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2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45" windowWidth="22035" windowHeight="10815"/>
  </bookViews>
  <sheets>
    <sheet name="Sheet1" sheetId="1" r:id="rId1"/>
    <sheet name="Sheet2" sheetId="2" r:id="rId2"/>
    <sheet name="Sheet3" sheetId="3" r:id="rId3"/>
  </sheets>
  <calcPr calcId="125725"/>
</workbook>
</file>

<file path=xl/calcChain.xml><?xml version="1.0" encoding="utf-8"?>
<calcChain xmlns="http://schemas.openxmlformats.org/spreadsheetml/2006/main">
  <c r="B10" i="1"/>
  <c r="B13"/>
  <c r="K12684" s="1"/>
  <c r="B4"/>
  <c r="I12660" l="1"/>
  <c r="G1850"/>
  <c r="G2486"/>
  <c r="G2366"/>
  <c r="G2246"/>
  <c r="G2138"/>
  <c r="G2018"/>
  <c r="G1898"/>
  <c r="G1814"/>
  <c r="G1754"/>
  <c r="G1670"/>
  <c r="G1598"/>
  <c r="H2455"/>
  <c r="H2371"/>
  <c r="H2311"/>
  <c r="H2251"/>
  <c r="H2179"/>
  <c r="H2107"/>
  <c r="H2035"/>
  <c r="H1963"/>
  <c r="H1903"/>
  <c r="H1831"/>
  <c r="H1771"/>
  <c r="H1711"/>
  <c r="H1651"/>
  <c r="K2496"/>
  <c r="K2436"/>
  <c r="K2364"/>
  <c r="K2292"/>
  <c r="K2244"/>
  <c r="K2184"/>
  <c r="K2124"/>
  <c r="K2052"/>
  <c r="K1992"/>
  <c r="K1932"/>
  <c r="K1872"/>
  <c r="K1800"/>
  <c r="K1752"/>
  <c r="K1668"/>
  <c r="K1608"/>
  <c r="G14965"/>
  <c r="G14917"/>
  <c r="G14845"/>
  <c r="G14785"/>
  <c r="G14701"/>
  <c r="G14641"/>
  <c r="G14593"/>
  <c r="G14509"/>
  <c r="G14425"/>
  <c r="G14373"/>
  <c r="G14287"/>
  <c r="G14186"/>
  <c r="G14085"/>
  <c r="G13999"/>
  <c r="G13927"/>
  <c r="G13840"/>
  <c r="G13725"/>
  <c r="G13639"/>
  <c r="G13498"/>
  <c r="G13306"/>
  <c r="G13162"/>
  <c r="G13018"/>
  <c r="G12850"/>
  <c r="G12634"/>
  <c r="G12466"/>
  <c r="G12298"/>
  <c r="G11842"/>
  <c r="G11338"/>
  <c r="G10906"/>
  <c r="G10402"/>
  <c r="G9305"/>
  <c r="G7433"/>
  <c r="G5417"/>
  <c r="H7545"/>
  <c r="G2487"/>
  <c r="G2439"/>
  <c r="G2403"/>
  <c r="G2391"/>
  <c r="G2379"/>
  <c r="G2367"/>
  <c r="G2355"/>
  <c r="G2343"/>
  <c r="G2331"/>
  <c r="G2319"/>
  <c r="G2307"/>
  <c r="G2295"/>
  <c r="G2283"/>
  <c r="G2271"/>
  <c r="G2259"/>
  <c r="G2247"/>
  <c r="G2235"/>
  <c r="G2223"/>
  <c r="G2211"/>
  <c r="G2199"/>
  <c r="G2187"/>
  <c r="G2175"/>
  <c r="G2163"/>
  <c r="G2151"/>
  <c r="G2139"/>
  <c r="G2127"/>
  <c r="G2115"/>
  <c r="G2103"/>
  <c r="G2091"/>
  <c r="G2079"/>
  <c r="G2067"/>
  <c r="G2055"/>
  <c r="G2043"/>
  <c r="G2031"/>
  <c r="G2019"/>
  <c r="G2007"/>
  <c r="G1995"/>
  <c r="G1983"/>
  <c r="G1971"/>
  <c r="G1959"/>
  <c r="G1947"/>
  <c r="G1935"/>
  <c r="G1923"/>
  <c r="G1911"/>
  <c r="G1899"/>
  <c r="G1887"/>
  <c r="G1875"/>
  <c r="G1863"/>
  <c r="G1851"/>
  <c r="G1839"/>
  <c r="G1827"/>
  <c r="G1815"/>
  <c r="G1803"/>
  <c r="G1791"/>
  <c r="G1779"/>
  <c r="G1767"/>
  <c r="G1755"/>
  <c r="G1743"/>
  <c r="G1731"/>
  <c r="G1719"/>
  <c r="G1707"/>
  <c r="G1695"/>
  <c r="G1683"/>
  <c r="G1671"/>
  <c r="G1659"/>
  <c r="G1647"/>
  <c r="G1635"/>
  <c r="G1623"/>
  <c r="G1611"/>
  <c r="G1599"/>
  <c r="G1587"/>
  <c r="H2504"/>
  <c r="H2492"/>
  <c r="H2480"/>
  <c r="H2468"/>
  <c r="H2456"/>
  <c r="H2444"/>
  <c r="H2432"/>
  <c r="H2420"/>
  <c r="H2408"/>
  <c r="H2396"/>
  <c r="H2384"/>
  <c r="H2372"/>
  <c r="H2360"/>
  <c r="H2348"/>
  <c r="H2336"/>
  <c r="H2324"/>
  <c r="H2312"/>
  <c r="H2300"/>
  <c r="H2288"/>
  <c r="H2276"/>
  <c r="H2264"/>
  <c r="H2252"/>
  <c r="H2240"/>
  <c r="H2228"/>
  <c r="H2216"/>
  <c r="H2204"/>
  <c r="H2192"/>
  <c r="H2180"/>
  <c r="H2168"/>
  <c r="H2156"/>
  <c r="H2144"/>
  <c r="H2132"/>
  <c r="H2120"/>
  <c r="H2108"/>
  <c r="H2096"/>
  <c r="H2084"/>
  <c r="H2072"/>
  <c r="H2060"/>
  <c r="H2048"/>
  <c r="H2036"/>
  <c r="H2024"/>
  <c r="H2012"/>
  <c r="H2000"/>
  <c r="H1988"/>
  <c r="H1976"/>
  <c r="H1964"/>
  <c r="H1952"/>
  <c r="H1940"/>
  <c r="H1928"/>
  <c r="H1916"/>
  <c r="H1904"/>
  <c r="H1892"/>
  <c r="H1880"/>
  <c r="H1868"/>
  <c r="H1856"/>
  <c r="H1844"/>
  <c r="H1832"/>
  <c r="H1820"/>
  <c r="H1808"/>
  <c r="H1796"/>
  <c r="H1784"/>
  <c r="H1772"/>
  <c r="H1760"/>
  <c r="H1748"/>
  <c r="H1736"/>
  <c r="H1724"/>
  <c r="H1712"/>
  <c r="H1700"/>
  <c r="H1688"/>
  <c r="H1676"/>
  <c r="H1664"/>
  <c r="H1652"/>
  <c r="H1640"/>
  <c r="H1628"/>
  <c r="H1616"/>
  <c r="H1604"/>
  <c r="H1592"/>
  <c r="H1580"/>
  <c r="K2497"/>
  <c r="K2485"/>
  <c r="K2473"/>
  <c r="K2461"/>
  <c r="K2449"/>
  <c r="K2437"/>
  <c r="K2425"/>
  <c r="K2413"/>
  <c r="K2401"/>
  <c r="K2389"/>
  <c r="K2377"/>
  <c r="K2365"/>
  <c r="K2353"/>
  <c r="K2341"/>
  <c r="K2329"/>
  <c r="K2317"/>
  <c r="K2305"/>
  <c r="K2293"/>
  <c r="K2281"/>
  <c r="K2269"/>
  <c r="K2257"/>
  <c r="K2245"/>
  <c r="K2233"/>
  <c r="K2221"/>
  <c r="K2209"/>
  <c r="K2197"/>
  <c r="K2185"/>
  <c r="K2173"/>
  <c r="K2161"/>
  <c r="K2149"/>
  <c r="K2137"/>
  <c r="K2125"/>
  <c r="K2113"/>
  <c r="K2101"/>
  <c r="K2089"/>
  <c r="K2077"/>
  <c r="K2065"/>
  <c r="K2053"/>
  <c r="K2041"/>
  <c r="K2029"/>
  <c r="K2017"/>
  <c r="K2005"/>
  <c r="K1993"/>
  <c r="K1981"/>
  <c r="K1969"/>
  <c r="K1957"/>
  <c r="K1945"/>
  <c r="K1933"/>
  <c r="K1921"/>
  <c r="K1909"/>
  <c r="K1897"/>
  <c r="K1885"/>
  <c r="K1873"/>
  <c r="K1861"/>
  <c r="K1849"/>
  <c r="K1837"/>
  <c r="K1825"/>
  <c r="K1813"/>
  <c r="K1801"/>
  <c r="K1789"/>
  <c r="K1777"/>
  <c r="K1765"/>
  <c r="K1753"/>
  <c r="K1741"/>
  <c r="K1729"/>
  <c r="K1717"/>
  <c r="K1705"/>
  <c r="K1693"/>
  <c r="K1681"/>
  <c r="K1669"/>
  <c r="K1657"/>
  <c r="K1645"/>
  <c r="K1633"/>
  <c r="K1621"/>
  <c r="K1609"/>
  <c r="K1597"/>
  <c r="K1585"/>
  <c r="G15002"/>
  <c r="G14990"/>
  <c r="G14978"/>
  <c r="G14966"/>
  <c r="G14954"/>
  <c r="G14942"/>
  <c r="G14930"/>
  <c r="G14918"/>
  <c r="G14906"/>
  <c r="G14894"/>
  <c r="G14882"/>
  <c r="G14870"/>
  <c r="G14858"/>
  <c r="G14846"/>
  <c r="G14834"/>
  <c r="G14822"/>
  <c r="G14810"/>
  <c r="G14798"/>
  <c r="G14786"/>
  <c r="G14774"/>
  <c r="G14762"/>
  <c r="G14750"/>
  <c r="G14738"/>
  <c r="G14726"/>
  <c r="G14714"/>
  <c r="G14702"/>
  <c r="G14690"/>
  <c r="G14678"/>
  <c r="G14666"/>
  <c r="G14654"/>
  <c r="G14642"/>
  <c r="G14630"/>
  <c r="G14618"/>
  <c r="G14606"/>
  <c r="G14594"/>
  <c r="G14582"/>
  <c r="G14570"/>
  <c r="G14558"/>
  <c r="G14546"/>
  <c r="G14534"/>
  <c r="G14522"/>
  <c r="G14510"/>
  <c r="G14498"/>
  <c r="G14486"/>
  <c r="G14474"/>
  <c r="G14462"/>
  <c r="G14450"/>
  <c r="G14438"/>
  <c r="G14426"/>
  <c r="G14414"/>
  <c r="G14402"/>
  <c r="G14389"/>
  <c r="G14374"/>
  <c r="G14360"/>
  <c r="G14345"/>
  <c r="G14331"/>
  <c r="G14317"/>
  <c r="G14302"/>
  <c r="G14288"/>
  <c r="G14273"/>
  <c r="G14259"/>
  <c r="G14245"/>
  <c r="G14230"/>
  <c r="G14216"/>
  <c r="G14201"/>
  <c r="G14187"/>
  <c r="G14173"/>
  <c r="G14158"/>
  <c r="G14144"/>
  <c r="G14129"/>
  <c r="G14115"/>
  <c r="G14101"/>
  <c r="G14086"/>
  <c r="G14072"/>
  <c r="G14057"/>
  <c r="G14043"/>
  <c r="G14029"/>
  <c r="G14014"/>
  <c r="G14000"/>
  <c r="G13985"/>
  <c r="G13971"/>
  <c r="G13957"/>
  <c r="G13942"/>
  <c r="G13928"/>
  <c r="G13913"/>
  <c r="G13899"/>
  <c r="G13885"/>
  <c r="G13870"/>
  <c r="G13856"/>
  <c r="G13841"/>
  <c r="G13827"/>
  <c r="G13813"/>
  <c r="G13798"/>
  <c r="G13784"/>
  <c r="G13769"/>
  <c r="G13755"/>
  <c r="G13741"/>
  <c r="G13726"/>
  <c r="G13712"/>
  <c r="G13697"/>
  <c r="G13683"/>
  <c r="G13669"/>
  <c r="G13654"/>
  <c r="G13640"/>
  <c r="G13619"/>
  <c r="G13595"/>
  <c r="G13571"/>
  <c r="G13547"/>
  <c r="G13523"/>
  <c r="G13499"/>
  <c r="G13475"/>
  <c r="G13451"/>
  <c r="G13427"/>
  <c r="G13403"/>
  <c r="G13379"/>
  <c r="G13355"/>
  <c r="G13331"/>
  <c r="G13307"/>
  <c r="G13283"/>
  <c r="G13259"/>
  <c r="G13235"/>
  <c r="G13211"/>
  <c r="G13187"/>
  <c r="G13163"/>
  <c r="G13139"/>
  <c r="G13115"/>
  <c r="G13091"/>
  <c r="G13067"/>
  <c r="G13043"/>
  <c r="G13019"/>
  <c r="G12995"/>
  <c r="G12971"/>
  <c r="G12947"/>
  <c r="G12923"/>
  <c r="G12899"/>
  <c r="G12875"/>
  <c r="G12851"/>
  <c r="G12827"/>
  <c r="G12803"/>
  <c r="G12779"/>
  <c r="G12755"/>
  <c r="G12731"/>
  <c r="G12707"/>
  <c r="G12683"/>
  <c r="G12659"/>
  <c r="G12635"/>
  <c r="G12611"/>
  <c r="G12587"/>
  <c r="G12563"/>
  <c r="G12539"/>
  <c r="G12515"/>
  <c r="G12491"/>
  <c r="G12467"/>
  <c r="G12443"/>
  <c r="G12419"/>
  <c r="G12395"/>
  <c r="G12371"/>
  <c r="G12347"/>
  <c r="G12323"/>
  <c r="G12299"/>
  <c r="G12275"/>
  <c r="G12251"/>
  <c r="G12227"/>
  <c r="G12200"/>
  <c r="G12137"/>
  <c r="G12065"/>
  <c r="G11993"/>
  <c r="G11921"/>
  <c r="G11849"/>
  <c r="G11777"/>
  <c r="G11705"/>
  <c r="G11633"/>
  <c r="G11561"/>
  <c r="G11489"/>
  <c r="G11417"/>
  <c r="G11345"/>
  <c r="G11273"/>
  <c r="G11201"/>
  <c r="G11129"/>
  <c r="G11057"/>
  <c r="G10985"/>
  <c r="G10913"/>
  <c r="G10841"/>
  <c r="G10769"/>
  <c r="G10697"/>
  <c r="G10625"/>
  <c r="G10553"/>
  <c r="G10481"/>
  <c r="G10409"/>
  <c r="G10325"/>
  <c r="G10181"/>
  <c r="G10037"/>
  <c r="G9893"/>
  <c r="G9749"/>
  <c r="G9605"/>
  <c r="G9461"/>
  <c r="G9317"/>
  <c r="G9173"/>
  <c r="G9029"/>
  <c r="G8885"/>
  <c r="G8741"/>
  <c r="G8597"/>
  <c r="G8453"/>
  <c r="G8309"/>
  <c r="G8165"/>
  <c r="G8021"/>
  <c r="G7877"/>
  <c r="G7733"/>
  <c r="G7589"/>
  <c r="G7445"/>
  <c r="G7301"/>
  <c r="G7157"/>
  <c r="G7013"/>
  <c r="G6869"/>
  <c r="G6725"/>
  <c r="G6581"/>
  <c r="G6437"/>
  <c r="G6293"/>
  <c r="G6149"/>
  <c r="G6005"/>
  <c r="G5861"/>
  <c r="G5717"/>
  <c r="G5573"/>
  <c r="G5429"/>
  <c r="G5285"/>
  <c r="G5141"/>
  <c r="G4997"/>
  <c r="G4853"/>
  <c r="G4709"/>
  <c r="G4565"/>
  <c r="G4421"/>
  <c r="G4277"/>
  <c r="G4133"/>
  <c r="G3989"/>
  <c r="G3839"/>
  <c r="G3666"/>
  <c r="G3493"/>
  <c r="G3321"/>
  <c r="G3148"/>
  <c r="G2929"/>
  <c r="H14565"/>
  <c r="H12873"/>
  <c r="H11145"/>
  <c r="H9417"/>
  <c r="H7689"/>
  <c r="H5961"/>
  <c r="K737"/>
  <c r="K2520"/>
  <c r="K2532"/>
  <c r="K2544"/>
  <c r="K2556"/>
  <c r="K2568"/>
  <c r="K2580"/>
  <c r="K2592"/>
  <c r="K2604"/>
  <c r="K2616"/>
  <c r="K2628"/>
  <c r="K2640"/>
  <c r="K2652"/>
  <c r="K2664"/>
  <c r="K2676"/>
  <c r="K2688"/>
  <c r="K2700"/>
  <c r="K2712"/>
  <c r="K2724"/>
  <c r="K2736"/>
  <c r="K2748"/>
  <c r="K2760"/>
  <c r="K2772"/>
  <c r="K2784"/>
  <c r="K2796"/>
  <c r="K2808"/>
  <c r="K2820"/>
  <c r="K2832"/>
  <c r="K2844"/>
  <c r="K2856"/>
  <c r="K2868"/>
  <c r="K2880"/>
  <c r="K2892"/>
  <c r="K2904"/>
  <c r="K2916"/>
  <c r="K2928"/>
  <c r="K2940"/>
  <c r="K2952"/>
  <c r="K2964"/>
  <c r="K2976"/>
  <c r="K2988"/>
  <c r="K3000"/>
  <c r="K3012"/>
  <c r="K3024"/>
  <c r="K3036"/>
  <c r="K3048"/>
  <c r="K3060"/>
  <c r="K3072"/>
  <c r="K3084"/>
  <c r="K3096"/>
  <c r="K3108"/>
  <c r="K3120"/>
  <c r="K3132"/>
  <c r="K3144"/>
  <c r="K3156"/>
  <c r="K3168"/>
  <c r="K3180"/>
  <c r="K3192"/>
  <c r="K3204"/>
  <c r="K3216"/>
  <c r="K3228"/>
  <c r="K3240"/>
  <c r="K3252"/>
  <c r="K3264"/>
  <c r="K3276"/>
  <c r="K3288"/>
  <c r="K3300"/>
  <c r="K3312"/>
  <c r="K3324"/>
  <c r="K3336"/>
  <c r="K3348"/>
  <c r="K3360"/>
  <c r="K3372"/>
  <c r="K3384"/>
  <c r="K3396"/>
  <c r="K3408"/>
  <c r="K3420"/>
  <c r="K3432"/>
  <c r="K3444"/>
  <c r="K3456"/>
  <c r="K3468"/>
  <c r="K3480"/>
  <c r="K3492"/>
  <c r="K3504"/>
  <c r="K3516"/>
  <c r="K3528"/>
  <c r="K3540"/>
  <c r="K3552"/>
  <c r="K3564"/>
  <c r="K3576"/>
  <c r="K3588"/>
  <c r="K3600"/>
  <c r="K3612"/>
  <c r="K3624"/>
  <c r="K3636"/>
  <c r="K3648"/>
  <c r="K3660"/>
  <c r="K3672"/>
  <c r="K3684"/>
  <c r="K3696"/>
  <c r="K3708"/>
  <c r="K3720"/>
  <c r="K3732"/>
  <c r="K3744"/>
  <c r="K3756"/>
  <c r="K3768"/>
  <c r="K3780"/>
  <c r="K3792"/>
  <c r="K3804"/>
  <c r="K3816"/>
  <c r="K3828"/>
  <c r="K3840"/>
  <c r="K3852"/>
  <c r="K3864"/>
  <c r="K3876"/>
  <c r="K3888"/>
  <c r="K3900"/>
  <c r="K3912"/>
  <c r="K3924"/>
  <c r="K3936"/>
  <c r="K3948"/>
  <c r="K3960"/>
  <c r="K3972"/>
  <c r="K3984"/>
  <c r="K3996"/>
  <c r="K4008"/>
  <c r="K4020"/>
  <c r="K4032"/>
  <c r="K4044"/>
  <c r="K4056"/>
  <c r="K4068"/>
  <c r="K4080"/>
  <c r="K4092"/>
  <c r="K4104"/>
  <c r="K4116"/>
  <c r="K4128"/>
  <c r="K4140"/>
  <c r="K4152"/>
  <c r="K4164"/>
  <c r="K4176"/>
  <c r="K4188"/>
  <c r="K4200"/>
  <c r="K4212"/>
  <c r="K4224"/>
  <c r="K4236"/>
  <c r="K4248"/>
  <c r="K4260"/>
  <c r="K4272"/>
  <c r="K4284"/>
  <c r="K4296"/>
  <c r="K4308"/>
  <c r="K4320"/>
  <c r="K4332"/>
  <c r="K4344"/>
  <c r="K4356"/>
  <c r="K4368"/>
  <c r="K4380"/>
  <c r="K4392"/>
  <c r="K4404"/>
  <c r="K4416"/>
  <c r="K4428"/>
  <c r="K4440"/>
  <c r="K4452"/>
  <c r="K4464"/>
  <c r="K4476"/>
  <c r="K4488"/>
  <c r="K4500"/>
  <c r="K4512"/>
  <c r="K4524"/>
  <c r="K4536"/>
  <c r="K4548"/>
  <c r="K4560"/>
  <c r="K4572"/>
  <c r="K4584"/>
  <c r="K4596"/>
  <c r="K4608"/>
  <c r="K4620"/>
  <c r="K4632"/>
  <c r="K4644"/>
  <c r="K4656"/>
  <c r="K4668"/>
  <c r="K4680"/>
  <c r="K4692"/>
  <c r="K4704"/>
  <c r="K4716"/>
  <c r="K4728"/>
  <c r="K4740"/>
  <c r="K4752"/>
  <c r="K4764"/>
  <c r="K4776"/>
  <c r="K4788"/>
  <c r="K4800"/>
  <c r="K4812"/>
  <c r="K4824"/>
  <c r="K4836"/>
  <c r="K4848"/>
  <c r="K4860"/>
  <c r="K4872"/>
  <c r="K4884"/>
  <c r="K4896"/>
  <c r="K4908"/>
  <c r="K4920"/>
  <c r="K4932"/>
  <c r="K4944"/>
  <c r="K4956"/>
  <c r="K4968"/>
  <c r="K4980"/>
  <c r="K4992"/>
  <c r="K5004"/>
  <c r="K5016"/>
  <c r="K5028"/>
  <c r="K5040"/>
  <c r="K5052"/>
  <c r="K5064"/>
  <c r="K5076"/>
  <c r="K5088"/>
  <c r="K5100"/>
  <c r="K5112"/>
  <c r="K5124"/>
  <c r="K5136"/>
  <c r="K5148"/>
  <c r="K5160"/>
  <c r="K5172"/>
  <c r="K5184"/>
  <c r="K5196"/>
  <c r="K5208"/>
  <c r="K5220"/>
  <c r="K5232"/>
  <c r="K5244"/>
  <c r="K5256"/>
  <c r="K5268"/>
  <c r="K5280"/>
  <c r="K5292"/>
  <c r="K5304"/>
  <c r="K5316"/>
  <c r="K5328"/>
  <c r="K5340"/>
  <c r="K5352"/>
  <c r="K5364"/>
  <c r="K5376"/>
  <c r="K5388"/>
  <c r="K5400"/>
  <c r="K5412"/>
  <c r="K5424"/>
  <c r="K5436"/>
  <c r="K5448"/>
  <c r="K5460"/>
  <c r="K5472"/>
  <c r="K5484"/>
  <c r="K5496"/>
  <c r="K5508"/>
  <c r="K5520"/>
  <c r="K5532"/>
  <c r="K5544"/>
  <c r="K5556"/>
  <c r="K5568"/>
  <c r="K5580"/>
  <c r="K2519"/>
  <c r="K2531"/>
  <c r="K2543"/>
  <c r="K2555"/>
  <c r="K2567"/>
  <c r="K2579"/>
  <c r="K2591"/>
  <c r="K2603"/>
  <c r="K2615"/>
  <c r="K2627"/>
  <c r="K2639"/>
  <c r="K2651"/>
  <c r="K2663"/>
  <c r="K2675"/>
  <c r="K2687"/>
  <c r="K2699"/>
  <c r="K2711"/>
  <c r="K2723"/>
  <c r="K2735"/>
  <c r="K2747"/>
  <c r="K2759"/>
  <c r="K2771"/>
  <c r="K2783"/>
  <c r="K2795"/>
  <c r="K2807"/>
  <c r="K2819"/>
  <c r="K2831"/>
  <c r="K2843"/>
  <c r="K2855"/>
  <c r="K2867"/>
  <c r="K2879"/>
  <c r="K2891"/>
  <c r="K2903"/>
  <c r="K2915"/>
  <c r="K2927"/>
  <c r="K2939"/>
  <c r="K2951"/>
  <c r="K2963"/>
  <c r="K2975"/>
  <c r="K2987"/>
  <c r="K2999"/>
  <c r="K3011"/>
  <c r="K3023"/>
  <c r="K3035"/>
  <c r="K3047"/>
  <c r="K3059"/>
  <c r="K3071"/>
  <c r="K3083"/>
  <c r="K3095"/>
  <c r="K3107"/>
  <c r="K3119"/>
  <c r="K3131"/>
  <c r="K3143"/>
  <c r="K3155"/>
  <c r="K3167"/>
  <c r="K3179"/>
  <c r="K3191"/>
  <c r="K3203"/>
  <c r="K3215"/>
  <c r="K3227"/>
  <c r="K3239"/>
  <c r="K3251"/>
  <c r="K3263"/>
  <c r="K3275"/>
  <c r="K3287"/>
  <c r="K3299"/>
  <c r="K3311"/>
  <c r="K3323"/>
  <c r="K3335"/>
  <c r="K3347"/>
  <c r="K3359"/>
  <c r="K3371"/>
  <c r="K3383"/>
  <c r="K3395"/>
  <c r="K3407"/>
  <c r="K3419"/>
  <c r="K3431"/>
  <c r="K3443"/>
  <c r="K3455"/>
  <c r="K3467"/>
  <c r="K3479"/>
  <c r="K3491"/>
  <c r="K3503"/>
  <c r="K3515"/>
  <c r="K3527"/>
  <c r="K3539"/>
  <c r="K3551"/>
  <c r="K3563"/>
  <c r="K3575"/>
  <c r="K3587"/>
  <c r="K3599"/>
  <c r="K3611"/>
  <c r="K3623"/>
  <c r="K3635"/>
  <c r="K3647"/>
  <c r="K3659"/>
  <c r="K3671"/>
  <c r="K3683"/>
  <c r="K3695"/>
  <c r="K3707"/>
  <c r="K3719"/>
  <c r="K3731"/>
  <c r="K3743"/>
  <c r="K3755"/>
  <c r="K3767"/>
  <c r="K3779"/>
  <c r="K3791"/>
  <c r="K3803"/>
  <c r="K3815"/>
  <c r="K3827"/>
  <c r="K3839"/>
  <c r="K3851"/>
  <c r="K3863"/>
  <c r="K3875"/>
  <c r="K3887"/>
  <c r="K3899"/>
  <c r="K3911"/>
  <c r="K3923"/>
  <c r="K3935"/>
  <c r="K3947"/>
  <c r="K3959"/>
  <c r="K3971"/>
  <c r="K3983"/>
  <c r="K3995"/>
  <c r="K4007"/>
  <c r="K4019"/>
  <c r="K4031"/>
  <c r="K4043"/>
  <c r="K4055"/>
  <c r="K4067"/>
  <c r="K4079"/>
  <c r="K4091"/>
  <c r="K4103"/>
  <c r="K4115"/>
  <c r="K4127"/>
  <c r="K4139"/>
  <c r="K4151"/>
  <c r="K4163"/>
  <c r="K4175"/>
  <c r="K4187"/>
  <c r="K4199"/>
  <c r="K4211"/>
  <c r="K4223"/>
  <c r="K4235"/>
  <c r="K4247"/>
  <c r="K4259"/>
  <c r="K4271"/>
  <c r="K4283"/>
  <c r="K4295"/>
  <c r="K4307"/>
  <c r="K4319"/>
  <c r="K4331"/>
  <c r="K4343"/>
  <c r="K4355"/>
  <c r="K4367"/>
  <c r="K4379"/>
  <c r="K4391"/>
  <c r="K4403"/>
  <c r="K4415"/>
  <c r="K4427"/>
  <c r="K4439"/>
  <c r="K4451"/>
  <c r="K4463"/>
  <c r="K4475"/>
  <c r="K4487"/>
  <c r="K4499"/>
  <c r="K4511"/>
  <c r="K4523"/>
  <c r="K4535"/>
  <c r="K4547"/>
  <c r="K4559"/>
  <c r="K4571"/>
  <c r="K4583"/>
  <c r="K4595"/>
  <c r="K4607"/>
  <c r="K4619"/>
  <c r="K4631"/>
  <c r="K4643"/>
  <c r="K4655"/>
  <c r="K4667"/>
  <c r="K4679"/>
  <c r="K4691"/>
  <c r="K4703"/>
  <c r="K4715"/>
  <c r="K4727"/>
  <c r="K4739"/>
  <c r="K4751"/>
  <c r="K4763"/>
  <c r="K4775"/>
  <c r="K4787"/>
  <c r="K4799"/>
  <c r="K4811"/>
  <c r="K4823"/>
  <c r="K4835"/>
  <c r="K4847"/>
  <c r="K4859"/>
  <c r="K4871"/>
  <c r="K4883"/>
  <c r="K4895"/>
  <c r="K4907"/>
  <c r="K4919"/>
  <c r="K4931"/>
  <c r="K4943"/>
  <c r="K4955"/>
  <c r="K4967"/>
  <c r="K4979"/>
  <c r="K4991"/>
  <c r="K5003"/>
  <c r="K5015"/>
  <c r="K5027"/>
  <c r="K5039"/>
  <c r="K5051"/>
  <c r="K5063"/>
  <c r="K5075"/>
  <c r="K5087"/>
  <c r="K5099"/>
  <c r="K5111"/>
  <c r="K5123"/>
  <c r="K5135"/>
  <c r="K5147"/>
  <c r="K5159"/>
  <c r="K5171"/>
  <c r="K5183"/>
  <c r="K5195"/>
  <c r="K5207"/>
  <c r="K5219"/>
  <c r="K5231"/>
  <c r="K5243"/>
  <c r="K5255"/>
  <c r="K5267"/>
  <c r="K5279"/>
  <c r="K5291"/>
  <c r="K5303"/>
  <c r="K5315"/>
  <c r="K5327"/>
  <c r="K5339"/>
  <c r="K5351"/>
  <c r="K5363"/>
  <c r="K5375"/>
  <c r="K5387"/>
  <c r="K5399"/>
  <c r="K5411"/>
  <c r="K5423"/>
  <c r="K5435"/>
  <c r="K5447"/>
  <c r="K5459"/>
  <c r="K5471"/>
  <c r="K5483"/>
  <c r="K5495"/>
  <c r="K5507"/>
  <c r="K5519"/>
  <c r="K5531"/>
  <c r="K5543"/>
  <c r="K5555"/>
  <c r="K5567"/>
  <c r="K5579"/>
  <c r="K2518"/>
  <c r="K2530"/>
  <c r="K2542"/>
  <c r="K2554"/>
  <c r="K2566"/>
  <c r="K2578"/>
  <c r="K2590"/>
  <c r="K2602"/>
  <c r="K2614"/>
  <c r="K2626"/>
  <c r="K2638"/>
  <c r="K2650"/>
  <c r="K2662"/>
  <c r="K2674"/>
  <c r="K2686"/>
  <c r="K2698"/>
  <c r="K2710"/>
  <c r="K2722"/>
  <c r="K2734"/>
  <c r="K2746"/>
  <c r="K2758"/>
  <c r="K2770"/>
  <c r="K2782"/>
  <c r="K2794"/>
  <c r="K2806"/>
  <c r="K2818"/>
  <c r="K2830"/>
  <c r="K2842"/>
  <c r="K2854"/>
  <c r="K2866"/>
  <c r="K2878"/>
  <c r="K2890"/>
  <c r="K2902"/>
  <c r="K2914"/>
  <c r="K2926"/>
  <c r="K2938"/>
  <c r="K2950"/>
  <c r="K2962"/>
  <c r="K2974"/>
  <c r="K2986"/>
  <c r="K2998"/>
  <c r="K3010"/>
  <c r="K3022"/>
  <c r="K3034"/>
  <c r="K3046"/>
  <c r="K3058"/>
  <c r="K3070"/>
  <c r="K3082"/>
  <c r="K3094"/>
  <c r="K3106"/>
  <c r="K3118"/>
  <c r="K3130"/>
  <c r="K3142"/>
  <c r="K3154"/>
  <c r="K3166"/>
  <c r="K3178"/>
  <c r="K3190"/>
  <c r="K3202"/>
  <c r="K3214"/>
  <c r="K3226"/>
  <c r="K3238"/>
  <c r="K3250"/>
  <c r="K3262"/>
  <c r="K3274"/>
  <c r="K3286"/>
  <c r="K3298"/>
  <c r="K3310"/>
  <c r="K3322"/>
  <c r="K3334"/>
  <c r="K3346"/>
  <c r="K3358"/>
  <c r="K3370"/>
  <c r="K3382"/>
  <c r="K3394"/>
  <c r="K3406"/>
  <c r="K3418"/>
  <c r="K3430"/>
  <c r="K3442"/>
  <c r="K3454"/>
  <c r="K3466"/>
  <c r="K3478"/>
  <c r="K3490"/>
  <c r="K3502"/>
  <c r="K3514"/>
  <c r="K3526"/>
  <c r="K3538"/>
  <c r="K3550"/>
  <c r="K3562"/>
  <c r="K3574"/>
  <c r="K3586"/>
  <c r="K3598"/>
  <c r="K3610"/>
  <c r="K3622"/>
  <c r="K3634"/>
  <c r="K3646"/>
  <c r="K3658"/>
  <c r="K3670"/>
  <c r="K3682"/>
  <c r="K3694"/>
  <c r="K3706"/>
  <c r="K3718"/>
  <c r="K3730"/>
  <c r="K3742"/>
  <c r="K3754"/>
  <c r="K3766"/>
  <c r="K3778"/>
  <c r="K3790"/>
  <c r="K3802"/>
  <c r="K3814"/>
  <c r="K3826"/>
  <c r="K3838"/>
  <c r="K3850"/>
  <c r="K3862"/>
  <c r="K3874"/>
  <c r="K3886"/>
  <c r="K3898"/>
  <c r="K3910"/>
  <c r="K3922"/>
  <c r="K3934"/>
  <c r="K3946"/>
  <c r="K3958"/>
  <c r="K3970"/>
  <c r="K3982"/>
  <c r="K3994"/>
  <c r="K4006"/>
  <c r="K4018"/>
  <c r="K4030"/>
  <c r="K4042"/>
  <c r="K4054"/>
  <c r="K4066"/>
  <c r="K4078"/>
  <c r="K4090"/>
  <c r="K4102"/>
  <c r="K4114"/>
  <c r="K4126"/>
  <c r="K4138"/>
  <c r="K4150"/>
  <c r="K4162"/>
  <c r="K4174"/>
  <c r="K4186"/>
  <c r="K4198"/>
  <c r="K4210"/>
  <c r="K4222"/>
  <c r="K4234"/>
  <c r="K4246"/>
  <c r="K4258"/>
  <c r="K4270"/>
  <c r="K4282"/>
  <c r="K4294"/>
  <c r="K4306"/>
  <c r="K4318"/>
  <c r="K4330"/>
  <c r="K4342"/>
  <c r="K4354"/>
  <c r="K4366"/>
  <c r="K4378"/>
  <c r="K4390"/>
  <c r="K4402"/>
  <c r="K4414"/>
  <c r="K4426"/>
  <c r="K4438"/>
  <c r="K4450"/>
  <c r="K4462"/>
  <c r="K4474"/>
  <c r="K4486"/>
  <c r="K4498"/>
  <c r="K4510"/>
  <c r="K4522"/>
  <c r="K4534"/>
  <c r="K4546"/>
  <c r="K4558"/>
  <c r="K4570"/>
  <c r="K4582"/>
  <c r="K4594"/>
  <c r="K4606"/>
  <c r="K4618"/>
  <c r="K4630"/>
  <c r="K4642"/>
  <c r="K4654"/>
  <c r="K4666"/>
  <c r="K4678"/>
  <c r="K4690"/>
  <c r="K4702"/>
  <c r="K4714"/>
  <c r="K4726"/>
  <c r="K4738"/>
  <c r="K4750"/>
  <c r="K4762"/>
  <c r="K4774"/>
  <c r="K4786"/>
  <c r="K4798"/>
  <c r="K4810"/>
  <c r="K4822"/>
  <c r="K4834"/>
  <c r="K4846"/>
  <c r="K4858"/>
  <c r="K4870"/>
  <c r="K4882"/>
  <c r="K4894"/>
  <c r="K4906"/>
  <c r="K4918"/>
  <c r="K4930"/>
  <c r="K4942"/>
  <c r="K4954"/>
  <c r="K4966"/>
  <c r="K4978"/>
  <c r="K4990"/>
  <c r="K5002"/>
  <c r="K5014"/>
  <c r="K5026"/>
  <c r="K5038"/>
  <c r="K5050"/>
  <c r="K5062"/>
  <c r="K5074"/>
  <c r="K5086"/>
  <c r="K5098"/>
  <c r="K5110"/>
  <c r="K5122"/>
  <c r="K5134"/>
  <c r="K5146"/>
  <c r="K5158"/>
  <c r="K5170"/>
  <c r="K5182"/>
  <c r="K5194"/>
  <c r="K5206"/>
  <c r="K5218"/>
  <c r="K5230"/>
  <c r="K5242"/>
  <c r="K5254"/>
  <c r="K5266"/>
  <c r="K5278"/>
  <c r="K5290"/>
  <c r="K5302"/>
  <c r="K5314"/>
  <c r="K5326"/>
  <c r="K5338"/>
  <c r="K5350"/>
  <c r="K5362"/>
  <c r="K5374"/>
  <c r="K5386"/>
  <c r="K5398"/>
  <c r="K5410"/>
  <c r="K5422"/>
  <c r="K5434"/>
  <c r="K5446"/>
  <c r="K5458"/>
  <c r="K5470"/>
  <c r="K5482"/>
  <c r="K5494"/>
  <c r="K5506"/>
  <c r="K5518"/>
  <c r="K5530"/>
  <c r="K5542"/>
  <c r="K5554"/>
  <c r="K5566"/>
  <c r="K5578"/>
  <c r="K2517"/>
  <c r="K2529"/>
  <c r="K2541"/>
  <c r="K2553"/>
  <c r="K2565"/>
  <c r="K2577"/>
  <c r="K2589"/>
  <c r="K2601"/>
  <c r="K2613"/>
  <c r="K2625"/>
  <c r="K2637"/>
  <c r="K2649"/>
  <c r="K2661"/>
  <c r="K2673"/>
  <c r="K2685"/>
  <c r="K2697"/>
  <c r="K2709"/>
  <c r="K2721"/>
  <c r="K2733"/>
  <c r="K2745"/>
  <c r="K2757"/>
  <c r="K2769"/>
  <c r="K2781"/>
  <c r="K2793"/>
  <c r="K2805"/>
  <c r="K2817"/>
  <c r="K2829"/>
  <c r="K2841"/>
  <c r="K2853"/>
  <c r="K2865"/>
  <c r="K2877"/>
  <c r="K2889"/>
  <c r="K2901"/>
  <c r="K2913"/>
  <c r="K2925"/>
  <c r="K2937"/>
  <c r="K2949"/>
  <c r="K2961"/>
  <c r="K2973"/>
  <c r="K2985"/>
  <c r="K2997"/>
  <c r="K3009"/>
  <c r="K3021"/>
  <c r="K3033"/>
  <c r="K3045"/>
  <c r="K3057"/>
  <c r="K3069"/>
  <c r="K3081"/>
  <c r="K3093"/>
  <c r="K3105"/>
  <c r="K3117"/>
  <c r="K3129"/>
  <c r="K3141"/>
  <c r="K3153"/>
  <c r="K3165"/>
  <c r="K3177"/>
  <c r="K3189"/>
  <c r="K3201"/>
  <c r="K3213"/>
  <c r="K3225"/>
  <c r="K3237"/>
  <c r="K3249"/>
  <c r="K3261"/>
  <c r="K3273"/>
  <c r="K3285"/>
  <c r="K3297"/>
  <c r="K3309"/>
  <c r="K3321"/>
  <c r="K3333"/>
  <c r="K3345"/>
  <c r="K3357"/>
  <c r="K3369"/>
  <c r="K3381"/>
  <c r="K3393"/>
  <c r="K3405"/>
  <c r="K3417"/>
  <c r="K3429"/>
  <c r="K3441"/>
  <c r="K3453"/>
  <c r="K3465"/>
  <c r="K3477"/>
  <c r="K3489"/>
  <c r="K3501"/>
  <c r="K3513"/>
  <c r="K3525"/>
  <c r="K3537"/>
  <c r="K3549"/>
  <c r="K3561"/>
  <c r="K3573"/>
  <c r="K3585"/>
  <c r="K3597"/>
  <c r="K3609"/>
  <c r="K3621"/>
  <c r="K3633"/>
  <c r="K3645"/>
  <c r="K3657"/>
  <c r="K3669"/>
  <c r="K3681"/>
  <c r="K3693"/>
  <c r="K3705"/>
  <c r="K3717"/>
  <c r="K3729"/>
  <c r="K3741"/>
  <c r="K3753"/>
  <c r="K3765"/>
  <c r="K3777"/>
  <c r="K3789"/>
  <c r="K3801"/>
  <c r="K3813"/>
  <c r="K3825"/>
  <c r="K3837"/>
  <c r="K3849"/>
  <c r="K3861"/>
  <c r="K3873"/>
  <c r="K3885"/>
  <c r="K3897"/>
  <c r="K3909"/>
  <c r="K3921"/>
  <c r="K3933"/>
  <c r="K3945"/>
  <c r="K3957"/>
  <c r="K3969"/>
  <c r="K3981"/>
  <c r="K3993"/>
  <c r="K4005"/>
  <c r="K4017"/>
  <c r="K4029"/>
  <c r="K4041"/>
  <c r="K4053"/>
  <c r="K4065"/>
  <c r="K4077"/>
  <c r="K4089"/>
  <c r="K4101"/>
  <c r="K4113"/>
  <c r="K4125"/>
  <c r="K4137"/>
  <c r="K4149"/>
  <c r="K4161"/>
  <c r="K4173"/>
  <c r="K4185"/>
  <c r="K4197"/>
  <c r="K4209"/>
  <c r="K4221"/>
  <c r="K4233"/>
  <c r="K4245"/>
  <c r="K4257"/>
  <c r="K4269"/>
  <c r="K4281"/>
  <c r="K4293"/>
  <c r="K4305"/>
  <c r="K4317"/>
  <c r="K4329"/>
  <c r="K4341"/>
  <c r="K4353"/>
  <c r="K4365"/>
  <c r="K4377"/>
  <c r="K4389"/>
  <c r="K4401"/>
  <c r="K4413"/>
  <c r="K4425"/>
  <c r="K4437"/>
  <c r="K4449"/>
  <c r="K4461"/>
  <c r="K4473"/>
  <c r="K4485"/>
  <c r="K4497"/>
  <c r="K4509"/>
  <c r="K4521"/>
  <c r="K4533"/>
  <c r="K4545"/>
  <c r="K4557"/>
  <c r="K4569"/>
  <c r="K4581"/>
  <c r="K4593"/>
  <c r="K4605"/>
  <c r="K4617"/>
  <c r="K4629"/>
  <c r="K4641"/>
  <c r="K4653"/>
  <c r="K4665"/>
  <c r="K4677"/>
  <c r="K4689"/>
  <c r="K4701"/>
  <c r="K4713"/>
  <c r="K4725"/>
  <c r="K4737"/>
  <c r="K4749"/>
  <c r="K4761"/>
  <c r="K4773"/>
  <c r="K4785"/>
  <c r="K4797"/>
  <c r="K4809"/>
  <c r="K4821"/>
  <c r="K4833"/>
  <c r="K4845"/>
  <c r="K4857"/>
  <c r="K4869"/>
  <c r="K4881"/>
  <c r="K4893"/>
  <c r="K4905"/>
  <c r="K4917"/>
  <c r="K4929"/>
  <c r="K4941"/>
  <c r="K4953"/>
  <c r="K4965"/>
  <c r="K4977"/>
  <c r="K4989"/>
  <c r="K5001"/>
  <c r="K5013"/>
  <c r="K5025"/>
  <c r="K5037"/>
  <c r="K5049"/>
  <c r="K5061"/>
  <c r="K5073"/>
  <c r="K5085"/>
  <c r="K5097"/>
  <c r="K5109"/>
  <c r="K5121"/>
  <c r="K5133"/>
  <c r="K5145"/>
  <c r="K5157"/>
  <c r="K5169"/>
  <c r="K5181"/>
  <c r="K5193"/>
  <c r="K5205"/>
  <c r="K5217"/>
  <c r="K5229"/>
  <c r="K5241"/>
  <c r="K5253"/>
  <c r="K5265"/>
  <c r="K5277"/>
  <c r="K5289"/>
  <c r="K5301"/>
  <c r="K5313"/>
  <c r="K5325"/>
  <c r="K5337"/>
  <c r="K5349"/>
  <c r="K5361"/>
  <c r="K5373"/>
  <c r="K5385"/>
  <c r="K5397"/>
  <c r="K5409"/>
  <c r="K5421"/>
  <c r="K5433"/>
  <c r="K5445"/>
  <c r="K5457"/>
  <c r="K5469"/>
  <c r="K5481"/>
  <c r="K5493"/>
  <c r="K5505"/>
  <c r="K5517"/>
  <c r="K5529"/>
  <c r="K5541"/>
  <c r="K5553"/>
  <c r="K5565"/>
  <c r="K5577"/>
  <c r="K2516"/>
  <c r="K2528"/>
  <c r="K2540"/>
  <c r="K2552"/>
  <c r="K2564"/>
  <c r="K2576"/>
  <c r="K2588"/>
  <c r="K2600"/>
  <c r="K2612"/>
  <c r="K2624"/>
  <c r="K2636"/>
  <c r="K2648"/>
  <c r="K2660"/>
  <c r="K2672"/>
  <c r="K2684"/>
  <c r="K2696"/>
  <c r="K2708"/>
  <c r="K2720"/>
  <c r="K2732"/>
  <c r="K2744"/>
  <c r="K2756"/>
  <c r="K2768"/>
  <c r="K2780"/>
  <c r="K2792"/>
  <c r="K2804"/>
  <c r="K2816"/>
  <c r="K2828"/>
  <c r="K2840"/>
  <c r="K2852"/>
  <c r="K2864"/>
  <c r="K2876"/>
  <c r="K2888"/>
  <c r="K2900"/>
  <c r="K2912"/>
  <c r="K2924"/>
  <c r="K2936"/>
  <c r="K2948"/>
  <c r="K2960"/>
  <c r="K2972"/>
  <c r="K2984"/>
  <c r="K2996"/>
  <c r="K3008"/>
  <c r="K3020"/>
  <c r="K3032"/>
  <c r="K3044"/>
  <c r="K3056"/>
  <c r="K3068"/>
  <c r="K3080"/>
  <c r="K3092"/>
  <c r="K3104"/>
  <c r="K3116"/>
  <c r="K3128"/>
  <c r="K3140"/>
  <c r="K3152"/>
  <c r="K3164"/>
  <c r="K3176"/>
  <c r="K3188"/>
  <c r="K3200"/>
  <c r="K3212"/>
  <c r="K3224"/>
  <c r="K3236"/>
  <c r="K3248"/>
  <c r="K3260"/>
  <c r="K3272"/>
  <c r="K3284"/>
  <c r="K3296"/>
  <c r="K3308"/>
  <c r="K3320"/>
  <c r="K3332"/>
  <c r="K3344"/>
  <c r="K3356"/>
  <c r="K3368"/>
  <c r="K3380"/>
  <c r="K3392"/>
  <c r="K3404"/>
  <c r="K3416"/>
  <c r="K3428"/>
  <c r="K3440"/>
  <c r="K3452"/>
  <c r="K3464"/>
  <c r="K3476"/>
  <c r="K3488"/>
  <c r="K3500"/>
  <c r="K3512"/>
  <c r="K3524"/>
  <c r="K3536"/>
  <c r="K3548"/>
  <c r="K3560"/>
  <c r="K3572"/>
  <c r="K3584"/>
  <c r="K3596"/>
  <c r="K3608"/>
  <c r="K3620"/>
  <c r="K3632"/>
  <c r="K3644"/>
  <c r="K3656"/>
  <c r="K3668"/>
  <c r="K3680"/>
  <c r="K3692"/>
  <c r="K3704"/>
  <c r="K3716"/>
  <c r="K3728"/>
  <c r="K3740"/>
  <c r="K3752"/>
  <c r="K3764"/>
  <c r="K3776"/>
  <c r="K3788"/>
  <c r="K3800"/>
  <c r="K3812"/>
  <c r="K3824"/>
  <c r="K3836"/>
  <c r="K3848"/>
  <c r="K3860"/>
  <c r="K3872"/>
  <c r="K3884"/>
  <c r="K3896"/>
  <c r="K3908"/>
  <c r="K3920"/>
  <c r="K3932"/>
  <c r="K3944"/>
  <c r="K3956"/>
  <c r="K3968"/>
  <c r="K3980"/>
  <c r="K3992"/>
  <c r="K4004"/>
  <c r="K4016"/>
  <c r="K4028"/>
  <c r="K4040"/>
  <c r="K4052"/>
  <c r="K4064"/>
  <c r="K4076"/>
  <c r="K4088"/>
  <c r="K4100"/>
  <c r="K4112"/>
  <c r="K4124"/>
  <c r="K4136"/>
  <c r="K4148"/>
  <c r="K4160"/>
  <c r="K4172"/>
  <c r="K4184"/>
  <c r="K4196"/>
  <c r="K4208"/>
  <c r="K4220"/>
  <c r="K4232"/>
  <c r="K4244"/>
  <c r="K4256"/>
  <c r="K4268"/>
  <c r="K4280"/>
  <c r="K4292"/>
  <c r="K4304"/>
  <c r="K4316"/>
  <c r="K4328"/>
  <c r="K4340"/>
  <c r="K4352"/>
  <c r="K4364"/>
  <c r="K4376"/>
  <c r="K4388"/>
  <c r="K4400"/>
  <c r="K4412"/>
  <c r="K4424"/>
  <c r="K4436"/>
  <c r="K4448"/>
  <c r="K4460"/>
  <c r="K4472"/>
  <c r="K4484"/>
  <c r="K4496"/>
  <c r="K4508"/>
  <c r="K4520"/>
  <c r="K4532"/>
  <c r="K4544"/>
  <c r="K4556"/>
  <c r="K4568"/>
  <c r="K4580"/>
  <c r="K4592"/>
  <c r="K4604"/>
  <c r="K4616"/>
  <c r="K4628"/>
  <c r="K4640"/>
  <c r="K4652"/>
  <c r="K4664"/>
  <c r="K4676"/>
  <c r="K4688"/>
  <c r="K4700"/>
  <c r="K4712"/>
  <c r="K4724"/>
  <c r="K4736"/>
  <c r="K4748"/>
  <c r="K4760"/>
  <c r="K4772"/>
  <c r="K4784"/>
  <c r="K4796"/>
  <c r="K4808"/>
  <c r="K4820"/>
  <c r="K4832"/>
  <c r="K4844"/>
  <c r="K4856"/>
  <c r="K4868"/>
  <c r="K4880"/>
  <c r="K4892"/>
  <c r="K4904"/>
  <c r="K4916"/>
  <c r="K4928"/>
  <c r="K4940"/>
  <c r="K4952"/>
  <c r="K4964"/>
  <c r="K4976"/>
  <c r="K4988"/>
  <c r="K5000"/>
  <c r="K5012"/>
  <c r="K5024"/>
  <c r="K5036"/>
  <c r="K5048"/>
  <c r="K5060"/>
  <c r="K5072"/>
  <c r="K5084"/>
  <c r="K5096"/>
  <c r="K5108"/>
  <c r="K5120"/>
  <c r="K5132"/>
  <c r="K5144"/>
  <c r="K5156"/>
  <c r="K5168"/>
  <c r="K5180"/>
  <c r="K5192"/>
  <c r="K5204"/>
  <c r="K5216"/>
  <c r="K5228"/>
  <c r="K5240"/>
  <c r="K5252"/>
  <c r="K5264"/>
  <c r="K5276"/>
  <c r="K5288"/>
  <c r="K5300"/>
  <c r="K5312"/>
  <c r="K5324"/>
  <c r="K5336"/>
  <c r="K5348"/>
  <c r="K5360"/>
  <c r="K5372"/>
  <c r="K5384"/>
  <c r="K5396"/>
  <c r="K5408"/>
  <c r="K5420"/>
  <c r="K5432"/>
  <c r="K5444"/>
  <c r="K5456"/>
  <c r="K5468"/>
  <c r="K5480"/>
  <c r="K5492"/>
  <c r="K5504"/>
  <c r="K5516"/>
  <c r="K5528"/>
  <c r="K5540"/>
  <c r="K5552"/>
  <c r="K5564"/>
  <c r="K5576"/>
  <c r="K2515"/>
  <c r="K2527"/>
  <c r="K2539"/>
  <c r="K2551"/>
  <c r="K2563"/>
  <c r="K2575"/>
  <c r="K2587"/>
  <c r="K2599"/>
  <c r="K2611"/>
  <c r="K2623"/>
  <c r="K2635"/>
  <c r="K2647"/>
  <c r="K2659"/>
  <c r="K2671"/>
  <c r="K2683"/>
  <c r="K2695"/>
  <c r="K2707"/>
  <c r="K2719"/>
  <c r="K2731"/>
  <c r="K2743"/>
  <c r="K2755"/>
  <c r="K2767"/>
  <c r="K2779"/>
  <c r="K2791"/>
  <c r="K2803"/>
  <c r="K2815"/>
  <c r="K2827"/>
  <c r="K2839"/>
  <c r="K2851"/>
  <c r="K2863"/>
  <c r="K2875"/>
  <c r="K2887"/>
  <c r="K2899"/>
  <c r="K2911"/>
  <c r="K2923"/>
  <c r="K2935"/>
  <c r="K2947"/>
  <c r="K2959"/>
  <c r="K2971"/>
  <c r="K2983"/>
  <c r="K2995"/>
  <c r="K3007"/>
  <c r="K3019"/>
  <c r="K3031"/>
  <c r="K3043"/>
  <c r="K3055"/>
  <c r="K3067"/>
  <c r="K3079"/>
  <c r="K3091"/>
  <c r="K3103"/>
  <c r="K3115"/>
  <c r="K3127"/>
  <c r="K3139"/>
  <c r="K3151"/>
  <c r="K3163"/>
  <c r="K3175"/>
  <c r="K3187"/>
  <c r="K3199"/>
  <c r="K3211"/>
  <c r="K3223"/>
  <c r="K3235"/>
  <c r="K3247"/>
  <c r="K3259"/>
  <c r="K3271"/>
  <c r="K3283"/>
  <c r="K3295"/>
  <c r="K3307"/>
  <c r="K3319"/>
  <c r="K3331"/>
  <c r="K3343"/>
  <c r="K3355"/>
  <c r="K3367"/>
  <c r="K3379"/>
  <c r="K3391"/>
  <c r="K3403"/>
  <c r="K3415"/>
  <c r="K3427"/>
  <c r="K3439"/>
  <c r="K3451"/>
  <c r="K3463"/>
  <c r="K3475"/>
  <c r="K3487"/>
  <c r="K3499"/>
  <c r="K3511"/>
  <c r="K3523"/>
  <c r="K3535"/>
  <c r="K3547"/>
  <c r="K3559"/>
  <c r="K3571"/>
  <c r="K3583"/>
  <c r="K3595"/>
  <c r="K3607"/>
  <c r="K3619"/>
  <c r="K3631"/>
  <c r="K3643"/>
  <c r="K3655"/>
  <c r="K3667"/>
  <c r="K3679"/>
  <c r="K3691"/>
  <c r="K3703"/>
  <c r="K3715"/>
  <c r="K3727"/>
  <c r="K3739"/>
  <c r="K3751"/>
  <c r="K3763"/>
  <c r="K3775"/>
  <c r="K3787"/>
  <c r="K3799"/>
  <c r="K3811"/>
  <c r="K3823"/>
  <c r="K3835"/>
  <c r="K3847"/>
  <c r="K3859"/>
  <c r="K3871"/>
  <c r="K3883"/>
  <c r="K3895"/>
  <c r="K3907"/>
  <c r="K3919"/>
  <c r="K3931"/>
  <c r="K3943"/>
  <c r="K3955"/>
  <c r="K3967"/>
  <c r="K3979"/>
  <c r="K3991"/>
  <c r="K4003"/>
  <c r="K4015"/>
  <c r="K4027"/>
  <c r="K4039"/>
  <c r="K4051"/>
  <c r="K4063"/>
  <c r="K4075"/>
  <c r="K4087"/>
  <c r="K4099"/>
  <c r="K4111"/>
  <c r="K4123"/>
  <c r="K4135"/>
  <c r="K4147"/>
  <c r="K4159"/>
  <c r="K4171"/>
  <c r="K4183"/>
  <c r="K4195"/>
  <c r="K4207"/>
  <c r="K4219"/>
  <c r="K4231"/>
  <c r="K4243"/>
  <c r="K4255"/>
  <c r="K4267"/>
  <c r="K4279"/>
  <c r="K4291"/>
  <c r="K4303"/>
  <c r="K4315"/>
  <c r="K4327"/>
  <c r="K4339"/>
  <c r="K4351"/>
  <c r="K4363"/>
  <c r="K4375"/>
  <c r="K4387"/>
  <c r="K4399"/>
  <c r="K4411"/>
  <c r="K4423"/>
  <c r="K4435"/>
  <c r="K4447"/>
  <c r="K4459"/>
  <c r="K4471"/>
  <c r="K4483"/>
  <c r="K4495"/>
  <c r="K4507"/>
  <c r="K4519"/>
  <c r="K4531"/>
  <c r="K4543"/>
  <c r="K4555"/>
  <c r="K4567"/>
  <c r="K4579"/>
  <c r="K4591"/>
  <c r="K4603"/>
  <c r="K4615"/>
  <c r="K4627"/>
  <c r="K4639"/>
  <c r="K4651"/>
  <c r="K4663"/>
  <c r="K4675"/>
  <c r="K4687"/>
  <c r="K4699"/>
  <c r="K4711"/>
  <c r="K4723"/>
  <c r="K4735"/>
  <c r="K4747"/>
  <c r="K4759"/>
  <c r="K4771"/>
  <c r="K4783"/>
  <c r="K4795"/>
  <c r="K4807"/>
  <c r="K4819"/>
  <c r="K4831"/>
  <c r="K4843"/>
  <c r="K4855"/>
  <c r="K4867"/>
  <c r="K4879"/>
  <c r="K4891"/>
  <c r="K4903"/>
  <c r="K4915"/>
  <c r="K4927"/>
  <c r="K4939"/>
  <c r="K4951"/>
  <c r="K4963"/>
  <c r="K4975"/>
  <c r="K4987"/>
  <c r="K4999"/>
  <c r="K5011"/>
  <c r="K5023"/>
  <c r="K5035"/>
  <c r="K5047"/>
  <c r="K5059"/>
  <c r="K5071"/>
  <c r="K5083"/>
  <c r="K5095"/>
  <c r="K5107"/>
  <c r="K5119"/>
  <c r="K5131"/>
  <c r="K5143"/>
  <c r="K5155"/>
  <c r="K5167"/>
  <c r="K5179"/>
  <c r="K5191"/>
  <c r="K5203"/>
  <c r="K5215"/>
  <c r="K5227"/>
  <c r="K5239"/>
  <c r="K5251"/>
  <c r="K5263"/>
  <c r="K5275"/>
  <c r="K5287"/>
  <c r="K5299"/>
  <c r="K5311"/>
  <c r="K5323"/>
  <c r="K5335"/>
  <c r="K5347"/>
  <c r="K5359"/>
  <c r="K5371"/>
  <c r="K5383"/>
  <c r="K5395"/>
  <c r="K5407"/>
  <c r="K5419"/>
  <c r="K5431"/>
  <c r="K5443"/>
  <c r="K5455"/>
  <c r="K5467"/>
  <c r="K5479"/>
  <c r="K5491"/>
  <c r="K5503"/>
  <c r="K5515"/>
  <c r="K5527"/>
  <c r="K5539"/>
  <c r="K5551"/>
  <c r="K5563"/>
  <c r="K5575"/>
  <c r="K2514"/>
  <c r="K2526"/>
  <c r="K2538"/>
  <c r="K2550"/>
  <c r="K2562"/>
  <c r="K2574"/>
  <c r="K2586"/>
  <c r="K2598"/>
  <c r="K2610"/>
  <c r="K2622"/>
  <c r="K2634"/>
  <c r="K2646"/>
  <c r="K2658"/>
  <c r="K2670"/>
  <c r="K2682"/>
  <c r="K2694"/>
  <c r="K2706"/>
  <c r="K2718"/>
  <c r="K2730"/>
  <c r="K2742"/>
  <c r="K2754"/>
  <c r="K2766"/>
  <c r="K2778"/>
  <c r="K2790"/>
  <c r="K2802"/>
  <c r="K2814"/>
  <c r="K2826"/>
  <c r="K2838"/>
  <c r="K2850"/>
  <c r="K2862"/>
  <c r="K2874"/>
  <c r="K2886"/>
  <c r="K2898"/>
  <c r="K2910"/>
  <c r="K2922"/>
  <c r="K2934"/>
  <c r="K2946"/>
  <c r="K2958"/>
  <c r="K2970"/>
  <c r="K2982"/>
  <c r="K2994"/>
  <c r="K3006"/>
  <c r="K3018"/>
  <c r="K3030"/>
  <c r="K3042"/>
  <c r="K3054"/>
  <c r="K3066"/>
  <c r="K3078"/>
  <c r="K3090"/>
  <c r="K3102"/>
  <c r="K3114"/>
  <c r="K3126"/>
  <c r="K3138"/>
  <c r="K3150"/>
  <c r="K3162"/>
  <c r="K3174"/>
  <c r="K3186"/>
  <c r="K3198"/>
  <c r="K3210"/>
  <c r="K3222"/>
  <c r="K3234"/>
  <c r="K3246"/>
  <c r="K3258"/>
  <c r="K3270"/>
  <c r="K3282"/>
  <c r="K3294"/>
  <c r="K3306"/>
  <c r="K3318"/>
  <c r="K3330"/>
  <c r="K3342"/>
  <c r="K3354"/>
  <c r="K3366"/>
  <c r="K3378"/>
  <c r="K3390"/>
  <c r="K3402"/>
  <c r="K3414"/>
  <c r="K3426"/>
  <c r="K3438"/>
  <c r="K3450"/>
  <c r="K3462"/>
  <c r="K3474"/>
  <c r="K3486"/>
  <c r="K3498"/>
  <c r="K3510"/>
  <c r="K3522"/>
  <c r="K3534"/>
  <c r="K3546"/>
  <c r="K3558"/>
  <c r="K3570"/>
  <c r="K3582"/>
  <c r="K3594"/>
  <c r="K3606"/>
  <c r="K3618"/>
  <c r="K3630"/>
  <c r="K3642"/>
  <c r="K3654"/>
  <c r="K3666"/>
  <c r="K3678"/>
  <c r="K3690"/>
  <c r="K3702"/>
  <c r="K3714"/>
  <c r="K3726"/>
  <c r="K3738"/>
  <c r="K3750"/>
  <c r="K3762"/>
  <c r="K3774"/>
  <c r="K3786"/>
  <c r="K3798"/>
  <c r="K3810"/>
  <c r="K3822"/>
  <c r="K3834"/>
  <c r="K3846"/>
  <c r="K3858"/>
  <c r="K3870"/>
  <c r="K3882"/>
  <c r="K3894"/>
  <c r="K3906"/>
  <c r="K3918"/>
  <c r="K3930"/>
  <c r="K3942"/>
  <c r="K3954"/>
  <c r="K3966"/>
  <c r="K3978"/>
  <c r="K3990"/>
  <c r="K4002"/>
  <c r="K4014"/>
  <c r="K4026"/>
  <c r="K4038"/>
  <c r="K4050"/>
  <c r="K4062"/>
  <c r="K4074"/>
  <c r="K4086"/>
  <c r="K4098"/>
  <c r="K4110"/>
  <c r="K4122"/>
  <c r="K4134"/>
  <c r="K4146"/>
  <c r="K4158"/>
  <c r="K4170"/>
  <c r="K4182"/>
  <c r="K4194"/>
  <c r="K4206"/>
  <c r="K4218"/>
  <c r="K4230"/>
  <c r="K4242"/>
  <c r="K4254"/>
  <c r="K4266"/>
  <c r="K4278"/>
  <c r="K4290"/>
  <c r="K4302"/>
  <c r="K4314"/>
  <c r="K4326"/>
  <c r="K4338"/>
  <c r="K4350"/>
  <c r="K4362"/>
  <c r="K4374"/>
  <c r="K4386"/>
  <c r="K4398"/>
  <c r="K4410"/>
  <c r="K4422"/>
  <c r="K4434"/>
  <c r="K4446"/>
  <c r="K4458"/>
  <c r="K4470"/>
  <c r="K4482"/>
  <c r="K4494"/>
  <c r="K4506"/>
  <c r="K4518"/>
  <c r="K4530"/>
  <c r="K4542"/>
  <c r="K4554"/>
  <c r="K4566"/>
  <c r="K4578"/>
  <c r="K4590"/>
  <c r="K4602"/>
  <c r="K4614"/>
  <c r="K4626"/>
  <c r="K4638"/>
  <c r="K4650"/>
  <c r="K4662"/>
  <c r="K4674"/>
  <c r="K4686"/>
  <c r="K4698"/>
  <c r="K4710"/>
  <c r="K4722"/>
  <c r="K4734"/>
  <c r="K4746"/>
  <c r="K4758"/>
  <c r="K4770"/>
  <c r="K4782"/>
  <c r="K4794"/>
  <c r="K4806"/>
  <c r="K4818"/>
  <c r="K4830"/>
  <c r="K4842"/>
  <c r="K4854"/>
  <c r="K4866"/>
  <c r="K4878"/>
  <c r="K4890"/>
  <c r="K4902"/>
  <c r="K4914"/>
  <c r="K4926"/>
  <c r="K4938"/>
  <c r="K4950"/>
  <c r="K4962"/>
  <c r="K4974"/>
  <c r="K4986"/>
  <c r="K4998"/>
  <c r="K5010"/>
  <c r="K5022"/>
  <c r="K5034"/>
  <c r="K5046"/>
  <c r="K5058"/>
  <c r="K5070"/>
  <c r="K5082"/>
  <c r="K5094"/>
  <c r="K5106"/>
  <c r="K5118"/>
  <c r="K5130"/>
  <c r="K5142"/>
  <c r="K5154"/>
  <c r="K5166"/>
  <c r="K5178"/>
  <c r="K5190"/>
  <c r="K5202"/>
  <c r="K5214"/>
  <c r="K5226"/>
  <c r="K5238"/>
  <c r="K5250"/>
  <c r="K5262"/>
  <c r="K5274"/>
  <c r="K5286"/>
  <c r="K5298"/>
  <c r="K5310"/>
  <c r="K5322"/>
  <c r="K5334"/>
  <c r="K5346"/>
  <c r="K5358"/>
  <c r="K5370"/>
  <c r="K5382"/>
  <c r="K5394"/>
  <c r="K5406"/>
  <c r="K5418"/>
  <c r="K5430"/>
  <c r="K5442"/>
  <c r="K5454"/>
  <c r="K5466"/>
  <c r="K5478"/>
  <c r="K5490"/>
  <c r="K5502"/>
  <c r="K5514"/>
  <c r="K5526"/>
  <c r="K5538"/>
  <c r="K5550"/>
  <c r="K5562"/>
  <c r="K5574"/>
  <c r="K2513"/>
  <c r="K2525"/>
  <c r="K2537"/>
  <c r="K2549"/>
  <c r="K2561"/>
  <c r="K2573"/>
  <c r="K2585"/>
  <c r="K2597"/>
  <c r="K2609"/>
  <c r="K2621"/>
  <c r="K2633"/>
  <c r="K2645"/>
  <c r="K2657"/>
  <c r="K2669"/>
  <c r="K2681"/>
  <c r="K2693"/>
  <c r="K2705"/>
  <c r="K2717"/>
  <c r="K2729"/>
  <c r="K2741"/>
  <c r="K2753"/>
  <c r="K2765"/>
  <c r="K2777"/>
  <c r="K2789"/>
  <c r="K2801"/>
  <c r="K2813"/>
  <c r="K2825"/>
  <c r="K2837"/>
  <c r="K2849"/>
  <c r="K2861"/>
  <c r="K2873"/>
  <c r="K2885"/>
  <c r="K2897"/>
  <c r="K2909"/>
  <c r="K2921"/>
  <c r="K2933"/>
  <c r="K2945"/>
  <c r="K2957"/>
  <c r="K2969"/>
  <c r="K2981"/>
  <c r="K2993"/>
  <c r="K3005"/>
  <c r="K3017"/>
  <c r="K3029"/>
  <c r="K3041"/>
  <c r="K3053"/>
  <c r="K3065"/>
  <c r="K3077"/>
  <c r="K3089"/>
  <c r="K3101"/>
  <c r="K3113"/>
  <c r="K3125"/>
  <c r="K3137"/>
  <c r="K3149"/>
  <c r="K3161"/>
  <c r="K3173"/>
  <c r="K3185"/>
  <c r="K3197"/>
  <c r="K3209"/>
  <c r="K3221"/>
  <c r="K3233"/>
  <c r="K3245"/>
  <c r="K3257"/>
  <c r="K3269"/>
  <c r="K3281"/>
  <c r="K3293"/>
  <c r="K3305"/>
  <c r="K3317"/>
  <c r="K3329"/>
  <c r="K3341"/>
  <c r="K3353"/>
  <c r="K3365"/>
  <c r="K3377"/>
  <c r="K3389"/>
  <c r="K3401"/>
  <c r="K3413"/>
  <c r="K3425"/>
  <c r="K3437"/>
  <c r="K3449"/>
  <c r="K3461"/>
  <c r="K3473"/>
  <c r="K3485"/>
  <c r="K3497"/>
  <c r="K3509"/>
  <c r="K3521"/>
  <c r="K3533"/>
  <c r="K3545"/>
  <c r="K3557"/>
  <c r="K3569"/>
  <c r="K3581"/>
  <c r="K3593"/>
  <c r="K3605"/>
  <c r="K3617"/>
  <c r="K3629"/>
  <c r="K3641"/>
  <c r="K3653"/>
  <c r="K3665"/>
  <c r="K3677"/>
  <c r="K3689"/>
  <c r="K3701"/>
  <c r="K3713"/>
  <c r="K3725"/>
  <c r="K3737"/>
  <c r="K3749"/>
  <c r="K3761"/>
  <c r="K3773"/>
  <c r="K3785"/>
  <c r="K3797"/>
  <c r="K3809"/>
  <c r="K3821"/>
  <c r="K3833"/>
  <c r="K3845"/>
  <c r="K3857"/>
  <c r="K3869"/>
  <c r="K3881"/>
  <c r="K3893"/>
  <c r="K3905"/>
  <c r="K3917"/>
  <c r="K3929"/>
  <c r="K3941"/>
  <c r="K3953"/>
  <c r="K3965"/>
  <c r="K3977"/>
  <c r="K3989"/>
  <c r="K4001"/>
  <c r="K4013"/>
  <c r="K4025"/>
  <c r="K4037"/>
  <c r="K4049"/>
  <c r="K4061"/>
  <c r="K4073"/>
  <c r="K4085"/>
  <c r="K4097"/>
  <c r="K4109"/>
  <c r="K4121"/>
  <c r="K4133"/>
  <c r="K4145"/>
  <c r="K4157"/>
  <c r="K4169"/>
  <c r="K4181"/>
  <c r="K4193"/>
  <c r="K4205"/>
  <c r="K4217"/>
  <c r="K4229"/>
  <c r="K4241"/>
  <c r="K4253"/>
  <c r="K4265"/>
  <c r="K4277"/>
  <c r="K4289"/>
  <c r="K4301"/>
  <c r="K4313"/>
  <c r="K4325"/>
  <c r="K4337"/>
  <c r="K4349"/>
  <c r="K4361"/>
  <c r="K4373"/>
  <c r="K4385"/>
  <c r="K4397"/>
  <c r="K4409"/>
  <c r="K4421"/>
  <c r="K4433"/>
  <c r="K4445"/>
  <c r="K4457"/>
  <c r="K4469"/>
  <c r="K4481"/>
  <c r="K4493"/>
  <c r="K4505"/>
  <c r="K4517"/>
  <c r="K4529"/>
  <c r="K4541"/>
  <c r="K4553"/>
  <c r="K4565"/>
  <c r="K4577"/>
  <c r="K4589"/>
  <c r="K4601"/>
  <c r="K4613"/>
  <c r="K4625"/>
  <c r="K4637"/>
  <c r="K4649"/>
  <c r="K4661"/>
  <c r="K4673"/>
  <c r="K4685"/>
  <c r="K4697"/>
  <c r="K4709"/>
  <c r="K4721"/>
  <c r="K4733"/>
  <c r="K4745"/>
  <c r="K4757"/>
  <c r="K4769"/>
  <c r="K4781"/>
  <c r="K4793"/>
  <c r="K4805"/>
  <c r="K4817"/>
  <c r="K4829"/>
  <c r="K4841"/>
  <c r="K4853"/>
  <c r="K4865"/>
  <c r="K4877"/>
  <c r="K4889"/>
  <c r="K4901"/>
  <c r="K4913"/>
  <c r="K4925"/>
  <c r="K4937"/>
  <c r="K4949"/>
  <c r="K4961"/>
  <c r="K4973"/>
  <c r="K4985"/>
  <c r="K4997"/>
  <c r="K5009"/>
  <c r="K5021"/>
  <c r="K5033"/>
  <c r="K5045"/>
  <c r="K5057"/>
  <c r="K5069"/>
  <c r="K5081"/>
  <c r="K5093"/>
  <c r="K5105"/>
  <c r="K5117"/>
  <c r="K5129"/>
  <c r="K5141"/>
  <c r="K5153"/>
  <c r="K5165"/>
  <c r="K5177"/>
  <c r="K5189"/>
  <c r="K5201"/>
  <c r="K5213"/>
  <c r="K5225"/>
  <c r="K5237"/>
  <c r="K5249"/>
  <c r="K5261"/>
  <c r="K5273"/>
  <c r="K5285"/>
  <c r="K5297"/>
  <c r="K5309"/>
  <c r="K5321"/>
  <c r="K5333"/>
  <c r="K5345"/>
  <c r="K5357"/>
  <c r="K5369"/>
  <c r="K5381"/>
  <c r="K5393"/>
  <c r="K5405"/>
  <c r="K5417"/>
  <c r="K5429"/>
  <c r="K5441"/>
  <c r="K5453"/>
  <c r="K5465"/>
  <c r="K5477"/>
  <c r="K5489"/>
  <c r="K5501"/>
  <c r="K5513"/>
  <c r="K5525"/>
  <c r="K5537"/>
  <c r="K5549"/>
  <c r="K5561"/>
  <c r="K5573"/>
  <c r="K2512"/>
  <c r="K2524"/>
  <c r="K2536"/>
  <c r="K2548"/>
  <c r="K2560"/>
  <c r="K2572"/>
  <c r="K2584"/>
  <c r="K2596"/>
  <c r="K2608"/>
  <c r="K2620"/>
  <c r="K2632"/>
  <c r="K2644"/>
  <c r="K2656"/>
  <c r="K2668"/>
  <c r="K2680"/>
  <c r="K2692"/>
  <c r="K2704"/>
  <c r="K2716"/>
  <c r="K2728"/>
  <c r="K2740"/>
  <c r="K2752"/>
  <c r="K2764"/>
  <c r="K2776"/>
  <c r="K2788"/>
  <c r="K2800"/>
  <c r="K2812"/>
  <c r="K2824"/>
  <c r="K2836"/>
  <c r="K2848"/>
  <c r="K2860"/>
  <c r="K2872"/>
  <c r="K2884"/>
  <c r="K2896"/>
  <c r="K2908"/>
  <c r="K2920"/>
  <c r="K2932"/>
  <c r="K2944"/>
  <c r="K2956"/>
  <c r="K2968"/>
  <c r="K2980"/>
  <c r="K2992"/>
  <c r="K3004"/>
  <c r="K3016"/>
  <c r="K3028"/>
  <c r="K3040"/>
  <c r="K3052"/>
  <c r="K3064"/>
  <c r="K3076"/>
  <c r="K3088"/>
  <c r="K3100"/>
  <c r="K3112"/>
  <c r="K3124"/>
  <c r="K3136"/>
  <c r="K3148"/>
  <c r="K3160"/>
  <c r="K3172"/>
  <c r="K3184"/>
  <c r="K3196"/>
  <c r="K3208"/>
  <c r="K3220"/>
  <c r="K3232"/>
  <c r="K3244"/>
  <c r="K3256"/>
  <c r="K3268"/>
  <c r="K3280"/>
  <c r="K3292"/>
  <c r="K3304"/>
  <c r="K3316"/>
  <c r="K3328"/>
  <c r="K3340"/>
  <c r="K3352"/>
  <c r="K3364"/>
  <c r="K3376"/>
  <c r="K3388"/>
  <c r="K3400"/>
  <c r="K3412"/>
  <c r="K3424"/>
  <c r="K3436"/>
  <c r="K3448"/>
  <c r="K3460"/>
  <c r="K3472"/>
  <c r="K3484"/>
  <c r="K3496"/>
  <c r="K3508"/>
  <c r="K3520"/>
  <c r="K3532"/>
  <c r="K3544"/>
  <c r="K3556"/>
  <c r="K3568"/>
  <c r="K3580"/>
  <c r="K3592"/>
  <c r="K3604"/>
  <c r="K3616"/>
  <c r="K3628"/>
  <c r="K3640"/>
  <c r="K3652"/>
  <c r="K3664"/>
  <c r="K3676"/>
  <c r="K3688"/>
  <c r="K3700"/>
  <c r="K3712"/>
  <c r="K3724"/>
  <c r="K3736"/>
  <c r="K3748"/>
  <c r="K3760"/>
  <c r="K3772"/>
  <c r="K3784"/>
  <c r="K3796"/>
  <c r="K3808"/>
  <c r="K3820"/>
  <c r="K3832"/>
  <c r="K3844"/>
  <c r="K3856"/>
  <c r="K3868"/>
  <c r="K3880"/>
  <c r="K3892"/>
  <c r="K3904"/>
  <c r="K3916"/>
  <c r="K3928"/>
  <c r="K3940"/>
  <c r="K3952"/>
  <c r="K3964"/>
  <c r="K3976"/>
  <c r="K3988"/>
  <c r="K4000"/>
  <c r="K4012"/>
  <c r="K4024"/>
  <c r="K4036"/>
  <c r="K4048"/>
  <c r="K4060"/>
  <c r="K4072"/>
  <c r="K4084"/>
  <c r="K4096"/>
  <c r="K4108"/>
  <c r="K4120"/>
  <c r="K4132"/>
  <c r="K4144"/>
  <c r="K4156"/>
  <c r="K4168"/>
  <c r="K4180"/>
  <c r="K4192"/>
  <c r="K4204"/>
  <c r="K4216"/>
  <c r="K4228"/>
  <c r="K4240"/>
  <c r="K4252"/>
  <c r="K4264"/>
  <c r="K4276"/>
  <c r="K4288"/>
  <c r="K4300"/>
  <c r="K4312"/>
  <c r="K4324"/>
  <c r="K4336"/>
  <c r="K4348"/>
  <c r="K4360"/>
  <c r="K4372"/>
  <c r="K4384"/>
  <c r="K4396"/>
  <c r="K4408"/>
  <c r="K4420"/>
  <c r="K4432"/>
  <c r="K4444"/>
  <c r="K4456"/>
  <c r="K4468"/>
  <c r="K4480"/>
  <c r="K4492"/>
  <c r="K4504"/>
  <c r="K4516"/>
  <c r="K4528"/>
  <c r="K4540"/>
  <c r="K4552"/>
  <c r="K4564"/>
  <c r="K4576"/>
  <c r="K4588"/>
  <c r="K4600"/>
  <c r="K4612"/>
  <c r="K4624"/>
  <c r="K4636"/>
  <c r="K4648"/>
  <c r="K4660"/>
  <c r="K4672"/>
  <c r="K4684"/>
  <c r="K4696"/>
  <c r="K4708"/>
  <c r="K4720"/>
  <c r="K4732"/>
  <c r="K4744"/>
  <c r="K4756"/>
  <c r="K4768"/>
  <c r="K4780"/>
  <c r="K4792"/>
  <c r="K4804"/>
  <c r="K4816"/>
  <c r="K4828"/>
  <c r="K4840"/>
  <c r="K4852"/>
  <c r="K4864"/>
  <c r="K4876"/>
  <c r="K4888"/>
  <c r="K4900"/>
  <c r="K4912"/>
  <c r="K4924"/>
  <c r="K4936"/>
  <c r="K4948"/>
  <c r="K4960"/>
  <c r="K4972"/>
  <c r="K4984"/>
  <c r="K4996"/>
  <c r="K5008"/>
  <c r="K5020"/>
  <c r="K5032"/>
  <c r="K5044"/>
  <c r="K5056"/>
  <c r="K5068"/>
  <c r="K5080"/>
  <c r="K5092"/>
  <c r="K5104"/>
  <c r="K5116"/>
  <c r="K5128"/>
  <c r="K5140"/>
  <c r="K5152"/>
  <c r="K5164"/>
  <c r="K5176"/>
  <c r="K5188"/>
  <c r="K5200"/>
  <c r="K5212"/>
  <c r="K5224"/>
  <c r="K5236"/>
  <c r="K5248"/>
  <c r="K5260"/>
  <c r="K5272"/>
  <c r="K5284"/>
  <c r="K5296"/>
  <c r="K5308"/>
  <c r="K5320"/>
  <c r="K5332"/>
  <c r="K5344"/>
  <c r="K5356"/>
  <c r="K5368"/>
  <c r="K5380"/>
  <c r="K5392"/>
  <c r="K5404"/>
  <c r="K5416"/>
  <c r="K5428"/>
  <c r="K5440"/>
  <c r="K5452"/>
  <c r="K5464"/>
  <c r="K5476"/>
  <c r="K5488"/>
  <c r="K5500"/>
  <c r="K5512"/>
  <c r="K5524"/>
  <c r="K5536"/>
  <c r="K5548"/>
  <c r="K5560"/>
  <c r="K5572"/>
  <c r="K2511"/>
  <c r="K2523"/>
  <c r="K2535"/>
  <c r="K2547"/>
  <c r="K2559"/>
  <c r="K2571"/>
  <c r="K2583"/>
  <c r="K2595"/>
  <c r="K2607"/>
  <c r="K2619"/>
  <c r="K2631"/>
  <c r="K2643"/>
  <c r="K2655"/>
  <c r="K2667"/>
  <c r="K2679"/>
  <c r="K2691"/>
  <c r="K2703"/>
  <c r="K2715"/>
  <c r="K2727"/>
  <c r="K2739"/>
  <c r="K2751"/>
  <c r="K2763"/>
  <c r="K2775"/>
  <c r="K2787"/>
  <c r="K2799"/>
  <c r="K2811"/>
  <c r="K2823"/>
  <c r="K2835"/>
  <c r="K2847"/>
  <c r="K2859"/>
  <c r="K2871"/>
  <c r="K2883"/>
  <c r="K2895"/>
  <c r="K2907"/>
  <c r="K2919"/>
  <c r="K2931"/>
  <c r="K2943"/>
  <c r="K2955"/>
  <c r="K2967"/>
  <c r="K2979"/>
  <c r="K2991"/>
  <c r="K3003"/>
  <c r="K3015"/>
  <c r="K3027"/>
  <c r="K3039"/>
  <c r="K3051"/>
  <c r="K3063"/>
  <c r="K3075"/>
  <c r="K3087"/>
  <c r="K3099"/>
  <c r="K3111"/>
  <c r="K3123"/>
  <c r="K3135"/>
  <c r="K3147"/>
  <c r="K3159"/>
  <c r="K3171"/>
  <c r="K3183"/>
  <c r="K3195"/>
  <c r="K3207"/>
  <c r="K3219"/>
  <c r="K3231"/>
  <c r="K3243"/>
  <c r="K3255"/>
  <c r="K3267"/>
  <c r="K3279"/>
  <c r="K3291"/>
  <c r="K3303"/>
  <c r="K3315"/>
  <c r="K3327"/>
  <c r="K3339"/>
  <c r="K3351"/>
  <c r="K3363"/>
  <c r="K3375"/>
  <c r="K3387"/>
  <c r="K3399"/>
  <c r="K3411"/>
  <c r="K3423"/>
  <c r="K3435"/>
  <c r="K3447"/>
  <c r="K3459"/>
  <c r="K3471"/>
  <c r="K3483"/>
  <c r="K3495"/>
  <c r="K3507"/>
  <c r="K3519"/>
  <c r="K3531"/>
  <c r="K3543"/>
  <c r="K3555"/>
  <c r="K3567"/>
  <c r="K3579"/>
  <c r="K3591"/>
  <c r="K3603"/>
  <c r="K3615"/>
  <c r="K3627"/>
  <c r="K3639"/>
  <c r="K3651"/>
  <c r="K3663"/>
  <c r="K3675"/>
  <c r="K3687"/>
  <c r="K3699"/>
  <c r="K3711"/>
  <c r="K3723"/>
  <c r="K3735"/>
  <c r="K3747"/>
  <c r="K3759"/>
  <c r="K3771"/>
  <c r="K3783"/>
  <c r="K3795"/>
  <c r="K3807"/>
  <c r="K3819"/>
  <c r="K3831"/>
  <c r="K3843"/>
  <c r="K3855"/>
  <c r="K3867"/>
  <c r="K3879"/>
  <c r="K3891"/>
  <c r="K3903"/>
  <c r="K3915"/>
  <c r="K3927"/>
  <c r="K3939"/>
  <c r="K3951"/>
  <c r="K3963"/>
  <c r="K3975"/>
  <c r="K3987"/>
  <c r="K3999"/>
  <c r="K4011"/>
  <c r="K4023"/>
  <c r="K4035"/>
  <c r="K4047"/>
  <c r="K4059"/>
  <c r="K4071"/>
  <c r="K4083"/>
  <c r="K4095"/>
  <c r="K4107"/>
  <c r="K4119"/>
  <c r="K4131"/>
  <c r="K4143"/>
  <c r="K4155"/>
  <c r="K4167"/>
  <c r="K4179"/>
  <c r="K4191"/>
  <c r="K4203"/>
  <c r="K4215"/>
  <c r="K4227"/>
  <c r="K4239"/>
  <c r="K4251"/>
  <c r="K4263"/>
  <c r="K4275"/>
  <c r="K4287"/>
  <c r="K4299"/>
  <c r="K4311"/>
  <c r="K4323"/>
  <c r="K4335"/>
  <c r="K4347"/>
  <c r="K4359"/>
  <c r="K4371"/>
  <c r="K4383"/>
  <c r="K4395"/>
  <c r="K4407"/>
  <c r="K4419"/>
  <c r="K4431"/>
  <c r="K4443"/>
  <c r="K4455"/>
  <c r="K4467"/>
  <c r="K4479"/>
  <c r="K4491"/>
  <c r="K4503"/>
  <c r="K4515"/>
  <c r="K4527"/>
  <c r="K4539"/>
  <c r="K4551"/>
  <c r="K4563"/>
  <c r="K4575"/>
  <c r="K4587"/>
  <c r="K4599"/>
  <c r="K4611"/>
  <c r="K4623"/>
  <c r="K4635"/>
  <c r="K4647"/>
  <c r="K4659"/>
  <c r="K4671"/>
  <c r="K4683"/>
  <c r="K4695"/>
  <c r="K4707"/>
  <c r="K4719"/>
  <c r="K4731"/>
  <c r="K4743"/>
  <c r="K4755"/>
  <c r="K4767"/>
  <c r="K4779"/>
  <c r="K4791"/>
  <c r="K4803"/>
  <c r="K4815"/>
  <c r="K4827"/>
  <c r="K4839"/>
  <c r="K4851"/>
  <c r="K4863"/>
  <c r="K4875"/>
  <c r="K4887"/>
  <c r="K4899"/>
  <c r="K4911"/>
  <c r="K4923"/>
  <c r="K4935"/>
  <c r="K4947"/>
  <c r="K4959"/>
  <c r="K4971"/>
  <c r="K4983"/>
  <c r="K4995"/>
  <c r="K5007"/>
  <c r="K5019"/>
  <c r="K5031"/>
  <c r="K5043"/>
  <c r="K5055"/>
  <c r="K5067"/>
  <c r="K5079"/>
  <c r="K5091"/>
  <c r="K5103"/>
  <c r="K5115"/>
  <c r="K5127"/>
  <c r="K5139"/>
  <c r="K5151"/>
  <c r="K5163"/>
  <c r="K5175"/>
  <c r="K5187"/>
  <c r="K5199"/>
  <c r="K5211"/>
  <c r="K5223"/>
  <c r="K5235"/>
  <c r="K5247"/>
  <c r="K5259"/>
  <c r="K5271"/>
  <c r="K5283"/>
  <c r="K5295"/>
  <c r="K5307"/>
  <c r="K5319"/>
  <c r="K5331"/>
  <c r="K5343"/>
  <c r="K5355"/>
  <c r="K5367"/>
  <c r="K5379"/>
  <c r="K5391"/>
  <c r="K5403"/>
  <c r="K5415"/>
  <c r="K5427"/>
  <c r="K5439"/>
  <c r="K5451"/>
  <c r="K5463"/>
  <c r="K5475"/>
  <c r="K5487"/>
  <c r="K5499"/>
  <c r="K5511"/>
  <c r="K5523"/>
  <c r="K5535"/>
  <c r="K5547"/>
  <c r="K5559"/>
  <c r="K5571"/>
  <c r="K2510"/>
  <c r="K2522"/>
  <c r="K2534"/>
  <c r="K2546"/>
  <c r="K2558"/>
  <c r="K2570"/>
  <c r="K2582"/>
  <c r="K2594"/>
  <c r="K2606"/>
  <c r="K2618"/>
  <c r="K2630"/>
  <c r="K2642"/>
  <c r="K2654"/>
  <c r="K2666"/>
  <c r="K2678"/>
  <c r="K2690"/>
  <c r="K2702"/>
  <c r="K2714"/>
  <c r="K2726"/>
  <c r="K2738"/>
  <c r="K2750"/>
  <c r="K2762"/>
  <c r="K2774"/>
  <c r="K2786"/>
  <c r="K2798"/>
  <c r="K2810"/>
  <c r="K2822"/>
  <c r="K2834"/>
  <c r="K2846"/>
  <c r="K2858"/>
  <c r="K2870"/>
  <c r="K2882"/>
  <c r="K2894"/>
  <c r="K2906"/>
  <c r="K2918"/>
  <c r="K2930"/>
  <c r="K2942"/>
  <c r="K2954"/>
  <c r="K2966"/>
  <c r="K2978"/>
  <c r="K2990"/>
  <c r="K3002"/>
  <c r="K3014"/>
  <c r="K3026"/>
  <c r="K3038"/>
  <c r="K3050"/>
  <c r="K3062"/>
  <c r="K3074"/>
  <c r="K3086"/>
  <c r="K3098"/>
  <c r="K3110"/>
  <c r="K3122"/>
  <c r="K3134"/>
  <c r="K3146"/>
  <c r="K3158"/>
  <c r="K3170"/>
  <c r="K3182"/>
  <c r="K3194"/>
  <c r="K3206"/>
  <c r="K3218"/>
  <c r="K3230"/>
  <c r="K3242"/>
  <c r="K3254"/>
  <c r="K3266"/>
  <c r="K3278"/>
  <c r="K3290"/>
  <c r="K3302"/>
  <c r="K3314"/>
  <c r="K3326"/>
  <c r="K3338"/>
  <c r="K3350"/>
  <c r="K3362"/>
  <c r="K3374"/>
  <c r="K3386"/>
  <c r="K3398"/>
  <c r="K3410"/>
  <c r="K3422"/>
  <c r="K3434"/>
  <c r="K3446"/>
  <c r="K3458"/>
  <c r="K3470"/>
  <c r="K3482"/>
  <c r="K3494"/>
  <c r="K3506"/>
  <c r="K3518"/>
  <c r="K3530"/>
  <c r="K3542"/>
  <c r="K3554"/>
  <c r="K3566"/>
  <c r="K3578"/>
  <c r="K3590"/>
  <c r="K3602"/>
  <c r="K3614"/>
  <c r="K3626"/>
  <c r="K3638"/>
  <c r="K3650"/>
  <c r="K3662"/>
  <c r="K3674"/>
  <c r="K3686"/>
  <c r="K3698"/>
  <c r="K3710"/>
  <c r="K3722"/>
  <c r="K3734"/>
  <c r="K3746"/>
  <c r="K3758"/>
  <c r="K3770"/>
  <c r="K3782"/>
  <c r="K3794"/>
  <c r="K3806"/>
  <c r="K3818"/>
  <c r="K3830"/>
  <c r="K3842"/>
  <c r="K3854"/>
  <c r="K3866"/>
  <c r="K3878"/>
  <c r="K3890"/>
  <c r="K3902"/>
  <c r="K3914"/>
  <c r="K3926"/>
  <c r="K3938"/>
  <c r="K3950"/>
  <c r="K3962"/>
  <c r="K3974"/>
  <c r="K3986"/>
  <c r="K3998"/>
  <c r="K4010"/>
  <c r="K4022"/>
  <c r="K4034"/>
  <c r="K4046"/>
  <c r="K4058"/>
  <c r="K4070"/>
  <c r="K4082"/>
  <c r="K4094"/>
  <c r="K4106"/>
  <c r="K4118"/>
  <c r="K4130"/>
  <c r="K4142"/>
  <c r="K4154"/>
  <c r="K4166"/>
  <c r="K4178"/>
  <c r="K4190"/>
  <c r="K4202"/>
  <c r="K4214"/>
  <c r="K4226"/>
  <c r="K4238"/>
  <c r="K4250"/>
  <c r="K4262"/>
  <c r="K4274"/>
  <c r="K4286"/>
  <c r="K4298"/>
  <c r="K4310"/>
  <c r="K4322"/>
  <c r="K4334"/>
  <c r="K4346"/>
  <c r="K4358"/>
  <c r="K4370"/>
  <c r="K4382"/>
  <c r="K4394"/>
  <c r="K4406"/>
  <c r="K4418"/>
  <c r="K4430"/>
  <c r="K4442"/>
  <c r="K4454"/>
  <c r="K4466"/>
  <c r="K4478"/>
  <c r="K4490"/>
  <c r="K4502"/>
  <c r="K4514"/>
  <c r="K4526"/>
  <c r="K4538"/>
  <c r="K4550"/>
  <c r="K4562"/>
  <c r="K4574"/>
  <c r="K4586"/>
  <c r="K4598"/>
  <c r="K4610"/>
  <c r="K4622"/>
  <c r="K4634"/>
  <c r="K4646"/>
  <c r="K4658"/>
  <c r="K4670"/>
  <c r="K4682"/>
  <c r="K4694"/>
  <c r="K4706"/>
  <c r="K4718"/>
  <c r="K4730"/>
  <c r="K4742"/>
  <c r="K4754"/>
  <c r="K4766"/>
  <c r="K4778"/>
  <c r="K4790"/>
  <c r="K4802"/>
  <c r="K4814"/>
  <c r="K4826"/>
  <c r="K4838"/>
  <c r="K4850"/>
  <c r="K4862"/>
  <c r="K4874"/>
  <c r="K4886"/>
  <c r="K4898"/>
  <c r="K4910"/>
  <c r="K4922"/>
  <c r="K4934"/>
  <c r="K4946"/>
  <c r="K4958"/>
  <c r="K4970"/>
  <c r="K4982"/>
  <c r="K4994"/>
  <c r="K5006"/>
  <c r="K5018"/>
  <c r="K5030"/>
  <c r="K5042"/>
  <c r="K5054"/>
  <c r="K5066"/>
  <c r="K5078"/>
  <c r="K5090"/>
  <c r="K5102"/>
  <c r="K5114"/>
  <c r="K5126"/>
  <c r="K5138"/>
  <c r="K5150"/>
  <c r="K5162"/>
  <c r="K5174"/>
  <c r="K5186"/>
  <c r="K5198"/>
  <c r="K5210"/>
  <c r="K5222"/>
  <c r="K5234"/>
  <c r="K5246"/>
  <c r="K5258"/>
  <c r="K5270"/>
  <c r="K5282"/>
  <c r="K5294"/>
  <c r="K5306"/>
  <c r="K5318"/>
  <c r="K5330"/>
  <c r="K5342"/>
  <c r="K5354"/>
  <c r="K5366"/>
  <c r="K5378"/>
  <c r="K5390"/>
  <c r="K5402"/>
  <c r="K5414"/>
  <c r="K5426"/>
  <c r="K5438"/>
  <c r="K5450"/>
  <c r="K5462"/>
  <c r="K5474"/>
  <c r="K5486"/>
  <c r="K5498"/>
  <c r="K5510"/>
  <c r="K5522"/>
  <c r="K5534"/>
  <c r="K5546"/>
  <c r="K5558"/>
  <c r="K5570"/>
  <c r="K2641"/>
  <c r="K2785"/>
  <c r="K2929"/>
  <c r="K3073"/>
  <c r="K3217"/>
  <c r="K3361"/>
  <c r="K3505"/>
  <c r="K3649"/>
  <c r="K3793"/>
  <c r="K3937"/>
  <c r="K4081"/>
  <c r="K4225"/>
  <c r="K4369"/>
  <c r="K4513"/>
  <c r="K4657"/>
  <c r="K4801"/>
  <c r="K4945"/>
  <c r="K5089"/>
  <c r="K5233"/>
  <c r="K5377"/>
  <c r="K5521"/>
  <c r="K5588"/>
  <c r="K5600"/>
  <c r="K5612"/>
  <c r="K5624"/>
  <c r="K5636"/>
  <c r="K5648"/>
  <c r="K5660"/>
  <c r="K5672"/>
  <c r="K5684"/>
  <c r="K5696"/>
  <c r="K5708"/>
  <c r="K5720"/>
  <c r="K5732"/>
  <c r="K5744"/>
  <c r="K5756"/>
  <c r="K5768"/>
  <c r="K5780"/>
  <c r="K5792"/>
  <c r="K5804"/>
  <c r="K5816"/>
  <c r="K5828"/>
  <c r="K5840"/>
  <c r="K5852"/>
  <c r="K5864"/>
  <c r="K5876"/>
  <c r="K5888"/>
  <c r="K5900"/>
  <c r="K5912"/>
  <c r="K5924"/>
  <c r="K5936"/>
  <c r="K5948"/>
  <c r="K5960"/>
  <c r="K5972"/>
  <c r="K5984"/>
  <c r="K5996"/>
  <c r="K6008"/>
  <c r="K6020"/>
  <c r="K6032"/>
  <c r="K6044"/>
  <c r="K6056"/>
  <c r="K6068"/>
  <c r="K6080"/>
  <c r="K6092"/>
  <c r="K6104"/>
  <c r="K6116"/>
  <c r="K6128"/>
  <c r="K6140"/>
  <c r="K6152"/>
  <c r="K6164"/>
  <c r="K6176"/>
  <c r="K6188"/>
  <c r="K6200"/>
  <c r="K6212"/>
  <c r="K6224"/>
  <c r="K6236"/>
  <c r="K6248"/>
  <c r="K6260"/>
  <c r="K6272"/>
  <c r="K6284"/>
  <c r="K6296"/>
  <c r="K6308"/>
  <c r="K6320"/>
  <c r="K6332"/>
  <c r="K6344"/>
  <c r="K6356"/>
  <c r="K6368"/>
  <c r="K6380"/>
  <c r="K6392"/>
  <c r="K6404"/>
  <c r="K6416"/>
  <c r="K6428"/>
  <c r="K6440"/>
  <c r="K6452"/>
  <c r="K6464"/>
  <c r="K6476"/>
  <c r="K6488"/>
  <c r="K6500"/>
  <c r="K6512"/>
  <c r="K6524"/>
  <c r="K6536"/>
  <c r="K6548"/>
  <c r="K6560"/>
  <c r="K6572"/>
  <c r="K6584"/>
  <c r="K6596"/>
  <c r="K6608"/>
  <c r="K6620"/>
  <c r="K6632"/>
  <c r="K6644"/>
  <c r="K6656"/>
  <c r="K6668"/>
  <c r="K6680"/>
  <c r="K6692"/>
  <c r="K6704"/>
  <c r="K6716"/>
  <c r="K6728"/>
  <c r="K6740"/>
  <c r="K6752"/>
  <c r="K6764"/>
  <c r="K6776"/>
  <c r="K6788"/>
  <c r="K6800"/>
  <c r="K6812"/>
  <c r="K6824"/>
  <c r="K6836"/>
  <c r="K6848"/>
  <c r="K6860"/>
  <c r="K6872"/>
  <c r="K6884"/>
  <c r="K6896"/>
  <c r="K6908"/>
  <c r="K6920"/>
  <c r="K6932"/>
  <c r="K6944"/>
  <c r="K6956"/>
  <c r="K6968"/>
  <c r="K6980"/>
  <c r="K6992"/>
  <c r="K7004"/>
  <c r="K7016"/>
  <c r="K7028"/>
  <c r="K7040"/>
  <c r="K7052"/>
  <c r="K7064"/>
  <c r="K7076"/>
  <c r="K7088"/>
  <c r="K7100"/>
  <c r="K7112"/>
  <c r="K7124"/>
  <c r="K7136"/>
  <c r="K7148"/>
  <c r="K7160"/>
  <c r="K7172"/>
  <c r="K7184"/>
  <c r="K7196"/>
  <c r="K7208"/>
  <c r="K7220"/>
  <c r="K7232"/>
  <c r="K7244"/>
  <c r="K7256"/>
  <c r="K7268"/>
  <c r="K7280"/>
  <c r="K7292"/>
  <c r="K7304"/>
  <c r="K7316"/>
  <c r="K7328"/>
  <c r="K7340"/>
  <c r="K7352"/>
  <c r="K7364"/>
  <c r="K7376"/>
  <c r="K7388"/>
  <c r="K7400"/>
  <c r="K7412"/>
  <c r="K7424"/>
  <c r="K7436"/>
  <c r="K7448"/>
  <c r="K7460"/>
  <c r="K7472"/>
  <c r="K7484"/>
  <c r="K7496"/>
  <c r="K7508"/>
  <c r="K7520"/>
  <c r="K7532"/>
  <c r="K7544"/>
  <c r="K7556"/>
  <c r="K7568"/>
  <c r="K7580"/>
  <c r="K7592"/>
  <c r="K7604"/>
  <c r="K7616"/>
  <c r="K7628"/>
  <c r="K7640"/>
  <c r="K7652"/>
  <c r="K7664"/>
  <c r="K7676"/>
  <c r="K7688"/>
  <c r="K7700"/>
  <c r="K7712"/>
  <c r="K7724"/>
  <c r="K7736"/>
  <c r="K7748"/>
  <c r="K7760"/>
  <c r="K7772"/>
  <c r="K7784"/>
  <c r="K7796"/>
  <c r="K7808"/>
  <c r="K7820"/>
  <c r="K7832"/>
  <c r="K7844"/>
  <c r="K7856"/>
  <c r="K7868"/>
  <c r="K7880"/>
  <c r="K7892"/>
  <c r="K7904"/>
  <c r="K7916"/>
  <c r="K7928"/>
  <c r="K7940"/>
  <c r="K7952"/>
  <c r="K7964"/>
  <c r="K7976"/>
  <c r="K7988"/>
  <c r="K8000"/>
  <c r="K8012"/>
  <c r="K8024"/>
  <c r="K8036"/>
  <c r="K8048"/>
  <c r="K8060"/>
  <c r="K8072"/>
  <c r="K8084"/>
  <c r="K8096"/>
  <c r="K8108"/>
  <c r="K8120"/>
  <c r="K8132"/>
  <c r="K8144"/>
  <c r="K8156"/>
  <c r="K8168"/>
  <c r="K8180"/>
  <c r="K8192"/>
  <c r="K8204"/>
  <c r="K8216"/>
  <c r="K8228"/>
  <c r="K8240"/>
  <c r="K8252"/>
  <c r="K8264"/>
  <c r="K8276"/>
  <c r="K8288"/>
  <c r="K8300"/>
  <c r="K8312"/>
  <c r="K8324"/>
  <c r="K8336"/>
  <c r="K8348"/>
  <c r="K8360"/>
  <c r="K8372"/>
  <c r="K8384"/>
  <c r="K8396"/>
  <c r="K8408"/>
  <c r="K8420"/>
  <c r="K8432"/>
  <c r="K8444"/>
  <c r="K8456"/>
  <c r="K8468"/>
  <c r="K8480"/>
  <c r="K8492"/>
  <c r="K8504"/>
  <c r="K8516"/>
  <c r="K8528"/>
  <c r="K8540"/>
  <c r="K8552"/>
  <c r="K8564"/>
  <c r="K8576"/>
  <c r="K8588"/>
  <c r="K8600"/>
  <c r="K8612"/>
  <c r="K8624"/>
  <c r="K8636"/>
  <c r="K8648"/>
  <c r="K8660"/>
  <c r="K8672"/>
  <c r="K8684"/>
  <c r="K8696"/>
  <c r="K8708"/>
  <c r="K8720"/>
  <c r="K8732"/>
  <c r="K8744"/>
  <c r="K8756"/>
  <c r="K8768"/>
  <c r="K8780"/>
  <c r="K8792"/>
  <c r="K8804"/>
  <c r="K8816"/>
  <c r="K8828"/>
  <c r="K8840"/>
  <c r="K8852"/>
  <c r="K8864"/>
  <c r="K8876"/>
  <c r="K8888"/>
  <c r="K8900"/>
  <c r="K8912"/>
  <c r="K8924"/>
  <c r="K8936"/>
  <c r="K8948"/>
  <c r="K8960"/>
  <c r="K8972"/>
  <c r="K8984"/>
  <c r="K8996"/>
  <c r="K9008"/>
  <c r="K9020"/>
  <c r="K9032"/>
  <c r="K9044"/>
  <c r="K9056"/>
  <c r="K9068"/>
  <c r="K9080"/>
  <c r="K9092"/>
  <c r="K9104"/>
  <c r="K9116"/>
  <c r="K9128"/>
  <c r="K9140"/>
  <c r="K9152"/>
  <c r="K9164"/>
  <c r="K9176"/>
  <c r="K9188"/>
  <c r="K9200"/>
  <c r="K9212"/>
  <c r="K9224"/>
  <c r="K9236"/>
  <c r="K9248"/>
  <c r="K9260"/>
  <c r="K9272"/>
  <c r="K9284"/>
  <c r="K9296"/>
  <c r="K9308"/>
  <c r="K9320"/>
  <c r="K9332"/>
  <c r="K9344"/>
  <c r="K9356"/>
  <c r="K9368"/>
  <c r="K9380"/>
  <c r="K9392"/>
  <c r="K9404"/>
  <c r="K9416"/>
  <c r="K9428"/>
  <c r="K9440"/>
  <c r="K9452"/>
  <c r="K9464"/>
  <c r="K9476"/>
  <c r="K9488"/>
  <c r="K9500"/>
  <c r="K9512"/>
  <c r="K9524"/>
  <c r="K9536"/>
  <c r="K9548"/>
  <c r="K9560"/>
  <c r="K9572"/>
  <c r="K9584"/>
  <c r="K9596"/>
  <c r="K9608"/>
  <c r="K9620"/>
  <c r="K9632"/>
  <c r="K9644"/>
  <c r="K9656"/>
  <c r="K9668"/>
  <c r="K9680"/>
  <c r="K9692"/>
  <c r="K9704"/>
  <c r="K9716"/>
  <c r="K9728"/>
  <c r="K9740"/>
  <c r="K9752"/>
  <c r="K9764"/>
  <c r="K9776"/>
  <c r="K9788"/>
  <c r="K9800"/>
  <c r="K9812"/>
  <c r="K9824"/>
  <c r="K9836"/>
  <c r="K9848"/>
  <c r="K9860"/>
  <c r="K9872"/>
  <c r="K9884"/>
  <c r="K9896"/>
  <c r="K9908"/>
  <c r="K9920"/>
  <c r="K9932"/>
  <c r="K9944"/>
  <c r="K9956"/>
  <c r="K9968"/>
  <c r="K9980"/>
  <c r="K9992"/>
  <c r="K10004"/>
  <c r="K10016"/>
  <c r="K10028"/>
  <c r="K10040"/>
  <c r="K10052"/>
  <c r="K10064"/>
  <c r="K10076"/>
  <c r="K10088"/>
  <c r="K10100"/>
  <c r="K10112"/>
  <c r="K10124"/>
  <c r="K10136"/>
  <c r="K10148"/>
  <c r="K10160"/>
  <c r="K10172"/>
  <c r="K10184"/>
  <c r="K10196"/>
  <c r="K10208"/>
  <c r="K10220"/>
  <c r="K10232"/>
  <c r="K10244"/>
  <c r="K10256"/>
  <c r="K10268"/>
  <c r="K10280"/>
  <c r="K10292"/>
  <c r="K10304"/>
  <c r="K10316"/>
  <c r="K10328"/>
  <c r="K10340"/>
  <c r="K10352"/>
  <c r="K10364"/>
  <c r="K10376"/>
  <c r="K10388"/>
  <c r="K10400"/>
  <c r="K10412"/>
  <c r="K10424"/>
  <c r="K10436"/>
  <c r="K10448"/>
  <c r="K10460"/>
  <c r="K10472"/>
  <c r="K10484"/>
  <c r="K10496"/>
  <c r="K10508"/>
  <c r="K10520"/>
  <c r="K10532"/>
  <c r="K10544"/>
  <c r="K10556"/>
  <c r="K10568"/>
  <c r="K10580"/>
  <c r="K10592"/>
  <c r="K10604"/>
  <c r="K10616"/>
  <c r="K10628"/>
  <c r="K10640"/>
  <c r="K10652"/>
  <c r="K10664"/>
  <c r="K10676"/>
  <c r="K10688"/>
  <c r="K10700"/>
  <c r="K10712"/>
  <c r="K10724"/>
  <c r="K10736"/>
  <c r="K10748"/>
  <c r="K10760"/>
  <c r="K10772"/>
  <c r="K10784"/>
  <c r="K10796"/>
  <c r="K10808"/>
  <c r="K10820"/>
  <c r="K10832"/>
  <c r="K10844"/>
  <c r="K10856"/>
  <c r="K10868"/>
  <c r="K10880"/>
  <c r="K10892"/>
  <c r="K10904"/>
  <c r="K10916"/>
  <c r="K10928"/>
  <c r="K10940"/>
  <c r="K10952"/>
  <c r="K10964"/>
  <c r="K10976"/>
  <c r="K10988"/>
  <c r="K11000"/>
  <c r="K11012"/>
  <c r="K11024"/>
  <c r="K11036"/>
  <c r="K11048"/>
  <c r="K11060"/>
  <c r="K11072"/>
  <c r="K11084"/>
  <c r="K11096"/>
  <c r="K11108"/>
  <c r="K11120"/>
  <c r="K11132"/>
  <c r="K11144"/>
  <c r="K11156"/>
  <c r="K11168"/>
  <c r="K11180"/>
  <c r="K11192"/>
  <c r="K11204"/>
  <c r="K11216"/>
  <c r="K11228"/>
  <c r="K11240"/>
  <c r="K11252"/>
  <c r="K11264"/>
  <c r="K11276"/>
  <c r="K11288"/>
  <c r="K11300"/>
  <c r="K11312"/>
  <c r="K11324"/>
  <c r="K11336"/>
  <c r="K11348"/>
  <c r="K11360"/>
  <c r="K11372"/>
  <c r="K11384"/>
  <c r="K11396"/>
  <c r="K11408"/>
  <c r="K11420"/>
  <c r="K11432"/>
  <c r="K11444"/>
  <c r="K11456"/>
  <c r="K2629"/>
  <c r="K2773"/>
  <c r="K2917"/>
  <c r="K3061"/>
  <c r="K3205"/>
  <c r="K3349"/>
  <c r="K3493"/>
  <c r="K3637"/>
  <c r="K3781"/>
  <c r="K3925"/>
  <c r="K4069"/>
  <c r="K4213"/>
  <c r="K4357"/>
  <c r="K4501"/>
  <c r="K4645"/>
  <c r="K4789"/>
  <c r="K4933"/>
  <c r="K5077"/>
  <c r="K5221"/>
  <c r="K5365"/>
  <c r="K5509"/>
  <c r="K5587"/>
  <c r="K5599"/>
  <c r="K5611"/>
  <c r="K5623"/>
  <c r="K5635"/>
  <c r="K5647"/>
  <c r="K5659"/>
  <c r="K5671"/>
  <c r="K5683"/>
  <c r="K5695"/>
  <c r="K5707"/>
  <c r="K5719"/>
  <c r="K5731"/>
  <c r="K5743"/>
  <c r="K5755"/>
  <c r="K5767"/>
  <c r="K5779"/>
  <c r="K5791"/>
  <c r="K5803"/>
  <c r="K5815"/>
  <c r="K5827"/>
  <c r="K5839"/>
  <c r="K5851"/>
  <c r="K5863"/>
  <c r="K5875"/>
  <c r="K5887"/>
  <c r="K5899"/>
  <c r="K5911"/>
  <c r="K5923"/>
  <c r="K5935"/>
  <c r="K5947"/>
  <c r="K5959"/>
  <c r="K5971"/>
  <c r="K5983"/>
  <c r="K5995"/>
  <c r="K6007"/>
  <c r="K6019"/>
  <c r="K6031"/>
  <c r="K6043"/>
  <c r="K6055"/>
  <c r="K6067"/>
  <c r="K6079"/>
  <c r="K6091"/>
  <c r="K6103"/>
  <c r="K6115"/>
  <c r="K6127"/>
  <c r="K6139"/>
  <c r="K6151"/>
  <c r="K6163"/>
  <c r="K6175"/>
  <c r="K6187"/>
  <c r="K6199"/>
  <c r="K6211"/>
  <c r="K6223"/>
  <c r="K6235"/>
  <c r="K6247"/>
  <c r="K6259"/>
  <c r="K6271"/>
  <c r="K6283"/>
  <c r="K6295"/>
  <c r="K6307"/>
  <c r="K6319"/>
  <c r="K6331"/>
  <c r="K6343"/>
  <c r="K6355"/>
  <c r="K6367"/>
  <c r="K6379"/>
  <c r="K6391"/>
  <c r="K6403"/>
  <c r="K6415"/>
  <c r="K6427"/>
  <c r="K6439"/>
  <c r="K6451"/>
  <c r="K6463"/>
  <c r="K6475"/>
  <c r="K6487"/>
  <c r="K6499"/>
  <c r="K6511"/>
  <c r="K6523"/>
  <c r="K6535"/>
  <c r="K6547"/>
  <c r="K6559"/>
  <c r="K6571"/>
  <c r="K6583"/>
  <c r="K6595"/>
  <c r="K6607"/>
  <c r="K6619"/>
  <c r="K6631"/>
  <c r="K6643"/>
  <c r="K6655"/>
  <c r="K6667"/>
  <c r="K6679"/>
  <c r="K6691"/>
  <c r="K6703"/>
  <c r="K6715"/>
  <c r="K6727"/>
  <c r="K6739"/>
  <c r="K6751"/>
  <c r="K6763"/>
  <c r="K6775"/>
  <c r="K6787"/>
  <c r="K6799"/>
  <c r="K6811"/>
  <c r="K6823"/>
  <c r="K6835"/>
  <c r="K6847"/>
  <c r="K6859"/>
  <c r="K6871"/>
  <c r="K6883"/>
  <c r="K6895"/>
  <c r="K6907"/>
  <c r="K6919"/>
  <c r="K6931"/>
  <c r="K6943"/>
  <c r="K6955"/>
  <c r="K6967"/>
  <c r="K6979"/>
  <c r="K6991"/>
  <c r="K7003"/>
  <c r="K7015"/>
  <c r="K7027"/>
  <c r="K7039"/>
  <c r="K7051"/>
  <c r="K7063"/>
  <c r="K7075"/>
  <c r="K7087"/>
  <c r="K7099"/>
  <c r="K7111"/>
  <c r="K7123"/>
  <c r="K7135"/>
  <c r="K7147"/>
  <c r="K7159"/>
  <c r="K7171"/>
  <c r="K7183"/>
  <c r="K7195"/>
  <c r="K7207"/>
  <c r="K7219"/>
  <c r="K7231"/>
  <c r="K7243"/>
  <c r="K7255"/>
  <c r="K7267"/>
  <c r="K7279"/>
  <c r="K7291"/>
  <c r="K7303"/>
  <c r="K7315"/>
  <c r="K7327"/>
  <c r="K7339"/>
  <c r="K7351"/>
  <c r="K7363"/>
  <c r="K7375"/>
  <c r="K7387"/>
  <c r="K7399"/>
  <c r="K7411"/>
  <c r="K7423"/>
  <c r="K7435"/>
  <c r="K7447"/>
  <c r="K7459"/>
  <c r="K7471"/>
  <c r="K7483"/>
  <c r="K7495"/>
  <c r="K7507"/>
  <c r="K7519"/>
  <c r="K7531"/>
  <c r="K7543"/>
  <c r="K7555"/>
  <c r="K7567"/>
  <c r="K7579"/>
  <c r="K7591"/>
  <c r="K7603"/>
  <c r="K7615"/>
  <c r="K7627"/>
  <c r="K7639"/>
  <c r="K7651"/>
  <c r="K7663"/>
  <c r="K7675"/>
  <c r="K7687"/>
  <c r="K7699"/>
  <c r="K7711"/>
  <c r="K7723"/>
  <c r="K7735"/>
  <c r="K7747"/>
  <c r="K7759"/>
  <c r="K7771"/>
  <c r="K7783"/>
  <c r="K7795"/>
  <c r="K7807"/>
  <c r="K7819"/>
  <c r="K7831"/>
  <c r="K7843"/>
  <c r="K7855"/>
  <c r="K7867"/>
  <c r="K7879"/>
  <c r="K7891"/>
  <c r="K7903"/>
  <c r="K7915"/>
  <c r="K7927"/>
  <c r="K7939"/>
  <c r="K7951"/>
  <c r="K7963"/>
  <c r="K7975"/>
  <c r="K7987"/>
  <c r="K7999"/>
  <c r="K8011"/>
  <c r="K8023"/>
  <c r="K8035"/>
  <c r="K8047"/>
  <c r="K8059"/>
  <c r="K8071"/>
  <c r="K8083"/>
  <c r="K8095"/>
  <c r="K8107"/>
  <c r="K8119"/>
  <c r="K8131"/>
  <c r="K8143"/>
  <c r="K8155"/>
  <c r="K8167"/>
  <c r="K8179"/>
  <c r="K8191"/>
  <c r="K8203"/>
  <c r="K8215"/>
  <c r="K8227"/>
  <c r="K8239"/>
  <c r="K8251"/>
  <c r="K8263"/>
  <c r="K8275"/>
  <c r="K8287"/>
  <c r="K8299"/>
  <c r="K8311"/>
  <c r="K8323"/>
  <c r="K8335"/>
  <c r="K8347"/>
  <c r="K8359"/>
  <c r="K8371"/>
  <c r="K8383"/>
  <c r="K8395"/>
  <c r="K8407"/>
  <c r="K8419"/>
  <c r="K8431"/>
  <c r="K8443"/>
  <c r="K8455"/>
  <c r="K8467"/>
  <c r="K8479"/>
  <c r="K8491"/>
  <c r="K8503"/>
  <c r="K8515"/>
  <c r="K8527"/>
  <c r="K8539"/>
  <c r="K8551"/>
  <c r="K8563"/>
  <c r="K8575"/>
  <c r="K8587"/>
  <c r="K8599"/>
  <c r="K8611"/>
  <c r="K8623"/>
  <c r="K8635"/>
  <c r="K8647"/>
  <c r="K8659"/>
  <c r="K8671"/>
  <c r="K8683"/>
  <c r="K8695"/>
  <c r="K8707"/>
  <c r="K8719"/>
  <c r="K8731"/>
  <c r="K8743"/>
  <c r="K8755"/>
  <c r="K8767"/>
  <c r="K8779"/>
  <c r="K8791"/>
  <c r="K8803"/>
  <c r="K8815"/>
  <c r="K8827"/>
  <c r="K8839"/>
  <c r="K8851"/>
  <c r="K8863"/>
  <c r="K8875"/>
  <c r="K8887"/>
  <c r="K8899"/>
  <c r="K8911"/>
  <c r="K8923"/>
  <c r="K8935"/>
  <c r="K8947"/>
  <c r="K8959"/>
  <c r="K8971"/>
  <c r="K8983"/>
  <c r="K8995"/>
  <c r="K9007"/>
  <c r="K9019"/>
  <c r="K9031"/>
  <c r="K9043"/>
  <c r="K9055"/>
  <c r="K9067"/>
  <c r="K9079"/>
  <c r="K9091"/>
  <c r="K9103"/>
  <c r="K9115"/>
  <c r="K9127"/>
  <c r="K9139"/>
  <c r="K9151"/>
  <c r="K9163"/>
  <c r="K9175"/>
  <c r="K9187"/>
  <c r="K9199"/>
  <c r="K9211"/>
  <c r="K9223"/>
  <c r="K9235"/>
  <c r="K9247"/>
  <c r="K9259"/>
  <c r="K9271"/>
  <c r="K9283"/>
  <c r="K9295"/>
  <c r="K9307"/>
  <c r="K9319"/>
  <c r="K9331"/>
  <c r="K9343"/>
  <c r="K9355"/>
  <c r="K9367"/>
  <c r="K9379"/>
  <c r="K9391"/>
  <c r="K9403"/>
  <c r="K9415"/>
  <c r="K9427"/>
  <c r="K9439"/>
  <c r="K9451"/>
  <c r="K9463"/>
  <c r="K9475"/>
  <c r="K9487"/>
  <c r="K9499"/>
  <c r="K9511"/>
  <c r="K9523"/>
  <c r="K9535"/>
  <c r="K9547"/>
  <c r="K9559"/>
  <c r="K9571"/>
  <c r="K9583"/>
  <c r="K9595"/>
  <c r="K9607"/>
  <c r="K9619"/>
  <c r="K9631"/>
  <c r="K9643"/>
  <c r="K9655"/>
  <c r="K9667"/>
  <c r="K9679"/>
  <c r="K9691"/>
  <c r="K9703"/>
  <c r="K9715"/>
  <c r="K9727"/>
  <c r="K9739"/>
  <c r="K9751"/>
  <c r="K9763"/>
  <c r="K9775"/>
  <c r="K9787"/>
  <c r="K9799"/>
  <c r="K9811"/>
  <c r="K9823"/>
  <c r="K9835"/>
  <c r="K9847"/>
  <c r="K9859"/>
  <c r="K9871"/>
  <c r="K9883"/>
  <c r="K9895"/>
  <c r="K9907"/>
  <c r="K9919"/>
  <c r="K9931"/>
  <c r="K9943"/>
  <c r="K9955"/>
  <c r="K9967"/>
  <c r="K9979"/>
  <c r="K9991"/>
  <c r="K10003"/>
  <c r="K10015"/>
  <c r="K10027"/>
  <c r="K10039"/>
  <c r="K10051"/>
  <c r="K10063"/>
  <c r="K10075"/>
  <c r="K10087"/>
  <c r="K10099"/>
  <c r="K10111"/>
  <c r="K10123"/>
  <c r="K10135"/>
  <c r="K10147"/>
  <c r="K10159"/>
  <c r="K10171"/>
  <c r="K10183"/>
  <c r="K10195"/>
  <c r="K10207"/>
  <c r="K10219"/>
  <c r="K10231"/>
  <c r="K10243"/>
  <c r="K10255"/>
  <c r="K10267"/>
  <c r="K10279"/>
  <c r="K10291"/>
  <c r="K10303"/>
  <c r="K10315"/>
  <c r="K10327"/>
  <c r="K10339"/>
  <c r="K10351"/>
  <c r="K10363"/>
  <c r="K10375"/>
  <c r="K10387"/>
  <c r="K10399"/>
  <c r="K10411"/>
  <c r="K10423"/>
  <c r="K10435"/>
  <c r="K10447"/>
  <c r="K10459"/>
  <c r="K10471"/>
  <c r="K10483"/>
  <c r="K10495"/>
  <c r="K10507"/>
  <c r="K10519"/>
  <c r="K10531"/>
  <c r="K10543"/>
  <c r="K10555"/>
  <c r="K10567"/>
  <c r="K10579"/>
  <c r="K10591"/>
  <c r="K10603"/>
  <c r="K10615"/>
  <c r="K10627"/>
  <c r="K10639"/>
  <c r="K10651"/>
  <c r="K10663"/>
  <c r="K10675"/>
  <c r="K10687"/>
  <c r="K10699"/>
  <c r="K10711"/>
  <c r="K10723"/>
  <c r="K10735"/>
  <c r="K10747"/>
  <c r="K10759"/>
  <c r="K10771"/>
  <c r="K10783"/>
  <c r="K10795"/>
  <c r="K10807"/>
  <c r="K10819"/>
  <c r="K10831"/>
  <c r="K10843"/>
  <c r="K10855"/>
  <c r="K10867"/>
  <c r="K10879"/>
  <c r="K10891"/>
  <c r="K10903"/>
  <c r="K10915"/>
  <c r="K10927"/>
  <c r="K10939"/>
  <c r="K10951"/>
  <c r="K10963"/>
  <c r="K10975"/>
  <c r="K10987"/>
  <c r="K10999"/>
  <c r="K11011"/>
  <c r="K11023"/>
  <c r="K11035"/>
  <c r="K11047"/>
  <c r="K11059"/>
  <c r="K11071"/>
  <c r="K11083"/>
  <c r="K11095"/>
  <c r="K11107"/>
  <c r="K11119"/>
  <c r="K11131"/>
  <c r="K11143"/>
  <c r="K11155"/>
  <c r="K11167"/>
  <c r="K11179"/>
  <c r="K11191"/>
  <c r="K11203"/>
  <c r="K11215"/>
  <c r="K11227"/>
  <c r="K11239"/>
  <c r="K11251"/>
  <c r="K11263"/>
  <c r="K11275"/>
  <c r="K11287"/>
  <c r="K11299"/>
  <c r="K11311"/>
  <c r="K11323"/>
  <c r="K11335"/>
  <c r="K11347"/>
  <c r="K11359"/>
  <c r="K11371"/>
  <c r="K11383"/>
  <c r="K11395"/>
  <c r="K11407"/>
  <c r="K11419"/>
  <c r="K11431"/>
  <c r="K11443"/>
  <c r="K11455"/>
  <c r="K11467"/>
  <c r="K2617"/>
  <c r="K2761"/>
  <c r="K2905"/>
  <c r="K3049"/>
  <c r="K3193"/>
  <c r="K3337"/>
  <c r="K3481"/>
  <c r="K3625"/>
  <c r="K3769"/>
  <c r="K3913"/>
  <c r="K4057"/>
  <c r="K4201"/>
  <c r="K4345"/>
  <c r="K4489"/>
  <c r="K4633"/>
  <c r="K4777"/>
  <c r="K4921"/>
  <c r="K5065"/>
  <c r="K5209"/>
  <c r="K5353"/>
  <c r="K5497"/>
  <c r="K5586"/>
  <c r="K5598"/>
  <c r="K5610"/>
  <c r="K5622"/>
  <c r="K5634"/>
  <c r="K5646"/>
  <c r="K5658"/>
  <c r="K5670"/>
  <c r="K5682"/>
  <c r="K5694"/>
  <c r="K5706"/>
  <c r="K5718"/>
  <c r="K5730"/>
  <c r="K5742"/>
  <c r="K5754"/>
  <c r="K5766"/>
  <c r="K5778"/>
  <c r="K5790"/>
  <c r="K5802"/>
  <c r="K5814"/>
  <c r="K5826"/>
  <c r="K5838"/>
  <c r="K5850"/>
  <c r="K5862"/>
  <c r="K5874"/>
  <c r="K5886"/>
  <c r="K5898"/>
  <c r="K5910"/>
  <c r="K5922"/>
  <c r="K5934"/>
  <c r="K5946"/>
  <c r="K5958"/>
  <c r="K5970"/>
  <c r="K5982"/>
  <c r="K5994"/>
  <c r="K6006"/>
  <c r="K6018"/>
  <c r="K6030"/>
  <c r="K6042"/>
  <c r="K6054"/>
  <c r="K6066"/>
  <c r="K6078"/>
  <c r="K6090"/>
  <c r="K6102"/>
  <c r="K6114"/>
  <c r="K6126"/>
  <c r="K6138"/>
  <c r="K6150"/>
  <c r="K6162"/>
  <c r="K6174"/>
  <c r="K6186"/>
  <c r="K6198"/>
  <c r="K6210"/>
  <c r="K6222"/>
  <c r="K6234"/>
  <c r="K6246"/>
  <c r="K6258"/>
  <c r="K6270"/>
  <c r="K6282"/>
  <c r="K6294"/>
  <c r="K6306"/>
  <c r="K6318"/>
  <c r="K6330"/>
  <c r="K6342"/>
  <c r="K6354"/>
  <c r="K6366"/>
  <c r="K6378"/>
  <c r="K6390"/>
  <c r="K6402"/>
  <c r="K6414"/>
  <c r="K6426"/>
  <c r="K6438"/>
  <c r="K6450"/>
  <c r="K6462"/>
  <c r="K6474"/>
  <c r="K6486"/>
  <c r="K6498"/>
  <c r="K6510"/>
  <c r="K6522"/>
  <c r="K6534"/>
  <c r="K6546"/>
  <c r="K6558"/>
  <c r="K6570"/>
  <c r="K6582"/>
  <c r="K6594"/>
  <c r="K6606"/>
  <c r="K6618"/>
  <c r="K6630"/>
  <c r="K6642"/>
  <c r="K6654"/>
  <c r="K6666"/>
  <c r="K6678"/>
  <c r="K6690"/>
  <c r="K6702"/>
  <c r="K6714"/>
  <c r="K6726"/>
  <c r="K6738"/>
  <c r="K6750"/>
  <c r="K6762"/>
  <c r="K6774"/>
  <c r="K6786"/>
  <c r="K6798"/>
  <c r="K6810"/>
  <c r="K6822"/>
  <c r="K6834"/>
  <c r="K6846"/>
  <c r="K6858"/>
  <c r="K6870"/>
  <c r="K6882"/>
  <c r="K6894"/>
  <c r="K6906"/>
  <c r="K6918"/>
  <c r="K6930"/>
  <c r="K6942"/>
  <c r="K6954"/>
  <c r="K6966"/>
  <c r="K6978"/>
  <c r="K6990"/>
  <c r="K7002"/>
  <c r="K7014"/>
  <c r="K7026"/>
  <c r="K7038"/>
  <c r="K7050"/>
  <c r="K7062"/>
  <c r="K7074"/>
  <c r="K7086"/>
  <c r="K7098"/>
  <c r="K7110"/>
  <c r="K7122"/>
  <c r="K7134"/>
  <c r="K7146"/>
  <c r="K7158"/>
  <c r="K7170"/>
  <c r="K7182"/>
  <c r="K7194"/>
  <c r="K7206"/>
  <c r="K7218"/>
  <c r="K7230"/>
  <c r="K7242"/>
  <c r="K7254"/>
  <c r="K7266"/>
  <c r="K7278"/>
  <c r="K7290"/>
  <c r="K7302"/>
  <c r="K7314"/>
  <c r="K7326"/>
  <c r="K7338"/>
  <c r="K7350"/>
  <c r="K7362"/>
  <c r="K7374"/>
  <c r="K7386"/>
  <c r="K7398"/>
  <c r="K7410"/>
  <c r="K7422"/>
  <c r="K7434"/>
  <c r="K7446"/>
  <c r="K7458"/>
  <c r="K7470"/>
  <c r="K7482"/>
  <c r="K7494"/>
  <c r="K7506"/>
  <c r="K7518"/>
  <c r="K7530"/>
  <c r="K7542"/>
  <c r="K7554"/>
  <c r="K7566"/>
  <c r="K7578"/>
  <c r="K7590"/>
  <c r="K7602"/>
  <c r="K7614"/>
  <c r="K7626"/>
  <c r="K7638"/>
  <c r="K7650"/>
  <c r="K7662"/>
  <c r="K7674"/>
  <c r="K7686"/>
  <c r="K7698"/>
  <c r="K7710"/>
  <c r="K7722"/>
  <c r="K7734"/>
  <c r="K7746"/>
  <c r="K7758"/>
  <c r="K7770"/>
  <c r="K7782"/>
  <c r="K7794"/>
  <c r="K7806"/>
  <c r="K7818"/>
  <c r="K7830"/>
  <c r="K7842"/>
  <c r="K7854"/>
  <c r="K7866"/>
  <c r="K7878"/>
  <c r="K7890"/>
  <c r="K7902"/>
  <c r="K7914"/>
  <c r="K7926"/>
  <c r="K7938"/>
  <c r="K7950"/>
  <c r="K7962"/>
  <c r="K7974"/>
  <c r="K7986"/>
  <c r="K7998"/>
  <c r="K8010"/>
  <c r="K8022"/>
  <c r="K8034"/>
  <c r="K8046"/>
  <c r="K8058"/>
  <c r="K8070"/>
  <c r="K8082"/>
  <c r="K8094"/>
  <c r="K8106"/>
  <c r="K8118"/>
  <c r="K8130"/>
  <c r="K8142"/>
  <c r="K8154"/>
  <c r="K8166"/>
  <c r="K8178"/>
  <c r="K8190"/>
  <c r="K8202"/>
  <c r="K8214"/>
  <c r="K8226"/>
  <c r="K8238"/>
  <c r="K8250"/>
  <c r="K8262"/>
  <c r="K8274"/>
  <c r="K8286"/>
  <c r="K8298"/>
  <c r="K8310"/>
  <c r="K8322"/>
  <c r="K8334"/>
  <c r="K8346"/>
  <c r="K8358"/>
  <c r="K8370"/>
  <c r="K8382"/>
  <c r="K8394"/>
  <c r="K8406"/>
  <c r="K8418"/>
  <c r="K8430"/>
  <c r="K8442"/>
  <c r="K8454"/>
  <c r="K8466"/>
  <c r="K8478"/>
  <c r="K8490"/>
  <c r="K8502"/>
  <c r="K8514"/>
  <c r="K8526"/>
  <c r="K8538"/>
  <c r="K8550"/>
  <c r="K8562"/>
  <c r="K8574"/>
  <c r="K8586"/>
  <c r="K8598"/>
  <c r="K8610"/>
  <c r="K8622"/>
  <c r="K8634"/>
  <c r="K8646"/>
  <c r="K8658"/>
  <c r="K8670"/>
  <c r="K8682"/>
  <c r="K8694"/>
  <c r="K8706"/>
  <c r="K8718"/>
  <c r="K8730"/>
  <c r="K8742"/>
  <c r="K8754"/>
  <c r="K8766"/>
  <c r="K8778"/>
  <c r="K8790"/>
  <c r="K8802"/>
  <c r="K8814"/>
  <c r="K8826"/>
  <c r="K8838"/>
  <c r="K8850"/>
  <c r="K8862"/>
  <c r="K8874"/>
  <c r="K8886"/>
  <c r="K8898"/>
  <c r="K8910"/>
  <c r="K8922"/>
  <c r="K8934"/>
  <c r="K8946"/>
  <c r="K8958"/>
  <c r="K8970"/>
  <c r="K8982"/>
  <c r="K8994"/>
  <c r="K9006"/>
  <c r="K9018"/>
  <c r="K9030"/>
  <c r="K9042"/>
  <c r="K9054"/>
  <c r="K9066"/>
  <c r="K9078"/>
  <c r="K9090"/>
  <c r="K9102"/>
  <c r="K9114"/>
  <c r="K9126"/>
  <c r="K9138"/>
  <c r="K9150"/>
  <c r="K9162"/>
  <c r="K9174"/>
  <c r="K9186"/>
  <c r="K9198"/>
  <c r="K9210"/>
  <c r="K9222"/>
  <c r="K9234"/>
  <c r="K9246"/>
  <c r="K9258"/>
  <c r="K9270"/>
  <c r="K9282"/>
  <c r="K9294"/>
  <c r="K9306"/>
  <c r="K9318"/>
  <c r="K9330"/>
  <c r="K9342"/>
  <c r="K9354"/>
  <c r="K9366"/>
  <c r="K9378"/>
  <c r="K9390"/>
  <c r="K9402"/>
  <c r="K9414"/>
  <c r="K9426"/>
  <c r="K9438"/>
  <c r="K9450"/>
  <c r="K9462"/>
  <c r="K9474"/>
  <c r="K9486"/>
  <c r="K9498"/>
  <c r="K9510"/>
  <c r="K9522"/>
  <c r="K9534"/>
  <c r="K9546"/>
  <c r="K9558"/>
  <c r="K9570"/>
  <c r="K9582"/>
  <c r="K9594"/>
  <c r="K9606"/>
  <c r="K9618"/>
  <c r="K9630"/>
  <c r="K9642"/>
  <c r="K9654"/>
  <c r="K9666"/>
  <c r="K9678"/>
  <c r="K9690"/>
  <c r="K9702"/>
  <c r="K9714"/>
  <c r="K9726"/>
  <c r="K9738"/>
  <c r="K9750"/>
  <c r="K9762"/>
  <c r="K9774"/>
  <c r="K9786"/>
  <c r="K9798"/>
  <c r="K9810"/>
  <c r="K9822"/>
  <c r="K9834"/>
  <c r="K9846"/>
  <c r="K9858"/>
  <c r="K9870"/>
  <c r="K9882"/>
  <c r="K9894"/>
  <c r="K9906"/>
  <c r="K9918"/>
  <c r="K9930"/>
  <c r="K9942"/>
  <c r="K9954"/>
  <c r="K9966"/>
  <c r="K9978"/>
  <c r="K9990"/>
  <c r="K10002"/>
  <c r="K10014"/>
  <c r="K10026"/>
  <c r="K10038"/>
  <c r="K10050"/>
  <c r="K10062"/>
  <c r="K10074"/>
  <c r="K10086"/>
  <c r="K10098"/>
  <c r="K10110"/>
  <c r="K10122"/>
  <c r="K10134"/>
  <c r="K10146"/>
  <c r="K10158"/>
  <c r="K10170"/>
  <c r="K10182"/>
  <c r="K10194"/>
  <c r="K10206"/>
  <c r="K10218"/>
  <c r="K10230"/>
  <c r="K10242"/>
  <c r="K10254"/>
  <c r="K10266"/>
  <c r="K10278"/>
  <c r="K10290"/>
  <c r="K10302"/>
  <c r="K10314"/>
  <c r="K10326"/>
  <c r="K10338"/>
  <c r="K10350"/>
  <c r="K10362"/>
  <c r="K10374"/>
  <c r="K10386"/>
  <c r="K10398"/>
  <c r="K10410"/>
  <c r="K10422"/>
  <c r="K10434"/>
  <c r="K10446"/>
  <c r="K10458"/>
  <c r="K10470"/>
  <c r="K10482"/>
  <c r="K10494"/>
  <c r="K10506"/>
  <c r="K10518"/>
  <c r="K10530"/>
  <c r="K10542"/>
  <c r="K10554"/>
  <c r="K10566"/>
  <c r="K10578"/>
  <c r="K10590"/>
  <c r="K10602"/>
  <c r="K10614"/>
  <c r="K10626"/>
  <c r="K10638"/>
  <c r="K10650"/>
  <c r="K10662"/>
  <c r="K10674"/>
  <c r="K10686"/>
  <c r="K10698"/>
  <c r="K10710"/>
  <c r="K10722"/>
  <c r="K10734"/>
  <c r="K10746"/>
  <c r="K10758"/>
  <c r="K10770"/>
  <c r="K10782"/>
  <c r="K10794"/>
  <c r="K10806"/>
  <c r="K10818"/>
  <c r="K10830"/>
  <c r="K10842"/>
  <c r="K10854"/>
  <c r="K10866"/>
  <c r="K10878"/>
  <c r="K10890"/>
  <c r="K10902"/>
  <c r="K10914"/>
  <c r="K10926"/>
  <c r="K10938"/>
  <c r="K10950"/>
  <c r="K10962"/>
  <c r="K10974"/>
  <c r="K10986"/>
  <c r="K10998"/>
  <c r="K11010"/>
  <c r="K11022"/>
  <c r="K11034"/>
  <c r="K11046"/>
  <c r="K11058"/>
  <c r="K11070"/>
  <c r="K11082"/>
  <c r="K11094"/>
  <c r="K11106"/>
  <c r="K11118"/>
  <c r="K11130"/>
  <c r="K11142"/>
  <c r="K11154"/>
  <c r="K11166"/>
  <c r="K11178"/>
  <c r="K11190"/>
  <c r="K11202"/>
  <c r="K11214"/>
  <c r="K11226"/>
  <c r="K11238"/>
  <c r="K11250"/>
  <c r="K11262"/>
  <c r="K11274"/>
  <c r="K11286"/>
  <c r="K11298"/>
  <c r="K11310"/>
  <c r="K11322"/>
  <c r="K11334"/>
  <c r="K11346"/>
  <c r="K11358"/>
  <c r="K11370"/>
  <c r="K11382"/>
  <c r="K11394"/>
  <c r="K11406"/>
  <c r="K11418"/>
  <c r="K11430"/>
  <c r="K11442"/>
  <c r="K11454"/>
  <c r="K11466"/>
  <c r="K2605"/>
  <c r="K2749"/>
  <c r="K2893"/>
  <c r="K3037"/>
  <c r="K3181"/>
  <c r="K3325"/>
  <c r="K3469"/>
  <c r="K3613"/>
  <c r="K3757"/>
  <c r="K3901"/>
  <c r="K4045"/>
  <c r="K4189"/>
  <c r="K4333"/>
  <c r="K4477"/>
  <c r="K4621"/>
  <c r="K4765"/>
  <c r="K4909"/>
  <c r="K5053"/>
  <c r="K5197"/>
  <c r="K5341"/>
  <c r="K5485"/>
  <c r="K5585"/>
  <c r="K5597"/>
  <c r="K5609"/>
  <c r="K5621"/>
  <c r="K5633"/>
  <c r="K5645"/>
  <c r="K5657"/>
  <c r="K5669"/>
  <c r="K5681"/>
  <c r="K5693"/>
  <c r="K5705"/>
  <c r="K5717"/>
  <c r="K5729"/>
  <c r="K5741"/>
  <c r="K5753"/>
  <c r="K5765"/>
  <c r="K5777"/>
  <c r="K5789"/>
  <c r="K5801"/>
  <c r="K5813"/>
  <c r="K5825"/>
  <c r="K5837"/>
  <c r="K5849"/>
  <c r="K5861"/>
  <c r="K5873"/>
  <c r="K5885"/>
  <c r="K5897"/>
  <c r="K5909"/>
  <c r="K5921"/>
  <c r="K5933"/>
  <c r="K5945"/>
  <c r="K5957"/>
  <c r="K5969"/>
  <c r="K5981"/>
  <c r="K5993"/>
  <c r="K6005"/>
  <c r="K6017"/>
  <c r="K6029"/>
  <c r="K6041"/>
  <c r="K6053"/>
  <c r="K6065"/>
  <c r="K6077"/>
  <c r="K6089"/>
  <c r="K6101"/>
  <c r="K6113"/>
  <c r="K6125"/>
  <c r="K6137"/>
  <c r="K6149"/>
  <c r="K6161"/>
  <c r="K6173"/>
  <c r="K6185"/>
  <c r="K6197"/>
  <c r="K6209"/>
  <c r="K6221"/>
  <c r="K6233"/>
  <c r="K6245"/>
  <c r="K6257"/>
  <c r="K6269"/>
  <c r="K6281"/>
  <c r="K6293"/>
  <c r="K6305"/>
  <c r="K6317"/>
  <c r="K6329"/>
  <c r="K6341"/>
  <c r="K6353"/>
  <c r="K6365"/>
  <c r="K6377"/>
  <c r="K6389"/>
  <c r="K6401"/>
  <c r="K6413"/>
  <c r="K6425"/>
  <c r="K6437"/>
  <c r="K6449"/>
  <c r="K6461"/>
  <c r="K6473"/>
  <c r="K6485"/>
  <c r="K6497"/>
  <c r="K6509"/>
  <c r="K6521"/>
  <c r="K6533"/>
  <c r="K6545"/>
  <c r="K6557"/>
  <c r="K6569"/>
  <c r="K6581"/>
  <c r="K6593"/>
  <c r="K6605"/>
  <c r="K6617"/>
  <c r="K6629"/>
  <c r="K6641"/>
  <c r="K6653"/>
  <c r="K6665"/>
  <c r="K6677"/>
  <c r="K6689"/>
  <c r="K6701"/>
  <c r="K6713"/>
  <c r="K6725"/>
  <c r="K6737"/>
  <c r="K6749"/>
  <c r="K6761"/>
  <c r="K6773"/>
  <c r="K6785"/>
  <c r="K6797"/>
  <c r="K6809"/>
  <c r="K6821"/>
  <c r="K6833"/>
  <c r="K6845"/>
  <c r="K6857"/>
  <c r="K6869"/>
  <c r="K6881"/>
  <c r="K6893"/>
  <c r="K6905"/>
  <c r="K6917"/>
  <c r="K6929"/>
  <c r="K6941"/>
  <c r="K6953"/>
  <c r="K6965"/>
  <c r="K6977"/>
  <c r="K6989"/>
  <c r="K7001"/>
  <c r="K7013"/>
  <c r="K7025"/>
  <c r="K7037"/>
  <c r="K7049"/>
  <c r="K7061"/>
  <c r="K7073"/>
  <c r="K7085"/>
  <c r="K7097"/>
  <c r="K7109"/>
  <c r="K7121"/>
  <c r="K7133"/>
  <c r="K7145"/>
  <c r="K7157"/>
  <c r="K7169"/>
  <c r="K7181"/>
  <c r="K7193"/>
  <c r="K7205"/>
  <c r="K7217"/>
  <c r="K7229"/>
  <c r="K7241"/>
  <c r="K7253"/>
  <c r="K7265"/>
  <c r="K7277"/>
  <c r="K7289"/>
  <c r="K7301"/>
  <c r="K7313"/>
  <c r="K7325"/>
  <c r="K7337"/>
  <c r="K7349"/>
  <c r="K7361"/>
  <c r="K7373"/>
  <c r="K7385"/>
  <c r="K7397"/>
  <c r="K7409"/>
  <c r="K7421"/>
  <c r="K7433"/>
  <c r="K7445"/>
  <c r="K7457"/>
  <c r="K7469"/>
  <c r="K7481"/>
  <c r="K7493"/>
  <c r="K7505"/>
  <c r="K7517"/>
  <c r="K7529"/>
  <c r="K7541"/>
  <c r="K7553"/>
  <c r="K7565"/>
  <c r="K7577"/>
  <c r="K7589"/>
  <c r="K7601"/>
  <c r="K7613"/>
  <c r="K7625"/>
  <c r="K7637"/>
  <c r="K7649"/>
  <c r="K7661"/>
  <c r="K7673"/>
  <c r="K7685"/>
  <c r="K7697"/>
  <c r="K7709"/>
  <c r="K7721"/>
  <c r="K7733"/>
  <c r="K7745"/>
  <c r="K7757"/>
  <c r="K7769"/>
  <c r="K7781"/>
  <c r="K7793"/>
  <c r="K7805"/>
  <c r="K7817"/>
  <c r="K7829"/>
  <c r="K7841"/>
  <c r="K7853"/>
  <c r="K7865"/>
  <c r="K7877"/>
  <c r="K7889"/>
  <c r="K7901"/>
  <c r="K7913"/>
  <c r="K7925"/>
  <c r="K7937"/>
  <c r="K7949"/>
  <c r="K7961"/>
  <c r="K7973"/>
  <c r="K7985"/>
  <c r="K7997"/>
  <c r="K8009"/>
  <c r="K8021"/>
  <c r="K8033"/>
  <c r="K8045"/>
  <c r="K8057"/>
  <c r="K8069"/>
  <c r="K8081"/>
  <c r="K8093"/>
  <c r="K8105"/>
  <c r="K8117"/>
  <c r="K8129"/>
  <c r="K8141"/>
  <c r="K8153"/>
  <c r="K8165"/>
  <c r="K8177"/>
  <c r="K8189"/>
  <c r="K8201"/>
  <c r="K8213"/>
  <c r="K8225"/>
  <c r="K8237"/>
  <c r="K8249"/>
  <c r="K8261"/>
  <c r="K8273"/>
  <c r="K8285"/>
  <c r="K8297"/>
  <c r="K8309"/>
  <c r="K8321"/>
  <c r="K8333"/>
  <c r="K8345"/>
  <c r="K8357"/>
  <c r="K8369"/>
  <c r="K8381"/>
  <c r="K8393"/>
  <c r="K8405"/>
  <c r="K8417"/>
  <c r="K8429"/>
  <c r="K8441"/>
  <c r="K8453"/>
  <c r="K8465"/>
  <c r="K8477"/>
  <c r="K8489"/>
  <c r="K8501"/>
  <c r="K8513"/>
  <c r="K8525"/>
  <c r="K8537"/>
  <c r="K8549"/>
  <c r="K8561"/>
  <c r="K8573"/>
  <c r="K8585"/>
  <c r="K8597"/>
  <c r="K8609"/>
  <c r="K8621"/>
  <c r="K8633"/>
  <c r="K8645"/>
  <c r="K8657"/>
  <c r="K8669"/>
  <c r="K8681"/>
  <c r="K8693"/>
  <c r="K8705"/>
  <c r="K8717"/>
  <c r="K8729"/>
  <c r="K8741"/>
  <c r="K8753"/>
  <c r="K8765"/>
  <c r="K8777"/>
  <c r="K8789"/>
  <c r="K8801"/>
  <c r="K8813"/>
  <c r="K8825"/>
  <c r="K8837"/>
  <c r="K8849"/>
  <c r="K8861"/>
  <c r="K8873"/>
  <c r="K8885"/>
  <c r="K8897"/>
  <c r="K8909"/>
  <c r="K8921"/>
  <c r="K8933"/>
  <c r="K8945"/>
  <c r="K8957"/>
  <c r="K8969"/>
  <c r="K8981"/>
  <c r="K8993"/>
  <c r="K9005"/>
  <c r="K9017"/>
  <c r="K9029"/>
  <c r="K9041"/>
  <c r="K9053"/>
  <c r="K9065"/>
  <c r="K9077"/>
  <c r="K9089"/>
  <c r="K9101"/>
  <c r="K9113"/>
  <c r="K9125"/>
  <c r="K9137"/>
  <c r="K9149"/>
  <c r="K9161"/>
  <c r="K9173"/>
  <c r="K9185"/>
  <c r="K9197"/>
  <c r="K9209"/>
  <c r="K9221"/>
  <c r="K9233"/>
  <c r="K9245"/>
  <c r="K9257"/>
  <c r="K9269"/>
  <c r="K9281"/>
  <c r="K9293"/>
  <c r="K9305"/>
  <c r="K9317"/>
  <c r="K9329"/>
  <c r="K9341"/>
  <c r="K9353"/>
  <c r="K9365"/>
  <c r="K9377"/>
  <c r="K9389"/>
  <c r="K9401"/>
  <c r="K9413"/>
  <c r="K9425"/>
  <c r="K9437"/>
  <c r="K9449"/>
  <c r="K9461"/>
  <c r="K9473"/>
  <c r="K9485"/>
  <c r="K9497"/>
  <c r="K9509"/>
  <c r="K9521"/>
  <c r="K9533"/>
  <c r="K9545"/>
  <c r="K9557"/>
  <c r="K9569"/>
  <c r="K9581"/>
  <c r="K9593"/>
  <c r="K9605"/>
  <c r="K9617"/>
  <c r="K9629"/>
  <c r="K9641"/>
  <c r="K9653"/>
  <c r="K9665"/>
  <c r="K9677"/>
  <c r="K9689"/>
  <c r="K9701"/>
  <c r="K9713"/>
  <c r="K9725"/>
  <c r="K9737"/>
  <c r="K9749"/>
  <c r="K9761"/>
  <c r="K9773"/>
  <c r="K9785"/>
  <c r="K9797"/>
  <c r="K9809"/>
  <c r="K9821"/>
  <c r="K9833"/>
  <c r="K9845"/>
  <c r="K9857"/>
  <c r="K9869"/>
  <c r="K9881"/>
  <c r="K9893"/>
  <c r="K9905"/>
  <c r="K9917"/>
  <c r="K9929"/>
  <c r="K9941"/>
  <c r="K9953"/>
  <c r="K9965"/>
  <c r="K9977"/>
  <c r="K9989"/>
  <c r="K10001"/>
  <c r="K10013"/>
  <c r="K10025"/>
  <c r="K10037"/>
  <c r="K10049"/>
  <c r="K10061"/>
  <c r="K10073"/>
  <c r="K10085"/>
  <c r="K10097"/>
  <c r="K10109"/>
  <c r="K10121"/>
  <c r="K10133"/>
  <c r="K10145"/>
  <c r="K10157"/>
  <c r="K10169"/>
  <c r="K10181"/>
  <c r="K10193"/>
  <c r="K10205"/>
  <c r="K10217"/>
  <c r="K10229"/>
  <c r="K10241"/>
  <c r="K10253"/>
  <c r="K10265"/>
  <c r="K10277"/>
  <c r="K10289"/>
  <c r="K10301"/>
  <c r="K10313"/>
  <c r="K10325"/>
  <c r="K10337"/>
  <c r="K10349"/>
  <c r="K10361"/>
  <c r="K10373"/>
  <c r="K10385"/>
  <c r="K10397"/>
  <c r="K10409"/>
  <c r="K10421"/>
  <c r="K10433"/>
  <c r="K10445"/>
  <c r="K10457"/>
  <c r="K10469"/>
  <c r="K10481"/>
  <c r="K10493"/>
  <c r="K10505"/>
  <c r="K10517"/>
  <c r="K10529"/>
  <c r="K10541"/>
  <c r="K10553"/>
  <c r="K10565"/>
  <c r="K10577"/>
  <c r="K10589"/>
  <c r="K10601"/>
  <c r="K10613"/>
  <c r="K10625"/>
  <c r="K10637"/>
  <c r="K10649"/>
  <c r="K10661"/>
  <c r="K10673"/>
  <c r="K10685"/>
  <c r="K10697"/>
  <c r="K10709"/>
  <c r="K10721"/>
  <c r="K10733"/>
  <c r="K10745"/>
  <c r="K10757"/>
  <c r="K10769"/>
  <c r="K10781"/>
  <c r="K10793"/>
  <c r="K10805"/>
  <c r="K10817"/>
  <c r="K10829"/>
  <c r="K10841"/>
  <c r="K10853"/>
  <c r="K10865"/>
  <c r="K10877"/>
  <c r="K10889"/>
  <c r="K10901"/>
  <c r="K10913"/>
  <c r="K10925"/>
  <c r="K10937"/>
  <c r="K10949"/>
  <c r="K10961"/>
  <c r="K10973"/>
  <c r="K10985"/>
  <c r="K10997"/>
  <c r="K11009"/>
  <c r="K11021"/>
  <c r="K11033"/>
  <c r="K11045"/>
  <c r="K11057"/>
  <c r="K11069"/>
  <c r="K11081"/>
  <c r="K11093"/>
  <c r="K11105"/>
  <c r="K11117"/>
  <c r="K11129"/>
  <c r="K11141"/>
  <c r="K11153"/>
  <c r="K11165"/>
  <c r="K11177"/>
  <c r="K11189"/>
  <c r="K11201"/>
  <c r="K11213"/>
  <c r="K11225"/>
  <c r="K11237"/>
  <c r="K11249"/>
  <c r="K11261"/>
  <c r="K11273"/>
  <c r="K11285"/>
  <c r="K11297"/>
  <c r="K11309"/>
  <c r="K11321"/>
  <c r="K11333"/>
  <c r="K11345"/>
  <c r="K11357"/>
  <c r="K11369"/>
  <c r="K11381"/>
  <c r="K11393"/>
  <c r="K11405"/>
  <c r="K11417"/>
  <c r="K11429"/>
  <c r="K11441"/>
  <c r="K11453"/>
  <c r="K11465"/>
  <c r="K2593"/>
  <c r="K2737"/>
  <c r="K2881"/>
  <c r="K3025"/>
  <c r="K3169"/>
  <c r="K3313"/>
  <c r="K3457"/>
  <c r="K3601"/>
  <c r="K3745"/>
  <c r="K3889"/>
  <c r="K4033"/>
  <c r="K4177"/>
  <c r="K4321"/>
  <c r="K4465"/>
  <c r="K4609"/>
  <c r="K4753"/>
  <c r="K4897"/>
  <c r="K5041"/>
  <c r="K5185"/>
  <c r="K5329"/>
  <c r="K5473"/>
  <c r="K5584"/>
  <c r="K5596"/>
  <c r="K5608"/>
  <c r="K5620"/>
  <c r="K5632"/>
  <c r="K5644"/>
  <c r="K5656"/>
  <c r="K5668"/>
  <c r="K5680"/>
  <c r="K5692"/>
  <c r="K5704"/>
  <c r="K5716"/>
  <c r="K5728"/>
  <c r="K5740"/>
  <c r="K5752"/>
  <c r="K5764"/>
  <c r="K5776"/>
  <c r="K5788"/>
  <c r="K5800"/>
  <c r="K5812"/>
  <c r="K5824"/>
  <c r="K5836"/>
  <c r="K5848"/>
  <c r="K5860"/>
  <c r="K5872"/>
  <c r="K5884"/>
  <c r="K5896"/>
  <c r="K5908"/>
  <c r="K5920"/>
  <c r="K5932"/>
  <c r="K5944"/>
  <c r="K5956"/>
  <c r="K5968"/>
  <c r="K5980"/>
  <c r="K5992"/>
  <c r="K6004"/>
  <c r="K6016"/>
  <c r="K6028"/>
  <c r="K6040"/>
  <c r="K6052"/>
  <c r="K6064"/>
  <c r="K6076"/>
  <c r="K6088"/>
  <c r="K6100"/>
  <c r="K6112"/>
  <c r="K6124"/>
  <c r="K6136"/>
  <c r="K6148"/>
  <c r="K6160"/>
  <c r="K6172"/>
  <c r="K6184"/>
  <c r="K6196"/>
  <c r="K6208"/>
  <c r="K6220"/>
  <c r="K6232"/>
  <c r="K6244"/>
  <c r="K6256"/>
  <c r="K6268"/>
  <c r="K6280"/>
  <c r="K6292"/>
  <c r="K6304"/>
  <c r="K6316"/>
  <c r="K6328"/>
  <c r="K6340"/>
  <c r="K6352"/>
  <c r="K6364"/>
  <c r="K6376"/>
  <c r="K6388"/>
  <c r="K6400"/>
  <c r="K6412"/>
  <c r="K6424"/>
  <c r="K6436"/>
  <c r="K6448"/>
  <c r="K6460"/>
  <c r="K6472"/>
  <c r="K6484"/>
  <c r="K6496"/>
  <c r="K6508"/>
  <c r="K6520"/>
  <c r="K6532"/>
  <c r="K6544"/>
  <c r="K6556"/>
  <c r="K6568"/>
  <c r="K6580"/>
  <c r="K6592"/>
  <c r="K6604"/>
  <c r="K6616"/>
  <c r="K6628"/>
  <c r="K6640"/>
  <c r="K6652"/>
  <c r="K6664"/>
  <c r="K6676"/>
  <c r="K6688"/>
  <c r="K6700"/>
  <c r="K6712"/>
  <c r="K6724"/>
  <c r="K6736"/>
  <c r="K6748"/>
  <c r="K6760"/>
  <c r="K6772"/>
  <c r="K6784"/>
  <c r="K6796"/>
  <c r="K6808"/>
  <c r="K6820"/>
  <c r="K6832"/>
  <c r="K6844"/>
  <c r="K6856"/>
  <c r="K6868"/>
  <c r="K6880"/>
  <c r="K6892"/>
  <c r="K6904"/>
  <c r="K6916"/>
  <c r="K6928"/>
  <c r="K6940"/>
  <c r="K6952"/>
  <c r="K6964"/>
  <c r="K6976"/>
  <c r="K6988"/>
  <c r="K7000"/>
  <c r="K7012"/>
  <c r="K7024"/>
  <c r="K7036"/>
  <c r="K7048"/>
  <c r="K7060"/>
  <c r="K7072"/>
  <c r="K7084"/>
  <c r="K7096"/>
  <c r="K7108"/>
  <c r="K7120"/>
  <c r="K7132"/>
  <c r="K7144"/>
  <c r="K7156"/>
  <c r="K7168"/>
  <c r="K7180"/>
  <c r="K7192"/>
  <c r="K7204"/>
  <c r="K7216"/>
  <c r="K7228"/>
  <c r="K7240"/>
  <c r="K7252"/>
  <c r="K7264"/>
  <c r="K7276"/>
  <c r="K7288"/>
  <c r="K7300"/>
  <c r="K7312"/>
  <c r="K7324"/>
  <c r="K7336"/>
  <c r="K7348"/>
  <c r="K7360"/>
  <c r="K7372"/>
  <c r="K7384"/>
  <c r="K7396"/>
  <c r="K7408"/>
  <c r="K7420"/>
  <c r="K7432"/>
  <c r="K7444"/>
  <c r="K7456"/>
  <c r="K7468"/>
  <c r="K7480"/>
  <c r="K7492"/>
  <c r="K7504"/>
  <c r="K7516"/>
  <c r="K7528"/>
  <c r="K7540"/>
  <c r="K7552"/>
  <c r="K7564"/>
  <c r="K7576"/>
  <c r="K7588"/>
  <c r="K7600"/>
  <c r="K7612"/>
  <c r="K7624"/>
  <c r="K7636"/>
  <c r="K7648"/>
  <c r="K7660"/>
  <c r="K7672"/>
  <c r="K7684"/>
  <c r="K7696"/>
  <c r="K7708"/>
  <c r="K7720"/>
  <c r="K7732"/>
  <c r="K7744"/>
  <c r="K7756"/>
  <c r="K7768"/>
  <c r="K7780"/>
  <c r="K7792"/>
  <c r="K7804"/>
  <c r="K7816"/>
  <c r="K7828"/>
  <c r="K7840"/>
  <c r="K7852"/>
  <c r="K7864"/>
  <c r="K7876"/>
  <c r="K7888"/>
  <c r="K7900"/>
  <c r="K7912"/>
  <c r="K7924"/>
  <c r="K7936"/>
  <c r="K7948"/>
  <c r="K7960"/>
  <c r="K7972"/>
  <c r="K7984"/>
  <c r="K7996"/>
  <c r="K8008"/>
  <c r="K8020"/>
  <c r="K8032"/>
  <c r="K8044"/>
  <c r="K8056"/>
  <c r="K8068"/>
  <c r="K8080"/>
  <c r="K8092"/>
  <c r="K8104"/>
  <c r="K8116"/>
  <c r="K8128"/>
  <c r="K8140"/>
  <c r="K8152"/>
  <c r="K8164"/>
  <c r="K8176"/>
  <c r="K8188"/>
  <c r="K8200"/>
  <c r="K8212"/>
  <c r="K8224"/>
  <c r="K8236"/>
  <c r="K8248"/>
  <c r="K8260"/>
  <c r="K8272"/>
  <c r="K8284"/>
  <c r="K8296"/>
  <c r="K8308"/>
  <c r="K8320"/>
  <c r="K8332"/>
  <c r="K8344"/>
  <c r="K8356"/>
  <c r="K8368"/>
  <c r="K8380"/>
  <c r="K8392"/>
  <c r="K8404"/>
  <c r="K8416"/>
  <c r="K8428"/>
  <c r="K8440"/>
  <c r="K8452"/>
  <c r="K8464"/>
  <c r="K8476"/>
  <c r="K8488"/>
  <c r="K8500"/>
  <c r="K8512"/>
  <c r="K8524"/>
  <c r="K8536"/>
  <c r="K8548"/>
  <c r="K8560"/>
  <c r="K8572"/>
  <c r="K8584"/>
  <c r="K8596"/>
  <c r="K8608"/>
  <c r="K8620"/>
  <c r="K8632"/>
  <c r="K8644"/>
  <c r="K8656"/>
  <c r="K8668"/>
  <c r="K8680"/>
  <c r="K8692"/>
  <c r="K8704"/>
  <c r="K8716"/>
  <c r="K8728"/>
  <c r="K8740"/>
  <c r="K8752"/>
  <c r="K8764"/>
  <c r="K8776"/>
  <c r="K8788"/>
  <c r="K8800"/>
  <c r="K8812"/>
  <c r="K8824"/>
  <c r="K8836"/>
  <c r="K8848"/>
  <c r="K8860"/>
  <c r="K8872"/>
  <c r="K8884"/>
  <c r="K8896"/>
  <c r="K8908"/>
  <c r="K8920"/>
  <c r="K8932"/>
  <c r="K8944"/>
  <c r="K8956"/>
  <c r="K8968"/>
  <c r="K8980"/>
  <c r="K8992"/>
  <c r="K9004"/>
  <c r="K9016"/>
  <c r="K9028"/>
  <c r="K9040"/>
  <c r="K9052"/>
  <c r="K9064"/>
  <c r="K9076"/>
  <c r="K9088"/>
  <c r="K9100"/>
  <c r="K9112"/>
  <c r="K9124"/>
  <c r="K9136"/>
  <c r="K9148"/>
  <c r="K9160"/>
  <c r="K9172"/>
  <c r="K9184"/>
  <c r="K9196"/>
  <c r="K9208"/>
  <c r="K9220"/>
  <c r="K9232"/>
  <c r="K9244"/>
  <c r="K9256"/>
  <c r="K9268"/>
  <c r="K9280"/>
  <c r="K9292"/>
  <c r="K9304"/>
  <c r="K9316"/>
  <c r="K9328"/>
  <c r="K9340"/>
  <c r="K9352"/>
  <c r="K9364"/>
  <c r="K9376"/>
  <c r="K9388"/>
  <c r="K9400"/>
  <c r="K9412"/>
  <c r="K9424"/>
  <c r="K9436"/>
  <c r="K9448"/>
  <c r="K9460"/>
  <c r="K9472"/>
  <c r="K9484"/>
  <c r="K9496"/>
  <c r="K9508"/>
  <c r="K9520"/>
  <c r="K9532"/>
  <c r="K9544"/>
  <c r="K9556"/>
  <c r="K9568"/>
  <c r="K9580"/>
  <c r="K9592"/>
  <c r="K9604"/>
  <c r="K9616"/>
  <c r="K9628"/>
  <c r="K9640"/>
  <c r="K9652"/>
  <c r="K9664"/>
  <c r="K9676"/>
  <c r="K9688"/>
  <c r="K9700"/>
  <c r="K9712"/>
  <c r="K9724"/>
  <c r="K9736"/>
  <c r="K9748"/>
  <c r="K9760"/>
  <c r="K9772"/>
  <c r="K9784"/>
  <c r="K9796"/>
  <c r="K9808"/>
  <c r="K9820"/>
  <c r="K9832"/>
  <c r="K9844"/>
  <c r="K9856"/>
  <c r="K9868"/>
  <c r="K9880"/>
  <c r="K9892"/>
  <c r="K9904"/>
  <c r="K9916"/>
  <c r="K9928"/>
  <c r="K9940"/>
  <c r="K9952"/>
  <c r="K9964"/>
  <c r="K9976"/>
  <c r="K9988"/>
  <c r="K10000"/>
  <c r="K10012"/>
  <c r="K10024"/>
  <c r="K10036"/>
  <c r="K10048"/>
  <c r="K10060"/>
  <c r="K10072"/>
  <c r="K10084"/>
  <c r="K10096"/>
  <c r="K10108"/>
  <c r="K10120"/>
  <c r="K10132"/>
  <c r="K10144"/>
  <c r="K10156"/>
  <c r="K10168"/>
  <c r="K10180"/>
  <c r="K10192"/>
  <c r="K10204"/>
  <c r="K10216"/>
  <c r="K10228"/>
  <c r="K10240"/>
  <c r="K10252"/>
  <c r="K10264"/>
  <c r="K10276"/>
  <c r="K10288"/>
  <c r="K10300"/>
  <c r="K10312"/>
  <c r="K10324"/>
  <c r="K10336"/>
  <c r="K10348"/>
  <c r="K10360"/>
  <c r="K10372"/>
  <c r="K10384"/>
  <c r="K10396"/>
  <c r="K10408"/>
  <c r="K10420"/>
  <c r="K10432"/>
  <c r="K10444"/>
  <c r="K10456"/>
  <c r="K10468"/>
  <c r="K10480"/>
  <c r="K10492"/>
  <c r="K10504"/>
  <c r="K10516"/>
  <c r="K10528"/>
  <c r="K10540"/>
  <c r="K10552"/>
  <c r="K10564"/>
  <c r="K10576"/>
  <c r="K10588"/>
  <c r="K10600"/>
  <c r="K10612"/>
  <c r="K10624"/>
  <c r="K10636"/>
  <c r="K10648"/>
  <c r="K10660"/>
  <c r="K10672"/>
  <c r="K10684"/>
  <c r="K10696"/>
  <c r="K10708"/>
  <c r="K10720"/>
  <c r="K10732"/>
  <c r="K10744"/>
  <c r="K10756"/>
  <c r="K10768"/>
  <c r="K10780"/>
  <c r="K10792"/>
  <c r="K10804"/>
  <c r="K10816"/>
  <c r="K10828"/>
  <c r="K10840"/>
  <c r="K10852"/>
  <c r="K10864"/>
  <c r="K10876"/>
  <c r="K10888"/>
  <c r="K10900"/>
  <c r="K10912"/>
  <c r="K10924"/>
  <c r="K10936"/>
  <c r="K10948"/>
  <c r="K10960"/>
  <c r="K10972"/>
  <c r="K10984"/>
  <c r="K10996"/>
  <c r="K11008"/>
  <c r="K11020"/>
  <c r="K11032"/>
  <c r="K11044"/>
  <c r="K11056"/>
  <c r="K11068"/>
  <c r="K11080"/>
  <c r="K11092"/>
  <c r="K11104"/>
  <c r="K11116"/>
  <c r="K11128"/>
  <c r="K11140"/>
  <c r="K11152"/>
  <c r="K11164"/>
  <c r="K11176"/>
  <c r="K11188"/>
  <c r="K11200"/>
  <c r="K11212"/>
  <c r="K11224"/>
  <c r="K11236"/>
  <c r="K11248"/>
  <c r="K11260"/>
  <c r="K11272"/>
  <c r="K11284"/>
  <c r="K11296"/>
  <c r="K11308"/>
  <c r="K11320"/>
  <c r="K11332"/>
  <c r="K11344"/>
  <c r="K11356"/>
  <c r="K11368"/>
  <c r="K11380"/>
  <c r="K11392"/>
  <c r="K11404"/>
  <c r="K11416"/>
  <c r="K11428"/>
  <c r="K11440"/>
  <c r="K11452"/>
  <c r="K11464"/>
  <c r="K2581"/>
  <c r="K2725"/>
  <c r="K2869"/>
  <c r="K3013"/>
  <c r="K3157"/>
  <c r="K3301"/>
  <c r="K3445"/>
  <c r="K3589"/>
  <c r="K3733"/>
  <c r="K3877"/>
  <c r="K4021"/>
  <c r="K4165"/>
  <c r="K4309"/>
  <c r="K4453"/>
  <c r="K4597"/>
  <c r="K4741"/>
  <c r="K4885"/>
  <c r="K5029"/>
  <c r="K5173"/>
  <c r="K5317"/>
  <c r="K5461"/>
  <c r="K5583"/>
  <c r="K5595"/>
  <c r="K5607"/>
  <c r="K5619"/>
  <c r="K5631"/>
  <c r="K5643"/>
  <c r="K5655"/>
  <c r="K5667"/>
  <c r="K5679"/>
  <c r="K5691"/>
  <c r="K5703"/>
  <c r="K5715"/>
  <c r="K5727"/>
  <c r="K5739"/>
  <c r="K5751"/>
  <c r="K5763"/>
  <c r="K5775"/>
  <c r="K5787"/>
  <c r="K5799"/>
  <c r="K5811"/>
  <c r="K5823"/>
  <c r="K5835"/>
  <c r="K5847"/>
  <c r="K5859"/>
  <c r="K5871"/>
  <c r="K5883"/>
  <c r="K5895"/>
  <c r="K5907"/>
  <c r="K5919"/>
  <c r="K5931"/>
  <c r="K5943"/>
  <c r="K5955"/>
  <c r="K5967"/>
  <c r="K5979"/>
  <c r="K5991"/>
  <c r="K6003"/>
  <c r="K6015"/>
  <c r="K6027"/>
  <c r="K6039"/>
  <c r="K6051"/>
  <c r="K6063"/>
  <c r="K6075"/>
  <c r="K6087"/>
  <c r="K6099"/>
  <c r="K6111"/>
  <c r="K6123"/>
  <c r="K6135"/>
  <c r="K6147"/>
  <c r="K6159"/>
  <c r="K6171"/>
  <c r="K6183"/>
  <c r="K6195"/>
  <c r="K6207"/>
  <c r="K6219"/>
  <c r="K6231"/>
  <c r="K6243"/>
  <c r="K6255"/>
  <c r="K6267"/>
  <c r="K6279"/>
  <c r="K6291"/>
  <c r="K6303"/>
  <c r="K6315"/>
  <c r="K6327"/>
  <c r="K6339"/>
  <c r="K6351"/>
  <c r="K6363"/>
  <c r="K6375"/>
  <c r="K6387"/>
  <c r="K6399"/>
  <c r="K6411"/>
  <c r="K6423"/>
  <c r="K6435"/>
  <c r="K6447"/>
  <c r="K6459"/>
  <c r="K6471"/>
  <c r="K6483"/>
  <c r="K6495"/>
  <c r="K6507"/>
  <c r="K6519"/>
  <c r="K6531"/>
  <c r="K6543"/>
  <c r="K6555"/>
  <c r="K6567"/>
  <c r="K6579"/>
  <c r="K6591"/>
  <c r="K6603"/>
  <c r="K6615"/>
  <c r="K6627"/>
  <c r="K6639"/>
  <c r="K6651"/>
  <c r="K6663"/>
  <c r="K6675"/>
  <c r="K6687"/>
  <c r="K6699"/>
  <c r="K6711"/>
  <c r="K6723"/>
  <c r="K6735"/>
  <c r="K6747"/>
  <c r="K6759"/>
  <c r="K6771"/>
  <c r="K6783"/>
  <c r="K6795"/>
  <c r="K6807"/>
  <c r="K6819"/>
  <c r="K6831"/>
  <c r="K6843"/>
  <c r="K6855"/>
  <c r="K6867"/>
  <c r="K6879"/>
  <c r="K6891"/>
  <c r="K6903"/>
  <c r="K6915"/>
  <c r="K6927"/>
  <c r="K6939"/>
  <c r="K6951"/>
  <c r="K6963"/>
  <c r="K6975"/>
  <c r="K6987"/>
  <c r="K6999"/>
  <c r="K7011"/>
  <c r="K7023"/>
  <c r="K7035"/>
  <c r="K7047"/>
  <c r="K7059"/>
  <c r="K7071"/>
  <c r="K7083"/>
  <c r="K7095"/>
  <c r="K7107"/>
  <c r="K7119"/>
  <c r="K7131"/>
  <c r="K7143"/>
  <c r="K7155"/>
  <c r="K7167"/>
  <c r="K7179"/>
  <c r="K7191"/>
  <c r="K7203"/>
  <c r="K7215"/>
  <c r="K7227"/>
  <c r="K7239"/>
  <c r="K7251"/>
  <c r="K7263"/>
  <c r="K7275"/>
  <c r="K7287"/>
  <c r="K7299"/>
  <c r="K7311"/>
  <c r="K7323"/>
  <c r="K7335"/>
  <c r="K7347"/>
  <c r="K7359"/>
  <c r="K7371"/>
  <c r="K7383"/>
  <c r="K7395"/>
  <c r="K7407"/>
  <c r="K7419"/>
  <c r="K7431"/>
  <c r="K7443"/>
  <c r="K7455"/>
  <c r="K7467"/>
  <c r="K7479"/>
  <c r="K7491"/>
  <c r="K7503"/>
  <c r="K7515"/>
  <c r="K7527"/>
  <c r="K7539"/>
  <c r="K7551"/>
  <c r="K7563"/>
  <c r="K7575"/>
  <c r="K7587"/>
  <c r="K7599"/>
  <c r="K7611"/>
  <c r="K7623"/>
  <c r="K7635"/>
  <c r="K7647"/>
  <c r="K7659"/>
  <c r="K7671"/>
  <c r="K7683"/>
  <c r="K7695"/>
  <c r="K7707"/>
  <c r="K7719"/>
  <c r="K7731"/>
  <c r="K7743"/>
  <c r="K7755"/>
  <c r="K7767"/>
  <c r="K7779"/>
  <c r="K7791"/>
  <c r="K7803"/>
  <c r="K7815"/>
  <c r="K7827"/>
  <c r="K7839"/>
  <c r="K7851"/>
  <c r="K7863"/>
  <c r="K7875"/>
  <c r="K7887"/>
  <c r="K7899"/>
  <c r="K7911"/>
  <c r="K7923"/>
  <c r="K7935"/>
  <c r="K7947"/>
  <c r="K7959"/>
  <c r="K7971"/>
  <c r="K7983"/>
  <c r="K7995"/>
  <c r="K8007"/>
  <c r="K8019"/>
  <c r="K8031"/>
  <c r="K8043"/>
  <c r="K8055"/>
  <c r="K8067"/>
  <c r="K8079"/>
  <c r="K8091"/>
  <c r="K8103"/>
  <c r="K8115"/>
  <c r="K8127"/>
  <c r="K8139"/>
  <c r="K8151"/>
  <c r="K8163"/>
  <c r="K8175"/>
  <c r="K8187"/>
  <c r="K8199"/>
  <c r="K8211"/>
  <c r="K8223"/>
  <c r="K8235"/>
  <c r="K8247"/>
  <c r="K8259"/>
  <c r="K8271"/>
  <c r="K8283"/>
  <c r="K8295"/>
  <c r="K8307"/>
  <c r="K8319"/>
  <c r="K8331"/>
  <c r="K8343"/>
  <c r="K8355"/>
  <c r="K8367"/>
  <c r="K8379"/>
  <c r="K8391"/>
  <c r="K8403"/>
  <c r="K8415"/>
  <c r="K8427"/>
  <c r="K8439"/>
  <c r="K8451"/>
  <c r="K8463"/>
  <c r="K8475"/>
  <c r="K8487"/>
  <c r="K8499"/>
  <c r="K8511"/>
  <c r="K8523"/>
  <c r="K8535"/>
  <c r="K8547"/>
  <c r="K8559"/>
  <c r="K8571"/>
  <c r="K8583"/>
  <c r="K8595"/>
  <c r="K8607"/>
  <c r="K8619"/>
  <c r="K8631"/>
  <c r="K8643"/>
  <c r="K8655"/>
  <c r="K8667"/>
  <c r="K8679"/>
  <c r="K8691"/>
  <c r="K8703"/>
  <c r="K8715"/>
  <c r="K8727"/>
  <c r="K8739"/>
  <c r="K8751"/>
  <c r="K8763"/>
  <c r="K8775"/>
  <c r="K8787"/>
  <c r="K8799"/>
  <c r="K8811"/>
  <c r="K8823"/>
  <c r="K8835"/>
  <c r="K8847"/>
  <c r="K8859"/>
  <c r="K8871"/>
  <c r="K8883"/>
  <c r="K8895"/>
  <c r="K8907"/>
  <c r="K8919"/>
  <c r="K8931"/>
  <c r="K8943"/>
  <c r="K8955"/>
  <c r="K8967"/>
  <c r="K8979"/>
  <c r="K8991"/>
  <c r="K9003"/>
  <c r="K9015"/>
  <c r="K9027"/>
  <c r="K9039"/>
  <c r="K9051"/>
  <c r="K9063"/>
  <c r="K9075"/>
  <c r="K9087"/>
  <c r="K9099"/>
  <c r="K9111"/>
  <c r="K9123"/>
  <c r="K9135"/>
  <c r="K9147"/>
  <c r="K9159"/>
  <c r="K9171"/>
  <c r="K9183"/>
  <c r="K9195"/>
  <c r="K9207"/>
  <c r="K9219"/>
  <c r="K9231"/>
  <c r="K9243"/>
  <c r="K9255"/>
  <c r="K9267"/>
  <c r="K9279"/>
  <c r="K9291"/>
  <c r="K9303"/>
  <c r="K9315"/>
  <c r="K9327"/>
  <c r="K9339"/>
  <c r="K9351"/>
  <c r="K9363"/>
  <c r="K9375"/>
  <c r="K9387"/>
  <c r="K9399"/>
  <c r="K9411"/>
  <c r="K9423"/>
  <c r="K9435"/>
  <c r="K9447"/>
  <c r="K9459"/>
  <c r="K9471"/>
  <c r="K9483"/>
  <c r="K9495"/>
  <c r="K9507"/>
  <c r="K9519"/>
  <c r="K9531"/>
  <c r="K9543"/>
  <c r="K9555"/>
  <c r="K9567"/>
  <c r="K9579"/>
  <c r="K9591"/>
  <c r="K9603"/>
  <c r="K9615"/>
  <c r="K9627"/>
  <c r="K9639"/>
  <c r="K9651"/>
  <c r="K9663"/>
  <c r="K9675"/>
  <c r="K9687"/>
  <c r="K9699"/>
  <c r="K9711"/>
  <c r="K9723"/>
  <c r="K9735"/>
  <c r="K9747"/>
  <c r="K9759"/>
  <c r="K9771"/>
  <c r="K9783"/>
  <c r="K9795"/>
  <c r="K9807"/>
  <c r="K9819"/>
  <c r="K9831"/>
  <c r="K9843"/>
  <c r="K9855"/>
  <c r="K9867"/>
  <c r="K9879"/>
  <c r="K9891"/>
  <c r="K9903"/>
  <c r="K9915"/>
  <c r="K9927"/>
  <c r="K9939"/>
  <c r="K9951"/>
  <c r="K9963"/>
  <c r="K9975"/>
  <c r="K9987"/>
  <c r="K9999"/>
  <c r="K10011"/>
  <c r="K10023"/>
  <c r="K10035"/>
  <c r="K10047"/>
  <c r="K10059"/>
  <c r="K10071"/>
  <c r="K10083"/>
  <c r="K10095"/>
  <c r="K10107"/>
  <c r="K10119"/>
  <c r="K10131"/>
  <c r="K10143"/>
  <c r="K10155"/>
  <c r="K10167"/>
  <c r="K10179"/>
  <c r="K10191"/>
  <c r="K10203"/>
  <c r="K10215"/>
  <c r="K10227"/>
  <c r="K10239"/>
  <c r="K10251"/>
  <c r="K10263"/>
  <c r="K10275"/>
  <c r="K10287"/>
  <c r="K10299"/>
  <c r="K10311"/>
  <c r="K10323"/>
  <c r="K10335"/>
  <c r="K10347"/>
  <c r="K10359"/>
  <c r="K10371"/>
  <c r="K10383"/>
  <c r="K10395"/>
  <c r="K10407"/>
  <c r="K10419"/>
  <c r="K10431"/>
  <c r="K10443"/>
  <c r="K10455"/>
  <c r="K10467"/>
  <c r="K10479"/>
  <c r="K10491"/>
  <c r="K10503"/>
  <c r="K10515"/>
  <c r="K10527"/>
  <c r="K10539"/>
  <c r="K10551"/>
  <c r="K10563"/>
  <c r="K10575"/>
  <c r="K10587"/>
  <c r="K10599"/>
  <c r="K10611"/>
  <c r="K10623"/>
  <c r="K10635"/>
  <c r="K10647"/>
  <c r="K10659"/>
  <c r="K10671"/>
  <c r="K10683"/>
  <c r="K10695"/>
  <c r="K10707"/>
  <c r="K10719"/>
  <c r="K10731"/>
  <c r="K10743"/>
  <c r="K10755"/>
  <c r="K10767"/>
  <c r="K10779"/>
  <c r="K10791"/>
  <c r="K10803"/>
  <c r="K10815"/>
  <c r="K10827"/>
  <c r="K10839"/>
  <c r="K10851"/>
  <c r="K10863"/>
  <c r="K10875"/>
  <c r="K10887"/>
  <c r="K10899"/>
  <c r="K10911"/>
  <c r="K10923"/>
  <c r="K10935"/>
  <c r="K10947"/>
  <c r="K10959"/>
  <c r="K10971"/>
  <c r="K10983"/>
  <c r="K10995"/>
  <c r="K11007"/>
  <c r="K11019"/>
  <c r="K11031"/>
  <c r="K11043"/>
  <c r="K11055"/>
  <c r="K11067"/>
  <c r="K11079"/>
  <c r="K11091"/>
  <c r="K11103"/>
  <c r="K11115"/>
  <c r="K11127"/>
  <c r="K11139"/>
  <c r="K11151"/>
  <c r="K11163"/>
  <c r="K11175"/>
  <c r="K11187"/>
  <c r="K11199"/>
  <c r="K11211"/>
  <c r="K11223"/>
  <c r="K11235"/>
  <c r="K11247"/>
  <c r="K11259"/>
  <c r="K11271"/>
  <c r="K11283"/>
  <c r="K11295"/>
  <c r="K11307"/>
  <c r="K11319"/>
  <c r="K11331"/>
  <c r="K11343"/>
  <c r="K11355"/>
  <c r="K11367"/>
  <c r="K11379"/>
  <c r="K11391"/>
  <c r="K11403"/>
  <c r="K11415"/>
  <c r="K11427"/>
  <c r="K11439"/>
  <c r="K11451"/>
  <c r="K11463"/>
  <c r="K2569"/>
  <c r="K2713"/>
  <c r="K2857"/>
  <c r="K3001"/>
  <c r="K3145"/>
  <c r="K3289"/>
  <c r="K3433"/>
  <c r="K3577"/>
  <c r="K3721"/>
  <c r="K3865"/>
  <c r="K4009"/>
  <c r="K4153"/>
  <c r="K4297"/>
  <c r="K4441"/>
  <c r="K4585"/>
  <c r="K4729"/>
  <c r="K4873"/>
  <c r="K5017"/>
  <c r="K5161"/>
  <c r="K5305"/>
  <c r="K5449"/>
  <c r="K5582"/>
  <c r="K5594"/>
  <c r="K5606"/>
  <c r="K5618"/>
  <c r="K5630"/>
  <c r="K5642"/>
  <c r="K5654"/>
  <c r="K5666"/>
  <c r="K5678"/>
  <c r="K5690"/>
  <c r="K5702"/>
  <c r="K5714"/>
  <c r="K5726"/>
  <c r="K5738"/>
  <c r="K5750"/>
  <c r="K5762"/>
  <c r="K5774"/>
  <c r="K5786"/>
  <c r="K5798"/>
  <c r="K5810"/>
  <c r="K5822"/>
  <c r="K5834"/>
  <c r="K5846"/>
  <c r="K5858"/>
  <c r="K5870"/>
  <c r="K5882"/>
  <c r="K5894"/>
  <c r="K5906"/>
  <c r="K5918"/>
  <c r="K5930"/>
  <c r="K5942"/>
  <c r="K5954"/>
  <c r="K5966"/>
  <c r="K5978"/>
  <c r="K5990"/>
  <c r="K6002"/>
  <c r="K6014"/>
  <c r="K6026"/>
  <c r="K6038"/>
  <c r="K6050"/>
  <c r="K6062"/>
  <c r="K6074"/>
  <c r="K6086"/>
  <c r="K6098"/>
  <c r="K6110"/>
  <c r="K6122"/>
  <c r="K6134"/>
  <c r="K6146"/>
  <c r="K6158"/>
  <c r="K6170"/>
  <c r="K6182"/>
  <c r="K6194"/>
  <c r="K6206"/>
  <c r="K6218"/>
  <c r="K6230"/>
  <c r="K6242"/>
  <c r="K6254"/>
  <c r="K6266"/>
  <c r="K6278"/>
  <c r="K6290"/>
  <c r="K6302"/>
  <c r="K6314"/>
  <c r="K6326"/>
  <c r="K6338"/>
  <c r="K6350"/>
  <c r="K6362"/>
  <c r="K6374"/>
  <c r="K6386"/>
  <c r="K6398"/>
  <c r="K6410"/>
  <c r="K6422"/>
  <c r="K6434"/>
  <c r="K6446"/>
  <c r="K6458"/>
  <c r="K6470"/>
  <c r="K6482"/>
  <c r="K6494"/>
  <c r="K6506"/>
  <c r="K6518"/>
  <c r="K6530"/>
  <c r="K6542"/>
  <c r="K6554"/>
  <c r="K6566"/>
  <c r="K6578"/>
  <c r="K6590"/>
  <c r="K6602"/>
  <c r="K6614"/>
  <c r="K6626"/>
  <c r="K6638"/>
  <c r="K6650"/>
  <c r="K6662"/>
  <c r="K6674"/>
  <c r="K6686"/>
  <c r="K6698"/>
  <c r="K6710"/>
  <c r="K6722"/>
  <c r="K6734"/>
  <c r="K6746"/>
  <c r="K6758"/>
  <c r="K6770"/>
  <c r="K6782"/>
  <c r="K6794"/>
  <c r="K6806"/>
  <c r="K6818"/>
  <c r="K6830"/>
  <c r="K6842"/>
  <c r="K6854"/>
  <c r="K6866"/>
  <c r="K6878"/>
  <c r="K6890"/>
  <c r="K6902"/>
  <c r="K6914"/>
  <c r="K6926"/>
  <c r="K6938"/>
  <c r="K6950"/>
  <c r="K6962"/>
  <c r="K6974"/>
  <c r="K6986"/>
  <c r="K6998"/>
  <c r="K7010"/>
  <c r="K7022"/>
  <c r="K7034"/>
  <c r="K7046"/>
  <c r="K7058"/>
  <c r="K7070"/>
  <c r="K7082"/>
  <c r="K7094"/>
  <c r="K7106"/>
  <c r="K7118"/>
  <c r="K7130"/>
  <c r="K7142"/>
  <c r="K7154"/>
  <c r="K7166"/>
  <c r="K7178"/>
  <c r="K7190"/>
  <c r="K7202"/>
  <c r="K7214"/>
  <c r="K7226"/>
  <c r="K7238"/>
  <c r="K7250"/>
  <c r="K7262"/>
  <c r="K7274"/>
  <c r="K7286"/>
  <c r="K7298"/>
  <c r="K7310"/>
  <c r="K7322"/>
  <c r="K7334"/>
  <c r="K7346"/>
  <c r="K7358"/>
  <c r="K7370"/>
  <c r="K7382"/>
  <c r="K7394"/>
  <c r="K7406"/>
  <c r="K7418"/>
  <c r="K7430"/>
  <c r="K7442"/>
  <c r="K7454"/>
  <c r="K7466"/>
  <c r="K7478"/>
  <c r="K7490"/>
  <c r="K7502"/>
  <c r="K7514"/>
  <c r="K7526"/>
  <c r="K7538"/>
  <c r="K7550"/>
  <c r="K7562"/>
  <c r="K7574"/>
  <c r="K7586"/>
  <c r="K7598"/>
  <c r="K7610"/>
  <c r="K7622"/>
  <c r="K7634"/>
  <c r="K7646"/>
  <c r="K7658"/>
  <c r="K7670"/>
  <c r="K7682"/>
  <c r="K7694"/>
  <c r="K7706"/>
  <c r="K7718"/>
  <c r="K7730"/>
  <c r="K7742"/>
  <c r="K7754"/>
  <c r="K7766"/>
  <c r="K7778"/>
  <c r="K7790"/>
  <c r="K7802"/>
  <c r="K7814"/>
  <c r="K7826"/>
  <c r="K7838"/>
  <c r="K7850"/>
  <c r="K7862"/>
  <c r="K7874"/>
  <c r="K7886"/>
  <c r="K7898"/>
  <c r="K7910"/>
  <c r="K7922"/>
  <c r="K7934"/>
  <c r="K7946"/>
  <c r="K7958"/>
  <c r="K7970"/>
  <c r="K7982"/>
  <c r="K7994"/>
  <c r="K8006"/>
  <c r="K8018"/>
  <c r="K8030"/>
  <c r="K8042"/>
  <c r="K8054"/>
  <c r="K8066"/>
  <c r="K8078"/>
  <c r="K8090"/>
  <c r="K8102"/>
  <c r="K8114"/>
  <c r="K8126"/>
  <c r="K8138"/>
  <c r="K8150"/>
  <c r="K8162"/>
  <c r="K8174"/>
  <c r="K8186"/>
  <c r="K8198"/>
  <c r="K8210"/>
  <c r="K8222"/>
  <c r="K8234"/>
  <c r="K8246"/>
  <c r="K8258"/>
  <c r="K8270"/>
  <c r="K8282"/>
  <c r="K8294"/>
  <c r="K8306"/>
  <c r="K8318"/>
  <c r="K8330"/>
  <c r="K8342"/>
  <c r="K8354"/>
  <c r="K8366"/>
  <c r="K8378"/>
  <c r="K8390"/>
  <c r="K8402"/>
  <c r="K8414"/>
  <c r="K8426"/>
  <c r="K8438"/>
  <c r="K8450"/>
  <c r="K8462"/>
  <c r="K8474"/>
  <c r="K8486"/>
  <c r="K8498"/>
  <c r="K8510"/>
  <c r="K8522"/>
  <c r="K8534"/>
  <c r="K8546"/>
  <c r="K8558"/>
  <c r="K8570"/>
  <c r="K8582"/>
  <c r="K8594"/>
  <c r="K8606"/>
  <c r="K8618"/>
  <c r="K8630"/>
  <c r="K8642"/>
  <c r="K8654"/>
  <c r="K8666"/>
  <c r="K8678"/>
  <c r="K8690"/>
  <c r="K8702"/>
  <c r="K8714"/>
  <c r="K8726"/>
  <c r="K8738"/>
  <c r="K8750"/>
  <c r="K8762"/>
  <c r="K8774"/>
  <c r="K8786"/>
  <c r="K8798"/>
  <c r="K8810"/>
  <c r="K8822"/>
  <c r="K8834"/>
  <c r="K8846"/>
  <c r="K8858"/>
  <c r="K8870"/>
  <c r="K8882"/>
  <c r="K8894"/>
  <c r="K8906"/>
  <c r="K8918"/>
  <c r="K8930"/>
  <c r="K8942"/>
  <c r="K8954"/>
  <c r="K8966"/>
  <c r="K8978"/>
  <c r="K8990"/>
  <c r="K9002"/>
  <c r="K9014"/>
  <c r="K9026"/>
  <c r="K9038"/>
  <c r="K9050"/>
  <c r="K9062"/>
  <c r="K9074"/>
  <c r="K9086"/>
  <c r="K9098"/>
  <c r="K9110"/>
  <c r="K9122"/>
  <c r="K9134"/>
  <c r="K9146"/>
  <c r="K9158"/>
  <c r="K9170"/>
  <c r="K9182"/>
  <c r="K9194"/>
  <c r="K9206"/>
  <c r="K9218"/>
  <c r="K9230"/>
  <c r="K9242"/>
  <c r="K9254"/>
  <c r="K9266"/>
  <c r="K9278"/>
  <c r="K9290"/>
  <c r="K9302"/>
  <c r="K9314"/>
  <c r="K9326"/>
  <c r="K9338"/>
  <c r="K9350"/>
  <c r="K9362"/>
  <c r="K9374"/>
  <c r="K9386"/>
  <c r="K9398"/>
  <c r="K9410"/>
  <c r="K9422"/>
  <c r="K9434"/>
  <c r="K9446"/>
  <c r="K9458"/>
  <c r="K9470"/>
  <c r="K9482"/>
  <c r="K9494"/>
  <c r="K9506"/>
  <c r="K9518"/>
  <c r="K9530"/>
  <c r="K9542"/>
  <c r="K9554"/>
  <c r="K9566"/>
  <c r="K9578"/>
  <c r="K9590"/>
  <c r="K9602"/>
  <c r="K9614"/>
  <c r="K9626"/>
  <c r="K9638"/>
  <c r="K9650"/>
  <c r="K9662"/>
  <c r="K9674"/>
  <c r="K9686"/>
  <c r="K9698"/>
  <c r="K9710"/>
  <c r="K9722"/>
  <c r="K9734"/>
  <c r="K9746"/>
  <c r="K9758"/>
  <c r="K9770"/>
  <c r="K9782"/>
  <c r="K9794"/>
  <c r="K9806"/>
  <c r="K9818"/>
  <c r="K9830"/>
  <c r="K9842"/>
  <c r="K9854"/>
  <c r="K9866"/>
  <c r="K9878"/>
  <c r="K9890"/>
  <c r="K9902"/>
  <c r="K9914"/>
  <c r="K9926"/>
  <c r="K9938"/>
  <c r="K9950"/>
  <c r="K9962"/>
  <c r="K9974"/>
  <c r="K9986"/>
  <c r="K9998"/>
  <c r="K10010"/>
  <c r="K10022"/>
  <c r="K10034"/>
  <c r="K10046"/>
  <c r="K10058"/>
  <c r="K10070"/>
  <c r="K10082"/>
  <c r="K10094"/>
  <c r="K10106"/>
  <c r="K10118"/>
  <c r="K10130"/>
  <c r="K10142"/>
  <c r="K10154"/>
  <c r="K10166"/>
  <c r="K10178"/>
  <c r="K10190"/>
  <c r="K10202"/>
  <c r="K10214"/>
  <c r="K10226"/>
  <c r="K10238"/>
  <c r="K10250"/>
  <c r="K10262"/>
  <c r="K10274"/>
  <c r="K10286"/>
  <c r="K10298"/>
  <c r="K10310"/>
  <c r="K10322"/>
  <c r="K10334"/>
  <c r="K10346"/>
  <c r="K10358"/>
  <c r="K10370"/>
  <c r="K10382"/>
  <c r="K10394"/>
  <c r="K10406"/>
  <c r="K10418"/>
  <c r="K10430"/>
  <c r="K10442"/>
  <c r="K10454"/>
  <c r="K10466"/>
  <c r="K10478"/>
  <c r="K10490"/>
  <c r="K10502"/>
  <c r="K10514"/>
  <c r="K10526"/>
  <c r="K10538"/>
  <c r="K10550"/>
  <c r="K10562"/>
  <c r="K10574"/>
  <c r="K10586"/>
  <c r="K10598"/>
  <c r="K10610"/>
  <c r="K10622"/>
  <c r="K10634"/>
  <c r="K10646"/>
  <c r="K10658"/>
  <c r="K10670"/>
  <c r="K10682"/>
  <c r="K10694"/>
  <c r="K10706"/>
  <c r="K10718"/>
  <c r="K10730"/>
  <c r="K10742"/>
  <c r="K10754"/>
  <c r="K10766"/>
  <c r="K10778"/>
  <c r="K10790"/>
  <c r="K10802"/>
  <c r="K10814"/>
  <c r="K10826"/>
  <c r="K10838"/>
  <c r="K10850"/>
  <c r="K10862"/>
  <c r="K10874"/>
  <c r="K10886"/>
  <c r="K10898"/>
  <c r="K10910"/>
  <c r="K10922"/>
  <c r="K10934"/>
  <c r="K10946"/>
  <c r="K10958"/>
  <c r="K10970"/>
  <c r="K10982"/>
  <c r="K10994"/>
  <c r="K11006"/>
  <c r="K11018"/>
  <c r="K11030"/>
  <c r="K11042"/>
  <c r="K11054"/>
  <c r="K11066"/>
  <c r="K11078"/>
  <c r="K11090"/>
  <c r="K11102"/>
  <c r="K11114"/>
  <c r="K11126"/>
  <c r="K11138"/>
  <c r="K11150"/>
  <c r="K11162"/>
  <c r="K11174"/>
  <c r="K11186"/>
  <c r="K11198"/>
  <c r="K11210"/>
  <c r="K11222"/>
  <c r="K11234"/>
  <c r="K11246"/>
  <c r="K11258"/>
  <c r="K11270"/>
  <c r="K11282"/>
  <c r="K11294"/>
  <c r="K11306"/>
  <c r="K11318"/>
  <c r="K11330"/>
  <c r="K11342"/>
  <c r="K11354"/>
  <c r="K11366"/>
  <c r="K11378"/>
  <c r="K11390"/>
  <c r="K11402"/>
  <c r="K11414"/>
  <c r="K11426"/>
  <c r="K11438"/>
  <c r="K11450"/>
  <c r="K11462"/>
  <c r="K2557"/>
  <c r="K2701"/>
  <c r="K2845"/>
  <c r="K2989"/>
  <c r="K3133"/>
  <c r="K3277"/>
  <c r="K3421"/>
  <c r="K3565"/>
  <c r="K3709"/>
  <c r="K3853"/>
  <c r="K3997"/>
  <c r="K4141"/>
  <c r="K4285"/>
  <c r="K4429"/>
  <c r="K4573"/>
  <c r="K4717"/>
  <c r="K4861"/>
  <c r="K5005"/>
  <c r="K5149"/>
  <c r="K5293"/>
  <c r="K5437"/>
  <c r="K5581"/>
  <c r="K5593"/>
  <c r="K5605"/>
  <c r="K5617"/>
  <c r="K5629"/>
  <c r="K5641"/>
  <c r="K5653"/>
  <c r="K5665"/>
  <c r="K5677"/>
  <c r="K5689"/>
  <c r="K5701"/>
  <c r="K5713"/>
  <c r="K5725"/>
  <c r="K5737"/>
  <c r="K5749"/>
  <c r="K5761"/>
  <c r="K5773"/>
  <c r="K5785"/>
  <c r="K5797"/>
  <c r="K5809"/>
  <c r="K5821"/>
  <c r="K5833"/>
  <c r="K5845"/>
  <c r="K5857"/>
  <c r="K5869"/>
  <c r="K5881"/>
  <c r="K5893"/>
  <c r="K5905"/>
  <c r="K5917"/>
  <c r="K5929"/>
  <c r="K5941"/>
  <c r="K5953"/>
  <c r="K5965"/>
  <c r="K5977"/>
  <c r="K5989"/>
  <c r="K6001"/>
  <c r="K6013"/>
  <c r="K6025"/>
  <c r="K6037"/>
  <c r="K6049"/>
  <c r="K6061"/>
  <c r="K6073"/>
  <c r="K6085"/>
  <c r="K6097"/>
  <c r="K6109"/>
  <c r="K6121"/>
  <c r="K6133"/>
  <c r="K6145"/>
  <c r="K6157"/>
  <c r="K6169"/>
  <c r="K6181"/>
  <c r="K6193"/>
  <c r="K6205"/>
  <c r="K6217"/>
  <c r="K6229"/>
  <c r="K6241"/>
  <c r="K6253"/>
  <c r="K6265"/>
  <c r="K6277"/>
  <c r="K6289"/>
  <c r="K6301"/>
  <c r="K6313"/>
  <c r="K6325"/>
  <c r="K6337"/>
  <c r="K6349"/>
  <c r="K6361"/>
  <c r="K6373"/>
  <c r="K6385"/>
  <c r="K6397"/>
  <c r="K6409"/>
  <c r="K6421"/>
  <c r="K6433"/>
  <c r="K6445"/>
  <c r="K6457"/>
  <c r="K6469"/>
  <c r="K6481"/>
  <c r="K6493"/>
  <c r="K6505"/>
  <c r="K6517"/>
  <c r="K6529"/>
  <c r="K6541"/>
  <c r="K6553"/>
  <c r="K6565"/>
  <c r="K6577"/>
  <c r="K6589"/>
  <c r="K6601"/>
  <c r="K6613"/>
  <c r="K6625"/>
  <c r="K6637"/>
  <c r="K6649"/>
  <c r="K6661"/>
  <c r="K6673"/>
  <c r="K6685"/>
  <c r="K6697"/>
  <c r="K6709"/>
  <c r="K6721"/>
  <c r="K6733"/>
  <c r="K6745"/>
  <c r="K6757"/>
  <c r="K6769"/>
  <c r="K6781"/>
  <c r="K6793"/>
  <c r="K6805"/>
  <c r="K6817"/>
  <c r="K6829"/>
  <c r="K6841"/>
  <c r="K6853"/>
  <c r="K6865"/>
  <c r="K6877"/>
  <c r="K6889"/>
  <c r="K6901"/>
  <c r="K6913"/>
  <c r="K6925"/>
  <c r="K6937"/>
  <c r="K6949"/>
  <c r="K6961"/>
  <c r="K6973"/>
  <c r="K6985"/>
  <c r="K6997"/>
  <c r="K7009"/>
  <c r="K7021"/>
  <c r="K7033"/>
  <c r="K7045"/>
  <c r="K7057"/>
  <c r="K7069"/>
  <c r="K7081"/>
  <c r="K7093"/>
  <c r="K7105"/>
  <c r="K7117"/>
  <c r="K7129"/>
  <c r="K7141"/>
  <c r="K7153"/>
  <c r="K7165"/>
  <c r="K7177"/>
  <c r="K7189"/>
  <c r="K7201"/>
  <c r="K7213"/>
  <c r="K7225"/>
  <c r="K7237"/>
  <c r="K7249"/>
  <c r="K7261"/>
  <c r="K7273"/>
  <c r="K7285"/>
  <c r="K7297"/>
  <c r="K7309"/>
  <c r="K7321"/>
  <c r="K7333"/>
  <c r="K7345"/>
  <c r="K7357"/>
  <c r="K7369"/>
  <c r="K7381"/>
  <c r="K7393"/>
  <c r="K7405"/>
  <c r="K7417"/>
  <c r="K7429"/>
  <c r="K7441"/>
  <c r="K7453"/>
  <c r="K7465"/>
  <c r="K7477"/>
  <c r="K7489"/>
  <c r="K7501"/>
  <c r="K7513"/>
  <c r="K7525"/>
  <c r="K7537"/>
  <c r="K7549"/>
  <c r="K7561"/>
  <c r="K7573"/>
  <c r="K7585"/>
  <c r="K7597"/>
  <c r="K7609"/>
  <c r="K7621"/>
  <c r="K7633"/>
  <c r="K7645"/>
  <c r="K7657"/>
  <c r="K7669"/>
  <c r="K7681"/>
  <c r="K7693"/>
  <c r="K7705"/>
  <c r="K7717"/>
  <c r="K7729"/>
  <c r="K7741"/>
  <c r="K7753"/>
  <c r="K7765"/>
  <c r="K7777"/>
  <c r="K7789"/>
  <c r="K7801"/>
  <c r="K7813"/>
  <c r="K7825"/>
  <c r="K7837"/>
  <c r="K7849"/>
  <c r="K7861"/>
  <c r="K7873"/>
  <c r="K7885"/>
  <c r="K7897"/>
  <c r="K7909"/>
  <c r="K7921"/>
  <c r="K7933"/>
  <c r="K7945"/>
  <c r="K7957"/>
  <c r="K7969"/>
  <c r="K7981"/>
  <c r="K7993"/>
  <c r="K8005"/>
  <c r="K8017"/>
  <c r="K8029"/>
  <c r="K8041"/>
  <c r="K8053"/>
  <c r="K8065"/>
  <c r="K8077"/>
  <c r="K8089"/>
  <c r="K8101"/>
  <c r="K8113"/>
  <c r="K8125"/>
  <c r="K8137"/>
  <c r="K8149"/>
  <c r="K8161"/>
  <c r="K8173"/>
  <c r="K8185"/>
  <c r="K8197"/>
  <c r="K8209"/>
  <c r="K8221"/>
  <c r="K8233"/>
  <c r="K8245"/>
  <c r="K8257"/>
  <c r="K8269"/>
  <c r="K8281"/>
  <c r="K8293"/>
  <c r="K8305"/>
  <c r="K8317"/>
  <c r="K8329"/>
  <c r="K8341"/>
  <c r="K8353"/>
  <c r="K8365"/>
  <c r="K8377"/>
  <c r="K8389"/>
  <c r="K8401"/>
  <c r="K8413"/>
  <c r="K8425"/>
  <c r="K8437"/>
  <c r="K8449"/>
  <c r="K8461"/>
  <c r="K8473"/>
  <c r="K8485"/>
  <c r="K8497"/>
  <c r="K8509"/>
  <c r="K8521"/>
  <c r="K8533"/>
  <c r="K8545"/>
  <c r="K8557"/>
  <c r="K8569"/>
  <c r="K8581"/>
  <c r="K8593"/>
  <c r="K8605"/>
  <c r="K8617"/>
  <c r="K8629"/>
  <c r="K8641"/>
  <c r="K8653"/>
  <c r="K8665"/>
  <c r="K8677"/>
  <c r="K8689"/>
  <c r="K8701"/>
  <c r="K8713"/>
  <c r="K8725"/>
  <c r="K8737"/>
  <c r="K8749"/>
  <c r="K8761"/>
  <c r="K8773"/>
  <c r="K8785"/>
  <c r="K8797"/>
  <c r="K8809"/>
  <c r="K8821"/>
  <c r="K8833"/>
  <c r="K8845"/>
  <c r="K8857"/>
  <c r="K8869"/>
  <c r="K8881"/>
  <c r="K8893"/>
  <c r="K8905"/>
  <c r="K8917"/>
  <c r="K8929"/>
  <c r="K8941"/>
  <c r="K8953"/>
  <c r="K8965"/>
  <c r="K8977"/>
  <c r="K8989"/>
  <c r="K9001"/>
  <c r="K9013"/>
  <c r="K9025"/>
  <c r="K9037"/>
  <c r="K9049"/>
  <c r="K9061"/>
  <c r="K9073"/>
  <c r="K9085"/>
  <c r="K9097"/>
  <c r="K9109"/>
  <c r="K9121"/>
  <c r="K9133"/>
  <c r="K9145"/>
  <c r="K9157"/>
  <c r="K9169"/>
  <c r="K9181"/>
  <c r="K9193"/>
  <c r="K9205"/>
  <c r="K9217"/>
  <c r="K9229"/>
  <c r="K9241"/>
  <c r="K9253"/>
  <c r="K9265"/>
  <c r="K9277"/>
  <c r="K9289"/>
  <c r="K9301"/>
  <c r="K9313"/>
  <c r="K9325"/>
  <c r="K9337"/>
  <c r="K9349"/>
  <c r="K9361"/>
  <c r="K9373"/>
  <c r="K9385"/>
  <c r="K9397"/>
  <c r="K9409"/>
  <c r="K9421"/>
  <c r="K9433"/>
  <c r="K9445"/>
  <c r="K9457"/>
  <c r="K9469"/>
  <c r="K9481"/>
  <c r="K9493"/>
  <c r="K9505"/>
  <c r="K9517"/>
  <c r="K9529"/>
  <c r="K9541"/>
  <c r="K9553"/>
  <c r="K9565"/>
  <c r="K9577"/>
  <c r="K9589"/>
  <c r="K9601"/>
  <c r="K9613"/>
  <c r="K9625"/>
  <c r="K9637"/>
  <c r="K9649"/>
  <c r="K9661"/>
  <c r="K9673"/>
  <c r="K9685"/>
  <c r="K9697"/>
  <c r="K9709"/>
  <c r="K9721"/>
  <c r="K9733"/>
  <c r="K9745"/>
  <c r="K9757"/>
  <c r="K9769"/>
  <c r="K9781"/>
  <c r="K9793"/>
  <c r="K9805"/>
  <c r="K9817"/>
  <c r="K9829"/>
  <c r="K9841"/>
  <c r="K9853"/>
  <c r="K9865"/>
  <c r="K9877"/>
  <c r="K9889"/>
  <c r="K9901"/>
  <c r="K9913"/>
  <c r="K9925"/>
  <c r="K9937"/>
  <c r="K9949"/>
  <c r="K9961"/>
  <c r="K9973"/>
  <c r="K9985"/>
  <c r="K9997"/>
  <c r="K10009"/>
  <c r="K10021"/>
  <c r="K10033"/>
  <c r="K10045"/>
  <c r="K10057"/>
  <c r="K10069"/>
  <c r="K10081"/>
  <c r="K10093"/>
  <c r="K10105"/>
  <c r="K10117"/>
  <c r="K10129"/>
  <c r="K10141"/>
  <c r="K10153"/>
  <c r="K10165"/>
  <c r="K10177"/>
  <c r="K10189"/>
  <c r="K10201"/>
  <c r="K10213"/>
  <c r="K10225"/>
  <c r="K10237"/>
  <c r="K10249"/>
  <c r="K10261"/>
  <c r="K10273"/>
  <c r="K10285"/>
  <c r="K10297"/>
  <c r="K10309"/>
  <c r="K10321"/>
  <c r="K10333"/>
  <c r="K10345"/>
  <c r="K10357"/>
  <c r="K10369"/>
  <c r="K10381"/>
  <c r="K10393"/>
  <c r="K10405"/>
  <c r="K10417"/>
  <c r="K10429"/>
  <c r="K10441"/>
  <c r="K10453"/>
  <c r="K10465"/>
  <c r="K10477"/>
  <c r="K10489"/>
  <c r="K10501"/>
  <c r="K10513"/>
  <c r="K10525"/>
  <c r="K10537"/>
  <c r="K10549"/>
  <c r="K10561"/>
  <c r="K10573"/>
  <c r="K10585"/>
  <c r="K10597"/>
  <c r="K10609"/>
  <c r="K10621"/>
  <c r="K10633"/>
  <c r="K10645"/>
  <c r="K10657"/>
  <c r="K10669"/>
  <c r="K10681"/>
  <c r="K10693"/>
  <c r="K10705"/>
  <c r="K10717"/>
  <c r="K10729"/>
  <c r="K10741"/>
  <c r="K10753"/>
  <c r="K10765"/>
  <c r="K10777"/>
  <c r="K10789"/>
  <c r="K10801"/>
  <c r="K10813"/>
  <c r="K10825"/>
  <c r="K10837"/>
  <c r="K10849"/>
  <c r="K10861"/>
  <c r="K10873"/>
  <c r="K10885"/>
  <c r="K10897"/>
  <c r="K10909"/>
  <c r="K10921"/>
  <c r="K10933"/>
  <c r="K10945"/>
  <c r="K10957"/>
  <c r="K10969"/>
  <c r="K10981"/>
  <c r="K10993"/>
  <c r="K11005"/>
  <c r="K11017"/>
  <c r="K11029"/>
  <c r="K11041"/>
  <c r="K11053"/>
  <c r="K11065"/>
  <c r="K11077"/>
  <c r="K11089"/>
  <c r="K11101"/>
  <c r="K11113"/>
  <c r="K11125"/>
  <c r="K11137"/>
  <c r="K11149"/>
  <c r="K11161"/>
  <c r="K11173"/>
  <c r="K11185"/>
  <c r="K11197"/>
  <c r="K11209"/>
  <c r="K11221"/>
  <c r="K11233"/>
  <c r="K11245"/>
  <c r="K11257"/>
  <c r="K11269"/>
  <c r="K11281"/>
  <c r="K11293"/>
  <c r="K11305"/>
  <c r="K11317"/>
  <c r="K11329"/>
  <c r="K11341"/>
  <c r="K11353"/>
  <c r="K11365"/>
  <c r="K11377"/>
  <c r="K11389"/>
  <c r="K11401"/>
  <c r="K11413"/>
  <c r="K11425"/>
  <c r="K11437"/>
  <c r="K11449"/>
  <c r="K11461"/>
  <c r="K2545"/>
  <c r="K2689"/>
  <c r="K2833"/>
  <c r="K2977"/>
  <c r="K3121"/>
  <c r="K3265"/>
  <c r="K3409"/>
  <c r="K3553"/>
  <c r="K3697"/>
  <c r="K3841"/>
  <c r="K3985"/>
  <c r="K4129"/>
  <c r="K4273"/>
  <c r="K4417"/>
  <c r="K4561"/>
  <c r="K4705"/>
  <c r="K4849"/>
  <c r="K4993"/>
  <c r="K5137"/>
  <c r="K5281"/>
  <c r="K5425"/>
  <c r="K5569"/>
  <c r="K5592"/>
  <c r="K5604"/>
  <c r="K5616"/>
  <c r="K5628"/>
  <c r="K5640"/>
  <c r="K5652"/>
  <c r="K5664"/>
  <c r="K5676"/>
  <c r="K5688"/>
  <c r="K5700"/>
  <c r="K5712"/>
  <c r="K5724"/>
  <c r="K5736"/>
  <c r="K5748"/>
  <c r="K5760"/>
  <c r="K5772"/>
  <c r="K5784"/>
  <c r="K5796"/>
  <c r="K5808"/>
  <c r="K5820"/>
  <c r="K5832"/>
  <c r="K5844"/>
  <c r="K5856"/>
  <c r="K5868"/>
  <c r="K5880"/>
  <c r="K5892"/>
  <c r="K5904"/>
  <c r="K5916"/>
  <c r="K5928"/>
  <c r="K5940"/>
  <c r="K5952"/>
  <c r="K5964"/>
  <c r="K5976"/>
  <c r="K5988"/>
  <c r="K6000"/>
  <c r="K6012"/>
  <c r="K6024"/>
  <c r="K6036"/>
  <c r="K6048"/>
  <c r="K6060"/>
  <c r="K6072"/>
  <c r="K6084"/>
  <c r="K6096"/>
  <c r="K6108"/>
  <c r="K6120"/>
  <c r="K6132"/>
  <c r="K6144"/>
  <c r="K6156"/>
  <c r="K6168"/>
  <c r="K6180"/>
  <c r="K6192"/>
  <c r="K6204"/>
  <c r="K6216"/>
  <c r="K6228"/>
  <c r="K6240"/>
  <c r="K6252"/>
  <c r="K6264"/>
  <c r="K6276"/>
  <c r="K6288"/>
  <c r="K6300"/>
  <c r="K6312"/>
  <c r="K6324"/>
  <c r="K6336"/>
  <c r="K6348"/>
  <c r="K6360"/>
  <c r="K6372"/>
  <c r="K6384"/>
  <c r="K6396"/>
  <c r="K6408"/>
  <c r="K6420"/>
  <c r="K6432"/>
  <c r="K6444"/>
  <c r="K6456"/>
  <c r="K6468"/>
  <c r="K6480"/>
  <c r="K6492"/>
  <c r="K6504"/>
  <c r="K6516"/>
  <c r="K6528"/>
  <c r="K6540"/>
  <c r="K6552"/>
  <c r="K6564"/>
  <c r="K6576"/>
  <c r="K6588"/>
  <c r="K6600"/>
  <c r="K6612"/>
  <c r="K6624"/>
  <c r="K6636"/>
  <c r="K6648"/>
  <c r="K6660"/>
  <c r="K6672"/>
  <c r="K6684"/>
  <c r="K6696"/>
  <c r="K6708"/>
  <c r="K6720"/>
  <c r="K6732"/>
  <c r="K6744"/>
  <c r="K6756"/>
  <c r="K6768"/>
  <c r="K6780"/>
  <c r="K6792"/>
  <c r="K6804"/>
  <c r="K6816"/>
  <c r="K6828"/>
  <c r="K6840"/>
  <c r="K6852"/>
  <c r="K6864"/>
  <c r="K6876"/>
  <c r="K6888"/>
  <c r="K6900"/>
  <c r="K6912"/>
  <c r="K6924"/>
  <c r="K6936"/>
  <c r="K6948"/>
  <c r="K6960"/>
  <c r="K6972"/>
  <c r="K6984"/>
  <c r="K6996"/>
  <c r="K7008"/>
  <c r="K7020"/>
  <c r="K7032"/>
  <c r="K7044"/>
  <c r="K7056"/>
  <c r="K7068"/>
  <c r="K7080"/>
  <c r="K7092"/>
  <c r="K7104"/>
  <c r="K7116"/>
  <c r="K7128"/>
  <c r="K7140"/>
  <c r="K7152"/>
  <c r="K7164"/>
  <c r="K7176"/>
  <c r="K7188"/>
  <c r="K7200"/>
  <c r="K7212"/>
  <c r="K7224"/>
  <c r="K7236"/>
  <c r="K7248"/>
  <c r="K7260"/>
  <c r="K7272"/>
  <c r="K7284"/>
  <c r="K7296"/>
  <c r="K7308"/>
  <c r="K7320"/>
  <c r="K7332"/>
  <c r="K7344"/>
  <c r="K7356"/>
  <c r="K7368"/>
  <c r="K7380"/>
  <c r="K7392"/>
  <c r="K7404"/>
  <c r="K7416"/>
  <c r="K7428"/>
  <c r="K7440"/>
  <c r="K7452"/>
  <c r="K7464"/>
  <c r="K7476"/>
  <c r="K7488"/>
  <c r="K7500"/>
  <c r="K7512"/>
  <c r="K7524"/>
  <c r="K7536"/>
  <c r="K7548"/>
  <c r="K7560"/>
  <c r="K7572"/>
  <c r="K7584"/>
  <c r="K7596"/>
  <c r="K7608"/>
  <c r="K7620"/>
  <c r="K7632"/>
  <c r="K7644"/>
  <c r="K7656"/>
  <c r="K7668"/>
  <c r="K7680"/>
  <c r="K7692"/>
  <c r="K7704"/>
  <c r="K7716"/>
  <c r="K7728"/>
  <c r="K7740"/>
  <c r="K7752"/>
  <c r="K7764"/>
  <c r="K7776"/>
  <c r="K7788"/>
  <c r="K7800"/>
  <c r="K7812"/>
  <c r="K7824"/>
  <c r="K7836"/>
  <c r="K7848"/>
  <c r="K7860"/>
  <c r="K7872"/>
  <c r="K7884"/>
  <c r="K7896"/>
  <c r="K7908"/>
  <c r="K7920"/>
  <c r="K7932"/>
  <c r="K7944"/>
  <c r="K7956"/>
  <c r="K7968"/>
  <c r="K7980"/>
  <c r="K7992"/>
  <c r="K8004"/>
  <c r="K8016"/>
  <c r="K8028"/>
  <c r="K8040"/>
  <c r="K8052"/>
  <c r="K8064"/>
  <c r="K8076"/>
  <c r="K8088"/>
  <c r="K8100"/>
  <c r="K8112"/>
  <c r="K8124"/>
  <c r="K8136"/>
  <c r="K8148"/>
  <c r="K8160"/>
  <c r="K8172"/>
  <c r="K8184"/>
  <c r="K8196"/>
  <c r="K8208"/>
  <c r="K8220"/>
  <c r="K8232"/>
  <c r="K8244"/>
  <c r="K8256"/>
  <c r="K8268"/>
  <c r="K8280"/>
  <c r="K8292"/>
  <c r="K8304"/>
  <c r="K8316"/>
  <c r="K8328"/>
  <c r="K8340"/>
  <c r="K8352"/>
  <c r="K8364"/>
  <c r="K8376"/>
  <c r="K8388"/>
  <c r="K8400"/>
  <c r="K8412"/>
  <c r="K8424"/>
  <c r="K8436"/>
  <c r="K8448"/>
  <c r="K8460"/>
  <c r="K8472"/>
  <c r="K8484"/>
  <c r="K8496"/>
  <c r="K8508"/>
  <c r="K8520"/>
  <c r="K8532"/>
  <c r="K8544"/>
  <c r="K8556"/>
  <c r="K8568"/>
  <c r="K8580"/>
  <c r="K8592"/>
  <c r="K8604"/>
  <c r="K8616"/>
  <c r="K8628"/>
  <c r="K8640"/>
  <c r="K8652"/>
  <c r="K8664"/>
  <c r="K8676"/>
  <c r="K8688"/>
  <c r="K8700"/>
  <c r="K8712"/>
  <c r="K8724"/>
  <c r="K8736"/>
  <c r="K8748"/>
  <c r="K8760"/>
  <c r="K8772"/>
  <c r="K8784"/>
  <c r="K8796"/>
  <c r="K8808"/>
  <c r="K8820"/>
  <c r="K8832"/>
  <c r="K8844"/>
  <c r="K8856"/>
  <c r="K8868"/>
  <c r="K8880"/>
  <c r="K8892"/>
  <c r="K8904"/>
  <c r="K8916"/>
  <c r="K8928"/>
  <c r="K8940"/>
  <c r="K8952"/>
  <c r="K8964"/>
  <c r="K8976"/>
  <c r="K8988"/>
  <c r="K9000"/>
  <c r="K9012"/>
  <c r="K9024"/>
  <c r="K9036"/>
  <c r="K9048"/>
  <c r="K9060"/>
  <c r="K9072"/>
  <c r="K9084"/>
  <c r="K9096"/>
  <c r="K9108"/>
  <c r="K9120"/>
  <c r="K9132"/>
  <c r="K9144"/>
  <c r="K9156"/>
  <c r="K9168"/>
  <c r="K9180"/>
  <c r="K9192"/>
  <c r="K9204"/>
  <c r="K9216"/>
  <c r="K9228"/>
  <c r="K9240"/>
  <c r="K9252"/>
  <c r="K9264"/>
  <c r="K9276"/>
  <c r="K9288"/>
  <c r="K9300"/>
  <c r="K9312"/>
  <c r="K9324"/>
  <c r="K9336"/>
  <c r="K9348"/>
  <c r="K9360"/>
  <c r="K9372"/>
  <c r="K9384"/>
  <c r="K9396"/>
  <c r="K9408"/>
  <c r="K9420"/>
  <c r="K9432"/>
  <c r="K9444"/>
  <c r="K9456"/>
  <c r="K9468"/>
  <c r="K9480"/>
  <c r="K9492"/>
  <c r="K9504"/>
  <c r="K9516"/>
  <c r="K9528"/>
  <c r="K9540"/>
  <c r="K9552"/>
  <c r="K9564"/>
  <c r="K9576"/>
  <c r="K9588"/>
  <c r="K9600"/>
  <c r="K9612"/>
  <c r="K9624"/>
  <c r="K9636"/>
  <c r="K9648"/>
  <c r="K9660"/>
  <c r="K9672"/>
  <c r="K9684"/>
  <c r="K9696"/>
  <c r="K9708"/>
  <c r="K9720"/>
  <c r="K9732"/>
  <c r="K9744"/>
  <c r="K9756"/>
  <c r="K9768"/>
  <c r="K9780"/>
  <c r="K9792"/>
  <c r="K9804"/>
  <c r="K9816"/>
  <c r="K9828"/>
  <c r="K9840"/>
  <c r="K9852"/>
  <c r="K9864"/>
  <c r="K9876"/>
  <c r="K9888"/>
  <c r="K9900"/>
  <c r="K9912"/>
  <c r="K9924"/>
  <c r="K9936"/>
  <c r="K9948"/>
  <c r="K9960"/>
  <c r="K9972"/>
  <c r="K9984"/>
  <c r="K9996"/>
  <c r="K10008"/>
  <c r="K10020"/>
  <c r="K10032"/>
  <c r="K10044"/>
  <c r="K10056"/>
  <c r="K10068"/>
  <c r="K10080"/>
  <c r="K10092"/>
  <c r="K10104"/>
  <c r="K10116"/>
  <c r="K10128"/>
  <c r="K10140"/>
  <c r="K10152"/>
  <c r="K10164"/>
  <c r="K10176"/>
  <c r="K10188"/>
  <c r="K10200"/>
  <c r="K10212"/>
  <c r="K10224"/>
  <c r="K10236"/>
  <c r="K10248"/>
  <c r="K10260"/>
  <c r="K10272"/>
  <c r="K10284"/>
  <c r="K10296"/>
  <c r="K10308"/>
  <c r="K10320"/>
  <c r="K10332"/>
  <c r="K10344"/>
  <c r="K10356"/>
  <c r="K10368"/>
  <c r="K10380"/>
  <c r="K10392"/>
  <c r="K10404"/>
  <c r="K10416"/>
  <c r="K10428"/>
  <c r="K10440"/>
  <c r="K10452"/>
  <c r="K10464"/>
  <c r="K10476"/>
  <c r="K10488"/>
  <c r="K10500"/>
  <c r="K10512"/>
  <c r="K10524"/>
  <c r="K10536"/>
  <c r="K10548"/>
  <c r="K10560"/>
  <c r="K10572"/>
  <c r="K10584"/>
  <c r="K10596"/>
  <c r="K10608"/>
  <c r="K10620"/>
  <c r="K10632"/>
  <c r="K10644"/>
  <c r="K10656"/>
  <c r="K10668"/>
  <c r="K10680"/>
  <c r="K10692"/>
  <c r="K10704"/>
  <c r="K10716"/>
  <c r="K10728"/>
  <c r="K10740"/>
  <c r="K10752"/>
  <c r="K10764"/>
  <c r="K10776"/>
  <c r="K10788"/>
  <c r="K10800"/>
  <c r="K10812"/>
  <c r="K10824"/>
  <c r="K10836"/>
  <c r="K10848"/>
  <c r="K10860"/>
  <c r="K10872"/>
  <c r="K10884"/>
  <c r="K10896"/>
  <c r="K10908"/>
  <c r="K10920"/>
  <c r="K10932"/>
  <c r="K10944"/>
  <c r="K10956"/>
  <c r="K10968"/>
  <c r="K10980"/>
  <c r="K10992"/>
  <c r="K11004"/>
  <c r="K11016"/>
  <c r="K11028"/>
  <c r="K11040"/>
  <c r="K11052"/>
  <c r="K11064"/>
  <c r="K11076"/>
  <c r="K11088"/>
  <c r="K11100"/>
  <c r="K11112"/>
  <c r="K11124"/>
  <c r="K11136"/>
  <c r="K11148"/>
  <c r="K11160"/>
  <c r="K11172"/>
  <c r="K11184"/>
  <c r="K11196"/>
  <c r="K11208"/>
  <c r="K11220"/>
  <c r="K11232"/>
  <c r="K11244"/>
  <c r="K11256"/>
  <c r="K11268"/>
  <c r="K11280"/>
  <c r="K11292"/>
  <c r="K11304"/>
  <c r="K11316"/>
  <c r="K11328"/>
  <c r="K11340"/>
  <c r="K11352"/>
  <c r="K11364"/>
  <c r="K11376"/>
  <c r="K11388"/>
  <c r="K11400"/>
  <c r="K11412"/>
  <c r="K11424"/>
  <c r="K11436"/>
  <c r="K11448"/>
  <c r="K11460"/>
  <c r="K2533"/>
  <c r="K2677"/>
  <c r="K2821"/>
  <c r="K2965"/>
  <c r="K3109"/>
  <c r="K3253"/>
  <c r="K3397"/>
  <c r="K3541"/>
  <c r="K3685"/>
  <c r="K3829"/>
  <c r="K3973"/>
  <c r="K4117"/>
  <c r="K4261"/>
  <c r="K4405"/>
  <c r="K4549"/>
  <c r="K4693"/>
  <c r="K4837"/>
  <c r="K4981"/>
  <c r="K5125"/>
  <c r="K5269"/>
  <c r="K5413"/>
  <c r="K5557"/>
  <c r="K5591"/>
  <c r="K5603"/>
  <c r="K5615"/>
  <c r="K5627"/>
  <c r="K5639"/>
  <c r="K5651"/>
  <c r="K5663"/>
  <c r="K5675"/>
  <c r="K5687"/>
  <c r="K5699"/>
  <c r="K5711"/>
  <c r="K5723"/>
  <c r="K5735"/>
  <c r="K5747"/>
  <c r="K5759"/>
  <c r="K5771"/>
  <c r="K5783"/>
  <c r="K5795"/>
  <c r="K5807"/>
  <c r="K5819"/>
  <c r="K5831"/>
  <c r="K5843"/>
  <c r="K5855"/>
  <c r="K5867"/>
  <c r="K5879"/>
  <c r="K5891"/>
  <c r="K5903"/>
  <c r="K5915"/>
  <c r="K5927"/>
  <c r="K5939"/>
  <c r="K5951"/>
  <c r="K5963"/>
  <c r="K5975"/>
  <c r="K5987"/>
  <c r="K5999"/>
  <c r="K6011"/>
  <c r="K6023"/>
  <c r="K6035"/>
  <c r="K6047"/>
  <c r="K6059"/>
  <c r="K6071"/>
  <c r="K6083"/>
  <c r="K6095"/>
  <c r="K6107"/>
  <c r="K6119"/>
  <c r="K6131"/>
  <c r="K6143"/>
  <c r="K6155"/>
  <c r="K6167"/>
  <c r="K6179"/>
  <c r="K6191"/>
  <c r="K6203"/>
  <c r="K6215"/>
  <c r="K6227"/>
  <c r="K6239"/>
  <c r="K6251"/>
  <c r="K6263"/>
  <c r="K6275"/>
  <c r="K6287"/>
  <c r="K6299"/>
  <c r="K6311"/>
  <c r="K6323"/>
  <c r="K6335"/>
  <c r="K6347"/>
  <c r="K6359"/>
  <c r="K6371"/>
  <c r="K6383"/>
  <c r="K6395"/>
  <c r="K6407"/>
  <c r="K6419"/>
  <c r="K6431"/>
  <c r="K6443"/>
  <c r="K6455"/>
  <c r="K6467"/>
  <c r="K6479"/>
  <c r="K6491"/>
  <c r="K6503"/>
  <c r="K6515"/>
  <c r="K6527"/>
  <c r="K6539"/>
  <c r="K6551"/>
  <c r="K6563"/>
  <c r="K6575"/>
  <c r="K6587"/>
  <c r="K6599"/>
  <c r="K6611"/>
  <c r="K6623"/>
  <c r="K6635"/>
  <c r="K6647"/>
  <c r="K6659"/>
  <c r="K6671"/>
  <c r="K6683"/>
  <c r="K6695"/>
  <c r="K6707"/>
  <c r="K6719"/>
  <c r="K6731"/>
  <c r="K6743"/>
  <c r="K6755"/>
  <c r="K6767"/>
  <c r="K6779"/>
  <c r="K6791"/>
  <c r="K6803"/>
  <c r="K6815"/>
  <c r="K6827"/>
  <c r="K6839"/>
  <c r="K6851"/>
  <c r="K6863"/>
  <c r="K6875"/>
  <c r="K6887"/>
  <c r="K6899"/>
  <c r="K6911"/>
  <c r="K6923"/>
  <c r="K6935"/>
  <c r="K6947"/>
  <c r="K6959"/>
  <c r="K6971"/>
  <c r="K6983"/>
  <c r="K6995"/>
  <c r="K7007"/>
  <c r="K7019"/>
  <c r="K7031"/>
  <c r="K7043"/>
  <c r="K7055"/>
  <c r="K7067"/>
  <c r="K7079"/>
  <c r="K7091"/>
  <c r="K7103"/>
  <c r="K7115"/>
  <c r="K7127"/>
  <c r="K7139"/>
  <c r="K7151"/>
  <c r="K7163"/>
  <c r="K7175"/>
  <c r="K7187"/>
  <c r="K7199"/>
  <c r="K7211"/>
  <c r="K7223"/>
  <c r="K7235"/>
  <c r="K7247"/>
  <c r="K7259"/>
  <c r="K7271"/>
  <c r="K7283"/>
  <c r="K7295"/>
  <c r="K7307"/>
  <c r="K7319"/>
  <c r="K7331"/>
  <c r="K7343"/>
  <c r="K7355"/>
  <c r="K7367"/>
  <c r="K7379"/>
  <c r="K7391"/>
  <c r="K7403"/>
  <c r="K7415"/>
  <c r="K7427"/>
  <c r="K7439"/>
  <c r="K7451"/>
  <c r="K7463"/>
  <c r="K7475"/>
  <c r="K7487"/>
  <c r="K7499"/>
  <c r="K7511"/>
  <c r="K7523"/>
  <c r="K7535"/>
  <c r="K7547"/>
  <c r="K7559"/>
  <c r="K7571"/>
  <c r="K7583"/>
  <c r="K7595"/>
  <c r="K7607"/>
  <c r="K7619"/>
  <c r="K7631"/>
  <c r="K7643"/>
  <c r="K7655"/>
  <c r="K7667"/>
  <c r="K7679"/>
  <c r="K7691"/>
  <c r="K7703"/>
  <c r="K7715"/>
  <c r="K7727"/>
  <c r="K7739"/>
  <c r="K7751"/>
  <c r="K7763"/>
  <c r="K7775"/>
  <c r="K7787"/>
  <c r="K7799"/>
  <c r="K7811"/>
  <c r="K7823"/>
  <c r="K7835"/>
  <c r="K7847"/>
  <c r="K7859"/>
  <c r="K7871"/>
  <c r="K7883"/>
  <c r="K7895"/>
  <c r="K7907"/>
  <c r="K7919"/>
  <c r="K7931"/>
  <c r="K7943"/>
  <c r="K7955"/>
  <c r="K7967"/>
  <c r="K7979"/>
  <c r="K7991"/>
  <c r="K8003"/>
  <c r="K8015"/>
  <c r="K8027"/>
  <c r="K8039"/>
  <c r="K8051"/>
  <c r="K8063"/>
  <c r="K8075"/>
  <c r="K8087"/>
  <c r="K8099"/>
  <c r="K8111"/>
  <c r="K8123"/>
  <c r="K8135"/>
  <c r="K8147"/>
  <c r="K8159"/>
  <c r="K8171"/>
  <c r="K8183"/>
  <c r="K8195"/>
  <c r="K8207"/>
  <c r="K8219"/>
  <c r="K8231"/>
  <c r="K8243"/>
  <c r="K8255"/>
  <c r="K8267"/>
  <c r="K8279"/>
  <c r="K8291"/>
  <c r="K8303"/>
  <c r="K8315"/>
  <c r="K8327"/>
  <c r="K8339"/>
  <c r="K8351"/>
  <c r="K8363"/>
  <c r="K8375"/>
  <c r="K8387"/>
  <c r="K8399"/>
  <c r="K8411"/>
  <c r="K8423"/>
  <c r="K8435"/>
  <c r="K8447"/>
  <c r="K8459"/>
  <c r="K8471"/>
  <c r="K8483"/>
  <c r="K8495"/>
  <c r="K8507"/>
  <c r="K8519"/>
  <c r="K8531"/>
  <c r="K8543"/>
  <c r="K8555"/>
  <c r="K8567"/>
  <c r="K8579"/>
  <c r="K8591"/>
  <c r="K8603"/>
  <c r="K8615"/>
  <c r="K8627"/>
  <c r="K8639"/>
  <c r="K8651"/>
  <c r="K8663"/>
  <c r="K8675"/>
  <c r="K8687"/>
  <c r="K8699"/>
  <c r="K8711"/>
  <c r="K8723"/>
  <c r="K8735"/>
  <c r="K8747"/>
  <c r="K8759"/>
  <c r="K8771"/>
  <c r="K8783"/>
  <c r="K8795"/>
  <c r="K8807"/>
  <c r="K8819"/>
  <c r="K8831"/>
  <c r="K8843"/>
  <c r="K8855"/>
  <c r="K8867"/>
  <c r="K8879"/>
  <c r="K8891"/>
  <c r="K8903"/>
  <c r="K8915"/>
  <c r="K8927"/>
  <c r="K8939"/>
  <c r="K8951"/>
  <c r="K8963"/>
  <c r="K8975"/>
  <c r="K8987"/>
  <c r="K8999"/>
  <c r="K9011"/>
  <c r="K9023"/>
  <c r="K9035"/>
  <c r="K9047"/>
  <c r="K9059"/>
  <c r="K9071"/>
  <c r="K9083"/>
  <c r="K9095"/>
  <c r="K9107"/>
  <c r="K9119"/>
  <c r="K9131"/>
  <c r="K9143"/>
  <c r="K9155"/>
  <c r="K9167"/>
  <c r="K9179"/>
  <c r="K9191"/>
  <c r="K9203"/>
  <c r="K9215"/>
  <c r="K9227"/>
  <c r="K9239"/>
  <c r="K9251"/>
  <c r="K9263"/>
  <c r="K9275"/>
  <c r="K9287"/>
  <c r="K9299"/>
  <c r="K9311"/>
  <c r="K9323"/>
  <c r="K9335"/>
  <c r="K9347"/>
  <c r="K9359"/>
  <c r="K9371"/>
  <c r="K9383"/>
  <c r="K9395"/>
  <c r="K9407"/>
  <c r="K9419"/>
  <c r="K9431"/>
  <c r="K9443"/>
  <c r="K9455"/>
  <c r="K9467"/>
  <c r="K9479"/>
  <c r="K9491"/>
  <c r="K9503"/>
  <c r="K9515"/>
  <c r="K9527"/>
  <c r="K9539"/>
  <c r="K9551"/>
  <c r="K9563"/>
  <c r="K9575"/>
  <c r="K9587"/>
  <c r="K9599"/>
  <c r="K9611"/>
  <c r="K9623"/>
  <c r="K9635"/>
  <c r="K9647"/>
  <c r="K9659"/>
  <c r="K9671"/>
  <c r="K9683"/>
  <c r="K9695"/>
  <c r="K9707"/>
  <c r="K9719"/>
  <c r="K9731"/>
  <c r="K9743"/>
  <c r="K9755"/>
  <c r="K9767"/>
  <c r="K9779"/>
  <c r="K9791"/>
  <c r="K9803"/>
  <c r="K9815"/>
  <c r="K9827"/>
  <c r="K9839"/>
  <c r="K9851"/>
  <c r="K9863"/>
  <c r="K9875"/>
  <c r="K9887"/>
  <c r="K9899"/>
  <c r="K9911"/>
  <c r="K9923"/>
  <c r="K9935"/>
  <c r="K9947"/>
  <c r="K9959"/>
  <c r="K9971"/>
  <c r="K9983"/>
  <c r="K9995"/>
  <c r="K10007"/>
  <c r="K10019"/>
  <c r="K10031"/>
  <c r="K10043"/>
  <c r="K10055"/>
  <c r="K10067"/>
  <c r="K10079"/>
  <c r="K10091"/>
  <c r="K10103"/>
  <c r="K10115"/>
  <c r="K10127"/>
  <c r="K10139"/>
  <c r="K10151"/>
  <c r="K10163"/>
  <c r="K10175"/>
  <c r="K10187"/>
  <c r="K10199"/>
  <c r="K10211"/>
  <c r="K10223"/>
  <c r="K10235"/>
  <c r="K10247"/>
  <c r="K10259"/>
  <c r="K10271"/>
  <c r="K10283"/>
  <c r="K10295"/>
  <c r="K10307"/>
  <c r="K10319"/>
  <c r="K10331"/>
  <c r="K10343"/>
  <c r="K10355"/>
  <c r="K10367"/>
  <c r="K10379"/>
  <c r="K10391"/>
  <c r="K10403"/>
  <c r="K10415"/>
  <c r="K10427"/>
  <c r="K10439"/>
  <c r="K10451"/>
  <c r="K10463"/>
  <c r="K10475"/>
  <c r="K10487"/>
  <c r="K10499"/>
  <c r="K10511"/>
  <c r="K10523"/>
  <c r="K10535"/>
  <c r="K10547"/>
  <c r="K10559"/>
  <c r="K10571"/>
  <c r="K10583"/>
  <c r="K10595"/>
  <c r="K10607"/>
  <c r="K10619"/>
  <c r="K10631"/>
  <c r="K10643"/>
  <c r="K10655"/>
  <c r="K10667"/>
  <c r="K10679"/>
  <c r="K10691"/>
  <c r="K10703"/>
  <c r="K10715"/>
  <c r="K10727"/>
  <c r="K10739"/>
  <c r="K10751"/>
  <c r="K10763"/>
  <c r="K10775"/>
  <c r="K10787"/>
  <c r="K10799"/>
  <c r="K10811"/>
  <c r="K10823"/>
  <c r="K10835"/>
  <c r="K10847"/>
  <c r="K10859"/>
  <c r="K10871"/>
  <c r="K10883"/>
  <c r="K10895"/>
  <c r="K10907"/>
  <c r="K10919"/>
  <c r="K10931"/>
  <c r="K10943"/>
  <c r="K10955"/>
  <c r="K10967"/>
  <c r="K10979"/>
  <c r="K10991"/>
  <c r="K11003"/>
  <c r="K11015"/>
  <c r="K11027"/>
  <c r="K11039"/>
  <c r="K11051"/>
  <c r="K11063"/>
  <c r="K11075"/>
  <c r="K11087"/>
  <c r="K11099"/>
  <c r="K11111"/>
  <c r="K11123"/>
  <c r="K11135"/>
  <c r="K11147"/>
  <c r="K11159"/>
  <c r="K11171"/>
  <c r="K11183"/>
  <c r="K11195"/>
  <c r="K11207"/>
  <c r="K11219"/>
  <c r="K11231"/>
  <c r="K11243"/>
  <c r="K11255"/>
  <c r="K11267"/>
  <c r="K11279"/>
  <c r="K11291"/>
  <c r="K11303"/>
  <c r="K11315"/>
  <c r="K11327"/>
  <c r="K11339"/>
  <c r="K11351"/>
  <c r="K11363"/>
  <c r="K11375"/>
  <c r="K11387"/>
  <c r="K11399"/>
  <c r="K11411"/>
  <c r="K11423"/>
  <c r="K11435"/>
  <c r="K11447"/>
  <c r="K11459"/>
  <c r="K2521"/>
  <c r="K2665"/>
  <c r="K2809"/>
  <c r="K2953"/>
  <c r="K3097"/>
  <c r="K3241"/>
  <c r="K3385"/>
  <c r="K3529"/>
  <c r="K3673"/>
  <c r="K3817"/>
  <c r="K3961"/>
  <c r="K4105"/>
  <c r="K4249"/>
  <c r="K4393"/>
  <c r="K4537"/>
  <c r="K4681"/>
  <c r="K4825"/>
  <c r="K4969"/>
  <c r="K5113"/>
  <c r="K5257"/>
  <c r="K5401"/>
  <c r="K5545"/>
  <c r="K5590"/>
  <c r="K5602"/>
  <c r="K5614"/>
  <c r="K5626"/>
  <c r="K5638"/>
  <c r="K5650"/>
  <c r="K5662"/>
  <c r="K5674"/>
  <c r="K5686"/>
  <c r="K5698"/>
  <c r="K5710"/>
  <c r="K5722"/>
  <c r="K5734"/>
  <c r="K5746"/>
  <c r="K5758"/>
  <c r="K5770"/>
  <c r="K5782"/>
  <c r="K5794"/>
  <c r="K5806"/>
  <c r="K5818"/>
  <c r="K5830"/>
  <c r="K5842"/>
  <c r="K5854"/>
  <c r="K5866"/>
  <c r="K5878"/>
  <c r="K5890"/>
  <c r="K5902"/>
  <c r="K5914"/>
  <c r="K5926"/>
  <c r="K5938"/>
  <c r="K5950"/>
  <c r="K5962"/>
  <c r="K5974"/>
  <c r="K5986"/>
  <c r="K5998"/>
  <c r="K6010"/>
  <c r="K6022"/>
  <c r="K6034"/>
  <c r="K6046"/>
  <c r="K6058"/>
  <c r="K6070"/>
  <c r="K6082"/>
  <c r="K6094"/>
  <c r="K6106"/>
  <c r="K6118"/>
  <c r="K6130"/>
  <c r="K6142"/>
  <c r="K6154"/>
  <c r="K6166"/>
  <c r="K6178"/>
  <c r="K6190"/>
  <c r="K6202"/>
  <c r="K6214"/>
  <c r="K6226"/>
  <c r="K6238"/>
  <c r="K6250"/>
  <c r="K6262"/>
  <c r="K6274"/>
  <c r="K6286"/>
  <c r="K6298"/>
  <c r="K6310"/>
  <c r="K6322"/>
  <c r="K6334"/>
  <c r="K6346"/>
  <c r="K6358"/>
  <c r="K6370"/>
  <c r="K6382"/>
  <c r="K6394"/>
  <c r="K6406"/>
  <c r="K6418"/>
  <c r="K6430"/>
  <c r="K6442"/>
  <c r="K6454"/>
  <c r="K6466"/>
  <c r="K6478"/>
  <c r="K6490"/>
  <c r="K6502"/>
  <c r="K6514"/>
  <c r="K6526"/>
  <c r="K6538"/>
  <c r="K6550"/>
  <c r="K6562"/>
  <c r="K6574"/>
  <c r="K6586"/>
  <c r="K6598"/>
  <c r="K6610"/>
  <c r="K6622"/>
  <c r="K6634"/>
  <c r="K6646"/>
  <c r="K6658"/>
  <c r="K6670"/>
  <c r="K6682"/>
  <c r="K6694"/>
  <c r="K6706"/>
  <c r="K6718"/>
  <c r="K6730"/>
  <c r="K6742"/>
  <c r="K6754"/>
  <c r="K6766"/>
  <c r="K6778"/>
  <c r="K6790"/>
  <c r="K6802"/>
  <c r="K6814"/>
  <c r="K6826"/>
  <c r="K6838"/>
  <c r="K6850"/>
  <c r="K6862"/>
  <c r="K6874"/>
  <c r="K6886"/>
  <c r="K6898"/>
  <c r="K6910"/>
  <c r="K6922"/>
  <c r="K6934"/>
  <c r="K6946"/>
  <c r="K6958"/>
  <c r="K6970"/>
  <c r="K6982"/>
  <c r="K6994"/>
  <c r="K7006"/>
  <c r="K7018"/>
  <c r="K7030"/>
  <c r="K7042"/>
  <c r="K7054"/>
  <c r="K7066"/>
  <c r="K7078"/>
  <c r="K7090"/>
  <c r="K7102"/>
  <c r="K7114"/>
  <c r="K7126"/>
  <c r="K7138"/>
  <c r="K7150"/>
  <c r="K7162"/>
  <c r="K7174"/>
  <c r="K7186"/>
  <c r="K7198"/>
  <c r="K7210"/>
  <c r="K7222"/>
  <c r="K7234"/>
  <c r="K7246"/>
  <c r="K7258"/>
  <c r="K7270"/>
  <c r="K7282"/>
  <c r="K7294"/>
  <c r="K7306"/>
  <c r="K7318"/>
  <c r="K7330"/>
  <c r="K7342"/>
  <c r="K7354"/>
  <c r="K7366"/>
  <c r="K7378"/>
  <c r="K7390"/>
  <c r="K7402"/>
  <c r="K7414"/>
  <c r="K7426"/>
  <c r="K7438"/>
  <c r="K7450"/>
  <c r="K7462"/>
  <c r="K7474"/>
  <c r="K7486"/>
  <c r="K7498"/>
  <c r="K7510"/>
  <c r="K7522"/>
  <c r="K7534"/>
  <c r="K7546"/>
  <c r="K7558"/>
  <c r="K7570"/>
  <c r="K7582"/>
  <c r="K7594"/>
  <c r="K7606"/>
  <c r="K7618"/>
  <c r="K7630"/>
  <c r="K7642"/>
  <c r="K7654"/>
  <c r="K7666"/>
  <c r="K7678"/>
  <c r="K7690"/>
  <c r="K7702"/>
  <c r="K7714"/>
  <c r="K7726"/>
  <c r="K7738"/>
  <c r="K7750"/>
  <c r="K7762"/>
  <c r="K7774"/>
  <c r="K7786"/>
  <c r="K7798"/>
  <c r="K7810"/>
  <c r="K7822"/>
  <c r="K7834"/>
  <c r="K7846"/>
  <c r="K7858"/>
  <c r="K7870"/>
  <c r="K7882"/>
  <c r="K7894"/>
  <c r="K7906"/>
  <c r="K7918"/>
  <c r="K7930"/>
  <c r="K7942"/>
  <c r="K7954"/>
  <c r="K7966"/>
  <c r="K7978"/>
  <c r="K7990"/>
  <c r="K8002"/>
  <c r="K8014"/>
  <c r="K8026"/>
  <c r="K8038"/>
  <c r="K8050"/>
  <c r="K8062"/>
  <c r="K8074"/>
  <c r="K8086"/>
  <c r="K8098"/>
  <c r="K8110"/>
  <c r="K8122"/>
  <c r="K8134"/>
  <c r="K8146"/>
  <c r="K8158"/>
  <c r="K8170"/>
  <c r="K8182"/>
  <c r="K8194"/>
  <c r="K8206"/>
  <c r="K8218"/>
  <c r="K8230"/>
  <c r="K8242"/>
  <c r="K8254"/>
  <c r="K8266"/>
  <c r="K8278"/>
  <c r="K8290"/>
  <c r="K8302"/>
  <c r="K8314"/>
  <c r="K8326"/>
  <c r="K8338"/>
  <c r="K8350"/>
  <c r="K8362"/>
  <c r="K8374"/>
  <c r="K8386"/>
  <c r="K8398"/>
  <c r="K8410"/>
  <c r="K8422"/>
  <c r="K8434"/>
  <c r="K8446"/>
  <c r="K8458"/>
  <c r="K8470"/>
  <c r="K8482"/>
  <c r="K8494"/>
  <c r="K8506"/>
  <c r="K8518"/>
  <c r="K8530"/>
  <c r="K8542"/>
  <c r="K8554"/>
  <c r="K8566"/>
  <c r="K8578"/>
  <c r="K8590"/>
  <c r="K8602"/>
  <c r="K8614"/>
  <c r="K8626"/>
  <c r="K8638"/>
  <c r="K8650"/>
  <c r="K8662"/>
  <c r="K8674"/>
  <c r="K8686"/>
  <c r="K8698"/>
  <c r="K8710"/>
  <c r="K8722"/>
  <c r="K8734"/>
  <c r="K8746"/>
  <c r="K8758"/>
  <c r="K8770"/>
  <c r="K8782"/>
  <c r="K8794"/>
  <c r="K8806"/>
  <c r="K8818"/>
  <c r="K8830"/>
  <c r="K8842"/>
  <c r="K8854"/>
  <c r="K8866"/>
  <c r="K8878"/>
  <c r="K8890"/>
  <c r="K8902"/>
  <c r="K8914"/>
  <c r="K8926"/>
  <c r="K8938"/>
  <c r="K8950"/>
  <c r="K8962"/>
  <c r="K8974"/>
  <c r="K8986"/>
  <c r="K8998"/>
  <c r="K9010"/>
  <c r="K9022"/>
  <c r="K9034"/>
  <c r="K9046"/>
  <c r="K9058"/>
  <c r="K9070"/>
  <c r="K9082"/>
  <c r="K9094"/>
  <c r="K9106"/>
  <c r="K9118"/>
  <c r="K9130"/>
  <c r="K9142"/>
  <c r="K9154"/>
  <c r="K9166"/>
  <c r="K9178"/>
  <c r="K9190"/>
  <c r="K9202"/>
  <c r="K9214"/>
  <c r="K9226"/>
  <c r="K9238"/>
  <c r="K9250"/>
  <c r="K9262"/>
  <c r="K9274"/>
  <c r="K9286"/>
  <c r="K9298"/>
  <c r="K9310"/>
  <c r="K9322"/>
  <c r="K9334"/>
  <c r="K9346"/>
  <c r="K9358"/>
  <c r="K9370"/>
  <c r="K9382"/>
  <c r="K9394"/>
  <c r="K9406"/>
  <c r="K9418"/>
  <c r="K9430"/>
  <c r="K9442"/>
  <c r="K9454"/>
  <c r="K9466"/>
  <c r="K9478"/>
  <c r="K9490"/>
  <c r="K9502"/>
  <c r="K9514"/>
  <c r="K9526"/>
  <c r="K9538"/>
  <c r="K9550"/>
  <c r="K9562"/>
  <c r="K9574"/>
  <c r="K9586"/>
  <c r="K9598"/>
  <c r="K9610"/>
  <c r="K9622"/>
  <c r="K9634"/>
  <c r="K9646"/>
  <c r="K9658"/>
  <c r="K9670"/>
  <c r="K9682"/>
  <c r="K9694"/>
  <c r="K9706"/>
  <c r="K9718"/>
  <c r="K9730"/>
  <c r="K9742"/>
  <c r="K9754"/>
  <c r="K9766"/>
  <c r="K9778"/>
  <c r="K9790"/>
  <c r="K9802"/>
  <c r="K9814"/>
  <c r="K9826"/>
  <c r="K9838"/>
  <c r="K9850"/>
  <c r="K9862"/>
  <c r="K9874"/>
  <c r="K9886"/>
  <c r="K9898"/>
  <c r="K9910"/>
  <c r="K9922"/>
  <c r="K9934"/>
  <c r="K9946"/>
  <c r="K9958"/>
  <c r="K9970"/>
  <c r="K9982"/>
  <c r="K9994"/>
  <c r="K10006"/>
  <c r="K10018"/>
  <c r="K10030"/>
  <c r="K10042"/>
  <c r="K10054"/>
  <c r="K10066"/>
  <c r="K10078"/>
  <c r="K10090"/>
  <c r="K10102"/>
  <c r="K10114"/>
  <c r="K10126"/>
  <c r="K10138"/>
  <c r="K10150"/>
  <c r="K10162"/>
  <c r="K10174"/>
  <c r="K10186"/>
  <c r="K10198"/>
  <c r="K10210"/>
  <c r="K10222"/>
  <c r="K10234"/>
  <c r="K10246"/>
  <c r="K10258"/>
  <c r="K10270"/>
  <c r="K10282"/>
  <c r="K10294"/>
  <c r="K10306"/>
  <c r="K10318"/>
  <c r="K10330"/>
  <c r="K10342"/>
  <c r="K10354"/>
  <c r="K10366"/>
  <c r="K10378"/>
  <c r="K10390"/>
  <c r="K10402"/>
  <c r="K10414"/>
  <c r="K10426"/>
  <c r="K10438"/>
  <c r="K10450"/>
  <c r="K10462"/>
  <c r="K10474"/>
  <c r="K10486"/>
  <c r="K10498"/>
  <c r="K10510"/>
  <c r="K10522"/>
  <c r="K10534"/>
  <c r="K10546"/>
  <c r="K10558"/>
  <c r="K10570"/>
  <c r="K10582"/>
  <c r="K10594"/>
  <c r="K10606"/>
  <c r="K10618"/>
  <c r="K10630"/>
  <c r="K10642"/>
  <c r="K10654"/>
  <c r="K10666"/>
  <c r="K10678"/>
  <c r="K10690"/>
  <c r="K10702"/>
  <c r="K10714"/>
  <c r="K10726"/>
  <c r="K10738"/>
  <c r="K10750"/>
  <c r="K10762"/>
  <c r="K10774"/>
  <c r="K10786"/>
  <c r="K10798"/>
  <c r="K10810"/>
  <c r="K10822"/>
  <c r="K10834"/>
  <c r="K10846"/>
  <c r="K10858"/>
  <c r="K10870"/>
  <c r="K10882"/>
  <c r="K10894"/>
  <c r="K10906"/>
  <c r="K10918"/>
  <c r="K10930"/>
  <c r="K10942"/>
  <c r="K10954"/>
  <c r="K10966"/>
  <c r="K10978"/>
  <c r="K10990"/>
  <c r="K11002"/>
  <c r="K11014"/>
  <c r="K11026"/>
  <c r="K11038"/>
  <c r="K11050"/>
  <c r="K11062"/>
  <c r="K11074"/>
  <c r="K11086"/>
  <c r="K11098"/>
  <c r="K11110"/>
  <c r="K11122"/>
  <c r="K11134"/>
  <c r="K11146"/>
  <c r="K11158"/>
  <c r="K11170"/>
  <c r="K11182"/>
  <c r="K11194"/>
  <c r="K11206"/>
  <c r="K11218"/>
  <c r="K11230"/>
  <c r="K11242"/>
  <c r="K11254"/>
  <c r="K11266"/>
  <c r="K11278"/>
  <c r="K11290"/>
  <c r="K11302"/>
  <c r="K11314"/>
  <c r="K11326"/>
  <c r="K11338"/>
  <c r="K11350"/>
  <c r="K11362"/>
  <c r="K11374"/>
  <c r="K11386"/>
  <c r="K11398"/>
  <c r="K11410"/>
  <c r="K11422"/>
  <c r="K11434"/>
  <c r="K11446"/>
  <c r="K11458"/>
  <c r="K4093"/>
  <c r="K5601"/>
  <c r="K5745"/>
  <c r="K5889"/>
  <c r="K6033"/>
  <c r="K6177"/>
  <c r="K6321"/>
  <c r="K6465"/>
  <c r="K6609"/>
  <c r="K6753"/>
  <c r="K6897"/>
  <c r="K7041"/>
  <c r="K7185"/>
  <c r="K7329"/>
  <c r="K7473"/>
  <c r="K7617"/>
  <c r="K7761"/>
  <c r="K7905"/>
  <c r="K8049"/>
  <c r="K8193"/>
  <c r="K8337"/>
  <c r="K8481"/>
  <c r="K8625"/>
  <c r="K8769"/>
  <c r="K8913"/>
  <c r="K9057"/>
  <c r="K9201"/>
  <c r="K9345"/>
  <c r="K9489"/>
  <c r="K9633"/>
  <c r="K9777"/>
  <c r="K9921"/>
  <c r="K10065"/>
  <c r="K10209"/>
  <c r="K10353"/>
  <c r="K10497"/>
  <c r="K10641"/>
  <c r="K10785"/>
  <c r="K10929"/>
  <c r="K11073"/>
  <c r="K11217"/>
  <c r="K11361"/>
  <c r="K11471"/>
  <c r="K11483"/>
  <c r="K11495"/>
  <c r="K11507"/>
  <c r="K11519"/>
  <c r="K11531"/>
  <c r="K11543"/>
  <c r="K11555"/>
  <c r="K11567"/>
  <c r="K11579"/>
  <c r="K11591"/>
  <c r="K11603"/>
  <c r="K11615"/>
  <c r="K11627"/>
  <c r="K11639"/>
  <c r="K11651"/>
  <c r="K11663"/>
  <c r="K11675"/>
  <c r="K11687"/>
  <c r="K11699"/>
  <c r="K11711"/>
  <c r="K11723"/>
  <c r="K11735"/>
  <c r="K11747"/>
  <c r="K11759"/>
  <c r="K11771"/>
  <c r="K11783"/>
  <c r="K11795"/>
  <c r="K11807"/>
  <c r="K11819"/>
  <c r="K11831"/>
  <c r="K11843"/>
  <c r="K11855"/>
  <c r="K11867"/>
  <c r="K11879"/>
  <c r="K11891"/>
  <c r="K11903"/>
  <c r="K11915"/>
  <c r="K11927"/>
  <c r="K11939"/>
  <c r="K11951"/>
  <c r="K11963"/>
  <c r="K11975"/>
  <c r="K11987"/>
  <c r="K11999"/>
  <c r="K12011"/>
  <c r="K12023"/>
  <c r="K12035"/>
  <c r="K12047"/>
  <c r="K12059"/>
  <c r="K12071"/>
  <c r="K12083"/>
  <c r="K12095"/>
  <c r="K12107"/>
  <c r="K12119"/>
  <c r="K12131"/>
  <c r="K12143"/>
  <c r="K12155"/>
  <c r="K12167"/>
  <c r="K12179"/>
  <c r="K12191"/>
  <c r="K12203"/>
  <c r="K12215"/>
  <c r="K12227"/>
  <c r="K12239"/>
  <c r="K12251"/>
  <c r="K12263"/>
  <c r="K12275"/>
  <c r="K12287"/>
  <c r="K12299"/>
  <c r="K12311"/>
  <c r="K12323"/>
  <c r="K12335"/>
  <c r="K12347"/>
  <c r="K12359"/>
  <c r="K12371"/>
  <c r="K12383"/>
  <c r="K12395"/>
  <c r="K12407"/>
  <c r="K12419"/>
  <c r="K12431"/>
  <c r="K12443"/>
  <c r="K12455"/>
  <c r="K12467"/>
  <c r="K12479"/>
  <c r="K12491"/>
  <c r="K12503"/>
  <c r="K12515"/>
  <c r="K12527"/>
  <c r="K12539"/>
  <c r="K12551"/>
  <c r="K12563"/>
  <c r="K12575"/>
  <c r="K12587"/>
  <c r="K12599"/>
  <c r="K12611"/>
  <c r="K12623"/>
  <c r="K12635"/>
  <c r="K12647"/>
  <c r="K12659"/>
  <c r="K12671"/>
  <c r="K12683"/>
  <c r="K12695"/>
  <c r="K12707"/>
  <c r="K12719"/>
  <c r="K12731"/>
  <c r="K12743"/>
  <c r="K12755"/>
  <c r="K12767"/>
  <c r="K12779"/>
  <c r="K12791"/>
  <c r="K12803"/>
  <c r="K12815"/>
  <c r="K12827"/>
  <c r="K12839"/>
  <c r="K12851"/>
  <c r="K12863"/>
  <c r="K12875"/>
  <c r="K12887"/>
  <c r="K12899"/>
  <c r="K12911"/>
  <c r="K12923"/>
  <c r="K12935"/>
  <c r="K12947"/>
  <c r="K12959"/>
  <c r="K12971"/>
  <c r="K12983"/>
  <c r="K12995"/>
  <c r="K13007"/>
  <c r="K13019"/>
  <c r="K13031"/>
  <c r="K13043"/>
  <c r="K13055"/>
  <c r="K13067"/>
  <c r="K13079"/>
  <c r="K13091"/>
  <c r="K13103"/>
  <c r="K13115"/>
  <c r="K13127"/>
  <c r="K13139"/>
  <c r="K13151"/>
  <c r="K13163"/>
  <c r="K13175"/>
  <c r="K13187"/>
  <c r="K13199"/>
  <c r="K13211"/>
  <c r="K13223"/>
  <c r="K13235"/>
  <c r="K13247"/>
  <c r="K13259"/>
  <c r="K13271"/>
  <c r="K13283"/>
  <c r="K13295"/>
  <c r="K13307"/>
  <c r="K13319"/>
  <c r="K13331"/>
  <c r="K13343"/>
  <c r="K13355"/>
  <c r="K13367"/>
  <c r="K13379"/>
  <c r="K13391"/>
  <c r="K13403"/>
  <c r="K13415"/>
  <c r="K13427"/>
  <c r="K13439"/>
  <c r="K13451"/>
  <c r="K13463"/>
  <c r="K13475"/>
  <c r="K13487"/>
  <c r="K13499"/>
  <c r="K13511"/>
  <c r="K13523"/>
  <c r="K13535"/>
  <c r="K13547"/>
  <c r="K13559"/>
  <c r="K13571"/>
  <c r="K13583"/>
  <c r="K13595"/>
  <c r="K13607"/>
  <c r="K13619"/>
  <c r="K13631"/>
  <c r="K13643"/>
  <c r="K13655"/>
  <c r="K13667"/>
  <c r="K13679"/>
  <c r="K13691"/>
  <c r="K13703"/>
  <c r="K13715"/>
  <c r="K13727"/>
  <c r="K13739"/>
  <c r="K13751"/>
  <c r="K13763"/>
  <c r="K13775"/>
  <c r="K13787"/>
  <c r="K13799"/>
  <c r="K13811"/>
  <c r="K13823"/>
  <c r="K13835"/>
  <c r="K13847"/>
  <c r="K13859"/>
  <c r="K13871"/>
  <c r="K13883"/>
  <c r="K13895"/>
  <c r="K13907"/>
  <c r="K13919"/>
  <c r="K13931"/>
  <c r="K13943"/>
  <c r="K13955"/>
  <c r="K13967"/>
  <c r="K13979"/>
  <c r="K13991"/>
  <c r="K14003"/>
  <c r="K14015"/>
  <c r="K14027"/>
  <c r="K14039"/>
  <c r="K14051"/>
  <c r="K14063"/>
  <c r="K14075"/>
  <c r="K14087"/>
  <c r="K14099"/>
  <c r="K14111"/>
  <c r="K14123"/>
  <c r="K14135"/>
  <c r="K14147"/>
  <c r="K14159"/>
  <c r="K14171"/>
  <c r="K14183"/>
  <c r="K14195"/>
  <c r="K14207"/>
  <c r="K14219"/>
  <c r="K14231"/>
  <c r="K14243"/>
  <c r="K14255"/>
  <c r="K14267"/>
  <c r="K14279"/>
  <c r="K14291"/>
  <c r="K14303"/>
  <c r="K14315"/>
  <c r="K14327"/>
  <c r="K14339"/>
  <c r="K14351"/>
  <c r="K14363"/>
  <c r="K14375"/>
  <c r="K14387"/>
  <c r="K14399"/>
  <c r="K14411"/>
  <c r="K14423"/>
  <c r="K14435"/>
  <c r="K14447"/>
  <c r="K14459"/>
  <c r="K14471"/>
  <c r="K14483"/>
  <c r="K14495"/>
  <c r="K14507"/>
  <c r="K14519"/>
  <c r="K14531"/>
  <c r="K14543"/>
  <c r="K14555"/>
  <c r="K14567"/>
  <c r="K14579"/>
  <c r="K14591"/>
  <c r="K14603"/>
  <c r="K14615"/>
  <c r="K14627"/>
  <c r="K14639"/>
  <c r="K14651"/>
  <c r="K14663"/>
  <c r="K14675"/>
  <c r="K14687"/>
  <c r="K14699"/>
  <c r="K14711"/>
  <c r="K14723"/>
  <c r="K14735"/>
  <c r="K14747"/>
  <c r="K14759"/>
  <c r="K14771"/>
  <c r="K14783"/>
  <c r="K14795"/>
  <c r="K14807"/>
  <c r="K14819"/>
  <c r="K14831"/>
  <c r="K14843"/>
  <c r="K14855"/>
  <c r="K14867"/>
  <c r="K14879"/>
  <c r="K14891"/>
  <c r="K14903"/>
  <c r="K14915"/>
  <c r="K14927"/>
  <c r="K14939"/>
  <c r="K14951"/>
  <c r="K14963"/>
  <c r="K14975"/>
  <c r="K14987"/>
  <c r="K14999"/>
  <c r="H2511"/>
  <c r="H2523"/>
  <c r="H2535"/>
  <c r="H2547"/>
  <c r="H2559"/>
  <c r="H2571"/>
  <c r="H2583"/>
  <c r="H2595"/>
  <c r="H2607"/>
  <c r="H2619"/>
  <c r="H2631"/>
  <c r="H2643"/>
  <c r="H2655"/>
  <c r="H2667"/>
  <c r="H2679"/>
  <c r="H2691"/>
  <c r="H2703"/>
  <c r="H2715"/>
  <c r="H2727"/>
  <c r="H2739"/>
  <c r="H2751"/>
  <c r="H2763"/>
  <c r="H2775"/>
  <c r="H2787"/>
  <c r="H2799"/>
  <c r="H2811"/>
  <c r="H2823"/>
  <c r="H2835"/>
  <c r="H2847"/>
  <c r="H2859"/>
  <c r="H2871"/>
  <c r="H2883"/>
  <c r="H2895"/>
  <c r="H2907"/>
  <c r="H2919"/>
  <c r="H2931"/>
  <c r="H2943"/>
  <c r="H2955"/>
  <c r="H2967"/>
  <c r="H2979"/>
  <c r="H2991"/>
  <c r="H3003"/>
  <c r="H3015"/>
  <c r="H3027"/>
  <c r="H3039"/>
  <c r="H3051"/>
  <c r="H3063"/>
  <c r="H3075"/>
  <c r="H3087"/>
  <c r="H3099"/>
  <c r="H3111"/>
  <c r="H3123"/>
  <c r="H3135"/>
  <c r="H3147"/>
  <c r="H3159"/>
  <c r="H3171"/>
  <c r="H3183"/>
  <c r="H3195"/>
  <c r="H3207"/>
  <c r="H3219"/>
  <c r="H3231"/>
  <c r="H3243"/>
  <c r="H3255"/>
  <c r="H3267"/>
  <c r="H3279"/>
  <c r="H3291"/>
  <c r="H3303"/>
  <c r="H3315"/>
  <c r="H3327"/>
  <c r="H3339"/>
  <c r="H3351"/>
  <c r="H3363"/>
  <c r="H3375"/>
  <c r="H3387"/>
  <c r="H3399"/>
  <c r="H3411"/>
  <c r="H3423"/>
  <c r="H3435"/>
  <c r="H3447"/>
  <c r="H3459"/>
  <c r="H3471"/>
  <c r="H3483"/>
  <c r="H3495"/>
  <c r="H3507"/>
  <c r="H3519"/>
  <c r="H3531"/>
  <c r="H3543"/>
  <c r="H3555"/>
  <c r="H3567"/>
  <c r="H3579"/>
  <c r="H3591"/>
  <c r="H3603"/>
  <c r="H3615"/>
  <c r="H3627"/>
  <c r="H3639"/>
  <c r="H3651"/>
  <c r="H3663"/>
  <c r="H3675"/>
  <c r="H3687"/>
  <c r="H3699"/>
  <c r="H3711"/>
  <c r="H3723"/>
  <c r="H3735"/>
  <c r="H3747"/>
  <c r="H3759"/>
  <c r="H3771"/>
  <c r="H3783"/>
  <c r="H3795"/>
  <c r="H3807"/>
  <c r="H3819"/>
  <c r="H3831"/>
  <c r="H3843"/>
  <c r="H3855"/>
  <c r="H3867"/>
  <c r="H3879"/>
  <c r="H3891"/>
  <c r="H3903"/>
  <c r="H3915"/>
  <c r="H3927"/>
  <c r="H3939"/>
  <c r="H3951"/>
  <c r="H3963"/>
  <c r="H3975"/>
  <c r="H3987"/>
  <c r="H3999"/>
  <c r="H4011"/>
  <c r="H4023"/>
  <c r="H4035"/>
  <c r="H4047"/>
  <c r="H4059"/>
  <c r="H4071"/>
  <c r="H4083"/>
  <c r="H4095"/>
  <c r="H4107"/>
  <c r="H4119"/>
  <c r="H4131"/>
  <c r="H4143"/>
  <c r="H4155"/>
  <c r="H4167"/>
  <c r="H4179"/>
  <c r="H4191"/>
  <c r="H4203"/>
  <c r="H4215"/>
  <c r="H4227"/>
  <c r="H4239"/>
  <c r="H4251"/>
  <c r="H4263"/>
  <c r="H4275"/>
  <c r="H4287"/>
  <c r="H4299"/>
  <c r="H4311"/>
  <c r="H4323"/>
  <c r="H4335"/>
  <c r="H4347"/>
  <c r="H4359"/>
  <c r="H4371"/>
  <c r="H4383"/>
  <c r="H4395"/>
  <c r="H4407"/>
  <c r="H4419"/>
  <c r="H4431"/>
  <c r="H4443"/>
  <c r="H4455"/>
  <c r="H4467"/>
  <c r="H4479"/>
  <c r="H4491"/>
  <c r="H4503"/>
  <c r="H4515"/>
  <c r="H4527"/>
  <c r="H4539"/>
  <c r="H4551"/>
  <c r="H4563"/>
  <c r="H4575"/>
  <c r="H4587"/>
  <c r="H4599"/>
  <c r="K3949"/>
  <c r="K5589"/>
  <c r="K5733"/>
  <c r="K5877"/>
  <c r="K6021"/>
  <c r="K6165"/>
  <c r="K6309"/>
  <c r="K6453"/>
  <c r="K6597"/>
  <c r="K6741"/>
  <c r="K6885"/>
  <c r="K7029"/>
  <c r="K7173"/>
  <c r="K7317"/>
  <c r="K7461"/>
  <c r="K7605"/>
  <c r="K7749"/>
  <c r="K7893"/>
  <c r="K8037"/>
  <c r="K8181"/>
  <c r="K8325"/>
  <c r="K8469"/>
  <c r="K8613"/>
  <c r="K8757"/>
  <c r="K8901"/>
  <c r="K9045"/>
  <c r="K9189"/>
  <c r="K9333"/>
  <c r="K9477"/>
  <c r="K9621"/>
  <c r="K9765"/>
  <c r="K9909"/>
  <c r="K10053"/>
  <c r="K10197"/>
  <c r="K10341"/>
  <c r="K10485"/>
  <c r="K10629"/>
  <c r="K10773"/>
  <c r="K10917"/>
  <c r="K11061"/>
  <c r="K11205"/>
  <c r="K11349"/>
  <c r="K11470"/>
  <c r="K11482"/>
  <c r="K11494"/>
  <c r="K11506"/>
  <c r="K11518"/>
  <c r="K11530"/>
  <c r="K11542"/>
  <c r="K11554"/>
  <c r="K11566"/>
  <c r="K11578"/>
  <c r="K11590"/>
  <c r="K11602"/>
  <c r="K11614"/>
  <c r="K11626"/>
  <c r="K11638"/>
  <c r="K11650"/>
  <c r="K11662"/>
  <c r="K11674"/>
  <c r="K11686"/>
  <c r="K11698"/>
  <c r="K11710"/>
  <c r="K11722"/>
  <c r="K11734"/>
  <c r="K11746"/>
  <c r="K11758"/>
  <c r="K11770"/>
  <c r="K11782"/>
  <c r="K11794"/>
  <c r="K11806"/>
  <c r="K11818"/>
  <c r="K11830"/>
  <c r="K11842"/>
  <c r="K11854"/>
  <c r="K11866"/>
  <c r="K11878"/>
  <c r="K11890"/>
  <c r="K11902"/>
  <c r="K11914"/>
  <c r="K11926"/>
  <c r="K11938"/>
  <c r="K11950"/>
  <c r="K11962"/>
  <c r="K11974"/>
  <c r="K11986"/>
  <c r="K11998"/>
  <c r="K12010"/>
  <c r="K12022"/>
  <c r="K12034"/>
  <c r="K12046"/>
  <c r="K12058"/>
  <c r="K12070"/>
  <c r="K12082"/>
  <c r="K12094"/>
  <c r="K12106"/>
  <c r="K12118"/>
  <c r="K12130"/>
  <c r="K12142"/>
  <c r="K12154"/>
  <c r="K12166"/>
  <c r="K12178"/>
  <c r="K12190"/>
  <c r="K12202"/>
  <c r="K12214"/>
  <c r="K12226"/>
  <c r="K12238"/>
  <c r="K12250"/>
  <c r="K12262"/>
  <c r="K12274"/>
  <c r="K12286"/>
  <c r="K12298"/>
  <c r="K12310"/>
  <c r="K12322"/>
  <c r="K12334"/>
  <c r="K12346"/>
  <c r="K12358"/>
  <c r="K12370"/>
  <c r="K12382"/>
  <c r="K12394"/>
  <c r="K12406"/>
  <c r="K12418"/>
  <c r="K12430"/>
  <c r="K12442"/>
  <c r="K12454"/>
  <c r="K12466"/>
  <c r="K12478"/>
  <c r="K12490"/>
  <c r="K12502"/>
  <c r="K12514"/>
  <c r="K12526"/>
  <c r="K12538"/>
  <c r="K12550"/>
  <c r="K12562"/>
  <c r="K12574"/>
  <c r="K12586"/>
  <c r="K12598"/>
  <c r="K12610"/>
  <c r="K12622"/>
  <c r="K12634"/>
  <c r="K12646"/>
  <c r="K12658"/>
  <c r="K12670"/>
  <c r="K12682"/>
  <c r="K12694"/>
  <c r="K12706"/>
  <c r="K12718"/>
  <c r="K12730"/>
  <c r="K12742"/>
  <c r="K12754"/>
  <c r="K12766"/>
  <c r="K12778"/>
  <c r="K12790"/>
  <c r="K12802"/>
  <c r="K12814"/>
  <c r="K12826"/>
  <c r="K12838"/>
  <c r="K12850"/>
  <c r="K12862"/>
  <c r="K12874"/>
  <c r="K12886"/>
  <c r="K12898"/>
  <c r="K12910"/>
  <c r="K12922"/>
  <c r="K12934"/>
  <c r="K12946"/>
  <c r="K12958"/>
  <c r="K12970"/>
  <c r="K12982"/>
  <c r="K12994"/>
  <c r="K13006"/>
  <c r="K13018"/>
  <c r="K13030"/>
  <c r="K13042"/>
  <c r="K13054"/>
  <c r="K13066"/>
  <c r="K13078"/>
  <c r="K13090"/>
  <c r="K13102"/>
  <c r="K13114"/>
  <c r="K13126"/>
  <c r="K13138"/>
  <c r="K13150"/>
  <c r="K13162"/>
  <c r="K13174"/>
  <c r="K13186"/>
  <c r="K13198"/>
  <c r="K13210"/>
  <c r="K13222"/>
  <c r="K13234"/>
  <c r="K13246"/>
  <c r="K13258"/>
  <c r="K13270"/>
  <c r="K13282"/>
  <c r="K13294"/>
  <c r="K13306"/>
  <c r="K13318"/>
  <c r="K13330"/>
  <c r="K13342"/>
  <c r="K13354"/>
  <c r="K13366"/>
  <c r="K13378"/>
  <c r="K13390"/>
  <c r="K13402"/>
  <c r="K13414"/>
  <c r="K13426"/>
  <c r="K13438"/>
  <c r="K13450"/>
  <c r="K13462"/>
  <c r="K13474"/>
  <c r="K13486"/>
  <c r="K13498"/>
  <c r="K13510"/>
  <c r="K13522"/>
  <c r="K13534"/>
  <c r="K13546"/>
  <c r="K13558"/>
  <c r="K13570"/>
  <c r="K13582"/>
  <c r="K13594"/>
  <c r="K13606"/>
  <c r="K13618"/>
  <c r="K13630"/>
  <c r="K13642"/>
  <c r="K13654"/>
  <c r="K13666"/>
  <c r="K13678"/>
  <c r="K13690"/>
  <c r="K13702"/>
  <c r="K13714"/>
  <c r="K13726"/>
  <c r="K13738"/>
  <c r="K13750"/>
  <c r="K13762"/>
  <c r="K13774"/>
  <c r="K13786"/>
  <c r="K13798"/>
  <c r="K13810"/>
  <c r="K13822"/>
  <c r="K13834"/>
  <c r="K13846"/>
  <c r="K13858"/>
  <c r="K13870"/>
  <c r="K13882"/>
  <c r="K13894"/>
  <c r="K13906"/>
  <c r="K13918"/>
  <c r="K13930"/>
  <c r="K13942"/>
  <c r="K13954"/>
  <c r="K13966"/>
  <c r="K13978"/>
  <c r="K13990"/>
  <c r="K14002"/>
  <c r="K14014"/>
  <c r="K14026"/>
  <c r="K14038"/>
  <c r="K14050"/>
  <c r="K14062"/>
  <c r="K14074"/>
  <c r="K14086"/>
  <c r="K14098"/>
  <c r="K14110"/>
  <c r="K14122"/>
  <c r="K14134"/>
  <c r="K14146"/>
  <c r="K14158"/>
  <c r="K14170"/>
  <c r="K14182"/>
  <c r="K14194"/>
  <c r="K14206"/>
  <c r="K14218"/>
  <c r="K14230"/>
  <c r="K14242"/>
  <c r="K14254"/>
  <c r="K14266"/>
  <c r="K14278"/>
  <c r="K14290"/>
  <c r="K14302"/>
  <c r="K14314"/>
  <c r="K14326"/>
  <c r="K14338"/>
  <c r="K14350"/>
  <c r="K14362"/>
  <c r="K14374"/>
  <c r="K14386"/>
  <c r="K14398"/>
  <c r="K14410"/>
  <c r="K14422"/>
  <c r="K14434"/>
  <c r="K14446"/>
  <c r="K14458"/>
  <c r="K14470"/>
  <c r="K14482"/>
  <c r="K14494"/>
  <c r="K14506"/>
  <c r="K14518"/>
  <c r="K14530"/>
  <c r="K14542"/>
  <c r="K14554"/>
  <c r="K14566"/>
  <c r="K14578"/>
  <c r="K14590"/>
  <c r="K14602"/>
  <c r="K14614"/>
  <c r="K14626"/>
  <c r="K14638"/>
  <c r="K14650"/>
  <c r="K14662"/>
  <c r="K14674"/>
  <c r="K14686"/>
  <c r="K14698"/>
  <c r="K14710"/>
  <c r="K14722"/>
  <c r="K14734"/>
  <c r="K14746"/>
  <c r="K14758"/>
  <c r="K14770"/>
  <c r="K14782"/>
  <c r="K14794"/>
  <c r="K14806"/>
  <c r="K14818"/>
  <c r="K14830"/>
  <c r="K14842"/>
  <c r="K14854"/>
  <c r="K14866"/>
  <c r="K14878"/>
  <c r="K14890"/>
  <c r="K14902"/>
  <c r="K14914"/>
  <c r="K14926"/>
  <c r="K14938"/>
  <c r="K14950"/>
  <c r="K14962"/>
  <c r="K14974"/>
  <c r="K14986"/>
  <c r="K14998"/>
  <c r="H2510"/>
  <c r="H2522"/>
  <c r="H2534"/>
  <c r="H2546"/>
  <c r="H2558"/>
  <c r="H2570"/>
  <c r="H2582"/>
  <c r="H2594"/>
  <c r="H2606"/>
  <c r="H2618"/>
  <c r="H2630"/>
  <c r="H2642"/>
  <c r="H2654"/>
  <c r="H2666"/>
  <c r="H2678"/>
  <c r="H2690"/>
  <c r="H2702"/>
  <c r="H2714"/>
  <c r="H2726"/>
  <c r="H2738"/>
  <c r="H2750"/>
  <c r="H2762"/>
  <c r="H2774"/>
  <c r="H2786"/>
  <c r="H2798"/>
  <c r="H2810"/>
  <c r="H2822"/>
  <c r="H2834"/>
  <c r="H2846"/>
  <c r="H2858"/>
  <c r="H2870"/>
  <c r="H2882"/>
  <c r="H2894"/>
  <c r="H2906"/>
  <c r="H2918"/>
  <c r="H2930"/>
  <c r="H2942"/>
  <c r="H2954"/>
  <c r="H2966"/>
  <c r="H2978"/>
  <c r="H2990"/>
  <c r="H3002"/>
  <c r="H3014"/>
  <c r="H3026"/>
  <c r="H3038"/>
  <c r="H3050"/>
  <c r="H3062"/>
  <c r="H3074"/>
  <c r="H3086"/>
  <c r="H3098"/>
  <c r="H3110"/>
  <c r="H3122"/>
  <c r="H3134"/>
  <c r="H3146"/>
  <c r="H3158"/>
  <c r="H3170"/>
  <c r="H3182"/>
  <c r="H3194"/>
  <c r="H3206"/>
  <c r="H3218"/>
  <c r="H3230"/>
  <c r="H3242"/>
  <c r="H3254"/>
  <c r="H3266"/>
  <c r="H3278"/>
  <c r="H3290"/>
  <c r="H3302"/>
  <c r="H3314"/>
  <c r="H3326"/>
  <c r="H3338"/>
  <c r="H3350"/>
  <c r="H3362"/>
  <c r="H3374"/>
  <c r="H3386"/>
  <c r="H3398"/>
  <c r="H3410"/>
  <c r="H3422"/>
  <c r="H3434"/>
  <c r="H3446"/>
  <c r="H3458"/>
  <c r="H3470"/>
  <c r="H3482"/>
  <c r="H3494"/>
  <c r="H3506"/>
  <c r="H3518"/>
  <c r="H3530"/>
  <c r="H3542"/>
  <c r="H3554"/>
  <c r="H3566"/>
  <c r="H3578"/>
  <c r="H3590"/>
  <c r="H3602"/>
  <c r="H3614"/>
  <c r="H3626"/>
  <c r="H3638"/>
  <c r="H3650"/>
  <c r="H3662"/>
  <c r="H3674"/>
  <c r="H3686"/>
  <c r="H3698"/>
  <c r="H3710"/>
  <c r="H3722"/>
  <c r="H3734"/>
  <c r="H3746"/>
  <c r="H3758"/>
  <c r="H3770"/>
  <c r="H3782"/>
  <c r="H3794"/>
  <c r="H3806"/>
  <c r="H3818"/>
  <c r="H3830"/>
  <c r="H3842"/>
  <c r="H3854"/>
  <c r="H3866"/>
  <c r="H3878"/>
  <c r="H3890"/>
  <c r="H3902"/>
  <c r="H3914"/>
  <c r="H3926"/>
  <c r="H3938"/>
  <c r="H3950"/>
  <c r="H3962"/>
  <c r="H3974"/>
  <c r="H3986"/>
  <c r="H3998"/>
  <c r="H4010"/>
  <c r="H4022"/>
  <c r="H4034"/>
  <c r="H4046"/>
  <c r="H4058"/>
  <c r="H4070"/>
  <c r="H4082"/>
  <c r="H4094"/>
  <c r="H4106"/>
  <c r="H4118"/>
  <c r="H4130"/>
  <c r="H4142"/>
  <c r="H4154"/>
  <c r="H4166"/>
  <c r="H4178"/>
  <c r="H4190"/>
  <c r="H4202"/>
  <c r="H4214"/>
  <c r="H4226"/>
  <c r="H4238"/>
  <c r="H4250"/>
  <c r="H4262"/>
  <c r="H4274"/>
  <c r="H4286"/>
  <c r="H4298"/>
  <c r="H4310"/>
  <c r="H4322"/>
  <c r="H4334"/>
  <c r="H4346"/>
  <c r="H4358"/>
  <c r="H4370"/>
  <c r="H4382"/>
  <c r="H4394"/>
  <c r="H4406"/>
  <c r="H4418"/>
  <c r="H4430"/>
  <c r="H4442"/>
  <c r="H4454"/>
  <c r="H4466"/>
  <c r="H4478"/>
  <c r="H4490"/>
  <c r="H4502"/>
  <c r="H4514"/>
  <c r="H4526"/>
  <c r="H4538"/>
  <c r="H4550"/>
  <c r="H4562"/>
  <c r="H4574"/>
  <c r="H4586"/>
  <c r="H4598"/>
  <c r="H4610"/>
  <c r="K3805"/>
  <c r="K5533"/>
  <c r="K5721"/>
  <c r="K5865"/>
  <c r="K6009"/>
  <c r="K6153"/>
  <c r="K6297"/>
  <c r="K6441"/>
  <c r="K6585"/>
  <c r="K6729"/>
  <c r="K6873"/>
  <c r="K7017"/>
  <c r="K7161"/>
  <c r="K7305"/>
  <c r="K7449"/>
  <c r="K7593"/>
  <c r="K7737"/>
  <c r="K7881"/>
  <c r="K8025"/>
  <c r="K8169"/>
  <c r="K8313"/>
  <c r="K8457"/>
  <c r="K8601"/>
  <c r="K8745"/>
  <c r="K8889"/>
  <c r="K9033"/>
  <c r="K9177"/>
  <c r="K9321"/>
  <c r="K9465"/>
  <c r="K9609"/>
  <c r="K9753"/>
  <c r="K9897"/>
  <c r="K10041"/>
  <c r="K10185"/>
  <c r="K10329"/>
  <c r="K10473"/>
  <c r="K10617"/>
  <c r="K10761"/>
  <c r="K10905"/>
  <c r="K11049"/>
  <c r="K11193"/>
  <c r="K11337"/>
  <c r="K11469"/>
  <c r="K11481"/>
  <c r="K11493"/>
  <c r="K11505"/>
  <c r="K11517"/>
  <c r="K11529"/>
  <c r="K11541"/>
  <c r="K11553"/>
  <c r="K11565"/>
  <c r="K11577"/>
  <c r="K11589"/>
  <c r="K11601"/>
  <c r="K11613"/>
  <c r="K11625"/>
  <c r="K11637"/>
  <c r="K11649"/>
  <c r="K11661"/>
  <c r="K11673"/>
  <c r="K11685"/>
  <c r="K11697"/>
  <c r="K11709"/>
  <c r="K11721"/>
  <c r="K11733"/>
  <c r="K11745"/>
  <c r="K11757"/>
  <c r="K11769"/>
  <c r="K11781"/>
  <c r="K11793"/>
  <c r="K11805"/>
  <c r="K11817"/>
  <c r="K11829"/>
  <c r="K11841"/>
  <c r="K11853"/>
  <c r="K11865"/>
  <c r="K11877"/>
  <c r="K11889"/>
  <c r="K11901"/>
  <c r="K11913"/>
  <c r="K11925"/>
  <c r="K11937"/>
  <c r="K11949"/>
  <c r="K11961"/>
  <c r="K11973"/>
  <c r="K11985"/>
  <c r="K11997"/>
  <c r="K12009"/>
  <c r="K12021"/>
  <c r="K12033"/>
  <c r="K12045"/>
  <c r="K12057"/>
  <c r="K12069"/>
  <c r="K12081"/>
  <c r="K12093"/>
  <c r="K12105"/>
  <c r="K12117"/>
  <c r="K12129"/>
  <c r="K12141"/>
  <c r="K12153"/>
  <c r="K12165"/>
  <c r="K12177"/>
  <c r="K12189"/>
  <c r="K12201"/>
  <c r="K12213"/>
  <c r="K12225"/>
  <c r="K12237"/>
  <c r="K12249"/>
  <c r="K12261"/>
  <c r="K12273"/>
  <c r="K12285"/>
  <c r="K12297"/>
  <c r="K12309"/>
  <c r="K12321"/>
  <c r="K12333"/>
  <c r="K12345"/>
  <c r="K12357"/>
  <c r="K12369"/>
  <c r="K12381"/>
  <c r="K12393"/>
  <c r="K12405"/>
  <c r="K12417"/>
  <c r="K12429"/>
  <c r="K12441"/>
  <c r="K12453"/>
  <c r="K12465"/>
  <c r="K12477"/>
  <c r="K12489"/>
  <c r="K12501"/>
  <c r="K12513"/>
  <c r="K12525"/>
  <c r="K12537"/>
  <c r="K12549"/>
  <c r="K12561"/>
  <c r="K12573"/>
  <c r="K12585"/>
  <c r="K12597"/>
  <c r="K12609"/>
  <c r="K12621"/>
  <c r="K12633"/>
  <c r="K12645"/>
  <c r="K12657"/>
  <c r="K12669"/>
  <c r="K12681"/>
  <c r="K12693"/>
  <c r="K12705"/>
  <c r="K12717"/>
  <c r="K12729"/>
  <c r="K12741"/>
  <c r="K12753"/>
  <c r="K12765"/>
  <c r="K12777"/>
  <c r="K12789"/>
  <c r="K12801"/>
  <c r="K12813"/>
  <c r="K12825"/>
  <c r="K12837"/>
  <c r="K12849"/>
  <c r="K12861"/>
  <c r="K12873"/>
  <c r="K12885"/>
  <c r="K12897"/>
  <c r="K12909"/>
  <c r="K12921"/>
  <c r="K12933"/>
  <c r="K12945"/>
  <c r="K12957"/>
  <c r="K12969"/>
  <c r="K12981"/>
  <c r="K12993"/>
  <c r="K13005"/>
  <c r="K13017"/>
  <c r="K13029"/>
  <c r="K13041"/>
  <c r="K13053"/>
  <c r="K13065"/>
  <c r="K13077"/>
  <c r="K13089"/>
  <c r="K13101"/>
  <c r="K13113"/>
  <c r="K13125"/>
  <c r="K13137"/>
  <c r="K13149"/>
  <c r="K13161"/>
  <c r="K13173"/>
  <c r="K13185"/>
  <c r="K13197"/>
  <c r="K13209"/>
  <c r="K13221"/>
  <c r="K13233"/>
  <c r="K13245"/>
  <c r="K13257"/>
  <c r="K13269"/>
  <c r="K13281"/>
  <c r="K13293"/>
  <c r="K13305"/>
  <c r="K13317"/>
  <c r="K13329"/>
  <c r="K13341"/>
  <c r="K13353"/>
  <c r="K13365"/>
  <c r="K13377"/>
  <c r="K13389"/>
  <c r="K13401"/>
  <c r="K13413"/>
  <c r="K13425"/>
  <c r="K13437"/>
  <c r="K13449"/>
  <c r="K13461"/>
  <c r="K13473"/>
  <c r="K13485"/>
  <c r="K13497"/>
  <c r="K13509"/>
  <c r="K13521"/>
  <c r="K13533"/>
  <c r="K13545"/>
  <c r="K13557"/>
  <c r="K13569"/>
  <c r="K13581"/>
  <c r="K13593"/>
  <c r="K13605"/>
  <c r="K13617"/>
  <c r="K13629"/>
  <c r="K13641"/>
  <c r="K13653"/>
  <c r="K13665"/>
  <c r="K13677"/>
  <c r="K13689"/>
  <c r="K13701"/>
  <c r="K13713"/>
  <c r="K13725"/>
  <c r="K13737"/>
  <c r="K13749"/>
  <c r="K13761"/>
  <c r="K13773"/>
  <c r="K13785"/>
  <c r="K13797"/>
  <c r="K13809"/>
  <c r="K13821"/>
  <c r="K13833"/>
  <c r="K13845"/>
  <c r="K13857"/>
  <c r="K13869"/>
  <c r="K13881"/>
  <c r="K13893"/>
  <c r="K13905"/>
  <c r="K13917"/>
  <c r="K13929"/>
  <c r="K13941"/>
  <c r="K13953"/>
  <c r="K13965"/>
  <c r="K13977"/>
  <c r="K13989"/>
  <c r="K14001"/>
  <c r="K14013"/>
  <c r="K14025"/>
  <c r="K14037"/>
  <c r="K14049"/>
  <c r="K14061"/>
  <c r="K14073"/>
  <c r="K14085"/>
  <c r="K14097"/>
  <c r="K14109"/>
  <c r="K14121"/>
  <c r="K14133"/>
  <c r="K14145"/>
  <c r="K14157"/>
  <c r="K14169"/>
  <c r="K14181"/>
  <c r="K14193"/>
  <c r="K14205"/>
  <c r="K14217"/>
  <c r="K14229"/>
  <c r="K14241"/>
  <c r="K14253"/>
  <c r="K14265"/>
  <c r="K14277"/>
  <c r="K14289"/>
  <c r="K14301"/>
  <c r="K14313"/>
  <c r="K14325"/>
  <c r="K14337"/>
  <c r="K14349"/>
  <c r="K14361"/>
  <c r="K14373"/>
  <c r="K14385"/>
  <c r="K14397"/>
  <c r="K14409"/>
  <c r="K14421"/>
  <c r="K14433"/>
  <c r="K14445"/>
  <c r="K14457"/>
  <c r="K14469"/>
  <c r="K14481"/>
  <c r="K14493"/>
  <c r="K14505"/>
  <c r="K14517"/>
  <c r="K14529"/>
  <c r="K14541"/>
  <c r="K14553"/>
  <c r="K14565"/>
  <c r="K14577"/>
  <c r="K14589"/>
  <c r="K14601"/>
  <c r="K14613"/>
  <c r="K14625"/>
  <c r="K14637"/>
  <c r="K14649"/>
  <c r="K14661"/>
  <c r="K14673"/>
  <c r="K14685"/>
  <c r="K14697"/>
  <c r="K14709"/>
  <c r="K14721"/>
  <c r="K14733"/>
  <c r="K14745"/>
  <c r="K14757"/>
  <c r="K14769"/>
  <c r="K14781"/>
  <c r="K14793"/>
  <c r="K14805"/>
  <c r="K14817"/>
  <c r="K14829"/>
  <c r="K14841"/>
  <c r="K14853"/>
  <c r="K14865"/>
  <c r="K14877"/>
  <c r="K14889"/>
  <c r="K14901"/>
  <c r="K14913"/>
  <c r="K14925"/>
  <c r="K14937"/>
  <c r="K14949"/>
  <c r="K14961"/>
  <c r="K14973"/>
  <c r="K14985"/>
  <c r="K14997"/>
  <c r="H2509"/>
  <c r="H2521"/>
  <c r="H2533"/>
  <c r="H2545"/>
  <c r="H2557"/>
  <c r="H2569"/>
  <c r="H2581"/>
  <c r="H2593"/>
  <c r="H2605"/>
  <c r="H2617"/>
  <c r="H2629"/>
  <c r="H2641"/>
  <c r="H2653"/>
  <c r="H2665"/>
  <c r="H2677"/>
  <c r="H2689"/>
  <c r="H2701"/>
  <c r="H2713"/>
  <c r="H2725"/>
  <c r="H2737"/>
  <c r="H2749"/>
  <c r="H2761"/>
  <c r="H2773"/>
  <c r="H2785"/>
  <c r="H2797"/>
  <c r="H2809"/>
  <c r="H2821"/>
  <c r="H2833"/>
  <c r="H2845"/>
  <c r="H2857"/>
  <c r="H2869"/>
  <c r="H2881"/>
  <c r="H2893"/>
  <c r="H2905"/>
  <c r="H2917"/>
  <c r="H2929"/>
  <c r="H2941"/>
  <c r="H2953"/>
  <c r="H2965"/>
  <c r="H2977"/>
  <c r="H2989"/>
  <c r="H3001"/>
  <c r="H3013"/>
  <c r="H3025"/>
  <c r="H3037"/>
  <c r="H3049"/>
  <c r="H3061"/>
  <c r="H3073"/>
  <c r="H3085"/>
  <c r="H3097"/>
  <c r="H3109"/>
  <c r="H3121"/>
  <c r="H3133"/>
  <c r="H3145"/>
  <c r="H3157"/>
  <c r="H3169"/>
  <c r="H3181"/>
  <c r="H3193"/>
  <c r="H3205"/>
  <c r="H3217"/>
  <c r="H3229"/>
  <c r="H3241"/>
  <c r="H3253"/>
  <c r="H3265"/>
  <c r="H3277"/>
  <c r="H3289"/>
  <c r="H3301"/>
  <c r="H3313"/>
  <c r="H3325"/>
  <c r="H3337"/>
  <c r="H3349"/>
  <c r="H3361"/>
  <c r="H3373"/>
  <c r="H3385"/>
  <c r="H3397"/>
  <c r="H3409"/>
  <c r="H3421"/>
  <c r="H3433"/>
  <c r="H3445"/>
  <c r="H3457"/>
  <c r="H3469"/>
  <c r="H3481"/>
  <c r="H3493"/>
  <c r="H3505"/>
  <c r="H3517"/>
  <c r="H3529"/>
  <c r="H3541"/>
  <c r="H3553"/>
  <c r="H3565"/>
  <c r="H3577"/>
  <c r="H3589"/>
  <c r="H3601"/>
  <c r="H3613"/>
  <c r="H3625"/>
  <c r="H3637"/>
  <c r="H3649"/>
  <c r="H3661"/>
  <c r="H3673"/>
  <c r="H3685"/>
  <c r="H3697"/>
  <c r="H3709"/>
  <c r="H3721"/>
  <c r="H3733"/>
  <c r="H3745"/>
  <c r="H3757"/>
  <c r="H3769"/>
  <c r="H3781"/>
  <c r="H3793"/>
  <c r="H3805"/>
  <c r="H3817"/>
  <c r="H3829"/>
  <c r="H3841"/>
  <c r="H3853"/>
  <c r="H3865"/>
  <c r="H3877"/>
  <c r="H3889"/>
  <c r="H3901"/>
  <c r="H3913"/>
  <c r="H3925"/>
  <c r="H3937"/>
  <c r="H3949"/>
  <c r="H3961"/>
  <c r="H3973"/>
  <c r="H3985"/>
  <c r="H3997"/>
  <c r="H4009"/>
  <c r="H4021"/>
  <c r="H4033"/>
  <c r="H4045"/>
  <c r="H4057"/>
  <c r="H4069"/>
  <c r="H4081"/>
  <c r="H4093"/>
  <c r="H4105"/>
  <c r="H4117"/>
  <c r="H4129"/>
  <c r="H4141"/>
  <c r="H4153"/>
  <c r="H4165"/>
  <c r="H4177"/>
  <c r="H4189"/>
  <c r="H4201"/>
  <c r="H4213"/>
  <c r="H4225"/>
  <c r="H4237"/>
  <c r="H4249"/>
  <c r="H4261"/>
  <c r="H4273"/>
  <c r="H4285"/>
  <c r="H4297"/>
  <c r="H4309"/>
  <c r="H4321"/>
  <c r="H4333"/>
  <c r="H4345"/>
  <c r="H4357"/>
  <c r="H4369"/>
  <c r="H4381"/>
  <c r="H4393"/>
  <c r="H4405"/>
  <c r="H4417"/>
  <c r="H4429"/>
  <c r="H4441"/>
  <c r="H4453"/>
  <c r="H4465"/>
  <c r="H4477"/>
  <c r="H4489"/>
  <c r="H4501"/>
  <c r="H4513"/>
  <c r="H4525"/>
  <c r="H4537"/>
  <c r="H4549"/>
  <c r="H4561"/>
  <c r="H4573"/>
  <c r="H4585"/>
  <c r="H4597"/>
  <c r="H4609"/>
  <c r="K3661"/>
  <c r="K5389"/>
  <c r="K5709"/>
  <c r="K5853"/>
  <c r="K5997"/>
  <c r="K6141"/>
  <c r="K6285"/>
  <c r="K6429"/>
  <c r="K6573"/>
  <c r="K6717"/>
  <c r="K6861"/>
  <c r="K7005"/>
  <c r="K7149"/>
  <c r="K7293"/>
  <c r="K7437"/>
  <c r="K7581"/>
  <c r="K7725"/>
  <c r="K7869"/>
  <c r="K8013"/>
  <c r="K8157"/>
  <c r="K8301"/>
  <c r="K8445"/>
  <c r="K8589"/>
  <c r="K8733"/>
  <c r="K8877"/>
  <c r="K9021"/>
  <c r="K9165"/>
  <c r="K9309"/>
  <c r="K9453"/>
  <c r="K9597"/>
  <c r="K9741"/>
  <c r="K9885"/>
  <c r="K10029"/>
  <c r="K10173"/>
  <c r="K10317"/>
  <c r="K10461"/>
  <c r="K10605"/>
  <c r="K10749"/>
  <c r="K10893"/>
  <c r="K11037"/>
  <c r="K11181"/>
  <c r="K11325"/>
  <c r="K11468"/>
  <c r="K11480"/>
  <c r="K11492"/>
  <c r="K11504"/>
  <c r="K11516"/>
  <c r="K11528"/>
  <c r="K11540"/>
  <c r="K11552"/>
  <c r="K11564"/>
  <c r="K11576"/>
  <c r="K11588"/>
  <c r="K11600"/>
  <c r="K11612"/>
  <c r="K11624"/>
  <c r="K11636"/>
  <c r="K11648"/>
  <c r="K11660"/>
  <c r="K11672"/>
  <c r="K11684"/>
  <c r="K11696"/>
  <c r="K11708"/>
  <c r="K11720"/>
  <c r="K11732"/>
  <c r="K11744"/>
  <c r="K11756"/>
  <c r="K11768"/>
  <c r="K11780"/>
  <c r="K11792"/>
  <c r="K11804"/>
  <c r="K11816"/>
  <c r="K11828"/>
  <c r="K11840"/>
  <c r="K11852"/>
  <c r="K11864"/>
  <c r="K11876"/>
  <c r="K11888"/>
  <c r="K11900"/>
  <c r="K11912"/>
  <c r="K11924"/>
  <c r="K11936"/>
  <c r="K11948"/>
  <c r="K11960"/>
  <c r="K11972"/>
  <c r="K11984"/>
  <c r="K11996"/>
  <c r="K12008"/>
  <c r="K12020"/>
  <c r="K12032"/>
  <c r="K12044"/>
  <c r="K12056"/>
  <c r="K12068"/>
  <c r="K12080"/>
  <c r="K12092"/>
  <c r="K12104"/>
  <c r="K12116"/>
  <c r="K12128"/>
  <c r="K12140"/>
  <c r="K12152"/>
  <c r="K12164"/>
  <c r="K12176"/>
  <c r="K12188"/>
  <c r="K12200"/>
  <c r="K12212"/>
  <c r="K12224"/>
  <c r="K12236"/>
  <c r="K12248"/>
  <c r="K12260"/>
  <c r="K12272"/>
  <c r="K12284"/>
  <c r="K12296"/>
  <c r="K12308"/>
  <c r="K12320"/>
  <c r="K12332"/>
  <c r="K12344"/>
  <c r="K12356"/>
  <c r="K12368"/>
  <c r="K12380"/>
  <c r="K12392"/>
  <c r="K12404"/>
  <c r="K12416"/>
  <c r="K12428"/>
  <c r="K12440"/>
  <c r="K12452"/>
  <c r="K12464"/>
  <c r="K12476"/>
  <c r="K12488"/>
  <c r="K12500"/>
  <c r="K12512"/>
  <c r="K12524"/>
  <c r="K12536"/>
  <c r="K12548"/>
  <c r="K12560"/>
  <c r="K12572"/>
  <c r="K12584"/>
  <c r="K12596"/>
  <c r="K12608"/>
  <c r="K12620"/>
  <c r="K12632"/>
  <c r="K12644"/>
  <c r="K12656"/>
  <c r="K12668"/>
  <c r="K12680"/>
  <c r="K12692"/>
  <c r="K12704"/>
  <c r="K12716"/>
  <c r="K12728"/>
  <c r="K12740"/>
  <c r="K12752"/>
  <c r="K12764"/>
  <c r="K12776"/>
  <c r="K12788"/>
  <c r="K12800"/>
  <c r="K12812"/>
  <c r="K12824"/>
  <c r="K12836"/>
  <c r="K12848"/>
  <c r="K12860"/>
  <c r="K12872"/>
  <c r="K12884"/>
  <c r="K12896"/>
  <c r="K12908"/>
  <c r="K12920"/>
  <c r="K12932"/>
  <c r="K12944"/>
  <c r="K12956"/>
  <c r="K12968"/>
  <c r="K12980"/>
  <c r="K12992"/>
  <c r="K13004"/>
  <c r="K13016"/>
  <c r="K13028"/>
  <c r="K13040"/>
  <c r="K13052"/>
  <c r="K13064"/>
  <c r="K13076"/>
  <c r="K13088"/>
  <c r="K13100"/>
  <c r="K13112"/>
  <c r="K13124"/>
  <c r="K13136"/>
  <c r="K13148"/>
  <c r="K13160"/>
  <c r="K13172"/>
  <c r="K13184"/>
  <c r="K13196"/>
  <c r="K13208"/>
  <c r="K13220"/>
  <c r="K13232"/>
  <c r="K13244"/>
  <c r="K13256"/>
  <c r="K13268"/>
  <c r="K13280"/>
  <c r="K13292"/>
  <c r="K13304"/>
  <c r="K13316"/>
  <c r="K13328"/>
  <c r="K13340"/>
  <c r="K13352"/>
  <c r="K13364"/>
  <c r="K13376"/>
  <c r="K13388"/>
  <c r="K13400"/>
  <c r="K13412"/>
  <c r="K13424"/>
  <c r="K13436"/>
  <c r="K13448"/>
  <c r="K13460"/>
  <c r="K13472"/>
  <c r="K13484"/>
  <c r="K13496"/>
  <c r="K13508"/>
  <c r="K13520"/>
  <c r="K13532"/>
  <c r="K13544"/>
  <c r="K13556"/>
  <c r="K13568"/>
  <c r="K13580"/>
  <c r="K13592"/>
  <c r="K13604"/>
  <c r="K13616"/>
  <c r="K13628"/>
  <c r="K13640"/>
  <c r="K13652"/>
  <c r="K13664"/>
  <c r="K13676"/>
  <c r="K13688"/>
  <c r="K13700"/>
  <c r="K13712"/>
  <c r="K13724"/>
  <c r="K13736"/>
  <c r="K13748"/>
  <c r="K13760"/>
  <c r="K13772"/>
  <c r="K13784"/>
  <c r="K13796"/>
  <c r="K13808"/>
  <c r="K13820"/>
  <c r="K13832"/>
  <c r="K13844"/>
  <c r="K13856"/>
  <c r="K13868"/>
  <c r="K13880"/>
  <c r="K13892"/>
  <c r="K13904"/>
  <c r="K13916"/>
  <c r="K13928"/>
  <c r="K13940"/>
  <c r="K13952"/>
  <c r="K13964"/>
  <c r="K13976"/>
  <c r="K13988"/>
  <c r="K14000"/>
  <c r="K14012"/>
  <c r="K14024"/>
  <c r="K14036"/>
  <c r="K14048"/>
  <c r="K14060"/>
  <c r="K14072"/>
  <c r="K14084"/>
  <c r="K14096"/>
  <c r="K14108"/>
  <c r="K14120"/>
  <c r="K14132"/>
  <c r="K14144"/>
  <c r="K14156"/>
  <c r="K14168"/>
  <c r="K14180"/>
  <c r="K14192"/>
  <c r="K14204"/>
  <c r="K14216"/>
  <c r="K14228"/>
  <c r="K14240"/>
  <c r="K14252"/>
  <c r="K14264"/>
  <c r="K14276"/>
  <c r="K14288"/>
  <c r="K14300"/>
  <c r="K14312"/>
  <c r="K14324"/>
  <c r="K14336"/>
  <c r="K14348"/>
  <c r="K14360"/>
  <c r="K14372"/>
  <c r="K14384"/>
  <c r="K14396"/>
  <c r="K14408"/>
  <c r="K14420"/>
  <c r="K14432"/>
  <c r="K14444"/>
  <c r="K14456"/>
  <c r="K14468"/>
  <c r="K14480"/>
  <c r="K14492"/>
  <c r="K14504"/>
  <c r="K14516"/>
  <c r="K14528"/>
  <c r="K14540"/>
  <c r="K14552"/>
  <c r="K14564"/>
  <c r="K14576"/>
  <c r="K14588"/>
  <c r="K14600"/>
  <c r="K14612"/>
  <c r="K14624"/>
  <c r="K14636"/>
  <c r="K14648"/>
  <c r="K14660"/>
  <c r="K14672"/>
  <c r="K14684"/>
  <c r="K14696"/>
  <c r="K14708"/>
  <c r="K14720"/>
  <c r="K14732"/>
  <c r="K14744"/>
  <c r="K14756"/>
  <c r="K14768"/>
  <c r="K14780"/>
  <c r="K14792"/>
  <c r="K14804"/>
  <c r="K14816"/>
  <c r="K14828"/>
  <c r="K14840"/>
  <c r="K14852"/>
  <c r="K14864"/>
  <c r="K14876"/>
  <c r="K14888"/>
  <c r="K14900"/>
  <c r="K14912"/>
  <c r="K14924"/>
  <c r="K14936"/>
  <c r="K14948"/>
  <c r="K14960"/>
  <c r="K14972"/>
  <c r="K14984"/>
  <c r="K14996"/>
  <c r="K15008"/>
  <c r="H2520"/>
  <c r="H2532"/>
  <c r="H2544"/>
  <c r="H2556"/>
  <c r="H2568"/>
  <c r="H2580"/>
  <c r="H2592"/>
  <c r="H2604"/>
  <c r="H2616"/>
  <c r="H2628"/>
  <c r="H2640"/>
  <c r="H2652"/>
  <c r="H2664"/>
  <c r="H2676"/>
  <c r="H2688"/>
  <c r="H2700"/>
  <c r="H2712"/>
  <c r="H2724"/>
  <c r="H2736"/>
  <c r="H2748"/>
  <c r="H2760"/>
  <c r="H2772"/>
  <c r="H2784"/>
  <c r="H2796"/>
  <c r="H2808"/>
  <c r="H2820"/>
  <c r="H2832"/>
  <c r="H2844"/>
  <c r="H2856"/>
  <c r="H2868"/>
  <c r="H2880"/>
  <c r="H2892"/>
  <c r="H2904"/>
  <c r="H2916"/>
  <c r="H2928"/>
  <c r="H2940"/>
  <c r="H2952"/>
  <c r="H2964"/>
  <c r="H2976"/>
  <c r="H2988"/>
  <c r="H3000"/>
  <c r="H3012"/>
  <c r="H3024"/>
  <c r="H3036"/>
  <c r="H3048"/>
  <c r="H3060"/>
  <c r="H3072"/>
  <c r="H3084"/>
  <c r="H3096"/>
  <c r="H3108"/>
  <c r="H3120"/>
  <c r="H3132"/>
  <c r="H3144"/>
  <c r="H3156"/>
  <c r="H3168"/>
  <c r="H3180"/>
  <c r="H3192"/>
  <c r="H3204"/>
  <c r="H3216"/>
  <c r="H3228"/>
  <c r="H3240"/>
  <c r="H3252"/>
  <c r="H3264"/>
  <c r="H3276"/>
  <c r="H3288"/>
  <c r="H3300"/>
  <c r="H3312"/>
  <c r="H3324"/>
  <c r="H3336"/>
  <c r="H3348"/>
  <c r="H3360"/>
  <c r="H3372"/>
  <c r="H3384"/>
  <c r="H3396"/>
  <c r="H3408"/>
  <c r="H3420"/>
  <c r="H3432"/>
  <c r="H3444"/>
  <c r="H3456"/>
  <c r="H3468"/>
  <c r="H3480"/>
  <c r="H3492"/>
  <c r="H3504"/>
  <c r="H3516"/>
  <c r="H3528"/>
  <c r="H3540"/>
  <c r="H3552"/>
  <c r="H3564"/>
  <c r="H3576"/>
  <c r="H3588"/>
  <c r="H3600"/>
  <c r="H3612"/>
  <c r="H3624"/>
  <c r="H3636"/>
  <c r="H3648"/>
  <c r="H3660"/>
  <c r="H3672"/>
  <c r="H3684"/>
  <c r="H3696"/>
  <c r="H3708"/>
  <c r="H3720"/>
  <c r="H3732"/>
  <c r="H3744"/>
  <c r="H3756"/>
  <c r="H3768"/>
  <c r="H3780"/>
  <c r="H3792"/>
  <c r="H3804"/>
  <c r="H3816"/>
  <c r="H3828"/>
  <c r="H3840"/>
  <c r="H3852"/>
  <c r="H3864"/>
  <c r="H3876"/>
  <c r="H3888"/>
  <c r="H3900"/>
  <c r="H3912"/>
  <c r="H3924"/>
  <c r="H3936"/>
  <c r="H3948"/>
  <c r="H3960"/>
  <c r="H3972"/>
  <c r="H3984"/>
  <c r="H3996"/>
  <c r="H4008"/>
  <c r="H4020"/>
  <c r="H4032"/>
  <c r="H4044"/>
  <c r="H4056"/>
  <c r="H4068"/>
  <c r="H4080"/>
  <c r="H4092"/>
  <c r="H4104"/>
  <c r="H4116"/>
  <c r="H4128"/>
  <c r="H4140"/>
  <c r="H4152"/>
  <c r="H4164"/>
  <c r="H4176"/>
  <c r="H4188"/>
  <c r="H4200"/>
  <c r="H4212"/>
  <c r="H4224"/>
  <c r="H4236"/>
  <c r="H4248"/>
  <c r="H4260"/>
  <c r="H4272"/>
  <c r="H4284"/>
  <c r="H4296"/>
  <c r="H4308"/>
  <c r="H4320"/>
  <c r="H4332"/>
  <c r="H4344"/>
  <c r="H4356"/>
  <c r="H4368"/>
  <c r="H4380"/>
  <c r="H4392"/>
  <c r="H4404"/>
  <c r="H4416"/>
  <c r="H4428"/>
  <c r="H4440"/>
  <c r="H4452"/>
  <c r="H4464"/>
  <c r="H4476"/>
  <c r="H4488"/>
  <c r="H4500"/>
  <c r="H4512"/>
  <c r="H4524"/>
  <c r="H4536"/>
  <c r="H4548"/>
  <c r="H4560"/>
  <c r="H4572"/>
  <c r="H4584"/>
  <c r="H4596"/>
  <c r="H4608"/>
  <c r="K3517"/>
  <c r="K5245"/>
  <c r="K5697"/>
  <c r="K5841"/>
  <c r="K5985"/>
  <c r="K6129"/>
  <c r="K6273"/>
  <c r="K6417"/>
  <c r="K6561"/>
  <c r="K6705"/>
  <c r="K6849"/>
  <c r="K6993"/>
  <c r="K7137"/>
  <c r="K7281"/>
  <c r="K7425"/>
  <c r="K7569"/>
  <c r="K7713"/>
  <c r="K7857"/>
  <c r="K8001"/>
  <c r="K8145"/>
  <c r="K8289"/>
  <c r="K8433"/>
  <c r="K8577"/>
  <c r="K8721"/>
  <c r="K8865"/>
  <c r="K9009"/>
  <c r="K9153"/>
  <c r="K9297"/>
  <c r="K9441"/>
  <c r="K9585"/>
  <c r="K9729"/>
  <c r="K9873"/>
  <c r="K10017"/>
  <c r="K10161"/>
  <c r="K10305"/>
  <c r="K10449"/>
  <c r="K10593"/>
  <c r="K10737"/>
  <c r="K10881"/>
  <c r="K11025"/>
  <c r="K11169"/>
  <c r="K11313"/>
  <c r="K11457"/>
  <c r="K11479"/>
  <c r="K11491"/>
  <c r="K11503"/>
  <c r="K11515"/>
  <c r="K11527"/>
  <c r="K11539"/>
  <c r="K11551"/>
  <c r="K11563"/>
  <c r="K11575"/>
  <c r="K11587"/>
  <c r="K11599"/>
  <c r="K11611"/>
  <c r="K11623"/>
  <c r="K11635"/>
  <c r="K11647"/>
  <c r="K11659"/>
  <c r="K11671"/>
  <c r="K11683"/>
  <c r="K11695"/>
  <c r="K11707"/>
  <c r="K11719"/>
  <c r="K11731"/>
  <c r="K11743"/>
  <c r="K11755"/>
  <c r="K11767"/>
  <c r="K11779"/>
  <c r="K11791"/>
  <c r="K11803"/>
  <c r="K11815"/>
  <c r="K11827"/>
  <c r="K11839"/>
  <c r="K11851"/>
  <c r="K11863"/>
  <c r="K11875"/>
  <c r="K11887"/>
  <c r="K11899"/>
  <c r="K11911"/>
  <c r="K11923"/>
  <c r="K11935"/>
  <c r="K11947"/>
  <c r="K11959"/>
  <c r="K11971"/>
  <c r="K11983"/>
  <c r="K11995"/>
  <c r="K12007"/>
  <c r="K12019"/>
  <c r="K12031"/>
  <c r="K12043"/>
  <c r="K12055"/>
  <c r="K12067"/>
  <c r="K12079"/>
  <c r="K12091"/>
  <c r="K12103"/>
  <c r="K12115"/>
  <c r="K12127"/>
  <c r="K12139"/>
  <c r="K12151"/>
  <c r="K12163"/>
  <c r="K12175"/>
  <c r="K12187"/>
  <c r="K12199"/>
  <c r="K12211"/>
  <c r="K12223"/>
  <c r="K12235"/>
  <c r="K12247"/>
  <c r="K12259"/>
  <c r="K12271"/>
  <c r="K12283"/>
  <c r="K12295"/>
  <c r="K12307"/>
  <c r="K12319"/>
  <c r="K12331"/>
  <c r="K12343"/>
  <c r="K12355"/>
  <c r="K12367"/>
  <c r="K12379"/>
  <c r="K12391"/>
  <c r="K12403"/>
  <c r="K12415"/>
  <c r="K12427"/>
  <c r="K12439"/>
  <c r="K12451"/>
  <c r="K12463"/>
  <c r="K12475"/>
  <c r="K12487"/>
  <c r="K12499"/>
  <c r="K12511"/>
  <c r="K12523"/>
  <c r="K12535"/>
  <c r="K12547"/>
  <c r="K12559"/>
  <c r="K12571"/>
  <c r="K12583"/>
  <c r="K12595"/>
  <c r="K12607"/>
  <c r="K12619"/>
  <c r="K12631"/>
  <c r="K12643"/>
  <c r="K12655"/>
  <c r="K12667"/>
  <c r="K12679"/>
  <c r="K12691"/>
  <c r="K12703"/>
  <c r="K12715"/>
  <c r="K12727"/>
  <c r="K12739"/>
  <c r="K12751"/>
  <c r="K12763"/>
  <c r="K12775"/>
  <c r="K12787"/>
  <c r="K12799"/>
  <c r="K12811"/>
  <c r="K12823"/>
  <c r="K12835"/>
  <c r="K12847"/>
  <c r="K12859"/>
  <c r="K12871"/>
  <c r="K12883"/>
  <c r="K12895"/>
  <c r="K12907"/>
  <c r="K12919"/>
  <c r="K12931"/>
  <c r="K12943"/>
  <c r="K12955"/>
  <c r="K12967"/>
  <c r="K12979"/>
  <c r="K12991"/>
  <c r="K13003"/>
  <c r="K13015"/>
  <c r="K13027"/>
  <c r="K13039"/>
  <c r="K13051"/>
  <c r="K13063"/>
  <c r="K13075"/>
  <c r="K13087"/>
  <c r="K13099"/>
  <c r="K13111"/>
  <c r="K13123"/>
  <c r="K13135"/>
  <c r="K13147"/>
  <c r="K13159"/>
  <c r="K13171"/>
  <c r="K13183"/>
  <c r="K13195"/>
  <c r="K13207"/>
  <c r="K13219"/>
  <c r="K13231"/>
  <c r="K13243"/>
  <c r="K13255"/>
  <c r="K13267"/>
  <c r="K13279"/>
  <c r="K13291"/>
  <c r="K13303"/>
  <c r="K13315"/>
  <c r="K13327"/>
  <c r="K13339"/>
  <c r="K13351"/>
  <c r="K13363"/>
  <c r="K13375"/>
  <c r="K13387"/>
  <c r="K13399"/>
  <c r="K13411"/>
  <c r="K13423"/>
  <c r="K13435"/>
  <c r="K13447"/>
  <c r="K13459"/>
  <c r="K13471"/>
  <c r="K13483"/>
  <c r="K13495"/>
  <c r="K13507"/>
  <c r="K13519"/>
  <c r="K13531"/>
  <c r="K13543"/>
  <c r="K13555"/>
  <c r="K13567"/>
  <c r="K13579"/>
  <c r="K13591"/>
  <c r="K13603"/>
  <c r="K13615"/>
  <c r="K13627"/>
  <c r="K13639"/>
  <c r="K13651"/>
  <c r="K13663"/>
  <c r="K13675"/>
  <c r="K13687"/>
  <c r="K13699"/>
  <c r="K13711"/>
  <c r="K13723"/>
  <c r="K13735"/>
  <c r="K13747"/>
  <c r="K13759"/>
  <c r="K13771"/>
  <c r="K13783"/>
  <c r="K13795"/>
  <c r="K13807"/>
  <c r="K13819"/>
  <c r="K13831"/>
  <c r="K13843"/>
  <c r="K13855"/>
  <c r="K13867"/>
  <c r="K13879"/>
  <c r="K13891"/>
  <c r="K13903"/>
  <c r="K13915"/>
  <c r="K13927"/>
  <c r="K13939"/>
  <c r="K13951"/>
  <c r="K13963"/>
  <c r="K13975"/>
  <c r="K13987"/>
  <c r="K13999"/>
  <c r="K14011"/>
  <c r="K14023"/>
  <c r="K14035"/>
  <c r="K14047"/>
  <c r="K14059"/>
  <c r="K14071"/>
  <c r="K14083"/>
  <c r="K14095"/>
  <c r="K14107"/>
  <c r="K14119"/>
  <c r="K14131"/>
  <c r="K14143"/>
  <c r="K14155"/>
  <c r="K14167"/>
  <c r="K14179"/>
  <c r="K14191"/>
  <c r="K14203"/>
  <c r="K14215"/>
  <c r="K14227"/>
  <c r="K14239"/>
  <c r="K14251"/>
  <c r="K14263"/>
  <c r="K14275"/>
  <c r="K14287"/>
  <c r="K14299"/>
  <c r="K14311"/>
  <c r="K14323"/>
  <c r="K14335"/>
  <c r="K14347"/>
  <c r="K14359"/>
  <c r="K14371"/>
  <c r="K14383"/>
  <c r="K14395"/>
  <c r="K14407"/>
  <c r="K14419"/>
  <c r="K14431"/>
  <c r="K14443"/>
  <c r="K14455"/>
  <c r="K14467"/>
  <c r="K14479"/>
  <c r="K14491"/>
  <c r="K14503"/>
  <c r="K14515"/>
  <c r="K14527"/>
  <c r="K14539"/>
  <c r="K14551"/>
  <c r="K14563"/>
  <c r="K14575"/>
  <c r="K14587"/>
  <c r="K14599"/>
  <c r="K14611"/>
  <c r="K14623"/>
  <c r="K14635"/>
  <c r="K14647"/>
  <c r="K14659"/>
  <c r="K14671"/>
  <c r="K14683"/>
  <c r="K14695"/>
  <c r="K14707"/>
  <c r="K14719"/>
  <c r="K14731"/>
  <c r="K14743"/>
  <c r="K14755"/>
  <c r="K14767"/>
  <c r="K14779"/>
  <c r="K14791"/>
  <c r="K14803"/>
  <c r="K14815"/>
  <c r="K14827"/>
  <c r="K14839"/>
  <c r="K14851"/>
  <c r="K14863"/>
  <c r="K14875"/>
  <c r="K14887"/>
  <c r="K14899"/>
  <c r="K14911"/>
  <c r="K14923"/>
  <c r="K14935"/>
  <c r="K14947"/>
  <c r="K14959"/>
  <c r="K14971"/>
  <c r="K14983"/>
  <c r="K14995"/>
  <c r="K15007"/>
  <c r="H2519"/>
  <c r="H2531"/>
  <c r="H2543"/>
  <c r="H2555"/>
  <c r="H2567"/>
  <c r="H2579"/>
  <c r="H2591"/>
  <c r="H2603"/>
  <c r="H2615"/>
  <c r="H2627"/>
  <c r="H2639"/>
  <c r="H2651"/>
  <c r="H2663"/>
  <c r="H2675"/>
  <c r="H2687"/>
  <c r="H2699"/>
  <c r="H2711"/>
  <c r="H2723"/>
  <c r="H2735"/>
  <c r="H2747"/>
  <c r="H2759"/>
  <c r="H2771"/>
  <c r="H2783"/>
  <c r="H2795"/>
  <c r="H2807"/>
  <c r="H2819"/>
  <c r="H2831"/>
  <c r="H2843"/>
  <c r="H2855"/>
  <c r="H2867"/>
  <c r="H2879"/>
  <c r="H2891"/>
  <c r="H2903"/>
  <c r="H2915"/>
  <c r="H2927"/>
  <c r="H2939"/>
  <c r="H2951"/>
  <c r="H2963"/>
  <c r="H2975"/>
  <c r="H2987"/>
  <c r="H2999"/>
  <c r="H3011"/>
  <c r="H3023"/>
  <c r="H3035"/>
  <c r="H3047"/>
  <c r="H3059"/>
  <c r="H3071"/>
  <c r="H3083"/>
  <c r="H3095"/>
  <c r="H3107"/>
  <c r="H3119"/>
  <c r="H3131"/>
  <c r="H3143"/>
  <c r="H3155"/>
  <c r="H3167"/>
  <c r="H3179"/>
  <c r="H3191"/>
  <c r="H3203"/>
  <c r="H3215"/>
  <c r="H3227"/>
  <c r="H3239"/>
  <c r="H3251"/>
  <c r="H3263"/>
  <c r="H3275"/>
  <c r="H3287"/>
  <c r="H3299"/>
  <c r="H3311"/>
  <c r="H3323"/>
  <c r="H3335"/>
  <c r="H3347"/>
  <c r="H3359"/>
  <c r="H3371"/>
  <c r="H3383"/>
  <c r="H3395"/>
  <c r="H3407"/>
  <c r="H3419"/>
  <c r="H3431"/>
  <c r="H3443"/>
  <c r="H3455"/>
  <c r="H3467"/>
  <c r="H3479"/>
  <c r="H3491"/>
  <c r="H3503"/>
  <c r="H3515"/>
  <c r="H3527"/>
  <c r="H3539"/>
  <c r="H3551"/>
  <c r="H3563"/>
  <c r="H3575"/>
  <c r="H3587"/>
  <c r="H3599"/>
  <c r="H3611"/>
  <c r="H3623"/>
  <c r="H3635"/>
  <c r="H3647"/>
  <c r="H3659"/>
  <c r="H3671"/>
  <c r="H3683"/>
  <c r="H3695"/>
  <c r="H3707"/>
  <c r="H3719"/>
  <c r="H3731"/>
  <c r="H3743"/>
  <c r="H3755"/>
  <c r="H3767"/>
  <c r="H3779"/>
  <c r="H3791"/>
  <c r="H3803"/>
  <c r="H3815"/>
  <c r="H3827"/>
  <c r="H3839"/>
  <c r="H3851"/>
  <c r="H3863"/>
  <c r="H3875"/>
  <c r="H3887"/>
  <c r="H3899"/>
  <c r="H3911"/>
  <c r="H3923"/>
  <c r="H3935"/>
  <c r="H3947"/>
  <c r="H3959"/>
  <c r="H3971"/>
  <c r="H3983"/>
  <c r="H3995"/>
  <c r="H4007"/>
  <c r="H4019"/>
  <c r="H4031"/>
  <c r="H4043"/>
  <c r="H4055"/>
  <c r="H4067"/>
  <c r="H4079"/>
  <c r="H4091"/>
  <c r="H4103"/>
  <c r="H4115"/>
  <c r="H4127"/>
  <c r="H4139"/>
  <c r="H4151"/>
  <c r="H4163"/>
  <c r="H4175"/>
  <c r="H4187"/>
  <c r="H4199"/>
  <c r="H4211"/>
  <c r="H4223"/>
  <c r="H4235"/>
  <c r="H4247"/>
  <c r="H4259"/>
  <c r="H4271"/>
  <c r="H4283"/>
  <c r="H4295"/>
  <c r="H4307"/>
  <c r="H4319"/>
  <c r="H4331"/>
  <c r="H4343"/>
  <c r="H4355"/>
  <c r="H4367"/>
  <c r="H4379"/>
  <c r="H4391"/>
  <c r="H4403"/>
  <c r="H4415"/>
  <c r="H4427"/>
  <c r="H4439"/>
  <c r="H4451"/>
  <c r="H4463"/>
  <c r="H4475"/>
  <c r="H4487"/>
  <c r="H4499"/>
  <c r="H4511"/>
  <c r="H4523"/>
  <c r="H4535"/>
  <c r="H4547"/>
  <c r="H4559"/>
  <c r="H4571"/>
  <c r="H4583"/>
  <c r="H4595"/>
  <c r="H4607"/>
  <c r="K3373"/>
  <c r="K5101"/>
  <c r="K5685"/>
  <c r="K5829"/>
  <c r="K5973"/>
  <c r="K6117"/>
  <c r="K6261"/>
  <c r="K6405"/>
  <c r="K6549"/>
  <c r="K6693"/>
  <c r="K6837"/>
  <c r="K6981"/>
  <c r="K7125"/>
  <c r="K7269"/>
  <c r="K7413"/>
  <c r="K7557"/>
  <c r="K7701"/>
  <c r="K7845"/>
  <c r="K7989"/>
  <c r="K8133"/>
  <c r="K8277"/>
  <c r="K8421"/>
  <c r="K8565"/>
  <c r="K8709"/>
  <c r="K8853"/>
  <c r="K8997"/>
  <c r="K9141"/>
  <c r="K9285"/>
  <c r="K9429"/>
  <c r="K9573"/>
  <c r="K9717"/>
  <c r="K9861"/>
  <c r="K10005"/>
  <c r="K10149"/>
  <c r="K10293"/>
  <c r="K10437"/>
  <c r="K10581"/>
  <c r="K10725"/>
  <c r="K10869"/>
  <c r="K11013"/>
  <c r="K11157"/>
  <c r="K11301"/>
  <c r="K11445"/>
  <c r="K11478"/>
  <c r="K11490"/>
  <c r="K11502"/>
  <c r="K11514"/>
  <c r="K11526"/>
  <c r="K11538"/>
  <c r="K11550"/>
  <c r="K11562"/>
  <c r="K11574"/>
  <c r="K11586"/>
  <c r="K11598"/>
  <c r="K11610"/>
  <c r="K11622"/>
  <c r="K11634"/>
  <c r="K11646"/>
  <c r="K11658"/>
  <c r="K11670"/>
  <c r="K11682"/>
  <c r="K11694"/>
  <c r="K11706"/>
  <c r="K11718"/>
  <c r="K11730"/>
  <c r="K11742"/>
  <c r="K11754"/>
  <c r="K11766"/>
  <c r="K11778"/>
  <c r="K11790"/>
  <c r="K11802"/>
  <c r="K11814"/>
  <c r="K11826"/>
  <c r="K11838"/>
  <c r="K11850"/>
  <c r="K11862"/>
  <c r="K11874"/>
  <c r="K11886"/>
  <c r="K11898"/>
  <c r="K11910"/>
  <c r="K11922"/>
  <c r="K11934"/>
  <c r="K11946"/>
  <c r="K11958"/>
  <c r="K11970"/>
  <c r="K11982"/>
  <c r="K11994"/>
  <c r="K12006"/>
  <c r="K12018"/>
  <c r="K12030"/>
  <c r="K12042"/>
  <c r="K12054"/>
  <c r="K12066"/>
  <c r="K12078"/>
  <c r="K12090"/>
  <c r="K12102"/>
  <c r="K12114"/>
  <c r="K12126"/>
  <c r="K12138"/>
  <c r="K12150"/>
  <c r="K12162"/>
  <c r="K12174"/>
  <c r="K12186"/>
  <c r="K12198"/>
  <c r="K12210"/>
  <c r="K12222"/>
  <c r="K12234"/>
  <c r="K12246"/>
  <c r="K12258"/>
  <c r="K12270"/>
  <c r="K12282"/>
  <c r="K12294"/>
  <c r="K12306"/>
  <c r="K12318"/>
  <c r="K12330"/>
  <c r="K12342"/>
  <c r="K12354"/>
  <c r="K12366"/>
  <c r="K12378"/>
  <c r="K12390"/>
  <c r="K12402"/>
  <c r="K12414"/>
  <c r="K12426"/>
  <c r="K12438"/>
  <c r="K12450"/>
  <c r="K12462"/>
  <c r="K12474"/>
  <c r="K12486"/>
  <c r="K12498"/>
  <c r="K12510"/>
  <c r="K12522"/>
  <c r="K12534"/>
  <c r="K12546"/>
  <c r="K12558"/>
  <c r="K12570"/>
  <c r="K12582"/>
  <c r="K12594"/>
  <c r="K12606"/>
  <c r="K12618"/>
  <c r="K12630"/>
  <c r="K12642"/>
  <c r="K12654"/>
  <c r="K12666"/>
  <c r="K12678"/>
  <c r="K12690"/>
  <c r="K12702"/>
  <c r="K12714"/>
  <c r="K12726"/>
  <c r="K12738"/>
  <c r="K12750"/>
  <c r="K12762"/>
  <c r="K12774"/>
  <c r="K12786"/>
  <c r="K12798"/>
  <c r="K12810"/>
  <c r="K12822"/>
  <c r="K12834"/>
  <c r="K12846"/>
  <c r="K12858"/>
  <c r="K12870"/>
  <c r="K12882"/>
  <c r="K12894"/>
  <c r="K12906"/>
  <c r="K12918"/>
  <c r="K12930"/>
  <c r="K12942"/>
  <c r="K12954"/>
  <c r="K12966"/>
  <c r="K12978"/>
  <c r="K12990"/>
  <c r="K13002"/>
  <c r="K13014"/>
  <c r="K13026"/>
  <c r="K13038"/>
  <c r="K13050"/>
  <c r="K13062"/>
  <c r="K13074"/>
  <c r="K13086"/>
  <c r="K13098"/>
  <c r="K13110"/>
  <c r="K13122"/>
  <c r="K13134"/>
  <c r="K13146"/>
  <c r="K13158"/>
  <c r="K13170"/>
  <c r="K13182"/>
  <c r="K13194"/>
  <c r="K13206"/>
  <c r="K13218"/>
  <c r="K13230"/>
  <c r="K13242"/>
  <c r="K13254"/>
  <c r="K13266"/>
  <c r="K13278"/>
  <c r="K13290"/>
  <c r="K13302"/>
  <c r="K13314"/>
  <c r="K13326"/>
  <c r="K13338"/>
  <c r="K13350"/>
  <c r="K13362"/>
  <c r="K13374"/>
  <c r="K13386"/>
  <c r="K13398"/>
  <c r="K13410"/>
  <c r="K13422"/>
  <c r="K13434"/>
  <c r="K13446"/>
  <c r="K13458"/>
  <c r="K13470"/>
  <c r="K13482"/>
  <c r="K13494"/>
  <c r="K13506"/>
  <c r="K13518"/>
  <c r="K13530"/>
  <c r="K13542"/>
  <c r="K13554"/>
  <c r="K13566"/>
  <c r="K13578"/>
  <c r="K13590"/>
  <c r="K13602"/>
  <c r="K13614"/>
  <c r="K13626"/>
  <c r="K13638"/>
  <c r="K13650"/>
  <c r="K13662"/>
  <c r="K13674"/>
  <c r="K13686"/>
  <c r="K13698"/>
  <c r="K13710"/>
  <c r="K13722"/>
  <c r="K13734"/>
  <c r="K13746"/>
  <c r="K13758"/>
  <c r="K13770"/>
  <c r="K13782"/>
  <c r="K13794"/>
  <c r="K13806"/>
  <c r="K13818"/>
  <c r="K13830"/>
  <c r="K13842"/>
  <c r="K13854"/>
  <c r="K13866"/>
  <c r="K13878"/>
  <c r="K13890"/>
  <c r="K13902"/>
  <c r="K13914"/>
  <c r="K13926"/>
  <c r="K13938"/>
  <c r="K13950"/>
  <c r="K13962"/>
  <c r="K13974"/>
  <c r="K13986"/>
  <c r="K13998"/>
  <c r="K14010"/>
  <c r="K14022"/>
  <c r="K14034"/>
  <c r="K14046"/>
  <c r="K14058"/>
  <c r="K14070"/>
  <c r="K14082"/>
  <c r="K14094"/>
  <c r="K14106"/>
  <c r="K14118"/>
  <c r="K14130"/>
  <c r="K14142"/>
  <c r="K14154"/>
  <c r="K14166"/>
  <c r="K14178"/>
  <c r="K14190"/>
  <c r="K14202"/>
  <c r="K14214"/>
  <c r="K14226"/>
  <c r="K14238"/>
  <c r="K14250"/>
  <c r="K14262"/>
  <c r="K14274"/>
  <c r="K14286"/>
  <c r="K14298"/>
  <c r="K14310"/>
  <c r="K14322"/>
  <c r="K14334"/>
  <c r="K14346"/>
  <c r="K14358"/>
  <c r="K14370"/>
  <c r="K14382"/>
  <c r="K14394"/>
  <c r="K14406"/>
  <c r="K14418"/>
  <c r="K14430"/>
  <c r="K14442"/>
  <c r="K14454"/>
  <c r="K14466"/>
  <c r="K14478"/>
  <c r="K14490"/>
  <c r="K14502"/>
  <c r="K14514"/>
  <c r="K14526"/>
  <c r="K14538"/>
  <c r="K14550"/>
  <c r="K14562"/>
  <c r="K14574"/>
  <c r="K14586"/>
  <c r="K14598"/>
  <c r="K14610"/>
  <c r="K14622"/>
  <c r="K14634"/>
  <c r="K14646"/>
  <c r="K14658"/>
  <c r="K14670"/>
  <c r="K14682"/>
  <c r="K14694"/>
  <c r="K14706"/>
  <c r="K14718"/>
  <c r="K14730"/>
  <c r="K14742"/>
  <c r="K14754"/>
  <c r="K14766"/>
  <c r="K14778"/>
  <c r="K14790"/>
  <c r="K14802"/>
  <c r="K14814"/>
  <c r="K14826"/>
  <c r="K14838"/>
  <c r="K14850"/>
  <c r="K14862"/>
  <c r="K14874"/>
  <c r="K14886"/>
  <c r="K14898"/>
  <c r="K14910"/>
  <c r="K14922"/>
  <c r="K14934"/>
  <c r="K14946"/>
  <c r="K14958"/>
  <c r="K14970"/>
  <c r="K14982"/>
  <c r="K14994"/>
  <c r="K15006"/>
  <c r="H2518"/>
  <c r="H2530"/>
  <c r="H2542"/>
  <c r="H2554"/>
  <c r="H2566"/>
  <c r="H2578"/>
  <c r="H2590"/>
  <c r="H2602"/>
  <c r="H2614"/>
  <c r="H2626"/>
  <c r="H2638"/>
  <c r="H2650"/>
  <c r="H2662"/>
  <c r="H2674"/>
  <c r="H2686"/>
  <c r="H2698"/>
  <c r="H2710"/>
  <c r="H2722"/>
  <c r="H2734"/>
  <c r="H2746"/>
  <c r="H2758"/>
  <c r="H2770"/>
  <c r="H2782"/>
  <c r="H2794"/>
  <c r="H2806"/>
  <c r="H2818"/>
  <c r="H2830"/>
  <c r="H2842"/>
  <c r="H2854"/>
  <c r="H2866"/>
  <c r="H2878"/>
  <c r="H2890"/>
  <c r="H2902"/>
  <c r="H2914"/>
  <c r="H2926"/>
  <c r="H2938"/>
  <c r="H2950"/>
  <c r="H2962"/>
  <c r="H2974"/>
  <c r="H2986"/>
  <c r="H2998"/>
  <c r="H3010"/>
  <c r="H3022"/>
  <c r="H3034"/>
  <c r="H3046"/>
  <c r="H3058"/>
  <c r="H3070"/>
  <c r="H3082"/>
  <c r="H3094"/>
  <c r="H3106"/>
  <c r="H3118"/>
  <c r="H3130"/>
  <c r="H3142"/>
  <c r="H3154"/>
  <c r="H3166"/>
  <c r="H3178"/>
  <c r="H3190"/>
  <c r="H3202"/>
  <c r="H3214"/>
  <c r="H3226"/>
  <c r="H3238"/>
  <c r="H3250"/>
  <c r="H3262"/>
  <c r="H3274"/>
  <c r="H3286"/>
  <c r="H3298"/>
  <c r="H3310"/>
  <c r="H3322"/>
  <c r="H3334"/>
  <c r="H3346"/>
  <c r="H3358"/>
  <c r="H3370"/>
  <c r="H3382"/>
  <c r="H3394"/>
  <c r="H3406"/>
  <c r="H3418"/>
  <c r="H3430"/>
  <c r="H3442"/>
  <c r="H3454"/>
  <c r="H3466"/>
  <c r="H3478"/>
  <c r="H3490"/>
  <c r="H3502"/>
  <c r="H3514"/>
  <c r="H3526"/>
  <c r="H3538"/>
  <c r="H3550"/>
  <c r="H3562"/>
  <c r="H3574"/>
  <c r="H3586"/>
  <c r="H3598"/>
  <c r="H3610"/>
  <c r="H3622"/>
  <c r="H3634"/>
  <c r="H3646"/>
  <c r="H3658"/>
  <c r="H3670"/>
  <c r="H3682"/>
  <c r="H3694"/>
  <c r="H3706"/>
  <c r="H3718"/>
  <c r="H3730"/>
  <c r="H3742"/>
  <c r="H3754"/>
  <c r="H3766"/>
  <c r="H3778"/>
  <c r="H3790"/>
  <c r="H3802"/>
  <c r="H3814"/>
  <c r="H3826"/>
  <c r="H3838"/>
  <c r="H3850"/>
  <c r="H3862"/>
  <c r="H3874"/>
  <c r="H3886"/>
  <c r="H3898"/>
  <c r="H3910"/>
  <c r="H3922"/>
  <c r="H3934"/>
  <c r="H3946"/>
  <c r="H3958"/>
  <c r="H3970"/>
  <c r="H3982"/>
  <c r="H3994"/>
  <c r="H4006"/>
  <c r="H4018"/>
  <c r="H4030"/>
  <c r="H4042"/>
  <c r="H4054"/>
  <c r="H4066"/>
  <c r="H4078"/>
  <c r="H4090"/>
  <c r="H4102"/>
  <c r="H4114"/>
  <c r="H4126"/>
  <c r="H4138"/>
  <c r="H4150"/>
  <c r="H4162"/>
  <c r="H4174"/>
  <c r="H4186"/>
  <c r="H4198"/>
  <c r="H4210"/>
  <c r="H4222"/>
  <c r="H4234"/>
  <c r="H4246"/>
  <c r="H4258"/>
  <c r="H4270"/>
  <c r="H4282"/>
  <c r="H4294"/>
  <c r="H4306"/>
  <c r="H4318"/>
  <c r="H4330"/>
  <c r="H4342"/>
  <c r="H4354"/>
  <c r="H4366"/>
  <c r="H4378"/>
  <c r="H4390"/>
  <c r="H4402"/>
  <c r="H4414"/>
  <c r="H4426"/>
  <c r="H4438"/>
  <c r="H4450"/>
  <c r="H4462"/>
  <c r="H4474"/>
  <c r="H4486"/>
  <c r="H4498"/>
  <c r="H4510"/>
  <c r="H4522"/>
  <c r="H4534"/>
  <c r="H4546"/>
  <c r="H4558"/>
  <c r="H4570"/>
  <c r="H4582"/>
  <c r="H4594"/>
  <c r="H4606"/>
  <c r="K3229"/>
  <c r="K4957"/>
  <c r="K5673"/>
  <c r="K5817"/>
  <c r="K5961"/>
  <c r="K6105"/>
  <c r="K6249"/>
  <c r="K6393"/>
  <c r="K6537"/>
  <c r="K6681"/>
  <c r="K6825"/>
  <c r="K6969"/>
  <c r="K7113"/>
  <c r="K7257"/>
  <c r="K7401"/>
  <c r="K7545"/>
  <c r="K7689"/>
  <c r="K7833"/>
  <c r="K7977"/>
  <c r="K8121"/>
  <c r="K8265"/>
  <c r="K8409"/>
  <c r="K8553"/>
  <c r="K8697"/>
  <c r="K8841"/>
  <c r="K8985"/>
  <c r="K9129"/>
  <c r="K9273"/>
  <c r="K9417"/>
  <c r="K9561"/>
  <c r="K9705"/>
  <c r="K9849"/>
  <c r="K9993"/>
  <c r="K10137"/>
  <c r="K10281"/>
  <c r="K10425"/>
  <c r="K10569"/>
  <c r="K10713"/>
  <c r="K10857"/>
  <c r="K11001"/>
  <c r="K11145"/>
  <c r="K11289"/>
  <c r="K11433"/>
  <c r="K11477"/>
  <c r="K11489"/>
  <c r="K11501"/>
  <c r="K11513"/>
  <c r="K11525"/>
  <c r="K11537"/>
  <c r="K11549"/>
  <c r="K11561"/>
  <c r="K11573"/>
  <c r="K11585"/>
  <c r="K11597"/>
  <c r="K11609"/>
  <c r="K11621"/>
  <c r="K11633"/>
  <c r="K11645"/>
  <c r="K11657"/>
  <c r="K11669"/>
  <c r="K11681"/>
  <c r="K11693"/>
  <c r="K11705"/>
  <c r="K11717"/>
  <c r="K11729"/>
  <c r="K11741"/>
  <c r="K11753"/>
  <c r="K11765"/>
  <c r="K11777"/>
  <c r="K11789"/>
  <c r="K11801"/>
  <c r="K11813"/>
  <c r="K11825"/>
  <c r="K11837"/>
  <c r="K11849"/>
  <c r="K11861"/>
  <c r="K11873"/>
  <c r="K11885"/>
  <c r="K11897"/>
  <c r="K11909"/>
  <c r="K11921"/>
  <c r="K11933"/>
  <c r="K11945"/>
  <c r="K11957"/>
  <c r="K11969"/>
  <c r="K11981"/>
  <c r="K11993"/>
  <c r="K12005"/>
  <c r="K12017"/>
  <c r="K12029"/>
  <c r="K12041"/>
  <c r="K12053"/>
  <c r="K12065"/>
  <c r="K12077"/>
  <c r="K12089"/>
  <c r="K12101"/>
  <c r="K12113"/>
  <c r="K12125"/>
  <c r="K12137"/>
  <c r="K12149"/>
  <c r="K12161"/>
  <c r="K12173"/>
  <c r="K12185"/>
  <c r="K12197"/>
  <c r="K12209"/>
  <c r="K12221"/>
  <c r="K12233"/>
  <c r="K12245"/>
  <c r="K12257"/>
  <c r="K12269"/>
  <c r="K12281"/>
  <c r="K12293"/>
  <c r="K12305"/>
  <c r="K12317"/>
  <c r="K12329"/>
  <c r="K12341"/>
  <c r="K12353"/>
  <c r="K12365"/>
  <c r="K12377"/>
  <c r="K12389"/>
  <c r="K12401"/>
  <c r="K12413"/>
  <c r="K12425"/>
  <c r="K12437"/>
  <c r="K12449"/>
  <c r="K12461"/>
  <c r="K12473"/>
  <c r="K12485"/>
  <c r="K12497"/>
  <c r="K12509"/>
  <c r="K12521"/>
  <c r="K12533"/>
  <c r="K12545"/>
  <c r="K12557"/>
  <c r="K12569"/>
  <c r="K12581"/>
  <c r="K12593"/>
  <c r="K12605"/>
  <c r="K12617"/>
  <c r="K12629"/>
  <c r="K12641"/>
  <c r="K12653"/>
  <c r="K12665"/>
  <c r="K12677"/>
  <c r="K12689"/>
  <c r="K12701"/>
  <c r="K12713"/>
  <c r="K12725"/>
  <c r="K12737"/>
  <c r="K12749"/>
  <c r="K12761"/>
  <c r="K12773"/>
  <c r="K12785"/>
  <c r="K12797"/>
  <c r="K12809"/>
  <c r="K12821"/>
  <c r="K12833"/>
  <c r="K12845"/>
  <c r="K12857"/>
  <c r="K12869"/>
  <c r="K12881"/>
  <c r="K12893"/>
  <c r="K12905"/>
  <c r="K12917"/>
  <c r="K12929"/>
  <c r="K12941"/>
  <c r="K12953"/>
  <c r="K12965"/>
  <c r="K12977"/>
  <c r="K12989"/>
  <c r="K13001"/>
  <c r="K13013"/>
  <c r="K13025"/>
  <c r="K13037"/>
  <c r="K13049"/>
  <c r="K13061"/>
  <c r="K13073"/>
  <c r="K13085"/>
  <c r="K13097"/>
  <c r="K13109"/>
  <c r="K13121"/>
  <c r="K13133"/>
  <c r="K13145"/>
  <c r="K13157"/>
  <c r="K13169"/>
  <c r="K13181"/>
  <c r="K13193"/>
  <c r="K13205"/>
  <c r="K13217"/>
  <c r="K13229"/>
  <c r="K13241"/>
  <c r="K13253"/>
  <c r="K13265"/>
  <c r="K13277"/>
  <c r="K13289"/>
  <c r="K13301"/>
  <c r="K13313"/>
  <c r="K13325"/>
  <c r="K13337"/>
  <c r="K13349"/>
  <c r="K13361"/>
  <c r="K13373"/>
  <c r="K13385"/>
  <c r="K13397"/>
  <c r="K13409"/>
  <c r="K13421"/>
  <c r="K13433"/>
  <c r="K13445"/>
  <c r="K13457"/>
  <c r="K13469"/>
  <c r="K13481"/>
  <c r="K13493"/>
  <c r="K13505"/>
  <c r="K13517"/>
  <c r="K13529"/>
  <c r="K13541"/>
  <c r="K13553"/>
  <c r="K13565"/>
  <c r="K13577"/>
  <c r="K13589"/>
  <c r="K13601"/>
  <c r="K13613"/>
  <c r="K13625"/>
  <c r="K13637"/>
  <c r="K13649"/>
  <c r="K13661"/>
  <c r="K13673"/>
  <c r="K13685"/>
  <c r="K13697"/>
  <c r="K13709"/>
  <c r="K13721"/>
  <c r="K13733"/>
  <c r="K13745"/>
  <c r="K13757"/>
  <c r="K13769"/>
  <c r="K13781"/>
  <c r="K13793"/>
  <c r="K13805"/>
  <c r="K13817"/>
  <c r="K13829"/>
  <c r="K13841"/>
  <c r="K13853"/>
  <c r="K13865"/>
  <c r="K13877"/>
  <c r="K13889"/>
  <c r="K13901"/>
  <c r="K13913"/>
  <c r="K13925"/>
  <c r="K13937"/>
  <c r="K13949"/>
  <c r="K13961"/>
  <c r="K13973"/>
  <c r="K13985"/>
  <c r="K13997"/>
  <c r="K14009"/>
  <c r="K14021"/>
  <c r="K14033"/>
  <c r="K14045"/>
  <c r="K14057"/>
  <c r="K14069"/>
  <c r="K14081"/>
  <c r="K14093"/>
  <c r="K14105"/>
  <c r="K14117"/>
  <c r="K14129"/>
  <c r="K14141"/>
  <c r="K14153"/>
  <c r="K14165"/>
  <c r="K14177"/>
  <c r="K14189"/>
  <c r="K14201"/>
  <c r="K14213"/>
  <c r="K14225"/>
  <c r="K14237"/>
  <c r="K14249"/>
  <c r="K14261"/>
  <c r="K14273"/>
  <c r="K14285"/>
  <c r="K14297"/>
  <c r="K14309"/>
  <c r="K14321"/>
  <c r="K14333"/>
  <c r="K14345"/>
  <c r="K14357"/>
  <c r="K14369"/>
  <c r="K14381"/>
  <c r="K14393"/>
  <c r="K14405"/>
  <c r="K14417"/>
  <c r="K14429"/>
  <c r="K14441"/>
  <c r="K14453"/>
  <c r="K14465"/>
  <c r="K14477"/>
  <c r="K14489"/>
  <c r="K14501"/>
  <c r="K14513"/>
  <c r="K14525"/>
  <c r="K14537"/>
  <c r="K14549"/>
  <c r="K14561"/>
  <c r="K14573"/>
  <c r="K14585"/>
  <c r="K14597"/>
  <c r="K14609"/>
  <c r="K14621"/>
  <c r="K14633"/>
  <c r="K14645"/>
  <c r="K14657"/>
  <c r="K14669"/>
  <c r="K14681"/>
  <c r="K14693"/>
  <c r="K14705"/>
  <c r="K14717"/>
  <c r="K14729"/>
  <c r="K14741"/>
  <c r="K14753"/>
  <c r="K14765"/>
  <c r="K14777"/>
  <c r="K14789"/>
  <c r="K14801"/>
  <c r="K14813"/>
  <c r="K14825"/>
  <c r="K14837"/>
  <c r="K14849"/>
  <c r="K14861"/>
  <c r="K14873"/>
  <c r="K14885"/>
  <c r="K14897"/>
  <c r="K14909"/>
  <c r="K14921"/>
  <c r="K14933"/>
  <c r="K14945"/>
  <c r="K14957"/>
  <c r="K14969"/>
  <c r="K14981"/>
  <c r="K14993"/>
  <c r="K15005"/>
  <c r="H2517"/>
  <c r="H2529"/>
  <c r="H2541"/>
  <c r="H2553"/>
  <c r="H2565"/>
  <c r="H2577"/>
  <c r="H2589"/>
  <c r="H2601"/>
  <c r="H2613"/>
  <c r="H2625"/>
  <c r="H2637"/>
  <c r="H2649"/>
  <c r="H2661"/>
  <c r="H2673"/>
  <c r="H2685"/>
  <c r="H2697"/>
  <c r="H2709"/>
  <c r="H2721"/>
  <c r="H2733"/>
  <c r="H2745"/>
  <c r="H2757"/>
  <c r="H2769"/>
  <c r="H2781"/>
  <c r="H2793"/>
  <c r="H2805"/>
  <c r="H2817"/>
  <c r="H2829"/>
  <c r="H2841"/>
  <c r="H2853"/>
  <c r="H2865"/>
  <c r="H2877"/>
  <c r="H2889"/>
  <c r="H2901"/>
  <c r="H2913"/>
  <c r="H2925"/>
  <c r="H2937"/>
  <c r="H2949"/>
  <c r="H2961"/>
  <c r="H2973"/>
  <c r="H2985"/>
  <c r="H2997"/>
  <c r="H3009"/>
  <c r="H3021"/>
  <c r="H3033"/>
  <c r="H3045"/>
  <c r="H3057"/>
  <c r="H3069"/>
  <c r="H3081"/>
  <c r="H3093"/>
  <c r="H3105"/>
  <c r="H3117"/>
  <c r="H3129"/>
  <c r="H3141"/>
  <c r="H3153"/>
  <c r="H3165"/>
  <c r="H3177"/>
  <c r="H3189"/>
  <c r="H3201"/>
  <c r="H3213"/>
  <c r="H3225"/>
  <c r="H3237"/>
  <c r="H3249"/>
  <c r="H3261"/>
  <c r="H3273"/>
  <c r="H3285"/>
  <c r="H3297"/>
  <c r="H3309"/>
  <c r="H3321"/>
  <c r="H3333"/>
  <c r="H3345"/>
  <c r="H3357"/>
  <c r="H3369"/>
  <c r="H3381"/>
  <c r="H3393"/>
  <c r="H3405"/>
  <c r="H3417"/>
  <c r="H3429"/>
  <c r="H3441"/>
  <c r="H3453"/>
  <c r="H3465"/>
  <c r="H3477"/>
  <c r="H3489"/>
  <c r="H3501"/>
  <c r="H3513"/>
  <c r="H3525"/>
  <c r="H3537"/>
  <c r="H3549"/>
  <c r="H3561"/>
  <c r="H3573"/>
  <c r="H3585"/>
  <c r="H3597"/>
  <c r="H3609"/>
  <c r="H3621"/>
  <c r="H3633"/>
  <c r="H3645"/>
  <c r="H3657"/>
  <c r="H3669"/>
  <c r="H3681"/>
  <c r="H3693"/>
  <c r="H3705"/>
  <c r="H3717"/>
  <c r="H3729"/>
  <c r="H3741"/>
  <c r="H3753"/>
  <c r="H3765"/>
  <c r="H3777"/>
  <c r="H3789"/>
  <c r="H3801"/>
  <c r="H3813"/>
  <c r="H3825"/>
  <c r="H3837"/>
  <c r="H3849"/>
  <c r="H3861"/>
  <c r="H3873"/>
  <c r="H3885"/>
  <c r="H3897"/>
  <c r="H3909"/>
  <c r="H3921"/>
  <c r="H3933"/>
  <c r="H3945"/>
  <c r="H3957"/>
  <c r="H3969"/>
  <c r="H3981"/>
  <c r="H3993"/>
  <c r="H4005"/>
  <c r="H4017"/>
  <c r="H4029"/>
  <c r="H4041"/>
  <c r="H4053"/>
  <c r="H4065"/>
  <c r="H4077"/>
  <c r="H4089"/>
  <c r="H4101"/>
  <c r="H4113"/>
  <c r="H4125"/>
  <c r="H4137"/>
  <c r="H4149"/>
  <c r="H4161"/>
  <c r="H4173"/>
  <c r="H4185"/>
  <c r="H4197"/>
  <c r="H4209"/>
  <c r="H4221"/>
  <c r="H4233"/>
  <c r="H4245"/>
  <c r="H4257"/>
  <c r="H4269"/>
  <c r="H4281"/>
  <c r="H4293"/>
  <c r="H4305"/>
  <c r="H4317"/>
  <c r="H4329"/>
  <c r="H4341"/>
  <c r="H4353"/>
  <c r="H4365"/>
  <c r="H4377"/>
  <c r="H4389"/>
  <c r="H4401"/>
  <c r="H4413"/>
  <c r="H4425"/>
  <c r="H4437"/>
  <c r="H4449"/>
  <c r="H4461"/>
  <c r="H4473"/>
  <c r="H4485"/>
  <c r="H4497"/>
  <c r="K3085"/>
  <c r="K4813"/>
  <c r="K5661"/>
  <c r="K5805"/>
  <c r="K5949"/>
  <c r="K6093"/>
  <c r="K6237"/>
  <c r="K6381"/>
  <c r="K6525"/>
  <c r="K6669"/>
  <c r="K6813"/>
  <c r="K6957"/>
  <c r="K7101"/>
  <c r="K7245"/>
  <c r="K7389"/>
  <c r="K7533"/>
  <c r="K7677"/>
  <c r="K7821"/>
  <c r="K7965"/>
  <c r="K8109"/>
  <c r="K8253"/>
  <c r="K8397"/>
  <c r="K8541"/>
  <c r="K8685"/>
  <c r="K8829"/>
  <c r="K8973"/>
  <c r="K9117"/>
  <c r="K9261"/>
  <c r="K9405"/>
  <c r="K9549"/>
  <c r="K9693"/>
  <c r="K9837"/>
  <c r="K9981"/>
  <c r="K10125"/>
  <c r="K10269"/>
  <c r="K10413"/>
  <c r="K10557"/>
  <c r="K10701"/>
  <c r="K10845"/>
  <c r="K10989"/>
  <c r="K11133"/>
  <c r="K11277"/>
  <c r="K11421"/>
  <c r="K11476"/>
  <c r="K11488"/>
  <c r="K11500"/>
  <c r="K11512"/>
  <c r="K11524"/>
  <c r="K11536"/>
  <c r="K11548"/>
  <c r="K11560"/>
  <c r="K11572"/>
  <c r="K11584"/>
  <c r="K11596"/>
  <c r="K11608"/>
  <c r="K11620"/>
  <c r="K11632"/>
  <c r="K11644"/>
  <c r="K11656"/>
  <c r="K11668"/>
  <c r="K11680"/>
  <c r="K11692"/>
  <c r="K11704"/>
  <c r="K11716"/>
  <c r="K11728"/>
  <c r="K11740"/>
  <c r="K11752"/>
  <c r="K11764"/>
  <c r="K11776"/>
  <c r="K11788"/>
  <c r="K11800"/>
  <c r="K11812"/>
  <c r="K11824"/>
  <c r="K11836"/>
  <c r="K11848"/>
  <c r="K11860"/>
  <c r="K11872"/>
  <c r="K11884"/>
  <c r="K11896"/>
  <c r="K11908"/>
  <c r="K11920"/>
  <c r="K11932"/>
  <c r="K11944"/>
  <c r="K11956"/>
  <c r="K11968"/>
  <c r="K11980"/>
  <c r="K11992"/>
  <c r="K12004"/>
  <c r="K12016"/>
  <c r="K12028"/>
  <c r="K12040"/>
  <c r="K12052"/>
  <c r="K12064"/>
  <c r="K12076"/>
  <c r="K12088"/>
  <c r="K12100"/>
  <c r="K12112"/>
  <c r="K12124"/>
  <c r="K12136"/>
  <c r="K12148"/>
  <c r="K12160"/>
  <c r="K12172"/>
  <c r="K12184"/>
  <c r="K12196"/>
  <c r="K12208"/>
  <c r="K12220"/>
  <c r="K12232"/>
  <c r="K12244"/>
  <c r="K12256"/>
  <c r="K12268"/>
  <c r="K12280"/>
  <c r="K12292"/>
  <c r="K12304"/>
  <c r="K12316"/>
  <c r="K12328"/>
  <c r="K12340"/>
  <c r="K12352"/>
  <c r="K12364"/>
  <c r="K12376"/>
  <c r="K12388"/>
  <c r="K12400"/>
  <c r="K12412"/>
  <c r="K12424"/>
  <c r="K12436"/>
  <c r="K12448"/>
  <c r="K12460"/>
  <c r="K12472"/>
  <c r="K12484"/>
  <c r="K12496"/>
  <c r="K12508"/>
  <c r="K12520"/>
  <c r="K12532"/>
  <c r="K12544"/>
  <c r="K12556"/>
  <c r="K12568"/>
  <c r="K12580"/>
  <c r="K12592"/>
  <c r="K12604"/>
  <c r="K12616"/>
  <c r="K12628"/>
  <c r="K12640"/>
  <c r="K12652"/>
  <c r="K12664"/>
  <c r="K12676"/>
  <c r="K12688"/>
  <c r="K12700"/>
  <c r="K12712"/>
  <c r="K12724"/>
  <c r="K12736"/>
  <c r="K12748"/>
  <c r="K12760"/>
  <c r="K12772"/>
  <c r="K12784"/>
  <c r="K12796"/>
  <c r="K12808"/>
  <c r="K12820"/>
  <c r="K12832"/>
  <c r="K12844"/>
  <c r="K12856"/>
  <c r="K12868"/>
  <c r="K12880"/>
  <c r="K12892"/>
  <c r="K12904"/>
  <c r="K12916"/>
  <c r="K12928"/>
  <c r="K12940"/>
  <c r="K12952"/>
  <c r="K12964"/>
  <c r="K12976"/>
  <c r="K12988"/>
  <c r="K13000"/>
  <c r="K13012"/>
  <c r="K13024"/>
  <c r="K13036"/>
  <c r="K13048"/>
  <c r="K13060"/>
  <c r="K13072"/>
  <c r="K13084"/>
  <c r="K13096"/>
  <c r="K13108"/>
  <c r="K13120"/>
  <c r="K13132"/>
  <c r="K13144"/>
  <c r="K13156"/>
  <c r="K13168"/>
  <c r="K13180"/>
  <c r="K13192"/>
  <c r="K13204"/>
  <c r="K13216"/>
  <c r="K13228"/>
  <c r="K13240"/>
  <c r="K13252"/>
  <c r="K13264"/>
  <c r="K13276"/>
  <c r="K13288"/>
  <c r="K13300"/>
  <c r="K13312"/>
  <c r="K13324"/>
  <c r="K13336"/>
  <c r="K13348"/>
  <c r="K13360"/>
  <c r="K13372"/>
  <c r="K13384"/>
  <c r="K13396"/>
  <c r="K13408"/>
  <c r="K13420"/>
  <c r="K13432"/>
  <c r="K13444"/>
  <c r="K13456"/>
  <c r="K13468"/>
  <c r="K13480"/>
  <c r="K13492"/>
  <c r="K13504"/>
  <c r="K13516"/>
  <c r="K13528"/>
  <c r="K13540"/>
  <c r="K13552"/>
  <c r="K13564"/>
  <c r="K13576"/>
  <c r="K13588"/>
  <c r="K13600"/>
  <c r="K13612"/>
  <c r="K13624"/>
  <c r="K13636"/>
  <c r="K13648"/>
  <c r="K13660"/>
  <c r="K13672"/>
  <c r="K13684"/>
  <c r="K13696"/>
  <c r="K13708"/>
  <c r="K13720"/>
  <c r="K13732"/>
  <c r="K13744"/>
  <c r="K13756"/>
  <c r="K13768"/>
  <c r="K13780"/>
  <c r="K13792"/>
  <c r="K13804"/>
  <c r="K13816"/>
  <c r="K13828"/>
  <c r="K13840"/>
  <c r="K13852"/>
  <c r="K13864"/>
  <c r="K13876"/>
  <c r="K13888"/>
  <c r="K13900"/>
  <c r="K13912"/>
  <c r="K13924"/>
  <c r="K13936"/>
  <c r="K13948"/>
  <c r="K13960"/>
  <c r="K13972"/>
  <c r="K13984"/>
  <c r="K13996"/>
  <c r="K14008"/>
  <c r="K14020"/>
  <c r="K14032"/>
  <c r="K14044"/>
  <c r="K14056"/>
  <c r="K14068"/>
  <c r="K14080"/>
  <c r="K14092"/>
  <c r="K14104"/>
  <c r="K14116"/>
  <c r="K14128"/>
  <c r="K14140"/>
  <c r="K14152"/>
  <c r="K14164"/>
  <c r="K14176"/>
  <c r="K14188"/>
  <c r="K14200"/>
  <c r="K14212"/>
  <c r="K14224"/>
  <c r="K14236"/>
  <c r="K14248"/>
  <c r="K14260"/>
  <c r="K14272"/>
  <c r="K14284"/>
  <c r="K14296"/>
  <c r="K14308"/>
  <c r="K14320"/>
  <c r="K14332"/>
  <c r="K14344"/>
  <c r="K14356"/>
  <c r="K14368"/>
  <c r="K14380"/>
  <c r="K14392"/>
  <c r="K14404"/>
  <c r="K14416"/>
  <c r="K14428"/>
  <c r="K14440"/>
  <c r="K14452"/>
  <c r="K14464"/>
  <c r="K14476"/>
  <c r="K14488"/>
  <c r="K14500"/>
  <c r="K14512"/>
  <c r="K14524"/>
  <c r="K14536"/>
  <c r="K14548"/>
  <c r="K14560"/>
  <c r="K14572"/>
  <c r="K14584"/>
  <c r="K14596"/>
  <c r="K14608"/>
  <c r="K14620"/>
  <c r="K14632"/>
  <c r="K14644"/>
  <c r="K14656"/>
  <c r="K14668"/>
  <c r="K14680"/>
  <c r="K14692"/>
  <c r="K14704"/>
  <c r="K14716"/>
  <c r="K14728"/>
  <c r="K14740"/>
  <c r="K14752"/>
  <c r="K14764"/>
  <c r="K14776"/>
  <c r="K14788"/>
  <c r="K14800"/>
  <c r="K14812"/>
  <c r="K14824"/>
  <c r="K14836"/>
  <c r="K14848"/>
  <c r="K14860"/>
  <c r="K14872"/>
  <c r="K14884"/>
  <c r="K14896"/>
  <c r="K14908"/>
  <c r="K14920"/>
  <c r="K14932"/>
  <c r="K14944"/>
  <c r="K14956"/>
  <c r="K14968"/>
  <c r="K14980"/>
  <c r="K14992"/>
  <c r="K15004"/>
  <c r="H2516"/>
  <c r="H2528"/>
  <c r="H2540"/>
  <c r="H2552"/>
  <c r="H2564"/>
  <c r="H2576"/>
  <c r="H2588"/>
  <c r="H2600"/>
  <c r="H2612"/>
  <c r="H2624"/>
  <c r="H2636"/>
  <c r="H2648"/>
  <c r="H2660"/>
  <c r="H2672"/>
  <c r="H2684"/>
  <c r="H2696"/>
  <c r="H2708"/>
  <c r="H2720"/>
  <c r="H2732"/>
  <c r="H2744"/>
  <c r="H2756"/>
  <c r="H2768"/>
  <c r="H2780"/>
  <c r="H2792"/>
  <c r="H2804"/>
  <c r="H2816"/>
  <c r="H2828"/>
  <c r="H2840"/>
  <c r="H2852"/>
  <c r="H2864"/>
  <c r="H2876"/>
  <c r="H2888"/>
  <c r="H2900"/>
  <c r="H2912"/>
  <c r="H2924"/>
  <c r="H2936"/>
  <c r="H2948"/>
  <c r="H2960"/>
  <c r="H2972"/>
  <c r="H2984"/>
  <c r="H2996"/>
  <c r="H3008"/>
  <c r="H3020"/>
  <c r="H3032"/>
  <c r="H3044"/>
  <c r="H3056"/>
  <c r="H3068"/>
  <c r="H3080"/>
  <c r="H3092"/>
  <c r="H3104"/>
  <c r="H3116"/>
  <c r="H3128"/>
  <c r="H3140"/>
  <c r="H3152"/>
  <c r="H3164"/>
  <c r="H3176"/>
  <c r="H3188"/>
  <c r="H3200"/>
  <c r="H3212"/>
  <c r="H3224"/>
  <c r="H3236"/>
  <c r="H3248"/>
  <c r="H3260"/>
  <c r="H3272"/>
  <c r="H3284"/>
  <c r="H3296"/>
  <c r="H3308"/>
  <c r="H3320"/>
  <c r="H3332"/>
  <c r="H3344"/>
  <c r="H3356"/>
  <c r="H3368"/>
  <c r="H3380"/>
  <c r="H3392"/>
  <c r="H3404"/>
  <c r="H3416"/>
  <c r="H3428"/>
  <c r="H3440"/>
  <c r="H3452"/>
  <c r="H3464"/>
  <c r="H3476"/>
  <c r="H3488"/>
  <c r="H3500"/>
  <c r="H3512"/>
  <c r="H3524"/>
  <c r="H3536"/>
  <c r="H3548"/>
  <c r="H3560"/>
  <c r="H3572"/>
  <c r="H3584"/>
  <c r="H3596"/>
  <c r="H3608"/>
  <c r="H3620"/>
  <c r="H3632"/>
  <c r="H3644"/>
  <c r="H3656"/>
  <c r="H3668"/>
  <c r="H3680"/>
  <c r="H3692"/>
  <c r="H3704"/>
  <c r="H3716"/>
  <c r="H3728"/>
  <c r="H3740"/>
  <c r="H3752"/>
  <c r="H3764"/>
  <c r="H3776"/>
  <c r="H3788"/>
  <c r="H3800"/>
  <c r="H3812"/>
  <c r="H3824"/>
  <c r="H3836"/>
  <c r="H3848"/>
  <c r="H3860"/>
  <c r="H3872"/>
  <c r="H3884"/>
  <c r="H3896"/>
  <c r="H3908"/>
  <c r="H3920"/>
  <c r="H3932"/>
  <c r="H3944"/>
  <c r="H3956"/>
  <c r="H3968"/>
  <c r="H3980"/>
  <c r="H3992"/>
  <c r="H4004"/>
  <c r="H4016"/>
  <c r="H4028"/>
  <c r="H4040"/>
  <c r="H4052"/>
  <c r="H4064"/>
  <c r="H4076"/>
  <c r="H4088"/>
  <c r="H4100"/>
  <c r="H4112"/>
  <c r="H4124"/>
  <c r="H4136"/>
  <c r="H4148"/>
  <c r="H4160"/>
  <c r="H4172"/>
  <c r="H4184"/>
  <c r="H4196"/>
  <c r="H4208"/>
  <c r="H4220"/>
  <c r="H4232"/>
  <c r="H4244"/>
  <c r="H4256"/>
  <c r="H4268"/>
  <c r="H4280"/>
  <c r="H4292"/>
  <c r="H4304"/>
  <c r="H4316"/>
  <c r="H4328"/>
  <c r="H4340"/>
  <c r="H4352"/>
  <c r="H4364"/>
  <c r="H4376"/>
  <c r="H4388"/>
  <c r="H4400"/>
  <c r="H4412"/>
  <c r="H4424"/>
  <c r="H4436"/>
  <c r="H4448"/>
  <c r="H4460"/>
  <c r="H4472"/>
  <c r="H4484"/>
  <c r="H4496"/>
  <c r="H4508"/>
  <c r="H4520"/>
  <c r="H4532"/>
  <c r="H4544"/>
  <c r="H4556"/>
  <c r="H4568"/>
  <c r="H4580"/>
  <c r="H4592"/>
  <c r="H4604"/>
  <c r="K2941"/>
  <c r="K4669"/>
  <c r="K5649"/>
  <c r="K5793"/>
  <c r="K5937"/>
  <c r="K6081"/>
  <c r="K6225"/>
  <c r="K6369"/>
  <c r="K6513"/>
  <c r="K6657"/>
  <c r="K6801"/>
  <c r="K6945"/>
  <c r="K7089"/>
  <c r="K7233"/>
  <c r="K7377"/>
  <c r="K7521"/>
  <c r="K7665"/>
  <c r="K7809"/>
  <c r="K7953"/>
  <c r="K8097"/>
  <c r="K8241"/>
  <c r="K8385"/>
  <c r="K8529"/>
  <c r="K8673"/>
  <c r="K8817"/>
  <c r="K8961"/>
  <c r="K9105"/>
  <c r="K9249"/>
  <c r="K9393"/>
  <c r="K9537"/>
  <c r="K9681"/>
  <c r="K9825"/>
  <c r="K9969"/>
  <c r="K10113"/>
  <c r="K10257"/>
  <c r="K10401"/>
  <c r="K10545"/>
  <c r="K10689"/>
  <c r="K10833"/>
  <c r="K10977"/>
  <c r="K11121"/>
  <c r="K11265"/>
  <c r="K11409"/>
  <c r="K11475"/>
  <c r="K11487"/>
  <c r="K11499"/>
  <c r="K11511"/>
  <c r="K11523"/>
  <c r="K11535"/>
  <c r="K11547"/>
  <c r="K11559"/>
  <c r="K11571"/>
  <c r="K11583"/>
  <c r="K11595"/>
  <c r="K11607"/>
  <c r="K11619"/>
  <c r="K11631"/>
  <c r="K11643"/>
  <c r="K11655"/>
  <c r="K11667"/>
  <c r="K11679"/>
  <c r="K11691"/>
  <c r="K11703"/>
  <c r="K11715"/>
  <c r="K11727"/>
  <c r="K11739"/>
  <c r="K11751"/>
  <c r="K11763"/>
  <c r="K11775"/>
  <c r="K11787"/>
  <c r="K11799"/>
  <c r="K11811"/>
  <c r="K11823"/>
  <c r="K11835"/>
  <c r="K11847"/>
  <c r="K11859"/>
  <c r="K11871"/>
  <c r="K11883"/>
  <c r="K11895"/>
  <c r="K11907"/>
  <c r="K11919"/>
  <c r="K11931"/>
  <c r="K11943"/>
  <c r="K11955"/>
  <c r="K11967"/>
  <c r="K11979"/>
  <c r="K11991"/>
  <c r="K12003"/>
  <c r="K12015"/>
  <c r="K12027"/>
  <c r="K12039"/>
  <c r="K12051"/>
  <c r="K12063"/>
  <c r="K12075"/>
  <c r="K12087"/>
  <c r="K12099"/>
  <c r="K12111"/>
  <c r="K12123"/>
  <c r="K12135"/>
  <c r="K12147"/>
  <c r="K12159"/>
  <c r="K12171"/>
  <c r="K12183"/>
  <c r="K12195"/>
  <c r="K12207"/>
  <c r="K12219"/>
  <c r="K12231"/>
  <c r="K12243"/>
  <c r="K12255"/>
  <c r="K12267"/>
  <c r="K12279"/>
  <c r="K12291"/>
  <c r="K12303"/>
  <c r="K12315"/>
  <c r="K12327"/>
  <c r="K12339"/>
  <c r="K12351"/>
  <c r="K12363"/>
  <c r="K12375"/>
  <c r="K12387"/>
  <c r="K12399"/>
  <c r="K12411"/>
  <c r="K12423"/>
  <c r="K12435"/>
  <c r="K12447"/>
  <c r="K12459"/>
  <c r="K12471"/>
  <c r="K12483"/>
  <c r="K12495"/>
  <c r="K12507"/>
  <c r="K12519"/>
  <c r="K12531"/>
  <c r="K12543"/>
  <c r="K12555"/>
  <c r="K12567"/>
  <c r="K12579"/>
  <c r="K12591"/>
  <c r="K12603"/>
  <c r="K12615"/>
  <c r="K12627"/>
  <c r="K12639"/>
  <c r="K12651"/>
  <c r="K12663"/>
  <c r="K12675"/>
  <c r="K12687"/>
  <c r="K12699"/>
  <c r="K12711"/>
  <c r="K12723"/>
  <c r="K12735"/>
  <c r="K12747"/>
  <c r="K12759"/>
  <c r="K12771"/>
  <c r="K12783"/>
  <c r="K12795"/>
  <c r="K12807"/>
  <c r="K12819"/>
  <c r="K12831"/>
  <c r="K12843"/>
  <c r="K12855"/>
  <c r="K12867"/>
  <c r="K12879"/>
  <c r="K12891"/>
  <c r="K12903"/>
  <c r="K12915"/>
  <c r="K12927"/>
  <c r="K12939"/>
  <c r="K12951"/>
  <c r="K12963"/>
  <c r="K12975"/>
  <c r="K12987"/>
  <c r="K12999"/>
  <c r="K13011"/>
  <c r="K13023"/>
  <c r="K13035"/>
  <c r="K13047"/>
  <c r="K13059"/>
  <c r="K13071"/>
  <c r="K13083"/>
  <c r="K13095"/>
  <c r="K13107"/>
  <c r="K13119"/>
  <c r="K13131"/>
  <c r="K13143"/>
  <c r="K13155"/>
  <c r="K13167"/>
  <c r="K13179"/>
  <c r="K13191"/>
  <c r="K13203"/>
  <c r="K13215"/>
  <c r="K13227"/>
  <c r="K13239"/>
  <c r="K13251"/>
  <c r="K13263"/>
  <c r="K13275"/>
  <c r="K13287"/>
  <c r="K13299"/>
  <c r="K13311"/>
  <c r="K13323"/>
  <c r="K13335"/>
  <c r="K13347"/>
  <c r="K13359"/>
  <c r="K13371"/>
  <c r="K13383"/>
  <c r="K13395"/>
  <c r="K13407"/>
  <c r="K13419"/>
  <c r="K13431"/>
  <c r="K13443"/>
  <c r="K13455"/>
  <c r="K13467"/>
  <c r="K13479"/>
  <c r="K13491"/>
  <c r="K13503"/>
  <c r="K13515"/>
  <c r="K13527"/>
  <c r="K13539"/>
  <c r="K13551"/>
  <c r="K13563"/>
  <c r="K13575"/>
  <c r="K13587"/>
  <c r="K13599"/>
  <c r="K13611"/>
  <c r="K13623"/>
  <c r="K13635"/>
  <c r="K13647"/>
  <c r="K13659"/>
  <c r="K13671"/>
  <c r="K13683"/>
  <c r="K13695"/>
  <c r="K13707"/>
  <c r="K13719"/>
  <c r="K13731"/>
  <c r="K13743"/>
  <c r="K13755"/>
  <c r="K13767"/>
  <c r="K13779"/>
  <c r="K13791"/>
  <c r="K13803"/>
  <c r="K13815"/>
  <c r="K13827"/>
  <c r="K13839"/>
  <c r="K13851"/>
  <c r="K13863"/>
  <c r="K13875"/>
  <c r="K13887"/>
  <c r="K13899"/>
  <c r="K13911"/>
  <c r="K13923"/>
  <c r="K13935"/>
  <c r="K13947"/>
  <c r="K13959"/>
  <c r="K13971"/>
  <c r="K13983"/>
  <c r="K13995"/>
  <c r="K14007"/>
  <c r="K14019"/>
  <c r="K14031"/>
  <c r="K14043"/>
  <c r="K14055"/>
  <c r="K14067"/>
  <c r="K14079"/>
  <c r="K14091"/>
  <c r="K14103"/>
  <c r="K14115"/>
  <c r="K14127"/>
  <c r="K14139"/>
  <c r="K14151"/>
  <c r="K14163"/>
  <c r="K14175"/>
  <c r="K14187"/>
  <c r="K14199"/>
  <c r="K14211"/>
  <c r="K14223"/>
  <c r="K14235"/>
  <c r="K14247"/>
  <c r="K14259"/>
  <c r="K14271"/>
  <c r="K14283"/>
  <c r="K14295"/>
  <c r="K14307"/>
  <c r="K14319"/>
  <c r="K14331"/>
  <c r="K14343"/>
  <c r="K14355"/>
  <c r="K14367"/>
  <c r="K14379"/>
  <c r="K14391"/>
  <c r="K14403"/>
  <c r="K14415"/>
  <c r="K14427"/>
  <c r="K14439"/>
  <c r="K14451"/>
  <c r="K14463"/>
  <c r="K14475"/>
  <c r="K14487"/>
  <c r="K14499"/>
  <c r="K14511"/>
  <c r="K14523"/>
  <c r="K14535"/>
  <c r="K14547"/>
  <c r="K14559"/>
  <c r="K14571"/>
  <c r="K14583"/>
  <c r="K14595"/>
  <c r="K14607"/>
  <c r="K14619"/>
  <c r="K14631"/>
  <c r="K14643"/>
  <c r="K14655"/>
  <c r="K14667"/>
  <c r="K14679"/>
  <c r="K14691"/>
  <c r="K14703"/>
  <c r="K14715"/>
  <c r="K14727"/>
  <c r="K14739"/>
  <c r="K14751"/>
  <c r="K14763"/>
  <c r="K14775"/>
  <c r="K14787"/>
  <c r="K14799"/>
  <c r="K14811"/>
  <c r="K14823"/>
  <c r="K14835"/>
  <c r="K14847"/>
  <c r="K14859"/>
  <c r="K14871"/>
  <c r="K14883"/>
  <c r="K14895"/>
  <c r="K14907"/>
  <c r="K14919"/>
  <c r="K14931"/>
  <c r="K14943"/>
  <c r="K14955"/>
  <c r="K14967"/>
  <c r="K14979"/>
  <c r="K14991"/>
  <c r="K15003"/>
  <c r="H2515"/>
  <c r="H2527"/>
  <c r="H2539"/>
  <c r="H2551"/>
  <c r="H2563"/>
  <c r="H2575"/>
  <c r="H2587"/>
  <c r="H2599"/>
  <c r="H2611"/>
  <c r="H2623"/>
  <c r="H2635"/>
  <c r="H2647"/>
  <c r="H2659"/>
  <c r="H2671"/>
  <c r="H2683"/>
  <c r="H2695"/>
  <c r="H2707"/>
  <c r="H2719"/>
  <c r="H2731"/>
  <c r="H2743"/>
  <c r="H2755"/>
  <c r="H2767"/>
  <c r="H2779"/>
  <c r="H2791"/>
  <c r="H2803"/>
  <c r="H2815"/>
  <c r="H2827"/>
  <c r="H2839"/>
  <c r="H2851"/>
  <c r="H2863"/>
  <c r="H2875"/>
  <c r="H2887"/>
  <c r="H2899"/>
  <c r="H2911"/>
  <c r="H2923"/>
  <c r="H2935"/>
  <c r="H2947"/>
  <c r="H2959"/>
  <c r="H2971"/>
  <c r="H2983"/>
  <c r="H2995"/>
  <c r="H3007"/>
  <c r="H3019"/>
  <c r="H3031"/>
  <c r="H3043"/>
  <c r="H3055"/>
  <c r="H3067"/>
  <c r="H3079"/>
  <c r="H3091"/>
  <c r="H3103"/>
  <c r="H3115"/>
  <c r="H3127"/>
  <c r="H3139"/>
  <c r="H3151"/>
  <c r="H3163"/>
  <c r="H3175"/>
  <c r="H3187"/>
  <c r="H3199"/>
  <c r="H3211"/>
  <c r="H3223"/>
  <c r="H3235"/>
  <c r="H3247"/>
  <c r="H3259"/>
  <c r="H3271"/>
  <c r="H3283"/>
  <c r="H3295"/>
  <c r="H3307"/>
  <c r="H3319"/>
  <c r="H3331"/>
  <c r="H3343"/>
  <c r="H3355"/>
  <c r="H3367"/>
  <c r="H3379"/>
  <c r="H3391"/>
  <c r="H3403"/>
  <c r="H3415"/>
  <c r="H3427"/>
  <c r="H3439"/>
  <c r="H3451"/>
  <c r="H3463"/>
  <c r="H3475"/>
  <c r="H3487"/>
  <c r="H3499"/>
  <c r="H3511"/>
  <c r="H3523"/>
  <c r="H3535"/>
  <c r="H3547"/>
  <c r="H3559"/>
  <c r="H3571"/>
  <c r="H3583"/>
  <c r="H3595"/>
  <c r="H3607"/>
  <c r="H3619"/>
  <c r="H3631"/>
  <c r="H3643"/>
  <c r="H3655"/>
  <c r="H3667"/>
  <c r="H3679"/>
  <c r="H3691"/>
  <c r="H3703"/>
  <c r="H3715"/>
  <c r="H3727"/>
  <c r="H3739"/>
  <c r="H3751"/>
  <c r="H3763"/>
  <c r="H3775"/>
  <c r="H3787"/>
  <c r="H3799"/>
  <c r="H3811"/>
  <c r="H3823"/>
  <c r="H3835"/>
  <c r="H3847"/>
  <c r="H3859"/>
  <c r="H3871"/>
  <c r="H3883"/>
  <c r="H3895"/>
  <c r="H3907"/>
  <c r="H3919"/>
  <c r="H3931"/>
  <c r="H3943"/>
  <c r="H3955"/>
  <c r="H3967"/>
  <c r="H3979"/>
  <c r="H3991"/>
  <c r="H4003"/>
  <c r="H4015"/>
  <c r="H4027"/>
  <c r="H4039"/>
  <c r="H4051"/>
  <c r="H4063"/>
  <c r="H4075"/>
  <c r="H4087"/>
  <c r="H4099"/>
  <c r="H4111"/>
  <c r="H4123"/>
  <c r="H4135"/>
  <c r="H4147"/>
  <c r="H4159"/>
  <c r="H4171"/>
  <c r="H4183"/>
  <c r="H4195"/>
  <c r="H4207"/>
  <c r="H4219"/>
  <c r="H4231"/>
  <c r="H4243"/>
  <c r="H4255"/>
  <c r="H4267"/>
  <c r="H4279"/>
  <c r="H4291"/>
  <c r="H4303"/>
  <c r="H4315"/>
  <c r="H4327"/>
  <c r="H4339"/>
  <c r="H4351"/>
  <c r="H4363"/>
  <c r="H4375"/>
  <c r="H4387"/>
  <c r="H4399"/>
  <c r="H4411"/>
  <c r="H4423"/>
  <c r="H4435"/>
  <c r="H4447"/>
  <c r="H4459"/>
  <c r="H4471"/>
  <c r="H4483"/>
  <c r="H4495"/>
  <c r="H4507"/>
  <c r="H4519"/>
  <c r="H4531"/>
  <c r="H4543"/>
  <c r="H4555"/>
  <c r="H4567"/>
  <c r="H4579"/>
  <c r="H4591"/>
  <c r="H4603"/>
  <c r="K2797"/>
  <c r="K4525"/>
  <c r="K5637"/>
  <c r="K5781"/>
  <c r="K5925"/>
  <c r="K6069"/>
  <c r="K6213"/>
  <c r="K6357"/>
  <c r="K6501"/>
  <c r="K6645"/>
  <c r="K6789"/>
  <c r="K6933"/>
  <c r="K7077"/>
  <c r="K7221"/>
  <c r="K7365"/>
  <c r="K7509"/>
  <c r="K7653"/>
  <c r="K7797"/>
  <c r="K7941"/>
  <c r="K8085"/>
  <c r="K8229"/>
  <c r="K8373"/>
  <c r="K8517"/>
  <c r="K8661"/>
  <c r="K8805"/>
  <c r="K8949"/>
  <c r="K9093"/>
  <c r="K9237"/>
  <c r="K9381"/>
  <c r="K9525"/>
  <c r="K9669"/>
  <c r="K9813"/>
  <c r="K9957"/>
  <c r="K10101"/>
  <c r="K10245"/>
  <c r="K10389"/>
  <c r="K10533"/>
  <c r="K10677"/>
  <c r="K10821"/>
  <c r="K10965"/>
  <c r="K11109"/>
  <c r="K11253"/>
  <c r="K11397"/>
  <c r="K11474"/>
  <c r="K11486"/>
  <c r="K11498"/>
  <c r="K11510"/>
  <c r="K11522"/>
  <c r="K11534"/>
  <c r="K11546"/>
  <c r="K11558"/>
  <c r="K11570"/>
  <c r="K11582"/>
  <c r="K11594"/>
  <c r="K11606"/>
  <c r="K11618"/>
  <c r="K11630"/>
  <c r="K11642"/>
  <c r="K11654"/>
  <c r="K11666"/>
  <c r="K11678"/>
  <c r="K11690"/>
  <c r="K11702"/>
  <c r="K11714"/>
  <c r="K11726"/>
  <c r="K11738"/>
  <c r="K11750"/>
  <c r="K11762"/>
  <c r="K11774"/>
  <c r="K11786"/>
  <c r="K11798"/>
  <c r="K11810"/>
  <c r="K11822"/>
  <c r="K11834"/>
  <c r="K11846"/>
  <c r="K11858"/>
  <c r="K11870"/>
  <c r="K11882"/>
  <c r="K11894"/>
  <c r="K11906"/>
  <c r="K11918"/>
  <c r="K11930"/>
  <c r="K11942"/>
  <c r="K11954"/>
  <c r="K11966"/>
  <c r="K11978"/>
  <c r="K11990"/>
  <c r="K12002"/>
  <c r="K12014"/>
  <c r="K12026"/>
  <c r="K12038"/>
  <c r="K12050"/>
  <c r="K12062"/>
  <c r="K12074"/>
  <c r="K12086"/>
  <c r="K12098"/>
  <c r="K12110"/>
  <c r="K12122"/>
  <c r="K12134"/>
  <c r="K12146"/>
  <c r="K12158"/>
  <c r="K12170"/>
  <c r="K12182"/>
  <c r="K12194"/>
  <c r="K12206"/>
  <c r="K12218"/>
  <c r="K12230"/>
  <c r="K12242"/>
  <c r="K12254"/>
  <c r="K12266"/>
  <c r="K12278"/>
  <c r="K12290"/>
  <c r="K12302"/>
  <c r="K12314"/>
  <c r="K12326"/>
  <c r="K12338"/>
  <c r="K12350"/>
  <c r="K12362"/>
  <c r="K12374"/>
  <c r="K12386"/>
  <c r="K12398"/>
  <c r="K12410"/>
  <c r="K12422"/>
  <c r="K12434"/>
  <c r="K12446"/>
  <c r="K12458"/>
  <c r="K12470"/>
  <c r="K12482"/>
  <c r="K12494"/>
  <c r="K12506"/>
  <c r="K12518"/>
  <c r="K12530"/>
  <c r="K12542"/>
  <c r="K12554"/>
  <c r="K12566"/>
  <c r="K12578"/>
  <c r="K12590"/>
  <c r="K12602"/>
  <c r="K12614"/>
  <c r="K12626"/>
  <c r="K12638"/>
  <c r="K12650"/>
  <c r="K12662"/>
  <c r="K12674"/>
  <c r="K12686"/>
  <c r="K12698"/>
  <c r="K12710"/>
  <c r="K12722"/>
  <c r="K12734"/>
  <c r="K12746"/>
  <c r="K12758"/>
  <c r="K12770"/>
  <c r="K12782"/>
  <c r="K12794"/>
  <c r="K12806"/>
  <c r="K12818"/>
  <c r="K12830"/>
  <c r="K12842"/>
  <c r="K12854"/>
  <c r="K12866"/>
  <c r="K12878"/>
  <c r="K12890"/>
  <c r="K12902"/>
  <c r="K12914"/>
  <c r="K12926"/>
  <c r="K12938"/>
  <c r="K12950"/>
  <c r="K12962"/>
  <c r="K12974"/>
  <c r="K12986"/>
  <c r="K12998"/>
  <c r="K13010"/>
  <c r="K13022"/>
  <c r="K13034"/>
  <c r="K13046"/>
  <c r="K13058"/>
  <c r="K13070"/>
  <c r="K13082"/>
  <c r="K13094"/>
  <c r="K13106"/>
  <c r="K13118"/>
  <c r="K13130"/>
  <c r="K13142"/>
  <c r="K13154"/>
  <c r="K13166"/>
  <c r="K13178"/>
  <c r="K13190"/>
  <c r="K13202"/>
  <c r="K13214"/>
  <c r="K13226"/>
  <c r="K13238"/>
  <c r="K13250"/>
  <c r="K13262"/>
  <c r="K13274"/>
  <c r="K13286"/>
  <c r="K13298"/>
  <c r="K13310"/>
  <c r="K13322"/>
  <c r="K13334"/>
  <c r="K13346"/>
  <c r="K13358"/>
  <c r="K13370"/>
  <c r="K13382"/>
  <c r="K13394"/>
  <c r="K13406"/>
  <c r="K13418"/>
  <c r="K13430"/>
  <c r="K13442"/>
  <c r="K13454"/>
  <c r="K13466"/>
  <c r="K13478"/>
  <c r="K13490"/>
  <c r="K13502"/>
  <c r="K13514"/>
  <c r="K13526"/>
  <c r="K13538"/>
  <c r="K13550"/>
  <c r="K13562"/>
  <c r="K13574"/>
  <c r="K13586"/>
  <c r="K13598"/>
  <c r="K13610"/>
  <c r="K13622"/>
  <c r="K13634"/>
  <c r="K13646"/>
  <c r="K13658"/>
  <c r="K13670"/>
  <c r="K13682"/>
  <c r="K13694"/>
  <c r="K13706"/>
  <c r="K13718"/>
  <c r="K13730"/>
  <c r="K13742"/>
  <c r="K13754"/>
  <c r="K13766"/>
  <c r="K13778"/>
  <c r="K13790"/>
  <c r="K13802"/>
  <c r="K13814"/>
  <c r="K13826"/>
  <c r="K13838"/>
  <c r="K13850"/>
  <c r="K13862"/>
  <c r="K13874"/>
  <c r="K13886"/>
  <c r="K13898"/>
  <c r="K13910"/>
  <c r="K13922"/>
  <c r="K13934"/>
  <c r="K13946"/>
  <c r="K13958"/>
  <c r="K13970"/>
  <c r="K13982"/>
  <c r="K13994"/>
  <c r="K14006"/>
  <c r="K14018"/>
  <c r="K14030"/>
  <c r="K14042"/>
  <c r="K14054"/>
  <c r="K14066"/>
  <c r="K14078"/>
  <c r="K14090"/>
  <c r="K14102"/>
  <c r="K14114"/>
  <c r="K14126"/>
  <c r="K14138"/>
  <c r="K14150"/>
  <c r="K14162"/>
  <c r="K14174"/>
  <c r="K14186"/>
  <c r="K14198"/>
  <c r="K14210"/>
  <c r="K14222"/>
  <c r="K14234"/>
  <c r="K14246"/>
  <c r="K14258"/>
  <c r="K14270"/>
  <c r="K14282"/>
  <c r="K14294"/>
  <c r="K14306"/>
  <c r="K14318"/>
  <c r="K14330"/>
  <c r="K14342"/>
  <c r="K14354"/>
  <c r="K14366"/>
  <c r="K14378"/>
  <c r="K14390"/>
  <c r="K14402"/>
  <c r="K14414"/>
  <c r="K14426"/>
  <c r="K14438"/>
  <c r="K14450"/>
  <c r="K14462"/>
  <c r="K14474"/>
  <c r="K14486"/>
  <c r="K14498"/>
  <c r="K14510"/>
  <c r="K14522"/>
  <c r="K14534"/>
  <c r="K14546"/>
  <c r="K14558"/>
  <c r="K14570"/>
  <c r="K14582"/>
  <c r="K14594"/>
  <c r="K14606"/>
  <c r="K14618"/>
  <c r="K14630"/>
  <c r="K14642"/>
  <c r="K14654"/>
  <c r="K14666"/>
  <c r="K14678"/>
  <c r="K14690"/>
  <c r="K14702"/>
  <c r="K14714"/>
  <c r="K14726"/>
  <c r="K14738"/>
  <c r="K14750"/>
  <c r="K14762"/>
  <c r="K14774"/>
  <c r="K14786"/>
  <c r="K14798"/>
  <c r="K14810"/>
  <c r="K14822"/>
  <c r="K14834"/>
  <c r="K14846"/>
  <c r="K14858"/>
  <c r="K14870"/>
  <c r="K14882"/>
  <c r="K14894"/>
  <c r="K14906"/>
  <c r="K14918"/>
  <c r="K14930"/>
  <c r="K14942"/>
  <c r="K14954"/>
  <c r="K14966"/>
  <c r="K14978"/>
  <c r="K14990"/>
  <c r="K15002"/>
  <c r="H2514"/>
  <c r="H2526"/>
  <c r="H2538"/>
  <c r="H2550"/>
  <c r="H2562"/>
  <c r="H2574"/>
  <c r="H2586"/>
  <c r="H2598"/>
  <c r="H2610"/>
  <c r="H2622"/>
  <c r="H2634"/>
  <c r="H2646"/>
  <c r="H2658"/>
  <c r="H2670"/>
  <c r="H2682"/>
  <c r="H2694"/>
  <c r="H2706"/>
  <c r="H2718"/>
  <c r="H2730"/>
  <c r="H2742"/>
  <c r="H2754"/>
  <c r="H2766"/>
  <c r="H2778"/>
  <c r="H2790"/>
  <c r="H2802"/>
  <c r="H2814"/>
  <c r="H2826"/>
  <c r="H2838"/>
  <c r="H2850"/>
  <c r="H2862"/>
  <c r="H2874"/>
  <c r="H2886"/>
  <c r="H2898"/>
  <c r="H2910"/>
  <c r="H2922"/>
  <c r="H2934"/>
  <c r="H2946"/>
  <c r="H2958"/>
  <c r="H2970"/>
  <c r="H2982"/>
  <c r="H2994"/>
  <c r="H3006"/>
  <c r="H3018"/>
  <c r="H3030"/>
  <c r="H3042"/>
  <c r="H3054"/>
  <c r="H3066"/>
  <c r="H3078"/>
  <c r="H3090"/>
  <c r="H3102"/>
  <c r="H3114"/>
  <c r="H3126"/>
  <c r="H3138"/>
  <c r="H3150"/>
  <c r="H3162"/>
  <c r="H3174"/>
  <c r="H3186"/>
  <c r="H3198"/>
  <c r="H3210"/>
  <c r="H3222"/>
  <c r="H3234"/>
  <c r="H3246"/>
  <c r="H3258"/>
  <c r="H3270"/>
  <c r="H3282"/>
  <c r="H3294"/>
  <c r="H3306"/>
  <c r="H3318"/>
  <c r="H3330"/>
  <c r="H3342"/>
  <c r="H3354"/>
  <c r="H3366"/>
  <c r="H3378"/>
  <c r="H3390"/>
  <c r="H3402"/>
  <c r="H3414"/>
  <c r="H3426"/>
  <c r="H3438"/>
  <c r="H3450"/>
  <c r="H3462"/>
  <c r="H3474"/>
  <c r="H3486"/>
  <c r="H3498"/>
  <c r="H3510"/>
  <c r="H3522"/>
  <c r="H3534"/>
  <c r="H3546"/>
  <c r="H3558"/>
  <c r="H3570"/>
  <c r="H3582"/>
  <c r="H3594"/>
  <c r="H3606"/>
  <c r="H3618"/>
  <c r="H3630"/>
  <c r="H3642"/>
  <c r="H3654"/>
  <c r="H3666"/>
  <c r="H3678"/>
  <c r="H3690"/>
  <c r="H3702"/>
  <c r="H3714"/>
  <c r="H3726"/>
  <c r="H3738"/>
  <c r="H3750"/>
  <c r="H3762"/>
  <c r="H3774"/>
  <c r="H3786"/>
  <c r="H3798"/>
  <c r="H3810"/>
  <c r="H3822"/>
  <c r="H3834"/>
  <c r="H3846"/>
  <c r="H3858"/>
  <c r="H3870"/>
  <c r="H3882"/>
  <c r="H3894"/>
  <c r="H3906"/>
  <c r="H3918"/>
  <c r="H3930"/>
  <c r="H3942"/>
  <c r="H3954"/>
  <c r="H3966"/>
  <c r="H3978"/>
  <c r="H3990"/>
  <c r="H4002"/>
  <c r="H4014"/>
  <c r="H4026"/>
  <c r="H4038"/>
  <c r="H4050"/>
  <c r="H4062"/>
  <c r="H4074"/>
  <c r="H4086"/>
  <c r="H4098"/>
  <c r="H4110"/>
  <c r="H4122"/>
  <c r="H4134"/>
  <c r="H4146"/>
  <c r="H4158"/>
  <c r="H4170"/>
  <c r="H4182"/>
  <c r="H4194"/>
  <c r="H4206"/>
  <c r="H4218"/>
  <c r="H4230"/>
  <c r="H4242"/>
  <c r="H4254"/>
  <c r="H4266"/>
  <c r="H4278"/>
  <c r="H4290"/>
  <c r="H4302"/>
  <c r="H4314"/>
  <c r="H4326"/>
  <c r="H4338"/>
  <c r="H4350"/>
  <c r="H4362"/>
  <c r="H4374"/>
  <c r="H4386"/>
  <c r="H4398"/>
  <c r="H4410"/>
  <c r="H4422"/>
  <c r="H4434"/>
  <c r="H4446"/>
  <c r="H4458"/>
  <c r="H4470"/>
  <c r="H4482"/>
  <c r="H4494"/>
  <c r="H4506"/>
  <c r="H4518"/>
  <c r="H4530"/>
  <c r="H4542"/>
  <c r="H4554"/>
  <c r="H4566"/>
  <c r="H4578"/>
  <c r="H4590"/>
  <c r="H4602"/>
  <c r="K2653"/>
  <c r="K4381"/>
  <c r="K5625"/>
  <c r="K5769"/>
  <c r="K5913"/>
  <c r="K6057"/>
  <c r="K6201"/>
  <c r="K6345"/>
  <c r="K6489"/>
  <c r="K6633"/>
  <c r="K6777"/>
  <c r="K6921"/>
  <c r="K7065"/>
  <c r="K7209"/>
  <c r="K7353"/>
  <c r="K7497"/>
  <c r="K7641"/>
  <c r="K7785"/>
  <c r="K7929"/>
  <c r="K8073"/>
  <c r="K8217"/>
  <c r="K8361"/>
  <c r="K8505"/>
  <c r="K8649"/>
  <c r="K8793"/>
  <c r="K8937"/>
  <c r="K9081"/>
  <c r="K9225"/>
  <c r="K9369"/>
  <c r="K9513"/>
  <c r="K9657"/>
  <c r="K9801"/>
  <c r="K9945"/>
  <c r="K10089"/>
  <c r="K10233"/>
  <c r="K10377"/>
  <c r="K10521"/>
  <c r="K10665"/>
  <c r="K10809"/>
  <c r="K10953"/>
  <c r="K11097"/>
  <c r="K11241"/>
  <c r="K11385"/>
  <c r="K11473"/>
  <c r="K11485"/>
  <c r="K11497"/>
  <c r="K11509"/>
  <c r="K11521"/>
  <c r="K11533"/>
  <c r="K11545"/>
  <c r="K11557"/>
  <c r="K11569"/>
  <c r="K11581"/>
  <c r="K11593"/>
  <c r="K11605"/>
  <c r="K11617"/>
  <c r="K11629"/>
  <c r="K11641"/>
  <c r="K11653"/>
  <c r="K11665"/>
  <c r="K11677"/>
  <c r="K11689"/>
  <c r="K11701"/>
  <c r="K11713"/>
  <c r="K11725"/>
  <c r="K11737"/>
  <c r="K11749"/>
  <c r="K11761"/>
  <c r="K11773"/>
  <c r="K11785"/>
  <c r="K11797"/>
  <c r="K11809"/>
  <c r="K11821"/>
  <c r="K11833"/>
  <c r="K11845"/>
  <c r="K11857"/>
  <c r="K11869"/>
  <c r="K11881"/>
  <c r="K11893"/>
  <c r="K11905"/>
  <c r="K11917"/>
  <c r="K11929"/>
  <c r="K11941"/>
  <c r="K11953"/>
  <c r="K11965"/>
  <c r="K11977"/>
  <c r="K11989"/>
  <c r="K12001"/>
  <c r="K12013"/>
  <c r="K12025"/>
  <c r="K12037"/>
  <c r="K12049"/>
  <c r="K12061"/>
  <c r="K12073"/>
  <c r="K12085"/>
  <c r="K12097"/>
  <c r="K12109"/>
  <c r="K12121"/>
  <c r="K12133"/>
  <c r="K12145"/>
  <c r="K12157"/>
  <c r="K12169"/>
  <c r="K12181"/>
  <c r="K12193"/>
  <c r="K12205"/>
  <c r="K12217"/>
  <c r="K12229"/>
  <c r="K12241"/>
  <c r="K12253"/>
  <c r="K12265"/>
  <c r="K12277"/>
  <c r="K12289"/>
  <c r="K12301"/>
  <c r="K12313"/>
  <c r="K12325"/>
  <c r="K12337"/>
  <c r="K12349"/>
  <c r="K12361"/>
  <c r="K12373"/>
  <c r="K12385"/>
  <c r="K12397"/>
  <c r="K12409"/>
  <c r="K12421"/>
  <c r="K12433"/>
  <c r="K12445"/>
  <c r="K12457"/>
  <c r="K12469"/>
  <c r="K12481"/>
  <c r="K12493"/>
  <c r="K12505"/>
  <c r="K12517"/>
  <c r="K12529"/>
  <c r="K12541"/>
  <c r="K12553"/>
  <c r="K12565"/>
  <c r="K12577"/>
  <c r="K12589"/>
  <c r="K12601"/>
  <c r="K12613"/>
  <c r="K12625"/>
  <c r="K12637"/>
  <c r="K12649"/>
  <c r="K12661"/>
  <c r="K12673"/>
  <c r="K12685"/>
  <c r="K12697"/>
  <c r="K12709"/>
  <c r="K12721"/>
  <c r="K12733"/>
  <c r="K12745"/>
  <c r="K12757"/>
  <c r="K12769"/>
  <c r="K12781"/>
  <c r="K12793"/>
  <c r="K12805"/>
  <c r="K12817"/>
  <c r="K12829"/>
  <c r="K12841"/>
  <c r="K12853"/>
  <c r="K12865"/>
  <c r="K12877"/>
  <c r="K12889"/>
  <c r="K12901"/>
  <c r="K12913"/>
  <c r="K12925"/>
  <c r="K12937"/>
  <c r="K12949"/>
  <c r="K12961"/>
  <c r="K12973"/>
  <c r="K12985"/>
  <c r="K12997"/>
  <c r="K13009"/>
  <c r="K13021"/>
  <c r="K13033"/>
  <c r="K13045"/>
  <c r="K13057"/>
  <c r="K13069"/>
  <c r="K13081"/>
  <c r="K13093"/>
  <c r="K13105"/>
  <c r="K13117"/>
  <c r="K13129"/>
  <c r="K13141"/>
  <c r="K13153"/>
  <c r="K13165"/>
  <c r="K13177"/>
  <c r="K13189"/>
  <c r="K13201"/>
  <c r="K13213"/>
  <c r="K13225"/>
  <c r="K13237"/>
  <c r="K13249"/>
  <c r="K13261"/>
  <c r="K13273"/>
  <c r="K13285"/>
  <c r="K13297"/>
  <c r="K13309"/>
  <c r="K13321"/>
  <c r="K13333"/>
  <c r="K13345"/>
  <c r="K13357"/>
  <c r="K13369"/>
  <c r="K13381"/>
  <c r="K13393"/>
  <c r="K13405"/>
  <c r="K13417"/>
  <c r="K13429"/>
  <c r="K13441"/>
  <c r="K13453"/>
  <c r="K13465"/>
  <c r="K13477"/>
  <c r="K13489"/>
  <c r="K13501"/>
  <c r="K13513"/>
  <c r="K13525"/>
  <c r="K13537"/>
  <c r="K13549"/>
  <c r="K13561"/>
  <c r="K13573"/>
  <c r="K13585"/>
  <c r="K13597"/>
  <c r="K13609"/>
  <c r="K13621"/>
  <c r="K13633"/>
  <c r="K13645"/>
  <c r="K13657"/>
  <c r="K13669"/>
  <c r="K13681"/>
  <c r="K13693"/>
  <c r="K13705"/>
  <c r="K13717"/>
  <c r="K13729"/>
  <c r="K13741"/>
  <c r="K13753"/>
  <c r="K13765"/>
  <c r="K13777"/>
  <c r="K13789"/>
  <c r="K13801"/>
  <c r="K13813"/>
  <c r="K13825"/>
  <c r="K13837"/>
  <c r="K13849"/>
  <c r="K13861"/>
  <c r="K13873"/>
  <c r="K13885"/>
  <c r="K13897"/>
  <c r="K13909"/>
  <c r="K13921"/>
  <c r="K13933"/>
  <c r="K13945"/>
  <c r="K13957"/>
  <c r="K13969"/>
  <c r="K13981"/>
  <c r="K13993"/>
  <c r="K14005"/>
  <c r="K14017"/>
  <c r="K14029"/>
  <c r="K14041"/>
  <c r="K14053"/>
  <c r="K14065"/>
  <c r="K14077"/>
  <c r="K14089"/>
  <c r="K14101"/>
  <c r="K14113"/>
  <c r="K14125"/>
  <c r="K14137"/>
  <c r="K14149"/>
  <c r="K14161"/>
  <c r="K14173"/>
  <c r="K14185"/>
  <c r="K14197"/>
  <c r="K14209"/>
  <c r="K14221"/>
  <c r="K14233"/>
  <c r="K14245"/>
  <c r="K14257"/>
  <c r="K14269"/>
  <c r="K14281"/>
  <c r="K14293"/>
  <c r="K14305"/>
  <c r="K14317"/>
  <c r="K14329"/>
  <c r="K14341"/>
  <c r="K14353"/>
  <c r="K14365"/>
  <c r="K14377"/>
  <c r="K14389"/>
  <c r="K14401"/>
  <c r="K14413"/>
  <c r="K14425"/>
  <c r="K14437"/>
  <c r="K14449"/>
  <c r="K14461"/>
  <c r="K14473"/>
  <c r="K14485"/>
  <c r="K14497"/>
  <c r="K14509"/>
  <c r="K14521"/>
  <c r="K14533"/>
  <c r="K14545"/>
  <c r="K14557"/>
  <c r="K14569"/>
  <c r="K14581"/>
  <c r="K14593"/>
  <c r="K14605"/>
  <c r="K14617"/>
  <c r="K14629"/>
  <c r="K14641"/>
  <c r="K14653"/>
  <c r="K14665"/>
  <c r="K14677"/>
  <c r="K14689"/>
  <c r="K14701"/>
  <c r="K14713"/>
  <c r="K14725"/>
  <c r="K14737"/>
  <c r="K14749"/>
  <c r="K14761"/>
  <c r="K14773"/>
  <c r="K14785"/>
  <c r="K14797"/>
  <c r="K14809"/>
  <c r="K14821"/>
  <c r="K14833"/>
  <c r="K14845"/>
  <c r="K14857"/>
  <c r="K14869"/>
  <c r="K14881"/>
  <c r="K14893"/>
  <c r="K14905"/>
  <c r="K14917"/>
  <c r="K14929"/>
  <c r="K14941"/>
  <c r="K14953"/>
  <c r="K14965"/>
  <c r="K14977"/>
  <c r="K14989"/>
  <c r="K15001"/>
  <c r="H2513"/>
  <c r="H2525"/>
  <c r="H2537"/>
  <c r="H2549"/>
  <c r="H2561"/>
  <c r="H2573"/>
  <c r="H2585"/>
  <c r="H2597"/>
  <c r="H2609"/>
  <c r="H2621"/>
  <c r="H2633"/>
  <c r="H2645"/>
  <c r="H2657"/>
  <c r="H2669"/>
  <c r="H2681"/>
  <c r="H2693"/>
  <c r="H2705"/>
  <c r="H2717"/>
  <c r="H2729"/>
  <c r="H2741"/>
  <c r="H2753"/>
  <c r="H2765"/>
  <c r="H2777"/>
  <c r="H2789"/>
  <c r="H2801"/>
  <c r="H2813"/>
  <c r="H2825"/>
  <c r="H2837"/>
  <c r="H2849"/>
  <c r="H2861"/>
  <c r="H2873"/>
  <c r="H2885"/>
  <c r="H2897"/>
  <c r="H2909"/>
  <c r="H2921"/>
  <c r="H2933"/>
  <c r="H2945"/>
  <c r="H2957"/>
  <c r="H2969"/>
  <c r="H2981"/>
  <c r="H2993"/>
  <c r="H3005"/>
  <c r="H3017"/>
  <c r="H3029"/>
  <c r="H3041"/>
  <c r="H3053"/>
  <c r="H3065"/>
  <c r="H3077"/>
  <c r="H3089"/>
  <c r="H3101"/>
  <c r="H3113"/>
  <c r="H3125"/>
  <c r="H3137"/>
  <c r="H3149"/>
  <c r="H3161"/>
  <c r="H3173"/>
  <c r="H3185"/>
  <c r="H3197"/>
  <c r="H3209"/>
  <c r="H3221"/>
  <c r="H3233"/>
  <c r="H3245"/>
  <c r="H3257"/>
  <c r="H3269"/>
  <c r="H3281"/>
  <c r="H3293"/>
  <c r="H3305"/>
  <c r="H3317"/>
  <c r="H3329"/>
  <c r="H3341"/>
  <c r="H3353"/>
  <c r="H3365"/>
  <c r="H3377"/>
  <c r="H3389"/>
  <c r="H3401"/>
  <c r="H3413"/>
  <c r="H3425"/>
  <c r="H3437"/>
  <c r="H3449"/>
  <c r="H3461"/>
  <c r="H3473"/>
  <c r="H3485"/>
  <c r="H3497"/>
  <c r="H3509"/>
  <c r="H3521"/>
  <c r="H3533"/>
  <c r="H3545"/>
  <c r="H3557"/>
  <c r="H3569"/>
  <c r="H3581"/>
  <c r="H3593"/>
  <c r="H3605"/>
  <c r="H3617"/>
  <c r="H3629"/>
  <c r="H3641"/>
  <c r="H3653"/>
  <c r="H3665"/>
  <c r="H3677"/>
  <c r="H3689"/>
  <c r="H3701"/>
  <c r="H3713"/>
  <c r="H3725"/>
  <c r="H3737"/>
  <c r="H3749"/>
  <c r="H3761"/>
  <c r="H3773"/>
  <c r="H3785"/>
  <c r="H3797"/>
  <c r="H3809"/>
  <c r="H3821"/>
  <c r="H3833"/>
  <c r="H3845"/>
  <c r="H3857"/>
  <c r="H3869"/>
  <c r="H3881"/>
  <c r="H3893"/>
  <c r="H3905"/>
  <c r="H3917"/>
  <c r="H3929"/>
  <c r="H3941"/>
  <c r="H3953"/>
  <c r="H3965"/>
  <c r="H3977"/>
  <c r="H3989"/>
  <c r="H4001"/>
  <c r="H4013"/>
  <c r="H4025"/>
  <c r="H4037"/>
  <c r="H4049"/>
  <c r="H4061"/>
  <c r="H4073"/>
  <c r="H4085"/>
  <c r="H4097"/>
  <c r="H4109"/>
  <c r="H4121"/>
  <c r="H4133"/>
  <c r="H4145"/>
  <c r="H4157"/>
  <c r="H4169"/>
  <c r="H4181"/>
  <c r="H4193"/>
  <c r="H4205"/>
  <c r="H4217"/>
  <c r="H4229"/>
  <c r="H4241"/>
  <c r="H4253"/>
  <c r="H4265"/>
  <c r="H4277"/>
  <c r="H4289"/>
  <c r="H4301"/>
  <c r="H4313"/>
  <c r="H4325"/>
  <c r="H4337"/>
  <c r="H4349"/>
  <c r="H4361"/>
  <c r="H4373"/>
  <c r="H4385"/>
  <c r="H4397"/>
  <c r="H4409"/>
  <c r="H4421"/>
  <c r="H4433"/>
  <c r="H4445"/>
  <c r="H4457"/>
  <c r="H4469"/>
  <c r="H4481"/>
  <c r="H4493"/>
  <c r="H4505"/>
  <c r="H4517"/>
  <c r="H4529"/>
  <c r="H4541"/>
  <c r="H4553"/>
  <c r="H4565"/>
  <c r="H4577"/>
  <c r="H4589"/>
  <c r="H4601"/>
  <c r="K6909"/>
  <c r="K8637"/>
  <c r="K10365"/>
  <c r="K11520"/>
  <c r="K11664"/>
  <c r="K11808"/>
  <c r="K11952"/>
  <c r="K12096"/>
  <c r="K12240"/>
  <c r="K12384"/>
  <c r="K12528"/>
  <c r="K12672"/>
  <c r="K12816"/>
  <c r="K12960"/>
  <c r="K13104"/>
  <c r="K13248"/>
  <c r="K13392"/>
  <c r="K13536"/>
  <c r="K13680"/>
  <c r="K13824"/>
  <c r="K13968"/>
  <c r="K14112"/>
  <c r="K14256"/>
  <c r="K14400"/>
  <c r="K14544"/>
  <c r="K14688"/>
  <c r="K14832"/>
  <c r="K14976"/>
  <c r="H2620"/>
  <c r="H2764"/>
  <c r="H2908"/>
  <c r="H3052"/>
  <c r="H3196"/>
  <c r="H3340"/>
  <c r="H3484"/>
  <c r="H3628"/>
  <c r="H3772"/>
  <c r="H3916"/>
  <c r="H4060"/>
  <c r="H4204"/>
  <c r="H4348"/>
  <c r="H4492"/>
  <c r="H4569"/>
  <c r="H4616"/>
  <c r="H4628"/>
  <c r="H4640"/>
  <c r="H4652"/>
  <c r="H4664"/>
  <c r="H4676"/>
  <c r="H4688"/>
  <c r="H4700"/>
  <c r="H4712"/>
  <c r="H4724"/>
  <c r="H4736"/>
  <c r="H4748"/>
  <c r="H4760"/>
  <c r="H4772"/>
  <c r="H4784"/>
  <c r="H4796"/>
  <c r="H4808"/>
  <c r="H4820"/>
  <c r="H4832"/>
  <c r="H4844"/>
  <c r="H4856"/>
  <c r="H4868"/>
  <c r="H4880"/>
  <c r="H4892"/>
  <c r="H4904"/>
  <c r="H4916"/>
  <c r="H4928"/>
  <c r="H4940"/>
  <c r="H4952"/>
  <c r="H4964"/>
  <c r="H4976"/>
  <c r="H4988"/>
  <c r="H5000"/>
  <c r="H5012"/>
  <c r="H5024"/>
  <c r="H5036"/>
  <c r="H5048"/>
  <c r="H5060"/>
  <c r="H5072"/>
  <c r="H5084"/>
  <c r="H5096"/>
  <c r="H5108"/>
  <c r="H5120"/>
  <c r="H5132"/>
  <c r="H5144"/>
  <c r="H5156"/>
  <c r="H5168"/>
  <c r="H5180"/>
  <c r="H5192"/>
  <c r="H5204"/>
  <c r="H5216"/>
  <c r="H5228"/>
  <c r="H5240"/>
  <c r="H5252"/>
  <c r="H5264"/>
  <c r="H5276"/>
  <c r="H5288"/>
  <c r="H5300"/>
  <c r="H5312"/>
  <c r="H5324"/>
  <c r="H5336"/>
  <c r="H5348"/>
  <c r="H5360"/>
  <c r="H5372"/>
  <c r="H5384"/>
  <c r="H5396"/>
  <c r="H5408"/>
  <c r="H5420"/>
  <c r="H5432"/>
  <c r="H5444"/>
  <c r="H5456"/>
  <c r="H5468"/>
  <c r="H5480"/>
  <c r="H5492"/>
  <c r="H5504"/>
  <c r="H5516"/>
  <c r="H5528"/>
  <c r="H5540"/>
  <c r="H5552"/>
  <c r="H5564"/>
  <c r="H5576"/>
  <c r="H5588"/>
  <c r="H5600"/>
  <c r="H5612"/>
  <c r="H5624"/>
  <c r="H5636"/>
  <c r="H5648"/>
  <c r="H5660"/>
  <c r="H5672"/>
  <c r="H5684"/>
  <c r="H5696"/>
  <c r="H5708"/>
  <c r="H5720"/>
  <c r="H5732"/>
  <c r="H5744"/>
  <c r="H5756"/>
  <c r="H5768"/>
  <c r="H5780"/>
  <c r="H5792"/>
  <c r="H5804"/>
  <c r="H5816"/>
  <c r="H5828"/>
  <c r="H5840"/>
  <c r="H5852"/>
  <c r="H5864"/>
  <c r="H5876"/>
  <c r="H5888"/>
  <c r="H5900"/>
  <c r="H5912"/>
  <c r="H5924"/>
  <c r="H5936"/>
  <c r="H5948"/>
  <c r="H5960"/>
  <c r="H5972"/>
  <c r="H5984"/>
  <c r="H5996"/>
  <c r="H6008"/>
  <c r="H6020"/>
  <c r="H6032"/>
  <c r="H6044"/>
  <c r="H6056"/>
  <c r="H6068"/>
  <c r="H6080"/>
  <c r="H6092"/>
  <c r="H6104"/>
  <c r="H6116"/>
  <c r="H6128"/>
  <c r="H6140"/>
  <c r="H6152"/>
  <c r="H6164"/>
  <c r="H6176"/>
  <c r="H6188"/>
  <c r="H6200"/>
  <c r="H6212"/>
  <c r="H6224"/>
  <c r="H6236"/>
  <c r="H6248"/>
  <c r="H6260"/>
  <c r="H6272"/>
  <c r="H6284"/>
  <c r="H6296"/>
  <c r="H6308"/>
  <c r="H6320"/>
  <c r="H6332"/>
  <c r="H6344"/>
  <c r="H6356"/>
  <c r="H6368"/>
  <c r="H6380"/>
  <c r="H6392"/>
  <c r="H6404"/>
  <c r="H6416"/>
  <c r="H6428"/>
  <c r="H6440"/>
  <c r="H6452"/>
  <c r="H6464"/>
  <c r="H6476"/>
  <c r="H6488"/>
  <c r="H6500"/>
  <c r="H6512"/>
  <c r="H6524"/>
  <c r="H6536"/>
  <c r="H6548"/>
  <c r="H6560"/>
  <c r="H6572"/>
  <c r="H6584"/>
  <c r="H6596"/>
  <c r="H6608"/>
  <c r="H6620"/>
  <c r="H6632"/>
  <c r="H6644"/>
  <c r="H6656"/>
  <c r="H6668"/>
  <c r="H6680"/>
  <c r="H6692"/>
  <c r="H6704"/>
  <c r="H6716"/>
  <c r="H6728"/>
  <c r="H6740"/>
  <c r="H6752"/>
  <c r="H6764"/>
  <c r="H6776"/>
  <c r="H6788"/>
  <c r="H6800"/>
  <c r="H6812"/>
  <c r="H6824"/>
  <c r="H6836"/>
  <c r="H6848"/>
  <c r="H6860"/>
  <c r="H6872"/>
  <c r="H6884"/>
  <c r="H6896"/>
  <c r="H6908"/>
  <c r="H6920"/>
  <c r="H6932"/>
  <c r="H6944"/>
  <c r="H6956"/>
  <c r="H6968"/>
  <c r="H6980"/>
  <c r="H6992"/>
  <c r="H7004"/>
  <c r="H7016"/>
  <c r="H7028"/>
  <c r="H7040"/>
  <c r="H7052"/>
  <c r="H7064"/>
  <c r="H7076"/>
  <c r="H7088"/>
  <c r="H7100"/>
  <c r="H7112"/>
  <c r="H7124"/>
  <c r="H7136"/>
  <c r="H7148"/>
  <c r="H7160"/>
  <c r="H7172"/>
  <c r="H7184"/>
  <c r="H7196"/>
  <c r="H7208"/>
  <c r="H7220"/>
  <c r="H7232"/>
  <c r="H7244"/>
  <c r="H7256"/>
  <c r="H7268"/>
  <c r="H7280"/>
  <c r="H7292"/>
  <c r="H7304"/>
  <c r="H7316"/>
  <c r="H7328"/>
  <c r="H7340"/>
  <c r="H7352"/>
  <c r="H7364"/>
  <c r="H7376"/>
  <c r="H7388"/>
  <c r="H7400"/>
  <c r="H7412"/>
  <c r="H7424"/>
  <c r="H7436"/>
  <c r="H7448"/>
  <c r="H7460"/>
  <c r="H7472"/>
  <c r="H7484"/>
  <c r="H7496"/>
  <c r="H7508"/>
  <c r="H7520"/>
  <c r="H7532"/>
  <c r="H7544"/>
  <c r="H7556"/>
  <c r="H7568"/>
  <c r="H7580"/>
  <c r="H7592"/>
  <c r="H7604"/>
  <c r="H7616"/>
  <c r="H7628"/>
  <c r="H7640"/>
  <c r="H7652"/>
  <c r="H7664"/>
  <c r="H7676"/>
  <c r="H7688"/>
  <c r="H7700"/>
  <c r="H7712"/>
  <c r="H7724"/>
  <c r="H7736"/>
  <c r="H7748"/>
  <c r="H7760"/>
  <c r="H7772"/>
  <c r="H7784"/>
  <c r="H7796"/>
  <c r="H7808"/>
  <c r="H7820"/>
  <c r="H7832"/>
  <c r="H7844"/>
  <c r="H7856"/>
  <c r="H7868"/>
  <c r="H7880"/>
  <c r="H7892"/>
  <c r="H7904"/>
  <c r="H7916"/>
  <c r="H7928"/>
  <c r="H7940"/>
  <c r="H7952"/>
  <c r="H7964"/>
  <c r="H7976"/>
  <c r="H7988"/>
  <c r="H8000"/>
  <c r="H8012"/>
  <c r="H8024"/>
  <c r="H8036"/>
  <c r="H8048"/>
  <c r="H8060"/>
  <c r="H8072"/>
  <c r="H8084"/>
  <c r="H8096"/>
  <c r="H8108"/>
  <c r="H8120"/>
  <c r="H8132"/>
  <c r="H8144"/>
  <c r="H8156"/>
  <c r="H8168"/>
  <c r="H8180"/>
  <c r="H8192"/>
  <c r="H8204"/>
  <c r="H8216"/>
  <c r="H8228"/>
  <c r="H8240"/>
  <c r="H8252"/>
  <c r="H8264"/>
  <c r="H8276"/>
  <c r="H8288"/>
  <c r="H8300"/>
  <c r="H8312"/>
  <c r="H8324"/>
  <c r="H8336"/>
  <c r="H8348"/>
  <c r="H8360"/>
  <c r="H8372"/>
  <c r="H8384"/>
  <c r="H8396"/>
  <c r="H8408"/>
  <c r="H8420"/>
  <c r="H8432"/>
  <c r="H8444"/>
  <c r="H8456"/>
  <c r="H8468"/>
  <c r="H8480"/>
  <c r="H8492"/>
  <c r="H8504"/>
  <c r="H8516"/>
  <c r="H8528"/>
  <c r="H8540"/>
  <c r="H8552"/>
  <c r="H8564"/>
  <c r="H8576"/>
  <c r="H8588"/>
  <c r="H8600"/>
  <c r="H8612"/>
  <c r="H8624"/>
  <c r="H8636"/>
  <c r="H8648"/>
  <c r="H8660"/>
  <c r="H8672"/>
  <c r="H8684"/>
  <c r="H8696"/>
  <c r="H8708"/>
  <c r="H8720"/>
  <c r="H8732"/>
  <c r="H8744"/>
  <c r="H8756"/>
  <c r="H8768"/>
  <c r="H8780"/>
  <c r="H8792"/>
  <c r="H8804"/>
  <c r="H8816"/>
  <c r="H8828"/>
  <c r="H8840"/>
  <c r="H8852"/>
  <c r="H8864"/>
  <c r="H8876"/>
  <c r="H8888"/>
  <c r="H8900"/>
  <c r="H8912"/>
  <c r="H8924"/>
  <c r="H8936"/>
  <c r="H8948"/>
  <c r="H8960"/>
  <c r="H8972"/>
  <c r="H8984"/>
  <c r="H8996"/>
  <c r="H9008"/>
  <c r="H9020"/>
  <c r="H9032"/>
  <c r="H9044"/>
  <c r="H9056"/>
  <c r="H9068"/>
  <c r="H9080"/>
  <c r="H9092"/>
  <c r="H9104"/>
  <c r="H9116"/>
  <c r="H9128"/>
  <c r="H9140"/>
  <c r="H9152"/>
  <c r="H9164"/>
  <c r="H9176"/>
  <c r="H9188"/>
  <c r="H9200"/>
  <c r="H9212"/>
  <c r="H9224"/>
  <c r="H9236"/>
  <c r="H9248"/>
  <c r="H9260"/>
  <c r="H9272"/>
  <c r="H9284"/>
  <c r="H9296"/>
  <c r="H9308"/>
  <c r="H9320"/>
  <c r="H9332"/>
  <c r="H9344"/>
  <c r="H9356"/>
  <c r="H9368"/>
  <c r="H9380"/>
  <c r="H9392"/>
  <c r="H9404"/>
  <c r="H9416"/>
  <c r="H9428"/>
  <c r="H9440"/>
  <c r="H9452"/>
  <c r="H9464"/>
  <c r="H9476"/>
  <c r="H9488"/>
  <c r="H9500"/>
  <c r="H9512"/>
  <c r="H9524"/>
  <c r="H9536"/>
  <c r="H9548"/>
  <c r="H9560"/>
  <c r="H9572"/>
  <c r="H9584"/>
  <c r="H9596"/>
  <c r="H9608"/>
  <c r="H9620"/>
  <c r="H9632"/>
  <c r="H9644"/>
  <c r="H9656"/>
  <c r="H9668"/>
  <c r="H9680"/>
  <c r="H9692"/>
  <c r="H9704"/>
  <c r="H9716"/>
  <c r="H9728"/>
  <c r="H9740"/>
  <c r="H9752"/>
  <c r="H9764"/>
  <c r="H9776"/>
  <c r="H9788"/>
  <c r="H9800"/>
  <c r="H9812"/>
  <c r="H9824"/>
  <c r="H9836"/>
  <c r="H9848"/>
  <c r="H9860"/>
  <c r="H9872"/>
  <c r="H9884"/>
  <c r="H9896"/>
  <c r="H9908"/>
  <c r="H9920"/>
  <c r="H9932"/>
  <c r="H9944"/>
  <c r="H9956"/>
  <c r="H9968"/>
  <c r="H9980"/>
  <c r="H9992"/>
  <c r="H10004"/>
  <c r="H10016"/>
  <c r="H10028"/>
  <c r="H10040"/>
  <c r="H10052"/>
  <c r="H10064"/>
  <c r="H10076"/>
  <c r="H10088"/>
  <c r="H10100"/>
  <c r="H10112"/>
  <c r="H10124"/>
  <c r="H10136"/>
  <c r="H10148"/>
  <c r="H10160"/>
  <c r="H10172"/>
  <c r="H10184"/>
  <c r="H10196"/>
  <c r="H10208"/>
  <c r="H10220"/>
  <c r="H10232"/>
  <c r="H10244"/>
  <c r="H10256"/>
  <c r="H10268"/>
  <c r="H10280"/>
  <c r="H10292"/>
  <c r="H10304"/>
  <c r="H10316"/>
  <c r="H10328"/>
  <c r="H10340"/>
  <c r="H10352"/>
  <c r="H10364"/>
  <c r="H10376"/>
  <c r="H10388"/>
  <c r="H10400"/>
  <c r="H10412"/>
  <c r="H10424"/>
  <c r="H10436"/>
  <c r="H10448"/>
  <c r="H10460"/>
  <c r="H10472"/>
  <c r="H10484"/>
  <c r="H10496"/>
  <c r="H10508"/>
  <c r="H10520"/>
  <c r="H10532"/>
  <c r="H10544"/>
  <c r="H10556"/>
  <c r="H10568"/>
  <c r="H10580"/>
  <c r="H10592"/>
  <c r="H10604"/>
  <c r="H10616"/>
  <c r="H10628"/>
  <c r="H10640"/>
  <c r="H10652"/>
  <c r="H10664"/>
  <c r="H10676"/>
  <c r="H10688"/>
  <c r="H10700"/>
  <c r="H10712"/>
  <c r="H10724"/>
  <c r="H10736"/>
  <c r="H10748"/>
  <c r="H10760"/>
  <c r="H10772"/>
  <c r="H10784"/>
  <c r="H10796"/>
  <c r="H10808"/>
  <c r="H10820"/>
  <c r="H10832"/>
  <c r="H10844"/>
  <c r="H10856"/>
  <c r="H10868"/>
  <c r="H10880"/>
  <c r="H10892"/>
  <c r="H10904"/>
  <c r="H10916"/>
  <c r="H10928"/>
  <c r="H10940"/>
  <c r="H10952"/>
  <c r="H10964"/>
  <c r="H10976"/>
  <c r="H10988"/>
  <c r="H11000"/>
  <c r="H11012"/>
  <c r="H11024"/>
  <c r="H11036"/>
  <c r="H11048"/>
  <c r="H11060"/>
  <c r="H11072"/>
  <c r="H11084"/>
  <c r="H11096"/>
  <c r="H11108"/>
  <c r="H11120"/>
  <c r="H11132"/>
  <c r="H11144"/>
  <c r="H11156"/>
  <c r="H11168"/>
  <c r="H11180"/>
  <c r="H11192"/>
  <c r="H11204"/>
  <c r="H11216"/>
  <c r="H11228"/>
  <c r="H11240"/>
  <c r="H11252"/>
  <c r="H11264"/>
  <c r="H11276"/>
  <c r="H11288"/>
  <c r="H11300"/>
  <c r="H11312"/>
  <c r="H11324"/>
  <c r="H11336"/>
  <c r="H11348"/>
  <c r="H11360"/>
  <c r="H11372"/>
  <c r="H11384"/>
  <c r="H11396"/>
  <c r="H11408"/>
  <c r="H11420"/>
  <c r="H11432"/>
  <c r="H11444"/>
  <c r="H11456"/>
  <c r="H11468"/>
  <c r="H11480"/>
  <c r="H11492"/>
  <c r="H11504"/>
  <c r="H11516"/>
  <c r="H11528"/>
  <c r="H11540"/>
  <c r="H11552"/>
  <c r="H11564"/>
  <c r="H11576"/>
  <c r="H11588"/>
  <c r="H11600"/>
  <c r="H11612"/>
  <c r="H11624"/>
  <c r="H11636"/>
  <c r="H11648"/>
  <c r="H11660"/>
  <c r="H11672"/>
  <c r="H11684"/>
  <c r="H11696"/>
  <c r="H11708"/>
  <c r="H11720"/>
  <c r="H11732"/>
  <c r="H11744"/>
  <c r="H11756"/>
  <c r="H11768"/>
  <c r="H11780"/>
  <c r="H11792"/>
  <c r="H11804"/>
  <c r="H11816"/>
  <c r="H11828"/>
  <c r="H11840"/>
  <c r="H11852"/>
  <c r="H11864"/>
  <c r="H11876"/>
  <c r="H11888"/>
  <c r="H11900"/>
  <c r="H11912"/>
  <c r="H11924"/>
  <c r="H11936"/>
  <c r="H11948"/>
  <c r="H11960"/>
  <c r="H11972"/>
  <c r="H11984"/>
  <c r="H11996"/>
  <c r="H12008"/>
  <c r="H12020"/>
  <c r="H12032"/>
  <c r="H12044"/>
  <c r="H12056"/>
  <c r="H12068"/>
  <c r="H12080"/>
  <c r="H12092"/>
  <c r="H12104"/>
  <c r="H12116"/>
  <c r="H12128"/>
  <c r="H12140"/>
  <c r="H12152"/>
  <c r="H12164"/>
  <c r="H12176"/>
  <c r="H12188"/>
  <c r="H12200"/>
  <c r="H12212"/>
  <c r="H12224"/>
  <c r="H12236"/>
  <c r="H12248"/>
  <c r="H12260"/>
  <c r="H12272"/>
  <c r="H12284"/>
  <c r="H12296"/>
  <c r="H12308"/>
  <c r="H12320"/>
  <c r="H12332"/>
  <c r="H12344"/>
  <c r="H12356"/>
  <c r="H12368"/>
  <c r="H12380"/>
  <c r="H12392"/>
  <c r="H12404"/>
  <c r="H12416"/>
  <c r="H12428"/>
  <c r="H12440"/>
  <c r="H12452"/>
  <c r="H12464"/>
  <c r="H12476"/>
  <c r="H12488"/>
  <c r="H12500"/>
  <c r="H12512"/>
  <c r="H12524"/>
  <c r="H12536"/>
  <c r="H12548"/>
  <c r="H12560"/>
  <c r="H12572"/>
  <c r="H12584"/>
  <c r="H12596"/>
  <c r="H12608"/>
  <c r="H12620"/>
  <c r="H12632"/>
  <c r="H12644"/>
  <c r="H12656"/>
  <c r="H12668"/>
  <c r="H12680"/>
  <c r="H12692"/>
  <c r="H12704"/>
  <c r="H12716"/>
  <c r="H12728"/>
  <c r="H12740"/>
  <c r="H12752"/>
  <c r="H12764"/>
  <c r="H12776"/>
  <c r="H12788"/>
  <c r="H12800"/>
  <c r="H12812"/>
  <c r="H12824"/>
  <c r="H12836"/>
  <c r="H12848"/>
  <c r="H12860"/>
  <c r="H12872"/>
  <c r="H12884"/>
  <c r="H12896"/>
  <c r="H12908"/>
  <c r="H12920"/>
  <c r="H12932"/>
  <c r="H12944"/>
  <c r="H12956"/>
  <c r="H12968"/>
  <c r="H12980"/>
  <c r="H12992"/>
  <c r="H13004"/>
  <c r="H13016"/>
  <c r="H13028"/>
  <c r="H13040"/>
  <c r="H13052"/>
  <c r="H13064"/>
  <c r="H13076"/>
  <c r="H13088"/>
  <c r="H13100"/>
  <c r="H13112"/>
  <c r="H13124"/>
  <c r="H13136"/>
  <c r="H13148"/>
  <c r="H13160"/>
  <c r="H13172"/>
  <c r="H13184"/>
  <c r="H13196"/>
  <c r="H13208"/>
  <c r="H13220"/>
  <c r="H13232"/>
  <c r="H13244"/>
  <c r="H13256"/>
  <c r="H13268"/>
  <c r="H13280"/>
  <c r="H13292"/>
  <c r="H13304"/>
  <c r="H13316"/>
  <c r="H13328"/>
  <c r="H13340"/>
  <c r="H13352"/>
  <c r="H13364"/>
  <c r="H13376"/>
  <c r="H13388"/>
  <c r="H13400"/>
  <c r="H13412"/>
  <c r="H13424"/>
  <c r="H13436"/>
  <c r="H13448"/>
  <c r="H13460"/>
  <c r="H13472"/>
  <c r="H13484"/>
  <c r="H13496"/>
  <c r="H13508"/>
  <c r="H13520"/>
  <c r="H13532"/>
  <c r="H13544"/>
  <c r="H13556"/>
  <c r="H13568"/>
  <c r="H13580"/>
  <c r="H13592"/>
  <c r="H13604"/>
  <c r="H13616"/>
  <c r="H13628"/>
  <c r="H13640"/>
  <c r="H13652"/>
  <c r="H13664"/>
  <c r="H13676"/>
  <c r="H13688"/>
  <c r="H13700"/>
  <c r="H13712"/>
  <c r="H13724"/>
  <c r="H13736"/>
  <c r="H13748"/>
  <c r="H13760"/>
  <c r="H13772"/>
  <c r="H13784"/>
  <c r="H13796"/>
  <c r="H13808"/>
  <c r="H13820"/>
  <c r="H13832"/>
  <c r="H13844"/>
  <c r="H13856"/>
  <c r="H13868"/>
  <c r="H13880"/>
  <c r="H13892"/>
  <c r="H13904"/>
  <c r="H13916"/>
  <c r="H13928"/>
  <c r="H13940"/>
  <c r="H13952"/>
  <c r="H13964"/>
  <c r="H13976"/>
  <c r="H13988"/>
  <c r="H14000"/>
  <c r="H14012"/>
  <c r="H14024"/>
  <c r="H14036"/>
  <c r="H14048"/>
  <c r="H14060"/>
  <c r="H14072"/>
  <c r="H14084"/>
  <c r="H14096"/>
  <c r="H14108"/>
  <c r="H14120"/>
  <c r="H14132"/>
  <c r="H14144"/>
  <c r="H14156"/>
  <c r="H14168"/>
  <c r="H14180"/>
  <c r="H14192"/>
  <c r="H14204"/>
  <c r="H14216"/>
  <c r="H14228"/>
  <c r="H14240"/>
  <c r="H14252"/>
  <c r="H14264"/>
  <c r="H14276"/>
  <c r="H14288"/>
  <c r="H14300"/>
  <c r="H14312"/>
  <c r="H14324"/>
  <c r="H14336"/>
  <c r="H14348"/>
  <c r="H14360"/>
  <c r="H14372"/>
  <c r="H14384"/>
  <c r="H14396"/>
  <c r="H14408"/>
  <c r="H14420"/>
  <c r="H14432"/>
  <c r="H14444"/>
  <c r="H14456"/>
  <c r="H14468"/>
  <c r="H14480"/>
  <c r="H14492"/>
  <c r="H14504"/>
  <c r="H14516"/>
  <c r="H14528"/>
  <c r="H14540"/>
  <c r="H14552"/>
  <c r="H14564"/>
  <c r="H14576"/>
  <c r="H14588"/>
  <c r="H14600"/>
  <c r="H14612"/>
  <c r="H14624"/>
  <c r="H14636"/>
  <c r="H14648"/>
  <c r="H14660"/>
  <c r="H14672"/>
  <c r="H14684"/>
  <c r="H14696"/>
  <c r="H14708"/>
  <c r="H14720"/>
  <c r="H14732"/>
  <c r="H14744"/>
  <c r="H14756"/>
  <c r="H14768"/>
  <c r="H14780"/>
  <c r="H14792"/>
  <c r="H14804"/>
  <c r="H14816"/>
  <c r="H14828"/>
  <c r="H14840"/>
  <c r="H14852"/>
  <c r="H14864"/>
  <c r="H14876"/>
  <c r="H14888"/>
  <c r="H14900"/>
  <c r="H14912"/>
  <c r="H14924"/>
  <c r="H14936"/>
  <c r="H14948"/>
  <c r="H14960"/>
  <c r="H14972"/>
  <c r="H14984"/>
  <c r="H14996"/>
  <c r="H15008"/>
  <c r="G2520"/>
  <c r="G2532"/>
  <c r="G2544"/>
  <c r="G2556"/>
  <c r="G2568"/>
  <c r="G2580"/>
  <c r="G2592"/>
  <c r="G2604"/>
  <c r="G2616"/>
  <c r="G2628"/>
  <c r="G2640"/>
  <c r="G2652"/>
  <c r="G2664"/>
  <c r="G2676"/>
  <c r="G2688"/>
  <c r="G2700"/>
  <c r="G2712"/>
  <c r="G2724"/>
  <c r="G2736"/>
  <c r="G2748"/>
  <c r="G2760"/>
  <c r="G2772"/>
  <c r="G2784"/>
  <c r="G2796"/>
  <c r="G2808"/>
  <c r="G2820"/>
  <c r="G2832"/>
  <c r="G2844"/>
  <c r="G2856"/>
  <c r="G2868"/>
  <c r="G2880"/>
  <c r="G2892"/>
  <c r="G2904"/>
  <c r="G2916"/>
  <c r="G2928"/>
  <c r="G2940"/>
  <c r="G2952"/>
  <c r="K6765"/>
  <c r="K8493"/>
  <c r="K10221"/>
  <c r="K11508"/>
  <c r="K11652"/>
  <c r="K11796"/>
  <c r="K11940"/>
  <c r="K12084"/>
  <c r="K12228"/>
  <c r="K12372"/>
  <c r="K12516"/>
  <c r="K12660"/>
  <c r="K12804"/>
  <c r="K12948"/>
  <c r="K13092"/>
  <c r="K13236"/>
  <c r="K13380"/>
  <c r="K13524"/>
  <c r="K13668"/>
  <c r="K13812"/>
  <c r="K13956"/>
  <c r="K14100"/>
  <c r="K14244"/>
  <c r="K14388"/>
  <c r="K14532"/>
  <c r="K14676"/>
  <c r="K14820"/>
  <c r="K14964"/>
  <c r="H2608"/>
  <c r="H2752"/>
  <c r="H2896"/>
  <c r="H3040"/>
  <c r="H3184"/>
  <c r="H3328"/>
  <c r="H3472"/>
  <c r="H3616"/>
  <c r="H3760"/>
  <c r="H3904"/>
  <c r="H4048"/>
  <c r="H4192"/>
  <c r="H4336"/>
  <c r="H4480"/>
  <c r="H4564"/>
  <c r="H4615"/>
  <c r="H4627"/>
  <c r="H4639"/>
  <c r="H4651"/>
  <c r="H4663"/>
  <c r="H4675"/>
  <c r="H4687"/>
  <c r="H4699"/>
  <c r="H4711"/>
  <c r="H4723"/>
  <c r="H4735"/>
  <c r="H4747"/>
  <c r="H4759"/>
  <c r="H4771"/>
  <c r="H4783"/>
  <c r="H4795"/>
  <c r="H4807"/>
  <c r="H4819"/>
  <c r="H4831"/>
  <c r="H4843"/>
  <c r="H4855"/>
  <c r="H4867"/>
  <c r="H4879"/>
  <c r="H4891"/>
  <c r="H4903"/>
  <c r="H4915"/>
  <c r="H4927"/>
  <c r="H4939"/>
  <c r="H4951"/>
  <c r="H4963"/>
  <c r="H4975"/>
  <c r="H4987"/>
  <c r="H4999"/>
  <c r="H5011"/>
  <c r="H5023"/>
  <c r="H5035"/>
  <c r="H5047"/>
  <c r="H5059"/>
  <c r="H5071"/>
  <c r="H5083"/>
  <c r="H5095"/>
  <c r="H5107"/>
  <c r="H5119"/>
  <c r="H5131"/>
  <c r="H5143"/>
  <c r="H5155"/>
  <c r="H5167"/>
  <c r="H5179"/>
  <c r="H5191"/>
  <c r="H5203"/>
  <c r="H5215"/>
  <c r="H5227"/>
  <c r="H5239"/>
  <c r="H5251"/>
  <c r="H5263"/>
  <c r="H5275"/>
  <c r="H5287"/>
  <c r="H5299"/>
  <c r="H5311"/>
  <c r="H5323"/>
  <c r="H5335"/>
  <c r="H5347"/>
  <c r="H5359"/>
  <c r="H5371"/>
  <c r="H5383"/>
  <c r="H5395"/>
  <c r="H5407"/>
  <c r="H5419"/>
  <c r="H5431"/>
  <c r="H5443"/>
  <c r="H5455"/>
  <c r="H5467"/>
  <c r="H5479"/>
  <c r="H5491"/>
  <c r="H5503"/>
  <c r="H5515"/>
  <c r="H5527"/>
  <c r="H5539"/>
  <c r="H5551"/>
  <c r="H5563"/>
  <c r="H5575"/>
  <c r="H5587"/>
  <c r="H5599"/>
  <c r="H5611"/>
  <c r="H5623"/>
  <c r="H5635"/>
  <c r="H5647"/>
  <c r="H5659"/>
  <c r="H5671"/>
  <c r="H5683"/>
  <c r="H5695"/>
  <c r="H5707"/>
  <c r="H5719"/>
  <c r="H5731"/>
  <c r="H5743"/>
  <c r="H5755"/>
  <c r="H5767"/>
  <c r="H5779"/>
  <c r="H5791"/>
  <c r="H5803"/>
  <c r="H5815"/>
  <c r="H5827"/>
  <c r="H5839"/>
  <c r="H5851"/>
  <c r="H5863"/>
  <c r="H5875"/>
  <c r="H5887"/>
  <c r="H5899"/>
  <c r="H5911"/>
  <c r="H5923"/>
  <c r="H5935"/>
  <c r="H5947"/>
  <c r="H5959"/>
  <c r="H5971"/>
  <c r="H5983"/>
  <c r="H5995"/>
  <c r="H6007"/>
  <c r="H6019"/>
  <c r="H6031"/>
  <c r="H6043"/>
  <c r="H6055"/>
  <c r="H6067"/>
  <c r="H6079"/>
  <c r="H6091"/>
  <c r="H6103"/>
  <c r="H6115"/>
  <c r="H6127"/>
  <c r="H6139"/>
  <c r="H6151"/>
  <c r="H6163"/>
  <c r="H6175"/>
  <c r="H6187"/>
  <c r="H6199"/>
  <c r="H6211"/>
  <c r="H6223"/>
  <c r="H6235"/>
  <c r="H6247"/>
  <c r="H6259"/>
  <c r="H6271"/>
  <c r="H6283"/>
  <c r="H6295"/>
  <c r="H6307"/>
  <c r="H6319"/>
  <c r="H6331"/>
  <c r="H6343"/>
  <c r="H6355"/>
  <c r="H6367"/>
  <c r="H6379"/>
  <c r="H6391"/>
  <c r="H6403"/>
  <c r="H6415"/>
  <c r="H6427"/>
  <c r="H6439"/>
  <c r="H6451"/>
  <c r="H6463"/>
  <c r="H6475"/>
  <c r="H6487"/>
  <c r="H6499"/>
  <c r="H6511"/>
  <c r="H6523"/>
  <c r="H6535"/>
  <c r="H6547"/>
  <c r="H6559"/>
  <c r="H6571"/>
  <c r="H6583"/>
  <c r="H6595"/>
  <c r="H6607"/>
  <c r="H6619"/>
  <c r="H6631"/>
  <c r="H6643"/>
  <c r="H6655"/>
  <c r="H6667"/>
  <c r="H6679"/>
  <c r="H6691"/>
  <c r="H6703"/>
  <c r="H6715"/>
  <c r="H6727"/>
  <c r="H6739"/>
  <c r="H6751"/>
  <c r="H6763"/>
  <c r="H6775"/>
  <c r="H6787"/>
  <c r="H6799"/>
  <c r="H6811"/>
  <c r="H6823"/>
  <c r="H6835"/>
  <c r="H6847"/>
  <c r="H6859"/>
  <c r="H6871"/>
  <c r="H6883"/>
  <c r="H6895"/>
  <c r="H6907"/>
  <c r="H6919"/>
  <c r="H6931"/>
  <c r="H6943"/>
  <c r="H6955"/>
  <c r="H6967"/>
  <c r="H6979"/>
  <c r="H6991"/>
  <c r="H7003"/>
  <c r="H7015"/>
  <c r="H7027"/>
  <c r="H7039"/>
  <c r="H7051"/>
  <c r="H7063"/>
  <c r="H7075"/>
  <c r="H7087"/>
  <c r="H7099"/>
  <c r="H7111"/>
  <c r="H7123"/>
  <c r="H7135"/>
  <c r="H7147"/>
  <c r="H7159"/>
  <c r="H7171"/>
  <c r="H7183"/>
  <c r="H7195"/>
  <c r="H7207"/>
  <c r="H7219"/>
  <c r="H7231"/>
  <c r="H7243"/>
  <c r="H7255"/>
  <c r="H7267"/>
  <c r="H7279"/>
  <c r="H7291"/>
  <c r="H7303"/>
  <c r="H7315"/>
  <c r="H7327"/>
  <c r="H7339"/>
  <c r="H7351"/>
  <c r="H7363"/>
  <c r="H7375"/>
  <c r="H7387"/>
  <c r="H7399"/>
  <c r="H7411"/>
  <c r="H7423"/>
  <c r="H7435"/>
  <c r="H7447"/>
  <c r="H7459"/>
  <c r="H7471"/>
  <c r="H7483"/>
  <c r="H7495"/>
  <c r="H7507"/>
  <c r="H7519"/>
  <c r="H7531"/>
  <c r="H7543"/>
  <c r="H7555"/>
  <c r="H7567"/>
  <c r="H7579"/>
  <c r="H7591"/>
  <c r="H7603"/>
  <c r="H7615"/>
  <c r="H7627"/>
  <c r="H7639"/>
  <c r="H7651"/>
  <c r="H7663"/>
  <c r="H7675"/>
  <c r="H7687"/>
  <c r="H7699"/>
  <c r="H7711"/>
  <c r="H7723"/>
  <c r="H7735"/>
  <c r="H7747"/>
  <c r="H7759"/>
  <c r="H7771"/>
  <c r="H7783"/>
  <c r="H7795"/>
  <c r="H7807"/>
  <c r="H7819"/>
  <c r="H7831"/>
  <c r="H7843"/>
  <c r="H7855"/>
  <c r="H7867"/>
  <c r="H7879"/>
  <c r="H7891"/>
  <c r="H7903"/>
  <c r="H7915"/>
  <c r="H7927"/>
  <c r="H7939"/>
  <c r="H7951"/>
  <c r="H7963"/>
  <c r="H7975"/>
  <c r="H7987"/>
  <c r="H7999"/>
  <c r="H8011"/>
  <c r="H8023"/>
  <c r="H8035"/>
  <c r="H8047"/>
  <c r="H8059"/>
  <c r="H8071"/>
  <c r="H8083"/>
  <c r="H8095"/>
  <c r="H8107"/>
  <c r="H8119"/>
  <c r="H8131"/>
  <c r="H8143"/>
  <c r="H8155"/>
  <c r="H8167"/>
  <c r="H8179"/>
  <c r="H8191"/>
  <c r="H8203"/>
  <c r="H8215"/>
  <c r="H8227"/>
  <c r="H8239"/>
  <c r="H8251"/>
  <c r="H8263"/>
  <c r="H8275"/>
  <c r="H8287"/>
  <c r="H8299"/>
  <c r="H8311"/>
  <c r="H8323"/>
  <c r="H8335"/>
  <c r="H8347"/>
  <c r="H8359"/>
  <c r="H8371"/>
  <c r="H8383"/>
  <c r="H8395"/>
  <c r="H8407"/>
  <c r="H8419"/>
  <c r="H8431"/>
  <c r="H8443"/>
  <c r="H8455"/>
  <c r="H8467"/>
  <c r="H8479"/>
  <c r="H8491"/>
  <c r="H8503"/>
  <c r="H8515"/>
  <c r="H8527"/>
  <c r="H8539"/>
  <c r="H8551"/>
  <c r="H8563"/>
  <c r="H8575"/>
  <c r="H8587"/>
  <c r="H8599"/>
  <c r="H8611"/>
  <c r="H8623"/>
  <c r="H8635"/>
  <c r="H8647"/>
  <c r="H8659"/>
  <c r="H8671"/>
  <c r="H8683"/>
  <c r="H8695"/>
  <c r="H8707"/>
  <c r="H8719"/>
  <c r="H8731"/>
  <c r="H8743"/>
  <c r="H8755"/>
  <c r="H8767"/>
  <c r="H8779"/>
  <c r="H8791"/>
  <c r="H8803"/>
  <c r="H8815"/>
  <c r="H8827"/>
  <c r="H8839"/>
  <c r="H8851"/>
  <c r="H8863"/>
  <c r="H8875"/>
  <c r="H8887"/>
  <c r="H8899"/>
  <c r="H8911"/>
  <c r="H8923"/>
  <c r="H8935"/>
  <c r="H8947"/>
  <c r="H8959"/>
  <c r="H8971"/>
  <c r="H8983"/>
  <c r="H8995"/>
  <c r="H9007"/>
  <c r="H9019"/>
  <c r="H9031"/>
  <c r="H9043"/>
  <c r="H9055"/>
  <c r="H9067"/>
  <c r="H9079"/>
  <c r="H9091"/>
  <c r="H9103"/>
  <c r="H9115"/>
  <c r="H9127"/>
  <c r="H9139"/>
  <c r="H9151"/>
  <c r="H9163"/>
  <c r="H9175"/>
  <c r="H9187"/>
  <c r="H9199"/>
  <c r="H9211"/>
  <c r="H9223"/>
  <c r="H9235"/>
  <c r="H9247"/>
  <c r="H9259"/>
  <c r="H9271"/>
  <c r="H9283"/>
  <c r="H9295"/>
  <c r="H9307"/>
  <c r="H9319"/>
  <c r="H9331"/>
  <c r="H9343"/>
  <c r="H9355"/>
  <c r="H9367"/>
  <c r="H9379"/>
  <c r="H9391"/>
  <c r="H9403"/>
  <c r="H9415"/>
  <c r="H9427"/>
  <c r="H9439"/>
  <c r="H9451"/>
  <c r="H9463"/>
  <c r="H9475"/>
  <c r="H9487"/>
  <c r="H9499"/>
  <c r="H9511"/>
  <c r="H9523"/>
  <c r="H9535"/>
  <c r="H9547"/>
  <c r="H9559"/>
  <c r="H9571"/>
  <c r="H9583"/>
  <c r="H9595"/>
  <c r="H9607"/>
  <c r="H9619"/>
  <c r="H9631"/>
  <c r="H9643"/>
  <c r="H9655"/>
  <c r="H9667"/>
  <c r="H9679"/>
  <c r="H9691"/>
  <c r="H9703"/>
  <c r="H9715"/>
  <c r="H9727"/>
  <c r="H9739"/>
  <c r="H9751"/>
  <c r="H9763"/>
  <c r="H9775"/>
  <c r="H9787"/>
  <c r="H9799"/>
  <c r="H9811"/>
  <c r="H9823"/>
  <c r="H9835"/>
  <c r="H9847"/>
  <c r="H9859"/>
  <c r="H9871"/>
  <c r="H9883"/>
  <c r="H9895"/>
  <c r="H9907"/>
  <c r="H9919"/>
  <c r="H9931"/>
  <c r="H9943"/>
  <c r="H9955"/>
  <c r="H9967"/>
  <c r="H9979"/>
  <c r="H9991"/>
  <c r="H10003"/>
  <c r="H10015"/>
  <c r="H10027"/>
  <c r="H10039"/>
  <c r="H10051"/>
  <c r="H10063"/>
  <c r="H10075"/>
  <c r="H10087"/>
  <c r="H10099"/>
  <c r="H10111"/>
  <c r="H10123"/>
  <c r="H10135"/>
  <c r="H10147"/>
  <c r="H10159"/>
  <c r="H10171"/>
  <c r="H10183"/>
  <c r="H10195"/>
  <c r="H10207"/>
  <c r="H10219"/>
  <c r="H10231"/>
  <c r="H10243"/>
  <c r="H10255"/>
  <c r="H10267"/>
  <c r="H10279"/>
  <c r="H10291"/>
  <c r="H10303"/>
  <c r="H10315"/>
  <c r="H10327"/>
  <c r="H10339"/>
  <c r="H10351"/>
  <c r="H10363"/>
  <c r="H10375"/>
  <c r="H10387"/>
  <c r="H10399"/>
  <c r="H10411"/>
  <c r="H10423"/>
  <c r="H10435"/>
  <c r="H10447"/>
  <c r="H10459"/>
  <c r="H10471"/>
  <c r="H10483"/>
  <c r="H10495"/>
  <c r="H10507"/>
  <c r="H10519"/>
  <c r="H10531"/>
  <c r="H10543"/>
  <c r="H10555"/>
  <c r="H10567"/>
  <c r="H10579"/>
  <c r="H10591"/>
  <c r="H10603"/>
  <c r="H10615"/>
  <c r="H10627"/>
  <c r="H10639"/>
  <c r="H10651"/>
  <c r="H10663"/>
  <c r="H10675"/>
  <c r="H10687"/>
  <c r="H10699"/>
  <c r="H10711"/>
  <c r="H10723"/>
  <c r="H10735"/>
  <c r="H10747"/>
  <c r="H10759"/>
  <c r="H10771"/>
  <c r="H10783"/>
  <c r="H10795"/>
  <c r="H10807"/>
  <c r="H10819"/>
  <c r="H10831"/>
  <c r="H10843"/>
  <c r="H10855"/>
  <c r="H10867"/>
  <c r="H10879"/>
  <c r="H10891"/>
  <c r="H10903"/>
  <c r="H10915"/>
  <c r="H10927"/>
  <c r="H10939"/>
  <c r="H10951"/>
  <c r="H10963"/>
  <c r="H10975"/>
  <c r="H10987"/>
  <c r="H10999"/>
  <c r="H11011"/>
  <c r="H11023"/>
  <c r="H11035"/>
  <c r="H11047"/>
  <c r="H11059"/>
  <c r="H11071"/>
  <c r="H11083"/>
  <c r="H11095"/>
  <c r="H11107"/>
  <c r="H11119"/>
  <c r="H11131"/>
  <c r="H11143"/>
  <c r="H11155"/>
  <c r="H11167"/>
  <c r="H11179"/>
  <c r="H11191"/>
  <c r="H11203"/>
  <c r="H11215"/>
  <c r="H11227"/>
  <c r="H11239"/>
  <c r="H11251"/>
  <c r="H11263"/>
  <c r="H11275"/>
  <c r="H11287"/>
  <c r="H11299"/>
  <c r="H11311"/>
  <c r="H11323"/>
  <c r="H11335"/>
  <c r="H11347"/>
  <c r="H11359"/>
  <c r="H11371"/>
  <c r="H11383"/>
  <c r="H11395"/>
  <c r="H11407"/>
  <c r="H11419"/>
  <c r="H11431"/>
  <c r="H11443"/>
  <c r="H11455"/>
  <c r="H11467"/>
  <c r="H11479"/>
  <c r="H11491"/>
  <c r="H11503"/>
  <c r="H11515"/>
  <c r="H11527"/>
  <c r="H11539"/>
  <c r="H11551"/>
  <c r="H11563"/>
  <c r="H11575"/>
  <c r="H11587"/>
  <c r="H11599"/>
  <c r="H11611"/>
  <c r="H11623"/>
  <c r="H11635"/>
  <c r="H11647"/>
  <c r="H11659"/>
  <c r="H11671"/>
  <c r="H11683"/>
  <c r="H11695"/>
  <c r="H11707"/>
  <c r="H11719"/>
  <c r="H11731"/>
  <c r="H11743"/>
  <c r="H11755"/>
  <c r="H11767"/>
  <c r="H11779"/>
  <c r="H11791"/>
  <c r="H11803"/>
  <c r="H11815"/>
  <c r="H11827"/>
  <c r="H11839"/>
  <c r="H11851"/>
  <c r="H11863"/>
  <c r="H11875"/>
  <c r="H11887"/>
  <c r="H11899"/>
  <c r="H11911"/>
  <c r="H11923"/>
  <c r="H11935"/>
  <c r="H11947"/>
  <c r="H11959"/>
  <c r="H11971"/>
  <c r="H11983"/>
  <c r="H11995"/>
  <c r="H12007"/>
  <c r="H12019"/>
  <c r="H12031"/>
  <c r="H12043"/>
  <c r="H12055"/>
  <c r="H12067"/>
  <c r="H12079"/>
  <c r="H12091"/>
  <c r="H12103"/>
  <c r="H12115"/>
  <c r="H12127"/>
  <c r="H12139"/>
  <c r="H12151"/>
  <c r="H12163"/>
  <c r="H12175"/>
  <c r="H12187"/>
  <c r="H12199"/>
  <c r="H12211"/>
  <c r="H12223"/>
  <c r="H12235"/>
  <c r="H12247"/>
  <c r="H12259"/>
  <c r="H12271"/>
  <c r="H12283"/>
  <c r="H12295"/>
  <c r="H12307"/>
  <c r="H12319"/>
  <c r="H12331"/>
  <c r="H12343"/>
  <c r="H12355"/>
  <c r="H12367"/>
  <c r="H12379"/>
  <c r="H12391"/>
  <c r="H12403"/>
  <c r="H12415"/>
  <c r="H12427"/>
  <c r="H12439"/>
  <c r="H12451"/>
  <c r="H12463"/>
  <c r="H12475"/>
  <c r="H12487"/>
  <c r="H12499"/>
  <c r="H12511"/>
  <c r="H12523"/>
  <c r="H12535"/>
  <c r="H12547"/>
  <c r="H12559"/>
  <c r="H12571"/>
  <c r="H12583"/>
  <c r="H12595"/>
  <c r="H12607"/>
  <c r="H12619"/>
  <c r="H12631"/>
  <c r="H12643"/>
  <c r="H12655"/>
  <c r="H12667"/>
  <c r="H12679"/>
  <c r="H12691"/>
  <c r="H12703"/>
  <c r="H12715"/>
  <c r="H12727"/>
  <c r="H12739"/>
  <c r="H12751"/>
  <c r="H12763"/>
  <c r="H12775"/>
  <c r="H12787"/>
  <c r="H12799"/>
  <c r="H12811"/>
  <c r="H12823"/>
  <c r="H12835"/>
  <c r="H12847"/>
  <c r="H12859"/>
  <c r="H12871"/>
  <c r="H12883"/>
  <c r="H12895"/>
  <c r="H12907"/>
  <c r="H12919"/>
  <c r="H12931"/>
  <c r="H12943"/>
  <c r="H12955"/>
  <c r="H12967"/>
  <c r="H12979"/>
  <c r="H12991"/>
  <c r="H13003"/>
  <c r="H13015"/>
  <c r="H13027"/>
  <c r="H13039"/>
  <c r="H13051"/>
  <c r="H13063"/>
  <c r="H13075"/>
  <c r="H13087"/>
  <c r="H13099"/>
  <c r="H13111"/>
  <c r="H13123"/>
  <c r="H13135"/>
  <c r="H13147"/>
  <c r="H13159"/>
  <c r="H13171"/>
  <c r="H13183"/>
  <c r="H13195"/>
  <c r="H13207"/>
  <c r="H13219"/>
  <c r="H13231"/>
  <c r="H13243"/>
  <c r="H13255"/>
  <c r="H13267"/>
  <c r="H13279"/>
  <c r="H13291"/>
  <c r="H13303"/>
  <c r="H13315"/>
  <c r="H13327"/>
  <c r="H13339"/>
  <c r="H13351"/>
  <c r="H13363"/>
  <c r="H13375"/>
  <c r="H13387"/>
  <c r="H13399"/>
  <c r="H13411"/>
  <c r="H13423"/>
  <c r="H13435"/>
  <c r="H13447"/>
  <c r="H13459"/>
  <c r="H13471"/>
  <c r="H13483"/>
  <c r="H13495"/>
  <c r="H13507"/>
  <c r="H13519"/>
  <c r="H13531"/>
  <c r="H13543"/>
  <c r="H13555"/>
  <c r="H13567"/>
  <c r="H13579"/>
  <c r="H13591"/>
  <c r="H13603"/>
  <c r="H13615"/>
  <c r="H13627"/>
  <c r="H13639"/>
  <c r="H13651"/>
  <c r="H13663"/>
  <c r="H13675"/>
  <c r="H13687"/>
  <c r="H13699"/>
  <c r="H13711"/>
  <c r="H13723"/>
  <c r="H13735"/>
  <c r="H13747"/>
  <c r="H13759"/>
  <c r="H13771"/>
  <c r="H13783"/>
  <c r="H13795"/>
  <c r="H13807"/>
  <c r="H13819"/>
  <c r="H13831"/>
  <c r="H13843"/>
  <c r="H13855"/>
  <c r="H13867"/>
  <c r="H13879"/>
  <c r="H13891"/>
  <c r="H13903"/>
  <c r="H13915"/>
  <c r="H13927"/>
  <c r="H13939"/>
  <c r="H13951"/>
  <c r="H13963"/>
  <c r="H13975"/>
  <c r="H13987"/>
  <c r="H13999"/>
  <c r="H14011"/>
  <c r="H14023"/>
  <c r="H14035"/>
  <c r="H14047"/>
  <c r="H14059"/>
  <c r="H14071"/>
  <c r="H14083"/>
  <c r="H14095"/>
  <c r="H14107"/>
  <c r="H14119"/>
  <c r="H14131"/>
  <c r="H14143"/>
  <c r="H14155"/>
  <c r="H14167"/>
  <c r="H14179"/>
  <c r="H14191"/>
  <c r="H14203"/>
  <c r="H14215"/>
  <c r="H14227"/>
  <c r="H14239"/>
  <c r="H14251"/>
  <c r="H14263"/>
  <c r="H14275"/>
  <c r="H14287"/>
  <c r="H14299"/>
  <c r="H14311"/>
  <c r="H14323"/>
  <c r="H14335"/>
  <c r="H14347"/>
  <c r="H14359"/>
  <c r="H14371"/>
  <c r="H14383"/>
  <c r="H14395"/>
  <c r="H14407"/>
  <c r="H14419"/>
  <c r="H14431"/>
  <c r="H14443"/>
  <c r="H14455"/>
  <c r="H14467"/>
  <c r="H14479"/>
  <c r="H14491"/>
  <c r="H14503"/>
  <c r="H14515"/>
  <c r="H14527"/>
  <c r="H14539"/>
  <c r="H14551"/>
  <c r="H14563"/>
  <c r="H14575"/>
  <c r="H14587"/>
  <c r="H14599"/>
  <c r="H14611"/>
  <c r="H14623"/>
  <c r="H14635"/>
  <c r="H14647"/>
  <c r="H14659"/>
  <c r="H14671"/>
  <c r="H14683"/>
  <c r="H14695"/>
  <c r="H14707"/>
  <c r="H14719"/>
  <c r="H14731"/>
  <c r="H14743"/>
  <c r="H14755"/>
  <c r="H14767"/>
  <c r="H14779"/>
  <c r="H14791"/>
  <c r="H14803"/>
  <c r="H14815"/>
  <c r="H14827"/>
  <c r="H14839"/>
  <c r="H14851"/>
  <c r="H14863"/>
  <c r="H14875"/>
  <c r="H14887"/>
  <c r="H14899"/>
  <c r="H14911"/>
  <c r="H14923"/>
  <c r="H14935"/>
  <c r="H14947"/>
  <c r="H14959"/>
  <c r="H14971"/>
  <c r="H14983"/>
  <c r="H14995"/>
  <c r="H15007"/>
  <c r="G2519"/>
  <c r="G2531"/>
  <c r="G2543"/>
  <c r="G2555"/>
  <c r="G2567"/>
  <c r="G2579"/>
  <c r="G2591"/>
  <c r="G2603"/>
  <c r="G2615"/>
  <c r="G2627"/>
  <c r="G2639"/>
  <c r="G2651"/>
  <c r="G2663"/>
  <c r="G2675"/>
  <c r="G2687"/>
  <c r="G2699"/>
  <c r="G2711"/>
  <c r="G2723"/>
  <c r="G2735"/>
  <c r="G2747"/>
  <c r="G2759"/>
  <c r="G2771"/>
  <c r="G2783"/>
  <c r="G2795"/>
  <c r="G2807"/>
  <c r="G2819"/>
  <c r="G2831"/>
  <c r="G2843"/>
  <c r="G2855"/>
  <c r="G2867"/>
  <c r="G2879"/>
  <c r="G2891"/>
  <c r="G2903"/>
  <c r="G2915"/>
  <c r="G2927"/>
  <c r="G2939"/>
  <c r="G2951"/>
  <c r="G2963"/>
  <c r="K6621"/>
  <c r="K8349"/>
  <c r="K10077"/>
  <c r="K11496"/>
  <c r="K11640"/>
  <c r="K11784"/>
  <c r="K11928"/>
  <c r="K12072"/>
  <c r="K12216"/>
  <c r="K12360"/>
  <c r="K12504"/>
  <c r="K12648"/>
  <c r="K12792"/>
  <c r="K12936"/>
  <c r="K13080"/>
  <c r="K13224"/>
  <c r="K13368"/>
  <c r="K13512"/>
  <c r="K13656"/>
  <c r="K13800"/>
  <c r="K13944"/>
  <c r="K14088"/>
  <c r="K14232"/>
  <c r="K14376"/>
  <c r="K14520"/>
  <c r="K14664"/>
  <c r="K14808"/>
  <c r="K14952"/>
  <c r="H2596"/>
  <c r="H2740"/>
  <c r="H2884"/>
  <c r="H3028"/>
  <c r="H3172"/>
  <c r="H3316"/>
  <c r="H3460"/>
  <c r="H3604"/>
  <c r="H3748"/>
  <c r="H3892"/>
  <c r="H4036"/>
  <c r="H4180"/>
  <c r="H4324"/>
  <c r="H4468"/>
  <c r="H4557"/>
  <c r="H4614"/>
  <c r="H4626"/>
  <c r="H4638"/>
  <c r="H4650"/>
  <c r="H4662"/>
  <c r="H4674"/>
  <c r="H4686"/>
  <c r="H4698"/>
  <c r="H4710"/>
  <c r="H4722"/>
  <c r="H4734"/>
  <c r="H4746"/>
  <c r="H4758"/>
  <c r="H4770"/>
  <c r="H4782"/>
  <c r="H4794"/>
  <c r="H4806"/>
  <c r="H4818"/>
  <c r="H4830"/>
  <c r="H4842"/>
  <c r="H4854"/>
  <c r="H4866"/>
  <c r="H4878"/>
  <c r="H4890"/>
  <c r="H4902"/>
  <c r="H4914"/>
  <c r="H4926"/>
  <c r="H4938"/>
  <c r="H4950"/>
  <c r="H4962"/>
  <c r="H4974"/>
  <c r="H4986"/>
  <c r="H4998"/>
  <c r="H5010"/>
  <c r="H5022"/>
  <c r="H5034"/>
  <c r="H5046"/>
  <c r="H5058"/>
  <c r="H5070"/>
  <c r="H5082"/>
  <c r="H5094"/>
  <c r="H5106"/>
  <c r="H5118"/>
  <c r="H5130"/>
  <c r="H5142"/>
  <c r="H5154"/>
  <c r="H5166"/>
  <c r="H5178"/>
  <c r="H5190"/>
  <c r="H5202"/>
  <c r="H5214"/>
  <c r="H5226"/>
  <c r="H5238"/>
  <c r="H5250"/>
  <c r="H5262"/>
  <c r="H5274"/>
  <c r="H5286"/>
  <c r="H5298"/>
  <c r="H5310"/>
  <c r="H5322"/>
  <c r="H5334"/>
  <c r="H5346"/>
  <c r="H5358"/>
  <c r="H5370"/>
  <c r="H5382"/>
  <c r="H5394"/>
  <c r="H5406"/>
  <c r="H5418"/>
  <c r="H5430"/>
  <c r="H5442"/>
  <c r="H5454"/>
  <c r="H5466"/>
  <c r="H5478"/>
  <c r="H5490"/>
  <c r="H5502"/>
  <c r="H5514"/>
  <c r="H5526"/>
  <c r="H5538"/>
  <c r="H5550"/>
  <c r="H5562"/>
  <c r="H5574"/>
  <c r="H5586"/>
  <c r="H5598"/>
  <c r="H5610"/>
  <c r="H5622"/>
  <c r="H5634"/>
  <c r="H5646"/>
  <c r="H5658"/>
  <c r="H5670"/>
  <c r="H5682"/>
  <c r="H5694"/>
  <c r="H5706"/>
  <c r="H5718"/>
  <c r="H5730"/>
  <c r="H5742"/>
  <c r="H5754"/>
  <c r="H5766"/>
  <c r="H5778"/>
  <c r="H5790"/>
  <c r="H5802"/>
  <c r="H5814"/>
  <c r="H5826"/>
  <c r="H5838"/>
  <c r="H5850"/>
  <c r="H5862"/>
  <c r="H5874"/>
  <c r="H5886"/>
  <c r="H5898"/>
  <c r="H5910"/>
  <c r="H5922"/>
  <c r="H5934"/>
  <c r="H5946"/>
  <c r="H5958"/>
  <c r="H5970"/>
  <c r="H5982"/>
  <c r="H5994"/>
  <c r="H6006"/>
  <c r="H6018"/>
  <c r="H6030"/>
  <c r="H6042"/>
  <c r="H6054"/>
  <c r="H6066"/>
  <c r="H6078"/>
  <c r="H6090"/>
  <c r="H6102"/>
  <c r="H6114"/>
  <c r="H6126"/>
  <c r="H6138"/>
  <c r="H6150"/>
  <c r="H6162"/>
  <c r="H6174"/>
  <c r="H6186"/>
  <c r="H6198"/>
  <c r="H6210"/>
  <c r="H6222"/>
  <c r="H6234"/>
  <c r="H6246"/>
  <c r="H6258"/>
  <c r="H6270"/>
  <c r="H6282"/>
  <c r="H6294"/>
  <c r="H6306"/>
  <c r="H6318"/>
  <c r="H6330"/>
  <c r="H6342"/>
  <c r="H6354"/>
  <c r="H6366"/>
  <c r="H6378"/>
  <c r="H6390"/>
  <c r="H6402"/>
  <c r="H6414"/>
  <c r="H6426"/>
  <c r="H6438"/>
  <c r="H6450"/>
  <c r="H6462"/>
  <c r="H6474"/>
  <c r="H6486"/>
  <c r="H6498"/>
  <c r="H6510"/>
  <c r="H6522"/>
  <c r="H6534"/>
  <c r="H6546"/>
  <c r="H6558"/>
  <c r="H6570"/>
  <c r="H6582"/>
  <c r="H6594"/>
  <c r="H6606"/>
  <c r="H6618"/>
  <c r="H6630"/>
  <c r="H6642"/>
  <c r="H6654"/>
  <c r="H6666"/>
  <c r="H6678"/>
  <c r="H6690"/>
  <c r="H6702"/>
  <c r="H6714"/>
  <c r="H6726"/>
  <c r="H6738"/>
  <c r="H6750"/>
  <c r="H6762"/>
  <c r="H6774"/>
  <c r="H6786"/>
  <c r="H6798"/>
  <c r="H6810"/>
  <c r="H6822"/>
  <c r="H6834"/>
  <c r="H6846"/>
  <c r="H6858"/>
  <c r="H6870"/>
  <c r="H6882"/>
  <c r="H6894"/>
  <c r="H6906"/>
  <c r="H6918"/>
  <c r="H6930"/>
  <c r="H6942"/>
  <c r="H6954"/>
  <c r="H6966"/>
  <c r="H6978"/>
  <c r="H6990"/>
  <c r="H7002"/>
  <c r="H7014"/>
  <c r="H7026"/>
  <c r="H7038"/>
  <c r="H7050"/>
  <c r="H7062"/>
  <c r="H7074"/>
  <c r="H7086"/>
  <c r="H7098"/>
  <c r="H7110"/>
  <c r="H7122"/>
  <c r="H7134"/>
  <c r="H7146"/>
  <c r="H7158"/>
  <c r="H7170"/>
  <c r="H7182"/>
  <c r="H7194"/>
  <c r="H7206"/>
  <c r="H7218"/>
  <c r="H7230"/>
  <c r="H7242"/>
  <c r="H7254"/>
  <c r="H7266"/>
  <c r="H7278"/>
  <c r="H7290"/>
  <c r="H7302"/>
  <c r="H7314"/>
  <c r="H7326"/>
  <c r="H7338"/>
  <c r="H7350"/>
  <c r="H7362"/>
  <c r="H7374"/>
  <c r="H7386"/>
  <c r="H7398"/>
  <c r="H7410"/>
  <c r="H7422"/>
  <c r="H7434"/>
  <c r="H7446"/>
  <c r="H7458"/>
  <c r="H7470"/>
  <c r="H7482"/>
  <c r="H7494"/>
  <c r="H7506"/>
  <c r="H7518"/>
  <c r="H7530"/>
  <c r="H7542"/>
  <c r="H7554"/>
  <c r="H7566"/>
  <c r="H7578"/>
  <c r="H7590"/>
  <c r="H7602"/>
  <c r="H7614"/>
  <c r="H7626"/>
  <c r="H7638"/>
  <c r="H7650"/>
  <c r="H7662"/>
  <c r="H7674"/>
  <c r="H7686"/>
  <c r="H7698"/>
  <c r="H7710"/>
  <c r="H7722"/>
  <c r="H7734"/>
  <c r="H7746"/>
  <c r="H7758"/>
  <c r="H7770"/>
  <c r="H7782"/>
  <c r="H7794"/>
  <c r="H7806"/>
  <c r="H7818"/>
  <c r="H7830"/>
  <c r="H7842"/>
  <c r="H7854"/>
  <c r="H7866"/>
  <c r="H7878"/>
  <c r="H7890"/>
  <c r="H7902"/>
  <c r="H7914"/>
  <c r="H7926"/>
  <c r="H7938"/>
  <c r="H7950"/>
  <c r="H7962"/>
  <c r="H7974"/>
  <c r="H7986"/>
  <c r="H7998"/>
  <c r="H8010"/>
  <c r="H8022"/>
  <c r="H8034"/>
  <c r="H8046"/>
  <c r="H8058"/>
  <c r="H8070"/>
  <c r="H8082"/>
  <c r="H8094"/>
  <c r="H8106"/>
  <c r="H8118"/>
  <c r="H8130"/>
  <c r="H8142"/>
  <c r="H8154"/>
  <c r="H8166"/>
  <c r="H8178"/>
  <c r="H8190"/>
  <c r="H8202"/>
  <c r="H8214"/>
  <c r="H8226"/>
  <c r="H8238"/>
  <c r="H8250"/>
  <c r="H8262"/>
  <c r="H8274"/>
  <c r="H8286"/>
  <c r="H8298"/>
  <c r="H8310"/>
  <c r="H8322"/>
  <c r="H8334"/>
  <c r="H8346"/>
  <c r="H8358"/>
  <c r="H8370"/>
  <c r="H8382"/>
  <c r="H8394"/>
  <c r="H8406"/>
  <c r="H8418"/>
  <c r="H8430"/>
  <c r="H8442"/>
  <c r="H8454"/>
  <c r="H8466"/>
  <c r="H8478"/>
  <c r="H8490"/>
  <c r="H8502"/>
  <c r="H8514"/>
  <c r="H8526"/>
  <c r="H8538"/>
  <c r="H8550"/>
  <c r="H8562"/>
  <c r="H8574"/>
  <c r="H8586"/>
  <c r="H8598"/>
  <c r="H8610"/>
  <c r="H8622"/>
  <c r="H8634"/>
  <c r="H8646"/>
  <c r="H8658"/>
  <c r="H8670"/>
  <c r="H8682"/>
  <c r="H8694"/>
  <c r="H8706"/>
  <c r="H8718"/>
  <c r="H8730"/>
  <c r="H8742"/>
  <c r="H8754"/>
  <c r="H8766"/>
  <c r="H8778"/>
  <c r="H8790"/>
  <c r="H8802"/>
  <c r="H8814"/>
  <c r="H8826"/>
  <c r="H8838"/>
  <c r="H8850"/>
  <c r="H8862"/>
  <c r="H8874"/>
  <c r="H8886"/>
  <c r="H8898"/>
  <c r="H8910"/>
  <c r="H8922"/>
  <c r="H8934"/>
  <c r="H8946"/>
  <c r="H8958"/>
  <c r="H8970"/>
  <c r="H8982"/>
  <c r="H8994"/>
  <c r="H9006"/>
  <c r="H9018"/>
  <c r="H9030"/>
  <c r="H9042"/>
  <c r="H9054"/>
  <c r="H9066"/>
  <c r="H9078"/>
  <c r="H9090"/>
  <c r="H9102"/>
  <c r="H9114"/>
  <c r="H9126"/>
  <c r="H9138"/>
  <c r="H9150"/>
  <c r="H9162"/>
  <c r="H9174"/>
  <c r="H9186"/>
  <c r="H9198"/>
  <c r="H9210"/>
  <c r="H9222"/>
  <c r="H9234"/>
  <c r="H9246"/>
  <c r="H9258"/>
  <c r="H9270"/>
  <c r="H9282"/>
  <c r="H9294"/>
  <c r="H9306"/>
  <c r="H9318"/>
  <c r="H9330"/>
  <c r="H9342"/>
  <c r="H9354"/>
  <c r="H9366"/>
  <c r="H9378"/>
  <c r="H9390"/>
  <c r="H9402"/>
  <c r="H9414"/>
  <c r="H9426"/>
  <c r="H9438"/>
  <c r="H9450"/>
  <c r="H9462"/>
  <c r="H9474"/>
  <c r="H9486"/>
  <c r="H9498"/>
  <c r="H9510"/>
  <c r="H9522"/>
  <c r="H9534"/>
  <c r="H9546"/>
  <c r="H9558"/>
  <c r="H9570"/>
  <c r="H9582"/>
  <c r="H9594"/>
  <c r="H9606"/>
  <c r="H9618"/>
  <c r="H9630"/>
  <c r="H9642"/>
  <c r="H9654"/>
  <c r="H9666"/>
  <c r="H9678"/>
  <c r="H9690"/>
  <c r="H9702"/>
  <c r="H9714"/>
  <c r="H9726"/>
  <c r="H9738"/>
  <c r="H9750"/>
  <c r="H9762"/>
  <c r="H9774"/>
  <c r="H9786"/>
  <c r="H9798"/>
  <c r="H9810"/>
  <c r="H9822"/>
  <c r="H9834"/>
  <c r="H9846"/>
  <c r="H9858"/>
  <c r="H9870"/>
  <c r="H9882"/>
  <c r="H9894"/>
  <c r="H9906"/>
  <c r="H9918"/>
  <c r="H9930"/>
  <c r="H9942"/>
  <c r="H9954"/>
  <c r="H9966"/>
  <c r="H9978"/>
  <c r="H9990"/>
  <c r="H10002"/>
  <c r="H10014"/>
  <c r="H10026"/>
  <c r="H10038"/>
  <c r="H10050"/>
  <c r="H10062"/>
  <c r="H10074"/>
  <c r="H10086"/>
  <c r="H10098"/>
  <c r="H10110"/>
  <c r="H10122"/>
  <c r="H10134"/>
  <c r="H10146"/>
  <c r="H10158"/>
  <c r="H10170"/>
  <c r="H10182"/>
  <c r="H10194"/>
  <c r="H10206"/>
  <c r="H10218"/>
  <c r="H10230"/>
  <c r="H10242"/>
  <c r="H10254"/>
  <c r="H10266"/>
  <c r="H10278"/>
  <c r="H10290"/>
  <c r="H10302"/>
  <c r="H10314"/>
  <c r="H10326"/>
  <c r="H10338"/>
  <c r="H10350"/>
  <c r="H10362"/>
  <c r="H10374"/>
  <c r="H10386"/>
  <c r="H10398"/>
  <c r="H10410"/>
  <c r="H10422"/>
  <c r="H10434"/>
  <c r="H10446"/>
  <c r="H10458"/>
  <c r="H10470"/>
  <c r="H10482"/>
  <c r="H10494"/>
  <c r="H10506"/>
  <c r="H10518"/>
  <c r="H10530"/>
  <c r="H10542"/>
  <c r="H10554"/>
  <c r="H10566"/>
  <c r="H10578"/>
  <c r="H10590"/>
  <c r="H10602"/>
  <c r="H10614"/>
  <c r="H10626"/>
  <c r="H10638"/>
  <c r="H10650"/>
  <c r="H10662"/>
  <c r="H10674"/>
  <c r="H10686"/>
  <c r="H10698"/>
  <c r="H10710"/>
  <c r="H10722"/>
  <c r="H10734"/>
  <c r="H10746"/>
  <c r="H10758"/>
  <c r="H10770"/>
  <c r="H10782"/>
  <c r="H10794"/>
  <c r="H10806"/>
  <c r="H10818"/>
  <c r="H10830"/>
  <c r="H10842"/>
  <c r="H10854"/>
  <c r="H10866"/>
  <c r="H10878"/>
  <c r="H10890"/>
  <c r="H10902"/>
  <c r="H10914"/>
  <c r="H10926"/>
  <c r="H10938"/>
  <c r="H10950"/>
  <c r="H10962"/>
  <c r="H10974"/>
  <c r="H10986"/>
  <c r="H10998"/>
  <c r="H11010"/>
  <c r="H11022"/>
  <c r="H11034"/>
  <c r="H11046"/>
  <c r="H11058"/>
  <c r="H11070"/>
  <c r="H11082"/>
  <c r="H11094"/>
  <c r="H11106"/>
  <c r="H11118"/>
  <c r="H11130"/>
  <c r="H11142"/>
  <c r="H11154"/>
  <c r="H11166"/>
  <c r="H11178"/>
  <c r="H11190"/>
  <c r="H11202"/>
  <c r="H11214"/>
  <c r="H11226"/>
  <c r="H11238"/>
  <c r="H11250"/>
  <c r="H11262"/>
  <c r="H11274"/>
  <c r="H11286"/>
  <c r="H11298"/>
  <c r="H11310"/>
  <c r="H11322"/>
  <c r="H11334"/>
  <c r="H11346"/>
  <c r="H11358"/>
  <c r="H11370"/>
  <c r="H11382"/>
  <c r="H11394"/>
  <c r="H11406"/>
  <c r="H11418"/>
  <c r="H11430"/>
  <c r="H11442"/>
  <c r="H11454"/>
  <c r="H11466"/>
  <c r="H11478"/>
  <c r="H11490"/>
  <c r="H11502"/>
  <c r="H11514"/>
  <c r="H11526"/>
  <c r="H11538"/>
  <c r="H11550"/>
  <c r="H11562"/>
  <c r="H11574"/>
  <c r="H11586"/>
  <c r="H11598"/>
  <c r="H11610"/>
  <c r="H11622"/>
  <c r="H11634"/>
  <c r="H11646"/>
  <c r="H11658"/>
  <c r="H11670"/>
  <c r="H11682"/>
  <c r="H11694"/>
  <c r="H11706"/>
  <c r="H11718"/>
  <c r="H11730"/>
  <c r="H11742"/>
  <c r="H11754"/>
  <c r="H11766"/>
  <c r="H11778"/>
  <c r="H11790"/>
  <c r="H11802"/>
  <c r="H11814"/>
  <c r="H11826"/>
  <c r="H11838"/>
  <c r="H11850"/>
  <c r="H11862"/>
  <c r="H11874"/>
  <c r="H11886"/>
  <c r="H11898"/>
  <c r="H11910"/>
  <c r="H11922"/>
  <c r="H11934"/>
  <c r="H11946"/>
  <c r="H11958"/>
  <c r="H11970"/>
  <c r="H11982"/>
  <c r="H11994"/>
  <c r="H12006"/>
  <c r="H12018"/>
  <c r="H12030"/>
  <c r="H12042"/>
  <c r="H12054"/>
  <c r="H12066"/>
  <c r="H12078"/>
  <c r="H12090"/>
  <c r="H12102"/>
  <c r="H12114"/>
  <c r="H12126"/>
  <c r="H12138"/>
  <c r="H12150"/>
  <c r="H12162"/>
  <c r="H12174"/>
  <c r="H12186"/>
  <c r="H12198"/>
  <c r="H12210"/>
  <c r="H12222"/>
  <c r="H12234"/>
  <c r="H12246"/>
  <c r="H12258"/>
  <c r="H12270"/>
  <c r="H12282"/>
  <c r="H12294"/>
  <c r="H12306"/>
  <c r="H12318"/>
  <c r="H12330"/>
  <c r="H12342"/>
  <c r="H12354"/>
  <c r="H12366"/>
  <c r="H12378"/>
  <c r="H12390"/>
  <c r="H12402"/>
  <c r="H12414"/>
  <c r="H12426"/>
  <c r="H12438"/>
  <c r="H12450"/>
  <c r="H12462"/>
  <c r="H12474"/>
  <c r="H12486"/>
  <c r="H12498"/>
  <c r="H12510"/>
  <c r="H12522"/>
  <c r="H12534"/>
  <c r="H12546"/>
  <c r="H12558"/>
  <c r="H12570"/>
  <c r="H12582"/>
  <c r="H12594"/>
  <c r="H12606"/>
  <c r="H12618"/>
  <c r="H12630"/>
  <c r="H12642"/>
  <c r="H12654"/>
  <c r="H12666"/>
  <c r="H12678"/>
  <c r="H12690"/>
  <c r="H12702"/>
  <c r="H12714"/>
  <c r="H12726"/>
  <c r="H12738"/>
  <c r="H12750"/>
  <c r="H12762"/>
  <c r="H12774"/>
  <c r="H12786"/>
  <c r="H12798"/>
  <c r="H12810"/>
  <c r="H12822"/>
  <c r="H12834"/>
  <c r="H12846"/>
  <c r="H12858"/>
  <c r="H12870"/>
  <c r="H12882"/>
  <c r="H12894"/>
  <c r="H12906"/>
  <c r="H12918"/>
  <c r="H12930"/>
  <c r="H12942"/>
  <c r="H12954"/>
  <c r="H12966"/>
  <c r="H12978"/>
  <c r="H12990"/>
  <c r="H13002"/>
  <c r="H13014"/>
  <c r="H13026"/>
  <c r="H13038"/>
  <c r="H13050"/>
  <c r="H13062"/>
  <c r="H13074"/>
  <c r="H13086"/>
  <c r="H13098"/>
  <c r="H13110"/>
  <c r="H13122"/>
  <c r="H13134"/>
  <c r="H13146"/>
  <c r="H13158"/>
  <c r="H13170"/>
  <c r="H13182"/>
  <c r="H13194"/>
  <c r="H13206"/>
  <c r="H13218"/>
  <c r="H13230"/>
  <c r="H13242"/>
  <c r="H13254"/>
  <c r="H13266"/>
  <c r="H13278"/>
  <c r="H13290"/>
  <c r="H13302"/>
  <c r="H13314"/>
  <c r="H13326"/>
  <c r="H13338"/>
  <c r="H13350"/>
  <c r="H13362"/>
  <c r="H13374"/>
  <c r="H13386"/>
  <c r="H13398"/>
  <c r="H13410"/>
  <c r="H13422"/>
  <c r="H13434"/>
  <c r="H13446"/>
  <c r="H13458"/>
  <c r="H13470"/>
  <c r="H13482"/>
  <c r="H13494"/>
  <c r="H13506"/>
  <c r="H13518"/>
  <c r="H13530"/>
  <c r="H13542"/>
  <c r="H13554"/>
  <c r="H13566"/>
  <c r="H13578"/>
  <c r="H13590"/>
  <c r="H13602"/>
  <c r="H13614"/>
  <c r="H13626"/>
  <c r="H13638"/>
  <c r="H13650"/>
  <c r="H13662"/>
  <c r="H13674"/>
  <c r="H13686"/>
  <c r="H13698"/>
  <c r="H13710"/>
  <c r="H13722"/>
  <c r="H13734"/>
  <c r="H13746"/>
  <c r="H13758"/>
  <c r="H13770"/>
  <c r="H13782"/>
  <c r="H13794"/>
  <c r="H13806"/>
  <c r="H13818"/>
  <c r="H13830"/>
  <c r="H13842"/>
  <c r="H13854"/>
  <c r="H13866"/>
  <c r="H13878"/>
  <c r="H13890"/>
  <c r="H13902"/>
  <c r="H13914"/>
  <c r="H13926"/>
  <c r="H13938"/>
  <c r="H13950"/>
  <c r="H13962"/>
  <c r="H13974"/>
  <c r="H13986"/>
  <c r="H13998"/>
  <c r="H14010"/>
  <c r="H14022"/>
  <c r="H14034"/>
  <c r="H14046"/>
  <c r="H14058"/>
  <c r="H14070"/>
  <c r="H14082"/>
  <c r="H14094"/>
  <c r="H14106"/>
  <c r="H14118"/>
  <c r="H14130"/>
  <c r="H14142"/>
  <c r="H14154"/>
  <c r="H14166"/>
  <c r="H14178"/>
  <c r="H14190"/>
  <c r="H14202"/>
  <c r="H14214"/>
  <c r="H14226"/>
  <c r="H14238"/>
  <c r="H14250"/>
  <c r="H14262"/>
  <c r="H14274"/>
  <c r="H14286"/>
  <c r="H14298"/>
  <c r="H14310"/>
  <c r="H14322"/>
  <c r="H14334"/>
  <c r="H14346"/>
  <c r="H14358"/>
  <c r="H14370"/>
  <c r="H14382"/>
  <c r="H14394"/>
  <c r="H14406"/>
  <c r="H14418"/>
  <c r="H14430"/>
  <c r="H14442"/>
  <c r="H14454"/>
  <c r="H14466"/>
  <c r="H14478"/>
  <c r="H14490"/>
  <c r="H14502"/>
  <c r="H14514"/>
  <c r="H14526"/>
  <c r="H14538"/>
  <c r="H14550"/>
  <c r="H14562"/>
  <c r="H14574"/>
  <c r="H14586"/>
  <c r="H14598"/>
  <c r="H14610"/>
  <c r="H14622"/>
  <c r="H14634"/>
  <c r="H14646"/>
  <c r="H14658"/>
  <c r="H14670"/>
  <c r="H14682"/>
  <c r="H14694"/>
  <c r="H14706"/>
  <c r="H14718"/>
  <c r="H14730"/>
  <c r="H14742"/>
  <c r="H14754"/>
  <c r="H14766"/>
  <c r="H14778"/>
  <c r="H14790"/>
  <c r="H14802"/>
  <c r="H14814"/>
  <c r="H14826"/>
  <c r="H14838"/>
  <c r="H14850"/>
  <c r="H14862"/>
  <c r="H14874"/>
  <c r="H14886"/>
  <c r="H14898"/>
  <c r="H14910"/>
  <c r="H14922"/>
  <c r="H14934"/>
  <c r="H14946"/>
  <c r="H14958"/>
  <c r="H14970"/>
  <c r="H14982"/>
  <c r="H14994"/>
  <c r="H15006"/>
  <c r="G2518"/>
  <c r="G2530"/>
  <c r="G2542"/>
  <c r="G2554"/>
  <c r="G2566"/>
  <c r="G2578"/>
  <c r="G2590"/>
  <c r="G2602"/>
  <c r="G2614"/>
  <c r="G2626"/>
  <c r="G2638"/>
  <c r="G2650"/>
  <c r="G2662"/>
  <c r="G2674"/>
  <c r="G2686"/>
  <c r="G2698"/>
  <c r="G2710"/>
  <c r="G2722"/>
  <c r="G2734"/>
  <c r="G2746"/>
  <c r="G2758"/>
  <c r="G2770"/>
  <c r="G2782"/>
  <c r="G2794"/>
  <c r="G2806"/>
  <c r="G2818"/>
  <c r="G2830"/>
  <c r="G2842"/>
  <c r="G2854"/>
  <c r="G2866"/>
  <c r="G2878"/>
  <c r="G2890"/>
  <c r="G2902"/>
  <c r="G2914"/>
  <c r="G2926"/>
  <c r="G2938"/>
  <c r="G2950"/>
  <c r="G2962"/>
  <c r="G2974"/>
  <c r="G2986"/>
  <c r="G2998"/>
  <c r="K6477"/>
  <c r="K8205"/>
  <c r="K9933"/>
  <c r="K11484"/>
  <c r="K11628"/>
  <c r="K11772"/>
  <c r="K11916"/>
  <c r="K12060"/>
  <c r="K12204"/>
  <c r="K12348"/>
  <c r="K12492"/>
  <c r="K12636"/>
  <c r="K12780"/>
  <c r="K12924"/>
  <c r="K13068"/>
  <c r="K13212"/>
  <c r="K13356"/>
  <c r="K13500"/>
  <c r="K13644"/>
  <c r="K13788"/>
  <c r="K13932"/>
  <c r="K14076"/>
  <c r="K14220"/>
  <c r="K14364"/>
  <c r="K14508"/>
  <c r="K14652"/>
  <c r="K14796"/>
  <c r="K14940"/>
  <c r="H2584"/>
  <c r="H2728"/>
  <c r="H2872"/>
  <c r="H3016"/>
  <c r="H3160"/>
  <c r="H3304"/>
  <c r="H3448"/>
  <c r="H3592"/>
  <c r="H3736"/>
  <c r="H3880"/>
  <c r="H4024"/>
  <c r="H4168"/>
  <c r="H4312"/>
  <c r="H4456"/>
  <c r="H4552"/>
  <c r="H4613"/>
  <c r="H4625"/>
  <c r="H4637"/>
  <c r="H4649"/>
  <c r="H4661"/>
  <c r="H4673"/>
  <c r="H4685"/>
  <c r="H4697"/>
  <c r="H4709"/>
  <c r="H4721"/>
  <c r="H4733"/>
  <c r="H4745"/>
  <c r="H4757"/>
  <c r="H4769"/>
  <c r="H4781"/>
  <c r="H4793"/>
  <c r="H4805"/>
  <c r="H4817"/>
  <c r="H4829"/>
  <c r="H4841"/>
  <c r="H4853"/>
  <c r="H4865"/>
  <c r="H4877"/>
  <c r="H4889"/>
  <c r="H4901"/>
  <c r="H4913"/>
  <c r="H4925"/>
  <c r="H4937"/>
  <c r="H4949"/>
  <c r="H4961"/>
  <c r="H4973"/>
  <c r="H4985"/>
  <c r="H4997"/>
  <c r="H5009"/>
  <c r="H5021"/>
  <c r="H5033"/>
  <c r="H5045"/>
  <c r="H5057"/>
  <c r="H5069"/>
  <c r="H5081"/>
  <c r="H5093"/>
  <c r="H5105"/>
  <c r="H5117"/>
  <c r="H5129"/>
  <c r="H5141"/>
  <c r="H5153"/>
  <c r="H5165"/>
  <c r="H5177"/>
  <c r="H5189"/>
  <c r="H5201"/>
  <c r="H5213"/>
  <c r="H5225"/>
  <c r="H5237"/>
  <c r="H5249"/>
  <c r="H5261"/>
  <c r="H5273"/>
  <c r="H5285"/>
  <c r="H5297"/>
  <c r="H5309"/>
  <c r="H5321"/>
  <c r="H5333"/>
  <c r="H5345"/>
  <c r="H5357"/>
  <c r="H5369"/>
  <c r="H5381"/>
  <c r="H5393"/>
  <c r="H5405"/>
  <c r="H5417"/>
  <c r="H5429"/>
  <c r="H5441"/>
  <c r="H5453"/>
  <c r="H5465"/>
  <c r="H5477"/>
  <c r="H5489"/>
  <c r="H5501"/>
  <c r="H5513"/>
  <c r="H5525"/>
  <c r="H5537"/>
  <c r="H5549"/>
  <c r="H5561"/>
  <c r="H5573"/>
  <c r="H5585"/>
  <c r="H5597"/>
  <c r="H5609"/>
  <c r="H5621"/>
  <c r="H5633"/>
  <c r="H5645"/>
  <c r="H5657"/>
  <c r="H5669"/>
  <c r="H5681"/>
  <c r="H5693"/>
  <c r="H5705"/>
  <c r="H5717"/>
  <c r="H5729"/>
  <c r="H5741"/>
  <c r="H5753"/>
  <c r="H5765"/>
  <c r="H5777"/>
  <c r="H5789"/>
  <c r="H5801"/>
  <c r="H5813"/>
  <c r="H5825"/>
  <c r="H5837"/>
  <c r="H5849"/>
  <c r="H5861"/>
  <c r="H5873"/>
  <c r="H5885"/>
  <c r="H5897"/>
  <c r="H5909"/>
  <c r="H5921"/>
  <c r="H5933"/>
  <c r="H5945"/>
  <c r="H5957"/>
  <c r="H5969"/>
  <c r="H5981"/>
  <c r="H5993"/>
  <c r="H6005"/>
  <c r="H6017"/>
  <c r="H6029"/>
  <c r="H6041"/>
  <c r="H6053"/>
  <c r="H6065"/>
  <c r="H6077"/>
  <c r="H6089"/>
  <c r="H6101"/>
  <c r="H6113"/>
  <c r="H6125"/>
  <c r="H6137"/>
  <c r="H6149"/>
  <c r="H6161"/>
  <c r="H6173"/>
  <c r="H6185"/>
  <c r="H6197"/>
  <c r="H6209"/>
  <c r="H6221"/>
  <c r="H6233"/>
  <c r="H6245"/>
  <c r="H6257"/>
  <c r="H6269"/>
  <c r="H6281"/>
  <c r="H6293"/>
  <c r="H6305"/>
  <c r="H6317"/>
  <c r="H6329"/>
  <c r="H6341"/>
  <c r="H6353"/>
  <c r="H6365"/>
  <c r="H6377"/>
  <c r="H6389"/>
  <c r="H6401"/>
  <c r="H6413"/>
  <c r="H6425"/>
  <c r="H6437"/>
  <c r="H6449"/>
  <c r="H6461"/>
  <c r="H6473"/>
  <c r="H6485"/>
  <c r="H6497"/>
  <c r="H6509"/>
  <c r="H6521"/>
  <c r="H6533"/>
  <c r="H6545"/>
  <c r="H6557"/>
  <c r="H6569"/>
  <c r="H6581"/>
  <c r="H6593"/>
  <c r="H6605"/>
  <c r="H6617"/>
  <c r="H6629"/>
  <c r="H6641"/>
  <c r="H6653"/>
  <c r="H6665"/>
  <c r="H6677"/>
  <c r="H6689"/>
  <c r="H6701"/>
  <c r="H6713"/>
  <c r="H6725"/>
  <c r="H6737"/>
  <c r="H6749"/>
  <c r="H6761"/>
  <c r="H6773"/>
  <c r="H6785"/>
  <c r="H6797"/>
  <c r="H6809"/>
  <c r="H6821"/>
  <c r="H6833"/>
  <c r="H6845"/>
  <c r="H6857"/>
  <c r="H6869"/>
  <c r="H6881"/>
  <c r="H6893"/>
  <c r="H6905"/>
  <c r="H6917"/>
  <c r="H6929"/>
  <c r="H6941"/>
  <c r="H6953"/>
  <c r="H6965"/>
  <c r="H6977"/>
  <c r="H6989"/>
  <c r="H7001"/>
  <c r="H7013"/>
  <c r="H7025"/>
  <c r="H7037"/>
  <c r="H7049"/>
  <c r="H7061"/>
  <c r="H7073"/>
  <c r="H7085"/>
  <c r="H7097"/>
  <c r="H7109"/>
  <c r="H7121"/>
  <c r="H7133"/>
  <c r="H7145"/>
  <c r="H7157"/>
  <c r="H7169"/>
  <c r="H7181"/>
  <c r="H7193"/>
  <c r="H7205"/>
  <c r="H7217"/>
  <c r="H7229"/>
  <c r="H7241"/>
  <c r="H7253"/>
  <c r="H7265"/>
  <c r="H7277"/>
  <c r="H7289"/>
  <c r="H7301"/>
  <c r="H7313"/>
  <c r="H7325"/>
  <c r="H7337"/>
  <c r="H7349"/>
  <c r="H7361"/>
  <c r="H7373"/>
  <c r="H7385"/>
  <c r="H7397"/>
  <c r="H7409"/>
  <c r="H7421"/>
  <c r="H7433"/>
  <c r="H7445"/>
  <c r="H7457"/>
  <c r="H7469"/>
  <c r="H7481"/>
  <c r="H7493"/>
  <c r="H7505"/>
  <c r="H7517"/>
  <c r="H7529"/>
  <c r="H7541"/>
  <c r="H7553"/>
  <c r="H7565"/>
  <c r="H7577"/>
  <c r="H7589"/>
  <c r="H7601"/>
  <c r="H7613"/>
  <c r="H7625"/>
  <c r="H7637"/>
  <c r="H7649"/>
  <c r="H7661"/>
  <c r="H7673"/>
  <c r="H7685"/>
  <c r="H7697"/>
  <c r="H7709"/>
  <c r="H7721"/>
  <c r="H7733"/>
  <c r="H7745"/>
  <c r="H7757"/>
  <c r="H7769"/>
  <c r="H7781"/>
  <c r="H7793"/>
  <c r="H7805"/>
  <c r="H7817"/>
  <c r="H7829"/>
  <c r="H7841"/>
  <c r="H7853"/>
  <c r="H7865"/>
  <c r="H7877"/>
  <c r="H7889"/>
  <c r="H7901"/>
  <c r="H7913"/>
  <c r="H7925"/>
  <c r="H7937"/>
  <c r="H7949"/>
  <c r="H7961"/>
  <c r="H7973"/>
  <c r="H7985"/>
  <c r="H7997"/>
  <c r="H8009"/>
  <c r="H8021"/>
  <c r="H8033"/>
  <c r="H8045"/>
  <c r="H8057"/>
  <c r="H8069"/>
  <c r="H8081"/>
  <c r="H8093"/>
  <c r="H8105"/>
  <c r="H8117"/>
  <c r="H8129"/>
  <c r="H8141"/>
  <c r="H8153"/>
  <c r="H8165"/>
  <c r="H8177"/>
  <c r="H8189"/>
  <c r="H8201"/>
  <c r="H8213"/>
  <c r="H8225"/>
  <c r="H8237"/>
  <c r="H8249"/>
  <c r="H8261"/>
  <c r="H8273"/>
  <c r="H8285"/>
  <c r="H8297"/>
  <c r="H8309"/>
  <c r="H8321"/>
  <c r="H8333"/>
  <c r="H8345"/>
  <c r="H8357"/>
  <c r="H8369"/>
  <c r="H8381"/>
  <c r="H8393"/>
  <c r="H8405"/>
  <c r="H8417"/>
  <c r="H8429"/>
  <c r="H8441"/>
  <c r="H8453"/>
  <c r="H8465"/>
  <c r="H8477"/>
  <c r="H8489"/>
  <c r="H8501"/>
  <c r="H8513"/>
  <c r="H8525"/>
  <c r="H8537"/>
  <c r="H8549"/>
  <c r="H8561"/>
  <c r="H8573"/>
  <c r="H8585"/>
  <c r="H8597"/>
  <c r="H8609"/>
  <c r="H8621"/>
  <c r="H8633"/>
  <c r="H8645"/>
  <c r="H8657"/>
  <c r="H8669"/>
  <c r="H8681"/>
  <c r="H8693"/>
  <c r="H8705"/>
  <c r="H8717"/>
  <c r="H8729"/>
  <c r="H8741"/>
  <c r="H8753"/>
  <c r="H8765"/>
  <c r="H8777"/>
  <c r="H8789"/>
  <c r="H8801"/>
  <c r="H8813"/>
  <c r="H8825"/>
  <c r="H8837"/>
  <c r="H8849"/>
  <c r="H8861"/>
  <c r="H8873"/>
  <c r="H8885"/>
  <c r="H8897"/>
  <c r="H8909"/>
  <c r="H8921"/>
  <c r="H8933"/>
  <c r="H8945"/>
  <c r="H8957"/>
  <c r="H8969"/>
  <c r="H8981"/>
  <c r="H8993"/>
  <c r="H9005"/>
  <c r="H9017"/>
  <c r="H9029"/>
  <c r="H9041"/>
  <c r="H9053"/>
  <c r="H9065"/>
  <c r="H9077"/>
  <c r="H9089"/>
  <c r="H9101"/>
  <c r="H9113"/>
  <c r="H9125"/>
  <c r="H9137"/>
  <c r="H9149"/>
  <c r="H9161"/>
  <c r="H9173"/>
  <c r="H9185"/>
  <c r="H9197"/>
  <c r="H9209"/>
  <c r="H9221"/>
  <c r="H9233"/>
  <c r="H9245"/>
  <c r="H9257"/>
  <c r="H9269"/>
  <c r="H9281"/>
  <c r="H9293"/>
  <c r="H9305"/>
  <c r="H9317"/>
  <c r="H9329"/>
  <c r="H9341"/>
  <c r="H9353"/>
  <c r="H9365"/>
  <c r="H9377"/>
  <c r="H9389"/>
  <c r="H9401"/>
  <c r="H9413"/>
  <c r="H9425"/>
  <c r="H9437"/>
  <c r="H9449"/>
  <c r="H9461"/>
  <c r="H9473"/>
  <c r="H9485"/>
  <c r="H9497"/>
  <c r="H9509"/>
  <c r="H9521"/>
  <c r="H9533"/>
  <c r="H9545"/>
  <c r="H9557"/>
  <c r="H9569"/>
  <c r="H9581"/>
  <c r="H9593"/>
  <c r="H9605"/>
  <c r="H9617"/>
  <c r="H9629"/>
  <c r="H9641"/>
  <c r="H9653"/>
  <c r="H9665"/>
  <c r="H9677"/>
  <c r="H9689"/>
  <c r="H9701"/>
  <c r="H9713"/>
  <c r="H9725"/>
  <c r="H9737"/>
  <c r="H9749"/>
  <c r="H9761"/>
  <c r="H9773"/>
  <c r="H9785"/>
  <c r="H9797"/>
  <c r="H9809"/>
  <c r="H9821"/>
  <c r="H9833"/>
  <c r="H9845"/>
  <c r="H9857"/>
  <c r="H9869"/>
  <c r="H9881"/>
  <c r="H9893"/>
  <c r="H9905"/>
  <c r="H9917"/>
  <c r="H9929"/>
  <c r="H9941"/>
  <c r="H9953"/>
  <c r="H9965"/>
  <c r="H9977"/>
  <c r="H9989"/>
  <c r="H10001"/>
  <c r="H10013"/>
  <c r="H10025"/>
  <c r="H10037"/>
  <c r="H10049"/>
  <c r="H10061"/>
  <c r="H10073"/>
  <c r="H10085"/>
  <c r="H10097"/>
  <c r="H10109"/>
  <c r="H10121"/>
  <c r="H10133"/>
  <c r="H10145"/>
  <c r="H10157"/>
  <c r="H10169"/>
  <c r="H10181"/>
  <c r="H10193"/>
  <c r="H10205"/>
  <c r="H10217"/>
  <c r="H10229"/>
  <c r="H10241"/>
  <c r="H10253"/>
  <c r="H10265"/>
  <c r="H10277"/>
  <c r="H10289"/>
  <c r="H10301"/>
  <c r="H10313"/>
  <c r="H10325"/>
  <c r="H10337"/>
  <c r="H10349"/>
  <c r="H10361"/>
  <c r="H10373"/>
  <c r="H10385"/>
  <c r="H10397"/>
  <c r="H10409"/>
  <c r="H10421"/>
  <c r="H10433"/>
  <c r="H10445"/>
  <c r="H10457"/>
  <c r="H10469"/>
  <c r="H10481"/>
  <c r="H10493"/>
  <c r="H10505"/>
  <c r="H10517"/>
  <c r="H10529"/>
  <c r="H10541"/>
  <c r="H10553"/>
  <c r="H10565"/>
  <c r="H10577"/>
  <c r="H10589"/>
  <c r="H10601"/>
  <c r="H10613"/>
  <c r="H10625"/>
  <c r="H10637"/>
  <c r="H10649"/>
  <c r="H10661"/>
  <c r="H10673"/>
  <c r="H10685"/>
  <c r="H10697"/>
  <c r="H10709"/>
  <c r="H10721"/>
  <c r="H10733"/>
  <c r="H10745"/>
  <c r="H10757"/>
  <c r="H10769"/>
  <c r="H10781"/>
  <c r="H10793"/>
  <c r="H10805"/>
  <c r="H10817"/>
  <c r="H10829"/>
  <c r="H10841"/>
  <c r="H10853"/>
  <c r="H10865"/>
  <c r="H10877"/>
  <c r="H10889"/>
  <c r="H10901"/>
  <c r="H10913"/>
  <c r="H10925"/>
  <c r="H10937"/>
  <c r="H10949"/>
  <c r="H10961"/>
  <c r="H10973"/>
  <c r="H10985"/>
  <c r="H10997"/>
  <c r="H11009"/>
  <c r="H11021"/>
  <c r="H11033"/>
  <c r="H11045"/>
  <c r="H11057"/>
  <c r="H11069"/>
  <c r="H11081"/>
  <c r="H11093"/>
  <c r="H11105"/>
  <c r="H11117"/>
  <c r="H11129"/>
  <c r="H11141"/>
  <c r="H11153"/>
  <c r="H11165"/>
  <c r="H11177"/>
  <c r="H11189"/>
  <c r="H11201"/>
  <c r="H11213"/>
  <c r="H11225"/>
  <c r="H11237"/>
  <c r="H11249"/>
  <c r="H11261"/>
  <c r="H11273"/>
  <c r="H11285"/>
  <c r="H11297"/>
  <c r="H11309"/>
  <c r="H11321"/>
  <c r="H11333"/>
  <c r="H11345"/>
  <c r="H11357"/>
  <c r="H11369"/>
  <c r="H11381"/>
  <c r="H11393"/>
  <c r="H11405"/>
  <c r="H11417"/>
  <c r="H11429"/>
  <c r="H11441"/>
  <c r="H11453"/>
  <c r="H11465"/>
  <c r="H11477"/>
  <c r="H11489"/>
  <c r="H11501"/>
  <c r="H11513"/>
  <c r="H11525"/>
  <c r="H11537"/>
  <c r="H11549"/>
  <c r="H11561"/>
  <c r="H11573"/>
  <c r="H11585"/>
  <c r="H11597"/>
  <c r="H11609"/>
  <c r="H11621"/>
  <c r="H11633"/>
  <c r="H11645"/>
  <c r="H11657"/>
  <c r="H11669"/>
  <c r="H11681"/>
  <c r="H11693"/>
  <c r="H11705"/>
  <c r="H11717"/>
  <c r="H11729"/>
  <c r="H11741"/>
  <c r="H11753"/>
  <c r="H11765"/>
  <c r="H11777"/>
  <c r="H11789"/>
  <c r="H11801"/>
  <c r="H11813"/>
  <c r="H11825"/>
  <c r="H11837"/>
  <c r="H11849"/>
  <c r="H11861"/>
  <c r="H11873"/>
  <c r="H11885"/>
  <c r="H11897"/>
  <c r="H11909"/>
  <c r="H11921"/>
  <c r="H11933"/>
  <c r="H11945"/>
  <c r="H11957"/>
  <c r="H11969"/>
  <c r="H11981"/>
  <c r="H11993"/>
  <c r="H12005"/>
  <c r="H12017"/>
  <c r="H12029"/>
  <c r="H12041"/>
  <c r="H12053"/>
  <c r="H12065"/>
  <c r="H12077"/>
  <c r="H12089"/>
  <c r="H12101"/>
  <c r="H12113"/>
  <c r="H12125"/>
  <c r="H12137"/>
  <c r="H12149"/>
  <c r="H12161"/>
  <c r="H12173"/>
  <c r="H12185"/>
  <c r="H12197"/>
  <c r="H12209"/>
  <c r="H12221"/>
  <c r="H12233"/>
  <c r="H12245"/>
  <c r="H12257"/>
  <c r="H12269"/>
  <c r="H12281"/>
  <c r="H12293"/>
  <c r="H12305"/>
  <c r="H12317"/>
  <c r="H12329"/>
  <c r="H12341"/>
  <c r="H12353"/>
  <c r="H12365"/>
  <c r="H12377"/>
  <c r="H12389"/>
  <c r="H12401"/>
  <c r="H12413"/>
  <c r="H12425"/>
  <c r="H12437"/>
  <c r="H12449"/>
  <c r="H12461"/>
  <c r="H12473"/>
  <c r="H12485"/>
  <c r="H12497"/>
  <c r="H12509"/>
  <c r="H12521"/>
  <c r="H12533"/>
  <c r="H12545"/>
  <c r="H12557"/>
  <c r="H12569"/>
  <c r="H12581"/>
  <c r="H12593"/>
  <c r="H12605"/>
  <c r="H12617"/>
  <c r="H12629"/>
  <c r="H12641"/>
  <c r="H12653"/>
  <c r="H12665"/>
  <c r="H12677"/>
  <c r="H12689"/>
  <c r="H12701"/>
  <c r="H12713"/>
  <c r="H12725"/>
  <c r="H12737"/>
  <c r="H12749"/>
  <c r="H12761"/>
  <c r="H12773"/>
  <c r="H12785"/>
  <c r="H12797"/>
  <c r="H12809"/>
  <c r="H12821"/>
  <c r="H12833"/>
  <c r="H12845"/>
  <c r="H12857"/>
  <c r="H12869"/>
  <c r="H12881"/>
  <c r="H12893"/>
  <c r="H12905"/>
  <c r="H12917"/>
  <c r="H12929"/>
  <c r="H12941"/>
  <c r="H12953"/>
  <c r="H12965"/>
  <c r="H12977"/>
  <c r="H12989"/>
  <c r="H13001"/>
  <c r="H13013"/>
  <c r="H13025"/>
  <c r="H13037"/>
  <c r="H13049"/>
  <c r="H13061"/>
  <c r="H13073"/>
  <c r="H13085"/>
  <c r="H13097"/>
  <c r="H13109"/>
  <c r="H13121"/>
  <c r="H13133"/>
  <c r="H13145"/>
  <c r="H13157"/>
  <c r="H13169"/>
  <c r="H13181"/>
  <c r="H13193"/>
  <c r="H13205"/>
  <c r="H13217"/>
  <c r="H13229"/>
  <c r="H13241"/>
  <c r="H13253"/>
  <c r="H13265"/>
  <c r="H13277"/>
  <c r="H13289"/>
  <c r="H13301"/>
  <c r="H13313"/>
  <c r="H13325"/>
  <c r="H13337"/>
  <c r="H13349"/>
  <c r="H13361"/>
  <c r="H13373"/>
  <c r="H13385"/>
  <c r="H13397"/>
  <c r="H13409"/>
  <c r="H13421"/>
  <c r="H13433"/>
  <c r="H13445"/>
  <c r="H13457"/>
  <c r="H13469"/>
  <c r="H13481"/>
  <c r="H13493"/>
  <c r="H13505"/>
  <c r="H13517"/>
  <c r="H13529"/>
  <c r="H13541"/>
  <c r="H13553"/>
  <c r="H13565"/>
  <c r="H13577"/>
  <c r="H13589"/>
  <c r="H13601"/>
  <c r="H13613"/>
  <c r="H13625"/>
  <c r="H13637"/>
  <c r="H13649"/>
  <c r="H13661"/>
  <c r="H13673"/>
  <c r="H13685"/>
  <c r="H13697"/>
  <c r="H13709"/>
  <c r="H13721"/>
  <c r="H13733"/>
  <c r="H13745"/>
  <c r="H13757"/>
  <c r="H13769"/>
  <c r="H13781"/>
  <c r="H13793"/>
  <c r="H13805"/>
  <c r="H13817"/>
  <c r="H13829"/>
  <c r="H13841"/>
  <c r="H13853"/>
  <c r="H13865"/>
  <c r="H13877"/>
  <c r="H13889"/>
  <c r="H13901"/>
  <c r="H13913"/>
  <c r="H13925"/>
  <c r="H13937"/>
  <c r="H13949"/>
  <c r="H13961"/>
  <c r="H13973"/>
  <c r="H13985"/>
  <c r="H13997"/>
  <c r="H14009"/>
  <c r="H14021"/>
  <c r="H14033"/>
  <c r="H14045"/>
  <c r="H14057"/>
  <c r="H14069"/>
  <c r="H14081"/>
  <c r="H14093"/>
  <c r="H14105"/>
  <c r="H14117"/>
  <c r="H14129"/>
  <c r="H14141"/>
  <c r="H14153"/>
  <c r="H14165"/>
  <c r="H14177"/>
  <c r="H14189"/>
  <c r="H14201"/>
  <c r="H14213"/>
  <c r="H14225"/>
  <c r="H14237"/>
  <c r="H14249"/>
  <c r="H14261"/>
  <c r="H14273"/>
  <c r="H14285"/>
  <c r="H14297"/>
  <c r="H14309"/>
  <c r="H14321"/>
  <c r="H14333"/>
  <c r="H14345"/>
  <c r="H14357"/>
  <c r="H14369"/>
  <c r="H14381"/>
  <c r="H14393"/>
  <c r="H14405"/>
  <c r="H14417"/>
  <c r="H14429"/>
  <c r="H14441"/>
  <c r="H14453"/>
  <c r="H14465"/>
  <c r="H14477"/>
  <c r="H14489"/>
  <c r="H14501"/>
  <c r="H14513"/>
  <c r="H14525"/>
  <c r="H14537"/>
  <c r="H14549"/>
  <c r="H14561"/>
  <c r="H14573"/>
  <c r="H14585"/>
  <c r="H14597"/>
  <c r="H14609"/>
  <c r="H14621"/>
  <c r="H14633"/>
  <c r="H14645"/>
  <c r="H14657"/>
  <c r="H14669"/>
  <c r="H14681"/>
  <c r="H14693"/>
  <c r="H14705"/>
  <c r="H14717"/>
  <c r="H14729"/>
  <c r="H14741"/>
  <c r="H14753"/>
  <c r="H14765"/>
  <c r="H14777"/>
  <c r="H14789"/>
  <c r="H14801"/>
  <c r="H14813"/>
  <c r="H14825"/>
  <c r="H14837"/>
  <c r="H14849"/>
  <c r="H14861"/>
  <c r="H14873"/>
  <c r="H14885"/>
  <c r="H14897"/>
  <c r="H14909"/>
  <c r="H14921"/>
  <c r="H14933"/>
  <c r="H14945"/>
  <c r="H14957"/>
  <c r="H14969"/>
  <c r="H14981"/>
  <c r="H14993"/>
  <c r="H15005"/>
  <c r="G2517"/>
  <c r="G2529"/>
  <c r="G2541"/>
  <c r="G2553"/>
  <c r="G2565"/>
  <c r="G2577"/>
  <c r="G2589"/>
  <c r="G2601"/>
  <c r="G2613"/>
  <c r="G2625"/>
  <c r="G2637"/>
  <c r="G2649"/>
  <c r="G2661"/>
  <c r="G2673"/>
  <c r="G2685"/>
  <c r="G2697"/>
  <c r="G2709"/>
  <c r="G2721"/>
  <c r="G2733"/>
  <c r="G2745"/>
  <c r="G2757"/>
  <c r="G2769"/>
  <c r="G2781"/>
  <c r="G2793"/>
  <c r="G2805"/>
  <c r="G2817"/>
  <c r="G2829"/>
  <c r="G2841"/>
  <c r="G2853"/>
  <c r="G2865"/>
  <c r="G2877"/>
  <c r="G2889"/>
  <c r="G2901"/>
  <c r="G2913"/>
  <c r="G2925"/>
  <c r="G2937"/>
  <c r="G2949"/>
  <c r="G2961"/>
  <c r="G2973"/>
  <c r="G2985"/>
  <c r="G2997"/>
  <c r="G3009"/>
  <c r="K6333"/>
  <c r="K8061"/>
  <c r="K9789"/>
  <c r="K11472"/>
  <c r="K11616"/>
  <c r="K11760"/>
  <c r="K11904"/>
  <c r="K12048"/>
  <c r="K12192"/>
  <c r="K12336"/>
  <c r="K12480"/>
  <c r="K12624"/>
  <c r="K12768"/>
  <c r="K12912"/>
  <c r="K13056"/>
  <c r="K13200"/>
  <c r="K13344"/>
  <c r="K13488"/>
  <c r="K13632"/>
  <c r="K13776"/>
  <c r="K13920"/>
  <c r="K14064"/>
  <c r="K14208"/>
  <c r="K14352"/>
  <c r="K14496"/>
  <c r="K14640"/>
  <c r="K14784"/>
  <c r="K14928"/>
  <c r="H2572"/>
  <c r="H2716"/>
  <c r="H2860"/>
  <c r="H3004"/>
  <c r="H3148"/>
  <c r="H3292"/>
  <c r="H3436"/>
  <c r="H3580"/>
  <c r="H3724"/>
  <c r="H3868"/>
  <c r="H4012"/>
  <c r="H4156"/>
  <c r="H4300"/>
  <c r="H4444"/>
  <c r="H4545"/>
  <c r="H4612"/>
  <c r="H4624"/>
  <c r="H4636"/>
  <c r="H4648"/>
  <c r="H4660"/>
  <c r="H4672"/>
  <c r="H4684"/>
  <c r="H4696"/>
  <c r="H4708"/>
  <c r="H4720"/>
  <c r="H4732"/>
  <c r="H4744"/>
  <c r="H4756"/>
  <c r="H4768"/>
  <c r="H4780"/>
  <c r="H4792"/>
  <c r="H4804"/>
  <c r="H4816"/>
  <c r="H4828"/>
  <c r="H4840"/>
  <c r="H4852"/>
  <c r="H4864"/>
  <c r="H4876"/>
  <c r="H4888"/>
  <c r="H4900"/>
  <c r="H4912"/>
  <c r="H4924"/>
  <c r="H4936"/>
  <c r="H4948"/>
  <c r="H4960"/>
  <c r="H4972"/>
  <c r="H4984"/>
  <c r="H4996"/>
  <c r="H5008"/>
  <c r="H5020"/>
  <c r="H5032"/>
  <c r="H5044"/>
  <c r="H5056"/>
  <c r="H5068"/>
  <c r="H5080"/>
  <c r="H5092"/>
  <c r="H5104"/>
  <c r="H5116"/>
  <c r="H5128"/>
  <c r="H5140"/>
  <c r="H5152"/>
  <c r="H5164"/>
  <c r="H5176"/>
  <c r="H5188"/>
  <c r="H5200"/>
  <c r="H5212"/>
  <c r="H5224"/>
  <c r="H5236"/>
  <c r="H5248"/>
  <c r="H5260"/>
  <c r="H5272"/>
  <c r="H5284"/>
  <c r="H5296"/>
  <c r="H5308"/>
  <c r="H5320"/>
  <c r="H5332"/>
  <c r="H5344"/>
  <c r="H5356"/>
  <c r="H5368"/>
  <c r="H5380"/>
  <c r="H5392"/>
  <c r="H5404"/>
  <c r="H5416"/>
  <c r="H5428"/>
  <c r="H5440"/>
  <c r="H5452"/>
  <c r="H5464"/>
  <c r="H5476"/>
  <c r="H5488"/>
  <c r="H5500"/>
  <c r="H5512"/>
  <c r="H5524"/>
  <c r="H5536"/>
  <c r="H5548"/>
  <c r="H5560"/>
  <c r="H5572"/>
  <c r="H5584"/>
  <c r="H5596"/>
  <c r="H5608"/>
  <c r="H5620"/>
  <c r="H5632"/>
  <c r="H5644"/>
  <c r="H5656"/>
  <c r="H5668"/>
  <c r="H5680"/>
  <c r="H5692"/>
  <c r="H5704"/>
  <c r="H5716"/>
  <c r="H5728"/>
  <c r="H5740"/>
  <c r="H5752"/>
  <c r="H5764"/>
  <c r="H5776"/>
  <c r="H5788"/>
  <c r="H5800"/>
  <c r="H5812"/>
  <c r="H5824"/>
  <c r="H5836"/>
  <c r="H5848"/>
  <c r="H5860"/>
  <c r="H5872"/>
  <c r="H5884"/>
  <c r="H5896"/>
  <c r="H5908"/>
  <c r="H5920"/>
  <c r="H5932"/>
  <c r="H5944"/>
  <c r="H5956"/>
  <c r="H5968"/>
  <c r="H5980"/>
  <c r="H5992"/>
  <c r="H6004"/>
  <c r="H6016"/>
  <c r="H6028"/>
  <c r="H6040"/>
  <c r="H6052"/>
  <c r="H6064"/>
  <c r="H6076"/>
  <c r="H6088"/>
  <c r="H6100"/>
  <c r="H6112"/>
  <c r="H6124"/>
  <c r="H6136"/>
  <c r="H6148"/>
  <c r="H6160"/>
  <c r="H6172"/>
  <c r="H6184"/>
  <c r="H6196"/>
  <c r="H6208"/>
  <c r="H6220"/>
  <c r="H6232"/>
  <c r="H6244"/>
  <c r="H6256"/>
  <c r="H6268"/>
  <c r="H6280"/>
  <c r="H6292"/>
  <c r="H6304"/>
  <c r="H6316"/>
  <c r="H6328"/>
  <c r="H6340"/>
  <c r="H6352"/>
  <c r="H6364"/>
  <c r="H6376"/>
  <c r="H6388"/>
  <c r="H6400"/>
  <c r="H6412"/>
  <c r="H6424"/>
  <c r="H6436"/>
  <c r="H6448"/>
  <c r="H6460"/>
  <c r="H6472"/>
  <c r="H6484"/>
  <c r="H6496"/>
  <c r="H6508"/>
  <c r="H6520"/>
  <c r="H6532"/>
  <c r="H6544"/>
  <c r="H6556"/>
  <c r="H6568"/>
  <c r="H6580"/>
  <c r="H6592"/>
  <c r="H6604"/>
  <c r="H6616"/>
  <c r="H6628"/>
  <c r="H6640"/>
  <c r="H6652"/>
  <c r="H6664"/>
  <c r="H6676"/>
  <c r="H6688"/>
  <c r="H6700"/>
  <c r="H6712"/>
  <c r="H6724"/>
  <c r="H6736"/>
  <c r="H6748"/>
  <c r="H6760"/>
  <c r="H6772"/>
  <c r="H6784"/>
  <c r="H6796"/>
  <c r="H6808"/>
  <c r="H6820"/>
  <c r="H6832"/>
  <c r="H6844"/>
  <c r="H6856"/>
  <c r="H6868"/>
  <c r="H6880"/>
  <c r="H6892"/>
  <c r="H6904"/>
  <c r="H6916"/>
  <c r="H6928"/>
  <c r="H6940"/>
  <c r="H6952"/>
  <c r="H6964"/>
  <c r="H6976"/>
  <c r="H6988"/>
  <c r="H7000"/>
  <c r="H7012"/>
  <c r="H7024"/>
  <c r="H7036"/>
  <c r="H7048"/>
  <c r="H7060"/>
  <c r="H7072"/>
  <c r="H7084"/>
  <c r="H7096"/>
  <c r="H7108"/>
  <c r="H7120"/>
  <c r="H7132"/>
  <c r="H7144"/>
  <c r="H7156"/>
  <c r="H7168"/>
  <c r="H7180"/>
  <c r="H7192"/>
  <c r="H7204"/>
  <c r="H7216"/>
  <c r="H7228"/>
  <c r="H7240"/>
  <c r="H7252"/>
  <c r="H7264"/>
  <c r="H7276"/>
  <c r="H7288"/>
  <c r="H7300"/>
  <c r="H7312"/>
  <c r="H7324"/>
  <c r="H7336"/>
  <c r="H7348"/>
  <c r="H7360"/>
  <c r="H7372"/>
  <c r="H7384"/>
  <c r="H7396"/>
  <c r="H7408"/>
  <c r="H7420"/>
  <c r="H7432"/>
  <c r="H7444"/>
  <c r="H7456"/>
  <c r="H7468"/>
  <c r="H7480"/>
  <c r="H7492"/>
  <c r="H7504"/>
  <c r="H7516"/>
  <c r="H7528"/>
  <c r="H7540"/>
  <c r="H7552"/>
  <c r="H7564"/>
  <c r="H7576"/>
  <c r="H7588"/>
  <c r="H7600"/>
  <c r="H7612"/>
  <c r="H7624"/>
  <c r="H7636"/>
  <c r="H7648"/>
  <c r="H7660"/>
  <c r="H7672"/>
  <c r="H7684"/>
  <c r="H7696"/>
  <c r="H7708"/>
  <c r="H7720"/>
  <c r="H7732"/>
  <c r="H7744"/>
  <c r="H7756"/>
  <c r="H7768"/>
  <c r="H7780"/>
  <c r="H7792"/>
  <c r="H7804"/>
  <c r="H7816"/>
  <c r="H7828"/>
  <c r="H7840"/>
  <c r="H7852"/>
  <c r="H7864"/>
  <c r="H7876"/>
  <c r="H7888"/>
  <c r="H7900"/>
  <c r="H7912"/>
  <c r="H7924"/>
  <c r="H7936"/>
  <c r="H7948"/>
  <c r="H7960"/>
  <c r="H7972"/>
  <c r="H7984"/>
  <c r="H7996"/>
  <c r="H8008"/>
  <c r="H8020"/>
  <c r="H8032"/>
  <c r="H8044"/>
  <c r="H8056"/>
  <c r="H8068"/>
  <c r="H8080"/>
  <c r="H8092"/>
  <c r="H8104"/>
  <c r="H8116"/>
  <c r="H8128"/>
  <c r="H8140"/>
  <c r="H8152"/>
  <c r="H8164"/>
  <c r="H8176"/>
  <c r="H8188"/>
  <c r="H8200"/>
  <c r="H8212"/>
  <c r="H8224"/>
  <c r="H8236"/>
  <c r="H8248"/>
  <c r="H8260"/>
  <c r="H8272"/>
  <c r="H8284"/>
  <c r="H8296"/>
  <c r="H8308"/>
  <c r="H8320"/>
  <c r="H8332"/>
  <c r="H8344"/>
  <c r="H8356"/>
  <c r="H8368"/>
  <c r="H8380"/>
  <c r="H8392"/>
  <c r="H8404"/>
  <c r="H8416"/>
  <c r="H8428"/>
  <c r="H8440"/>
  <c r="H8452"/>
  <c r="H8464"/>
  <c r="H8476"/>
  <c r="H8488"/>
  <c r="H8500"/>
  <c r="H8512"/>
  <c r="H8524"/>
  <c r="H8536"/>
  <c r="H8548"/>
  <c r="H8560"/>
  <c r="H8572"/>
  <c r="H8584"/>
  <c r="H8596"/>
  <c r="H8608"/>
  <c r="H8620"/>
  <c r="H8632"/>
  <c r="H8644"/>
  <c r="H8656"/>
  <c r="H8668"/>
  <c r="H8680"/>
  <c r="H8692"/>
  <c r="H8704"/>
  <c r="H8716"/>
  <c r="H8728"/>
  <c r="H8740"/>
  <c r="H8752"/>
  <c r="H8764"/>
  <c r="H8776"/>
  <c r="H8788"/>
  <c r="H8800"/>
  <c r="H8812"/>
  <c r="H8824"/>
  <c r="H8836"/>
  <c r="H8848"/>
  <c r="H8860"/>
  <c r="H8872"/>
  <c r="H8884"/>
  <c r="H8896"/>
  <c r="H8908"/>
  <c r="H8920"/>
  <c r="H8932"/>
  <c r="H8944"/>
  <c r="H8956"/>
  <c r="H8968"/>
  <c r="H8980"/>
  <c r="H8992"/>
  <c r="H9004"/>
  <c r="H9016"/>
  <c r="H9028"/>
  <c r="H9040"/>
  <c r="H9052"/>
  <c r="H9064"/>
  <c r="H9076"/>
  <c r="H9088"/>
  <c r="H9100"/>
  <c r="H9112"/>
  <c r="H9124"/>
  <c r="H9136"/>
  <c r="H9148"/>
  <c r="H9160"/>
  <c r="H9172"/>
  <c r="H9184"/>
  <c r="H9196"/>
  <c r="H9208"/>
  <c r="H9220"/>
  <c r="H9232"/>
  <c r="H9244"/>
  <c r="H9256"/>
  <c r="H9268"/>
  <c r="H9280"/>
  <c r="H9292"/>
  <c r="H9304"/>
  <c r="H9316"/>
  <c r="H9328"/>
  <c r="H9340"/>
  <c r="H9352"/>
  <c r="H9364"/>
  <c r="H9376"/>
  <c r="H9388"/>
  <c r="H9400"/>
  <c r="H9412"/>
  <c r="H9424"/>
  <c r="H9436"/>
  <c r="H9448"/>
  <c r="H9460"/>
  <c r="H9472"/>
  <c r="H9484"/>
  <c r="H9496"/>
  <c r="H9508"/>
  <c r="H9520"/>
  <c r="H9532"/>
  <c r="H9544"/>
  <c r="H9556"/>
  <c r="H9568"/>
  <c r="H9580"/>
  <c r="H9592"/>
  <c r="H9604"/>
  <c r="H9616"/>
  <c r="H9628"/>
  <c r="H9640"/>
  <c r="H9652"/>
  <c r="H9664"/>
  <c r="H9676"/>
  <c r="H9688"/>
  <c r="H9700"/>
  <c r="H9712"/>
  <c r="H9724"/>
  <c r="H9736"/>
  <c r="H9748"/>
  <c r="H9760"/>
  <c r="H9772"/>
  <c r="H9784"/>
  <c r="H9796"/>
  <c r="H9808"/>
  <c r="H9820"/>
  <c r="H9832"/>
  <c r="H9844"/>
  <c r="H9856"/>
  <c r="H9868"/>
  <c r="H9880"/>
  <c r="H9892"/>
  <c r="H9904"/>
  <c r="H9916"/>
  <c r="H9928"/>
  <c r="H9940"/>
  <c r="H9952"/>
  <c r="H9964"/>
  <c r="H9976"/>
  <c r="H9988"/>
  <c r="H10000"/>
  <c r="H10012"/>
  <c r="H10024"/>
  <c r="H10036"/>
  <c r="H10048"/>
  <c r="H10060"/>
  <c r="H10072"/>
  <c r="H10084"/>
  <c r="H10096"/>
  <c r="H10108"/>
  <c r="H10120"/>
  <c r="H10132"/>
  <c r="H10144"/>
  <c r="H10156"/>
  <c r="H10168"/>
  <c r="H10180"/>
  <c r="H10192"/>
  <c r="H10204"/>
  <c r="H10216"/>
  <c r="H10228"/>
  <c r="H10240"/>
  <c r="H10252"/>
  <c r="H10264"/>
  <c r="H10276"/>
  <c r="H10288"/>
  <c r="H10300"/>
  <c r="H10312"/>
  <c r="H10324"/>
  <c r="H10336"/>
  <c r="H10348"/>
  <c r="H10360"/>
  <c r="H10372"/>
  <c r="H10384"/>
  <c r="H10396"/>
  <c r="H10408"/>
  <c r="H10420"/>
  <c r="H10432"/>
  <c r="H10444"/>
  <c r="H10456"/>
  <c r="H10468"/>
  <c r="H10480"/>
  <c r="H10492"/>
  <c r="H10504"/>
  <c r="H10516"/>
  <c r="H10528"/>
  <c r="H10540"/>
  <c r="H10552"/>
  <c r="H10564"/>
  <c r="H10576"/>
  <c r="H10588"/>
  <c r="H10600"/>
  <c r="H10612"/>
  <c r="H10624"/>
  <c r="H10636"/>
  <c r="H10648"/>
  <c r="H10660"/>
  <c r="H10672"/>
  <c r="H10684"/>
  <c r="H10696"/>
  <c r="H10708"/>
  <c r="H10720"/>
  <c r="H10732"/>
  <c r="H10744"/>
  <c r="H10756"/>
  <c r="H10768"/>
  <c r="H10780"/>
  <c r="H10792"/>
  <c r="H10804"/>
  <c r="H10816"/>
  <c r="H10828"/>
  <c r="H10840"/>
  <c r="H10852"/>
  <c r="H10864"/>
  <c r="H10876"/>
  <c r="H10888"/>
  <c r="H10900"/>
  <c r="H10912"/>
  <c r="H10924"/>
  <c r="H10936"/>
  <c r="H10948"/>
  <c r="H10960"/>
  <c r="H10972"/>
  <c r="H10984"/>
  <c r="H10996"/>
  <c r="H11008"/>
  <c r="H11020"/>
  <c r="H11032"/>
  <c r="H11044"/>
  <c r="H11056"/>
  <c r="H11068"/>
  <c r="H11080"/>
  <c r="H11092"/>
  <c r="H11104"/>
  <c r="H11116"/>
  <c r="H11128"/>
  <c r="H11140"/>
  <c r="H11152"/>
  <c r="H11164"/>
  <c r="H11176"/>
  <c r="H11188"/>
  <c r="H11200"/>
  <c r="H11212"/>
  <c r="H11224"/>
  <c r="H11236"/>
  <c r="H11248"/>
  <c r="H11260"/>
  <c r="H11272"/>
  <c r="H11284"/>
  <c r="H11296"/>
  <c r="H11308"/>
  <c r="H11320"/>
  <c r="H11332"/>
  <c r="H11344"/>
  <c r="H11356"/>
  <c r="H11368"/>
  <c r="H11380"/>
  <c r="H11392"/>
  <c r="H11404"/>
  <c r="H11416"/>
  <c r="H11428"/>
  <c r="H11440"/>
  <c r="H11452"/>
  <c r="H11464"/>
  <c r="H11476"/>
  <c r="H11488"/>
  <c r="H11500"/>
  <c r="H11512"/>
  <c r="H11524"/>
  <c r="H11536"/>
  <c r="H11548"/>
  <c r="H11560"/>
  <c r="H11572"/>
  <c r="H11584"/>
  <c r="H11596"/>
  <c r="H11608"/>
  <c r="H11620"/>
  <c r="H11632"/>
  <c r="H11644"/>
  <c r="H11656"/>
  <c r="H11668"/>
  <c r="H11680"/>
  <c r="H11692"/>
  <c r="H11704"/>
  <c r="H11716"/>
  <c r="H11728"/>
  <c r="H11740"/>
  <c r="H11752"/>
  <c r="H11764"/>
  <c r="H11776"/>
  <c r="H11788"/>
  <c r="H11800"/>
  <c r="H11812"/>
  <c r="H11824"/>
  <c r="H11836"/>
  <c r="H11848"/>
  <c r="H11860"/>
  <c r="H11872"/>
  <c r="H11884"/>
  <c r="H11896"/>
  <c r="H11908"/>
  <c r="H11920"/>
  <c r="H11932"/>
  <c r="H11944"/>
  <c r="H11956"/>
  <c r="H11968"/>
  <c r="H11980"/>
  <c r="H11992"/>
  <c r="H12004"/>
  <c r="H12016"/>
  <c r="H12028"/>
  <c r="H12040"/>
  <c r="H12052"/>
  <c r="H12064"/>
  <c r="H12076"/>
  <c r="H12088"/>
  <c r="H12100"/>
  <c r="H12112"/>
  <c r="H12124"/>
  <c r="H12136"/>
  <c r="H12148"/>
  <c r="H12160"/>
  <c r="H12172"/>
  <c r="H12184"/>
  <c r="H12196"/>
  <c r="H12208"/>
  <c r="H12220"/>
  <c r="H12232"/>
  <c r="H12244"/>
  <c r="H12256"/>
  <c r="H12268"/>
  <c r="H12280"/>
  <c r="H12292"/>
  <c r="H12304"/>
  <c r="H12316"/>
  <c r="H12328"/>
  <c r="H12340"/>
  <c r="H12352"/>
  <c r="H12364"/>
  <c r="H12376"/>
  <c r="H12388"/>
  <c r="H12400"/>
  <c r="H12412"/>
  <c r="H12424"/>
  <c r="H12436"/>
  <c r="H12448"/>
  <c r="H12460"/>
  <c r="H12472"/>
  <c r="H12484"/>
  <c r="H12496"/>
  <c r="H12508"/>
  <c r="H12520"/>
  <c r="H12532"/>
  <c r="H12544"/>
  <c r="H12556"/>
  <c r="H12568"/>
  <c r="H12580"/>
  <c r="H12592"/>
  <c r="H12604"/>
  <c r="H12616"/>
  <c r="H12628"/>
  <c r="H12640"/>
  <c r="H12652"/>
  <c r="H12664"/>
  <c r="H12676"/>
  <c r="H12688"/>
  <c r="H12700"/>
  <c r="H12712"/>
  <c r="H12724"/>
  <c r="H12736"/>
  <c r="H12748"/>
  <c r="H12760"/>
  <c r="H12772"/>
  <c r="H12784"/>
  <c r="H12796"/>
  <c r="H12808"/>
  <c r="H12820"/>
  <c r="H12832"/>
  <c r="H12844"/>
  <c r="H12856"/>
  <c r="H12868"/>
  <c r="H12880"/>
  <c r="H12892"/>
  <c r="H12904"/>
  <c r="H12916"/>
  <c r="H12928"/>
  <c r="H12940"/>
  <c r="H12952"/>
  <c r="H12964"/>
  <c r="H12976"/>
  <c r="H12988"/>
  <c r="H13000"/>
  <c r="H13012"/>
  <c r="H13024"/>
  <c r="H13036"/>
  <c r="H13048"/>
  <c r="H13060"/>
  <c r="H13072"/>
  <c r="H13084"/>
  <c r="H13096"/>
  <c r="H13108"/>
  <c r="H13120"/>
  <c r="H13132"/>
  <c r="H13144"/>
  <c r="H13156"/>
  <c r="H13168"/>
  <c r="H13180"/>
  <c r="H13192"/>
  <c r="H13204"/>
  <c r="H13216"/>
  <c r="H13228"/>
  <c r="H13240"/>
  <c r="H13252"/>
  <c r="H13264"/>
  <c r="H13276"/>
  <c r="H13288"/>
  <c r="H13300"/>
  <c r="H13312"/>
  <c r="H13324"/>
  <c r="H13336"/>
  <c r="H13348"/>
  <c r="H13360"/>
  <c r="H13372"/>
  <c r="H13384"/>
  <c r="H13396"/>
  <c r="H13408"/>
  <c r="H13420"/>
  <c r="H13432"/>
  <c r="H13444"/>
  <c r="H13456"/>
  <c r="H13468"/>
  <c r="H13480"/>
  <c r="H13492"/>
  <c r="H13504"/>
  <c r="H13516"/>
  <c r="H13528"/>
  <c r="H13540"/>
  <c r="H13552"/>
  <c r="H13564"/>
  <c r="H13576"/>
  <c r="H13588"/>
  <c r="H13600"/>
  <c r="H13612"/>
  <c r="H13624"/>
  <c r="H13636"/>
  <c r="H13648"/>
  <c r="H13660"/>
  <c r="H13672"/>
  <c r="H13684"/>
  <c r="H13696"/>
  <c r="H13708"/>
  <c r="H13720"/>
  <c r="H13732"/>
  <c r="H13744"/>
  <c r="H13756"/>
  <c r="H13768"/>
  <c r="H13780"/>
  <c r="H13792"/>
  <c r="H13804"/>
  <c r="H13816"/>
  <c r="H13828"/>
  <c r="H13840"/>
  <c r="H13852"/>
  <c r="H13864"/>
  <c r="H13876"/>
  <c r="H13888"/>
  <c r="H13900"/>
  <c r="H13912"/>
  <c r="H13924"/>
  <c r="H13936"/>
  <c r="H13948"/>
  <c r="H13960"/>
  <c r="H13972"/>
  <c r="H13984"/>
  <c r="H13996"/>
  <c r="H14008"/>
  <c r="H14020"/>
  <c r="H14032"/>
  <c r="H14044"/>
  <c r="H14056"/>
  <c r="H14068"/>
  <c r="H14080"/>
  <c r="H14092"/>
  <c r="H14104"/>
  <c r="H14116"/>
  <c r="H14128"/>
  <c r="H14140"/>
  <c r="H14152"/>
  <c r="H14164"/>
  <c r="H14176"/>
  <c r="H14188"/>
  <c r="H14200"/>
  <c r="H14212"/>
  <c r="H14224"/>
  <c r="H14236"/>
  <c r="H14248"/>
  <c r="H14260"/>
  <c r="H14272"/>
  <c r="H14284"/>
  <c r="H14296"/>
  <c r="H14308"/>
  <c r="H14320"/>
  <c r="H14332"/>
  <c r="H14344"/>
  <c r="H14356"/>
  <c r="H14368"/>
  <c r="H14380"/>
  <c r="H14392"/>
  <c r="H14404"/>
  <c r="H14416"/>
  <c r="H14428"/>
  <c r="H14440"/>
  <c r="H14452"/>
  <c r="H14464"/>
  <c r="H14476"/>
  <c r="H14488"/>
  <c r="H14500"/>
  <c r="H14512"/>
  <c r="H14524"/>
  <c r="H14536"/>
  <c r="H14548"/>
  <c r="H14560"/>
  <c r="H14572"/>
  <c r="H14584"/>
  <c r="H14596"/>
  <c r="H14608"/>
  <c r="H14620"/>
  <c r="H14632"/>
  <c r="H14644"/>
  <c r="H14656"/>
  <c r="H14668"/>
  <c r="H14680"/>
  <c r="H14692"/>
  <c r="H14704"/>
  <c r="H14716"/>
  <c r="H14728"/>
  <c r="H14740"/>
  <c r="H14752"/>
  <c r="H14764"/>
  <c r="H14776"/>
  <c r="H14788"/>
  <c r="H14800"/>
  <c r="H14812"/>
  <c r="H14824"/>
  <c r="H14836"/>
  <c r="H14848"/>
  <c r="H14860"/>
  <c r="H14872"/>
  <c r="H14884"/>
  <c r="H14896"/>
  <c r="H14908"/>
  <c r="H14920"/>
  <c r="H14932"/>
  <c r="H14944"/>
  <c r="H14956"/>
  <c r="H14968"/>
  <c r="H14980"/>
  <c r="H14992"/>
  <c r="H15004"/>
  <c r="G2516"/>
  <c r="G2528"/>
  <c r="G2540"/>
  <c r="G2552"/>
  <c r="G2564"/>
  <c r="G2576"/>
  <c r="G2588"/>
  <c r="G2600"/>
  <c r="G2612"/>
  <c r="G2624"/>
  <c r="G2636"/>
  <c r="G2648"/>
  <c r="G2660"/>
  <c r="G2672"/>
  <c r="G2684"/>
  <c r="G2696"/>
  <c r="G2708"/>
  <c r="G2720"/>
  <c r="G2732"/>
  <c r="G2744"/>
  <c r="G2756"/>
  <c r="G2768"/>
  <c r="G2780"/>
  <c r="G2792"/>
  <c r="G2804"/>
  <c r="G2816"/>
  <c r="G2828"/>
  <c r="G2840"/>
  <c r="G2852"/>
  <c r="G2864"/>
  <c r="G2876"/>
  <c r="G2888"/>
  <c r="G2900"/>
  <c r="G2912"/>
  <c r="G2924"/>
  <c r="G2936"/>
  <c r="G2948"/>
  <c r="G2960"/>
  <c r="G2972"/>
  <c r="G2984"/>
  <c r="G2996"/>
  <c r="G3008"/>
  <c r="K6189"/>
  <c r="K7917"/>
  <c r="K9645"/>
  <c r="K11373"/>
  <c r="K11604"/>
  <c r="K11748"/>
  <c r="K11892"/>
  <c r="K12036"/>
  <c r="K12180"/>
  <c r="K12324"/>
  <c r="K12468"/>
  <c r="K12612"/>
  <c r="K12756"/>
  <c r="K12900"/>
  <c r="K13044"/>
  <c r="K13188"/>
  <c r="K13332"/>
  <c r="K13476"/>
  <c r="K13620"/>
  <c r="K13764"/>
  <c r="K13908"/>
  <c r="K14052"/>
  <c r="K14196"/>
  <c r="K14340"/>
  <c r="K14484"/>
  <c r="K14628"/>
  <c r="K14772"/>
  <c r="K14916"/>
  <c r="H2560"/>
  <c r="H2704"/>
  <c r="H2848"/>
  <c r="H2992"/>
  <c r="H3136"/>
  <c r="H3280"/>
  <c r="H3424"/>
  <c r="H3568"/>
  <c r="H3712"/>
  <c r="H3856"/>
  <c r="H4000"/>
  <c r="H4144"/>
  <c r="H4288"/>
  <c r="H4432"/>
  <c r="H4540"/>
  <c r="H4611"/>
  <c r="H4623"/>
  <c r="H4635"/>
  <c r="H4647"/>
  <c r="H4659"/>
  <c r="H4671"/>
  <c r="H4683"/>
  <c r="H4695"/>
  <c r="H4707"/>
  <c r="H4719"/>
  <c r="H4731"/>
  <c r="H4743"/>
  <c r="H4755"/>
  <c r="H4767"/>
  <c r="H4779"/>
  <c r="H4791"/>
  <c r="H4803"/>
  <c r="H4815"/>
  <c r="H4827"/>
  <c r="H4839"/>
  <c r="H4851"/>
  <c r="H4863"/>
  <c r="H4875"/>
  <c r="H4887"/>
  <c r="H4899"/>
  <c r="H4911"/>
  <c r="H4923"/>
  <c r="H4935"/>
  <c r="H4947"/>
  <c r="H4959"/>
  <c r="H4971"/>
  <c r="H4983"/>
  <c r="H4995"/>
  <c r="H5007"/>
  <c r="H5019"/>
  <c r="H5031"/>
  <c r="H5043"/>
  <c r="H5055"/>
  <c r="H5067"/>
  <c r="H5079"/>
  <c r="H5091"/>
  <c r="H5103"/>
  <c r="H5115"/>
  <c r="H5127"/>
  <c r="H5139"/>
  <c r="H5151"/>
  <c r="H5163"/>
  <c r="H5175"/>
  <c r="H5187"/>
  <c r="H5199"/>
  <c r="H5211"/>
  <c r="H5223"/>
  <c r="H5235"/>
  <c r="H5247"/>
  <c r="H5259"/>
  <c r="H5271"/>
  <c r="H5283"/>
  <c r="H5295"/>
  <c r="H5307"/>
  <c r="H5319"/>
  <c r="H5331"/>
  <c r="H5343"/>
  <c r="H5355"/>
  <c r="H5367"/>
  <c r="H5379"/>
  <c r="H5391"/>
  <c r="H5403"/>
  <c r="H5415"/>
  <c r="H5427"/>
  <c r="H5439"/>
  <c r="H5451"/>
  <c r="H5463"/>
  <c r="H5475"/>
  <c r="H5487"/>
  <c r="H5499"/>
  <c r="H5511"/>
  <c r="H5523"/>
  <c r="H5535"/>
  <c r="H5547"/>
  <c r="H5559"/>
  <c r="H5571"/>
  <c r="H5583"/>
  <c r="H5595"/>
  <c r="H5607"/>
  <c r="H5619"/>
  <c r="H5631"/>
  <c r="H5643"/>
  <c r="H5655"/>
  <c r="H5667"/>
  <c r="H5679"/>
  <c r="H5691"/>
  <c r="H5703"/>
  <c r="H5715"/>
  <c r="H5727"/>
  <c r="H5739"/>
  <c r="H5751"/>
  <c r="H5763"/>
  <c r="H5775"/>
  <c r="H5787"/>
  <c r="H5799"/>
  <c r="H5811"/>
  <c r="H5823"/>
  <c r="H5835"/>
  <c r="H5847"/>
  <c r="H5859"/>
  <c r="H5871"/>
  <c r="H5883"/>
  <c r="H5895"/>
  <c r="H5907"/>
  <c r="H5919"/>
  <c r="H5931"/>
  <c r="H5943"/>
  <c r="H5955"/>
  <c r="H5967"/>
  <c r="H5979"/>
  <c r="H5991"/>
  <c r="H6003"/>
  <c r="H6015"/>
  <c r="H6027"/>
  <c r="H6039"/>
  <c r="H6051"/>
  <c r="H6063"/>
  <c r="H6075"/>
  <c r="H6087"/>
  <c r="H6099"/>
  <c r="H6111"/>
  <c r="H6123"/>
  <c r="H6135"/>
  <c r="H6147"/>
  <c r="H6159"/>
  <c r="H6171"/>
  <c r="H6183"/>
  <c r="H6195"/>
  <c r="H6207"/>
  <c r="H6219"/>
  <c r="H6231"/>
  <c r="H6243"/>
  <c r="H6255"/>
  <c r="H6267"/>
  <c r="H6279"/>
  <c r="H6291"/>
  <c r="H6303"/>
  <c r="H6315"/>
  <c r="H6327"/>
  <c r="H6339"/>
  <c r="H6351"/>
  <c r="H6363"/>
  <c r="H6375"/>
  <c r="H6387"/>
  <c r="H6399"/>
  <c r="H6411"/>
  <c r="H6423"/>
  <c r="H6435"/>
  <c r="H6447"/>
  <c r="H6459"/>
  <c r="H6471"/>
  <c r="H6483"/>
  <c r="H6495"/>
  <c r="H6507"/>
  <c r="H6519"/>
  <c r="H6531"/>
  <c r="H6543"/>
  <c r="H6555"/>
  <c r="H6567"/>
  <c r="H6579"/>
  <c r="H6591"/>
  <c r="H6603"/>
  <c r="H6615"/>
  <c r="H6627"/>
  <c r="H6639"/>
  <c r="H6651"/>
  <c r="H6663"/>
  <c r="H6675"/>
  <c r="H6687"/>
  <c r="H6699"/>
  <c r="H6711"/>
  <c r="H6723"/>
  <c r="H6735"/>
  <c r="H6747"/>
  <c r="H6759"/>
  <c r="H6771"/>
  <c r="H6783"/>
  <c r="H6795"/>
  <c r="H6807"/>
  <c r="H6819"/>
  <c r="H6831"/>
  <c r="H6843"/>
  <c r="H6855"/>
  <c r="H6867"/>
  <c r="H6879"/>
  <c r="H6891"/>
  <c r="H6903"/>
  <c r="H6915"/>
  <c r="H6927"/>
  <c r="H6939"/>
  <c r="H6951"/>
  <c r="H6963"/>
  <c r="H6975"/>
  <c r="H6987"/>
  <c r="H6999"/>
  <c r="H7011"/>
  <c r="H7023"/>
  <c r="H7035"/>
  <c r="H7047"/>
  <c r="H7059"/>
  <c r="H7071"/>
  <c r="H7083"/>
  <c r="H7095"/>
  <c r="H7107"/>
  <c r="H7119"/>
  <c r="H7131"/>
  <c r="H7143"/>
  <c r="H7155"/>
  <c r="H7167"/>
  <c r="H7179"/>
  <c r="H7191"/>
  <c r="H7203"/>
  <c r="H7215"/>
  <c r="H7227"/>
  <c r="H7239"/>
  <c r="H7251"/>
  <c r="H7263"/>
  <c r="H7275"/>
  <c r="H7287"/>
  <c r="H7299"/>
  <c r="H7311"/>
  <c r="H7323"/>
  <c r="H7335"/>
  <c r="H7347"/>
  <c r="H7359"/>
  <c r="H7371"/>
  <c r="H7383"/>
  <c r="H7395"/>
  <c r="H7407"/>
  <c r="H7419"/>
  <c r="H7431"/>
  <c r="H7443"/>
  <c r="H7455"/>
  <c r="H7467"/>
  <c r="H7479"/>
  <c r="H7491"/>
  <c r="H7503"/>
  <c r="H7515"/>
  <c r="H7527"/>
  <c r="H7539"/>
  <c r="H7551"/>
  <c r="H7563"/>
  <c r="H7575"/>
  <c r="H7587"/>
  <c r="H7599"/>
  <c r="H7611"/>
  <c r="H7623"/>
  <c r="H7635"/>
  <c r="H7647"/>
  <c r="H7659"/>
  <c r="H7671"/>
  <c r="H7683"/>
  <c r="H7695"/>
  <c r="H7707"/>
  <c r="H7719"/>
  <c r="H7731"/>
  <c r="H7743"/>
  <c r="H7755"/>
  <c r="H7767"/>
  <c r="H7779"/>
  <c r="H7791"/>
  <c r="H7803"/>
  <c r="H7815"/>
  <c r="H7827"/>
  <c r="H7839"/>
  <c r="H7851"/>
  <c r="H7863"/>
  <c r="H7875"/>
  <c r="H7887"/>
  <c r="H7899"/>
  <c r="H7911"/>
  <c r="H7923"/>
  <c r="H7935"/>
  <c r="H7947"/>
  <c r="H7959"/>
  <c r="H7971"/>
  <c r="H7983"/>
  <c r="H7995"/>
  <c r="H8007"/>
  <c r="H8019"/>
  <c r="H8031"/>
  <c r="H8043"/>
  <c r="H8055"/>
  <c r="H8067"/>
  <c r="H8079"/>
  <c r="H8091"/>
  <c r="H8103"/>
  <c r="H8115"/>
  <c r="H8127"/>
  <c r="H8139"/>
  <c r="H8151"/>
  <c r="H8163"/>
  <c r="H8175"/>
  <c r="H8187"/>
  <c r="H8199"/>
  <c r="H8211"/>
  <c r="H8223"/>
  <c r="H8235"/>
  <c r="H8247"/>
  <c r="H8259"/>
  <c r="H8271"/>
  <c r="H8283"/>
  <c r="H8295"/>
  <c r="H8307"/>
  <c r="H8319"/>
  <c r="H8331"/>
  <c r="H8343"/>
  <c r="H8355"/>
  <c r="H8367"/>
  <c r="H8379"/>
  <c r="H8391"/>
  <c r="H8403"/>
  <c r="H8415"/>
  <c r="H8427"/>
  <c r="H8439"/>
  <c r="H8451"/>
  <c r="H8463"/>
  <c r="H8475"/>
  <c r="H8487"/>
  <c r="H8499"/>
  <c r="H8511"/>
  <c r="H8523"/>
  <c r="H8535"/>
  <c r="H8547"/>
  <c r="H8559"/>
  <c r="H8571"/>
  <c r="H8583"/>
  <c r="H8595"/>
  <c r="H8607"/>
  <c r="H8619"/>
  <c r="H8631"/>
  <c r="H8643"/>
  <c r="H8655"/>
  <c r="H8667"/>
  <c r="H8679"/>
  <c r="H8691"/>
  <c r="H8703"/>
  <c r="H8715"/>
  <c r="H8727"/>
  <c r="H8739"/>
  <c r="H8751"/>
  <c r="H8763"/>
  <c r="H8775"/>
  <c r="H8787"/>
  <c r="H8799"/>
  <c r="H8811"/>
  <c r="H8823"/>
  <c r="H8835"/>
  <c r="H8847"/>
  <c r="H8859"/>
  <c r="H8871"/>
  <c r="H8883"/>
  <c r="H8895"/>
  <c r="H8907"/>
  <c r="H8919"/>
  <c r="H8931"/>
  <c r="H8943"/>
  <c r="H8955"/>
  <c r="H8967"/>
  <c r="H8979"/>
  <c r="H8991"/>
  <c r="H9003"/>
  <c r="H9015"/>
  <c r="H9027"/>
  <c r="H9039"/>
  <c r="H9051"/>
  <c r="H9063"/>
  <c r="H9075"/>
  <c r="H9087"/>
  <c r="H9099"/>
  <c r="H9111"/>
  <c r="H9123"/>
  <c r="H9135"/>
  <c r="H9147"/>
  <c r="H9159"/>
  <c r="H9171"/>
  <c r="H9183"/>
  <c r="H9195"/>
  <c r="H9207"/>
  <c r="H9219"/>
  <c r="H9231"/>
  <c r="H9243"/>
  <c r="H9255"/>
  <c r="H9267"/>
  <c r="H9279"/>
  <c r="H9291"/>
  <c r="H9303"/>
  <c r="H9315"/>
  <c r="H9327"/>
  <c r="H9339"/>
  <c r="H9351"/>
  <c r="H9363"/>
  <c r="H9375"/>
  <c r="H9387"/>
  <c r="H9399"/>
  <c r="H9411"/>
  <c r="H9423"/>
  <c r="H9435"/>
  <c r="H9447"/>
  <c r="H9459"/>
  <c r="H9471"/>
  <c r="H9483"/>
  <c r="H9495"/>
  <c r="H9507"/>
  <c r="H9519"/>
  <c r="H9531"/>
  <c r="H9543"/>
  <c r="H9555"/>
  <c r="H9567"/>
  <c r="H9579"/>
  <c r="H9591"/>
  <c r="H9603"/>
  <c r="H9615"/>
  <c r="H9627"/>
  <c r="H9639"/>
  <c r="H9651"/>
  <c r="H9663"/>
  <c r="H9675"/>
  <c r="H9687"/>
  <c r="H9699"/>
  <c r="H9711"/>
  <c r="H9723"/>
  <c r="H9735"/>
  <c r="H9747"/>
  <c r="H9759"/>
  <c r="H9771"/>
  <c r="H9783"/>
  <c r="H9795"/>
  <c r="H9807"/>
  <c r="H9819"/>
  <c r="H9831"/>
  <c r="H9843"/>
  <c r="H9855"/>
  <c r="H9867"/>
  <c r="H9879"/>
  <c r="H9891"/>
  <c r="H9903"/>
  <c r="H9915"/>
  <c r="H9927"/>
  <c r="H9939"/>
  <c r="H9951"/>
  <c r="H9963"/>
  <c r="H9975"/>
  <c r="H9987"/>
  <c r="H9999"/>
  <c r="H10011"/>
  <c r="H10023"/>
  <c r="H10035"/>
  <c r="H10047"/>
  <c r="H10059"/>
  <c r="H10071"/>
  <c r="H10083"/>
  <c r="H10095"/>
  <c r="H10107"/>
  <c r="H10119"/>
  <c r="H10131"/>
  <c r="H10143"/>
  <c r="H10155"/>
  <c r="H10167"/>
  <c r="H10179"/>
  <c r="H10191"/>
  <c r="H10203"/>
  <c r="H10215"/>
  <c r="H10227"/>
  <c r="H10239"/>
  <c r="H10251"/>
  <c r="H10263"/>
  <c r="H10275"/>
  <c r="H10287"/>
  <c r="H10299"/>
  <c r="H10311"/>
  <c r="H10323"/>
  <c r="H10335"/>
  <c r="H10347"/>
  <c r="H10359"/>
  <c r="H10371"/>
  <c r="H10383"/>
  <c r="H10395"/>
  <c r="H10407"/>
  <c r="H10419"/>
  <c r="H10431"/>
  <c r="H10443"/>
  <c r="H10455"/>
  <c r="H10467"/>
  <c r="H10479"/>
  <c r="H10491"/>
  <c r="H10503"/>
  <c r="H10515"/>
  <c r="H10527"/>
  <c r="H10539"/>
  <c r="H10551"/>
  <c r="H10563"/>
  <c r="H10575"/>
  <c r="H10587"/>
  <c r="H10599"/>
  <c r="H10611"/>
  <c r="H10623"/>
  <c r="H10635"/>
  <c r="H10647"/>
  <c r="H10659"/>
  <c r="H10671"/>
  <c r="H10683"/>
  <c r="H10695"/>
  <c r="H10707"/>
  <c r="H10719"/>
  <c r="H10731"/>
  <c r="H10743"/>
  <c r="H10755"/>
  <c r="H10767"/>
  <c r="H10779"/>
  <c r="H10791"/>
  <c r="H10803"/>
  <c r="H10815"/>
  <c r="H10827"/>
  <c r="H10839"/>
  <c r="H10851"/>
  <c r="H10863"/>
  <c r="H10875"/>
  <c r="H10887"/>
  <c r="H10899"/>
  <c r="H10911"/>
  <c r="H10923"/>
  <c r="H10935"/>
  <c r="H10947"/>
  <c r="H10959"/>
  <c r="H10971"/>
  <c r="H10983"/>
  <c r="H10995"/>
  <c r="H11007"/>
  <c r="H11019"/>
  <c r="H11031"/>
  <c r="H11043"/>
  <c r="H11055"/>
  <c r="H11067"/>
  <c r="H11079"/>
  <c r="H11091"/>
  <c r="H11103"/>
  <c r="H11115"/>
  <c r="H11127"/>
  <c r="H11139"/>
  <c r="H11151"/>
  <c r="H11163"/>
  <c r="H11175"/>
  <c r="H11187"/>
  <c r="H11199"/>
  <c r="H11211"/>
  <c r="H11223"/>
  <c r="H11235"/>
  <c r="H11247"/>
  <c r="H11259"/>
  <c r="H11271"/>
  <c r="H11283"/>
  <c r="H11295"/>
  <c r="H11307"/>
  <c r="H11319"/>
  <c r="H11331"/>
  <c r="H11343"/>
  <c r="H11355"/>
  <c r="H11367"/>
  <c r="H11379"/>
  <c r="H11391"/>
  <c r="H11403"/>
  <c r="H11415"/>
  <c r="H11427"/>
  <c r="H11439"/>
  <c r="H11451"/>
  <c r="H11463"/>
  <c r="H11475"/>
  <c r="H11487"/>
  <c r="H11499"/>
  <c r="H11511"/>
  <c r="H11523"/>
  <c r="H11535"/>
  <c r="H11547"/>
  <c r="H11559"/>
  <c r="H11571"/>
  <c r="H11583"/>
  <c r="H11595"/>
  <c r="H11607"/>
  <c r="H11619"/>
  <c r="H11631"/>
  <c r="H11643"/>
  <c r="H11655"/>
  <c r="H11667"/>
  <c r="H11679"/>
  <c r="H11691"/>
  <c r="H11703"/>
  <c r="H11715"/>
  <c r="H11727"/>
  <c r="H11739"/>
  <c r="H11751"/>
  <c r="H11763"/>
  <c r="H11775"/>
  <c r="H11787"/>
  <c r="H11799"/>
  <c r="H11811"/>
  <c r="H11823"/>
  <c r="H11835"/>
  <c r="H11847"/>
  <c r="H11859"/>
  <c r="H11871"/>
  <c r="H11883"/>
  <c r="H11895"/>
  <c r="H11907"/>
  <c r="H11919"/>
  <c r="H11931"/>
  <c r="H11943"/>
  <c r="H11955"/>
  <c r="H11967"/>
  <c r="H11979"/>
  <c r="H11991"/>
  <c r="H12003"/>
  <c r="H12015"/>
  <c r="H12027"/>
  <c r="H12039"/>
  <c r="H12051"/>
  <c r="H12063"/>
  <c r="H12075"/>
  <c r="H12087"/>
  <c r="H12099"/>
  <c r="H12111"/>
  <c r="H12123"/>
  <c r="H12135"/>
  <c r="H12147"/>
  <c r="H12159"/>
  <c r="H12171"/>
  <c r="H12183"/>
  <c r="H12195"/>
  <c r="H12207"/>
  <c r="H12219"/>
  <c r="H12231"/>
  <c r="H12243"/>
  <c r="H12255"/>
  <c r="H12267"/>
  <c r="H12279"/>
  <c r="H12291"/>
  <c r="H12303"/>
  <c r="H12315"/>
  <c r="H12327"/>
  <c r="H12339"/>
  <c r="H12351"/>
  <c r="H12363"/>
  <c r="H12375"/>
  <c r="H12387"/>
  <c r="H12399"/>
  <c r="H12411"/>
  <c r="H12423"/>
  <c r="H12435"/>
  <c r="H12447"/>
  <c r="H12459"/>
  <c r="H12471"/>
  <c r="H12483"/>
  <c r="H12495"/>
  <c r="H12507"/>
  <c r="H12519"/>
  <c r="H12531"/>
  <c r="H12543"/>
  <c r="H12555"/>
  <c r="H12567"/>
  <c r="H12579"/>
  <c r="H12591"/>
  <c r="H12603"/>
  <c r="H12615"/>
  <c r="H12627"/>
  <c r="H12639"/>
  <c r="H12651"/>
  <c r="H12663"/>
  <c r="H12675"/>
  <c r="H12687"/>
  <c r="H12699"/>
  <c r="H12711"/>
  <c r="H12723"/>
  <c r="H12735"/>
  <c r="H12747"/>
  <c r="H12759"/>
  <c r="H12771"/>
  <c r="H12783"/>
  <c r="H12795"/>
  <c r="H12807"/>
  <c r="H12819"/>
  <c r="H12831"/>
  <c r="H12843"/>
  <c r="H12855"/>
  <c r="H12867"/>
  <c r="H12879"/>
  <c r="H12891"/>
  <c r="H12903"/>
  <c r="H12915"/>
  <c r="H12927"/>
  <c r="H12939"/>
  <c r="H12951"/>
  <c r="H12963"/>
  <c r="H12975"/>
  <c r="H12987"/>
  <c r="H12999"/>
  <c r="H13011"/>
  <c r="H13023"/>
  <c r="H13035"/>
  <c r="H13047"/>
  <c r="H13059"/>
  <c r="H13071"/>
  <c r="H13083"/>
  <c r="H13095"/>
  <c r="H13107"/>
  <c r="H13119"/>
  <c r="H13131"/>
  <c r="H13143"/>
  <c r="H13155"/>
  <c r="H13167"/>
  <c r="H13179"/>
  <c r="H13191"/>
  <c r="H13203"/>
  <c r="H13215"/>
  <c r="H13227"/>
  <c r="H13239"/>
  <c r="H13251"/>
  <c r="H13263"/>
  <c r="H13275"/>
  <c r="H13287"/>
  <c r="H13299"/>
  <c r="H13311"/>
  <c r="H13323"/>
  <c r="H13335"/>
  <c r="H13347"/>
  <c r="H13359"/>
  <c r="H13371"/>
  <c r="H13383"/>
  <c r="H13395"/>
  <c r="H13407"/>
  <c r="H13419"/>
  <c r="H13431"/>
  <c r="H13443"/>
  <c r="H13455"/>
  <c r="H13467"/>
  <c r="H13479"/>
  <c r="H13491"/>
  <c r="H13503"/>
  <c r="H13515"/>
  <c r="H13527"/>
  <c r="H13539"/>
  <c r="H13551"/>
  <c r="H13563"/>
  <c r="H13575"/>
  <c r="H13587"/>
  <c r="H13599"/>
  <c r="H13611"/>
  <c r="H13623"/>
  <c r="H13635"/>
  <c r="H13647"/>
  <c r="H13659"/>
  <c r="H13671"/>
  <c r="H13683"/>
  <c r="H13695"/>
  <c r="H13707"/>
  <c r="H13719"/>
  <c r="H13731"/>
  <c r="H13743"/>
  <c r="H13755"/>
  <c r="H13767"/>
  <c r="H13779"/>
  <c r="H13791"/>
  <c r="H13803"/>
  <c r="H13815"/>
  <c r="H13827"/>
  <c r="H13839"/>
  <c r="H13851"/>
  <c r="H13863"/>
  <c r="H13875"/>
  <c r="H13887"/>
  <c r="H13899"/>
  <c r="H13911"/>
  <c r="H13923"/>
  <c r="H13935"/>
  <c r="H13947"/>
  <c r="H13959"/>
  <c r="H13971"/>
  <c r="H13983"/>
  <c r="H13995"/>
  <c r="H14007"/>
  <c r="H14019"/>
  <c r="H14031"/>
  <c r="H14043"/>
  <c r="H14055"/>
  <c r="H14067"/>
  <c r="H14079"/>
  <c r="H14091"/>
  <c r="H14103"/>
  <c r="H14115"/>
  <c r="H14127"/>
  <c r="H14139"/>
  <c r="H14151"/>
  <c r="H14163"/>
  <c r="H14175"/>
  <c r="H14187"/>
  <c r="H14199"/>
  <c r="H14211"/>
  <c r="H14223"/>
  <c r="H14235"/>
  <c r="H14247"/>
  <c r="H14259"/>
  <c r="H14271"/>
  <c r="H14283"/>
  <c r="H14295"/>
  <c r="H14307"/>
  <c r="H14319"/>
  <c r="H14331"/>
  <c r="H14343"/>
  <c r="H14355"/>
  <c r="H14367"/>
  <c r="H14379"/>
  <c r="H14391"/>
  <c r="H14403"/>
  <c r="H14415"/>
  <c r="H14427"/>
  <c r="H14439"/>
  <c r="H14451"/>
  <c r="H14463"/>
  <c r="H14475"/>
  <c r="H14487"/>
  <c r="H14499"/>
  <c r="H14511"/>
  <c r="H14523"/>
  <c r="H14535"/>
  <c r="H14547"/>
  <c r="H14559"/>
  <c r="H14571"/>
  <c r="H14583"/>
  <c r="H14595"/>
  <c r="H14607"/>
  <c r="H14619"/>
  <c r="H14631"/>
  <c r="H14643"/>
  <c r="H14655"/>
  <c r="H14667"/>
  <c r="H14679"/>
  <c r="H14691"/>
  <c r="H14703"/>
  <c r="H14715"/>
  <c r="H14727"/>
  <c r="H14739"/>
  <c r="H14751"/>
  <c r="H14763"/>
  <c r="H14775"/>
  <c r="H14787"/>
  <c r="H14799"/>
  <c r="H14811"/>
  <c r="H14823"/>
  <c r="H14835"/>
  <c r="H14847"/>
  <c r="H14859"/>
  <c r="H14871"/>
  <c r="H14883"/>
  <c r="H14895"/>
  <c r="H14907"/>
  <c r="H14919"/>
  <c r="H14931"/>
  <c r="H14943"/>
  <c r="H14955"/>
  <c r="H14967"/>
  <c r="H14979"/>
  <c r="H14991"/>
  <c r="H15003"/>
  <c r="G2515"/>
  <c r="G2527"/>
  <c r="G2539"/>
  <c r="G2551"/>
  <c r="G2563"/>
  <c r="G2575"/>
  <c r="G2587"/>
  <c r="G2599"/>
  <c r="G2611"/>
  <c r="G2623"/>
  <c r="G2635"/>
  <c r="G2647"/>
  <c r="G2659"/>
  <c r="G2671"/>
  <c r="G2683"/>
  <c r="G2695"/>
  <c r="G2707"/>
  <c r="G2719"/>
  <c r="G2731"/>
  <c r="G2743"/>
  <c r="G2755"/>
  <c r="G2767"/>
  <c r="G2779"/>
  <c r="G2791"/>
  <c r="G2803"/>
  <c r="G2815"/>
  <c r="G2827"/>
  <c r="G2839"/>
  <c r="G2851"/>
  <c r="G2863"/>
  <c r="G2875"/>
  <c r="G2887"/>
  <c r="G2899"/>
  <c r="G2911"/>
  <c r="G2923"/>
  <c r="G2935"/>
  <c r="G2947"/>
  <c r="G2959"/>
  <c r="G2971"/>
  <c r="G2983"/>
  <c r="G2995"/>
  <c r="G3007"/>
  <c r="G3019"/>
  <c r="G3031"/>
  <c r="G3043"/>
  <c r="G3055"/>
  <c r="G3067"/>
  <c r="G3079"/>
  <c r="G3091"/>
  <c r="G3103"/>
  <c r="G3115"/>
  <c r="G3127"/>
  <c r="G3139"/>
  <c r="G3151"/>
  <c r="G3163"/>
  <c r="G3175"/>
  <c r="G3187"/>
  <c r="G3199"/>
  <c r="G3211"/>
  <c r="G3223"/>
  <c r="G3235"/>
  <c r="G3247"/>
  <c r="G3259"/>
  <c r="G3271"/>
  <c r="G3283"/>
  <c r="G3295"/>
  <c r="G3307"/>
  <c r="G3319"/>
  <c r="G3331"/>
  <c r="G3343"/>
  <c r="G3355"/>
  <c r="G3367"/>
  <c r="G3379"/>
  <c r="G3391"/>
  <c r="G3403"/>
  <c r="G3415"/>
  <c r="G3427"/>
  <c r="G3439"/>
  <c r="G3451"/>
  <c r="G3463"/>
  <c r="G3475"/>
  <c r="G3487"/>
  <c r="G3499"/>
  <c r="G3511"/>
  <c r="G3523"/>
  <c r="G3535"/>
  <c r="G3547"/>
  <c r="G3559"/>
  <c r="G3571"/>
  <c r="G3583"/>
  <c r="G3595"/>
  <c r="G3607"/>
  <c r="G3619"/>
  <c r="G3631"/>
  <c r="G3643"/>
  <c r="G3655"/>
  <c r="G3667"/>
  <c r="G3679"/>
  <c r="G3691"/>
  <c r="G3703"/>
  <c r="G3715"/>
  <c r="G3727"/>
  <c r="G3739"/>
  <c r="G3751"/>
  <c r="G3763"/>
  <c r="G3775"/>
  <c r="G3787"/>
  <c r="G3799"/>
  <c r="G3811"/>
  <c r="G3823"/>
  <c r="G3835"/>
  <c r="G3847"/>
  <c r="G3859"/>
  <c r="G3871"/>
  <c r="K6045"/>
  <c r="K7773"/>
  <c r="K9501"/>
  <c r="K11229"/>
  <c r="K11592"/>
  <c r="K11736"/>
  <c r="K11880"/>
  <c r="K12024"/>
  <c r="K12168"/>
  <c r="K12312"/>
  <c r="K12456"/>
  <c r="K12600"/>
  <c r="K12744"/>
  <c r="K12888"/>
  <c r="K13032"/>
  <c r="K13176"/>
  <c r="K13320"/>
  <c r="K13464"/>
  <c r="K13608"/>
  <c r="K13752"/>
  <c r="K13896"/>
  <c r="K14040"/>
  <c r="K14184"/>
  <c r="K14328"/>
  <c r="K14472"/>
  <c r="K14616"/>
  <c r="K14760"/>
  <c r="K14904"/>
  <c r="H2548"/>
  <c r="H2692"/>
  <c r="H2836"/>
  <c r="H2980"/>
  <c r="H3124"/>
  <c r="H3268"/>
  <c r="H3412"/>
  <c r="H3556"/>
  <c r="H3700"/>
  <c r="H3844"/>
  <c r="H3988"/>
  <c r="H4132"/>
  <c r="H4276"/>
  <c r="H4420"/>
  <c r="H4533"/>
  <c r="H4605"/>
  <c r="H4622"/>
  <c r="H4634"/>
  <c r="H4646"/>
  <c r="H4658"/>
  <c r="H4670"/>
  <c r="H4682"/>
  <c r="H4694"/>
  <c r="H4706"/>
  <c r="H4718"/>
  <c r="H4730"/>
  <c r="H4742"/>
  <c r="H4754"/>
  <c r="H4766"/>
  <c r="H4778"/>
  <c r="H4790"/>
  <c r="H4802"/>
  <c r="H4814"/>
  <c r="H4826"/>
  <c r="H4838"/>
  <c r="H4850"/>
  <c r="H4862"/>
  <c r="H4874"/>
  <c r="H4886"/>
  <c r="H4898"/>
  <c r="H4910"/>
  <c r="H4922"/>
  <c r="H4934"/>
  <c r="H4946"/>
  <c r="H4958"/>
  <c r="H4970"/>
  <c r="H4982"/>
  <c r="H4994"/>
  <c r="H5006"/>
  <c r="H5018"/>
  <c r="H5030"/>
  <c r="H5042"/>
  <c r="H5054"/>
  <c r="H5066"/>
  <c r="H5078"/>
  <c r="H5090"/>
  <c r="H5102"/>
  <c r="H5114"/>
  <c r="H5126"/>
  <c r="H5138"/>
  <c r="H5150"/>
  <c r="H5162"/>
  <c r="H5174"/>
  <c r="H5186"/>
  <c r="H5198"/>
  <c r="H5210"/>
  <c r="H5222"/>
  <c r="H5234"/>
  <c r="H5246"/>
  <c r="H5258"/>
  <c r="H5270"/>
  <c r="H5282"/>
  <c r="H5294"/>
  <c r="H5306"/>
  <c r="H5318"/>
  <c r="H5330"/>
  <c r="H5342"/>
  <c r="H5354"/>
  <c r="H5366"/>
  <c r="H5378"/>
  <c r="H5390"/>
  <c r="H5402"/>
  <c r="H5414"/>
  <c r="H5426"/>
  <c r="H5438"/>
  <c r="H5450"/>
  <c r="H5462"/>
  <c r="H5474"/>
  <c r="H5486"/>
  <c r="H5498"/>
  <c r="H5510"/>
  <c r="H5522"/>
  <c r="H5534"/>
  <c r="H5546"/>
  <c r="H5558"/>
  <c r="H5570"/>
  <c r="H5582"/>
  <c r="H5594"/>
  <c r="H5606"/>
  <c r="H5618"/>
  <c r="H5630"/>
  <c r="H5642"/>
  <c r="H5654"/>
  <c r="H5666"/>
  <c r="H5678"/>
  <c r="H5690"/>
  <c r="H5702"/>
  <c r="H5714"/>
  <c r="H5726"/>
  <c r="H5738"/>
  <c r="H5750"/>
  <c r="H5762"/>
  <c r="H5774"/>
  <c r="H5786"/>
  <c r="H5798"/>
  <c r="H5810"/>
  <c r="H5822"/>
  <c r="H5834"/>
  <c r="H5846"/>
  <c r="H5858"/>
  <c r="H5870"/>
  <c r="H5882"/>
  <c r="H5894"/>
  <c r="H5906"/>
  <c r="H5918"/>
  <c r="H5930"/>
  <c r="H5942"/>
  <c r="H5954"/>
  <c r="H5966"/>
  <c r="H5978"/>
  <c r="H5990"/>
  <c r="H6002"/>
  <c r="H6014"/>
  <c r="H6026"/>
  <c r="H6038"/>
  <c r="H6050"/>
  <c r="H6062"/>
  <c r="H6074"/>
  <c r="H6086"/>
  <c r="H6098"/>
  <c r="H6110"/>
  <c r="H6122"/>
  <c r="H6134"/>
  <c r="H6146"/>
  <c r="H6158"/>
  <c r="H6170"/>
  <c r="H6182"/>
  <c r="H6194"/>
  <c r="H6206"/>
  <c r="H6218"/>
  <c r="H6230"/>
  <c r="H6242"/>
  <c r="H6254"/>
  <c r="H6266"/>
  <c r="H6278"/>
  <c r="H6290"/>
  <c r="H6302"/>
  <c r="H6314"/>
  <c r="H6326"/>
  <c r="H6338"/>
  <c r="H6350"/>
  <c r="H6362"/>
  <c r="H6374"/>
  <c r="H6386"/>
  <c r="H6398"/>
  <c r="H6410"/>
  <c r="H6422"/>
  <c r="H6434"/>
  <c r="H6446"/>
  <c r="H6458"/>
  <c r="H6470"/>
  <c r="H6482"/>
  <c r="H6494"/>
  <c r="H6506"/>
  <c r="H6518"/>
  <c r="H6530"/>
  <c r="H6542"/>
  <c r="H6554"/>
  <c r="H6566"/>
  <c r="H6578"/>
  <c r="H6590"/>
  <c r="H6602"/>
  <c r="H6614"/>
  <c r="H6626"/>
  <c r="H6638"/>
  <c r="H6650"/>
  <c r="H6662"/>
  <c r="H6674"/>
  <c r="H6686"/>
  <c r="H6698"/>
  <c r="H6710"/>
  <c r="H6722"/>
  <c r="H6734"/>
  <c r="H6746"/>
  <c r="H6758"/>
  <c r="H6770"/>
  <c r="H6782"/>
  <c r="H6794"/>
  <c r="H6806"/>
  <c r="H6818"/>
  <c r="H6830"/>
  <c r="H6842"/>
  <c r="H6854"/>
  <c r="H6866"/>
  <c r="H6878"/>
  <c r="H6890"/>
  <c r="H6902"/>
  <c r="H6914"/>
  <c r="H6926"/>
  <c r="H6938"/>
  <c r="H6950"/>
  <c r="H6962"/>
  <c r="H6974"/>
  <c r="H6986"/>
  <c r="H6998"/>
  <c r="H7010"/>
  <c r="H7022"/>
  <c r="H7034"/>
  <c r="H7046"/>
  <c r="H7058"/>
  <c r="H7070"/>
  <c r="H7082"/>
  <c r="H7094"/>
  <c r="H7106"/>
  <c r="H7118"/>
  <c r="H7130"/>
  <c r="H7142"/>
  <c r="H7154"/>
  <c r="H7166"/>
  <c r="H7178"/>
  <c r="H7190"/>
  <c r="H7202"/>
  <c r="H7214"/>
  <c r="H7226"/>
  <c r="H7238"/>
  <c r="H7250"/>
  <c r="H7262"/>
  <c r="H7274"/>
  <c r="H7286"/>
  <c r="H7298"/>
  <c r="H7310"/>
  <c r="H7322"/>
  <c r="H7334"/>
  <c r="H7346"/>
  <c r="H7358"/>
  <c r="H7370"/>
  <c r="H7382"/>
  <c r="H7394"/>
  <c r="H7406"/>
  <c r="H7418"/>
  <c r="H7430"/>
  <c r="H7442"/>
  <c r="H7454"/>
  <c r="H7466"/>
  <c r="H7478"/>
  <c r="H7490"/>
  <c r="H7502"/>
  <c r="H7514"/>
  <c r="H7526"/>
  <c r="H7538"/>
  <c r="H7550"/>
  <c r="H7562"/>
  <c r="H7574"/>
  <c r="H7586"/>
  <c r="H7598"/>
  <c r="H7610"/>
  <c r="H7622"/>
  <c r="H7634"/>
  <c r="H7646"/>
  <c r="H7658"/>
  <c r="H7670"/>
  <c r="H7682"/>
  <c r="H7694"/>
  <c r="H7706"/>
  <c r="H7718"/>
  <c r="H7730"/>
  <c r="H7742"/>
  <c r="H7754"/>
  <c r="H7766"/>
  <c r="H7778"/>
  <c r="H7790"/>
  <c r="H7802"/>
  <c r="H7814"/>
  <c r="H7826"/>
  <c r="H7838"/>
  <c r="H7850"/>
  <c r="H7862"/>
  <c r="H7874"/>
  <c r="H7886"/>
  <c r="H7898"/>
  <c r="H7910"/>
  <c r="H7922"/>
  <c r="H7934"/>
  <c r="H7946"/>
  <c r="H7958"/>
  <c r="H7970"/>
  <c r="H7982"/>
  <c r="H7994"/>
  <c r="H8006"/>
  <c r="H8018"/>
  <c r="H8030"/>
  <c r="H8042"/>
  <c r="H8054"/>
  <c r="H8066"/>
  <c r="H8078"/>
  <c r="H8090"/>
  <c r="H8102"/>
  <c r="H8114"/>
  <c r="H8126"/>
  <c r="H8138"/>
  <c r="H8150"/>
  <c r="H8162"/>
  <c r="H8174"/>
  <c r="H8186"/>
  <c r="H8198"/>
  <c r="H8210"/>
  <c r="H8222"/>
  <c r="H8234"/>
  <c r="H8246"/>
  <c r="H8258"/>
  <c r="H8270"/>
  <c r="H8282"/>
  <c r="H8294"/>
  <c r="H8306"/>
  <c r="H8318"/>
  <c r="H8330"/>
  <c r="H8342"/>
  <c r="H8354"/>
  <c r="H8366"/>
  <c r="H8378"/>
  <c r="H8390"/>
  <c r="H8402"/>
  <c r="H8414"/>
  <c r="H8426"/>
  <c r="H8438"/>
  <c r="H8450"/>
  <c r="H8462"/>
  <c r="H8474"/>
  <c r="H8486"/>
  <c r="H8498"/>
  <c r="H8510"/>
  <c r="H8522"/>
  <c r="H8534"/>
  <c r="H8546"/>
  <c r="H8558"/>
  <c r="H8570"/>
  <c r="H8582"/>
  <c r="H8594"/>
  <c r="H8606"/>
  <c r="H8618"/>
  <c r="H8630"/>
  <c r="H8642"/>
  <c r="H8654"/>
  <c r="H8666"/>
  <c r="H8678"/>
  <c r="H8690"/>
  <c r="H8702"/>
  <c r="H8714"/>
  <c r="H8726"/>
  <c r="H8738"/>
  <c r="H8750"/>
  <c r="H8762"/>
  <c r="H8774"/>
  <c r="H8786"/>
  <c r="H8798"/>
  <c r="H8810"/>
  <c r="H8822"/>
  <c r="H8834"/>
  <c r="H8846"/>
  <c r="H8858"/>
  <c r="H8870"/>
  <c r="H8882"/>
  <c r="H8894"/>
  <c r="H8906"/>
  <c r="H8918"/>
  <c r="H8930"/>
  <c r="H8942"/>
  <c r="H8954"/>
  <c r="H8966"/>
  <c r="H8978"/>
  <c r="H8990"/>
  <c r="H9002"/>
  <c r="H9014"/>
  <c r="H9026"/>
  <c r="H9038"/>
  <c r="H9050"/>
  <c r="H9062"/>
  <c r="H9074"/>
  <c r="H9086"/>
  <c r="H9098"/>
  <c r="H9110"/>
  <c r="H9122"/>
  <c r="H9134"/>
  <c r="H9146"/>
  <c r="H9158"/>
  <c r="H9170"/>
  <c r="H9182"/>
  <c r="H9194"/>
  <c r="H9206"/>
  <c r="H9218"/>
  <c r="H9230"/>
  <c r="H9242"/>
  <c r="H9254"/>
  <c r="H9266"/>
  <c r="H9278"/>
  <c r="H9290"/>
  <c r="H9302"/>
  <c r="H9314"/>
  <c r="H9326"/>
  <c r="H9338"/>
  <c r="H9350"/>
  <c r="H9362"/>
  <c r="H9374"/>
  <c r="H9386"/>
  <c r="H9398"/>
  <c r="H9410"/>
  <c r="H9422"/>
  <c r="H9434"/>
  <c r="H9446"/>
  <c r="H9458"/>
  <c r="H9470"/>
  <c r="H9482"/>
  <c r="H9494"/>
  <c r="H9506"/>
  <c r="H9518"/>
  <c r="H9530"/>
  <c r="H9542"/>
  <c r="H9554"/>
  <c r="H9566"/>
  <c r="H9578"/>
  <c r="H9590"/>
  <c r="H9602"/>
  <c r="H9614"/>
  <c r="H9626"/>
  <c r="H9638"/>
  <c r="H9650"/>
  <c r="H9662"/>
  <c r="H9674"/>
  <c r="H9686"/>
  <c r="H9698"/>
  <c r="H9710"/>
  <c r="H9722"/>
  <c r="H9734"/>
  <c r="H9746"/>
  <c r="H9758"/>
  <c r="H9770"/>
  <c r="H9782"/>
  <c r="H9794"/>
  <c r="H9806"/>
  <c r="H9818"/>
  <c r="H9830"/>
  <c r="H9842"/>
  <c r="H9854"/>
  <c r="H9866"/>
  <c r="H9878"/>
  <c r="H9890"/>
  <c r="H9902"/>
  <c r="H9914"/>
  <c r="H9926"/>
  <c r="H9938"/>
  <c r="H9950"/>
  <c r="H9962"/>
  <c r="H9974"/>
  <c r="H9986"/>
  <c r="H9998"/>
  <c r="H10010"/>
  <c r="H10022"/>
  <c r="H10034"/>
  <c r="H10046"/>
  <c r="H10058"/>
  <c r="H10070"/>
  <c r="H10082"/>
  <c r="H10094"/>
  <c r="H10106"/>
  <c r="H10118"/>
  <c r="H10130"/>
  <c r="H10142"/>
  <c r="H10154"/>
  <c r="H10166"/>
  <c r="H10178"/>
  <c r="H10190"/>
  <c r="H10202"/>
  <c r="H10214"/>
  <c r="H10226"/>
  <c r="H10238"/>
  <c r="H10250"/>
  <c r="H10262"/>
  <c r="H10274"/>
  <c r="H10286"/>
  <c r="H10298"/>
  <c r="H10310"/>
  <c r="H10322"/>
  <c r="H10334"/>
  <c r="H10346"/>
  <c r="H10358"/>
  <c r="H10370"/>
  <c r="H10382"/>
  <c r="H10394"/>
  <c r="H10406"/>
  <c r="H10418"/>
  <c r="H10430"/>
  <c r="H10442"/>
  <c r="H10454"/>
  <c r="H10466"/>
  <c r="H10478"/>
  <c r="H10490"/>
  <c r="H10502"/>
  <c r="H10514"/>
  <c r="H10526"/>
  <c r="H10538"/>
  <c r="H10550"/>
  <c r="H10562"/>
  <c r="H10574"/>
  <c r="H10586"/>
  <c r="H10598"/>
  <c r="H10610"/>
  <c r="H10622"/>
  <c r="H10634"/>
  <c r="H10646"/>
  <c r="H10658"/>
  <c r="H10670"/>
  <c r="H10682"/>
  <c r="H10694"/>
  <c r="H10706"/>
  <c r="H10718"/>
  <c r="H10730"/>
  <c r="H10742"/>
  <c r="H10754"/>
  <c r="H10766"/>
  <c r="H10778"/>
  <c r="H10790"/>
  <c r="H10802"/>
  <c r="H10814"/>
  <c r="H10826"/>
  <c r="H10838"/>
  <c r="H10850"/>
  <c r="H10862"/>
  <c r="H10874"/>
  <c r="H10886"/>
  <c r="H10898"/>
  <c r="H10910"/>
  <c r="H10922"/>
  <c r="H10934"/>
  <c r="H10946"/>
  <c r="H10958"/>
  <c r="H10970"/>
  <c r="H10982"/>
  <c r="H10994"/>
  <c r="H11006"/>
  <c r="H11018"/>
  <c r="H11030"/>
  <c r="H11042"/>
  <c r="H11054"/>
  <c r="H11066"/>
  <c r="H11078"/>
  <c r="H11090"/>
  <c r="H11102"/>
  <c r="H11114"/>
  <c r="H11126"/>
  <c r="H11138"/>
  <c r="H11150"/>
  <c r="H11162"/>
  <c r="H11174"/>
  <c r="H11186"/>
  <c r="H11198"/>
  <c r="H11210"/>
  <c r="H11222"/>
  <c r="H11234"/>
  <c r="H11246"/>
  <c r="H11258"/>
  <c r="H11270"/>
  <c r="H11282"/>
  <c r="H11294"/>
  <c r="H11306"/>
  <c r="H11318"/>
  <c r="H11330"/>
  <c r="H11342"/>
  <c r="H11354"/>
  <c r="H11366"/>
  <c r="H11378"/>
  <c r="H11390"/>
  <c r="H11402"/>
  <c r="H11414"/>
  <c r="H11426"/>
  <c r="H11438"/>
  <c r="H11450"/>
  <c r="H11462"/>
  <c r="H11474"/>
  <c r="H11486"/>
  <c r="H11498"/>
  <c r="H11510"/>
  <c r="H11522"/>
  <c r="H11534"/>
  <c r="H11546"/>
  <c r="H11558"/>
  <c r="H11570"/>
  <c r="H11582"/>
  <c r="H11594"/>
  <c r="H11606"/>
  <c r="H11618"/>
  <c r="H11630"/>
  <c r="H11642"/>
  <c r="H11654"/>
  <c r="H11666"/>
  <c r="H11678"/>
  <c r="H11690"/>
  <c r="H11702"/>
  <c r="H11714"/>
  <c r="H11726"/>
  <c r="H11738"/>
  <c r="H11750"/>
  <c r="H11762"/>
  <c r="H11774"/>
  <c r="H11786"/>
  <c r="H11798"/>
  <c r="H11810"/>
  <c r="H11822"/>
  <c r="H11834"/>
  <c r="H11846"/>
  <c r="H11858"/>
  <c r="H11870"/>
  <c r="H11882"/>
  <c r="H11894"/>
  <c r="H11906"/>
  <c r="H11918"/>
  <c r="H11930"/>
  <c r="H11942"/>
  <c r="H11954"/>
  <c r="H11966"/>
  <c r="H11978"/>
  <c r="H11990"/>
  <c r="H12002"/>
  <c r="H12014"/>
  <c r="H12026"/>
  <c r="H12038"/>
  <c r="H12050"/>
  <c r="H12062"/>
  <c r="H12074"/>
  <c r="H12086"/>
  <c r="H12098"/>
  <c r="H12110"/>
  <c r="H12122"/>
  <c r="H12134"/>
  <c r="H12146"/>
  <c r="H12158"/>
  <c r="H12170"/>
  <c r="H12182"/>
  <c r="H12194"/>
  <c r="H12206"/>
  <c r="H12218"/>
  <c r="H12230"/>
  <c r="H12242"/>
  <c r="H12254"/>
  <c r="H12266"/>
  <c r="H12278"/>
  <c r="H12290"/>
  <c r="H12302"/>
  <c r="H12314"/>
  <c r="H12326"/>
  <c r="H12338"/>
  <c r="H12350"/>
  <c r="H12362"/>
  <c r="H12374"/>
  <c r="H12386"/>
  <c r="H12398"/>
  <c r="H12410"/>
  <c r="H12422"/>
  <c r="H12434"/>
  <c r="H12446"/>
  <c r="H12458"/>
  <c r="H12470"/>
  <c r="H12482"/>
  <c r="H12494"/>
  <c r="H12506"/>
  <c r="H12518"/>
  <c r="H12530"/>
  <c r="H12542"/>
  <c r="H12554"/>
  <c r="H12566"/>
  <c r="H12578"/>
  <c r="H12590"/>
  <c r="H12602"/>
  <c r="H12614"/>
  <c r="H12626"/>
  <c r="H12638"/>
  <c r="H12650"/>
  <c r="H12662"/>
  <c r="H12674"/>
  <c r="H12686"/>
  <c r="H12698"/>
  <c r="H12710"/>
  <c r="H12722"/>
  <c r="H12734"/>
  <c r="H12746"/>
  <c r="H12758"/>
  <c r="H12770"/>
  <c r="H12782"/>
  <c r="H12794"/>
  <c r="H12806"/>
  <c r="H12818"/>
  <c r="H12830"/>
  <c r="H12842"/>
  <c r="H12854"/>
  <c r="H12866"/>
  <c r="H12878"/>
  <c r="H12890"/>
  <c r="H12902"/>
  <c r="H12914"/>
  <c r="H12926"/>
  <c r="H12938"/>
  <c r="H12950"/>
  <c r="H12962"/>
  <c r="H12974"/>
  <c r="H12986"/>
  <c r="H12998"/>
  <c r="H13010"/>
  <c r="H13022"/>
  <c r="H13034"/>
  <c r="H13046"/>
  <c r="H13058"/>
  <c r="H13070"/>
  <c r="H13082"/>
  <c r="H13094"/>
  <c r="H13106"/>
  <c r="H13118"/>
  <c r="H13130"/>
  <c r="H13142"/>
  <c r="H13154"/>
  <c r="H13166"/>
  <c r="H13178"/>
  <c r="H13190"/>
  <c r="H13202"/>
  <c r="H13214"/>
  <c r="H13226"/>
  <c r="H13238"/>
  <c r="H13250"/>
  <c r="H13262"/>
  <c r="H13274"/>
  <c r="H13286"/>
  <c r="H13298"/>
  <c r="H13310"/>
  <c r="H13322"/>
  <c r="H13334"/>
  <c r="H13346"/>
  <c r="H13358"/>
  <c r="H13370"/>
  <c r="H13382"/>
  <c r="H13394"/>
  <c r="H13406"/>
  <c r="H13418"/>
  <c r="H13430"/>
  <c r="H13442"/>
  <c r="H13454"/>
  <c r="H13466"/>
  <c r="H13478"/>
  <c r="H13490"/>
  <c r="H13502"/>
  <c r="H13514"/>
  <c r="H13526"/>
  <c r="H13538"/>
  <c r="H13550"/>
  <c r="H13562"/>
  <c r="H13574"/>
  <c r="H13586"/>
  <c r="H13598"/>
  <c r="H13610"/>
  <c r="H13622"/>
  <c r="H13634"/>
  <c r="H13646"/>
  <c r="H13658"/>
  <c r="H13670"/>
  <c r="H13682"/>
  <c r="H13694"/>
  <c r="H13706"/>
  <c r="H13718"/>
  <c r="H13730"/>
  <c r="H13742"/>
  <c r="H13754"/>
  <c r="H13766"/>
  <c r="H13778"/>
  <c r="H13790"/>
  <c r="H13802"/>
  <c r="H13814"/>
  <c r="H13826"/>
  <c r="H13838"/>
  <c r="H13850"/>
  <c r="H13862"/>
  <c r="H13874"/>
  <c r="H13886"/>
  <c r="H13898"/>
  <c r="H13910"/>
  <c r="H13922"/>
  <c r="H13934"/>
  <c r="H13946"/>
  <c r="H13958"/>
  <c r="H13970"/>
  <c r="H13982"/>
  <c r="H13994"/>
  <c r="H14006"/>
  <c r="H14018"/>
  <c r="H14030"/>
  <c r="H14042"/>
  <c r="H14054"/>
  <c r="H14066"/>
  <c r="H14078"/>
  <c r="H14090"/>
  <c r="H14102"/>
  <c r="H14114"/>
  <c r="H14126"/>
  <c r="H14138"/>
  <c r="H14150"/>
  <c r="H14162"/>
  <c r="H14174"/>
  <c r="H14186"/>
  <c r="H14198"/>
  <c r="H14210"/>
  <c r="H14222"/>
  <c r="H14234"/>
  <c r="H14246"/>
  <c r="H14258"/>
  <c r="H14270"/>
  <c r="H14282"/>
  <c r="H14294"/>
  <c r="H14306"/>
  <c r="H14318"/>
  <c r="H14330"/>
  <c r="H14342"/>
  <c r="H14354"/>
  <c r="H14366"/>
  <c r="H14378"/>
  <c r="H14390"/>
  <c r="H14402"/>
  <c r="H14414"/>
  <c r="H14426"/>
  <c r="H14438"/>
  <c r="H14450"/>
  <c r="H14462"/>
  <c r="H14474"/>
  <c r="H14486"/>
  <c r="H14498"/>
  <c r="H14510"/>
  <c r="H14522"/>
  <c r="K5901"/>
  <c r="K7629"/>
  <c r="K9357"/>
  <c r="K11085"/>
  <c r="K11580"/>
  <c r="K11724"/>
  <c r="K11868"/>
  <c r="K12012"/>
  <c r="K12156"/>
  <c r="K12300"/>
  <c r="K12444"/>
  <c r="K12588"/>
  <c r="K12732"/>
  <c r="K12876"/>
  <c r="K13020"/>
  <c r="K13164"/>
  <c r="K13308"/>
  <c r="K13452"/>
  <c r="K13596"/>
  <c r="K13740"/>
  <c r="K13884"/>
  <c r="K14028"/>
  <c r="K14172"/>
  <c r="K14316"/>
  <c r="K14460"/>
  <c r="K14604"/>
  <c r="K14748"/>
  <c r="K14892"/>
  <c r="H2536"/>
  <c r="H2680"/>
  <c r="H2824"/>
  <c r="H2968"/>
  <c r="H3112"/>
  <c r="H3256"/>
  <c r="H3400"/>
  <c r="H3544"/>
  <c r="H3688"/>
  <c r="H3832"/>
  <c r="H3976"/>
  <c r="H4120"/>
  <c r="H4264"/>
  <c r="H4408"/>
  <c r="H4528"/>
  <c r="H4600"/>
  <c r="H4621"/>
  <c r="H4633"/>
  <c r="H4645"/>
  <c r="H4657"/>
  <c r="H4669"/>
  <c r="H4681"/>
  <c r="H4693"/>
  <c r="H4705"/>
  <c r="H4717"/>
  <c r="H4729"/>
  <c r="H4741"/>
  <c r="H4753"/>
  <c r="H4765"/>
  <c r="H4777"/>
  <c r="H4789"/>
  <c r="H4801"/>
  <c r="H4813"/>
  <c r="H4825"/>
  <c r="H4837"/>
  <c r="H4849"/>
  <c r="H4861"/>
  <c r="H4873"/>
  <c r="H4885"/>
  <c r="H4897"/>
  <c r="H4909"/>
  <c r="H4921"/>
  <c r="H4933"/>
  <c r="H4945"/>
  <c r="H4957"/>
  <c r="H4969"/>
  <c r="H4981"/>
  <c r="H4993"/>
  <c r="H5005"/>
  <c r="H5017"/>
  <c r="H5029"/>
  <c r="H5041"/>
  <c r="H5053"/>
  <c r="H5065"/>
  <c r="H5077"/>
  <c r="H5089"/>
  <c r="H5101"/>
  <c r="H5113"/>
  <c r="H5125"/>
  <c r="H5137"/>
  <c r="H5149"/>
  <c r="H5161"/>
  <c r="H5173"/>
  <c r="H5185"/>
  <c r="H5197"/>
  <c r="H5209"/>
  <c r="H5221"/>
  <c r="H5233"/>
  <c r="H5245"/>
  <c r="H5257"/>
  <c r="H5269"/>
  <c r="H5281"/>
  <c r="H5293"/>
  <c r="H5305"/>
  <c r="H5317"/>
  <c r="H5329"/>
  <c r="H5341"/>
  <c r="H5353"/>
  <c r="H5365"/>
  <c r="H5377"/>
  <c r="H5389"/>
  <c r="H5401"/>
  <c r="H5413"/>
  <c r="H5425"/>
  <c r="H5437"/>
  <c r="H5449"/>
  <c r="H5461"/>
  <c r="H5473"/>
  <c r="H5485"/>
  <c r="H5497"/>
  <c r="H5509"/>
  <c r="H5521"/>
  <c r="H5533"/>
  <c r="H5545"/>
  <c r="H5557"/>
  <c r="H5569"/>
  <c r="H5581"/>
  <c r="H5593"/>
  <c r="H5605"/>
  <c r="H5617"/>
  <c r="H5629"/>
  <c r="H5641"/>
  <c r="H5653"/>
  <c r="H5665"/>
  <c r="H5677"/>
  <c r="H5689"/>
  <c r="H5701"/>
  <c r="H5713"/>
  <c r="H5725"/>
  <c r="H5737"/>
  <c r="H5749"/>
  <c r="H5761"/>
  <c r="H5773"/>
  <c r="H5785"/>
  <c r="H5797"/>
  <c r="H5809"/>
  <c r="H5821"/>
  <c r="H5833"/>
  <c r="H5845"/>
  <c r="H5857"/>
  <c r="H5869"/>
  <c r="H5881"/>
  <c r="H5893"/>
  <c r="H5905"/>
  <c r="H5917"/>
  <c r="H5929"/>
  <c r="H5941"/>
  <c r="H5953"/>
  <c r="H5965"/>
  <c r="H5977"/>
  <c r="H5989"/>
  <c r="H6001"/>
  <c r="H6013"/>
  <c r="H6025"/>
  <c r="H6037"/>
  <c r="H6049"/>
  <c r="H6061"/>
  <c r="H6073"/>
  <c r="H6085"/>
  <c r="H6097"/>
  <c r="H6109"/>
  <c r="H6121"/>
  <c r="H6133"/>
  <c r="H6145"/>
  <c r="H6157"/>
  <c r="H6169"/>
  <c r="H6181"/>
  <c r="H6193"/>
  <c r="H6205"/>
  <c r="H6217"/>
  <c r="H6229"/>
  <c r="H6241"/>
  <c r="H6253"/>
  <c r="H6265"/>
  <c r="H6277"/>
  <c r="H6289"/>
  <c r="H6301"/>
  <c r="H6313"/>
  <c r="H6325"/>
  <c r="H6337"/>
  <c r="H6349"/>
  <c r="H6361"/>
  <c r="H6373"/>
  <c r="H6385"/>
  <c r="H6397"/>
  <c r="H6409"/>
  <c r="H6421"/>
  <c r="H6433"/>
  <c r="H6445"/>
  <c r="H6457"/>
  <c r="H6469"/>
  <c r="H6481"/>
  <c r="H6493"/>
  <c r="H6505"/>
  <c r="H6517"/>
  <c r="H6529"/>
  <c r="H6541"/>
  <c r="H6553"/>
  <c r="H6565"/>
  <c r="H6577"/>
  <c r="H6589"/>
  <c r="H6601"/>
  <c r="H6613"/>
  <c r="H6625"/>
  <c r="H6637"/>
  <c r="H6649"/>
  <c r="H6661"/>
  <c r="H6673"/>
  <c r="H6685"/>
  <c r="H6697"/>
  <c r="H6709"/>
  <c r="H6721"/>
  <c r="H6733"/>
  <c r="H6745"/>
  <c r="H6757"/>
  <c r="H6769"/>
  <c r="H6781"/>
  <c r="H6793"/>
  <c r="H6805"/>
  <c r="H6817"/>
  <c r="H6829"/>
  <c r="H6841"/>
  <c r="H6853"/>
  <c r="H6865"/>
  <c r="H6877"/>
  <c r="H6889"/>
  <c r="H6901"/>
  <c r="H6913"/>
  <c r="H6925"/>
  <c r="H6937"/>
  <c r="H6949"/>
  <c r="H6961"/>
  <c r="H6973"/>
  <c r="H6985"/>
  <c r="H6997"/>
  <c r="H7009"/>
  <c r="H7021"/>
  <c r="H7033"/>
  <c r="H7045"/>
  <c r="H7057"/>
  <c r="H7069"/>
  <c r="H7081"/>
  <c r="H7093"/>
  <c r="H7105"/>
  <c r="H7117"/>
  <c r="H7129"/>
  <c r="H7141"/>
  <c r="H7153"/>
  <c r="H7165"/>
  <c r="H7177"/>
  <c r="H7189"/>
  <c r="H7201"/>
  <c r="H7213"/>
  <c r="H7225"/>
  <c r="H7237"/>
  <c r="H7249"/>
  <c r="H7261"/>
  <c r="H7273"/>
  <c r="H7285"/>
  <c r="H7297"/>
  <c r="H7309"/>
  <c r="H7321"/>
  <c r="H7333"/>
  <c r="H7345"/>
  <c r="H7357"/>
  <c r="H7369"/>
  <c r="H7381"/>
  <c r="H7393"/>
  <c r="H7405"/>
  <c r="H7417"/>
  <c r="H7429"/>
  <c r="H7441"/>
  <c r="H7453"/>
  <c r="H7465"/>
  <c r="H7477"/>
  <c r="H7489"/>
  <c r="H7501"/>
  <c r="H7513"/>
  <c r="H7525"/>
  <c r="H7537"/>
  <c r="H7549"/>
  <c r="H7561"/>
  <c r="H7573"/>
  <c r="H7585"/>
  <c r="H7597"/>
  <c r="H7609"/>
  <c r="H7621"/>
  <c r="H7633"/>
  <c r="H7645"/>
  <c r="H7657"/>
  <c r="H7669"/>
  <c r="H7681"/>
  <c r="H7693"/>
  <c r="H7705"/>
  <c r="H7717"/>
  <c r="H7729"/>
  <c r="H7741"/>
  <c r="H7753"/>
  <c r="H7765"/>
  <c r="H7777"/>
  <c r="H7789"/>
  <c r="H7801"/>
  <c r="H7813"/>
  <c r="H7825"/>
  <c r="H7837"/>
  <c r="H7849"/>
  <c r="H7861"/>
  <c r="H7873"/>
  <c r="H7885"/>
  <c r="H7897"/>
  <c r="H7909"/>
  <c r="H7921"/>
  <c r="H7933"/>
  <c r="H7945"/>
  <c r="H7957"/>
  <c r="H7969"/>
  <c r="H7981"/>
  <c r="H7993"/>
  <c r="H8005"/>
  <c r="H8017"/>
  <c r="H8029"/>
  <c r="H8041"/>
  <c r="H8053"/>
  <c r="H8065"/>
  <c r="H8077"/>
  <c r="H8089"/>
  <c r="H8101"/>
  <c r="H8113"/>
  <c r="H8125"/>
  <c r="H8137"/>
  <c r="H8149"/>
  <c r="H8161"/>
  <c r="H8173"/>
  <c r="H8185"/>
  <c r="H8197"/>
  <c r="H8209"/>
  <c r="H8221"/>
  <c r="H8233"/>
  <c r="H8245"/>
  <c r="H8257"/>
  <c r="H8269"/>
  <c r="H8281"/>
  <c r="H8293"/>
  <c r="H8305"/>
  <c r="H8317"/>
  <c r="H8329"/>
  <c r="H8341"/>
  <c r="H8353"/>
  <c r="H8365"/>
  <c r="H8377"/>
  <c r="H8389"/>
  <c r="H8401"/>
  <c r="H8413"/>
  <c r="H8425"/>
  <c r="H8437"/>
  <c r="H8449"/>
  <c r="H8461"/>
  <c r="H8473"/>
  <c r="H8485"/>
  <c r="H8497"/>
  <c r="H8509"/>
  <c r="H8521"/>
  <c r="H8533"/>
  <c r="H8545"/>
  <c r="H8557"/>
  <c r="H8569"/>
  <c r="H8581"/>
  <c r="H8593"/>
  <c r="H8605"/>
  <c r="H8617"/>
  <c r="H8629"/>
  <c r="H8641"/>
  <c r="H8653"/>
  <c r="H8665"/>
  <c r="H8677"/>
  <c r="H8689"/>
  <c r="H8701"/>
  <c r="H8713"/>
  <c r="H8725"/>
  <c r="H8737"/>
  <c r="H8749"/>
  <c r="H8761"/>
  <c r="H8773"/>
  <c r="H8785"/>
  <c r="H8797"/>
  <c r="H8809"/>
  <c r="H8821"/>
  <c r="H8833"/>
  <c r="H8845"/>
  <c r="H8857"/>
  <c r="H8869"/>
  <c r="H8881"/>
  <c r="H8893"/>
  <c r="H8905"/>
  <c r="H8917"/>
  <c r="H8929"/>
  <c r="H8941"/>
  <c r="H8953"/>
  <c r="H8965"/>
  <c r="H8977"/>
  <c r="H8989"/>
  <c r="H9001"/>
  <c r="H9013"/>
  <c r="H9025"/>
  <c r="H9037"/>
  <c r="H9049"/>
  <c r="H9061"/>
  <c r="H9073"/>
  <c r="H9085"/>
  <c r="H9097"/>
  <c r="H9109"/>
  <c r="H9121"/>
  <c r="H9133"/>
  <c r="H9145"/>
  <c r="H9157"/>
  <c r="H9169"/>
  <c r="H9181"/>
  <c r="H9193"/>
  <c r="H9205"/>
  <c r="H9217"/>
  <c r="H9229"/>
  <c r="H9241"/>
  <c r="H9253"/>
  <c r="H9265"/>
  <c r="H9277"/>
  <c r="H9289"/>
  <c r="H9301"/>
  <c r="H9313"/>
  <c r="H9325"/>
  <c r="H9337"/>
  <c r="H9349"/>
  <c r="H9361"/>
  <c r="H9373"/>
  <c r="H9385"/>
  <c r="H9397"/>
  <c r="H9409"/>
  <c r="H9421"/>
  <c r="H9433"/>
  <c r="H9445"/>
  <c r="H9457"/>
  <c r="H9469"/>
  <c r="H9481"/>
  <c r="H9493"/>
  <c r="H9505"/>
  <c r="H9517"/>
  <c r="H9529"/>
  <c r="H9541"/>
  <c r="H9553"/>
  <c r="H9565"/>
  <c r="H9577"/>
  <c r="H9589"/>
  <c r="H9601"/>
  <c r="H9613"/>
  <c r="H9625"/>
  <c r="H9637"/>
  <c r="H9649"/>
  <c r="H9661"/>
  <c r="H9673"/>
  <c r="H9685"/>
  <c r="H9697"/>
  <c r="H9709"/>
  <c r="H9721"/>
  <c r="H9733"/>
  <c r="H9745"/>
  <c r="H9757"/>
  <c r="H9769"/>
  <c r="H9781"/>
  <c r="H9793"/>
  <c r="H9805"/>
  <c r="H9817"/>
  <c r="H9829"/>
  <c r="H9841"/>
  <c r="H9853"/>
  <c r="H9865"/>
  <c r="H9877"/>
  <c r="H9889"/>
  <c r="H9901"/>
  <c r="H9913"/>
  <c r="H9925"/>
  <c r="H9937"/>
  <c r="H9949"/>
  <c r="H9961"/>
  <c r="H9973"/>
  <c r="H9985"/>
  <c r="H9997"/>
  <c r="H10009"/>
  <c r="H10021"/>
  <c r="H10033"/>
  <c r="H10045"/>
  <c r="H10057"/>
  <c r="H10069"/>
  <c r="H10081"/>
  <c r="H10093"/>
  <c r="H10105"/>
  <c r="H10117"/>
  <c r="H10129"/>
  <c r="H10141"/>
  <c r="H10153"/>
  <c r="H10165"/>
  <c r="H10177"/>
  <c r="H10189"/>
  <c r="H10201"/>
  <c r="H10213"/>
  <c r="H10225"/>
  <c r="H10237"/>
  <c r="H10249"/>
  <c r="H10261"/>
  <c r="H10273"/>
  <c r="H10285"/>
  <c r="H10297"/>
  <c r="H10309"/>
  <c r="H10321"/>
  <c r="H10333"/>
  <c r="H10345"/>
  <c r="H10357"/>
  <c r="H10369"/>
  <c r="H10381"/>
  <c r="H10393"/>
  <c r="H10405"/>
  <c r="H10417"/>
  <c r="H10429"/>
  <c r="H10441"/>
  <c r="H10453"/>
  <c r="H10465"/>
  <c r="H10477"/>
  <c r="H10489"/>
  <c r="H10501"/>
  <c r="H10513"/>
  <c r="H10525"/>
  <c r="H10537"/>
  <c r="H10549"/>
  <c r="H10561"/>
  <c r="H10573"/>
  <c r="H10585"/>
  <c r="H10597"/>
  <c r="H10609"/>
  <c r="H10621"/>
  <c r="H10633"/>
  <c r="H10645"/>
  <c r="H10657"/>
  <c r="H10669"/>
  <c r="H10681"/>
  <c r="H10693"/>
  <c r="H10705"/>
  <c r="H10717"/>
  <c r="H10729"/>
  <c r="H10741"/>
  <c r="H10753"/>
  <c r="H10765"/>
  <c r="H10777"/>
  <c r="H10789"/>
  <c r="H10801"/>
  <c r="H10813"/>
  <c r="H10825"/>
  <c r="H10837"/>
  <c r="H10849"/>
  <c r="H10861"/>
  <c r="H10873"/>
  <c r="H10885"/>
  <c r="H10897"/>
  <c r="H10909"/>
  <c r="H10921"/>
  <c r="H10933"/>
  <c r="H10945"/>
  <c r="H10957"/>
  <c r="H10969"/>
  <c r="H10981"/>
  <c r="H10993"/>
  <c r="H11005"/>
  <c r="H11017"/>
  <c r="H11029"/>
  <c r="H11041"/>
  <c r="H11053"/>
  <c r="H11065"/>
  <c r="H11077"/>
  <c r="H11089"/>
  <c r="H11101"/>
  <c r="H11113"/>
  <c r="H11125"/>
  <c r="H11137"/>
  <c r="H11149"/>
  <c r="H11161"/>
  <c r="H11173"/>
  <c r="H11185"/>
  <c r="H11197"/>
  <c r="H11209"/>
  <c r="H11221"/>
  <c r="H11233"/>
  <c r="H11245"/>
  <c r="H11257"/>
  <c r="H11269"/>
  <c r="H11281"/>
  <c r="H11293"/>
  <c r="H11305"/>
  <c r="H11317"/>
  <c r="H11329"/>
  <c r="H11341"/>
  <c r="H11353"/>
  <c r="H11365"/>
  <c r="H11377"/>
  <c r="H11389"/>
  <c r="H11401"/>
  <c r="H11413"/>
  <c r="H11425"/>
  <c r="H11437"/>
  <c r="H11449"/>
  <c r="H11461"/>
  <c r="H11473"/>
  <c r="H11485"/>
  <c r="H11497"/>
  <c r="H11509"/>
  <c r="H11521"/>
  <c r="H11533"/>
  <c r="H11545"/>
  <c r="H11557"/>
  <c r="H11569"/>
  <c r="H11581"/>
  <c r="H11593"/>
  <c r="H11605"/>
  <c r="H11617"/>
  <c r="H11629"/>
  <c r="H11641"/>
  <c r="H11653"/>
  <c r="H11665"/>
  <c r="H11677"/>
  <c r="H11689"/>
  <c r="H11701"/>
  <c r="H11713"/>
  <c r="H11725"/>
  <c r="H11737"/>
  <c r="H11749"/>
  <c r="H11761"/>
  <c r="H11773"/>
  <c r="H11785"/>
  <c r="H11797"/>
  <c r="H11809"/>
  <c r="H11821"/>
  <c r="H11833"/>
  <c r="H11845"/>
  <c r="H11857"/>
  <c r="H11869"/>
  <c r="H11881"/>
  <c r="H11893"/>
  <c r="H11905"/>
  <c r="H11917"/>
  <c r="H11929"/>
  <c r="H11941"/>
  <c r="H11953"/>
  <c r="H11965"/>
  <c r="H11977"/>
  <c r="H11989"/>
  <c r="H12001"/>
  <c r="H12013"/>
  <c r="H12025"/>
  <c r="H12037"/>
  <c r="H12049"/>
  <c r="H12061"/>
  <c r="H12073"/>
  <c r="H12085"/>
  <c r="H12097"/>
  <c r="H12109"/>
  <c r="H12121"/>
  <c r="H12133"/>
  <c r="H12145"/>
  <c r="H12157"/>
  <c r="H12169"/>
  <c r="H12181"/>
  <c r="H12193"/>
  <c r="H12205"/>
  <c r="H12217"/>
  <c r="H12229"/>
  <c r="H12241"/>
  <c r="H12253"/>
  <c r="H12265"/>
  <c r="H12277"/>
  <c r="H12289"/>
  <c r="H12301"/>
  <c r="H12313"/>
  <c r="H12325"/>
  <c r="H12337"/>
  <c r="H12349"/>
  <c r="H12361"/>
  <c r="H12373"/>
  <c r="H12385"/>
  <c r="H12397"/>
  <c r="H12409"/>
  <c r="H12421"/>
  <c r="H12433"/>
  <c r="H12445"/>
  <c r="H12457"/>
  <c r="H12469"/>
  <c r="H12481"/>
  <c r="H12493"/>
  <c r="H12505"/>
  <c r="H12517"/>
  <c r="H12529"/>
  <c r="H12541"/>
  <c r="H12553"/>
  <c r="H12565"/>
  <c r="H12577"/>
  <c r="H12589"/>
  <c r="H12601"/>
  <c r="H12613"/>
  <c r="H12625"/>
  <c r="H12637"/>
  <c r="H12649"/>
  <c r="H12661"/>
  <c r="H12673"/>
  <c r="H12685"/>
  <c r="H12697"/>
  <c r="H12709"/>
  <c r="H12721"/>
  <c r="H12733"/>
  <c r="H12745"/>
  <c r="H12757"/>
  <c r="H12769"/>
  <c r="H12781"/>
  <c r="H12793"/>
  <c r="H12805"/>
  <c r="H12817"/>
  <c r="H12829"/>
  <c r="H12841"/>
  <c r="H12853"/>
  <c r="H12865"/>
  <c r="H12877"/>
  <c r="H12889"/>
  <c r="H12901"/>
  <c r="H12913"/>
  <c r="H12925"/>
  <c r="H12937"/>
  <c r="H12949"/>
  <c r="H12961"/>
  <c r="H12973"/>
  <c r="H12985"/>
  <c r="H12997"/>
  <c r="H13009"/>
  <c r="H13021"/>
  <c r="H13033"/>
  <c r="H13045"/>
  <c r="H13057"/>
  <c r="H13069"/>
  <c r="H13081"/>
  <c r="H13093"/>
  <c r="H13105"/>
  <c r="H13117"/>
  <c r="H13129"/>
  <c r="H13141"/>
  <c r="H13153"/>
  <c r="H13165"/>
  <c r="H13177"/>
  <c r="H13189"/>
  <c r="H13201"/>
  <c r="H13213"/>
  <c r="H13225"/>
  <c r="H13237"/>
  <c r="H13249"/>
  <c r="H13261"/>
  <c r="H13273"/>
  <c r="H13285"/>
  <c r="H13297"/>
  <c r="H13309"/>
  <c r="H13321"/>
  <c r="H13333"/>
  <c r="H13345"/>
  <c r="H13357"/>
  <c r="H13369"/>
  <c r="H13381"/>
  <c r="H13393"/>
  <c r="H13405"/>
  <c r="H13417"/>
  <c r="H13429"/>
  <c r="H13441"/>
  <c r="H13453"/>
  <c r="H13465"/>
  <c r="H13477"/>
  <c r="H13489"/>
  <c r="H13501"/>
  <c r="H13513"/>
  <c r="H13525"/>
  <c r="H13537"/>
  <c r="H13549"/>
  <c r="H13561"/>
  <c r="H13573"/>
  <c r="H13585"/>
  <c r="H13597"/>
  <c r="H13609"/>
  <c r="H13621"/>
  <c r="H13633"/>
  <c r="H13645"/>
  <c r="H13657"/>
  <c r="H13669"/>
  <c r="H13681"/>
  <c r="H13693"/>
  <c r="H13705"/>
  <c r="H13717"/>
  <c r="H13729"/>
  <c r="H13741"/>
  <c r="H13753"/>
  <c r="H13765"/>
  <c r="H13777"/>
  <c r="H13789"/>
  <c r="H13801"/>
  <c r="H13813"/>
  <c r="H13825"/>
  <c r="H13837"/>
  <c r="H13849"/>
  <c r="H13861"/>
  <c r="H13873"/>
  <c r="H13885"/>
  <c r="H13897"/>
  <c r="H13909"/>
  <c r="H13921"/>
  <c r="H13933"/>
  <c r="H13945"/>
  <c r="H13957"/>
  <c r="H13969"/>
  <c r="H13981"/>
  <c r="H13993"/>
  <c r="H14005"/>
  <c r="H14017"/>
  <c r="H14029"/>
  <c r="H14041"/>
  <c r="H14053"/>
  <c r="H14065"/>
  <c r="H14077"/>
  <c r="H14089"/>
  <c r="H14101"/>
  <c r="H14113"/>
  <c r="H14125"/>
  <c r="H14137"/>
  <c r="H14149"/>
  <c r="H14161"/>
  <c r="H14173"/>
  <c r="H14185"/>
  <c r="H14197"/>
  <c r="H14209"/>
  <c r="H14221"/>
  <c r="H14233"/>
  <c r="H14245"/>
  <c r="H14257"/>
  <c r="H14269"/>
  <c r="H14281"/>
  <c r="H14293"/>
  <c r="H14305"/>
  <c r="H14317"/>
  <c r="H14329"/>
  <c r="H14341"/>
  <c r="H14353"/>
  <c r="H14365"/>
  <c r="H14377"/>
  <c r="H14389"/>
  <c r="H14401"/>
  <c r="H14413"/>
  <c r="H14425"/>
  <c r="H14437"/>
  <c r="H14449"/>
  <c r="H14461"/>
  <c r="H14473"/>
  <c r="H14485"/>
  <c r="H14497"/>
  <c r="H14509"/>
  <c r="H14521"/>
  <c r="H14533"/>
  <c r="H14545"/>
  <c r="H14557"/>
  <c r="H14569"/>
  <c r="H14581"/>
  <c r="H14593"/>
  <c r="H14605"/>
  <c r="H14617"/>
  <c r="H14629"/>
  <c r="H14641"/>
  <c r="H14653"/>
  <c r="H14665"/>
  <c r="H14677"/>
  <c r="H14689"/>
  <c r="H14701"/>
  <c r="H14713"/>
  <c r="H14725"/>
  <c r="H14737"/>
  <c r="H14749"/>
  <c r="H14761"/>
  <c r="H14773"/>
  <c r="H14785"/>
  <c r="H14797"/>
  <c r="H14809"/>
  <c r="H14821"/>
  <c r="H14833"/>
  <c r="H14845"/>
  <c r="H14857"/>
  <c r="H14869"/>
  <c r="H14881"/>
  <c r="H14893"/>
  <c r="H14905"/>
  <c r="H14917"/>
  <c r="H14929"/>
  <c r="H14941"/>
  <c r="H14953"/>
  <c r="H14965"/>
  <c r="H14977"/>
  <c r="H14989"/>
  <c r="H15001"/>
  <c r="G2513"/>
  <c r="G2525"/>
  <c r="G2537"/>
  <c r="G2549"/>
  <c r="G2561"/>
  <c r="G2573"/>
  <c r="G2585"/>
  <c r="G2597"/>
  <c r="G2609"/>
  <c r="G2621"/>
  <c r="G2633"/>
  <c r="G2645"/>
  <c r="G2657"/>
  <c r="G2669"/>
  <c r="G2681"/>
  <c r="G2693"/>
  <c r="G2705"/>
  <c r="G2717"/>
  <c r="G2729"/>
  <c r="G2741"/>
  <c r="G2753"/>
  <c r="G2765"/>
  <c r="G2777"/>
  <c r="G2789"/>
  <c r="G2801"/>
  <c r="G2813"/>
  <c r="G2825"/>
  <c r="G2837"/>
  <c r="G2849"/>
  <c r="G2861"/>
  <c r="G2873"/>
  <c r="G2885"/>
  <c r="G2897"/>
  <c r="G2909"/>
  <c r="G2921"/>
  <c r="G2933"/>
  <c r="G2945"/>
  <c r="G2957"/>
  <c r="G2969"/>
  <c r="G2981"/>
  <c r="G2993"/>
  <c r="G3005"/>
  <c r="K5757"/>
  <c r="K7485"/>
  <c r="K9213"/>
  <c r="K10941"/>
  <c r="K11568"/>
  <c r="K11712"/>
  <c r="K11856"/>
  <c r="K12000"/>
  <c r="K12144"/>
  <c r="K12288"/>
  <c r="K12432"/>
  <c r="K12576"/>
  <c r="K12720"/>
  <c r="K12864"/>
  <c r="K13008"/>
  <c r="K13152"/>
  <c r="K13296"/>
  <c r="K13440"/>
  <c r="K13584"/>
  <c r="K13728"/>
  <c r="K13872"/>
  <c r="K14016"/>
  <c r="K14160"/>
  <c r="K14304"/>
  <c r="K14448"/>
  <c r="K14592"/>
  <c r="K14736"/>
  <c r="K14880"/>
  <c r="H2524"/>
  <c r="H2668"/>
  <c r="H2812"/>
  <c r="H2956"/>
  <c r="H3100"/>
  <c r="H3244"/>
  <c r="H3388"/>
  <c r="H3532"/>
  <c r="H3676"/>
  <c r="H3820"/>
  <c r="H3964"/>
  <c r="H4108"/>
  <c r="H4252"/>
  <c r="H4396"/>
  <c r="H4521"/>
  <c r="H4593"/>
  <c r="H4620"/>
  <c r="H4632"/>
  <c r="H4644"/>
  <c r="H4656"/>
  <c r="H4668"/>
  <c r="H4680"/>
  <c r="H4692"/>
  <c r="H4704"/>
  <c r="H4716"/>
  <c r="H4728"/>
  <c r="H4740"/>
  <c r="H4752"/>
  <c r="H4764"/>
  <c r="H4776"/>
  <c r="H4788"/>
  <c r="H4800"/>
  <c r="H4812"/>
  <c r="H4824"/>
  <c r="H4836"/>
  <c r="H4848"/>
  <c r="H4860"/>
  <c r="H4872"/>
  <c r="H4884"/>
  <c r="H4896"/>
  <c r="H4908"/>
  <c r="H4920"/>
  <c r="H4932"/>
  <c r="H4944"/>
  <c r="H4956"/>
  <c r="H4968"/>
  <c r="H4980"/>
  <c r="H4992"/>
  <c r="H5004"/>
  <c r="H5016"/>
  <c r="H5028"/>
  <c r="H5040"/>
  <c r="H5052"/>
  <c r="H5064"/>
  <c r="H5076"/>
  <c r="H5088"/>
  <c r="H5100"/>
  <c r="H5112"/>
  <c r="H5124"/>
  <c r="H5136"/>
  <c r="H5148"/>
  <c r="H5160"/>
  <c r="H5172"/>
  <c r="H5184"/>
  <c r="H5196"/>
  <c r="H5208"/>
  <c r="H5220"/>
  <c r="H5232"/>
  <c r="H5244"/>
  <c r="H5256"/>
  <c r="H5268"/>
  <c r="H5280"/>
  <c r="H5292"/>
  <c r="H5304"/>
  <c r="H5316"/>
  <c r="H5328"/>
  <c r="H5340"/>
  <c r="H5352"/>
  <c r="H5364"/>
  <c r="H5376"/>
  <c r="H5388"/>
  <c r="H5400"/>
  <c r="H5412"/>
  <c r="H5424"/>
  <c r="H5436"/>
  <c r="H5448"/>
  <c r="H5460"/>
  <c r="H5472"/>
  <c r="H5484"/>
  <c r="H5496"/>
  <c r="H5508"/>
  <c r="H5520"/>
  <c r="H5532"/>
  <c r="H5544"/>
  <c r="H5556"/>
  <c r="H5568"/>
  <c r="H5580"/>
  <c r="H5592"/>
  <c r="H5604"/>
  <c r="H5616"/>
  <c r="H5628"/>
  <c r="H5640"/>
  <c r="H5652"/>
  <c r="H5664"/>
  <c r="H5676"/>
  <c r="H5688"/>
  <c r="H5700"/>
  <c r="H5712"/>
  <c r="H5724"/>
  <c r="H5736"/>
  <c r="H5748"/>
  <c r="H5760"/>
  <c r="H5772"/>
  <c r="H5784"/>
  <c r="H5796"/>
  <c r="H5808"/>
  <c r="H5820"/>
  <c r="H5832"/>
  <c r="H5844"/>
  <c r="H5856"/>
  <c r="H5868"/>
  <c r="H5880"/>
  <c r="H5892"/>
  <c r="H5904"/>
  <c r="H5916"/>
  <c r="H5928"/>
  <c r="H5940"/>
  <c r="H5952"/>
  <c r="H5964"/>
  <c r="H5976"/>
  <c r="H5988"/>
  <c r="H6000"/>
  <c r="H6012"/>
  <c r="H6024"/>
  <c r="H6036"/>
  <c r="H6048"/>
  <c r="H6060"/>
  <c r="H6072"/>
  <c r="H6084"/>
  <c r="H6096"/>
  <c r="H6108"/>
  <c r="H6120"/>
  <c r="H6132"/>
  <c r="H6144"/>
  <c r="H6156"/>
  <c r="H6168"/>
  <c r="H6180"/>
  <c r="H6192"/>
  <c r="H6204"/>
  <c r="H6216"/>
  <c r="H6228"/>
  <c r="H6240"/>
  <c r="H6252"/>
  <c r="H6264"/>
  <c r="H6276"/>
  <c r="H6288"/>
  <c r="H6300"/>
  <c r="H6312"/>
  <c r="H6324"/>
  <c r="H6336"/>
  <c r="H6348"/>
  <c r="H6360"/>
  <c r="H6372"/>
  <c r="H6384"/>
  <c r="H6396"/>
  <c r="H6408"/>
  <c r="H6420"/>
  <c r="H6432"/>
  <c r="H6444"/>
  <c r="H6456"/>
  <c r="H6468"/>
  <c r="H6480"/>
  <c r="H6492"/>
  <c r="H6504"/>
  <c r="H6516"/>
  <c r="H6528"/>
  <c r="H6540"/>
  <c r="H6552"/>
  <c r="H6564"/>
  <c r="H6576"/>
  <c r="H6588"/>
  <c r="H6600"/>
  <c r="H6612"/>
  <c r="H6624"/>
  <c r="H6636"/>
  <c r="H6648"/>
  <c r="H6660"/>
  <c r="H6672"/>
  <c r="H6684"/>
  <c r="H6696"/>
  <c r="H6708"/>
  <c r="H6720"/>
  <c r="H6732"/>
  <c r="H6744"/>
  <c r="H6756"/>
  <c r="H6768"/>
  <c r="H6780"/>
  <c r="H6792"/>
  <c r="H6804"/>
  <c r="H6816"/>
  <c r="H6828"/>
  <c r="H6840"/>
  <c r="H6852"/>
  <c r="H6864"/>
  <c r="H6876"/>
  <c r="H6888"/>
  <c r="H6900"/>
  <c r="H6912"/>
  <c r="H6924"/>
  <c r="H6936"/>
  <c r="H6948"/>
  <c r="H6960"/>
  <c r="H6972"/>
  <c r="H6984"/>
  <c r="H6996"/>
  <c r="H7008"/>
  <c r="H7020"/>
  <c r="H7032"/>
  <c r="H7044"/>
  <c r="H7056"/>
  <c r="H7068"/>
  <c r="H7080"/>
  <c r="H7092"/>
  <c r="H7104"/>
  <c r="H7116"/>
  <c r="H7128"/>
  <c r="H7140"/>
  <c r="H7152"/>
  <c r="H7164"/>
  <c r="H7176"/>
  <c r="H7188"/>
  <c r="H7200"/>
  <c r="H7212"/>
  <c r="H7224"/>
  <c r="H7236"/>
  <c r="H7248"/>
  <c r="H7260"/>
  <c r="H7272"/>
  <c r="H7284"/>
  <c r="H7296"/>
  <c r="H7308"/>
  <c r="H7320"/>
  <c r="H7332"/>
  <c r="H7344"/>
  <c r="H7356"/>
  <c r="H7368"/>
  <c r="H7380"/>
  <c r="H7392"/>
  <c r="H7404"/>
  <c r="H7416"/>
  <c r="H7428"/>
  <c r="H7440"/>
  <c r="H7452"/>
  <c r="H7464"/>
  <c r="H7476"/>
  <c r="H7488"/>
  <c r="H7500"/>
  <c r="H7512"/>
  <c r="H7524"/>
  <c r="H7536"/>
  <c r="H7548"/>
  <c r="H7560"/>
  <c r="H7572"/>
  <c r="H7584"/>
  <c r="H7596"/>
  <c r="H7608"/>
  <c r="H7620"/>
  <c r="H7632"/>
  <c r="H7644"/>
  <c r="H7656"/>
  <c r="H7668"/>
  <c r="H7680"/>
  <c r="H7692"/>
  <c r="H7704"/>
  <c r="H7716"/>
  <c r="H7728"/>
  <c r="H7740"/>
  <c r="H7752"/>
  <c r="H7764"/>
  <c r="H7776"/>
  <c r="H7788"/>
  <c r="H7800"/>
  <c r="H7812"/>
  <c r="H7824"/>
  <c r="H7836"/>
  <c r="H7848"/>
  <c r="H7860"/>
  <c r="H7872"/>
  <c r="H7884"/>
  <c r="H7896"/>
  <c r="H7908"/>
  <c r="H7920"/>
  <c r="H7932"/>
  <c r="H7944"/>
  <c r="H7956"/>
  <c r="H7968"/>
  <c r="H7980"/>
  <c r="H7992"/>
  <c r="H8004"/>
  <c r="H8016"/>
  <c r="H8028"/>
  <c r="H8040"/>
  <c r="H8052"/>
  <c r="H8064"/>
  <c r="H8076"/>
  <c r="H8088"/>
  <c r="H8100"/>
  <c r="H8112"/>
  <c r="H8124"/>
  <c r="H8136"/>
  <c r="H8148"/>
  <c r="H8160"/>
  <c r="H8172"/>
  <c r="H8184"/>
  <c r="H8196"/>
  <c r="H8208"/>
  <c r="H8220"/>
  <c r="H8232"/>
  <c r="H8244"/>
  <c r="H8256"/>
  <c r="H8268"/>
  <c r="H8280"/>
  <c r="H8292"/>
  <c r="H8304"/>
  <c r="H8316"/>
  <c r="H8328"/>
  <c r="H8340"/>
  <c r="H8352"/>
  <c r="H8364"/>
  <c r="H8376"/>
  <c r="H8388"/>
  <c r="H8400"/>
  <c r="H8412"/>
  <c r="H8424"/>
  <c r="H8436"/>
  <c r="H8448"/>
  <c r="H8460"/>
  <c r="H8472"/>
  <c r="H8484"/>
  <c r="H8496"/>
  <c r="H8508"/>
  <c r="H8520"/>
  <c r="H8532"/>
  <c r="H8544"/>
  <c r="H8556"/>
  <c r="H8568"/>
  <c r="H8580"/>
  <c r="H8592"/>
  <c r="H8604"/>
  <c r="H8616"/>
  <c r="H8628"/>
  <c r="H8640"/>
  <c r="H8652"/>
  <c r="H8664"/>
  <c r="H8676"/>
  <c r="H8688"/>
  <c r="H8700"/>
  <c r="H8712"/>
  <c r="H8724"/>
  <c r="H8736"/>
  <c r="H8748"/>
  <c r="H8760"/>
  <c r="H8772"/>
  <c r="H8784"/>
  <c r="H8796"/>
  <c r="H8808"/>
  <c r="H8820"/>
  <c r="H8832"/>
  <c r="H8844"/>
  <c r="H8856"/>
  <c r="H8868"/>
  <c r="H8880"/>
  <c r="H8892"/>
  <c r="H8904"/>
  <c r="H8916"/>
  <c r="H8928"/>
  <c r="H8940"/>
  <c r="H8952"/>
  <c r="H8964"/>
  <c r="H8976"/>
  <c r="H8988"/>
  <c r="H9000"/>
  <c r="H9012"/>
  <c r="H9024"/>
  <c r="H9036"/>
  <c r="H9048"/>
  <c r="H9060"/>
  <c r="H9072"/>
  <c r="H9084"/>
  <c r="H9096"/>
  <c r="H9108"/>
  <c r="H9120"/>
  <c r="H9132"/>
  <c r="H9144"/>
  <c r="H9156"/>
  <c r="H9168"/>
  <c r="H9180"/>
  <c r="H9192"/>
  <c r="H9204"/>
  <c r="H9216"/>
  <c r="H9228"/>
  <c r="H9240"/>
  <c r="H9252"/>
  <c r="H9264"/>
  <c r="H9276"/>
  <c r="H9288"/>
  <c r="H9300"/>
  <c r="H9312"/>
  <c r="H9324"/>
  <c r="H9336"/>
  <c r="H9348"/>
  <c r="H9360"/>
  <c r="H9372"/>
  <c r="H9384"/>
  <c r="H9396"/>
  <c r="H9408"/>
  <c r="H9420"/>
  <c r="H9432"/>
  <c r="H9444"/>
  <c r="H9456"/>
  <c r="H9468"/>
  <c r="H9480"/>
  <c r="H9492"/>
  <c r="H9504"/>
  <c r="H9516"/>
  <c r="H9528"/>
  <c r="H9540"/>
  <c r="H9552"/>
  <c r="H9564"/>
  <c r="H9576"/>
  <c r="H9588"/>
  <c r="H9600"/>
  <c r="H9612"/>
  <c r="H9624"/>
  <c r="H9636"/>
  <c r="H9648"/>
  <c r="H9660"/>
  <c r="H9672"/>
  <c r="H9684"/>
  <c r="H9696"/>
  <c r="H9708"/>
  <c r="H9720"/>
  <c r="H9732"/>
  <c r="H9744"/>
  <c r="H9756"/>
  <c r="H9768"/>
  <c r="H9780"/>
  <c r="H9792"/>
  <c r="H9804"/>
  <c r="H9816"/>
  <c r="H9828"/>
  <c r="H9840"/>
  <c r="H9852"/>
  <c r="H9864"/>
  <c r="H9876"/>
  <c r="H9888"/>
  <c r="H9900"/>
  <c r="H9912"/>
  <c r="H9924"/>
  <c r="H9936"/>
  <c r="H9948"/>
  <c r="H9960"/>
  <c r="H9972"/>
  <c r="H9984"/>
  <c r="H9996"/>
  <c r="H10008"/>
  <c r="H10020"/>
  <c r="H10032"/>
  <c r="H10044"/>
  <c r="H10056"/>
  <c r="H10068"/>
  <c r="H10080"/>
  <c r="H10092"/>
  <c r="H10104"/>
  <c r="H10116"/>
  <c r="H10128"/>
  <c r="H10140"/>
  <c r="H10152"/>
  <c r="H10164"/>
  <c r="H10176"/>
  <c r="H10188"/>
  <c r="H10200"/>
  <c r="H10212"/>
  <c r="H10224"/>
  <c r="H10236"/>
  <c r="H10248"/>
  <c r="H10260"/>
  <c r="H10272"/>
  <c r="H10284"/>
  <c r="H10296"/>
  <c r="H10308"/>
  <c r="H10320"/>
  <c r="H10332"/>
  <c r="H10344"/>
  <c r="H10356"/>
  <c r="H10368"/>
  <c r="H10380"/>
  <c r="H10392"/>
  <c r="H10404"/>
  <c r="H10416"/>
  <c r="H10428"/>
  <c r="H10440"/>
  <c r="H10452"/>
  <c r="H10464"/>
  <c r="H10476"/>
  <c r="H10488"/>
  <c r="H10500"/>
  <c r="H10512"/>
  <c r="H10524"/>
  <c r="H10536"/>
  <c r="H10548"/>
  <c r="H10560"/>
  <c r="H10572"/>
  <c r="H10584"/>
  <c r="H10596"/>
  <c r="H10608"/>
  <c r="H10620"/>
  <c r="H10632"/>
  <c r="H10644"/>
  <c r="H10656"/>
  <c r="H10668"/>
  <c r="H10680"/>
  <c r="H10692"/>
  <c r="H10704"/>
  <c r="H10716"/>
  <c r="H10728"/>
  <c r="H10740"/>
  <c r="H10752"/>
  <c r="H10764"/>
  <c r="H10776"/>
  <c r="H10788"/>
  <c r="H10800"/>
  <c r="H10812"/>
  <c r="H10824"/>
  <c r="H10836"/>
  <c r="H10848"/>
  <c r="H10860"/>
  <c r="H10872"/>
  <c r="H10884"/>
  <c r="H10896"/>
  <c r="H10908"/>
  <c r="H10920"/>
  <c r="H10932"/>
  <c r="H10944"/>
  <c r="H10956"/>
  <c r="H10968"/>
  <c r="H10980"/>
  <c r="H10992"/>
  <c r="H11004"/>
  <c r="H11016"/>
  <c r="H11028"/>
  <c r="H11040"/>
  <c r="H11052"/>
  <c r="H11064"/>
  <c r="H11076"/>
  <c r="H11088"/>
  <c r="H11100"/>
  <c r="H11112"/>
  <c r="H11124"/>
  <c r="H11136"/>
  <c r="H11148"/>
  <c r="H11160"/>
  <c r="H11172"/>
  <c r="H11184"/>
  <c r="H11196"/>
  <c r="H11208"/>
  <c r="H11220"/>
  <c r="H11232"/>
  <c r="H11244"/>
  <c r="H11256"/>
  <c r="H11268"/>
  <c r="H11280"/>
  <c r="H11292"/>
  <c r="H11304"/>
  <c r="H11316"/>
  <c r="H11328"/>
  <c r="H11340"/>
  <c r="H11352"/>
  <c r="H11364"/>
  <c r="H11376"/>
  <c r="H11388"/>
  <c r="H11400"/>
  <c r="H11412"/>
  <c r="H11424"/>
  <c r="H11436"/>
  <c r="H11448"/>
  <c r="H11460"/>
  <c r="H11472"/>
  <c r="H11484"/>
  <c r="H11496"/>
  <c r="H11508"/>
  <c r="H11520"/>
  <c r="H11532"/>
  <c r="H11544"/>
  <c r="H11556"/>
  <c r="H11568"/>
  <c r="H11580"/>
  <c r="H11592"/>
  <c r="H11604"/>
  <c r="H11616"/>
  <c r="H11628"/>
  <c r="H11640"/>
  <c r="H11652"/>
  <c r="H11664"/>
  <c r="H11676"/>
  <c r="H11688"/>
  <c r="H11700"/>
  <c r="H11712"/>
  <c r="H11724"/>
  <c r="H11736"/>
  <c r="H11748"/>
  <c r="H11760"/>
  <c r="H11772"/>
  <c r="H11784"/>
  <c r="H11796"/>
  <c r="H11808"/>
  <c r="H11820"/>
  <c r="H11832"/>
  <c r="H11844"/>
  <c r="H11856"/>
  <c r="H11868"/>
  <c r="H11880"/>
  <c r="H11892"/>
  <c r="H11904"/>
  <c r="H11916"/>
  <c r="H11928"/>
  <c r="H11940"/>
  <c r="H11952"/>
  <c r="H11964"/>
  <c r="H11976"/>
  <c r="H11988"/>
  <c r="H12000"/>
  <c r="H12012"/>
  <c r="H12024"/>
  <c r="H12036"/>
  <c r="H12048"/>
  <c r="H12060"/>
  <c r="H12072"/>
  <c r="H12084"/>
  <c r="H12096"/>
  <c r="H12108"/>
  <c r="H12120"/>
  <c r="H12132"/>
  <c r="H12144"/>
  <c r="H12156"/>
  <c r="H12168"/>
  <c r="H12180"/>
  <c r="H12192"/>
  <c r="H12204"/>
  <c r="H12216"/>
  <c r="H12228"/>
  <c r="H12240"/>
  <c r="H12252"/>
  <c r="H12264"/>
  <c r="H12276"/>
  <c r="H12288"/>
  <c r="H12300"/>
  <c r="H12312"/>
  <c r="H12324"/>
  <c r="H12336"/>
  <c r="H12348"/>
  <c r="H12360"/>
  <c r="H12372"/>
  <c r="H12384"/>
  <c r="H12396"/>
  <c r="H12408"/>
  <c r="H12420"/>
  <c r="H12432"/>
  <c r="H12444"/>
  <c r="H12456"/>
  <c r="H12468"/>
  <c r="H12480"/>
  <c r="H12492"/>
  <c r="H12504"/>
  <c r="H12516"/>
  <c r="H12528"/>
  <c r="H12540"/>
  <c r="H12552"/>
  <c r="H12564"/>
  <c r="H12576"/>
  <c r="H12588"/>
  <c r="H12600"/>
  <c r="H12612"/>
  <c r="H12624"/>
  <c r="H12636"/>
  <c r="H12648"/>
  <c r="H12660"/>
  <c r="H12672"/>
  <c r="H12684"/>
  <c r="H12696"/>
  <c r="H12708"/>
  <c r="H12720"/>
  <c r="H12732"/>
  <c r="H12744"/>
  <c r="H12756"/>
  <c r="H12768"/>
  <c r="H12780"/>
  <c r="H12792"/>
  <c r="H12804"/>
  <c r="H12816"/>
  <c r="H12828"/>
  <c r="H12840"/>
  <c r="H12852"/>
  <c r="H12864"/>
  <c r="H12876"/>
  <c r="H12888"/>
  <c r="H12900"/>
  <c r="H12912"/>
  <c r="H12924"/>
  <c r="H12936"/>
  <c r="H12948"/>
  <c r="H12960"/>
  <c r="H12972"/>
  <c r="H12984"/>
  <c r="H12996"/>
  <c r="H13008"/>
  <c r="H13020"/>
  <c r="H13032"/>
  <c r="H13044"/>
  <c r="H13056"/>
  <c r="H13068"/>
  <c r="H13080"/>
  <c r="H13092"/>
  <c r="H13104"/>
  <c r="H13116"/>
  <c r="H13128"/>
  <c r="H13140"/>
  <c r="H13152"/>
  <c r="H13164"/>
  <c r="H13176"/>
  <c r="H13188"/>
  <c r="H13200"/>
  <c r="H13212"/>
  <c r="H13224"/>
  <c r="H13236"/>
  <c r="H13248"/>
  <c r="H13260"/>
  <c r="H13272"/>
  <c r="H13284"/>
  <c r="H13296"/>
  <c r="H13308"/>
  <c r="H13320"/>
  <c r="H13332"/>
  <c r="H13344"/>
  <c r="H13356"/>
  <c r="H13368"/>
  <c r="H13380"/>
  <c r="H13392"/>
  <c r="H13404"/>
  <c r="H13416"/>
  <c r="H13428"/>
  <c r="H13440"/>
  <c r="H13452"/>
  <c r="H13464"/>
  <c r="H13476"/>
  <c r="H13488"/>
  <c r="H13500"/>
  <c r="H13512"/>
  <c r="H13524"/>
  <c r="H13536"/>
  <c r="H13548"/>
  <c r="H13560"/>
  <c r="H13572"/>
  <c r="H13584"/>
  <c r="H13596"/>
  <c r="H13608"/>
  <c r="H13620"/>
  <c r="H13632"/>
  <c r="H13644"/>
  <c r="H13656"/>
  <c r="H13668"/>
  <c r="H13680"/>
  <c r="H13692"/>
  <c r="H13704"/>
  <c r="H13716"/>
  <c r="H13728"/>
  <c r="H13740"/>
  <c r="H13752"/>
  <c r="H13764"/>
  <c r="H13776"/>
  <c r="H13788"/>
  <c r="H13800"/>
  <c r="H13812"/>
  <c r="H13824"/>
  <c r="H13836"/>
  <c r="H13848"/>
  <c r="H13860"/>
  <c r="H13872"/>
  <c r="H13884"/>
  <c r="H13896"/>
  <c r="H13908"/>
  <c r="H13920"/>
  <c r="H13932"/>
  <c r="H13944"/>
  <c r="H13956"/>
  <c r="H13968"/>
  <c r="H13980"/>
  <c r="H13992"/>
  <c r="H14004"/>
  <c r="H14016"/>
  <c r="H14028"/>
  <c r="H14040"/>
  <c r="H14052"/>
  <c r="H14064"/>
  <c r="H14076"/>
  <c r="H14088"/>
  <c r="H14100"/>
  <c r="H14112"/>
  <c r="H14124"/>
  <c r="H14136"/>
  <c r="H14148"/>
  <c r="H14160"/>
  <c r="H14172"/>
  <c r="H14184"/>
  <c r="H14196"/>
  <c r="H14208"/>
  <c r="H14220"/>
  <c r="H14232"/>
  <c r="H14244"/>
  <c r="H14256"/>
  <c r="H14268"/>
  <c r="H14280"/>
  <c r="H14292"/>
  <c r="H14304"/>
  <c r="H14316"/>
  <c r="H14328"/>
  <c r="H14340"/>
  <c r="H14352"/>
  <c r="H14364"/>
  <c r="H14376"/>
  <c r="H14388"/>
  <c r="H14400"/>
  <c r="H14412"/>
  <c r="H14424"/>
  <c r="H14436"/>
  <c r="H14448"/>
  <c r="H14460"/>
  <c r="H14472"/>
  <c r="H14484"/>
  <c r="H14496"/>
  <c r="H14508"/>
  <c r="H14520"/>
  <c r="H14532"/>
  <c r="H14544"/>
  <c r="H14556"/>
  <c r="H14568"/>
  <c r="H14580"/>
  <c r="H14592"/>
  <c r="H14604"/>
  <c r="H14616"/>
  <c r="H14628"/>
  <c r="H14640"/>
  <c r="H14652"/>
  <c r="H14664"/>
  <c r="H14676"/>
  <c r="H14688"/>
  <c r="H14700"/>
  <c r="H14712"/>
  <c r="H14724"/>
  <c r="H14736"/>
  <c r="H14748"/>
  <c r="H14760"/>
  <c r="H14772"/>
  <c r="H14784"/>
  <c r="H14796"/>
  <c r="H14808"/>
  <c r="H14820"/>
  <c r="H14832"/>
  <c r="H14844"/>
  <c r="H14856"/>
  <c r="H14868"/>
  <c r="H14880"/>
  <c r="H14892"/>
  <c r="H14904"/>
  <c r="H14916"/>
  <c r="H14928"/>
  <c r="H14940"/>
  <c r="H14952"/>
  <c r="H14964"/>
  <c r="H14976"/>
  <c r="H14988"/>
  <c r="H15000"/>
  <c r="G2512"/>
  <c r="G2524"/>
  <c r="G2536"/>
  <c r="G2548"/>
  <c r="G2560"/>
  <c r="G2572"/>
  <c r="G2584"/>
  <c r="G2596"/>
  <c r="G2608"/>
  <c r="G2620"/>
  <c r="G2632"/>
  <c r="G2644"/>
  <c r="G2656"/>
  <c r="G2668"/>
  <c r="G2680"/>
  <c r="G2692"/>
  <c r="G2704"/>
  <c r="G2716"/>
  <c r="G2728"/>
  <c r="G2740"/>
  <c r="G2752"/>
  <c r="G2764"/>
  <c r="G2776"/>
  <c r="G2788"/>
  <c r="G2800"/>
  <c r="G2812"/>
  <c r="G2824"/>
  <c r="G2836"/>
  <c r="G2848"/>
  <c r="G2860"/>
  <c r="G2872"/>
  <c r="G2884"/>
  <c r="G2896"/>
  <c r="G2908"/>
  <c r="G2920"/>
  <c r="G2932"/>
  <c r="G2944"/>
  <c r="G2956"/>
  <c r="K5613"/>
  <c r="K7341"/>
  <c r="K9069"/>
  <c r="K10797"/>
  <c r="K11556"/>
  <c r="K11700"/>
  <c r="K11844"/>
  <c r="K11988"/>
  <c r="K12132"/>
  <c r="K12276"/>
  <c r="K12420"/>
  <c r="K12564"/>
  <c r="K12708"/>
  <c r="K12852"/>
  <c r="K12996"/>
  <c r="K13140"/>
  <c r="K13284"/>
  <c r="K13428"/>
  <c r="K13572"/>
  <c r="K13716"/>
  <c r="K13860"/>
  <c r="K14004"/>
  <c r="K14148"/>
  <c r="K14292"/>
  <c r="K14436"/>
  <c r="K14580"/>
  <c r="K14724"/>
  <c r="K14868"/>
  <c r="H2512"/>
  <c r="H2656"/>
  <c r="H2800"/>
  <c r="H2944"/>
  <c r="H3088"/>
  <c r="H3232"/>
  <c r="H3376"/>
  <c r="H3520"/>
  <c r="H3664"/>
  <c r="H3808"/>
  <c r="H3952"/>
  <c r="H4096"/>
  <c r="H4240"/>
  <c r="H4384"/>
  <c r="H4516"/>
  <c r="H4588"/>
  <c r="H4619"/>
  <c r="H4631"/>
  <c r="H4643"/>
  <c r="H4655"/>
  <c r="H4667"/>
  <c r="H4679"/>
  <c r="H4691"/>
  <c r="H4703"/>
  <c r="H4715"/>
  <c r="H4727"/>
  <c r="H4739"/>
  <c r="H4751"/>
  <c r="H4763"/>
  <c r="H4775"/>
  <c r="H4787"/>
  <c r="H4799"/>
  <c r="H4811"/>
  <c r="H4823"/>
  <c r="H4835"/>
  <c r="H4847"/>
  <c r="H4859"/>
  <c r="H4871"/>
  <c r="H4883"/>
  <c r="H4895"/>
  <c r="H4907"/>
  <c r="H4919"/>
  <c r="H4931"/>
  <c r="H4943"/>
  <c r="H4955"/>
  <c r="H4967"/>
  <c r="H4979"/>
  <c r="H4991"/>
  <c r="H5003"/>
  <c r="H5015"/>
  <c r="H5027"/>
  <c r="H5039"/>
  <c r="H5051"/>
  <c r="H5063"/>
  <c r="H5075"/>
  <c r="H5087"/>
  <c r="H5099"/>
  <c r="H5111"/>
  <c r="H5123"/>
  <c r="H5135"/>
  <c r="H5147"/>
  <c r="H5159"/>
  <c r="H5171"/>
  <c r="H5183"/>
  <c r="H5195"/>
  <c r="H5207"/>
  <c r="H5219"/>
  <c r="H5231"/>
  <c r="H5243"/>
  <c r="H5255"/>
  <c r="H5267"/>
  <c r="H5279"/>
  <c r="H5291"/>
  <c r="H5303"/>
  <c r="H5315"/>
  <c r="H5327"/>
  <c r="H5339"/>
  <c r="H5351"/>
  <c r="H5363"/>
  <c r="H5375"/>
  <c r="H5387"/>
  <c r="H5399"/>
  <c r="H5411"/>
  <c r="H5423"/>
  <c r="H5435"/>
  <c r="H5447"/>
  <c r="H5459"/>
  <c r="H5471"/>
  <c r="H5483"/>
  <c r="H5495"/>
  <c r="H5507"/>
  <c r="H5519"/>
  <c r="H5531"/>
  <c r="H5543"/>
  <c r="H5555"/>
  <c r="H5567"/>
  <c r="H5579"/>
  <c r="H5591"/>
  <c r="H5603"/>
  <c r="H5615"/>
  <c r="H5627"/>
  <c r="H5639"/>
  <c r="H5651"/>
  <c r="H5663"/>
  <c r="H5675"/>
  <c r="H5687"/>
  <c r="H5699"/>
  <c r="H5711"/>
  <c r="H5723"/>
  <c r="H5735"/>
  <c r="H5747"/>
  <c r="H5759"/>
  <c r="H5771"/>
  <c r="H5783"/>
  <c r="H5795"/>
  <c r="H5807"/>
  <c r="H5819"/>
  <c r="H5831"/>
  <c r="H5843"/>
  <c r="H5855"/>
  <c r="H5867"/>
  <c r="H5879"/>
  <c r="H5891"/>
  <c r="H5903"/>
  <c r="H5915"/>
  <c r="H5927"/>
  <c r="H5939"/>
  <c r="H5951"/>
  <c r="H5963"/>
  <c r="H5975"/>
  <c r="H5987"/>
  <c r="H5999"/>
  <c r="H6011"/>
  <c r="H6023"/>
  <c r="H6035"/>
  <c r="H6047"/>
  <c r="H6059"/>
  <c r="H6071"/>
  <c r="H6083"/>
  <c r="H6095"/>
  <c r="H6107"/>
  <c r="H6119"/>
  <c r="H6131"/>
  <c r="H6143"/>
  <c r="H6155"/>
  <c r="H6167"/>
  <c r="H6179"/>
  <c r="H6191"/>
  <c r="H6203"/>
  <c r="H6215"/>
  <c r="H6227"/>
  <c r="H6239"/>
  <c r="H6251"/>
  <c r="H6263"/>
  <c r="H6275"/>
  <c r="H6287"/>
  <c r="H6299"/>
  <c r="H6311"/>
  <c r="H6323"/>
  <c r="H6335"/>
  <c r="H6347"/>
  <c r="H6359"/>
  <c r="H6371"/>
  <c r="H6383"/>
  <c r="H6395"/>
  <c r="H6407"/>
  <c r="H6419"/>
  <c r="H6431"/>
  <c r="H6443"/>
  <c r="H6455"/>
  <c r="H6467"/>
  <c r="H6479"/>
  <c r="H6491"/>
  <c r="H6503"/>
  <c r="H6515"/>
  <c r="H6527"/>
  <c r="H6539"/>
  <c r="H6551"/>
  <c r="H6563"/>
  <c r="H6575"/>
  <c r="H6587"/>
  <c r="H6599"/>
  <c r="H6611"/>
  <c r="H6623"/>
  <c r="H6635"/>
  <c r="H6647"/>
  <c r="H6659"/>
  <c r="H6671"/>
  <c r="H6683"/>
  <c r="H6695"/>
  <c r="H6707"/>
  <c r="H6719"/>
  <c r="H6731"/>
  <c r="H6743"/>
  <c r="H6755"/>
  <c r="H6767"/>
  <c r="H6779"/>
  <c r="H6791"/>
  <c r="H6803"/>
  <c r="H6815"/>
  <c r="H6827"/>
  <c r="H6839"/>
  <c r="H6851"/>
  <c r="H6863"/>
  <c r="H6875"/>
  <c r="H6887"/>
  <c r="H6899"/>
  <c r="H6911"/>
  <c r="H6923"/>
  <c r="H6935"/>
  <c r="H6947"/>
  <c r="H6959"/>
  <c r="H6971"/>
  <c r="H6983"/>
  <c r="H6995"/>
  <c r="H7007"/>
  <c r="H7019"/>
  <c r="H7031"/>
  <c r="H7043"/>
  <c r="H7055"/>
  <c r="H7067"/>
  <c r="H7079"/>
  <c r="H7091"/>
  <c r="H7103"/>
  <c r="H7115"/>
  <c r="H7127"/>
  <c r="H7139"/>
  <c r="H7151"/>
  <c r="H7163"/>
  <c r="H7175"/>
  <c r="H7187"/>
  <c r="H7199"/>
  <c r="H7211"/>
  <c r="H7223"/>
  <c r="H7235"/>
  <c r="H7247"/>
  <c r="H7259"/>
  <c r="H7271"/>
  <c r="H7283"/>
  <c r="H7295"/>
  <c r="H7307"/>
  <c r="H7319"/>
  <c r="H7331"/>
  <c r="H7343"/>
  <c r="H7355"/>
  <c r="H7367"/>
  <c r="H7379"/>
  <c r="H7391"/>
  <c r="H7403"/>
  <c r="H7415"/>
  <c r="H7427"/>
  <c r="H7439"/>
  <c r="H7451"/>
  <c r="H7463"/>
  <c r="H7475"/>
  <c r="H7487"/>
  <c r="H7499"/>
  <c r="H7511"/>
  <c r="H7523"/>
  <c r="H7535"/>
  <c r="H7547"/>
  <c r="H7559"/>
  <c r="H7571"/>
  <c r="H7583"/>
  <c r="H7595"/>
  <c r="H7607"/>
  <c r="H7619"/>
  <c r="H7631"/>
  <c r="H7643"/>
  <c r="H7655"/>
  <c r="H7667"/>
  <c r="H7679"/>
  <c r="H7691"/>
  <c r="H7703"/>
  <c r="H7715"/>
  <c r="H7727"/>
  <c r="H7739"/>
  <c r="H7751"/>
  <c r="H7763"/>
  <c r="H7775"/>
  <c r="H7787"/>
  <c r="H7799"/>
  <c r="H7811"/>
  <c r="H7823"/>
  <c r="H7835"/>
  <c r="H7847"/>
  <c r="H7859"/>
  <c r="H7871"/>
  <c r="H7883"/>
  <c r="H7895"/>
  <c r="H7907"/>
  <c r="H7919"/>
  <c r="H7931"/>
  <c r="H7943"/>
  <c r="H7955"/>
  <c r="H7967"/>
  <c r="H7979"/>
  <c r="H7991"/>
  <c r="H8003"/>
  <c r="H8015"/>
  <c r="H8027"/>
  <c r="H8039"/>
  <c r="H8051"/>
  <c r="H8063"/>
  <c r="H8075"/>
  <c r="H8087"/>
  <c r="H8099"/>
  <c r="H8111"/>
  <c r="H8123"/>
  <c r="H8135"/>
  <c r="H8147"/>
  <c r="H8159"/>
  <c r="H8171"/>
  <c r="H8183"/>
  <c r="H8195"/>
  <c r="H8207"/>
  <c r="H8219"/>
  <c r="H8231"/>
  <c r="H8243"/>
  <c r="H8255"/>
  <c r="H8267"/>
  <c r="H8279"/>
  <c r="H8291"/>
  <c r="H8303"/>
  <c r="H8315"/>
  <c r="H8327"/>
  <c r="H8339"/>
  <c r="H8351"/>
  <c r="H8363"/>
  <c r="H8375"/>
  <c r="H8387"/>
  <c r="H8399"/>
  <c r="H8411"/>
  <c r="H8423"/>
  <c r="H8435"/>
  <c r="H8447"/>
  <c r="H8459"/>
  <c r="H8471"/>
  <c r="H8483"/>
  <c r="H8495"/>
  <c r="H8507"/>
  <c r="H8519"/>
  <c r="H8531"/>
  <c r="H8543"/>
  <c r="H8555"/>
  <c r="H8567"/>
  <c r="H8579"/>
  <c r="H8591"/>
  <c r="H8603"/>
  <c r="H8615"/>
  <c r="H8627"/>
  <c r="H8639"/>
  <c r="H8651"/>
  <c r="H8663"/>
  <c r="H8675"/>
  <c r="H8687"/>
  <c r="H8699"/>
  <c r="H8711"/>
  <c r="H8723"/>
  <c r="H8735"/>
  <c r="H8747"/>
  <c r="H8759"/>
  <c r="H8771"/>
  <c r="H8783"/>
  <c r="H8795"/>
  <c r="H8807"/>
  <c r="H8819"/>
  <c r="H8831"/>
  <c r="H8843"/>
  <c r="H8855"/>
  <c r="H8867"/>
  <c r="H8879"/>
  <c r="H8891"/>
  <c r="H8903"/>
  <c r="H8915"/>
  <c r="H8927"/>
  <c r="H8939"/>
  <c r="H8951"/>
  <c r="H8963"/>
  <c r="H8975"/>
  <c r="H8987"/>
  <c r="H8999"/>
  <c r="H9011"/>
  <c r="H9023"/>
  <c r="H9035"/>
  <c r="H9047"/>
  <c r="H9059"/>
  <c r="H9071"/>
  <c r="H9083"/>
  <c r="H9095"/>
  <c r="H9107"/>
  <c r="H9119"/>
  <c r="H9131"/>
  <c r="H9143"/>
  <c r="H9155"/>
  <c r="H9167"/>
  <c r="H9179"/>
  <c r="H9191"/>
  <c r="H9203"/>
  <c r="H9215"/>
  <c r="H9227"/>
  <c r="H9239"/>
  <c r="H9251"/>
  <c r="H9263"/>
  <c r="H9275"/>
  <c r="H9287"/>
  <c r="H9299"/>
  <c r="H9311"/>
  <c r="H9323"/>
  <c r="H9335"/>
  <c r="H9347"/>
  <c r="H9359"/>
  <c r="H9371"/>
  <c r="H9383"/>
  <c r="H9395"/>
  <c r="H9407"/>
  <c r="H9419"/>
  <c r="H9431"/>
  <c r="H9443"/>
  <c r="H9455"/>
  <c r="H9467"/>
  <c r="H9479"/>
  <c r="H9491"/>
  <c r="H9503"/>
  <c r="H9515"/>
  <c r="H9527"/>
  <c r="H9539"/>
  <c r="H9551"/>
  <c r="H9563"/>
  <c r="H9575"/>
  <c r="H9587"/>
  <c r="H9599"/>
  <c r="H9611"/>
  <c r="H9623"/>
  <c r="H9635"/>
  <c r="H9647"/>
  <c r="H9659"/>
  <c r="H9671"/>
  <c r="H9683"/>
  <c r="H9695"/>
  <c r="H9707"/>
  <c r="H9719"/>
  <c r="H9731"/>
  <c r="H9743"/>
  <c r="H9755"/>
  <c r="H9767"/>
  <c r="H9779"/>
  <c r="H9791"/>
  <c r="H9803"/>
  <c r="H9815"/>
  <c r="H9827"/>
  <c r="H9839"/>
  <c r="H9851"/>
  <c r="H9863"/>
  <c r="H9875"/>
  <c r="H9887"/>
  <c r="H9899"/>
  <c r="H9911"/>
  <c r="H9923"/>
  <c r="H9935"/>
  <c r="H9947"/>
  <c r="H9959"/>
  <c r="H9971"/>
  <c r="H9983"/>
  <c r="H9995"/>
  <c r="H10007"/>
  <c r="H10019"/>
  <c r="H10031"/>
  <c r="H10043"/>
  <c r="H10055"/>
  <c r="H10067"/>
  <c r="H10079"/>
  <c r="H10091"/>
  <c r="H10103"/>
  <c r="H10115"/>
  <c r="H10127"/>
  <c r="H10139"/>
  <c r="H10151"/>
  <c r="H10163"/>
  <c r="H10175"/>
  <c r="H10187"/>
  <c r="H10199"/>
  <c r="H10211"/>
  <c r="H10223"/>
  <c r="H10235"/>
  <c r="H10247"/>
  <c r="H10259"/>
  <c r="H10271"/>
  <c r="H10283"/>
  <c r="H10295"/>
  <c r="H10307"/>
  <c r="H10319"/>
  <c r="H10331"/>
  <c r="H10343"/>
  <c r="H10355"/>
  <c r="H10367"/>
  <c r="H10379"/>
  <c r="H10391"/>
  <c r="H10403"/>
  <c r="H10415"/>
  <c r="H10427"/>
  <c r="H10439"/>
  <c r="H10451"/>
  <c r="H10463"/>
  <c r="H10475"/>
  <c r="H10487"/>
  <c r="H10499"/>
  <c r="H10511"/>
  <c r="H10523"/>
  <c r="H10535"/>
  <c r="H10547"/>
  <c r="H10559"/>
  <c r="H10571"/>
  <c r="H10583"/>
  <c r="H10595"/>
  <c r="H10607"/>
  <c r="H10619"/>
  <c r="H10631"/>
  <c r="H10643"/>
  <c r="H10655"/>
  <c r="H10667"/>
  <c r="H10679"/>
  <c r="H10691"/>
  <c r="H10703"/>
  <c r="H10715"/>
  <c r="H10727"/>
  <c r="H10739"/>
  <c r="H10751"/>
  <c r="H10763"/>
  <c r="H10775"/>
  <c r="H10787"/>
  <c r="H10799"/>
  <c r="H10811"/>
  <c r="H10823"/>
  <c r="H10835"/>
  <c r="H10847"/>
  <c r="H10859"/>
  <c r="H10871"/>
  <c r="H10883"/>
  <c r="H10895"/>
  <c r="H10907"/>
  <c r="H10919"/>
  <c r="H10931"/>
  <c r="H10943"/>
  <c r="H10955"/>
  <c r="H10967"/>
  <c r="H10979"/>
  <c r="H10991"/>
  <c r="H11003"/>
  <c r="H11015"/>
  <c r="H11027"/>
  <c r="H11039"/>
  <c r="H11051"/>
  <c r="H11063"/>
  <c r="H11075"/>
  <c r="H11087"/>
  <c r="H11099"/>
  <c r="H11111"/>
  <c r="H11123"/>
  <c r="H11135"/>
  <c r="H11147"/>
  <c r="H11159"/>
  <c r="H11171"/>
  <c r="H11183"/>
  <c r="H11195"/>
  <c r="H11207"/>
  <c r="H11219"/>
  <c r="H11231"/>
  <c r="H11243"/>
  <c r="H11255"/>
  <c r="H11267"/>
  <c r="H11279"/>
  <c r="H11291"/>
  <c r="H11303"/>
  <c r="H11315"/>
  <c r="H11327"/>
  <c r="H11339"/>
  <c r="H11351"/>
  <c r="H11363"/>
  <c r="H11375"/>
  <c r="H11387"/>
  <c r="H11399"/>
  <c r="H11411"/>
  <c r="H11423"/>
  <c r="H11435"/>
  <c r="H11447"/>
  <c r="H11459"/>
  <c r="H11471"/>
  <c r="H11483"/>
  <c r="H11495"/>
  <c r="H11507"/>
  <c r="H11519"/>
  <c r="H11531"/>
  <c r="H11543"/>
  <c r="H11555"/>
  <c r="H11567"/>
  <c r="H11579"/>
  <c r="H11591"/>
  <c r="H11603"/>
  <c r="H11615"/>
  <c r="H11627"/>
  <c r="H11639"/>
  <c r="H11651"/>
  <c r="H11663"/>
  <c r="H11675"/>
  <c r="H11687"/>
  <c r="H11699"/>
  <c r="H11711"/>
  <c r="H11723"/>
  <c r="H11735"/>
  <c r="H11747"/>
  <c r="H11759"/>
  <c r="H11771"/>
  <c r="H11783"/>
  <c r="H11795"/>
  <c r="H11807"/>
  <c r="H11819"/>
  <c r="H11831"/>
  <c r="H11843"/>
  <c r="H11855"/>
  <c r="H11867"/>
  <c r="H11879"/>
  <c r="H11891"/>
  <c r="H11903"/>
  <c r="H11915"/>
  <c r="H11927"/>
  <c r="H11939"/>
  <c r="H11951"/>
  <c r="H11963"/>
  <c r="H11975"/>
  <c r="H11987"/>
  <c r="H11999"/>
  <c r="H12011"/>
  <c r="H12023"/>
  <c r="H12035"/>
  <c r="H12047"/>
  <c r="H12059"/>
  <c r="H12071"/>
  <c r="H12083"/>
  <c r="H12095"/>
  <c r="H12107"/>
  <c r="H12119"/>
  <c r="H12131"/>
  <c r="H12143"/>
  <c r="H12155"/>
  <c r="H12167"/>
  <c r="H12179"/>
  <c r="H12191"/>
  <c r="H12203"/>
  <c r="H12215"/>
  <c r="H12227"/>
  <c r="H12239"/>
  <c r="H12251"/>
  <c r="H12263"/>
  <c r="H12275"/>
  <c r="H12287"/>
  <c r="H12299"/>
  <c r="H12311"/>
  <c r="H12323"/>
  <c r="H12335"/>
  <c r="H12347"/>
  <c r="H12359"/>
  <c r="H12371"/>
  <c r="H12383"/>
  <c r="H12395"/>
  <c r="H12407"/>
  <c r="H12419"/>
  <c r="H12431"/>
  <c r="H12443"/>
  <c r="H12455"/>
  <c r="H12467"/>
  <c r="H12479"/>
  <c r="H12491"/>
  <c r="H12503"/>
  <c r="H12515"/>
  <c r="H12527"/>
  <c r="H12539"/>
  <c r="H12551"/>
  <c r="H12563"/>
  <c r="H12575"/>
  <c r="H12587"/>
  <c r="H12599"/>
  <c r="H12611"/>
  <c r="H12623"/>
  <c r="H12635"/>
  <c r="H12647"/>
  <c r="H12659"/>
  <c r="H12671"/>
  <c r="H12683"/>
  <c r="H12695"/>
  <c r="H12707"/>
  <c r="H12719"/>
  <c r="H12731"/>
  <c r="H12743"/>
  <c r="H12755"/>
  <c r="H12767"/>
  <c r="H12779"/>
  <c r="H12791"/>
  <c r="H12803"/>
  <c r="H12815"/>
  <c r="H12827"/>
  <c r="H12839"/>
  <c r="H12851"/>
  <c r="H12863"/>
  <c r="H12875"/>
  <c r="H12887"/>
  <c r="H12899"/>
  <c r="H12911"/>
  <c r="H12923"/>
  <c r="H12935"/>
  <c r="H12947"/>
  <c r="H12959"/>
  <c r="H12971"/>
  <c r="H12983"/>
  <c r="H12995"/>
  <c r="H13007"/>
  <c r="H13019"/>
  <c r="H13031"/>
  <c r="H13043"/>
  <c r="H13055"/>
  <c r="H13067"/>
  <c r="H13079"/>
  <c r="H13091"/>
  <c r="H13103"/>
  <c r="H13115"/>
  <c r="H13127"/>
  <c r="H13139"/>
  <c r="H13151"/>
  <c r="H13163"/>
  <c r="H13175"/>
  <c r="H13187"/>
  <c r="H13199"/>
  <c r="H13211"/>
  <c r="H13223"/>
  <c r="H13235"/>
  <c r="H13247"/>
  <c r="H13259"/>
  <c r="H13271"/>
  <c r="H13283"/>
  <c r="H13295"/>
  <c r="H13307"/>
  <c r="H13319"/>
  <c r="H13331"/>
  <c r="H13343"/>
  <c r="H13355"/>
  <c r="H13367"/>
  <c r="H13379"/>
  <c r="H13391"/>
  <c r="H13403"/>
  <c r="H13415"/>
  <c r="H13427"/>
  <c r="H13439"/>
  <c r="H13451"/>
  <c r="H13463"/>
  <c r="H13475"/>
  <c r="H13487"/>
  <c r="H13499"/>
  <c r="H13511"/>
  <c r="H13523"/>
  <c r="H13535"/>
  <c r="H13547"/>
  <c r="H13559"/>
  <c r="H13571"/>
  <c r="H13583"/>
  <c r="H13595"/>
  <c r="H13607"/>
  <c r="H13619"/>
  <c r="H13631"/>
  <c r="H13643"/>
  <c r="H13655"/>
  <c r="H13667"/>
  <c r="H13679"/>
  <c r="H13691"/>
  <c r="H13703"/>
  <c r="H13715"/>
  <c r="H13727"/>
  <c r="H13739"/>
  <c r="H13751"/>
  <c r="H13763"/>
  <c r="H13775"/>
  <c r="H13787"/>
  <c r="H13799"/>
  <c r="H13811"/>
  <c r="H13823"/>
  <c r="H13835"/>
  <c r="H13847"/>
  <c r="H13859"/>
  <c r="H13871"/>
  <c r="H13883"/>
  <c r="H13895"/>
  <c r="H13907"/>
  <c r="H13919"/>
  <c r="H13931"/>
  <c r="H13943"/>
  <c r="H13955"/>
  <c r="H13967"/>
  <c r="H13979"/>
  <c r="H13991"/>
  <c r="H14003"/>
  <c r="H14015"/>
  <c r="H14027"/>
  <c r="H14039"/>
  <c r="H14051"/>
  <c r="H14063"/>
  <c r="H14075"/>
  <c r="H14087"/>
  <c r="H14099"/>
  <c r="H14111"/>
  <c r="H14123"/>
  <c r="H14135"/>
  <c r="H14147"/>
  <c r="H14159"/>
  <c r="H14171"/>
  <c r="H14183"/>
  <c r="H14195"/>
  <c r="H14207"/>
  <c r="H14219"/>
  <c r="H14231"/>
  <c r="H14243"/>
  <c r="H14255"/>
  <c r="H14267"/>
  <c r="H14279"/>
  <c r="H14291"/>
  <c r="H14303"/>
  <c r="H14315"/>
  <c r="H14327"/>
  <c r="H14339"/>
  <c r="H14351"/>
  <c r="H14363"/>
  <c r="H14375"/>
  <c r="H14387"/>
  <c r="H14399"/>
  <c r="H14411"/>
  <c r="H14423"/>
  <c r="H14435"/>
  <c r="H14447"/>
  <c r="H14459"/>
  <c r="H14471"/>
  <c r="H14483"/>
  <c r="H14495"/>
  <c r="H14507"/>
  <c r="H14519"/>
  <c r="H14531"/>
  <c r="H14543"/>
  <c r="H14555"/>
  <c r="H14567"/>
  <c r="H14579"/>
  <c r="H14591"/>
  <c r="H14603"/>
  <c r="H14615"/>
  <c r="H14627"/>
  <c r="H14639"/>
  <c r="H14651"/>
  <c r="H14663"/>
  <c r="H14675"/>
  <c r="H14687"/>
  <c r="H14699"/>
  <c r="H14711"/>
  <c r="H14723"/>
  <c r="H14735"/>
  <c r="H14747"/>
  <c r="H14759"/>
  <c r="H14771"/>
  <c r="H14783"/>
  <c r="H14795"/>
  <c r="H14807"/>
  <c r="H14819"/>
  <c r="H14831"/>
  <c r="H14843"/>
  <c r="H14855"/>
  <c r="H14867"/>
  <c r="H14879"/>
  <c r="H14891"/>
  <c r="H14903"/>
  <c r="H14915"/>
  <c r="H14927"/>
  <c r="H14939"/>
  <c r="H14951"/>
  <c r="H14963"/>
  <c r="H14975"/>
  <c r="H14987"/>
  <c r="H14999"/>
  <c r="G2511"/>
  <c r="G2523"/>
  <c r="G2535"/>
  <c r="G2547"/>
  <c r="G2559"/>
  <c r="G2571"/>
  <c r="G2583"/>
  <c r="G2595"/>
  <c r="G2607"/>
  <c r="G2619"/>
  <c r="G2631"/>
  <c r="G2643"/>
  <c r="G2655"/>
  <c r="G2667"/>
  <c r="G2679"/>
  <c r="G2691"/>
  <c r="G2703"/>
  <c r="G2715"/>
  <c r="G2727"/>
  <c r="G2739"/>
  <c r="G2751"/>
  <c r="G2763"/>
  <c r="G2775"/>
  <c r="G2787"/>
  <c r="G2799"/>
  <c r="G2811"/>
  <c r="G2823"/>
  <c r="G2835"/>
  <c r="G2847"/>
  <c r="G2859"/>
  <c r="G2871"/>
  <c r="G2883"/>
  <c r="G2895"/>
  <c r="G2907"/>
  <c r="G2919"/>
  <c r="G2931"/>
  <c r="G2943"/>
  <c r="G2955"/>
  <c r="K4237"/>
  <c r="K7197"/>
  <c r="K8925"/>
  <c r="K10653"/>
  <c r="K11544"/>
  <c r="K11688"/>
  <c r="K11832"/>
  <c r="K11976"/>
  <c r="K12120"/>
  <c r="K12264"/>
  <c r="K12408"/>
  <c r="K12552"/>
  <c r="K12696"/>
  <c r="K12840"/>
  <c r="K12984"/>
  <c r="K13128"/>
  <c r="K13272"/>
  <c r="K13416"/>
  <c r="K13560"/>
  <c r="K13704"/>
  <c r="K13848"/>
  <c r="K13992"/>
  <c r="K14136"/>
  <c r="K14280"/>
  <c r="K14424"/>
  <c r="K14568"/>
  <c r="K14712"/>
  <c r="K14856"/>
  <c r="K15000"/>
  <c r="H2644"/>
  <c r="H2788"/>
  <c r="H2932"/>
  <c r="H3076"/>
  <c r="H3220"/>
  <c r="H3364"/>
  <c r="H3508"/>
  <c r="H3652"/>
  <c r="H3796"/>
  <c r="H3940"/>
  <c r="H4084"/>
  <c r="H4228"/>
  <c r="H4372"/>
  <c r="H4509"/>
  <c r="H4581"/>
  <c r="H4618"/>
  <c r="H4630"/>
  <c r="H4642"/>
  <c r="H4654"/>
  <c r="H4666"/>
  <c r="H4678"/>
  <c r="H4690"/>
  <c r="H4702"/>
  <c r="H4714"/>
  <c r="H4726"/>
  <c r="H4738"/>
  <c r="H4750"/>
  <c r="H4762"/>
  <c r="H4774"/>
  <c r="H4786"/>
  <c r="H4798"/>
  <c r="H4810"/>
  <c r="H4822"/>
  <c r="H4834"/>
  <c r="H4846"/>
  <c r="H4858"/>
  <c r="H4870"/>
  <c r="H4882"/>
  <c r="H4894"/>
  <c r="H4906"/>
  <c r="H4918"/>
  <c r="H4930"/>
  <c r="H4942"/>
  <c r="H4954"/>
  <c r="H4966"/>
  <c r="H4978"/>
  <c r="H4990"/>
  <c r="H5002"/>
  <c r="H5014"/>
  <c r="H5026"/>
  <c r="H5038"/>
  <c r="H5050"/>
  <c r="H5062"/>
  <c r="H5074"/>
  <c r="H5086"/>
  <c r="H5098"/>
  <c r="H5110"/>
  <c r="H5122"/>
  <c r="H5134"/>
  <c r="H5146"/>
  <c r="H5158"/>
  <c r="H5170"/>
  <c r="H5182"/>
  <c r="H5194"/>
  <c r="H5206"/>
  <c r="H5218"/>
  <c r="H5230"/>
  <c r="H5242"/>
  <c r="H5254"/>
  <c r="H5266"/>
  <c r="H5278"/>
  <c r="H5290"/>
  <c r="H5302"/>
  <c r="H5314"/>
  <c r="H5326"/>
  <c r="H5338"/>
  <c r="H5350"/>
  <c r="H5362"/>
  <c r="H5374"/>
  <c r="H5386"/>
  <c r="H5398"/>
  <c r="H5410"/>
  <c r="H5422"/>
  <c r="H5434"/>
  <c r="H5446"/>
  <c r="H5458"/>
  <c r="H5470"/>
  <c r="H5482"/>
  <c r="H5494"/>
  <c r="H5506"/>
  <c r="H5518"/>
  <c r="H5530"/>
  <c r="H5542"/>
  <c r="H5554"/>
  <c r="H5566"/>
  <c r="H5578"/>
  <c r="H5590"/>
  <c r="H5602"/>
  <c r="H5614"/>
  <c r="H5626"/>
  <c r="H5638"/>
  <c r="H5650"/>
  <c r="H5662"/>
  <c r="H5674"/>
  <c r="H5686"/>
  <c r="H5698"/>
  <c r="H5710"/>
  <c r="H5722"/>
  <c r="H5734"/>
  <c r="H5746"/>
  <c r="H5758"/>
  <c r="H5770"/>
  <c r="H5782"/>
  <c r="H5794"/>
  <c r="H5806"/>
  <c r="H5818"/>
  <c r="H5830"/>
  <c r="H5842"/>
  <c r="H5854"/>
  <c r="H5866"/>
  <c r="H5878"/>
  <c r="H5890"/>
  <c r="H5902"/>
  <c r="H5914"/>
  <c r="H5926"/>
  <c r="H5938"/>
  <c r="H5950"/>
  <c r="H5962"/>
  <c r="H5974"/>
  <c r="H5986"/>
  <c r="H5998"/>
  <c r="H6010"/>
  <c r="H6022"/>
  <c r="H6034"/>
  <c r="H6046"/>
  <c r="H6058"/>
  <c r="H6070"/>
  <c r="H6082"/>
  <c r="H6094"/>
  <c r="H6106"/>
  <c r="H6118"/>
  <c r="H6130"/>
  <c r="H6142"/>
  <c r="H6154"/>
  <c r="H6166"/>
  <c r="H6178"/>
  <c r="H6190"/>
  <c r="H6202"/>
  <c r="H6214"/>
  <c r="H6226"/>
  <c r="H6238"/>
  <c r="H6250"/>
  <c r="H6262"/>
  <c r="H6274"/>
  <c r="H6286"/>
  <c r="H6298"/>
  <c r="H6310"/>
  <c r="H6322"/>
  <c r="H6334"/>
  <c r="H6346"/>
  <c r="H6358"/>
  <c r="H6370"/>
  <c r="H6382"/>
  <c r="H6394"/>
  <c r="H6406"/>
  <c r="H6418"/>
  <c r="H6430"/>
  <c r="H6442"/>
  <c r="H6454"/>
  <c r="H6466"/>
  <c r="H6478"/>
  <c r="H6490"/>
  <c r="H6502"/>
  <c r="H6514"/>
  <c r="H6526"/>
  <c r="H6538"/>
  <c r="H6550"/>
  <c r="H6562"/>
  <c r="H6574"/>
  <c r="H6586"/>
  <c r="H6598"/>
  <c r="H6610"/>
  <c r="H6622"/>
  <c r="H6634"/>
  <c r="H6646"/>
  <c r="H6658"/>
  <c r="H6670"/>
  <c r="H6682"/>
  <c r="H6694"/>
  <c r="H6706"/>
  <c r="H6718"/>
  <c r="H6730"/>
  <c r="H6742"/>
  <c r="H6754"/>
  <c r="H6766"/>
  <c r="H6778"/>
  <c r="H6790"/>
  <c r="H6802"/>
  <c r="H6814"/>
  <c r="H6826"/>
  <c r="H6838"/>
  <c r="H6850"/>
  <c r="H6862"/>
  <c r="H6874"/>
  <c r="H6886"/>
  <c r="H6898"/>
  <c r="H6910"/>
  <c r="H6922"/>
  <c r="H6934"/>
  <c r="H6946"/>
  <c r="H6958"/>
  <c r="H6970"/>
  <c r="H6982"/>
  <c r="H6994"/>
  <c r="H7006"/>
  <c r="H7018"/>
  <c r="H7030"/>
  <c r="H7042"/>
  <c r="H7054"/>
  <c r="H7066"/>
  <c r="H7078"/>
  <c r="H7090"/>
  <c r="H7102"/>
  <c r="H7114"/>
  <c r="H7126"/>
  <c r="H7138"/>
  <c r="H7150"/>
  <c r="H7162"/>
  <c r="H7174"/>
  <c r="H7186"/>
  <c r="H7198"/>
  <c r="H7210"/>
  <c r="H7222"/>
  <c r="H7234"/>
  <c r="H7246"/>
  <c r="H7258"/>
  <c r="H7270"/>
  <c r="H7282"/>
  <c r="H7294"/>
  <c r="H7306"/>
  <c r="H7318"/>
  <c r="H7330"/>
  <c r="H7342"/>
  <c r="H7354"/>
  <c r="H7366"/>
  <c r="H7378"/>
  <c r="H7390"/>
  <c r="H7402"/>
  <c r="H7414"/>
  <c r="H7426"/>
  <c r="H7438"/>
  <c r="H7450"/>
  <c r="H7462"/>
  <c r="H7474"/>
  <c r="H7486"/>
  <c r="H7498"/>
  <c r="H7510"/>
  <c r="H7522"/>
  <c r="H7534"/>
  <c r="H7546"/>
  <c r="H7558"/>
  <c r="H7570"/>
  <c r="H7582"/>
  <c r="H7594"/>
  <c r="H7606"/>
  <c r="H7618"/>
  <c r="H7630"/>
  <c r="H7642"/>
  <c r="H7654"/>
  <c r="H7666"/>
  <c r="H7678"/>
  <c r="H7690"/>
  <c r="H7702"/>
  <c r="H7714"/>
  <c r="H7726"/>
  <c r="H7738"/>
  <c r="H7750"/>
  <c r="H7762"/>
  <c r="H7774"/>
  <c r="H7786"/>
  <c r="H7798"/>
  <c r="H7810"/>
  <c r="H7822"/>
  <c r="H7834"/>
  <c r="H7846"/>
  <c r="H7858"/>
  <c r="H7870"/>
  <c r="H7882"/>
  <c r="H7894"/>
  <c r="H7906"/>
  <c r="H7918"/>
  <c r="H7930"/>
  <c r="H7942"/>
  <c r="H7954"/>
  <c r="H7966"/>
  <c r="H7978"/>
  <c r="H7990"/>
  <c r="H8002"/>
  <c r="H8014"/>
  <c r="H8026"/>
  <c r="H8038"/>
  <c r="H8050"/>
  <c r="H8062"/>
  <c r="H8074"/>
  <c r="H8086"/>
  <c r="H8098"/>
  <c r="H8110"/>
  <c r="H8122"/>
  <c r="H8134"/>
  <c r="H8146"/>
  <c r="H8158"/>
  <c r="H8170"/>
  <c r="H8182"/>
  <c r="H8194"/>
  <c r="H8206"/>
  <c r="H8218"/>
  <c r="H8230"/>
  <c r="H8242"/>
  <c r="H8254"/>
  <c r="H8266"/>
  <c r="H8278"/>
  <c r="H8290"/>
  <c r="H8302"/>
  <c r="H8314"/>
  <c r="H8326"/>
  <c r="H8338"/>
  <c r="H8350"/>
  <c r="H8362"/>
  <c r="H8374"/>
  <c r="H8386"/>
  <c r="H8398"/>
  <c r="H8410"/>
  <c r="H8422"/>
  <c r="H8434"/>
  <c r="H8446"/>
  <c r="H8458"/>
  <c r="H8470"/>
  <c r="H8482"/>
  <c r="H8494"/>
  <c r="H8506"/>
  <c r="H8518"/>
  <c r="H8530"/>
  <c r="H8542"/>
  <c r="H8554"/>
  <c r="H8566"/>
  <c r="H8578"/>
  <c r="H8590"/>
  <c r="H8602"/>
  <c r="H8614"/>
  <c r="H8626"/>
  <c r="H8638"/>
  <c r="H8650"/>
  <c r="H8662"/>
  <c r="H8674"/>
  <c r="H8686"/>
  <c r="H8698"/>
  <c r="H8710"/>
  <c r="H8722"/>
  <c r="H8734"/>
  <c r="H8746"/>
  <c r="H8758"/>
  <c r="H8770"/>
  <c r="H8782"/>
  <c r="H8794"/>
  <c r="H8806"/>
  <c r="H8818"/>
  <c r="H8830"/>
  <c r="H8842"/>
  <c r="H8854"/>
  <c r="H8866"/>
  <c r="H8878"/>
  <c r="H8890"/>
  <c r="H8902"/>
  <c r="H8914"/>
  <c r="H8926"/>
  <c r="H8938"/>
  <c r="H8950"/>
  <c r="H8962"/>
  <c r="H8974"/>
  <c r="H8986"/>
  <c r="H8998"/>
  <c r="H9010"/>
  <c r="H9022"/>
  <c r="H9034"/>
  <c r="H9046"/>
  <c r="H9058"/>
  <c r="H9070"/>
  <c r="H9082"/>
  <c r="H9094"/>
  <c r="H9106"/>
  <c r="H9118"/>
  <c r="H9130"/>
  <c r="H9142"/>
  <c r="H9154"/>
  <c r="H9166"/>
  <c r="H9178"/>
  <c r="H9190"/>
  <c r="H9202"/>
  <c r="H9214"/>
  <c r="H9226"/>
  <c r="H9238"/>
  <c r="H9250"/>
  <c r="H9262"/>
  <c r="H9274"/>
  <c r="H9286"/>
  <c r="H9298"/>
  <c r="H9310"/>
  <c r="H9322"/>
  <c r="H9334"/>
  <c r="H9346"/>
  <c r="H9358"/>
  <c r="H9370"/>
  <c r="H9382"/>
  <c r="H9394"/>
  <c r="H9406"/>
  <c r="H9418"/>
  <c r="H9430"/>
  <c r="H9442"/>
  <c r="H9454"/>
  <c r="H9466"/>
  <c r="H9478"/>
  <c r="H9490"/>
  <c r="H9502"/>
  <c r="H9514"/>
  <c r="H9526"/>
  <c r="H9538"/>
  <c r="H9550"/>
  <c r="H9562"/>
  <c r="H9574"/>
  <c r="H9586"/>
  <c r="H9598"/>
  <c r="H9610"/>
  <c r="H9622"/>
  <c r="H9634"/>
  <c r="H9646"/>
  <c r="H9658"/>
  <c r="H9670"/>
  <c r="H9682"/>
  <c r="H9694"/>
  <c r="H9706"/>
  <c r="H9718"/>
  <c r="H9730"/>
  <c r="H9742"/>
  <c r="H9754"/>
  <c r="H9766"/>
  <c r="H9778"/>
  <c r="H9790"/>
  <c r="H9802"/>
  <c r="H9814"/>
  <c r="H9826"/>
  <c r="H9838"/>
  <c r="H9850"/>
  <c r="H9862"/>
  <c r="H9874"/>
  <c r="H9886"/>
  <c r="H9898"/>
  <c r="H9910"/>
  <c r="H9922"/>
  <c r="H9934"/>
  <c r="H9946"/>
  <c r="H9958"/>
  <c r="H9970"/>
  <c r="H9982"/>
  <c r="H9994"/>
  <c r="H10006"/>
  <c r="H10018"/>
  <c r="H10030"/>
  <c r="H10042"/>
  <c r="H10054"/>
  <c r="H10066"/>
  <c r="H10078"/>
  <c r="H10090"/>
  <c r="H10102"/>
  <c r="H10114"/>
  <c r="H10126"/>
  <c r="H10138"/>
  <c r="H10150"/>
  <c r="H10162"/>
  <c r="H10174"/>
  <c r="H10186"/>
  <c r="H10198"/>
  <c r="H10210"/>
  <c r="H10222"/>
  <c r="H10234"/>
  <c r="H10246"/>
  <c r="H10258"/>
  <c r="H10270"/>
  <c r="H10282"/>
  <c r="H10294"/>
  <c r="H10306"/>
  <c r="H10318"/>
  <c r="H10330"/>
  <c r="H10342"/>
  <c r="H10354"/>
  <c r="H10366"/>
  <c r="H10378"/>
  <c r="H10390"/>
  <c r="H10402"/>
  <c r="H10414"/>
  <c r="H10426"/>
  <c r="H10438"/>
  <c r="H10450"/>
  <c r="H10462"/>
  <c r="H10474"/>
  <c r="H10486"/>
  <c r="H10498"/>
  <c r="H10510"/>
  <c r="H10522"/>
  <c r="H10534"/>
  <c r="H10546"/>
  <c r="H10558"/>
  <c r="H10570"/>
  <c r="H10582"/>
  <c r="H10594"/>
  <c r="H10606"/>
  <c r="H10618"/>
  <c r="H10630"/>
  <c r="H10642"/>
  <c r="H10654"/>
  <c r="H10666"/>
  <c r="H10678"/>
  <c r="H10690"/>
  <c r="H10702"/>
  <c r="H10714"/>
  <c r="H10726"/>
  <c r="H10738"/>
  <c r="H10750"/>
  <c r="H10762"/>
  <c r="H10774"/>
  <c r="H10786"/>
  <c r="H10798"/>
  <c r="H10810"/>
  <c r="H10822"/>
  <c r="H10834"/>
  <c r="H10846"/>
  <c r="H10858"/>
  <c r="H10870"/>
  <c r="H10882"/>
  <c r="H10894"/>
  <c r="H10906"/>
  <c r="H10918"/>
  <c r="H10930"/>
  <c r="H10942"/>
  <c r="H10954"/>
  <c r="H10966"/>
  <c r="H10978"/>
  <c r="H10990"/>
  <c r="H11002"/>
  <c r="H11014"/>
  <c r="H11026"/>
  <c r="H11038"/>
  <c r="H11050"/>
  <c r="H11062"/>
  <c r="H11074"/>
  <c r="H11086"/>
  <c r="H11098"/>
  <c r="H11110"/>
  <c r="H11122"/>
  <c r="H11134"/>
  <c r="H11146"/>
  <c r="H11158"/>
  <c r="H11170"/>
  <c r="H11182"/>
  <c r="H11194"/>
  <c r="H11206"/>
  <c r="H11218"/>
  <c r="H11230"/>
  <c r="H11242"/>
  <c r="H11254"/>
  <c r="H11266"/>
  <c r="H11278"/>
  <c r="H11290"/>
  <c r="H11302"/>
  <c r="H11314"/>
  <c r="H11326"/>
  <c r="H11338"/>
  <c r="H11350"/>
  <c r="H11362"/>
  <c r="H11374"/>
  <c r="H11386"/>
  <c r="H11398"/>
  <c r="H11410"/>
  <c r="H11422"/>
  <c r="H11434"/>
  <c r="H11446"/>
  <c r="H11458"/>
  <c r="H11470"/>
  <c r="H11482"/>
  <c r="H11494"/>
  <c r="H11506"/>
  <c r="H11518"/>
  <c r="H11530"/>
  <c r="H11542"/>
  <c r="H11554"/>
  <c r="H11566"/>
  <c r="H11578"/>
  <c r="H11590"/>
  <c r="H11602"/>
  <c r="H11614"/>
  <c r="H11626"/>
  <c r="H11638"/>
  <c r="H11650"/>
  <c r="H11662"/>
  <c r="H11674"/>
  <c r="H11686"/>
  <c r="H11698"/>
  <c r="H11710"/>
  <c r="H11722"/>
  <c r="H11734"/>
  <c r="H11746"/>
  <c r="H11758"/>
  <c r="H11770"/>
  <c r="H11782"/>
  <c r="H11794"/>
  <c r="H11806"/>
  <c r="H11818"/>
  <c r="H11830"/>
  <c r="H11842"/>
  <c r="H11854"/>
  <c r="H11866"/>
  <c r="H11878"/>
  <c r="H11890"/>
  <c r="H11902"/>
  <c r="H11914"/>
  <c r="H11926"/>
  <c r="H11938"/>
  <c r="H11950"/>
  <c r="H11962"/>
  <c r="H11974"/>
  <c r="H11986"/>
  <c r="H11998"/>
  <c r="H12010"/>
  <c r="H12022"/>
  <c r="H12034"/>
  <c r="H12046"/>
  <c r="H12058"/>
  <c r="H12070"/>
  <c r="H12082"/>
  <c r="H12094"/>
  <c r="H12106"/>
  <c r="H12118"/>
  <c r="H12130"/>
  <c r="H12142"/>
  <c r="H12154"/>
  <c r="H12166"/>
  <c r="H12178"/>
  <c r="H12190"/>
  <c r="H12202"/>
  <c r="H12214"/>
  <c r="H12226"/>
  <c r="H12238"/>
  <c r="H12250"/>
  <c r="H12262"/>
  <c r="H12274"/>
  <c r="H12286"/>
  <c r="H12298"/>
  <c r="H12310"/>
  <c r="H12322"/>
  <c r="H12334"/>
  <c r="H12346"/>
  <c r="H12358"/>
  <c r="H12370"/>
  <c r="H12382"/>
  <c r="H12394"/>
  <c r="H12406"/>
  <c r="H12418"/>
  <c r="H12430"/>
  <c r="H12442"/>
  <c r="H12454"/>
  <c r="H12466"/>
  <c r="H12478"/>
  <c r="H12490"/>
  <c r="H12502"/>
  <c r="H12514"/>
  <c r="H12526"/>
  <c r="H12538"/>
  <c r="H12550"/>
  <c r="H12562"/>
  <c r="H12574"/>
  <c r="H12586"/>
  <c r="H12598"/>
  <c r="H12610"/>
  <c r="H12622"/>
  <c r="H12634"/>
  <c r="H12646"/>
  <c r="H12658"/>
  <c r="H12670"/>
  <c r="H12682"/>
  <c r="H12694"/>
  <c r="H12706"/>
  <c r="H12718"/>
  <c r="H12730"/>
  <c r="H12742"/>
  <c r="H12754"/>
  <c r="H12766"/>
  <c r="H12778"/>
  <c r="H12790"/>
  <c r="H12802"/>
  <c r="H12814"/>
  <c r="H12826"/>
  <c r="H12838"/>
  <c r="H12850"/>
  <c r="H12862"/>
  <c r="H12874"/>
  <c r="H12886"/>
  <c r="H12898"/>
  <c r="H12910"/>
  <c r="H12922"/>
  <c r="H12934"/>
  <c r="H12946"/>
  <c r="H12958"/>
  <c r="H12970"/>
  <c r="H12982"/>
  <c r="H12994"/>
  <c r="H13006"/>
  <c r="H13018"/>
  <c r="H13030"/>
  <c r="H13042"/>
  <c r="H13054"/>
  <c r="H13066"/>
  <c r="H13078"/>
  <c r="H13090"/>
  <c r="H13102"/>
  <c r="H13114"/>
  <c r="H13126"/>
  <c r="H13138"/>
  <c r="H13150"/>
  <c r="H13162"/>
  <c r="H13174"/>
  <c r="H13186"/>
  <c r="H13198"/>
  <c r="H13210"/>
  <c r="H13222"/>
  <c r="H13234"/>
  <c r="H13246"/>
  <c r="H13258"/>
  <c r="H13270"/>
  <c r="H13282"/>
  <c r="H13294"/>
  <c r="H13306"/>
  <c r="H13318"/>
  <c r="H13330"/>
  <c r="H13342"/>
  <c r="H13354"/>
  <c r="H13366"/>
  <c r="H13378"/>
  <c r="H13390"/>
  <c r="H13402"/>
  <c r="H13414"/>
  <c r="H13426"/>
  <c r="H13438"/>
  <c r="H13450"/>
  <c r="H13462"/>
  <c r="H13474"/>
  <c r="H13486"/>
  <c r="H13498"/>
  <c r="H13510"/>
  <c r="H13522"/>
  <c r="H13534"/>
  <c r="H13546"/>
  <c r="H13558"/>
  <c r="H13570"/>
  <c r="H13582"/>
  <c r="H13594"/>
  <c r="H13606"/>
  <c r="H13618"/>
  <c r="H13630"/>
  <c r="H13642"/>
  <c r="H13654"/>
  <c r="H13666"/>
  <c r="H13678"/>
  <c r="H13690"/>
  <c r="H13702"/>
  <c r="H13714"/>
  <c r="H13726"/>
  <c r="H13738"/>
  <c r="H13750"/>
  <c r="H13762"/>
  <c r="H13774"/>
  <c r="H13786"/>
  <c r="H13798"/>
  <c r="H13810"/>
  <c r="H13822"/>
  <c r="H13834"/>
  <c r="H13846"/>
  <c r="H13858"/>
  <c r="H13870"/>
  <c r="H13882"/>
  <c r="H13894"/>
  <c r="H13906"/>
  <c r="H13918"/>
  <c r="H13930"/>
  <c r="H13942"/>
  <c r="H13954"/>
  <c r="H13966"/>
  <c r="H13978"/>
  <c r="H13990"/>
  <c r="H14002"/>
  <c r="H14014"/>
  <c r="H14026"/>
  <c r="H14038"/>
  <c r="H14050"/>
  <c r="H14062"/>
  <c r="H14074"/>
  <c r="H14086"/>
  <c r="H14098"/>
  <c r="H14110"/>
  <c r="H14122"/>
  <c r="H14134"/>
  <c r="H14146"/>
  <c r="H14158"/>
  <c r="H14170"/>
  <c r="H14182"/>
  <c r="H14194"/>
  <c r="H14206"/>
  <c r="H14218"/>
  <c r="H14230"/>
  <c r="H14242"/>
  <c r="H14254"/>
  <c r="H14266"/>
  <c r="H14278"/>
  <c r="H14290"/>
  <c r="H14302"/>
  <c r="H14314"/>
  <c r="H14326"/>
  <c r="H14338"/>
  <c r="H14350"/>
  <c r="H14362"/>
  <c r="H14374"/>
  <c r="H14386"/>
  <c r="H14398"/>
  <c r="H14410"/>
  <c r="H14422"/>
  <c r="H14434"/>
  <c r="H14446"/>
  <c r="H14458"/>
  <c r="H14470"/>
  <c r="H14482"/>
  <c r="H14494"/>
  <c r="H14506"/>
  <c r="H14518"/>
  <c r="H14530"/>
  <c r="H14542"/>
  <c r="H14554"/>
  <c r="H14566"/>
  <c r="H14578"/>
  <c r="H14590"/>
  <c r="H14602"/>
  <c r="H14614"/>
  <c r="H14626"/>
  <c r="H14638"/>
  <c r="H14650"/>
  <c r="H14662"/>
  <c r="H14674"/>
  <c r="H14686"/>
  <c r="H14698"/>
  <c r="H14710"/>
  <c r="H14722"/>
  <c r="H14734"/>
  <c r="H14746"/>
  <c r="H14758"/>
  <c r="H14770"/>
  <c r="H14782"/>
  <c r="H14794"/>
  <c r="H14806"/>
  <c r="H14818"/>
  <c r="H14830"/>
  <c r="H14842"/>
  <c r="H14854"/>
  <c r="H14866"/>
  <c r="H14878"/>
  <c r="H14890"/>
  <c r="H14902"/>
  <c r="H14914"/>
  <c r="H14926"/>
  <c r="H14938"/>
  <c r="H14950"/>
  <c r="H14962"/>
  <c r="H14974"/>
  <c r="H14986"/>
  <c r="H14998"/>
  <c r="G2510"/>
  <c r="G2522"/>
  <c r="G2534"/>
  <c r="G2546"/>
  <c r="G2558"/>
  <c r="G2570"/>
  <c r="G2582"/>
  <c r="G2594"/>
  <c r="G2606"/>
  <c r="G2618"/>
  <c r="G2630"/>
  <c r="G2642"/>
  <c r="G2654"/>
  <c r="G2666"/>
  <c r="G2678"/>
  <c r="G2690"/>
  <c r="G2702"/>
  <c r="G2714"/>
  <c r="G2726"/>
  <c r="G2738"/>
  <c r="G2750"/>
  <c r="G2762"/>
  <c r="G2774"/>
  <c r="G2786"/>
  <c r="G2798"/>
  <c r="G2810"/>
  <c r="G2822"/>
  <c r="G2834"/>
  <c r="G2846"/>
  <c r="G2858"/>
  <c r="G2870"/>
  <c r="G2882"/>
  <c r="G2894"/>
  <c r="G2906"/>
  <c r="G2918"/>
  <c r="G2930"/>
  <c r="G2942"/>
  <c r="G2954"/>
  <c r="G2966"/>
  <c r="G2978"/>
  <c r="G2990"/>
  <c r="G3002"/>
  <c r="G3014"/>
  <c r="G3026"/>
  <c r="G3038"/>
  <c r="G3050"/>
  <c r="G3062"/>
  <c r="G3074"/>
  <c r="G3086"/>
  <c r="G3098"/>
  <c r="G3110"/>
  <c r="G3122"/>
  <c r="G3134"/>
  <c r="G3146"/>
  <c r="G3158"/>
  <c r="G3170"/>
  <c r="G3182"/>
  <c r="G3194"/>
  <c r="G3206"/>
  <c r="G3218"/>
  <c r="G3230"/>
  <c r="G3242"/>
  <c r="G3254"/>
  <c r="G3266"/>
  <c r="G3278"/>
  <c r="G3290"/>
  <c r="G3302"/>
  <c r="G3314"/>
  <c r="G3326"/>
  <c r="G3338"/>
  <c r="G3350"/>
  <c r="G3362"/>
  <c r="G3374"/>
  <c r="G3386"/>
  <c r="G3398"/>
  <c r="G3410"/>
  <c r="G3422"/>
  <c r="G3434"/>
  <c r="G3446"/>
  <c r="G3458"/>
  <c r="G3470"/>
  <c r="G3482"/>
  <c r="G3494"/>
  <c r="G3506"/>
  <c r="G3518"/>
  <c r="G3530"/>
  <c r="G3542"/>
  <c r="G3554"/>
  <c r="G3566"/>
  <c r="G3578"/>
  <c r="G3590"/>
  <c r="G3602"/>
  <c r="G3614"/>
  <c r="G3626"/>
  <c r="G3638"/>
  <c r="G3650"/>
  <c r="G3662"/>
  <c r="G3674"/>
  <c r="G3686"/>
  <c r="G3698"/>
  <c r="G3710"/>
  <c r="G3722"/>
  <c r="G3734"/>
  <c r="G3746"/>
  <c r="G3758"/>
  <c r="G3770"/>
  <c r="G3782"/>
  <c r="G3794"/>
  <c r="G3806"/>
  <c r="G3818"/>
  <c r="G3830"/>
  <c r="G3842"/>
  <c r="G3854"/>
  <c r="G3866"/>
  <c r="K12540"/>
  <c r="K14268"/>
  <c r="H3496"/>
  <c r="H4653"/>
  <c r="H4797"/>
  <c r="H4941"/>
  <c r="H5085"/>
  <c r="H5229"/>
  <c r="H5373"/>
  <c r="H5517"/>
  <c r="H5661"/>
  <c r="H5805"/>
  <c r="H5949"/>
  <c r="H6093"/>
  <c r="H6237"/>
  <c r="H6381"/>
  <c r="H6525"/>
  <c r="H6669"/>
  <c r="H6813"/>
  <c r="H6957"/>
  <c r="H7101"/>
  <c r="H7245"/>
  <c r="H7389"/>
  <c r="H7533"/>
  <c r="H7677"/>
  <c r="H7821"/>
  <c r="H7965"/>
  <c r="H8109"/>
  <c r="H8253"/>
  <c r="H8397"/>
  <c r="H8541"/>
  <c r="H8685"/>
  <c r="H8829"/>
  <c r="H8973"/>
  <c r="H9117"/>
  <c r="H9261"/>
  <c r="H9405"/>
  <c r="H9549"/>
  <c r="H9693"/>
  <c r="H9837"/>
  <c r="H9981"/>
  <c r="H10125"/>
  <c r="H10269"/>
  <c r="H10413"/>
  <c r="H10557"/>
  <c r="H10701"/>
  <c r="H10845"/>
  <c r="H10989"/>
  <c r="H11133"/>
  <c r="H11277"/>
  <c r="H11421"/>
  <c r="H11565"/>
  <c r="H11709"/>
  <c r="H11853"/>
  <c r="H11997"/>
  <c r="H12141"/>
  <c r="H12285"/>
  <c r="H12429"/>
  <c r="H12573"/>
  <c r="H12717"/>
  <c r="H12861"/>
  <c r="H13005"/>
  <c r="H13149"/>
  <c r="H13293"/>
  <c r="H13437"/>
  <c r="H13581"/>
  <c r="H13725"/>
  <c r="H13869"/>
  <c r="H14013"/>
  <c r="H14157"/>
  <c r="H14301"/>
  <c r="H14445"/>
  <c r="H14558"/>
  <c r="H14630"/>
  <c r="H14702"/>
  <c r="H14774"/>
  <c r="H14846"/>
  <c r="H14918"/>
  <c r="H14990"/>
  <c r="G2562"/>
  <c r="G2634"/>
  <c r="G2706"/>
  <c r="G2778"/>
  <c r="G2850"/>
  <c r="G2922"/>
  <c r="G2975"/>
  <c r="G2999"/>
  <c r="G3017"/>
  <c r="G3032"/>
  <c r="G3046"/>
  <c r="G3060"/>
  <c r="G3075"/>
  <c r="G3089"/>
  <c r="G3104"/>
  <c r="G3118"/>
  <c r="G3132"/>
  <c r="G3147"/>
  <c r="G3161"/>
  <c r="G3176"/>
  <c r="G3190"/>
  <c r="G3204"/>
  <c r="G3219"/>
  <c r="G3233"/>
  <c r="G3248"/>
  <c r="G3262"/>
  <c r="G3276"/>
  <c r="G3291"/>
  <c r="G3305"/>
  <c r="G3320"/>
  <c r="G3334"/>
  <c r="G3348"/>
  <c r="G3363"/>
  <c r="G3377"/>
  <c r="G3392"/>
  <c r="G3406"/>
  <c r="G3420"/>
  <c r="G3435"/>
  <c r="G3449"/>
  <c r="G3464"/>
  <c r="G3478"/>
  <c r="G3492"/>
  <c r="G3507"/>
  <c r="G3521"/>
  <c r="G3536"/>
  <c r="G3550"/>
  <c r="G3564"/>
  <c r="G3579"/>
  <c r="G3593"/>
  <c r="G3608"/>
  <c r="G3622"/>
  <c r="G3636"/>
  <c r="G3651"/>
  <c r="G3665"/>
  <c r="G3680"/>
  <c r="G3694"/>
  <c r="G3708"/>
  <c r="G3723"/>
  <c r="G3737"/>
  <c r="G3752"/>
  <c r="G3766"/>
  <c r="G3780"/>
  <c r="G3795"/>
  <c r="G3809"/>
  <c r="G3824"/>
  <c r="G3838"/>
  <c r="G3852"/>
  <c r="G3867"/>
  <c r="G3880"/>
  <c r="G3892"/>
  <c r="G3904"/>
  <c r="G3916"/>
  <c r="G3928"/>
  <c r="G3940"/>
  <c r="G3952"/>
  <c r="G3964"/>
  <c r="G3976"/>
  <c r="G3988"/>
  <c r="G4000"/>
  <c r="G4012"/>
  <c r="G4024"/>
  <c r="G4036"/>
  <c r="G4048"/>
  <c r="G4060"/>
  <c r="G4072"/>
  <c r="G4084"/>
  <c r="G4096"/>
  <c r="G4108"/>
  <c r="G4120"/>
  <c r="G4132"/>
  <c r="G4144"/>
  <c r="G4156"/>
  <c r="G4168"/>
  <c r="G4180"/>
  <c r="G4192"/>
  <c r="G4204"/>
  <c r="G4216"/>
  <c r="G4228"/>
  <c r="G4240"/>
  <c r="G4252"/>
  <c r="G4264"/>
  <c r="G4276"/>
  <c r="G4288"/>
  <c r="G4300"/>
  <c r="G4312"/>
  <c r="G4324"/>
  <c r="G4336"/>
  <c r="G4348"/>
  <c r="G4360"/>
  <c r="G4372"/>
  <c r="G4384"/>
  <c r="G4396"/>
  <c r="G4408"/>
  <c r="G4420"/>
  <c r="G4432"/>
  <c r="G4444"/>
  <c r="G4456"/>
  <c r="G4468"/>
  <c r="G4480"/>
  <c r="G4492"/>
  <c r="G4504"/>
  <c r="G4516"/>
  <c r="G4528"/>
  <c r="G4540"/>
  <c r="G4552"/>
  <c r="G4564"/>
  <c r="G4576"/>
  <c r="G4588"/>
  <c r="G4600"/>
  <c r="G4612"/>
  <c r="G4624"/>
  <c r="G4636"/>
  <c r="G4648"/>
  <c r="G4660"/>
  <c r="G4672"/>
  <c r="G4684"/>
  <c r="G4696"/>
  <c r="G4708"/>
  <c r="G4720"/>
  <c r="G4732"/>
  <c r="G4744"/>
  <c r="G4756"/>
  <c r="G4768"/>
  <c r="G4780"/>
  <c r="G4792"/>
  <c r="G4804"/>
  <c r="G4816"/>
  <c r="G4828"/>
  <c r="G4840"/>
  <c r="G4852"/>
  <c r="G4864"/>
  <c r="G4876"/>
  <c r="G4888"/>
  <c r="G4900"/>
  <c r="G4912"/>
  <c r="G4924"/>
  <c r="G4936"/>
  <c r="G4948"/>
  <c r="G4960"/>
  <c r="G4972"/>
  <c r="G4984"/>
  <c r="G4996"/>
  <c r="G5008"/>
  <c r="G5020"/>
  <c r="G5032"/>
  <c r="G5044"/>
  <c r="G5056"/>
  <c r="G5068"/>
  <c r="G5080"/>
  <c r="G5092"/>
  <c r="G5104"/>
  <c r="G5116"/>
  <c r="G5128"/>
  <c r="G5140"/>
  <c r="G5152"/>
  <c r="G5164"/>
  <c r="G5176"/>
  <c r="G5188"/>
  <c r="G5200"/>
  <c r="G5212"/>
  <c r="G5224"/>
  <c r="G5236"/>
  <c r="G5248"/>
  <c r="G5260"/>
  <c r="G5272"/>
  <c r="G5284"/>
  <c r="G5296"/>
  <c r="G5308"/>
  <c r="G5320"/>
  <c r="G5332"/>
  <c r="G5344"/>
  <c r="G5356"/>
  <c r="G5368"/>
  <c r="G5380"/>
  <c r="G5392"/>
  <c r="G5404"/>
  <c r="G5416"/>
  <c r="G5428"/>
  <c r="G5440"/>
  <c r="G5452"/>
  <c r="G5464"/>
  <c r="G5476"/>
  <c r="G5488"/>
  <c r="G5500"/>
  <c r="G5512"/>
  <c r="G5524"/>
  <c r="G5536"/>
  <c r="G5548"/>
  <c r="G5560"/>
  <c r="G5572"/>
  <c r="G5584"/>
  <c r="G5596"/>
  <c r="G5608"/>
  <c r="G5620"/>
  <c r="G5632"/>
  <c r="G5644"/>
  <c r="G5656"/>
  <c r="G5668"/>
  <c r="G5680"/>
  <c r="G5692"/>
  <c r="G5704"/>
  <c r="G5716"/>
  <c r="G5728"/>
  <c r="G5740"/>
  <c r="G5752"/>
  <c r="G5764"/>
  <c r="G5776"/>
  <c r="G5788"/>
  <c r="G5800"/>
  <c r="G5812"/>
  <c r="G5824"/>
  <c r="G5836"/>
  <c r="G5848"/>
  <c r="G5860"/>
  <c r="G5872"/>
  <c r="G5884"/>
  <c r="G5896"/>
  <c r="G5908"/>
  <c r="G5920"/>
  <c r="G5932"/>
  <c r="G5944"/>
  <c r="G5956"/>
  <c r="G5968"/>
  <c r="G5980"/>
  <c r="G5992"/>
  <c r="G6004"/>
  <c r="G6016"/>
  <c r="G6028"/>
  <c r="G6040"/>
  <c r="G6052"/>
  <c r="G6064"/>
  <c r="G6076"/>
  <c r="G6088"/>
  <c r="G6100"/>
  <c r="G6112"/>
  <c r="G6124"/>
  <c r="G6136"/>
  <c r="G6148"/>
  <c r="G6160"/>
  <c r="G6172"/>
  <c r="G6184"/>
  <c r="G6196"/>
  <c r="G6208"/>
  <c r="G6220"/>
  <c r="G6232"/>
  <c r="G6244"/>
  <c r="G6256"/>
  <c r="G6268"/>
  <c r="G6280"/>
  <c r="G6292"/>
  <c r="G6304"/>
  <c r="G6316"/>
  <c r="G6328"/>
  <c r="G6340"/>
  <c r="G6352"/>
  <c r="G6364"/>
  <c r="G6376"/>
  <c r="G6388"/>
  <c r="G6400"/>
  <c r="G6412"/>
  <c r="G6424"/>
  <c r="G6436"/>
  <c r="G6448"/>
  <c r="G6460"/>
  <c r="G6472"/>
  <c r="G6484"/>
  <c r="G6496"/>
  <c r="G6508"/>
  <c r="G6520"/>
  <c r="G6532"/>
  <c r="G6544"/>
  <c r="G6556"/>
  <c r="G6568"/>
  <c r="G6580"/>
  <c r="G6592"/>
  <c r="G6604"/>
  <c r="G6616"/>
  <c r="G6628"/>
  <c r="G6640"/>
  <c r="G6652"/>
  <c r="G6664"/>
  <c r="G6676"/>
  <c r="G6688"/>
  <c r="G6700"/>
  <c r="G6712"/>
  <c r="G6724"/>
  <c r="G6736"/>
  <c r="G6748"/>
  <c r="G6760"/>
  <c r="G6772"/>
  <c r="G6784"/>
  <c r="G6796"/>
  <c r="G6808"/>
  <c r="G6820"/>
  <c r="G6832"/>
  <c r="G6844"/>
  <c r="G6856"/>
  <c r="G6868"/>
  <c r="G6880"/>
  <c r="G6892"/>
  <c r="G6904"/>
  <c r="G6916"/>
  <c r="G6928"/>
  <c r="G6940"/>
  <c r="G6952"/>
  <c r="G6964"/>
  <c r="G6976"/>
  <c r="G6988"/>
  <c r="G7000"/>
  <c r="G7012"/>
  <c r="G7024"/>
  <c r="G7036"/>
  <c r="G7048"/>
  <c r="G7060"/>
  <c r="G7072"/>
  <c r="G7084"/>
  <c r="G7096"/>
  <c r="G7108"/>
  <c r="G7120"/>
  <c r="G7132"/>
  <c r="G7144"/>
  <c r="G7156"/>
  <c r="G7168"/>
  <c r="G7180"/>
  <c r="G7192"/>
  <c r="G7204"/>
  <c r="G7216"/>
  <c r="G7228"/>
  <c r="G7240"/>
  <c r="G7252"/>
  <c r="G7264"/>
  <c r="G7276"/>
  <c r="G7288"/>
  <c r="G7300"/>
  <c r="G7312"/>
  <c r="G7324"/>
  <c r="G7336"/>
  <c r="G7348"/>
  <c r="G7360"/>
  <c r="G7372"/>
  <c r="G7384"/>
  <c r="G7396"/>
  <c r="G7408"/>
  <c r="G7420"/>
  <c r="G7432"/>
  <c r="G7444"/>
  <c r="G7456"/>
  <c r="G7468"/>
  <c r="G7480"/>
  <c r="G7492"/>
  <c r="G7504"/>
  <c r="G7516"/>
  <c r="G7528"/>
  <c r="G7540"/>
  <c r="G7552"/>
  <c r="G7564"/>
  <c r="G7576"/>
  <c r="G7588"/>
  <c r="G7600"/>
  <c r="G7612"/>
  <c r="G7624"/>
  <c r="G7636"/>
  <c r="G7648"/>
  <c r="G7660"/>
  <c r="G7672"/>
  <c r="G7684"/>
  <c r="G7696"/>
  <c r="G7708"/>
  <c r="G7720"/>
  <c r="G7732"/>
  <c r="G7744"/>
  <c r="G7756"/>
  <c r="G7768"/>
  <c r="G7780"/>
  <c r="G7792"/>
  <c r="G7804"/>
  <c r="G7816"/>
  <c r="G7828"/>
  <c r="G7840"/>
  <c r="G7852"/>
  <c r="G7864"/>
  <c r="G7876"/>
  <c r="G7888"/>
  <c r="G7900"/>
  <c r="G7912"/>
  <c r="G7924"/>
  <c r="G7936"/>
  <c r="G7948"/>
  <c r="G7960"/>
  <c r="G7972"/>
  <c r="G7984"/>
  <c r="G7996"/>
  <c r="G8008"/>
  <c r="G8020"/>
  <c r="G8032"/>
  <c r="G8044"/>
  <c r="G8056"/>
  <c r="G8068"/>
  <c r="G8080"/>
  <c r="G8092"/>
  <c r="G8104"/>
  <c r="G8116"/>
  <c r="G8128"/>
  <c r="G8140"/>
  <c r="G8152"/>
  <c r="G8164"/>
  <c r="G8176"/>
  <c r="G8188"/>
  <c r="G8200"/>
  <c r="G8212"/>
  <c r="G8224"/>
  <c r="G8236"/>
  <c r="G8248"/>
  <c r="G8260"/>
  <c r="G8272"/>
  <c r="G8284"/>
  <c r="G8296"/>
  <c r="G8308"/>
  <c r="G8320"/>
  <c r="G8332"/>
  <c r="G8344"/>
  <c r="G8356"/>
  <c r="G8368"/>
  <c r="G8380"/>
  <c r="G8392"/>
  <c r="G8404"/>
  <c r="G8416"/>
  <c r="G8428"/>
  <c r="G8440"/>
  <c r="G8452"/>
  <c r="G8464"/>
  <c r="G8476"/>
  <c r="G8488"/>
  <c r="G8500"/>
  <c r="G8512"/>
  <c r="G8524"/>
  <c r="G8536"/>
  <c r="G8548"/>
  <c r="G8560"/>
  <c r="G8572"/>
  <c r="G8584"/>
  <c r="G8596"/>
  <c r="G8608"/>
  <c r="G8620"/>
  <c r="G8632"/>
  <c r="G8644"/>
  <c r="G8656"/>
  <c r="G8668"/>
  <c r="G8680"/>
  <c r="G8692"/>
  <c r="G8704"/>
  <c r="G8716"/>
  <c r="G8728"/>
  <c r="G8740"/>
  <c r="G8752"/>
  <c r="G8764"/>
  <c r="G8776"/>
  <c r="G8788"/>
  <c r="G8800"/>
  <c r="G8812"/>
  <c r="G8824"/>
  <c r="G8836"/>
  <c r="G8848"/>
  <c r="G8860"/>
  <c r="G8872"/>
  <c r="G8884"/>
  <c r="G8896"/>
  <c r="G8908"/>
  <c r="G8920"/>
  <c r="G8932"/>
  <c r="G8944"/>
  <c r="G8956"/>
  <c r="G8968"/>
  <c r="G8980"/>
  <c r="G8992"/>
  <c r="G9004"/>
  <c r="G9016"/>
  <c r="G9028"/>
  <c r="G9040"/>
  <c r="G9052"/>
  <c r="G9064"/>
  <c r="G9076"/>
  <c r="G9088"/>
  <c r="G9100"/>
  <c r="G9112"/>
  <c r="G9124"/>
  <c r="G9136"/>
  <c r="G9148"/>
  <c r="G9160"/>
  <c r="G9172"/>
  <c r="G9184"/>
  <c r="G9196"/>
  <c r="G9208"/>
  <c r="G9220"/>
  <c r="G9232"/>
  <c r="G9244"/>
  <c r="G9256"/>
  <c r="G9268"/>
  <c r="G9280"/>
  <c r="G9292"/>
  <c r="G9304"/>
  <c r="G9316"/>
  <c r="G9328"/>
  <c r="G9340"/>
  <c r="G9352"/>
  <c r="G9364"/>
  <c r="G9376"/>
  <c r="G9388"/>
  <c r="G9400"/>
  <c r="G9412"/>
  <c r="G9424"/>
  <c r="G9436"/>
  <c r="G9448"/>
  <c r="G9460"/>
  <c r="G9472"/>
  <c r="G9484"/>
  <c r="G9496"/>
  <c r="G9508"/>
  <c r="G9520"/>
  <c r="G9532"/>
  <c r="G9544"/>
  <c r="G9556"/>
  <c r="G9568"/>
  <c r="G9580"/>
  <c r="G9592"/>
  <c r="G9604"/>
  <c r="G9616"/>
  <c r="G9628"/>
  <c r="G9640"/>
  <c r="G9652"/>
  <c r="G9664"/>
  <c r="G9676"/>
  <c r="G9688"/>
  <c r="G9700"/>
  <c r="G9712"/>
  <c r="G9724"/>
  <c r="G9736"/>
  <c r="G9748"/>
  <c r="G9760"/>
  <c r="G9772"/>
  <c r="G9784"/>
  <c r="G9796"/>
  <c r="G9808"/>
  <c r="G9820"/>
  <c r="G9832"/>
  <c r="G9844"/>
  <c r="G9856"/>
  <c r="G9868"/>
  <c r="G9880"/>
  <c r="G9892"/>
  <c r="G9904"/>
  <c r="G9916"/>
  <c r="G9928"/>
  <c r="G9940"/>
  <c r="G9952"/>
  <c r="G9964"/>
  <c r="G9976"/>
  <c r="G9988"/>
  <c r="G10000"/>
  <c r="G10012"/>
  <c r="G10024"/>
  <c r="G10036"/>
  <c r="G10048"/>
  <c r="G10060"/>
  <c r="G10072"/>
  <c r="G10084"/>
  <c r="G10096"/>
  <c r="G10108"/>
  <c r="G10120"/>
  <c r="G10132"/>
  <c r="G10144"/>
  <c r="G10156"/>
  <c r="G10168"/>
  <c r="G10180"/>
  <c r="G10192"/>
  <c r="G10204"/>
  <c r="G10216"/>
  <c r="G10228"/>
  <c r="G10240"/>
  <c r="G10252"/>
  <c r="G10264"/>
  <c r="G10276"/>
  <c r="G10288"/>
  <c r="G10300"/>
  <c r="G10312"/>
  <c r="G10324"/>
  <c r="G10336"/>
  <c r="G10348"/>
  <c r="G10360"/>
  <c r="G10372"/>
  <c r="G10384"/>
  <c r="G10396"/>
  <c r="G10408"/>
  <c r="G10420"/>
  <c r="G10432"/>
  <c r="G10444"/>
  <c r="G10456"/>
  <c r="G10468"/>
  <c r="G10480"/>
  <c r="G10492"/>
  <c r="G10504"/>
  <c r="G10516"/>
  <c r="G10528"/>
  <c r="G10540"/>
  <c r="G10552"/>
  <c r="G10564"/>
  <c r="G10576"/>
  <c r="G10588"/>
  <c r="G10600"/>
  <c r="G10612"/>
  <c r="G10624"/>
  <c r="G10636"/>
  <c r="G10648"/>
  <c r="G10660"/>
  <c r="G10672"/>
  <c r="G10684"/>
  <c r="G10696"/>
  <c r="G10708"/>
  <c r="G10720"/>
  <c r="G10732"/>
  <c r="G10744"/>
  <c r="G10756"/>
  <c r="G10768"/>
  <c r="G10780"/>
  <c r="G10792"/>
  <c r="G10804"/>
  <c r="G10816"/>
  <c r="G10828"/>
  <c r="G10840"/>
  <c r="G10852"/>
  <c r="G10864"/>
  <c r="G10876"/>
  <c r="G10888"/>
  <c r="G10900"/>
  <c r="G10912"/>
  <c r="G10924"/>
  <c r="G10936"/>
  <c r="G10948"/>
  <c r="G10960"/>
  <c r="G10972"/>
  <c r="G10984"/>
  <c r="G10996"/>
  <c r="G11008"/>
  <c r="G11020"/>
  <c r="G11032"/>
  <c r="G11044"/>
  <c r="G11056"/>
  <c r="G11068"/>
  <c r="G11080"/>
  <c r="G11092"/>
  <c r="G11104"/>
  <c r="G11116"/>
  <c r="G11128"/>
  <c r="G11140"/>
  <c r="G11152"/>
  <c r="G11164"/>
  <c r="G11176"/>
  <c r="G11188"/>
  <c r="G11200"/>
  <c r="G11212"/>
  <c r="G11224"/>
  <c r="G11236"/>
  <c r="G11248"/>
  <c r="G11260"/>
  <c r="G11272"/>
  <c r="G11284"/>
  <c r="G11296"/>
  <c r="G11308"/>
  <c r="G11320"/>
  <c r="G11332"/>
  <c r="G11344"/>
  <c r="G11356"/>
  <c r="G11368"/>
  <c r="G11380"/>
  <c r="G11392"/>
  <c r="G11404"/>
  <c r="G11416"/>
  <c r="G11428"/>
  <c r="G11440"/>
  <c r="G11452"/>
  <c r="G11464"/>
  <c r="G11476"/>
  <c r="G11488"/>
  <c r="G11500"/>
  <c r="G11512"/>
  <c r="G11524"/>
  <c r="G11536"/>
  <c r="G11548"/>
  <c r="G11560"/>
  <c r="G11572"/>
  <c r="G11584"/>
  <c r="G11596"/>
  <c r="G11608"/>
  <c r="G11620"/>
  <c r="G11632"/>
  <c r="G11644"/>
  <c r="G11656"/>
  <c r="G11668"/>
  <c r="G11680"/>
  <c r="G11692"/>
  <c r="G11704"/>
  <c r="G11716"/>
  <c r="G11728"/>
  <c r="G11740"/>
  <c r="G11752"/>
  <c r="G11764"/>
  <c r="G11776"/>
  <c r="G11788"/>
  <c r="G11800"/>
  <c r="G11812"/>
  <c r="G11824"/>
  <c r="G11836"/>
  <c r="G11848"/>
  <c r="G11860"/>
  <c r="G11872"/>
  <c r="G11884"/>
  <c r="G11896"/>
  <c r="G11908"/>
  <c r="G11920"/>
  <c r="G11932"/>
  <c r="G11944"/>
  <c r="G11956"/>
  <c r="G11968"/>
  <c r="G11980"/>
  <c r="G11992"/>
  <c r="G12004"/>
  <c r="G12016"/>
  <c r="G12028"/>
  <c r="G12040"/>
  <c r="G12052"/>
  <c r="G12064"/>
  <c r="G12076"/>
  <c r="G12088"/>
  <c r="G12100"/>
  <c r="G12112"/>
  <c r="G12124"/>
  <c r="G12136"/>
  <c r="G12148"/>
  <c r="G12160"/>
  <c r="G12172"/>
  <c r="G12184"/>
  <c r="K12396"/>
  <c r="K14124"/>
  <c r="H3352"/>
  <c r="H4641"/>
  <c r="H4785"/>
  <c r="H4929"/>
  <c r="H5073"/>
  <c r="H5217"/>
  <c r="H5361"/>
  <c r="H5505"/>
  <c r="H5649"/>
  <c r="H5793"/>
  <c r="H5937"/>
  <c r="H6081"/>
  <c r="H6225"/>
  <c r="H6369"/>
  <c r="H6513"/>
  <c r="H6657"/>
  <c r="H6801"/>
  <c r="H6945"/>
  <c r="H7089"/>
  <c r="H7233"/>
  <c r="H7377"/>
  <c r="H7521"/>
  <c r="H7665"/>
  <c r="H7809"/>
  <c r="H7953"/>
  <c r="H8097"/>
  <c r="H8241"/>
  <c r="H8385"/>
  <c r="H8529"/>
  <c r="H8673"/>
  <c r="H8817"/>
  <c r="H8961"/>
  <c r="H9105"/>
  <c r="H9249"/>
  <c r="H9393"/>
  <c r="H9537"/>
  <c r="H9681"/>
  <c r="H9825"/>
  <c r="H9969"/>
  <c r="H10113"/>
  <c r="H10257"/>
  <c r="H10401"/>
  <c r="H10545"/>
  <c r="H10689"/>
  <c r="H10833"/>
  <c r="H10977"/>
  <c r="H11121"/>
  <c r="H11265"/>
  <c r="H11409"/>
  <c r="H11553"/>
  <c r="H11697"/>
  <c r="H11841"/>
  <c r="H11985"/>
  <c r="H12129"/>
  <c r="H12273"/>
  <c r="H12417"/>
  <c r="H12561"/>
  <c r="H12705"/>
  <c r="H12849"/>
  <c r="H12993"/>
  <c r="H13137"/>
  <c r="H13281"/>
  <c r="H13425"/>
  <c r="H13569"/>
  <c r="H13713"/>
  <c r="H13857"/>
  <c r="H14001"/>
  <c r="H14145"/>
  <c r="H14289"/>
  <c r="H14433"/>
  <c r="H14553"/>
  <c r="H14625"/>
  <c r="H14697"/>
  <c r="H14769"/>
  <c r="H14841"/>
  <c r="H14913"/>
  <c r="H14985"/>
  <c r="G2557"/>
  <c r="G2629"/>
  <c r="G2701"/>
  <c r="G2773"/>
  <c r="G2845"/>
  <c r="G2917"/>
  <c r="G2970"/>
  <c r="G2994"/>
  <c r="G3016"/>
  <c r="G3030"/>
  <c r="G3045"/>
  <c r="G3059"/>
  <c r="G3073"/>
  <c r="G3088"/>
  <c r="G3102"/>
  <c r="G3117"/>
  <c r="G3131"/>
  <c r="G3145"/>
  <c r="G3160"/>
  <c r="G3174"/>
  <c r="G3189"/>
  <c r="G3203"/>
  <c r="G3217"/>
  <c r="G3232"/>
  <c r="G3246"/>
  <c r="G3261"/>
  <c r="G3275"/>
  <c r="G3289"/>
  <c r="G3304"/>
  <c r="G3318"/>
  <c r="G3333"/>
  <c r="G3347"/>
  <c r="G3361"/>
  <c r="G3376"/>
  <c r="G3390"/>
  <c r="G3405"/>
  <c r="G3419"/>
  <c r="G3433"/>
  <c r="G3448"/>
  <c r="G3462"/>
  <c r="G3477"/>
  <c r="G3491"/>
  <c r="G3505"/>
  <c r="G3520"/>
  <c r="G3534"/>
  <c r="G3549"/>
  <c r="G3563"/>
  <c r="G3577"/>
  <c r="G3592"/>
  <c r="G3606"/>
  <c r="G3621"/>
  <c r="G3635"/>
  <c r="G3649"/>
  <c r="G3664"/>
  <c r="G3678"/>
  <c r="G3693"/>
  <c r="G3707"/>
  <c r="G3721"/>
  <c r="G3736"/>
  <c r="G3750"/>
  <c r="G3765"/>
  <c r="G3779"/>
  <c r="G3793"/>
  <c r="G3808"/>
  <c r="G3822"/>
  <c r="G3837"/>
  <c r="G3851"/>
  <c r="G3865"/>
  <c r="G3879"/>
  <c r="G3891"/>
  <c r="G3903"/>
  <c r="G3915"/>
  <c r="G3927"/>
  <c r="G3939"/>
  <c r="G3951"/>
  <c r="G3963"/>
  <c r="G3975"/>
  <c r="G3987"/>
  <c r="G3999"/>
  <c r="G4011"/>
  <c r="G4023"/>
  <c r="G4035"/>
  <c r="G4047"/>
  <c r="G4059"/>
  <c r="G4071"/>
  <c r="G4083"/>
  <c r="G4095"/>
  <c r="G4107"/>
  <c r="G4119"/>
  <c r="G4131"/>
  <c r="G4143"/>
  <c r="G4155"/>
  <c r="G4167"/>
  <c r="G4179"/>
  <c r="G4191"/>
  <c r="G4203"/>
  <c r="G4215"/>
  <c r="G4227"/>
  <c r="G4239"/>
  <c r="G4251"/>
  <c r="G4263"/>
  <c r="G4275"/>
  <c r="G4287"/>
  <c r="G4299"/>
  <c r="G4311"/>
  <c r="G4323"/>
  <c r="G4335"/>
  <c r="G4347"/>
  <c r="G4359"/>
  <c r="G4371"/>
  <c r="G4383"/>
  <c r="G4395"/>
  <c r="G4407"/>
  <c r="G4419"/>
  <c r="G4431"/>
  <c r="G4443"/>
  <c r="G4455"/>
  <c r="G4467"/>
  <c r="G4479"/>
  <c r="G4491"/>
  <c r="G4503"/>
  <c r="G4515"/>
  <c r="G4527"/>
  <c r="G4539"/>
  <c r="G4551"/>
  <c r="G4563"/>
  <c r="G4575"/>
  <c r="G4587"/>
  <c r="G4599"/>
  <c r="G4611"/>
  <c r="G4623"/>
  <c r="G4635"/>
  <c r="G4647"/>
  <c r="G4659"/>
  <c r="G4671"/>
  <c r="G4683"/>
  <c r="G4695"/>
  <c r="G4707"/>
  <c r="G4719"/>
  <c r="G4731"/>
  <c r="G4743"/>
  <c r="G4755"/>
  <c r="G4767"/>
  <c r="G4779"/>
  <c r="G4791"/>
  <c r="G4803"/>
  <c r="G4815"/>
  <c r="G4827"/>
  <c r="G4839"/>
  <c r="G4851"/>
  <c r="G4863"/>
  <c r="G4875"/>
  <c r="G4887"/>
  <c r="G4899"/>
  <c r="G4911"/>
  <c r="G4923"/>
  <c r="G4935"/>
  <c r="G4947"/>
  <c r="G4959"/>
  <c r="G4971"/>
  <c r="G4983"/>
  <c r="G4995"/>
  <c r="G5007"/>
  <c r="G5019"/>
  <c r="G5031"/>
  <c r="G5043"/>
  <c r="G5055"/>
  <c r="G5067"/>
  <c r="G5079"/>
  <c r="G5091"/>
  <c r="G5103"/>
  <c r="G5115"/>
  <c r="G5127"/>
  <c r="G5139"/>
  <c r="G5151"/>
  <c r="G5163"/>
  <c r="G5175"/>
  <c r="G5187"/>
  <c r="G5199"/>
  <c r="G5211"/>
  <c r="G5223"/>
  <c r="G5235"/>
  <c r="G5247"/>
  <c r="G5259"/>
  <c r="G5271"/>
  <c r="G5283"/>
  <c r="G5295"/>
  <c r="G5307"/>
  <c r="G5319"/>
  <c r="G5331"/>
  <c r="G5343"/>
  <c r="G5355"/>
  <c r="G5367"/>
  <c r="G5379"/>
  <c r="G5391"/>
  <c r="G5403"/>
  <c r="G5415"/>
  <c r="G5427"/>
  <c r="G5439"/>
  <c r="G5451"/>
  <c r="G5463"/>
  <c r="G5475"/>
  <c r="G5487"/>
  <c r="G5499"/>
  <c r="G5511"/>
  <c r="G5523"/>
  <c r="G5535"/>
  <c r="G5547"/>
  <c r="G5559"/>
  <c r="G5571"/>
  <c r="G5583"/>
  <c r="G5595"/>
  <c r="G5607"/>
  <c r="G5619"/>
  <c r="G5631"/>
  <c r="G5643"/>
  <c r="G5655"/>
  <c r="G5667"/>
  <c r="G5679"/>
  <c r="G5691"/>
  <c r="G5703"/>
  <c r="G5715"/>
  <c r="G5727"/>
  <c r="G5739"/>
  <c r="G5751"/>
  <c r="G5763"/>
  <c r="G5775"/>
  <c r="G5787"/>
  <c r="G5799"/>
  <c r="G5811"/>
  <c r="G5823"/>
  <c r="G5835"/>
  <c r="G5847"/>
  <c r="G5859"/>
  <c r="G5871"/>
  <c r="G5883"/>
  <c r="G5895"/>
  <c r="G5907"/>
  <c r="G5919"/>
  <c r="G5931"/>
  <c r="G5943"/>
  <c r="G5955"/>
  <c r="G5967"/>
  <c r="G5979"/>
  <c r="G5991"/>
  <c r="G6003"/>
  <c r="G6015"/>
  <c r="G6027"/>
  <c r="G6039"/>
  <c r="G6051"/>
  <c r="G6063"/>
  <c r="G6075"/>
  <c r="G6087"/>
  <c r="G6099"/>
  <c r="G6111"/>
  <c r="G6123"/>
  <c r="G6135"/>
  <c r="G6147"/>
  <c r="G6159"/>
  <c r="G6171"/>
  <c r="G6183"/>
  <c r="G6195"/>
  <c r="G6207"/>
  <c r="G6219"/>
  <c r="G6231"/>
  <c r="G6243"/>
  <c r="G6255"/>
  <c r="G6267"/>
  <c r="G6279"/>
  <c r="G6291"/>
  <c r="G6303"/>
  <c r="G6315"/>
  <c r="G6327"/>
  <c r="G6339"/>
  <c r="G6351"/>
  <c r="G6363"/>
  <c r="G6375"/>
  <c r="G6387"/>
  <c r="G6399"/>
  <c r="G6411"/>
  <c r="G6423"/>
  <c r="G6435"/>
  <c r="G6447"/>
  <c r="G6459"/>
  <c r="G6471"/>
  <c r="G6483"/>
  <c r="G6495"/>
  <c r="G6507"/>
  <c r="G6519"/>
  <c r="G6531"/>
  <c r="G6543"/>
  <c r="G6555"/>
  <c r="G6567"/>
  <c r="G6579"/>
  <c r="G6591"/>
  <c r="G6603"/>
  <c r="G6615"/>
  <c r="G6627"/>
  <c r="G6639"/>
  <c r="G6651"/>
  <c r="G6663"/>
  <c r="G6675"/>
  <c r="G6687"/>
  <c r="G6699"/>
  <c r="G6711"/>
  <c r="G6723"/>
  <c r="G6735"/>
  <c r="G6747"/>
  <c r="G6759"/>
  <c r="G6771"/>
  <c r="G6783"/>
  <c r="G6795"/>
  <c r="G6807"/>
  <c r="G6819"/>
  <c r="G6831"/>
  <c r="G6843"/>
  <c r="G6855"/>
  <c r="G6867"/>
  <c r="G6879"/>
  <c r="G6891"/>
  <c r="G6903"/>
  <c r="G6915"/>
  <c r="G6927"/>
  <c r="G6939"/>
  <c r="G6951"/>
  <c r="G6963"/>
  <c r="G6975"/>
  <c r="G6987"/>
  <c r="G6999"/>
  <c r="G7011"/>
  <c r="G7023"/>
  <c r="G7035"/>
  <c r="G7047"/>
  <c r="G7059"/>
  <c r="G7071"/>
  <c r="G7083"/>
  <c r="G7095"/>
  <c r="G7107"/>
  <c r="G7119"/>
  <c r="G7131"/>
  <c r="G7143"/>
  <c r="G7155"/>
  <c r="G7167"/>
  <c r="G7179"/>
  <c r="G7191"/>
  <c r="G7203"/>
  <c r="G7215"/>
  <c r="G7227"/>
  <c r="G7239"/>
  <c r="G7251"/>
  <c r="G7263"/>
  <c r="G7275"/>
  <c r="G7287"/>
  <c r="G7299"/>
  <c r="G7311"/>
  <c r="G7323"/>
  <c r="G7335"/>
  <c r="G7347"/>
  <c r="G7359"/>
  <c r="G7371"/>
  <c r="G7383"/>
  <c r="G7395"/>
  <c r="G7407"/>
  <c r="G7419"/>
  <c r="G7431"/>
  <c r="G7443"/>
  <c r="G7455"/>
  <c r="G7467"/>
  <c r="G7479"/>
  <c r="G7491"/>
  <c r="G7503"/>
  <c r="G7515"/>
  <c r="G7527"/>
  <c r="G7539"/>
  <c r="G7551"/>
  <c r="G7563"/>
  <c r="G7575"/>
  <c r="G7587"/>
  <c r="G7599"/>
  <c r="G7611"/>
  <c r="G7623"/>
  <c r="G7635"/>
  <c r="G7647"/>
  <c r="G7659"/>
  <c r="G7671"/>
  <c r="G7683"/>
  <c r="G7695"/>
  <c r="G7707"/>
  <c r="G7719"/>
  <c r="G7731"/>
  <c r="G7743"/>
  <c r="G7755"/>
  <c r="G7767"/>
  <c r="G7779"/>
  <c r="G7791"/>
  <c r="G7803"/>
  <c r="G7815"/>
  <c r="G7827"/>
  <c r="G7839"/>
  <c r="G7851"/>
  <c r="G7863"/>
  <c r="G7875"/>
  <c r="G7887"/>
  <c r="G7899"/>
  <c r="G7911"/>
  <c r="G7923"/>
  <c r="G7935"/>
  <c r="G7947"/>
  <c r="G7959"/>
  <c r="G7971"/>
  <c r="G7983"/>
  <c r="G7995"/>
  <c r="G8007"/>
  <c r="G8019"/>
  <c r="G8031"/>
  <c r="G8043"/>
  <c r="G8055"/>
  <c r="G8067"/>
  <c r="G8079"/>
  <c r="G8091"/>
  <c r="G8103"/>
  <c r="G8115"/>
  <c r="G8127"/>
  <c r="G8139"/>
  <c r="G8151"/>
  <c r="G8163"/>
  <c r="G8175"/>
  <c r="G8187"/>
  <c r="G8199"/>
  <c r="G8211"/>
  <c r="G8223"/>
  <c r="G8235"/>
  <c r="G8247"/>
  <c r="G8259"/>
  <c r="G8271"/>
  <c r="G8283"/>
  <c r="G8295"/>
  <c r="G8307"/>
  <c r="G8319"/>
  <c r="G8331"/>
  <c r="G8343"/>
  <c r="G8355"/>
  <c r="G8367"/>
  <c r="G8379"/>
  <c r="G8391"/>
  <c r="G8403"/>
  <c r="G8415"/>
  <c r="G8427"/>
  <c r="G8439"/>
  <c r="G8451"/>
  <c r="G8463"/>
  <c r="G8475"/>
  <c r="G8487"/>
  <c r="G8499"/>
  <c r="G8511"/>
  <c r="G8523"/>
  <c r="G8535"/>
  <c r="G8547"/>
  <c r="G8559"/>
  <c r="G8571"/>
  <c r="G8583"/>
  <c r="G8595"/>
  <c r="G8607"/>
  <c r="G8619"/>
  <c r="G8631"/>
  <c r="G8643"/>
  <c r="G8655"/>
  <c r="G8667"/>
  <c r="G8679"/>
  <c r="G8691"/>
  <c r="G8703"/>
  <c r="G8715"/>
  <c r="G8727"/>
  <c r="G8739"/>
  <c r="G8751"/>
  <c r="G8763"/>
  <c r="G8775"/>
  <c r="G8787"/>
  <c r="G8799"/>
  <c r="G8811"/>
  <c r="G8823"/>
  <c r="G8835"/>
  <c r="G8847"/>
  <c r="G8859"/>
  <c r="G8871"/>
  <c r="G8883"/>
  <c r="G8895"/>
  <c r="G8907"/>
  <c r="G8919"/>
  <c r="G8931"/>
  <c r="G8943"/>
  <c r="G8955"/>
  <c r="G8967"/>
  <c r="G8979"/>
  <c r="G8991"/>
  <c r="G9003"/>
  <c r="G9015"/>
  <c r="G9027"/>
  <c r="G9039"/>
  <c r="G9051"/>
  <c r="G9063"/>
  <c r="G9075"/>
  <c r="G9087"/>
  <c r="G9099"/>
  <c r="G9111"/>
  <c r="G9123"/>
  <c r="G9135"/>
  <c r="G9147"/>
  <c r="G9159"/>
  <c r="G9171"/>
  <c r="G9183"/>
  <c r="G9195"/>
  <c r="G9207"/>
  <c r="G9219"/>
  <c r="G9231"/>
  <c r="G9243"/>
  <c r="G9255"/>
  <c r="G9267"/>
  <c r="G9279"/>
  <c r="G9291"/>
  <c r="G9303"/>
  <c r="G9315"/>
  <c r="G9327"/>
  <c r="G9339"/>
  <c r="G9351"/>
  <c r="G9363"/>
  <c r="G9375"/>
  <c r="G9387"/>
  <c r="G9399"/>
  <c r="G9411"/>
  <c r="G9423"/>
  <c r="G9435"/>
  <c r="G9447"/>
  <c r="G9459"/>
  <c r="G9471"/>
  <c r="G9483"/>
  <c r="G9495"/>
  <c r="G9507"/>
  <c r="G9519"/>
  <c r="G9531"/>
  <c r="G9543"/>
  <c r="G9555"/>
  <c r="G9567"/>
  <c r="G9579"/>
  <c r="G9591"/>
  <c r="G9603"/>
  <c r="G9615"/>
  <c r="G9627"/>
  <c r="G9639"/>
  <c r="G9651"/>
  <c r="G9663"/>
  <c r="G9675"/>
  <c r="G9687"/>
  <c r="G9699"/>
  <c r="G9711"/>
  <c r="G9723"/>
  <c r="G9735"/>
  <c r="G9747"/>
  <c r="G9759"/>
  <c r="G9771"/>
  <c r="G9783"/>
  <c r="G9795"/>
  <c r="G9807"/>
  <c r="G9819"/>
  <c r="G9831"/>
  <c r="G9843"/>
  <c r="G9855"/>
  <c r="G9867"/>
  <c r="G9879"/>
  <c r="G9891"/>
  <c r="G9903"/>
  <c r="G9915"/>
  <c r="G9927"/>
  <c r="G9939"/>
  <c r="G9951"/>
  <c r="G9963"/>
  <c r="G9975"/>
  <c r="G9987"/>
  <c r="G9999"/>
  <c r="G10011"/>
  <c r="G10023"/>
  <c r="G10035"/>
  <c r="G10047"/>
  <c r="G10059"/>
  <c r="G10071"/>
  <c r="G10083"/>
  <c r="G10095"/>
  <c r="G10107"/>
  <c r="G10119"/>
  <c r="G10131"/>
  <c r="G10143"/>
  <c r="G10155"/>
  <c r="G10167"/>
  <c r="G10179"/>
  <c r="G10191"/>
  <c r="G10203"/>
  <c r="G10215"/>
  <c r="G10227"/>
  <c r="G10239"/>
  <c r="G10251"/>
  <c r="G10263"/>
  <c r="G10275"/>
  <c r="G10287"/>
  <c r="G10299"/>
  <c r="G10311"/>
  <c r="G10323"/>
  <c r="G10335"/>
  <c r="G10347"/>
  <c r="G10359"/>
  <c r="G10371"/>
  <c r="G10383"/>
  <c r="G10395"/>
  <c r="G10407"/>
  <c r="G10419"/>
  <c r="G10431"/>
  <c r="G10443"/>
  <c r="G10455"/>
  <c r="G10467"/>
  <c r="G10479"/>
  <c r="G10491"/>
  <c r="G10503"/>
  <c r="G10515"/>
  <c r="G10527"/>
  <c r="G10539"/>
  <c r="G10551"/>
  <c r="G10563"/>
  <c r="G10575"/>
  <c r="G10587"/>
  <c r="G10599"/>
  <c r="G10611"/>
  <c r="G10623"/>
  <c r="G10635"/>
  <c r="G10647"/>
  <c r="G10659"/>
  <c r="G10671"/>
  <c r="G10683"/>
  <c r="G10695"/>
  <c r="G10707"/>
  <c r="G10719"/>
  <c r="G10731"/>
  <c r="G10743"/>
  <c r="G10755"/>
  <c r="G10767"/>
  <c r="G10779"/>
  <c r="G10791"/>
  <c r="G10803"/>
  <c r="G10815"/>
  <c r="G10827"/>
  <c r="G10839"/>
  <c r="G10851"/>
  <c r="G10863"/>
  <c r="G10875"/>
  <c r="G10887"/>
  <c r="G10899"/>
  <c r="G10911"/>
  <c r="G10923"/>
  <c r="G10935"/>
  <c r="G10947"/>
  <c r="G10959"/>
  <c r="G10971"/>
  <c r="G10983"/>
  <c r="G10995"/>
  <c r="G11007"/>
  <c r="G11019"/>
  <c r="G11031"/>
  <c r="G11043"/>
  <c r="G11055"/>
  <c r="G11067"/>
  <c r="G11079"/>
  <c r="G11091"/>
  <c r="G11103"/>
  <c r="G11115"/>
  <c r="G11127"/>
  <c r="G11139"/>
  <c r="G11151"/>
  <c r="G11163"/>
  <c r="G11175"/>
  <c r="G11187"/>
  <c r="G11199"/>
  <c r="G11211"/>
  <c r="G11223"/>
  <c r="G11235"/>
  <c r="G11247"/>
  <c r="G11259"/>
  <c r="G11271"/>
  <c r="G11283"/>
  <c r="G11295"/>
  <c r="G11307"/>
  <c r="G11319"/>
  <c r="G11331"/>
  <c r="G11343"/>
  <c r="G11355"/>
  <c r="G11367"/>
  <c r="G11379"/>
  <c r="G11391"/>
  <c r="G11403"/>
  <c r="G11415"/>
  <c r="G11427"/>
  <c r="G11439"/>
  <c r="G11451"/>
  <c r="G11463"/>
  <c r="G11475"/>
  <c r="G11487"/>
  <c r="G11499"/>
  <c r="G11511"/>
  <c r="G11523"/>
  <c r="G11535"/>
  <c r="G11547"/>
  <c r="G11559"/>
  <c r="G11571"/>
  <c r="G11583"/>
  <c r="G11595"/>
  <c r="G11607"/>
  <c r="G11619"/>
  <c r="G11631"/>
  <c r="G11643"/>
  <c r="G11655"/>
  <c r="G11667"/>
  <c r="G11679"/>
  <c r="G11691"/>
  <c r="G11703"/>
  <c r="G11715"/>
  <c r="G11727"/>
  <c r="G11739"/>
  <c r="G11751"/>
  <c r="G11763"/>
  <c r="G11775"/>
  <c r="G11787"/>
  <c r="G11799"/>
  <c r="G11811"/>
  <c r="G11823"/>
  <c r="G11835"/>
  <c r="G11847"/>
  <c r="G11859"/>
  <c r="G11871"/>
  <c r="G11883"/>
  <c r="G11895"/>
  <c r="G11907"/>
  <c r="G11919"/>
  <c r="G11931"/>
  <c r="G11943"/>
  <c r="G11955"/>
  <c r="G11967"/>
  <c r="G11979"/>
  <c r="G11991"/>
  <c r="G12003"/>
  <c r="G12015"/>
  <c r="G12027"/>
  <c r="G12039"/>
  <c r="G12051"/>
  <c r="G12063"/>
  <c r="G12075"/>
  <c r="G12087"/>
  <c r="G12099"/>
  <c r="G12111"/>
  <c r="G12123"/>
  <c r="G12135"/>
  <c r="G12147"/>
  <c r="G12159"/>
  <c r="G12171"/>
  <c r="G12183"/>
  <c r="G12195"/>
  <c r="G12207"/>
  <c r="G12219"/>
  <c r="G12231"/>
  <c r="G12243"/>
  <c r="G12255"/>
  <c r="G12267"/>
  <c r="G12279"/>
  <c r="G12291"/>
  <c r="G12303"/>
  <c r="G12315"/>
  <c r="G12327"/>
  <c r="G12339"/>
  <c r="G12351"/>
  <c r="G12363"/>
  <c r="G12375"/>
  <c r="G12387"/>
  <c r="G12399"/>
  <c r="G12411"/>
  <c r="G12423"/>
  <c r="G12435"/>
  <c r="G12447"/>
  <c r="G12459"/>
  <c r="G12471"/>
  <c r="G12483"/>
  <c r="G12495"/>
  <c r="G12507"/>
  <c r="G12519"/>
  <c r="G12531"/>
  <c r="G12543"/>
  <c r="G12555"/>
  <c r="G12567"/>
  <c r="G12579"/>
  <c r="G12591"/>
  <c r="G12603"/>
  <c r="G12615"/>
  <c r="G12627"/>
  <c r="G12639"/>
  <c r="G12651"/>
  <c r="G12663"/>
  <c r="G12675"/>
  <c r="G12687"/>
  <c r="G12699"/>
  <c r="G12711"/>
  <c r="G12723"/>
  <c r="G12735"/>
  <c r="G12747"/>
  <c r="G12759"/>
  <c r="G12771"/>
  <c r="G12783"/>
  <c r="G12795"/>
  <c r="G12807"/>
  <c r="G12819"/>
  <c r="G12831"/>
  <c r="G12843"/>
  <c r="G12855"/>
  <c r="G12867"/>
  <c r="G12879"/>
  <c r="G12891"/>
  <c r="G12903"/>
  <c r="G12915"/>
  <c r="G12927"/>
  <c r="G12939"/>
  <c r="G12951"/>
  <c r="G12963"/>
  <c r="G12975"/>
  <c r="G12987"/>
  <c r="G12999"/>
  <c r="G13011"/>
  <c r="G13023"/>
  <c r="G13035"/>
  <c r="G13047"/>
  <c r="G13059"/>
  <c r="G13071"/>
  <c r="G13083"/>
  <c r="G13095"/>
  <c r="G13107"/>
  <c r="G13119"/>
  <c r="G13131"/>
  <c r="G13143"/>
  <c r="G13155"/>
  <c r="G13167"/>
  <c r="G13179"/>
  <c r="G13191"/>
  <c r="G13203"/>
  <c r="G13215"/>
  <c r="G13227"/>
  <c r="G13239"/>
  <c r="G13251"/>
  <c r="G13263"/>
  <c r="G13275"/>
  <c r="G13287"/>
  <c r="G13299"/>
  <c r="G13311"/>
  <c r="G13323"/>
  <c r="G13335"/>
  <c r="G13347"/>
  <c r="G13359"/>
  <c r="G13371"/>
  <c r="G13383"/>
  <c r="G13395"/>
  <c r="G13407"/>
  <c r="G13419"/>
  <c r="G13431"/>
  <c r="G13443"/>
  <c r="G13455"/>
  <c r="G13467"/>
  <c r="G13479"/>
  <c r="G13491"/>
  <c r="G13503"/>
  <c r="G13515"/>
  <c r="G13527"/>
  <c r="G13539"/>
  <c r="G13551"/>
  <c r="G13563"/>
  <c r="G13575"/>
  <c r="G13587"/>
  <c r="G13599"/>
  <c r="G13611"/>
  <c r="G13623"/>
  <c r="K12252"/>
  <c r="K13980"/>
  <c r="H3208"/>
  <c r="H4629"/>
  <c r="H4773"/>
  <c r="H4917"/>
  <c r="H5061"/>
  <c r="H5205"/>
  <c r="H5349"/>
  <c r="H5493"/>
  <c r="H5637"/>
  <c r="H5781"/>
  <c r="H5925"/>
  <c r="H6069"/>
  <c r="H6213"/>
  <c r="H6357"/>
  <c r="H6501"/>
  <c r="H6645"/>
  <c r="H6789"/>
  <c r="H6933"/>
  <c r="H7077"/>
  <c r="H7221"/>
  <c r="H7365"/>
  <c r="H7509"/>
  <c r="H7653"/>
  <c r="H7797"/>
  <c r="H7941"/>
  <c r="H8085"/>
  <c r="H8229"/>
  <c r="H8373"/>
  <c r="H8517"/>
  <c r="H8661"/>
  <c r="H8805"/>
  <c r="H8949"/>
  <c r="H9093"/>
  <c r="H9237"/>
  <c r="H9381"/>
  <c r="H9525"/>
  <c r="H9669"/>
  <c r="H9813"/>
  <c r="H9957"/>
  <c r="H10101"/>
  <c r="H10245"/>
  <c r="H10389"/>
  <c r="H10533"/>
  <c r="H10677"/>
  <c r="H10821"/>
  <c r="H10965"/>
  <c r="H11109"/>
  <c r="H11253"/>
  <c r="H11397"/>
  <c r="H11541"/>
  <c r="H11685"/>
  <c r="H11829"/>
  <c r="H11973"/>
  <c r="H12117"/>
  <c r="H12261"/>
  <c r="H12405"/>
  <c r="H12549"/>
  <c r="H12693"/>
  <c r="H12837"/>
  <c r="H12981"/>
  <c r="H13125"/>
  <c r="H13269"/>
  <c r="H13413"/>
  <c r="H13557"/>
  <c r="H13701"/>
  <c r="H13845"/>
  <c r="H13989"/>
  <c r="H14133"/>
  <c r="H14277"/>
  <c r="H14421"/>
  <c r="H14546"/>
  <c r="H14618"/>
  <c r="H14690"/>
  <c r="H14762"/>
  <c r="H14834"/>
  <c r="H14906"/>
  <c r="H14978"/>
  <c r="G2550"/>
  <c r="G2622"/>
  <c r="G2694"/>
  <c r="G2766"/>
  <c r="G2838"/>
  <c r="G2910"/>
  <c r="G2968"/>
  <c r="G2992"/>
  <c r="G3015"/>
  <c r="G3029"/>
  <c r="G3044"/>
  <c r="G3058"/>
  <c r="G3072"/>
  <c r="G3087"/>
  <c r="G3101"/>
  <c r="G3116"/>
  <c r="G3130"/>
  <c r="G3144"/>
  <c r="G3159"/>
  <c r="G3173"/>
  <c r="G3188"/>
  <c r="G3202"/>
  <c r="G3216"/>
  <c r="G3231"/>
  <c r="G3245"/>
  <c r="G3260"/>
  <c r="G3274"/>
  <c r="G3288"/>
  <c r="G3303"/>
  <c r="G3317"/>
  <c r="G3332"/>
  <c r="G3346"/>
  <c r="G3360"/>
  <c r="G3375"/>
  <c r="G3389"/>
  <c r="G3404"/>
  <c r="G3418"/>
  <c r="G3432"/>
  <c r="G3447"/>
  <c r="G3461"/>
  <c r="G3476"/>
  <c r="G3490"/>
  <c r="G3504"/>
  <c r="G3519"/>
  <c r="G3533"/>
  <c r="G3548"/>
  <c r="G3562"/>
  <c r="G3576"/>
  <c r="G3591"/>
  <c r="G3605"/>
  <c r="G3620"/>
  <c r="G3634"/>
  <c r="G3648"/>
  <c r="G3663"/>
  <c r="G3677"/>
  <c r="G3692"/>
  <c r="G3706"/>
  <c r="G3720"/>
  <c r="G3735"/>
  <c r="G3749"/>
  <c r="G3764"/>
  <c r="G3778"/>
  <c r="G3792"/>
  <c r="G3807"/>
  <c r="G3821"/>
  <c r="G3836"/>
  <c r="G3850"/>
  <c r="G3864"/>
  <c r="G3878"/>
  <c r="G3890"/>
  <c r="G3902"/>
  <c r="G3914"/>
  <c r="G3926"/>
  <c r="G3938"/>
  <c r="G3950"/>
  <c r="G3962"/>
  <c r="G3974"/>
  <c r="G3986"/>
  <c r="G3998"/>
  <c r="G4010"/>
  <c r="G4022"/>
  <c r="G4034"/>
  <c r="G4046"/>
  <c r="G4058"/>
  <c r="G4070"/>
  <c r="G4082"/>
  <c r="G4094"/>
  <c r="G4106"/>
  <c r="G4118"/>
  <c r="G4130"/>
  <c r="G4142"/>
  <c r="G4154"/>
  <c r="G4166"/>
  <c r="G4178"/>
  <c r="G4190"/>
  <c r="G4202"/>
  <c r="G4214"/>
  <c r="G4226"/>
  <c r="G4238"/>
  <c r="G4250"/>
  <c r="G4262"/>
  <c r="G4274"/>
  <c r="G4286"/>
  <c r="G4298"/>
  <c r="G4310"/>
  <c r="G4322"/>
  <c r="G4334"/>
  <c r="G4346"/>
  <c r="G4358"/>
  <c r="G4370"/>
  <c r="G4382"/>
  <c r="G4394"/>
  <c r="G4406"/>
  <c r="G4418"/>
  <c r="G4430"/>
  <c r="G4442"/>
  <c r="G4454"/>
  <c r="G4466"/>
  <c r="G4478"/>
  <c r="G4490"/>
  <c r="G4502"/>
  <c r="G4514"/>
  <c r="G4526"/>
  <c r="G4538"/>
  <c r="G4550"/>
  <c r="G4562"/>
  <c r="G4574"/>
  <c r="G4586"/>
  <c r="G4598"/>
  <c r="G4610"/>
  <c r="G4622"/>
  <c r="G4634"/>
  <c r="G4646"/>
  <c r="G4658"/>
  <c r="G4670"/>
  <c r="G4682"/>
  <c r="G4694"/>
  <c r="G4706"/>
  <c r="G4718"/>
  <c r="G4730"/>
  <c r="G4742"/>
  <c r="G4754"/>
  <c r="G4766"/>
  <c r="G4778"/>
  <c r="G4790"/>
  <c r="G4802"/>
  <c r="G4814"/>
  <c r="G4826"/>
  <c r="G4838"/>
  <c r="G4850"/>
  <c r="G4862"/>
  <c r="G4874"/>
  <c r="G4886"/>
  <c r="G4898"/>
  <c r="G4910"/>
  <c r="G4922"/>
  <c r="G4934"/>
  <c r="G4946"/>
  <c r="G4958"/>
  <c r="G4970"/>
  <c r="G4982"/>
  <c r="G4994"/>
  <c r="G5006"/>
  <c r="G5018"/>
  <c r="G5030"/>
  <c r="G5042"/>
  <c r="G5054"/>
  <c r="G5066"/>
  <c r="G5078"/>
  <c r="G5090"/>
  <c r="G5102"/>
  <c r="G5114"/>
  <c r="G5126"/>
  <c r="G5138"/>
  <c r="G5150"/>
  <c r="G5162"/>
  <c r="G5174"/>
  <c r="G5186"/>
  <c r="G5198"/>
  <c r="G5210"/>
  <c r="G5222"/>
  <c r="G5234"/>
  <c r="G5246"/>
  <c r="G5258"/>
  <c r="G5270"/>
  <c r="G5282"/>
  <c r="G5294"/>
  <c r="G5306"/>
  <c r="G5318"/>
  <c r="G5330"/>
  <c r="G5342"/>
  <c r="G5354"/>
  <c r="G5366"/>
  <c r="G5378"/>
  <c r="G5390"/>
  <c r="G5402"/>
  <c r="G5414"/>
  <c r="G5426"/>
  <c r="G5438"/>
  <c r="G5450"/>
  <c r="G5462"/>
  <c r="G5474"/>
  <c r="G5486"/>
  <c r="G5498"/>
  <c r="G5510"/>
  <c r="G5522"/>
  <c r="G5534"/>
  <c r="G5546"/>
  <c r="G5558"/>
  <c r="G5570"/>
  <c r="G5582"/>
  <c r="G5594"/>
  <c r="G5606"/>
  <c r="G5618"/>
  <c r="G5630"/>
  <c r="G5642"/>
  <c r="G5654"/>
  <c r="G5666"/>
  <c r="G5678"/>
  <c r="G5690"/>
  <c r="G5702"/>
  <c r="G5714"/>
  <c r="G5726"/>
  <c r="G5738"/>
  <c r="G5750"/>
  <c r="G5762"/>
  <c r="G5774"/>
  <c r="G5786"/>
  <c r="G5798"/>
  <c r="G5810"/>
  <c r="G5822"/>
  <c r="G5834"/>
  <c r="G5846"/>
  <c r="G5858"/>
  <c r="G5870"/>
  <c r="G5882"/>
  <c r="G5894"/>
  <c r="G5906"/>
  <c r="G5918"/>
  <c r="G5930"/>
  <c r="G5942"/>
  <c r="G5954"/>
  <c r="G5966"/>
  <c r="G5978"/>
  <c r="G5990"/>
  <c r="G6002"/>
  <c r="G6014"/>
  <c r="G6026"/>
  <c r="G6038"/>
  <c r="G6050"/>
  <c r="G6062"/>
  <c r="G6074"/>
  <c r="G6086"/>
  <c r="G6098"/>
  <c r="G6110"/>
  <c r="G6122"/>
  <c r="G6134"/>
  <c r="G6146"/>
  <c r="G6158"/>
  <c r="G6170"/>
  <c r="G6182"/>
  <c r="G6194"/>
  <c r="G6206"/>
  <c r="G6218"/>
  <c r="G6230"/>
  <c r="G6242"/>
  <c r="G6254"/>
  <c r="G6266"/>
  <c r="G6278"/>
  <c r="G6290"/>
  <c r="G6302"/>
  <c r="G6314"/>
  <c r="G6326"/>
  <c r="G6338"/>
  <c r="G6350"/>
  <c r="G6362"/>
  <c r="G6374"/>
  <c r="G6386"/>
  <c r="G6398"/>
  <c r="G6410"/>
  <c r="G6422"/>
  <c r="G6434"/>
  <c r="G6446"/>
  <c r="G6458"/>
  <c r="G6470"/>
  <c r="G6482"/>
  <c r="G6494"/>
  <c r="G6506"/>
  <c r="G6518"/>
  <c r="G6530"/>
  <c r="G6542"/>
  <c r="G6554"/>
  <c r="G6566"/>
  <c r="G6578"/>
  <c r="G6590"/>
  <c r="G6602"/>
  <c r="G6614"/>
  <c r="G6626"/>
  <c r="G6638"/>
  <c r="G6650"/>
  <c r="G6662"/>
  <c r="G6674"/>
  <c r="G6686"/>
  <c r="G6698"/>
  <c r="G6710"/>
  <c r="G6722"/>
  <c r="G6734"/>
  <c r="G6746"/>
  <c r="G6758"/>
  <c r="G6770"/>
  <c r="G6782"/>
  <c r="G6794"/>
  <c r="G6806"/>
  <c r="G6818"/>
  <c r="G6830"/>
  <c r="G6842"/>
  <c r="G6854"/>
  <c r="G6866"/>
  <c r="G6878"/>
  <c r="G6890"/>
  <c r="G6902"/>
  <c r="G6914"/>
  <c r="G6926"/>
  <c r="G6938"/>
  <c r="G6950"/>
  <c r="G6962"/>
  <c r="G6974"/>
  <c r="G6986"/>
  <c r="G6998"/>
  <c r="G7010"/>
  <c r="G7022"/>
  <c r="G7034"/>
  <c r="G7046"/>
  <c r="G7058"/>
  <c r="G7070"/>
  <c r="G7082"/>
  <c r="G7094"/>
  <c r="G7106"/>
  <c r="G7118"/>
  <c r="G7130"/>
  <c r="G7142"/>
  <c r="G7154"/>
  <c r="G7166"/>
  <c r="G7178"/>
  <c r="G7190"/>
  <c r="G7202"/>
  <c r="G7214"/>
  <c r="G7226"/>
  <c r="G7238"/>
  <c r="G7250"/>
  <c r="G7262"/>
  <c r="G7274"/>
  <c r="G7286"/>
  <c r="G7298"/>
  <c r="G7310"/>
  <c r="G7322"/>
  <c r="G7334"/>
  <c r="G7346"/>
  <c r="G7358"/>
  <c r="G7370"/>
  <c r="G7382"/>
  <c r="G7394"/>
  <c r="G7406"/>
  <c r="G7418"/>
  <c r="G7430"/>
  <c r="G7442"/>
  <c r="G7454"/>
  <c r="G7466"/>
  <c r="G7478"/>
  <c r="G7490"/>
  <c r="G7502"/>
  <c r="G7514"/>
  <c r="G7526"/>
  <c r="G7538"/>
  <c r="G7550"/>
  <c r="G7562"/>
  <c r="G7574"/>
  <c r="G7586"/>
  <c r="G7598"/>
  <c r="G7610"/>
  <c r="G7622"/>
  <c r="G7634"/>
  <c r="G7646"/>
  <c r="G7658"/>
  <c r="G7670"/>
  <c r="G7682"/>
  <c r="G7694"/>
  <c r="G7706"/>
  <c r="G7718"/>
  <c r="G7730"/>
  <c r="G7742"/>
  <c r="G7754"/>
  <c r="G7766"/>
  <c r="G7778"/>
  <c r="G7790"/>
  <c r="G7802"/>
  <c r="G7814"/>
  <c r="G7826"/>
  <c r="G7838"/>
  <c r="G7850"/>
  <c r="G7862"/>
  <c r="G7874"/>
  <c r="G7886"/>
  <c r="G7898"/>
  <c r="G7910"/>
  <c r="G7922"/>
  <c r="G7934"/>
  <c r="G7946"/>
  <c r="G7958"/>
  <c r="G7970"/>
  <c r="G7982"/>
  <c r="G7994"/>
  <c r="G8006"/>
  <c r="G8018"/>
  <c r="G8030"/>
  <c r="G8042"/>
  <c r="G8054"/>
  <c r="G8066"/>
  <c r="G8078"/>
  <c r="G8090"/>
  <c r="G8102"/>
  <c r="G8114"/>
  <c r="G8126"/>
  <c r="G8138"/>
  <c r="G8150"/>
  <c r="G8162"/>
  <c r="G8174"/>
  <c r="G8186"/>
  <c r="G8198"/>
  <c r="G8210"/>
  <c r="G8222"/>
  <c r="G8234"/>
  <c r="G8246"/>
  <c r="G8258"/>
  <c r="G8270"/>
  <c r="G8282"/>
  <c r="G8294"/>
  <c r="G8306"/>
  <c r="G8318"/>
  <c r="G8330"/>
  <c r="G8342"/>
  <c r="G8354"/>
  <c r="G8366"/>
  <c r="G8378"/>
  <c r="G8390"/>
  <c r="G8402"/>
  <c r="G8414"/>
  <c r="G8426"/>
  <c r="G8438"/>
  <c r="G8450"/>
  <c r="G8462"/>
  <c r="G8474"/>
  <c r="G8486"/>
  <c r="G8498"/>
  <c r="G8510"/>
  <c r="G8522"/>
  <c r="G8534"/>
  <c r="G8546"/>
  <c r="G8558"/>
  <c r="G8570"/>
  <c r="G8582"/>
  <c r="G8594"/>
  <c r="G8606"/>
  <c r="G8618"/>
  <c r="G8630"/>
  <c r="G8642"/>
  <c r="G8654"/>
  <c r="G8666"/>
  <c r="G8678"/>
  <c r="G8690"/>
  <c r="G8702"/>
  <c r="G8714"/>
  <c r="G8726"/>
  <c r="G8738"/>
  <c r="G8750"/>
  <c r="G8762"/>
  <c r="G8774"/>
  <c r="G8786"/>
  <c r="G8798"/>
  <c r="G8810"/>
  <c r="G8822"/>
  <c r="G8834"/>
  <c r="G8846"/>
  <c r="G8858"/>
  <c r="G8870"/>
  <c r="G8882"/>
  <c r="G8894"/>
  <c r="G8906"/>
  <c r="G8918"/>
  <c r="G8930"/>
  <c r="G8942"/>
  <c r="G8954"/>
  <c r="G8966"/>
  <c r="G8978"/>
  <c r="G8990"/>
  <c r="G9002"/>
  <c r="G9014"/>
  <c r="G9026"/>
  <c r="G9038"/>
  <c r="G9050"/>
  <c r="G9062"/>
  <c r="G9074"/>
  <c r="G9086"/>
  <c r="G9098"/>
  <c r="G9110"/>
  <c r="G9122"/>
  <c r="G9134"/>
  <c r="G9146"/>
  <c r="G9158"/>
  <c r="G9170"/>
  <c r="G9182"/>
  <c r="G9194"/>
  <c r="G9206"/>
  <c r="G9218"/>
  <c r="G9230"/>
  <c r="G9242"/>
  <c r="G9254"/>
  <c r="G9266"/>
  <c r="G9278"/>
  <c r="G9290"/>
  <c r="G9302"/>
  <c r="G9314"/>
  <c r="G9326"/>
  <c r="G9338"/>
  <c r="G9350"/>
  <c r="G9362"/>
  <c r="G9374"/>
  <c r="G9386"/>
  <c r="G9398"/>
  <c r="G9410"/>
  <c r="G9422"/>
  <c r="G9434"/>
  <c r="G9446"/>
  <c r="G9458"/>
  <c r="G9470"/>
  <c r="G9482"/>
  <c r="G9494"/>
  <c r="G9506"/>
  <c r="G9518"/>
  <c r="G9530"/>
  <c r="G9542"/>
  <c r="G9554"/>
  <c r="G9566"/>
  <c r="G9578"/>
  <c r="G9590"/>
  <c r="G9602"/>
  <c r="G9614"/>
  <c r="G9626"/>
  <c r="G9638"/>
  <c r="G9650"/>
  <c r="G9662"/>
  <c r="G9674"/>
  <c r="G9686"/>
  <c r="G9698"/>
  <c r="G9710"/>
  <c r="G9722"/>
  <c r="G9734"/>
  <c r="G9746"/>
  <c r="G9758"/>
  <c r="G9770"/>
  <c r="G9782"/>
  <c r="G9794"/>
  <c r="G9806"/>
  <c r="G9818"/>
  <c r="G9830"/>
  <c r="G9842"/>
  <c r="G9854"/>
  <c r="G9866"/>
  <c r="G9878"/>
  <c r="G9890"/>
  <c r="G9902"/>
  <c r="G9914"/>
  <c r="G9926"/>
  <c r="G9938"/>
  <c r="G9950"/>
  <c r="G9962"/>
  <c r="G9974"/>
  <c r="G9986"/>
  <c r="G9998"/>
  <c r="G10010"/>
  <c r="G10022"/>
  <c r="G10034"/>
  <c r="G10046"/>
  <c r="G10058"/>
  <c r="G10070"/>
  <c r="G10082"/>
  <c r="G10094"/>
  <c r="G10106"/>
  <c r="G10118"/>
  <c r="G10130"/>
  <c r="G10142"/>
  <c r="G10154"/>
  <c r="G10166"/>
  <c r="G10178"/>
  <c r="G10190"/>
  <c r="G10202"/>
  <c r="G10214"/>
  <c r="G10226"/>
  <c r="G10238"/>
  <c r="G10250"/>
  <c r="G10262"/>
  <c r="G10274"/>
  <c r="G10286"/>
  <c r="G10298"/>
  <c r="G10310"/>
  <c r="G10322"/>
  <c r="G10334"/>
  <c r="G10346"/>
  <c r="G10358"/>
  <c r="G10370"/>
  <c r="G10382"/>
  <c r="G10394"/>
  <c r="G10406"/>
  <c r="G10418"/>
  <c r="G10430"/>
  <c r="G10442"/>
  <c r="G10454"/>
  <c r="G10466"/>
  <c r="G10478"/>
  <c r="G10490"/>
  <c r="G10502"/>
  <c r="G10514"/>
  <c r="G10526"/>
  <c r="G10538"/>
  <c r="G10550"/>
  <c r="G10562"/>
  <c r="G10574"/>
  <c r="G10586"/>
  <c r="G10598"/>
  <c r="G10610"/>
  <c r="G10622"/>
  <c r="G10634"/>
  <c r="G10646"/>
  <c r="G10658"/>
  <c r="G10670"/>
  <c r="G10682"/>
  <c r="G10694"/>
  <c r="G10706"/>
  <c r="G10718"/>
  <c r="G10730"/>
  <c r="G10742"/>
  <c r="G10754"/>
  <c r="G10766"/>
  <c r="G10778"/>
  <c r="G10790"/>
  <c r="G10802"/>
  <c r="G10814"/>
  <c r="G10826"/>
  <c r="G10838"/>
  <c r="G10850"/>
  <c r="G10862"/>
  <c r="G10874"/>
  <c r="G10886"/>
  <c r="G10898"/>
  <c r="G10910"/>
  <c r="G10922"/>
  <c r="G10934"/>
  <c r="G10946"/>
  <c r="G10958"/>
  <c r="G10970"/>
  <c r="G10982"/>
  <c r="G10994"/>
  <c r="G11006"/>
  <c r="G11018"/>
  <c r="G11030"/>
  <c r="G11042"/>
  <c r="G11054"/>
  <c r="G11066"/>
  <c r="G11078"/>
  <c r="G11090"/>
  <c r="G11102"/>
  <c r="G11114"/>
  <c r="G11126"/>
  <c r="G11138"/>
  <c r="G11150"/>
  <c r="G11162"/>
  <c r="G11174"/>
  <c r="G11186"/>
  <c r="G11198"/>
  <c r="G11210"/>
  <c r="G11222"/>
  <c r="G11234"/>
  <c r="G11246"/>
  <c r="G11258"/>
  <c r="G11270"/>
  <c r="G11282"/>
  <c r="G11294"/>
  <c r="G11306"/>
  <c r="G11318"/>
  <c r="G11330"/>
  <c r="G11342"/>
  <c r="G11354"/>
  <c r="G11366"/>
  <c r="G11378"/>
  <c r="G11390"/>
  <c r="G11402"/>
  <c r="G11414"/>
  <c r="G11426"/>
  <c r="G11438"/>
  <c r="G11450"/>
  <c r="G11462"/>
  <c r="G11474"/>
  <c r="G11486"/>
  <c r="G11498"/>
  <c r="G11510"/>
  <c r="G11522"/>
  <c r="G11534"/>
  <c r="G11546"/>
  <c r="G11558"/>
  <c r="G11570"/>
  <c r="G11582"/>
  <c r="G11594"/>
  <c r="G11606"/>
  <c r="G11618"/>
  <c r="G11630"/>
  <c r="G11642"/>
  <c r="G11654"/>
  <c r="G11666"/>
  <c r="G11678"/>
  <c r="G11690"/>
  <c r="G11702"/>
  <c r="G11714"/>
  <c r="G11726"/>
  <c r="G11738"/>
  <c r="G11750"/>
  <c r="G11762"/>
  <c r="G11774"/>
  <c r="G11786"/>
  <c r="G11798"/>
  <c r="G11810"/>
  <c r="G11822"/>
  <c r="G11834"/>
  <c r="G11846"/>
  <c r="G11858"/>
  <c r="G11870"/>
  <c r="G11882"/>
  <c r="G11894"/>
  <c r="G11906"/>
  <c r="G11918"/>
  <c r="G11930"/>
  <c r="G11942"/>
  <c r="G11954"/>
  <c r="G11966"/>
  <c r="G11978"/>
  <c r="G11990"/>
  <c r="G12002"/>
  <c r="G12014"/>
  <c r="G12026"/>
  <c r="G12038"/>
  <c r="G12050"/>
  <c r="G12062"/>
  <c r="G12074"/>
  <c r="G12086"/>
  <c r="G12098"/>
  <c r="G12110"/>
  <c r="G12122"/>
  <c r="G12134"/>
  <c r="G12146"/>
  <c r="G12158"/>
  <c r="G12170"/>
  <c r="G12182"/>
  <c r="G12194"/>
  <c r="G12206"/>
  <c r="K12108"/>
  <c r="K13836"/>
  <c r="H3064"/>
  <c r="H4617"/>
  <c r="H4761"/>
  <c r="H4905"/>
  <c r="H5049"/>
  <c r="H5193"/>
  <c r="H5337"/>
  <c r="H5481"/>
  <c r="H5625"/>
  <c r="H5769"/>
  <c r="H5913"/>
  <c r="H6057"/>
  <c r="H6201"/>
  <c r="H6345"/>
  <c r="H6489"/>
  <c r="H6633"/>
  <c r="H6777"/>
  <c r="H6921"/>
  <c r="H7065"/>
  <c r="H7209"/>
  <c r="H7353"/>
  <c r="H7497"/>
  <c r="H7641"/>
  <c r="H7785"/>
  <c r="H7929"/>
  <c r="H8073"/>
  <c r="H8217"/>
  <c r="H8361"/>
  <c r="H8505"/>
  <c r="H8649"/>
  <c r="H8793"/>
  <c r="H8937"/>
  <c r="H9081"/>
  <c r="H9225"/>
  <c r="H9369"/>
  <c r="H9513"/>
  <c r="H9657"/>
  <c r="H9801"/>
  <c r="H9945"/>
  <c r="H10089"/>
  <c r="H10233"/>
  <c r="H10377"/>
  <c r="H10521"/>
  <c r="H10665"/>
  <c r="H10809"/>
  <c r="H10953"/>
  <c r="H11097"/>
  <c r="H11241"/>
  <c r="H11385"/>
  <c r="H11529"/>
  <c r="H11673"/>
  <c r="H11817"/>
  <c r="H11961"/>
  <c r="H12105"/>
  <c r="H12249"/>
  <c r="H12393"/>
  <c r="H12537"/>
  <c r="H12681"/>
  <c r="H12825"/>
  <c r="H12969"/>
  <c r="H13113"/>
  <c r="H13257"/>
  <c r="H13401"/>
  <c r="H13545"/>
  <c r="H13689"/>
  <c r="H13833"/>
  <c r="H13977"/>
  <c r="H14121"/>
  <c r="H14265"/>
  <c r="H14409"/>
  <c r="H14541"/>
  <c r="H14613"/>
  <c r="H14685"/>
  <c r="H14757"/>
  <c r="H14829"/>
  <c r="H14901"/>
  <c r="H14973"/>
  <c r="G2545"/>
  <c r="G2617"/>
  <c r="G2689"/>
  <c r="G2761"/>
  <c r="G2833"/>
  <c r="G2905"/>
  <c r="G2967"/>
  <c r="G2991"/>
  <c r="G3013"/>
  <c r="G3028"/>
  <c r="G3042"/>
  <c r="G3057"/>
  <c r="G3071"/>
  <c r="G3085"/>
  <c r="G3100"/>
  <c r="G3114"/>
  <c r="G3129"/>
  <c r="G3143"/>
  <c r="G3157"/>
  <c r="G3172"/>
  <c r="G3186"/>
  <c r="G3201"/>
  <c r="G3215"/>
  <c r="G3229"/>
  <c r="G3244"/>
  <c r="G3258"/>
  <c r="G3273"/>
  <c r="G3287"/>
  <c r="G3301"/>
  <c r="G3316"/>
  <c r="G3330"/>
  <c r="G3345"/>
  <c r="G3359"/>
  <c r="G3373"/>
  <c r="G3388"/>
  <c r="G3402"/>
  <c r="G3417"/>
  <c r="G3431"/>
  <c r="G3445"/>
  <c r="G3460"/>
  <c r="G3474"/>
  <c r="G3489"/>
  <c r="G3503"/>
  <c r="G3517"/>
  <c r="G3532"/>
  <c r="G3546"/>
  <c r="G3561"/>
  <c r="G3575"/>
  <c r="G3589"/>
  <c r="G3604"/>
  <c r="G3618"/>
  <c r="G3633"/>
  <c r="G3647"/>
  <c r="G3661"/>
  <c r="G3676"/>
  <c r="G3690"/>
  <c r="G3705"/>
  <c r="G3719"/>
  <c r="G3733"/>
  <c r="G3748"/>
  <c r="G3762"/>
  <c r="G3777"/>
  <c r="G3791"/>
  <c r="G3805"/>
  <c r="G3820"/>
  <c r="G3834"/>
  <c r="G3849"/>
  <c r="G3863"/>
  <c r="G3877"/>
  <c r="G3889"/>
  <c r="G3901"/>
  <c r="G3913"/>
  <c r="G3925"/>
  <c r="G3937"/>
  <c r="G3949"/>
  <c r="G3961"/>
  <c r="G3973"/>
  <c r="G3985"/>
  <c r="G3997"/>
  <c r="G4009"/>
  <c r="G4021"/>
  <c r="G4033"/>
  <c r="G4045"/>
  <c r="G4057"/>
  <c r="G4069"/>
  <c r="G4081"/>
  <c r="G4093"/>
  <c r="G4105"/>
  <c r="G4117"/>
  <c r="G4129"/>
  <c r="G4141"/>
  <c r="G4153"/>
  <c r="G4165"/>
  <c r="G4177"/>
  <c r="G4189"/>
  <c r="G4201"/>
  <c r="G4213"/>
  <c r="G4225"/>
  <c r="G4237"/>
  <c r="G4249"/>
  <c r="G4261"/>
  <c r="G4273"/>
  <c r="G4285"/>
  <c r="G4297"/>
  <c r="G4309"/>
  <c r="G4321"/>
  <c r="G4333"/>
  <c r="G4345"/>
  <c r="G4357"/>
  <c r="G4369"/>
  <c r="G4381"/>
  <c r="G4393"/>
  <c r="G4405"/>
  <c r="G4417"/>
  <c r="G4429"/>
  <c r="G4441"/>
  <c r="G4453"/>
  <c r="G4465"/>
  <c r="G4477"/>
  <c r="G4489"/>
  <c r="G4501"/>
  <c r="G4513"/>
  <c r="G4525"/>
  <c r="G4537"/>
  <c r="G4549"/>
  <c r="G4561"/>
  <c r="G4573"/>
  <c r="G4585"/>
  <c r="G4597"/>
  <c r="G4609"/>
  <c r="G4621"/>
  <c r="G4633"/>
  <c r="G4645"/>
  <c r="G4657"/>
  <c r="G4669"/>
  <c r="G4681"/>
  <c r="G4693"/>
  <c r="G4705"/>
  <c r="G4717"/>
  <c r="G4729"/>
  <c r="G4741"/>
  <c r="G4753"/>
  <c r="G4765"/>
  <c r="G4777"/>
  <c r="G4789"/>
  <c r="G4801"/>
  <c r="G4813"/>
  <c r="G4825"/>
  <c r="G4837"/>
  <c r="G4849"/>
  <c r="G4861"/>
  <c r="G4873"/>
  <c r="G4885"/>
  <c r="G4897"/>
  <c r="G4909"/>
  <c r="G4921"/>
  <c r="G4933"/>
  <c r="G4945"/>
  <c r="G4957"/>
  <c r="G4969"/>
  <c r="G4981"/>
  <c r="G4993"/>
  <c r="G5005"/>
  <c r="G5017"/>
  <c r="G5029"/>
  <c r="G5041"/>
  <c r="G5053"/>
  <c r="G5065"/>
  <c r="G5077"/>
  <c r="G5089"/>
  <c r="G5101"/>
  <c r="G5113"/>
  <c r="G5125"/>
  <c r="G5137"/>
  <c r="G5149"/>
  <c r="G5161"/>
  <c r="G5173"/>
  <c r="G5185"/>
  <c r="G5197"/>
  <c r="G5209"/>
  <c r="G5221"/>
  <c r="G5233"/>
  <c r="G5245"/>
  <c r="G5257"/>
  <c r="G5269"/>
  <c r="G5281"/>
  <c r="G5293"/>
  <c r="G5305"/>
  <c r="G5317"/>
  <c r="G5329"/>
  <c r="G5341"/>
  <c r="G5353"/>
  <c r="G5365"/>
  <c r="G5377"/>
  <c r="G5389"/>
  <c r="G5401"/>
  <c r="G5413"/>
  <c r="G5425"/>
  <c r="G5437"/>
  <c r="G5449"/>
  <c r="G5461"/>
  <c r="G5473"/>
  <c r="G5485"/>
  <c r="G5497"/>
  <c r="G5509"/>
  <c r="G5521"/>
  <c r="G5533"/>
  <c r="G5545"/>
  <c r="G5557"/>
  <c r="G5569"/>
  <c r="G5581"/>
  <c r="G5593"/>
  <c r="G5605"/>
  <c r="G5617"/>
  <c r="G5629"/>
  <c r="G5641"/>
  <c r="G5653"/>
  <c r="G5665"/>
  <c r="G5677"/>
  <c r="G5689"/>
  <c r="G5701"/>
  <c r="G5713"/>
  <c r="G5725"/>
  <c r="G5737"/>
  <c r="G5749"/>
  <c r="G5761"/>
  <c r="G5773"/>
  <c r="G5785"/>
  <c r="G5797"/>
  <c r="G5809"/>
  <c r="G5821"/>
  <c r="G5833"/>
  <c r="G5845"/>
  <c r="G5857"/>
  <c r="G5869"/>
  <c r="G5881"/>
  <c r="G5893"/>
  <c r="G5905"/>
  <c r="G5917"/>
  <c r="G5929"/>
  <c r="G5941"/>
  <c r="G5953"/>
  <c r="G5965"/>
  <c r="G5977"/>
  <c r="G5989"/>
  <c r="G6001"/>
  <c r="G6013"/>
  <c r="G6025"/>
  <c r="G6037"/>
  <c r="G6049"/>
  <c r="G6061"/>
  <c r="G6073"/>
  <c r="G6085"/>
  <c r="G6097"/>
  <c r="G6109"/>
  <c r="G6121"/>
  <c r="G6133"/>
  <c r="G6145"/>
  <c r="G6157"/>
  <c r="G6169"/>
  <c r="G6181"/>
  <c r="G6193"/>
  <c r="G6205"/>
  <c r="G6217"/>
  <c r="G6229"/>
  <c r="G6241"/>
  <c r="G6253"/>
  <c r="G6265"/>
  <c r="G6277"/>
  <c r="G6289"/>
  <c r="G6301"/>
  <c r="G6313"/>
  <c r="G6325"/>
  <c r="G6337"/>
  <c r="G6349"/>
  <c r="G6361"/>
  <c r="G6373"/>
  <c r="G6385"/>
  <c r="G6397"/>
  <c r="G6409"/>
  <c r="G6421"/>
  <c r="G6433"/>
  <c r="G6445"/>
  <c r="G6457"/>
  <c r="G6469"/>
  <c r="G6481"/>
  <c r="G6493"/>
  <c r="G6505"/>
  <c r="G6517"/>
  <c r="G6529"/>
  <c r="G6541"/>
  <c r="G6553"/>
  <c r="G6565"/>
  <c r="G6577"/>
  <c r="G6589"/>
  <c r="G6601"/>
  <c r="G6613"/>
  <c r="G6625"/>
  <c r="G6637"/>
  <c r="G6649"/>
  <c r="G6661"/>
  <c r="G6673"/>
  <c r="G6685"/>
  <c r="G6697"/>
  <c r="G6709"/>
  <c r="G6721"/>
  <c r="G6733"/>
  <c r="G6745"/>
  <c r="G6757"/>
  <c r="G6769"/>
  <c r="G6781"/>
  <c r="G6793"/>
  <c r="G6805"/>
  <c r="G6817"/>
  <c r="G6829"/>
  <c r="G6841"/>
  <c r="G6853"/>
  <c r="G6865"/>
  <c r="G6877"/>
  <c r="G6889"/>
  <c r="G6901"/>
  <c r="G6913"/>
  <c r="G6925"/>
  <c r="G6937"/>
  <c r="G6949"/>
  <c r="G6961"/>
  <c r="G6973"/>
  <c r="G6985"/>
  <c r="G6997"/>
  <c r="G7009"/>
  <c r="G7021"/>
  <c r="G7033"/>
  <c r="G7045"/>
  <c r="G7057"/>
  <c r="G7069"/>
  <c r="G7081"/>
  <c r="G7093"/>
  <c r="G7105"/>
  <c r="G7117"/>
  <c r="G7129"/>
  <c r="G7141"/>
  <c r="G7153"/>
  <c r="G7165"/>
  <c r="G7177"/>
  <c r="G7189"/>
  <c r="G7201"/>
  <c r="G7213"/>
  <c r="G7225"/>
  <c r="G7237"/>
  <c r="G7249"/>
  <c r="G7261"/>
  <c r="G7273"/>
  <c r="G7285"/>
  <c r="G7297"/>
  <c r="G7309"/>
  <c r="G7321"/>
  <c r="G7333"/>
  <c r="G7345"/>
  <c r="G7357"/>
  <c r="G7369"/>
  <c r="G7381"/>
  <c r="G7393"/>
  <c r="G7405"/>
  <c r="G7417"/>
  <c r="G7429"/>
  <c r="G7441"/>
  <c r="G7453"/>
  <c r="G7465"/>
  <c r="G7477"/>
  <c r="G7489"/>
  <c r="G7501"/>
  <c r="G7513"/>
  <c r="G7525"/>
  <c r="G7537"/>
  <c r="G7549"/>
  <c r="G7561"/>
  <c r="G7573"/>
  <c r="G7585"/>
  <c r="G7597"/>
  <c r="G7609"/>
  <c r="G7621"/>
  <c r="G7633"/>
  <c r="G7645"/>
  <c r="G7657"/>
  <c r="G7669"/>
  <c r="G7681"/>
  <c r="G7693"/>
  <c r="G7705"/>
  <c r="G7717"/>
  <c r="G7729"/>
  <c r="G7741"/>
  <c r="G7753"/>
  <c r="G7765"/>
  <c r="G7777"/>
  <c r="G7789"/>
  <c r="G7801"/>
  <c r="G7813"/>
  <c r="G7825"/>
  <c r="G7837"/>
  <c r="G7849"/>
  <c r="G7861"/>
  <c r="G7873"/>
  <c r="G7885"/>
  <c r="G7897"/>
  <c r="G7909"/>
  <c r="G7921"/>
  <c r="G7933"/>
  <c r="G7945"/>
  <c r="G7957"/>
  <c r="G7969"/>
  <c r="G7981"/>
  <c r="G7993"/>
  <c r="G8005"/>
  <c r="G8017"/>
  <c r="G8029"/>
  <c r="G8041"/>
  <c r="G8053"/>
  <c r="G8065"/>
  <c r="G8077"/>
  <c r="G8089"/>
  <c r="G8101"/>
  <c r="G8113"/>
  <c r="G8125"/>
  <c r="G8137"/>
  <c r="G8149"/>
  <c r="G8161"/>
  <c r="G8173"/>
  <c r="G8185"/>
  <c r="G8197"/>
  <c r="G8209"/>
  <c r="G8221"/>
  <c r="G8233"/>
  <c r="G8245"/>
  <c r="G8257"/>
  <c r="G8269"/>
  <c r="G8281"/>
  <c r="G8293"/>
  <c r="G8305"/>
  <c r="G8317"/>
  <c r="G8329"/>
  <c r="G8341"/>
  <c r="G8353"/>
  <c r="G8365"/>
  <c r="G8377"/>
  <c r="G8389"/>
  <c r="G8401"/>
  <c r="G8413"/>
  <c r="G8425"/>
  <c r="G8437"/>
  <c r="G8449"/>
  <c r="G8461"/>
  <c r="G8473"/>
  <c r="G8485"/>
  <c r="G8497"/>
  <c r="G8509"/>
  <c r="G8521"/>
  <c r="G8533"/>
  <c r="G8545"/>
  <c r="G8557"/>
  <c r="G8569"/>
  <c r="G8581"/>
  <c r="G8593"/>
  <c r="G8605"/>
  <c r="G8617"/>
  <c r="G8629"/>
  <c r="G8641"/>
  <c r="G8653"/>
  <c r="G8665"/>
  <c r="G8677"/>
  <c r="G8689"/>
  <c r="G8701"/>
  <c r="G8713"/>
  <c r="G8725"/>
  <c r="G8737"/>
  <c r="G8749"/>
  <c r="G8761"/>
  <c r="G8773"/>
  <c r="G8785"/>
  <c r="G8797"/>
  <c r="G8809"/>
  <c r="G8821"/>
  <c r="G8833"/>
  <c r="G8845"/>
  <c r="G8857"/>
  <c r="G8869"/>
  <c r="G8881"/>
  <c r="G8893"/>
  <c r="G8905"/>
  <c r="G8917"/>
  <c r="G8929"/>
  <c r="G8941"/>
  <c r="G8953"/>
  <c r="G8965"/>
  <c r="G8977"/>
  <c r="G8989"/>
  <c r="G9001"/>
  <c r="G9013"/>
  <c r="G9025"/>
  <c r="G9037"/>
  <c r="G9049"/>
  <c r="G9061"/>
  <c r="G9073"/>
  <c r="G9085"/>
  <c r="G9097"/>
  <c r="G9109"/>
  <c r="G9121"/>
  <c r="G9133"/>
  <c r="G9145"/>
  <c r="G9157"/>
  <c r="G9169"/>
  <c r="G9181"/>
  <c r="G9193"/>
  <c r="G9205"/>
  <c r="G9217"/>
  <c r="G9229"/>
  <c r="G9241"/>
  <c r="G9253"/>
  <c r="G9265"/>
  <c r="G9277"/>
  <c r="G9289"/>
  <c r="G9301"/>
  <c r="G9313"/>
  <c r="G9325"/>
  <c r="G9337"/>
  <c r="G9349"/>
  <c r="G9361"/>
  <c r="G9373"/>
  <c r="G9385"/>
  <c r="G9397"/>
  <c r="G9409"/>
  <c r="G9421"/>
  <c r="G9433"/>
  <c r="G9445"/>
  <c r="G9457"/>
  <c r="G9469"/>
  <c r="G9481"/>
  <c r="G9493"/>
  <c r="G9505"/>
  <c r="G9517"/>
  <c r="G9529"/>
  <c r="G9541"/>
  <c r="G9553"/>
  <c r="G9565"/>
  <c r="G9577"/>
  <c r="G9589"/>
  <c r="G9601"/>
  <c r="G9613"/>
  <c r="G9625"/>
  <c r="G9637"/>
  <c r="G9649"/>
  <c r="G9661"/>
  <c r="G9673"/>
  <c r="G9685"/>
  <c r="G9697"/>
  <c r="G9709"/>
  <c r="G9721"/>
  <c r="G9733"/>
  <c r="G9745"/>
  <c r="G9757"/>
  <c r="G9769"/>
  <c r="G9781"/>
  <c r="G9793"/>
  <c r="G9805"/>
  <c r="G9817"/>
  <c r="G9829"/>
  <c r="G9841"/>
  <c r="G9853"/>
  <c r="G9865"/>
  <c r="G9877"/>
  <c r="G9889"/>
  <c r="G9901"/>
  <c r="G9913"/>
  <c r="G9925"/>
  <c r="G9937"/>
  <c r="G9949"/>
  <c r="G9961"/>
  <c r="G9973"/>
  <c r="G9985"/>
  <c r="G9997"/>
  <c r="G10009"/>
  <c r="G10021"/>
  <c r="G10033"/>
  <c r="G10045"/>
  <c r="G10057"/>
  <c r="G10069"/>
  <c r="G10081"/>
  <c r="G10093"/>
  <c r="G10105"/>
  <c r="G10117"/>
  <c r="G10129"/>
  <c r="G10141"/>
  <c r="G10153"/>
  <c r="G10165"/>
  <c r="G10177"/>
  <c r="G10189"/>
  <c r="G10201"/>
  <c r="G10213"/>
  <c r="G10225"/>
  <c r="G10237"/>
  <c r="G10249"/>
  <c r="G10261"/>
  <c r="G10273"/>
  <c r="G10285"/>
  <c r="G10297"/>
  <c r="G10309"/>
  <c r="G10321"/>
  <c r="G10333"/>
  <c r="G10345"/>
  <c r="G10357"/>
  <c r="G10369"/>
  <c r="G10381"/>
  <c r="G10393"/>
  <c r="G10405"/>
  <c r="G10417"/>
  <c r="G10429"/>
  <c r="G10441"/>
  <c r="G10453"/>
  <c r="G10465"/>
  <c r="G10477"/>
  <c r="G10489"/>
  <c r="G10501"/>
  <c r="G10513"/>
  <c r="G10525"/>
  <c r="G10537"/>
  <c r="G10549"/>
  <c r="G10561"/>
  <c r="G10573"/>
  <c r="G10585"/>
  <c r="G10597"/>
  <c r="G10609"/>
  <c r="G10621"/>
  <c r="G10633"/>
  <c r="G10645"/>
  <c r="G10657"/>
  <c r="G10669"/>
  <c r="G10681"/>
  <c r="G10693"/>
  <c r="G10705"/>
  <c r="G10717"/>
  <c r="G10729"/>
  <c r="G10741"/>
  <c r="G10753"/>
  <c r="G10765"/>
  <c r="G10777"/>
  <c r="G10789"/>
  <c r="G10801"/>
  <c r="G10813"/>
  <c r="G10825"/>
  <c r="G10837"/>
  <c r="G10849"/>
  <c r="G10861"/>
  <c r="G10873"/>
  <c r="G10885"/>
  <c r="G10897"/>
  <c r="G10909"/>
  <c r="G10921"/>
  <c r="G10933"/>
  <c r="G10945"/>
  <c r="G10957"/>
  <c r="G10969"/>
  <c r="G10981"/>
  <c r="G10993"/>
  <c r="G11005"/>
  <c r="G11017"/>
  <c r="G11029"/>
  <c r="G11041"/>
  <c r="G11053"/>
  <c r="G11065"/>
  <c r="G11077"/>
  <c r="G11089"/>
  <c r="G11101"/>
  <c r="G11113"/>
  <c r="G11125"/>
  <c r="G11137"/>
  <c r="G11149"/>
  <c r="G11161"/>
  <c r="G11173"/>
  <c r="G11185"/>
  <c r="G11197"/>
  <c r="G11209"/>
  <c r="G11221"/>
  <c r="G11233"/>
  <c r="G11245"/>
  <c r="G11257"/>
  <c r="G11269"/>
  <c r="G11281"/>
  <c r="G11293"/>
  <c r="G11305"/>
  <c r="G11317"/>
  <c r="G11329"/>
  <c r="G11341"/>
  <c r="G11353"/>
  <c r="G11365"/>
  <c r="G11377"/>
  <c r="G11389"/>
  <c r="G11401"/>
  <c r="G11413"/>
  <c r="G11425"/>
  <c r="G11437"/>
  <c r="G11449"/>
  <c r="G11461"/>
  <c r="G11473"/>
  <c r="G11485"/>
  <c r="G11497"/>
  <c r="G11509"/>
  <c r="G11521"/>
  <c r="G11533"/>
  <c r="G11545"/>
  <c r="G11557"/>
  <c r="G11569"/>
  <c r="G11581"/>
  <c r="G11593"/>
  <c r="G11605"/>
  <c r="G11617"/>
  <c r="G11629"/>
  <c r="G11641"/>
  <c r="G11653"/>
  <c r="G11665"/>
  <c r="G11677"/>
  <c r="G11689"/>
  <c r="G11701"/>
  <c r="G11713"/>
  <c r="G11725"/>
  <c r="G11737"/>
  <c r="G11749"/>
  <c r="G11761"/>
  <c r="G11773"/>
  <c r="G11785"/>
  <c r="G11797"/>
  <c r="G11809"/>
  <c r="G11821"/>
  <c r="G11833"/>
  <c r="G11845"/>
  <c r="G11857"/>
  <c r="G11869"/>
  <c r="G11881"/>
  <c r="G11893"/>
  <c r="G11905"/>
  <c r="G11917"/>
  <c r="G11929"/>
  <c r="G11941"/>
  <c r="G11953"/>
  <c r="G11965"/>
  <c r="G11977"/>
  <c r="G11989"/>
  <c r="G12001"/>
  <c r="G12013"/>
  <c r="G12025"/>
  <c r="G12037"/>
  <c r="G12049"/>
  <c r="G12061"/>
  <c r="G12073"/>
  <c r="G12085"/>
  <c r="G12097"/>
  <c r="G12109"/>
  <c r="G12121"/>
  <c r="G12133"/>
  <c r="G12145"/>
  <c r="G12157"/>
  <c r="G12169"/>
  <c r="G12181"/>
  <c r="G12193"/>
  <c r="G12205"/>
  <c r="G12217"/>
  <c r="G12229"/>
  <c r="G12241"/>
  <c r="G12253"/>
  <c r="G12265"/>
  <c r="G12277"/>
  <c r="G12289"/>
  <c r="G12301"/>
  <c r="G12313"/>
  <c r="G12325"/>
  <c r="G12337"/>
  <c r="G12349"/>
  <c r="G12361"/>
  <c r="G12373"/>
  <c r="G12385"/>
  <c r="G12397"/>
  <c r="G12409"/>
  <c r="G12421"/>
  <c r="G12433"/>
  <c r="G12445"/>
  <c r="G12457"/>
  <c r="G12469"/>
  <c r="G12481"/>
  <c r="G12493"/>
  <c r="G12505"/>
  <c r="G12517"/>
  <c r="G12529"/>
  <c r="G12541"/>
  <c r="G12553"/>
  <c r="G12565"/>
  <c r="G12577"/>
  <c r="G12589"/>
  <c r="G12601"/>
  <c r="G12613"/>
  <c r="G12625"/>
  <c r="G12637"/>
  <c r="G12649"/>
  <c r="G12661"/>
  <c r="G12673"/>
  <c r="G12685"/>
  <c r="G12697"/>
  <c r="G12709"/>
  <c r="G12721"/>
  <c r="G12733"/>
  <c r="G12745"/>
  <c r="G12757"/>
  <c r="G12769"/>
  <c r="G12781"/>
  <c r="G12793"/>
  <c r="G12805"/>
  <c r="G12817"/>
  <c r="G12829"/>
  <c r="G12841"/>
  <c r="G12853"/>
  <c r="G12865"/>
  <c r="G12877"/>
  <c r="G12889"/>
  <c r="G12901"/>
  <c r="G12913"/>
  <c r="G12925"/>
  <c r="G12937"/>
  <c r="G12949"/>
  <c r="G12961"/>
  <c r="G12973"/>
  <c r="G12985"/>
  <c r="G12997"/>
  <c r="G13009"/>
  <c r="G13021"/>
  <c r="G13033"/>
  <c r="G13045"/>
  <c r="G13057"/>
  <c r="G13069"/>
  <c r="G13081"/>
  <c r="G13093"/>
  <c r="G13105"/>
  <c r="G13117"/>
  <c r="G13129"/>
  <c r="G13141"/>
  <c r="G13153"/>
  <c r="G13165"/>
  <c r="G13177"/>
  <c r="G13189"/>
  <c r="G13201"/>
  <c r="G13213"/>
  <c r="G13225"/>
  <c r="G13237"/>
  <c r="G13249"/>
  <c r="G13261"/>
  <c r="G13273"/>
  <c r="G13285"/>
  <c r="G13297"/>
  <c r="G13309"/>
  <c r="G13321"/>
  <c r="G13333"/>
  <c r="G13345"/>
  <c r="G13357"/>
  <c r="G13369"/>
  <c r="G13381"/>
  <c r="G13393"/>
  <c r="G13405"/>
  <c r="G13417"/>
  <c r="G13429"/>
  <c r="G13441"/>
  <c r="G13453"/>
  <c r="G13465"/>
  <c r="G13477"/>
  <c r="G13489"/>
  <c r="G13501"/>
  <c r="G13513"/>
  <c r="G13525"/>
  <c r="G13537"/>
  <c r="G13549"/>
  <c r="G13561"/>
  <c r="G13573"/>
  <c r="G13585"/>
  <c r="G13597"/>
  <c r="G13609"/>
  <c r="G13621"/>
  <c r="G13633"/>
  <c r="K11964"/>
  <c r="K13692"/>
  <c r="H2920"/>
  <c r="H4576"/>
  <c r="H4749"/>
  <c r="H4893"/>
  <c r="H5037"/>
  <c r="H5181"/>
  <c r="H5325"/>
  <c r="H5469"/>
  <c r="H5613"/>
  <c r="H5757"/>
  <c r="H5901"/>
  <c r="H6045"/>
  <c r="H6189"/>
  <c r="H6333"/>
  <c r="H6477"/>
  <c r="H6621"/>
  <c r="H6765"/>
  <c r="H6909"/>
  <c r="H7053"/>
  <c r="H7197"/>
  <c r="H7341"/>
  <c r="H7485"/>
  <c r="H7629"/>
  <c r="H7773"/>
  <c r="H7917"/>
  <c r="H8061"/>
  <c r="H8205"/>
  <c r="H8349"/>
  <c r="H8493"/>
  <c r="H8637"/>
  <c r="H8781"/>
  <c r="H8925"/>
  <c r="H9069"/>
  <c r="H9213"/>
  <c r="H9357"/>
  <c r="H9501"/>
  <c r="H9645"/>
  <c r="H9789"/>
  <c r="H9933"/>
  <c r="H10077"/>
  <c r="H10221"/>
  <c r="H10365"/>
  <c r="H10509"/>
  <c r="H10653"/>
  <c r="H10797"/>
  <c r="H10941"/>
  <c r="H11085"/>
  <c r="H11229"/>
  <c r="H11373"/>
  <c r="H11517"/>
  <c r="H11661"/>
  <c r="H11805"/>
  <c r="H11949"/>
  <c r="H12093"/>
  <c r="H12237"/>
  <c r="H12381"/>
  <c r="H12525"/>
  <c r="H12669"/>
  <c r="H12813"/>
  <c r="H12957"/>
  <c r="H13101"/>
  <c r="H13245"/>
  <c r="H13389"/>
  <c r="H13533"/>
  <c r="H13677"/>
  <c r="H13821"/>
  <c r="H13965"/>
  <c r="H14109"/>
  <c r="H14253"/>
  <c r="H14397"/>
  <c r="H14534"/>
  <c r="H14606"/>
  <c r="H14678"/>
  <c r="H14750"/>
  <c r="H14822"/>
  <c r="H14894"/>
  <c r="H14966"/>
  <c r="G2538"/>
  <c r="G2610"/>
  <c r="G2682"/>
  <c r="G2754"/>
  <c r="G2826"/>
  <c r="G2898"/>
  <c r="G2965"/>
  <c r="G2989"/>
  <c r="G3012"/>
  <c r="G3027"/>
  <c r="G3041"/>
  <c r="G3056"/>
  <c r="G3070"/>
  <c r="G3084"/>
  <c r="G3099"/>
  <c r="G3113"/>
  <c r="G3128"/>
  <c r="G3142"/>
  <c r="G3156"/>
  <c r="G3171"/>
  <c r="G3185"/>
  <c r="G3200"/>
  <c r="G3214"/>
  <c r="G3228"/>
  <c r="G3243"/>
  <c r="G3257"/>
  <c r="G3272"/>
  <c r="G3286"/>
  <c r="G3300"/>
  <c r="G3315"/>
  <c r="G3329"/>
  <c r="G3344"/>
  <c r="G3358"/>
  <c r="G3372"/>
  <c r="G3387"/>
  <c r="G3401"/>
  <c r="G3416"/>
  <c r="G3430"/>
  <c r="G3444"/>
  <c r="G3459"/>
  <c r="G3473"/>
  <c r="G3488"/>
  <c r="G3502"/>
  <c r="G3516"/>
  <c r="G3531"/>
  <c r="G3545"/>
  <c r="G3560"/>
  <c r="G3574"/>
  <c r="G3588"/>
  <c r="G3603"/>
  <c r="G3617"/>
  <c r="G3632"/>
  <c r="G3646"/>
  <c r="G3660"/>
  <c r="G3675"/>
  <c r="G3689"/>
  <c r="G3704"/>
  <c r="G3718"/>
  <c r="G3732"/>
  <c r="G3747"/>
  <c r="G3761"/>
  <c r="G3776"/>
  <c r="G3790"/>
  <c r="G3804"/>
  <c r="G3819"/>
  <c r="G3833"/>
  <c r="G3848"/>
  <c r="G3862"/>
  <c r="G3876"/>
  <c r="G3888"/>
  <c r="G3900"/>
  <c r="G3912"/>
  <c r="G3924"/>
  <c r="G3936"/>
  <c r="G3948"/>
  <c r="G3960"/>
  <c r="G3972"/>
  <c r="G3984"/>
  <c r="G3996"/>
  <c r="G4008"/>
  <c r="G4020"/>
  <c r="G4032"/>
  <c r="G4044"/>
  <c r="G4056"/>
  <c r="G4068"/>
  <c r="G4080"/>
  <c r="G4092"/>
  <c r="G4104"/>
  <c r="G4116"/>
  <c r="G4128"/>
  <c r="G4140"/>
  <c r="G4152"/>
  <c r="G4164"/>
  <c r="G4176"/>
  <c r="G4188"/>
  <c r="G4200"/>
  <c r="G4212"/>
  <c r="G4224"/>
  <c r="G4236"/>
  <c r="G4248"/>
  <c r="G4260"/>
  <c r="G4272"/>
  <c r="G4284"/>
  <c r="G4296"/>
  <c r="G4308"/>
  <c r="G4320"/>
  <c r="G4332"/>
  <c r="G4344"/>
  <c r="G4356"/>
  <c r="G4368"/>
  <c r="G4380"/>
  <c r="G4392"/>
  <c r="G4404"/>
  <c r="G4416"/>
  <c r="G4428"/>
  <c r="G4440"/>
  <c r="G4452"/>
  <c r="G4464"/>
  <c r="G4476"/>
  <c r="G4488"/>
  <c r="G4500"/>
  <c r="G4512"/>
  <c r="G4524"/>
  <c r="G4536"/>
  <c r="G4548"/>
  <c r="G4560"/>
  <c r="G4572"/>
  <c r="G4584"/>
  <c r="G4596"/>
  <c r="G4608"/>
  <c r="G4620"/>
  <c r="G4632"/>
  <c r="G4644"/>
  <c r="G4656"/>
  <c r="G4668"/>
  <c r="G4680"/>
  <c r="G4692"/>
  <c r="G4704"/>
  <c r="G4716"/>
  <c r="G4728"/>
  <c r="G4740"/>
  <c r="G4752"/>
  <c r="G4764"/>
  <c r="G4776"/>
  <c r="G4788"/>
  <c r="G4800"/>
  <c r="G4812"/>
  <c r="G4824"/>
  <c r="G4836"/>
  <c r="G4848"/>
  <c r="G4860"/>
  <c r="G4872"/>
  <c r="G4884"/>
  <c r="G4896"/>
  <c r="G4908"/>
  <c r="G4920"/>
  <c r="G4932"/>
  <c r="G4944"/>
  <c r="G4956"/>
  <c r="G4968"/>
  <c r="G4980"/>
  <c r="G4992"/>
  <c r="G5004"/>
  <c r="G5016"/>
  <c r="G5028"/>
  <c r="G5040"/>
  <c r="G5052"/>
  <c r="G5064"/>
  <c r="G5076"/>
  <c r="G5088"/>
  <c r="G5100"/>
  <c r="G5112"/>
  <c r="G5124"/>
  <c r="G5136"/>
  <c r="G5148"/>
  <c r="G5160"/>
  <c r="G5172"/>
  <c r="G5184"/>
  <c r="G5196"/>
  <c r="G5208"/>
  <c r="G5220"/>
  <c r="G5232"/>
  <c r="G5244"/>
  <c r="G5256"/>
  <c r="G5268"/>
  <c r="G5280"/>
  <c r="G5292"/>
  <c r="G5304"/>
  <c r="G5316"/>
  <c r="G5328"/>
  <c r="G5340"/>
  <c r="G5352"/>
  <c r="G5364"/>
  <c r="G5376"/>
  <c r="G5388"/>
  <c r="G5400"/>
  <c r="G5412"/>
  <c r="G5424"/>
  <c r="G5436"/>
  <c r="G5448"/>
  <c r="G5460"/>
  <c r="G5472"/>
  <c r="G5484"/>
  <c r="G5496"/>
  <c r="G5508"/>
  <c r="G5520"/>
  <c r="G5532"/>
  <c r="G5544"/>
  <c r="G5556"/>
  <c r="G5568"/>
  <c r="G5580"/>
  <c r="G5592"/>
  <c r="G5604"/>
  <c r="G5616"/>
  <c r="G5628"/>
  <c r="G5640"/>
  <c r="G5652"/>
  <c r="G5664"/>
  <c r="G5676"/>
  <c r="G5688"/>
  <c r="G5700"/>
  <c r="G5712"/>
  <c r="G5724"/>
  <c r="G5736"/>
  <c r="G5748"/>
  <c r="G5760"/>
  <c r="G5772"/>
  <c r="G5784"/>
  <c r="G5796"/>
  <c r="G5808"/>
  <c r="G5820"/>
  <c r="G5832"/>
  <c r="G5844"/>
  <c r="G5856"/>
  <c r="G5868"/>
  <c r="G5880"/>
  <c r="G5892"/>
  <c r="G5904"/>
  <c r="G5916"/>
  <c r="G5928"/>
  <c r="G5940"/>
  <c r="G5952"/>
  <c r="G5964"/>
  <c r="G5976"/>
  <c r="G5988"/>
  <c r="G6000"/>
  <c r="G6012"/>
  <c r="G6024"/>
  <c r="G6036"/>
  <c r="G6048"/>
  <c r="G6060"/>
  <c r="G6072"/>
  <c r="G6084"/>
  <c r="G6096"/>
  <c r="G6108"/>
  <c r="G6120"/>
  <c r="G6132"/>
  <c r="G6144"/>
  <c r="G6156"/>
  <c r="G6168"/>
  <c r="G6180"/>
  <c r="G6192"/>
  <c r="G6204"/>
  <c r="G6216"/>
  <c r="G6228"/>
  <c r="G6240"/>
  <c r="G6252"/>
  <c r="G6264"/>
  <c r="G6276"/>
  <c r="G6288"/>
  <c r="G6300"/>
  <c r="G6312"/>
  <c r="G6324"/>
  <c r="G6336"/>
  <c r="G6348"/>
  <c r="G6360"/>
  <c r="G6372"/>
  <c r="G6384"/>
  <c r="G6396"/>
  <c r="G6408"/>
  <c r="G6420"/>
  <c r="G6432"/>
  <c r="G6444"/>
  <c r="G6456"/>
  <c r="G6468"/>
  <c r="G6480"/>
  <c r="G6492"/>
  <c r="G6504"/>
  <c r="G6516"/>
  <c r="G6528"/>
  <c r="G6540"/>
  <c r="G6552"/>
  <c r="G6564"/>
  <c r="G6576"/>
  <c r="G6588"/>
  <c r="G6600"/>
  <c r="G6612"/>
  <c r="G6624"/>
  <c r="G6636"/>
  <c r="G6648"/>
  <c r="G6660"/>
  <c r="G6672"/>
  <c r="G6684"/>
  <c r="G6696"/>
  <c r="G6708"/>
  <c r="G6720"/>
  <c r="G6732"/>
  <c r="G6744"/>
  <c r="G6756"/>
  <c r="G6768"/>
  <c r="G6780"/>
  <c r="G6792"/>
  <c r="G6804"/>
  <c r="G6816"/>
  <c r="G6828"/>
  <c r="G6840"/>
  <c r="G6852"/>
  <c r="G6864"/>
  <c r="G6876"/>
  <c r="G6888"/>
  <c r="G6900"/>
  <c r="G6912"/>
  <c r="G6924"/>
  <c r="G6936"/>
  <c r="G6948"/>
  <c r="G6960"/>
  <c r="G6972"/>
  <c r="G6984"/>
  <c r="G6996"/>
  <c r="G7008"/>
  <c r="G7020"/>
  <c r="G7032"/>
  <c r="G7044"/>
  <c r="G7056"/>
  <c r="G7068"/>
  <c r="G7080"/>
  <c r="G7092"/>
  <c r="G7104"/>
  <c r="G7116"/>
  <c r="G7128"/>
  <c r="G7140"/>
  <c r="G7152"/>
  <c r="G7164"/>
  <c r="G7176"/>
  <c r="G7188"/>
  <c r="G7200"/>
  <c r="G7212"/>
  <c r="G7224"/>
  <c r="G7236"/>
  <c r="G7248"/>
  <c r="G7260"/>
  <c r="G7272"/>
  <c r="G7284"/>
  <c r="G7296"/>
  <c r="G7308"/>
  <c r="G7320"/>
  <c r="G7332"/>
  <c r="G7344"/>
  <c r="G7356"/>
  <c r="G7368"/>
  <c r="G7380"/>
  <c r="G7392"/>
  <c r="G7404"/>
  <c r="G7416"/>
  <c r="G7428"/>
  <c r="G7440"/>
  <c r="G7452"/>
  <c r="G7464"/>
  <c r="G7476"/>
  <c r="G7488"/>
  <c r="G7500"/>
  <c r="G7512"/>
  <c r="G7524"/>
  <c r="G7536"/>
  <c r="G7548"/>
  <c r="G7560"/>
  <c r="G7572"/>
  <c r="G7584"/>
  <c r="G7596"/>
  <c r="G7608"/>
  <c r="G7620"/>
  <c r="G7632"/>
  <c r="G7644"/>
  <c r="G7656"/>
  <c r="G7668"/>
  <c r="G7680"/>
  <c r="G7692"/>
  <c r="G7704"/>
  <c r="G7716"/>
  <c r="G7728"/>
  <c r="G7740"/>
  <c r="G7752"/>
  <c r="G7764"/>
  <c r="G7776"/>
  <c r="G7788"/>
  <c r="G7800"/>
  <c r="G7812"/>
  <c r="G7824"/>
  <c r="G7836"/>
  <c r="G7848"/>
  <c r="G7860"/>
  <c r="G7872"/>
  <c r="G7884"/>
  <c r="G7896"/>
  <c r="G7908"/>
  <c r="G7920"/>
  <c r="G7932"/>
  <c r="G7944"/>
  <c r="G7956"/>
  <c r="G7968"/>
  <c r="G7980"/>
  <c r="G7992"/>
  <c r="G8004"/>
  <c r="G8016"/>
  <c r="G8028"/>
  <c r="G8040"/>
  <c r="G8052"/>
  <c r="G8064"/>
  <c r="G8076"/>
  <c r="G8088"/>
  <c r="G8100"/>
  <c r="G8112"/>
  <c r="G8124"/>
  <c r="G8136"/>
  <c r="G8148"/>
  <c r="G8160"/>
  <c r="G8172"/>
  <c r="G8184"/>
  <c r="G8196"/>
  <c r="G8208"/>
  <c r="G8220"/>
  <c r="G8232"/>
  <c r="G8244"/>
  <c r="G8256"/>
  <c r="G8268"/>
  <c r="G8280"/>
  <c r="G8292"/>
  <c r="G8304"/>
  <c r="G8316"/>
  <c r="G8328"/>
  <c r="G8340"/>
  <c r="G8352"/>
  <c r="G8364"/>
  <c r="G8376"/>
  <c r="G8388"/>
  <c r="G8400"/>
  <c r="G8412"/>
  <c r="G8424"/>
  <c r="G8436"/>
  <c r="G8448"/>
  <c r="G8460"/>
  <c r="G8472"/>
  <c r="G8484"/>
  <c r="G8496"/>
  <c r="G8508"/>
  <c r="G8520"/>
  <c r="G8532"/>
  <c r="G8544"/>
  <c r="G8556"/>
  <c r="G8568"/>
  <c r="G8580"/>
  <c r="G8592"/>
  <c r="G8604"/>
  <c r="G8616"/>
  <c r="G8628"/>
  <c r="G8640"/>
  <c r="G8652"/>
  <c r="G8664"/>
  <c r="G8676"/>
  <c r="G8688"/>
  <c r="G8700"/>
  <c r="G8712"/>
  <c r="G8724"/>
  <c r="G8736"/>
  <c r="G8748"/>
  <c r="G8760"/>
  <c r="G8772"/>
  <c r="G8784"/>
  <c r="G8796"/>
  <c r="G8808"/>
  <c r="G8820"/>
  <c r="G8832"/>
  <c r="G8844"/>
  <c r="G8856"/>
  <c r="G8868"/>
  <c r="G8880"/>
  <c r="G8892"/>
  <c r="G8904"/>
  <c r="G8916"/>
  <c r="G8928"/>
  <c r="G8940"/>
  <c r="G8952"/>
  <c r="G8964"/>
  <c r="G8976"/>
  <c r="G8988"/>
  <c r="G9000"/>
  <c r="G9012"/>
  <c r="G9024"/>
  <c r="G9036"/>
  <c r="G9048"/>
  <c r="G9060"/>
  <c r="G9072"/>
  <c r="G9084"/>
  <c r="G9096"/>
  <c r="G9108"/>
  <c r="G9120"/>
  <c r="G9132"/>
  <c r="G9144"/>
  <c r="G9156"/>
  <c r="G9168"/>
  <c r="G9180"/>
  <c r="G9192"/>
  <c r="G9204"/>
  <c r="G9216"/>
  <c r="G9228"/>
  <c r="G9240"/>
  <c r="G9252"/>
  <c r="G9264"/>
  <c r="G9276"/>
  <c r="G9288"/>
  <c r="G9300"/>
  <c r="G9312"/>
  <c r="G9324"/>
  <c r="G9336"/>
  <c r="G9348"/>
  <c r="G9360"/>
  <c r="G9372"/>
  <c r="G9384"/>
  <c r="G9396"/>
  <c r="G9408"/>
  <c r="G9420"/>
  <c r="G9432"/>
  <c r="G9444"/>
  <c r="G9456"/>
  <c r="G9468"/>
  <c r="G9480"/>
  <c r="G9492"/>
  <c r="G9504"/>
  <c r="G9516"/>
  <c r="G9528"/>
  <c r="G9540"/>
  <c r="G9552"/>
  <c r="G9564"/>
  <c r="G9576"/>
  <c r="G9588"/>
  <c r="G9600"/>
  <c r="G9612"/>
  <c r="G9624"/>
  <c r="G9636"/>
  <c r="G9648"/>
  <c r="G9660"/>
  <c r="G9672"/>
  <c r="G9684"/>
  <c r="G9696"/>
  <c r="G9708"/>
  <c r="G9720"/>
  <c r="G9732"/>
  <c r="G9744"/>
  <c r="G9756"/>
  <c r="G9768"/>
  <c r="G9780"/>
  <c r="G9792"/>
  <c r="G9804"/>
  <c r="G9816"/>
  <c r="G9828"/>
  <c r="G9840"/>
  <c r="G9852"/>
  <c r="G9864"/>
  <c r="G9876"/>
  <c r="G9888"/>
  <c r="G9900"/>
  <c r="G9912"/>
  <c r="G9924"/>
  <c r="G9936"/>
  <c r="G9948"/>
  <c r="G9960"/>
  <c r="G9972"/>
  <c r="G9984"/>
  <c r="G9996"/>
  <c r="G10008"/>
  <c r="G10020"/>
  <c r="G10032"/>
  <c r="G10044"/>
  <c r="G10056"/>
  <c r="G10068"/>
  <c r="G10080"/>
  <c r="G10092"/>
  <c r="G10104"/>
  <c r="G10116"/>
  <c r="G10128"/>
  <c r="G10140"/>
  <c r="G10152"/>
  <c r="G10164"/>
  <c r="G10176"/>
  <c r="G10188"/>
  <c r="G10200"/>
  <c r="G10212"/>
  <c r="G10224"/>
  <c r="G10236"/>
  <c r="G10248"/>
  <c r="G10260"/>
  <c r="G10272"/>
  <c r="G10284"/>
  <c r="G10296"/>
  <c r="G10308"/>
  <c r="G10320"/>
  <c r="G10332"/>
  <c r="G10344"/>
  <c r="G10356"/>
  <c r="G10368"/>
  <c r="G10380"/>
  <c r="G10392"/>
  <c r="G10404"/>
  <c r="G10416"/>
  <c r="G10428"/>
  <c r="G10440"/>
  <c r="G10452"/>
  <c r="G10464"/>
  <c r="G10476"/>
  <c r="G10488"/>
  <c r="G10500"/>
  <c r="G10512"/>
  <c r="G10524"/>
  <c r="G10536"/>
  <c r="G10548"/>
  <c r="G10560"/>
  <c r="G10572"/>
  <c r="G10584"/>
  <c r="G10596"/>
  <c r="G10608"/>
  <c r="G10620"/>
  <c r="G10632"/>
  <c r="G10644"/>
  <c r="G10656"/>
  <c r="G10668"/>
  <c r="G10680"/>
  <c r="G10692"/>
  <c r="G10704"/>
  <c r="G10716"/>
  <c r="G10728"/>
  <c r="G10740"/>
  <c r="G10752"/>
  <c r="G10764"/>
  <c r="G10776"/>
  <c r="G10788"/>
  <c r="G10800"/>
  <c r="G10812"/>
  <c r="G10824"/>
  <c r="G10836"/>
  <c r="G10848"/>
  <c r="G10860"/>
  <c r="G10872"/>
  <c r="G10884"/>
  <c r="G10896"/>
  <c r="G10908"/>
  <c r="G10920"/>
  <c r="G10932"/>
  <c r="G10944"/>
  <c r="G10956"/>
  <c r="G10968"/>
  <c r="G10980"/>
  <c r="G10992"/>
  <c r="G11004"/>
  <c r="G11016"/>
  <c r="G11028"/>
  <c r="G11040"/>
  <c r="G11052"/>
  <c r="G11064"/>
  <c r="G11076"/>
  <c r="G11088"/>
  <c r="G11100"/>
  <c r="G11112"/>
  <c r="G11124"/>
  <c r="G11136"/>
  <c r="G11148"/>
  <c r="G11160"/>
  <c r="G11172"/>
  <c r="G11184"/>
  <c r="G11196"/>
  <c r="G11208"/>
  <c r="G11220"/>
  <c r="G11232"/>
  <c r="G11244"/>
  <c r="G11256"/>
  <c r="G11268"/>
  <c r="G11280"/>
  <c r="G11292"/>
  <c r="G11304"/>
  <c r="G11316"/>
  <c r="G11328"/>
  <c r="G11340"/>
  <c r="G11352"/>
  <c r="G11364"/>
  <c r="G11376"/>
  <c r="G11388"/>
  <c r="G11400"/>
  <c r="G11412"/>
  <c r="G11424"/>
  <c r="G11436"/>
  <c r="G11448"/>
  <c r="G11460"/>
  <c r="G11472"/>
  <c r="G11484"/>
  <c r="G11496"/>
  <c r="G11508"/>
  <c r="G11520"/>
  <c r="G11532"/>
  <c r="G11544"/>
  <c r="G11556"/>
  <c r="G11568"/>
  <c r="G11580"/>
  <c r="G11592"/>
  <c r="G11604"/>
  <c r="G11616"/>
  <c r="G11628"/>
  <c r="G11640"/>
  <c r="G11652"/>
  <c r="G11664"/>
  <c r="G11676"/>
  <c r="G11688"/>
  <c r="G11700"/>
  <c r="G11712"/>
  <c r="G11724"/>
  <c r="G11736"/>
  <c r="G11748"/>
  <c r="G11760"/>
  <c r="G11772"/>
  <c r="G11784"/>
  <c r="G11796"/>
  <c r="G11808"/>
  <c r="G11820"/>
  <c r="G11832"/>
  <c r="G11844"/>
  <c r="G11856"/>
  <c r="G11868"/>
  <c r="G11880"/>
  <c r="G11892"/>
  <c r="G11904"/>
  <c r="G11916"/>
  <c r="G11928"/>
  <c r="G11940"/>
  <c r="G11952"/>
  <c r="G11964"/>
  <c r="G11976"/>
  <c r="G11988"/>
  <c r="G12000"/>
  <c r="G12012"/>
  <c r="G12024"/>
  <c r="G12036"/>
  <c r="G12048"/>
  <c r="G12060"/>
  <c r="G12072"/>
  <c r="G12084"/>
  <c r="G12096"/>
  <c r="G12108"/>
  <c r="G12120"/>
  <c r="G12132"/>
  <c r="G12144"/>
  <c r="G12156"/>
  <c r="G12168"/>
  <c r="G12180"/>
  <c r="G12192"/>
  <c r="G12204"/>
  <c r="G12216"/>
  <c r="G12228"/>
  <c r="G12240"/>
  <c r="G12252"/>
  <c r="G12264"/>
  <c r="G12276"/>
  <c r="G12288"/>
  <c r="G12300"/>
  <c r="G12312"/>
  <c r="G12324"/>
  <c r="G12336"/>
  <c r="G12348"/>
  <c r="G12360"/>
  <c r="G12372"/>
  <c r="G12384"/>
  <c r="G12396"/>
  <c r="G12408"/>
  <c r="G12420"/>
  <c r="G12432"/>
  <c r="G12444"/>
  <c r="G12456"/>
  <c r="G12468"/>
  <c r="G12480"/>
  <c r="G12492"/>
  <c r="G12504"/>
  <c r="G12516"/>
  <c r="G12528"/>
  <c r="G12540"/>
  <c r="G12552"/>
  <c r="G12564"/>
  <c r="G12576"/>
  <c r="G12588"/>
  <c r="G12600"/>
  <c r="G12612"/>
  <c r="G12624"/>
  <c r="G12636"/>
  <c r="G12648"/>
  <c r="G12660"/>
  <c r="G12672"/>
  <c r="G12684"/>
  <c r="G12696"/>
  <c r="G12708"/>
  <c r="G12720"/>
  <c r="G12732"/>
  <c r="G12744"/>
  <c r="G12756"/>
  <c r="G12768"/>
  <c r="G12780"/>
  <c r="G12792"/>
  <c r="G12804"/>
  <c r="G12816"/>
  <c r="G12828"/>
  <c r="G12840"/>
  <c r="G12852"/>
  <c r="G12864"/>
  <c r="G12876"/>
  <c r="G12888"/>
  <c r="G12900"/>
  <c r="G12912"/>
  <c r="G12924"/>
  <c r="G12936"/>
  <c r="G12948"/>
  <c r="G12960"/>
  <c r="G12972"/>
  <c r="G12984"/>
  <c r="G12996"/>
  <c r="G13008"/>
  <c r="G13020"/>
  <c r="G13032"/>
  <c r="G13044"/>
  <c r="G13056"/>
  <c r="G13068"/>
  <c r="G13080"/>
  <c r="G13092"/>
  <c r="G13104"/>
  <c r="G13116"/>
  <c r="G13128"/>
  <c r="G13140"/>
  <c r="G13152"/>
  <c r="G13164"/>
  <c r="G13176"/>
  <c r="G13188"/>
  <c r="G13200"/>
  <c r="G13212"/>
  <c r="G13224"/>
  <c r="G13236"/>
  <c r="G13248"/>
  <c r="G13260"/>
  <c r="G13272"/>
  <c r="G13284"/>
  <c r="G13296"/>
  <c r="G13308"/>
  <c r="G13320"/>
  <c r="G13332"/>
  <c r="G13344"/>
  <c r="G13356"/>
  <c r="G13368"/>
  <c r="G13380"/>
  <c r="G13392"/>
  <c r="G13404"/>
  <c r="G13416"/>
  <c r="G13428"/>
  <c r="G13440"/>
  <c r="G13452"/>
  <c r="G13464"/>
  <c r="G13476"/>
  <c r="G13488"/>
  <c r="G13500"/>
  <c r="G13512"/>
  <c r="G13524"/>
  <c r="G13536"/>
  <c r="G13548"/>
  <c r="G13560"/>
  <c r="G13572"/>
  <c r="G13584"/>
  <c r="G13596"/>
  <c r="G13608"/>
  <c r="G13620"/>
  <c r="G13632"/>
  <c r="G13644"/>
  <c r="G13656"/>
  <c r="G13668"/>
  <c r="G13680"/>
  <c r="G13692"/>
  <c r="G13704"/>
  <c r="G13716"/>
  <c r="G13728"/>
  <c r="G13740"/>
  <c r="G13752"/>
  <c r="G13764"/>
  <c r="G13776"/>
  <c r="G13788"/>
  <c r="G13800"/>
  <c r="G13812"/>
  <c r="G13824"/>
  <c r="G13836"/>
  <c r="G13848"/>
  <c r="G13860"/>
  <c r="G13872"/>
  <c r="G13884"/>
  <c r="G13896"/>
  <c r="G13908"/>
  <c r="G13920"/>
  <c r="G13932"/>
  <c r="G13944"/>
  <c r="G13956"/>
  <c r="G13968"/>
  <c r="G13980"/>
  <c r="G13992"/>
  <c r="G14004"/>
  <c r="G14016"/>
  <c r="G14028"/>
  <c r="G14040"/>
  <c r="G14052"/>
  <c r="G14064"/>
  <c r="G14076"/>
  <c r="G14088"/>
  <c r="G14100"/>
  <c r="G14112"/>
  <c r="G14124"/>
  <c r="G14136"/>
  <c r="G14148"/>
  <c r="G14160"/>
  <c r="G14172"/>
  <c r="G14184"/>
  <c r="G14196"/>
  <c r="G14208"/>
  <c r="G14220"/>
  <c r="G14232"/>
  <c r="G14244"/>
  <c r="G14256"/>
  <c r="G14268"/>
  <c r="G14280"/>
  <c r="G14292"/>
  <c r="G14304"/>
  <c r="G14316"/>
  <c r="G14328"/>
  <c r="G14340"/>
  <c r="G14352"/>
  <c r="G14364"/>
  <c r="G14376"/>
  <c r="G14388"/>
  <c r="K11820"/>
  <c r="K13548"/>
  <c r="H2776"/>
  <c r="H4504"/>
  <c r="H4737"/>
  <c r="H4881"/>
  <c r="H5025"/>
  <c r="H5169"/>
  <c r="H5313"/>
  <c r="H5457"/>
  <c r="H5601"/>
  <c r="H5745"/>
  <c r="H5889"/>
  <c r="H6033"/>
  <c r="H6177"/>
  <c r="H6321"/>
  <c r="H6465"/>
  <c r="H6609"/>
  <c r="H6753"/>
  <c r="H6897"/>
  <c r="H7041"/>
  <c r="H7185"/>
  <c r="H7329"/>
  <c r="H7473"/>
  <c r="H7617"/>
  <c r="H7761"/>
  <c r="H7905"/>
  <c r="H8049"/>
  <c r="H8193"/>
  <c r="H8337"/>
  <c r="H8481"/>
  <c r="H8625"/>
  <c r="H8769"/>
  <c r="H8913"/>
  <c r="H9057"/>
  <c r="H9201"/>
  <c r="H9345"/>
  <c r="H9489"/>
  <c r="H9633"/>
  <c r="H9777"/>
  <c r="H9921"/>
  <c r="H10065"/>
  <c r="H10209"/>
  <c r="H10353"/>
  <c r="H10497"/>
  <c r="H10641"/>
  <c r="H10785"/>
  <c r="H10929"/>
  <c r="H11073"/>
  <c r="H11217"/>
  <c r="H11361"/>
  <c r="H11505"/>
  <c r="H11649"/>
  <c r="H11793"/>
  <c r="H11937"/>
  <c r="H12081"/>
  <c r="H12225"/>
  <c r="H12369"/>
  <c r="H12513"/>
  <c r="H12657"/>
  <c r="H12801"/>
  <c r="H12945"/>
  <c r="H13089"/>
  <c r="H13233"/>
  <c r="H13377"/>
  <c r="H13521"/>
  <c r="H13665"/>
  <c r="H13809"/>
  <c r="H13953"/>
  <c r="H14097"/>
  <c r="H14241"/>
  <c r="H14385"/>
  <c r="H14529"/>
  <c r="H14601"/>
  <c r="H14673"/>
  <c r="H14745"/>
  <c r="H14817"/>
  <c r="H14889"/>
  <c r="H14961"/>
  <c r="G2533"/>
  <c r="G2605"/>
  <c r="G2677"/>
  <c r="G2749"/>
  <c r="G2821"/>
  <c r="G2893"/>
  <c r="G2964"/>
  <c r="G2988"/>
  <c r="G3011"/>
  <c r="G3025"/>
  <c r="G3040"/>
  <c r="G3054"/>
  <c r="G3069"/>
  <c r="G3083"/>
  <c r="G3097"/>
  <c r="G3112"/>
  <c r="G3126"/>
  <c r="G3141"/>
  <c r="G3155"/>
  <c r="G3169"/>
  <c r="G3184"/>
  <c r="G3198"/>
  <c r="G3213"/>
  <c r="G3227"/>
  <c r="G3241"/>
  <c r="G3256"/>
  <c r="G3270"/>
  <c r="G3285"/>
  <c r="G3299"/>
  <c r="G3313"/>
  <c r="G3328"/>
  <c r="G3342"/>
  <c r="G3357"/>
  <c r="G3371"/>
  <c r="G3385"/>
  <c r="G3400"/>
  <c r="G3414"/>
  <c r="G3429"/>
  <c r="G3443"/>
  <c r="G3457"/>
  <c r="G3472"/>
  <c r="G3486"/>
  <c r="G3501"/>
  <c r="G3515"/>
  <c r="G3529"/>
  <c r="G3544"/>
  <c r="G3558"/>
  <c r="G3573"/>
  <c r="G3587"/>
  <c r="G3601"/>
  <c r="G3616"/>
  <c r="G3630"/>
  <c r="G3645"/>
  <c r="G3659"/>
  <c r="G3673"/>
  <c r="G3688"/>
  <c r="G3702"/>
  <c r="G3717"/>
  <c r="G3731"/>
  <c r="G3745"/>
  <c r="G3760"/>
  <c r="G3774"/>
  <c r="G3789"/>
  <c r="G3803"/>
  <c r="G3817"/>
  <c r="G3832"/>
  <c r="G3846"/>
  <c r="G3861"/>
  <c r="G3875"/>
  <c r="G3887"/>
  <c r="G3899"/>
  <c r="G3911"/>
  <c r="G3923"/>
  <c r="G3935"/>
  <c r="G3947"/>
  <c r="G3959"/>
  <c r="G3971"/>
  <c r="G3983"/>
  <c r="G3995"/>
  <c r="G4007"/>
  <c r="G4019"/>
  <c r="G4031"/>
  <c r="G4043"/>
  <c r="G4055"/>
  <c r="G4067"/>
  <c r="G4079"/>
  <c r="G4091"/>
  <c r="G4103"/>
  <c r="G4115"/>
  <c r="G4127"/>
  <c r="G4139"/>
  <c r="G4151"/>
  <c r="G4163"/>
  <c r="G4175"/>
  <c r="G4187"/>
  <c r="G4199"/>
  <c r="G4211"/>
  <c r="G4223"/>
  <c r="G4235"/>
  <c r="G4247"/>
  <c r="G4259"/>
  <c r="G4271"/>
  <c r="G4283"/>
  <c r="G4295"/>
  <c r="G4307"/>
  <c r="G4319"/>
  <c r="G4331"/>
  <c r="G4343"/>
  <c r="G4355"/>
  <c r="G4367"/>
  <c r="G4379"/>
  <c r="G4391"/>
  <c r="G4403"/>
  <c r="G4415"/>
  <c r="G4427"/>
  <c r="G4439"/>
  <c r="G4451"/>
  <c r="G4463"/>
  <c r="G4475"/>
  <c r="G4487"/>
  <c r="G4499"/>
  <c r="G4511"/>
  <c r="G4523"/>
  <c r="G4535"/>
  <c r="G4547"/>
  <c r="G4559"/>
  <c r="G4571"/>
  <c r="G4583"/>
  <c r="G4595"/>
  <c r="G4607"/>
  <c r="G4619"/>
  <c r="G4631"/>
  <c r="G4643"/>
  <c r="G4655"/>
  <c r="G4667"/>
  <c r="G4679"/>
  <c r="G4691"/>
  <c r="G4703"/>
  <c r="G4715"/>
  <c r="G4727"/>
  <c r="G4739"/>
  <c r="G4751"/>
  <c r="G4763"/>
  <c r="G4775"/>
  <c r="G4787"/>
  <c r="G4799"/>
  <c r="G4811"/>
  <c r="G4823"/>
  <c r="G4835"/>
  <c r="G4847"/>
  <c r="G4859"/>
  <c r="G4871"/>
  <c r="G4883"/>
  <c r="G4895"/>
  <c r="G4907"/>
  <c r="G4919"/>
  <c r="G4931"/>
  <c r="G4943"/>
  <c r="G4955"/>
  <c r="G4967"/>
  <c r="G4979"/>
  <c r="G4991"/>
  <c r="G5003"/>
  <c r="G5015"/>
  <c r="G5027"/>
  <c r="G5039"/>
  <c r="G5051"/>
  <c r="G5063"/>
  <c r="G5075"/>
  <c r="G5087"/>
  <c r="G5099"/>
  <c r="G5111"/>
  <c r="G5123"/>
  <c r="G5135"/>
  <c r="G5147"/>
  <c r="G5159"/>
  <c r="G5171"/>
  <c r="G5183"/>
  <c r="G5195"/>
  <c r="G5207"/>
  <c r="G5219"/>
  <c r="G5231"/>
  <c r="G5243"/>
  <c r="G5255"/>
  <c r="G5267"/>
  <c r="G5279"/>
  <c r="G5291"/>
  <c r="G5303"/>
  <c r="G5315"/>
  <c r="G5327"/>
  <c r="G5339"/>
  <c r="G5351"/>
  <c r="G5363"/>
  <c r="G5375"/>
  <c r="G5387"/>
  <c r="G5399"/>
  <c r="G5411"/>
  <c r="G5423"/>
  <c r="G5435"/>
  <c r="G5447"/>
  <c r="G5459"/>
  <c r="G5471"/>
  <c r="G5483"/>
  <c r="G5495"/>
  <c r="G5507"/>
  <c r="G5519"/>
  <c r="G5531"/>
  <c r="G5543"/>
  <c r="G5555"/>
  <c r="G5567"/>
  <c r="G5579"/>
  <c r="G5591"/>
  <c r="G5603"/>
  <c r="G5615"/>
  <c r="G5627"/>
  <c r="G5639"/>
  <c r="G5651"/>
  <c r="G5663"/>
  <c r="G5675"/>
  <c r="G5687"/>
  <c r="G5699"/>
  <c r="G5711"/>
  <c r="G5723"/>
  <c r="G5735"/>
  <c r="G5747"/>
  <c r="G5759"/>
  <c r="G5771"/>
  <c r="G5783"/>
  <c r="G5795"/>
  <c r="G5807"/>
  <c r="G5819"/>
  <c r="G5831"/>
  <c r="G5843"/>
  <c r="G5855"/>
  <c r="G5867"/>
  <c r="G5879"/>
  <c r="G5891"/>
  <c r="G5903"/>
  <c r="G5915"/>
  <c r="G5927"/>
  <c r="G5939"/>
  <c r="G5951"/>
  <c r="G5963"/>
  <c r="G5975"/>
  <c r="G5987"/>
  <c r="G5999"/>
  <c r="G6011"/>
  <c r="G6023"/>
  <c r="G6035"/>
  <c r="G6047"/>
  <c r="G6059"/>
  <c r="G6071"/>
  <c r="G6083"/>
  <c r="G6095"/>
  <c r="G6107"/>
  <c r="G6119"/>
  <c r="G6131"/>
  <c r="G6143"/>
  <c r="G6155"/>
  <c r="G6167"/>
  <c r="G6179"/>
  <c r="G6191"/>
  <c r="G6203"/>
  <c r="G6215"/>
  <c r="G6227"/>
  <c r="G6239"/>
  <c r="G6251"/>
  <c r="G6263"/>
  <c r="G6275"/>
  <c r="G6287"/>
  <c r="G6299"/>
  <c r="G6311"/>
  <c r="G6323"/>
  <c r="G6335"/>
  <c r="G6347"/>
  <c r="G6359"/>
  <c r="G6371"/>
  <c r="G6383"/>
  <c r="G6395"/>
  <c r="G6407"/>
  <c r="G6419"/>
  <c r="G6431"/>
  <c r="G6443"/>
  <c r="G6455"/>
  <c r="G6467"/>
  <c r="G6479"/>
  <c r="G6491"/>
  <c r="G6503"/>
  <c r="G6515"/>
  <c r="G6527"/>
  <c r="G6539"/>
  <c r="G6551"/>
  <c r="G6563"/>
  <c r="G6575"/>
  <c r="G6587"/>
  <c r="G6599"/>
  <c r="G6611"/>
  <c r="G6623"/>
  <c r="G6635"/>
  <c r="G6647"/>
  <c r="G6659"/>
  <c r="G6671"/>
  <c r="G6683"/>
  <c r="G6695"/>
  <c r="G6707"/>
  <c r="G6719"/>
  <c r="G6731"/>
  <c r="G6743"/>
  <c r="G6755"/>
  <c r="G6767"/>
  <c r="G6779"/>
  <c r="G6791"/>
  <c r="G6803"/>
  <c r="G6815"/>
  <c r="G6827"/>
  <c r="G6839"/>
  <c r="G6851"/>
  <c r="G6863"/>
  <c r="G6875"/>
  <c r="G6887"/>
  <c r="G6899"/>
  <c r="G6911"/>
  <c r="G6923"/>
  <c r="G6935"/>
  <c r="G6947"/>
  <c r="G6959"/>
  <c r="G6971"/>
  <c r="G6983"/>
  <c r="G6995"/>
  <c r="G7007"/>
  <c r="G7019"/>
  <c r="G7031"/>
  <c r="G7043"/>
  <c r="G7055"/>
  <c r="G7067"/>
  <c r="G7079"/>
  <c r="G7091"/>
  <c r="G7103"/>
  <c r="G7115"/>
  <c r="G7127"/>
  <c r="G7139"/>
  <c r="G7151"/>
  <c r="G7163"/>
  <c r="G7175"/>
  <c r="G7187"/>
  <c r="G7199"/>
  <c r="G7211"/>
  <c r="G7223"/>
  <c r="G7235"/>
  <c r="G7247"/>
  <c r="G7259"/>
  <c r="G7271"/>
  <c r="G7283"/>
  <c r="G7295"/>
  <c r="G7307"/>
  <c r="G7319"/>
  <c r="G7331"/>
  <c r="G7343"/>
  <c r="G7355"/>
  <c r="G7367"/>
  <c r="G7379"/>
  <c r="G7391"/>
  <c r="G7403"/>
  <c r="G7415"/>
  <c r="G7427"/>
  <c r="G7439"/>
  <c r="G7451"/>
  <c r="G7463"/>
  <c r="G7475"/>
  <c r="G7487"/>
  <c r="G7499"/>
  <c r="G7511"/>
  <c r="G7523"/>
  <c r="G7535"/>
  <c r="G7547"/>
  <c r="G7559"/>
  <c r="G7571"/>
  <c r="G7583"/>
  <c r="G7595"/>
  <c r="G7607"/>
  <c r="G7619"/>
  <c r="G7631"/>
  <c r="G7643"/>
  <c r="G7655"/>
  <c r="G7667"/>
  <c r="G7679"/>
  <c r="G7691"/>
  <c r="G7703"/>
  <c r="G7715"/>
  <c r="G7727"/>
  <c r="G7739"/>
  <c r="G7751"/>
  <c r="G7763"/>
  <c r="G7775"/>
  <c r="G7787"/>
  <c r="G7799"/>
  <c r="G7811"/>
  <c r="G7823"/>
  <c r="G7835"/>
  <c r="G7847"/>
  <c r="G7859"/>
  <c r="G7871"/>
  <c r="G7883"/>
  <c r="G7895"/>
  <c r="G7907"/>
  <c r="G7919"/>
  <c r="G7931"/>
  <c r="G7943"/>
  <c r="G7955"/>
  <c r="G7967"/>
  <c r="G7979"/>
  <c r="G7991"/>
  <c r="G8003"/>
  <c r="G8015"/>
  <c r="G8027"/>
  <c r="G8039"/>
  <c r="G8051"/>
  <c r="G8063"/>
  <c r="G8075"/>
  <c r="G8087"/>
  <c r="G8099"/>
  <c r="G8111"/>
  <c r="G8123"/>
  <c r="G8135"/>
  <c r="G8147"/>
  <c r="G8159"/>
  <c r="G8171"/>
  <c r="G8183"/>
  <c r="G8195"/>
  <c r="G8207"/>
  <c r="G8219"/>
  <c r="G8231"/>
  <c r="G8243"/>
  <c r="G8255"/>
  <c r="G8267"/>
  <c r="G8279"/>
  <c r="G8291"/>
  <c r="G8303"/>
  <c r="G8315"/>
  <c r="G8327"/>
  <c r="G8339"/>
  <c r="G8351"/>
  <c r="G8363"/>
  <c r="G8375"/>
  <c r="G8387"/>
  <c r="G8399"/>
  <c r="G8411"/>
  <c r="G8423"/>
  <c r="G8435"/>
  <c r="G8447"/>
  <c r="G8459"/>
  <c r="G8471"/>
  <c r="G8483"/>
  <c r="G8495"/>
  <c r="G8507"/>
  <c r="G8519"/>
  <c r="G8531"/>
  <c r="G8543"/>
  <c r="G8555"/>
  <c r="G8567"/>
  <c r="G8579"/>
  <c r="G8591"/>
  <c r="G8603"/>
  <c r="G8615"/>
  <c r="G8627"/>
  <c r="G8639"/>
  <c r="G8651"/>
  <c r="G8663"/>
  <c r="G8675"/>
  <c r="G8687"/>
  <c r="G8699"/>
  <c r="G8711"/>
  <c r="G8723"/>
  <c r="G8735"/>
  <c r="G8747"/>
  <c r="G8759"/>
  <c r="G8771"/>
  <c r="G8783"/>
  <c r="G8795"/>
  <c r="G8807"/>
  <c r="G8819"/>
  <c r="G8831"/>
  <c r="G8843"/>
  <c r="G8855"/>
  <c r="G8867"/>
  <c r="G8879"/>
  <c r="G8891"/>
  <c r="G8903"/>
  <c r="G8915"/>
  <c r="G8927"/>
  <c r="G8939"/>
  <c r="G8951"/>
  <c r="G8963"/>
  <c r="G8975"/>
  <c r="G8987"/>
  <c r="G8999"/>
  <c r="G9011"/>
  <c r="G9023"/>
  <c r="G9035"/>
  <c r="G9047"/>
  <c r="G9059"/>
  <c r="G9071"/>
  <c r="G9083"/>
  <c r="G9095"/>
  <c r="G9107"/>
  <c r="G9119"/>
  <c r="G9131"/>
  <c r="G9143"/>
  <c r="G9155"/>
  <c r="G9167"/>
  <c r="G9179"/>
  <c r="G9191"/>
  <c r="G9203"/>
  <c r="G9215"/>
  <c r="G9227"/>
  <c r="G9239"/>
  <c r="G9251"/>
  <c r="G9263"/>
  <c r="G9275"/>
  <c r="G9287"/>
  <c r="G9299"/>
  <c r="G9311"/>
  <c r="G9323"/>
  <c r="G9335"/>
  <c r="G9347"/>
  <c r="G9359"/>
  <c r="G9371"/>
  <c r="G9383"/>
  <c r="G9395"/>
  <c r="G9407"/>
  <c r="G9419"/>
  <c r="G9431"/>
  <c r="G9443"/>
  <c r="G9455"/>
  <c r="G9467"/>
  <c r="G9479"/>
  <c r="G9491"/>
  <c r="G9503"/>
  <c r="G9515"/>
  <c r="G9527"/>
  <c r="G9539"/>
  <c r="G9551"/>
  <c r="G9563"/>
  <c r="G9575"/>
  <c r="G9587"/>
  <c r="G9599"/>
  <c r="G9611"/>
  <c r="G9623"/>
  <c r="G9635"/>
  <c r="G9647"/>
  <c r="G9659"/>
  <c r="G9671"/>
  <c r="G9683"/>
  <c r="G9695"/>
  <c r="G9707"/>
  <c r="G9719"/>
  <c r="G9731"/>
  <c r="G9743"/>
  <c r="G9755"/>
  <c r="G9767"/>
  <c r="G9779"/>
  <c r="G9791"/>
  <c r="G9803"/>
  <c r="G9815"/>
  <c r="G9827"/>
  <c r="G9839"/>
  <c r="G9851"/>
  <c r="G9863"/>
  <c r="G9875"/>
  <c r="G9887"/>
  <c r="G9899"/>
  <c r="G9911"/>
  <c r="G9923"/>
  <c r="G9935"/>
  <c r="G9947"/>
  <c r="G9959"/>
  <c r="G9971"/>
  <c r="G9983"/>
  <c r="G9995"/>
  <c r="G10007"/>
  <c r="G10019"/>
  <c r="G10031"/>
  <c r="G10043"/>
  <c r="G10055"/>
  <c r="G10067"/>
  <c r="G10079"/>
  <c r="G10091"/>
  <c r="G10103"/>
  <c r="G10115"/>
  <c r="G10127"/>
  <c r="G10139"/>
  <c r="G10151"/>
  <c r="G10163"/>
  <c r="G10175"/>
  <c r="G10187"/>
  <c r="G10199"/>
  <c r="G10211"/>
  <c r="G10223"/>
  <c r="G10235"/>
  <c r="G10247"/>
  <c r="G10259"/>
  <c r="G10271"/>
  <c r="G10283"/>
  <c r="G10295"/>
  <c r="G10307"/>
  <c r="G10319"/>
  <c r="G10331"/>
  <c r="G10343"/>
  <c r="G10355"/>
  <c r="G10367"/>
  <c r="G10379"/>
  <c r="G10391"/>
  <c r="G10403"/>
  <c r="G10415"/>
  <c r="G10427"/>
  <c r="G10439"/>
  <c r="G10451"/>
  <c r="G10463"/>
  <c r="G10475"/>
  <c r="G10487"/>
  <c r="G10499"/>
  <c r="G10511"/>
  <c r="G10523"/>
  <c r="G10535"/>
  <c r="G10547"/>
  <c r="G10559"/>
  <c r="G10571"/>
  <c r="G10583"/>
  <c r="G10595"/>
  <c r="G10607"/>
  <c r="G10619"/>
  <c r="G10631"/>
  <c r="G10643"/>
  <c r="G10655"/>
  <c r="G10667"/>
  <c r="G10679"/>
  <c r="G10691"/>
  <c r="G10703"/>
  <c r="G10715"/>
  <c r="G10727"/>
  <c r="G10739"/>
  <c r="G10751"/>
  <c r="G10763"/>
  <c r="G10775"/>
  <c r="G10787"/>
  <c r="G10799"/>
  <c r="G10811"/>
  <c r="G10823"/>
  <c r="G10835"/>
  <c r="G10847"/>
  <c r="G10859"/>
  <c r="G10871"/>
  <c r="G10883"/>
  <c r="G10895"/>
  <c r="G10907"/>
  <c r="G10919"/>
  <c r="G10931"/>
  <c r="G10943"/>
  <c r="G10955"/>
  <c r="G10967"/>
  <c r="G10979"/>
  <c r="G10991"/>
  <c r="G11003"/>
  <c r="G11015"/>
  <c r="G11027"/>
  <c r="G11039"/>
  <c r="G11051"/>
  <c r="G11063"/>
  <c r="G11075"/>
  <c r="G11087"/>
  <c r="G11099"/>
  <c r="G11111"/>
  <c r="G11123"/>
  <c r="G11135"/>
  <c r="G11147"/>
  <c r="G11159"/>
  <c r="G11171"/>
  <c r="G11183"/>
  <c r="G11195"/>
  <c r="G11207"/>
  <c r="G11219"/>
  <c r="G11231"/>
  <c r="G11243"/>
  <c r="G11255"/>
  <c r="G11267"/>
  <c r="G11279"/>
  <c r="G11291"/>
  <c r="G11303"/>
  <c r="G11315"/>
  <c r="G11327"/>
  <c r="G11339"/>
  <c r="G11351"/>
  <c r="G11363"/>
  <c r="G11375"/>
  <c r="G11387"/>
  <c r="G11399"/>
  <c r="G11411"/>
  <c r="G11423"/>
  <c r="G11435"/>
  <c r="G11447"/>
  <c r="G11459"/>
  <c r="G11471"/>
  <c r="G11483"/>
  <c r="G11495"/>
  <c r="G11507"/>
  <c r="G11519"/>
  <c r="G11531"/>
  <c r="G11543"/>
  <c r="G11555"/>
  <c r="G11567"/>
  <c r="G11579"/>
  <c r="G11591"/>
  <c r="G11603"/>
  <c r="G11615"/>
  <c r="G11627"/>
  <c r="G11639"/>
  <c r="G11651"/>
  <c r="G11663"/>
  <c r="G11675"/>
  <c r="G11687"/>
  <c r="G11699"/>
  <c r="G11711"/>
  <c r="G11723"/>
  <c r="G11735"/>
  <c r="G11747"/>
  <c r="G11759"/>
  <c r="G11771"/>
  <c r="G11783"/>
  <c r="G11795"/>
  <c r="G11807"/>
  <c r="G11819"/>
  <c r="G11831"/>
  <c r="G11843"/>
  <c r="G11855"/>
  <c r="G11867"/>
  <c r="G11879"/>
  <c r="G11891"/>
  <c r="G11903"/>
  <c r="G11915"/>
  <c r="G11927"/>
  <c r="G11939"/>
  <c r="G11951"/>
  <c r="G11963"/>
  <c r="G11975"/>
  <c r="G11987"/>
  <c r="G11999"/>
  <c r="G12011"/>
  <c r="G12023"/>
  <c r="G12035"/>
  <c r="G12047"/>
  <c r="G12059"/>
  <c r="G12071"/>
  <c r="G12083"/>
  <c r="G12095"/>
  <c r="G12107"/>
  <c r="G12119"/>
  <c r="G12131"/>
  <c r="G12143"/>
  <c r="G12155"/>
  <c r="G12167"/>
  <c r="G12179"/>
  <c r="G12191"/>
  <c r="G12203"/>
  <c r="K11676"/>
  <c r="K13404"/>
  <c r="H2632"/>
  <c r="H4360"/>
  <c r="H4725"/>
  <c r="H4869"/>
  <c r="H5013"/>
  <c r="H5157"/>
  <c r="H5301"/>
  <c r="H5445"/>
  <c r="H5589"/>
  <c r="H5733"/>
  <c r="H5877"/>
  <c r="H6021"/>
  <c r="H6165"/>
  <c r="H6309"/>
  <c r="H6453"/>
  <c r="H6597"/>
  <c r="H6741"/>
  <c r="H6885"/>
  <c r="H7029"/>
  <c r="H7173"/>
  <c r="H7317"/>
  <c r="H7461"/>
  <c r="H7605"/>
  <c r="H7749"/>
  <c r="H7893"/>
  <c r="H8037"/>
  <c r="H8181"/>
  <c r="H8325"/>
  <c r="H8469"/>
  <c r="H8613"/>
  <c r="H8757"/>
  <c r="H8901"/>
  <c r="H9045"/>
  <c r="H9189"/>
  <c r="H9333"/>
  <c r="H9477"/>
  <c r="H9621"/>
  <c r="H9765"/>
  <c r="H9909"/>
  <c r="H10053"/>
  <c r="H10197"/>
  <c r="H10341"/>
  <c r="H10485"/>
  <c r="H10629"/>
  <c r="H10773"/>
  <c r="H10917"/>
  <c r="H11061"/>
  <c r="H11205"/>
  <c r="H11349"/>
  <c r="H11493"/>
  <c r="H11637"/>
  <c r="H11781"/>
  <c r="H11925"/>
  <c r="H12069"/>
  <c r="H12213"/>
  <c r="H12357"/>
  <c r="H12501"/>
  <c r="H12645"/>
  <c r="H12789"/>
  <c r="H12933"/>
  <c r="H13077"/>
  <c r="H13221"/>
  <c r="H13365"/>
  <c r="H13509"/>
  <c r="H13653"/>
  <c r="H13797"/>
  <c r="H13941"/>
  <c r="H14085"/>
  <c r="H14229"/>
  <c r="H14373"/>
  <c r="H14517"/>
  <c r="H14594"/>
  <c r="H14666"/>
  <c r="H14738"/>
  <c r="H14810"/>
  <c r="H14882"/>
  <c r="H14954"/>
  <c r="G2526"/>
  <c r="G2598"/>
  <c r="G2670"/>
  <c r="G2742"/>
  <c r="G2814"/>
  <c r="G2886"/>
  <c r="G2958"/>
  <c r="G2987"/>
  <c r="G3010"/>
  <c r="G3024"/>
  <c r="G3039"/>
  <c r="G3053"/>
  <c r="G3068"/>
  <c r="G3082"/>
  <c r="G3096"/>
  <c r="G3111"/>
  <c r="G3125"/>
  <c r="G3140"/>
  <c r="G3154"/>
  <c r="G3168"/>
  <c r="G3183"/>
  <c r="G3197"/>
  <c r="G3212"/>
  <c r="G3226"/>
  <c r="G3240"/>
  <c r="G3255"/>
  <c r="G3269"/>
  <c r="G3284"/>
  <c r="G3298"/>
  <c r="G3312"/>
  <c r="G3327"/>
  <c r="G3341"/>
  <c r="G3356"/>
  <c r="G3370"/>
  <c r="G3384"/>
  <c r="G3399"/>
  <c r="G3413"/>
  <c r="G3428"/>
  <c r="G3442"/>
  <c r="G3456"/>
  <c r="G3471"/>
  <c r="G3485"/>
  <c r="G3500"/>
  <c r="G3514"/>
  <c r="G3528"/>
  <c r="G3543"/>
  <c r="G3557"/>
  <c r="G3572"/>
  <c r="G3586"/>
  <c r="G3600"/>
  <c r="G3615"/>
  <c r="G3629"/>
  <c r="G3644"/>
  <c r="G3658"/>
  <c r="G3672"/>
  <c r="G3687"/>
  <c r="G3701"/>
  <c r="G3716"/>
  <c r="G3730"/>
  <c r="G3744"/>
  <c r="G3759"/>
  <c r="G3773"/>
  <c r="G3788"/>
  <c r="G3802"/>
  <c r="G3816"/>
  <c r="G3831"/>
  <c r="G3845"/>
  <c r="G3860"/>
  <c r="G3874"/>
  <c r="G3886"/>
  <c r="G3898"/>
  <c r="G3910"/>
  <c r="G3922"/>
  <c r="G3934"/>
  <c r="G3946"/>
  <c r="G3958"/>
  <c r="G3970"/>
  <c r="G3982"/>
  <c r="G3994"/>
  <c r="G4006"/>
  <c r="G4018"/>
  <c r="G4030"/>
  <c r="G4042"/>
  <c r="G4054"/>
  <c r="G4066"/>
  <c r="G4078"/>
  <c r="G4090"/>
  <c r="G4102"/>
  <c r="G4114"/>
  <c r="G4126"/>
  <c r="G4138"/>
  <c r="G4150"/>
  <c r="G4162"/>
  <c r="G4174"/>
  <c r="G4186"/>
  <c r="G4198"/>
  <c r="G4210"/>
  <c r="G4222"/>
  <c r="G4234"/>
  <c r="G4246"/>
  <c r="G4258"/>
  <c r="G4270"/>
  <c r="G4282"/>
  <c r="G4294"/>
  <c r="G4306"/>
  <c r="G4318"/>
  <c r="G4330"/>
  <c r="G4342"/>
  <c r="G4354"/>
  <c r="G4366"/>
  <c r="G4378"/>
  <c r="G4390"/>
  <c r="G4402"/>
  <c r="G4414"/>
  <c r="G4426"/>
  <c r="G4438"/>
  <c r="G4450"/>
  <c r="G4462"/>
  <c r="G4474"/>
  <c r="G4486"/>
  <c r="G4498"/>
  <c r="G4510"/>
  <c r="G4522"/>
  <c r="G4534"/>
  <c r="G4546"/>
  <c r="G4558"/>
  <c r="G4570"/>
  <c r="G4582"/>
  <c r="G4594"/>
  <c r="G4606"/>
  <c r="G4618"/>
  <c r="G4630"/>
  <c r="G4642"/>
  <c r="G4654"/>
  <c r="G4666"/>
  <c r="G4678"/>
  <c r="G4690"/>
  <c r="G4702"/>
  <c r="G4714"/>
  <c r="G4726"/>
  <c r="G4738"/>
  <c r="G4750"/>
  <c r="G4762"/>
  <c r="G4774"/>
  <c r="G4786"/>
  <c r="G4798"/>
  <c r="G4810"/>
  <c r="G4822"/>
  <c r="G4834"/>
  <c r="G4846"/>
  <c r="G4858"/>
  <c r="G4870"/>
  <c r="G4882"/>
  <c r="G4894"/>
  <c r="G4906"/>
  <c r="G4918"/>
  <c r="G4930"/>
  <c r="G4942"/>
  <c r="G4954"/>
  <c r="G4966"/>
  <c r="G4978"/>
  <c r="G4990"/>
  <c r="G5002"/>
  <c r="G5014"/>
  <c r="G5026"/>
  <c r="G5038"/>
  <c r="G5050"/>
  <c r="G5062"/>
  <c r="G5074"/>
  <c r="G5086"/>
  <c r="G5098"/>
  <c r="G5110"/>
  <c r="G5122"/>
  <c r="G5134"/>
  <c r="G5146"/>
  <c r="G5158"/>
  <c r="G5170"/>
  <c r="G5182"/>
  <c r="G5194"/>
  <c r="G5206"/>
  <c r="G5218"/>
  <c r="G5230"/>
  <c r="G5242"/>
  <c r="G5254"/>
  <c r="G5266"/>
  <c r="G5278"/>
  <c r="G5290"/>
  <c r="G5302"/>
  <c r="G5314"/>
  <c r="G5326"/>
  <c r="G5338"/>
  <c r="G5350"/>
  <c r="G5362"/>
  <c r="G5374"/>
  <c r="G5386"/>
  <c r="G5398"/>
  <c r="G5410"/>
  <c r="G5422"/>
  <c r="G5434"/>
  <c r="G5446"/>
  <c r="G5458"/>
  <c r="G5470"/>
  <c r="G5482"/>
  <c r="G5494"/>
  <c r="G5506"/>
  <c r="G5518"/>
  <c r="G5530"/>
  <c r="G5542"/>
  <c r="G5554"/>
  <c r="G5566"/>
  <c r="G5578"/>
  <c r="G5590"/>
  <c r="G5602"/>
  <c r="G5614"/>
  <c r="G5626"/>
  <c r="G5638"/>
  <c r="G5650"/>
  <c r="G5662"/>
  <c r="G5674"/>
  <c r="G5686"/>
  <c r="G5698"/>
  <c r="G5710"/>
  <c r="G5722"/>
  <c r="G5734"/>
  <c r="G5746"/>
  <c r="G5758"/>
  <c r="G5770"/>
  <c r="G5782"/>
  <c r="G5794"/>
  <c r="G5806"/>
  <c r="G5818"/>
  <c r="G5830"/>
  <c r="G5842"/>
  <c r="G5854"/>
  <c r="G5866"/>
  <c r="G5878"/>
  <c r="G5890"/>
  <c r="G5902"/>
  <c r="G5914"/>
  <c r="G5926"/>
  <c r="G5938"/>
  <c r="G5950"/>
  <c r="G5962"/>
  <c r="G5974"/>
  <c r="G5986"/>
  <c r="G5998"/>
  <c r="G6010"/>
  <c r="G6022"/>
  <c r="G6034"/>
  <c r="G6046"/>
  <c r="G6058"/>
  <c r="G6070"/>
  <c r="G6082"/>
  <c r="G6094"/>
  <c r="G6106"/>
  <c r="G6118"/>
  <c r="G6130"/>
  <c r="G6142"/>
  <c r="G6154"/>
  <c r="G6166"/>
  <c r="G6178"/>
  <c r="G6190"/>
  <c r="G6202"/>
  <c r="G6214"/>
  <c r="G6226"/>
  <c r="G6238"/>
  <c r="G6250"/>
  <c r="G6262"/>
  <c r="G6274"/>
  <c r="G6286"/>
  <c r="G6298"/>
  <c r="G6310"/>
  <c r="G6322"/>
  <c r="G6334"/>
  <c r="G6346"/>
  <c r="G6358"/>
  <c r="G6370"/>
  <c r="G6382"/>
  <c r="G6394"/>
  <c r="G6406"/>
  <c r="G6418"/>
  <c r="G6430"/>
  <c r="G6442"/>
  <c r="G6454"/>
  <c r="G6466"/>
  <c r="G6478"/>
  <c r="G6490"/>
  <c r="G6502"/>
  <c r="G6514"/>
  <c r="G6526"/>
  <c r="G6538"/>
  <c r="G6550"/>
  <c r="G6562"/>
  <c r="G6574"/>
  <c r="G6586"/>
  <c r="G6598"/>
  <c r="G6610"/>
  <c r="G6622"/>
  <c r="G6634"/>
  <c r="G6646"/>
  <c r="G6658"/>
  <c r="G6670"/>
  <c r="G6682"/>
  <c r="G6694"/>
  <c r="G6706"/>
  <c r="G6718"/>
  <c r="G6730"/>
  <c r="G6742"/>
  <c r="G6754"/>
  <c r="G6766"/>
  <c r="G6778"/>
  <c r="G6790"/>
  <c r="G6802"/>
  <c r="G6814"/>
  <c r="G6826"/>
  <c r="G6838"/>
  <c r="G6850"/>
  <c r="G6862"/>
  <c r="G6874"/>
  <c r="G6886"/>
  <c r="G6898"/>
  <c r="G6910"/>
  <c r="G6922"/>
  <c r="G6934"/>
  <c r="G6946"/>
  <c r="G6958"/>
  <c r="G6970"/>
  <c r="G6982"/>
  <c r="G6994"/>
  <c r="G7006"/>
  <c r="G7018"/>
  <c r="G7030"/>
  <c r="G7042"/>
  <c r="G7054"/>
  <c r="G7066"/>
  <c r="G7078"/>
  <c r="G7090"/>
  <c r="G7102"/>
  <c r="G7114"/>
  <c r="G7126"/>
  <c r="G7138"/>
  <c r="G7150"/>
  <c r="G7162"/>
  <c r="G7174"/>
  <c r="G7186"/>
  <c r="G7198"/>
  <c r="G7210"/>
  <c r="G7222"/>
  <c r="G7234"/>
  <c r="G7246"/>
  <c r="G7258"/>
  <c r="G7270"/>
  <c r="G7282"/>
  <c r="G7294"/>
  <c r="G7306"/>
  <c r="G7318"/>
  <c r="G7330"/>
  <c r="G7342"/>
  <c r="G7354"/>
  <c r="G7366"/>
  <c r="G7378"/>
  <c r="G7390"/>
  <c r="G7402"/>
  <c r="G7414"/>
  <c r="G7426"/>
  <c r="G7438"/>
  <c r="G7450"/>
  <c r="G7462"/>
  <c r="G7474"/>
  <c r="G7486"/>
  <c r="G7498"/>
  <c r="G7510"/>
  <c r="G7522"/>
  <c r="G7534"/>
  <c r="G7546"/>
  <c r="G7558"/>
  <c r="G7570"/>
  <c r="G7582"/>
  <c r="G7594"/>
  <c r="G7606"/>
  <c r="G7618"/>
  <c r="G7630"/>
  <c r="G7642"/>
  <c r="G7654"/>
  <c r="G7666"/>
  <c r="G7678"/>
  <c r="G7690"/>
  <c r="G7702"/>
  <c r="G7714"/>
  <c r="G7726"/>
  <c r="G7738"/>
  <c r="G7750"/>
  <c r="G7762"/>
  <c r="G7774"/>
  <c r="G7786"/>
  <c r="G7798"/>
  <c r="G7810"/>
  <c r="G7822"/>
  <c r="G7834"/>
  <c r="G7846"/>
  <c r="G7858"/>
  <c r="G7870"/>
  <c r="G7882"/>
  <c r="G7894"/>
  <c r="G7906"/>
  <c r="G7918"/>
  <c r="G7930"/>
  <c r="G7942"/>
  <c r="G7954"/>
  <c r="G7966"/>
  <c r="G7978"/>
  <c r="G7990"/>
  <c r="G8002"/>
  <c r="G8014"/>
  <c r="G8026"/>
  <c r="G8038"/>
  <c r="G8050"/>
  <c r="G8062"/>
  <c r="G8074"/>
  <c r="G8086"/>
  <c r="G8098"/>
  <c r="G8110"/>
  <c r="G8122"/>
  <c r="G8134"/>
  <c r="G8146"/>
  <c r="G8158"/>
  <c r="G8170"/>
  <c r="G8182"/>
  <c r="G8194"/>
  <c r="G8206"/>
  <c r="G8218"/>
  <c r="G8230"/>
  <c r="G8242"/>
  <c r="G8254"/>
  <c r="G8266"/>
  <c r="G8278"/>
  <c r="G8290"/>
  <c r="G8302"/>
  <c r="G8314"/>
  <c r="G8326"/>
  <c r="G8338"/>
  <c r="G8350"/>
  <c r="G8362"/>
  <c r="G8374"/>
  <c r="G8386"/>
  <c r="G8398"/>
  <c r="G8410"/>
  <c r="G8422"/>
  <c r="G8434"/>
  <c r="G8446"/>
  <c r="G8458"/>
  <c r="G8470"/>
  <c r="G8482"/>
  <c r="G8494"/>
  <c r="G8506"/>
  <c r="G8518"/>
  <c r="G8530"/>
  <c r="G8542"/>
  <c r="G8554"/>
  <c r="G8566"/>
  <c r="G8578"/>
  <c r="G8590"/>
  <c r="G8602"/>
  <c r="G8614"/>
  <c r="G8626"/>
  <c r="G8638"/>
  <c r="G8650"/>
  <c r="G8662"/>
  <c r="G8674"/>
  <c r="G8686"/>
  <c r="G8698"/>
  <c r="G8710"/>
  <c r="G8722"/>
  <c r="G8734"/>
  <c r="G8746"/>
  <c r="G8758"/>
  <c r="G8770"/>
  <c r="G8782"/>
  <c r="G8794"/>
  <c r="G8806"/>
  <c r="G8818"/>
  <c r="G8830"/>
  <c r="G8842"/>
  <c r="G8854"/>
  <c r="G8866"/>
  <c r="G8878"/>
  <c r="G8890"/>
  <c r="G8902"/>
  <c r="G8914"/>
  <c r="G8926"/>
  <c r="G8938"/>
  <c r="G8950"/>
  <c r="G8962"/>
  <c r="G8974"/>
  <c r="G8986"/>
  <c r="G8998"/>
  <c r="G9010"/>
  <c r="G9022"/>
  <c r="G9034"/>
  <c r="G9046"/>
  <c r="G9058"/>
  <c r="G9070"/>
  <c r="G9082"/>
  <c r="G9094"/>
  <c r="G9106"/>
  <c r="G9118"/>
  <c r="G9130"/>
  <c r="G9142"/>
  <c r="G9154"/>
  <c r="G9166"/>
  <c r="G9178"/>
  <c r="G9190"/>
  <c r="G9202"/>
  <c r="G9214"/>
  <c r="G9226"/>
  <c r="G9238"/>
  <c r="G9250"/>
  <c r="G9262"/>
  <c r="G9274"/>
  <c r="G9286"/>
  <c r="G9298"/>
  <c r="G9310"/>
  <c r="G9322"/>
  <c r="G9334"/>
  <c r="G9346"/>
  <c r="G9358"/>
  <c r="G9370"/>
  <c r="G9382"/>
  <c r="G9394"/>
  <c r="G9406"/>
  <c r="G9418"/>
  <c r="G9430"/>
  <c r="G9442"/>
  <c r="G9454"/>
  <c r="G9466"/>
  <c r="G9478"/>
  <c r="G9490"/>
  <c r="G9502"/>
  <c r="G9514"/>
  <c r="G9526"/>
  <c r="G9538"/>
  <c r="G9550"/>
  <c r="G9562"/>
  <c r="G9574"/>
  <c r="G9586"/>
  <c r="G9598"/>
  <c r="G9610"/>
  <c r="G9622"/>
  <c r="G9634"/>
  <c r="G9646"/>
  <c r="G9658"/>
  <c r="G9670"/>
  <c r="G9682"/>
  <c r="G9694"/>
  <c r="G9706"/>
  <c r="G9718"/>
  <c r="G9730"/>
  <c r="G9742"/>
  <c r="G9754"/>
  <c r="G9766"/>
  <c r="G9778"/>
  <c r="G9790"/>
  <c r="G9802"/>
  <c r="G9814"/>
  <c r="G9826"/>
  <c r="G9838"/>
  <c r="G9850"/>
  <c r="G9862"/>
  <c r="G9874"/>
  <c r="G9886"/>
  <c r="G9898"/>
  <c r="G9910"/>
  <c r="G9922"/>
  <c r="G9934"/>
  <c r="G9946"/>
  <c r="G9958"/>
  <c r="G9970"/>
  <c r="G9982"/>
  <c r="G9994"/>
  <c r="G10006"/>
  <c r="G10018"/>
  <c r="G10030"/>
  <c r="G10042"/>
  <c r="G10054"/>
  <c r="G10066"/>
  <c r="G10078"/>
  <c r="G10090"/>
  <c r="G10102"/>
  <c r="G10114"/>
  <c r="G10126"/>
  <c r="G10138"/>
  <c r="G10150"/>
  <c r="G10162"/>
  <c r="G10174"/>
  <c r="G10186"/>
  <c r="G10198"/>
  <c r="G10210"/>
  <c r="G10222"/>
  <c r="G10234"/>
  <c r="G10246"/>
  <c r="G10258"/>
  <c r="G10270"/>
  <c r="G10282"/>
  <c r="G10294"/>
  <c r="G10306"/>
  <c r="G10318"/>
  <c r="G10330"/>
  <c r="G10342"/>
  <c r="K11532"/>
  <c r="K13260"/>
  <c r="K14988"/>
  <c r="H4216"/>
  <c r="H4713"/>
  <c r="H4857"/>
  <c r="H5001"/>
  <c r="H5145"/>
  <c r="H5289"/>
  <c r="H5433"/>
  <c r="H5577"/>
  <c r="H5721"/>
  <c r="H5865"/>
  <c r="H6009"/>
  <c r="H6153"/>
  <c r="H6297"/>
  <c r="H6441"/>
  <c r="H6585"/>
  <c r="H6729"/>
  <c r="H6873"/>
  <c r="H7017"/>
  <c r="H7161"/>
  <c r="H7305"/>
  <c r="H7449"/>
  <c r="H7593"/>
  <c r="H7737"/>
  <c r="H7881"/>
  <c r="H8025"/>
  <c r="H8169"/>
  <c r="H8313"/>
  <c r="H8457"/>
  <c r="H8601"/>
  <c r="H8745"/>
  <c r="H8889"/>
  <c r="H9033"/>
  <c r="H9177"/>
  <c r="H9321"/>
  <c r="H9465"/>
  <c r="H9609"/>
  <c r="H9753"/>
  <c r="H9897"/>
  <c r="H10041"/>
  <c r="H10185"/>
  <c r="H10329"/>
  <c r="H10473"/>
  <c r="H10617"/>
  <c r="H10761"/>
  <c r="H10905"/>
  <c r="H11049"/>
  <c r="H11193"/>
  <c r="H11337"/>
  <c r="H11481"/>
  <c r="H11625"/>
  <c r="H11769"/>
  <c r="H11913"/>
  <c r="H12057"/>
  <c r="H12201"/>
  <c r="H12345"/>
  <c r="H12489"/>
  <c r="H12633"/>
  <c r="H12777"/>
  <c r="H12921"/>
  <c r="H13065"/>
  <c r="H13209"/>
  <c r="H13353"/>
  <c r="H13497"/>
  <c r="H13641"/>
  <c r="H13785"/>
  <c r="H13929"/>
  <c r="H14073"/>
  <c r="H14217"/>
  <c r="H14361"/>
  <c r="H14505"/>
  <c r="H14589"/>
  <c r="H14661"/>
  <c r="H14733"/>
  <c r="H14805"/>
  <c r="H14877"/>
  <c r="H14949"/>
  <c r="G2521"/>
  <c r="G2593"/>
  <c r="G2665"/>
  <c r="G2737"/>
  <c r="G2809"/>
  <c r="G2881"/>
  <c r="G2953"/>
  <c r="G2982"/>
  <c r="G3006"/>
  <c r="G3023"/>
  <c r="G3037"/>
  <c r="G3052"/>
  <c r="G3066"/>
  <c r="G3081"/>
  <c r="G3095"/>
  <c r="G3109"/>
  <c r="G3124"/>
  <c r="G3138"/>
  <c r="G3153"/>
  <c r="G3167"/>
  <c r="G3181"/>
  <c r="G3196"/>
  <c r="G3210"/>
  <c r="G3225"/>
  <c r="G3239"/>
  <c r="G3253"/>
  <c r="G3268"/>
  <c r="G3282"/>
  <c r="G3297"/>
  <c r="G3311"/>
  <c r="G3325"/>
  <c r="G3340"/>
  <c r="G3354"/>
  <c r="G3369"/>
  <c r="G3383"/>
  <c r="G3397"/>
  <c r="G3412"/>
  <c r="G3426"/>
  <c r="G3441"/>
  <c r="G3455"/>
  <c r="G3469"/>
  <c r="G3484"/>
  <c r="G3498"/>
  <c r="G3513"/>
  <c r="G3527"/>
  <c r="G3541"/>
  <c r="G3556"/>
  <c r="G3570"/>
  <c r="G3585"/>
  <c r="G3599"/>
  <c r="G3613"/>
  <c r="G3628"/>
  <c r="G3642"/>
  <c r="G3657"/>
  <c r="G3671"/>
  <c r="G3685"/>
  <c r="G3700"/>
  <c r="G3714"/>
  <c r="G3729"/>
  <c r="G3743"/>
  <c r="G3757"/>
  <c r="G3772"/>
  <c r="G3786"/>
  <c r="G3801"/>
  <c r="G3815"/>
  <c r="G3829"/>
  <c r="G3844"/>
  <c r="G3858"/>
  <c r="G3873"/>
  <c r="G3885"/>
  <c r="G3897"/>
  <c r="G3909"/>
  <c r="G3921"/>
  <c r="G3933"/>
  <c r="G3945"/>
  <c r="G3957"/>
  <c r="G3969"/>
  <c r="G3981"/>
  <c r="G3993"/>
  <c r="G4005"/>
  <c r="G4017"/>
  <c r="G4029"/>
  <c r="G4041"/>
  <c r="G4053"/>
  <c r="G4065"/>
  <c r="G4077"/>
  <c r="G4089"/>
  <c r="G4101"/>
  <c r="G4113"/>
  <c r="G4125"/>
  <c r="G4137"/>
  <c r="G4149"/>
  <c r="G4161"/>
  <c r="G4173"/>
  <c r="G4185"/>
  <c r="G4197"/>
  <c r="G4209"/>
  <c r="G4221"/>
  <c r="G4233"/>
  <c r="G4245"/>
  <c r="G4257"/>
  <c r="G4269"/>
  <c r="G4281"/>
  <c r="G4293"/>
  <c r="G4305"/>
  <c r="G4317"/>
  <c r="G4329"/>
  <c r="G4341"/>
  <c r="G4353"/>
  <c r="G4365"/>
  <c r="G4377"/>
  <c r="G4389"/>
  <c r="G4401"/>
  <c r="G4413"/>
  <c r="G4425"/>
  <c r="G4437"/>
  <c r="G4449"/>
  <c r="G4461"/>
  <c r="G4473"/>
  <c r="G4485"/>
  <c r="G4497"/>
  <c r="G4509"/>
  <c r="G4521"/>
  <c r="G4533"/>
  <c r="G4545"/>
  <c r="G4557"/>
  <c r="G4569"/>
  <c r="G4581"/>
  <c r="G4593"/>
  <c r="G4605"/>
  <c r="G4617"/>
  <c r="G4629"/>
  <c r="G4641"/>
  <c r="G4653"/>
  <c r="G4665"/>
  <c r="G4677"/>
  <c r="G4689"/>
  <c r="G4701"/>
  <c r="G4713"/>
  <c r="G4725"/>
  <c r="G4737"/>
  <c r="G4749"/>
  <c r="G4761"/>
  <c r="G4773"/>
  <c r="G4785"/>
  <c r="G4797"/>
  <c r="G4809"/>
  <c r="G4821"/>
  <c r="G4833"/>
  <c r="G4845"/>
  <c r="G4857"/>
  <c r="G4869"/>
  <c r="G4881"/>
  <c r="G4893"/>
  <c r="G4905"/>
  <c r="G4917"/>
  <c r="G4929"/>
  <c r="G4941"/>
  <c r="G4953"/>
  <c r="G4965"/>
  <c r="G4977"/>
  <c r="G4989"/>
  <c r="G5001"/>
  <c r="G5013"/>
  <c r="G5025"/>
  <c r="G5037"/>
  <c r="G5049"/>
  <c r="G5061"/>
  <c r="G5073"/>
  <c r="G5085"/>
  <c r="G5097"/>
  <c r="G5109"/>
  <c r="G5121"/>
  <c r="G5133"/>
  <c r="G5145"/>
  <c r="G5157"/>
  <c r="G5169"/>
  <c r="G5181"/>
  <c r="G5193"/>
  <c r="G5205"/>
  <c r="G5217"/>
  <c r="G5229"/>
  <c r="G5241"/>
  <c r="G5253"/>
  <c r="G5265"/>
  <c r="G5277"/>
  <c r="G5289"/>
  <c r="G5301"/>
  <c r="G5313"/>
  <c r="G5325"/>
  <c r="G5337"/>
  <c r="G5349"/>
  <c r="G5361"/>
  <c r="G5373"/>
  <c r="G5385"/>
  <c r="G5397"/>
  <c r="G5409"/>
  <c r="G5421"/>
  <c r="G5433"/>
  <c r="G5445"/>
  <c r="G5457"/>
  <c r="G5469"/>
  <c r="G5481"/>
  <c r="G5493"/>
  <c r="G5505"/>
  <c r="G5517"/>
  <c r="G5529"/>
  <c r="G5541"/>
  <c r="G5553"/>
  <c r="G5565"/>
  <c r="G5577"/>
  <c r="G5589"/>
  <c r="G5601"/>
  <c r="G5613"/>
  <c r="G5625"/>
  <c r="G5637"/>
  <c r="G5649"/>
  <c r="G5661"/>
  <c r="G5673"/>
  <c r="G5685"/>
  <c r="G5697"/>
  <c r="G5709"/>
  <c r="G5721"/>
  <c r="G5733"/>
  <c r="G5745"/>
  <c r="G5757"/>
  <c r="G5769"/>
  <c r="G5781"/>
  <c r="G5793"/>
  <c r="G5805"/>
  <c r="G5817"/>
  <c r="G5829"/>
  <c r="G5841"/>
  <c r="G5853"/>
  <c r="G5865"/>
  <c r="G5877"/>
  <c r="G5889"/>
  <c r="G5901"/>
  <c r="G5913"/>
  <c r="G5925"/>
  <c r="G5937"/>
  <c r="G5949"/>
  <c r="G5961"/>
  <c r="G5973"/>
  <c r="G5985"/>
  <c r="G5997"/>
  <c r="G6009"/>
  <c r="G6021"/>
  <c r="G6033"/>
  <c r="G6045"/>
  <c r="G6057"/>
  <c r="G6069"/>
  <c r="G6081"/>
  <c r="G6093"/>
  <c r="G6105"/>
  <c r="G6117"/>
  <c r="G6129"/>
  <c r="G6141"/>
  <c r="G6153"/>
  <c r="G6165"/>
  <c r="G6177"/>
  <c r="G6189"/>
  <c r="G6201"/>
  <c r="G6213"/>
  <c r="G6225"/>
  <c r="G6237"/>
  <c r="G6249"/>
  <c r="G6261"/>
  <c r="G6273"/>
  <c r="G6285"/>
  <c r="G6297"/>
  <c r="G6309"/>
  <c r="G6321"/>
  <c r="G6333"/>
  <c r="G6345"/>
  <c r="G6357"/>
  <c r="G6369"/>
  <c r="G6381"/>
  <c r="G6393"/>
  <c r="G6405"/>
  <c r="G6417"/>
  <c r="G6429"/>
  <c r="G6441"/>
  <c r="G6453"/>
  <c r="G6465"/>
  <c r="G6477"/>
  <c r="G6489"/>
  <c r="G6501"/>
  <c r="G6513"/>
  <c r="G6525"/>
  <c r="G6537"/>
  <c r="G6549"/>
  <c r="G6561"/>
  <c r="G6573"/>
  <c r="G6585"/>
  <c r="G6597"/>
  <c r="G6609"/>
  <c r="G6621"/>
  <c r="G6633"/>
  <c r="G6645"/>
  <c r="G6657"/>
  <c r="G6669"/>
  <c r="G6681"/>
  <c r="G6693"/>
  <c r="G6705"/>
  <c r="G6717"/>
  <c r="G6729"/>
  <c r="G6741"/>
  <c r="G6753"/>
  <c r="G6765"/>
  <c r="G6777"/>
  <c r="G6789"/>
  <c r="G6801"/>
  <c r="G6813"/>
  <c r="G6825"/>
  <c r="G6837"/>
  <c r="G6849"/>
  <c r="G6861"/>
  <c r="G6873"/>
  <c r="G6885"/>
  <c r="G6897"/>
  <c r="G6909"/>
  <c r="G6921"/>
  <c r="G6933"/>
  <c r="G6945"/>
  <c r="G6957"/>
  <c r="G6969"/>
  <c r="G6981"/>
  <c r="G6993"/>
  <c r="G7005"/>
  <c r="G7017"/>
  <c r="G7029"/>
  <c r="G7041"/>
  <c r="G7053"/>
  <c r="G7065"/>
  <c r="G7077"/>
  <c r="G7089"/>
  <c r="G7101"/>
  <c r="G7113"/>
  <c r="G7125"/>
  <c r="G7137"/>
  <c r="G7149"/>
  <c r="G7161"/>
  <c r="G7173"/>
  <c r="G7185"/>
  <c r="G7197"/>
  <c r="G7209"/>
  <c r="G7221"/>
  <c r="G7233"/>
  <c r="G7245"/>
  <c r="G7257"/>
  <c r="G7269"/>
  <c r="G7281"/>
  <c r="G7293"/>
  <c r="G7305"/>
  <c r="G7317"/>
  <c r="G7329"/>
  <c r="G7341"/>
  <c r="G7353"/>
  <c r="G7365"/>
  <c r="G7377"/>
  <c r="G7389"/>
  <c r="G7401"/>
  <c r="G7413"/>
  <c r="G7425"/>
  <c r="G7437"/>
  <c r="G7449"/>
  <c r="G7461"/>
  <c r="G7473"/>
  <c r="G7485"/>
  <c r="G7497"/>
  <c r="G7509"/>
  <c r="G7521"/>
  <c r="G7533"/>
  <c r="G7545"/>
  <c r="G7557"/>
  <c r="G7569"/>
  <c r="G7581"/>
  <c r="G7593"/>
  <c r="G7605"/>
  <c r="G7617"/>
  <c r="G7629"/>
  <c r="G7641"/>
  <c r="G7653"/>
  <c r="G7665"/>
  <c r="G7677"/>
  <c r="G7689"/>
  <c r="G7701"/>
  <c r="G7713"/>
  <c r="G7725"/>
  <c r="G7737"/>
  <c r="G7749"/>
  <c r="G7761"/>
  <c r="G7773"/>
  <c r="G7785"/>
  <c r="G7797"/>
  <c r="G7809"/>
  <c r="G7821"/>
  <c r="G7833"/>
  <c r="G7845"/>
  <c r="G7857"/>
  <c r="G7869"/>
  <c r="G7881"/>
  <c r="G7893"/>
  <c r="G7905"/>
  <c r="G7917"/>
  <c r="G7929"/>
  <c r="G7941"/>
  <c r="G7953"/>
  <c r="G7965"/>
  <c r="G7977"/>
  <c r="G7989"/>
  <c r="G8001"/>
  <c r="G8013"/>
  <c r="G8025"/>
  <c r="G8037"/>
  <c r="G8049"/>
  <c r="G8061"/>
  <c r="G8073"/>
  <c r="G8085"/>
  <c r="G8097"/>
  <c r="G8109"/>
  <c r="G8121"/>
  <c r="G8133"/>
  <c r="G8145"/>
  <c r="G8157"/>
  <c r="G8169"/>
  <c r="G8181"/>
  <c r="G8193"/>
  <c r="G8205"/>
  <c r="G8217"/>
  <c r="G8229"/>
  <c r="G8241"/>
  <c r="G8253"/>
  <c r="G8265"/>
  <c r="G8277"/>
  <c r="G8289"/>
  <c r="G8301"/>
  <c r="G8313"/>
  <c r="G8325"/>
  <c r="G8337"/>
  <c r="G8349"/>
  <c r="G8361"/>
  <c r="G8373"/>
  <c r="G8385"/>
  <c r="G8397"/>
  <c r="G8409"/>
  <c r="G8421"/>
  <c r="G8433"/>
  <c r="G8445"/>
  <c r="G8457"/>
  <c r="G8469"/>
  <c r="G8481"/>
  <c r="G8493"/>
  <c r="G8505"/>
  <c r="G8517"/>
  <c r="G8529"/>
  <c r="G8541"/>
  <c r="G8553"/>
  <c r="G8565"/>
  <c r="G8577"/>
  <c r="G8589"/>
  <c r="G8601"/>
  <c r="G8613"/>
  <c r="G8625"/>
  <c r="G8637"/>
  <c r="G8649"/>
  <c r="G8661"/>
  <c r="G8673"/>
  <c r="G8685"/>
  <c r="G8697"/>
  <c r="G8709"/>
  <c r="G8721"/>
  <c r="G8733"/>
  <c r="G8745"/>
  <c r="G8757"/>
  <c r="G8769"/>
  <c r="G8781"/>
  <c r="G8793"/>
  <c r="G8805"/>
  <c r="G8817"/>
  <c r="G8829"/>
  <c r="G8841"/>
  <c r="G8853"/>
  <c r="G8865"/>
  <c r="G8877"/>
  <c r="G8889"/>
  <c r="G8901"/>
  <c r="G8913"/>
  <c r="G8925"/>
  <c r="G8937"/>
  <c r="G8949"/>
  <c r="G8961"/>
  <c r="G8973"/>
  <c r="G8985"/>
  <c r="G8997"/>
  <c r="G9009"/>
  <c r="G9021"/>
  <c r="G9033"/>
  <c r="G9045"/>
  <c r="G9057"/>
  <c r="G9069"/>
  <c r="G9081"/>
  <c r="G9093"/>
  <c r="G9105"/>
  <c r="G9117"/>
  <c r="G9129"/>
  <c r="G9141"/>
  <c r="G9153"/>
  <c r="G9165"/>
  <c r="G9177"/>
  <c r="G9189"/>
  <c r="G9201"/>
  <c r="G9213"/>
  <c r="G9225"/>
  <c r="G9237"/>
  <c r="G9249"/>
  <c r="G9261"/>
  <c r="G9273"/>
  <c r="G9285"/>
  <c r="G9297"/>
  <c r="G9309"/>
  <c r="G9321"/>
  <c r="G9333"/>
  <c r="G9345"/>
  <c r="G9357"/>
  <c r="G9369"/>
  <c r="G9381"/>
  <c r="G9393"/>
  <c r="G9405"/>
  <c r="G9417"/>
  <c r="G9429"/>
  <c r="G9441"/>
  <c r="G9453"/>
  <c r="G9465"/>
  <c r="G9477"/>
  <c r="G9489"/>
  <c r="G9501"/>
  <c r="G9513"/>
  <c r="G9525"/>
  <c r="G9537"/>
  <c r="G9549"/>
  <c r="G9561"/>
  <c r="G9573"/>
  <c r="G9585"/>
  <c r="G9597"/>
  <c r="G9609"/>
  <c r="G9621"/>
  <c r="G9633"/>
  <c r="G9645"/>
  <c r="G9657"/>
  <c r="G9669"/>
  <c r="G9681"/>
  <c r="G9693"/>
  <c r="G9705"/>
  <c r="G9717"/>
  <c r="G9729"/>
  <c r="G9741"/>
  <c r="G9753"/>
  <c r="G9765"/>
  <c r="G9777"/>
  <c r="G9789"/>
  <c r="G9801"/>
  <c r="G9813"/>
  <c r="G9825"/>
  <c r="G9837"/>
  <c r="G9849"/>
  <c r="G9861"/>
  <c r="G9873"/>
  <c r="G9885"/>
  <c r="G9897"/>
  <c r="G9909"/>
  <c r="G9921"/>
  <c r="G9933"/>
  <c r="G9945"/>
  <c r="G9957"/>
  <c r="G9969"/>
  <c r="G9981"/>
  <c r="G9993"/>
  <c r="G10005"/>
  <c r="G10017"/>
  <c r="G10029"/>
  <c r="G10041"/>
  <c r="G10053"/>
  <c r="G10065"/>
  <c r="G10077"/>
  <c r="G10089"/>
  <c r="G10101"/>
  <c r="G10113"/>
  <c r="G10125"/>
  <c r="G10137"/>
  <c r="G10149"/>
  <c r="G10161"/>
  <c r="G10173"/>
  <c r="G10185"/>
  <c r="G10197"/>
  <c r="G10209"/>
  <c r="G10221"/>
  <c r="G10233"/>
  <c r="G10245"/>
  <c r="G10257"/>
  <c r="G10269"/>
  <c r="G10281"/>
  <c r="G10293"/>
  <c r="G10305"/>
  <c r="G10317"/>
  <c r="G10329"/>
  <c r="G10341"/>
  <c r="G10353"/>
  <c r="G10365"/>
  <c r="G10377"/>
  <c r="G10389"/>
  <c r="G10401"/>
  <c r="G10413"/>
  <c r="G10425"/>
  <c r="G10437"/>
  <c r="G10449"/>
  <c r="G10461"/>
  <c r="G10473"/>
  <c r="G10485"/>
  <c r="G10497"/>
  <c r="G10509"/>
  <c r="G10521"/>
  <c r="G10533"/>
  <c r="G10545"/>
  <c r="G10557"/>
  <c r="G10569"/>
  <c r="G10581"/>
  <c r="G10593"/>
  <c r="G10605"/>
  <c r="G10617"/>
  <c r="G10629"/>
  <c r="G10641"/>
  <c r="G10653"/>
  <c r="G10665"/>
  <c r="G10677"/>
  <c r="G10689"/>
  <c r="G10701"/>
  <c r="G10713"/>
  <c r="G10725"/>
  <c r="G10737"/>
  <c r="G10749"/>
  <c r="G10761"/>
  <c r="G10773"/>
  <c r="G10785"/>
  <c r="G10797"/>
  <c r="G10809"/>
  <c r="G10821"/>
  <c r="G10833"/>
  <c r="G10845"/>
  <c r="G10857"/>
  <c r="G10869"/>
  <c r="G10881"/>
  <c r="G10893"/>
  <c r="G10905"/>
  <c r="G10917"/>
  <c r="G10929"/>
  <c r="G10941"/>
  <c r="G10953"/>
  <c r="G10965"/>
  <c r="G10977"/>
  <c r="G10989"/>
  <c r="G11001"/>
  <c r="G11013"/>
  <c r="G11025"/>
  <c r="G11037"/>
  <c r="G11049"/>
  <c r="G11061"/>
  <c r="G11073"/>
  <c r="G11085"/>
  <c r="G11097"/>
  <c r="G11109"/>
  <c r="G11121"/>
  <c r="G11133"/>
  <c r="G11145"/>
  <c r="G11157"/>
  <c r="G11169"/>
  <c r="G11181"/>
  <c r="G11193"/>
  <c r="G11205"/>
  <c r="G11217"/>
  <c r="G11229"/>
  <c r="G11241"/>
  <c r="G11253"/>
  <c r="G11265"/>
  <c r="G11277"/>
  <c r="G11289"/>
  <c r="G11301"/>
  <c r="G11313"/>
  <c r="G11325"/>
  <c r="G11337"/>
  <c r="G11349"/>
  <c r="G11361"/>
  <c r="G11373"/>
  <c r="G11385"/>
  <c r="G11397"/>
  <c r="G11409"/>
  <c r="G11421"/>
  <c r="G11433"/>
  <c r="G11445"/>
  <c r="G11457"/>
  <c r="G11469"/>
  <c r="G11481"/>
  <c r="G11493"/>
  <c r="G11505"/>
  <c r="G11517"/>
  <c r="G11529"/>
  <c r="G11541"/>
  <c r="G11553"/>
  <c r="G11565"/>
  <c r="G11577"/>
  <c r="G11589"/>
  <c r="G11601"/>
  <c r="G11613"/>
  <c r="G11625"/>
  <c r="G11637"/>
  <c r="G11649"/>
  <c r="G11661"/>
  <c r="G11673"/>
  <c r="G11685"/>
  <c r="G11697"/>
  <c r="G11709"/>
  <c r="G11721"/>
  <c r="G11733"/>
  <c r="G11745"/>
  <c r="G11757"/>
  <c r="G11769"/>
  <c r="G11781"/>
  <c r="G11793"/>
  <c r="G11805"/>
  <c r="G11817"/>
  <c r="G11829"/>
  <c r="G11841"/>
  <c r="G11853"/>
  <c r="G11865"/>
  <c r="G11877"/>
  <c r="G11889"/>
  <c r="G11901"/>
  <c r="G11913"/>
  <c r="G11925"/>
  <c r="G11937"/>
  <c r="G11949"/>
  <c r="G11961"/>
  <c r="G11973"/>
  <c r="G11985"/>
  <c r="G11997"/>
  <c r="G12009"/>
  <c r="G12021"/>
  <c r="G12033"/>
  <c r="G12045"/>
  <c r="G12057"/>
  <c r="G12069"/>
  <c r="G12081"/>
  <c r="G12093"/>
  <c r="G12105"/>
  <c r="G12117"/>
  <c r="G12129"/>
  <c r="G12141"/>
  <c r="G12153"/>
  <c r="G12165"/>
  <c r="G12177"/>
  <c r="G12189"/>
  <c r="G12201"/>
  <c r="G12213"/>
  <c r="G12225"/>
  <c r="G12237"/>
  <c r="G12249"/>
  <c r="G12261"/>
  <c r="G12273"/>
  <c r="G12285"/>
  <c r="G12297"/>
  <c r="G12309"/>
  <c r="G12321"/>
  <c r="G12333"/>
  <c r="G12345"/>
  <c r="G12357"/>
  <c r="G12369"/>
  <c r="G12381"/>
  <c r="G12393"/>
  <c r="G12405"/>
  <c r="G12417"/>
  <c r="G12429"/>
  <c r="G12441"/>
  <c r="G12453"/>
  <c r="G12465"/>
  <c r="G12477"/>
  <c r="G12489"/>
  <c r="G12501"/>
  <c r="G12513"/>
  <c r="G12525"/>
  <c r="G12537"/>
  <c r="G12549"/>
  <c r="G12561"/>
  <c r="G12573"/>
  <c r="G12585"/>
  <c r="G12597"/>
  <c r="G12609"/>
  <c r="G12621"/>
  <c r="G12633"/>
  <c r="G12645"/>
  <c r="G12657"/>
  <c r="G12669"/>
  <c r="G12681"/>
  <c r="G12693"/>
  <c r="G12705"/>
  <c r="G12717"/>
  <c r="G12729"/>
  <c r="G12741"/>
  <c r="G12753"/>
  <c r="G12765"/>
  <c r="G12777"/>
  <c r="G12789"/>
  <c r="G12801"/>
  <c r="G12813"/>
  <c r="G12825"/>
  <c r="G12837"/>
  <c r="G12849"/>
  <c r="G12861"/>
  <c r="G12873"/>
  <c r="G12885"/>
  <c r="G12897"/>
  <c r="G12909"/>
  <c r="G12921"/>
  <c r="G12933"/>
  <c r="G12945"/>
  <c r="G12957"/>
  <c r="G12969"/>
  <c r="G12981"/>
  <c r="G12993"/>
  <c r="G13005"/>
  <c r="G13017"/>
  <c r="G13029"/>
  <c r="G13041"/>
  <c r="G13053"/>
  <c r="G13065"/>
  <c r="G13077"/>
  <c r="G13089"/>
  <c r="G13101"/>
  <c r="G13113"/>
  <c r="G13125"/>
  <c r="G13137"/>
  <c r="G13149"/>
  <c r="G13161"/>
  <c r="G13173"/>
  <c r="G13185"/>
  <c r="G13197"/>
  <c r="G13209"/>
  <c r="G13221"/>
  <c r="G13233"/>
  <c r="G13245"/>
  <c r="G13257"/>
  <c r="G13269"/>
  <c r="G13281"/>
  <c r="G13293"/>
  <c r="G13305"/>
  <c r="G13317"/>
  <c r="G13329"/>
  <c r="G13341"/>
  <c r="G13353"/>
  <c r="G13365"/>
  <c r="G13377"/>
  <c r="G13389"/>
  <c r="G13401"/>
  <c r="G13413"/>
  <c r="G13425"/>
  <c r="G13437"/>
  <c r="G13449"/>
  <c r="G13461"/>
  <c r="G13473"/>
  <c r="G13485"/>
  <c r="G13497"/>
  <c r="G13509"/>
  <c r="G13521"/>
  <c r="G13533"/>
  <c r="G13545"/>
  <c r="G13557"/>
  <c r="G13569"/>
  <c r="G13581"/>
  <c r="G13593"/>
  <c r="G13605"/>
  <c r="G13617"/>
  <c r="G13629"/>
  <c r="K10509"/>
  <c r="K13116"/>
  <c r="K14844"/>
  <c r="H4072"/>
  <c r="H4701"/>
  <c r="H4845"/>
  <c r="H4989"/>
  <c r="H5133"/>
  <c r="H5277"/>
  <c r="H5421"/>
  <c r="H5565"/>
  <c r="H5709"/>
  <c r="H5853"/>
  <c r="H5997"/>
  <c r="H6141"/>
  <c r="H6285"/>
  <c r="H6429"/>
  <c r="H6573"/>
  <c r="H6717"/>
  <c r="H6861"/>
  <c r="H7005"/>
  <c r="H7149"/>
  <c r="H7293"/>
  <c r="H7437"/>
  <c r="H7581"/>
  <c r="H7725"/>
  <c r="H7869"/>
  <c r="H8013"/>
  <c r="H8157"/>
  <c r="H8301"/>
  <c r="H8445"/>
  <c r="H8589"/>
  <c r="H8733"/>
  <c r="H8877"/>
  <c r="H9021"/>
  <c r="H9165"/>
  <c r="H9309"/>
  <c r="H9453"/>
  <c r="H9597"/>
  <c r="H9741"/>
  <c r="H9885"/>
  <c r="H10029"/>
  <c r="H10173"/>
  <c r="H10317"/>
  <c r="H10461"/>
  <c r="H10605"/>
  <c r="H10749"/>
  <c r="H10893"/>
  <c r="H11037"/>
  <c r="H11181"/>
  <c r="H11325"/>
  <c r="H11469"/>
  <c r="H11613"/>
  <c r="H11757"/>
  <c r="H11901"/>
  <c r="H12045"/>
  <c r="H12189"/>
  <c r="H12333"/>
  <c r="H12477"/>
  <c r="H12621"/>
  <c r="H12765"/>
  <c r="H12909"/>
  <c r="H13053"/>
  <c r="H13197"/>
  <c r="H13341"/>
  <c r="H13485"/>
  <c r="H13629"/>
  <c r="H13773"/>
  <c r="H13917"/>
  <c r="H14061"/>
  <c r="H14205"/>
  <c r="H14349"/>
  <c r="H14493"/>
  <c r="H14582"/>
  <c r="H14654"/>
  <c r="H14726"/>
  <c r="H14798"/>
  <c r="H14870"/>
  <c r="H14942"/>
  <c r="G2514"/>
  <c r="G2586"/>
  <c r="G2658"/>
  <c r="G2730"/>
  <c r="G2802"/>
  <c r="G2874"/>
  <c r="G2946"/>
  <c r="G2980"/>
  <c r="G3004"/>
  <c r="G3022"/>
  <c r="G3036"/>
  <c r="G3051"/>
  <c r="G3065"/>
  <c r="G3080"/>
  <c r="G3094"/>
  <c r="G3108"/>
  <c r="G3123"/>
  <c r="G3137"/>
  <c r="G3152"/>
  <c r="G3166"/>
  <c r="G3180"/>
  <c r="G3195"/>
  <c r="G3209"/>
  <c r="G3224"/>
  <c r="G3238"/>
  <c r="G3252"/>
  <c r="G3267"/>
  <c r="G3281"/>
  <c r="G3296"/>
  <c r="G3310"/>
  <c r="G3324"/>
  <c r="G3339"/>
  <c r="G3353"/>
  <c r="G3368"/>
  <c r="G3382"/>
  <c r="G3396"/>
  <c r="G3411"/>
  <c r="G3425"/>
  <c r="G3440"/>
  <c r="G3454"/>
  <c r="G3468"/>
  <c r="G3483"/>
  <c r="G3497"/>
  <c r="G3512"/>
  <c r="G3526"/>
  <c r="G3540"/>
  <c r="G3555"/>
  <c r="G3569"/>
  <c r="G3584"/>
  <c r="G3598"/>
  <c r="G3612"/>
  <c r="G3627"/>
  <c r="G3641"/>
  <c r="G3656"/>
  <c r="G3670"/>
  <c r="G3684"/>
  <c r="G3699"/>
  <c r="G3713"/>
  <c r="G3728"/>
  <c r="G3742"/>
  <c r="G3756"/>
  <c r="G3771"/>
  <c r="G3785"/>
  <c r="G3800"/>
  <c r="G3814"/>
  <c r="G3828"/>
  <c r="G3843"/>
  <c r="G3857"/>
  <c r="G3872"/>
  <c r="G3884"/>
  <c r="G3896"/>
  <c r="G3908"/>
  <c r="G3920"/>
  <c r="G3932"/>
  <c r="G3944"/>
  <c r="G3956"/>
  <c r="G3968"/>
  <c r="G3980"/>
  <c r="G3992"/>
  <c r="G4004"/>
  <c r="G4016"/>
  <c r="G4028"/>
  <c r="G4040"/>
  <c r="G4052"/>
  <c r="G4064"/>
  <c r="G4076"/>
  <c r="G4088"/>
  <c r="G4100"/>
  <c r="G4112"/>
  <c r="G4124"/>
  <c r="G4136"/>
  <c r="G4148"/>
  <c r="G4160"/>
  <c r="G4172"/>
  <c r="G4184"/>
  <c r="G4196"/>
  <c r="G4208"/>
  <c r="G4220"/>
  <c r="G4232"/>
  <c r="G4244"/>
  <c r="G4256"/>
  <c r="G4268"/>
  <c r="G4280"/>
  <c r="G4292"/>
  <c r="G4304"/>
  <c r="G4316"/>
  <c r="G4328"/>
  <c r="G4340"/>
  <c r="G4352"/>
  <c r="G4364"/>
  <c r="G4376"/>
  <c r="G4388"/>
  <c r="G4400"/>
  <c r="G4412"/>
  <c r="G4424"/>
  <c r="G4436"/>
  <c r="G4448"/>
  <c r="G4460"/>
  <c r="G4472"/>
  <c r="G4484"/>
  <c r="G4496"/>
  <c r="G4508"/>
  <c r="G4520"/>
  <c r="G4532"/>
  <c r="G4544"/>
  <c r="G4556"/>
  <c r="G4568"/>
  <c r="G4580"/>
  <c r="G4592"/>
  <c r="G4604"/>
  <c r="G4616"/>
  <c r="G4628"/>
  <c r="G4640"/>
  <c r="G4652"/>
  <c r="G4664"/>
  <c r="G4676"/>
  <c r="G4688"/>
  <c r="G4700"/>
  <c r="G4712"/>
  <c r="G4724"/>
  <c r="G4736"/>
  <c r="G4748"/>
  <c r="G4760"/>
  <c r="G4772"/>
  <c r="G4784"/>
  <c r="G4796"/>
  <c r="G4808"/>
  <c r="G4820"/>
  <c r="G4832"/>
  <c r="G4844"/>
  <c r="G4856"/>
  <c r="G4868"/>
  <c r="G4880"/>
  <c r="G4892"/>
  <c r="G4904"/>
  <c r="G4916"/>
  <c r="G4928"/>
  <c r="G4940"/>
  <c r="G4952"/>
  <c r="G4964"/>
  <c r="G4976"/>
  <c r="G4988"/>
  <c r="G5000"/>
  <c r="G5012"/>
  <c r="G5024"/>
  <c r="G5036"/>
  <c r="G5048"/>
  <c r="G5060"/>
  <c r="G5072"/>
  <c r="G5084"/>
  <c r="G5096"/>
  <c r="G5108"/>
  <c r="G5120"/>
  <c r="G5132"/>
  <c r="G5144"/>
  <c r="G5156"/>
  <c r="G5168"/>
  <c r="G5180"/>
  <c r="G5192"/>
  <c r="G5204"/>
  <c r="G5216"/>
  <c r="G5228"/>
  <c r="G5240"/>
  <c r="G5252"/>
  <c r="G5264"/>
  <c r="G5276"/>
  <c r="G5288"/>
  <c r="G5300"/>
  <c r="G5312"/>
  <c r="G5324"/>
  <c r="G5336"/>
  <c r="G5348"/>
  <c r="G5360"/>
  <c r="G5372"/>
  <c r="G5384"/>
  <c r="G5396"/>
  <c r="G5408"/>
  <c r="G5420"/>
  <c r="G5432"/>
  <c r="G5444"/>
  <c r="G5456"/>
  <c r="G5468"/>
  <c r="G5480"/>
  <c r="G5492"/>
  <c r="G5504"/>
  <c r="G5516"/>
  <c r="G5528"/>
  <c r="G5540"/>
  <c r="G5552"/>
  <c r="G5564"/>
  <c r="G5576"/>
  <c r="G5588"/>
  <c r="G5600"/>
  <c r="G5612"/>
  <c r="G5624"/>
  <c r="G5636"/>
  <c r="G5648"/>
  <c r="G5660"/>
  <c r="G5672"/>
  <c r="G5684"/>
  <c r="G5696"/>
  <c r="G5708"/>
  <c r="G5720"/>
  <c r="G5732"/>
  <c r="G5744"/>
  <c r="G5756"/>
  <c r="G5768"/>
  <c r="G5780"/>
  <c r="G5792"/>
  <c r="G5804"/>
  <c r="G5816"/>
  <c r="G5828"/>
  <c r="G5840"/>
  <c r="G5852"/>
  <c r="G5864"/>
  <c r="G5876"/>
  <c r="G5888"/>
  <c r="G5900"/>
  <c r="G5912"/>
  <c r="G5924"/>
  <c r="G5936"/>
  <c r="G5948"/>
  <c r="G5960"/>
  <c r="G5972"/>
  <c r="G5984"/>
  <c r="G5996"/>
  <c r="G6008"/>
  <c r="G6020"/>
  <c r="G6032"/>
  <c r="G6044"/>
  <c r="G6056"/>
  <c r="G6068"/>
  <c r="G6080"/>
  <c r="G6092"/>
  <c r="G6104"/>
  <c r="G6116"/>
  <c r="G6128"/>
  <c r="G6140"/>
  <c r="G6152"/>
  <c r="G6164"/>
  <c r="G6176"/>
  <c r="G6188"/>
  <c r="G6200"/>
  <c r="G6212"/>
  <c r="G6224"/>
  <c r="G6236"/>
  <c r="G6248"/>
  <c r="G6260"/>
  <c r="G6272"/>
  <c r="G6284"/>
  <c r="G6296"/>
  <c r="G6308"/>
  <c r="G6320"/>
  <c r="G6332"/>
  <c r="G6344"/>
  <c r="G6356"/>
  <c r="G6368"/>
  <c r="G6380"/>
  <c r="G6392"/>
  <c r="G6404"/>
  <c r="G6416"/>
  <c r="G6428"/>
  <c r="G6440"/>
  <c r="G6452"/>
  <c r="G6464"/>
  <c r="G6476"/>
  <c r="G6488"/>
  <c r="G6500"/>
  <c r="G6512"/>
  <c r="G6524"/>
  <c r="G6536"/>
  <c r="G6548"/>
  <c r="G6560"/>
  <c r="G6572"/>
  <c r="G6584"/>
  <c r="G6596"/>
  <c r="G6608"/>
  <c r="G6620"/>
  <c r="G6632"/>
  <c r="G6644"/>
  <c r="G6656"/>
  <c r="G6668"/>
  <c r="G6680"/>
  <c r="G6692"/>
  <c r="G6704"/>
  <c r="G6716"/>
  <c r="G6728"/>
  <c r="G6740"/>
  <c r="G6752"/>
  <c r="G6764"/>
  <c r="G6776"/>
  <c r="G6788"/>
  <c r="G6800"/>
  <c r="G6812"/>
  <c r="G6824"/>
  <c r="G6836"/>
  <c r="G6848"/>
  <c r="G6860"/>
  <c r="G6872"/>
  <c r="G6884"/>
  <c r="G6896"/>
  <c r="G6908"/>
  <c r="G6920"/>
  <c r="G6932"/>
  <c r="G6944"/>
  <c r="G6956"/>
  <c r="G6968"/>
  <c r="G6980"/>
  <c r="G6992"/>
  <c r="G7004"/>
  <c r="G7016"/>
  <c r="G7028"/>
  <c r="G7040"/>
  <c r="G7052"/>
  <c r="G7064"/>
  <c r="G7076"/>
  <c r="G7088"/>
  <c r="G7100"/>
  <c r="G7112"/>
  <c r="G7124"/>
  <c r="G7136"/>
  <c r="G7148"/>
  <c r="G7160"/>
  <c r="G7172"/>
  <c r="G7184"/>
  <c r="G7196"/>
  <c r="G7208"/>
  <c r="G7220"/>
  <c r="G7232"/>
  <c r="G7244"/>
  <c r="G7256"/>
  <c r="G7268"/>
  <c r="G7280"/>
  <c r="G7292"/>
  <c r="G7304"/>
  <c r="G7316"/>
  <c r="G7328"/>
  <c r="G7340"/>
  <c r="G7352"/>
  <c r="G7364"/>
  <c r="G7376"/>
  <c r="G7388"/>
  <c r="G7400"/>
  <c r="G7412"/>
  <c r="G7424"/>
  <c r="G7436"/>
  <c r="G7448"/>
  <c r="G7460"/>
  <c r="G7472"/>
  <c r="G7484"/>
  <c r="G7496"/>
  <c r="G7508"/>
  <c r="G7520"/>
  <c r="G7532"/>
  <c r="G7544"/>
  <c r="G7556"/>
  <c r="G7568"/>
  <c r="G7580"/>
  <c r="G7592"/>
  <c r="G7604"/>
  <c r="G7616"/>
  <c r="G7628"/>
  <c r="G7640"/>
  <c r="G7652"/>
  <c r="G7664"/>
  <c r="G7676"/>
  <c r="G7688"/>
  <c r="G7700"/>
  <c r="G7712"/>
  <c r="G7724"/>
  <c r="G7736"/>
  <c r="G7748"/>
  <c r="G7760"/>
  <c r="G7772"/>
  <c r="G7784"/>
  <c r="G7796"/>
  <c r="G7808"/>
  <c r="G7820"/>
  <c r="G7832"/>
  <c r="G7844"/>
  <c r="G7856"/>
  <c r="G7868"/>
  <c r="G7880"/>
  <c r="G7892"/>
  <c r="G7904"/>
  <c r="G7916"/>
  <c r="G7928"/>
  <c r="G7940"/>
  <c r="G7952"/>
  <c r="G7964"/>
  <c r="G7976"/>
  <c r="G7988"/>
  <c r="G8000"/>
  <c r="G8012"/>
  <c r="G8024"/>
  <c r="G8036"/>
  <c r="G8048"/>
  <c r="G8060"/>
  <c r="G8072"/>
  <c r="G8084"/>
  <c r="G8096"/>
  <c r="G8108"/>
  <c r="G8120"/>
  <c r="G8132"/>
  <c r="G8144"/>
  <c r="G8156"/>
  <c r="G8168"/>
  <c r="G8180"/>
  <c r="G8192"/>
  <c r="G8204"/>
  <c r="G8216"/>
  <c r="G8228"/>
  <c r="G8240"/>
  <c r="G8252"/>
  <c r="G8264"/>
  <c r="G8276"/>
  <c r="G8288"/>
  <c r="G8300"/>
  <c r="G8312"/>
  <c r="G8324"/>
  <c r="G8336"/>
  <c r="G8348"/>
  <c r="G8360"/>
  <c r="G8372"/>
  <c r="G8384"/>
  <c r="G8396"/>
  <c r="G8408"/>
  <c r="G8420"/>
  <c r="G8432"/>
  <c r="G8444"/>
  <c r="G8456"/>
  <c r="G8468"/>
  <c r="G8480"/>
  <c r="G8492"/>
  <c r="G8504"/>
  <c r="G8516"/>
  <c r="G8528"/>
  <c r="G8540"/>
  <c r="G8552"/>
  <c r="G8564"/>
  <c r="G8576"/>
  <c r="G8588"/>
  <c r="G8600"/>
  <c r="G8612"/>
  <c r="G8624"/>
  <c r="G8636"/>
  <c r="G8648"/>
  <c r="G8660"/>
  <c r="G8672"/>
  <c r="G8684"/>
  <c r="G8696"/>
  <c r="G8708"/>
  <c r="G8720"/>
  <c r="G8732"/>
  <c r="G8744"/>
  <c r="G8756"/>
  <c r="G8768"/>
  <c r="G8780"/>
  <c r="G8792"/>
  <c r="G8804"/>
  <c r="G8816"/>
  <c r="G8828"/>
  <c r="G8840"/>
  <c r="G8852"/>
  <c r="G8864"/>
  <c r="G8876"/>
  <c r="G8888"/>
  <c r="G8900"/>
  <c r="G8912"/>
  <c r="G8924"/>
  <c r="G8936"/>
  <c r="G8948"/>
  <c r="G8960"/>
  <c r="G8972"/>
  <c r="G8984"/>
  <c r="G8996"/>
  <c r="G9008"/>
  <c r="G9020"/>
  <c r="G9032"/>
  <c r="G9044"/>
  <c r="G9056"/>
  <c r="G9068"/>
  <c r="G9080"/>
  <c r="G9092"/>
  <c r="G9104"/>
  <c r="G9116"/>
  <c r="G9128"/>
  <c r="G9140"/>
  <c r="G9152"/>
  <c r="G9164"/>
  <c r="G9176"/>
  <c r="G9188"/>
  <c r="G9200"/>
  <c r="G9212"/>
  <c r="G9224"/>
  <c r="G9236"/>
  <c r="G9248"/>
  <c r="G9260"/>
  <c r="G9272"/>
  <c r="G9284"/>
  <c r="G9296"/>
  <c r="G9308"/>
  <c r="G9320"/>
  <c r="G9332"/>
  <c r="G9344"/>
  <c r="G9356"/>
  <c r="G9368"/>
  <c r="G9380"/>
  <c r="G9392"/>
  <c r="G9404"/>
  <c r="G9416"/>
  <c r="G9428"/>
  <c r="G9440"/>
  <c r="G9452"/>
  <c r="G9464"/>
  <c r="G9476"/>
  <c r="G9488"/>
  <c r="G9500"/>
  <c r="G9512"/>
  <c r="G9524"/>
  <c r="G9536"/>
  <c r="G9548"/>
  <c r="G9560"/>
  <c r="G9572"/>
  <c r="G9584"/>
  <c r="G9596"/>
  <c r="G9608"/>
  <c r="G9620"/>
  <c r="G9632"/>
  <c r="G9644"/>
  <c r="G9656"/>
  <c r="G9668"/>
  <c r="G9680"/>
  <c r="G9692"/>
  <c r="G9704"/>
  <c r="G9716"/>
  <c r="G9728"/>
  <c r="G9740"/>
  <c r="G9752"/>
  <c r="G9764"/>
  <c r="G9776"/>
  <c r="G9788"/>
  <c r="G9800"/>
  <c r="G9812"/>
  <c r="G9824"/>
  <c r="G9836"/>
  <c r="G9848"/>
  <c r="G9860"/>
  <c r="G9872"/>
  <c r="G9884"/>
  <c r="G9896"/>
  <c r="G9908"/>
  <c r="G9920"/>
  <c r="G9932"/>
  <c r="G9944"/>
  <c r="G9956"/>
  <c r="G9968"/>
  <c r="G9980"/>
  <c r="G9992"/>
  <c r="G10004"/>
  <c r="G10016"/>
  <c r="G10028"/>
  <c r="G10040"/>
  <c r="G10052"/>
  <c r="G10064"/>
  <c r="G10076"/>
  <c r="G10088"/>
  <c r="G10100"/>
  <c r="G10112"/>
  <c r="G10124"/>
  <c r="G10136"/>
  <c r="G10148"/>
  <c r="G10160"/>
  <c r="G10172"/>
  <c r="G10184"/>
  <c r="G10196"/>
  <c r="G10208"/>
  <c r="G10220"/>
  <c r="G10232"/>
  <c r="G10244"/>
  <c r="G10256"/>
  <c r="G10268"/>
  <c r="G10280"/>
  <c r="G10292"/>
  <c r="G10304"/>
  <c r="G10316"/>
  <c r="G10328"/>
  <c r="G10340"/>
  <c r="G10352"/>
  <c r="G10364"/>
  <c r="G10376"/>
  <c r="G10388"/>
  <c r="G10400"/>
  <c r="G10412"/>
  <c r="G10424"/>
  <c r="G10436"/>
  <c r="G10448"/>
  <c r="G10460"/>
  <c r="G10472"/>
  <c r="G10484"/>
  <c r="G10496"/>
  <c r="G10508"/>
  <c r="G10520"/>
  <c r="G10532"/>
  <c r="G10544"/>
  <c r="G10556"/>
  <c r="G10568"/>
  <c r="G10580"/>
  <c r="G10592"/>
  <c r="G10604"/>
  <c r="G10616"/>
  <c r="G10628"/>
  <c r="G10640"/>
  <c r="G10652"/>
  <c r="G10664"/>
  <c r="G10676"/>
  <c r="G10688"/>
  <c r="G10700"/>
  <c r="G10712"/>
  <c r="G10724"/>
  <c r="G10736"/>
  <c r="G10748"/>
  <c r="G10760"/>
  <c r="G10772"/>
  <c r="G10784"/>
  <c r="G10796"/>
  <c r="G10808"/>
  <c r="G10820"/>
  <c r="G10832"/>
  <c r="G10844"/>
  <c r="G10856"/>
  <c r="G10868"/>
  <c r="G10880"/>
  <c r="G10892"/>
  <c r="G10904"/>
  <c r="G10916"/>
  <c r="G10928"/>
  <c r="G10940"/>
  <c r="G10952"/>
  <c r="G10964"/>
  <c r="G10976"/>
  <c r="G10988"/>
  <c r="G11000"/>
  <c r="G11012"/>
  <c r="G11024"/>
  <c r="G11036"/>
  <c r="G11048"/>
  <c r="G11060"/>
  <c r="G11072"/>
  <c r="G11084"/>
  <c r="G11096"/>
  <c r="G11108"/>
  <c r="G11120"/>
  <c r="G11132"/>
  <c r="G11144"/>
  <c r="G11156"/>
  <c r="G11168"/>
  <c r="G11180"/>
  <c r="G11192"/>
  <c r="G11204"/>
  <c r="G11216"/>
  <c r="G11228"/>
  <c r="G11240"/>
  <c r="G11252"/>
  <c r="G11264"/>
  <c r="G11276"/>
  <c r="G11288"/>
  <c r="G11300"/>
  <c r="G11312"/>
  <c r="G11324"/>
  <c r="G11336"/>
  <c r="G11348"/>
  <c r="G11360"/>
  <c r="G11372"/>
  <c r="G11384"/>
  <c r="G11396"/>
  <c r="G11408"/>
  <c r="G11420"/>
  <c r="G11432"/>
  <c r="G11444"/>
  <c r="G11456"/>
  <c r="G11468"/>
  <c r="G11480"/>
  <c r="G11492"/>
  <c r="G11504"/>
  <c r="G11516"/>
  <c r="G11528"/>
  <c r="G11540"/>
  <c r="G11552"/>
  <c r="G11564"/>
  <c r="G11576"/>
  <c r="G11588"/>
  <c r="G11600"/>
  <c r="G11612"/>
  <c r="G11624"/>
  <c r="G11636"/>
  <c r="G11648"/>
  <c r="G11660"/>
  <c r="G11672"/>
  <c r="G11684"/>
  <c r="G11696"/>
  <c r="G11708"/>
  <c r="G11720"/>
  <c r="G11732"/>
  <c r="G11744"/>
  <c r="G11756"/>
  <c r="G11768"/>
  <c r="G11780"/>
  <c r="G11792"/>
  <c r="G11804"/>
  <c r="G11816"/>
  <c r="G11828"/>
  <c r="G11840"/>
  <c r="G11852"/>
  <c r="G11864"/>
  <c r="G11876"/>
  <c r="G11888"/>
  <c r="G11900"/>
  <c r="G11912"/>
  <c r="G11924"/>
  <c r="G11936"/>
  <c r="G11948"/>
  <c r="G11960"/>
  <c r="G11972"/>
  <c r="G11984"/>
  <c r="G11996"/>
  <c r="G12008"/>
  <c r="G12020"/>
  <c r="G12032"/>
  <c r="G12044"/>
  <c r="G12056"/>
  <c r="G12068"/>
  <c r="G12080"/>
  <c r="G12092"/>
  <c r="G12104"/>
  <c r="G12116"/>
  <c r="G12128"/>
  <c r="G12140"/>
  <c r="G12152"/>
  <c r="G12164"/>
  <c r="G12176"/>
  <c r="G12188"/>
  <c r="K8781"/>
  <c r="K12972"/>
  <c r="K14700"/>
  <c r="H3928"/>
  <c r="H4689"/>
  <c r="H4833"/>
  <c r="H4977"/>
  <c r="H5121"/>
  <c r="H5265"/>
  <c r="H5409"/>
  <c r="H5553"/>
  <c r="H5697"/>
  <c r="H5841"/>
  <c r="H5985"/>
  <c r="H6129"/>
  <c r="H6273"/>
  <c r="H6417"/>
  <c r="H6561"/>
  <c r="H6705"/>
  <c r="H6849"/>
  <c r="H6993"/>
  <c r="H7137"/>
  <c r="H7281"/>
  <c r="H7425"/>
  <c r="H7569"/>
  <c r="H7713"/>
  <c r="H7857"/>
  <c r="H8001"/>
  <c r="H8145"/>
  <c r="H8289"/>
  <c r="H8433"/>
  <c r="H8577"/>
  <c r="H8721"/>
  <c r="H8865"/>
  <c r="H9009"/>
  <c r="H9153"/>
  <c r="H9297"/>
  <c r="H9441"/>
  <c r="H9585"/>
  <c r="H9729"/>
  <c r="H9873"/>
  <c r="H10017"/>
  <c r="H10161"/>
  <c r="H10305"/>
  <c r="H10449"/>
  <c r="H10593"/>
  <c r="H10737"/>
  <c r="H10881"/>
  <c r="H11025"/>
  <c r="H11169"/>
  <c r="H11313"/>
  <c r="H11457"/>
  <c r="H11601"/>
  <c r="H11745"/>
  <c r="H11889"/>
  <c r="H12033"/>
  <c r="H12177"/>
  <c r="H12321"/>
  <c r="H12465"/>
  <c r="H12609"/>
  <c r="H12753"/>
  <c r="H12897"/>
  <c r="H13041"/>
  <c r="H13185"/>
  <c r="H13329"/>
  <c r="H13473"/>
  <c r="H13617"/>
  <c r="H13761"/>
  <c r="H13905"/>
  <c r="H14049"/>
  <c r="H14193"/>
  <c r="H14337"/>
  <c r="H14481"/>
  <c r="H14577"/>
  <c r="H14649"/>
  <c r="H14721"/>
  <c r="H14793"/>
  <c r="H14865"/>
  <c r="H14937"/>
  <c r="G2509"/>
  <c r="G2581"/>
  <c r="G2653"/>
  <c r="G2725"/>
  <c r="G2797"/>
  <c r="G2869"/>
  <c r="G2941"/>
  <c r="G2979"/>
  <c r="G3003"/>
  <c r="G3021"/>
  <c r="G3035"/>
  <c r="G3049"/>
  <c r="G3064"/>
  <c r="G3078"/>
  <c r="G3093"/>
  <c r="G3107"/>
  <c r="G3121"/>
  <c r="G3136"/>
  <c r="G3150"/>
  <c r="G3165"/>
  <c r="G3179"/>
  <c r="G3193"/>
  <c r="G3208"/>
  <c r="G3222"/>
  <c r="G3237"/>
  <c r="G3251"/>
  <c r="G3265"/>
  <c r="G3280"/>
  <c r="G3294"/>
  <c r="G3309"/>
  <c r="G3323"/>
  <c r="G3337"/>
  <c r="G3352"/>
  <c r="G3366"/>
  <c r="G3381"/>
  <c r="G3395"/>
  <c r="G3409"/>
  <c r="G3424"/>
  <c r="G3438"/>
  <c r="G3453"/>
  <c r="G3467"/>
  <c r="G3481"/>
  <c r="G3496"/>
  <c r="G3510"/>
  <c r="G3525"/>
  <c r="G3539"/>
  <c r="G3553"/>
  <c r="G3568"/>
  <c r="G3582"/>
  <c r="G3597"/>
  <c r="G3611"/>
  <c r="G3625"/>
  <c r="G3640"/>
  <c r="G3654"/>
  <c r="G3669"/>
  <c r="G3683"/>
  <c r="G3697"/>
  <c r="G3712"/>
  <c r="G3726"/>
  <c r="G3741"/>
  <c r="G3755"/>
  <c r="G3769"/>
  <c r="G3784"/>
  <c r="G3798"/>
  <c r="G3813"/>
  <c r="G3827"/>
  <c r="G3841"/>
  <c r="G3856"/>
  <c r="G3870"/>
  <c r="G3883"/>
  <c r="G3895"/>
  <c r="G3907"/>
  <c r="G3919"/>
  <c r="G3931"/>
  <c r="G3943"/>
  <c r="G3955"/>
  <c r="G3967"/>
  <c r="G3979"/>
  <c r="G3991"/>
  <c r="G4003"/>
  <c r="G4015"/>
  <c r="G4027"/>
  <c r="G4039"/>
  <c r="G4051"/>
  <c r="G4063"/>
  <c r="G4075"/>
  <c r="G4087"/>
  <c r="G4099"/>
  <c r="G4111"/>
  <c r="G4123"/>
  <c r="G4135"/>
  <c r="G4147"/>
  <c r="G4159"/>
  <c r="G4171"/>
  <c r="G4183"/>
  <c r="G4195"/>
  <c r="G4207"/>
  <c r="G4219"/>
  <c r="G4231"/>
  <c r="G4243"/>
  <c r="G4255"/>
  <c r="G4267"/>
  <c r="G4279"/>
  <c r="G4291"/>
  <c r="G4303"/>
  <c r="G4315"/>
  <c r="G4327"/>
  <c r="G4339"/>
  <c r="G4351"/>
  <c r="G4363"/>
  <c r="G4375"/>
  <c r="G4387"/>
  <c r="G4399"/>
  <c r="G4411"/>
  <c r="G4423"/>
  <c r="G4435"/>
  <c r="G4447"/>
  <c r="G4459"/>
  <c r="G4471"/>
  <c r="G4483"/>
  <c r="G4495"/>
  <c r="G4507"/>
  <c r="G4519"/>
  <c r="G4531"/>
  <c r="G4543"/>
  <c r="G4555"/>
  <c r="G4567"/>
  <c r="G4579"/>
  <c r="G4591"/>
  <c r="G4603"/>
  <c r="G4615"/>
  <c r="G4627"/>
  <c r="G4639"/>
  <c r="G4651"/>
  <c r="G4663"/>
  <c r="G4675"/>
  <c r="G4687"/>
  <c r="G4699"/>
  <c r="G4711"/>
  <c r="G4723"/>
  <c r="G4735"/>
  <c r="G4747"/>
  <c r="G4759"/>
  <c r="G4771"/>
  <c r="G4783"/>
  <c r="G4795"/>
  <c r="G4807"/>
  <c r="G4819"/>
  <c r="G4831"/>
  <c r="G4843"/>
  <c r="G4855"/>
  <c r="G4867"/>
  <c r="G4879"/>
  <c r="G4891"/>
  <c r="G4903"/>
  <c r="G4915"/>
  <c r="G4927"/>
  <c r="G4939"/>
  <c r="G4951"/>
  <c r="G4963"/>
  <c r="G4975"/>
  <c r="G4987"/>
  <c r="G4999"/>
  <c r="G5011"/>
  <c r="G5023"/>
  <c r="G5035"/>
  <c r="G5047"/>
  <c r="G5059"/>
  <c r="G5071"/>
  <c r="G5083"/>
  <c r="G5095"/>
  <c r="G5107"/>
  <c r="G5119"/>
  <c r="G5131"/>
  <c r="G5143"/>
  <c r="G5155"/>
  <c r="G5167"/>
  <c r="G5179"/>
  <c r="G5191"/>
  <c r="G5203"/>
  <c r="G5215"/>
  <c r="G5227"/>
  <c r="G5239"/>
  <c r="G5251"/>
  <c r="G5263"/>
  <c r="G5275"/>
  <c r="G5287"/>
  <c r="G5299"/>
  <c r="G5311"/>
  <c r="G5323"/>
  <c r="G5335"/>
  <c r="G5347"/>
  <c r="G5359"/>
  <c r="G5371"/>
  <c r="G5383"/>
  <c r="G5395"/>
  <c r="G5407"/>
  <c r="G5419"/>
  <c r="G5431"/>
  <c r="G5443"/>
  <c r="G5455"/>
  <c r="G5467"/>
  <c r="G5479"/>
  <c r="G5491"/>
  <c r="G5503"/>
  <c r="G5515"/>
  <c r="G5527"/>
  <c r="G5539"/>
  <c r="G5551"/>
  <c r="G5563"/>
  <c r="G5575"/>
  <c r="G5587"/>
  <c r="G5599"/>
  <c r="G5611"/>
  <c r="G5623"/>
  <c r="G5635"/>
  <c r="G5647"/>
  <c r="G5659"/>
  <c r="G5671"/>
  <c r="G5683"/>
  <c r="G5695"/>
  <c r="G5707"/>
  <c r="G5719"/>
  <c r="G5731"/>
  <c r="G5743"/>
  <c r="G5755"/>
  <c r="G5767"/>
  <c r="G5779"/>
  <c r="G5791"/>
  <c r="G5803"/>
  <c r="G5815"/>
  <c r="G5827"/>
  <c r="G5839"/>
  <c r="G5851"/>
  <c r="G5863"/>
  <c r="G5875"/>
  <c r="G5887"/>
  <c r="G5899"/>
  <c r="G5911"/>
  <c r="G5923"/>
  <c r="G5935"/>
  <c r="G5947"/>
  <c r="G5959"/>
  <c r="G5971"/>
  <c r="G5983"/>
  <c r="G5995"/>
  <c r="G6007"/>
  <c r="G6019"/>
  <c r="G6031"/>
  <c r="G6043"/>
  <c r="G6055"/>
  <c r="G6067"/>
  <c r="G6079"/>
  <c r="G6091"/>
  <c r="G6103"/>
  <c r="G6115"/>
  <c r="G6127"/>
  <c r="G6139"/>
  <c r="G6151"/>
  <c r="G6163"/>
  <c r="G6175"/>
  <c r="G6187"/>
  <c r="G6199"/>
  <c r="G6211"/>
  <c r="G6223"/>
  <c r="G6235"/>
  <c r="G6247"/>
  <c r="G6259"/>
  <c r="G6271"/>
  <c r="G6283"/>
  <c r="G6295"/>
  <c r="G6307"/>
  <c r="G6319"/>
  <c r="G6331"/>
  <c r="G6343"/>
  <c r="G6355"/>
  <c r="G6367"/>
  <c r="G6379"/>
  <c r="G6391"/>
  <c r="G6403"/>
  <c r="G6415"/>
  <c r="G6427"/>
  <c r="G6439"/>
  <c r="G6451"/>
  <c r="G6463"/>
  <c r="G6475"/>
  <c r="G6487"/>
  <c r="G6499"/>
  <c r="G6511"/>
  <c r="G6523"/>
  <c r="G6535"/>
  <c r="G6547"/>
  <c r="G6559"/>
  <c r="G6571"/>
  <c r="G6583"/>
  <c r="G6595"/>
  <c r="G6607"/>
  <c r="G6619"/>
  <c r="G6631"/>
  <c r="G6643"/>
  <c r="G6655"/>
  <c r="G6667"/>
  <c r="G6679"/>
  <c r="G6691"/>
  <c r="G6703"/>
  <c r="G6715"/>
  <c r="G6727"/>
  <c r="G6739"/>
  <c r="G6751"/>
  <c r="G6763"/>
  <c r="G6775"/>
  <c r="G6787"/>
  <c r="G6799"/>
  <c r="G6811"/>
  <c r="G6823"/>
  <c r="G6835"/>
  <c r="G6847"/>
  <c r="G6859"/>
  <c r="G6871"/>
  <c r="G6883"/>
  <c r="G6895"/>
  <c r="G6907"/>
  <c r="G6919"/>
  <c r="G6931"/>
  <c r="G6943"/>
  <c r="G6955"/>
  <c r="G6967"/>
  <c r="G6979"/>
  <c r="G6991"/>
  <c r="G7003"/>
  <c r="G7015"/>
  <c r="G7027"/>
  <c r="G7039"/>
  <c r="G7051"/>
  <c r="G7063"/>
  <c r="G7075"/>
  <c r="G7087"/>
  <c r="G7099"/>
  <c r="G7111"/>
  <c r="G7123"/>
  <c r="G7135"/>
  <c r="G7147"/>
  <c r="G7159"/>
  <c r="G7171"/>
  <c r="G7183"/>
  <c r="G7195"/>
  <c r="G7207"/>
  <c r="G7219"/>
  <c r="G7231"/>
  <c r="G7243"/>
  <c r="G7255"/>
  <c r="G7267"/>
  <c r="G7279"/>
  <c r="G7291"/>
  <c r="G7303"/>
  <c r="G7315"/>
  <c r="G7327"/>
  <c r="G7339"/>
  <c r="G7351"/>
  <c r="G7363"/>
  <c r="G7375"/>
  <c r="G7387"/>
  <c r="G7399"/>
  <c r="G7411"/>
  <c r="G7423"/>
  <c r="G7435"/>
  <c r="G7447"/>
  <c r="G7459"/>
  <c r="G7471"/>
  <c r="G7483"/>
  <c r="G7495"/>
  <c r="G7507"/>
  <c r="G7519"/>
  <c r="G7531"/>
  <c r="G7543"/>
  <c r="G7555"/>
  <c r="G7567"/>
  <c r="G7579"/>
  <c r="G7591"/>
  <c r="G7603"/>
  <c r="G7615"/>
  <c r="G7627"/>
  <c r="G7639"/>
  <c r="G7651"/>
  <c r="G7663"/>
  <c r="G7675"/>
  <c r="G7687"/>
  <c r="G7699"/>
  <c r="G7711"/>
  <c r="G7723"/>
  <c r="G7735"/>
  <c r="G7747"/>
  <c r="G7759"/>
  <c r="G7771"/>
  <c r="G7783"/>
  <c r="G7795"/>
  <c r="G7807"/>
  <c r="G7819"/>
  <c r="G7831"/>
  <c r="G7843"/>
  <c r="G7855"/>
  <c r="G7867"/>
  <c r="G7879"/>
  <c r="G7891"/>
  <c r="G7903"/>
  <c r="G7915"/>
  <c r="G7927"/>
  <c r="G7939"/>
  <c r="G7951"/>
  <c r="G7963"/>
  <c r="G7975"/>
  <c r="G7987"/>
  <c r="G7999"/>
  <c r="G8011"/>
  <c r="G8023"/>
  <c r="G8035"/>
  <c r="G8047"/>
  <c r="G8059"/>
  <c r="G8071"/>
  <c r="G8083"/>
  <c r="G8095"/>
  <c r="G8107"/>
  <c r="G8119"/>
  <c r="G8131"/>
  <c r="G8143"/>
  <c r="G8155"/>
  <c r="G8167"/>
  <c r="G8179"/>
  <c r="G8191"/>
  <c r="G8203"/>
  <c r="G8215"/>
  <c r="G8227"/>
  <c r="G8239"/>
  <c r="G8251"/>
  <c r="G8263"/>
  <c r="G8275"/>
  <c r="G8287"/>
  <c r="G8299"/>
  <c r="G8311"/>
  <c r="G8323"/>
  <c r="G8335"/>
  <c r="G8347"/>
  <c r="G8359"/>
  <c r="G8371"/>
  <c r="G8383"/>
  <c r="G8395"/>
  <c r="G8407"/>
  <c r="G8419"/>
  <c r="G8431"/>
  <c r="G8443"/>
  <c r="G8455"/>
  <c r="G8467"/>
  <c r="G8479"/>
  <c r="G8491"/>
  <c r="G8503"/>
  <c r="G8515"/>
  <c r="G8527"/>
  <c r="G8539"/>
  <c r="G8551"/>
  <c r="G8563"/>
  <c r="G8575"/>
  <c r="G8587"/>
  <c r="G8599"/>
  <c r="G8611"/>
  <c r="G8623"/>
  <c r="G8635"/>
  <c r="G8647"/>
  <c r="G8659"/>
  <c r="G8671"/>
  <c r="G8683"/>
  <c r="G8695"/>
  <c r="G8707"/>
  <c r="G8719"/>
  <c r="G8731"/>
  <c r="G8743"/>
  <c r="G8755"/>
  <c r="G8767"/>
  <c r="G8779"/>
  <c r="G8791"/>
  <c r="G8803"/>
  <c r="G8815"/>
  <c r="G8827"/>
  <c r="G8839"/>
  <c r="G8851"/>
  <c r="G8863"/>
  <c r="G8875"/>
  <c r="G8887"/>
  <c r="G8899"/>
  <c r="G8911"/>
  <c r="G8923"/>
  <c r="G8935"/>
  <c r="G8947"/>
  <c r="G8959"/>
  <c r="G8971"/>
  <c r="G8983"/>
  <c r="G8995"/>
  <c r="G9007"/>
  <c r="G9019"/>
  <c r="G9031"/>
  <c r="G9043"/>
  <c r="G9055"/>
  <c r="G9067"/>
  <c r="G9079"/>
  <c r="G9091"/>
  <c r="G9103"/>
  <c r="G9115"/>
  <c r="G9127"/>
  <c r="G9139"/>
  <c r="G9151"/>
  <c r="G9163"/>
  <c r="G9175"/>
  <c r="G9187"/>
  <c r="G9199"/>
  <c r="G9211"/>
  <c r="G9223"/>
  <c r="G9235"/>
  <c r="G9247"/>
  <c r="G9259"/>
  <c r="G9271"/>
  <c r="G9283"/>
  <c r="G9295"/>
  <c r="G9307"/>
  <c r="G9319"/>
  <c r="G9331"/>
  <c r="G9343"/>
  <c r="G9355"/>
  <c r="G9367"/>
  <c r="G9379"/>
  <c r="G9391"/>
  <c r="G9403"/>
  <c r="G9415"/>
  <c r="G9427"/>
  <c r="G9439"/>
  <c r="G9451"/>
  <c r="G9463"/>
  <c r="G9475"/>
  <c r="G9487"/>
  <c r="G9499"/>
  <c r="G9511"/>
  <c r="G9523"/>
  <c r="G9535"/>
  <c r="G9547"/>
  <c r="G9559"/>
  <c r="G9571"/>
  <c r="G9583"/>
  <c r="G9595"/>
  <c r="G9607"/>
  <c r="G9619"/>
  <c r="G9631"/>
  <c r="G9643"/>
  <c r="G9655"/>
  <c r="G9667"/>
  <c r="G9679"/>
  <c r="G9691"/>
  <c r="G9703"/>
  <c r="G9715"/>
  <c r="G9727"/>
  <c r="G9739"/>
  <c r="G9751"/>
  <c r="G9763"/>
  <c r="G9775"/>
  <c r="G9787"/>
  <c r="G9799"/>
  <c r="G9811"/>
  <c r="G9823"/>
  <c r="G9835"/>
  <c r="G9847"/>
  <c r="G9859"/>
  <c r="G9871"/>
  <c r="G9883"/>
  <c r="G9895"/>
  <c r="G9907"/>
  <c r="G9919"/>
  <c r="G9931"/>
  <c r="G9943"/>
  <c r="G9955"/>
  <c r="G9967"/>
  <c r="G9979"/>
  <c r="G9991"/>
  <c r="G10003"/>
  <c r="G10015"/>
  <c r="G10027"/>
  <c r="G10039"/>
  <c r="G10051"/>
  <c r="G10063"/>
  <c r="G10075"/>
  <c r="G10087"/>
  <c r="G10099"/>
  <c r="G10111"/>
  <c r="G10123"/>
  <c r="G10135"/>
  <c r="G10147"/>
  <c r="G10159"/>
  <c r="G10171"/>
  <c r="G10183"/>
  <c r="G10195"/>
  <c r="G10207"/>
  <c r="G10219"/>
  <c r="G10231"/>
  <c r="G10243"/>
  <c r="G10255"/>
  <c r="G10267"/>
  <c r="G10279"/>
  <c r="G10291"/>
  <c r="G10303"/>
  <c r="G10315"/>
  <c r="G10327"/>
  <c r="G10339"/>
  <c r="G10351"/>
  <c r="G10363"/>
  <c r="G10375"/>
  <c r="G10387"/>
  <c r="G10399"/>
  <c r="G10411"/>
  <c r="G10423"/>
  <c r="G10435"/>
  <c r="G10447"/>
  <c r="G10459"/>
  <c r="G10471"/>
  <c r="G10483"/>
  <c r="G10495"/>
  <c r="G10507"/>
  <c r="G10519"/>
  <c r="G10531"/>
  <c r="G10543"/>
  <c r="G10555"/>
  <c r="G10567"/>
  <c r="G10579"/>
  <c r="G10591"/>
  <c r="G10603"/>
  <c r="G10615"/>
  <c r="G10627"/>
  <c r="G10639"/>
  <c r="G10651"/>
  <c r="G10663"/>
  <c r="G10675"/>
  <c r="G10687"/>
  <c r="G10699"/>
  <c r="G10711"/>
  <c r="G10723"/>
  <c r="G10735"/>
  <c r="G10747"/>
  <c r="G10759"/>
  <c r="G10771"/>
  <c r="G10783"/>
  <c r="G10795"/>
  <c r="G10807"/>
  <c r="G10819"/>
  <c r="G10831"/>
  <c r="G10843"/>
  <c r="G10855"/>
  <c r="G10867"/>
  <c r="G10879"/>
  <c r="G10891"/>
  <c r="G10903"/>
  <c r="G10915"/>
  <c r="G10927"/>
  <c r="G10939"/>
  <c r="G10951"/>
  <c r="G10963"/>
  <c r="G10975"/>
  <c r="G10987"/>
  <c r="G10999"/>
  <c r="G11011"/>
  <c r="G11023"/>
  <c r="G11035"/>
  <c r="G11047"/>
  <c r="G11059"/>
  <c r="G11071"/>
  <c r="G11083"/>
  <c r="G11095"/>
  <c r="G11107"/>
  <c r="G11119"/>
  <c r="G11131"/>
  <c r="G11143"/>
  <c r="G11155"/>
  <c r="G11167"/>
  <c r="G11179"/>
  <c r="G11191"/>
  <c r="G11203"/>
  <c r="G11215"/>
  <c r="G11227"/>
  <c r="G11239"/>
  <c r="G11251"/>
  <c r="G11263"/>
  <c r="G11275"/>
  <c r="G11287"/>
  <c r="G11299"/>
  <c r="G11311"/>
  <c r="G11323"/>
  <c r="G11335"/>
  <c r="G11347"/>
  <c r="G11359"/>
  <c r="G11371"/>
  <c r="G11383"/>
  <c r="G11395"/>
  <c r="G11407"/>
  <c r="G11419"/>
  <c r="G11431"/>
  <c r="G11443"/>
  <c r="G11455"/>
  <c r="G11467"/>
  <c r="G11479"/>
  <c r="G11491"/>
  <c r="G11503"/>
  <c r="G11515"/>
  <c r="G11527"/>
  <c r="G11539"/>
  <c r="G11551"/>
  <c r="G11563"/>
  <c r="G11575"/>
  <c r="G11587"/>
  <c r="G11599"/>
  <c r="G11611"/>
  <c r="G11623"/>
  <c r="G11635"/>
  <c r="G11647"/>
  <c r="G11659"/>
  <c r="G11671"/>
  <c r="G11683"/>
  <c r="G11695"/>
  <c r="G11707"/>
  <c r="G11719"/>
  <c r="G11731"/>
  <c r="G11743"/>
  <c r="G11755"/>
  <c r="G11767"/>
  <c r="G11779"/>
  <c r="G11791"/>
  <c r="G11803"/>
  <c r="G11815"/>
  <c r="G11827"/>
  <c r="G11839"/>
  <c r="G11851"/>
  <c r="G11863"/>
  <c r="G11875"/>
  <c r="G11887"/>
  <c r="G11899"/>
  <c r="G11911"/>
  <c r="G11923"/>
  <c r="G11935"/>
  <c r="G11947"/>
  <c r="G11959"/>
  <c r="G11971"/>
  <c r="G11983"/>
  <c r="G11995"/>
  <c r="G12007"/>
  <c r="G12019"/>
  <c r="G12031"/>
  <c r="G12043"/>
  <c r="G12055"/>
  <c r="G12067"/>
  <c r="G12079"/>
  <c r="G12091"/>
  <c r="G12103"/>
  <c r="G12115"/>
  <c r="G12127"/>
  <c r="G12139"/>
  <c r="G12151"/>
  <c r="G12163"/>
  <c r="G12175"/>
  <c r="G12187"/>
  <c r="G12199"/>
  <c r="G12211"/>
  <c r="G12223"/>
  <c r="G12235"/>
  <c r="G12247"/>
  <c r="G12259"/>
  <c r="G12271"/>
  <c r="G12283"/>
  <c r="G12295"/>
  <c r="G12307"/>
  <c r="G12319"/>
  <c r="G12331"/>
  <c r="G12343"/>
  <c r="G12355"/>
  <c r="G12367"/>
  <c r="G12379"/>
  <c r="G12391"/>
  <c r="G12403"/>
  <c r="G12415"/>
  <c r="G12427"/>
  <c r="G12439"/>
  <c r="G12451"/>
  <c r="G12463"/>
  <c r="G12475"/>
  <c r="G12487"/>
  <c r="G12499"/>
  <c r="G12511"/>
  <c r="G12523"/>
  <c r="G12535"/>
  <c r="G12547"/>
  <c r="G12559"/>
  <c r="G12571"/>
  <c r="G12583"/>
  <c r="G12595"/>
  <c r="G12607"/>
  <c r="G12619"/>
  <c r="G12631"/>
  <c r="G12643"/>
  <c r="G12655"/>
  <c r="G12667"/>
  <c r="G12679"/>
  <c r="G12691"/>
  <c r="G12703"/>
  <c r="G12715"/>
  <c r="G12727"/>
  <c r="G12739"/>
  <c r="G12751"/>
  <c r="G12763"/>
  <c r="G12775"/>
  <c r="G12787"/>
  <c r="G12799"/>
  <c r="G12811"/>
  <c r="G12823"/>
  <c r="G12835"/>
  <c r="G12847"/>
  <c r="G12859"/>
  <c r="G12871"/>
  <c r="G12883"/>
  <c r="G12895"/>
  <c r="G12907"/>
  <c r="G12919"/>
  <c r="G12931"/>
  <c r="G12943"/>
  <c r="G12955"/>
  <c r="G12967"/>
  <c r="G12979"/>
  <c r="G12991"/>
  <c r="G13003"/>
  <c r="G13015"/>
  <c r="G13027"/>
  <c r="G13039"/>
  <c r="G13051"/>
  <c r="G13063"/>
  <c r="G13075"/>
  <c r="G13087"/>
  <c r="G13099"/>
  <c r="G13111"/>
  <c r="G13123"/>
  <c r="G13135"/>
  <c r="G13147"/>
  <c r="G13159"/>
  <c r="G13171"/>
  <c r="G13183"/>
  <c r="G13195"/>
  <c r="G13207"/>
  <c r="G13219"/>
  <c r="G13231"/>
  <c r="G13243"/>
  <c r="G13255"/>
  <c r="G13267"/>
  <c r="G13279"/>
  <c r="G13291"/>
  <c r="G13303"/>
  <c r="G13315"/>
  <c r="G13327"/>
  <c r="G13339"/>
  <c r="G13351"/>
  <c r="G13363"/>
  <c r="G13375"/>
  <c r="G13387"/>
  <c r="G13399"/>
  <c r="G13411"/>
  <c r="G13423"/>
  <c r="G13435"/>
  <c r="G13447"/>
  <c r="G13459"/>
  <c r="G13471"/>
  <c r="G13483"/>
  <c r="G13495"/>
  <c r="G13507"/>
  <c r="G13519"/>
  <c r="G13531"/>
  <c r="G13543"/>
  <c r="G13555"/>
  <c r="G13567"/>
  <c r="G13579"/>
  <c r="G13591"/>
  <c r="G13603"/>
  <c r="G13615"/>
  <c r="G13627"/>
  <c r="K7053"/>
  <c r="K12828"/>
  <c r="K14556"/>
  <c r="H3784"/>
  <c r="H4677"/>
  <c r="H4821"/>
  <c r="H4965"/>
  <c r="H5109"/>
  <c r="H5253"/>
  <c r="H5397"/>
  <c r="H5541"/>
  <c r="H5685"/>
  <c r="H5829"/>
  <c r="H5973"/>
  <c r="H6117"/>
  <c r="H6261"/>
  <c r="H6405"/>
  <c r="H6549"/>
  <c r="H6693"/>
  <c r="H6837"/>
  <c r="H6981"/>
  <c r="H7125"/>
  <c r="H7269"/>
  <c r="H7413"/>
  <c r="H7557"/>
  <c r="H7701"/>
  <c r="H7845"/>
  <c r="H7989"/>
  <c r="H8133"/>
  <c r="H8277"/>
  <c r="H8421"/>
  <c r="H8565"/>
  <c r="H8709"/>
  <c r="H8853"/>
  <c r="H8997"/>
  <c r="H9141"/>
  <c r="H9285"/>
  <c r="H9429"/>
  <c r="H9573"/>
  <c r="H9717"/>
  <c r="H9861"/>
  <c r="H10005"/>
  <c r="H10149"/>
  <c r="H10293"/>
  <c r="H10437"/>
  <c r="H10581"/>
  <c r="H10725"/>
  <c r="H10869"/>
  <c r="H11013"/>
  <c r="H11157"/>
  <c r="H11301"/>
  <c r="H11445"/>
  <c r="H11589"/>
  <c r="H11733"/>
  <c r="H11877"/>
  <c r="H12021"/>
  <c r="H12165"/>
  <c r="H12309"/>
  <c r="H12453"/>
  <c r="H12597"/>
  <c r="H12741"/>
  <c r="H12885"/>
  <c r="H13029"/>
  <c r="H13173"/>
  <c r="H13317"/>
  <c r="H13461"/>
  <c r="H13605"/>
  <c r="H13749"/>
  <c r="H13893"/>
  <c r="H14037"/>
  <c r="H14181"/>
  <c r="H14325"/>
  <c r="H14469"/>
  <c r="H14570"/>
  <c r="H14642"/>
  <c r="H14714"/>
  <c r="H14786"/>
  <c r="H14858"/>
  <c r="H14930"/>
  <c r="H15002"/>
  <c r="G2574"/>
  <c r="G2646"/>
  <c r="G2718"/>
  <c r="G2790"/>
  <c r="G2862"/>
  <c r="G2934"/>
  <c r="G2977"/>
  <c r="G3001"/>
  <c r="G3020"/>
  <c r="G3034"/>
  <c r="G3048"/>
  <c r="G3063"/>
  <c r="G3077"/>
  <c r="G3092"/>
  <c r="G3106"/>
  <c r="G3120"/>
  <c r="G3135"/>
  <c r="G3149"/>
  <c r="G3164"/>
  <c r="G3178"/>
  <c r="G3192"/>
  <c r="G3207"/>
  <c r="G3221"/>
  <c r="G3236"/>
  <c r="G3250"/>
  <c r="G3264"/>
  <c r="G3279"/>
  <c r="G3293"/>
  <c r="G3308"/>
  <c r="G3322"/>
  <c r="G3336"/>
  <c r="G3351"/>
  <c r="G3365"/>
  <c r="G3380"/>
  <c r="G3394"/>
  <c r="G3408"/>
  <c r="G3423"/>
  <c r="G3437"/>
  <c r="G3452"/>
  <c r="G3466"/>
  <c r="G3480"/>
  <c r="G3495"/>
  <c r="G3509"/>
  <c r="G3524"/>
  <c r="G3538"/>
  <c r="G3552"/>
  <c r="G3567"/>
  <c r="G3581"/>
  <c r="G3596"/>
  <c r="G3610"/>
  <c r="G3624"/>
  <c r="G3639"/>
  <c r="G3653"/>
  <c r="G3668"/>
  <c r="G3682"/>
  <c r="G3696"/>
  <c r="G3711"/>
  <c r="G3725"/>
  <c r="G3740"/>
  <c r="G3754"/>
  <c r="G3768"/>
  <c r="G3783"/>
  <c r="G3797"/>
  <c r="G3812"/>
  <c r="G3826"/>
  <c r="G3840"/>
  <c r="G3855"/>
  <c r="G3869"/>
  <c r="G3882"/>
  <c r="G3894"/>
  <c r="G3906"/>
  <c r="G3918"/>
  <c r="G3930"/>
  <c r="G3942"/>
  <c r="G3954"/>
  <c r="G3966"/>
  <c r="G3978"/>
  <c r="G3990"/>
  <c r="G4002"/>
  <c r="G4014"/>
  <c r="G4026"/>
  <c r="G4038"/>
  <c r="G4050"/>
  <c r="G4062"/>
  <c r="G4074"/>
  <c r="G4086"/>
  <c r="G4098"/>
  <c r="G4110"/>
  <c r="G4122"/>
  <c r="G4134"/>
  <c r="G4146"/>
  <c r="G4158"/>
  <c r="G4170"/>
  <c r="G4182"/>
  <c r="G4194"/>
  <c r="G4206"/>
  <c r="G4218"/>
  <c r="G4230"/>
  <c r="G4242"/>
  <c r="G4254"/>
  <c r="G4266"/>
  <c r="G4278"/>
  <c r="G4290"/>
  <c r="G4302"/>
  <c r="G4314"/>
  <c r="G4326"/>
  <c r="G4338"/>
  <c r="G4350"/>
  <c r="G4362"/>
  <c r="G4374"/>
  <c r="G4386"/>
  <c r="G4398"/>
  <c r="G4410"/>
  <c r="G4422"/>
  <c r="G4434"/>
  <c r="G4446"/>
  <c r="G4458"/>
  <c r="G4470"/>
  <c r="G4482"/>
  <c r="G4494"/>
  <c r="G4506"/>
  <c r="G4518"/>
  <c r="G4530"/>
  <c r="G4542"/>
  <c r="G4554"/>
  <c r="G4566"/>
  <c r="G4578"/>
  <c r="G4590"/>
  <c r="G4602"/>
  <c r="G4614"/>
  <c r="G4626"/>
  <c r="G4638"/>
  <c r="G4650"/>
  <c r="G4662"/>
  <c r="G4674"/>
  <c r="G4686"/>
  <c r="G4698"/>
  <c r="G4710"/>
  <c r="G4722"/>
  <c r="G4734"/>
  <c r="G4746"/>
  <c r="G4758"/>
  <c r="G4770"/>
  <c r="G4782"/>
  <c r="G4794"/>
  <c r="G4806"/>
  <c r="G4818"/>
  <c r="G4830"/>
  <c r="G4842"/>
  <c r="G4854"/>
  <c r="G4866"/>
  <c r="G4878"/>
  <c r="G4890"/>
  <c r="G4902"/>
  <c r="G4914"/>
  <c r="G4926"/>
  <c r="G4938"/>
  <c r="G4950"/>
  <c r="G4962"/>
  <c r="G4974"/>
  <c r="G4986"/>
  <c r="G4998"/>
  <c r="G5010"/>
  <c r="G5022"/>
  <c r="G5034"/>
  <c r="G5046"/>
  <c r="G5058"/>
  <c r="G5070"/>
  <c r="G5082"/>
  <c r="G5094"/>
  <c r="G5106"/>
  <c r="G5118"/>
  <c r="G5130"/>
  <c r="G5142"/>
  <c r="G5154"/>
  <c r="G5166"/>
  <c r="G5178"/>
  <c r="G5190"/>
  <c r="G5202"/>
  <c r="G5214"/>
  <c r="G5226"/>
  <c r="G5238"/>
  <c r="G5250"/>
  <c r="G5262"/>
  <c r="G5274"/>
  <c r="G5286"/>
  <c r="G5298"/>
  <c r="G5310"/>
  <c r="G5322"/>
  <c r="G5334"/>
  <c r="G5346"/>
  <c r="G5358"/>
  <c r="G5370"/>
  <c r="G5382"/>
  <c r="G5394"/>
  <c r="G5406"/>
  <c r="G5418"/>
  <c r="G5430"/>
  <c r="G5442"/>
  <c r="G5454"/>
  <c r="G5466"/>
  <c r="G5478"/>
  <c r="G5490"/>
  <c r="G5502"/>
  <c r="G5514"/>
  <c r="G5526"/>
  <c r="G5538"/>
  <c r="G5550"/>
  <c r="G5562"/>
  <c r="G5574"/>
  <c r="G5586"/>
  <c r="G5598"/>
  <c r="G5610"/>
  <c r="G5622"/>
  <c r="G5634"/>
  <c r="G5646"/>
  <c r="G5658"/>
  <c r="G5670"/>
  <c r="G5682"/>
  <c r="G5694"/>
  <c r="G5706"/>
  <c r="G5718"/>
  <c r="G5730"/>
  <c r="G5742"/>
  <c r="G5754"/>
  <c r="G5766"/>
  <c r="G5778"/>
  <c r="G5790"/>
  <c r="G5802"/>
  <c r="G5814"/>
  <c r="G5826"/>
  <c r="G5838"/>
  <c r="G5850"/>
  <c r="G5862"/>
  <c r="G5874"/>
  <c r="G5886"/>
  <c r="G5898"/>
  <c r="G5910"/>
  <c r="G5922"/>
  <c r="G5934"/>
  <c r="G5946"/>
  <c r="G5958"/>
  <c r="G5970"/>
  <c r="G5982"/>
  <c r="G5994"/>
  <c r="G6006"/>
  <c r="G6018"/>
  <c r="G6030"/>
  <c r="G6042"/>
  <c r="G6054"/>
  <c r="G6066"/>
  <c r="G6078"/>
  <c r="G6090"/>
  <c r="G6102"/>
  <c r="G6114"/>
  <c r="G6126"/>
  <c r="G6138"/>
  <c r="G6150"/>
  <c r="G6162"/>
  <c r="G6174"/>
  <c r="G6186"/>
  <c r="G6198"/>
  <c r="G6210"/>
  <c r="G6222"/>
  <c r="G6234"/>
  <c r="G6246"/>
  <c r="G6258"/>
  <c r="G6270"/>
  <c r="G6282"/>
  <c r="G6294"/>
  <c r="G6306"/>
  <c r="G6318"/>
  <c r="G6330"/>
  <c r="G6342"/>
  <c r="G6354"/>
  <c r="G6366"/>
  <c r="G6378"/>
  <c r="G6390"/>
  <c r="G6402"/>
  <c r="G6414"/>
  <c r="G6426"/>
  <c r="G6438"/>
  <c r="G6450"/>
  <c r="G6462"/>
  <c r="G6474"/>
  <c r="G6486"/>
  <c r="G6498"/>
  <c r="G6510"/>
  <c r="G6522"/>
  <c r="G6534"/>
  <c r="G6546"/>
  <c r="G6558"/>
  <c r="G6570"/>
  <c r="G6582"/>
  <c r="G6594"/>
  <c r="G6606"/>
  <c r="G6618"/>
  <c r="G6630"/>
  <c r="G6642"/>
  <c r="G6654"/>
  <c r="G6666"/>
  <c r="G6678"/>
  <c r="G6690"/>
  <c r="G6702"/>
  <c r="G6714"/>
  <c r="G6726"/>
  <c r="G6738"/>
  <c r="G6750"/>
  <c r="G6762"/>
  <c r="G6774"/>
  <c r="G6786"/>
  <c r="G6798"/>
  <c r="G6810"/>
  <c r="G6822"/>
  <c r="G6834"/>
  <c r="G6846"/>
  <c r="G6858"/>
  <c r="G6870"/>
  <c r="G6882"/>
  <c r="G6894"/>
  <c r="G6906"/>
  <c r="G6918"/>
  <c r="G6930"/>
  <c r="G6942"/>
  <c r="G6954"/>
  <c r="G6966"/>
  <c r="G6978"/>
  <c r="G6990"/>
  <c r="G7002"/>
  <c r="G7014"/>
  <c r="G7026"/>
  <c r="G7038"/>
  <c r="G7050"/>
  <c r="G7062"/>
  <c r="G7074"/>
  <c r="G7086"/>
  <c r="G7098"/>
  <c r="G7110"/>
  <c r="G7122"/>
  <c r="G7134"/>
  <c r="G7146"/>
  <c r="G7158"/>
  <c r="G7170"/>
  <c r="G7182"/>
  <c r="G7194"/>
  <c r="G7206"/>
  <c r="G7218"/>
  <c r="G7230"/>
  <c r="G7242"/>
  <c r="G7254"/>
  <c r="G7266"/>
  <c r="G7278"/>
  <c r="G7290"/>
  <c r="G7302"/>
  <c r="G7314"/>
  <c r="G7326"/>
  <c r="G7338"/>
  <c r="G7350"/>
  <c r="G7362"/>
  <c r="G7374"/>
  <c r="G7386"/>
  <c r="G7398"/>
  <c r="G7410"/>
  <c r="G7422"/>
  <c r="G7434"/>
  <c r="G7446"/>
  <c r="G7458"/>
  <c r="G7470"/>
  <c r="G7482"/>
  <c r="G7494"/>
  <c r="G7506"/>
  <c r="G7518"/>
  <c r="G7530"/>
  <c r="G7542"/>
  <c r="G7554"/>
  <c r="G7566"/>
  <c r="G7578"/>
  <c r="G7590"/>
  <c r="G7602"/>
  <c r="G7614"/>
  <c r="G7626"/>
  <c r="G7638"/>
  <c r="G7650"/>
  <c r="G7662"/>
  <c r="G7674"/>
  <c r="G7686"/>
  <c r="G7698"/>
  <c r="G7710"/>
  <c r="G7722"/>
  <c r="G7734"/>
  <c r="G7746"/>
  <c r="G7758"/>
  <c r="G7770"/>
  <c r="G7782"/>
  <c r="G7794"/>
  <c r="G7806"/>
  <c r="G7818"/>
  <c r="G7830"/>
  <c r="G7842"/>
  <c r="G7854"/>
  <c r="G7866"/>
  <c r="G7878"/>
  <c r="G7890"/>
  <c r="G7902"/>
  <c r="G7914"/>
  <c r="G7926"/>
  <c r="G7938"/>
  <c r="G7950"/>
  <c r="G7962"/>
  <c r="G7974"/>
  <c r="G7986"/>
  <c r="G7998"/>
  <c r="G8010"/>
  <c r="G8022"/>
  <c r="G8034"/>
  <c r="G8046"/>
  <c r="G8058"/>
  <c r="G8070"/>
  <c r="G8082"/>
  <c r="G8094"/>
  <c r="G8106"/>
  <c r="G8118"/>
  <c r="G8130"/>
  <c r="G8142"/>
  <c r="G8154"/>
  <c r="G8166"/>
  <c r="G8178"/>
  <c r="G8190"/>
  <c r="G8202"/>
  <c r="G8214"/>
  <c r="G8226"/>
  <c r="G8238"/>
  <c r="G8250"/>
  <c r="G8262"/>
  <c r="G8274"/>
  <c r="G8286"/>
  <c r="G8298"/>
  <c r="G8310"/>
  <c r="G8322"/>
  <c r="G8334"/>
  <c r="G8346"/>
  <c r="G8358"/>
  <c r="G8370"/>
  <c r="G8382"/>
  <c r="G8394"/>
  <c r="G8406"/>
  <c r="G8418"/>
  <c r="G8430"/>
  <c r="G8442"/>
  <c r="G8454"/>
  <c r="G8466"/>
  <c r="G8478"/>
  <c r="G8490"/>
  <c r="G8502"/>
  <c r="G8514"/>
  <c r="G8526"/>
  <c r="G8538"/>
  <c r="G8550"/>
  <c r="G8562"/>
  <c r="G8574"/>
  <c r="G8586"/>
  <c r="G8598"/>
  <c r="G8610"/>
  <c r="G8622"/>
  <c r="G8634"/>
  <c r="G8646"/>
  <c r="G8658"/>
  <c r="G8670"/>
  <c r="G8682"/>
  <c r="G8694"/>
  <c r="G8706"/>
  <c r="G8718"/>
  <c r="G8730"/>
  <c r="G8742"/>
  <c r="G8754"/>
  <c r="G8766"/>
  <c r="G8778"/>
  <c r="G8790"/>
  <c r="G8802"/>
  <c r="G8814"/>
  <c r="G8826"/>
  <c r="G8838"/>
  <c r="G8850"/>
  <c r="G8862"/>
  <c r="G8874"/>
  <c r="G8886"/>
  <c r="G8898"/>
  <c r="G8910"/>
  <c r="G8922"/>
  <c r="G8934"/>
  <c r="G8946"/>
  <c r="G8958"/>
  <c r="G8970"/>
  <c r="G8982"/>
  <c r="G8994"/>
  <c r="G9006"/>
  <c r="G9018"/>
  <c r="G9030"/>
  <c r="G9042"/>
  <c r="G9054"/>
  <c r="G9066"/>
  <c r="G9078"/>
  <c r="G9090"/>
  <c r="G9102"/>
  <c r="G9114"/>
  <c r="G9126"/>
  <c r="G9138"/>
  <c r="G9150"/>
  <c r="G9162"/>
  <c r="G9174"/>
  <c r="G9186"/>
  <c r="G9198"/>
  <c r="G9210"/>
  <c r="G9222"/>
  <c r="G9234"/>
  <c r="G9246"/>
  <c r="G9258"/>
  <c r="G9270"/>
  <c r="G9282"/>
  <c r="G9294"/>
  <c r="G9306"/>
  <c r="G9318"/>
  <c r="G9330"/>
  <c r="G9342"/>
  <c r="G9354"/>
  <c r="G9366"/>
  <c r="G9378"/>
  <c r="G9390"/>
  <c r="G9402"/>
  <c r="G9414"/>
  <c r="G9426"/>
  <c r="G9438"/>
  <c r="G9450"/>
  <c r="G9462"/>
  <c r="G9474"/>
  <c r="G9486"/>
  <c r="G9498"/>
  <c r="G9510"/>
  <c r="G9522"/>
  <c r="G9534"/>
  <c r="G9546"/>
  <c r="G9558"/>
  <c r="G9570"/>
  <c r="G9582"/>
  <c r="G9594"/>
  <c r="G9606"/>
  <c r="G9618"/>
  <c r="G9630"/>
  <c r="G9642"/>
  <c r="G9654"/>
  <c r="G9666"/>
  <c r="G9678"/>
  <c r="G9690"/>
  <c r="G9702"/>
  <c r="G9714"/>
  <c r="G9726"/>
  <c r="G9738"/>
  <c r="G9750"/>
  <c r="G9762"/>
  <c r="G9774"/>
  <c r="G9786"/>
  <c r="G9798"/>
  <c r="G9810"/>
  <c r="G9822"/>
  <c r="G9834"/>
  <c r="G9846"/>
  <c r="G9858"/>
  <c r="G9870"/>
  <c r="G9882"/>
  <c r="G9894"/>
  <c r="G9906"/>
  <c r="G9918"/>
  <c r="G9930"/>
  <c r="G9942"/>
  <c r="G9954"/>
  <c r="G9966"/>
  <c r="G9978"/>
  <c r="G9990"/>
  <c r="G10002"/>
  <c r="G10014"/>
  <c r="G10026"/>
  <c r="G10038"/>
  <c r="G10050"/>
  <c r="G10062"/>
  <c r="G10074"/>
  <c r="G10086"/>
  <c r="G10098"/>
  <c r="G10110"/>
  <c r="G10122"/>
  <c r="G10134"/>
  <c r="G10146"/>
  <c r="G10158"/>
  <c r="G10170"/>
  <c r="G10182"/>
  <c r="G10194"/>
  <c r="G10206"/>
  <c r="G10218"/>
  <c r="G10230"/>
  <c r="G10242"/>
  <c r="G10254"/>
  <c r="G10266"/>
  <c r="G10278"/>
  <c r="G10290"/>
  <c r="G10302"/>
  <c r="G10314"/>
  <c r="G10326"/>
  <c r="G10338"/>
  <c r="G10350"/>
  <c r="G10362"/>
  <c r="G10374"/>
  <c r="G10386"/>
  <c r="G10398"/>
  <c r="G10410"/>
  <c r="G10422"/>
  <c r="G10434"/>
  <c r="G10446"/>
  <c r="G10458"/>
  <c r="G10470"/>
  <c r="G10482"/>
  <c r="G10494"/>
  <c r="G10506"/>
  <c r="G10518"/>
  <c r="G10530"/>
  <c r="G10542"/>
  <c r="G10554"/>
  <c r="G10566"/>
  <c r="G10578"/>
  <c r="G10590"/>
  <c r="G10602"/>
  <c r="G10614"/>
  <c r="G10626"/>
  <c r="G10638"/>
  <c r="G10650"/>
  <c r="G10662"/>
  <c r="G10674"/>
  <c r="G10686"/>
  <c r="G10698"/>
  <c r="G10710"/>
  <c r="G10722"/>
  <c r="G10734"/>
  <c r="G10746"/>
  <c r="G10758"/>
  <c r="G10770"/>
  <c r="G10782"/>
  <c r="G10794"/>
  <c r="G10806"/>
  <c r="G10818"/>
  <c r="G10830"/>
  <c r="G10842"/>
  <c r="G10854"/>
  <c r="G10866"/>
  <c r="G10878"/>
  <c r="G10890"/>
  <c r="G10902"/>
  <c r="G10914"/>
  <c r="G10926"/>
  <c r="G10938"/>
  <c r="G10950"/>
  <c r="G10962"/>
  <c r="G10974"/>
  <c r="G10986"/>
  <c r="G10998"/>
  <c r="G11010"/>
  <c r="G11022"/>
  <c r="G11034"/>
  <c r="G11046"/>
  <c r="G11058"/>
  <c r="G11070"/>
  <c r="G11082"/>
  <c r="G11094"/>
  <c r="G11106"/>
  <c r="G11118"/>
  <c r="G11130"/>
  <c r="G11142"/>
  <c r="G11154"/>
  <c r="G11166"/>
  <c r="G11178"/>
  <c r="G11190"/>
  <c r="G11202"/>
  <c r="G11214"/>
  <c r="G11226"/>
  <c r="G11238"/>
  <c r="G11250"/>
  <c r="G11262"/>
  <c r="G11274"/>
  <c r="G11286"/>
  <c r="G11298"/>
  <c r="G11310"/>
  <c r="G11322"/>
  <c r="G11334"/>
  <c r="G11346"/>
  <c r="G11358"/>
  <c r="G11370"/>
  <c r="G11382"/>
  <c r="G11394"/>
  <c r="G11406"/>
  <c r="G11418"/>
  <c r="G11430"/>
  <c r="G11442"/>
  <c r="G11454"/>
  <c r="G11466"/>
  <c r="G11478"/>
  <c r="G11490"/>
  <c r="G11502"/>
  <c r="G11514"/>
  <c r="G11526"/>
  <c r="G11538"/>
  <c r="G11550"/>
  <c r="G11562"/>
  <c r="G11574"/>
  <c r="G11586"/>
  <c r="G11598"/>
  <c r="G11610"/>
  <c r="G11622"/>
  <c r="G11634"/>
  <c r="G11646"/>
  <c r="G11658"/>
  <c r="G11670"/>
  <c r="G11682"/>
  <c r="G11694"/>
  <c r="G11706"/>
  <c r="G11718"/>
  <c r="G11730"/>
  <c r="G11742"/>
  <c r="G11754"/>
  <c r="G11766"/>
  <c r="G11778"/>
  <c r="G11790"/>
  <c r="G11802"/>
  <c r="G11814"/>
  <c r="G11826"/>
  <c r="G11838"/>
  <c r="G11850"/>
  <c r="G11862"/>
  <c r="G11874"/>
  <c r="G11886"/>
  <c r="G11898"/>
  <c r="G11910"/>
  <c r="G11922"/>
  <c r="G11934"/>
  <c r="G11946"/>
  <c r="G11958"/>
  <c r="G11970"/>
  <c r="G11982"/>
  <c r="G11994"/>
  <c r="G12006"/>
  <c r="G12018"/>
  <c r="G12030"/>
  <c r="G12042"/>
  <c r="G12054"/>
  <c r="G12066"/>
  <c r="G12078"/>
  <c r="G12090"/>
  <c r="G12102"/>
  <c r="G12114"/>
  <c r="G12126"/>
  <c r="G12138"/>
  <c r="G12150"/>
  <c r="G12162"/>
  <c r="G12174"/>
  <c r="G12186"/>
  <c r="G12198"/>
  <c r="G12210"/>
  <c r="G12222"/>
  <c r="G12234"/>
  <c r="G12246"/>
  <c r="G12258"/>
  <c r="G12270"/>
  <c r="G12282"/>
  <c r="G12294"/>
  <c r="G12306"/>
  <c r="G12318"/>
  <c r="G12330"/>
  <c r="G12342"/>
  <c r="G12354"/>
  <c r="G12366"/>
  <c r="G12378"/>
  <c r="G12390"/>
  <c r="G12402"/>
  <c r="G12414"/>
  <c r="G12426"/>
  <c r="G12438"/>
  <c r="G12450"/>
  <c r="G12462"/>
  <c r="G12474"/>
  <c r="G12486"/>
  <c r="G12498"/>
  <c r="G12510"/>
  <c r="G12522"/>
  <c r="G12534"/>
  <c r="G12546"/>
  <c r="G12558"/>
  <c r="G12570"/>
  <c r="G12582"/>
  <c r="G12594"/>
  <c r="G12606"/>
  <c r="G12618"/>
  <c r="G12630"/>
  <c r="G12642"/>
  <c r="G12654"/>
  <c r="G12666"/>
  <c r="G12678"/>
  <c r="G12690"/>
  <c r="G12702"/>
  <c r="G12714"/>
  <c r="G12726"/>
  <c r="G12738"/>
  <c r="G12750"/>
  <c r="G12762"/>
  <c r="G12774"/>
  <c r="G12786"/>
  <c r="G12798"/>
  <c r="G12810"/>
  <c r="G12822"/>
  <c r="G12834"/>
  <c r="G12846"/>
  <c r="G12858"/>
  <c r="G12870"/>
  <c r="G12882"/>
  <c r="G12894"/>
  <c r="G12906"/>
  <c r="G12918"/>
  <c r="G12930"/>
  <c r="G12942"/>
  <c r="G12954"/>
  <c r="G12966"/>
  <c r="G12978"/>
  <c r="G12990"/>
  <c r="G13002"/>
  <c r="G13014"/>
  <c r="G13026"/>
  <c r="G13038"/>
  <c r="G13050"/>
  <c r="G13062"/>
  <c r="G13074"/>
  <c r="G13086"/>
  <c r="G13098"/>
  <c r="G13110"/>
  <c r="G13122"/>
  <c r="G13134"/>
  <c r="G13146"/>
  <c r="G13158"/>
  <c r="G13170"/>
  <c r="G13182"/>
  <c r="G13194"/>
  <c r="G13206"/>
  <c r="G13218"/>
  <c r="G13230"/>
  <c r="G13242"/>
  <c r="G13254"/>
  <c r="G13266"/>
  <c r="G13278"/>
  <c r="G13290"/>
  <c r="G13302"/>
  <c r="G13314"/>
  <c r="G13326"/>
  <c r="G13338"/>
  <c r="G13350"/>
  <c r="G13362"/>
  <c r="G13374"/>
  <c r="G13386"/>
  <c r="G13398"/>
  <c r="G13410"/>
  <c r="G13422"/>
  <c r="G13434"/>
  <c r="G13446"/>
  <c r="G13458"/>
  <c r="G13470"/>
  <c r="G13482"/>
  <c r="G13494"/>
  <c r="G13506"/>
  <c r="G13518"/>
  <c r="G13530"/>
  <c r="G13542"/>
  <c r="G13554"/>
  <c r="G13566"/>
  <c r="G13578"/>
  <c r="G13590"/>
  <c r="G13602"/>
  <c r="G13614"/>
  <c r="G13626"/>
  <c r="G13638"/>
  <c r="G13650"/>
  <c r="G13662"/>
  <c r="G13674"/>
  <c r="G13686"/>
  <c r="G13698"/>
  <c r="G13710"/>
  <c r="G13722"/>
  <c r="G13734"/>
  <c r="G13746"/>
  <c r="G13758"/>
  <c r="G13770"/>
  <c r="G13782"/>
  <c r="G13794"/>
  <c r="G13806"/>
  <c r="G13818"/>
  <c r="G13830"/>
  <c r="G13842"/>
  <c r="G13854"/>
  <c r="G13866"/>
  <c r="G13878"/>
  <c r="G13890"/>
  <c r="G13902"/>
  <c r="G13914"/>
  <c r="G13926"/>
  <c r="G13938"/>
  <c r="G13950"/>
  <c r="G13962"/>
  <c r="G13974"/>
  <c r="G13986"/>
  <c r="G13998"/>
  <c r="G14010"/>
  <c r="G14022"/>
  <c r="G14034"/>
  <c r="G14046"/>
  <c r="G14058"/>
  <c r="G14070"/>
  <c r="G14082"/>
  <c r="G14094"/>
  <c r="G14106"/>
  <c r="G14118"/>
  <c r="G14130"/>
  <c r="G14142"/>
  <c r="G14154"/>
  <c r="G14166"/>
  <c r="G14178"/>
  <c r="G14190"/>
  <c r="G14202"/>
  <c r="G14214"/>
  <c r="G14226"/>
  <c r="G14238"/>
  <c r="G14250"/>
  <c r="G14262"/>
  <c r="G14274"/>
  <c r="G14286"/>
  <c r="G14298"/>
  <c r="G14310"/>
  <c r="G14322"/>
  <c r="G14334"/>
  <c r="G14346"/>
  <c r="G14358"/>
  <c r="G14370"/>
  <c r="G14382"/>
  <c r="G14394"/>
  <c r="G2414"/>
  <c r="G2318"/>
  <c r="G2198"/>
  <c r="G2090"/>
  <c r="G1982"/>
  <c r="G1838"/>
  <c r="G1682"/>
  <c r="H2467"/>
  <c r="H2323"/>
  <c r="H2167"/>
  <c r="H2023"/>
  <c r="H1867"/>
  <c r="H1699"/>
  <c r="K2484"/>
  <c r="K2352"/>
  <c r="K2208"/>
  <c r="K2076"/>
  <c r="K1956"/>
  <c r="K1836"/>
  <c r="K1716"/>
  <c r="K1596"/>
  <c r="G14905"/>
  <c r="G14797"/>
  <c r="G14689"/>
  <c r="G14581"/>
  <c r="G14461"/>
  <c r="G14344"/>
  <c r="G14229"/>
  <c r="G14071"/>
  <c r="G13970"/>
  <c r="G13855"/>
  <c r="G13711"/>
  <c r="G13594"/>
  <c r="G13402"/>
  <c r="G13186"/>
  <c r="G12994"/>
  <c r="G12826"/>
  <c r="G12610"/>
  <c r="G12442"/>
  <c r="G12274"/>
  <c r="G11770"/>
  <c r="G11194"/>
  <c r="G10546"/>
  <c r="G9017"/>
  <c r="G6137"/>
  <c r="H5817"/>
  <c r="G2475"/>
  <c r="G2451"/>
  <c r="G2415"/>
  <c r="G2500"/>
  <c r="G2488"/>
  <c r="G2476"/>
  <c r="G2464"/>
  <c r="G2452"/>
  <c r="G2440"/>
  <c r="G2428"/>
  <c r="G2416"/>
  <c r="G2404"/>
  <c r="G2392"/>
  <c r="G2380"/>
  <c r="G2368"/>
  <c r="G2356"/>
  <c r="G2344"/>
  <c r="G2332"/>
  <c r="G2320"/>
  <c r="G2308"/>
  <c r="G2296"/>
  <c r="G2284"/>
  <c r="G2272"/>
  <c r="G2260"/>
  <c r="G2248"/>
  <c r="G2236"/>
  <c r="G2224"/>
  <c r="G2212"/>
  <c r="G2200"/>
  <c r="G2188"/>
  <c r="G2176"/>
  <c r="G2164"/>
  <c r="G2152"/>
  <c r="G2140"/>
  <c r="G2128"/>
  <c r="G2116"/>
  <c r="G2104"/>
  <c r="G2092"/>
  <c r="G2080"/>
  <c r="G2068"/>
  <c r="G2056"/>
  <c r="G2044"/>
  <c r="G2032"/>
  <c r="G2020"/>
  <c r="G2008"/>
  <c r="G1996"/>
  <c r="G1984"/>
  <c r="G1972"/>
  <c r="G1960"/>
  <c r="G1948"/>
  <c r="G1936"/>
  <c r="G1924"/>
  <c r="G1912"/>
  <c r="G1900"/>
  <c r="G1888"/>
  <c r="G1876"/>
  <c r="G1864"/>
  <c r="G1852"/>
  <c r="G1840"/>
  <c r="G1828"/>
  <c r="G1816"/>
  <c r="G1804"/>
  <c r="G1792"/>
  <c r="G1780"/>
  <c r="G1768"/>
  <c r="G1756"/>
  <c r="G1744"/>
  <c r="G1732"/>
  <c r="G1720"/>
  <c r="G1708"/>
  <c r="G1696"/>
  <c r="G1684"/>
  <c r="G1672"/>
  <c r="G1660"/>
  <c r="G1648"/>
  <c r="G1636"/>
  <c r="G1624"/>
  <c r="G1612"/>
  <c r="G1600"/>
  <c r="G1588"/>
  <c r="H2505"/>
  <c r="H2493"/>
  <c r="H2481"/>
  <c r="H2469"/>
  <c r="H2457"/>
  <c r="H2445"/>
  <c r="H2433"/>
  <c r="H2421"/>
  <c r="H2409"/>
  <c r="H2397"/>
  <c r="H2385"/>
  <c r="H2373"/>
  <c r="H2361"/>
  <c r="H2349"/>
  <c r="H2337"/>
  <c r="H2325"/>
  <c r="H2313"/>
  <c r="H2301"/>
  <c r="H2289"/>
  <c r="H2277"/>
  <c r="H2265"/>
  <c r="H2253"/>
  <c r="H2241"/>
  <c r="H2229"/>
  <c r="H2217"/>
  <c r="H2205"/>
  <c r="H2193"/>
  <c r="H2181"/>
  <c r="H2169"/>
  <c r="H2157"/>
  <c r="H2145"/>
  <c r="H2133"/>
  <c r="H2121"/>
  <c r="H2109"/>
  <c r="H2097"/>
  <c r="H2085"/>
  <c r="H2073"/>
  <c r="H2061"/>
  <c r="H2049"/>
  <c r="H2037"/>
  <c r="H2025"/>
  <c r="H2013"/>
  <c r="H2001"/>
  <c r="H1989"/>
  <c r="H1977"/>
  <c r="H1965"/>
  <c r="H1953"/>
  <c r="H1941"/>
  <c r="H1929"/>
  <c r="H1917"/>
  <c r="H1905"/>
  <c r="H1893"/>
  <c r="H1881"/>
  <c r="H1869"/>
  <c r="H1857"/>
  <c r="H1845"/>
  <c r="H1833"/>
  <c r="H1821"/>
  <c r="H1809"/>
  <c r="H1797"/>
  <c r="H1785"/>
  <c r="H1773"/>
  <c r="H1761"/>
  <c r="H1749"/>
  <c r="H1737"/>
  <c r="H1725"/>
  <c r="H1713"/>
  <c r="H1701"/>
  <c r="H1689"/>
  <c r="H1677"/>
  <c r="H1665"/>
  <c r="H1653"/>
  <c r="H1641"/>
  <c r="H1629"/>
  <c r="H1617"/>
  <c r="H1605"/>
  <c r="H1593"/>
  <c r="H1581"/>
  <c r="K2498"/>
  <c r="K2486"/>
  <c r="K2474"/>
  <c r="K2462"/>
  <c r="K2450"/>
  <c r="K2438"/>
  <c r="K2426"/>
  <c r="K2414"/>
  <c r="K2402"/>
  <c r="K2390"/>
  <c r="K2378"/>
  <c r="K2366"/>
  <c r="K2354"/>
  <c r="K2342"/>
  <c r="K2330"/>
  <c r="K2318"/>
  <c r="K2306"/>
  <c r="K2294"/>
  <c r="K2282"/>
  <c r="K2270"/>
  <c r="K2258"/>
  <c r="K2246"/>
  <c r="K2234"/>
  <c r="K2222"/>
  <c r="K2210"/>
  <c r="K2198"/>
  <c r="K2186"/>
  <c r="K2174"/>
  <c r="K2162"/>
  <c r="K2150"/>
  <c r="K2138"/>
  <c r="K2126"/>
  <c r="K2114"/>
  <c r="K2102"/>
  <c r="K2090"/>
  <c r="K2078"/>
  <c r="K2066"/>
  <c r="K2054"/>
  <c r="K2042"/>
  <c r="K2030"/>
  <c r="K2018"/>
  <c r="K2006"/>
  <c r="K1994"/>
  <c r="K1982"/>
  <c r="K1970"/>
  <c r="K1958"/>
  <c r="K1946"/>
  <c r="K1934"/>
  <c r="K1922"/>
  <c r="K1910"/>
  <c r="K1898"/>
  <c r="K1886"/>
  <c r="K1874"/>
  <c r="K1862"/>
  <c r="K1850"/>
  <c r="K1838"/>
  <c r="K1826"/>
  <c r="K1814"/>
  <c r="K1802"/>
  <c r="K1790"/>
  <c r="K1778"/>
  <c r="K1766"/>
  <c r="K1754"/>
  <c r="K1742"/>
  <c r="K1730"/>
  <c r="K1718"/>
  <c r="K1706"/>
  <c r="K1694"/>
  <c r="K1682"/>
  <c r="K1670"/>
  <c r="K1658"/>
  <c r="K1646"/>
  <c r="K1634"/>
  <c r="K1622"/>
  <c r="K1610"/>
  <c r="K1598"/>
  <c r="K1586"/>
  <c r="G15003"/>
  <c r="G14991"/>
  <c r="G14979"/>
  <c r="G14967"/>
  <c r="G14955"/>
  <c r="G14943"/>
  <c r="G14931"/>
  <c r="G14919"/>
  <c r="G14907"/>
  <c r="G14895"/>
  <c r="G14883"/>
  <c r="G14871"/>
  <c r="G14859"/>
  <c r="G14847"/>
  <c r="G14835"/>
  <c r="G14823"/>
  <c r="G14811"/>
  <c r="G14799"/>
  <c r="G14787"/>
  <c r="G14775"/>
  <c r="G14763"/>
  <c r="G14751"/>
  <c r="G14739"/>
  <c r="G14727"/>
  <c r="G14715"/>
  <c r="G14703"/>
  <c r="G14691"/>
  <c r="G14679"/>
  <c r="G14667"/>
  <c r="G14655"/>
  <c r="G14643"/>
  <c r="G14631"/>
  <c r="G14619"/>
  <c r="G14607"/>
  <c r="G14595"/>
  <c r="G14583"/>
  <c r="G14571"/>
  <c r="G14559"/>
  <c r="G14547"/>
  <c r="G14535"/>
  <c r="G14523"/>
  <c r="G14511"/>
  <c r="G14499"/>
  <c r="G14487"/>
  <c r="G14475"/>
  <c r="G14463"/>
  <c r="G14451"/>
  <c r="G14439"/>
  <c r="G14427"/>
  <c r="G14415"/>
  <c r="G14403"/>
  <c r="G14390"/>
  <c r="G14375"/>
  <c r="G14361"/>
  <c r="G14347"/>
  <c r="G14332"/>
  <c r="G14318"/>
  <c r="G14303"/>
  <c r="G14289"/>
  <c r="G14275"/>
  <c r="G14260"/>
  <c r="G14246"/>
  <c r="G14231"/>
  <c r="G14217"/>
  <c r="G14203"/>
  <c r="G14188"/>
  <c r="G14174"/>
  <c r="G14159"/>
  <c r="G14145"/>
  <c r="G14131"/>
  <c r="G14116"/>
  <c r="G14102"/>
  <c r="G14087"/>
  <c r="G14073"/>
  <c r="G14059"/>
  <c r="G14044"/>
  <c r="G14030"/>
  <c r="G14015"/>
  <c r="G14001"/>
  <c r="G13987"/>
  <c r="G13972"/>
  <c r="G13958"/>
  <c r="G13943"/>
  <c r="G13929"/>
  <c r="G13915"/>
  <c r="G13900"/>
  <c r="G13886"/>
  <c r="G13871"/>
  <c r="G13857"/>
  <c r="G13843"/>
  <c r="G13828"/>
  <c r="G13814"/>
  <c r="G13799"/>
  <c r="G13785"/>
  <c r="G13771"/>
  <c r="G13756"/>
  <c r="G13742"/>
  <c r="G13727"/>
  <c r="G13713"/>
  <c r="G13699"/>
  <c r="G13684"/>
  <c r="G13670"/>
  <c r="G13655"/>
  <c r="G13641"/>
  <c r="G13622"/>
  <c r="G13598"/>
  <c r="G13574"/>
  <c r="G13550"/>
  <c r="G13526"/>
  <c r="G13502"/>
  <c r="G13478"/>
  <c r="G13454"/>
  <c r="G13430"/>
  <c r="G13406"/>
  <c r="G13382"/>
  <c r="G13358"/>
  <c r="G13334"/>
  <c r="G13310"/>
  <c r="G13286"/>
  <c r="G13262"/>
  <c r="G13238"/>
  <c r="G13214"/>
  <c r="G13190"/>
  <c r="G13166"/>
  <c r="G13142"/>
  <c r="G13118"/>
  <c r="G13094"/>
  <c r="G13070"/>
  <c r="G13046"/>
  <c r="G13022"/>
  <c r="G12998"/>
  <c r="G12974"/>
  <c r="G12950"/>
  <c r="G12926"/>
  <c r="G12902"/>
  <c r="G12878"/>
  <c r="G12854"/>
  <c r="G12830"/>
  <c r="G12806"/>
  <c r="G12782"/>
  <c r="G12758"/>
  <c r="G12734"/>
  <c r="G12710"/>
  <c r="G12686"/>
  <c r="G12662"/>
  <c r="G12638"/>
  <c r="G12614"/>
  <c r="G12590"/>
  <c r="G12566"/>
  <c r="G12542"/>
  <c r="G12518"/>
  <c r="G12494"/>
  <c r="G12470"/>
  <c r="G12446"/>
  <c r="G12422"/>
  <c r="G12398"/>
  <c r="G12374"/>
  <c r="G12350"/>
  <c r="G12326"/>
  <c r="G12302"/>
  <c r="G12278"/>
  <c r="G12254"/>
  <c r="G12230"/>
  <c r="G12202"/>
  <c r="G12142"/>
  <c r="G12070"/>
  <c r="G11998"/>
  <c r="G11926"/>
  <c r="G11854"/>
  <c r="G11782"/>
  <c r="G11710"/>
  <c r="G11638"/>
  <c r="G11566"/>
  <c r="G11494"/>
  <c r="G11422"/>
  <c r="G11350"/>
  <c r="G11278"/>
  <c r="G11206"/>
  <c r="G11134"/>
  <c r="G11062"/>
  <c r="G10990"/>
  <c r="G10918"/>
  <c r="G10846"/>
  <c r="G10774"/>
  <c r="G10702"/>
  <c r="G10630"/>
  <c r="G10558"/>
  <c r="G10486"/>
  <c r="G10414"/>
  <c r="G10337"/>
  <c r="G10193"/>
  <c r="G10049"/>
  <c r="G9905"/>
  <c r="G9761"/>
  <c r="G9617"/>
  <c r="G9473"/>
  <c r="G9329"/>
  <c r="G9185"/>
  <c r="G9041"/>
  <c r="G8897"/>
  <c r="G8753"/>
  <c r="G8609"/>
  <c r="G8465"/>
  <c r="G8321"/>
  <c r="G8177"/>
  <c r="G8033"/>
  <c r="G7889"/>
  <c r="G7745"/>
  <c r="G7601"/>
  <c r="G7457"/>
  <c r="G7313"/>
  <c r="G7169"/>
  <c r="G7025"/>
  <c r="G6881"/>
  <c r="G6737"/>
  <c r="G6593"/>
  <c r="G6449"/>
  <c r="G6305"/>
  <c r="G6161"/>
  <c r="G6017"/>
  <c r="G5873"/>
  <c r="G5729"/>
  <c r="G5585"/>
  <c r="G5441"/>
  <c r="G5297"/>
  <c r="G5153"/>
  <c r="G5009"/>
  <c r="G4865"/>
  <c r="G4721"/>
  <c r="G4577"/>
  <c r="G4433"/>
  <c r="G4289"/>
  <c r="G4145"/>
  <c r="G4001"/>
  <c r="G3853"/>
  <c r="G3681"/>
  <c r="G3508"/>
  <c r="G3335"/>
  <c r="G3162"/>
  <c r="G2976"/>
  <c r="H14637"/>
  <c r="H13017"/>
  <c r="H11289"/>
  <c r="H9561"/>
  <c r="H7833"/>
  <c r="H6105"/>
  <c r="K14412"/>
  <c r="G2378"/>
  <c r="G2222"/>
  <c r="G2078"/>
  <c r="G1910"/>
  <c r="G1730"/>
  <c r="G1586"/>
  <c r="H2359"/>
  <c r="H2203"/>
  <c r="H2059"/>
  <c r="H1915"/>
  <c r="H1759"/>
  <c r="H1603"/>
  <c r="K2376"/>
  <c r="K2232"/>
  <c r="K2064"/>
  <c r="K1884"/>
  <c r="K1692"/>
  <c r="G14953"/>
  <c r="G14761"/>
  <c r="G14569"/>
  <c r="G14359"/>
  <c r="G14143"/>
  <c r="G13912"/>
  <c r="G13696"/>
  <c r="G13426"/>
  <c r="G13042"/>
  <c r="G12706"/>
  <c r="G12394"/>
  <c r="G11266"/>
  <c r="G7865"/>
  <c r="K2509"/>
  <c r="G2499"/>
  <c r="G2463"/>
  <c r="G2427"/>
  <c r="G2501"/>
  <c r="G2489"/>
  <c r="G2477"/>
  <c r="G2465"/>
  <c r="G2453"/>
  <c r="G2441"/>
  <c r="G2429"/>
  <c r="G2417"/>
  <c r="G2405"/>
  <c r="G2393"/>
  <c r="G2381"/>
  <c r="G2369"/>
  <c r="G2357"/>
  <c r="G2345"/>
  <c r="G2333"/>
  <c r="G2321"/>
  <c r="G2309"/>
  <c r="G2297"/>
  <c r="G2285"/>
  <c r="G2273"/>
  <c r="G2261"/>
  <c r="G2249"/>
  <c r="G2237"/>
  <c r="G2225"/>
  <c r="G2213"/>
  <c r="G2201"/>
  <c r="G2189"/>
  <c r="G2177"/>
  <c r="G2165"/>
  <c r="G2153"/>
  <c r="G2141"/>
  <c r="G2129"/>
  <c r="G2117"/>
  <c r="G2105"/>
  <c r="G2093"/>
  <c r="G2081"/>
  <c r="G2069"/>
  <c r="G2057"/>
  <c r="G2045"/>
  <c r="G2033"/>
  <c r="G2021"/>
  <c r="G2009"/>
  <c r="G1997"/>
  <c r="G1985"/>
  <c r="G1973"/>
  <c r="G1961"/>
  <c r="G1949"/>
  <c r="G1937"/>
  <c r="G1925"/>
  <c r="G1913"/>
  <c r="G1901"/>
  <c r="G1889"/>
  <c r="G1877"/>
  <c r="G1865"/>
  <c r="G1853"/>
  <c r="G1841"/>
  <c r="G1829"/>
  <c r="G1817"/>
  <c r="G1805"/>
  <c r="G1793"/>
  <c r="G1781"/>
  <c r="G1769"/>
  <c r="G1757"/>
  <c r="G1745"/>
  <c r="G1733"/>
  <c r="G1721"/>
  <c r="G1709"/>
  <c r="G1697"/>
  <c r="G1685"/>
  <c r="G1673"/>
  <c r="G1661"/>
  <c r="G1649"/>
  <c r="G1637"/>
  <c r="G1625"/>
  <c r="G1613"/>
  <c r="G1601"/>
  <c r="G1589"/>
  <c r="H2506"/>
  <c r="H2494"/>
  <c r="H2482"/>
  <c r="H2470"/>
  <c r="H2458"/>
  <c r="H2446"/>
  <c r="H2434"/>
  <c r="H2422"/>
  <c r="H2410"/>
  <c r="H2398"/>
  <c r="H2386"/>
  <c r="H2374"/>
  <c r="H2362"/>
  <c r="H2350"/>
  <c r="H2338"/>
  <c r="H2326"/>
  <c r="H2314"/>
  <c r="H2302"/>
  <c r="H2290"/>
  <c r="H2278"/>
  <c r="H2266"/>
  <c r="H2254"/>
  <c r="H2242"/>
  <c r="H2230"/>
  <c r="H2218"/>
  <c r="H2206"/>
  <c r="H2194"/>
  <c r="H2182"/>
  <c r="H2170"/>
  <c r="H2158"/>
  <c r="H2146"/>
  <c r="H2134"/>
  <c r="H2122"/>
  <c r="H2110"/>
  <c r="H2098"/>
  <c r="H2086"/>
  <c r="H2074"/>
  <c r="H2062"/>
  <c r="H2050"/>
  <c r="H2038"/>
  <c r="H2026"/>
  <c r="H2014"/>
  <c r="H2002"/>
  <c r="H1990"/>
  <c r="H1978"/>
  <c r="H1966"/>
  <c r="H1954"/>
  <c r="H1942"/>
  <c r="H1930"/>
  <c r="H1918"/>
  <c r="H1906"/>
  <c r="H1894"/>
  <c r="H1882"/>
  <c r="H1870"/>
  <c r="H1858"/>
  <c r="H1846"/>
  <c r="H1834"/>
  <c r="H1822"/>
  <c r="H1810"/>
  <c r="H1798"/>
  <c r="H1786"/>
  <c r="H1774"/>
  <c r="H1762"/>
  <c r="H1750"/>
  <c r="H1738"/>
  <c r="H1726"/>
  <c r="H1714"/>
  <c r="H1702"/>
  <c r="H1690"/>
  <c r="H1678"/>
  <c r="H1666"/>
  <c r="H1654"/>
  <c r="H1642"/>
  <c r="H1630"/>
  <c r="H1618"/>
  <c r="H1606"/>
  <c r="H1594"/>
  <c r="H1582"/>
  <c r="K2499"/>
  <c r="K2487"/>
  <c r="K2475"/>
  <c r="K2463"/>
  <c r="K2451"/>
  <c r="K2439"/>
  <c r="K2427"/>
  <c r="K2415"/>
  <c r="K2403"/>
  <c r="K2391"/>
  <c r="K2379"/>
  <c r="K2367"/>
  <c r="K2355"/>
  <c r="K2343"/>
  <c r="K2331"/>
  <c r="K2319"/>
  <c r="K2307"/>
  <c r="K2295"/>
  <c r="K2283"/>
  <c r="K2271"/>
  <c r="K2259"/>
  <c r="K2247"/>
  <c r="K2235"/>
  <c r="K2223"/>
  <c r="K2211"/>
  <c r="K2199"/>
  <c r="K2187"/>
  <c r="K2175"/>
  <c r="K2163"/>
  <c r="K2151"/>
  <c r="K2139"/>
  <c r="K2127"/>
  <c r="K2115"/>
  <c r="K2103"/>
  <c r="K2091"/>
  <c r="K2079"/>
  <c r="K2067"/>
  <c r="K2055"/>
  <c r="K2043"/>
  <c r="K2031"/>
  <c r="K2019"/>
  <c r="K2007"/>
  <c r="K1995"/>
  <c r="K1983"/>
  <c r="K1971"/>
  <c r="K1959"/>
  <c r="K1947"/>
  <c r="K1935"/>
  <c r="K1923"/>
  <c r="K1911"/>
  <c r="K1899"/>
  <c r="K1887"/>
  <c r="K1875"/>
  <c r="K1863"/>
  <c r="K1851"/>
  <c r="K1839"/>
  <c r="K1827"/>
  <c r="K1815"/>
  <c r="K1803"/>
  <c r="K1791"/>
  <c r="K1779"/>
  <c r="K1767"/>
  <c r="K1755"/>
  <c r="K1743"/>
  <c r="K1731"/>
  <c r="K1719"/>
  <c r="K1707"/>
  <c r="K1695"/>
  <c r="K1683"/>
  <c r="K1671"/>
  <c r="K1659"/>
  <c r="K1647"/>
  <c r="K1635"/>
  <c r="K1623"/>
  <c r="K1611"/>
  <c r="K1599"/>
  <c r="K1587"/>
  <c r="G15004"/>
  <c r="G14992"/>
  <c r="G14980"/>
  <c r="G14968"/>
  <c r="G14956"/>
  <c r="G14944"/>
  <c r="G14932"/>
  <c r="G14920"/>
  <c r="G14908"/>
  <c r="G14896"/>
  <c r="G14884"/>
  <c r="G14872"/>
  <c r="G14860"/>
  <c r="G14848"/>
  <c r="G14836"/>
  <c r="G14824"/>
  <c r="G14812"/>
  <c r="G14800"/>
  <c r="G14788"/>
  <c r="G14776"/>
  <c r="G14764"/>
  <c r="G14752"/>
  <c r="G14740"/>
  <c r="G14728"/>
  <c r="G14716"/>
  <c r="G14704"/>
  <c r="G14692"/>
  <c r="G14680"/>
  <c r="G14668"/>
  <c r="G14656"/>
  <c r="G14644"/>
  <c r="G14632"/>
  <c r="G14620"/>
  <c r="G14608"/>
  <c r="G14596"/>
  <c r="G14584"/>
  <c r="G14572"/>
  <c r="G14560"/>
  <c r="G14548"/>
  <c r="G14536"/>
  <c r="G14524"/>
  <c r="G14512"/>
  <c r="G14500"/>
  <c r="G14488"/>
  <c r="G14476"/>
  <c r="G14464"/>
  <c r="G14452"/>
  <c r="G14440"/>
  <c r="G14428"/>
  <c r="G14416"/>
  <c r="G14404"/>
  <c r="G14391"/>
  <c r="G14377"/>
  <c r="G14362"/>
  <c r="G14348"/>
  <c r="G14333"/>
  <c r="G14319"/>
  <c r="G14305"/>
  <c r="G14290"/>
  <c r="G14276"/>
  <c r="G14261"/>
  <c r="G14247"/>
  <c r="G14233"/>
  <c r="G14218"/>
  <c r="G14204"/>
  <c r="G14189"/>
  <c r="G14175"/>
  <c r="G14161"/>
  <c r="G14146"/>
  <c r="G14132"/>
  <c r="G14117"/>
  <c r="G14103"/>
  <c r="G14089"/>
  <c r="G14074"/>
  <c r="G14060"/>
  <c r="G14045"/>
  <c r="G14031"/>
  <c r="G14017"/>
  <c r="G14002"/>
  <c r="G13988"/>
  <c r="G13973"/>
  <c r="G13959"/>
  <c r="G13945"/>
  <c r="G13930"/>
  <c r="G13916"/>
  <c r="G13901"/>
  <c r="G13887"/>
  <c r="G13873"/>
  <c r="G13858"/>
  <c r="G13844"/>
  <c r="G13829"/>
  <c r="G13815"/>
  <c r="G13801"/>
  <c r="G13786"/>
  <c r="G13772"/>
  <c r="G13757"/>
  <c r="G13743"/>
  <c r="G13729"/>
  <c r="G13714"/>
  <c r="G13700"/>
  <c r="G13685"/>
  <c r="G13671"/>
  <c r="G13657"/>
  <c r="G13642"/>
  <c r="G13624"/>
  <c r="G13600"/>
  <c r="G13576"/>
  <c r="G13552"/>
  <c r="G13528"/>
  <c r="G13504"/>
  <c r="G13480"/>
  <c r="G13456"/>
  <c r="G13432"/>
  <c r="G13408"/>
  <c r="G13384"/>
  <c r="G13360"/>
  <c r="G13336"/>
  <c r="G13312"/>
  <c r="G13288"/>
  <c r="G13264"/>
  <c r="G13240"/>
  <c r="G13216"/>
  <c r="G13192"/>
  <c r="G13168"/>
  <c r="G13144"/>
  <c r="G13120"/>
  <c r="G13096"/>
  <c r="G13072"/>
  <c r="G13048"/>
  <c r="G13024"/>
  <c r="G13000"/>
  <c r="G12976"/>
  <c r="G12952"/>
  <c r="G12928"/>
  <c r="G12904"/>
  <c r="G12880"/>
  <c r="G12856"/>
  <c r="G12832"/>
  <c r="G12808"/>
  <c r="G12784"/>
  <c r="G12760"/>
  <c r="G12736"/>
  <c r="G12712"/>
  <c r="G12688"/>
  <c r="G12664"/>
  <c r="G12640"/>
  <c r="G12616"/>
  <c r="G12592"/>
  <c r="G12568"/>
  <c r="G12544"/>
  <c r="G12520"/>
  <c r="G12496"/>
  <c r="G12472"/>
  <c r="G12448"/>
  <c r="G12424"/>
  <c r="G12400"/>
  <c r="G12376"/>
  <c r="G12352"/>
  <c r="G12328"/>
  <c r="G12304"/>
  <c r="G12280"/>
  <c r="G12256"/>
  <c r="G12232"/>
  <c r="G12208"/>
  <c r="G12149"/>
  <c r="G12077"/>
  <c r="G12005"/>
  <c r="G11933"/>
  <c r="G11861"/>
  <c r="G11789"/>
  <c r="G11717"/>
  <c r="G11645"/>
  <c r="G11573"/>
  <c r="G11501"/>
  <c r="G11429"/>
  <c r="G11357"/>
  <c r="G11285"/>
  <c r="G11213"/>
  <c r="G11141"/>
  <c r="G11069"/>
  <c r="G10997"/>
  <c r="G10925"/>
  <c r="G10853"/>
  <c r="G10781"/>
  <c r="G10709"/>
  <c r="G10637"/>
  <c r="G10565"/>
  <c r="G10493"/>
  <c r="G10421"/>
  <c r="G10349"/>
  <c r="G10205"/>
  <c r="G10061"/>
  <c r="G9917"/>
  <c r="G9773"/>
  <c r="G9629"/>
  <c r="G9485"/>
  <c r="G9341"/>
  <c r="G9197"/>
  <c r="G9053"/>
  <c r="G8909"/>
  <c r="G8765"/>
  <c r="G8621"/>
  <c r="G8477"/>
  <c r="G8333"/>
  <c r="G8189"/>
  <c r="G8045"/>
  <c r="G7901"/>
  <c r="G7757"/>
  <c r="G7613"/>
  <c r="G7469"/>
  <c r="G7325"/>
  <c r="G7181"/>
  <c r="G7037"/>
  <c r="G6893"/>
  <c r="G6749"/>
  <c r="G6605"/>
  <c r="G6461"/>
  <c r="G6317"/>
  <c r="G6173"/>
  <c r="G6029"/>
  <c r="G5885"/>
  <c r="G5741"/>
  <c r="G5597"/>
  <c r="G5453"/>
  <c r="G5309"/>
  <c r="G5165"/>
  <c r="G5021"/>
  <c r="G4877"/>
  <c r="G4733"/>
  <c r="G4589"/>
  <c r="G4445"/>
  <c r="G4301"/>
  <c r="G4157"/>
  <c r="G4013"/>
  <c r="G3868"/>
  <c r="G3695"/>
  <c r="G3522"/>
  <c r="G3349"/>
  <c r="G3177"/>
  <c r="G3000"/>
  <c r="H14709"/>
  <c r="H13161"/>
  <c r="H11433"/>
  <c r="H9705"/>
  <c r="H7977"/>
  <c r="H6249"/>
  <c r="H3640"/>
  <c r="G2498"/>
  <c r="G2390"/>
  <c r="G2294"/>
  <c r="G2174"/>
  <c r="G2054"/>
  <c r="G1934"/>
  <c r="G1790"/>
  <c r="G1646"/>
  <c r="H2431"/>
  <c r="H2275"/>
  <c r="H2131"/>
  <c r="H1975"/>
  <c r="H1819"/>
  <c r="H1663"/>
  <c r="K2448"/>
  <c r="K2304"/>
  <c r="K2172"/>
  <c r="K2040"/>
  <c r="K1920"/>
  <c r="K1788"/>
  <c r="K1680"/>
  <c r="G14989"/>
  <c r="G14869"/>
  <c r="G14749"/>
  <c r="G14629"/>
  <c r="G14533"/>
  <c r="G14413"/>
  <c r="G14301"/>
  <c r="G14157"/>
  <c r="G14013"/>
  <c r="G13883"/>
  <c r="G13739"/>
  <c r="G13570"/>
  <c r="G13354"/>
  <c r="G13138"/>
  <c r="G12970"/>
  <c r="G12754"/>
  <c r="G12586"/>
  <c r="G12418"/>
  <c r="G12226"/>
  <c r="G11698"/>
  <c r="G11122"/>
  <c r="G10690"/>
  <c r="G10313"/>
  <c r="G9161"/>
  <c r="G8297"/>
  <c r="G7577"/>
  <c r="G6857"/>
  <c r="G5993"/>
  <c r="G4409"/>
  <c r="H9273"/>
  <c r="G2502"/>
  <c r="G2490"/>
  <c r="G2478"/>
  <c r="G2466"/>
  <c r="G2454"/>
  <c r="G2442"/>
  <c r="G2430"/>
  <c r="G2418"/>
  <c r="G2406"/>
  <c r="G2394"/>
  <c r="G2382"/>
  <c r="G2370"/>
  <c r="G2358"/>
  <c r="G2346"/>
  <c r="G2334"/>
  <c r="G2322"/>
  <c r="G2310"/>
  <c r="G2298"/>
  <c r="G2286"/>
  <c r="G2274"/>
  <c r="G2262"/>
  <c r="G2250"/>
  <c r="G2238"/>
  <c r="G2226"/>
  <c r="G2214"/>
  <c r="G2202"/>
  <c r="G2190"/>
  <c r="G2178"/>
  <c r="G2166"/>
  <c r="G2154"/>
  <c r="G2142"/>
  <c r="G2130"/>
  <c r="G2118"/>
  <c r="G2106"/>
  <c r="G2094"/>
  <c r="G2082"/>
  <c r="G2070"/>
  <c r="G2058"/>
  <c r="G2046"/>
  <c r="G2034"/>
  <c r="G2022"/>
  <c r="G2010"/>
  <c r="G1998"/>
  <c r="G1986"/>
  <c r="G1974"/>
  <c r="G1962"/>
  <c r="G1950"/>
  <c r="G1938"/>
  <c r="G1926"/>
  <c r="G1914"/>
  <c r="G1902"/>
  <c r="G1890"/>
  <c r="G1878"/>
  <c r="G1866"/>
  <c r="G1854"/>
  <c r="G1842"/>
  <c r="G1830"/>
  <c r="G1818"/>
  <c r="G1806"/>
  <c r="G1794"/>
  <c r="G1782"/>
  <c r="G1770"/>
  <c r="G1758"/>
  <c r="G1746"/>
  <c r="G1734"/>
  <c r="G1722"/>
  <c r="G1710"/>
  <c r="G1698"/>
  <c r="G1686"/>
  <c r="G1674"/>
  <c r="G1662"/>
  <c r="G1650"/>
  <c r="G1638"/>
  <c r="G1626"/>
  <c r="G1614"/>
  <c r="G1602"/>
  <c r="G1590"/>
  <c r="H2507"/>
  <c r="H2495"/>
  <c r="H2483"/>
  <c r="H2471"/>
  <c r="H2459"/>
  <c r="H2447"/>
  <c r="H2435"/>
  <c r="H2423"/>
  <c r="H2411"/>
  <c r="H2399"/>
  <c r="H2387"/>
  <c r="H2375"/>
  <c r="H2363"/>
  <c r="H2351"/>
  <c r="H2339"/>
  <c r="H2327"/>
  <c r="H2315"/>
  <c r="H2303"/>
  <c r="H2291"/>
  <c r="H2279"/>
  <c r="H2267"/>
  <c r="H2255"/>
  <c r="H2243"/>
  <c r="H2231"/>
  <c r="H2219"/>
  <c r="H2207"/>
  <c r="H2195"/>
  <c r="H2183"/>
  <c r="H2171"/>
  <c r="H2159"/>
  <c r="H2147"/>
  <c r="H2135"/>
  <c r="H2123"/>
  <c r="H2111"/>
  <c r="H2099"/>
  <c r="H2087"/>
  <c r="H2075"/>
  <c r="H2063"/>
  <c r="H2051"/>
  <c r="H2039"/>
  <c r="H2027"/>
  <c r="H2015"/>
  <c r="H2003"/>
  <c r="H1991"/>
  <c r="H1979"/>
  <c r="H1967"/>
  <c r="H1955"/>
  <c r="H1943"/>
  <c r="H1931"/>
  <c r="H1919"/>
  <c r="H1907"/>
  <c r="H1895"/>
  <c r="H1883"/>
  <c r="H1871"/>
  <c r="H1859"/>
  <c r="H1847"/>
  <c r="H1835"/>
  <c r="H1823"/>
  <c r="H1811"/>
  <c r="H1799"/>
  <c r="H1787"/>
  <c r="H1775"/>
  <c r="H1763"/>
  <c r="H1751"/>
  <c r="H1739"/>
  <c r="H1727"/>
  <c r="H1715"/>
  <c r="H1703"/>
  <c r="H1691"/>
  <c r="H1679"/>
  <c r="H1667"/>
  <c r="H1655"/>
  <c r="H1643"/>
  <c r="H1631"/>
  <c r="H1619"/>
  <c r="H1607"/>
  <c r="H1595"/>
  <c r="H1583"/>
  <c r="K2500"/>
  <c r="K2488"/>
  <c r="K2476"/>
  <c r="K2464"/>
  <c r="K2452"/>
  <c r="K2440"/>
  <c r="K2428"/>
  <c r="K2416"/>
  <c r="K2404"/>
  <c r="K2392"/>
  <c r="K2380"/>
  <c r="K2368"/>
  <c r="K2356"/>
  <c r="K2344"/>
  <c r="K2332"/>
  <c r="K2320"/>
  <c r="K2308"/>
  <c r="K2296"/>
  <c r="K2284"/>
  <c r="K2272"/>
  <c r="K2260"/>
  <c r="K2248"/>
  <c r="K2236"/>
  <c r="K2224"/>
  <c r="K2212"/>
  <c r="K2200"/>
  <c r="K2188"/>
  <c r="K2176"/>
  <c r="K2164"/>
  <c r="K2152"/>
  <c r="K2140"/>
  <c r="K2128"/>
  <c r="K2116"/>
  <c r="K2104"/>
  <c r="K2092"/>
  <c r="K2080"/>
  <c r="K2068"/>
  <c r="K2056"/>
  <c r="K2044"/>
  <c r="K2032"/>
  <c r="K2020"/>
  <c r="K2008"/>
  <c r="K1996"/>
  <c r="K1984"/>
  <c r="K1972"/>
  <c r="K1960"/>
  <c r="K1948"/>
  <c r="K1936"/>
  <c r="K1924"/>
  <c r="K1912"/>
  <c r="K1900"/>
  <c r="K1888"/>
  <c r="K1876"/>
  <c r="K1864"/>
  <c r="K1852"/>
  <c r="K1840"/>
  <c r="K1828"/>
  <c r="K1816"/>
  <c r="K1804"/>
  <c r="K1792"/>
  <c r="K1780"/>
  <c r="K1768"/>
  <c r="K1756"/>
  <c r="K1744"/>
  <c r="K1732"/>
  <c r="K1720"/>
  <c r="K1708"/>
  <c r="K1696"/>
  <c r="K1684"/>
  <c r="K1672"/>
  <c r="K1660"/>
  <c r="K1648"/>
  <c r="K1636"/>
  <c r="K1624"/>
  <c r="K1612"/>
  <c r="K1600"/>
  <c r="K1588"/>
  <c r="G15005"/>
  <c r="G14993"/>
  <c r="G14981"/>
  <c r="G14969"/>
  <c r="G14957"/>
  <c r="G14945"/>
  <c r="G14933"/>
  <c r="G14921"/>
  <c r="G14909"/>
  <c r="G14897"/>
  <c r="G14885"/>
  <c r="G14873"/>
  <c r="G14861"/>
  <c r="G14849"/>
  <c r="G14837"/>
  <c r="G14825"/>
  <c r="G14813"/>
  <c r="G14801"/>
  <c r="G14789"/>
  <c r="G14777"/>
  <c r="G14765"/>
  <c r="G14753"/>
  <c r="G14741"/>
  <c r="G14729"/>
  <c r="G14717"/>
  <c r="G14705"/>
  <c r="G14693"/>
  <c r="G14681"/>
  <c r="G14669"/>
  <c r="G14657"/>
  <c r="G14645"/>
  <c r="G14633"/>
  <c r="G14621"/>
  <c r="G14609"/>
  <c r="G14597"/>
  <c r="G14585"/>
  <c r="G14573"/>
  <c r="G14561"/>
  <c r="G14549"/>
  <c r="G14537"/>
  <c r="G14525"/>
  <c r="G14513"/>
  <c r="G14501"/>
  <c r="G14489"/>
  <c r="G14477"/>
  <c r="G14465"/>
  <c r="G14453"/>
  <c r="G14441"/>
  <c r="G14429"/>
  <c r="G14417"/>
  <c r="G14405"/>
  <c r="G14392"/>
  <c r="G14378"/>
  <c r="G14363"/>
  <c r="G14349"/>
  <c r="G14335"/>
  <c r="G14320"/>
  <c r="G14306"/>
  <c r="G14291"/>
  <c r="G14277"/>
  <c r="G14263"/>
  <c r="G14248"/>
  <c r="G14234"/>
  <c r="G14219"/>
  <c r="G14205"/>
  <c r="G14191"/>
  <c r="G14176"/>
  <c r="G14162"/>
  <c r="G14147"/>
  <c r="G14133"/>
  <c r="G14119"/>
  <c r="G14104"/>
  <c r="G14090"/>
  <c r="G14075"/>
  <c r="G14061"/>
  <c r="G14047"/>
  <c r="G14032"/>
  <c r="G14018"/>
  <c r="G14003"/>
  <c r="G13989"/>
  <c r="G13975"/>
  <c r="G13960"/>
  <c r="G13946"/>
  <c r="G13931"/>
  <c r="G13917"/>
  <c r="G13903"/>
  <c r="G13888"/>
  <c r="G13874"/>
  <c r="G13859"/>
  <c r="G13845"/>
  <c r="G13831"/>
  <c r="G13816"/>
  <c r="G13802"/>
  <c r="G13787"/>
  <c r="G13773"/>
  <c r="G13759"/>
  <c r="G13744"/>
  <c r="G13730"/>
  <c r="G13715"/>
  <c r="G13701"/>
  <c r="G13687"/>
  <c r="G13672"/>
  <c r="G13658"/>
  <c r="G13643"/>
  <c r="G13625"/>
  <c r="G13601"/>
  <c r="G13577"/>
  <c r="G13553"/>
  <c r="G13529"/>
  <c r="G13505"/>
  <c r="G13481"/>
  <c r="G13457"/>
  <c r="G13433"/>
  <c r="G13409"/>
  <c r="G13385"/>
  <c r="G13361"/>
  <c r="G13337"/>
  <c r="G13313"/>
  <c r="G13289"/>
  <c r="G13265"/>
  <c r="G13241"/>
  <c r="G13217"/>
  <c r="G13193"/>
  <c r="G13169"/>
  <c r="G13145"/>
  <c r="G13121"/>
  <c r="G13097"/>
  <c r="G13073"/>
  <c r="G13049"/>
  <c r="G13025"/>
  <c r="G13001"/>
  <c r="G12977"/>
  <c r="G12953"/>
  <c r="G12929"/>
  <c r="G12905"/>
  <c r="G12881"/>
  <c r="G12857"/>
  <c r="G12833"/>
  <c r="G12809"/>
  <c r="G12785"/>
  <c r="G12761"/>
  <c r="G12737"/>
  <c r="G12713"/>
  <c r="G12689"/>
  <c r="G12665"/>
  <c r="G12641"/>
  <c r="G12617"/>
  <c r="G12593"/>
  <c r="G12569"/>
  <c r="G12545"/>
  <c r="G12521"/>
  <c r="G12497"/>
  <c r="G12473"/>
  <c r="G12449"/>
  <c r="G12425"/>
  <c r="G12401"/>
  <c r="G12377"/>
  <c r="G12353"/>
  <c r="G12329"/>
  <c r="G12305"/>
  <c r="G12281"/>
  <c r="G12257"/>
  <c r="G12233"/>
  <c r="G12209"/>
  <c r="G12154"/>
  <c r="G12082"/>
  <c r="G12010"/>
  <c r="G11938"/>
  <c r="G11866"/>
  <c r="G11794"/>
  <c r="G11722"/>
  <c r="G11650"/>
  <c r="G11578"/>
  <c r="G11506"/>
  <c r="G11434"/>
  <c r="G11362"/>
  <c r="G11290"/>
  <c r="G11218"/>
  <c r="G11146"/>
  <c r="G11074"/>
  <c r="G11002"/>
  <c r="G10930"/>
  <c r="G10858"/>
  <c r="G10786"/>
  <c r="G10714"/>
  <c r="G10642"/>
  <c r="G10570"/>
  <c r="G10498"/>
  <c r="G10426"/>
  <c r="G10354"/>
  <c r="G10217"/>
  <c r="G10073"/>
  <c r="G9929"/>
  <c r="G9785"/>
  <c r="G9641"/>
  <c r="G9497"/>
  <c r="G9353"/>
  <c r="G9209"/>
  <c r="G9065"/>
  <c r="G8921"/>
  <c r="G8777"/>
  <c r="G8633"/>
  <c r="G8489"/>
  <c r="G8345"/>
  <c r="G8201"/>
  <c r="G8057"/>
  <c r="G7913"/>
  <c r="G7769"/>
  <c r="G7625"/>
  <c r="G7481"/>
  <c r="G7337"/>
  <c r="G7193"/>
  <c r="G7049"/>
  <c r="G6905"/>
  <c r="G6761"/>
  <c r="G6617"/>
  <c r="G6473"/>
  <c r="G6329"/>
  <c r="G6185"/>
  <c r="G6041"/>
  <c r="G5897"/>
  <c r="G5753"/>
  <c r="G5609"/>
  <c r="G5465"/>
  <c r="G5321"/>
  <c r="G5177"/>
  <c r="G5033"/>
  <c r="G4889"/>
  <c r="G4745"/>
  <c r="G4601"/>
  <c r="G4457"/>
  <c r="G4313"/>
  <c r="G4169"/>
  <c r="G4025"/>
  <c r="G3881"/>
  <c r="G3709"/>
  <c r="G3537"/>
  <c r="G3364"/>
  <c r="G3191"/>
  <c r="G3018"/>
  <c r="H14781"/>
  <c r="H13305"/>
  <c r="H11577"/>
  <c r="H9849"/>
  <c r="H8121"/>
  <c r="H6393"/>
  <c r="H4665"/>
  <c r="G14171"/>
  <c r="G3479"/>
  <c r="G2323"/>
  <c r="G2059"/>
  <c r="G1951"/>
  <c r="G1903"/>
  <c r="G1879"/>
  <c r="G1867"/>
  <c r="G1855"/>
  <c r="G1795"/>
  <c r="G1759"/>
  <c r="G1747"/>
  <c r="G1735"/>
  <c r="G1723"/>
  <c r="G1711"/>
  <c r="G1699"/>
  <c r="G1687"/>
  <c r="G1675"/>
  <c r="G1663"/>
  <c r="G1651"/>
  <c r="G1639"/>
  <c r="G1627"/>
  <c r="G1615"/>
  <c r="G1603"/>
  <c r="G1591"/>
  <c r="H2508"/>
  <c r="H2496"/>
  <c r="H2484"/>
  <c r="H2472"/>
  <c r="H2460"/>
  <c r="H2448"/>
  <c r="H2436"/>
  <c r="H2424"/>
  <c r="H2412"/>
  <c r="H2400"/>
  <c r="H2388"/>
  <c r="H2376"/>
  <c r="H2364"/>
  <c r="H2352"/>
  <c r="H2340"/>
  <c r="H2328"/>
  <c r="H2316"/>
  <c r="H2304"/>
  <c r="H2292"/>
  <c r="H2280"/>
  <c r="H2268"/>
  <c r="H2256"/>
  <c r="H2244"/>
  <c r="H2232"/>
  <c r="H2220"/>
  <c r="H2208"/>
  <c r="H2196"/>
  <c r="H2184"/>
  <c r="H2172"/>
  <c r="H2160"/>
  <c r="H2148"/>
  <c r="H2136"/>
  <c r="H2124"/>
  <c r="H2112"/>
  <c r="H2100"/>
  <c r="H2088"/>
  <c r="H2076"/>
  <c r="H2064"/>
  <c r="H2052"/>
  <c r="H2040"/>
  <c r="H2028"/>
  <c r="H2016"/>
  <c r="H2004"/>
  <c r="H1992"/>
  <c r="H1980"/>
  <c r="H1968"/>
  <c r="H1956"/>
  <c r="H1944"/>
  <c r="H1932"/>
  <c r="H1920"/>
  <c r="H1908"/>
  <c r="H1896"/>
  <c r="H1884"/>
  <c r="H1872"/>
  <c r="H1860"/>
  <c r="H1848"/>
  <c r="H1836"/>
  <c r="H1824"/>
  <c r="H1812"/>
  <c r="H1800"/>
  <c r="H1788"/>
  <c r="H1776"/>
  <c r="H1764"/>
  <c r="H1752"/>
  <c r="H1740"/>
  <c r="H1728"/>
  <c r="H1716"/>
  <c r="H1704"/>
  <c r="H1692"/>
  <c r="H1680"/>
  <c r="H1668"/>
  <c r="H1656"/>
  <c r="H1644"/>
  <c r="H1632"/>
  <c r="H1620"/>
  <c r="H1608"/>
  <c r="H1596"/>
  <c r="H1584"/>
  <c r="K2501"/>
  <c r="K2489"/>
  <c r="K2477"/>
  <c r="K2465"/>
  <c r="K2453"/>
  <c r="K2441"/>
  <c r="K2429"/>
  <c r="K2417"/>
  <c r="K2405"/>
  <c r="K2393"/>
  <c r="K2381"/>
  <c r="K2369"/>
  <c r="K2357"/>
  <c r="K2345"/>
  <c r="K2333"/>
  <c r="K2321"/>
  <c r="K2309"/>
  <c r="K2297"/>
  <c r="K2285"/>
  <c r="K2273"/>
  <c r="K2261"/>
  <c r="K2249"/>
  <c r="K2237"/>
  <c r="K2225"/>
  <c r="K2213"/>
  <c r="K2201"/>
  <c r="K2189"/>
  <c r="K2177"/>
  <c r="K2165"/>
  <c r="K2153"/>
  <c r="K2141"/>
  <c r="K2129"/>
  <c r="K2117"/>
  <c r="K2105"/>
  <c r="K2093"/>
  <c r="K2081"/>
  <c r="K2069"/>
  <c r="K2057"/>
  <c r="K2045"/>
  <c r="K2033"/>
  <c r="K2021"/>
  <c r="K2009"/>
  <c r="K1997"/>
  <c r="K1985"/>
  <c r="K1973"/>
  <c r="K1961"/>
  <c r="K1949"/>
  <c r="K1937"/>
  <c r="K1925"/>
  <c r="K1913"/>
  <c r="K1901"/>
  <c r="K1889"/>
  <c r="K1877"/>
  <c r="K1865"/>
  <c r="K1853"/>
  <c r="K1841"/>
  <c r="K1829"/>
  <c r="K1817"/>
  <c r="K1805"/>
  <c r="K1793"/>
  <c r="K1781"/>
  <c r="K1769"/>
  <c r="K1757"/>
  <c r="K1745"/>
  <c r="K1733"/>
  <c r="K1721"/>
  <c r="K1709"/>
  <c r="K1697"/>
  <c r="K1685"/>
  <c r="K1673"/>
  <c r="K1661"/>
  <c r="K1649"/>
  <c r="K1637"/>
  <c r="K1625"/>
  <c r="K1613"/>
  <c r="K1601"/>
  <c r="K1589"/>
  <c r="G15006"/>
  <c r="G14994"/>
  <c r="G14982"/>
  <c r="G14970"/>
  <c r="G14958"/>
  <c r="G14946"/>
  <c r="G14934"/>
  <c r="G14922"/>
  <c r="G14910"/>
  <c r="G14898"/>
  <c r="G14886"/>
  <c r="G14874"/>
  <c r="G14862"/>
  <c r="G14850"/>
  <c r="G14838"/>
  <c r="G14826"/>
  <c r="G14814"/>
  <c r="G14802"/>
  <c r="G14790"/>
  <c r="G14778"/>
  <c r="G14766"/>
  <c r="G14754"/>
  <c r="G14742"/>
  <c r="G14730"/>
  <c r="G14718"/>
  <c r="G14706"/>
  <c r="G14694"/>
  <c r="G14682"/>
  <c r="G14670"/>
  <c r="G14658"/>
  <c r="G14646"/>
  <c r="G14634"/>
  <c r="G14622"/>
  <c r="G14610"/>
  <c r="G14598"/>
  <c r="G14586"/>
  <c r="G14574"/>
  <c r="G14562"/>
  <c r="G14550"/>
  <c r="G14538"/>
  <c r="G14526"/>
  <c r="G14514"/>
  <c r="G14502"/>
  <c r="G14490"/>
  <c r="G14478"/>
  <c r="G14466"/>
  <c r="G14454"/>
  <c r="G14442"/>
  <c r="G14430"/>
  <c r="G14418"/>
  <c r="G14406"/>
  <c r="G14393"/>
  <c r="G14379"/>
  <c r="G14365"/>
  <c r="G14350"/>
  <c r="G14336"/>
  <c r="G14321"/>
  <c r="G14307"/>
  <c r="G14293"/>
  <c r="G14278"/>
  <c r="G14264"/>
  <c r="G14249"/>
  <c r="G14235"/>
  <c r="G14221"/>
  <c r="G14206"/>
  <c r="G14192"/>
  <c r="G14177"/>
  <c r="G14163"/>
  <c r="G14149"/>
  <c r="G14134"/>
  <c r="G14120"/>
  <c r="G14105"/>
  <c r="G14091"/>
  <c r="G14077"/>
  <c r="G14062"/>
  <c r="G14048"/>
  <c r="G14033"/>
  <c r="G14019"/>
  <c r="G14005"/>
  <c r="G13990"/>
  <c r="G13976"/>
  <c r="G13961"/>
  <c r="G13947"/>
  <c r="G13933"/>
  <c r="G13918"/>
  <c r="G13904"/>
  <c r="G13889"/>
  <c r="G13875"/>
  <c r="G13861"/>
  <c r="G13846"/>
  <c r="G13832"/>
  <c r="G13817"/>
  <c r="G13803"/>
  <c r="G13789"/>
  <c r="G13774"/>
  <c r="G13760"/>
  <c r="G13745"/>
  <c r="G13731"/>
  <c r="G13717"/>
  <c r="G13702"/>
  <c r="G13688"/>
  <c r="G13673"/>
  <c r="G13659"/>
  <c r="G13645"/>
  <c r="G13628"/>
  <c r="G13604"/>
  <c r="G13580"/>
  <c r="G13556"/>
  <c r="G13532"/>
  <c r="G13508"/>
  <c r="G13484"/>
  <c r="G13460"/>
  <c r="G13436"/>
  <c r="G13412"/>
  <c r="G13388"/>
  <c r="G13364"/>
  <c r="G13340"/>
  <c r="G13316"/>
  <c r="G13292"/>
  <c r="G13268"/>
  <c r="G13244"/>
  <c r="G13220"/>
  <c r="G13196"/>
  <c r="G13172"/>
  <c r="G13148"/>
  <c r="G13124"/>
  <c r="G13100"/>
  <c r="G13076"/>
  <c r="G13052"/>
  <c r="G13028"/>
  <c r="G13004"/>
  <c r="G12980"/>
  <c r="G12956"/>
  <c r="G12932"/>
  <c r="G12908"/>
  <c r="G12884"/>
  <c r="G12860"/>
  <c r="G12836"/>
  <c r="G12812"/>
  <c r="G12788"/>
  <c r="G12764"/>
  <c r="G12740"/>
  <c r="G12716"/>
  <c r="G12692"/>
  <c r="G12668"/>
  <c r="G12644"/>
  <c r="G12620"/>
  <c r="G12596"/>
  <c r="G12572"/>
  <c r="G12548"/>
  <c r="G12524"/>
  <c r="G12500"/>
  <c r="G12476"/>
  <c r="G12452"/>
  <c r="G12428"/>
  <c r="G12404"/>
  <c r="G12380"/>
  <c r="G12356"/>
  <c r="G12332"/>
  <c r="G12308"/>
  <c r="G12284"/>
  <c r="G12260"/>
  <c r="G12236"/>
  <c r="G12212"/>
  <c r="G12161"/>
  <c r="G12089"/>
  <c r="G12017"/>
  <c r="G11945"/>
  <c r="G11873"/>
  <c r="G11801"/>
  <c r="G11729"/>
  <c r="G11657"/>
  <c r="G11585"/>
  <c r="G11513"/>
  <c r="G11441"/>
  <c r="G11369"/>
  <c r="G11297"/>
  <c r="G11225"/>
  <c r="G11153"/>
  <c r="G11081"/>
  <c r="G11009"/>
  <c r="G10937"/>
  <c r="G10865"/>
  <c r="G10793"/>
  <c r="G10721"/>
  <c r="G10649"/>
  <c r="G10577"/>
  <c r="G10505"/>
  <c r="G10433"/>
  <c r="G10361"/>
  <c r="G10229"/>
  <c r="G10085"/>
  <c r="G9941"/>
  <c r="G9797"/>
  <c r="G9653"/>
  <c r="G9509"/>
  <c r="G9365"/>
  <c r="G9221"/>
  <c r="G9077"/>
  <c r="G8933"/>
  <c r="G8789"/>
  <c r="G8645"/>
  <c r="G8501"/>
  <c r="G8357"/>
  <c r="G8213"/>
  <c r="G8069"/>
  <c r="G7925"/>
  <c r="G7781"/>
  <c r="G7637"/>
  <c r="G7493"/>
  <c r="G7349"/>
  <c r="G7205"/>
  <c r="G7061"/>
  <c r="G6917"/>
  <c r="G6773"/>
  <c r="G6629"/>
  <c r="G6485"/>
  <c r="G6341"/>
  <c r="G6197"/>
  <c r="G6053"/>
  <c r="G5909"/>
  <c r="G5765"/>
  <c r="G5621"/>
  <c r="G5477"/>
  <c r="G5333"/>
  <c r="G5189"/>
  <c r="G5045"/>
  <c r="G4901"/>
  <c r="G4757"/>
  <c r="G4613"/>
  <c r="G4469"/>
  <c r="G4325"/>
  <c r="G4181"/>
  <c r="G4037"/>
  <c r="G3893"/>
  <c r="G3724"/>
  <c r="G3551"/>
  <c r="G3378"/>
  <c r="G3205"/>
  <c r="G3033"/>
  <c r="H14853"/>
  <c r="H13449"/>
  <c r="H11721"/>
  <c r="H9993"/>
  <c r="H8265"/>
  <c r="H6537"/>
  <c r="H4809"/>
  <c r="G2402"/>
  <c r="G2282"/>
  <c r="G2162"/>
  <c r="G2042"/>
  <c r="G1946"/>
  <c r="G1826"/>
  <c r="G1706"/>
  <c r="H2503"/>
  <c r="H2383"/>
  <c r="H2239"/>
  <c r="H2095"/>
  <c r="H1951"/>
  <c r="H1807"/>
  <c r="H1639"/>
  <c r="K2400"/>
  <c r="K2220"/>
  <c r="K2016"/>
  <c r="K1776"/>
  <c r="G14977"/>
  <c r="G14725"/>
  <c r="G14449"/>
  <c r="G14128"/>
  <c r="G13768"/>
  <c r="G13330"/>
  <c r="G12778"/>
  <c r="G12130"/>
  <c r="G9593"/>
  <c r="H12729"/>
  <c r="G2491"/>
  <c r="G2455"/>
  <c r="G2395"/>
  <c r="G2347"/>
  <c r="G2275"/>
  <c r="G2239"/>
  <c r="G2179"/>
  <c r="G2143"/>
  <c r="G2083"/>
  <c r="G1999"/>
  <c r="G1831"/>
  <c r="G2504"/>
  <c r="G2480"/>
  <c r="G2456"/>
  <c r="G2444"/>
  <c r="G2432"/>
  <c r="G2420"/>
  <c r="G2408"/>
  <c r="G2396"/>
  <c r="G2384"/>
  <c r="G2372"/>
  <c r="G2360"/>
  <c r="G2348"/>
  <c r="G2336"/>
  <c r="G2324"/>
  <c r="G2312"/>
  <c r="G2300"/>
  <c r="G2288"/>
  <c r="G2276"/>
  <c r="G2264"/>
  <c r="G2252"/>
  <c r="G2240"/>
  <c r="G2228"/>
  <c r="G2216"/>
  <c r="G2204"/>
  <c r="G2192"/>
  <c r="G2180"/>
  <c r="G2168"/>
  <c r="G2156"/>
  <c r="G2144"/>
  <c r="G2132"/>
  <c r="G2120"/>
  <c r="G2108"/>
  <c r="G2096"/>
  <c r="G2084"/>
  <c r="G2072"/>
  <c r="G2060"/>
  <c r="G2048"/>
  <c r="G2036"/>
  <c r="G2024"/>
  <c r="G2012"/>
  <c r="G2000"/>
  <c r="G1988"/>
  <c r="G1976"/>
  <c r="G1964"/>
  <c r="G1952"/>
  <c r="G1940"/>
  <c r="G1928"/>
  <c r="G1916"/>
  <c r="G1904"/>
  <c r="G1892"/>
  <c r="G1880"/>
  <c r="G1868"/>
  <c r="G1856"/>
  <c r="G1844"/>
  <c r="G1832"/>
  <c r="G1820"/>
  <c r="G1808"/>
  <c r="G1796"/>
  <c r="G1784"/>
  <c r="G1772"/>
  <c r="G1760"/>
  <c r="G1748"/>
  <c r="G1736"/>
  <c r="G1724"/>
  <c r="G1712"/>
  <c r="G1700"/>
  <c r="G1688"/>
  <c r="G1676"/>
  <c r="G1664"/>
  <c r="G1652"/>
  <c r="G1640"/>
  <c r="G1628"/>
  <c r="G1616"/>
  <c r="G1604"/>
  <c r="G1592"/>
  <c r="G1580"/>
  <c r="H2497"/>
  <c r="H2485"/>
  <c r="H2473"/>
  <c r="H2461"/>
  <c r="H2449"/>
  <c r="H2437"/>
  <c r="H2425"/>
  <c r="H2413"/>
  <c r="H2401"/>
  <c r="H2389"/>
  <c r="H2377"/>
  <c r="H2365"/>
  <c r="H2353"/>
  <c r="H2341"/>
  <c r="H2329"/>
  <c r="H2317"/>
  <c r="H2305"/>
  <c r="H2293"/>
  <c r="H2281"/>
  <c r="H2269"/>
  <c r="H2257"/>
  <c r="H2245"/>
  <c r="H2233"/>
  <c r="H2221"/>
  <c r="H2209"/>
  <c r="H2197"/>
  <c r="H2185"/>
  <c r="H2173"/>
  <c r="H2161"/>
  <c r="H2149"/>
  <c r="H2137"/>
  <c r="H2125"/>
  <c r="H2113"/>
  <c r="H2101"/>
  <c r="H2089"/>
  <c r="H2077"/>
  <c r="H2065"/>
  <c r="H2053"/>
  <c r="H2041"/>
  <c r="H2029"/>
  <c r="H2017"/>
  <c r="H2005"/>
  <c r="H1993"/>
  <c r="H1981"/>
  <c r="H1969"/>
  <c r="H1957"/>
  <c r="H1945"/>
  <c r="H1933"/>
  <c r="H1921"/>
  <c r="H1909"/>
  <c r="H1897"/>
  <c r="H1885"/>
  <c r="H1873"/>
  <c r="H1861"/>
  <c r="H1849"/>
  <c r="H1837"/>
  <c r="H1825"/>
  <c r="H1813"/>
  <c r="H1801"/>
  <c r="H1789"/>
  <c r="H1777"/>
  <c r="H1765"/>
  <c r="H1753"/>
  <c r="H1741"/>
  <c r="H1729"/>
  <c r="H1717"/>
  <c r="H1705"/>
  <c r="H1693"/>
  <c r="H1681"/>
  <c r="H1669"/>
  <c r="H1657"/>
  <c r="H1645"/>
  <c r="H1633"/>
  <c r="H1621"/>
  <c r="H1609"/>
  <c r="H1597"/>
  <c r="H1585"/>
  <c r="K2502"/>
  <c r="K2490"/>
  <c r="K2478"/>
  <c r="K2466"/>
  <c r="K2454"/>
  <c r="K2442"/>
  <c r="K2430"/>
  <c r="K2418"/>
  <c r="K2406"/>
  <c r="K2394"/>
  <c r="K2382"/>
  <c r="K2370"/>
  <c r="K2358"/>
  <c r="K2346"/>
  <c r="K2334"/>
  <c r="K2322"/>
  <c r="K2310"/>
  <c r="K2298"/>
  <c r="K2286"/>
  <c r="K2274"/>
  <c r="K2262"/>
  <c r="K2250"/>
  <c r="K2238"/>
  <c r="K2226"/>
  <c r="K2214"/>
  <c r="K2202"/>
  <c r="K2190"/>
  <c r="K2178"/>
  <c r="K2166"/>
  <c r="K2154"/>
  <c r="K2142"/>
  <c r="K2130"/>
  <c r="K2118"/>
  <c r="K2106"/>
  <c r="K2094"/>
  <c r="K2082"/>
  <c r="K2070"/>
  <c r="K2058"/>
  <c r="K2046"/>
  <c r="K2034"/>
  <c r="K2022"/>
  <c r="K2010"/>
  <c r="K1998"/>
  <c r="K1986"/>
  <c r="K1974"/>
  <c r="K1962"/>
  <c r="K1950"/>
  <c r="K1938"/>
  <c r="K1926"/>
  <c r="K1914"/>
  <c r="K1902"/>
  <c r="K1890"/>
  <c r="K1878"/>
  <c r="K1866"/>
  <c r="K1854"/>
  <c r="K1842"/>
  <c r="K1830"/>
  <c r="K1818"/>
  <c r="K1806"/>
  <c r="K1794"/>
  <c r="K1782"/>
  <c r="K1770"/>
  <c r="K1758"/>
  <c r="K1746"/>
  <c r="K1734"/>
  <c r="K1722"/>
  <c r="K1710"/>
  <c r="K1698"/>
  <c r="K1686"/>
  <c r="K1674"/>
  <c r="K1662"/>
  <c r="K1650"/>
  <c r="K1638"/>
  <c r="K1626"/>
  <c r="K1614"/>
  <c r="K1602"/>
  <c r="K1590"/>
  <c r="G15007"/>
  <c r="G14995"/>
  <c r="G14983"/>
  <c r="G14971"/>
  <c r="G14959"/>
  <c r="G14947"/>
  <c r="G14935"/>
  <c r="G14923"/>
  <c r="G14911"/>
  <c r="G14899"/>
  <c r="G14887"/>
  <c r="G14875"/>
  <c r="G14863"/>
  <c r="G14851"/>
  <c r="G14839"/>
  <c r="G14827"/>
  <c r="G14815"/>
  <c r="G14803"/>
  <c r="G14791"/>
  <c r="G14779"/>
  <c r="G14767"/>
  <c r="G14755"/>
  <c r="G14743"/>
  <c r="G14731"/>
  <c r="G14719"/>
  <c r="G14707"/>
  <c r="G14695"/>
  <c r="G14683"/>
  <c r="G14671"/>
  <c r="G14659"/>
  <c r="G14647"/>
  <c r="G14635"/>
  <c r="G14623"/>
  <c r="G14611"/>
  <c r="G14599"/>
  <c r="G14587"/>
  <c r="G14575"/>
  <c r="G14563"/>
  <c r="G14551"/>
  <c r="G14539"/>
  <c r="G14527"/>
  <c r="G14515"/>
  <c r="G14503"/>
  <c r="G14491"/>
  <c r="G14479"/>
  <c r="G14467"/>
  <c r="G14455"/>
  <c r="G14443"/>
  <c r="G14431"/>
  <c r="G14419"/>
  <c r="G14407"/>
  <c r="G14395"/>
  <c r="G14380"/>
  <c r="G14366"/>
  <c r="G14351"/>
  <c r="G14337"/>
  <c r="G14323"/>
  <c r="G14308"/>
  <c r="G14294"/>
  <c r="G14279"/>
  <c r="G14265"/>
  <c r="G14251"/>
  <c r="G14236"/>
  <c r="G14222"/>
  <c r="G14207"/>
  <c r="G14193"/>
  <c r="G14179"/>
  <c r="G14164"/>
  <c r="G14150"/>
  <c r="G14135"/>
  <c r="G14121"/>
  <c r="G14107"/>
  <c r="G14092"/>
  <c r="G14078"/>
  <c r="G14063"/>
  <c r="G14049"/>
  <c r="G14035"/>
  <c r="G14020"/>
  <c r="G14006"/>
  <c r="G13991"/>
  <c r="G13977"/>
  <c r="G13963"/>
  <c r="G13948"/>
  <c r="G13934"/>
  <c r="G13919"/>
  <c r="G13905"/>
  <c r="G13891"/>
  <c r="G13876"/>
  <c r="G13862"/>
  <c r="G13847"/>
  <c r="G13833"/>
  <c r="G13819"/>
  <c r="G13804"/>
  <c r="G13790"/>
  <c r="G13775"/>
  <c r="G13761"/>
  <c r="G13747"/>
  <c r="G13732"/>
  <c r="G13718"/>
  <c r="G13703"/>
  <c r="G13689"/>
  <c r="G13675"/>
  <c r="G13660"/>
  <c r="G13646"/>
  <c r="G13630"/>
  <c r="G13606"/>
  <c r="G13582"/>
  <c r="G13558"/>
  <c r="G13534"/>
  <c r="G13510"/>
  <c r="G13486"/>
  <c r="G13462"/>
  <c r="G13438"/>
  <c r="G13414"/>
  <c r="G13390"/>
  <c r="G13366"/>
  <c r="G13342"/>
  <c r="G13318"/>
  <c r="G13294"/>
  <c r="G13270"/>
  <c r="G13246"/>
  <c r="G13222"/>
  <c r="G13198"/>
  <c r="G13174"/>
  <c r="G13150"/>
  <c r="G13126"/>
  <c r="G13102"/>
  <c r="G13078"/>
  <c r="G13054"/>
  <c r="G13030"/>
  <c r="G13006"/>
  <c r="G12982"/>
  <c r="G12958"/>
  <c r="G12934"/>
  <c r="G12910"/>
  <c r="G12886"/>
  <c r="G12862"/>
  <c r="G12838"/>
  <c r="G12814"/>
  <c r="G12790"/>
  <c r="G12766"/>
  <c r="G12742"/>
  <c r="G12718"/>
  <c r="G12694"/>
  <c r="G12670"/>
  <c r="G12646"/>
  <c r="G12622"/>
  <c r="G12598"/>
  <c r="G12574"/>
  <c r="G12550"/>
  <c r="G12526"/>
  <c r="G12502"/>
  <c r="G12478"/>
  <c r="G12454"/>
  <c r="G12430"/>
  <c r="G12406"/>
  <c r="G12382"/>
  <c r="G12358"/>
  <c r="G12334"/>
  <c r="G12310"/>
  <c r="G12286"/>
  <c r="G12262"/>
  <c r="G12238"/>
  <c r="G12214"/>
  <c r="G12166"/>
  <c r="G12094"/>
  <c r="G12022"/>
  <c r="G11950"/>
  <c r="G11878"/>
  <c r="G11806"/>
  <c r="G11734"/>
  <c r="G11662"/>
  <c r="G11590"/>
  <c r="G11518"/>
  <c r="G11446"/>
  <c r="G11374"/>
  <c r="G11302"/>
  <c r="G11230"/>
  <c r="G11158"/>
  <c r="G11086"/>
  <c r="G11014"/>
  <c r="G10942"/>
  <c r="G10870"/>
  <c r="G10798"/>
  <c r="G10726"/>
  <c r="G10654"/>
  <c r="G10582"/>
  <c r="G10510"/>
  <c r="G10438"/>
  <c r="G10366"/>
  <c r="G10241"/>
  <c r="G10097"/>
  <c r="G9953"/>
  <c r="G9809"/>
  <c r="G9665"/>
  <c r="G9521"/>
  <c r="G9377"/>
  <c r="G9233"/>
  <c r="G9089"/>
  <c r="G8945"/>
  <c r="G8801"/>
  <c r="G8657"/>
  <c r="G8513"/>
  <c r="G8369"/>
  <c r="G8225"/>
  <c r="G8081"/>
  <c r="G7937"/>
  <c r="G7793"/>
  <c r="G7649"/>
  <c r="G7505"/>
  <c r="G7361"/>
  <c r="G7217"/>
  <c r="G7073"/>
  <c r="G6929"/>
  <c r="G6785"/>
  <c r="G6641"/>
  <c r="G6497"/>
  <c r="G6353"/>
  <c r="G6209"/>
  <c r="G6065"/>
  <c r="G5921"/>
  <c r="G5777"/>
  <c r="G5633"/>
  <c r="G5489"/>
  <c r="G5345"/>
  <c r="G5201"/>
  <c r="G5057"/>
  <c r="G4913"/>
  <c r="G4769"/>
  <c r="G4625"/>
  <c r="G4481"/>
  <c r="G4337"/>
  <c r="G4193"/>
  <c r="G4049"/>
  <c r="G3905"/>
  <c r="G3738"/>
  <c r="G3565"/>
  <c r="G3393"/>
  <c r="G3220"/>
  <c r="G3047"/>
  <c r="H14925"/>
  <c r="H13593"/>
  <c r="H11865"/>
  <c r="H10137"/>
  <c r="H8409"/>
  <c r="H6681"/>
  <c r="H4953"/>
  <c r="G2462"/>
  <c r="G2330"/>
  <c r="G2210"/>
  <c r="G2102"/>
  <c r="G1994"/>
  <c r="G1886"/>
  <c r="G1802"/>
  <c r="G1718"/>
  <c r="G1658"/>
  <c r="H2491"/>
  <c r="H2419"/>
  <c r="H2335"/>
  <c r="H2287"/>
  <c r="H2215"/>
  <c r="H2143"/>
  <c r="H2071"/>
  <c r="H1999"/>
  <c r="H1927"/>
  <c r="H1855"/>
  <c r="H1795"/>
  <c r="H1723"/>
  <c r="H1675"/>
  <c r="H1615"/>
  <c r="K2472"/>
  <c r="K2424"/>
  <c r="K2340"/>
  <c r="K2280"/>
  <c r="K2196"/>
  <c r="K2148"/>
  <c r="K2088"/>
  <c r="K2028"/>
  <c r="K1944"/>
  <c r="K1896"/>
  <c r="K1824"/>
  <c r="K1764"/>
  <c r="K1704"/>
  <c r="K1644"/>
  <c r="G15001"/>
  <c r="G14941"/>
  <c r="G14881"/>
  <c r="G14821"/>
  <c r="G14737"/>
  <c r="G14677"/>
  <c r="G14617"/>
  <c r="G14545"/>
  <c r="G14473"/>
  <c r="G14401"/>
  <c r="G14315"/>
  <c r="G14243"/>
  <c r="G14114"/>
  <c r="G14042"/>
  <c r="G13955"/>
  <c r="G13869"/>
  <c r="G13754"/>
  <c r="G13682"/>
  <c r="G13618"/>
  <c r="G13450"/>
  <c r="G13234"/>
  <c r="G13090"/>
  <c r="G12946"/>
  <c r="G12730"/>
  <c r="G12562"/>
  <c r="G12370"/>
  <c r="G12058"/>
  <c r="G11554"/>
  <c r="G10978"/>
  <c r="G10474"/>
  <c r="G9449"/>
  <c r="G8585"/>
  <c r="G8009"/>
  <c r="G7145"/>
  <c r="G6569"/>
  <c r="G5849"/>
  <c r="G5273"/>
  <c r="G4841"/>
  <c r="G4553"/>
  <c r="G4265"/>
  <c r="G3977"/>
  <c r="G3652"/>
  <c r="G3306"/>
  <c r="G2503"/>
  <c r="G2407"/>
  <c r="G2299"/>
  <c r="G2203"/>
  <c r="G2119"/>
  <c r="G2035"/>
  <c r="G1975"/>
  <c r="G1915"/>
  <c r="G1807"/>
  <c r="G2492"/>
  <c r="G2468"/>
  <c r="G2505"/>
  <c r="G2493"/>
  <c r="G2481"/>
  <c r="G2469"/>
  <c r="G2457"/>
  <c r="G2445"/>
  <c r="G2433"/>
  <c r="G2421"/>
  <c r="G2409"/>
  <c r="G2397"/>
  <c r="G2385"/>
  <c r="G2373"/>
  <c r="G2361"/>
  <c r="G2349"/>
  <c r="G2337"/>
  <c r="G2325"/>
  <c r="G2313"/>
  <c r="G2301"/>
  <c r="G2289"/>
  <c r="G2277"/>
  <c r="G2265"/>
  <c r="G2253"/>
  <c r="G2241"/>
  <c r="G2229"/>
  <c r="G2217"/>
  <c r="G2205"/>
  <c r="G2193"/>
  <c r="G2181"/>
  <c r="G2169"/>
  <c r="G2157"/>
  <c r="G2145"/>
  <c r="G2133"/>
  <c r="G2121"/>
  <c r="G2109"/>
  <c r="G2097"/>
  <c r="G2085"/>
  <c r="G2073"/>
  <c r="G2061"/>
  <c r="G2049"/>
  <c r="G2037"/>
  <c r="G2025"/>
  <c r="G2013"/>
  <c r="G2001"/>
  <c r="G1989"/>
  <c r="G1977"/>
  <c r="G1965"/>
  <c r="G1953"/>
  <c r="G1941"/>
  <c r="G1929"/>
  <c r="G1917"/>
  <c r="G1905"/>
  <c r="G1893"/>
  <c r="G1881"/>
  <c r="G1869"/>
  <c r="G1857"/>
  <c r="G1845"/>
  <c r="G1833"/>
  <c r="G1821"/>
  <c r="G1809"/>
  <c r="G1797"/>
  <c r="G1785"/>
  <c r="G1773"/>
  <c r="G1761"/>
  <c r="G1749"/>
  <c r="G1737"/>
  <c r="G1725"/>
  <c r="G1713"/>
  <c r="G1701"/>
  <c r="G1689"/>
  <c r="G1677"/>
  <c r="G1665"/>
  <c r="G1653"/>
  <c r="G1641"/>
  <c r="G1629"/>
  <c r="G1617"/>
  <c r="G1605"/>
  <c r="G1593"/>
  <c r="G1581"/>
  <c r="H2498"/>
  <c r="H2486"/>
  <c r="H2474"/>
  <c r="H2462"/>
  <c r="H2450"/>
  <c r="H2438"/>
  <c r="H2426"/>
  <c r="H2414"/>
  <c r="H2402"/>
  <c r="H2390"/>
  <c r="H2378"/>
  <c r="H2366"/>
  <c r="H2354"/>
  <c r="H2342"/>
  <c r="H2330"/>
  <c r="H2318"/>
  <c r="H2306"/>
  <c r="H2294"/>
  <c r="H2282"/>
  <c r="H2270"/>
  <c r="H2258"/>
  <c r="H2246"/>
  <c r="H2234"/>
  <c r="H2222"/>
  <c r="H2210"/>
  <c r="H2198"/>
  <c r="H2186"/>
  <c r="H2174"/>
  <c r="H2162"/>
  <c r="H2150"/>
  <c r="H2138"/>
  <c r="H2126"/>
  <c r="H2114"/>
  <c r="H2102"/>
  <c r="H2090"/>
  <c r="H2078"/>
  <c r="H2066"/>
  <c r="H2054"/>
  <c r="H2042"/>
  <c r="H2030"/>
  <c r="H2018"/>
  <c r="H2006"/>
  <c r="H1994"/>
  <c r="H1982"/>
  <c r="H1970"/>
  <c r="H1958"/>
  <c r="H1946"/>
  <c r="H1934"/>
  <c r="H1922"/>
  <c r="H1910"/>
  <c r="H1898"/>
  <c r="H1886"/>
  <c r="H1874"/>
  <c r="H1862"/>
  <c r="H1850"/>
  <c r="H1838"/>
  <c r="H1826"/>
  <c r="H1814"/>
  <c r="H1802"/>
  <c r="H1790"/>
  <c r="H1778"/>
  <c r="H1766"/>
  <c r="H1754"/>
  <c r="H1742"/>
  <c r="H1730"/>
  <c r="H1718"/>
  <c r="H1706"/>
  <c r="H1694"/>
  <c r="H1682"/>
  <c r="H1670"/>
  <c r="H1658"/>
  <c r="H1646"/>
  <c r="H1634"/>
  <c r="H1622"/>
  <c r="H1610"/>
  <c r="H1598"/>
  <c r="H1586"/>
  <c r="K2503"/>
  <c r="K2491"/>
  <c r="K2479"/>
  <c r="K2467"/>
  <c r="K2455"/>
  <c r="K2443"/>
  <c r="K2431"/>
  <c r="K2419"/>
  <c r="K2407"/>
  <c r="K2395"/>
  <c r="K2383"/>
  <c r="K2371"/>
  <c r="K2359"/>
  <c r="K2347"/>
  <c r="K2335"/>
  <c r="K2323"/>
  <c r="K2311"/>
  <c r="K2299"/>
  <c r="K2287"/>
  <c r="K2275"/>
  <c r="K2263"/>
  <c r="K2251"/>
  <c r="K2239"/>
  <c r="K2227"/>
  <c r="K2215"/>
  <c r="K2203"/>
  <c r="K2191"/>
  <c r="K2179"/>
  <c r="K2167"/>
  <c r="K2155"/>
  <c r="K2143"/>
  <c r="K2131"/>
  <c r="K2119"/>
  <c r="K2107"/>
  <c r="K2095"/>
  <c r="K2083"/>
  <c r="K2071"/>
  <c r="K2059"/>
  <c r="K2047"/>
  <c r="K2035"/>
  <c r="K2023"/>
  <c r="K2011"/>
  <c r="K1999"/>
  <c r="K1987"/>
  <c r="K1975"/>
  <c r="K1963"/>
  <c r="K1951"/>
  <c r="K1939"/>
  <c r="K1927"/>
  <c r="K1915"/>
  <c r="K1903"/>
  <c r="K1891"/>
  <c r="K1879"/>
  <c r="K1867"/>
  <c r="K1855"/>
  <c r="K1843"/>
  <c r="K1831"/>
  <c r="K1819"/>
  <c r="K1807"/>
  <c r="K1795"/>
  <c r="K1783"/>
  <c r="K1771"/>
  <c r="K1759"/>
  <c r="K1747"/>
  <c r="K1735"/>
  <c r="K1723"/>
  <c r="K1711"/>
  <c r="K1699"/>
  <c r="K1687"/>
  <c r="K1675"/>
  <c r="K1663"/>
  <c r="K1651"/>
  <c r="K1639"/>
  <c r="K1627"/>
  <c r="K1615"/>
  <c r="K1603"/>
  <c r="K1591"/>
  <c r="G15008"/>
  <c r="G14996"/>
  <c r="G14984"/>
  <c r="G14972"/>
  <c r="G14960"/>
  <c r="G14948"/>
  <c r="G14936"/>
  <c r="G14924"/>
  <c r="G14912"/>
  <c r="G14900"/>
  <c r="G14888"/>
  <c r="G14876"/>
  <c r="G14864"/>
  <c r="G14852"/>
  <c r="G14840"/>
  <c r="G14828"/>
  <c r="G14816"/>
  <c r="G14804"/>
  <c r="G14792"/>
  <c r="G14780"/>
  <c r="G14768"/>
  <c r="G14756"/>
  <c r="G14744"/>
  <c r="G14732"/>
  <c r="G14720"/>
  <c r="G14708"/>
  <c r="G14696"/>
  <c r="G14684"/>
  <c r="G14672"/>
  <c r="G14660"/>
  <c r="G14648"/>
  <c r="G14636"/>
  <c r="G14624"/>
  <c r="G14612"/>
  <c r="G14600"/>
  <c r="G14588"/>
  <c r="G14576"/>
  <c r="G14564"/>
  <c r="G14552"/>
  <c r="G14540"/>
  <c r="G14528"/>
  <c r="G14516"/>
  <c r="G14504"/>
  <c r="G14492"/>
  <c r="G14480"/>
  <c r="G14468"/>
  <c r="G14456"/>
  <c r="G14444"/>
  <c r="G14432"/>
  <c r="G14420"/>
  <c r="G14408"/>
  <c r="G14396"/>
  <c r="G14381"/>
  <c r="G14367"/>
  <c r="G14353"/>
  <c r="G14338"/>
  <c r="G14324"/>
  <c r="G14309"/>
  <c r="G14295"/>
  <c r="G14281"/>
  <c r="G14266"/>
  <c r="G14252"/>
  <c r="G14237"/>
  <c r="G14223"/>
  <c r="G14209"/>
  <c r="G14194"/>
  <c r="G14180"/>
  <c r="G14165"/>
  <c r="G14151"/>
  <c r="G14137"/>
  <c r="G14122"/>
  <c r="G14108"/>
  <c r="G14093"/>
  <c r="G14079"/>
  <c r="G14065"/>
  <c r="G14050"/>
  <c r="G14036"/>
  <c r="G14021"/>
  <c r="G14007"/>
  <c r="G13993"/>
  <c r="G13978"/>
  <c r="G13964"/>
  <c r="G13949"/>
  <c r="G13935"/>
  <c r="G13921"/>
  <c r="G13906"/>
  <c r="G13892"/>
  <c r="G13877"/>
  <c r="G13863"/>
  <c r="G13849"/>
  <c r="G13834"/>
  <c r="G13820"/>
  <c r="G13805"/>
  <c r="G13791"/>
  <c r="G13777"/>
  <c r="G13762"/>
  <c r="G13748"/>
  <c r="G13733"/>
  <c r="G13719"/>
  <c r="G13705"/>
  <c r="G13690"/>
  <c r="G13676"/>
  <c r="G13661"/>
  <c r="G13647"/>
  <c r="G13631"/>
  <c r="G13607"/>
  <c r="G13583"/>
  <c r="G13559"/>
  <c r="G13535"/>
  <c r="G13511"/>
  <c r="G13487"/>
  <c r="G13463"/>
  <c r="G13439"/>
  <c r="G13415"/>
  <c r="G13391"/>
  <c r="G13367"/>
  <c r="G13343"/>
  <c r="G13319"/>
  <c r="G13295"/>
  <c r="G13271"/>
  <c r="G13247"/>
  <c r="G13223"/>
  <c r="G13199"/>
  <c r="G13175"/>
  <c r="G13151"/>
  <c r="G13127"/>
  <c r="G13103"/>
  <c r="G13079"/>
  <c r="G13055"/>
  <c r="G13031"/>
  <c r="G13007"/>
  <c r="G12983"/>
  <c r="G12959"/>
  <c r="G12935"/>
  <c r="G12911"/>
  <c r="G12887"/>
  <c r="G12863"/>
  <c r="G12839"/>
  <c r="G12815"/>
  <c r="G12791"/>
  <c r="G12767"/>
  <c r="G12743"/>
  <c r="G12719"/>
  <c r="G12695"/>
  <c r="G12671"/>
  <c r="G12647"/>
  <c r="G12623"/>
  <c r="G12599"/>
  <c r="G12575"/>
  <c r="G12551"/>
  <c r="G12527"/>
  <c r="G12503"/>
  <c r="G12479"/>
  <c r="G12455"/>
  <c r="G12431"/>
  <c r="G12407"/>
  <c r="G12383"/>
  <c r="G12359"/>
  <c r="G12335"/>
  <c r="G12311"/>
  <c r="G12287"/>
  <c r="G12263"/>
  <c r="G12239"/>
  <c r="G12215"/>
  <c r="G12173"/>
  <c r="G12101"/>
  <c r="G12029"/>
  <c r="G11957"/>
  <c r="G11885"/>
  <c r="G11813"/>
  <c r="G11741"/>
  <c r="G11669"/>
  <c r="G11597"/>
  <c r="G11525"/>
  <c r="G11453"/>
  <c r="G11381"/>
  <c r="G11309"/>
  <c r="G11237"/>
  <c r="G11165"/>
  <c r="G11093"/>
  <c r="G11021"/>
  <c r="G10949"/>
  <c r="G10877"/>
  <c r="G10805"/>
  <c r="G10733"/>
  <c r="G10661"/>
  <c r="G10589"/>
  <c r="G10517"/>
  <c r="G10445"/>
  <c r="G10373"/>
  <c r="G10253"/>
  <c r="G10109"/>
  <c r="G9965"/>
  <c r="G9821"/>
  <c r="G9677"/>
  <c r="G9533"/>
  <c r="G9389"/>
  <c r="G9245"/>
  <c r="G9101"/>
  <c r="G8957"/>
  <c r="G8813"/>
  <c r="G8669"/>
  <c r="G8525"/>
  <c r="G8381"/>
  <c r="G8237"/>
  <c r="G8093"/>
  <c r="G7949"/>
  <c r="G7805"/>
  <c r="G7661"/>
  <c r="G7517"/>
  <c r="G7373"/>
  <c r="G7229"/>
  <c r="G7085"/>
  <c r="G6941"/>
  <c r="G6797"/>
  <c r="G6653"/>
  <c r="G6509"/>
  <c r="G6365"/>
  <c r="G6221"/>
  <c r="G6077"/>
  <c r="G5933"/>
  <c r="G5789"/>
  <c r="G5645"/>
  <c r="G5501"/>
  <c r="G5357"/>
  <c r="G5213"/>
  <c r="G5069"/>
  <c r="G4925"/>
  <c r="G4781"/>
  <c r="G4637"/>
  <c r="G4493"/>
  <c r="G4349"/>
  <c r="G4205"/>
  <c r="G4061"/>
  <c r="G3917"/>
  <c r="G3753"/>
  <c r="G3580"/>
  <c r="G3407"/>
  <c r="G3234"/>
  <c r="G3061"/>
  <c r="H14997"/>
  <c r="H13737"/>
  <c r="H12009"/>
  <c r="H10281"/>
  <c r="H8553"/>
  <c r="H6825"/>
  <c r="H5097"/>
  <c r="G2426"/>
  <c r="G2306"/>
  <c r="G2186"/>
  <c r="G2066"/>
  <c r="G1970"/>
  <c r="G1874"/>
  <c r="G1742"/>
  <c r="G1634"/>
  <c r="H2443"/>
  <c r="H2299"/>
  <c r="H2155"/>
  <c r="H2011"/>
  <c r="H1879"/>
  <c r="H1735"/>
  <c r="K2508"/>
  <c r="K2328"/>
  <c r="K2136"/>
  <c r="K1908"/>
  <c r="K1656"/>
  <c r="G14809"/>
  <c r="G14521"/>
  <c r="G14200"/>
  <c r="G13826"/>
  <c r="G13378"/>
  <c r="G12802"/>
  <c r="G12197"/>
  <c r="G9737"/>
  <c r="H11001"/>
  <c r="G2467"/>
  <c r="G2419"/>
  <c r="G2371"/>
  <c r="G2311"/>
  <c r="G2263"/>
  <c r="G2215"/>
  <c r="G2155"/>
  <c r="G2071"/>
  <c r="G1987"/>
  <c r="G1843"/>
  <c r="G2482"/>
  <c r="G2446"/>
  <c r="G2422"/>
  <c r="G2398"/>
  <c r="G2374"/>
  <c r="G2362"/>
  <c r="G2338"/>
  <c r="G2326"/>
  <c r="G2314"/>
  <c r="G2302"/>
  <c r="G2290"/>
  <c r="G2278"/>
  <c r="G2266"/>
  <c r="G2254"/>
  <c r="G2242"/>
  <c r="G2230"/>
  <c r="G2218"/>
  <c r="G2206"/>
  <c r="G2194"/>
  <c r="G2182"/>
  <c r="G2170"/>
  <c r="G2158"/>
  <c r="G2146"/>
  <c r="G2134"/>
  <c r="G2122"/>
  <c r="G2110"/>
  <c r="G2098"/>
  <c r="G2086"/>
  <c r="G2074"/>
  <c r="G2062"/>
  <c r="G2050"/>
  <c r="G2038"/>
  <c r="G2026"/>
  <c r="G2014"/>
  <c r="G2002"/>
  <c r="G1990"/>
  <c r="G1978"/>
  <c r="G1966"/>
  <c r="G1954"/>
  <c r="G1942"/>
  <c r="G1930"/>
  <c r="G1918"/>
  <c r="G1906"/>
  <c r="G1894"/>
  <c r="G1882"/>
  <c r="G1870"/>
  <c r="G1858"/>
  <c r="G1846"/>
  <c r="G1834"/>
  <c r="G1822"/>
  <c r="G1810"/>
  <c r="G1798"/>
  <c r="G1786"/>
  <c r="G1774"/>
  <c r="G1762"/>
  <c r="G1750"/>
  <c r="G1738"/>
  <c r="G1726"/>
  <c r="G1714"/>
  <c r="G1702"/>
  <c r="G1690"/>
  <c r="G1678"/>
  <c r="G1666"/>
  <c r="G1654"/>
  <c r="G1642"/>
  <c r="G1630"/>
  <c r="G1618"/>
  <c r="G1606"/>
  <c r="G1594"/>
  <c r="G1582"/>
  <c r="H2499"/>
  <c r="H2487"/>
  <c r="H2475"/>
  <c r="H2463"/>
  <c r="H2451"/>
  <c r="H2439"/>
  <c r="H2427"/>
  <c r="H2415"/>
  <c r="H2403"/>
  <c r="H2391"/>
  <c r="H2379"/>
  <c r="H2367"/>
  <c r="H2355"/>
  <c r="H2343"/>
  <c r="H2331"/>
  <c r="H2319"/>
  <c r="H2307"/>
  <c r="H2295"/>
  <c r="H2283"/>
  <c r="H2271"/>
  <c r="H2259"/>
  <c r="H2247"/>
  <c r="H2235"/>
  <c r="H2223"/>
  <c r="H2211"/>
  <c r="H2199"/>
  <c r="H2187"/>
  <c r="H2175"/>
  <c r="H2163"/>
  <c r="H2151"/>
  <c r="H2139"/>
  <c r="H2127"/>
  <c r="H2115"/>
  <c r="H2103"/>
  <c r="H2091"/>
  <c r="H2079"/>
  <c r="H2067"/>
  <c r="H2055"/>
  <c r="H2043"/>
  <c r="H2031"/>
  <c r="H2019"/>
  <c r="H2007"/>
  <c r="H1995"/>
  <c r="H1983"/>
  <c r="H1971"/>
  <c r="H1959"/>
  <c r="H1947"/>
  <c r="H1935"/>
  <c r="H1923"/>
  <c r="H1911"/>
  <c r="H1899"/>
  <c r="H1887"/>
  <c r="H1875"/>
  <c r="H1863"/>
  <c r="H1851"/>
  <c r="H1839"/>
  <c r="H1827"/>
  <c r="H1815"/>
  <c r="H1803"/>
  <c r="H1791"/>
  <c r="H1779"/>
  <c r="H1767"/>
  <c r="H1755"/>
  <c r="H1743"/>
  <c r="H1731"/>
  <c r="H1719"/>
  <c r="H1707"/>
  <c r="H1695"/>
  <c r="H1683"/>
  <c r="H1671"/>
  <c r="H1659"/>
  <c r="H1647"/>
  <c r="H1635"/>
  <c r="H1623"/>
  <c r="H1611"/>
  <c r="H1599"/>
  <c r="H1587"/>
  <c r="K2504"/>
  <c r="K2492"/>
  <c r="K2480"/>
  <c r="K2468"/>
  <c r="K2456"/>
  <c r="K2444"/>
  <c r="K2432"/>
  <c r="K2420"/>
  <c r="K2408"/>
  <c r="K2396"/>
  <c r="K2384"/>
  <c r="K2372"/>
  <c r="K2360"/>
  <c r="K2348"/>
  <c r="K2336"/>
  <c r="K2324"/>
  <c r="K2312"/>
  <c r="K2300"/>
  <c r="K2288"/>
  <c r="K2276"/>
  <c r="K2264"/>
  <c r="K2252"/>
  <c r="K2240"/>
  <c r="K2228"/>
  <c r="K2216"/>
  <c r="K2204"/>
  <c r="K2192"/>
  <c r="K2180"/>
  <c r="K2168"/>
  <c r="K2156"/>
  <c r="K2144"/>
  <c r="K2132"/>
  <c r="K2120"/>
  <c r="K2108"/>
  <c r="K2096"/>
  <c r="K2084"/>
  <c r="K2072"/>
  <c r="K2060"/>
  <c r="K2048"/>
  <c r="K2036"/>
  <c r="K2024"/>
  <c r="K2012"/>
  <c r="K2000"/>
  <c r="K1988"/>
  <c r="K1976"/>
  <c r="K1964"/>
  <c r="K1952"/>
  <c r="K1940"/>
  <c r="K1928"/>
  <c r="K1916"/>
  <c r="K1904"/>
  <c r="K1892"/>
  <c r="K1880"/>
  <c r="K1868"/>
  <c r="K1856"/>
  <c r="K1844"/>
  <c r="K1832"/>
  <c r="K1820"/>
  <c r="K1808"/>
  <c r="K1796"/>
  <c r="K1784"/>
  <c r="K1772"/>
  <c r="K1760"/>
  <c r="K1748"/>
  <c r="K1736"/>
  <c r="K1724"/>
  <c r="K1712"/>
  <c r="K1700"/>
  <c r="K1688"/>
  <c r="K1676"/>
  <c r="K1664"/>
  <c r="K1652"/>
  <c r="K1640"/>
  <c r="K1628"/>
  <c r="K1616"/>
  <c r="K1604"/>
  <c r="K1592"/>
  <c r="K1580"/>
  <c r="G14997"/>
  <c r="G14985"/>
  <c r="G14973"/>
  <c r="G14961"/>
  <c r="G14949"/>
  <c r="G14937"/>
  <c r="G14925"/>
  <c r="G14913"/>
  <c r="G14901"/>
  <c r="G14889"/>
  <c r="G14877"/>
  <c r="G14865"/>
  <c r="G14853"/>
  <c r="G14841"/>
  <c r="G14829"/>
  <c r="G14817"/>
  <c r="G14805"/>
  <c r="G14793"/>
  <c r="G14781"/>
  <c r="G14769"/>
  <c r="G14757"/>
  <c r="G14745"/>
  <c r="G14733"/>
  <c r="G14721"/>
  <c r="G14709"/>
  <c r="G14697"/>
  <c r="G14685"/>
  <c r="G14673"/>
  <c r="G14661"/>
  <c r="G14649"/>
  <c r="G14637"/>
  <c r="G14625"/>
  <c r="G14613"/>
  <c r="G14601"/>
  <c r="G14589"/>
  <c r="G14577"/>
  <c r="G14565"/>
  <c r="G14553"/>
  <c r="G14541"/>
  <c r="G14529"/>
  <c r="G14517"/>
  <c r="G14505"/>
  <c r="G14493"/>
  <c r="G14481"/>
  <c r="G14469"/>
  <c r="G14457"/>
  <c r="G14445"/>
  <c r="G14433"/>
  <c r="G14421"/>
  <c r="G14409"/>
  <c r="G14397"/>
  <c r="G14383"/>
  <c r="G14368"/>
  <c r="G14354"/>
  <c r="G14339"/>
  <c r="G14325"/>
  <c r="G14311"/>
  <c r="G14296"/>
  <c r="G14282"/>
  <c r="G14267"/>
  <c r="G14253"/>
  <c r="G14239"/>
  <c r="G14224"/>
  <c r="G14210"/>
  <c r="G14195"/>
  <c r="G14181"/>
  <c r="G14167"/>
  <c r="G14152"/>
  <c r="G14138"/>
  <c r="G14123"/>
  <c r="G14109"/>
  <c r="G14095"/>
  <c r="G14080"/>
  <c r="G14066"/>
  <c r="G14051"/>
  <c r="G14037"/>
  <c r="G14023"/>
  <c r="G14008"/>
  <c r="G13994"/>
  <c r="G13979"/>
  <c r="G13965"/>
  <c r="G13951"/>
  <c r="G13936"/>
  <c r="G13922"/>
  <c r="G13907"/>
  <c r="G13893"/>
  <c r="G13879"/>
  <c r="G13864"/>
  <c r="G13850"/>
  <c r="G13835"/>
  <c r="G13821"/>
  <c r="G13807"/>
  <c r="G13792"/>
  <c r="G13778"/>
  <c r="G13763"/>
  <c r="G13749"/>
  <c r="G13735"/>
  <c r="G13720"/>
  <c r="G13706"/>
  <c r="G13691"/>
  <c r="G13677"/>
  <c r="G13663"/>
  <c r="G13648"/>
  <c r="G13634"/>
  <c r="G13610"/>
  <c r="G13586"/>
  <c r="G13562"/>
  <c r="G13538"/>
  <c r="G13514"/>
  <c r="G13490"/>
  <c r="G13466"/>
  <c r="G13442"/>
  <c r="G13418"/>
  <c r="G13394"/>
  <c r="G13370"/>
  <c r="G13346"/>
  <c r="G13322"/>
  <c r="G13298"/>
  <c r="G13274"/>
  <c r="G13250"/>
  <c r="G13226"/>
  <c r="G13202"/>
  <c r="G13178"/>
  <c r="G13154"/>
  <c r="G13130"/>
  <c r="G13106"/>
  <c r="G13082"/>
  <c r="G13058"/>
  <c r="G13034"/>
  <c r="G13010"/>
  <c r="G12986"/>
  <c r="G12962"/>
  <c r="G12938"/>
  <c r="G12914"/>
  <c r="G12890"/>
  <c r="G12866"/>
  <c r="G12842"/>
  <c r="G12818"/>
  <c r="G12794"/>
  <c r="G12770"/>
  <c r="G12746"/>
  <c r="G12722"/>
  <c r="G12698"/>
  <c r="G12674"/>
  <c r="G12650"/>
  <c r="G12626"/>
  <c r="G12602"/>
  <c r="G12578"/>
  <c r="G12554"/>
  <c r="G12530"/>
  <c r="G12506"/>
  <c r="G12482"/>
  <c r="G12458"/>
  <c r="G12434"/>
  <c r="G12410"/>
  <c r="G12386"/>
  <c r="G12362"/>
  <c r="G12338"/>
  <c r="G12314"/>
  <c r="G12290"/>
  <c r="G12266"/>
  <c r="G12242"/>
  <c r="G12218"/>
  <c r="G12178"/>
  <c r="G12106"/>
  <c r="G12034"/>
  <c r="G11962"/>
  <c r="G11890"/>
  <c r="G11818"/>
  <c r="G11746"/>
  <c r="G11674"/>
  <c r="G11602"/>
  <c r="G11530"/>
  <c r="G11458"/>
  <c r="G11386"/>
  <c r="G11314"/>
  <c r="G11242"/>
  <c r="G11170"/>
  <c r="G11098"/>
  <c r="G11026"/>
  <c r="G10954"/>
  <c r="G10882"/>
  <c r="G10810"/>
  <c r="G10738"/>
  <c r="G10666"/>
  <c r="G10594"/>
  <c r="G10522"/>
  <c r="G10450"/>
  <c r="G10378"/>
  <c r="G10265"/>
  <c r="G10121"/>
  <c r="G9977"/>
  <c r="G9833"/>
  <c r="G9689"/>
  <c r="G9545"/>
  <c r="G9401"/>
  <c r="G9257"/>
  <c r="G9113"/>
  <c r="G8969"/>
  <c r="G8825"/>
  <c r="G8681"/>
  <c r="G8537"/>
  <c r="G8393"/>
  <c r="G8249"/>
  <c r="G8105"/>
  <c r="G7961"/>
  <c r="G7817"/>
  <c r="G7673"/>
  <c r="G7529"/>
  <c r="G7385"/>
  <c r="G7241"/>
  <c r="G7097"/>
  <c r="G6953"/>
  <c r="G6809"/>
  <c r="G6665"/>
  <c r="G6521"/>
  <c r="G6377"/>
  <c r="G6233"/>
  <c r="G6089"/>
  <c r="G5945"/>
  <c r="G5801"/>
  <c r="G5657"/>
  <c r="G5513"/>
  <c r="G5369"/>
  <c r="G5225"/>
  <c r="G5081"/>
  <c r="G4937"/>
  <c r="G4793"/>
  <c r="G4649"/>
  <c r="G4505"/>
  <c r="G4361"/>
  <c r="G4217"/>
  <c r="G4073"/>
  <c r="G3929"/>
  <c r="G3767"/>
  <c r="G3594"/>
  <c r="G3421"/>
  <c r="G3249"/>
  <c r="G3076"/>
  <c r="G2569"/>
  <c r="H13881"/>
  <c r="H12153"/>
  <c r="H10425"/>
  <c r="H8697"/>
  <c r="H6969"/>
  <c r="H5241"/>
  <c r="G2474"/>
  <c r="G2354"/>
  <c r="G2258"/>
  <c r="G2150"/>
  <c r="G2030"/>
  <c r="G1922"/>
  <c r="G1766"/>
  <c r="G1610"/>
  <c r="H2395"/>
  <c r="H2227"/>
  <c r="H2083"/>
  <c r="H1939"/>
  <c r="H1783"/>
  <c r="H1627"/>
  <c r="K2412"/>
  <c r="K2268"/>
  <c r="K2112"/>
  <c r="K1980"/>
  <c r="K1860"/>
  <c r="K1740"/>
  <c r="K1620"/>
  <c r="G14929"/>
  <c r="G14833"/>
  <c r="G14713"/>
  <c r="G14605"/>
  <c r="G14497"/>
  <c r="G14387"/>
  <c r="G14258"/>
  <c r="G14099"/>
  <c r="G13984"/>
  <c r="G13898"/>
  <c r="G13783"/>
  <c r="G13653"/>
  <c r="G13474"/>
  <c r="G13258"/>
  <c r="G13066"/>
  <c r="G12874"/>
  <c r="G12658"/>
  <c r="G12490"/>
  <c r="G12322"/>
  <c r="G11914"/>
  <c r="G11410"/>
  <c r="G10834"/>
  <c r="G10169"/>
  <c r="G8729"/>
  <c r="G7721"/>
  <c r="G6425"/>
  <c r="G4985"/>
  <c r="H14457"/>
  <c r="G2431"/>
  <c r="G2335"/>
  <c r="G2227"/>
  <c r="G2131"/>
  <c r="G2047"/>
  <c r="G1963"/>
  <c r="G1891"/>
  <c r="G1783"/>
  <c r="G2494"/>
  <c r="G2458"/>
  <c r="G2434"/>
  <c r="G2410"/>
  <c r="G2386"/>
  <c r="G2350"/>
  <c r="G2507"/>
  <c r="G2495"/>
  <c r="G2483"/>
  <c r="G2471"/>
  <c r="G2459"/>
  <c r="G2447"/>
  <c r="G2435"/>
  <c r="G2423"/>
  <c r="G2411"/>
  <c r="G2399"/>
  <c r="G2387"/>
  <c r="G2375"/>
  <c r="G2363"/>
  <c r="G2351"/>
  <c r="G2339"/>
  <c r="G2327"/>
  <c r="G2315"/>
  <c r="G2303"/>
  <c r="G2291"/>
  <c r="G2279"/>
  <c r="G2267"/>
  <c r="G2255"/>
  <c r="G2243"/>
  <c r="G2231"/>
  <c r="G2219"/>
  <c r="G2207"/>
  <c r="G2195"/>
  <c r="G2183"/>
  <c r="G2171"/>
  <c r="G2159"/>
  <c r="G2147"/>
  <c r="G2135"/>
  <c r="G2123"/>
  <c r="G2111"/>
  <c r="G2099"/>
  <c r="G2087"/>
  <c r="G2075"/>
  <c r="G2063"/>
  <c r="G2051"/>
  <c r="G2039"/>
  <c r="G2027"/>
  <c r="G2015"/>
  <c r="G2003"/>
  <c r="G1991"/>
  <c r="G1979"/>
  <c r="G1967"/>
  <c r="G1955"/>
  <c r="G1943"/>
  <c r="G1931"/>
  <c r="G1919"/>
  <c r="G1907"/>
  <c r="G1895"/>
  <c r="G1883"/>
  <c r="G1871"/>
  <c r="G1859"/>
  <c r="G1847"/>
  <c r="G1835"/>
  <c r="G1823"/>
  <c r="G1811"/>
  <c r="G1799"/>
  <c r="G1787"/>
  <c r="G1775"/>
  <c r="G1763"/>
  <c r="G1751"/>
  <c r="G1739"/>
  <c r="G1727"/>
  <c r="G1715"/>
  <c r="G1703"/>
  <c r="G1691"/>
  <c r="G1679"/>
  <c r="G1667"/>
  <c r="G1655"/>
  <c r="G1643"/>
  <c r="G1631"/>
  <c r="G1619"/>
  <c r="G1607"/>
  <c r="G1595"/>
  <c r="G1583"/>
  <c r="H2500"/>
  <c r="H2488"/>
  <c r="H2476"/>
  <c r="H2464"/>
  <c r="H2452"/>
  <c r="H2440"/>
  <c r="H2428"/>
  <c r="H2416"/>
  <c r="H2404"/>
  <c r="H2392"/>
  <c r="H2380"/>
  <c r="H2368"/>
  <c r="H2356"/>
  <c r="H2344"/>
  <c r="H2332"/>
  <c r="H2320"/>
  <c r="H2308"/>
  <c r="H2296"/>
  <c r="H2284"/>
  <c r="H2272"/>
  <c r="H2260"/>
  <c r="H2248"/>
  <c r="H2236"/>
  <c r="H2224"/>
  <c r="H2212"/>
  <c r="H2200"/>
  <c r="H2188"/>
  <c r="H2176"/>
  <c r="H2164"/>
  <c r="H2152"/>
  <c r="H2140"/>
  <c r="H2128"/>
  <c r="H2116"/>
  <c r="H2104"/>
  <c r="H2092"/>
  <c r="H2080"/>
  <c r="H2068"/>
  <c r="H2056"/>
  <c r="H2044"/>
  <c r="H2032"/>
  <c r="H2020"/>
  <c r="H2008"/>
  <c r="H1996"/>
  <c r="H1984"/>
  <c r="H1972"/>
  <c r="H1960"/>
  <c r="H1948"/>
  <c r="H1936"/>
  <c r="H1924"/>
  <c r="H1912"/>
  <c r="H1900"/>
  <c r="H1888"/>
  <c r="H1876"/>
  <c r="H1864"/>
  <c r="H1852"/>
  <c r="H1840"/>
  <c r="H1828"/>
  <c r="H1816"/>
  <c r="H1804"/>
  <c r="H1792"/>
  <c r="H1780"/>
  <c r="H1768"/>
  <c r="H1756"/>
  <c r="H1744"/>
  <c r="H1732"/>
  <c r="H1720"/>
  <c r="H1708"/>
  <c r="H1696"/>
  <c r="H1684"/>
  <c r="H1672"/>
  <c r="H1660"/>
  <c r="H1648"/>
  <c r="H1636"/>
  <c r="H1624"/>
  <c r="H1612"/>
  <c r="H1600"/>
  <c r="H1588"/>
  <c r="K2505"/>
  <c r="K2493"/>
  <c r="K2481"/>
  <c r="K2469"/>
  <c r="K2457"/>
  <c r="K2445"/>
  <c r="K2433"/>
  <c r="K2421"/>
  <c r="K2409"/>
  <c r="K2397"/>
  <c r="K2385"/>
  <c r="K2373"/>
  <c r="K2361"/>
  <c r="K2349"/>
  <c r="K2337"/>
  <c r="K2325"/>
  <c r="K2313"/>
  <c r="K2301"/>
  <c r="K2289"/>
  <c r="K2277"/>
  <c r="K2265"/>
  <c r="K2253"/>
  <c r="K2241"/>
  <c r="K2229"/>
  <c r="K2217"/>
  <c r="K2205"/>
  <c r="K2193"/>
  <c r="K2181"/>
  <c r="K2169"/>
  <c r="K2157"/>
  <c r="K2145"/>
  <c r="K2133"/>
  <c r="K2121"/>
  <c r="K2109"/>
  <c r="K2097"/>
  <c r="K2085"/>
  <c r="K2073"/>
  <c r="K2061"/>
  <c r="K2049"/>
  <c r="K2037"/>
  <c r="K2025"/>
  <c r="K2013"/>
  <c r="K2001"/>
  <c r="K1989"/>
  <c r="K1977"/>
  <c r="K1965"/>
  <c r="K1953"/>
  <c r="K1941"/>
  <c r="K1929"/>
  <c r="K1917"/>
  <c r="K1905"/>
  <c r="K1893"/>
  <c r="K1881"/>
  <c r="K1869"/>
  <c r="K1857"/>
  <c r="K1845"/>
  <c r="K1833"/>
  <c r="K1821"/>
  <c r="K1809"/>
  <c r="K1797"/>
  <c r="K1785"/>
  <c r="K1773"/>
  <c r="K1761"/>
  <c r="K1749"/>
  <c r="K1737"/>
  <c r="K1725"/>
  <c r="K1713"/>
  <c r="K1701"/>
  <c r="K1689"/>
  <c r="K1677"/>
  <c r="K1665"/>
  <c r="K1653"/>
  <c r="K1641"/>
  <c r="K1629"/>
  <c r="K1617"/>
  <c r="K1605"/>
  <c r="K1593"/>
  <c r="K1581"/>
  <c r="G14998"/>
  <c r="G14986"/>
  <c r="G14974"/>
  <c r="G14962"/>
  <c r="G14950"/>
  <c r="G14938"/>
  <c r="G14926"/>
  <c r="G14914"/>
  <c r="G14902"/>
  <c r="G14890"/>
  <c r="G14878"/>
  <c r="G14866"/>
  <c r="G14854"/>
  <c r="G14842"/>
  <c r="G14830"/>
  <c r="G14818"/>
  <c r="G14806"/>
  <c r="G14794"/>
  <c r="G14782"/>
  <c r="G14770"/>
  <c r="G14758"/>
  <c r="G14746"/>
  <c r="G14734"/>
  <c r="G14722"/>
  <c r="G14710"/>
  <c r="G14698"/>
  <c r="G14686"/>
  <c r="G14674"/>
  <c r="G14662"/>
  <c r="G14650"/>
  <c r="G14638"/>
  <c r="G14626"/>
  <c r="G14614"/>
  <c r="G14602"/>
  <c r="G14590"/>
  <c r="G14578"/>
  <c r="G14566"/>
  <c r="G14554"/>
  <c r="G14542"/>
  <c r="G14530"/>
  <c r="G14518"/>
  <c r="G14506"/>
  <c r="G14494"/>
  <c r="G14482"/>
  <c r="G14470"/>
  <c r="G14458"/>
  <c r="G14446"/>
  <c r="G14434"/>
  <c r="G14422"/>
  <c r="G14410"/>
  <c r="G14398"/>
  <c r="G14384"/>
  <c r="G14369"/>
  <c r="G14355"/>
  <c r="G14341"/>
  <c r="G14326"/>
  <c r="G14312"/>
  <c r="G14297"/>
  <c r="G14283"/>
  <c r="G14269"/>
  <c r="G14254"/>
  <c r="G14240"/>
  <c r="G14225"/>
  <c r="G14211"/>
  <c r="G14197"/>
  <c r="G14182"/>
  <c r="G14168"/>
  <c r="G14153"/>
  <c r="G14139"/>
  <c r="G14125"/>
  <c r="G14110"/>
  <c r="G14096"/>
  <c r="G14081"/>
  <c r="G14067"/>
  <c r="G14053"/>
  <c r="G14038"/>
  <c r="G14024"/>
  <c r="G14009"/>
  <c r="G13995"/>
  <c r="G13981"/>
  <c r="G13966"/>
  <c r="G13952"/>
  <c r="G13937"/>
  <c r="G13923"/>
  <c r="G13909"/>
  <c r="G13894"/>
  <c r="G13880"/>
  <c r="G13865"/>
  <c r="G13851"/>
  <c r="G13837"/>
  <c r="G13822"/>
  <c r="G13808"/>
  <c r="G13793"/>
  <c r="G13779"/>
  <c r="G13765"/>
  <c r="G13750"/>
  <c r="G13736"/>
  <c r="G13721"/>
  <c r="G13707"/>
  <c r="G13693"/>
  <c r="G13678"/>
  <c r="G13664"/>
  <c r="G13649"/>
  <c r="G13635"/>
  <c r="G13612"/>
  <c r="G13588"/>
  <c r="G13564"/>
  <c r="G13540"/>
  <c r="G13516"/>
  <c r="G13492"/>
  <c r="G13468"/>
  <c r="G13444"/>
  <c r="G13420"/>
  <c r="G13396"/>
  <c r="G13372"/>
  <c r="G13348"/>
  <c r="G13324"/>
  <c r="G13300"/>
  <c r="G13276"/>
  <c r="G13252"/>
  <c r="G13228"/>
  <c r="G13204"/>
  <c r="G13180"/>
  <c r="G13156"/>
  <c r="G13132"/>
  <c r="G13108"/>
  <c r="G13084"/>
  <c r="G13060"/>
  <c r="G13036"/>
  <c r="G13012"/>
  <c r="G12988"/>
  <c r="G12964"/>
  <c r="G12940"/>
  <c r="G12916"/>
  <c r="G12892"/>
  <c r="G12868"/>
  <c r="G12844"/>
  <c r="G12820"/>
  <c r="G12796"/>
  <c r="G12772"/>
  <c r="G12748"/>
  <c r="G12724"/>
  <c r="G12700"/>
  <c r="G12676"/>
  <c r="G12652"/>
  <c r="G12628"/>
  <c r="G12604"/>
  <c r="G12580"/>
  <c r="G12556"/>
  <c r="G12532"/>
  <c r="G12508"/>
  <c r="G12484"/>
  <c r="G12460"/>
  <c r="G12436"/>
  <c r="G12412"/>
  <c r="G12388"/>
  <c r="G12364"/>
  <c r="G12340"/>
  <c r="G12316"/>
  <c r="G12292"/>
  <c r="G12268"/>
  <c r="G12244"/>
  <c r="G12220"/>
  <c r="G12185"/>
  <c r="G12113"/>
  <c r="G12041"/>
  <c r="G11969"/>
  <c r="G11897"/>
  <c r="G11825"/>
  <c r="G11753"/>
  <c r="G11681"/>
  <c r="G11609"/>
  <c r="G11537"/>
  <c r="G11465"/>
  <c r="G11393"/>
  <c r="G11321"/>
  <c r="G11249"/>
  <c r="G11177"/>
  <c r="G11105"/>
  <c r="G11033"/>
  <c r="G10961"/>
  <c r="G10889"/>
  <c r="G10817"/>
  <c r="G10745"/>
  <c r="G10673"/>
  <c r="G10601"/>
  <c r="G10529"/>
  <c r="G10457"/>
  <c r="G10385"/>
  <c r="G10277"/>
  <c r="G10133"/>
  <c r="G9989"/>
  <c r="G9845"/>
  <c r="G9701"/>
  <c r="G9557"/>
  <c r="G9413"/>
  <c r="G9269"/>
  <c r="G9125"/>
  <c r="G8981"/>
  <c r="G8837"/>
  <c r="G8693"/>
  <c r="G8549"/>
  <c r="G8405"/>
  <c r="G8261"/>
  <c r="G8117"/>
  <c r="G7973"/>
  <c r="G7829"/>
  <c r="G7685"/>
  <c r="G7541"/>
  <c r="G7397"/>
  <c r="G7253"/>
  <c r="G7109"/>
  <c r="G6965"/>
  <c r="G6821"/>
  <c r="G6677"/>
  <c r="G6533"/>
  <c r="G6389"/>
  <c r="G6245"/>
  <c r="G6101"/>
  <c r="G5957"/>
  <c r="G5813"/>
  <c r="G5669"/>
  <c r="G5525"/>
  <c r="G5381"/>
  <c r="G5237"/>
  <c r="G5093"/>
  <c r="G4949"/>
  <c r="G4805"/>
  <c r="G4661"/>
  <c r="G4517"/>
  <c r="G4373"/>
  <c r="G4229"/>
  <c r="G4085"/>
  <c r="G3941"/>
  <c r="G3781"/>
  <c r="G3609"/>
  <c r="G3436"/>
  <c r="G3263"/>
  <c r="G3090"/>
  <c r="G2641"/>
  <c r="H14025"/>
  <c r="H12297"/>
  <c r="H10569"/>
  <c r="H8841"/>
  <c r="H7113"/>
  <c r="H5385"/>
  <c r="G2450"/>
  <c r="G2342"/>
  <c r="G2234"/>
  <c r="G2126"/>
  <c r="G2006"/>
  <c r="G1862"/>
  <c r="G1694"/>
  <c r="H2479"/>
  <c r="H2347"/>
  <c r="H2191"/>
  <c r="H2047"/>
  <c r="H1891"/>
  <c r="H1747"/>
  <c r="H1591"/>
  <c r="K2388"/>
  <c r="K2256"/>
  <c r="K2100"/>
  <c r="K1968"/>
  <c r="K1848"/>
  <c r="K1728"/>
  <c r="K1584"/>
  <c r="G14893"/>
  <c r="G14773"/>
  <c r="G14653"/>
  <c r="G14557"/>
  <c r="G14437"/>
  <c r="G14330"/>
  <c r="G14215"/>
  <c r="G14056"/>
  <c r="G13941"/>
  <c r="G13811"/>
  <c r="G13667"/>
  <c r="G13522"/>
  <c r="G13282"/>
  <c r="G13114"/>
  <c r="G12922"/>
  <c r="G12682"/>
  <c r="G12514"/>
  <c r="G12346"/>
  <c r="G11986"/>
  <c r="G11626"/>
  <c r="G11050"/>
  <c r="G10618"/>
  <c r="G10025"/>
  <c r="G8873"/>
  <c r="G8153"/>
  <c r="G7289"/>
  <c r="G6713"/>
  <c r="G6281"/>
  <c r="G5705"/>
  <c r="G5129"/>
  <c r="G4697"/>
  <c r="G4121"/>
  <c r="G3825"/>
  <c r="G2857"/>
  <c r="G2443"/>
  <c r="G2359"/>
  <c r="G2251"/>
  <c r="G2167"/>
  <c r="G2095"/>
  <c r="G2023"/>
  <c r="G1939"/>
  <c r="G1819"/>
  <c r="G2506"/>
  <c r="G2496"/>
  <c r="G2472"/>
  <c r="G2448"/>
  <c r="G2424"/>
  <c r="G2400"/>
  <c r="G2388"/>
  <c r="G2376"/>
  <c r="G2364"/>
  <c r="G2352"/>
  <c r="G2340"/>
  <c r="G2328"/>
  <c r="G2316"/>
  <c r="G2304"/>
  <c r="G2292"/>
  <c r="G2280"/>
  <c r="G2268"/>
  <c r="G2256"/>
  <c r="G2244"/>
  <c r="G2232"/>
  <c r="G2220"/>
  <c r="G2208"/>
  <c r="G2196"/>
  <c r="G2184"/>
  <c r="G2172"/>
  <c r="G2160"/>
  <c r="G2148"/>
  <c r="G2136"/>
  <c r="G2124"/>
  <c r="G2112"/>
  <c r="G2100"/>
  <c r="G2088"/>
  <c r="G2076"/>
  <c r="G2064"/>
  <c r="G2052"/>
  <c r="G2040"/>
  <c r="G2028"/>
  <c r="G2016"/>
  <c r="G2004"/>
  <c r="G1992"/>
  <c r="G1980"/>
  <c r="G1968"/>
  <c r="G1956"/>
  <c r="G1944"/>
  <c r="G1932"/>
  <c r="G1920"/>
  <c r="G1908"/>
  <c r="G1896"/>
  <c r="G1884"/>
  <c r="G1872"/>
  <c r="G1860"/>
  <c r="G1848"/>
  <c r="G1836"/>
  <c r="G1824"/>
  <c r="G1812"/>
  <c r="G1800"/>
  <c r="G1788"/>
  <c r="G1776"/>
  <c r="G1764"/>
  <c r="G1752"/>
  <c r="G1740"/>
  <c r="G1728"/>
  <c r="G1716"/>
  <c r="G1704"/>
  <c r="G1692"/>
  <c r="G1680"/>
  <c r="G1668"/>
  <c r="G1656"/>
  <c r="G1644"/>
  <c r="G1632"/>
  <c r="G1620"/>
  <c r="G1608"/>
  <c r="G1596"/>
  <c r="G1584"/>
  <c r="H2501"/>
  <c r="H2489"/>
  <c r="H2477"/>
  <c r="H2465"/>
  <c r="H2453"/>
  <c r="H2441"/>
  <c r="H2429"/>
  <c r="H2417"/>
  <c r="H2405"/>
  <c r="H2393"/>
  <c r="H2381"/>
  <c r="H2369"/>
  <c r="H2357"/>
  <c r="H2345"/>
  <c r="H2333"/>
  <c r="H2321"/>
  <c r="H2309"/>
  <c r="H2297"/>
  <c r="H2285"/>
  <c r="H2273"/>
  <c r="H2261"/>
  <c r="H2249"/>
  <c r="H2237"/>
  <c r="H2225"/>
  <c r="H2213"/>
  <c r="H2201"/>
  <c r="H2189"/>
  <c r="H2177"/>
  <c r="H2165"/>
  <c r="H2153"/>
  <c r="H2141"/>
  <c r="H2129"/>
  <c r="H2117"/>
  <c r="H2105"/>
  <c r="H2093"/>
  <c r="H2081"/>
  <c r="H2069"/>
  <c r="H2057"/>
  <c r="H2045"/>
  <c r="H2033"/>
  <c r="H2021"/>
  <c r="H2009"/>
  <c r="H1997"/>
  <c r="H1985"/>
  <c r="H1973"/>
  <c r="H1961"/>
  <c r="H1949"/>
  <c r="H1937"/>
  <c r="H1925"/>
  <c r="H1913"/>
  <c r="H1901"/>
  <c r="H1889"/>
  <c r="H1877"/>
  <c r="H1865"/>
  <c r="H1853"/>
  <c r="H1841"/>
  <c r="H1829"/>
  <c r="H1817"/>
  <c r="H1805"/>
  <c r="H1793"/>
  <c r="H1781"/>
  <c r="H1769"/>
  <c r="H1757"/>
  <c r="H1745"/>
  <c r="H1733"/>
  <c r="H1721"/>
  <c r="H1709"/>
  <c r="H1697"/>
  <c r="H1685"/>
  <c r="H1673"/>
  <c r="H1661"/>
  <c r="H1649"/>
  <c r="H1637"/>
  <c r="H1625"/>
  <c r="H1613"/>
  <c r="H1601"/>
  <c r="H1589"/>
  <c r="K2506"/>
  <c r="K2494"/>
  <c r="K2482"/>
  <c r="K2470"/>
  <c r="K2458"/>
  <c r="K2446"/>
  <c r="K2434"/>
  <c r="K2422"/>
  <c r="K2410"/>
  <c r="K2398"/>
  <c r="K2386"/>
  <c r="K2374"/>
  <c r="K2362"/>
  <c r="K2350"/>
  <c r="K2338"/>
  <c r="K2326"/>
  <c r="K2314"/>
  <c r="K2302"/>
  <c r="K2290"/>
  <c r="K2278"/>
  <c r="K2266"/>
  <c r="K2254"/>
  <c r="K2242"/>
  <c r="K2230"/>
  <c r="K2218"/>
  <c r="K2206"/>
  <c r="K2194"/>
  <c r="K2182"/>
  <c r="K2170"/>
  <c r="K2158"/>
  <c r="K2146"/>
  <c r="K2134"/>
  <c r="K2122"/>
  <c r="K2110"/>
  <c r="K2098"/>
  <c r="K2086"/>
  <c r="K2074"/>
  <c r="K2062"/>
  <c r="K2050"/>
  <c r="K2038"/>
  <c r="K2026"/>
  <c r="K2014"/>
  <c r="K2002"/>
  <c r="K1990"/>
  <c r="K1978"/>
  <c r="K1966"/>
  <c r="K1954"/>
  <c r="K1942"/>
  <c r="K1930"/>
  <c r="K1918"/>
  <c r="K1906"/>
  <c r="K1894"/>
  <c r="K1882"/>
  <c r="K1870"/>
  <c r="K1858"/>
  <c r="K1846"/>
  <c r="K1834"/>
  <c r="K1822"/>
  <c r="K1810"/>
  <c r="K1798"/>
  <c r="K1786"/>
  <c r="K1774"/>
  <c r="K1762"/>
  <c r="K1750"/>
  <c r="K1738"/>
  <c r="K1726"/>
  <c r="K1714"/>
  <c r="K1702"/>
  <c r="K1690"/>
  <c r="K1678"/>
  <c r="K1666"/>
  <c r="K1654"/>
  <c r="K1642"/>
  <c r="K1630"/>
  <c r="K1618"/>
  <c r="K1606"/>
  <c r="K1594"/>
  <c r="K1582"/>
  <c r="G14999"/>
  <c r="G14987"/>
  <c r="G14975"/>
  <c r="G14963"/>
  <c r="G14951"/>
  <c r="G14939"/>
  <c r="G14927"/>
  <c r="G14915"/>
  <c r="G14903"/>
  <c r="G14891"/>
  <c r="G14879"/>
  <c r="G14867"/>
  <c r="G14855"/>
  <c r="G14843"/>
  <c r="G14831"/>
  <c r="G14819"/>
  <c r="G14807"/>
  <c r="G14795"/>
  <c r="G14783"/>
  <c r="G14771"/>
  <c r="G14759"/>
  <c r="G14747"/>
  <c r="G14735"/>
  <c r="G14723"/>
  <c r="G14711"/>
  <c r="G14699"/>
  <c r="G14687"/>
  <c r="G14675"/>
  <c r="G14663"/>
  <c r="G14651"/>
  <c r="G14639"/>
  <c r="G14627"/>
  <c r="G14615"/>
  <c r="G14603"/>
  <c r="G14591"/>
  <c r="G14579"/>
  <c r="G14567"/>
  <c r="G14555"/>
  <c r="G14543"/>
  <c r="G14531"/>
  <c r="G14519"/>
  <c r="G14507"/>
  <c r="G14495"/>
  <c r="G14483"/>
  <c r="G14471"/>
  <c r="G14459"/>
  <c r="G14447"/>
  <c r="G14435"/>
  <c r="G14423"/>
  <c r="G14411"/>
  <c r="G14399"/>
  <c r="G14385"/>
  <c r="G14371"/>
  <c r="G14356"/>
  <c r="G14342"/>
  <c r="G14327"/>
  <c r="G14313"/>
  <c r="G14299"/>
  <c r="G14284"/>
  <c r="G14270"/>
  <c r="G14255"/>
  <c r="G14241"/>
  <c r="G14227"/>
  <c r="G14212"/>
  <c r="G14198"/>
  <c r="G14183"/>
  <c r="G14169"/>
  <c r="G14155"/>
  <c r="G14140"/>
  <c r="G14126"/>
  <c r="G14111"/>
  <c r="G14097"/>
  <c r="G14083"/>
  <c r="G14068"/>
  <c r="G14054"/>
  <c r="G14039"/>
  <c r="G14025"/>
  <c r="G14011"/>
  <c r="G13996"/>
  <c r="G13982"/>
  <c r="G13967"/>
  <c r="G13953"/>
  <c r="G13939"/>
  <c r="G13924"/>
  <c r="G13910"/>
  <c r="G13895"/>
  <c r="G13881"/>
  <c r="G13867"/>
  <c r="G13852"/>
  <c r="G13838"/>
  <c r="G13823"/>
  <c r="G13809"/>
  <c r="G13795"/>
  <c r="G13780"/>
  <c r="G13766"/>
  <c r="G13751"/>
  <c r="G13737"/>
  <c r="G13723"/>
  <c r="G13708"/>
  <c r="G13694"/>
  <c r="G13679"/>
  <c r="G13665"/>
  <c r="G13651"/>
  <c r="G13636"/>
  <c r="G13613"/>
  <c r="G13589"/>
  <c r="G13565"/>
  <c r="G13541"/>
  <c r="G13517"/>
  <c r="G13493"/>
  <c r="G13469"/>
  <c r="G13445"/>
  <c r="G13421"/>
  <c r="G13397"/>
  <c r="G13373"/>
  <c r="G13349"/>
  <c r="G13325"/>
  <c r="G13301"/>
  <c r="G13277"/>
  <c r="G13253"/>
  <c r="G13229"/>
  <c r="G13205"/>
  <c r="G13181"/>
  <c r="G13157"/>
  <c r="G13133"/>
  <c r="G13109"/>
  <c r="G13085"/>
  <c r="G13061"/>
  <c r="G13037"/>
  <c r="G13013"/>
  <c r="G12989"/>
  <c r="G12965"/>
  <c r="G12941"/>
  <c r="G12917"/>
  <c r="G12893"/>
  <c r="G12869"/>
  <c r="G12845"/>
  <c r="G12821"/>
  <c r="G12797"/>
  <c r="G12773"/>
  <c r="G12749"/>
  <c r="G12725"/>
  <c r="G12701"/>
  <c r="G12677"/>
  <c r="G12653"/>
  <c r="G12629"/>
  <c r="G12605"/>
  <c r="G12581"/>
  <c r="G12557"/>
  <c r="G12533"/>
  <c r="G12509"/>
  <c r="G12485"/>
  <c r="G12461"/>
  <c r="G12437"/>
  <c r="G12413"/>
  <c r="G12389"/>
  <c r="G12365"/>
  <c r="G12341"/>
  <c r="G12317"/>
  <c r="G12293"/>
  <c r="G12269"/>
  <c r="G12245"/>
  <c r="G12221"/>
  <c r="G12190"/>
  <c r="G12118"/>
  <c r="G12046"/>
  <c r="G11974"/>
  <c r="G11902"/>
  <c r="G11830"/>
  <c r="G11758"/>
  <c r="G11686"/>
  <c r="G11614"/>
  <c r="G11542"/>
  <c r="G11470"/>
  <c r="G11398"/>
  <c r="G11326"/>
  <c r="G11254"/>
  <c r="G11182"/>
  <c r="G11110"/>
  <c r="G11038"/>
  <c r="G10966"/>
  <c r="G10894"/>
  <c r="G10822"/>
  <c r="G10750"/>
  <c r="G10678"/>
  <c r="G10606"/>
  <c r="G10534"/>
  <c r="G10462"/>
  <c r="G10390"/>
  <c r="G10289"/>
  <c r="G10145"/>
  <c r="G10001"/>
  <c r="G9857"/>
  <c r="G9713"/>
  <c r="G9569"/>
  <c r="G9425"/>
  <c r="G9281"/>
  <c r="G9137"/>
  <c r="G8993"/>
  <c r="G8849"/>
  <c r="G8705"/>
  <c r="G8561"/>
  <c r="G8417"/>
  <c r="G8273"/>
  <c r="G8129"/>
  <c r="G7985"/>
  <c r="G7841"/>
  <c r="G7697"/>
  <c r="G7553"/>
  <c r="G7409"/>
  <c r="G7265"/>
  <c r="G7121"/>
  <c r="G6977"/>
  <c r="G6833"/>
  <c r="G6689"/>
  <c r="G6545"/>
  <c r="G6401"/>
  <c r="G6257"/>
  <c r="G6113"/>
  <c r="G5969"/>
  <c r="G5825"/>
  <c r="G5681"/>
  <c r="G5537"/>
  <c r="G5393"/>
  <c r="G5249"/>
  <c r="G5105"/>
  <c r="G4961"/>
  <c r="G4817"/>
  <c r="G4673"/>
  <c r="G4529"/>
  <c r="G4385"/>
  <c r="G4241"/>
  <c r="G4097"/>
  <c r="G3953"/>
  <c r="G3796"/>
  <c r="G3623"/>
  <c r="G3450"/>
  <c r="G3277"/>
  <c r="G3105"/>
  <c r="G2713"/>
  <c r="H14169"/>
  <c r="H12441"/>
  <c r="H10713"/>
  <c r="H8985"/>
  <c r="H7257"/>
  <c r="H5529"/>
  <c r="G2438"/>
  <c r="G2270"/>
  <c r="G2114"/>
  <c r="G1958"/>
  <c r="G1778"/>
  <c r="G1622"/>
  <c r="H2407"/>
  <c r="H2263"/>
  <c r="H2119"/>
  <c r="H1987"/>
  <c r="H1843"/>
  <c r="H1687"/>
  <c r="K2460"/>
  <c r="K2316"/>
  <c r="K2160"/>
  <c r="K2004"/>
  <c r="K1812"/>
  <c r="K1632"/>
  <c r="G14857"/>
  <c r="G14665"/>
  <c r="G14485"/>
  <c r="G14272"/>
  <c r="G14027"/>
  <c r="G13797"/>
  <c r="G13546"/>
  <c r="G13210"/>
  <c r="G12898"/>
  <c r="G12538"/>
  <c r="G12250"/>
  <c r="G11482"/>
  <c r="G10762"/>
  <c r="G9881"/>
  <c r="G8441"/>
  <c r="G7001"/>
  <c r="G5561"/>
  <c r="G3133"/>
  <c r="G2479"/>
  <c r="G2383"/>
  <c r="G2287"/>
  <c r="G2191"/>
  <c r="G2107"/>
  <c r="G2011"/>
  <c r="G1927"/>
  <c r="G1771"/>
  <c r="G2470"/>
  <c r="G2508"/>
  <c r="G2484"/>
  <c r="G2460"/>
  <c r="G2436"/>
  <c r="G2412"/>
  <c r="G2497"/>
  <c r="G2485"/>
  <c r="G2473"/>
  <c r="G2461"/>
  <c r="G2449"/>
  <c r="G2437"/>
  <c r="G2425"/>
  <c r="G2413"/>
  <c r="G2401"/>
  <c r="G2389"/>
  <c r="G2377"/>
  <c r="G2365"/>
  <c r="G2353"/>
  <c r="G2341"/>
  <c r="G2329"/>
  <c r="G2317"/>
  <c r="G2305"/>
  <c r="G2293"/>
  <c r="G2281"/>
  <c r="G2269"/>
  <c r="G2257"/>
  <c r="G2245"/>
  <c r="G2233"/>
  <c r="G2221"/>
  <c r="G2209"/>
  <c r="G2197"/>
  <c r="G2185"/>
  <c r="G2173"/>
  <c r="G2161"/>
  <c r="G2149"/>
  <c r="G2137"/>
  <c r="G2125"/>
  <c r="G2113"/>
  <c r="G2101"/>
  <c r="G2089"/>
  <c r="G2077"/>
  <c r="G2065"/>
  <c r="G2053"/>
  <c r="G2041"/>
  <c r="G2029"/>
  <c r="G2017"/>
  <c r="G2005"/>
  <c r="G1993"/>
  <c r="G1981"/>
  <c r="G1969"/>
  <c r="G1957"/>
  <c r="G1945"/>
  <c r="G1933"/>
  <c r="G1921"/>
  <c r="G1909"/>
  <c r="G1897"/>
  <c r="G1885"/>
  <c r="G1873"/>
  <c r="G1861"/>
  <c r="G1849"/>
  <c r="G1837"/>
  <c r="G1825"/>
  <c r="G1813"/>
  <c r="G1801"/>
  <c r="G1789"/>
  <c r="G1777"/>
  <c r="G1765"/>
  <c r="G1753"/>
  <c r="G1741"/>
  <c r="G1729"/>
  <c r="G1717"/>
  <c r="G1705"/>
  <c r="G1693"/>
  <c r="G1681"/>
  <c r="G1669"/>
  <c r="G1657"/>
  <c r="G1645"/>
  <c r="G1633"/>
  <c r="G1621"/>
  <c r="G1609"/>
  <c r="G1597"/>
  <c r="G1585"/>
  <c r="H2502"/>
  <c r="H2490"/>
  <c r="H2478"/>
  <c r="H2466"/>
  <c r="H2454"/>
  <c r="H2442"/>
  <c r="H2430"/>
  <c r="H2418"/>
  <c r="H2406"/>
  <c r="H2394"/>
  <c r="H2382"/>
  <c r="H2370"/>
  <c r="H2358"/>
  <c r="H2346"/>
  <c r="H2334"/>
  <c r="H2322"/>
  <c r="H2310"/>
  <c r="H2298"/>
  <c r="H2286"/>
  <c r="H2274"/>
  <c r="H2262"/>
  <c r="H2250"/>
  <c r="H2238"/>
  <c r="H2226"/>
  <c r="H2214"/>
  <c r="H2202"/>
  <c r="H2190"/>
  <c r="H2178"/>
  <c r="H2166"/>
  <c r="H2154"/>
  <c r="H2142"/>
  <c r="H2130"/>
  <c r="H2118"/>
  <c r="H2106"/>
  <c r="H2094"/>
  <c r="H2082"/>
  <c r="H2070"/>
  <c r="H2058"/>
  <c r="H2046"/>
  <c r="H2034"/>
  <c r="H2022"/>
  <c r="H2010"/>
  <c r="H1998"/>
  <c r="H1986"/>
  <c r="H1974"/>
  <c r="H1962"/>
  <c r="H1950"/>
  <c r="H1938"/>
  <c r="H1926"/>
  <c r="H1914"/>
  <c r="H1902"/>
  <c r="H1890"/>
  <c r="H1878"/>
  <c r="H1866"/>
  <c r="H1854"/>
  <c r="H1842"/>
  <c r="H1830"/>
  <c r="H1818"/>
  <c r="H1806"/>
  <c r="H1794"/>
  <c r="H1782"/>
  <c r="H1770"/>
  <c r="H1758"/>
  <c r="H1746"/>
  <c r="H1734"/>
  <c r="H1722"/>
  <c r="H1710"/>
  <c r="H1698"/>
  <c r="H1686"/>
  <c r="H1674"/>
  <c r="H1662"/>
  <c r="H1650"/>
  <c r="H1638"/>
  <c r="H1626"/>
  <c r="H1614"/>
  <c r="H1602"/>
  <c r="H1590"/>
  <c r="K2507"/>
  <c r="K2495"/>
  <c r="K2483"/>
  <c r="K2471"/>
  <c r="K2459"/>
  <c r="K2447"/>
  <c r="K2435"/>
  <c r="K2423"/>
  <c r="K2411"/>
  <c r="K2399"/>
  <c r="K2387"/>
  <c r="K2375"/>
  <c r="K2363"/>
  <c r="K2351"/>
  <c r="K2339"/>
  <c r="K2327"/>
  <c r="K2315"/>
  <c r="K2303"/>
  <c r="K2291"/>
  <c r="K2279"/>
  <c r="K2267"/>
  <c r="K2255"/>
  <c r="K2243"/>
  <c r="K2231"/>
  <c r="K2219"/>
  <c r="K2207"/>
  <c r="K2195"/>
  <c r="K2183"/>
  <c r="K2171"/>
  <c r="K2159"/>
  <c r="K2147"/>
  <c r="K2135"/>
  <c r="K2123"/>
  <c r="K2111"/>
  <c r="K2099"/>
  <c r="K2087"/>
  <c r="K2075"/>
  <c r="K2063"/>
  <c r="K2051"/>
  <c r="K2039"/>
  <c r="K2027"/>
  <c r="K2015"/>
  <c r="K2003"/>
  <c r="K1991"/>
  <c r="K1979"/>
  <c r="K1967"/>
  <c r="K1955"/>
  <c r="K1943"/>
  <c r="K1931"/>
  <c r="K1919"/>
  <c r="K1907"/>
  <c r="K1895"/>
  <c r="K1883"/>
  <c r="K1871"/>
  <c r="K1859"/>
  <c r="K1847"/>
  <c r="K1835"/>
  <c r="K1823"/>
  <c r="K1811"/>
  <c r="K1799"/>
  <c r="K1787"/>
  <c r="K1775"/>
  <c r="K1763"/>
  <c r="K1751"/>
  <c r="K1739"/>
  <c r="K1727"/>
  <c r="K1715"/>
  <c r="K1703"/>
  <c r="K1691"/>
  <c r="K1679"/>
  <c r="K1667"/>
  <c r="K1655"/>
  <c r="K1643"/>
  <c r="K1631"/>
  <c r="K1619"/>
  <c r="K1607"/>
  <c r="K1595"/>
  <c r="K1583"/>
  <c r="G15000"/>
  <c r="G14988"/>
  <c r="G14976"/>
  <c r="G14964"/>
  <c r="G14952"/>
  <c r="G14940"/>
  <c r="G14928"/>
  <c r="G14916"/>
  <c r="G14904"/>
  <c r="G14892"/>
  <c r="G14880"/>
  <c r="G14868"/>
  <c r="G14856"/>
  <c r="G14844"/>
  <c r="G14832"/>
  <c r="G14820"/>
  <c r="G14808"/>
  <c r="G14796"/>
  <c r="G14784"/>
  <c r="G14772"/>
  <c r="G14760"/>
  <c r="G14748"/>
  <c r="G14736"/>
  <c r="G14724"/>
  <c r="G14712"/>
  <c r="G14700"/>
  <c r="G14688"/>
  <c r="G14676"/>
  <c r="G14664"/>
  <c r="G14652"/>
  <c r="G14640"/>
  <c r="G14628"/>
  <c r="G14616"/>
  <c r="G14604"/>
  <c r="G14592"/>
  <c r="G14580"/>
  <c r="G14568"/>
  <c r="G14556"/>
  <c r="G14544"/>
  <c r="G14532"/>
  <c r="G14520"/>
  <c r="G14508"/>
  <c r="G14496"/>
  <c r="G14484"/>
  <c r="G14472"/>
  <c r="G14460"/>
  <c r="G14448"/>
  <c r="G14436"/>
  <c r="G14424"/>
  <c r="G14412"/>
  <c r="G14400"/>
  <c r="G14386"/>
  <c r="G14372"/>
  <c r="G14357"/>
  <c r="G14343"/>
  <c r="G14329"/>
  <c r="G14314"/>
  <c r="G14300"/>
  <c r="G14285"/>
  <c r="G14271"/>
  <c r="G14257"/>
  <c r="G14242"/>
  <c r="G14228"/>
  <c r="G14213"/>
  <c r="G14199"/>
  <c r="G14185"/>
  <c r="G14170"/>
  <c r="G14156"/>
  <c r="G14141"/>
  <c r="G14127"/>
  <c r="G14113"/>
  <c r="G14098"/>
  <c r="G14084"/>
  <c r="G14069"/>
  <c r="G14055"/>
  <c r="G14041"/>
  <c r="G14026"/>
  <c r="G14012"/>
  <c r="G13997"/>
  <c r="G13983"/>
  <c r="G13969"/>
  <c r="G13954"/>
  <c r="G13940"/>
  <c r="G13925"/>
  <c r="G13911"/>
  <c r="G13897"/>
  <c r="G13882"/>
  <c r="G13868"/>
  <c r="G13853"/>
  <c r="G13839"/>
  <c r="G13825"/>
  <c r="G13810"/>
  <c r="G13796"/>
  <c r="G13781"/>
  <c r="G13767"/>
  <c r="G13753"/>
  <c r="G13738"/>
  <c r="G13724"/>
  <c r="G13709"/>
  <c r="G13695"/>
  <c r="G13681"/>
  <c r="G13666"/>
  <c r="G13652"/>
  <c r="G13637"/>
  <c r="G13616"/>
  <c r="G13592"/>
  <c r="G13568"/>
  <c r="G13544"/>
  <c r="G13520"/>
  <c r="G13496"/>
  <c r="G13472"/>
  <c r="G13448"/>
  <c r="G13424"/>
  <c r="G13400"/>
  <c r="G13376"/>
  <c r="G13352"/>
  <c r="G13328"/>
  <c r="G13304"/>
  <c r="G13280"/>
  <c r="G13256"/>
  <c r="G13232"/>
  <c r="G13208"/>
  <c r="G13184"/>
  <c r="G13160"/>
  <c r="G13136"/>
  <c r="G13112"/>
  <c r="G13088"/>
  <c r="G13064"/>
  <c r="G13040"/>
  <c r="G13016"/>
  <c r="G12992"/>
  <c r="G12968"/>
  <c r="G12944"/>
  <c r="G12920"/>
  <c r="G12896"/>
  <c r="G12872"/>
  <c r="G12848"/>
  <c r="G12824"/>
  <c r="G12800"/>
  <c r="G12776"/>
  <c r="G12752"/>
  <c r="G12728"/>
  <c r="G12704"/>
  <c r="G12680"/>
  <c r="G12656"/>
  <c r="G12632"/>
  <c r="G12608"/>
  <c r="G12584"/>
  <c r="G12560"/>
  <c r="G12536"/>
  <c r="G12512"/>
  <c r="G12488"/>
  <c r="G12464"/>
  <c r="G12440"/>
  <c r="G12416"/>
  <c r="G12392"/>
  <c r="G12368"/>
  <c r="G12344"/>
  <c r="G12320"/>
  <c r="G12296"/>
  <c r="G12272"/>
  <c r="G12248"/>
  <c r="G12224"/>
  <c r="G12196"/>
  <c r="G12125"/>
  <c r="G12053"/>
  <c r="G11981"/>
  <c r="G11909"/>
  <c r="G11837"/>
  <c r="G11765"/>
  <c r="G11693"/>
  <c r="G11621"/>
  <c r="G11549"/>
  <c r="G11477"/>
  <c r="G11405"/>
  <c r="G11333"/>
  <c r="G11261"/>
  <c r="G11189"/>
  <c r="G11117"/>
  <c r="G11045"/>
  <c r="G10973"/>
  <c r="G10901"/>
  <c r="G10829"/>
  <c r="G10757"/>
  <c r="G10685"/>
  <c r="G10613"/>
  <c r="G10541"/>
  <c r="G10469"/>
  <c r="G10397"/>
  <c r="G10301"/>
  <c r="G10157"/>
  <c r="G10013"/>
  <c r="G9869"/>
  <c r="G9725"/>
  <c r="G9581"/>
  <c r="G9437"/>
  <c r="G9293"/>
  <c r="G9149"/>
  <c r="G9005"/>
  <c r="G8861"/>
  <c r="G8717"/>
  <c r="G8573"/>
  <c r="G8429"/>
  <c r="G8285"/>
  <c r="G8141"/>
  <c r="G7997"/>
  <c r="G7853"/>
  <c r="G7709"/>
  <c r="G7565"/>
  <c r="G7421"/>
  <c r="G7277"/>
  <c r="G7133"/>
  <c r="G6989"/>
  <c r="G6845"/>
  <c r="G6701"/>
  <c r="G6557"/>
  <c r="G6413"/>
  <c r="G6269"/>
  <c r="G6125"/>
  <c r="G5981"/>
  <c r="G5837"/>
  <c r="G5693"/>
  <c r="G5549"/>
  <c r="G5405"/>
  <c r="G5261"/>
  <c r="G5117"/>
  <c r="G4973"/>
  <c r="G4829"/>
  <c r="G4685"/>
  <c r="G4541"/>
  <c r="G4397"/>
  <c r="G4253"/>
  <c r="G4109"/>
  <c r="G3965"/>
  <c r="G3810"/>
  <c r="G3637"/>
  <c r="G3465"/>
  <c r="G3292"/>
  <c r="G3119"/>
  <c r="G2785"/>
  <c r="H14313"/>
  <c r="H12585"/>
  <c r="H10857"/>
  <c r="H9129"/>
  <c r="H7401"/>
  <c r="H5673"/>
  <c r="J1979"/>
  <c r="I1730"/>
  <c r="I2162"/>
  <c r="I4344"/>
  <c r="I2202"/>
  <c r="I1770"/>
  <c r="J2051"/>
  <c r="I13024"/>
  <c r="I2234"/>
  <c r="I1802"/>
  <c r="J2123"/>
  <c r="I13312"/>
  <c r="I2274"/>
  <c r="I1842"/>
  <c r="J2195"/>
  <c r="I13598"/>
  <c r="I2306"/>
  <c r="I1874"/>
  <c r="J2267"/>
  <c r="I13784"/>
  <c r="I2346"/>
  <c r="I1914"/>
  <c r="J2339"/>
  <c r="I13956"/>
  <c r="I2378"/>
  <c r="I1946"/>
  <c r="J2411"/>
  <c r="I14129"/>
  <c r="I2418"/>
  <c r="I1986"/>
  <c r="J2443"/>
  <c r="I14302"/>
  <c r="I2450"/>
  <c r="I2018"/>
  <c r="J2483"/>
  <c r="I14475"/>
  <c r="I7789"/>
  <c r="I2490"/>
  <c r="I2058"/>
  <c r="I1626"/>
  <c r="J1603"/>
  <c r="I14648"/>
  <c r="I9876"/>
  <c r="I2090"/>
  <c r="I1658"/>
  <c r="J1747"/>
  <c r="I14820"/>
  <c r="I11426"/>
  <c r="I2130"/>
  <c r="I1698"/>
  <c r="J1891"/>
  <c r="I14993"/>
  <c r="I12228"/>
  <c r="I2498"/>
  <c r="I2426"/>
  <c r="I2354"/>
  <c r="I2282"/>
  <c r="I2210"/>
  <c r="I2138"/>
  <c r="I2066"/>
  <c r="I1994"/>
  <c r="I1922"/>
  <c r="I1850"/>
  <c r="I1778"/>
  <c r="I1706"/>
  <c r="I1634"/>
  <c r="J2491"/>
  <c r="J2419"/>
  <c r="J2347"/>
  <c r="J2275"/>
  <c r="J2203"/>
  <c r="J2131"/>
  <c r="J2059"/>
  <c r="J1987"/>
  <c r="J1903"/>
  <c r="J1759"/>
  <c r="J1615"/>
  <c r="I15005"/>
  <c r="I14835"/>
  <c r="I14662"/>
  <c r="I14489"/>
  <c r="I14316"/>
  <c r="I14144"/>
  <c r="I13971"/>
  <c r="I13798"/>
  <c r="I13616"/>
  <c r="I13336"/>
  <c r="I13048"/>
  <c r="I12696"/>
  <c r="I12264"/>
  <c r="I11498"/>
  <c r="I10020"/>
  <c r="I8005"/>
  <c r="I2502"/>
  <c r="I2430"/>
  <c r="I2358"/>
  <c r="I2286"/>
  <c r="I2214"/>
  <c r="I2142"/>
  <c r="I2070"/>
  <c r="I1998"/>
  <c r="I1926"/>
  <c r="I1854"/>
  <c r="I1782"/>
  <c r="I1710"/>
  <c r="I1638"/>
  <c r="J2495"/>
  <c r="J2423"/>
  <c r="J2351"/>
  <c r="J2279"/>
  <c r="J2207"/>
  <c r="J2135"/>
  <c r="J2063"/>
  <c r="J1991"/>
  <c r="J1915"/>
  <c r="J1771"/>
  <c r="J1627"/>
  <c r="I14849"/>
  <c r="I14676"/>
  <c r="I14504"/>
  <c r="I14331"/>
  <c r="I14158"/>
  <c r="I13985"/>
  <c r="I13812"/>
  <c r="I13634"/>
  <c r="I13360"/>
  <c r="I13072"/>
  <c r="I12732"/>
  <c r="I12300"/>
  <c r="I11570"/>
  <c r="I10164"/>
  <c r="I8191"/>
  <c r="I2438"/>
  <c r="I2366"/>
  <c r="I2294"/>
  <c r="I2222"/>
  <c r="I2150"/>
  <c r="I2078"/>
  <c r="I2006"/>
  <c r="I1934"/>
  <c r="I1862"/>
  <c r="I1790"/>
  <c r="I1718"/>
  <c r="I1646"/>
  <c r="J2503"/>
  <c r="J2431"/>
  <c r="J2359"/>
  <c r="J2287"/>
  <c r="J2215"/>
  <c r="J2143"/>
  <c r="J2071"/>
  <c r="J1999"/>
  <c r="J1927"/>
  <c r="J1783"/>
  <c r="J1639"/>
  <c r="I14864"/>
  <c r="I14691"/>
  <c r="I14518"/>
  <c r="I14345"/>
  <c r="I14172"/>
  <c r="I14000"/>
  <c r="I13827"/>
  <c r="I13652"/>
  <c r="I13384"/>
  <c r="I13096"/>
  <c r="I12768"/>
  <c r="I12336"/>
  <c r="I11642"/>
  <c r="I10308"/>
  <c r="I8364"/>
  <c r="I2442"/>
  <c r="I2370"/>
  <c r="I2298"/>
  <c r="I2226"/>
  <c r="I2154"/>
  <c r="I2082"/>
  <c r="I2010"/>
  <c r="I1938"/>
  <c r="I1866"/>
  <c r="I1794"/>
  <c r="I1722"/>
  <c r="I1650"/>
  <c r="J2507"/>
  <c r="J2435"/>
  <c r="J2363"/>
  <c r="J2291"/>
  <c r="J2219"/>
  <c r="J2147"/>
  <c r="J2075"/>
  <c r="J2003"/>
  <c r="J1931"/>
  <c r="J1795"/>
  <c r="J1651"/>
  <c r="I14878"/>
  <c r="I14705"/>
  <c r="I14532"/>
  <c r="I14360"/>
  <c r="I14187"/>
  <c r="I14014"/>
  <c r="I13841"/>
  <c r="I13668"/>
  <c r="I13408"/>
  <c r="I13120"/>
  <c r="I12804"/>
  <c r="I12372"/>
  <c r="I11714"/>
  <c r="I10452"/>
  <c r="I8537"/>
  <c r="I1586"/>
  <c r="J2371"/>
  <c r="J2299"/>
  <c r="J2227"/>
  <c r="J2155"/>
  <c r="J2083"/>
  <c r="J2011"/>
  <c r="J1939"/>
  <c r="J1807"/>
  <c r="J1663"/>
  <c r="I14892"/>
  <c r="I14720"/>
  <c r="I14547"/>
  <c r="I14374"/>
  <c r="I14201"/>
  <c r="I14028"/>
  <c r="I13856"/>
  <c r="I13683"/>
  <c r="I13432"/>
  <c r="I13144"/>
  <c r="I12840"/>
  <c r="I12408"/>
  <c r="I11786"/>
  <c r="I10596"/>
  <c r="I8709"/>
  <c r="I2454"/>
  <c r="I2382"/>
  <c r="I2310"/>
  <c r="I2238"/>
  <c r="I2166"/>
  <c r="I2094"/>
  <c r="I2022"/>
  <c r="I1950"/>
  <c r="I1878"/>
  <c r="I1806"/>
  <c r="I1734"/>
  <c r="I1662"/>
  <c r="I1590"/>
  <c r="J2447"/>
  <c r="J2375"/>
  <c r="J2303"/>
  <c r="J2231"/>
  <c r="J2159"/>
  <c r="J2087"/>
  <c r="J2015"/>
  <c r="J1943"/>
  <c r="J1819"/>
  <c r="J1675"/>
  <c r="I14907"/>
  <c r="I14734"/>
  <c r="I14561"/>
  <c r="I14388"/>
  <c r="I14216"/>
  <c r="I14043"/>
  <c r="I13870"/>
  <c r="I13697"/>
  <c r="I13456"/>
  <c r="I13168"/>
  <c r="I12876"/>
  <c r="I12444"/>
  <c r="I11858"/>
  <c r="I10740"/>
  <c r="I8882"/>
  <c r="I2462"/>
  <c r="I2390"/>
  <c r="I2318"/>
  <c r="I2246"/>
  <c r="I2174"/>
  <c r="I2102"/>
  <c r="I2030"/>
  <c r="I1958"/>
  <c r="I1886"/>
  <c r="I1814"/>
  <c r="I1742"/>
  <c r="I1670"/>
  <c r="I1598"/>
  <c r="J2455"/>
  <c r="J2383"/>
  <c r="J2311"/>
  <c r="J2239"/>
  <c r="J2167"/>
  <c r="J2095"/>
  <c r="J2023"/>
  <c r="J1951"/>
  <c r="J1831"/>
  <c r="J1687"/>
  <c r="I14921"/>
  <c r="I14748"/>
  <c r="I14576"/>
  <c r="I14403"/>
  <c r="I14230"/>
  <c r="I14057"/>
  <c r="I13884"/>
  <c r="I13712"/>
  <c r="I13480"/>
  <c r="I13192"/>
  <c r="I12904"/>
  <c r="I12480"/>
  <c r="I11930"/>
  <c r="I10884"/>
  <c r="I9055"/>
  <c r="I2466"/>
  <c r="I2394"/>
  <c r="I2322"/>
  <c r="I2250"/>
  <c r="I2178"/>
  <c r="I2106"/>
  <c r="I2034"/>
  <c r="I1962"/>
  <c r="I1890"/>
  <c r="I1818"/>
  <c r="I1746"/>
  <c r="I1674"/>
  <c r="I1602"/>
  <c r="J2459"/>
  <c r="J2387"/>
  <c r="J2315"/>
  <c r="J2243"/>
  <c r="J2171"/>
  <c r="J2099"/>
  <c r="J2027"/>
  <c r="J1955"/>
  <c r="J1843"/>
  <c r="J1699"/>
  <c r="I14936"/>
  <c r="I14763"/>
  <c r="I14590"/>
  <c r="I14417"/>
  <c r="I14244"/>
  <c r="I14072"/>
  <c r="I13899"/>
  <c r="I13726"/>
  <c r="I13504"/>
  <c r="I13216"/>
  <c r="I12928"/>
  <c r="I12516"/>
  <c r="I12002"/>
  <c r="I11028"/>
  <c r="I9228"/>
  <c r="I5208"/>
  <c r="I2474"/>
  <c r="I2402"/>
  <c r="I2330"/>
  <c r="I2258"/>
  <c r="I2186"/>
  <c r="I2114"/>
  <c r="I2042"/>
  <c r="I1970"/>
  <c r="I1898"/>
  <c r="I1826"/>
  <c r="I1754"/>
  <c r="I1682"/>
  <c r="I1610"/>
  <c r="J2467"/>
  <c r="J2395"/>
  <c r="J2323"/>
  <c r="J2251"/>
  <c r="J2179"/>
  <c r="J2107"/>
  <c r="J2035"/>
  <c r="J1963"/>
  <c r="J1855"/>
  <c r="J1711"/>
  <c r="I14950"/>
  <c r="I14777"/>
  <c r="I14604"/>
  <c r="I14432"/>
  <c r="I14259"/>
  <c r="I14086"/>
  <c r="I13913"/>
  <c r="I13740"/>
  <c r="I13528"/>
  <c r="I13240"/>
  <c r="I12952"/>
  <c r="I12552"/>
  <c r="I12074"/>
  <c r="I11172"/>
  <c r="I9401"/>
  <c r="I6911"/>
  <c r="I2478"/>
  <c r="I2406"/>
  <c r="I2334"/>
  <c r="I2262"/>
  <c r="I2190"/>
  <c r="I2118"/>
  <c r="I2046"/>
  <c r="I1974"/>
  <c r="I1902"/>
  <c r="I1830"/>
  <c r="I1758"/>
  <c r="I1686"/>
  <c r="I1614"/>
  <c r="J2471"/>
  <c r="J2399"/>
  <c r="J2327"/>
  <c r="J2255"/>
  <c r="J2183"/>
  <c r="J2111"/>
  <c r="J2039"/>
  <c r="J1967"/>
  <c r="J1867"/>
  <c r="J1723"/>
  <c r="I14964"/>
  <c r="I14792"/>
  <c r="I14619"/>
  <c r="I14446"/>
  <c r="I14273"/>
  <c r="I14100"/>
  <c r="I13928"/>
  <c r="I13755"/>
  <c r="I13552"/>
  <c r="I13264"/>
  <c r="I12976"/>
  <c r="I12588"/>
  <c r="I12146"/>
  <c r="I11282"/>
  <c r="I9573"/>
  <c r="I7253"/>
  <c r="I2486"/>
  <c r="I2414"/>
  <c r="I2342"/>
  <c r="I2270"/>
  <c r="I2198"/>
  <c r="I2126"/>
  <c r="I2054"/>
  <c r="I1982"/>
  <c r="I1910"/>
  <c r="I1838"/>
  <c r="I1766"/>
  <c r="I1694"/>
  <c r="I1622"/>
  <c r="J2479"/>
  <c r="J2407"/>
  <c r="J2335"/>
  <c r="J2263"/>
  <c r="J2191"/>
  <c r="J2119"/>
  <c r="J2047"/>
  <c r="J1975"/>
  <c r="J1879"/>
  <c r="J1735"/>
  <c r="J1591"/>
  <c r="I14979"/>
  <c r="I14806"/>
  <c r="I14633"/>
  <c r="I14460"/>
  <c r="I14288"/>
  <c r="I14115"/>
  <c r="I13942"/>
  <c r="I13769"/>
  <c r="I13576"/>
  <c r="I13288"/>
  <c r="I13000"/>
  <c r="I12624"/>
  <c r="I12192"/>
  <c r="I11354"/>
  <c r="I9732"/>
  <c r="I7541"/>
  <c r="I2499"/>
  <c r="I2487"/>
  <c r="I2475"/>
  <c r="I2463"/>
  <c r="I2451"/>
  <c r="I2439"/>
  <c r="I2427"/>
  <c r="I2415"/>
  <c r="I2403"/>
  <c r="I2391"/>
  <c r="I2379"/>
  <c r="I2367"/>
  <c r="I2355"/>
  <c r="I2343"/>
  <c r="I2331"/>
  <c r="I2319"/>
  <c r="I2307"/>
  <c r="I2295"/>
  <c r="I2283"/>
  <c r="I2271"/>
  <c r="I2259"/>
  <c r="I2247"/>
  <c r="I2235"/>
  <c r="I2223"/>
  <c r="I2211"/>
  <c r="I2199"/>
  <c r="I2187"/>
  <c r="I2175"/>
  <c r="I2163"/>
  <c r="I2151"/>
  <c r="I2139"/>
  <c r="I2127"/>
  <c r="I2115"/>
  <c r="I2103"/>
  <c r="I2091"/>
  <c r="I2079"/>
  <c r="I2067"/>
  <c r="I2055"/>
  <c r="I2043"/>
  <c r="I2031"/>
  <c r="I2019"/>
  <c r="I2007"/>
  <c r="I1995"/>
  <c r="I1983"/>
  <c r="I1971"/>
  <c r="I1959"/>
  <c r="I1947"/>
  <c r="I1935"/>
  <c r="I1923"/>
  <c r="I1911"/>
  <c r="I1899"/>
  <c r="I1887"/>
  <c r="I1875"/>
  <c r="I1863"/>
  <c r="I1851"/>
  <c r="I1839"/>
  <c r="I1827"/>
  <c r="I1815"/>
  <c r="I1803"/>
  <c r="I1791"/>
  <c r="I1779"/>
  <c r="I1767"/>
  <c r="I1755"/>
  <c r="I1743"/>
  <c r="I1731"/>
  <c r="I1719"/>
  <c r="I1707"/>
  <c r="I1695"/>
  <c r="I1683"/>
  <c r="I1671"/>
  <c r="I1659"/>
  <c r="I1647"/>
  <c r="I1635"/>
  <c r="I1623"/>
  <c r="I1611"/>
  <c r="I1599"/>
  <c r="I1587"/>
  <c r="J2504"/>
  <c r="J2492"/>
  <c r="J2480"/>
  <c r="J2468"/>
  <c r="J2456"/>
  <c r="J2444"/>
  <c r="J2432"/>
  <c r="J2420"/>
  <c r="J2408"/>
  <c r="J2396"/>
  <c r="J2384"/>
  <c r="J2372"/>
  <c r="J2360"/>
  <c r="J2348"/>
  <c r="J2336"/>
  <c r="J2324"/>
  <c r="J2312"/>
  <c r="J2300"/>
  <c r="J2288"/>
  <c r="J2276"/>
  <c r="J2264"/>
  <c r="J2252"/>
  <c r="J2240"/>
  <c r="J2228"/>
  <c r="J2216"/>
  <c r="J2204"/>
  <c r="J2192"/>
  <c r="J2180"/>
  <c r="J2168"/>
  <c r="J2156"/>
  <c r="J2144"/>
  <c r="J2132"/>
  <c r="J2120"/>
  <c r="J2108"/>
  <c r="J2096"/>
  <c r="J2084"/>
  <c r="J2072"/>
  <c r="J2060"/>
  <c r="J2048"/>
  <c r="J2036"/>
  <c r="J2024"/>
  <c r="J2012"/>
  <c r="J2000"/>
  <c r="J1988"/>
  <c r="J1976"/>
  <c r="J1964"/>
  <c r="J1952"/>
  <c r="J1940"/>
  <c r="J1928"/>
  <c r="J1916"/>
  <c r="J1904"/>
  <c r="J1892"/>
  <c r="J1880"/>
  <c r="J1868"/>
  <c r="J1856"/>
  <c r="J1844"/>
  <c r="J1832"/>
  <c r="J1820"/>
  <c r="J1808"/>
  <c r="J1796"/>
  <c r="J1784"/>
  <c r="J1772"/>
  <c r="J1760"/>
  <c r="J1748"/>
  <c r="J1736"/>
  <c r="J1724"/>
  <c r="J1712"/>
  <c r="J1700"/>
  <c r="J1688"/>
  <c r="J1676"/>
  <c r="J1664"/>
  <c r="J1652"/>
  <c r="J1640"/>
  <c r="J1628"/>
  <c r="J1616"/>
  <c r="J1604"/>
  <c r="J1592"/>
  <c r="J1580"/>
  <c r="I15006"/>
  <c r="I14994"/>
  <c r="I14980"/>
  <c r="I14966"/>
  <c r="I14951"/>
  <c r="I14937"/>
  <c r="I14922"/>
  <c r="I14908"/>
  <c r="I14894"/>
  <c r="I14879"/>
  <c r="I14865"/>
  <c r="I14850"/>
  <c r="I14836"/>
  <c r="I14822"/>
  <c r="I14807"/>
  <c r="I14793"/>
  <c r="I14778"/>
  <c r="I14764"/>
  <c r="I14750"/>
  <c r="I14735"/>
  <c r="I14721"/>
  <c r="I14706"/>
  <c r="I14692"/>
  <c r="I14678"/>
  <c r="I14663"/>
  <c r="I14649"/>
  <c r="I14634"/>
  <c r="I14620"/>
  <c r="I14606"/>
  <c r="I14591"/>
  <c r="I14577"/>
  <c r="I14562"/>
  <c r="I14548"/>
  <c r="I14534"/>
  <c r="I14519"/>
  <c r="I14505"/>
  <c r="I14490"/>
  <c r="I14476"/>
  <c r="I14462"/>
  <c r="I14447"/>
  <c r="I14433"/>
  <c r="I14418"/>
  <c r="I14404"/>
  <c r="I14390"/>
  <c r="I14375"/>
  <c r="I14361"/>
  <c r="I14346"/>
  <c r="I14332"/>
  <c r="I14318"/>
  <c r="I14303"/>
  <c r="I14289"/>
  <c r="I14274"/>
  <c r="I14260"/>
  <c r="I14246"/>
  <c r="I14231"/>
  <c r="I14217"/>
  <c r="I14202"/>
  <c r="I14188"/>
  <c r="I14174"/>
  <c r="I14159"/>
  <c r="I14145"/>
  <c r="I14130"/>
  <c r="I14116"/>
  <c r="I14102"/>
  <c r="I14087"/>
  <c r="I14073"/>
  <c r="I14058"/>
  <c r="I14044"/>
  <c r="I14030"/>
  <c r="I14015"/>
  <c r="I14001"/>
  <c r="I13986"/>
  <c r="I13972"/>
  <c r="I13958"/>
  <c r="I13943"/>
  <c r="I13929"/>
  <c r="I13914"/>
  <c r="I13900"/>
  <c r="I13886"/>
  <c r="I13871"/>
  <c r="I13857"/>
  <c r="I13842"/>
  <c r="I13828"/>
  <c r="I13814"/>
  <c r="I13799"/>
  <c r="I13785"/>
  <c r="I13770"/>
  <c r="I13756"/>
  <c r="I13742"/>
  <c r="I13727"/>
  <c r="I13713"/>
  <c r="I13698"/>
  <c r="I13684"/>
  <c r="I13670"/>
  <c r="I13653"/>
  <c r="I13635"/>
  <c r="I13617"/>
  <c r="I13599"/>
  <c r="I13581"/>
  <c r="I13557"/>
  <c r="I13533"/>
  <c r="I13509"/>
  <c r="I13485"/>
  <c r="I13461"/>
  <c r="I13437"/>
  <c r="I13413"/>
  <c r="I13389"/>
  <c r="I13365"/>
  <c r="I13341"/>
  <c r="I13317"/>
  <c r="I13293"/>
  <c r="I13269"/>
  <c r="I13245"/>
  <c r="I13221"/>
  <c r="I13197"/>
  <c r="I13173"/>
  <c r="I13149"/>
  <c r="I13125"/>
  <c r="I13101"/>
  <c r="I13077"/>
  <c r="I13053"/>
  <c r="I13029"/>
  <c r="I13005"/>
  <c r="I12981"/>
  <c r="I12957"/>
  <c r="I12933"/>
  <c r="I12909"/>
  <c r="I12878"/>
  <c r="I12842"/>
  <c r="I12806"/>
  <c r="I12770"/>
  <c r="I12734"/>
  <c r="I12698"/>
  <c r="I12662"/>
  <c r="I12626"/>
  <c r="I12590"/>
  <c r="I12554"/>
  <c r="I12518"/>
  <c r="I12482"/>
  <c r="I12446"/>
  <c r="I12410"/>
  <c r="I12374"/>
  <c r="I12338"/>
  <c r="I12302"/>
  <c r="I12266"/>
  <c r="I12230"/>
  <c r="I12194"/>
  <c r="I12156"/>
  <c r="I12084"/>
  <c r="I12012"/>
  <c r="I11940"/>
  <c r="I11868"/>
  <c r="I11796"/>
  <c r="I11724"/>
  <c r="I11652"/>
  <c r="I11580"/>
  <c r="I11508"/>
  <c r="I11436"/>
  <c r="I11364"/>
  <c r="I11292"/>
  <c r="I11184"/>
  <c r="I11040"/>
  <c r="I10896"/>
  <c r="I10752"/>
  <c r="I10608"/>
  <c r="I10464"/>
  <c r="I10320"/>
  <c r="I10176"/>
  <c r="I10032"/>
  <c r="I9888"/>
  <c r="I9744"/>
  <c r="I9588"/>
  <c r="I9415"/>
  <c r="I9242"/>
  <c r="I9069"/>
  <c r="I8897"/>
  <c r="I8724"/>
  <c r="I8551"/>
  <c r="I8378"/>
  <c r="I8205"/>
  <c r="I8024"/>
  <c r="I7808"/>
  <c r="I7565"/>
  <c r="I7277"/>
  <c r="I6954"/>
  <c r="I5444"/>
  <c r="I2500"/>
  <c r="I2488"/>
  <c r="I2476"/>
  <c r="I2464"/>
  <c r="I2452"/>
  <c r="I2440"/>
  <c r="I2428"/>
  <c r="I2416"/>
  <c r="I2404"/>
  <c r="I2392"/>
  <c r="I2380"/>
  <c r="I2368"/>
  <c r="I2356"/>
  <c r="I2344"/>
  <c r="I2332"/>
  <c r="I2320"/>
  <c r="I2308"/>
  <c r="I2296"/>
  <c r="I2284"/>
  <c r="I2272"/>
  <c r="I2260"/>
  <c r="I2248"/>
  <c r="I2236"/>
  <c r="I2224"/>
  <c r="I2212"/>
  <c r="I2200"/>
  <c r="I2188"/>
  <c r="I2176"/>
  <c r="I2164"/>
  <c r="I2152"/>
  <c r="I2140"/>
  <c r="I2128"/>
  <c r="I2116"/>
  <c r="I2104"/>
  <c r="I2092"/>
  <c r="I2080"/>
  <c r="I2068"/>
  <c r="I2056"/>
  <c r="I2044"/>
  <c r="I2032"/>
  <c r="I2020"/>
  <c r="I2008"/>
  <c r="I1996"/>
  <c r="I1984"/>
  <c r="I1972"/>
  <c r="I1960"/>
  <c r="I1948"/>
  <c r="I1936"/>
  <c r="I1924"/>
  <c r="I1912"/>
  <c r="I1900"/>
  <c r="I1888"/>
  <c r="I1876"/>
  <c r="I1864"/>
  <c r="I1852"/>
  <c r="I1840"/>
  <c r="I1828"/>
  <c r="I1816"/>
  <c r="I1804"/>
  <c r="I1792"/>
  <c r="I1780"/>
  <c r="I1768"/>
  <c r="I1756"/>
  <c r="I1744"/>
  <c r="I1732"/>
  <c r="I1720"/>
  <c r="I1708"/>
  <c r="I1696"/>
  <c r="I1684"/>
  <c r="I1672"/>
  <c r="I1660"/>
  <c r="I1648"/>
  <c r="I1636"/>
  <c r="I1624"/>
  <c r="I1612"/>
  <c r="I1600"/>
  <c r="I1588"/>
  <c r="J2505"/>
  <c r="J2493"/>
  <c r="J2481"/>
  <c r="J2469"/>
  <c r="J2457"/>
  <c r="J2445"/>
  <c r="J2433"/>
  <c r="J2421"/>
  <c r="J2409"/>
  <c r="J2397"/>
  <c r="J2385"/>
  <c r="J2373"/>
  <c r="J2361"/>
  <c r="J2349"/>
  <c r="J2337"/>
  <c r="J2325"/>
  <c r="J2313"/>
  <c r="J2301"/>
  <c r="J2289"/>
  <c r="J2277"/>
  <c r="J2265"/>
  <c r="J2253"/>
  <c r="J2241"/>
  <c r="J2229"/>
  <c r="J2217"/>
  <c r="J2205"/>
  <c r="J2193"/>
  <c r="J2181"/>
  <c r="J2169"/>
  <c r="J2157"/>
  <c r="J2145"/>
  <c r="J2133"/>
  <c r="J2121"/>
  <c r="J2109"/>
  <c r="J2097"/>
  <c r="J2085"/>
  <c r="J2073"/>
  <c r="J2061"/>
  <c r="J2049"/>
  <c r="J2037"/>
  <c r="J2025"/>
  <c r="J2013"/>
  <c r="J2001"/>
  <c r="J1989"/>
  <c r="J1977"/>
  <c r="J1965"/>
  <c r="J1953"/>
  <c r="J1941"/>
  <c r="J1929"/>
  <c r="J1917"/>
  <c r="J1905"/>
  <c r="J1893"/>
  <c r="J1881"/>
  <c r="J1869"/>
  <c r="J1857"/>
  <c r="J1845"/>
  <c r="J1833"/>
  <c r="J1821"/>
  <c r="J1809"/>
  <c r="J1797"/>
  <c r="J1785"/>
  <c r="J1773"/>
  <c r="J1761"/>
  <c r="J1749"/>
  <c r="J1737"/>
  <c r="J1725"/>
  <c r="J1713"/>
  <c r="J1701"/>
  <c r="J1689"/>
  <c r="J1677"/>
  <c r="J1665"/>
  <c r="J1653"/>
  <c r="J1641"/>
  <c r="J1629"/>
  <c r="J1617"/>
  <c r="J1605"/>
  <c r="J1593"/>
  <c r="J1581"/>
  <c r="I15007"/>
  <c r="I14995"/>
  <c r="I14981"/>
  <c r="I14967"/>
  <c r="I14952"/>
  <c r="I14938"/>
  <c r="I14924"/>
  <c r="I14909"/>
  <c r="I14895"/>
  <c r="I14880"/>
  <c r="I14866"/>
  <c r="I14852"/>
  <c r="I14837"/>
  <c r="I14823"/>
  <c r="I14808"/>
  <c r="I14794"/>
  <c r="I14780"/>
  <c r="I14765"/>
  <c r="I14751"/>
  <c r="I14736"/>
  <c r="I14722"/>
  <c r="I14708"/>
  <c r="I14693"/>
  <c r="I14679"/>
  <c r="I14664"/>
  <c r="I14650"/>
  <c r="I14636"/>
  <c r="I14621"/>
  <c r="I14607"/>
  <c r="I14592"/>
  <c r="I14578"/>
  <c r="I14564"/>
  <c r="I14549"/>
  <c r="I14535"/>
  <c r="I14520"/>
  <c r="I14506"/>
  <c r="I14492"/>
  <c r="I14477"/>
  <c r="I14463"/>
  <c r="I14448"/>
  <c r="I14434"/>
  <c r="I14420"/>
  <c r="I14405"/>
  <c r="I14391"/>
  <c r="I14376"/>
  <c r="I14362"/>
  <c r="I14348"/>
  <c r="I14333"/>
  <c r="I14319"/>
  <c r="I14304"/>
  <c r="I14290"/>
  <c r="I14276"/>
  <c r="I14261"/>
  <c r="I14247"/>
  <c r="I14232"/>
  <c r="I14218"/>
  <c r="I14204"/>
  <c r="I14189"/>
  <c r="I14175"/>
  <c r="I14160"/>
  <c r="I14146"/>
  <c r="I14132"/>
  <c r="I14117"/>
  <c r="I14103"/>
  <c r="I14088"/>
  <c r="I14074"/>
  <c r="I14060"/>
  <c r="I14045"/>
  <c r="I14031"/>
  <c r="I14016"/>
  <c r="I14002"/>
  <c r="I13988"/>
  <c r="I13973"/>
  <c r="I13959"/>
  <c r="I13944"/>
  <c r="I13930"/>
  <c r="I13916"/>
  <c r="I13901"/>
  <c r="I13887"/>
  <c r="I13872"/>
  <c r="I13858"/>
  <c r="I13844"/>
  <c r="I13829"/>
  <c r="I13815"/>
  <c r="I13800"/>
  <c r="I13786"/>
  <c r="I13772"/>
  <c r="I13757"/>
  <c r="I13743"/>
  <c r="I13728"/>
  <c r="I13714"/>
  <c r="I13700"/>
  <c r="I13685"/>
  <c r="I13671"/>
  <c r="I13655"/>
  <c r="I13636"/>
  <c r="I13619"/>
  <c r="I13600"/>
  <c r="I13583"/>
  <c r="I13559"/>
  <c r="I13535"/>
  <c r="I13511"/>
  <c r="I13487"/>
  <c r="I13463"/>
  <c r="I13439"/>
  <c r="I13415"/>
  <c r="I13391"/>
  <c r="I13367"/>
  <c r="I13343"/>
  <c r="I13319"/>
  <c r="I13295"/>
  <c r="I13271"/>
  <c r="I13247"/>
  <c r="I13223"/>
  <c r="I13199"/>
  <c r="I13175"/>
  <c r="I13151"/>
  <c r="I13127"/>
  <c r="I13103"/>
  <c r="I13079"/>
  <c r="I13055"/>
  <c r="I13031"/>
  <c r="I13007"/>
  <c r="I12983"/>
  <c r="I12959"/>
  <c r="I12935"/>
  <c r="I12911"/>
  <c r="I12880"/>
  <c r="I12844"/>
  <c r="I12808"/>
  <c r="I12772"/>
  <c r="I12736"/>
  <c r="I12700"/>
  <c r="I12664"/>
  <c r="I12628"/>
  <c r="I12592"/>
  <c r="I12556"/>
  <c r="I12520"/>
  <c r="I12484"/>
  <c r="I12448"/>
  <c r="I12412"/>
  <c r="I12376"/>
  <c r="I12340"/>
  <c r="I12304"/>
  <c r="I12268"/>
  <c r="I12232"/>
  <c r="I12196"/>
  <c r="I12158"/>
  <c r="I12086"/>
  <c r="I12014"/>
  <c r="I11942"/>
  <c r="I11870"/>
  <c r="I11798"/>
  <c r="I11726"/>
  <c r="I11654"/>
  <c r="I11582"/>
  <c r="I11510"/>
  <c r="I11438"/>
  <c r="I11366"/>
  <c r="I11294"/>
  <c r="I11196"/>
  <c r="I11052"/>
  <c r="I10908"/>
  <c r="I10764"/>
  <c r="I10620"/>
  <c r="I10476"/>
  <c r="I10332"/>
  <c r="I10188"/>
  <c r="I10044"/>
  <c r="I9900"/>
  <c r="I9756"/>
  <c r="I9602"/>
  <c r="I9429"/>
  <c r="I9257"/>
  <c r="I9084"/>
  <c r="I8911"/>
  <c r="I8738"/>
  <c r="I8565"/>
  <c r="I8393"/>
  <c r="I8220"/>
  <c r="I8041"/>
  <c r="I7825"/>
  <c r="I7589"/>
  <c r="I7301"/>
  <c r="I6992"/>
  <c r="I5660"/>
  <c r="I2501"/>
  <c r="I2489"/>
  <c r="I2477"/>
  <c r="I2465"/>
  <c r="I2453"/>
  <c r="I2441"/>
  <c r="I2429"/>
  <c r="I2417"/>
  <c r="I2405"/>
  <c r="I2393"/>
  <c r="I2381"/>
  <c r="I2369"/>
  <c r="I2357"/>
  <c r="I2345"/>
  <c r="I2333"/>
  <c r="I2321"/>
  <c r="I2309"/>
  <c r="I2297"/>
  <c r="I2285"/>
  <c r="I2273"/>
  <c r="I2261"/>
  <c r="I2249"/>
  <c r="I2237"/>
  <c r="I2225"/>
  <c r="I2213"/>
  <c r="I2201"/>
  <c r="I2189"/>
  <c r="I2177"/>
  <c r="I2165"/>
  <c r="I2153"/>
  <c r="I2141"/>
  <c r="I2129"/>
  <c r="I2117"/>
  <c r="I2105"/>
  <c r="I2093"/>
  <c r="I2081"/>
  <c r="I2069"/>
  <c r="I2057"/>
  <c r="I2045"/>
  <c r="I2033"/>
  <c r="I2021"/>
  <c r="I2009"/>
  <c r="I1997"/>
  <c r="I1985"/>
  <c r="I1973"/>
  <c r="I1961"/>
  <c r="I1949"/>
  <c r="I1937"/>
  <c r="I1925"/>
  <c r="I1913"/>
  <c r="I1901"/>
  <c r="I1889"/>
  <c r="I1877"/>
  <c r="I1865"/>
  <c r="I1853"/>
  <c r="I1841"/>
  <c r="I1829"/>
  <c r="I1817"/>
  <c r="I1805"/>
  <c r="I1793"/>
  <c r="I1781"/>
  <c r="I1769"/>
  <c r="I1757"/>
  <c r="I1745"/>
  <c r="I1733"/>
  <c r="I1721"/>
  <c r="I1709"/>
  <c r="I1697"/>
  <c r="I1685"/>
  <c r="I1673"/>
  <c r="I1661"/>
  <c r="I1649"/>
  <c r="I1637"/>
  <c r="I1625"/>
  <c r="I1613"/>
  <c r="I1601"/>
  <c r="I1589"/>
  <c r="J2506"/>
  <c r="J2494"/>
  <c r="J2482"/>
  <c r="J2470"/>
  <c r="J2458"/>
  <c r="J2446"/>
  <c r="J2434"/>
  <c r="J2422"/>
  <c r="J2410"/>
  <c r="J2398"/>
  <c r="J2386"/>
  <c r="J2374"/>
  <c r="J2362"/>
  <c r="J2350"/>
  <c r="J2338"/>
  <c r="J2326"/>
  <c r="J2314"/>
  <c r="J2302"/>
  <c r="J2290"/>
  <c r="J2278"/>
  <c r="J2266"/>
  <c r="J2254"/>
  <c r="J2242"/>
  <c r="J2230"/>
  <c r="J2218"/>
  <c r="J2206"/>
  <c r="J2194"/>
  <c r="J2182"/>
  <c r="J2170"/>
  <c r="J2158"/>
  <c r="J2146"/>
  <c r="J2134"/>
  <c r="J2122"/>
  <c r="J2110"/>
  <c r="J2098"/>
  <c r="J2086"/>
  <c r="J2074"/>
  <c r="J2062"/>
  <c r="J2050"/>
  <c r="J2038"/>
  <c r="J2026"/>
  <c r="J2014"/>
  <c r="J2002"/>
  <c r="J1990"/>
  <c r="J1978"/>
  <c r="J1966"/>
  <c r="J1954"/>
  <c r="J1942"/>
  <c r="J1930"/>
  <c r="J1918"/>
  <c r="J1906"/>
  <c r="J1894"/>
  <c r="J1882"/>
  <c r="J1870"/>
  <c r="J1858"/>
  <c r="J1846"/>
  <c r="J1834"/>
  <c r="J1822"/>
  <c r="J1810"/>
  <c r="J1798"/>
  <c r="J1786"/>
  <c r="J1774"/>
  <c r="J1762"/>
  <c r="J1750"/>
  <c r="J1738"/>
  <c r="J1726"/>
  <c r="J1714"/>
  <c r="J1702"/>
  <c r="J1690"/>
  <c r="J1678"/>
  <c r="J1666"/>
  <c r="J1654"/>
  <c r="J1642"/>
  <c r="J1630"/>
  <c r="J1618"/>
  <c r="J1606"/>
  <c r="J1594"/>
  <c r="J1582"/>
  <c r="I15008"/>
  <c r="I14996"/>
  <c r="I14982"/>
  <c r="I14968"/>
  <c r="I14954"/>
  <c r="I14939"/>
  <c r="I14925"/>
  <c r="I14910"/>
  <c r="I14896"/>
  <c r="I14882"/>
  <c r="I14867"/>
  <c r="I14853"/>
  <c r="I14838"/>
  <c r="I14824"/>
  <c r="I14810"/>
  <c r="I14795"/>
  <c r="I14781"/>
  <c r="I14766"/>
  <c r="I14752"/>
  <c r="I14738"/>
  <c r="I14723"/>
  <c r="I14709"/>
  <c r="I14694"/>
  <c r="I14680"/>
  <c r="I14666"/>
  <c r="I14651"/>
  <c r="I14637"/>
  <c r="I14622"/>
  <c r="I14608"/>
  <c r="I14594"/>
  <c r="I14579"/>
  <c r="I14565"/>
  <c r="I14550"/>
  <c r="I14536"/>
  <c r="I14522"/>
  <c r="I14507"/>
  <c r="I14493"/>
  <c r="I14478"/>
  <c r="I14464"/>
  <c r="I14450"/>
  <c r="I14435"/>
  <c r="I14421"/>
  <c r="I14406"/>
  <c r="I14392"/>
  <c r="I14378"/>
  <c r="I14363"/>
  <c r="I14349"/>
  <c r="I14334"/>
  <c r="I14320"/>
  <c r="I14306"/>
  <c r="I14291"/>
  <c r="I14277"/>
  <c r="I14262"/>
  <c r="I14248"/>
  <c r="I14234"/>
  <c r="I14219"/>
  <c r="I14205"/>
  <c r="I14190"/>
  <c r="I14176"/>
  <c r="I14162"/>
  <c r="I14147"/>
  <c r="I14133"/>
  <c r="I14118"/>
  <c r="I14104"/>
  <c r="I14090"/>
  <c r="I14075"/>
  <c r="I14061"/>
  <c r="I14046"/>
  <c r="I14032"/>
  <c r="I14018"/>
  <c r="I14003"/>
  <c r="I13989"/>
  <c r="I13974"/>
  <c r="I13960"/>
  <c r="I13946"/>
  <c r="I13931"/>
  <c r="I13917"/>
  <c r="I13902"/>
  <c r="I13888"/>
  <c r="I13874"/>
  <c r="I13859"/>
  <c r="I13845"/>
  <c r="I13830"/>
  <c r="I13816"/>
  <c r="I13802"/>
  <c r="I13787"/>
  <c r="I13773"/>
  <c r="I13758"/>
  <c r="I13744"/>
  <c r="I13730"/>
  <c r="I13715"/>
  <c r="I13701"/>
  <c r="I13686"/>
  <c r="I13672"/>
  <c r="I13656"/>
  <c r="I13637"/>
  <c r="I13620"/>
  <c r="I13601"/>
  <c r="I13584"/>
  <c r="I13560"/>
  <c r="I13536"/>
  <c r="I13512"/>
  <c r="I13488"/>
  <c r="I13464"/>
  <c r="I13440"/>
  <c r="I13416"/>
  <c r="I13392"/>
  <c r="I13368"/>
  <c r="I13344"/>
  <c r="I13320"/>
  <c r="I13296"/>
  <c r="I13272"/>
  <c r="I13248"/>
  <c r="I13224"/>
  <c r="I13200"/>
  <c r="I13176"/>
  <c r="I13152"/>
  <c r="I13128"/>
  <c r="I13104"/>
  <c r="I13080"/>
  <c r="I13056"/>
  <c r="I13032"/>
  <c r="I13008"/>
  <c r="I12984"/>
  <c r="I12960"/>
  <c r="I12936"/>
  <c r="I12912"/>
  <c r="I12885"/>
  <c r="I12849"/>
  <c r="I12813"/>
  <c r="I12777"/>
  <c r="I12741"/>
  <c r="I12705"/>
  <c r="I12669"/>
  <c r="I12633"/>
  <c r="I12597"/>
  <c r="I12561"/>
  <c r="I12525"/>
  <c r="I12489"/>
  <c r="I12453"/>
  <c r="I12417"/>
  <c r="I12381"/>
  <c r="I12345"/>
  <c r="I12309"/>
  <c r="I12273"/>
  <c r="I12237"/>
  <c r="I12201"/>
  <c r="I12165"/>
  <c r="I12096"/>
  <c r="I12024"/>
  <c r="I11952"/>
  <c r="I11880"/>
  <c r="I11808"/>
  <c r="I11736"/>
  <c r="I11664"/>
  <c r="I11592"/>
  <c r="I11520"/>
  <c r="I11448"/>
  <c r="I11376"/>
  <c r="I11304"/>
  <c r="I11208"/>
  <c r="I11064"/>
  <c r="I10920"/>
  <c r="I10776"/>
  <c r="I10632"/>
  <c r="I10488"/>
  <c r="I10344"/>
  <c r="I10200"/>
  <c r="I10056"/>
  <c r="I9912"/>
  <c r="I9768"/>
  <c r="I9617"/>
  <c r="I9444"/>
  <c r="I9271"/>
  <c r="I9098"/>
  <c r="I8925"/>
  <c r="I8753"/>
  <c r="I8580"/>
  <c r="I8407"/>
  <c r="I8234"/>
  <c r="I8060"/>
  <c r="I7844"/>
  <c r="I7613"/>
  <c r="I7325"/>
  <c r="I7021"/>
  <c r="I5838"/>
  <c r="J1919"/>
  <c r="J1907"/>
  <c r="J1895"/>
  <c r="J1883"/>
  <c r="J1871"/>
  <c r="J1859"/>
  <c r="J1847"/>
  <c r="J1835"/>
  <c r="J1823"/>
  <c r="J1811"/>
  <c r="J1799"/>
  <c r="J1787"/>
  <c r="J1775"/>
  <c r="J1763"/>
  <c r="J1751"/>
  <c r="J1739"/>
  <c r="J1727"/>
  <c r="J1715"/>
  <c r="J1703"/>
  <c r="J1691"/>
  <c r="J1679"/>
  <c r="J1667"/>
  <c r="J1655"/>
  <c r="J1643"/>
  <c r="J1631"/>
  <c r="J1619"/>
  <c r="J1607"/>
  <c r="J1595"/>
  <c r="J1583"/>
  <c r="I14997"/>
  <c r="I14984"/>
  <c r="I14969"/>
  <c r="I14955"/>
  <c r="I14940"/>
  <c r="I14926"/>
  <c r="I14912"/>
  <c r="I14897"/>
  <c r="I14883"/>
  <c r="I14868"/>
  <c r="I14854"/>
  <c r="I14840"/>
  <c r="I14825"/>
  <c r="I14811"/>
  <c r="I14796"/>
  <c r="I14782"/>
  <c r="I14768"/>
  <c r="I14753"/>
  <c r="I14739"/>
  <c r="I14724"/>
  <c r="I14710"/>
  <c r="I14696"/>
  <c r="I14681"/>
  <c r="I14667"/>
  <c r="I14652"/>
  <c r="I14638"/>
  <c r="I14624"/>
  <c r="I14609"/>
  <c r="I14595"/>
  <c r="I14580"/>
  <c r="I14566"/>
  <c r="I14552"/>
  <c r="I14537"/>
  <c r="I14523"/>
  <c r="I14508"/>
  <c r="I14494"/>
  <c r="I14480"/>
  <c r="I14465"/>
  <c r="I14451"/>
  <c r="I14436"/>
  <c r="I14422"/>
  <c r="I14408"/>
  <c r="I14393"/>
  <c r="I14379"/>
  <c r="I14364"/>
  <c r="I14350"/>
  <c r="I14336"/>
  <c r="I14321"/>
  <c r="I14307"/>
  <c r="I14292"/>
  <c r="I14278"/>
  <c r="I14264"/>
  <c r="I14249"/>
  <c r="I14235"/>
  <c r="I14220"/>
  <c r="I14206"/>
  <c r="I14192"/>
  <c r="I14177"/>
  <c r="I14163"/>
  <c r="I14148"/>
  <c r="I14134"/>
  <c r="I14120"/>
  <c r="I14105"/>
  <c r="I14091"/>
  <c r="I14076"/>
  <c r="I14062"/>
  <c r="I14048"/>
  <c r="I14033"/>
  <c r="I14019"/>
  <c r="I14004"/>
  <c r="I13990"/>
  <c r="I13976"/>
  <c r="I13961"/>
  <c r="I13947"/>
  <c r="I13932"/>
  <c r="I13918"/>
  <c r="I13904"/>
  <c r="I13889"/>
  <c r="I13875"/>
  <c r="I13860"/>
  <c r="I13846"/>
  <c r="I13832"/>
  <c r="I13817"/>
  <c r="I13803"/>
  <c r="I13788"/>
  <c r="I13774"/>
  <c r="I13760"/>
  <c r="I13745"/>
  <c r="I13731"/>
  <c r="I13716"/>
  <c r="I13702"/>
  <c r="I13688"/>
  <c r="I13673"/>
  <c r="I13658"/>
  <c r="I13640"/>
  <c r="I13622"/>
  <c r="I13604"/>
  <c r="I13586"/>
  <c r="I13562"/>
  <c r="I13538"/>
  <c r="I13514"/>
  <c r="I13490"/>
  <c r="I13466"/>
  <c r="I13442"/>
  <c r="I13418"/>
  <c r="I13394"/>
  <c r="I13370"/>
  <c r="I13346"/>
  <c r="I13322"/>
  <c r="I13298"/>
  <c r="I13274"/>
  <c r="I13250"/>
  <c r="I13226"/>
  <c r="I13202"/>
  <c r="I13178"/>
  <c r="I13154"/>
  <c r="I13130"/>
  <c r="I13106"/>
  <c r="I13082"/>
  <c r="I13058"/>
  <c r="I13034"/>
  <c r="I13010"/>
  <c r="I12986"/>
  <c r="I12962"/>
  <c r="I12938"/>
  <c r="I12914"/>
  <c r="I12888"/>
  <c r="I12852"/>
  <c r="I12816"/>
  <c r="I12780"/>
  <c r="I12744"/>
  <c r="I12708"/>
  <c r="I12672"/>
  <c r="I12636"/>
  <c r="I12600"/>
  <c r="I12564"/>
  <c r="I12528"/>
  <c r="I12492"/>
  <c r="I12456"/>
  <c r="I12420"/>
  <c r="I12384"/>
  <c r="I12348"/>
  <c r="I12312"/>
  <c r="I12276"/>
  <c r="I12240"/>
  <c r="I12204"/>
  <c r="I12168"/>
  <c r="I12098"/>
  <c r="I12026"/>
  <c r="I11954"/>
  <c r="I11882"/>
  <c r="I11810"/>
  <c r="I11738"/>
  <c r="I11666"/>
  <c r="I11594"/>
  <c r="I11522"/>
  <c r="I11450"/>
  <c r="I11378"/>
  <c r="I11306"/>
  <c r="I11220"/>
  <c r="I11076"/>
  <c r="I10932"/>
  <c r="I10788"/>
  <c r="I10644"/>
  <c r="I10500"/>
  <c r="I10356"/>
  <c r="I10212"/>
  <c r="I10068"/>
  <c r="I9924"/>
  <c r="I9780"/>
  <c r="I9631"/>
  <c r="I9458"/>
  <c r="I9285"/>
  <c r="I9113"/>
  <c r="I8940"/>
  <c r="I8767"/>
  <c r="I8594"/>
  <c r="I8421"/>
  <c r="I8249"/>
  <c r="I8076"/>
  <c r="I7861"/>
  <c r="I7637"/>
  <c r="I7349"/>
  <c r="I7050"/>
  <c r="I6011"/>
  <c r="I2503"/>
  <c r="I2491"/>
  <c r="I2479"/>
  <c r="I2467"/>
  <c r="I2455"/>
  <c r="I2443"/>
  <c r="I2431"/>
  <c r="I2419"/>
  <c r="I2407"/>
  <c r="I2395"/>
  <c r="I2383"/>
  <c r="I2371"/>
  <c r="I2359"/>
  <c r="I2347"/>
  <c r="I2335"/>
  <c r="I2323"/>
  <c r="I2311"/>
  <c r="I2299"/>
  <c r="I2287"/>
  <c r="I2275"/>
  <c r="I2263"/>
  <c r="I2251"/>
  <c r="I2239"/>
  <c r="I2227"/>
  <c r="I2215"/>
  <c r="I2203"/>
  <c r="I2191"/>
  <c r="I2179"/>
  <c r="I2167"/>
  <c r="I2155"/>
  <c r="I2143"/>
  <c r="I2131"/>
  <c r="I2119"/>
  <c r="I2107"/>
  <c r="I2095"/>
  <c r="I2083"/>
  <c r="I2071"/>
  <c r="I2059"/>
  <c r="I2047"/>
  <c r="I2035"/>
  <c r="I2023"/>
  <c r="I2011"/>
  <c r="I1999"/>
  <c r="I1987"/>
  <c r="I1975"/>
  <c r="I1963"/>
  <c r="I1951"/>
  <c r="I1939"/>
  <c r="I1927"/>
  <c r="I1915"/>
  <c r="I1903"/>
  <c r="I1891"/>
  <c r="I1879"/>
  <c r="I1867"/>
  <c r="I1855"/>
  <c r="I1843"/>
  <c r="I1831"/>
  <c r="I1819"/>
  <c r="I1807"/>
  <c r="I1795"/>
  <c r="I1783"/>
  <c r="I1771"/>
  <c r="I1759"/>
  <c r="I1747"/>
  <c r="I1735"/>
  <c r="I1723"/>
  <c r="I1711"/>
  <c r="I1699"/>
  <c r="I1687"/>
  <c r="I1675"/>
  <c r="I1663"/>
  <c r="I1651"/>
  <c r="I1639"/>
  <c r="I1627"/>
  <c r="I1615"/>
  <c r="I1603"/>
  <c r="I1591"/>
  <c r="J2508"/>
  <c r="J2496"/>
  <c r="J2484"/>
  <c r="J2472"/>
  <c r="J2460"/>
  <c r="J2448"/>
  <c r="J2436"/>
  <c r="J2424"/>
  <c r="J2412"/>
  <c r="J2400"/>
  <c r="J2388"/>
  <c r="J2376"/>
  <c r="J2364"/>
  <c r="J2352"/>
  <c r="J2340"/>
  <c r="J2328"/>
  <c r="J2316"/>
  <c r="J2304"/>
  <c r="J2292"/>
  <c r="J2280"/>
  <c r="J2268"/>
  <c r="J2256"/>
  <c r="J2244"/>
  <c r="J2232"/>
  <c r="J2220"/>
  <c r="J2208"/>
  <c r="J2196"/>
  <c r="J2184"/>
  <c r="J2172"/>
  <c r="J2160"/>
  <c r="J2148"/>
  <c r="J2136"/>
  <c r="J2124"/>
  <c r="J2112"/>
  <c r="J2100"/>
  <c r="J2088"/>
  <c r="J2076"/>
  <c r="J2064"/>
  <c r="J2052"/>
  <c r="J2040"/>
  <c r="J2028"/>
  <c r="J2016"/>
  <c r="J2004"/>
  <c r="J1992"/>
  <c r="J1980"/>
  <c r="J1968"/>
  <c r="J1956"/>
  <c r="J1944"/>
  <c r="J1932"/>
  <c r="J1920"/>
  <c r="J1908"/>
  <c r="J1896"/>
  <c r="J1884"/>
  <c r="J1872"/>
  <c r="J1860"/>
  <c r="J1848"/>
  <c r="J1836"/>
  <c r="J1824"/>
  <c r="J1812"/>
  <c r="J1800"/>
  <c r="J1788"/>
  <c r="J1776"/>
  <c r="J1764"/>
  <c r="J1752"/>
  <c r="J1740"/>
  <c r="J1728"/>
  <c r="J1716"/>
  <c r="J1704"/>
  <c r="J1692"/>
  <c r="J1680"/>
  <c r="J1668"/>
  <c r="J1656"/>
  <c r="J1644"/>
  <c r="J1632"/>
  <c r="J1620"/>
  <c r="J1608"/>
  <c r="J1596"/>
  <c r="J1584"/>
  <c r="I14998"/>
  <c r="I14985"/>
  <c r="I14970"/>
  <c r="I14956"/>
  <c r="I14942"/>
  <c r="I14927"/>
  <c r="I14913"/>
  <c r="I14898"/>
  <c r="I14884"/>
  <c r="I14870"/>
  <c r="I14855"/>
  <c r="I14841"/>
  <c r="I14826"/>
  <c r="I14812"/>
  <c r="I14798"/>
  <c r="I14783"/>
  <c r="I14769"/>
  <c r="I14754"/>
  <c r="I14740"/>
  <c r="I14726"/>
  <c r="I14711"/>
  <c r="I14697"/>
  <c r="I14682"/>
  <c r="I14668"/>
  <c r="I14654"/>
  <c r="I14639"/>
  <c r="I14625"/>
  <c r="I14610"/>
  <c r="I14596"/>
  <c r="I14582"/>
  <c r="I14567"/>
  <c r="I14553"/>
  <c r="I14538"/>
  <c r="I14524"/>
  <c r="I14510"/>
  <c r="I14495"/>
  <c r="I14481"/>
  <c r="I14466"/>
  <c r="I14452"/>
  <c r="I14438"/>
  <c r="I14423"/>
  <c r="I14409"/>
  <c r="I14394"/>
  <c r="I14380"/>
  <c r="I14366"/>
  <c r="I14351"/>
  <c r="I14337"/>
  <c r="I14322"/>
  <c r="I14308"/>
  <c r="I14294"/>
  <c r="I14279"/>
  <c r="I14265"/>
  <c r="I14250"/>
  <c r="I14236"/>
  <c r="I14222"/>
  <c r="I14207"/>
  <c r="I14193"/>
  <c r="I14178"/>
  <c r="I14164"/>
  <c r="I14150"/>
  <c r="I14135"/>
  <c r="I14121"/>
  <c r="I14106"/>
  <c r="I14092"/>
  <c r="I14078"/>
  <c r="I14063"/>
  <c r="I14049"/>
  <c r="I14034"/>
  <c r="I14020"/>
  <c r="I14006"/>
  <c r="I13991"/>
  <c r="I13977"/>
  <c r="I13962"/>
  <c r="I13948"/>
  <c r="I13934"/>
  <c r="I13919"/>
  <c r="I13905"/>
  <c r="I13890"/>
  <c r="I13876"/>
  <c r="I13862"/>
  <c r="I13847"/>
  <c r="I13833"/>
  <c r="I13818"/>
  <c r="I13804"/>
  <c r="I13790"/>
  <c r="I13775"/>
  <c r="I13761"/>
  <c r="I13746"/>
  <c r="I13732"/>
  <c r="I13718"/>
  <c r="I13703"/>
  <c r="I13689"/>
  <c r="I13674"/>
  <c r="I13659"/>
  <c r="I13641"/>
  <c r="I13623"/>
  <c r="I13605"/>
  <c r="I13587"/>
  <c r="I13563"/>
  <c r="I13539"/>
  <c r="I13515"/>
  <c r="I13491"/>
  <c r="I13467"/>
  <c r="I13443"/>
  <c r="I13419"/>
  <c r="I13395"/>
  <c r="I13371"/>
  <c r="I13347"/>
  <c r="I13323"/>
  <c r="I13299"/>
  <c r="I13275"/>
  <c r="I13251"/>
  <c r="I13227"/>
  <c r="I13203"/>
  <c r="I13179"/>
  <c r="I13155"/>
  <c r="I13131"/>
  <c r="I13107"/>
  <c r="I13083"/>
  <c r="I13059"/>
  <c r="I13035"/>
  <c r="I13011"/>
  <c r="I12987"/>
  <c r="I12963"/>
  <c r="I12939"/>
  <c r="I12915"/>
  <c r="I12890"/>
  <c r="I12854"/>
  <c r="I12818"/>
  <c r="I12782"/>
  <c r="I12746"/>
  <c r="I12710"/>
  <c r="I12674"/>
  <c r="I12638"/>
  <c r="I12602"/>
  <c r="I12566"/>
  <c r="I12530"/>
  <c r="I12494"/>
  <c r="I12458"/>
  <c r="I12422"/>
  <c r="I12386"/>
  <c r="I12350"/>
  <c r="I12314"/>
  <c r="I12278"/>
  <c r="I12242"/>
  <c r="I12206"/>
  <c r="I12170"/>
  <c r="I12108"/>
  <c r="I12036"/>
  <c r="I11964"/>
  <c r="I11892"/>
  <c r="I11820"/>
  <c r="I11748"/>
  <c r="I11676"/>
  <c r="I11604"/>
  <c r="I11532"/>
  <c r="I11460"/>
  <c r="I11388"/>
  <c r="I11316"/>
  <c r="I11232"/>
  <c r="I11088"/>
  <c r="I10944"/>
  <c r="I10800"/>
  <c r="I10656"/>
  <c r="I10512"/>
  <c r="I10368"/>
  <c r="I10224"/>
  <c r="I10080"/>
  <c r="I9936"/>
  <c r="I9792"/>
  <c r="I9645"/>
  <c r="I9473"/>
  <c r="I9300"/>
  <c r="I9127"/>
  <c r="I8954"/>
  <c r="I8781"/>
  <c r="I8609"/>
  <c r="I8436"/>
  <c r="I8263"/>
  <c r="I8090"/>
  <c r="I7880"/>
  <c r="I7661"/>
  <c r="I7373"/>
  <c r="I7079"/>
  <c r="I6183"/>
  <c r="I2504"/>
  <c r="I2492"/>
  <c r="I2480"/>
  <c r="I2468"/>
  <c r="I2456"/>
  <c r="I2444"/>
  <c r="I2432"/>
  <c r="I2420"/>
  <c r="I2408"/>
  <c r="I2396"/>
  <c r="I2384"/>
  <c r="I2372"/>
  <c r="I2360"/>
  <c r="I2348"/>
  <c r="I2336"/>
  <c r="I2324"/>
  <c r="I2312"/>
  <c r="I2300"/>
  <c r="I2288"/>
  <c r="I2276"/>
  <c r="I2264"/>
  <c r="I2252"/>
  <c r="I2240"/>
  <c r="I2228"/>
  <c r="I2216"/>
  <c r="I2204"/>
  <c r="I2192"/>
  <c r="I2180"/>
  <c r="I2168"/>
  <c r="I2156"/>
  <c r="I2144"/>
  <c r="I2132"/>
  <c r="I2120"/>
  <c r="I2108"/>
  <c r="I2096"/>
  <c r="I2084"/>
  <c r="I2072"/>
  <c r="I2060"/>
  <c r="I2048"/>
  <c r="I2036"/>
  <c r="I2024"/>
  <c r="I2012"/>
  <c r="I2000"/>
  <c r="I1988"/>
  <c r="I1976"/>
  <c r="I1964"/>
  <c r="I1952"/>
  <c r="I1940"/>
  <c r="I1928"/>
  <c r="I1916"/>
  <c r="I1904"/>
  <c r="I1892"/>
  <c r="I1880"/>
  <c r="I1868"/>
  <c r="I1856"/>
  <c r="I1844"/>
  <c r="I1832"/>
  <c r="I1820"/>
  <c r="I1808"/>
  <c r="I1796"/>
  <c r="I1784"/>
  <c r="I1772"/>
  <c r="I1760"/>
  <c r="I1748"/>
  <c r="I1736"/>
  <c r="I1724"/>
  <c r="I1712"/>
  <c r="I1700"/>
  <c r="I1688"/>
  <c r="I1676"/>
  <c r="I1664"/>
  <c r="I1652"/>
  <c r="I1640"/>
  <c r="I1628"/>
  <c r="I1616"/>
  <c r="I1604"/>
  <c r="I1592"/>
  <c r="I1580"/>
  <c r="J2497"/>
  <c r="J2485"/>
  <c r="J2473"/>
  <c r="J2461"/>
  <c r="J2449"/>
  <c r="J2437"/>
  <c r="J2425"/>
  <c r="J2413"/>
  <c r="J2401"/>
  <c r="J2389"/>
  <c r="J2377"/>
  <c r="J2365"/>
  <c r="J2353"/>
  <c r="J2341"/>
  <c r="J2329"/>
  <c r="J2317"/>
  <c r="J2305"/>
  <c r="J2293"/>
  <c r="J2281"/>
  <c r="J2269"/>
  <c r="J2257"/>
  <c r="J2245"/>
  <c r="J2233"/>
  <c r="J2221"/>
  <c r="J2209"/>
  <c r="J2197"/>
  <c r="J2185"/>
  <c r="J2173"/>
  <c r="J2161"/>
  <c r="J2149"/>
  <c r="J2137"/>
  <c r="J2125"/>
  <c r="J2113"/>
  <c r="J2101"/>
  <c r="J2089"/>
  <c r="J2077"/>
  <c r="J2065"/>
  <c r="J2053"/>
  <c r="J2041"/>
  <c r="J2029"/>
  <c r="J2017"/>
  <c r="J2005"/>
  <c r="J1993"/>
  <c r="J1981"/>
  <c r="J1969"/>
  <c r="J1957"/>
  <c r="J1945"/>
  <c r="J1933"/>
  <c r="J1921"/>
  <c r="J1909"/>
  <c r="J1897"/>
  <c r="J1885"/>
  <c r="J1873"/>
  <c r="J1861"/>
  <c r="J1849"/>
  <c r="J1837"/>
  <c r="J1825"/>
  <c r="J1813"/>
  <c r="J1801"/>
  <c r="J1789"/>
  <c r="J1777"/>
  <c r="J1765"/>
  <c r="J1753"/>
  <c r="J1741"/>
  <c r="J1729"/>
  <c r="J1717"/>
  <c r="J1705"/>
  <c r="J1693"/>
  <c r="J1681"/>
  <c r="J1669"/>
  <c r="J1657"/>
  <c r="J1645"/>
  <c r="J1633"/>
  <c r="J1621"/>
  <c r="J1609"/>
  <c r="J1597"/>
  <c r="J1585"/>
  <c r="I14999"/>
  <c r="I14986"/>
  <c r="I14972"/>
  <c r="I14957"/>
  <c r="I14943"/>
  <c r="I14928"/>
  <c r="I14914"/>
  <c r="I14900"/>
  <c r="I14885"/>
  <c r="I14871"/>
  <c r="I14856"/>
  <c r="I14842"/>
  <c r="I14828"/>
  <c r="I14813"/>
  <c r="I14799"/>
  <c r="I14784"/>
  <c r="I14770"/>
  <c r="I14756"/>
  <c r="I14741"/>
  <c r="I14727"/>
  <c r="I14712"/>
  <c r="I14698"/>
  <c r="I14684"/>
  <c r="I14669"/>
  <c r="I14655"/>
  <c r="I14640"/>
  <c r="I14626"/>
  <c r="I14612"/>
  <c r="I14597"/>
  <c r="I14583"/>
  <c r="I14568"/>
  <c r="I14554"/>
  <c r="I14540"/>
  <c r="I14525"/>
  <c r="I14511"/>
  <c r="I14496"/>
  <c r="I14482"/>
  <c r="I14468"/>
  <c r="I14453"/>
  <c r="I14439"/>
  <c r="I14424"/>
  <c r="I14410"/>
  <c r="I14396"/>
  <c r="I14381"/>
  <c r="I14367"/>
  <c r="I14352"/>
  <c r="I14338"/>
  <c r="I14324"/>
  <c r="I14309"/>
  <c r="I14295"/>
  <c r="I14280"/>
  <c r="I14266"/>
  <c r="I14252"/>
  <c r="I14237"/>
  <c r="I14223"/>
  <c r="I14208"/>
  <c r="I14194"/>
  <c r="I14180"/>
  <c r="I14165"/>
  <c r="I14151"/>
  <c r="I14136"/>
  <c r="I14122"/>
  <c r="I14108"/>
  <c r="I14093"/>
  <c r="I14079"/>
  <c r="I14064"/>
  <c r="I14050"/>
  <c r="I14036"/>
  <c r="I14021"/>
  <c r="I14007"/>
  <c r="I13992"/>
  <c r="I13978"/>
  <c r="I13964"/>
  <c r="I13949"/>
  <c r="I13935"/>
  <c r="I13920"/>
  <c r="I13906"/>
  <c r="I13892"/>
  <c r="I13877"/>
  <c r="I13863"/>
  <c r="I13848"/>
  <c r="I13834"/>
  <c r="I13820"/>
  <c r="I13805"/>
  <c r="I13791"/>
  <c r="I13776"/>
  <c r="I13762"/>
  <c r="I13748"/>
  <c r="I13733"/>
  <c r="I13719"/>
  <c r="I13704"/>
  <c r="I13690"/>
  <c r="I13676"/>
  <c r="I13660"/>
  <c r="I13643"/>
  <c r="I13624"/>
  <c r="I13607"/>
  <c r="I13588"/>
  <c r="I13564"/>
  <c r="I13540"/>
  <c r="I13516"/>
  <c r="I13492"/>
  <c r="I13468"/>
  <c r="I13444"/>
  <c r="I13420"/>
  <c r="I13396"/>
  <c r="I13372"/>
  <c r="I13348"/>
  <c r="I13324"/>
  <c r="I13300"/>
  <c r="I13276"/>
  <c r="I13252"/>
  <c r="I13228"/>
  <c r="I13204"/>
  <c r="I13180"/>
  <c r="I13156"/>
  <c r="I13132"/>
  <c r="I13108"/>
  <c r="I13084"/>
  <c r="I13060"/>
  <c r="I13036"/>
  <c r="I13012"/>
  <c r="I12988"/>
  <c r="I12964"/>
  <c r="I12940"/>
  <c r="I12916"/>
  <c r="I12892"/>
  <c r="I12856"/>
  <c r="I12820"/>
  <c r="I12784"/>
  <c r="I12748"/>
  <c r="I12712"/>
  <c r="I12676"/>
  <c r="I12640"/>
  <c r="I12604"/>
  <c r="I12568"/>
  <c r="I12532"/>
  <c r="I12496"/>
  <c r="I12460"/>
  <c r="I12424"/>
  <c r="I12388"/>
  <c r="I12352"/>
  <c r="I12316"/>
  <c r="I12280"/>
  <c r="I12244"/>
  <c r="I12208"/>
  <c r="I12172"/>
  <c r="I12110"/>
  <c r="I12038"/>
  <c r="I11966"/>
  <c r="I11894"/>
  <c r="I11822"/>
  <c r="I11750"/>
  <c r="I11678"/>
  <c r="I11606"/>
  <c r="I11534"/>
  <c r="I11462"/>
  <c r="I11390"/>
  <c r="I11318"/>
  <c r="I11244"/>
  <c r="I11100"/>
  <c r="I10956"/>
  <c r="I10812"/>
  <c r="I10668"/>
  <c r="I10524"/>
  <c r="I10380"/>
  <c r="I10236"/>
  <c r="I10092"/>
  <c r="I9948"/>
  <c r="I9804"/>
  <c r="I9660"/>
  <c r="I9487"/>
  <c r="I9314"/>
  <c r="I9141"/>
  <c r="I8969"/>
  <c r="I8796"/>
  <c r="I8623"/>
  <c r="I8450"/>
  <c r="I8277"/>
  <c r="I8105"/>
  <c r="I7897"/>
  <c r="I7681"/>
  <c r="I7397"/>
  <c r="I7107"/>
  <c r="I6356"/>
  <c r="I2505"/>
  <c r="I2493"/>
  <c r="I2481"/>
  <c r="I2469"/>
  <c r="I2457"/>
  <c r="I2445"/>
  <c r="I2433"/>
  <c r="I2421"/>
  <c r="I2409"/>
  <c r="I2397"/>
  <c r="I2385"/>
  <c r="I2373"/>
  <c r="I2361"/>
  <c r="I2349"/>
  <c r="I2337"/>
  <c r="I2325"/>
  <c r="I2313"/>
  <c r="I2301"/>
  <c r="I2289"/>
  <c r="I2277"/>
  <c r="I2265"/>
  <c r="I2253"/>
  <c r="I2241"/>
  <c r="I2229"/>
  <c r="I2217"/>
  <c r="I2205"/>
  <c r="I2193"/>
  <c r="I2181"/>
  <c r="I2169"/>
  <c r="I2157"/>
  <c r="I2145"/>
  <c r="I2133"/>
  <c r="I2121"/>
  <c r="I2109"/>
  <c r="I2097"/>
  <c r="I2085"/>
  <c r="I2073"/>
  <c r="I2061"/>
  <c r="I2049"/>
  <c r="I2037"/>
  <c r="I2025"/>
  <c r="I2013"/>
  <c r="I2001"/>
  <c r="I1989"/>
  <c r="I1977"/>
  <c r="I1965"/>
  <c r="I1953"/>
  <c r="I1941"/>
  <c r="I1929"/>
  <c r="I1917"/>
  <c r="I1905"/>
  <c r="I1893"/>
  <c r="I1881"/>
  <c r="I1869"/>
  <c r="I1857"/>
  <c r="I1845"/>
  <c r="I1833"/>
  <c r="I1821"/>
  <c r="I1809"/>
  <c r="I1797"/>
  <c r="I1785"/>
  <c r="I1773"/>
  <c r="I1761"/>
  <c r="I1749"/>
  <c r="I1737"/>
  <c r="I1725"/>
  <c r="I1713"/>
  <c r="I1701"/>
  <c r="I1689"/>
  <c r="I1677"/>
  <c r="I1665"/>
  <c r="I1653"/>
  <c r="I1641"/>
  <c r="I1629"/>
  <c r="I1617"/>
  <c r="I1605"/>
  <c r="I1593"/>
  <c r="I1581"/>
  <c r="J2498"/>
  <c r="J2486"/>
  <c r="J2474"/>
  <c r="J2462"/>
  <c r="J2450"/>
  <c r="J2438"/>
  <c r="J2426"/>
  <c r="J2414"/>
  <c r="J2402"/>
  <c r="J2390"/>
  <c r="J2378"/>
  <c r="J2366"/>
  <c r="J2354"/>
  <c r="J2342"/>
  <c r="J2330"/>
  <c r="J2318"/>
  <c r="J2306"/>
  <c r="J2294"/>
  <c r="J2282"/>
  <c r="J2270"/>
  <c r="J2258"/>
  <c r="J2246"/>
  <c r="J2234"/>
  <c r="J2222"/>
  <c r="J2210"/>
  <c r="J2198"/>
  <c r="J2186"/>
  <c r="J2174"/>
  <c r="J2162"/>
  <c r="J2150"/>
  <c r="J2138"/>
  <c r="J2126"/>
  <c r="J2114"/>
  <c r="J2102"/>
  <c r="J2090"/>
  <c r="J2078"/>
  <c r="J2066"/>
  <c r="J2054"/>
  <c r="J2042"/>
  <c r="J2030"/>
  <c r="J2018"/>
  <c r="J2006"/>
  <c r="J1994"/>
  <c r="J1982"/>
  <c r="J1970"/>
  <c r="J1958"/>
  <c r="J1946"/>
  <c r="J1934"/>
  <c r="J1922"/>
  <c r="J1910"/>
  <c r="J1898"/>
  <c r="J1886"/>
  <c r="J1874"/>
  <c r="J1862"/>
  <c r="J1850"/>
  <c r="J1838"/>
  <c r="J1826"/>
  <c r="J1814"/>
  <c r="J1802"/>
  <c r="J1790"/>
  <c r="J1778"/>
  <c r="J1766"/>
  <c r="J1754"/>
  <c r="J1742"/>
  <c r="J1730"/>
  <c r="J1718"/>
  <c r="J1706"/>
  <c r="J1694"/>
  <c r="J1682"/>
  <c r="J1670"/>
  <c r="J1658"/>
  <c r="J1646"/>
  <c r="J1634"/>
  <c r="J1622"/>
  <c r="J1610"/>
  <c r="J1598"/>
  <c r="J1586"/>
  <c r="I15000"/>
  <c r="I14987"/>
  <c r="I14973"/>
  <c r="I14958"/>
  <c r="I14944"/>
  <c r="I14930"/>
  <c r="I14915"/>
  <c r="I14901"/>
  <c r="I14886"/>
  <c r="I14872"/>
  <c r="I14858"/>
  <c r="I14843"/>
  <c r="I14829"/>
  <c r="I14814"/>
  <c r="I14800"/>
  <c r="I14786"/>
  <c r="I14771"/>
  <c r="I14757"/>
  <c r="I14742"/>
  <c r="I14728"/>
  <c r="I14714"/>
  <c r="I14699"/>
  <c r="I14685"/>
  <c r="I14670"/>
  <c r="I14656"/>
  <c r="I14642"/>
  <c r="I14627"/>
  <c r="I14613"/>
  <c r="I14598"/>
  <c r="I14584"/>
  <c r="I14570"/>
  <c r="I14555"/>
  <c r="I14541"/>
  <c r="I14526"/>
  <c r="I14512"/>
  <c r="I14498"/>
  <c r="I14483"/>
  <c r="I14469"/>
  <c r="I14454"/>
  <c r="I14440"/>
  <c r="I14426"/>
  <c r="I14411"/>
  <c r="I14397"/>
  <c r="I14382"/>
  <c r="I14368"/>
  <c r="I14354"/>
  <c r="I14339"/>
  <c r="I14325"/>
  <c r="I14310"/>
  <c r="I14296"/>
  <c r="I14282"/>
  <c r="I14267"/>
  <c r="I14253"/>
  <c r="I14238"/>
  <c r="I14224"/>
  <c r="I14210"/>
  <c r="I14195"/>
  <c r="I14181"/>
  <c r="I14166"/>
  <c r="I14152"/>
  <c r="I14138"/>
  <c r="I14123"/>
  <c r="I14109"/>
  <c r="I14094"/>
  <c r="I14080"/>
  <c r="I14066"/>
  <c r="I14051"/>
  <c r="I14037"/>
  <c r="I14022"/>
  <c r="I14008"/>
  <c r="I13994"/>
  <c r="I13979"/>
  <c r="I13965"/>
  <c r="I13950"/>
  <c r="I13936"/>
  <c r="I13922"/>
  <c r="I13907"/>
  <c r="I13893"/>
  <c r="I13878"/>
  <c r="I13864"/>
  <c r="I13850"/>
  <c r="I13835"/>
  <c r="I13821"/>
  <c r="I13806"/>
  <c r="I13792"/>
  <c r="I13778"/>
  <c r="I13763"/>
  <c r="I13749"/>
  <c r="I13734"/>
  <c r="I13720"/>
  <c r="I13706"/>
  <c r="I13691"/>
  <c r="I13677"/>
  <c r="I13661"/>
  <c r="I13644"/>
  <c r="I13625"/>
  <c r="I13608"/>
  <c r="I13589"/>
  <c r="I13569"/>
  <c r="I13545"/>
  <c r="I13521"/>
  <c r="I13497"/>
  <c r="I13473"/>
  <c r="I13449"/>
  <c r="I13425"/>
  <c r="I13401"/>
  <c r="I13377"/>
  <c r="I13353"/>
  <c r="I13329"/>
  <c r="I13305"/>
  <c r="I13281"/>
  <c r="I13257"/>
  <c r="I13233"/>
  <c r="I13209"/>
  <c r="I13185"/>
  <c r="I13161"/>
  <c r="I13137"/>
  <c r="I13113"/>
  <c r="I13089"/>
  <c r="I13065"/>
  <c r="I13041"/>
  <c r="I13017"/>
  <c r="I12993"/>
  <c r="I12969"/>
  <c r="I12945"/>
  <c r="I12921"/>
  <c r="I12897"/>
  <c r="I12861"/>
  <c r="I12825"/>
  <c r="I12789"/>
  <c r="I12753"/>
  <c r="I12717"/>
  <c r="I12681"/>
  <c r="I12645"/>
  <c r="I12609"/>
  <c r="I12573"/>
  <c r="I12537"/>
  <c r="I12501"/>
  <c r="I12465"/>
  <c r="I12429"/>
  <c r="I12393"/>
  <c r="I12357"/>
  <c r="I12321"/>
  <c r="I12285"/>
  <c r="I12249"/>
  <c r="I12213"/>
  <c r="I12177"/>
  <c r="I12120"/>
  <c r="I12048"/>
  <c r="I11976"/>
  <c r="I11904"/>
  <c r="I11832"/>
  <c r="I11760"/>
  <c r="I11688"/>
  <c r="I11616"/>
  <c r="I11544"/>
  <c r="I11472"/>
  <c r="I11400"/>
  <c r="I11328"/>
  <c r="I11256"/>
  <c r="I11112"/>
  <c r="I10968"/>
  <c r="I10824"/>
  <c r="I10680"/>
  <c r="I10536"/>
  <c r="I10392"/>
  <c r="I10248"/>
  <c r="I10104"/>
  <c r="I9960"/>
  <c r="I9816"/>
  <c r="I9672"/>
  <c r="I9501"/>
  <c r="I9329"/>
  <c r="I9156"/>
  <c r="I8983"/>
  <c r="I8810"/>
  <c r="I8637"/>
  <c r="I8465"/>
  <c r="I8292"/>
  <c r="I8119"/>
  <c r="I7916"/>
  <c r="I7700"/>
  <c r="I7421"/>
  <c r="I7133"/>
  <c r="I6529"/>
  <c r="I2506"/>
  <c r="I2494"/>
  <c r="I2482"/>
  <c r="I2470"/>
  <c r="I2458"/>
  <c r="I2446"/>
  <c r="I2434"/>
  <c r="I2422"/>
  <c r="I2410"/>
  <c r="I2398"/>
  <c r="I2386"/>
  <c r="I2374"/>
  <c r="I2362"/>
  <c r="I2350"/>
  <c r="I2338"/>
  <c r="I2326"/>
  <c r="I2314"/>
  <c r="I2302"/>
  <c r="I2290"/>
  <c r="I2278"/>
  <c r="I2266"/>
  <c r="I2254"/>
  <c r="I2242"/>
  <c r="I2230"/>
  <c r="I2218"/>
  <c r="I2206"/>
  <c r="I2194"/>
  <c r="I2182"/>
  <c r="I2170"/>
  <c r="I2158"/>
  <c r="I2146"/>
  <c r="I2134"/>
  <c r="I2122"/>
  <c r="I2110"/>
  <c r="I2098"/>
  <c r="I2086"/>
  <c r="I2074"/>
  <c r="I2062"/>
  <c r="I2050"/>
  <c r="I2038"/>
  <c r="I2026"/>
  <c r="I2014"/>
  <c r="I2002"/>
  <c r="I1990"/>
  <c r="I1978"/>
  <c r="I1966"/>
  <c r="I1954"/>
  <c r="I1942"/>
  <c r="I1930"/>
  <c r="I1918"/>
  <c r="I1906"/>
  <c r="I1894"/>
  <c r="I1882"/>
  <c r="I1870"/>
  <c r="I1858"/>
  <c r="I1846"/>
  <c r="I1834"/>
  <c r="I1822"/>
  <c r="I1810"/>
  <c r="I1798"/>
  <c r="I1786"/>
  <c r="I1774"/>
  <c r="I1762"/>
  <c r="I1750"/>
  <c r="I1738"/>
  <c r="I1726"/>
  <c r="I1714"/>
  <c r="I1702"/>
  <c r="I1690"/>
  <c r="I1678"/>
  <c r="I1666"/>
  <c r="I1654"/>
  <c r="I1642"/>
  <c r="I1630"/>
  <c r="I1618"/>
  <c r="I1606"/>
  <c r="I1594"/>
  <c r="I1582"/>
  <c r="J2499"/>
  <c r="J2487"/>
  <c r="J2475"/>
  <c r="J2463"/>
  <c r="J2451"/>
  <c r="J2439"/>
  <c r="J2427"/>
  <c r="J2415"/>
  <c r="J2403"/>
  <c r="J2391"/>
  <c r="J2379"/>
  <c r="J2367"/>
  <c r="J2355"/>
  <c r="J2343"/>
  <c r="J2331"/>
  <c r="J2319"/>
  <c r="J2307"/>
  <c r="J2295"/>
  <c r="J2283"/>
  <c r="J2271"/>
  <c r="J2259"/>
  <c r="J2247"/>
  <c r="J2235"/>
  <c r="J2223"/>
  <c r="J2211"/>
  <c r="J2199"/>
  <c r="J2187"/>
  <c r="J2175"/>
  <c r="J2163"/>
  <c r="J2151"/>
  <c r="J2139"/>
  <c r="J2127"/>
  <c r="J2115"/>
  <c r="J2103"/>
  <c r="J2091"/>
  <c r="J2079"/>
  <c r="J2067"/>
  <c r="J2055"/>
  <c r="J2043"/>
  <c r="J2031"/>
  <c r="J2019"/>
  <c r="J2007"/>
  <c r="J1995"/>
  <c r="J1983"/>
  <c r="J1971"/>
  <c r="J1959"/>
  <c r="J1947"/>
  <c r="J1935"/>
  <c r="J1923"/>
  <c r="J1911"/>
  <c r="J1899"/>
  <c r="J1887"/>
  <c r="J1875"/>
  <c r="J1863"/>
  <c r="J1851"/>
  <c r="J1839"/>
  <c r="J1827"/>
  <c r="J1815"/>
  <c r="J1803"/>
  <c r="J1791"/>
  <c r="J1779"/>
  <c r="J1767"/>
  <c r="J1755"/>
  <c r="J1743"/>
  <c r="J1731"/>
  <c r="J1719"/>
  <c r="J1707"/>
  <c r="J1695"/>
  <c r="J1683"/>
  <c r="J1671"/>
  <c r="J1659"/>
  <c r="J1647"/>
  <c r="J1635"/>
  <c r="J1623"/>
  <c r="J1611"/>
  <c r="J1599"/>
  <c r="J1587"/>
  <c r="I15001"/>
  <c r="I14988"/>
  <c r="I14974"/>
  <c r="I14960"/>
  <c r="I14945"/>
  <c r="I14931"/>
  <c r="I14916"/>
  <c r="I14902"/>
  <c r="I14888"/>
  <c r="I14873"/>
  <c r="I14859"/>
  <c r="I14844"/>
  <c r="I14830"/>
  <c r="I14816"/>
  <c r="I14801"/>
  <c r="I14787"/>
  <c r="I14772"/>
  <c r="I14758"/>
  <c r="I14744"/>
  <c r="I14729"/>
  <c r="I14715"/>
  <c r="I14700"/>
  <c r="I14686"/>
  <c r="I14672"/>
  <c r="I14657"/>
  <c r="I14643"/>
  <c r="I14628"/>
  <c r="I14614"/>
  <c r="I14600"/>
  <c r="I14585"/>
  <c r="I14571"/>
  <c r="I14556"/>
  <c r="I14542"/>
  <c r="I14528"/>
  <c r="I14513"/>
  <c r="I14499"/>
  <c r="I14484"/>
  <c r="I14470"/>
  <c r="I14456"/>
  <c r="I14441"/>
  <c r="I14427"/>
  <c r="I14412"/>
  <c r="I14398"/>
  <c r="I14384"/>
  <c r="I14369"/>
  <c r="I14355"/>
  <c r="I14340"/>
  <c r="I14326"/>
  <c r="I14312"/>
  <c r="I14297"/>
  <c r="I14283"/>
  <c r="I14268"/>
  <c r="I14254"/>
  <c r="I14240"/>
  <c r="I14225"/>
  <c r="I14211"/>
  <c r="I14196"/>
  <c r="I14182"/>
  <c r="I14168"/>
  <c r="I14153"/>
  <c r="I14139"/>
  <c r="I14124"/>
  <c r="I14110"/>
  <c r="I14096"/>
  <c r="I14081"/>
  <c r="I14067"/>
  <c r="I14052"/>
  <c r="I14038"/>
  <c r="I14024"/>
  <c r="I14009"/>
  <c r="I13995"/>
  <c r="I13980"/>
  <c r="I13966"/>
  <c r="I13952"/>
  <c r="I13937"/>
  <c r="I13923"/>
  <c r="I13908"/>
  <c r="I13894"/>
  <c r="I13880"/>
  <c r="I13865"/>
  <c r="I13851"/>
  <c r="I13836"/>
  <c r="I13822"/>
  <c r="I13808"/>
  <c r="I13793"/>
  <c r="I13779"/>
  <c r="I13764"/>
  <c r="I13750"/>
  <c r="I13736"/>
  <c r="I13721"/>
  <c r="I13707"/>
  <c r="I13692"/>
  <c r="I13678"/>
  <c r="I13664"/>
  <c r="I13646"/>
  <c r="I13628"/>
  <c r="I13610"/>
  <c r="I13592"/>
  <c r="I13571"/>
  <c r="I13547"/>
  <c r="I13523"/>
  <c r="I13499"/>
  <c r="I13475"/>
  <c r="I13451"/>
  <c r="I13427"/>
  <c r="I13403"/>
  <c r="I13379"/>
  <c r="I13355"/>
  <c r="I13331"/>
  <c r="I13307"/>
  <c r="I13283"/>
  <c r="I13259"/>
  <c r="I13235"/>
  <c r="I13211"/>
  <c r="I13187"/>
  <c r="I13163"/>
  <c r="I13139"/>
  <c r="I13115"/>
  <c r="I13091"/>
  <c r="I13067"/>
  <c r="I13043"/>
  <c r="I13019"/>
  <c r="I12995"/>
  <c r="I12971"/>
  <c r="I12947"/>
  <c r="I12923"/>
  <c r="I12899"/>
  <c r="I12864"/>
  <c r="I12828"/>
  <c r="I12792"/>
  <c r="I12756"/>
  <c r="I12720"/>
  <c r="I12684"/>
  <c r="I12648"/>
  <c r="I12612"/>
  <c r="I12576"/>
  <c r="I12540"/>
  <c r="I12504"/>
  <c r="I12468"/>
  <c r="I12432"/>
  <c r="I12396"/>
  <c r="I12360"/>
  <c r="I12324"/>
  <c r="I12288"/>
  <c r="I12252"/>
  <c r="I12216"/>
  <c r="I12180"/>
  <c r="I12122"/>
  <c r="I12050"/>
  <c r="I11978"/>
  <c r="I11906"/>
  <c r="I11834"/>
  <c r="I11762"/>
  <c r="I11690"/>
  <c r="I11618"/>
  <c r="I11546"/>
  <c r="I11474"/>
  <c r="I11402"/>
  <c r="I11330"/>
  <c r="I11258"/>
  <c r="I11124"/>
  <c r="I10980"/>
  <c r="I10836"/>
  <c r="I10692"/>
  <c r="I10548"/>
  <c r="I10404"/>
  <c r="I10260"/>
  <c r="I10116"/>
  <c r="I9972"/>
  <c r="I9828"/>
  <c r="I9684"/>
  <c r="I9516"/>
  <c r="I9343"/>
  <c r="I9170"/>
  <c r="I8997"/>
  <c r="I8825"/>
  <c r="I8652"/>
  <c r="I8479"/>
  <c r="I8306"/>
  <c r="I8133"/>
  <c r="I7933"/>
  <c r="I7717"/>
  <c r="I7445"/>
  <c r="I7157"/>
  <c r="I6702"/>
  <c r="J13332"/>
  <c r="I2507"/>
  <c r="I2495"/>
  <c r="I2483"/>
  <c r="I2471"/>
  <c r="I2459"/>
  <c r="I2447"/>
  <c r="I2435"/>
  <c r="I2423"/>
  <c r="I2411"/>
  <c r="I2399"/>
  <c r="I2387"/>
  <c r="I2375"/>
  <c r="I2363"/>
  <c r="I2351"/>
  <c r="I2339"/>
  <c r="I2327"/>
  <c r="I2315"/>
  <c r="I2303"/>
  <c r="I2291"/>
  <c r="I2279"/>
  <c r="I2267"/>
  <c r="I2255"/>
  <c r="I2243"/>
  <c r="I2231"/>
  <c r="I2219"/>
  <c r="I2207"/>
  <c r="I2195"/>
  <c r="I2183"/>
  <c r="I2171"/>
  <c r="I2159"/>
  <c r="I2147"/>
  <c r="I2135"/>
  <c r="I2123"/>
  <c r="I2111"/>
  <c r="I2099"/>
  <c r="I2087"/>
  <c r="I2075"/>
  <c r="I2063"/>
  <c r="I2051"/>
  <c r="I2039"/>
  <c r="I2027"/>
  <c r="I2015"/>
  <c r="I2003"/>
  <c r="I1991"/>
  <c r="I1979"/>
  <c r="I1967"/>
  <c r="I1955"/>
  <c r="I1943"/>
  <c r="I1931"/>
  <c r="I1919"/>
  <c r="I1907"/>
  <c r="I1895"/>
  <c r="I1883"/>
  <c r="I1871"/>
  <c r="I1859"/>
  <c r="I1847"/>
  <c r="I1835"/>
  <c r="I1823"/>
  <c r="I1811"/>
  <c r="I1799"/>
  <c r="I1787"/>
  <c r="I1775"/>
  <c r="I1763"/>
  <c r="I1751"/>
  <c r="I1739"/>
  <c r="I1727"/>
  <c r="I1715"/>
  <c r="I1703"/>
  <c r="I1691"/>
  <c r="I1679"/>
  <c r="I1667"/>
  <c r="I1655"/>
  <c r="I1643"/>
  <c r="I1631"/>
  <c r="I1619"/>
  <c r="I1607"/>
  <c r="I1595"/>
  <c r="I1583"/>
  <c r="J2500"/>
  <c r="J2488"/>
  <c r="J2476"/>
  <c r="J2464"/>
  <c r="J2452"/>
  <c r="J2440"/>
  <c r="J2428"/>
  <c r="J2416"/>
  <c r="J2404"/>
  <c r="J2392"/>
  <c r="J2380"/>
  <c r="J2368"/>
  <c r="J2356"/>
  <c r="J2344"/>
  <c r="J2332"/>
  <c r="J2320"/>
  <c r="J2308"/>
  <c r="J2296"/>
  <c r="J2284"/>
  <c r="J2272"/>
  <c r="J2260"/>
  <c r="J2248"/>
  <c r="J2236"/>
  <c r="J2224"/>
  <c r="J2212"/>
  <c r="J2200"/>
  <c r="J2188"/>
  <c r="J2176"/>
  <c r="J2164"/>
  <c r="J2152"/>
  <c r="J2140"/>
  <c r="J2128"/>
  <c r="J2116"/>
  <c r="J2104"/>
  <c r="J2092"/>
  <c r="J2080"/>
  <c r="J2068"/>
  <c r="J2056"/>
  <c r="J2044"/>
  <c r="J2032"/>
  <c r="J2020"/>
  <c r="J2008"/>
  <c r="J1996"/>
  <c r="J1984"/>
  <c r="J1972"/>
  <c r="J1960"/>
  <c r="J1948"/>
  <c r="J1936"/>
  <c r="J1924"/>
  <c r="J1912"/>
  <c r="J1900"/>
  <c r="J1888"/>
  <c r="J1876"/>
  <c r="J1864"/>
  <c r="J1852"/>
  <c r="J1840"/>
  <c r="J1828"/>
  <c r="J1816"/>
  <c r="J1804"/>
  <c r="J1792"/>
  <c r="J1780"/>
  <c r="J1768"/>
  <c r="J1756"/>
  <c r="J1744"/>
  <c r="J1732"/>
  <c r="J1720"/>
  <c r="J1708"/>
  <c r="J1696"/>
  <c r="J1684"/>
  <c r="J1672"/>
  <c r="J1660"/>
  <c r="J1648"/>
  <c r="J1636"/>
  <c r="J1624"/>
  <c r="J1612"/>
  <c r="J1600"/>
  <c r="J1588"/>
  <c r="I15002"/>
  <c r="I14990"/>
  <c r="I14975"/>
  <c r="I14961"/>
  <c r="I14946"/>
  <c r="I14932"/>
  <c r="I14918"/>
  <c r="I14903"/>
  <c r="I14889"/>
  <c r="I14874"/>
  <c r="I14860"/>
  <c r="I14846"/>
  <c r="I14831"/>
  <c r="I14817"/>
  <c r="I14802"/>
  <c r="I14788"/>
  <c r="I14774"/>
  <c r="I14759"/>
  <c r="I14745"/>
  <c r="I14730"/>
  <c r="I14716"/>
  <c r="I14702"/>
  <c r="I14687"/>
  <c r="I14673"/>
  <c r="I14658"/>
  <c r="I14644"/>
  <c r="I14630"/>
  <c r="I14615"/>
  <c r="I14601"/>
  <c r="I14586"/>
  <c r="I14572"/>
  <c r="I14558"/>
  <c r="I14543"/>
  <c r="I14529"/>
  <c r="I14514"/>
  <c r="I14500"/>
  <c r="I14486"/>
  <c r="I14471"/>
  <c r="I14457"/>
  <c r="I14442"/>
  <c r="I14428"/>
  <c r="I14414"/>
  <c r="I14399"/>
  <c r="I14385"/>
  <c r="I14370"/>
  <c r="I14356"/>
  <c r="I14342"/>
  <c r="I14327"/>
  <c r="I14313"/>
  <c r="I14298"/>
  <c r="I14284"/>
  <c r="I14270"/>
  <c r="I14255"/>
  <c r="I14241"/>
  <c r="I14226"/>
  <c r="I14212"/>
  <c r="I14198"/>
  <c r="I14183"/>
  <c r="I14169"/>
  <c r="I14154"/>
  <c r="I14140"/>
  <c r="I14126"/>
  <c r="I14111"/>
  <c r="I14097"/>
  <c r="I14082"/>
  <c r="I14068"/>
  <c r="I14054"/>
  <c r="I14039"/>
  <c r="I14025"/>
  <c r="I14010"/>
  <c r="I13996"/>
  <c r="I13982"/>
  <c r="I13967"/>
  <c r="I13953"/>
  <c r="I13938"/>
  <c r="I13924"/>
  <c r="I13910"/>
  <c r="I13895"/>
  <c r="I13881"/>
  <c r="I13866"/>
  <c r="I13852"/>
  <c r="I13838"/>
  <c r="I13823"/>
  <c r="I13809"/>
  <c r="I13794"/>
  <c r="I13780"/>
  <c r="I13766"/>
  <c r="I13751"/>
  <c r="I13737"/>
  <c r="I13722"/>
  <c r="I13708"/>
  <c r="I13694"/>
  <c r="I13679"/>
  <c r="I13665"/>
  <c r="I13647"/>
  <c r="I13629"/>
  <c r="I13611"/>
  <c r="I13593"/>
  <c r="I13572"/>
  <c r="I13548"/>
  <c r="I13524"/>
  <c r="I13500"/>
  <c r="I13476"/>
  <c r="I13452"/>
  <c r="I13428"/>
  <c r="I13404"/>
  <c r="I13380"/>
  <c r="I13356"/>
  <c r="I13332"/>
  <c r="I13308"/>
  <c r="I13284"/>
  <c r="I13260"/>
  <c r="I13236"/>
  <c r="I13212"/>
  <c r="I13188"/>
  <c r="I13164"/>
  <c r="I13140"/>
  <c r="I13116"/>
  <c r="I13092"/>
  <c r="I13068"/>
  <c r="I13044"/>
  <c r="I13020"/>
  <c r="I12996"/>
  <c r="I12972"/>
  <c r="I12948"/>
  <c r="I12924"/>
  <c r="I12900"/>
  <c r="I12866"/>
  <c r="I12830"/>
  <c r="I12794"/>
  <c r="I12758"/>
  <c r="I12722"/>
  <c r="I12686"/>
  <c r="I12650"/>
  <c r="I12614"/>
  <c r="I12578"/>
  <c r="I12542"/>
  <c r="I12506"/>
  <c r="I12470"/>
  <c r="I12434"/>
  <c r="I12398"/>
  <c r="I12362"/>
  <c r="I12326"/>
  <c r="I12290"/>
  <c r="I12254"/>
  <c r="I12218"/>
  <c r="I12182"/>
  <c r="I12132"/>
  <c r="I12060"/>
  <c r="I11988"/>
  <c r="I11916"/>
  <c r="I11844"/>
  <c r="I11772"/>
  <c r="I11700"/>
  <c r="I11628"/>
  <c r="I11556"/>
  <c r="I11484"/>
  <c r="I11412"/>
  <c r="I11340"/>
  <c r="I11268"/>
  <c r="I11136"/>
  <c r="I10992"/>
  <c r="I10848"/>
  <c r="I10704"/>
  <c r="I10560"/>
  <c r="I10416"/>
  <c r="I10272"/>
  <c r="I10128"/>
  <c r="I9984"/>
  <c r="I9840"/>
  <c r="I9696"/>
  <c r="I9530"/>
  <c r="I9357"/>
  <c r="I9185"/>
  <c r="I9012"/>
  <c r="I8839"/>
  <c r="I8666"/>
  <c r="I8493"/>
  <c r="I8321"/>
  <c r="I8148"/>
  <c r="I7952"/>
  <c r="I7736"/>
  <c r="I7469"/>
  <c r="I7181"/>
  <c r="I6770"/>
  <c r="I3321"/>
  <c r="I2508"/>
  <c r="I2496"/>
  <c r="I2484"/>
  <c r="I2472"/>
  <c r="I2460"/>
  <c r="I2448"/>
  <c r="I2436"/>
  <c r="I2424"/>
  <c r="I2412"/>
  <c r="I2400"/>
  <c r="I2388"/>
  <c r="I2376"/>
  <c r="I2364"/>
  <c r="I2352"/>
  <c r="I2340"/>
  <c r="I2328"/>
  <c r="I2316"/>
  <c r="I2304"/>
  <c r="I2292"/>
  <c r="I2280"/>
  <c r="I2268"/>
  <c r="I2256"/>
  <c r="I2244"/>
  <c r="I2232"/>
  <c r="I2220"/>
  <c r="I2208"/>
  <c r="I2196"/>
  <c r="I2184"/>
  <c r="I2172"/>
  <c r="I2160"/>
  <c r="I2148"/>
  <c r="I2136"/>
  <c r="I2124"/>
  <c r="I2112"/>
  <c r="I2100"/>
  <c r="I2088"/>
  <c r="I2076"/>
  <c r="I2064"/>
  <c r="I2052"/>
  <c r="I2040"/>
  <c r="I2028"/>
  <c r="I2016"/>
  <c r="I2004"/>
  <c r="I1992"/>
  <c r="I1980"/>
  <c r="I1968"/>
  <c r="I1956"/>
  <c r="I1944"/>
  <c r="I1932"/>
  <c r="I1920"/>
  <c r="I1908"/>
  <c r="I1896"/>
  <c r="I1884"/>
  <c r="I1872"/>
  <c r="I1860"/>
  <c r="I1848"/>
  <c r="I1836"/>
  <c r="I1824"/>
  <c r="I1812"/>
  <c r="I1800"/>
  <c r="I1788"/>
  <c r="I1776"/>
  <c r="I1764"/>
  <c r="I1752"/>
  <c r="I1740"/>
  <c r="I1728"/>
  <c r="I1716"/>
  <c r="I1704"/>
  <c r="I1692"/>
  <c r="I1680"/>
  <c r="I1668"/>
  <c r="I1656"/>
  <c r="I1644"/>
  <c r="I1632"/>
  <c r="I1620"/>
  <c r="I1608"/>
  <c r="I1596"/>
  <c r="I1584"/>
  <c r="J2501"/>
  <c r="J2489"/>
  <c r="J2477"/>
  <c r="J2465"/>
  <c r="J2453"/>
  <c r="J2441"/>
  <c r="J2429"/>
  <c r="J2417"/>
  <c r="J2405"/>
  <c r="J2393"/>
  <c r="J2381"/>
  <c r="J2369"/>
  <c r="J2357"/>
  <c r="J2345"/>
  <c r="J2333"/>
  <c r="J2321"/>
  <c r="J2309"/>
  <c r="J2297"/>
  <c r="J2285"/>
  <c r="J2273"/>
  <c r="J2261"/>
  <c r="J2249"/>
  <c r="J2237"/>
  <c r="J2225"/>
  <c r="J2213"/>
  <c r="J2201"/>
  <c r="J2189"/>
  <c r="J2177"/>
  <c r="J2165"/>
  <c r="J2153"/>
  <c r="J2141"/>
  <c r="J2129"/>
  <c r="J2117"/>
  <c r="J2105"/>
  <c r="J2093"/>
  <c r="J2081"/>
  <c r="J2069"/>
  <c r="J2057"/>
  <c r="J2045"/>
  <c r="J2033"/>
  <c r="J2021"/>
  <c r="J2009"/>
  <c r="J1997"/>
  <c r="J1985"/>
  <c r="J1973"/>
  <c r="J1961"/>
  <c r="J1949"/>
  <c r="J1937"/>
  <c r="J1925"/>
  <c r="J1913"/>
  <c r="J1901"/>
  <c r="J1889"/>
  <c r="J1877"/>
  <c r="J1865"/>
  <c r="J1853"/>
  <c r="J1841"/>
  <c r="J1829"/>
  <c r="J1817"/>
  <c r="J1805"/>
  <c r="J1793"/>
  <c r="J1781"/>
  <c r="J1769"/>
  <c r="J1757"/>
  <c r="J1745"/>
  <c r="J1733"/>
  <c r="J1721"/>
  <c r="J1709"/>
  <c r="J1697"/>
  <c r="J1685"/>
  <c r="J1673"/>
  <c r="J1661"/>
  <c r="J1649"/>
  <c r="J1637"/>
  <c r="J1625"/>
  <c r="J1613"/>
  <c r="J1601"/>
  <c r="J1589"/>
  <c r="I15003"/>
  <c r="I14991"/>
  <c r="I14976"/>
  <c r="I14962"/>
  <c r="I14948"/>
  <c r="I14933"/>
  <c r="I14919"/>
  <c r="I14904"/>
  <c r="I14890"/>
  <c r="I14876"/>
  <c r="I14861"/>
  <c r="I14847"/>
  <c r="I14832"/>
  <c r="I14818"/>
  <c r="I14804"/>
  <c r="I14789"/>
  <c r="I14775"/>
  <c r="I14760"/>
  <c r="I14746"/>
  <c r="I14732"/>
  <c r="I14717"/>
  <c r="I14703"/>
  <c r="I14688"/>
  <c r="I14674"/>
  <c r="I14660"/>
  <c r="I14645"/>
  <c r="I14631"/>
  <c r="I14616"/>
  <c r="I14602"/>
  <c r="I14588"/>
  <c r="I14573"/>
  <c r="I14559"/>
  <c r="I14544"/>
  <c r="I14530"/>
  <c r="I14516"/>
  <c r="I14501"/>
  <c r="I14487"/>
  <c r="I14472"/>
  <c r="I14458"/>
  <c r="I14444"/>
  <c r="I14429"/>
  <c r="I14415"/>
  <c r="I14400"/>
  <c r="I14386"/>
  <c r="I14372"/>
  <c r="I14357"/>
  <c r="I14343"/>
  <c r="I14328"/>
  <c r="I14314"/>
  <c r="I14300"/>
  <c r="I14285"/>
  <c r="I14271"/>
  <c r="I14256"/>
  <c r="I14242"/>
  <c r="I14228"/>
  <c r="I14213"/>
  <c r="I14199"/>
  <c r="I14184"/>
  <c r="I14170"/>
  <c r="I14156"/>
  <c r="I14141"/>
  <c r="I14127"/>
  <c r="I14112"/>
  <c r="I14098"/>
  <c r="I14084"/>
  <c r="I14069"/>
  <c r="I14055"/>
  <c r="I14040"/>
  <c r="I14026"/>
  <c r="I14012"/>
  <c r="I13997"/>
  <c r="I13983"/>
  <c r="I13968"/>
  <c r="I13954"/>
  <c r="I13940"/>
  <c r="I13925"/>
  <c r="I13911"/>
  <c r="I13896"/>
  <c r="I13882"/>
  <c r="I13868"/>
  <c r="I13853"/>
  <c r="I13839"/>
  <c r="I13824"/>
  <c r="I13810"/>
  <c r="I13796"/>
  <c r="I13781"/>
  <c r="I13767"/>
  <c r="I13752"/>
  <c r="I13738"/>
  <c r="I13724"/>
  <c r="I13709"/>
  <c r="I13695"/>
  <c r="I13680"/>
  <c r="I13666"/>
  <c r="I13648"/>
  <c r="I13631"/>
  <c r="I13612"/>
  <c r="I13595"/>
  <c r="I13574"/>
  <c r="I13550"/>
  <c r="I13526"/>
  <c r="I13502"/>
  <c r="I13478"/>
  <c r="I13454"/>
  <c r="I13430"/>
  <c r="I13406"/>
  <c r="I13382"/>
  <c r="I13358"/>
  <c r="I13334"/>
  <c r="I13310"/>
  <c r="I13286"/>
  <c r="I13262"/>
  <c r="I13238"/>
  <c r="I13214"/>
  <c r="I13190"/>
  <c r="I13166"/>
  <c r="I13142"/>
  <c r="I13118"/>
  <c r="I13094"/>
  <c r="I13070"/>
  <c r="I13046"/>
  <c r="I13022"/>
  <c r="I12998"/>
  <c r="I12974"/>
  <c r="I12950"/>
  <c r="I12926"/>
  <c r="I12902"/>
  <c r="I12868"/>
  <c r="I12832"/>
  <c r="I12796"/>
  <c r="I12760"/>
  <c r="I12724"/>
  <c r="I12688"/>
  <c r="I12652"/>
  <c r="I12616"/>
  <c r="I12580"/>
  <c r="I12544"/>
  <c r="I12508"/>
  <c r="I12472"/>
  <c r="I12436"/>
  <c r="I12400"/>
  <c r="I12364"/>
  <c r="I12328"/>
  <c r="I12292"/>
  <c r="I12256"/>
  <c r="I12220"/>
  <c r="I12184"/>
  <c r="I12134"/>
  <c r="I12062"/>
  <c r="I11990"/>
  <c r="I11918"/>
  <c r="I11846"/>
  <c r="I11774"/>
  <c r="I11702"/>
  <c r="I11630"/>
  <c r="I11558"/>
  <c r="I11486"/>
  <c r="I11414"/>
  <c r="I11342"/>
  <c r="I11270"/>
  <c r="I11148"/>
  <c r="I11004"/>
  <c r="I10860"/>
  <c r="I10716"/>
  <c r="I10572"/>
  <c r="I10428"/>
  <c r="I10284"/>
  <c r="I10140"/>
  <c r="I9996"/>
  <c r="I9852"/>
  <c r="I9708"/>
  <c r="I9545"/>
  <c r="I9372"/>
  <c r="I9199"/>
  <c r="I9026"/>
  <c r="I8853"/>
  <c r="I8681"/>
  <c r="I8508"/>
  <c r="I8335"/>
  <c r="I8162"/>
  <c r="I7969"/>
  <c r="I7753"/>
  <c r="I7493"/>
  <c r="I7205"/>
  <c r="I6824"/>
  <c r="B5"/>
  <c r="J2511"/>
  <c r="J2523"/>
  <c r="J2535"/>
  <c r="J2547"/>
  <c r="J2559"/>
  <c r="J2571"/>
  <c r="J2583"/>
  <c r="J2595"/>
  <c r="J2607"/>
  <c r="J2619"/>
  <c r="J2631"/>
  <c r="J2643"/>
  <c r="J2655"/>
  <c r="J2667"/>
  <c r="J2679"/>
  <c r="J2691"/>
  <c r="J2703"/>
  <c r="J2715"/>
  <c r="J2727"/>
  <c r="J2739"/>
  <c r="J2751"/>
  <c r="J2763"/>
  <c r="J2775"/>
  <c r="J2787"/>
  <c r="J2799"/>
  <c r="J2811"/>
  <c r="J2823"/>
  <c r="J2835"/>
  <c r="J2847"/>
  <c r="J2859"/>
  <c r="J2871"/>
  <c r="J2883"/>
  <c r="J2895"/>
  <c r="J2907"/>
  <c r="J2919"/>
  <c r="J2931"/>
  <c r="J2943"/>
  <c r="J2955"/>
  <c r="J2967"/>
  <c r="J2979"/>
  <c r="J2991"/>
  <c r="J3003"/>
  <c r="J3015"/>
  <c r="J3027"/>
  <c r="J3039"/>
  <c r="J3051"/>
  <c r="J3063"/>
  <c r="J3075"/>
  <c r="J3087"/>
  <c r="J3099"/>
  <c r="J3111"/>
  <c r="J3123"/>
  <c r="J3135"/>
  <c r="J3147"/>
  <c r="J3159"/>
  <c r="J3171"/>
  <c r="J3183"/>
  <c r="J3195"/>
  <c r="J3207"/>
  <c r="J3219"/>
  <c r="J3231"/>
  <c r="J3243"/>
  <c r="J3255"/>
  <c r="J3267"/>
  <c r="J3279"/>
  <c r="J3291"/>
  <c r="J3303"/>
  <c r="J3315"/>
  <c r="J3327"/>
  <c r="J3339"/>
  <c r="J3351"/>
  <c r="J3363"/>
  <c r="J3375"/>
  <c r="J3387"/>
  <c r="J3399"/>
  <c r="J3411"/>
  <c r="J3423"/>
  <c r="J3435"/>
  <c r="J3447"/>
  <c r="J3459"/>
  <c r="J3471"/>
  <c r="J3483"/>
  <c r="J3495"/>
  <c r="J3507"/>
  <c r="J3519"/>
  <c r="J3531"/>
  <c r="J3543"/>
  <c r="J3555"/>
  <c r="J3567"/>
  <c r="J3579"/>
  <c r="J3591"/>
  <c r="J3603"/>
  <c r="J3615"/>
  <c r="J3627"/>
  <c r="J3639"/>
  <c r="J3651"/>
  <c r="J3663"/>
  <c r="J3675"/>
  <c r="J3687"/>
  <c r="J3699"/>
  <c r="J3711"/>
  <c r="J3723"/>
  <c r="J3735"/>
  <c r="J3747"/>
  <c r="J3759"/>
  <c r="J3771"/>
  <c r="J3783"/>
  <c r="J3795"/>
  <c r="J3807"/>
  <c r="J3819"/>
  <c r="J3831"/>
  <c r="J3843"/>
  <c r="J3855"/>
  <c r="J3867"/>
  <c r="J3879"/>
  <c r="J3891"/>
  <c r="J3903"/>
  <c r="J3915"/>
  <c r="J3927"/>
  <c r="J3939"/>
  <c r="J3951"/>
  <c r="J3963"/>
  <c r="J3975"/>
  <c r="J3987"/>
  <c r="J3999"/>
  <c r="J4011"/>
  <c r="J4023"/>
  <c r="J4035"/>
  <c r="J4047"/>
  <c r="J4059"/>
  <c r="J4071"/>
  <c r="J4083"/>
  <c r="J4095"/>
  <c r="J4107"/>
  <c r="J4119"/>
  <c r="J4131"/>
  <c r="J4143"/>
  <c r="J4155"/>
  <c r="J4167"/>
  <c r="J4179"/>
  <c r="J4191"/>
  <c r="J4203"/>
  <c r="J4215"/>
  <c r="J4227"/>
  <c r="J4239"/>
  <c r="J4251"/>
  <c r="J4263"/>
  <c r="J4275"/>
  <c r="J4287"/>
  <c r="J4299"/>
  <c r="J4311"/>
  <c r="J4323"/>
  <c r="J4335"/>
  <c r="J4347"/>
  <c r="J4359"/>
  <c r="J4371"/>
  <c r="J4383"/>
  <c r="J4395"/>
  <c r="J4407"/>
  <c r="J4419"/>
  <c r="J4431"/>
  <c r="J4443"/>
  <c r="J4455"/>
  <c r="J4467"/>
  <c r="J4479"/>
  <c r="J4491"/>
  <c r="J4503"/>
  <c r="J4515"/>
  <c r="J4527"/>
  <c r="J4539"/>
  <c r="J4551"/>
  <c r="J4563"/>
  <c r="J4575"/>
  <c r="J4587"/>
  <c r="J4599"/>
  <c r="J4611"/>
  <c r="J4623"/>
  <c r="J4635"/>
  <c r="J4647"/>
  <c r="J4659"/>
  <c r="J4671"/>
  <c r="J4683"/>
  <c r="J4695"/>
  <c r="J4707"/>
  <c r="J4719"/>
  <c r="J4731"/>
  <c r="J4743"/>
  <c r="J4755"/>
  <c r="J4767"/>
  <c r="J4779"/>
  <c r="J4791"/>
  <c r="J4803"/>
  <c r="J4815"/>
  <c r="J4827"/>
  <c r="J4839"/>
  <c r="J4851"/>
  <c r="J4863"/>
  <c r="J4875"/>
  <c r="J4887"/>
  <c r="J4899"/>
  <c r="J4911"/>
  <c r="J4923"/>
  <c r="J4935"/>
  <c r="J4947"/>
  <c r="J4959"/>
  <c r="J4971"/>
  <c r="J4983"/>
  <c r="J4995"/>
  <c r="J5007"/>
  <c r="J5019"/>
  <c r="J5031"/>
  <c r="J5043"/>
  <c r="J5055"/>
  <c r="J5067"/>
  <c r="J5079"/>
  <c r="J5091"/>
  <c r="J5103"/>
  <c r="J5115"/>
  <c r="J5127"/>
  <c r="J5139"/>
  <c r="J5151"/>
  <c r="J5163"/>
  <c r="J5175"/>
  <c r="J5187"/>
  <c r="J5199"/>
  <c r="J5211"/>
  <c r="J5223"/>
  <c r="J5235"/>
  <c r="J5247"/>
  <c r="J5259"/>
  <c r="J5271"/>
  <c r="J5283"/>
  <c r="J5295"/>
  <c r="J5307"/>
  <c r="J5319"/>
  <c r="J5331"/>
  <c r="J5343"/>
  <c r="J5355"/>
  <c r="J5367"/>
  <c r="J5379"/>
  <c r="J5391"/>
  <c r="J5403"/>
  <c r="J5415"/>
  <c r="J5427"/>
  <c r="J5439"/>
  <c r="J5451"/>
  <c r="J5463"/>
  <c r="J5475"/>
  <c r="J5487"/>
  <c r="J5499"/>
  <c r="J5511"/>
  <c r="J5523"/>
  <c r="J5535"/>
  <c r="J5547"/>
  <c r="J5559"/>
  <c r="J5571"/>
  <c r="J2510"/>
  <c r="J2522"/>
  <c r="J2534"/>
  <c r="J2546"/>
  <c r="J2558"/>
  <c r="J2570"/>
  <c r="J2582"/>
  <c r="J2594"/>
  <c r="J2606"/>
  <c r="J2618"/>
  <c r="J2630"/>
  <c r="J2642"/>
  <c r="J2654"/>
  <c r="J2666"/>
  <c r="J2678"/>
  <c r="J2690"/>
  <c r="J2702"/>
  <c r="J2714"/>
  <c r="J2726"/>
  <c r="J2738"/>
  <c r="J2750"/>
  <c r="J2762"/>
  <c r="J2774"/>
  <c r="J2786"/>
  <c r="J2798"/>
  <c r="J2810"/>
  <c r="J2822"/>
  <c r="J2834"/>
  <c r="J2846"/>
  <c r="J2858"/>
  <c r="J2870"/>
  <c r="J2882"/>
  <c r="J2894"/>
  <c r="J2906"/>
  <c r="J2918"/>
  <c r="J2930"/>
  <c r="J2942"/>
  <c r="J2954"/>
  <c r="J2966"/>
  <c r="J2978"/>
  <c r="J2990"/>
  <c r="J3002"/>
  <c r="J3014"/>
  <c r="J3026"/>
  <c r="J3038"/>
  <c r="J3050"/>
  <c r="J3062"/>
  <c r="J3074"/>
  <c r="J3086"/>
  <c r="J3098"/>
  <c r="J3110"/>
  <c r="J3122"/>
  <c r="J3134"/>
  <c r="J3146"/>
  <c r="J3158"/>
  <c r="J3170"/>
  <c r="J3182"/>
  <c r="J3194"/>
  <c r="J3206"/>
  <c r="J3218"/>
  <c r="J3230"/>
  <c r="J3242"/>
  <c r="J3254"/>
  <c r="J3266"/>
  <c r="J3278"/>
  <c r="J3290"/>
  <c r="J3302"/>
  <c r="J3314"/>
  <c r="J3326"/>
  <c r="J3338"/>
  <c r="J3350"/>
  <c r="J3362"/>
  <c r="J3374"/>
  <c r="J3386"/>
  <c r="J3398"/>
  <c r="J3410"/>
  <c r="J3422"/>
  <c r="J3434"/>
  <c r="J3446"/>
  <c r="J3458"/>
  <c r="J3470"/>
  <c r="J3482"/>
  <c r="J3494"/>
  <c r="J3506"/>
  <c r="J3518"/>
  <c r="J3530"/>
  <c r="J3542"/>
  <c r="J3554"/>
  <c r="J3566"/>
  <c r="J3578"/>
  <c r="J3590"/>
  <c r="J3602"/>
  <c r="J3614"/>
  <c r="J3626"/>
  <c r="J3638"/>
  <c r="J3650"/>
  <c r="J3662"/>
  <c r="J3674"/>
  <c r="J3686"/>
  <c r="J3698"/>
  <c r="J3710"/>
  <c r="J3722"/>
  <c r="J3734"/>
  <c r="J3746"/>
  <c r="J3758"/>
  <c r="J3770"/>
  <c r="J3782"/>
  <c r="J3794"/>
  <c r="J3806"/>
  <c r="J3818"/>
  <c r="J3830"/>
  <c r="J3842"/>
  <c r="J3854"/>
  <c r="J3866"/>
  <c r="J3878"/>
  <c r="J3890"/>
  <c r="J3902"/>
  <c r="J3914"/>
  <c r="J3926"/>
  <c r="J3938"/>
  <c r="J3950"/>
  <c r="J3962"/>
  <c r="J3974"/>
  <c r="J3986"/>
  <c r="J3998"/>
  <c r="J4010"/>
  <c r="J4022"/>
  <c r="J4034"/>
  <c r="J4046"/>
  <c r="J4058"/>
  <c r="J4070"/>
  <c r="J4082"/>
  <c r="J4094"/>
  <c r="J4106"/>
  <c r="J4118"/>
  <c r="J4130"/>
  <c r="J4142"/>
  <c r="J4154"/>
  <c r="J4166"/>
  <c r="J4178"/>
  <c r="J4190"/>
  <c r="J4202"/>
  <c r="J4214"/>
  <c r="J4226"/>
  <c r="J4238"/>
  <c r="J4250"/>
  <c r="J4262"/>
  <c r="J4274"/>
  <c r="J4286"/>
  <c r="J4298"/>
  <c r="J4310"/>
  <c r="J4322"/>
  <c r="J4334"/>
  <c r="J4346"/>
  <c r="J4358"/>
  <c r="J4370"/>
  <c r="J4382"/>
  <c r="J4394"/>
  <c r="J4406"/>
  <c r="J4418"/>
  <c r="J4430"/>
  <c r="J4442"/>
  <c r="J4454"/>
  <c r="J4466"/>
  <c r="J4478"/>
  <c r="J4490"/>
  <c r="J4502"/>
  <c r="J4514"/>
  <c r="J4526"/>
  <c r="J4538"/>
  <c r="J4550"/>
  <c r="J4562"/>
  <c r="J4574"/>
  <c r="J4586"/>
  <c r="J4598"/>
  <c r="J4610"/>
  <c r="J4622"/>
  <c r="J4634"/>
  <c r="J4646"/>
  <c r="J4658"/>
  <c r="J4670"/>
  <c r="J4682"/>
  <c r="J4694"/>
  <c r="J4706"/>
  <c r="J4718"/>
  <c r="J4730"/>
  <c r="J4742"/>
  <c r="J4754"/>
  <c r="J4766"/>
  <c r="J4778"/>
  <c r="J4790"/>
  <c r="J4802"/>
  <c r="J4814"/>
  <c r="J4826"/>
  <c r="J4838"/>
  <c r="J4850"/>
  <c r="J4862"/>
  <c r="J4874"/>
  <c r="J4886"/>
  <c r="J4898"/>
  <c r="J4910"/>
  <c r="J4922"/>
  <c r="J4934"/>
  <c r="J4946"/>
  <c r="J4958"/>
  <c r="J4970"/>
  <c r="J4982"/>
  <c r="J4994"/>
  <c r="J5006"/>
  <c r="J5018"/>
  <c r="J5030"/>
  <c r="J5042"/>
  <c r="J5054"/>
  <c r="J5066"/>
  <c r="J5078"/>
  <c r="J5090"/>
  <c r="J5102"/>
  <c r="J5114"/>
  <c r="J5126"/>
  <c r="J5138"/>
  <c r="J5150"/>
  <c r="J5162"/>
  <c r="J5174"/>
  <c r="J5186"/>
  <c r="J5198"/>
  <c r="J5210"/>
  <c r="J5222"/>
  <c r="J5234"/>
  <c r="J5246"/>
  <c r="J5258"/>
  <c r="J5270"/>
  <c r="J5282"/>
  <c r="J5294"/>
  <c r="J5306"/>
  <c r="J5318"/>
  <c r="J5330"/>
  <c r="J5342"/>
  <c r="J5354"/>
  <c r="J5366"/>
  <c r="J5378"/>
  <c r="J5390"/>
  <c r="J5402"/>
  <c r="J5414"/>
  <c r="J5426"/>
  <c r="J5438"/>
  <c r="J5450"/>
  <c r="J5462"/>
  <c r="J5474"/>
  <c r="J5486"/>
  <c r="J5498"/>
  <c r="J5510"/>
  <c r="J5522"/>
  <c r="J5534"/>
  <c r="J5546"/>
  <c r="J5558"/>
  <c r="J5570"/>
  <c r="J2509"/>
  <c r="J2521"/>
  <c r="J2533"/>
  <c r="J2545"/>
  <c r="J2557"/>
  <c r="J2569"/>
  <c r="J2581"/>
  <c r="J2593"/>
  <c r="J2605"/>
  <c r="J2617"/>
  <c r="J2629"/>
  <c r="J2641"/>
  <c r="J2653"/>
  <c r="J2665"/>
  <c r="J2677"/>
  <c r="J2689"/>
  <c r="J2701"/>
  <c r="J2713"/>
  <c r="J2725"/>
  <c r="J2737"/>
  <c r="J2749"/>
  <c r="J2761"/>
  <c r="J2773"/>
  <c r="J2785"/>
  <c r="J2797"/>
  <c r="J2809"/>
  <c r="J2821"/>
  <c r="J2833"/>
  <c r="J2845"/>
  <c r="J2857"/>
  <c r="J2869"/>
  <c r="J2881"/>
  <c r="J2893"/>
  <c r="J2905"/>
  <c r="J2917"/>
  <c r="J2929"/>
  <c r="J2941"/>
  <c r="J2953"/>
  <c r="J2965"/>
  <c r="J2977"/>
  <c r="J2989"/>
  <c r="J3001"/>
  <c r="J3013"/>
  <c r="J3025"/>
  <c r="J3037"/>
  <c r="J3049"/>
  <c r="J3061"/>
  <c r="J3073"/>
  <c r="J3085"/>
  <c r="J3097"/>
  <c r="J3109"/>
  <c r="J3121"/>
  <c r="J3133"/>
  <c r="J3145"/>
  <c r="J3157"/>
  <c r="J3169"/>
  <c r="J3181"/>
  <c r="J3193"/>
  <c r="J3205"/>
  <c r="J3217"/>
  <c r="J3229"/>
  <c r="J3241"/>
  <c r="J3253"/>
  <c r="J3265"/>
  <c r="J3277"/>
  <c r="J3289"/>
  <c r="J3301"/>
  <c r="J3313"/>
  <c r="J3325"/>
  <c r="J3337"/>
  <c r="J3349"/>
  <c r="J3361"/>
  <c r="J3373"/>
  <c r="J3385"/>
  <c r="J3397"/>
  <c r="J3409"/>
  <c r="J3421"/>
  <c r="J3433"/>
  <c r="J3445"/>
  <c r="J3457"/>
  <c r="J3469"/>
  <c r="J3481"/>
  <c r="J3493"/>
  <c r="J3505"/>
  <c r="J3517"/>
  <c r="J3529"/>
  <c r="J3541"/>
  <c r="J3553"/>
  <c r="J3565"/>
  <c r="J3577"/>
  <c r="J3589"/>
  <c r="J3601"/>
  <c r="J3613"/>
  <c r="J3625"/>
  <c r="J3637"/>
  <c r="J3649"/>
  <c r="J3661"/>
  <c r="J3673"/>
  <c r="J3685"/>
  <c r="J3697"/>
  <c r="J3709"/>
  <c r="J3721"/>
  <c r="J3733"/>
  <c r="J3745"/>
  <c r="J3757"/>
  <c r="J3769"/>
  <c r="J3781"/>
  <c r="J3793"/>
  <c r="J3805"/>
  <c r="J3817"/>
  <c r="J3829"/>
  <c r="J3841"/>
  <c r="J3853"/>
  <c r="J3865"/>
  <c r="J3877"/>
  <c r="J3889"/>
  <c r="J3901"/>
  <c r="J3913"/>
  <c r="J3925"/>
  <c r="J3937"/>
  <c r="J3949"/>
  <c r="J3961"/>
  <c r="J3973"/>
  <c r="J3985"/>
  <c r="J3997"/>
  <c r="J4009"/>
  <c r="J4021"/>
  <c r="J4033"/>
  <c r="J4045"/>
  <c r="J4057"/>
  <c r="J4069"/>
  <c r="J4081"/>
  <c r="J4093"/>
  <c r="J4105"/>
  <c r="J4117"/>
  <c r="J4129"/>
  <c r="J4141"/>
  <c r="J4153"/>
  <c r="J4165"/>
  <c r="J4177"/>
  <c r="J4189"/>
  <c r="J4201"/>
  <c r="J4213"/>
  <c r="J4225"/>
  <c r="J4237"/>
  <c r="J4249"/>
  <c r="J4261"/>
  <c r="J4273"/>
  <c r="J4285"/>
  <c r="J4297"/>
  <c r="J4309"/>
  <c r="J4321"/>
  <c r="J4333"/>
  <c r="J4345"/>
  <c r="J4357"/>
  <c r="J4369"/>
  <c r="J4381"/>
  <c r="J4393"/>
  <c r="J4405"/>
  <c r="J4417"/>
  <c r="J4429"/>
  <c r="J4441"/>
  <c r="J4453"/>
  <c r="J4465"/>
  <c r="J4477"/>
  <c r="J4489"/>
  <c r="J4501"/>
  <c r="J4513"/>
  <c r="J4525"/>
  <c r="J4537"/>
  <c r="J4549"/>
  <c r="J4561"/>
  <c r="J4573"/>
  <c r="J4585"/>
  <c r="J4597"/>
  <c r="J4609"/>
  <c r="J4621"/>
  <c r="J4633"/>
  <c r="J4645"/>
  <c r="J4657"/>
  <c r="J4669"/>
  <c r="J4681"/>
  <c r="J4693"/>
  <c r="J4705"/>
  <c r="J4717"/>
  <c r="J4729"/>
  <c r="J4741"/>
  <c r="J4753"/>
  <c r="J4765"/>
  <c r="J4777"/>
  <c r="J4789"/>
  <c r="J4801"/>
  <c r="J4813"/>
  <c r="J4825"/>
  <c r="J4837"/>
  <c r="J4849"/>
  <c r="J4861"/>
  <c r="J4873"/>
  <c r="J4885"/>
  <c r="J4897"/>
  <c r="J4909"/>
  <c r="J4921"/>
  <c r="J4933"/>
  <c r="J4945"/>
  <c r="J4957"/>
  <c r="J4969"/>
  <c r="J4981"/>
  <c r="J4993"/>
  <c r="J5005"/>
  <c r="J5017"/>
  <c r="J5029"/>
  <c r="J5041"/>
  <c r="J5053"/>
  <c r="J5065"/>
  <c r="J5077"/>
  <c r="J5089"/>
  <c r="J5101"/>
  <c r="J5113"/>
  <c r="J5125"/>
  <c r="J5137"/>
  <c r="J5149"/>
  <c r="J5161"/>
  <c r="J5173"/>
  <c r="J5185"/>
  <c r="J5197"/>
  <c r="J5209"/>
  <c r="J5221"/>
  <c r="J5233"/>
  <c r="J5245"/>
  <c r="J5257"/>
  <c r="J5269"/>
  <c r="J5281"/>
  <c r="J5293"/>
  <c r="J5305"/>
  <c r="J5317"/>
  <c r="J5329"/>
  <c r="J5341"/>
  <c r="J5353"/>
  <c r="J5365"/>
  <c r="J5377"/>
  <c r="J5389"/>
  <c r="J5401"/>
  <c r="J5413"/>
  <c r="J5425"/>
  <c r="J5437"/>
  <c r="J5449"/>
  <c r="J5461"/>
  <c r="J5473"/>
  <c r="J5485"/>
  <c r="J5497"/>
  <c r="J5509"/>
  <c r="J5521"/>
  <c r="J5533"/>
  <c r="J5545"/>
  <c r="J5557"/>
  <c r="J5569"/>
  <c r="J2520"/>
  <c r="J2532"/>
  <c r="J2544"/>
  <c r="J2556"/>
  <c r="J2568"/>
  <c r="J2580"/>
  <c r="J2592"/>
  <c r="J2604"/>
  <c r="J2616"/>
  <c r="J2628"/>
  <c r="J2640"/>
  <c r="J2652"/>
  <c r="J2664"/>
  <c r="J2676"/>
  <c r="J2688"/>
  <c r="J2700"/>
  <c r="J2712"/>
  <c r="J2724"/>
  <c r="J2736"/>
  <c r="J2748"/>
  <c r="J2760"/>
  <c r="J2772"/>
  <c r="J2784"/>
  <c r="J2796"/>
  <c r="J2808"/>
  <c r="J2820"/>
  <c r="J2832"/>
  <c r="J2844"/>
  <c r="J2856"/>
  <c r="J2868"/>
  <c r="J2880"/>
  <c r="J2892"/>
  <c r="J2904"/>
  <c r="J2916"/>
  <c r="J2928"/>
  <c r="J2940"/>
  <c r="J2952"/>
  <c r="J2964"/>
  <c r="J2976"/>
  <c r="J2988"/>
  <c r="J3000"/>
  <c r="J3012"/>
  <c r="J3024"/>
  <c r="J3036"/>
  <c r="J3048"/>
  <c r="J3060"/>
  <c r="J3072"/>
  <c r="J3084"/>
  <c r="J3096"/>
  <c r="J3108"/>
  <c r="J3120"/>
  <c r="J3132"/>
  <c r="J3144"/>
  <c r="J3156"/>
  <c r="J3168"/>
  <c r="J3180"/>
  <c r="J3192"/>
  <c r="J3204"/>
  <c r="J3216"/>
  <c r="J3228"/>
  <c r="J3240"/>
  <c r="J3252"/>
  <c r="J3264"/>
  <c r="J3276"/>
  <c r="J3288"/>
  <c r="J3300"/>
  <c r="J3312"/>
  <c r="J3324"/>
  <c r="J3336"/>
  <c r="J3348"/>
  <c r="J3360"/>
  <c r="J3372"/>
  <c r="J3384"/>
  <c r="J3396"/>
  <c r="J3408"/>
  <c r="J3420"/>
  <c r="J3432"/>
  <c r="J3444"/>
  <c r="J3456"/>
  <c r="J3468"/>
  <c r="J3480"/>
  <c r="J3492"/>
  <c r="J3504"/>
  <c r="J3516"/>
  <c r="J3528"/>
  <c r="J3540"/>
  <c r="J3552"/>
  <c r="J3564"/>
  <c r="J3576"/>
  <c r="J3588"/>
  <c r="J3600"/>
  <c r="J3612"/>
  <c r="J3624"/>
  <c r="J3636"/>
  <c r="J3648"/>
  <c r="J3660"/>
  <c r="J3672"/>
  <c r="J3684"/>
  <c r="J3696"/>
  <c r="J3708"/>
  <c r="J3720"/>
  <c r="J3732"/>
  <c r="J3744"/>
  <c r="J3756"/>
  <c r="J3768"/>
  <c r="J3780"/>
  <c r="J3792"/>
  <c r="J3804"/>
  <c r="J3816"/>
  <c r="J3828"/>
  <c r="J3840"/>
  <c r="J3852"/>
  <c r="J3864"/>
  <c r="J3876"/>
  <c r="J3888"/>
  <c r="J3900"/>
  <c r="J3912"/>
  <c r="J3924"/>
  <c r="J3936"/>
  <c r="J3948"/>
  <c r="J3960"/>
  <c r="J3972"/>
  <c r="J3984"/>
  <c r="J3996"/>
  <c r="J4008"/>
  <c r="J4020"/>
  <c r="J4032"/>
  <c r="J4044"/>
  <c r="J4056"/>
  <c r="J4068"/>
  <c r="J4080"/>
  <c r="J4092"/>
  <c r="J4104"/>
  <c r="J4116"/>
  <c r="J4128"/>
  <c r="J4140"/>
  <c r="J4152"/>
  <c r="J4164"/>
  <c r="J4176"/>
  <c r="J4188"/>
  <c r="J4200"/>
  <c r="J4212"/>
  <c r="J4224"/>
  <c r="J4236"/>
  <c r="J4248"/>
  <c r="J4260"/>
  <c r="J4272"/>
  <c r="J4284"/>
  <c r="J4296"/>
  <c r="J4308"/>
  <c r="J4320"/>
  <c r="J4332"/>
  <c r="J4344"/>
  <c r="J4356"/>
  <c r="J4368"/>
  <c r="J4380"/>
  <c r="J4392"/>
  <c r="J4404"/>
  <c r="J4416"/>
  <c r="J4428"/>
  <c r="J4440"/>
  <c r="J4452"/>
  <c r="J4464"/>
  <c r="J4476"/>
  <c r="J4488"/>
  <c r="J4500"/>
  <c r="J4512"/>
  <c r="J4524"/>
  <c r="J4536"/>
  <c r="J4548"/>
  <c r="J4560"/>
  <c r="J4572"/>
  <c r="J4584"/>
  <c r="J4596"/>
  <c r="J4608"/>
  <c r="J4620"/>
  <c r="J4632"/>
  <c r="J4644"/>
  <c r="J4656"/>
  <c r="J4668"/>
  <c r="J4680"/>
  <c r="J4692"/>
  <c r="J4704"/>
  <c r="J4716"/>
  <c r="J4728"/>
  <c r="J4740"/>
  <c r="J4752"/>
  <c r="J4764"/>
  <c r="J4776"/>
  <c r="J4788"/>
  <c r="J4800"/>
  <c r="J4812"/>
  <c r="J4824"/>
  <c r="J4836"/>
  <c r="J4848"/>
  <c r="J4860"/>
  <c r="J4872"/>
  <c r="J4884"/>
  <c r="J4896"/>
  <c r="J4908"/>
  <c r="J4920"/>
  <c r="J4932"/>
  <c r="J4944"/>
  <c r="J4956"/>
  <c r="J4968"/>
  <c r="J4980"/>
  <c r="J4992"/>
  <c r="J5004"/>
  <c r="J5016"/>
  <c r="J5028"/>
  <c r="J5040"/>
  <c r="J5052"/>
  <c r="J5064"/>
  <c r="J5076"/>
  <c r="J5088"/>
  <c r="J5100"/>
  <c r="J5112"/>
  <c r="J5124"/>
  <c r="J5136"/>
  <c r="J5148"/>
  <c r="J5160"/>
  <c r="J5172"/>
  <c r="J5184"/>
  <c r="J5196"/>
  <c r="J5208"/>
  <c r="J5220"/>
  <c r="J5232"/>
  <c r="J5244"/>
  <c r="J5256"/>
  <c r="J5268"/>
  <c r="J5280"/>
  <c r="J5292"/>
  <c r="J5304"/>
  <c r="J5316"/>
  <c r="J5328"/>
  <c r="J5340"/>
  <c r="J5352"/>
  <c r="J5364"/>
  <c r="J5376"/>
  <c r="J5388"/>
  <c r="J5400"/>
  <c r="J5412"/>
  <c r="J5424"/>
  <c r="J5436"/>
  <c r="J5448"/>
  <c r="J5460"/>
  <c r="J5472"/>
  <c r="J5484"/>
  <c r="J5496"/>
  <c r="J5508"/>
  <c r="J5520"/>
  <c r="J5532"/>
  <c r="J5544"/>
  <c r="J5556"/>
  <c r="J5568"/>
  <c r="J2519"/>
  <c r="J2531"/>
  <c r="J2543"/>
  <c r="J2555"/>
  <c r="J2567"/>
  <c r="J2579"/>
  <c r="J2591"/>
  <c r="J2603"/>
  <c r="J2615"/>
  <c r="J2627"/>
  <c r="J2639"/>
  <c r="J2651"/>
  <c r="J2663"/>
  <c r="J2675"/>
  <c r="J2687"/>
  <c r="J2699"/>
  <c r="J2711"/>
  <c r="J2723"/>
  <c r="J2735"/>
  <c r="J2747"/>
  <c r="J2759"/>
  <c r="J2771"/>
  <c r="J2783"/>
  <c r="J2795"/>
  <c r="J2807"/>
  <c r="J2819"/>
  <c r="J2831"/>
  <c r="J2843"/>
  <c r="J2855"/>
  <c r="J2867"/>
  <c r="J2879"/>
  <c r="J2891"/>
  <c r="J2903"/>
  <c r="J2915"/>
  <c r="J2927"/>
  <c r="J2939"/>
  <c r="J2951"/>
  <c r="J2963"/>
  <c r="J2975"/>
  <c r="J2987"/>
  <c r="J2999"/>
  <c r="J3011"/>
  <c r="J3023"/>
  <c r="J3035"/>
  <c r="J3047"/>
  <c r="J3059"/>
  <c r="J3071"/>
  <c r="J3083"/>
  <c r="J3095"/>
  <c r="J3107"/>
  <c r="J3119"/>
  <c r="J3131"/>
  <c r="J3143"/>
  <c r="J3155"/>
  <c r="J3167"/>
  <c r="J3179"/>
  <c r="J3191"/>
  <c r="J3203"/>
  <c r="J3215"/>
  <c r="J3227"/>
  <c r="J3239"/>
  <c r="J3251"/>
  <c r="J3263"/>
  <c r="J3275"/>
  <c r="J3287"/>
  <c r="J3299"/>
  <c r="J3311"/>
  <c r="J3323"/>
  <c r="J3335"/>
  <c r="J3347"/>
  <c r="J3359"/>
  <c r="J3371"/>
  <c r="J3383"/>
  <c r="J3395"/>
  <c r="J3407"/>
  <c r="J3419"/>
  <c r="J3431"/>
  <c r="J3443"/>
  <c r="J3455"/>
  <c r="J3467"/>
  <c r="J3479"/>
  <c r="J3491"/>
  <c r="J3503"/>
  <c r="J3515"/>
  <c r="J3527"/>
  <c r="J3539"/>
  <c r="J3551"/>
  <c r="J3563"/>
  <c r="J3575"/>
  <c r="J3587"/>
  <c r="J3599"/>
  <c r="J3611"/>
  <c r="J3623"/>
  <c r="J3635"/>
  <c r="J3647"/>
  <c r="J3659"/>
  <c r="J3671"/>
  <c r="J3683"/>
  <c r="J3695"/>
  <c r="J3707"/>
  <c r="J3719"/>
  <c r="J3731"/>
  <c r="J3743"/>
  <c r="J3755"/>
  <c r="J3767"/>
  <c r="J3779"/>
  <c r="J3791"/>
  <c r="J3803"/>
  <c r="J3815"/>
  <c r="J3827"/>
  <c r="J3839"/>
  <c r="J3851"/>
  <c r="J3863"/>
  <c r="J3875"/>
  <c r="J3887"/>
  <c r="J3899"/>
  <c r="J3911"/>
  <c r="J3923"/>
  <c r="J3935"/>
  <c r="J3947"/>
  <c r="J3959"/>
  <c r="J3971"/>
  <c r="J3983"/>
  <c r="J3995"/>
  <c r="J4007"/>
  <c r="J4019"/>
  <c r="J4031"/>
  <c r="J4043"/>
  <c r="J4055"/>
  <c r="J4067"/>
  <c r="J4079"/>
  <c r="J4091"/>
  <c r="J4103"/>
  <c r="J4115"/>
  <c r="J4127"/>
  <c r="J4139"/>
  <c r="J4151"/>
  <c r="J4163"/>
  <c r="J4175"/>
  <c r="J4187"/>
  <c r="J4199"/>
  <c r="J4211"/>
  <c r="J4223"/>
  <c r="J4235"/>
  <c r="J4247"/>
  <c r="J4259"/>
  <c r="J4271"/>
  <c r="J4283"/>
  <c r="J4295"/>
  <c r="J4307"/>
  <c r="J4319"/>
  <c r="J4331"/>
  <c r="J4343"/>
  <c r="J4355"/>
  <c r="J4367"/>
  <c r="J4379"/>
  <c r="J4391"/>
  <c r="J4403"/>
  <c r="J4415"/>
  <c r="J4427"/>
  <c r="J4439"/>
  <c r="J4451"/>
  <c r="J4463"/>
  <c r="J4475"/>
  <c r="J4487"/>
  <c r="J4499"/>
  <c r="J4511"/>
  <c r="J4523"/>
  <c r="J4535"/>
  <c r="J4547"/>
  <c r="J4559"/>
  <c r="J4571"/>
  <c r="J4583"/>
  <c r="J4595"/>
  <c r="J4607"/>
  <c r="J4619"/>
  <c r="J4631"/>
  <c r="J4643"/>
  <c r="J4655"/>
  <c r="J4667"/>
  <c r="J4679"/>
  <c r="J4691"/>
  <c r="J4703"/>
  <c r="J4715"/>
  <c r="J4727"/>
  <c r="J4739"/>
  <c r="J4751"/>
  <c r="J4763"/>
  <c r="J4775"/>
  <c r="J4787"/>
  <c r="J4799"/>
  <c r="J4811"/>
  <c r="J4823"/>
  <c r="J4835"/>
  <c r="J4847"/>
  <c r="J4859"/>
  <c r="J4871"/>
  <c r="J4883"/>
  <c r="J4895"/>
  <c r="J4907"/>
  <c r="J4919"/>
  <c r="J4931"/>
  <c r="J4943"/>
  <c r="J4955"/>
  <c r="J4967"/>
  <c r="J4979"/>
  <c r="J4991"/>
  <c r="J5003"/>
  <c r="J5015"/>
  <c r="J5027"/>
  <c r="J5039"/>
  <c r="J5051"/>
  <c r="J5063"/>
  <c r="J5075"/>
  <c r="J5087"/>
  <c r="J5099"/>
  <c r="J5111"/>
  <c r="J5123"/>
  <c r="J5135"/>
  <c r="J5147"/>
  <c r="J5159"/>
  <c r="J5171"/>
  <c r="J5183"/>
  <c r="J5195"/>
  <c r="J5207"/>
  <c r="J5219"/>
  <c r="J5231"/>
  <c r="J5243"/>
  <c r="J5255"/>
  <c r="J5267"/>
  <c r="J5279"/>
  <c r="J5291"/>
  <c r="J5303"/>
  <c r="J5315"/>
  <c r="J5327"/>
  <c r="J5339"/>
  <c r="J5351"/>
  <c r="J5363"/>
  <c r="J5375"/>
  <c r="J5387"/>
  <c r="J5399"/>
  <c r="J5411"/>
  <c r="J5423"/>
  <c r="J5435"/>
  <c r="J5447"/>
  <c r="J5459"/>
  <c r="J5471"/>
  <c r="J5483"/>
  <c r="J5495"/>
  <c r="J5507"/>
  <c r="J5519"/>
  <c r="J5531"/>
  <c r="J5543"/>
  <c r="J5555"/>
  <c r="J5567"/>
  <c r="J5579"/>
  <c r="J2518"/>
  <c r="J2530"/>
  <c r="J2542"/>
  <c r="J2554"/>
  <c r="J2566"/>
  <c r="J2578"/>
  <c r="J2590"/>
  <c r="J2602"/>
  <c r="J2614"/>
  <c r="J2626"/>
  <c r="J2638"/>
  <c r="J2650"/>
  <c r="J2662"/>
  <c r="J2674"/>
  <c r="J2686"/>
  <c r="J2698"/>
  <c r="J2710"/>
  <c r="J2722"/>
  <c r="J2734"/>
  <c r="J2746"/>
  <c r="J2758"/>
  <c r="J2770"/>
  <c r="J2782"/>
  <c r="J2794"/>
  <c r="J2806"/>
  <c r="J2818"/>
  <c r="J2830"/>
  <c r="J2842"/>
  <c r="J2854"/>
  <c r="J2866"/>
  <c r="J2878"/>
  <c r="J2890"/>
  <c r="J2902"/>
  <c r="J2914"/>
  <c r="J2926"/>
  <c r="J2938"/>
  <c r="J2950"/>
  <c r="J2962"/>
  <c r="J2974"/>
  <c r="J2986"/>
  <c r="J2998"/>
  <c r="J3010"/>
  <c r="J3022"/>
  <c r="J3034"/>
  <c r="J3046"/>
  <c r="J3058"/>
  <c r="J3070"/>
  <c r="J3082"/>
  <c r="J3094"/>
  <c r="J3106"/>
  <c r="J3118"/>
  <c r="J3130"/>
  <c r="J3142"/>
  <c r="J3154"/>
  <c r="J3166"/>
  <c r="J3178"/>
  <c r="J3190"/>
  <c r="J3202"/>
  <c r="J3214"/>
  <c r="J3226"/>
  <c r="J3238"/>
  <c r="J3250"/>
  <c r="J3262"/>
  <c r="J3274"/>
  <c r="J3286"/>
  <c r="J3298"/>
  <c r="J3310"/>
  <c r="J3322"/>
  <c r="J3334"/>
  <c r="J3346"/>
  <c r="J3358"/>
  <c r="J3370"/>
  <c r="J3382"/>
  <c r="J3394"/>
  <c r="J3406"/>
  <c r="J3418"/>
  <c r="J3430"/>
  <c r="J3442"/>
  <c r="J3454"/>
  <c r="J3466"/>
  <c r="J3478"/>
  <c r="J3490"/>
  <c r="J3502"/>
  <c r="J3514"/>
  <c r="J3526"/>
  <c r="J3538"/>
  <c r="J3550"/>
  <c r="J3562"/>
  <c r="J3574"/>
  <c r="J3586"/>
  <c r="J3598"/>
  <c r="J3610"/>
  <c r="J3622"/>
  <c r="J3634"/>
  <c r="J3646"/>
  <c r="J3658"/>
  <c r="J3670"/>
  <c r="J3682"/>
  <c r="J3694"/>
  <c r="J3706"/>
  <c r="J3718"/>
  <c r="J3730"/>
  <c r="J3742"/>
  <c r="J3754"/>
  <c r="J3766"/>
  <c r="J3778"/>
  <c r="J3790"/>
  <c r="J3802"/>
  <c r="J3814"/>
  <c r="J3826"/>
  <c r="J3838"/>
  <c r="J3850"/>
  <c r="J3862"/>
  <c r="J3874"/>
  <c r="J3886"/>
  <c r="J3898"/>
  <c r="J3910"/>
  <c r="J3922"/>
  <c r="J3934"/>
  <c r="J3946"/>
  <c r="J3958"/>
  <c r="J3970"/>
  <c r="J3982"/>
  <c r="J3994"/>
  <c r="J4006"/>
  <c r="J4018"/>
  <c r="J4030"/>
  <c r="J4042"/>
  <c r="J4054"/>
  <c r="J4066"/>
  <c r="J4078"/>
  <c r="J4090"/>
  <c r="J4102"/>
  <c r="J4114"/>
  <c r="J4126"/>
  <c r="J4138"/>
  <c r="J4150"/>
  <c r="J4162"/>
  <c r="J4174"/>
  <c r="J4186"/>
  <c r="J4198"/>
  <c r="J4210"/>
  <c r="J4222"/>
  <c r="J4234"/>
  <c r="J4246"/>
  <c r="J4258"/>
  <c r="J4270"/>
  <c r="J4282"/>
  <c r="J4294"/>
  <c r="J4306"/>
  <c r="J4318"/>
  <c r="J4330"/>
  <c r="J4342"/>
  <c r="J4354"/>
  <c r="J4366"/>
  <c r="J4378"/>
  <c r="J4390"/>
  <c r="J4402"/>
  <c r="J4414"/>
  <c r="J4426"/>
  <c r="J4438"/>
  <c r="J4450"/>
  <c r="J4462"/>
  <c r="J4474"/>
  <c r="J4486"/>
  <c r="J4498"/>
  <c r="J4510"/>
  <c r="J4522"/>
  <c r="J4534"/>
  <c r="J4546"/>
  <c r="J4558"/>
  <c r="J4570"/>
  <c r="J4582"/>
  <c r="J4594"/>
  <c r="J4606"/>
  <c r="J4618"/>
  <c r="J4630"/>
  <c r="J4642"/>
  <c r="J4654"/>
  <c r="J4666"/>
  <c r="J4678"/>
  <c r="J4690"/>
  <c r="J4702"/>
  <c r="J4714"/>
  <c r="J4726"/>
  <c r="J4738"/>
  <c r="J4750"/>
  <c r="J4762"/>
  <c r="J4774"/>
  <c r="J4786"/>
  <c r="J4798"/>
  <c r="J4810"/>
  <c r="J4822"/>
  <c r="J4834"/>
  <c r="J4846"/>
  <c r="J4858"/>
  <c r="J4870"/>
  <c r="J4882"/>
  <c r="J4894"/>
  <c r="J4906"/>
  <c r="J4918"/>
  <c r="J4930"/>
  <c r="J4942"/>
  <c r="J4954"/>
  <c r="J4966"/>
  <c r="J4978"/>
  <c r="J4990"/>
  <c r="J5002"/>
  <c r="J5014"/>
  <c r="J5026"/>
  <c r="J5038"/>
  <c r="J5050"/>
  <c r="J5062"/>
  <c r="J5074"/>
  <c r="J5086"/>
  <c r="J5098"/>
  <c r="J5110"/>
  <c r="J5122"/>
  <c r="J5134"/>
  <c r="J5146"/>
  <c r="J5158"/>
  <c r="J5170"/>
  <c r="J5182"/>
  <c r="J5194"/>
  <c r="J5206"/>
  <c r="J5218"/>
  <c r="J5230"/>
  <c r="J5242"/>
  <c r="J5254"/>
  <c r="J5266"/>
  <c r="J5278"/>
  <c r="J5290"/>
  <c r="J5302"/>
  <c r="J5314"/>
  <c r="J5326"/>
  <c r="J5338"/>
  <c r="J5350"/>
  <c r="J5362"/>
  <c r="J5374"/>
  <c r="J5386"/>
  <c r="J5398"/>
  <c r="J5410"/>
  <c r="J5422"/>
  <c r="J5434"/>
  <c r="J5446"/>
  <c r="J5458"/>
  <c r="J5470"/>
  <c r="J5482"/>
  <c r="J5494"/>
  <c r="J5506"/>
  <c r="J5518"/>
  <c r="J5530"/>
  <c r="J5542"/>
  <c r="J5554"/>
  <c r="J5566"/>
  <c r="J5578"/>
  <c r="J2517"/>
  <c r="J2529"/>
  <c r="J2541"/>
  <c r="J2553"/>
  <c r="J2565"/>
  <c r="J2577"/>
  <c r="J2589"/>
  <c r="J2601"/>
  <c r="J2613"/>
  <c r="J2625"/>
  <c r="J2637"/>
  <c r="J2649"/>
  <c r="J2661"/>
  <c r="J2673"/>
  <c r="J2685"/>
  <c r="J2697"/>
  <c r="J2709"/>
  <c r="J2721"/>
  <c r="J2733"/>
  <c r="J2745"/>
  <c r="J2757"/>
  <c r="J2769"/>
  <c r="J2781"/>
  <c r="J2793"/>
  <c r="J2805"/>
  <c r="J2817"/>
  <c r="J2829"/>
  <c r="J2841"/>
  <c r="J2853"/>
  <c r="J2865"/>
  <c r="J2877"/>
  <c r="J2889"/>
  <c r="J2901"/>
  <c r="J2913"/>
  <c r="J2925"/>
  <c r="J2937"/>
  <c r="J2949"/>
  <c r="J2961"/>
  <c r="J2973"/>
  <c r="J2985"/>
  <c r="J2997"/>
  <c r="J3009"/>
  <c r="J3021"/>
  <c r="J3033"/>
  <c r="J3045"/>
  <c r="J3057"/>
  <c r="J3069"/>
  <c r="J3081"/>
  <c r="J3093"/>
  <c r="J3105"/>
  <c r="J3117"/>
  <c r="J3129"/>
  <c r="J3141"/>
  <c r="J3153"/>
  <c r="J3165"/>
  <c r="J3177"/>
  <c r="J3189"/>
  <c r="J3201"/>
  <c r="J3213"/>
  <c r="J3225"/>
  <c r="J3237"/>
  <c r="J3249"/>
  <c r="J3261"/>
  <c r="J3273"/>
  <c r="J3285"/>
  <c r="J3297"/>
  <c r="J3309"/>
  <c r="J3321"/>
  <c r="J3333"/>
  <c r="J3345"/>
  <c r="J3357"/>
  <c r="J3369"/>
  <c r="J3381"/>
  <c r="J3393"/>
  <c r="J3405"/>
  <c r="J3417"/>
  <c r="J3429"/>
  <c r="J3441"/>
  <c r="J3453"/>
  <c r="J3465"/>
  <c r="J3477"/>
  <c r="J3489"/>
  <c r="J3501"/>
  <c r="J3513"/>
  <c r="J3525"/>
  <c r="J3537"/>
  <c r="J3549"/>
  <c r="J3561"/>
  <c r="J3573"/>
  <c r="J3585"/>
  <c r="J3597"/>
  <c r="J3609"/>
  <c r="J3621"/>
  <c r="J3633"/>
  <c r="J3645"/>
  <c r="J3657"/>
  <c r="J3669"/>
  <c r="J3681"/>
  <c r="J3693"/>
  <c r="J3705"/>
  <c r="J3717"/>
  <c r="J3729"/>
  <c r="J3741"/>
  <c r="J3753"/>
  <c r="J3765"/>
  <c r="J3777"/>
  <c r="J3789"/>
  <c r="J3801"/>
  <c r="J3813"/>
  <c r="J3825"/>
  <c r="J3837"/>
  <c r="J3849"/>
  <c r="J3861"/>
  <c r="J3873"/>
  <c r="J3885"/>
  <c r="J3897"/>
  <c r="J3909"/>
  <c r="J3921"/>
  <c r="J3933"/>
  <c r="J3945"/>
  <c r="J3957"/>
  <c r="J3969"/>
  <c r="J3981"/>
  <c r="J3993"/>
  <c r="J4005"/>
  <c r="J4017"/>
  <c r="J4029"/>
  <c r="J4041"/>
  <c r="J4053"/>
  <c r="J4065"/>
  <c r="J4077"/>
  <c r="J4089"/>
  <c r="J4101"/>
  <c r="J4113"/>
  <c r="J4125"/>
  <c r="J4137"/>
  <c r="J4149"/>
  <c r="J4161"/>
  <c r="J4173"/>
  <c r="J4185"/>
  <c r="J4197"/>
  <c r="J4209"/>
  <c r="J4221"/>
  <c r="J4233"/>
  <c r="J4245"/>
  <c r="J4257"/>
  <c r="J4269"/>
  <c r="J4281"/>
  <c r="J4293"/>
  <c r="J4305"/>
  <c r="J4317"/>
  <c r="J4329"/>
  <c r="J4341"/>
  <c r="J4353"/>
  <c r="J4365"/>
  <c r="J4377"/>
  <c r="J4389"/>
  <c r="J4401"/>
  <c r="J4413"/>
  <c r="J4425"/>
  <c r="J4437"/>
  <c r="J4449"/>
  <c r="J4461"/>
  <c r="J4473"/>
  <c r="J4485"/>
  <c r="J4497"/>
  <c r="J4509"/>
  <c r="J4521"/>
  <c r="J4533"/>
  <c r="J4545"/>
  <c r="J4557"/>
  <c r="J4569"/>
  <c r="J4581"/>
  <c r="J4593"/>
  <c r="J4605"/>
  <c r="J4617"/>
  <c r="J4629"/>
  <c r="J4641"/>
  <c r="J4653"/>
  <c r="J4665"/>
  <c r="J4677"/>
  <c r="J4689"/>
  <c r="J4701"/>
  <c r="J4713"/>
  <c r="J4725"/>
  <c r="J4737"/>
  <c r="J4749"/>
  <c r="J4761"/>
  <c r="J4773"/>
  <c r="J4785"/>
  <c r="J4797"/>
  <c r="J4809"/>
  <c r="J4821"/>
  <c r="J4833"/>
  <c r="J4845"/>
  <c r="J4857"/>
  <c r="J4869"/>
  <c r="J4881"/>
  <c r="J4893"/>
  <c r="J4905"/>
  <c r="J4917"/>
  <c r="J4929"/>
  <c r="J4941"/>
  <c r="J4953"/>
  <c r="J4965"/>
  <c r="J4977"/>
  <c r="J4989"/>
  <c r="J5001"/>
  <c r="J5013"/>
  <c r="J5025"/>
  <c r="J5037"/>
  <c r="J5049"/>
  <c r="J5061"/>
  <c r="J5073"/>
  <c r="J5085"/>
  <c r="J5097"/>
  <c r="J5109"/>
  <c r="J5121"/>
  <c r="J5133"/>
  <c r="J5145"/>
  <c r="J5157"/>
  <c r="J5169"/>
  <c r="J5181"/>
  <c r="J5193"/>
  <c r="J5205"/>
  <c r="J5217"/>
  <c r="J5229"/>
  <c r="J5241"/>
  <c r="J5253"/>
  <c r="J5265"/>
  <c r="J5277"/>
  <c r="J5289"/>
  <c r="J5301"/>
  <c r="J5313"/>
  <c r="J5325"/>
  <c r="J5337"/>
  <c r="J5349"/>
  <c r="J5361"/>
  <c r="J5373"/>
  <c r="J5385"/>
  <c r="J5397"/>
  <c r="J5409"/>
  <c r="J5421"/>
  <c r="J5433"/>
  <c r="J5445"/>
  <c r="J5457"/>
  <c r="J5469"/>
  <c r="J5481"/>
  <c r="J5493"/>
  <c r="J5505"/>
  <c r="J5517"/>
  <c r="J5529"/>
  <c r="J5541"/>
  <c r="J5553"/>
  <c r="J5565"/>
  <c r="J5577"/>
  <c r="J2516"/>
  <c r="J2528"/>
  <c r="J2540"/>
  <c r="J2552"/>
  <c r="J2564"/>
  <c r="J2576"/>
  <c r="J2588"/>
  <c r="J2600"/>
  <c r="J2612"/>
  <c r="J2624"/>
  <c r="J2636"/>
  <c r="J2648"/>
  <c r="J2660"/>
  <c r="J2672"/>
  <c r="J2684"/>
  <c r="J2696"/>
  <c r="J2708"/>
  <c r="J2720"/>
  <c r="J2732"/>
  <c r="J2744"/>
  <c r="J2756"/>
  <c r="J2768"/>
  <c r="J2780"/>
  <c r="J2792"/>
  <c r="J2804"/>
  <c r="J2816"/>
  <c r="J2828"/>
  <c r="J2840"/>
  <c r="J2852"/>
  <c r="J2864"/>
  <c r="J2876"/>
  <c r="J2888"/>
  <c r="J2900"/>
  <c r="J2912"/>
  <c r="J2924"/>
  <c r="J2936"/>
  <c r="J2948"/>
  <c r="J2960"/>
  <c r="J2972"/>
  <c r="J2984"/>
  <c r="J2996"/>
  <c r="J3008"/>
  <c r="J3020"/>
  <c r="J3032"/>
  <c r="J3044"/>
  <c r="J3056"/>
  <c r="J3068"/>
  <c r="J3080"/>
  <c r="J3092"/>
  <c r="J3104"/>
  <c r="J3116"/>
  <c r="J3128"/>
  <c r="J3140"/>
  <c r="J3152"/>
  <c r="J3164"/>
  <c r="J3176"/>
  <c r="J3188"/>
  <c r="J3200"/>
  <c r="J3212"/>
  <c r="J3224"/>
  <c r="J3236"/>
  <c r="J3248"/>
  <c r="J3260"/>
  <c r="J3272"/>
  <c r="J3284"/>
  <c r="J3296"/>
  <c r="J3308"/>
  <c r="J3320"/>
  <c r="J3332"/>
  <c r="J3344"/>
  <c r="J3356"/>
  <c r="J3368"/>
  <c r="J3380"/>
  <c r="J3392"/>
  <c r="J3404"/>
  <c r="J3416"/>
  <c r="J3428"/>
  <c r="J3440"/>
  <c r="J3452"/>
  <c r="J3464"/>
  <c r="J3476"/>
  <c r="J3488"/>
  <c r="J3500"/>
  <c r="J3512"/>
  <c r="J3524"/>
  <c r="J3536"/>
  <c r="J3548"/>
  <c r="J3560"/>
  <c r="J3572"/>
  <c r="J3584"/>
  <c r="J3596"/>
  <c r="J3608"/>
  <c r="J3620"/>
  <c r="J3632"/>
  <c r="J3644"/>
  <c r="J3656"/>
  <c r="J3668"/>
  <c r="J3680"/>
  <c r="J3692"/>
  <c r="J3704"/>
  <c r="J3716"/>
  <c r="J3728"/>
  <c r="J3740"/>
  <c r="J3752"/>
  <c r="J3764"/>
  <c r="J3776"/>
  <c r="J3788"/>
  <c r="J3800"/>
  <c r="J3812"/>
  <c r="J3824"/>
  <c r="J3836"/>
  <c r="J3848"/>
  <c r="J3860"/>
  <c r="J3872"/>
  <c r="J3884"/>
  <c r="J3896"/>
  <c r="J3908"/>
  <c r="J3920"/>
  <c r="J3932"/>
  <c r="J3944"/>
  <c r="J3956"/>
  <c r="J3968"/>
  <c r="J3980"/>
  <c r="J3992"/>
  <c r="J4004"/>
  <c r="J4016"/>
  <c r="J4028"/>
  <c r="J4040"/>
  <c r="J4052"/>
  <c r="J4064"/>
  <c r="J4076"/>
  <c r="J4088"/>
  <c r="J4100"/>
  <c r="J4112"/>
  <c r="J4124"/>
  <c r="J4136"/>
  <c r="J4148"/>
  <c r="J4160"/>
  <c r="J4172"/>
  <c r="J4184"/>
  <c r="J4196"/>
  <c r="J4208"/>
  <c r="J4220"/>
  <c r="J4232"/>
  <c r="J4244"/>
  <c r="J4256"/>
  <c r="J4268"/>
  <c r="J4280"/>
  <c r="J4292"/>
  <c r="J4304"/>
  <c r="J4316"/>
  <c r="J4328"/>
  <c r="J4340"/>
  <c r="J4352"/>
  <c r="J4364"/>
  <c r="J4376"/>
  <c r="J4388"/>
  <c r="J4400"/>
  <c r="J4412"/>
  <c r="J4424"/>
  <c r="J4436"/>
  <c r="J4448"/>
  <c r="J4460"/>
  <c r="J4472"/>
  <c r="J4484"/>
  <c r="J4496"/>
  <c r="J4508"/>
  <c r="J4520"/>
  <c r="J4532"/>
  <c r="J4544"/>
  <c r="J4556"/>
  <c r="J4568"/>
  <c r="J4580"/>
  <c r="J4592"/>
  <c r="J4604"/>
  <c r="J4616"/>
  <c r="J4628"/>
  <c r="J4640"/>
  <c r="J4652"/>
  <c r="J4664"/>
  <c r="J4676"/>
  <c r="J4688"/>
  <c r="J4700"/>
  <c r="J4712"/>
  <c r="J4724"/>
  <c r="J4736"/>
  <c r="J4748"/>
  <c r="J4760"/>
  <c r="J4772"/>
  <c r="J4784"/>
  <c r="J4796"/>
  <c r="J4808"/>
  <c r="J4820"/>
  <c r="J4832"/>
  <c r="J4844"/>
  <c r="J4856"/>
  <c r="J4868"/>
  <c r="J4880"/>
  <c r="J4892"/>
  <c r="J4904"/>
  <c r="J4916"/>
  <c r="J4928"/>
  <c r="J4940"/>
  <c r="J4952"/>
  <c r="J4964"/>
  <c r="J4976"/>
  <c r="J4988"/>
  <c r="J5000"/>
  <c r="J5012"/>
  <c r="J5024"/>
  <c r="J5036"/>
  <c r="J5048"/>
  <c r="J5060"/>
  <c r="J5072"/>
  <c r="J5084"/>
  <c r="J5096"/>
  <c r="J5108"/>
  <c r="J5120"/>
  <c r="J5132"/>
  <c r="J5144"/>
  <c r="J5156"/>
  <c r="J5168"/>
  <c r="J5180"/>
  <c r="J5192"/>
  <c r="J5204"/>
  <c r="J5216"/>
  <c r="J5228"/>
  <c r="J5240"/>
  <c r="J5252"/>
  <c r="J5264"/>
  <c r="J5276"/>
  <c r="J5288"/>
  <c r="J5300"/>
  <c r="J5312"/>
  <c r="J5324"/>
  <c r="J5336"/>
  <c r="J5348"/>
  <c r="J5360"/>
  <c r="J5372"/>
  <c r="J5384"/>
  <c r="J5396"/>
  <c r="J5408"/>
  <c r="J5420"/>
  <c r="J5432"/>
  <c r="J5444"/>
  <c r="J5456"/>
  <c r="J5468"/>
  <c r="J5480"/>
  <c r="J5492"/>
  <c r="J5504"/>
  <c r="J5516"/>
  <c r="J5528"/>
  <c r="J5540"/>
  <c r="J5552"/>
  <c r="J5564"/>
  <c r="J2515"/>
  <c r="J2527"/>
  <c r="J2539"/>
  <c r="J2551"/>
  <c r="J2563"/>
  <c r="J2575"/>
  <c r="J2587"/>
  <c r="J2599"/>
  <c r="J2611"/>
  <c r="J2623"/>
  <c r="J2635"/>
  <c r="J2647"/>
  <c r="J2659"/>
  <c r="J2671"/>
  <c r="J2683"/>
  <c r="J2695"/>
  <c r="J2707"/>
  <c r="J2719"/>
  <c r="J2731"/>
  <c r="J2743"/>
  <c r="J2755"/>
  <c r="J2767"/>
  <c r="J2779"/>
  <c r="J2791"/>
  <c r="J2803"/>
  <c r="J2815"/>
  <c r="J2827"/>
  <c r="J2839"/>
  <c r="J2851"/>
  <c r="J2863"/>
  <c r="J2875"/>
  <c r="J2887"/>
  <c r="J2899"/>
  <c r="J2911"/>
  <c r="J2923"/>
  <c r="J2935"/>
  <c r="J2947"/>
  <c r="J2959"/>
  <c r="J2971"/>
  <c r="J2983"/>
  <c r="J2995"/>
  <c r="J3007"/>
  <c r="J3019"/>
  <c r="J3031"/>
  <c r="J3043"/>
  <c r="J3055"/>
  <c r="J3067"/>
  <c r="J3079"/>
  <c r="J3091"/>
  <c r="J3103"/>
  <c r="J3115"/>
  <c r="J3127"/>
  <c r="J3139"/>
  <c r="J3151"/>
  <c r="J3163"/>
  <c r="J3175"/>
  <c r="J3187"/>
  <c r="J3199"/>
  <c r="J3211"/>
  <c r="J3223"/>
  <c r="J3235"/>
  <c r="J3247"/>
  <c r="J3259"/>
  <c r="J3271"/>
  <c r="J3283"/>
  <c r="J3295"/>
  <c r="J3307"/>
  <c r="J3319"/>
  <c r="J3331"/>
  <c r="J3343"/>
  <c r="J3355"/>
  <c r="J3367"/>
  <c r="J3379"/>
  <c r="J3391"/>
  <c r="J3403"/>
  <c r="J3415"/>
  <c r="J3427"/>
  <c r="J3439"/>
  <c r="J3451"/>
  <c r="J3463"/>
  <c r="J3475"/>
  <c r="J3487"/>
  <c r="J3499"/>
  <c r="J3511"/>
  <c r="J3523"/>
  <c r="J3535"/>
  <c r="J3547"/>
  <c r="J3559"/>
  <c r="J3571"/>
  <c r="J3583"/>
  <c r="J3595"/>
  <c r="J3607"/>
  <c r="J3619"/>
  <c r="J3631"/>
  <c r="J3643"/>
  <c r="J3655"/>
  <c r="J3667"/>
  <c r="J3679"/>
  <c r="J3691"/>
  <c r="J3703"/>
  <c r="J3715"/>
  <c r="J3727"/>
  <c r="J3739"/>
  <c r="J3751"/>
  <c r="J3763"/>
  <c r="J3775"/>
  <c r="J3787"/>
  <c r="J3799"/>
  <c r="J3811"/>
  <c r="J3823"/>
  <c r="J3835"/>
  <c r="J3847"/>
  <c r="J3859"/>
  <c r="J3871"/>
  <c r="J3883"/>
  <c r="J3895"/>
  <c r="J3907"/>
  <c r="J3919"/>
  <c r="J3931"/>
  <c r="J3943"/>
  <c r="J3955"/>
  <c r="J3967"/>
  <c r="J3979"/>
  <c r="J3991"/>
  <c r="J4003"/>
  <c r="J4015"/>
  <c r="J4027"/>
  <c r="J4039"/>
  <c r="J4051"/>
  <c r="J4063"/>
  <c r="J4075"/>
  <c r="J4087"/>
  <c r="J4099"/>
  <c r="J4111"/>
  <c r="J4123"/>
  <c r="J4135"/>
  <c r="J4147"/>
  <c r="J4159"/>
  <c r="J4171"/>
  <c r="J4183"/>
  <c r="J4195"/>
  <c r="J4207"/>
  <c r="J4219"/>
  <c r="J4231"/>
  <c r="J4243"/>
  <c r="J4255"/>
  <c r="J4267"/>
  <c r="J4279"/>
  <c r="J4291"/>
  <c r="J4303"/>
  <c r="J4315"/>
  <c r="J4327"/>
  <c r="J4339"/>
  <c r="J4351"/>
  <c r="J4363"/>
  <c r="J4375"/>
  <c r="J4387"/>
  <c r="J4399"/>
  <c r="J4411"/>
  <c r="J4423"/>
  <c r="J4435"/>
  <c r="J4447"/>
  <c r="J4459"/>
  <c r="J4471"/>
  <c r="J4483"/>
  <c r="J4495"/>
  <c r="J4507"/>
  <c r="J4519"/>
  <c r="J4531"/>
  <c r="J4543"/>
  <c r="J4555"/>
  <c r="J4567"/>
  <c r="J4579"/>
  <c r="J4591"/>
  <c r="J4603"/>
  <c r="J4615"/>
  <c r="J4627"/>
  <c r="J4639"/>
  <c r="J4651"/>
  <c r="J4663"/>
  <c r="J4675"/>
  <c r="J4687"/>
  <c r="J4699"/>
  <c r="J4711"/>
  <c r="J4723"/>
  <c r="J4735"/>
  <c r="J4747"/>
  <c r="J4759"/>
  <c r="J4771"/>
  <c r="J4783"/>
  <c r="J4795"/>
  <c r="J4807"/>
  <c r="J4819"/>
  <c r="J4831"/>
  <c r="J4843"/>
  <c r="J4855"/>
  <c r="J4867"/>
  <c r="J4879"/>
  <c r="J4891"/>
  <c r="J4903"/>
  <c r="J4915"/>
  <c r="J4927"/>
  <c r="J4939"/>
  <c r="J4951"/>
  <c r="J4963"/>
  <c r="J4975"/>
  <c r="J4987"/>
  <c r="J4999"/>
  <c r="J5011"/>
  <c r="J5023"/>
  <c r="J5035"/>
  <c r="J5047"/>
  <c r="J5059"/>
  <c r="J5071"/>
  <c r="J5083"/>
  <c r="J5095"/>
  <c r="J5107"/>
  <c r="J5119"/>
  <c r="J5131"/>
  <c r="J5143"/>
  <c r="J5155"/>
  <c r="J5167"/>
  <c r="J5179"/>
  <c r="J5191"/>
  <c r="J5203"/>
  <c r="J5215"/>
  <c r="J5227"/>
  <c r="J5239"/>
  <c r="J5251"/>
  <c r="J5263"/>
  <c r="J5275"/>
  <c r="J5287"/>
  <c r="J5299"/>
  <c r="J5311"/>
  <c r="J5323"/>
  <c r="J5335"/>
  <c r="J5347"/>
  <c r="J5359"/>
  <c r="J5371"/>
  <c r="J5383"/>
  <c r="J5395"/>
  <c r="J5407"/>
  <c r="J5419"/>
  <c r="J5431"/>
  <c r="J5443"/>
  <c r="J5455"/>
  <c r="J5467"/>
  <c r="J5479"/>
  <c r="J5491"/>
  <c r="J5503"/>
  <c r="J5515"/>
  <c r="J5527"/>
  <c r="J5539"/>
  <c r="J5551"/>
  <c r="J5563"/>
  <c r="J5575"/>
  <c r="J2514"/>
  <c r="J2526"/>
  <c r="J2538"/>
  <c r="J2550"/>
  <c r="J2562"/>
  <c r="J2574"/>
  <c r="J2586"/>
  <c r="J2598"/>
  <c r="J2610"/>
  <c r="J2622"/>
  <c r="J2634"/>
  <c r="J2646"/>
  <c r="J2658"/>
  <c r="J2670"/>
  <c r="J2682"/>
  <c r="J2694"/>
  <c r="J2706"/>
  <c r="J2718"/>
  <c r="J2730"/>
  <c r="J2742"/>
  <c r="J2754"/>
  <c r="J2766"/>
  <c r="J2778"/>
  <c r="J2790"/>
  <c r="J2802"/>
  <c r="J2814"/>
  <c r="J2826"/>
  <c r="J2838"/>
  <c r="J2850"/>
  <c r="J2862"/>
  <c r="J2874"/>
  <c r="J2886"/>
  <c r="J2898"/>
  <c r="J2910"/>
  <c r="J2922"/>
  <c r="J2934"/>
  <c r="J2946"/>
  <c r="J2958"/>
  <c r="J2970"/>
  <c r="J2982"/>
  <c r="J2994"/>
  <c r="J3006"/>
  <c r="J3018"/>
  <c r="J3030"/>
  <c r="J3042"/>
  <c r="J3054"/>
  <c r="J3066"/>
  <c r="J3078"/>
  <c r="J3090"/>
  <c r="J3102"/>
  <c r="J3114"/>
  <c r="J3126"/>
  <c r="J3138"/>
  <c r="J3150"/>
  <c r="J3162"/>
  <c r="J3174"/>
  <c r="J3186"/>
  <c r="J3198"/>
  <c r="J3210"/>
  <c r="J3222"/>
  <c r="J3234"/>
  <c r="J3246"/>
  <c r="J3258"/>
  <c r="J3270"/>
  <c r="J3282"/>
  <c r="J3294"/>
  <c r="J3306"/>
  <c r="J3318"/>
  <c r="J3330"/>
  <c r="J3342"/>
  <c r="J3354"/>
  <c r="J3366"/>
  <c r="J3378"/>
  <c r="J3390"/>
  <c r="J3402"/>
  <c r="J3414"/>
  <c r="J3426"/>
  <c r="J3438"/>
  <c r="J3450"/>
  <c r="J3462"/>
  <c r="J3474"/>
  <c r="J3486"/>
  <c r="J3498"/>
  <c r="J3510"/>
  <c r="J3522"/>
  <c r="J3534"/>
  <c r="J3546"/>
  <c r="J3558"/>
  <c r="J3570"/>
  <c r="J3582"/>
  <c r="J3594"/>
  <c r="J3606"/>
  <c r="J3618"/>
  <c r="J3630"/>
  <c r="J3642"/>
  <c r="J3654"/>
  <c r="J3666"/>
  <c r="J3678"/>
  <c r="J3690"/>
  <c r="J3702"/>
  <c r="J3714"/>
  <c r="J3726"/>
  <c r="J3738"/>
  <c r="J3750"/>
  <c r="J3762"/>
  <c r="J3774"/>
  <c r="J3786"/>
  <c r="J3798"/>
  <c r="J3810"/>
  <c r="J3822"/>
  <c r="J3834"/>
  <c r="J3846"/>
  <c r="J3858"/>
  <c r="J3870"/>
  <c r="J3882"/>
  <c r="J3894"/>
  <c r="J3906"/>
  <c r="J3918"/>
  <c r="J3930"/>
  <c r="J3942"/>
  <c r="J3954"/>
  <c r="J3966"/>
  <c r="J3978"/>
  <c r="J3990"/>
  <c r="J4002"/>
  <c r="J4014"/>
  <c r="J4026"/>
  <c r="J4038"/>
  <c r="J4050"/>
  <c r="J4062"/>
  <c r="J4074"/>
  <c r="J4086"/>
  <c r="J4098"/>
  <c r="J4110"/>
  <c r="J4122"/>
  <c r="J4134"/>
  <c r="J4146"/>
  <c r="J4158"/>
  <c r="J4170"/>
  <c r="J4182"/>
  <c r="J4194"/>
  <c r="J4206"/>
  <c r="J4218"/>
  <c r="J4230"/>
  <c r="J4242"/>
  <c r="J4254"/>
  <c r="J4266"/>
  <c r="J4278"/>
  <c r="J4290"/>
  <c r="J4302"/>
  <c r="J4314"/>
  <c r="J4326"/>
  <c r="J4338"/>
  <c r="J4350"/>
  <c r="J4362"/>
  <c r="J4374"/>
  <c r="J4386"/>
  <c r="J4398"/>
  <c r="J4410"/>
  <c r="J4422"/>
  <c r="J4434"/>
  <c r="J4446"/>
  <c r="J4458"/>
  <c r="J4470"/>
  <c r="J4482"/>
  <c r="J4494"/>
  <c r="J4506"/>
  <c r="J4518"/>
  <c r="J4530"/>
  <c r="J4542"/>
  <c r="J4554"/>
  <c r="J4566"/>
  <c r="J4578"/>
  <c r="J4590"/>
  <c r="J4602"/>
  <c r="J4614"/>
  <c r="J4626"/>
  <c r="J4638"/>
  <c r="J4650"/>
  <c r="J4662"/>
  <c r="J4674"/>
  <c r="J4686"/>
  <c r="J4698"/>
  <c r="J4710"/>
  <c r="J4722"/>
  <c r="J4734"/>
  <c r="J4746"/>
  <c r="J4758"/>
  <c r="J4770"/>
  <c r="J4782"/>
  <c r="J4794"/>
  <c r="J4806"/>
  <c r="J4818"/>
  <c r="J4830"/>
  <c r="J4842"/>
  <c r="J4854"/>
  <c r="J4866"/>
  <c r="J4878"/>
  <c r="J4890"/>
  <c r="J4902"/>
  <c r="J4914"/>
  <c r="J4926"/>
  <c r="J4938"/>
  <c r="J4950"/>
  <c r="J4962"/>
  <c r="J4974"/>
  <c r="J4986"/>
  <c r="J4998"/>
  <c r="J5010"/>
  <c r="J5022"/>
  <c r="J5034"/>
  <c r="J5046"/>
  <c r="J5058"/>
  <c r="J5070"/>
  <c r="J5082"/>
  <c r="J5094"/>
  <c r="J5106"/>
  <c r="J5118"/>
  <c r="J5130"/>
  <c r="J5142"/>
  <c r="J5154"/>
  <c r="J5166"/>
  <c r="J5178"/>
  <c r="J5190"/>
  <c r="J5202"/>
  <c r="J5214"/>
  <c r="J5226"/>
  <c r="J5238"/>
  <c r="J5250"/>
  <c r="J5262"/>
  <c r="J5274"/>
  <c r="J5286"/>
  <c r="J5298"/>
  <c r="J5310"/>
  <c r="J5322"/>
  <c r="J5334"/>
  <c r="J5346"/>
  <c r="J5358"/>
  <c r="J5370"/>
  <c r="J5382"/>
  <c r="J5394"/>
  <c r="J5406"/>
  <c r="J5418"/>
  <c r="J5430"/>
  <c r="J5442"/>
  <c r="J5454"/>
  <c r="J5466"/>
  <c r="J5478"/>
  <c r="J5490"/>
  <c r="J5502"/>
  <c r="J5514"/>
  <c r="J5526"/>
  <c r="J5538"/>
  <c r="J5550"/>
  <c r="J5562"/>
  <c r="J5574"/>
  <c r="J2525"/>
  <c r="J2597"/>
  <c r="J2669"/>
  <c r="J2741"/>
  <c r="J2813"/>
  <c r="J2885"/>
  <c r="J2957"/>
  <c r="J3029"/>
  <c r="J3101"/>
  <c r="J3173"/>
  <c r="J3245"/>
  <c r="J3317"/>
  <c r="J3389"/>
  <c r="J3461"/>
  <c r="J3533"/>
  <c r="J3605"/>
  <c r="J3677"/>
  <c r="J3749"/>
  <c r="J3821"/>
  <c r="J3893"/>
  <c r="J3965"/>
  <c r="J4037"/>
  <c r="J4109"/>
  <c r="J4181"/>
  <c r="J4253"/>
  <c r="J4325"/>
  <c r="J4397"/>
  <c r="J4469"/>
  <c r="J4541"/>
  <c r="J4613"/>
  <c r="J4685"/>
  <c r="J4757"/>
  <c r="J4829"/>
  <c r="J4901"/>
  <c r="J4973"/>
  <c r="J5045"/>
  <c r="J5117"/>
  <c r="J5189"/>
  <c r="J5261"/>
  <c r="J5333"/>
  <c r="J5405"/>
  <c r="J5477"/>
  <c r="J5549"/>
  <c r="J5586"/>
  <c r="J5598"/>
  <c r="J5610"/>
  <c r="J5622"/>
  <c r="J5634"/>
  <c r="J5646"/>
  <c r="J5658"/>
  <c r="J5670"/>
  <c r="J5682"/>
  <c r="J5694"/>
  <c r="J5706"/>
  <c r="J5718"/>
  <c r="J5730"/>
  <c r="J5742"/>
  <c r="J5754"/>
  <c r="J5766"/>
  <c r="J5778"/>
  <c r="J5790"/>
  <c r="J5802"/>
  <c r="J5814"/>
  <c r="J5826"/>
  <c r="J5838"/>
  <c r="J5850"/>
  <c r="J5862"/>
  <c r="J5874"/>
  <c r="J5886"/>
  <c r="J5898"/>
  <c r="J5910"/>
  <c r="J5922"/>
  <c r="J5934"/>
  <c r="J5946"/>
  <c r="J5958"/>
  <c r="J5970"/>
  <c r="J5982"/>
  <c r="J5994"/>
  <c r="J6006"/>
  <c r="J6018"/>
  <c r="J6030"/>
  <c r="J6042"/>
  <c r="J6054"/>
  <c r="J6066"/>
  <c r="J6078"/>
  <c r="J6090"/>
  <c r="J6102"/>
  <c r="J6114"/>
  <c r="J6126"/>
  <c r="J6138"/>
  <c r="J6150"/>
  <c r="J6162"/>
  <c r="J6174"/>
  <c r="J6186"/>
  <c r="J6198"/>
  <c r="J6210"/>
  <c r="J6222"/>
  <c r="J6234"/>
  <c r="J6246"/>
  <c r="J6258"/>
  <c r="J6270"/>
  <c r="J6282"/>
  <c r="J6294"/>
  <c r="J6306"/>
  <c r="J6318"/>
  <c r="J6330"/>
  <c r="J6342"/>
  <c r="J6354"/>
  <c r="J6366"/>
  <c r="J6378"/>
  <c r="J6390"/>
  <c r="J6402"/>
  <c r="J6414"/>
  <c r="J6426"/>
  <c r="J6438"/>
  <c r="J6450"/>
  <c r="J6462"/>
  <c r="J6474"/>
  <c r="J6486"/>
  <c r="J6498"/>
  <c r="J6510"/>
  <c r="J6522"/>
  <c r="J6534"/>
  <c r="J6546"/>
  <c r="J6558"/>
  <c r="J6570"/>
  <c r="J6582"/>
  <c r="J6594"/>
  <c r="J6606"/>
  <c r="J6618"/>
  <c r="J6630"/>
  <c r="J6642"/>
  <c r="J6654"/>
  <c r="J6666"/>
  <c r="J6678"/>
  <c r="J6690"/>
  <c r="J6702"/>
  <c r="J6714"/>
  <c r="J6726"/>
  <c r="J6738"/>
  <c r="J6750"/>
  <c r="J6762"/>
  <c r="J6774"/>
  <c r="J6786"/>
  <c r="J6798"/>
  <c r="J6810"/>
  <c r="J6822"/>
  <c r="J6834"/>
  <c r="J6846"/>
  <c r="J6858"/>
  <c r="J6870"/>
  <c r="J6882"/>
  <c r="J6894"/>
  <c r="J6906"/>
  <c r="J6918"/>
  <c r="J6930"/>
  <c r="J6942"/>
  <c r="J6954"/>
  <c r="J6966"/>
  <c r="J6978"/>
  <c r="J6990"/>
  <c r="J7002"/>
  <c r="J7014"/>
  <c r="J7026"/>
  <c r="J7038"/>
  <c r="J7050"/>
  <c r="J7062"/>
  <c r="J7074"/>
  <c r="J7086"/>
  <c r="J7098"/>
  <c r="J7110"/>
  <c r="J7122"/>
  <c r="J7134"/>
  <c r="J7146"/>
  <c r="J7158"/>
  <c r="J7170"/>
  <c r="J7182"/>
  <c r="J7194"/>
  <c r="J7206"/>
  <c r="J7218"/>
  <c r="J7230"/>
  <c r="J7242"/>
  <c r="J7254"/>
  <c r="J7266"/>
  <c r="J7278"/>
  <c r="J7290"/>
  <c r="J7302"/>
  <c r="J7314"/>
  <c r="J7326"/>
  <c r="J7338"/>
  <c r="J7350"/>
  <c r="J7362"/>
  <c r="J7374"/>
  <c r="J7386"/>
  <c r="J7398"/>
  <c r="J7410"/>
  <c r="J7422"/>
  <c r="J7434"/>
  <c r="J7446"/>
  <c r="J7458"/>
  <c r="J7470"/>
  <c r="J7482"/>
  <c r="J7494"/>
  <c r="J7506"/>
  <c r="J7518"/>
  <c r="J7530"/>
  <c r="J7542"/>
  <c r="J7554"/>
  <c r="J7566"/>
  <c r="J7578"/>
  <c r="J7590"/>
  <c r="J7602"/>
  <c r="J7614"/>
  <c r="J7626"/>
  <c r="J7638"/>
  <c r="J7650"/>
  <c r="J7662"/>
  <c r="J7674"/>
  <c r="J7686"/>
  <c r="J7698"/>
  <c r="J7710"/>
  <c r="J7722"/>
  <c r="J7734"/>
  <c r="J7746"/>
  <c r="J7758"/>
  <c r="J7770"/>
  <c r="J7782"/>
  <c r="J7794"/>
  <c r="J7806"/>
  <c r="J7818"/>
  <c r="J7830"/>
  <c r="J7842"/>
  <c r="J7854"/>
  <c r="J7866"/>
  <c r="J7878"/>
  <c r="J7890"/>
  <c r="J7902"/>
  <c r="J7914"/>
  <c r="J7926"/>
  <c r="J7938"/>
  <c r="J7950"/>
  <c r="J7962"/>
  <c r="J7974"/>
  <c r="J7986"/>
  <c r="J7998"/>
  <c r="J8010"/>
  <c r="J8022"/>
  <c r="J8034"/>
  <c r="J8046"/>
  <c r="J8058"/>
  <c r="J8070"/>
  <c r="J8082"/>
  <c r="J8094"/>
  <c r="J8106"/>
  <c r="J8118"/>
  <c r="J8130"/>
  <c r="J2524"/>
  <c r="J2596"/>
  <c r="J2668"/>
  <c r="J2740"/>
  <c r="J2812"/>
  <c r="J2884"/>
  <c r="J2956"/>
  <c r="J3028"/>
  <c r="J3100"/>
  <c r="J3172"/>
  <c r="J3244"/>
  <c r="J3316"/>
  <c r="J3388"/>
  <c r="J3460"/>
  <c r="J3532"/>
  <c r="J3604"/>
  <c r="J3676"/>
  <c r="J3748"/>
  <c r="J3820"/>
  <c r="J3892"/>
  <c r="J3964"/>
  <c r="J4036"/>
  <c r="J4108"/>
  <c r="J4180"/>
  <c r="J4252"/>
  <c r="J4324"/>
  <c r="J4396"/>
  <c r="J4468"/>
  <c r="J4540"/>
  <c r="J4612"/>
  <c r="J4684"/>
  <c r="J4756"/>
  <c r="J4828"/>
  <c r="J4900"/>
  <c r="J4972"/>
  <c r="J5044"/>
  <c r="J5116"/>
  <c r="J5188"/>
  <c r="J5260"/>
  <c r="J5332"/>
  <c r="J5404"/>
  <c r="J5476"/>
  <c r="J5548"/>
  <c r="J5585"/>
  <c r="J5597"/>
  <c r="J5609"/>
  <c r="J5621"/>
  <c r="J5633"/>
  <c r="J5645"/>
  <c r="J5657"/>
  <c r="J5669"/>
  <c r="J5681"/>
  <c r="J5693"/>
  <c r="J5705"/>
  <c r="J5717"/>
  <c r="J5729"/>
  <c r="J5741"/>
  <c r="J5753"/>
  <c r="J5765"/>
  <c r="J5777"/>
  <c r="J5789"/>
  <c r="J5801"/>
  <c r="J5813"/>
  <c r="J5825"/>
  <c r="J5837"/>
  <c r="J5849"/>
  <c r="J5861"/>
  <c r="J5873"/>
  <c r="J5885"/>
  <c r="J5897"/>
  <c r="J5909"/>
  <c r="J5921"/>
  <c r="J5933"/>
  <c r="J5945"/>
  <c r="J5957"/>
  <c r="J5969"/>
  <c r="J5981"/>
  <c r="J5993"/>
  <c r="J6005"/>
  <c r="J6017"/>
  <c r="J6029"/>
  <c r="J6041"/>
  <c r="J6053"/>
  <c r="J6065"/>
  <c r="J6077"/>
  <c r="J6089"/>
  <c r="J6101"/>
  <c r="J6113"/>
  <c r="J6125"/>
  <c r="J6137"/>
  <c r="J6149"/>
  <c r="J6161"/>
  <c r="J6173"/>
  <c r="J6185"/>
  <c r="J6197"/>
  <c r="J6209"/>
  <c r="J6221"/>
  <c r="J6233"/>
  <c r="J6245"/>
  <c r="J6257"/>
  <c r="J6269"/>
  <c r="J6281"/>
  <c r="J6293"/>
  <c r="J6305"/>
  <c r="J6317"/>
  <c r="J6329"/>
  <c r="J6341"/>
  <c r="J6353"/>
  <c r="J6365"/>
  <c r="J6377"/>
  <c r="J6389"/>
  <c r="J6401"/>
  <c r="J6413"/>
  <c r="J6425"/>
  <c r="J6437"/>
  <c r="J6449"/>
  <c r="J6461"/>
  <c r="J6473"/>
  <c r="J6485"/>
  <c r="J6497"/>
  <c r="J6509"/>
  <c r="J6521"/>
  <c r="J6533"/>
  <c r="J6545"/>
  <c r="J6557"/>
  <c r="J6569"/>
  <c r="J6581"/>
  <c r="J6593"/>
  <c r="J6605"/>
  <c r="J6617"/>
  <c r="J6629"/>
  <c r="J6641"/>
  <c r="J6653"/>
  <c r="J6665"/>
  <c r="J6677"/>
  <c r="J6689"/>
  <c r="J6701"/>
  <c r="J6713"/>
  <c r="J6725"/>
  <c r="J6737"/>
  <c r="J6749"/>
  <c r="J6761"/>
  <c r="J6773"/>
  <c r="J6785"/>
  <c r="J6797"/>
  <c r="J6809"/>
  <c r="J6821"/>
  <c r="J6833"/>
  <c r="J6845"/>
  <c r="J6857"/>
  <c r="J6869"/>
  <c r="J6881"/>
  <c r="J6893"/>
  <c r="J6905"/>
  <c r="J6917"/>
  <c r="J6929"/>
  <c r="J6941"/>
  <c r="J6953"/>
  <c r="J6965"/>
  <c r="J6977"/>
  <c r="J6989"/>
  <c r="J7001"/>
  <c r="J7013"/>
  <c r="J7025"/>
  <c r="J7037"/>
  <c r="J7049"/>
  <c r="J7061"/>
  <c r="J7073"/>
  <c r="J7085"/>
  <c r="J7097"/>
  <c r="J7109"/>
  <c r="J7121"/>
  <c r="J7133"/>
  <c r="J7145"/>
  <c r="J7157"/>
  <c r="J7169"/>
  <c r="J7181"/>
  <c r="J7193"/>
  <c r="J7205"/>
  <c r="J7217"/>
  <c r="J7229"/>
  <c r="J7241"/>
  <c r="J7253"/>
  <c r="J7265"/>
  <c r="J7277"/>
  <c r="J7289"/>
  <c r="J7301"/>
  <c r="J7313"/>
  <c r="J7325"/>
  <c r="J7337"/>
  <c r="J7349"/>
  <c r="J7361"/>
  <c r="J7373"/>
  <c r="J7385"/>
  <c r="J7397"/>
  <c r="J7409"/>
  <c r="J7421"/>
  <c r="J7433"/>
  <c r="J7445"/>
  <c r="J7457"/>
  <c r="J7469"/>
  <c r="J7481"/>
  <c r="J7493"/>
  <c r="J7505"/>
  <c r="J7517"/>
  <c r="J7529"/>
  <c r="J2513"/>
  <c r="J2585"/>
  <c r="J2657"/>
  <c r="J2729"/>
  <c r="J2801"/>
  <c r="J2873"/>
  <c r="J2945"/>
  <c r="J3017"/>
  <c r="J3089"/>
  <c r="J3161"/>
  <c r="J3233"/>
  <c r="J3305"/>
  <c r="J3377"/>
  <c r="J3449"/>
  <c r="J3521"/>
  <c r="J3593"/>
  <c r="J3665"/>
  <c r="J3737"/>
  <c r="J3809"/>
  <c r="J3881"/>
  <c r="J3953"/>
  <c r="J4025"/>
  <c r="J4097"/>
  <c r="J4169"/>
  <c r="J4241"/>
  <c r="J4313"/>
  <c r="J4385"/>
  <c r="J4457"/>
  <c r="J4529"/>
  <c r="J4601"/>
  <c r="J4673"/>
  <c r="J4745"/>
  <c r="J4817"/>
  <c r="J4889"/>
  <c r="J4961"/>
  <c r="J5033"/>
  <c r="J5105"/>
  <c r="J5177"/>
  <c r="J5249"/>
  <c r="J5321"/>
  <c r="J5393"/>
  <c r="J5465"/>
  <c r="J5537"/>
  <c r="J5584"/>
  <c r="J5596"/>
  <c r="J5608"/>
  <c r="J5620"/>
  <c r="J5632"/>
  <c r="J5644"/>
  <c r="J5656"/>
  <c r="J5668"/>
  <c r="J5680"/>
  <c r="J5692"/>
  <c r="J5704"/>
  <c r="J5716"/>
  <c r="J5728"/>
  <c r="J5740"/>
  <c r="J5752"/>
  <c r="J5764"/>
  <c r="J5776"/>
  <c r="J5788"/>
  <c r="J5800"/>
  <c r="J5812"/>
  <c r="J5824"/>
  <c r="J5836"/>
  <c r="J5848"/>
  <c r="J5860"/>
  <c r="J5872"/>
  <c r="J5884"/>
  <c r="J5896"/>
  <c r="J5908"/>
  <c r="J5920"/>
  <c r="J5932"/>
  <c r="J5944"/>
  <c r="J5956"/>
  <c r="J5968"/>
  <c r="J5980"/>
  <c r="J5992"/>
  <c r="J6004"/>
  <c r="J6016"/>
  <c r="J6028"/>
  <c r="J6040"/>
  <c r="J6052"/>
  <c r="J6064"/>
  <c r="J6076"/>
  <c r="J6088"/>
  <c r="J6100"/>
  <c r="J6112"/>
  <c r="J6124"/>
  <c r="J6136"/>
  <c r="J6148"/>
  <c r="J6160"/>
  <c r="J6172"/>
  <c r="J6184"/>
  <c r="J6196"/>
  <c r="J6208"/>
  <c r="J6220"/>
  <c r="J6232"/>
  <c r="J6244"/>
  <c r="J6256"/>
  <c r="J6268"/>
  <c r="J6280"/>
  <c r="J6292"/>
  <c r="J6304"/>
  <c r="J6316"/>
  <c r="J6328"/>
  <c r="J6340"/>
  <c r="J6352"/>
  <c r="J6364"/>
  <c r="J6376"/>
  <c r="J6388"/>
  <c r="J6400"/>
  <c r="J6412"/>
  <c r="J6424"/>
  <c r="J6436"/>
  <c r="J6448"/>
  <c r="J6460"/>
  <c r="J6472"/>
  <c r="J6484"/>
  <c r="J6496"/>
  <c r="J6508"/>
  <c r="J6520"/>
  <c r="J6532"/>
  <c r="J6544"/>
  <c r="J6556"/>
  <c r="J6568"/>
  <c r="J6580"/>
  <c r="J6592"/>
  <c r="J6604"/>
  <c r="J6616"/>
  <c r="J6628"/>
  <c r="J6640"/>
  <c r="J6652"/>
  <c r="J6664"/>
  <c r="J6676"/>
  <c r="J6688"/>
  <c r="J6700"/>
  <c r="J6712"/>
  <c r="J6724"/>
  <c r="J6736"/>
  <c r="J6748"/>
  <c r="J6760"/>
  <c r="J6772"/>
  <c r="J6784"/>
  <c r="J6796"/>
  <c r="J6808"/>
  <c r="J6820"/>
  <c r="J6832"/>
  <c r="J6844"/>
  <c r="J6856"/>
  <c r="J6868"/>
  <c r="J6880"/>
  <c r="J6892"/>
  <c r="J6904"/>
  <c r="J6916"/>
  <c r="J6928"/>
  <c r="J6940"/>
  <c r="J6952"/>
  <c r="J6964"/>
  <c r="J6976"/>
  <c r="J6988"/>
  <c r="J7000"/>
  <c r="J7012"/>
  <c r="J7024"/>
  <c r="J7036"/>
  <c r="J7048"/>
  <c r="J7060"/>
  <c r="J7072"/>
  <c r="J7084"/>
  <c r="J7096"/>
  <c r="J7108"/>
  <c r="J7120"/>
  <c r="J7132"/>
  <c r="J7144"/>
  <c r="J7156"/>
  <c r="J7168"/>
  <c r="J7180"/>
  <c r="J7192"/>
  <c r="J7204"/>
  <c r="J7216"/>
  <c r="J7228"/>
  <c r="J7240"/>
  <c r="J7252"/>
  <c r="J7264"/>
  <c r="J7276"/>
  <c r="J7288"/>
  <c r="J7300"/>
  <c r="J7312"/>
  <c r="J7324"/>
  <c r="J7336"/>
  <c r="J2512"/>
  <c r="J2584"/>
  <c r="J2656"/>
  <c r="J2728"/>
  <c r="J2800"/>
  <c r="J2872"/>
  <c r="J2944"/>
  <c r="J3016"/>
  <c r="J3088"/>
  <c r="J3160"/>
  <c r="J3232"/>
  <c r="J3304"/>
  <c r="J3376"/>
  <c r="J3448"/>
  <c r="J3520"/>
  <c r="J3592"/>
  <c r="J3664"/>
  <c r="J3736"/>
  <c r="J3808"/>
  <c r="J3880"/>
  <c r="J3952"/>
  <c r="J4024"/>
  <c r="J4096"/>
  <c r="J4168"/>
  <c r="J4240"/>
  <c r="J4312"/>
  <c r="J4384"/>
  <c r="J4456"/>
  <c r="J4528"/>
  <c r="J4600"/>
  <c r="J4672"/>
  <c r="J4744"/>
  <c r="J4816"/>
  <c r="J4888"/>
  <c r="J4960"/>
  <c r="J5032"/>
  <c r="J5104"/>
  <c r="J5176"/>
  <c r="J5248"/>
  <c r="J5320"/>
  <c r="J5392"/>
  <c r="J5464"/>
  <c r="J5536"/>
  <c r="J5583"/>
  <c r="J5595"/>
  <c r="J5607"/>
  <c r="J5619"/>
  <c r="J5631"/>
  <c r="J5643"/>
  <c r="J5655"/>
  <c r="J5667"/>
  <c r="J5679"/>
  <c r="J5691"/>
  <c r="J5703"/>
  <c r="J5715"/>
  <c r="J5727"/>
  <c r="J5739"/>
  <c r="J5751"/>
  <c r="J5763"/>
  <c r="J5775"/>
  <c r="J5787"/>
  <c r="J5799"/>
  <c r="J5811"/>
  <c r="J5823"/>
  <c r="J5835"/>
  <c r="J5847"/>
  <c r="J5859"/>
  <c r="J5871"/>
  <c r="J5883"/>
  <c r="J5895"/>
  <c r="J5907"/>
  <c r="J5919"/>
  <c r="J5931"/>
  <c r="J5943"/>
  <c r="J5955"/>
  <c r="J5967"/>
  <c r="J5979"/>
  <c r="J5991"/>
  <c r="J6003"/>
  <c r="J6015"/>
  <c r="J6027"/>
  <c r="J6039"/>
  <c r="J6051"/>
  <c r="J6063"/>
  <c r="J6075"/>
  <c r="J6087"/>
  <c r="J6099"/>
  <c r="J6111"/>
  <c r="J6123"/>
  <c r="J6135"/>
  <c r="J6147"/>
  <c r="J6159"/>
  <c r="J6171"/>
  <c r="J6183"/>
  <c r="J6195"/>
  <c r="J6207"/>
  <c r="J6219"/>
  <c r="J6231"/>
  <c r="J6243"/>
  <c r="J6255"/>
  <c r="J6267"/>
  <c r="J6279"/>
  <c r="J6291"/>
  <c r="J6303"/>
  <c r="J6315"/>
  <c r="J6327"/>
  <c r="J6339"/>
  <c r="J6351"/>
  <c r="J6363"/>
  <c r="J6375"/>
  <c r="J6387"/>
  <c r="J6399"/>
  <c r="J6411"/>
  <c r="J6423"/>
  <c r="J6435"/>
  <c r="J6447"/>
  <c r="J6459"/>
  <c r="J6471"/>
  <c r="J6483"/>
  <c r="J6495"/>
  <c r="J6507"/>
  <c r="J6519"/>
  <c r="J6531"/>
  <c r="J6543"/>
  <c r="J6555"/>
  <c r="J6567"/>
  <c r="J6579"/>
  <c r="J6591"/>
  <c r="J6603"/>
  <c r="J6615"/>
  <c r="J6627"/>
  <c r="J6639"/>
  <c r="J6651"/>
  <c r="J6663"/>
  <c r="J6675"/>
  <c r="J6687"/>
  <c r="J6699"/>
  <c r="J6711"/>
  <c r="J6723"/>
  <c r="J6735"/>
  <c r="J6747"/>
  <c r="J6759"/>
  <c r="J6771"/>
  <c r="J6783"/>
  <c r="J6795"/>
  <c r="J6807"/>
  <c r="J6819"/>
  <c r="J6831"/>
  <c r="J6843"/>
  <c r="J6855"/>
  <c r="J6867"/>
  <c r="J6879"/>
  <c r="J6891"/>
  <c r="J6903"/>
  <c r="J6915"/>
  <c r="J6927"/>
  <c r="J6939"/>
  <c r="J6951"/>
  <c r="J6963"/>
  <c r="J6975"/>
  <c r="J6987"/>
  <c r="J6999"/>
  <c r="J7011"/>
  <c r="J7023"/>
  <c r="J7035"/>
  <c r="J7047"/>
  <c r="J7059"/>
  <c r="J7071"/>
  <c r="J7083"/>
  <c r="J7095"/>
  <c r="J7107"/>
  <c r="J7119"/>
  <c r="J7131"/>
  <c r="J7143"/>
  <c r="J7155"/>
  <c r="J7167"/>
  <c r="J7179"/>
  <c r="J7191"/>
  <c r="J7203"/>
  <c r="J7215"/>
  <c r="J7227"/>
  <c r="J7239"/>
  <c r="J7251"/>
  <c r="J7263"/>
  <c r="J7275"/>
  <c r="J7287"/>
  <c r="J7299"/>
  <c r="J7311"/>
  <c r="J7323"/>
  <c r="J7335"/>
  <c r="J7347"/>
  <c r="J7359"/>
  <c r="J7371"/>
  <c r="J7383"/>
  <c r="J7395"/>
  <c r="J7407"/>
  <c r="J7419"/>
  <c r="J7431"/>
  <c r="J7443"/>
  <c r="J7455"/>
  <c r="J7467"/>
  <c r="J7479"/>
  <c r="J7491"/>
  <c r="J7503"/>
  <c r="J7515"/>
  <c r="J7527"/>
  <c r="J7539"/>
  <c r="J7551"/>
  <c r="J7563"/>
  <c r="J7575"/>
  <c r="J7587"/>
  <c r="J7599"/>
  <c r="J7611"/>
  <c r="J7623"/>
  <c r="J7635"/>
  <c r="J7647"/>
  <c r="J7659"/>
  <c r="J7671"/>
  <c r="J7683"/>
  <c r="J7695"/>
  <c r="J7707"/>
  <c r="J7719"/>
  <c r="J7731"/>
  <c r="J7743"/>
  <c r="J7755"/>
  <c r="J7767"/>
  <c r="J7779"/>
  <c r="J7791"/>
  <c r="J7803"/>
  <c r="J7815"/>
  <c r="J7827"/>
  <c r="J7839"/>
  <c r="J7851"/>
  <c r="J7863"/>
  <c r="J7875"/>
  <c r="J7887"/>
  <c r="J7899"/>
  <c r="J7911"/>
  <c r="J7923"/>
  <c r="J7935"/>
  <c r="J7947"/>
  <c r="J7959"/>
  <c r="J7971"/>
  <c r="J7983"/>
  <c r="J7995"/>
  <c r="J8007"/>
  <c r="J8019"/>
  <c r="J8031"/>
  <c r="J8043"/>
  <c r="J8055"/>
  <c r="J8067"/>
  <c r="J8079"/>
  <c r="J8091"/>
  <c r="J8103"/>
  <c r="J8115"/>
  <c r="J8127"/>
  <c r="J8139"/>
  <c r="J8151"/>
  <c r="J8163"/>
  <c r="J8175"/>
  <c r="J8187"/>
  <c r="J8199"/>
  <c r="J8211"/>
  <c r="J8223"/>
  <c r="J8235"/>
  <c r="J8247"/>
  <c r="J8259"/>
  <c r="J8271"/>
  <c r="J8283"/>
  <c r="J8295"/>
  <c r="J8307"/>
  <c r="J8319"/>
  <c r="J8331"/>
  <c r="J8343"/>
  <c r="J8355"/>
  <c r="J8367"/>
  <c r="J8379"/>
  <c r="J8391"/>
  <c r="J8403"/>
  <c r="J8415"/>
  <c r="J8427"/>
  <c r="J8439"/>
  <c r="J8451"/>
  <c r="J8463"/>
  <c r="J8475"/>
  <c r="J8487"/>
  <c r="J8499"/>
  <c r="J8511"/>
  <c r="J8523"/>
  <c r="J8535"/>
  <c r="J8547"/>
  <c r="J8559"/>
  <c r="J8571"/>
  <c r="J8583"/>
  <c r="J8595"/>
  <c r="J8607"/>
  <c r="J8619"/>
  <c r="J8631"/>
  <c r="J8643"/>
  <c r="J8655"/>
  <c r="J8667"/>
  <c r="J8679"/>
  <c r="J8691"/>
  <c r="J8703"/>
  <c r="J8715"/>
  <c r="J8727"/>
  <c r="J8739"/>
  <c r="J8751"/>
  <c r="J8763"/>
  <c r="J8775"/>
  <c r="J2573"/>
  <c r="J2645"/>
  <c r="J2717"/>
  <c r="J2789"/>
  <c r="J2861"/>
  <c r="J2933"/>
  <c r="J3005"/>
  <c r="J3077"/>
  <c r="J3149"/>
  <c r="J3221"/>
  <c r="J3293"/>
  <c r="J3365"/>
  <c r="J3437"/>
  <c r="J3509"/>
  <c r="J3581"/>
  <c r="J3653"/>
  <c r="J3725"/>
  <c r="J3797"/>
  <c r="J3869"/>
  <c r="J3941"/>
  <c r="J4013"/>
  <c r="J4085"/>
  <c r="J4157"/>
  <c r="J4229"/>
  <c r="J4301"/>
  <c r="J4373"/>
  <c r="J4445"/>
  <c r="J4517"/>
  <c r="J4589"/>
  <c r="J4661"/>
  <c r="J4733"/>
  <c r="J4805"/>
  <c r="J4877"/>
  <c r="J4949"/>
  <c r="J5021"/>
  <c r="J5093"/>
  <c r="J5165"/>
  <c r="J5237"/>
  <c r="J5309"/>
  <c r="J5381"/>
  <c r="J5453"/>
  <c r="J5525"/>
  <c r="J5582"/>
  <c r="J5594"/>
  <c r="J5606"/>
  <c r="J5618"/>
  <c r="J5630"/>
  <c r="J5642"/>
  <c r="J5654"/>
  <c r="J5666"/>
  <c r="J5678"/>
  <c r="J5690"/>
  <c r="J5702"/>
  <c r="J5714"/>
  <c r="J5726"/>
  <c r="J5738"/>
  <c r="J5750"/>
  <c r="J5762"/>
  <c r="J5774"/>
  <c r="J5786"/>
  <c r="J5798"/>
  <c r="J5810"/>
  <c r="J5822"/>
  <c r="J5834"/>
  <c r="J5846"/>
  <c r="J5858"/>
  <c r="J5870"/>
  <c r="J5882"/>
  <c r="J5894"/>
  <c r="J5906"/>
  <c r="J5918"/>
  <c r="J5930"/>
  <c r="J5942"/>
  <c r="J5954"/>
  <c r="J5966"/>
  <c r="J5978"/>
  <c r="J5990"/>
  <c r="J6002"/>
  <c r="J6014"/>
  <c r="J6026"/>
  <c r="J6038"/>
  <c r="J6050"/>
  <c r="J6062"/>
  <c r="J6074"/>
  <c r="J6086"/>
  <c r="J6098"/>
  <c r="J6110"/>
  <c r="J6122"/>
  <c r="J6134"/>
  <c r="J6146"/>
  <c r="J6158"/>
  <c r="J6170"/>
  <c r="J6182"/>
  <c r="J6194"/>
  <c r="J6206"/>
  <c r="J6218"/>
  <c r="J6230"/>
  <c r="J6242"/>
  <c r="J6254"/>
  <c r="J6266"/>
  <c r="J6278"/>
  <c r="J6290"/>
  <c r="J6302"/>
  <c r="J6314"/>
  <c r="J6326"/>
  <c r="J6338"/>
  <c r="J6350"/>
  <c r="J6362"/>
  <c r="J6374"/>
  <c r="J6386"/>
  <c r="J6398"/>
  <c r="J6410"/>
  <c r="J6422"/>
  <c r="J6434"/>
  <c r="J6446"/>
  <c r="J6458"/>
  <c r="J6470"/>
  <c r="J6482"/>
  <c r="J6494"/>
  <c r="J6506"/>
  <c r="J6518"/>
  <c r="J6530"/>
  <c r="J6542"/>
  <c r="J6554"/>
  <c r="J6566"/>
  <c r="J6578"/>
  <c r="J6590"/>
  <c r="J6602"/>
  <c r="J6614"/>
  <c r="J6626"/>
  <c r="J6638"/>
  <c r="J6650"/>
  <c r="J6662"/>
  <c r="J6674"/>
  <c r="J6686"/>
  <c r="J6698"/>
  <c r="J6710"/>
  <c r="J6722"/>
  <c r="J6734"/>
  <c r="J6746"/>
  <c r="J6758"/>
  <c r="J6770"/>
  <c r="J6782"/>
  <c r="J6794"/>
  <c r="J6806"/>
  <c r="J6818"/>
  <c r="J6830"/>
  <c r="J6842"/>
  <c r="J6854"/>
  <c r="J6866"/>
  <c r="J6878"/>
  <c r="J6890"/>
  <c r="J6902"/>
  <c r="J6914"/>
  <c r="J6926"/>
  <c r="J6938"/>
  <c r="J6950"/>
  <c r="J6962"/>
  <c r="J6974"/>
  <c r="J6986"/>
  <c r="J6998"/>
  <c r="J7010"/>
  <c r="J7022"/>
  <c r="J7034"/>
  <c r="J7046"/>
  <c r="J7058"/>
  <c r="J7070"/>
  <c r="J7082"/>
  <c r="J7094"/>
  <c r="J7106"/>
  <c r="J7118"/>
  <c r="J7130"/>
  <c r="J7142"/>
  <c r="J7154"/>
  <c r="J7166"/>
  <c r="J7178"/>
  <c r="J7190"/>
  <c r="J7202"/>
  <c r="J7214"/>
  <c r="J7226"/>
  <c r="J7238"/>
  <c r="J7250"/>
  <c r="J7262"/>
  <c r="J7274"/>
  <c r="J7286"/>
  <c r="J7298"/>
  <c r="J7310"/>
  <c r="J7322"/>
  <c r="J7334"/>
  <c r="J7346"/>
  <c r="J7358"/>
  <c r="J7370"/>
  <c r="J7382"/>
  <c r="J7394"/>
  <c r="J7406"/>
  <c r="J7418"/>
  <c r="J7430"/>
  <c r="J7442"/>
  <c r="J7454"/>
  <c r="J7466"/>
  <c r="J7478"/>
  <c r="J7490"/>
  <c r="J7502"/>
  <c r="J7514"/>
  <c r="J7526"/>
  <c r="J2572"/>
  <c r="J2644"/>
  <c r="J2716"/>
  <c r="J2788"/>
  <c r="J2860"/>
  <c r="J2932"/>
  <c r="J3004"/>
  <c r="J3076"/>
  <c r="J3148"/>
  <c r="J3220"/>
  <c r="J3292"/>
  <c r="J3364"/>
  <c r="J3436"/>
  <c r="J3508"/>
  <c r="J3580"/>
  <c r="J3652"/>
  <c r="J3724"/>
  <c r="J3796"/>
  <c r="J3868"/>
  <c r="J3940"/>
  <c r="J4012"/>
  <c r="J4084"/>
  <c r="J4156"/>
  <c r="J4228"/>
  <c r="J4300"/>
  <c r="J4372"/>
  <c r="J4444"/>
  <c r="J4516"/>
  <c r="J4588"/>
  <c r="J4660"/>
  <c r="J4732"/>
  <c r="J4804"/>
  <c r="J4876"/>
  <c r="J4948"/>
  <c r="J5020"/>
  <c r="J5092"/>
  <c r="J5164"/>
  <c r="J5236"/>
  <c r="J5308"/>
  <c r="J5380"/>
  <c r="J5452"/>
  <c r="J5524"/>
  <c r="J5581"/>
  <c r="J5593"/>
  <c r="J5605"/>
  <c r="J5617"/>
  <c r="J5629"/>
  <c r="J5641"/>
  <c r="J5653"/>
  <c r="J5665"/>
  <c r="J5677"/>
  <c r="J5689"/>
  <c r="J5701"/>
  <c r="J5713"/>
  <c r="J5725"/>
  <c r="J5737"/>
  <c r="J5749"/>
  <c r="J5761"/>
  <c r="J5773"/>
  <c r="J5785"/>
  <c r="J5797"/>
  <c r="J5809"/>
  <c r="J5821"/>
  <c r="J5833"/>
  <c r="J5845"/>
  <c r="J5857"/>
  <c r="J5869"/>
  <c r="J5881"/>
  <c r="J5893"/>
  <c r="J5905"/>
  <c r="J5917"/>
  <c r="J5929"/>
  <c r="J5941"/>
  <c r="J5953"/>
  <c r="J5965"/>
  <c r="J5977"/>
  <c r="J5989"/>
  <c r="J6001"/>
  <c r="J6013"/>
  <c r="J6025"/>
  <c r="J6037"/>
  <c r="J6049"/>
  <c r="J6061"/>
  <c r="J6073"/>
  <c r="J6085"/>
  <c r="J6097"/>
  <c r="J6109"/>
  <c r="J6121"/>
  <c r="J6133"/>
  <c r="J6145"/>
  <c r="J6157"/>
  <c r="J6169"/>
  <c r="J6181"/>
  <c r="J6193"/>
  <c r="J6205"/>
  <c r="J6217"/>
  <c r="J6229"/>
  <c r="J6241"/>
  <c r="J6253"/>
  <c r="J6265"/>
  <c r="J6277"/>
  <c r="J6289"/>
  <c r="J6301"/>
  <c r="J6313"/>
  <c r="J6325"/>
  <c r="J6337"/>
  <c r="J6349"/>
  <c r="J6361"/>
  <c r="J6373"/>
  <c r="J6385"/>
  <c r="J6397"/>
  <c r="J6409"/>
  <c r="J6421"/>
  <c r="J6433"/>
  <c r="J6445"/>
  <c r="J6457"/>
  <c r="J6469"/>
  <c r="J6481"/>
  <c r="J6493"/>
  <c r="J6505"/>
  <c r="J6517"/>
  <c r="J6529"/>
  <c r="J6541"/>
  <c r="J6553"/>
  <c r="J6565"/>
  <c r="J6577"/>
  <c r="J6589"/>
  <c r="J6601"/>
  <c r="J6613"/>
  <c r="J6625"/>
  <c r="J6637"/>
  <c r="J6649"/>
  <c r="J6661"/>
  <c r="J6673"/>
  <c r="J6685"/>
  <c r="J6697"/>
  <c r="J6709"/>
  <c r="J6721"/>
  <c r="J6733"/>
  <c r="J6745"/>
  <c r="J6757"/>
  <c r="J6769"/>
  <c r="J6781"/>
  <c r="J6793"/>
  <c r="J6805"/>
  <c r="J6817"/>
  <c r="J6829"/>
  <c r="J6841"/>
  <c r="J6853"/>
  <c r="J6865"/>
  <c r="J6877"/>
  <c r="J6889"/>
  <c r="J6901"/>
  <c r="J6913"/>
  <c r="J6925"/>
  <c r="J6937"/>
  <c r="J6949"/>
  <c r="J6961"/>
  <c r="J6973"/>
  <c r="J6985"/>
  <c r="J6997"/>
  <c r="J7009"/>
  <c r="J7021"/>
  <c r="J7033"/>
  <c r="J7045"/>
  <c r="J7057"/>
  <c r="J7069"/>
  <c r="J7081"/>
  <c r="J7093"/>
  <c r="J7105"/>
  <c r="J7117"/>
  <c r="J7129"/>
  <c r="J7141"/>
  <c r="J7153"/>
  <c r="J7165"/>
  <c r="J7177"/>
  <c r="J7189"/>
  <c r="J7201"/>
  <c r="J7213"/>
  <c r="J7225"/>
  <c r="J7237"/>
  <c r="J7249"/>
  <c r="J7261"/>
  <c r="J7273"/>
  <c r="J7285"/>
  <c r="J7297"/>
  <c r="J7309"/>
  <c r="J7321"/>
  <c r="J7333"/>
  <c r="J7345"/>
  <c r="J7357"/>
  <c r="J7369"/>
  <c r="J7381"/>
  <c r="J7393"/>
  <c r="J7405"/>
  <c r="J7417"/>
  <c r="J7429"/>
  <c r="J7441"/>
  <c r="J7453"/>
  <c r="J7465"/>
  <c r="J7477"/>
  <c r="J7489"/>
  <c r="J7501"/>
  <c r="J7513"/>
  <c r="J7525"/>
  <c r="J7537"/>
  <c r="J7549"/>
  <c r="J7561"/>
  <c r="J7573"/>
  <c r="J7585"/>
  <c r="J7597"/>
  <c r="J7609"/>
  <c r="J7621"/>
  <c r="J7633"/>
  <c r="J7645"/>
  <c r="J7657"/>
  <c r="J7669"/>
  <c r="J7681"/>
  <c r="J7693"/>
  <c r="J7705"/>
  <c r="J7717"/>
  <c r="J7729"/>
  <c r="J7741"/>
  <c r="J7753"/>
  <c r="J7765"/>
  <c r="J7777"/>
  <c r="J7789"/>
  <c r="J7801"/>
  <c r="J7813"/>
  <c r="J7825"/>
  <c r="J7837"/>
  <c r="J7849"/>
  <c r="J7861"/>
  <c r="J7873"/>
  <c r="J7885"/>
  <c r="J7897"/>
  <c r="J7909"/>
  <c r="J7921"/>
  <c r="J7933"/>
  <c r="J7945"/>
  <c r="J7957"/>
  <c r="J7969"/>
  <c r="J7981"/>
  <c r="J7993"/>
  <c r="J8005"/>
  <c r="J8017"/>
  <c r="J8029"/>
  <c r="J8041"/>
  <c r="J8053"/>
  <c r="J8065"/>
  <c r="J8077"/>
  <c r="J8089"/>
  <c r="J8101"/>
  <c r="J8113"/>
  <c r="J8125"/>
  <c r="J8137"/>
  <c r="J8149"/>
  <c r="J8161"/>
  <c r="J8173"/>
  <c r="J8185"/>
  <c r="J8197"/>
  <c r="J8209"/>
  <c r="J8221"/>
  <c r="J8233"/>
  <c r="J8245"/>
  <c r="J8257"/>
  <c r="J8269"/>
  <c r="J8281"/>
  <c r="J8293"/>
  <c r="J8305"/>
  <c r="J8317"/>
  <c r="J8329"/>
  <c r="J8341"/>
  <c r="J8353"/>
  <c r="J8365"/>
  <c r="J8377"/>
  <c r="J8389"/>
  <c r="J8401"/>
  <c r="J8413"/>
  <c r="J8425"/>
  <c r="J8437"/>
  <c r="J8449"/>
  <c r="J8461"/>
  <c r="J8473"/>
  <c r="J8485"/>
  <c r="J8497"/>
  <c r="J8509"/>
  <c r="J8521"/>
  <c r="J8533"/>
  <c r="J8545"/>
  <c r="J8557"/>
  <c r="J8569"/>
  <c r="J8581"/>
  <c r="J8593"/>
  <c r="J8605"/>
  <c r="J8617"/>
  <c r="J8629"/>
  <c r="J8641"/>
  <c r="J8653"/>
  <c r="J8665"/>
  <c r="J8677"/>
  <c r="J8689"/>
  <c r="J8701"/>
  <c r="J8713"/>
  <c r="J8725"/>
  <c r="J8737"/>
  <c r="J8749"/>
  <c r="J8761"/>
  <c r="J8773"/>
  <c r="J8785"/>
  <c r="J8797"/>
  <c r="J8809"/>
  <c r="J8821"/>
  <c r="J8833"/>
  <c r="J8845"/>
  <c r="J8857"/>
  <c r="J8869"/>
  <c r="J8881"/>
  <c r="J8893"/>
  <c r="J8905"/>
  <c r="J8917"/>
  <c r="J8929"/>
  <c r="J8941"/>
  <c r="J8953"/>
  <c r="J8965"/>
  <c r="J8977"/>
  <c r="J8989"/>
  <c r="J9001"/>
  <c r="J9013"/>
  <c r="J9025"/>
  <c r="J9037"/>
  <c r="J9049"/>
  <c r="J9061"/>
  <c r="J9073"/>
  <c r="J9085"/>
  <c r="J9097"/>
  <c r="J9109"/>
  <c r="J2561"/>
  <c r="J2633"/>
  <c r="J2705"/>
  <c r="J2777"/>
  <c r="J2849"/>
  <c r="J2921"/>
  <c r="J2993"/>
  <c r="J3065"/>
  <c r="J3137"/>
  <c r="J3209"/>
  <c r="J3281"/>
  <c r="J3353"/>
  <c r="J3425"/>
  <c r="J3497"/>
  <c r="J3569"/>
  <c r="J3641"/>
  <c r="J3713"/>
  <c r="J3785"/>
  <c r="J3857"/>
  <c r="J3929"/>
  <c r="J4001"/>
  <c r="J4073"/>
  <c r="J4145"/>
  <c r="J4217"/>
  <c r="J4289"/>
  <c r="J4361"/>
  <c r="J4433"/>
  <c r="J4505"/>
  <c r="J4577"/>
  <c r="J4649"/>
  <c r="J4721"/>
  <c r="J4793"/>
  <c r="J4865"/>
  <c r="J4937"/>
  <c r="J5009"/>
  <c r="J5081"/>
  <c r="J5153"/>
  <c r="J5225"/>
  <c r="J5297"/>
  <c r="J5369"/>
  <c r="J5441"/>
  <c r="J5513"/>
  <c r="J5580"/>
  <c r="J5592"/>
  <c r="J5604"/>
  <c r="J5616"/>
  <c r="J5628"/>
  <c r="J5640"/>
  <c r="J5652"/>
  <c r="J5664"/>
  <c r="J5676"/>
  <c r="J5688"/>
  <c r="J5700"/>
  <c r="J5712"/>
  <c r="J5724"/>
  <c r="J5736"/>
  <c r="J5748"/>
  <c r="J5760"/>
  <c r="J5772"/>
  <c r="J5784"/>
  <c r="J5796"/>
  <c r="J5808"/>
  <c r="J5820"/>
  <c r="J5832"/>
  <c r="J5844"/>
  <c r="J5856"/>
  <c r="J5868"/>
  <c r="J5880"/>
  <c r="J5892"/>
  <c r="J5904"/>
  <c r="J5916"/>
  <c r="J5928"/>
  <c r="J5940"/>
  <c r="J5952"/>
  <c r="J5964"/>
  <c r="J5976"/>
  <c r="J5988"/>
  <c r="J6000"/>
  <c r="J6012"/>
  <c r="J6024"/>
  <c r="J6036"/>
  <c r="J6048"/>
  <c r="J6060"/>
  <c r="J6072"/>
  <c r="J6084"/>
  <c r="J6096"/>
  <c r="J6108"/>
  <c r="J6120"/>
  <c r="J6132"/>
  <c r="J6144"/>
  <c r="J6156"/>
  <c r="J6168"/>
  <c r="J6180"/>
  <c r="J6192"/>
  <c r="J6204"/>
  <c r="J6216"/>
  <c r="J6228"/>
  <c r="J6240"/>
  <c r="J6252"/>
  <c r="J6264"/>
  <c r="J6276"/>
  <c r="J6288"/>
  <c r="J6300"/>
  <c r="J6312"/>
  <c r="J6324"/>
  <c r="J6336"/>
  <c r="J6348"/>
  <c r="J6360"/>
  <c r="J6372"/>
  <c r="J6384"/>
  <c r="J6396"/>
  <c r="J6408"/>
  <c r="J6420"/>
  <c r="J6432"/>
  <c r="J6444"/>
  <c r="J6456"/>
  <c r="J6468"/>
  <c r="J6480"/>
  <c r="J6492"/>
  <c r="J6504"/>
  <c r="J6516"/>
  <c r="J6528"/>
  <c r="J6540"/>
  <c r="J6552"/>
  <c r="J6564"/>
  <c r="J6576"/>
  <c r="J6588"/>
  <c r="J6600"/>
  <c r="J6612"/>
  <c r="J6624"/>
  <c r="J6636"/>
  <c r="J6648"/>
  <c r="J6660"/>
  <c r="J6672"/>
  <c r="J6684"/>
  <c r="J6696"/>
  <c r="J6708"/>
  <c r="J6720"/>
  <c r="J6732"/>
  <c r="J6744"/>
  <c r="J6756"/>
  <c r="J6768"/>
  <c r="J6780"/>
  <c r="J6792"/>
  <c r="J6804"/>
  <c r="J6816"/>
  <c r="J6828"/>
  <c r="J6840"/>
  <c r="J6852"/>
  <c r="J6864"/>
  <c r="J6876"/>
  <c r="J6888"/>
  <c r="J6900"/>
  <c r="J6912"/>
  <c r="J6924"/>
  <c r="J6936"/>
  <c r="J6948"/>
  <c r="J6960"/>
  <c r="J6972"/>
  <c r="J6984"/>
  <c r="J6996"/>
  <c r="J7008"/>
  <c r="J7020"/>
  <c r="J7032"/>
  <c r="J7044"/>
  <c r="J7056"/>
  <c r="J7068"/>
  <c r="J7080"/>
  <c r="J7092"/>
  <c r="J7104"/>
  <c r="J7116"/>
  <c r="J7128"/>
  <c r="J7140"/>
  <c r="J7152"/>
  <c r="J7164"/>
  <c r="J7176"/>
  <c r="J7188"/>
  <c r="J7200"/>
  <c r="J7212"/>
  <c r="J7224"/>
  <c r="J7236"/>
  <c r="J7248"/>
  <c r="J7260"/>
  <c r="J7272"/>
  <c r="J7284"/>
  <c r="J7296"/>
  <c r="J7308"/>
  <c r="J7320"/>
  <c r="J7332"/>
  <c r="J2560"/>
  <c r="J2632"/>
  <c r="J2704"/>
  <c r="J2776"/>
  <c r="J2848"/>
  <c r="J2920"/>
  <c r="J2992"/>
  <c r="J3064"/>
  <c r="J3136"/>
  <c r="J3208"/>
  <c r="J3280"/>
  <c r="J3352"/>
  <c r="J3424"/>
  <c r="J3496"/>
  <c r="J3568"/>
  <c r="J3640"/>
  <c r="J3712"/>
  <c r="J3784"/>
  <c r="J3856"/>
  <c r="J3928"/>
  <c r="J4000"/>
  <c r="J4072"/>
  <c r="J4144"/>
  <c r="J4216"/>
  <c r="J4288"/>
  <c r="J4360"/>
  <c r="J4432"/>
  <c r="J4504"/>
  <c r="J4576"/>
  <c r="J4648"/>
  <c r="J4720"/>
  <c r="J4792"/>
  <c r="J4864"/>
  <c r="J4936"/>
  <c r="J5008"/>
  <c r="J5080"/>
  <c r="J5152"/>
  <c r="J5224"/>
  <c r="J5296"/>
  <c r="J5368"/>
  <c r="J5440"/>
  <c r="J5512"/>
  <c r="J5576"/>
  <c r="J5591"/>
  <c r="J5603"/>
  <c r="J5615"/>
  <c r="J5627"/>
  <c r="J5639"/>
  <c r="J5651"/>
  <c r="J5663"/>
  <c r="J5675"/>
  <c r="J5687"/>
  <c r="J5699"/>
  <c r="J5711"/>
  <c r="J5723"/>
  <c r="J5735"/>
  <c r="J5747"/>
  <c r="J5759"/>
  <c r="J5771"/>
  <c r="J5783"/>
  <c r="J5795"/>
  <c r="J5807"/>
  <c r="J5819"/>
  <c r="J5831"/>
  <c r="J5843"/>
  <c r="J5855"/>
  <c r="J5867"/>
  <c r="J5879"/>
  <c r="J5891"/>
  <c r="J5903"/>
  <c r="J5915"/>
  <c r="J5927"/>
  <c r="J5939"/>
  <c r="J5951"/>
  <c r="J5963"/>
  <c r="J5975"/>
  <c r="J5987"/>
  <c r="J5999"/>
  <c r="J6011"/>
  <c r="J6023"/>
  <c r="J6035"/>
  <c r="J6047"/>
  <c r="J6059"/>
  <c r="J6071"/>
  <c r="J6083"/>
  <c r="J6095"/>
  <c r="J6107"/>
  <c r="J6119"/>
  <c r="J6131"/>
  <c r="J6143"/>
  <c r="J6155"/>
  <c r="J6167"/>
  <c r="J6179"/>
  <c r="J6191"/>
  <c r="J6203"/>
  <c r="J6215"/>
  <c r="J6227"/>
  <c r="J6239"/>
  <c r="J6251"/>
  <c r="J6263"/>
  <c r="J6275"/>
  <c r="J6287"/>
  <c r="J6299"/>
  <c r="J6311"/>
  <c r="J6323"/>
  <c r="J6335"/>
  <c r="J6347"/>
  <c r="J6359"/>
  <c r="J6371"/>
  <c r="J6383"/>
  <c r="J6395"/>
  <c r="J6407"/>
  <c r="J6419"/>
  <c r="J6431"/>
  <c r="J6443"/>
  <c r="J6455"/>
  <c r="J6467"/>
  <c r="J6479"/>
  <c r="J6491"/>
  <c r="J6503"/>
  <c r="J6515"/>
  <c r="J6527"/>
  <c r="J6539"/>
  <c r="J6551"/>
  <c r="J6563"/>
  <c r="J6575"/>
  <c r="J6587"/>
  <c r="J6599"/>
  <c r="J6611"/>
  <c r="J6623"/>
  <c r="J6635"/>
  <c r="J6647"/>
  <c r="J6659"/>
  <c r="J6671"/>
  <c r="J6683"/>
  <c r="J6695"/>
  <c r="J6707"/>
  <c r="J6719"/>
  <c r="J6731"/>
  <c r="J6743"/>
  <c r="J6755"/>
  <c r="J6767"/>
  <c r="J6779"/>
  <c r="J6791"/>
  <c r="J6803"/>
  <c r="J6815"/>
  <c r="J6827"/>
  <c r="J6839"/>
  <c r="J6851"/>
  <c r="J6863"/>
  <c r="J6875"/>
  <c r="J6887"/>
  <c r="J6899"/>
  <c r="J6911"/>
  <c r="J6923"/>
  <c r="J6935"/>
  <c r="J6947"/>
  <c r="J6959"/>
  <c r="J6971"/>
  <c r="J6983"/>
  <c r="J6995"/>
  <c r="J7007"/>
  <c r="J7019"/>
  <c r="J7031"/>
  <c r="J7043"/>
  <c r="J7055"/>
  <c r="J7067"/>
  <c r="J7079"/>
  <c r="J7091"/>
  <c r="J7103"/>
  <c r="J7115"/>
  <c r="J7127"/>
  <c r="J7139"/>
  <c r="J7151"/>
  <c r="J7163"/>
  <c r="J7175"/>
  <c r="J7187"/>
  <c r="J7199"/>
  <c r="J7211"/>
  <c r="J7223"/>
  <c r="J7235"/>
  <c r="J7247"/>
  <c r="J7259"/>
  <c r="J7271"/>
  <c r="J7283"/>
  <c r="J7295"/>
  <c r="J7307"/>
  <c r="J7319"/>
  <c r="J7331"/>
  <c r="J7343"/>
  <c r="J7355"/>
  <c r="J7367"/>
  <c r="J7379"/>
  <c r="J7391"/>
  <c r="J7403"/>
  <c r="J7415"/>
  <c r="J7427"/>
  <c r="J7439"/>
  <c r="J7451"/>
  <c r="J7463"/>
  <c r="J7475"/>
  <c r="J7487"/>
  <c r="J7499"/>
  <c r="J7511"/>
  <c r="J7523"/>
  <c r="J7535"/>
  <c r="J7547"/>
  <c r="J7559"/>
  <c r="J7571"/>
  <c r="J7583"/>
  <c r="J7595"/>
  <c r="J7607"/>
  <c r="J7619"/>
  <c r="J7631"/>
  <c r="J7643"/>
  <c r="J7655"/>
  <c r="J7667"/>
  <c r="J7679"/>
  <c r="J7691"/>
  <c r="J7703"/>
  <c r="J7715"/>
  <c r="J7727"/>
  <c r="J7739"/>
  <c r="J7751"/>
  <c r="J7763"/>
  <c r="J7775"/>
  <c r="J7787"/>
  <c r="J7799"/>
  <c r="J7811"/>
  <c r="J7823"/>
  <c r="J7835"/>
  <c r="J7847"/>
  <c r="J7859"/>
  <c r="J7871"/>
  <c r="J7883"/>
  <c r="J7895"/>
  <c r="J7907"/>
  <c r="J7919"/>
  <c r="J7931"/>
  <c r="J7943"/>
  <c r="J7955"/>
  <c r="J7967"/>
  <c r="J7979"/>
  <c r="J7991"/>
  <c r="J8003"/>
  <c r="J8015"/>
  <c r="J8027"/>
  <c r="J8039"/>
  <c r="J8051"/>
  <c r="J8063"/>
  <c r="J8075"/>
  <c r="J8087"/>
  <c r="J8099"/>
  <c r="J8111"/>
  <c r="J8123"/>
  <c r="J8135"/>
  <c r="J8147"/>
  <c r="J8159"/>
  <c r="J8171"/>
  <c r="J8183"/>
  <c r="J8195"/>
  <c r="J8207"/>
  <c r="J8219"/>
  <c r="J8231"/>
  <c r="J8243"/>
  <c r="J8255"/>
  <c r="J8267"/>
  <c r="J8279"/>
  <c r="J8291"/>
  <c r="J8303"/>
  <c r="J8315"/>
  <c r="J8327"/>
  <c r="J8339"/>
  <c r="J8351"/>
  <c r="J8363"/>
  <c r="J8375"/>
  <c r="J8387"/>
  <c r="J8399"/>
  <c r="J8411"/>
  <c r="J8423"/>
  <c r="J8435"/>
  <c r="J8447"/>
  <c r="J8459"/>
  <c r="J8471"/>
  <c r="J8483"/>
  <c r="J8495"/>
  <c r="J8507"/>
  <c r="J8519"/>
  <c r="J8531"/>
  <c r="J8543"/>
  <c r="J8555"/>
  <c r="J8567"/>
  <c r="J8579"/>
  <c r="J8591"/>
  <c r="J8603"/>
  <c r="J8615"/>
  <c r="J8627"/>
  <c r="J8639"/>
  <c r="J8651"/>
  <c r="J8663"/>
  <c r="J8675"/>
  <c r="J8687"/>
  <c r="J8699"/>
  <c r="J8711"/>
  <c r="J8723"/>
  <c r="J8735"/>
  <c r="J8747"/>
  <c r="J8759"/>
  <c r="J8771"/>
  <c r="J2549"/>
  <c r="J2621"/>
  <c r="J2693"/>
  <c r="J2765"/>
  <c r="J2837"/>
  <c r="J2909"/>
  <c r="J2981"/>
  <c r="J3053"/>
  <c r="J3125"/>
  <c r="J3197"/>
  <c r="J3269"/>
  <c r="J3341"/>
  <c r="J3413"/>
  <c r="J3485"/>
  <c r="J3557"/>
  <c r="J3629"/>
  <c r="J3701"/>
  <c r="J3773"/>
  <c r="J3845"/>
  <c r="J3917"/>
  <c r="J3989"/>
  <c r="J4061"/>
  <c r="J4133"/>
  <c r="J4205"/>
  <c r="J4277"/>
  <c r="J4349"/>
  <c r="J4421"/>
  <c r="J4493"/>
  <c r="J4565"/>
  <c r="J4637"/>
  <c r="J4709"/>
  <c r="J4781"/>
  <c r="J4853"/>
  <c r="J4925"/>
  <c r="J4997"/>
  <c r="J5069"/>
  <c r="J5141"/>
  <c r="J5213"/>
  <c r="J5285"/>
  <c r="J5357"/>
  <c r="J5429"/>
  <c r="J5501"/>
  <c r="J5573"/>
  <c r="J5590"/>
  <c r="J5602"/>
  <c r="J5614"/>
  <c r="J5626"/>
  <c r="J5638"/>
  <c r="J5650"/>
  <c r="J5662"/>
  <c r="J5674"/>
  <c r="J5686"/>
  <c r="J5698"/>
  <c r="J5710"/>
  <c r="J5722"/>
  <c r="J5734"/>
  <c r="J5746"/>
  <c r="J5758"/>
  <c r="J5770"/>
  <c r="J5782"/>
  <c r="J5794"/>
  <c r="J5806"/>
  <c r="J5818"/>
  <c r="J5830"/>
  <c r="J5842"/>
  <c r="J5854"/>
  <c r="J5866"/>
  <c r="J5878"/>
  <c r="J5890"/>
  <c r="J5902"/>
  <c r="J5914"/>
  <c r="J5926"/>
  <c r="J5938"/>
  <c r="J5950"/>
  <c r="J5962"/>
  <c r="J5974"/>
  <c r="J5986"/>
  <c r="J5998"/>
  <c r="J6010"/>
  <c r="J6022"/>
  <c r="J6034"/>
  <c r="J6046"/>
  <c r="J6058"/>
  <c r="J6070"/>
  <c r="J6082"/>
  <c r="J6094"/>
  <c r="J6106"/>
  <c r="J6118"/>
  <c r="J6130"/>
  <c r="J6142"/>
  <c r="J6154"/>
  <c r="J6166"/>
  <c r="J6178"/>
  <c r="J6190"/>
  <c r="J6202"/>
  <c r="J6214"/>
  <c r="J6226"/>
  <c r="J6238"/>
  <c r="J6250"/>
  <c r="J6262"/>
  <c r="J6274"/>
  <c r="J6286"/>
  <c r="J6298"/>
  <c r="J6310"/>
  <c r="J6322"/>
  <c r="J6334"/>
  <c r="J6346"/>
  <c r="J6358"/>
  <c r="J6370"/>
  <c r="J6382"/>
  <c r="J6394"/>
  <c r="J6406"/>
  <c r="J6418"/>
  <c r="J6430"/>
  <c r="J6442"/>
  <c r="J6454"/>
  <c r="J6466"/>
  <c r="J6478"/>
  <c r="J6490"/>
  <c r="J6502"/>
  <c r="J6514"/>
  <c r="J6526"/>
  <c r="J6538"/>
  <c r="J6550"/>
  <c r="J6562"/>
  <c r="J6574"/>
  <c r="J6586"/>
  <c r="J6598"/>
  <c r="J6610"/>
  <c r="J6622"/>
  <c r="J6634"/>
  <c r="J6646"/>
  <c r="J6658"/>
  <c r="J6670"/>
  <c r="J6682"/>
  <c r="J6694"/>
  <c r="J6706"/>
  <c r="J6718"/>
  <c r="J6730"/>
  <c r="J6742"/>
  <c r="J6754"/>
  <c r="J6766"/>
  <c r="J6778"/>
  <c r="J6790"/>
  <c r="J6802"/>
  <c r="J6814"/>
  <c r="J6826"/>
  <c r="J6838"/>
  <c r="J6850"/>
  <c r="J6862"/>
  <c r="J6874"/>
  <c r="J6886"/>
  <c r="J6898"/>
  <c r="J6910"/>
  <c r="J6922"/>
  <c r="J6934"/>
  <c r="J6946"/>
  <c r="J6958"/>
  <c r="J6970"/>
  <c r="J6982"/>
  <c r="J6994"/>
  <c r="J7006"/>
  <c r="J7018"/>
  <c r="J7030"/>
  <c r="J7042"/>
  <c r="J7054"/>
  <c r="J7066"/>
  <c r="J7078"/>
  <c r="J7090"/>
  <c r="J7102"/>
  <c r="J7114"/>
  <c r="J7126"/>
  <c r="J7138"/>
  <c r="J7150"/>
  <c r="J7162"/>
  <c r="J7174"/>
  <c r="J7186"/>
  <c r="J7198"/>
  <c r="J7210"/>
  <c r="J7222"/>
  <c r="J7234"/>
  <c r="J7246"/>
  <c r="J7258"/>
  <c r="J7270"/>
  <c r="J7282"/>
  <c r="J7294"/>
  <c r="J7306"/>
  <c r="J7318"/>
  <c r="J7330"/>
  <c r="J7342"/>
  <c r="J7354"/>
  <c r="J7366"/>
  <c r="J7378"/>
  <c r="J7390"/>
  <c r="J7402"/>
  <c r="J7414"/>
  <c r="J7426"/>
  <c r="J7438"/>
  <c r="J7450"/>
  <c r="J7462"/>
  <c r="J7474"/>
  <c r="J7486"/>
  <c r="J7498"/>
  <c r="J7510"/>
  <c r="J2548"/>
  <c r="J2620"/>
  <c r="J2692"/>
  <c r="J2764"/>
  <c r="J2836"/>
  <c r="J2908"/>
  <c r="J2980"/>
  <c r="J3052"/>
  <c r="J3124"/>
  <c r="J3196"/>
  <c r="J3268"/>
  <c r="J3340"/>
  <c r="J3412"/>
  <c r="J3484"/>
  <c r="J3556"/>
  <c r="J3628"/>
  <c r="J3700"/>
  <c r="J3772"/>
  <c r="J3844"/>
  <c r="J3916"/>
  <c r="J3988"/>
  <c r="J4060"/>
  <c r="J4132"/>
  <c r="J4204"/>
  <c r="J4276"/>
  <c r="J4348"/>
  <c r="J4420"/>
  <c r="J4492"/>
  <c r="J4564"/>
  <c r="J4636"/>
  <c r="J4708"/>
  <c r="J4780"/>
  <c r="J4852"/>
  <c r="J4924"/>
  <c r="J4996"/>
  <c r="J5068"/>
  <c r="J5140"/>
  <c r="J5212"/>
  <c r="J5284"/>
  <c r="J5356"/>
  <c r="J5428"/>
  <c r="J5500"/>
  <c r="J5572"/>
  <c r="J5589"/>
  <c r="J5601"/>
  <c r="J5613"/>
  <c r="J5625"/>
  <c r="J5637"/>
  <c r="J5649"/>
  <c r="J5661"/>
  <c r="J5673"/>
  <c r="J5685"/>
  <c r="J5697"/>
  <c r="J5709"/>
  <c r="J5721"/>
  <c r="J5733"/>
  <c r="J5745"/>
  <c r="J5757"/>
  <c r="J5769"/>
  <c r="J5781"/>
  <c r="J5793"/>
  <c r="J5805"/>
  <c r="J5817"/>
  <c r="J5829"/>
  <c r="J5841"/>
  <c r="J5853"/>
  <c r="J5865"/>
  <c r="J5877"/>
  <c r="J5889"/>
  <c r="J5901"/>
  <c r="J5913"/>
  <c r="J5925"/>
  <c r="J5937"/>
  <c r="J5949"/>
  <c r="J5961"/>
  <c r="J5973"/>
  <c r="J5985"/>
  <c r="J5997"/>
  <c r="J6009"/>
  <c r="J6021"/>
  <c r="J6033"/>
  <c r="J6045"/>
  <c r="J6057"/>
  <c r="J6069"/>
  <c r="J6081"/>
  <c r="J6093"/>
  <c r="J6105"/>
  <c r="J6117"/>
  <c r="J6129"/>
  <c r="J6141"/>
  <c r="J6153"/>
  <c r="J6165"/>
  <c r="J6177"/>
  <c r="J6189"/>
  <c r="J6201"/>
  <c r="J6213"/>
  <c r="J6225"/>
  <c r="J6237"/>
  <c r="J6249"/>
  <c r="J6261"/>
  <c r="J6273"/>
  <c r="J6285"/>
  <c r="J6297"/>
  <c r="J6309"/>
  <c r="J6321"/>
  <c r="J6333"/>
  <c r="J6345"/>
  <c r="J6357"/>
  <c r="J6369"/>
  <c r="J6381"/>
  <c r="J6393"/>
  <c r="J6405"/>
  <c r="J6417"/>
  <c r="J6429"/>
  <c r="J6441"/>
  <c r="J6453"/>
  <c r="J6465"/>
  <c r="J6477"/>
  <c r="J6489"/>
  <c r="J6501"/>
  <c r="J6513"/>
  <c r="J6525"/>
  <c r="J6537"/>
  <c r="J6549"/>
  <c r="J6561"/>
  <c r="J6573"/>
  <c r="J6585"/>
  <c r="J6597"/>
  <c r="J6609"/>
  <c r="J6621"/>
  <c r="J6633"/>
  <c r="J6645"/>
  <c r="J6657"/>
  <c r="J6669"/>
  <c r="J6681"/>
  <c r="J6693"/>
  <c r="J6705"/>
  <c r="J6717"/>
  <c r="J6729"/>
  <c r="J6741"/>
  <c r="J6753"/>
  <c r="J6765"/>
  <c r="J6777"/>
  <c r="J6789"/>
  <c r="J6801"/>
  <c r="J6813"/>
  <c r="J6825"/>
  <c r="J6837"/>
  <c r="J6849"/>
  <c r="J6861"/>
  <c r="J6873"/>
  <c r="J6885"/>
  <c r="J6897"/>
  <c r="J6909"/>
  <c r="J6921"/>
  <c r="J6933"/>
  <c r="J6945"/>
  <c r="J6957"/>
  <c r="J6969"/>
  <c r="J6981"/>
  <c r="J6993"/>
  <c r="J7005"/>
  <c r="J7017"/>
  <c r="J7029"/>
  <c r="J7041"/>
  <c r="J7053"/>
  <c r="J7065"/>
  <c r="J7077"/>
  <c r="J7089"/>
  <c r="J7101"/>
  <c r="J7113"/>
  <c r="J7125"/>
  <c r="J7137"/>
  <c r="J7149"/>
  <c r="J7161"/>
  <c r="J7173"/>
  <c r="J7185"/>
  <c r="J7197"/>
  <c r="J7209"/>
  <c r="J7221"/>
  <c r="J7233"/>
  <c r="J7245"/>
  <c r="J7257"/>
  <c r="J7269"/>
  <c r="J7281"/>
  <c r="J7293"/>
  <c r="J7305"/>
  <c r="J7317"/>
  <c r="J7329"/>
  <c r="J7341"/>
  <c r="J7353"/>
  <c r="J7365"/>
  <c r="J7377"/>
  <c r="J7389"/>
  <c r="J7401"/>
  <c r="J7413"/>
  <c r="J7425"/>
  <c r="J7437"/>
  <c r="J7449"/>
  <c r="J7461"/>
  <c r="J7473"/>
  <c r="J7485"/>
  <c r="J7497"/>
  <c r="J7509"/>
  <c r="J7521"/>
  <c r="J7533"/>
  <c r="J7545"/>
  <c r="J7557"/>
  <c r="J7569"/>
  <c r="J7581"/>
  <c r="J7593"/>
  <c r="J7605"/>
  <c r="J7617"/>
  <c r="J7629"/>
  <c r="J7641"/>
  <c r="J7653"/>
  <c r="J7665"/>
  <c r="J7677"/>
  <c r="J7689"/>
  <c r="J7701"/>
  <c r="J7713"/>
  <c r="J7725"/>
  <c r="J7737"/>
  <c r="J7749"/>
  <c r="J7761"/>
  <c r="J7773"/>
  <c r="J7785"/>
  <c r="J7797"/>
  <c r="J7809"/>
  <c r="J7821"/>
  <c r="J7833"/>
  <c r="J7845"/>
  <c r="J7857"/>
  <c r="J7869"/>
  <c r="J7881"/>
  <c r="J7893"/>
  <c r="J7905"/>
  <c r="J7917"/>
  <c r="J7929"/>
  <c r="J7941"/>
  <c r="J7953"/>
  <c r="J7965"/>
  <c r="J7977"/>
  <c r="J7989"/>
  <c r="J8001"/>
  <c r="J8013"/>
  <c r="J8025"/>
  <c r="J8037"/>
  <c r="J8049"/>
  <c r="J8061"/>
  <c r="J8073"/>
  <c r="J8085"/>
  <c r="J8097"/>
  <c r="J8109"/>
  <c r="J8121"/>
  <c r="J8133"/>
  <c r="J2537"/>
  <c r="J2609"/>
  <c r="J2681"/>
  <c r="J2753"/>
  <c r="J2825"/>
  <c r="J2897"/>
  <c r="J2969"/>
  <c r="J3041"/>
  <c r="J3113"/>
  <c r="J3185"/>
  <c r="J3257"/>
  <c r="J3329"/>
  <c r="J3401"/>
  <c r="J3473"/>
  <c r="J3545"/>
  <c r="J3617"/>
  <c r="J3689"/>
  <c r="J3761"/>
  <c r="J3833"/>
  <c r="J3905"/>
  <c r="J3977"/>
  <c r="J4049"/>
  <c r="J4121"/>
  <c r="J4193"/>
  <c r="J4265"/>
  <c r="J4337"/>
  <c r="J4409"/>
  <c r="J4481"/>
  <c r="J4553"/>
  <c r="J4625"/>
  <c r="J4697"/>
  <c r="J4769"/>
  <c r="J4841"/>
  <c r="J4913"/>
  <c r="J4985"/>
  <c r="J5057"/>
  <c r="J5129"/>
  <c r="J5201"/>
  <c r="J5273"/>
  <c r="J5345"/>
  <c r="J5417"/>
  <c r="J5489"/>
  <c r="J5561"/>
  <c r="J5588"/>
  <c r="J5600"/>
  <c r="J5612"/>
  <c r="J5624"/>
  <c r="J5636"/>
  <c r="J5648"/>
  <c r="J5660"/>
  <c r="J5672"/>
  <c r="J5684"/>
  <c r="J5696"/>
  <c r="J5708"/>
  <c r="J5720"/>
  <c r="J5732"/>
  <c r="J5744"/>
  <c r="J5756"/>
  <c r="J5768"/>
  <c r="J5780"/>
  <c r="J5792"/>
  <c r="J5804"/>
  <c r="J5816"/>
  <c r="J5828"/>
  <c r="J5840"/>
  <c r="J5852"/>
  <c r="J5864"/>
  <c r="J5876"/>
  <c r="J5888"/>
  <c r="J5900"/>
  <c r="J5912"/>
  <c r="J5924"/>
  <c r="J5936"/>
  <c r="J5948"/>
  <c r="J5960"/>
  <c r="J5972"/>
  <c r="J5984"/>
  <c r="J5996"/>
  <c r="J6008"/>
  <c r="J6020"/>
  <c r="J6032"/>
  <c r="J6044"/>
  <c r="J6056"/>
  <c r="J6068"/>
  <c r="J6080"/>
  <c r="J6092"/>
  <c r="J6104"/>
  <c r="J6116"/>
  <c r="J6128"/>
  <c r="J6140"/>
  <c r="J6152"/>
  <c r="J6164"/>
  <c r="J6176"/>
  <c r="J6188"/>
  <c r="J6200"/>
  <c r="J6212"/>
  <c r="J6224"/>
  <c r="J6236"/>
  <c r="J6248"/>
  <c r="J6260"/>
  <c r="J6272"/>
  <c r="J6284"/>
  <c r="J6296"/>
  <c r="J6308"/>
  <c r="J6320"/>
  <c r="J6332"/>
  <c r="J6344"/>
  <c r="J6356"/>
  <c r="J6368"/>
  <c r="J6380"/>
  <c r="J6392"/>
  <c r="J6404"/>
  <c r="J6416"/>
  <c r="J6428"/>
  <c r="J6440"/>
  <c r="J6452"/>
  <c r="J6464"/>
  <c r="J6476"/>
  <c r="J6488"/>
  <c r="J6500"/>
  <c r="J6512"/>
  <c r="J6524"/>
  <c r="J6536"/>
  <c r="J6548"/>
  <c r="J6560"/>
  <c r="J6572"/>
  <c r="J6584"/>
  <c r="J6596"/>
  <c r="J6608"/>
  <c r="J6620"/>
  <c r="J6632"/>
  <c r="J6644"/>
  <c r="J6656"/>
  <c r="J6668"/>
  <c r="J6680"/>
  <c r="J6692"/>
  <c r="J6704"/>
  <c r="J6716"/>
  <c r="J6728"/>
  <c r="J6740"/>
  <c r="J6752"/>
  <c r="J6764"/>
  <c r="J6776"/>
  <c r="J6788"/>
  <c r="J6800"/>
  <c r="J6812"/>
  <c r="J6824"/>
  <c r="J6836"/>
  <c r="J6848"/>
  <c r="J6860"/>
  <c r="J6872"/>
  <c r="J6884"/>
  <c r="J6896"/>
  <c r="J6908"/>
  <c r="J6920"/>
  <c r="J6932"/>
  <c r="J6944"/>
  <c r="J6956"/>
  <c r="J6968"/>
  <c r="J6980"/>
  <c r="J6992"/>
  <c r="J7004"/>
  <c r="J7016"/>
  <c r="J7028"/>
  <c r="J7040"/>
  <c r="J7052"/>
  <c r="J7064"/>
  <c r="J7076"/>
  <c r="J7088"/>
  <c r="J7100"/>
  <c r="J7112"/>
  <c r="J7124"/>
  <c r="J7136"/>
  <c r="J7148"/>
  <c r="J7160"/>
  <c r="J7172"/>
  <c r="J7184"/>
  <c r="J7196"/>
  <c r="J7208"/>
  <c r="J7220"/>
  <c r="J7232"/>
  <c r="J7244"/>
  <c r="J7256"/>
  <c r="J7268"/>
  <c r="J7280"/>
  <c r="J7292"/>
  <c r="J7304"/>
  <c r="J7316"/>
  <c r="J7328"/>
  <c r="J7340"/>
  <c r="J7352"/>
  <c r="J7364"/>
  <c r="J7376"/>
  <c r="J7388"/>
  <c r="J7400"/>
  <c r="J7412"/>
  <c r="J7424"/>
  <c r="J7436"/>
  <c r="J7448"/>
  <c r="J7460"/>
  <c r="J7472"/>
  <c r="J7484"/>
  <c r="J7496"/>
  <c r="J7508"/>
  <c r="J7520"/>
  <c r="J7532"/>
  <c r="J7544"/>
  <c r="J7556"/>
  <c r="J7568"/>
  <c r="J7580"/>
  <c r="J7592"/>
  <c r="J7604"/>
  <c r="J7616"/>
  <c r="J7628"/>
  <c r="J7640"/>
  <c r="J7652"/>
  <c r="J7664"/>
  <c r="J7676"/>
  <c r="J7688"/>
  <c r="J7700"/>
  <c r="J7712"/>
  <c r="J7724"/>
  <c r="J7736"/>
  <c r="J7748"/>
  <c r="J7760"/>
  <c r="J7772"/>
  <c r="J7784"/>
  <c r="J7796"/>
  <c r="J7808"/>
  <c r="J7820"/>
  <c r="J7832"/>
  <c r="J7844"/>
  <c r="J7856"/>
  <c r="J7868"/>
  <c r="J7880"/>
  <c r="J7892"/>
  <c r="J7904"/>
  <c r="J7916"/>
  <c r="J7928"/>
  <c r="J7940"/>
  <c r="J7952"/>
  <c r="J7964"/>
  <c r="J7976"/>
  <c r="J7988"/>
  <c r="J8000"/>
  <c r="J8012"/>
  <c r="J8024"/>
  <c r="J8036"/>
  <c r="J8048"/>
  <c r="J8060"/>
  <c r="J8072"/>
  <c r="J8084"/>
  <c r="J8096"/>
  <c r="J8108"/>
  <c r="J8120"/>
  <c r="J8132"/>
  <c r="J8144"/>
  <c r="J8156"/>
  <c r="J8168"/>
  <c r="J8180"/>
  <c r="J8192"/>
  <c r="J8204"/>
  <c r="J8216"/>
  <c r="J8228"/>
  <c r="J8240"/>
  <c r="J8252"/>
  <c r="J8264"/>
  <c r="J8276"/>
  <c r="J8288"/>
  <c r="J8300"/>
  <c r="J8312"/>
  <c r="J8324"/>
  <c r="J8336"/>
  <c r="J8348"/>
  <c r="J8360"/>
  <c r="J8372"/>
  <c r="J8384"/>
  <c r="J8396"/>
  <c r="J8408"/>
  <c r="J8420"/>
  <c r="J8432"/>
  <c r="J8444"/>
  <c r="J8456"/>
  <c r="J8468"/>
  <c r="J8480"/>
  <c r="J8492"/>
  <c r="J8504"/>
  <c r="J8516"/>
  <c r="J8528"/>
  <c r="J8540"/>
  <c r="J8552"/>
  <c r="J8564"/>
  <c r="J8576"/>
  <c r="J8588"/>
  <c r="J8600"/>
  <c r="J8612"/>
  <c r="J8624"/>
  <c r="J8636"/>
  <c r="J8648"/>
  <c r="J8660"/>
  <c r="J8672"/>
  <c r="J8684"/>
  <c r="J8696"/>
  <c r="J8708"/>
  <c r="J8720"/>
  <c r="J8732"/>
  <c r="J8744"/>
  <c r="J8756"/>
  <c r="J8768"/>
  <c r="J8780"/>
  <c r="J8792"/>
  <c r="J8804"/>
  <c r="J8816"/>
  <c r="J8828"/>
  <c r="J8840"/>
  <c r="J8852"/>
  <c r="J8864"/>
  <c r="J8876"/>
  <c r="J8888"/>
  <c r="J8900"/>
  <c r="J8912"/>
  <c r="J8924"/>
  <c r="J8936"/>
  <c r="J8948"/>
  <c r="J8960"/>
  <c r="J8972"/>
  <c r="J8984"/>
  <c r="J8996"/>
  <c r="J9008"/>
  <c r="J9020"/>
  <c r="J9032"/>
  <c r="J9044"/>
  <c r="J9056"/>
  <c r="J9068"/>
  <c r="J9080"/>
  <c r="J9092"/>
  <c r="J9104"/>
  <c r="J2752"/>
  <c r="J3616"/>
  <c r="J4480"/>
  <c r="J5344"/>
  <c r="J5683"/>
  <c r="J5827"/>
  <c r="J5971"/>
  <c r="J6115"/>
  <c r="J6259"/>
  <c r="J6403"/>
  <c r="J6547"/>
  <c r="J6691"/>
  <c r="J6835"/>
  <c r="J6979"/>
  <c r="J7123"/>
  <c r="J7267"/>
  <c r="J7363"/>
  <c r="J7411"/>
  <c r="J7459"/>
  <c r="J7507"/>
  <c r="J7541"/>
  <c r="J7565"/>
  <c r="J7589"/>
  <c r="J7613"/>
  <c r="J7637"/>
  <c r="J7661"/>
  <c r="J7685"/>
  <c r="J7709"/>
  <c r="J7733"/>
  <c r="J7757"/>
  <c r="J7781"/>
  <c r="J7805"/>
  <c r="J7829"/>
  <c r="J7853"/>
  <c r="J7877"/>
  <c r="J7901"/>
  <c r="J7925"/>
  <c r="J7949"/>
  <c r="J7973"/>
  <c r="J7997"/>
  <c r="J8021"/>
  <c r="J8045"/>
  <c r="J8069"/>
  <c r="J8093"/>
  <c r="J8117"/>
  <c r="J8141"/>
  <c r="J8158"/>
  <c r="J8177"/>
  <c r="J8194"/>
  <c r="J8213"/>
  <c r="J8230"/>
  <c r="J8249"/>
  <c r="J8266"/>
  <c r="J8285"/>
  <c r="J8302"/>
  <c r="J8321"/>
  <c r="J8338"/>
  <c r="J8357"/>
  <c r="J8374"/>
  <c r="J8393"/>
  <c r="J8410"/>
  <c r="J8429"/>
  <c r="J8446"/>
  <c r="J8465"/>
  <c r="J8482"/>
  <c r="J8501"/>
  <c r="J8518"/>
  <c r="J8537"/>
  <c r="J8554"/>
  <c r="J8573"/>
  <c r="J8590"/>
  <c r="J8609"/>
  <c r="J8626"/>
  <c r="J8645"/>
  <c r="J8662"/>
  <c r="J8681"/>
  <c r="J8698"/>
  <c r="J8717"/>
  <c r="J8734"/>
  <c r="J8753"/>
  <c r="J8770"/>
  <c r="J8787"/>
  <c r="J8801"/>
  <c r="J8815"/>
  <c r="J8830"/>
  <c r="J8844"/>
  <c r="J8859"/>
  <c r="J8873"/>
  <c r="J8887"/>
  <c r="J8902"/>
  <c r="J8916"/>
  <c r="J8931"/>
  <c r="J8945"/>
  <c r="J8959"/>
  <c r="J8974"/>
  <c r="J2680"/>
  <c r="J3544"/>
  <c r="J4408"/>
  <c r="J5272"/>
  <c r="J5671"/>
  <c r="J5815"/>
  <c r="J5959"/>
  <c r="J6103"/>
  <c r="J6247"/>
  <c r="J6391"/>
  <c r="J6535"/>
  <c r="J6679"/>
  <c r="J6823"/>
  <c r="J6967"/>
  <c r="J7111"/>
  <c r="J7255"/>
  <c r="J7360"/>
  <c r="J7408"/>
  <c r="J7456"/>
  <c r="J7504"/>
  <c r="J7540"/>
  <c r="J7564"/>
  <c r="J7588"/>
  <c r="J7612"/>
  <c r="J7636"/>
  <c r="J7660"/>
  <c r="J7684"/>
  <c r="J7708"/>
  <c r="J7732"/>
  <c r="J7756"/>
  <c r="J7780"/>
  <c r="J7804"/>
  <c r="J7828"/>
  <c r="J7852"/>
  <c r="J7876"/>
  <c r="J7900"/>
  <c r="J7924"/>
  <c r="J7948"/>
  <c r="J7972"/>
  <c r="J7996"/>
  <c r="J8020"/>
  <c r="J8044"/>
  <c r="J8068"/>
  <c r="J8092"/>
  <c r="J8116"/>
  <c r="J8140"/>
  <c r="J8157"/>
  <c r="J8176"/>
  <c r="J8193"/>
  <c r="J8212"/>
  <c r="J8229"/>
  <c r="J8248"/>
  <c r="J8265"/>
  <c r="J8284"/>
  <c r="J8301"/>
  <c r="J8320"/>
  <c r="J8337"/>
  <c r="J8356"/>
  <c r="J8373"/>
  <c r="J8392"/>
  <c r="J8409"/>
  <c r="J8428"/>
  <c r="J8445"/>
  <c r="J8464"/>
  <c r="J8481"/>
  <c r="J8500"/>
  <c r="J8517"/>
  <c r="J8536"/>
  <c r="J8553"/>
  <c r="J8572"/>
  <c r="J8589"/>
  <c r="J8608"/>
  <c r="J8625"/>
  <c r="J8644"/>
  <c r="J8661"/>
  <c r="J8680"/>
  <c r="J8697"/>
  <c r="J8716"/>
  <c r="J8733"/>
  <c r="J8752"/>
  <c r="J8769"/>
  <c r="J8786"/>
  <c r="J8800"/>
  <c r="J8814"/>
  <c r="J8829"/>
  <c r="J8843"/>
  <c r="J8858"/>
  <c r="J8872"/>
  <c r="J8886"/>
  <c r="J8901"/>
  <c r="J8915"/>
  <c r="J8930"/>
  <c r="J8944"/>
  <c r="J8958"/>
  <c r="J8973"/>
  <c r="J8987"/>
  <c r="J9002"/>
  <c r="J9016"/>
  <c r="J9030"/>
  <c r="J9045"/>
  <c r="J9059"/>
  <c r="J9074"/>
  <c r="J9088"/>
  <c r="J9102"/>
  <c r="J9116"/>
  <c r="J9128"/>
  <c r="J9140"/>
  <c r="J9152"/>
  <c r="J9164"/>
  <c r="J9176"/>
  <c r="J9188"/>
  <c r="J9200"/>
  <c r="J9212"/>
  <c r="J9224"/>
  <c r="J9236"/>
  <c r="J9248"/>
  <c r="J9260"/>
  <c r="J9272"/>
  <c r="J9284"/>
  <c r="J9296"/>
  <c r="J9308"/>
  <c r="J9320"/>
  <c r="J9332"/>
  <c r="J9344"/>
  <c r="J9356"/>
  <c r="J9368"/>
  <c r="J9380"/>
  <c r="J9392"/>
  <c r="J9404"/>
  <c r="J9416"/>
  <c r="J9428"/>
  <c r="J9440"/>
  <c r="J9452"/>
  <c r="J9464"/>
  <c r="J9476"/>
  <c r="J9488"/>
  <c r="J9500"/>
  <c r="J9512"/>
  <c r="J9524"/>
  <c r="J9536"/>
  <c r="J9548"/>
  <c r="J9560"/>
  <c r="J9572"/>
  <c r="J9584"/>
  <c r="J9596"/>
  <c r="J9608"/>
  <c r="J9620"/>
  <c r="J9632"/>
  <c r="J9644"/>
  <c r="J9656"/>
  <c r="J9668"/>
  <c r="J9680"/>
  <c r="J9692"/>
  <c r="J9704"/>
  <c r="J9716"/>
  <c r="J9728"/>
  <c r="J9740"/>
  <c r="J9752"/>
  <c r="J9764"/>
  <c r="J9776"/>
  <c r="J9788"/>
  <c r="J9800"/>
  <c r="J9812"/>
  <c r="J9824"/>
  <c r="J9836"/>
  <c r="J9848"/>
  <c r="J9860"/>
  <c r="J9872"/>
  <c r="J9884"/>
  <c r="J9896"/>
  <c r="J9908"/>
  <c r="J9920"/>
  <c r="J9932"/>
  <c r="J9944"/>
  <c r="J9956"/>
  <c r="J9968"/>
  <c r="J9980"/>
  <c r="J9992"/>
  <c r="J10004"/>
  <c r="J10016"/>
  <c r="J10028"/>
  <c r="J10040"/>
  <c r="J10052"/>
  <c r="J10064"/>
  <c r="J10076"/>
  <c r="J10088"/>
  <c r="J10100"/>
  <c r="J10112"/>
  <c r="J10124"/>
  <c r="J10136"/>
  <c r="J10148"/>
  <c r="J10160"/>
  <c r="J10172"/>
  <c r="J10184"/>
  <c r="J10196"/>
  <c r="J10208"/>
  <c r="J2608"/>
  <c r="J3472"/>
  <c r="J4336"/>
  <c r="J5200"/>
  <c r="J5659"/>
  <c r="J5803"/>
  <c r="J5947"/>
  <c r="J6091"/>
  <c r="J6235"/>
  <c r="J6379"/>
  <c r="J6523"/>
  <c r="J6667"/>
  <c r="J6811"/>
  <c r="J6955"/>
  <c r="J7099"/>
  <c r="J7243"/>
  <c r="J7356"/>
  <c r="J7404"/>
  <c r="J7452"/>
  <c r="J7500"/>
  <c r="J7538"/>
  <c r="J7562"/>
  <c r="J7586"/>
  <c r="J7610"/>
  <c r="J7634"/>
  <c r="J7658"/>
  <c r="J7682"/>
  <c r="J7706"/>
  <c r="J7730"/>
  <c r="J7754"/>
  <c r="J7778"/>
  <c r="J7802"/>
  <c r="J7826"/>
  <c r="J7850"/>
  <c r="J7874"/>
  <c r="J7898"/>
  <c r="J7922"/>
  <c r="J7946"/>
  <c r="J7970"/>
  <c r="J7994"/>
  <c r="J8018"/>
  <c r="J8042"/>
  <c r="J8066"/>
  <c r="J8090"/>
  <c r="J8114"/>
  <c r="J8138"/>
  <c r="J2536"/>
  <c r="J3400"/>
  <c r="J4264"/>
  <c r="J5128"/>
  <c r="J5647"/>
  <c r="J5791"/>
  <c r="J5935"/>
  <c r="J6079"/>
  <c r="J6223"/>
  <c r="J6367"/>
  <c r="J6511"/>
  <c r="J6655"/>
  <c r="J6799"/>
  <c r="J6943"/>
  <c r="J7087"/>
  <c r="J7231"/>
  <c r="J7351"/>
  <c r="J7399"/>
  <c r="J7447"/>
  <c r="J7495"/>
  <c r="J7536"/>
  <c r="J7560"/>
  <c r="J7584"/>
  <c r="J7608"/>
  <c r="J7632"/>
  <c r="J7656"/>
  <c r="J7680"/>
  <c r="J7704"/>
  <c r="J7728"/>
  <c r="J7752"/>
  <c r="J7776"/>
  <c r="J7800"/>
  <c r="J7824"/>
  <c r="J7848"/>
  <c r="J7872"/>
  <c r="J7896"/>
  <c r="J7920"/>
  <c r="J7944"/>
  <c r="J7968"/>
  <c r="J7992"/>
  <c r="J8016"/>
  <c r="J8040"/>
  <c r="J8064"/>
  <c r="J8088"/>
  <c r="J8112"/>
  <c r="J8136"/>
  <c r="J8154"/>
  <c r="J8172"/>
  <c r="J8190"/>
  <c r="J8208"/>
  <c r="J8226"/>
  <c r="J8244"/>
  <c r="J8262"/>
  <c r="J8280"/>
  <c r="J8298"/>
  <c r="J8316"/>
  <c r="J8334"/>
  <c r="J8352"/>
  <c r="J8370"/>
  <c r="J8388"/>
  <c r="J8406"/>
  <c r="J8424"/>
  <c r="J8442"/>
  <c r="J8460"/>
  <c r="J8478"/>
  <c r="J8496"/>
  <c r="J8514"/>
  <c r="J8532"/>
  <c r="J8550"/>
  <c r="J8568"/>
  <c r="J8586"/>
  <c r="J8604"/>
  <c r="J8622"/>
  <c r="J8640"/>
  <c r="J8658"/>
  <c r="J8676"/>
  <c r="J8694"/>
  <c r="J8712"/>
  <c r="J8730"/>
  <c r="J8748"/>
  <c r="J8766"/>
  <c r="J8783"/>
  <c r="J8798"/>
  <c r="J8812"/>
  <c r="J8826"/>
  <c r="J8841"/>
  <c r="J8855"/>
  <c r="J8870"/>
  <c r="J8884"/>
  <c r="J8898"/>
  <c r="J8913"/>
  <c r="J8927"/>
  <c r="J8942"/>
  <c r="J8956"/>
  <c r="J8970"/>
  <c r="J8985"/>
  <c r="J8999"/>
  <c r="J9014"/>
  <c r="J9028"/>
  <c r="J9042"/>
  <c r="J9057"/>
  <c r="J9071"/>
  <c r="J9086"/>
  <c r="J9100"/>
  <c r="J9114"/>
  <c r="J9126"/>
  <c r="J9138"/>
  <c r="J9150"/>
  <c r="J9162"/>
  <c r="J9174"/>
  <c r="J9186"/>
  <c r="J9198"/>
  <c r="J9210"/>
  <c r="J9222"/>
  <c r="J9234"/>
  <c r="J9246"/>
  <c r="J9258"/>
  <c r="J9270"/>
  <c r="J9282"/>
  <c r="J9294"/>
  <c r="J9306"/>
  <c r="J9318"/>
  <c r="J9330"/>
  <c r="J9342"/>
  <c r="J9354"/>
  <c r="J9366"/>
  <c r="J9378"/>
  <c r="J9390"/>
  <c r="J9402"/>
  <c r="J9414"/>
  <c r="J9426"/>
  <c r="J9438"/>
  <c r="J9450"/>
  <c r="J9462"/>
  <c r="J9474"/>
  <c r="J9486"/>
  <c r="J9498"/>
  <c r="J9510"/>
  <c r="J9522"/>
  <c r="J9534"/>
  <c r="J9546"/>
  <c r="J9558"/>
  <c r="J9570"/>
  <c r="J9582"/>
  <c r="J9594"/>
  <c r="J9606"/>
  <c r="J9618"/>
  <c r="J9630"/>
  <c r="J9642"/>
  <c r="J9654"/>
  <c r="J9666"/>
  <c r="J9678"/>
  <c r="J9690"/>
  <c r="J9702"/>
  <c r="J9714"/>
  <c r="J9726"/>
  <c r="J9738"/>
  <c r="J9750"/>
  <c r="J9762"/>
  <c r="J9774"/>
  <c r="J9786"/>
  <c r="J9798"/>
  <c r="J9810"/>
  <c r="J9822"/>
  <c r="J9834"/>
  <c r="J9846"/>
  <c r="J9858"/>
  <c r="J9870"/>
  <c r="J9882"/>
  <c r="J9894"/>
  <c r="J9906"/>
  <c r="J9918"/>
  <c r="J9930"/>
  <c r="J9942"/>
  <c r="J9954"/>
  <c r="J9966"/>
  <c r="J9978"/>
  <c r="J9990"/>
  <c r="J10002"/>
  <c r="J10014"/>
  <c r="J10026"/>
  <c r="J10038"/>
  <c r="J10050"/>
  <c r="J10062"/>
  <c r="J10074"/>
  <c r="J10086"/>
  <c r="J10098"/>
  <c r="J10110"/>
  <c r="J10122"/>
  <c r="J10134"/>
  <c r="J10146"/>
  <c r="J10158"/>
  <c r="J10170"/>
  <c r="J10182"/>
  <c r="J10194"/>
  <c r="J10206"/>
  <c r="J3328"/>
  <c r="J4192"/>
  <c r="J5056"/>
  <c r="J5635"/>
  <c r="J5779"/>
  <c r="J5923"/>
  <c r="J6067"/>
  <c r="J6211"/>
  <c r="J6355"/>
  <c r="J6499"/>
  <c r="J6643"/>
  <c r="J6787"/>
  <c r="J6931"/>
  <c r="J7075"/>
  <c r="J7219"/>
  <c r="J7348"/>
  <c r="J7396"/>
  <c r="J7444"/>
  <c r="J7492"/>
  <c r="J7534"/>
  <c r="J7558"/>
  <c r="J7582"/>
  <c r="J7606"/>
  <c r="J7630"/>
  <c r="J7654"/>
  <c r="J7678"/>
  <c r="J7702"/>
  <c r="J7726"/>
  <c r="J7750"/>
  <c r="J7774"/>
  <c r="J7798"/>
  <c r="J7822"/>
  <c r="J7846"/>
  <c r="J7870"/>
  <c r="J7894"/>
  <c r="J7918"/>
  <c r="J7942"/>
  <c r="J7966"/>
  <c r="J7990"/>
  <c r="J8014"/>
  <c r="J8038"/>
  <c r="J8062"/>
  <c r="J8086"/>
  <c r="J8110"/>
  <c r="J8134"/>
  <c r="J8153"/>
  <c r="J8170"/>
  <c r="J8189"/>
  <c r="J8206"/>
  <c r="J8225"/>
  <c r="J8242"/>
  <c r="J8261"/>
  <c r="J8278"/>
  <c r="J8297"/>
  <c r="J8314"/>
  <c r="J8333"/>
  <c r="J8350"/>
  <c r="J8369"/>
  <c r="J8386"/>
  <c r="J8405"/>
  <c r="J8422"/>
  <c r="J8441"/>
  <c r="J8458"/>
  <c r="J8477"/>
  <c r="J8494"/>
  <c r="J8513"/>
  <c r="J8530"/>
  <c r="J8549"/>
  <c r="J8566"/>
  <c r="J8585"/>
  <c r="J8602"/>
  <c r="J8621"/>
  <c r="J8638"/>
  <c r="J8657"/>
  <c r="J8674"/>
  <c r="J8693"/>
  <c r="J8710"/>
  <c r="J8729"/>
  <c r="J8746"/>
  <c r="J8765"/>
  <c r="J8782"/>
  <c r="J8796"/>
  <c r="J8811"/>
  <c r="J8825"/>
  <c r="J8839"/>
  <c r="J8854"/>
  <c r="J8868"/>
  <c r="J8883"/>
  <c r="J8897"/>
  <c r="J8911"/>
  <c r="J8926"/>
  <c r="J8940"/>
  <c r="J8955"/>
  <c r="J8969"/>
  <c r="J8983"/>
  <c r="J8998"/>
  <c r="J9012"/>
  <c r="J9027"/>
  <c r="J9041"/>
  <c r="J9055"/>
  <c r="J9070"/>
  <c r="J9084"/>
  <c r="J9099"/>
  <c r="J9113"/>
  <c r="J9125"/>
  <c r="J9137"/>
  <c r="J9149"/>
  <c r="J9161"/>
  <c r="J9173"/>
  <c r="J9185"/>
  <c r="J9197"/>
  <c r="J9209"/>
  <c r="J9221"/>
  <c r="J9233"/>
  <c r="J9245"/>
  <c r="J9257"/>
  <c r="J9269"/>
  <c r="J9281"/>
  <c r="J9293"/>
  <c r="J9305"/>
  <c r="J9317"/>
  <c r="J9329"/>
  <c r="J9341"/>
  <c r="J9353"/>
  <c r="J9365"/>
  <c r="J9377"/>
  <c r="J9389"/>
  <c r="J9401"/>
  <c r="J9413"/>
  <c r="J9425"/>
  <c r="J9437"/>
  <c r="J9449"/>
  <c r="J9461"/>
  <c r="J9473"/>
  <c r="J9485"/>
  <c r="J9497"/>
  <c r="J9509"/>
  <c r="J9521"/>
  <c r="J9533"/>
  <c r="J9545"/>
  <c r="J9557"/>
  <c r="J9569"/>
  <c r="J9581"/>
  <c r="J9593"/>
  <c r="J9605"/>
  <c r="J9617"/>
  <c r="J9629"/>
  <c r="J9641"/>
  <c r="J9653"/>
  <c r="J9665"/>
  <c r="J9677"/>
  <c r="J9689"/>
  <c r="J9701"/>
  <c r="J9713"/>
  <c r="J9725"/>
  <c r="J9737"/>
  <c r="J9749"/>
  <c r="J9761"/>
  <c r="J9773"/>
  <c r="J9785"/>
  <c r="J9797"/>
  <c r="J9809"/>
  <c r="J9821"/>
  <c r="J9833"/>
  <c r="J9845"/>
  <c r="J9857"/>
  <c r="J9869"/>
  <c r="J9881"/>
  <c r="J9893"/>
  <c r="J9905"/>
  <c r="J9917"/>
  <c r="J9929"/>
  <c r="J9941"/>
  <c r="J9953"/>
  <c r="J9965"/>
  <c r="J9977"/>
  <c r="J9989"/>
  <c r="J10001"/>
  <c r="J10013"/>
  <c r="J10025"/>
  <c r="J10037"/>
  <c r="J10049"/>
  <c r="J10061"/>
  <c r="J10073"/>
  <c r="J10085"/>
  <c r="J10097"/>
  <c r="J10109"/>
  <c r="J10121"/>
  <c r="J10133"/>
  <c r="J10145"/>
  <c r="J10157"/>
  <c r="J10169"/>
  <c r="J10181"/>
  <c r="J10193"/>
  <c r="J10205"/>
  <c r="J10217"/>
  <c r="J10229"/>
  <c r="J10241"/>
  <c r="J10253"/>
  <c r="J10265"/>
  <c r="J10277"/>
  <c r="J10289"/>
  <c r="J10301"/>
  <c r="J10313"/>
  <c r="J10325"/>
  <c r="J10337"/>
  <c r="J10349"/>
  <c r="J10361"/>
  <c r="J10373"/>
  <c r="J10385"/>
  <c r="J10397"/>
  <c r="J10409"/>
  <c r="J10421"/>
  <c r="J10433"/>
  <c r="J10445"/>
  <c r="J10457"/>
  <c r="J10469"/>
  <c r="J10481"/>
  <c r="J10493"/>
  <c r="J10505"/>
  <c r="J10517"/>
  <c r="J10529"/>
  <c r="J10541"/>
  <c r="J10553"/>
  <c r="J10565"/>
  <c r="J10577"/>
  <c r="J10589"/>
  <c r="J10601"/>
  <c r="J10613"/>
  <c r="J10625"/>
  <c r="J10637"/>
  <c r="J10649"/>
  <c r="J10661"/>
  <c r="J10673"/>
  <c r="J10685"/>
  <c r="J10697"/>
  <c r="J10709"/>
  <c r="J10721"/>
  <c r="J10733"/>
  <c r="J10745"/>
  <c r="J10757"/>
  <c r="J10769"/>
  <c r="J10781"/>
  <c r="J10793"/>
  <c r="J10805"/>
  <c r="J10817"/>
  <c r="J10829"/>
  <c r="J10841"/>
  <c r="J10853"/>
  <c r="J10865"/>
  <c r="J10877"/>
  <c r="J10889"/>
  <c r="J10901"/>
  <c r="J10913"/>
  <c r="J10925"/>
  <c r="J10937"/>
  <c r="J3256"/>
  <c r="J4120"/>
  <c r="J4984"/>
  <c r="J5623"/>
  <c r="J5767"/>
  <c r="J5911"/>
  <c r="J6055"/>
  <c r="J6199"/>
  <c r="J6343"/>
  <c r="J6487"/>
  <c r="J6631"/>
  <c r="J6775"/>
  <c r="J6919"/>
  <c r="J7063"/>
  <c r="J7207"/>
  <c r="J7344"/>
  <c r="J7392"/>
  <c r="J7440"/>
  <c r="J7488"/>
  <c r="J7531"/>
  <c r="J7555"/>
  <c r="J7579"/>
  <c r="J7603"/>
  <c r="J7627"/>
  <c r="J7651"/>
  <c r="J7675"/>
  <c r="J7699"/>
  <c r="J7723"/>
  <c r="J7747"/>
  <c r="J7771"/>
  <c r="J7795"/>
  <c r="J7819"/>
  <c r="J7843"/>
  <c r="J7867"/>
  <c r="J7891"/>
  <c r="J7915"/>
  <c r="J7939"/>
  <c r="J7963"/>
  <c r="J7987"/>
  <c r="J8011"/>
  <c r="J8035"/>
  <c r="J8059"/>
  <c r="J8083"/>
  <c r="J8107"/>
  <c r="J8131"/>
  <c r="J8152"/>
  <c r="J8169"/>
  <c r="J8188"/>
  <c r="J8205"/>
  <c r="J8224"/>
  <c r="J8241"/>
  <c r="J8260"/>
  <c r="J8277"/>
  <c r="J8296"/>
  <c r="J8313"/>
  <c r="J8332"/>
  <c r="J8349"/>
  <c r="J8368"/>
  <c r="J8385"/>
  <c r="J8404"/>
  <c r="J8421"/>
  <c r="J8440"/>
  <c r="J8457"/>
  <c r="J8476"/>
  <c r="J8493"/>
  <c r="J8512"/>
  <c r="J8529"/>
  <c r="J8548"/>
  <c r="J8565"/>
  <c r="J8584"/>
  <c r="J8601"/>
  <c r="J8620"/>
  <c r="J8637"/>
  <c r="J8656"/>
  <c r="J8673"/>
  <c r="J8692"/>
  <c r="J8709"/>
  <c r="J8728"/>
  <c r="J8745"/>
  <c r="J8764"/>
  <c r="J8781"/>
  <c r="J8795"/>
  <c r="J8810"/>
  <c r="J8824"/>
  <c r="J8838"/>
  <c r="J8853"/>
  <c r="J8867"/>
  <c r="J8882"/>
  <c r="J8896"/>
  <c r="J8910"/>
  <c r="J8925"/>
  <c r="J8939"/>
  <c r="J8954"/>
  <c r="J8968"/>
  <c r="J8982"/>
  <c r="J8997"/>
  <c r="J9011"/>
  <c r="J9026"/>
  <c r="J9040"/>
  <c r="J9054"/>
  <c r="J9069"/>
  <c r="J9083"/>
  <c r="J9098"/>
  <c r="J9112"/>
  <c r="J9124"/>
  <c r="J9136"/>
  <c r="J9148"/>
  <c r="J9160"/>
  <c r="J9172"/>
  <c r="J9184"/>
  <c r="J9196"/>
  <c r="J9208"/>
  <c r="J9220"/>
  <c r="J9232"/>
  <c r="J9244"/>
  <c r="J9256"/>
  <c r="J9268"/>
  <c r="J9280"/>
  <c r="J9292"/>
  <c r="J9304"/>
  <c r="J9316"/>
  <c r="J9328"/>
  <c r="J9340"/>
  <c r="J9352"/>
  <c r="J9364"/>
  <c r="J9376"/>
  <c r="J9388"/>
  <c r="J9400"/>
  <c r="J9412"/>
  <c r="J9424"/>
  <c r="J9436"/>
  <c r="J9448"/>
  <c r="J9460"/>
  <c r="J9472"/>
  <c r="J9484"/>
  <c r="J9496"/>
  <c r="J9508"/>
  <c r="J9520"/>
  <c r="J9532"/>
  <c r="J9544"/>
  <c r="J9556"/>
  <c r="J9568"/>
  <c r="J9580"/>
  <c r="J9592"/>
  <c r="J9604"/>
  <c r="J9616"/>
  <c r="J9628"/>
  <c r="J9640"/>
  <c r="J9652"/>
  <c r="J9664"/>
  <c r="J9676"/>
  <c r="J9688"/>
  <c r="J9700"/>
  <c r="J9712"/>
  <c r="J9724"/>
  <c r="J9736"/>
  <c r="J9748"/>
  <c r="J9760"/>
  <c r="J9772"/>
  <c r="J9784"/>
  <c r="J9796"/>
  <c r="J9808"/>
  <c r="J9820"/>
  <c r="J9832"/>
  <c r="J9844"/>
  <c r="J9856"/>
  <c r="J9868"/>
  <c r="J9880"/>
  <c r="J9892"/>
  <c r="J9904"/>
  <c r="J9916"/>
  <c r="J9928"/>
  <c r="J9940"/>
  <c r="J9952"/>
  <c r="J9964"/>
  <c r="J9976"/>
  <c r="J9988"/>
  <c r="J10000"/>
  <c r="J10012"/>
  <c r="J10024"/>
  <c r="J10036"/>
  <c r="J10048"/>
  <c r="J10060"/>
  <c r="J10072"/>
  <c r="J10084"/>
  <c r="J10096"/>
  <c r="J10108"/>
  <c r="J10120"/>
  <c r="J10132"/>
  <c r="J10144"/>
  <c r="J10156"/>
  <c r="J10168"/>
  <c r="J10180"/>
  <c r="J10192"/>
  <c r="J10204"/>
  <c r="J3184"/>
  <c r="J4048"/>
  <c r="J4912"/>
  <c r="J5611"/>
  <c r="J5755"/>
  <c r="J5899"/>
  <c r="J6043"/>
  <c r="J6187"/>
  <c r="J6331"/>
  <c r="J6475"/>
  <c r="J6619"/>
  <c r="J6763"/>
  <c r="J6907"/>
  <c r="J7051"/>
  <c r="J7195"/>
  <c r="J7339"/>
  <c r="J7387"/>
  <c r="J7435"/>
  <c r="J7483"/>
  <c r="J7528"/>
  <c r="J7553"/>
  <c r="J7577"/>
  <c r="J7601"/>
  <c r="J7625"/>
  <c r="J7649"/>
  <c r="J7673"/>
  <c r="J7697"/>
  <c r="J7721"/>
  <c r="J7745"/>
  <c r="J7769"/>
  <c r="J7793"/>
  <c r="J7817"/>
  <c r="J7841"/>
  <c r="J7865"/>
  <c r="J7889"/>
  <c r="J7913"/>
  <c r="J7937"/>
  <c r="J7961"/>
  <c r="J7985"/>
  <c r="J8009"/>
  <c r="J8033"/>
  <c r="J8057"/>
  <c r="J8081"/>
  <c r="J8105"/>
  <c r="J8129"/>
  <c r="J3112"/>
  <c r="J3976"/>
  <c r="J4840"/>
  <c r="J5599"/>
  <c r="J5743"/>
  <c r="J5887"/>
  <c r="J6031"/>
  <c r="J6175"/>
  <c r="J6319"/>
  <c r="J6463"/>
  <c r="J6607"/>
  <c r="J6751"/>
  <c r="J6895"/>
  <c r="J7039"/>
  <c r="J7183"/>
  <c r="J7327"/>
  <c r="J7384"/>
  <c r="J7432"/>
  <c r="J7480"/>
  <c r="J7524"/>
  <c r="J7552"/>
  <c r="J7576"/>
  <c r="J7600"/>
  <c r="J7624"/>
  <c r="J7648"/>
  <c r="J7672"/>
  <c r="J7696"/>
  <c r="J7720"/>
  <c r="J7744"/>
  <c r="J7768"/>
  <c r="J7792"/>
  <c r="J7816"/>
  <c r="J7840"/>
  <c r="J7864"/>
  <c r="J7888"/>
  <c r="J7912"/>
  <c r="J7936"/>
  <c r="J7960"/>
  <c r="J7984"/>
  <c r="J8008"/>
  <c r="J8032"/>
  <c r="J8056"/>
  <c r="J8080"/>
  <c r="J8104"/>
  <c r="J8128"/>
  <c r="J8148"/>
  <c r="J8166"/>
  <c r="J8184"/>
  <c r="J8202"/>
  <c r="J8220"/>
  <c r="J8238"/>
  <c r="J8256"/>
  <c r="J8274"/>
  <c r="J8292"/>
  <c r="J8310"/>
  <c r="J8328"/>
  <c r="J8346"/>
  <c r="J8364"/>
  <c r="J8382"/>
  <c r="J8400"/>
  <c r="J8418"/>
  <c r="J8436"/>
  <c r="J8454"/>
  <c r="J8472"/>
  <c r="J8490"/>
  <c r="J8508"/>
  <c r="J8526"/>
  <c r="J8544"/>
  <c r="J8562"/>
  <c r="J8580"/>
  <c r="J8598"/>
  <c r="J8616"/>
  <c r="J8634"/>
  <c r="J8652"/>
  <c r="J8670"/>
  <c r="J8688"/>
  <c r="J8706"/>
  <c r="J8724"/>
  <c r="J8742"/>
  <c r="J8760"/>
  <c r="J8778"/>
  <c r="J8793"/>
  <c r="J8807"/>
  <c r="J8822"/>
  <c r="J8836"/>
  <c r="J8850"/>
  <c r="J8865"/>
  <c r="J8879"/>
  <c r="J8894"/>
  <c r="J8908"/>
  <c r="J8922"/>
  <c r="J8937"/>
  <c r="J8951"/>
  <c r="J8966"/>
  <c r="J8980"/>
  <c r="J8994"/>
  <c r="J9009"/>
  <c r="J9023"/>
  <c r="J9038"/>
  <c r="J9052"/>
  <c r="J9066"/>
  <c r="J9081"/>
  <c r="J9095"/>
  <c r="J9110"/>
  <c r="J9122"/>
  <c r="J9134"/>
  <c r="J9146"/>
  <c r="J9158"/>
  <c r="J9170"/>
  <c r="J9182"/>
  <c r="J9194"/>
  <c r="J9206"/>
  <c r="J9218"/>
  <c r="J9230"/>
  <c r="J9242"/>
  <c r="J9254"/>
  <c r="J9266"/>
  <c r="J9278"/>
  <c r="J9290"/>
  <c r="J9302"/>
  <c r="J9314"/>
  <c r="J9326"/>
  <c r="J9338"/>
  <c r="J9350"/>
  <c r="J9362"/>
  <c r="J9374"/>
  <c r="J9386"/>
  <c r="J9398"/>
  <c r="J9410"/>
  <c r="J9422"/>
  <c r="J9434"/>
  <c r="J9446"/>
  <c r="J9458"/>
  <c r="J9470"/>
  <c r="J9482"/>
  <c r="J9494"/>
  <c r="J9506"/>
  <c r="J9518"/>
  <c r="J9530"/>
  <c r="J9542"/>
  <c r="J9554"/>
  <c r="J9566"/>
  <c r="J9578"/>
  <c r="J9590"/>
  <c r="J9602"/>
  <c r="J9614"/>
  <c r="J9626"/>
  <c r="J9638"/>
  <c r="J9650"/>
  <c r="J9662"/>
  <c r="J9674"/>
  <c r="J9686"/>
  <c r="J9698"/>
  <c r="J9710"/>
  <c r="J9722"/>
  <c r="J9734"/>
  <c r="J9746"/>
  <c r="J9758"/>
  <c r="J9770"/>
  <c r="J9782"/>
  <c r="J9794"/>
  <c r="J9806"/>
  <c r="J9818"/>
  <c r="J9830"/>
  <c r="J9842"/>
  <c r="J9854"/>
  <c r="J9866"/>
  <c r="J9878"/>
  <c r="J9890"/>
  <c r="J9902"/>
  <c r="J9914"/>
  <c r="J9926"/>
  <c r="J9938"/>
  <c r="J9950"/>
  <c r="J9962"/>
  <c r="J9974"/>
  <c r="J9986"/>
  <c r="J9998"/>
  <c r="J10010"/>
  <c r="J10022"/>
  <c r="J10034"/>
  <c r="J10046"/>
  <c r="J10058"/>
  <c r="J10070"/>
  <c r="J10082"/>
  <c r="J10094"/>
  <c r="J10106"/>
  <c r="J10118"/>
  <c r="J10130"/>
  <c r="J10142"/>
  <c r="J10154"/>
  <c r="J10166"/>
  <c r="J10178"/>
  <c r="J10190"/>
  <c r="J10202"/>
  <c r="J3040"/>
  <c r="J3904"/>
  <c r="J4768"/>
  <c r="J5587"/>
  <c r="J5731"/>
  <c r="J5875"/>
  <c r="J6019"/>
  <c r="J6163"/>
  <c r="J6307"/>
  <c r="J6451"/>
  <c r="J6595"/>
  <c r="J6739"/>
  <c r="J6883"/>
  <c r="J7027"/>
  <c r="J7171"/>
  <c r="J7315"/>
  <c r="J7380"/>
  <c r="J7428"/>
  <c r="J7476"/>
  <c r="J7522"/>
  <c r="J7550"/>
  <c r="J7574"/>
  <c r="J7598"/>
  <c r="J7622"/>
  <c r="J7646"/>
  <c r="J7670"/>
  <c r="J7694"/>
  <c r="J7718"/>
  <c r="J7742"/>
  <c r="J7766"/>
  <c r="J7790"/>
  <c r="J7814"/>
  <c r="J7838"/>
  <c r="J7862"/>
  <c r="J7886"/>
  <c r="J7910"/>
  <c r="J7934"/>
  <c r="J7958"/>
  <c r="J7982"/>
  <c r="J8006"/>
  <c r="J8030"/>
  <c r="J8054"/>
  <c r="J8078"/>
  <c r="J8102"/>
  <c r="J8126"/>
  <c r="J8146"/>
  <c r="J8165"/>
  <c r="J8182"/>
  <c r="J8201"/>
  <c r="J8218"/>
  <c r="J8237"/>
  <c r="J8254"/>
  <c r="J8273"/>
  <c r="J8290"/>
  <c r="J8309"/>
  <c r="J8326"/>
  <c r="J8345"/>
  <c r="J8362"/>
  <c r="J8381"/>
  <c r="J8398"/>
  <c r="J8417"/>
  <c r="J8434"/>
  <c r="J8453"/>
  <c r="J8470"/>
  <c r="J8489"/>
  <c r="J8506"/>
  <c r="J8525"/>
  <c r="J8542"/>
  <c r="J8561"/>
  <c r="J8578"/>
  <c r="J8597"/>
  <c r="J8614"/>
  <c r="J8633"/>
  <c r="J8650"/>
  <c r="J8669"/>
  <c r="J8686"/>
  <c r="J8705"/>
  <c r="J8722"/>
  <c r="J8741"/>
  <c r="J8758"/>
  <c r="J2968"/>
  <c r="J3832"/>
  <c r="J4696"/>
  <c r="J5560"/>
  <c r="J5719"/>
  <c r="J5863"/>
  <c r="J6007"/>
  <c r="J6151"/>
  <c r="J6295"/>
  <c r="J6439"/>
  <c r="J6583"/>
  <c r="J6727"/>
  <c r="J6871"/>
  <c r="J7015"/>
  <c r="J7159"/>
  <c r="J7303"/>
  <c r="J7375"/>
  <c r="J7423"/>
  <c r="J7471"/>
  <c r="J7519"/>
  <c r="J7548"/>
  <c r="J7572"/>
  <c r="J7596"/>
  <c r="J7620"/>
  <c r="J7644"/>
  <c r="J7668"/>
  <c r="J7692"/>
  <c r="J7716"/>
  <c r="J7740"/>
  <c r="J7764"/>
  <c r="J7788"/>
  <c r="J7812"/>
  <c r="J7836"/>
  <c r="J7860"/>
  <c r="J7884"/>
  <c r="J7908"/>
  <c r="J7932"/>
  <c r="J7956"/>
  <c r="J7980"/>
  <c r="J8004"/>
  <c r="J8028"/>
  <c r="J8052"/>
  <c r="J8076"/>
  <c r="J8100"/>
  <c r="J8124"/>
  <c r="J8145"/>
  <c r="J8164"/>
  <c r="J8181"/>
  <c r="J8200"/>
  <c r="J8217"/>
  <c r="J8236"/>
  <c r="J8253"/>
  <c r="J8272"/>
  <c r="J8289"/>
  <c r="J8308"/>
  <c r="J8325"/>
  <c r="J8344"/>
  <c r="J8361"/>
  <c r="J8380"/>
  <c r="J8397"/>
  <c r="J8416"/>
  <c r="J8433"/>
  <c r="J8452"/>
  <c r="J8469"/>
  <c r="J8488"/>
  <c r="J8505"/>
  <c r="J8524"/>
  <c r="J8541"/>
  <c r="J8560"/>
  <c r="J8577"/>
  <c r="J8596"/>
  <c r="J8613"/>
  <c r="J8632"/>
  <c r="J8649"/>
  <c r="J8668"/>
  <c r="J8685"/>
  <c r="J8704"/>
  <c r="J8721"/>
  <c r="J8740"/>
  <c r="J8757"/>
  <c r="J8776"/>
  <c r="J8790"/>
  <c r="J8805"/>
  <c r="J8819"/>
  <c r="J8834"/>
  <c r="J8848"/>
  <c r="J8862"/>
  <c r="J8877"/>
  <c r="J8891"/>
  <c r="J8906"/>
  <c r="J8920"/>
  <c r="J8934"/>
  <c r="J8949"/>
  <c r="J8963"/>
  <c r="J8978"/>
  <c r="J2896"/>
  <c r="J3760"/>
  <c r="J4624"/>
  <c r="J5488"/>
  <c r="J5707"/>
  <c r="J5851"/>
  <c r="J5995"/>
  <c r="J6139"/>
  <c r="J6283"/>
  <c r="J6427"/>
  <c r="J6571"/>
  <c r="J6715"/>
  <c r="J6859"/>
  <c r="J7003"/>
  <c r="J7147"/>
  <c r="J7291"/>
  <c r="J7372"/>
  <c r="J7420"/>
  <c r="J7468"/>
  <c r="J7516"/>
  <c r="J7546"/>
  <c r="J7570"/>
  <c r="J7594"/>
  <c r="J7618"/>
  <c r="J7642"/>
  <c r="J7666"/>
  <c r="J7690"/>
  <c r="J7714"/>
  <c r="J7738"/>
  <c r="J7762"/>
  <c r="J7786"/>
  <c r="J7810"/>
  <c r="J7834"/>
  <c r="J7858"/>
  <c r="J7882"/>
  <c r="J7906"/>
  <c r="J7930"/>
  <c r="J7954"/>
  <c r="J7978"/>
  <c r="J8002"/>
  <c r="J8026"/>
  <c r="J8050"/>
  <c r="J8074"/>
  <c r="J8098"/>
  <c r="J8122"/>
  <c r="J8143"/>
  <c r="J8162"/>
  <c r="J8179"/>
  <c r="J8198"/>
  <c r="J8215"/>
  <c r="J8234"/>
  <c r="J8251"/>
  <c r="J8270"/>
  <c r="J8287"/>
  <c r="J8306"/>
  <c r="J8323"/>
  <c r="J8342"/>
  <c r="J8359"/>
  <c r="J8378"/>
  <c r="J8395"/>
  <c r="J8414"/>
  <c r="J8431"/>
  <c r="J8450"/>
  <c r="J8467"/>
  <c r="J8486"/>
  <c r="J8503"/>
  <c r="J8522"/>
  <c r="J8539"/>
  <c r="J8558"/>
  <c r="J8575"/>
  <c r="J8594"/>
  <c r="J8611"/>
  <c r="J8630"/>
  <c r="J8647"/>
  <c r="J8666"/>
  <c r="J8683"/>
  <c r="J8702"/>
  <c r="J8719"/>
  <c r="J8738"/>
  <c r="J8755"/>
  <c r="J8774"/>
  <c r="J8789"/>
  <c r="J8803"/>
  <c r="J8818"/>
  <c r="J8832"/>
  <c r="J8847"/>
  <c r="J8861"/>
  <c r="J8875"/>
  <c r="J8890"/>
  <c r="J8904"/>
  <c r="J8919"/>
  <c r="J8933"/>
  <c r="J8947"/>
  <c r="J8962"/>
  <c r="J8976"/>
  <c r="J8991"/>
  <c r="J9005"/>
  <c r="J9019"/>
  <c r="J9034"/>
  <c r="J9048"/>
  <c r="J9063"/>
  <c r="J9077"/>
  <c r="J9091"/>
  <c r="J9106"/>
  <c r="J9119"/>
  <c r="J9131"/>
  <c r="J9143"/>
  <c r="J9155"/>
  <c r="J9167"/>
  <c r="J9179"/>
  <c r="J9191"/>
  <c r="J9203"/>
  <c r="J9215"/>
  <c r="J9227"/>
  <c r="J9239"/>
  <c r="J9251"/>
  <c r="J9263"/>
  <c r="J9275"/>
  <c r="J9287"/>
  <c r="J9299"/>
  <c r="J9311"/>
  <c r="J9323"/>
  <c r="J9335"/>
  <c r="J9347"/>
  <c r="J9359"/>
  <c r="J9371"/>
  <c r="J9383"/>
  <c r="J9395"/>
  <c r="J9407"/>
  <c r="J9419"/>
  <c r="J9431"/>
  <c r="J9443"/>
  <c r="J9455"/>
  <c r="J9467"/>
  <c r="J9479"/>
  <c r="J9491"/>
  <c r="J9503"/>
  <c r="J9515"/>
  <c r="J9527"/>
  <c r="J9539"/>
  <c r="J9551"/>
  <c r="J9563"/>
  <c r="J9575"/>
  <c r="J9587"/>
  <c r="J9599"/>
  <c r="J9611"/>
  <c r="J9623"/>
  <c r="J9635"/>
  <c r="J9647"/>
  <c r="J9659"/>
  <c r="J9671"/>
  <c r="J9683"/>
  <c r="J9695"/>
  <c r="J9707"/>
  <c r="J9719"/>
  <c r="J9731"/>
  <c r="J9743"/>
  <c r="J9755"/>
  <c r="J9767"/>
  <c r="J9779"/>
  <c r="J9791"/>
  <c r="J9803"/>
  <c r="J9815"/>
  <c r="J9827"/>
  <c r="J9839"/>
  <c r="J9851"/>
  <c r="J9863"/>
  <c r="J9875"/>
  <c r="J9887"/>
  <c r="J9899"/>
  <c r="J9911"/>
  <c r="J9923"/>
  <c r="J9935"/>
  <c r="J9947"/>
  <c r="J9959"/>
  <c r="J9971"/>
  <c r="J9983"/>
  <c r="J9995"/>
  <c r="J10007"/>
  <c r="J10019"/>
  <c r="J10031"/>
  <c r="J10043"/>
  <c r="J10055"/>
  <c r="J10067"/>
  <c r="J10079"/>
  <c r="J10091"/>
  <c r="J10103"/>
  <c r="J10115"/>
  <c r="J10127"/>
  <c r="J10139"/>
  <c r="J10151"/>
  <c r="J10163"/>
  <c r="J10175"/>
  <c r="J10187"/>
  <c r="J10199"/>
  <c r="J10211"/>
  <c r="J10223"/>
  <c r="J10235"/>
  <c r="J10247"/>
  <c r="J10259"/>
  <c r="J10271"/>
  <c r="J10283"/>
  <c r="J10295"/>
  <c r="J10307"/>
  <c r="J10319"/>
  <c r="J10331"/>
  <c r="J10343"/>
  <c r="J10355"/>
  <c r="J10367"/>
  <c r="J10379"/>
  <c r="J10391"/>
  <c r="J10403"/>
  <c r="J10415"/>
  <c r="J10427"/>
  <c r="J10439"/>
  <c r="J10451"/>
  <c r="J10463"/>
  <c r="J10475"/>
  <c r="J10487"/>
  <c r="J10499"/>
  <c r="J10511"/>
  <c r="J10523"/>
  <c r="J10535"/>
  <c r="J10547"/>
  <c r="J10559"/>
  <c r="J10571"/>
  <c r="J10583"/>
  <c r="J10595"/>
  <c r="J10607"/>
  <c r="J10619"/>
  <c r="J10631"/>
  <c r="J10643"/>
  <c r="J10655"/>
  <c r="J10667"/>
  <c r="J10679"/>
  <c r="J10691"/>
  <c r="J10703"/>
  <c r="J10715"/>
  <c r="J10727"/>
  <c r="J10739"/>
  <c r="J10751"/>
  <c r="J10763"/>
  <c r="J10775"/>
  <c r="J10787"/>
  <c r="J10799"/>
  <c r="J10811"/>
  <c r="J10823"/>
  <c r="J10835"/>
  <c r="J10847"/>
  <c r="J10859"/>
  <c r="J10871"/>
  <c r="J10883"/>
  <c r="J10895"/>
  <c r="J10907"/>
  <c r="J10919"/>
  <c r="J10931"/>
  <c r="J10943"/>
  <c r="J5416"/>
  <c r="J7279"/>
  <c r="J7711"/>
  <c r="J7999"/>
  <c r="J8178"/>
  <c r="J8250"/>
  <c r="J8322"/>
  <c r="J8394"/>
  <c r="J8466"/>
  <c r="J8538"/>
  <c r="J8610"/>
  <c r="J8682"/>
  <c r="J8754"/>
  <c r="J8806"/>
  <c r="J8849"/>
  <c r="J8892"/>
  <c r="J8935"/>
  <c r="J8979"/>
  <c r="J9007"/>
  <c r="J9036"/>
  <c r="J9065"/>
  <c r="J9094"/>
  <c r="J9121"/>
  <c r="J9145"/>
  <c r="J9169"/>
  <c r="J9193"/>
  <c r="J9217"/>
  <c r="J9241"/>
  <c r="J9265"/>
  <c r="J9289"/>
  <c r="J9313"/>
  <c r="J9337"/>
  <c r="J9361"/>
  <c r="J9385"/>
  <c r="J9409"/>
  <c r="J9433"/>
  <c r="J9457"/>
  <c r="J9481"/>
  <c r="J9505"/>
  <c r="J9529"/>
  <c r="J9553"/>
  <c r="J9577"/>
  <c r="J9601"/>
  <c r="J9625"/>
  <c r="J9649"/>
  <c r="J9673"/>
  <c r="J9697"/>
  <c r="J9721"/>
  <c r="J9745"/>
  <c r="J9769"/>
  <c r="J9793"/>
  <c r="J9817"/>
  <c r="J9841"/>
  <c r="J9865"/>
  <c r="J9889"/>
  <c r="J9913"/>
  <c r="J9937"/>
  <c r="J9961"/>
  <c r="J9985"/>
  <c r="J10009"/>
  <c r="J10033"/>
  <c r="J10057"/>
  <c r="J10081"/>
  <c r="J10105"/>
  <c r="J10129"/>
  <c r="J10153"/>
  <c r="J10177"/>
  <c r="J10201"/>
  <c r="J10220"/>
  <c r="J10234"/>
  <c r="J10249"/>
  <c r="J10263"/>
  <c r="J10278"/>
  <c r="J10292"/>
  <c r="J10306"/>
  <c r="J10321"/>
  <c r="J10335"/>
  <c r="J10350"/>
  <c r="J10364"/>
  <c r="J10378"/>
  <c r="J10393"/>
  <c r="J10407"/>
  <c r="J10422"/>
  <c r="J10436"/>
  <c r="J10450"/>
  <c r="J10465"/>
  <c r="J10479"/>
  <c r="J10494"/>
  <c r="J10508"/>
  <c r="J10522"/>
  <c r="J10537"/>
  <c r="J10551"/>
  <c r="J10566"/>
  <c r="J10580"/>
  <c r="J10594"/>
  <c r="J10609"/>
  <c r="J10623"/>
  <c r="J10638"/>
  <c r="J10652"/>
  <c r="J10666"/>
  <c r="J10681"/>
  <c r="J10695"/>
  <c r="J10710"/>
  <c r="J10724"/>
  <c r="J10738"/>
  <c r="J10753"/>
  <c r="J10767"/>
  <c r="J10782"/>
  <c r="J10796"/>
  <c r="J10810"/>
  <c r="J10825"/>
  <c r="J10839"/>
  <c r="J10854"/>
  <c r="J10868"/>
  <c r="J10882"/>
  <c r="J10897"/>
  <c r="J10911"/>
  <c r="J10926"/>
  <c r="J10940"/>
  <c r="J10953"/>
  <c r="J10965"/>
  <c r="J10977"/>
  <c r="J10989"/>
  <c r="J11001"/>
  <c r="J11013"/>
  <c r="J11025"/>
  <c r="J11037"/>
  <c r="J11049"/>
  <c r="J11061"/>
  <c r="J11073"/>
  <c r="J11085"/>
  <c r="J11097"/>
  <c r="J11109"/>
  <c r="J11121"/>
  <c r="J11133"/>
  <c r="J11145"/>
  <c r="J11157"/>
  <c r="J11169"/>
  <c r="J11181"/>
  <c r="J11193"/>
  <c r="J11205"/>
  <c r="J11217"/>
  <c r="J11229"/>
  <c r="J11241"/>
  <c r="J11253"/>
  <c r="J11265"/>
  <c r="J11277"/>
  <c r="J11289"/>
  <c r="J11301"/>
  <c r="J11313"/>
  <c r="J11325"/>
  <c r="J11337"/>
  <c r="J11349"/>
  <c r="J11361"/>
  <c r="J11373"/>
  <c r="J11385"/>
  <c r="J11397"/>
  <c r="J11409"/>
  <c r="J11421"/>
  <c r="J11433"/>
  <c r="J11445"/>
  <c r="J11457"/>
  <c r="J11469"/>
  <c r="J11481"/>
  <c r="J11493"/>
  <c r="J11505"/>
  <c r="J11517"/>
  <c r="J11529"/>
  <c r="J11541"/>
  <c r="J11553"/>
  <c r="J11565"/>
  <c r="J11577"/>
  <c r="J11589"/>
  <c r="J11601"/>
  <c r="J11613"/>
  <c r="J11625"/>
  <c r="J11637"/>
  <c r="J11649"/>
  <c r="J11661"/>
  <c r="J11673"/>
  <c r="J11685"/>
  <c r="J11697"/>
  <c r="J11709"/>
  <c r="J11721"/>
  <c r="J11733"/>
  <c r="J11745"/>
  <c r="J11757"/>
  <c r="J11769"/>
  <c r="J11781"/>
  <c r="J11793"/>
  <c r="J11805"/>
  <c r="J11817"/>
  <c r="J11829"/>
  <c r="J11841"/>
  <c r="J11853"/>
  <c r="J11865"/>
  <c r="J11877"/>
  <c r="J11889"/>
  <c r="J11901"/>
  <c r="J11913"/>
  <c r="J11925"/>
  <c r="J11937"/>
  <c r="J11949"/>
  <c r="J11961"/>
  <c r="J11973"/>
  <c r="J11985"/>
  <c r="J11997"/>
  <c r="J12009"/>
  <c r="J12021"/>
  <c r="J12033"/>
  <c r="J12045"/>
  <c r="J12057"/>
  <c r="J12069"/>
  <c r="J12081"/>
  <c r="J12093"/>
  <c r="J12105"/>
  <c r="J12117"/>
  <c r="J12129"/>
  <c r="J12141"/>
  <c r="J12153"/>
  <c r="J12165"/>
  <c r="J12177"/>
  <c r="J12189"/>
  <c r="J12201"/>
  <c r="J12213"/>
  <c r="J12225"/>
  <c r="J12237"/>
  <c r="J12249"/>
  <c r="J12261"/>
  <c r="J12273"/>
  <c r="J12285"/>
  <c r="J4552"/>
  <c r="J7135"/>
  <c r="J7687"/>
  <c r="J7975"/>
  <c r="J8174"/>
  <c r="J8246"/>
  <c r="J8318"/>
  <c r="J8390"/>
  <c r="J8462"/>
  <c r="J8534"/>
  <c r="J8606"/>
  <c r="J8678"/>
  <c r="J8750"/>
  <c r="J8802"/>
  <c r="J8846"/>
  <c r="J8889"/>
  <c r="J8932"/>
  <c r="J8975"/>
  <c r="J9006"/>
  <c r="J9035"/>
  <c r="J9064"/>
  <c r="J9093"/>
  <c r="J9120"/>
  <c r="J9144"/>
  <c r="J9168"/>
  <c r="J9192"/>
  <c r="J9216"/>
  <c r="J9240"/>
  <c r="J9264"/>
  <c r="J9288"/>
  <c r="J9312"/>
  <c r="J9336"/>
  <c r="J9360"/>
  <c r="J9384"/>
  <c r="J9408"/>
  <c r="J9432"/>
  <c r="J9456"/>
  <c r="J9480"/>
  <c r="J9504"/>
  <c r="J9528"/>
  <c r="J9552"/>
  <c r="J9576"/>
  <c r="J9600"/>
  <c r="J9624"/>
  <c r="J9648"/>
  <c r="J9672"/>
  <c r="J9696"/>
  <c r="J9720"/>
  <c r="J9744"/>
  <c r="J9768"/>
  <c r="J9792"/>
  <c r="J9816"/>
  <c r="J9840"/>
  <c r="J9864"/>
  <c r="J9888"/>
  <c r="J9912"/>
  <c r="J9936"/>
  <c r="J9960"/>
  <c r="J9984"/>
  <c r="J10008"/>
  <c r="J10032"/>
  <c r="J10056"/>
  <c r="J10080"/>
  <c r="J10104"/>
  <c r="J10128"/>
  <c r="J10152"/>
  <c r="J10176"/>
  <c r="J10200"/>
  <c r="J10219"/>
  <c r="J10233"/>
  <c r="J10248"/>
  <c r="J10262"/>
  <c r="J10276"/>
  <c r="J10291"/>
  <c r="J10305"/>
  <c r="J10320"/>
  <c r="J10334"/>
  <c r="J10348"/>
  <c r="J10363"/>
  <c r="J10377"/>
  <c r="J10392"/>
  <c r="J10406"/>
  <c r="J10420"/>
  <c r="J10435"/>
  <c r="J10449"/>
  <c r="J10464"/>
  <c r="J10478"/>
  <c r="J10492"/>
  <c r="J10507"/>
  <c r="J10521"/>
  <c r="J10536"/>
  <c r="J10550"/>
  <c r="J10564"/>
  <c r="J10579"/>
  <c r="J10593"/>
  <c r="J10608"/>
  <c r="J10622"/>
  <c r="J10636"/>
  <c r="J10651"/>
  <c r="J10665"/>
  <c r="J10680"/>
  <c r="J10694"/>
  <c r="J10708"/>
  <c r="J10723"/>
  <c r="J10737"/>
  <c r="J10752"/>
  <c r="J10766"/>
  <c r="J10780"/>
  <c r="J10795"/>
  <c r="J10809"/>
  <c r="J10824"/>
  <c r="J10838"/>
  <c r="J10852"/>
  <c r="J10867"/>
  <c r="J10881"/>
  <c r="J10896"/>
  <c r="J10910"/>
  <c r="J10924"/>
  <c r="J10939"/>
  <c r="J10952"/>
  <c r="J10964"/>
  <c r="J10976"/>
  <c r="J10988"/>
  <c r="J11000"/>
  <c r="J11012"/>
  <c r="J11024"/>
  <c r="J11036"/>
  <c r="J11048"/>
  <c r="J11060"/>
  <c r="J11072"/>
  <c r="J11084"/>
  <c r="J11096"/>
  <c r="J11108"/>
  <c r="J11120"/>
  <c r="J11132"/>
  <c r="J11144"/>
  <c r="J11156"/>
  <c r="J11168"/>
  <c r="J11180"/>
  <c r="J11192"/>
  <c r="J11204"/>
  <c r="J11216"/>
  <c r="J11228"/>
  <c r="J11240"/>
  <c r="J11252"/>
  <c r="J11264"/>
  <c r="J11276"/>
  <c r="J11288"/>
  <c r="J11300"/>
  <c r="J11312"/>
  <c r="J11324"/>
  <c r="J11336"/>
  <c r="J11348"/>
  <c r="J11360"/>
  <c r="J11372"/>
  <c r="J11384"/>
  <c r="J11396"/>
  <c r="J11408"/>
  <c r="J11420"/>
  <c r="J11432"/>
  <c r="J11444"/>
  <c r="J11456"/>
  <c r="J11468"/>
  <c r="J11480"/>
  <c r="J11492"/>
  <c r="J11504"/>
  <c r="J11516"/>
  <c r="J11528"/>
  <c r="J11540"/>
  <c r="J11552"/>
  <c r="J11564"/>
  <c r="J11576"/>
  <c r="J11588"/>
  <c r="J11600"/>
  <c r="J11612"/>
  <c r="J11624"/>
  <c r="J11636"/>
  <c r="J11648"/>
  <c r="J11660"/>
  <c r="J11672"/>
  <c r="J11684"/>
  <c r="J11696"/>
  <c r="J11708"/>
  <c r="J11720"/>
  <c r="J11732"/>
  <c r="J11744"/>
  <c r="J11756"/>
  <c r="J11768"/>
  <c r="J11780"/>
  <c r="J11792"/>
  <c r="J11804"/>
  <c r="J11816"/>
  <c r="J11828"/>
  <c r="J11840"/>
  <c r="J11852"/>
  <c r="J11864"/>
  <c r="J11876"/>
  <c r="J11888"/>
  <c r="J11900"/>
  <c r="J11912"/>
  <c r="J11924"/>
  <c r="J11936"/>
  <c r="J11948"/>
  <c r="J11960"/>
  <c r="J11972"/>
  <c r="J11984"/>
  <c r="J11996"/>
  <c r="J12008"/>
  <c r="J12020"/>
  <c r="J12032"/>
  <c r="J12044"/>
  <c r="J12056"/>
  <c r="J12068"/>
  <c r="J12080"/>
  <c r="J12092"/>
  <c r="J12104"/>
  <c r="J12116"/>
  <c r="J12128"/>
  <c r="J12140"/>
  <c r="J12152"/>
  <c r="J12164"/>
  <c r="J12176"/>
  <c r="J12188"/>
  <c r="J12200"/>
  <c r="J12212"/>
  <c r="J12224"/>
  <c r="J12236"/>
  <c r="J12248"/>
  <c r="J12260"/>
  <c r="J12272"/>
  <c r="J12284"/>
  <c r="J12296"/>
  <c r="J12308"/>
  <c r="J12320"/>
  <c r="J12332"/>
  <c r="J12344"/>
  <c r="J12356"/>
  <c r="J12368"/>
  <c r="J12380"/>
  <c r="J12392"/>
  <c r="J12404"/>
  <c r="J12416"/>
  <c r="J12428"/>
  <c r="J12440"/>
  <c r="J12452"/>
  <c r="J12464"/>
  <c r="J12476"/>
  <c r="J12488"/>
  <c r="J12500"/>
  <c r="J12512"/>
  <c r="J12524"/>
  <c r="J12536"/>
  <c r="J12548"/>
  <c r="J12560"/>
  <c r="J12572"/>
  <c r="J12584"/>
  <c r="J12596"/>
  <c r="J12608"/>
  <c r="J12620"/>
  <c r="J12632"/>
  <c r="J12644"/>
  <c r="J12656"/>
  <c r="J12668"/>
  <c r="J12680"/>
  <c r="J12692"/>
  <c r="J12704"/>
  <c r="J12716"/>
  <c r="J12728"/>
  <c r="J12740"/>
  <c r="J12752"/>
  <c r="J12764"/>
  <c r="J12776"/>
  <c r="J12788"/>
  <c r="J12800"/>
  <c r="J12812"/>
  <c r="J12824"/>
  <c r="J12836"/>
  <c r="J12848"/>
  <c r="J12860"/>
  <c r="J12872"/>
  <c r="J12884"/>
  <c r="J12896"/>
  <c r="J12908"/>
  <c r="J12920"/>
  <c r="J12932"/>
  <c r="J12944"/>
  <c r="J12956"/>
  <c r="J12968"/>
  <c r="J12980"/>
  <c r="J12992"/>
  <c r="J13004"/>
  <c r="J13016"/>
  <c r="J13028"/>
  <c r="J13040"/>
  <c r="J13052"/>
  <c r="J13064"/>
  <c r="J13076"/>
  <c r="J13088"/>
  <c r="J13100"/>
  <c r="J13112"/>
  <c r="J13124"/>
  <c r="J13136"/>
  <c r="J13148"/>
  <c r="J13160"/>
  <c r="J13172"/>
  <c r="J13184"/>
  <c r="J13196"/>
  <c r="J13208"/>
  <c r="J13220"/>
  <c r="J13232"/>
  <c r="J13244"/>
  <c r="J13256"/>
  <c r="J13268"/>
  <c r="J13280"/>
  <c r="J13292"/>
  <c r="J13304"/>
  <c r="J13316"/>
  <c r="J13328"/>
  <c r="J13340"/>
  <c r="J13352"/>
  <c r="J13364"/>
  <c r="J13376"/>
  <c r="J13388"/>
  <c r="J13400"/>
  <c r="J13412"/>
  <c r="J13424"/>
  <c r="J13436"/>
  <c r="J13448"/>
  <c r="J13460"/>
  <c r="J13472"/>
  <c r="J13484"/>
  <c r="J13496"/>
  <c r="J13508"/>
  <c r="J13520"/>
  <c r="J13532"/>
  <c r="J13544"/>
  <c r="J13556"/>
  <c r="J13568"/>
  <c r="J13580"/>
  <c r="J13592"/>
  <c r="J13604"/>
  <c r="J13616"/>
  <c r="J13628"/>
  <c r="J13640"/>
  <c r="J13652"/>
  <c r="J13664"/>
  <c r="J13676"/>
  <c r="J13688"/>
  <c r="J13700"/>
  <c r="J13712"/>
  <c r="J13724"/>
  <c r="J13736"/>
  <c r="J13748"/>
  <c r="J13760"/>
  <c r="J13772"/>
  <c r="J13784"/>
  <c r="J13796"/>
  <c r="J13808"/>
  <c r="J13820"/>
  <c r="J13832"/>
  <c r="J13844"/>
  <c r="J13856"/>
  <c r="J13868"/>
  <c r="J13880"/>
  <c r="J13892"/>
  <c r="J13904"/>
  <c r="J13916"/>
  <c r="J13928"/>
  <c r="J13940"/>
  <c r="J13952"/>
  <c r="J13964"/>
  <c r="J13976"/>
  <c r="J13988"/>
  <c r="J14000"/>
  <c r="J14012"/>
  <c r="J14024"/>
  <c r="J14036"/>
  <c r="J14048"/>
  <c r="J14060"/>
  <c r="J14072"/>
  <c r="J14084"/>
  <c r="J14096"/>
  <c r="J14108"/>
  <c r="J14120"/>
  <c r="J14132"/>
  <c r="J14144"/>
  <c r="J14156"/>
  <c r="J14168"/>
  <c r="J14180"/>
  <c r="J14192"/>
  <c r="J14204"/>
  <c r="J14216"/>
  <c r="J14228"/>
  <c r="J14240"/>
  <c r="J14252"/>
  <c r="J14264"/>
  <c r="J14276"/>
  <c r="J14288"/>
  <c r="J14300"/>
  <c r="J14312"/>
  <c r="J14324"/>
  <c r="J14336"/>
  <c r="J14348"/>
  <c r="J3688"/>
  <c r="J6991"/>
  <c r="J7663"/>
  <c r="J7951"/>
  <c r="J8167"/>
  <c r="J8239"/>
  <c r="J8311"/>
  <c r="J8383"/>
  <c r="J8455"/>
  <c r="J8527"/>
  <c r="J8599"/>
  <c r="J8671"/>
  <c r="J8743"/>
  <c r="J8799"/>
  <c r="J8842"/>
  <c r="J8885"/>
  <c r="J8928"/>
  <c r="J8971"/>
  <c r="J9004"/>
  <c r="J9033"/>
  <c r="J9062"/>
  <c r="J9090"/>
  <c r="J9118"/>
  <c r="J9142"/>
  <c r="J9166"/>
  <c r="J9190"/>
  <c r="J9214"/>
  <c r="J9238"/>
  <c r="J9262"/>
  <c r="J9286"/>
  <c r="J9310"/>
  <c r="J9334"/>
  <c r="J9358"/>
  <c r="J9382"/>
  <c r="J9406"/>
  <c r="J9430"/>
  <c r="J9454"/>
  <c r="J9478"/>
  <c r="J9502"/>
  <c r="J9526"/>
  <c r="J9550"/>
  <c r="J9574"/>
  <c r="J9598"/>
  <c r="J9622"/>
  <c r="J9646"/>
  <c r="J9670"/>
  <c r="J9694"/>
  <c r="J9718"/>
  <c r="J9742"/>
  <c r="J9766"/>
  <c r="J9790"/>
  <c r="J9814"/>
  <c r="J9838"/>
  <c r="J9862"/>
  <c r="J9886"/>
  <c r="J9910"/>
  <c r="J9934"/>
  <c r="J9958"/>
  <c r="J9982"/>
  <c r="J10006"/>
  <c r="J10030"/>
  <c r="J10054"/>
  <c r="J10078"/>
  <c r="J10102"/>
  <c r="J10126"/>
  <c r="J10150"/>
  <c r="J10174"/>
  <c r="J10198"/>
  <c r="J10218"/>
  <c r="J10232"/>
  <c r="J10246"/>
  <c r="J10261"/>
  <c r="J10275"/>
  <c r="J10290"/>
  <c r="J10304"/>
  <c r="J10318"/>
  <c r="J10333"/>
  <c r="J10347"/>
  <c r="J10362"/>
  <c r="J10376"/>
  <c r="J10390"/>
  <c r="J10405"/>
  <c r="J10419"/>
  <c r="J10434"/>
  <c r="J10448"/>
  <c r="J10462"/>
  <c r="J10477"/>
  <c r="J10491"/>
  <c r="J10506"/>
  <c r="J10520"/>
  <c r="J10534"/>
  <c r="J10549"/>
  <c r="J10563"/>
  <c r="J10578"/>
  <c r="J10592"/>
  <c r="J10606"/>
  <c r="J10621"/>
  <c r="J10635"/>
  <c r="J10650"/>
  <c r="J10664"/>
  <c r="J10678"/>
  <c r="J10693"/>
  <c r="J10707"/>
  <c r="J10722"/>
  <c r="J10736"/>
  <c r="J10750"/>
  <c r="J10765"/>
  <c r="J10779"/>
  <c r="J10794"/>
  <c r="J10808"/>
  <c r="J10822"/>
  <c r="J10837"/>
  <c r="J10851"/>
  <c r="J10866"/>
  <c r="J10880"/>
  <c r="J10894"/>
  <c r="J10909"/>
  <c r="J10923"/>
  <c r="J10938"/>
  <c r="J10951"/>
  <c r="J10963"/>
  <c r="J10975"/>
  <c r="J10987"/>
  <c r="J10999"/>
  <c r="J11011"/>
  <c r="J11023"/>
  <c r="J11035"/>
  <c r="J11047"/>
  <c r="J11059"/>
  <c r="J11071"/>
  <c r="J11083"/>
  <c r="J11095"/>
  <c r="J11107"/>
  <c r="J11119"/>
  <c r="J11131"/>
  <c r="J11143"/>
  <c r="J11155"/>
  <c r="J11167"/>
  <c r="J11179"/>
  <c r="J11191"/>
  <c r="J11203"/>
  <c r="J11215"/>
  <c r="J11227"/>
  <c r="J11239"/>
  <c r="J11251"/>
  <c r="J11263"/>
  <c r="J11275"/>
  <c r="J11287"/>
  <c r="J11299"/>
  <c r="J11311"/>
  <c r="J11323"/>
  <c r="J11335"/>
  <c r="J11347"/>
  <c r="J11359"/>
  <c r="J11371"/>
  <c r="J11383"/>
  <c r="J11395"/>
  <c r="J11407"/>
  <c r="J11419"/>
  <c r="J11431"/>
  <c r="J11443"/>
  <c r="J11455"/>
  <c r="J11467"/>
  <c r="J11479"/>
  <c r="J11491"/>
  <c r="J11503"/>
  <c r="J11515"/>
  <c r="J11527"/>
  <c r="J11539"/>
  <c r="J11551"/>
  <c r="J11563"/>
  <c r="J11575"/>
  <c r="J11587"/>
  <c r="J11599"/>
  <c r="J11611"/>
  <c r="J11623"/>
  <c r="J11635"/>
  <c r="J11647"/>
  <c r="J11659"/>
  <c r="J11671"/>
  <c r="J11683"/>
  <c r="J11695"/>
  <c r="J11707"/>
  <c r="J11719"/>
  <c r="J11731"/>
  <c r="J11743"/>
  <c r="J11755"/>
  <c r="J11767"/>
  <c r="J11779"/>
  <c r="J11791"/>
  <c r="J11803"/>
  <c r="J11815"/>
  <c r="J11827"/>
  <c r="J11839"/>
  <c r="J11851"/>
  <c r="J11863"/>
  <c r="J11875"/>
  <c r="J11887"/>
  <c r="J11899"/>
  <c r="J11911"/>
  <c r="J11923"/>
  <c r="J11935"/>
  <c r="J11947"/>
  <c r="J11959"/>
  <c r="J11971"/>
  <c r="J11983"/>
  <c r="J11995"/>
  <c r="J12007"/>
  <c r="J12019"/>
  <c r="J12031"/>
  <c r="J12043"/>
  <c r="J12055"/>
  <c r="J12067"/>
  <c r="J12079"/>
  <c r="J12091"/>
  <c r="J12103"/>
  <c r="J12115"/>
  <c r="J12127"/>
  <c r="J12139"/>
  <c r="J12151"/>
  <c r="J12163"/>
  <c r="J12175"/>
  <c r="J12187"/>
  <c r="J12199"/>
  <c r="J12211"/>
  <c r="J12223"/>
  <c r="J12235"/>
  <c r="J12247"/>
  <c r="J12259"/>
  <c r="J12271"/>
  <c r="J12283"/>
  <c r="J12295"/>
  <c r="J12307"/>
  <c r="J12319"/>
  <c r="J12331"/>
  <c r="J12343"/>
  <c r="J12355"/>
  <c r="J12367"/>
  <c r="J12379"/>
  <c r="J12391"/>
  <c r="J12403"/>
  <c r="J12415"/>
  <c r="J12427"/>
  <c r="J12439"/>
  <c r="J12451"/>
  <c r="J12463"/>
  <c r="J12475"/>
  <c r="J12487"/>
  <c r="J12499"/>
  <c r="J12511"/>
  <c r="J12523"/>
  <c r="J12535"/>
  <c r="J12547"/>
  <c r="J12559"/>
  <c r="J12571"/>
  <c r="J12583"/>
  <c r="J12595"/>
  <c r="J12607"/>
  <c r="J12619"/>
  <c r="J12631"/>
  <c r="J12643"/>
  <c r="J12655"/>
  <c r="J12667"/>
  <c r="J12679"/>
  <c r="J12691"/>
  <c r="J12703"/>
  <c r="J12715"/>
  <c r="J12727"/>
  <c r="J12739"/>
  <c r="J12751"/>
  <c r="J12763"/>
  <c r="J12775"/>
  <c r="J12787"/>
  <c r="J12799"/>
  <c r="J12811"/>
  <c r="J12823"/>
  <c r="J12835"/>
  <c r="J12847"/>
  <c r="J12859"/>
  <c r="J12871"/>
  <c r="J12883"/>
  <c r="J12895"/>
  <c r="J12907"/>
  <c r="J12919"/>
  <c r="J12931"/>
  <c r="J12943"/>
  <c r="J12955"/>
  <c r="J12967"/>
  <c r="J12979"/>
  <c r="J12991"/>
  <c r="J2824"/>
  <c r="J6847"/>
  <c r="J7639"/>
  <c r="J7927"/>
  <c r="J8160"/>
  <c r="J8232"/>
  <c r="J8304"/>
  <c r="J8376"/>
  <c r="J8448"/>
  <c r="J8520"/>
  <c r="J8592"/>
  <c r="J8664"/>
  <c r="J8736"/>
  <c r="J8794"/>
  <c r="J8837"/>
  <c r="J8880"/>
  <c r="J8923"/>
  <c r="J8967"/>
  <c r="J9003"/>
  <c r="J9031"/>
  <c r="J9060"/>
  <c r="J9089"/>
  <c r="J9117"/>
  <c r="J9141"/>
  <c r="J9165"/>
  <c r="J9189"/>
  <c r="J9213"/>
  <c r="J9237"/>
  <c r="J9261"/>
  <c r="J9285"/>
  <c r="J9309"/>
  <c r="J9333"/>
  <c r="J9357"/>
  <c r="J9381"/>
  <c r="J9405"/>
  <c r="J9429"/>
  <c r="J9453"/>
  <c r="J9477"/>
  <c r="J9501"/>
  <c r="J9525"/>
  <c r="J9549"/>
  <c r="J9573"/>
  <c r="J9597"/>
  <c r="J9621"/>
  <c r="J9645"/>
  <c r="J9669"/>
  <c r="J9693"/>
  <c r="J9717"/>
  <c r="J9741"/>
  <c r="J9765"/>
  <c r="J9789"/>
  <c r="J9813"/>
  <c r="J9837"/>
  <c r="J9861"/>
  <c r="J9885"/>
  <c r="J9909"/>
  <c r="J9933"/>
  <c r="J9957"/>
  <c r="J9981"/>
  <c r="J10005"/>
  <c r="J10029"/>
  <c r="J10053"/>
  <c r="J10077"/>
  <c r="J10101"/>
  <c r="J10125"/>
  <c r="J10149"/>
  <c r="J10173"/>
  <c r="J10197"/>
  <c r="J10216"/>
  <c r="J10231"/>
  <c r="J10245"/>
  <c r="J10260"/>
  <c r="J10274"/>
  <c r="J10288"/>
  <c r="J10303"/>
  <c r="J10317"/>
  <c r="J10332"/>
  <c r="J10346"/>
  <c r="J10360"/>
  <c r="J10375"/>
  <c r="J10389"/>
  <c r="J10404"/>
  <c r="J10418"/>
  <c r="J10432"/>
  <c r="J10447"/>
  <c r="J10461"/>
  <c r="J10476"/>
  <c r="J10490"/>
  <c r="J10504"/>
  <c r="J10519"/>
  <c r="J10533"/>
  <c r="J10548"/>
  <c r="J10562"/>
  <c r="J10576"/>
  <c r="J10591"/>
  <c r="J10605"/>
  <c r="J10620"/>
  <c r="J10634"/>
  <c r="J10648"/>
  <c r="J10663"/>
  <c r="J10677"/>
  <c r="J10692"/>
  <c r="J10706"/>
  <c r="J10720"/>
  <c r="J10735"/>
  <c r="J10749"/>
  <c r="J10764"/>
  <c r="J10778"/>
  <c r="J10792"/>
  <c r="J10807"/>
  <c r="J10821"/>
  <c r="J10836"/>
  <c r="J10850"/>
  <c r="J10864"/>
  <c r="J10879"/>
  <c r="J10893"/>
  <c r="J10908"/>
  <c r="J10922"/>
  <c r="J10936"/>
  <c r="J10950"/>
  <c r="J10962"/>
  <c r="J10974"/>
  <c r="J10986"/>
  <c r="J10998"/>
  <c r="J11010"/>
  <c r="J11022"/>
  <c r="J11034"/>
  <c r="J11046"/>
  <c r="J11058"/>
  <c r="J11070"/>
  <c r="J11082"/>
  <c r="J11094"/>
  <c r="J11106"/>
  <c r="J11118"/>
  <c r="J11130"/>
  <c r="J11142"/>
  <c r="J11154"/>
  <c r="J11166"/>
  <c r="J11178"/>
  <c r="J11190"/>
  <c r="J11202"/>
  <c r="J11214"/>
  <c r="J11226"/>
  <c r="J11238"/>
  <c r="J11250"/>
  <c r="J11262"/>
  <c r="J11274"/>
  <c r="J11286"/>
  <c r="J11298"/>
  <c r="J11310"/>
  <c r="J11322"/>
  <c r="J11334"/>
  <c r="J11346"/>
  <c r="J11358"/>
  <c r="J11370"/>
  <c r="J11382"/>
  <c r="J11394"/>
  <c r="J11406"/>
  <c r="J11418"/>
  <c r="J11430"/>
  <c r="J11442"/>
  <c r="J11454"/>
  <c r="J11466"/>
  <c r="J11478"/>
  <c r="J11490"/>
  <c r="J11502"/>
  <c r="J11514"/>
  <c r="J11526"/>
  <c r="J11538"/>
  <c r="J11550"/>
  <c r="J11562"/>
  <c r="J11574"/>
  <c r="J11586"/>
  <c r="J11598"/>
  <c r="J11610"/>
  <c r="J11622"/>
  <c r="J11634"/>
  <c r="J11646"/>
  <c r="J11658"/>
  <c r="J11670"/>
  <c r="J11682"/>
  <c r="J11694"/>
  <c r="J11706"/>
  <c r="J11718"/>
  <c r="J11730"/>
  <c r="J11742"/>
  <c r="J11754"/>
  <c r="J11766"/>
  <c r="J11778"/>
  <c r="J11790"/>
  <c r="J11802"/>
  <c r="J11814"/>
  <c r="J11826"/>
  <c r="J11838"/>
  <c r="J11850"/>
  <c r="J11862"/>
  <c r="J11874"/>
  <c r="J11886"/>
  <c r="J11898"/>
  <c r="J11910"/>
  <c r="J11922"/>
  <c r="J11934"/>
  <c r="J11946"/>
  <c r="J11958"/>
  <c r="J11970"/>
  <c r="J11982"/>
  <c r="J11994"/>
  <c r="J12006"/>
  <c r="J12018"/>
  <c r="J12030"/>
  <c r="J12042"/>
  <c r="J12054"/>
  <c r="J12066"/>
  <c r="J12078"/>
  <c r="J12090"/>
  <c r="J12102"/>
  <c r="J12114"/>
  <c r="J12126"/>
  <c r="J12138"/>
  <c r="J12150"/>
  <c r="J12162"/>
  <c r="J12174"/>
  <c r="J12186"/>
  <c r="J12198"/>
  <c r="J12210"/>
  <c r="J12222"/>
  <c r="J12234"/>
  <c r="J12246"/>
  <c r="J12258"/>
  <c r="J12270"/>
  <c r="J12282"/>
  <c r="J12294"/>
  <c r="J12306"/>
  <c r="J12318"/>
  <c r="J12330"/>
  <c r="J12342"/>
  <c r="J12354"/>
  <c r="J12366"/>
  <c r="J12378"/>
  <c r="J12390"/>
  <c r="J12402"/>
  <c r="J12414"/>
  <c r="J12426"/>
  <c r="J12438"/>
  <c r="J12450"/>
  <c r="J12462"/>
  <c r="J12474"/>
  <c r="J12486"/>
  <c r="J12498"/>
  <c r="J12510"/>
  <c r="J12522"/>
  <c r="J12534"/>
  <c r="J12546"/>
  <c r="J12558"/>
  <c r="J12570"/>
  <c r="J12582"/>
  <c r="J12594"/>
  <c r="J12606"/>
  <c r="J12618"/>
  <c r="J12630"/>
  <c r="J12642"/>
  <c r="J12654"/>
  <c r="J12666"/>
  <c r="J12678"/>
  <c r="J12690"/>
  <c r="J12702"/>
  <c r="J12714"/>
  <c r="J12726"/>
  <c r="J12738"/>
  <c r="J12750"/>
  <c r="J12762"/>
  <c r="J12774"/>
  <c r="J12786"/>
  <c r="J12798"/>
  <c r="J12810"/>
  <c r="J12822"/>
  <c r="J12834"/>
  <c r="J12846"/>
  <c r="J12858"/>
  <c r="J12870"/>
  <c r="J12882"/>
  <c r="J12894"/>
  <c r="J12906"/>
  <c r="J12918"/>
  <c r="J12930"/>
  <c r="J12942"/>
  <c r="J12954"/>
  <c r="J12966"/>
  <c r="J12978"/>
  <c r="J12990"/>
  <c r="J13002"/>
  <c r="J13014"/>
  <c r="J13026"/>
  <c r="J13038"/>
  <c r="J13050"/>
  <c r="J13062"/>
  <c r="J13074"/>
  <c r="J13086"/>
  <c r="J13098"/>
  <c r="J13110"/>
  <c r="J13122"/>
  <c r="J13134"/>
  <c r="J13146"/>
  <c r="J13158"/>
  <c r="J13170"/>
  <c r="J13182"/>
  <c r="J13194"/>
  <c r="J13206"/>
  <c r="J13218"/>
  <c r="J13230"/>
  <c r="J13242"/>
  <c r="J13254"/>
  <c r="J13266"/>
  <c r="J13278"/>
  <c r="J13290"/>
  <c r="J13302"/>
  <c r="J13314"/>
  <c r="J13326"/>
  <c r="J13338"/>
  <c r="J13350"/>
  <c r="J13362"/>
  <c r="J13374"/>
  <c r="J13386"/>
  <c r="J13398"/>
  <c r="J13410"/>
  <c r="J13422"/>
  <c r="J13434"/>
  <c r="J13446"/>
  <c r="J13458"/>
  <c r="J13470"/>
  <c r="J13482"/>
  <c r="J13494"/>
  <c r="J13506"/>
  <c r="J13518"/>
  <c r="J13530"/>
  <c r="J13542"/>
  <c r="J13554"/>
  <c r="J13566"/>
  <c r="J13578"/>
  <c r="J13590"/>
  <c r="J13602"/>
  <c r="J13614"/>
  <c r="J13626"/>
  <c r="J13638"/>
  <c r="J13650"/>
  <c r="J13662"/>
  <c r="J13674"/>
  <c r="J13686"/>
  <c r="J13698"/>
  <c r="J13710"/>
  <c r="J13722"/>
  <c r="J13734"/>
  <c r="J13746"/>
  <c r="J13758"/>
  <c r="J13770"/>
  <c r="J13782"/>
  <c r="J13794"/>
  <c r="J13806"/>
  <c r="J13818"/>
  <c r="J13830"/>
  <c r="J13842"/>
  <c r="J13854"/>
  <c r="J13866"/>
  <c r="J13878"/>
  <c r="J13890"/>
  <c r="J13902"/>
  <c r="J13914"/>
  <c r="J13926"/>
  <c r="J13938"/>
  <c r="J13950"/>
  <c r="J13962"/>
  <c r="J13974"/>
  <c r="J13986"/>
  <c r="J13998"/>
  <c r="J14010"/>
  <c r="J14022"/>
  <c r="J14034"/>
  <c r="J14046"/>
  <c r="J14058"/>
  <c r="J14070"/>
  <c r="J14082"/>
  <c r="J14094"/>
  <c r="J14106"/>
  <c r="J14118"/>
  <c r="J14130"/>
  <c r="J14142"/>
  <c r="J14154"/>
  <c r="J14166"/>
  <c r="J14178"/>
  <c r="J14190"/>
  <c r="J14202"/>
  <c r="J14214"/>
  <c r="J14226"/>
  <c r="J14238"/>
  <c r="J14250"/>
  <c r="J14262"/>
  <c r="J14274"/>
  <c r="J14286"/>
  <c r="J14298"/>
  <c r="J14310"/>
  <c r="J14322"/>
  <c r="J14334"/>
  <c r="J14346"/>
  <c r="J14358"/>
  <c r="J14370"/>
  <c r="J14382"/>
  <c r="J14394"/>
  <c r="J14406"/>
  <c r="J14418"/>
  <c r="J14430"/>
  <c r="J14442"/>
  <c r="J14454"/>
  <c r="J14466"/>
  <c r="J14478"/>
  <c r="J14490"/>
  <c r="J14502"/>
  <c r="J14514"/>
  <c r="J14526"/>
  <c r="J14538"/>
  <c r="J6703"/>
  <c r="J7615"/>
  <c r="J7903"/>
  <c r="J8155"/>
  <c r="J8227"/>
  <c r="J8299"/>
  <c r="J8371"/>
  <c r="J8443"/>
  <c r="J8515"/>
  <c r="J8587"/>
  <c r="J8659"/>
  <c r="J8731"/>
  <c r="J8791"/>
  <c r="J8835"/>
  <c r="J8878"/>
  <c r="J8921"/>
  <c r="J8964"/>
  <c r="J9000"/>
  <c r="J9029"/>
  <c r="J9058"/>
  <c r="J9087"/>
  <c r="J9115"/>
  <c r="J9139"/>
  <c r="J9163"/>
  <c r="J9187"/>
  <c r="J9211"/>
  <c r="J9235"/>
  <c r="J9259"/>
  <c r="J9283"/>
  <c r="J9307"/>
  <c r="J9331"/>
  <c r="J9355"/>
  <c r="J9379"/>
  <c r="J9403"/>
  <c r="J9427"/>
  <c r="J9451"/>
  <c r="J9475"/>
  <c r="J9499"/>
  <c r="J9523"/>
  <c r="J9547"/>
  <c r="J9571"/>
  <c r="J9595"/>
  <c r="J9619"/>
  <c r="J9643"/>
  <c r="J9667"/>
  <c r="J9691"/>
  <c r="J9715"/>
  <c r="J9739"/>
  <c r="J9763"/>
  <c r="J9787"/>
  <c r="J9811"/>
  <c r="J9835"/>
  <c r="J9859"/>
  <c r="J9883"/>
  <c r="J9907"/>
  <c r="J9931"/>
  <c r="J9955"/>
  <c r="J9979"/>
  <c r="J10003"/>
  <c r="J10027"/>
  <c r="J10051"/>
  <c r="J10075"/>
  <c r="J10099"/>
  <c r="J10123"/>
  <c r="J10147"/>
  <c r="J10171"/>
  <c r="J10195"/>
  <c r="J10215"/>
  <c r="J10230"/>
  <c r="J10244"/>
  <c r="J10258"/>
  <c r="J10273"/>
  <c r="J10287"/>
  <c r="J10302"/>
  <c r="J10316"/>
  <c r="J10330"/>
  <c r="J10345"/>
  <c r="J10359"/>
  <c r="J10374"/>
  <c r="J10388"/>
  <c r="J10402"/>
  <c r="J10417"/>
  <c r="J10431"/>
  <c r="J10446"/>
  <c r="J10460"/>
  <c r="J10474"/>
  <c r="J10489"/>
  <c r="J10503"/>
  <c r="J10518"/>
  <c r="J10532"/>
  <c r="J10546"/>
  <c r="J10561"/>
  <c r="J10575"/>
  <c r="J10590"/>
  <c r="J10604"/>
  <c r="J10618"/>
  <c r="J10633"/>
  <c r="J10647"/>
  <c r="J10662"/>
  <c r="J10676"/>
  <c r="J10690"/>
  <c r="J10705"/>
  <c r="J10719"/>
  <c r="J10734"/>
  <c r="J10748"/>
  <c r="J10762"/>
  <c r="J10777"/>
  <c r="J10791"/>
  <c r="J10806"/>
  <c r="J10820"/>
  <c r="J10834"/>
  <c r="J10849"/>
  <c r="J10863"/>
  <c r="J10878"/>
  <c r="J10892"/>
  <c r="J10906"/>
  <c r="J10921"/>
  <c r="J10935"/>
  <c r="J10949"/>
  <c r="J10961"/>
  <c r="J10973"/>
  <c r="J10985"/>
  <c r="J10997"/>
  <c r="J11009"/>
  <c r="J11021"/>
  <c r="J11033"/>
  <c r="J11045"/>
  <c r="J11057"/>
  <c r="J11069"/>
  <c r="J11081"/>
  <c r="J11093"/>
  <c r="J11105"/>
  <c r="J11117"/>
  <c r="J11129"/>
  <c r="J11141"/>
  <c r="J11153"/>
  <c r="J11165"/>
  <c r="J11177"/>
  <c r="J11189"/>
  <c r="J11201"/>
  <c r="J11213"/>
  <c r="J11225"/>
  <c r="J11237"/>
  <c r="J11249"/>
  <c r="J11261"/>
  <c r="J11273"/>
  <c r="J11285"/>
  <c r="J11297"/>
  <c r="J11309"/>
  <c r="J11321"/>
  <c r="J11333"/>
  <c r="J11345"/>
  <c r="J11357"/>
  <c r="J11369"/>
  <c r="J11381"/>
  <c r="J11393"/>
  <c r="J11405"/>
  <c r="J11417"/>
  <c r="J11429"/>
  <c r="J11441"/>
  <c r="J11453"/>
  <c r="J11465"/>
  <c r="J11477"/>
  <c r="J11489"/>
  <c r="J11501"/>
  <c r="J11513"/>
  <c r="J11525"/>
  <c r="J11537"/>
  <c r="J11549"/>
  <c r="J11561"/>
  <c r="J11573"/>
  <c r="J11585"/>
  <c r="J11597"/>
  <c r="J11609"/>
  <c r="J11621"/>
  <c r="J11633"/>
  <c r="J11645"/>
  <c r="J11657"/>
  <c r="J11669"/>
  <c r="J11681"/>
  <c r="J11693"/>
  <c r="J11705"/>
  <c r="J11717"/>
  <c r="J11729"/>
  <c r="J11741"/>
  <c r="J11753"/>
  <c r="J11765"/>
  <c r="J11777"/>
  <c r="J11789"/>
  <c r="J11801"/>
  <c r="J11813"/>
  <c r="J11825"/>
  <c r="J11837"/>
  <c r="J11849"/>
  <c r="J11861"/>
  <c r="J11873"/>
  <c r="J11885"/>
  <c r="J11897"/>
  <c r="J11909"/>
  <c r="J11921"/>
  <c r="J11933"/>
  <c r="J11945"/>
  <c r="J11957"/>
  <c r="J11969"/>
  <c r="J11981"/>
  <c r="J11993"/>
  <c r="J12005"/>
  <c r="J12017"/>
  <c r="J12029"/>
  <c r="J12041"/>
  <c r="J12053"/>
  <c r="J12065"/>
  <c r="J12077"/>
  <c r="J12089"/>
  <c r="J12101"/>
  <c r="J12113"/>
  <c r="J12125"/>
  <c r="J12137"/>
  <c r="J12149"/>
  <c r="J12161"/>
  <c r="J12173"/>
  <c r="J12185"/>
  <c r="J12197"/>
  <c r="J12209"/>
  <c r="J12221"/>
  <c r="J12233"/>
  <c r="J12245"/>
  <c r="J12257"/>
  <c r="J12269"/>
  <c r="J12281"/>
  <c r="J12293"/>
  <c r="J12305"/>
  <c r="J12317"/>
  <c r="J12329"/>
  <c r="J12341"/>
  <c r="J12353"/>
  <c r="J12365"/>
  <c r="J12377"/>
  <c r="J12389"/>
  <c r="J12401"/>
  <c r="J12413"/>
  <c r="J12425"/>
  <c r="J12437"/>
  <c r="J12449"/>
  <c r="J12461"/>
  <c r="J12473"/>
  <c r="J12485"/>
  <c r="J12497"/>
  <c r="J12509"/>
  <c r="J12521"/>
  <c r="J12533"/>
  <c r="J12545"/>
  <c r="J12557"/>
  <c r="J12569"/>
  <c r="J12581"/>
  <c r="J12593"/>
  <c r="J12605"/>
  <c r="J12617"/>
  <c r="J12629"/>
  <c r="J12641"/>
  <c r="J12653"/>
  <c r="J12665"/>
  <c r="J12677"/>
  <c r="J12689"/>
  <c r="J12701"/>
  <c r="J12713"/>
  <c r="J12725"/>
  <c r="J12737"/>
  <c r="J12749"/>
  <c r="J12761"/>
  <c r="J12773"/>
  <c r="J12785"/>
  <c r="J12797"/>
  <c r="J12809"/>
  <c r="J12821"/>
  <c r="J12833"/>
  <c r="J12845"/>
  <c r="J12857"/>
  <c r="J12869"/>
  <c r="J12881"/>
  <c r="J12893"/>
  <c r="J12905"/>
  <c r="J12917"/>
  <c r="J12929"/>
  <c r="J12941"/>
  <c r="J12953"/>
  <c r="J12965"/>
  <c r="J12977"/>
  <c r="J12989"/>
  <c r="J13001"/>
  <c r="J13013"/>
  <c r="J13025"/>
  <c r="J13037"/>
  <c r="J13049"/>
  <c r="J13061"/>
  <c r="J13073"/>
  <c r="J13085"/>
  <c r="J13097"/>
  <c r="J13109"/>
  <c r="J13121"/>
  <c r="J13133"/>
  <c r="J13145"/>
  <c r="J13157"/>
  <c r="J13169"/>
  <c r="J13181"/>
  <c r="J13193"/>
  <c r="J13205"/>
  <c r="J13217"/>
  <c r="J13229"/>
  <c r="J13241"/>
  <c r="J13253"/>
  <c r="J13265"/>
  <c r="J13277"/>
  <c r="J13289"/>
  <c r="J13301"/>
  <c r="J13313"/>
  <c r="J13325"/>
  <c r="J13337"/>
  <c r="J13349"/>
  <c r="J13361"/>
  <c r="J13373"/>
  <c r="J13385"/>
  <c r="J13397"/>
  <c r="J13409"/>
  <c r="J13421"/>
  <c r="J13433"/>
  <c r="J13445"/>
  <c r="J13457"/>
  <c r="J13469"/>
  <c r="J13481"/>
  <c r="J13493"/>
  <c r="J13505"/>
  <c r="J13517"/>
  <c r="J13529"/>
  <c r="J13541"/>
  <c r="J13553"/>
  <c r="J13565"/>
  <c r="J13577"/>
  <c r="J13589"/>
  <c r="J13601"/>
  <c r="J13613"/>
  <c r="J13625"/>
  <c r="J13637"/>
  <c r="J13649"/>
  <c r="J13661"/>
  <c r="J13673"/>
  <c r="J13685"/>
  <c r="J13697"/>
  <c r="J13709"/>
  <c r="J13721"/>
  <c r="J13733"/>
  <c r="J13745"/>
  <c r="J13757"/>
  <c r="J13769"/>
  <c r="J13781"/>
  <c r="J13793"/>
  <c r="J13805"/>
  <c r="J13817"/>
  <c r="J13829"/>
  <c r="J13841"/>
  <c r="J13853"/>
  <c r="J13865"/>
  <c r="J13877"/>
  <c r="J13889"/>
  <c r="J13901"/>
  <c r="J13913"/>
  <c r="J13925"/>
  <c r="J13937"/>
  <c r="J13949"/>
  <c r="J13961"/>
  <c r="J13973"/>
  <c r="J13985"/>
  <c r="J13997"/>
  <c r="J14009"/>
  <c r="J14021"/>
  <c r="J14033"/>
  <c r="J14045"/>
  <c r="J14057"/>
  <c r="J14069"/>
  <c r="J14081"/>
  <c r="J14093"/>
  <c r="J14105"/>
  <c r="J14117"/>
  <c r="J14129"/>
  <c r="J14141"/>
  <c r="J14153"/>
  <c r="J14165"/>
  <c r="J14177"/>
  <c r="J14189"/>
  <c r="J14201"/>
  <c r="J14213"/>
  <c r="J14225"/>
  <c r="J14237"/>
  <c r="J14249"/>
  <c r="J14261"/>
  <c r="J14273"/>
  <c r="J14285"/>
  <c r="J14297"/>
  <c r="J14309"/>
  <c r="J14321"/>
  <c r="J14333"/>
  <c r="J14345"/>
  <c r="J6559"/>
  <c r="J7591"/>
  <c r="J7879"/>
  <c r="J8150"/>
  <c r="J8222"/>
  <c r="J8294"/>
  <c r="J8366"/>
  <c r="J8438"/>
  <c r="J8510"/>
  <c r="J8582"/>
  <c r="J8654"/>
  <c r="J8726"/>
  <c r="J8788"/>
  <c r="J8831"/>
  <c r="J8874"/>
  <c r="J8918"/>
  <c r="J8961"/>
  <c r="J8995"/>
  <c r="J9024"/>
  <c r="J9053"/>
  <c r="J9082"/>
  <c r="J9111"/>
  <c r="J9135"/>
  <c r="J9159"/>
  <c r="J9183"/>
  <c r="J9207"/>
  <c r="J9231"/>
  <c r="J9255"/>
  <c r="J9279"/>
  <c r="J9303"/>
  <c r="J9327"/>
  <c r="J9351"/>
  <c r="J9375"/>
  <c r="J9399"/>
  <c r="J9423"/>
  <c r="J9447"/>
  <c r="J9471"/>
  <c r="J9495"/>
  <c r="J9519"/>
  <c r="J9543"/>
  <c r="J9567"/>
  <c r="J9591"/>
  <c r="J9615"/>
  <c r="J9639"/>
  <c r="J9663"/>
  <c r="J9687"/>
  <c r="J9711"/>
  <c r="J9735"/>
  <c r="J9759"/>
  <c r="J9783"/>
  <c r="J9807"/>
  <c r="J9831"/>
  <c r="J9855"/>
  <c r="J9879"/>
  <c r="J9903"/>
  <c r="J9927"/>
  <c r="J9951"/>
  <c r="J9975"/>
  <c r="J9999"/>
  <c r="J10023"/>
  <c r="J10047"/>
  <c r="J10071"/>
  <c r="J10095"/>
  <c r="J10119"/>
  <c r="J10143"/>
  <c r="J10167"/>
  <c r="J10191"/>
  <c r="J10214"/>
  <c r="J10228"/>
  <c r="J10243"/>
  <c r="J10257"/>
  <c r="J10272"/>
  <c r="J10286"/>
  <c r="J10300"/>
  <c r="J10315"/>
  <c r="J10329"/>
  <c r="J10344"/>
  <c r="J10358"/>
  <c r="J10372"/>
  <c r="J10387"/>
  <c r="J10401"/>
  <c r="J10416"/>
  <c r="J10430"/>
  <c r="J10444"/>
  <c r="J10459"/>
  <c r="J10473"/>
  <c r="J10488"/>
  <c r="J10502"/>
  <c r="J10516"/>
  <c r="J10531"/>
  <c r="J10545"/>
  <c r="J10560"/>
  <c r="J10574"/>
  <c r="J10588"/>
  <c r="J10603"/>
  <c r="J10617"/>
  <c r="J10632"/>
  <c r="J10646"/>
  <c r="J10660"/>
  <c r="J10675"/>
  <c r="J10689"/>
  <c r="J10704"/>
  <c r="J10718"/>
  <c r="J10732"/>
  <c r="J10747"/>
  <c r="J10761"/>
  <c r="J10776"/>
  <c r="J10790"/>
  <c r="J10804"/>
  <c r="J10819"/>
  <c r="J10833"/>
  <c r="J10848"/>
  <c r="J10862"/>
  <c r="J10876"/>
  <c r="J10891"/>
  <c r="J10905"/>
  <c r="J10920"/>
  <c r="J10934"/>
  <c r="J10948"/>
  <c r="J10960"/>
  <c r="J10972"/>
  <c r="J10984"/>
  <c r="J10996"/>
  <c r="J11008"/>
  <c r="J11020"/>
  <c r="J11032"/>
  <c r="J11044"/>
  <c r="J11056"/>
  <c r="J11068"/>
  <c r="J11080"/>
  <c r="J11092"/>
  <c r="J11104"/>
  <c r="J11116"/>
  <c r="J11128"/>
  <c r="J11140"/>
  <c r="J11152"/>
  <c r="J11164"/>
  <c r="J11176"/>
  <c r="J11188"/>
  <c r="J11200"/>
  <c r="J11212"/>
  <c r="J11224"/>
  <c r="J11236"/>
  <c r="J11248"/>
  <c r="J11260"/>
  <c r="J11272"/>
  <c r="J11284"/>
  <c r="J11296"/>
  <c r="J11308"/>
  <c r="J11320"/>
  <c r="J11332"/>
  <c r="J11344"/>
  <c r="J11356"/>
  <c r="J11368"/>
  <c r="J11380"/>
  <c r="J11392"/>
  <c r="J11404"/>
  <c r="J11416"/>
  <c r="J11428"/>
  <c r="J11440"/>
  <c r="J11452"/>
  <c r="J11464"/>
  <c r="J11476"/>
  <c r="J11488"/>
  <c r="J11500"/>
  <c r="J11512"/>
  <c r="J11524"/>
  <c r="J11536"/>
  <c r="J11548"/>
  <c r="J11560"/>
  <c r="J11572"/>
  <c r="J11584"/>
  <c r="J11596"/>
  <c r="J11608"/>
  <c r="J11620"/>
  <c r="J11632"/>
  <c r="J11644"/>
  <c r="J11656"/>
  <c r="J11668"/>
  <c r="J11680"/>
  <c r="J11692"/>
  <c r="J11704"/>
  <c r="J11716"/>
  <c r="J11728"/>
  <c r="J11740"/>
  <c r="J11752"/>
  <c r="J11764"/>
  <c r="J11776"/>
  <c r="J11788"/>
  <c r="J11800"/>
  <c r="J11812"/>
  <c r="J11824"/>
  <c r="J11836"/>
  <c r="J11848"/>
  <c r="J11860"/>
  <c r="J11872"/>
  <c r="J11884"/>
  <c r="J11896"/>
  <c r="J11908"/>
  <c r="J11920"/>
  <c r="J11932"/>
  <c r="J11944"/>
  <c r="J11956"/>
  <c r="J11968"/>
  <c r="J11980"/>
  <c r="J11992"/>
  <c r="J12004"/>
  <c r="J12016"/>
  <c r="J12028"/>
  <c r="J12040"/>
  <c r="J12052"/>
  <c r="J12064"/>
  <c r="J12076"/>
  <c r="J12088"/>
  <c r="J12100"/>
  <c r="J12112"/>
  <c r="J12124"/>
  <c r="J12136"/>
  <c r="J12148"/>
  <c r="J12160"/>
  <c r="J12172"/>
  <c r="J12184"/>
  <c r="J12196"/>
  <c r="J12208"/>
  <c r="J12220"/>
  <c r="J12232"/>
  <c r="J12244"/>
  <c r="J12256"/>
  <c r="J12268"/>
  <c r="J12280"/>
  <c r="J12292"/>
  <c r="J12304"/>
  <c r="J12316"/>
  <c r="J12328"/>
  <c r="J12340"/>
  <c r="J12352"/>
  <c r="J12364"/>
  <c r="J12376"/>
  <c r="J12388"/>
  <c r="J12400"/>
  <c r="J12412"/>
  <c r="J12424"/>
  <c r="J12436"/>
  <c r="J12448"/>
  <c r="J12460"/>
  <c r="J12472"/>
  <c r="J12484"/>
  <c r="J12496"/>
  <c r="J12508"/>
  <c r="J12520"/>
  <c r="J12532"/>
  <c r="J12544"/>
  <c r="J12556"/>
  <c r="J12568"/>
  <c r="J12580"/>
  <c r="J12592"/>
  <c r="J12604"/>
  <c r="J12616"/>
  <c r="J12628"/>
  <c r="J12640"/>
  <c r="J12652"/>
  <c r="J12664"/>
  <c r="J12676"/>
  <c r="J12688"/>
  <c r="J12700"/>
  <c r="J12712"/>
  <c r="J12724"/>
  <c r="J12736"/>
  <c r="J12748"/>
  <c r="J12760"/>
  <c r="J12772"/>
  <c r="J12784"/>
  <c r="J12796"/>
  <c r="J12808"/>
  <c r="J12820"/>
  <c r="J12832"/>
  <c r="J12844"/>
  <c r="J12856"/>
  <c r="J12868"/>
  <c r="J12880"/>
  <c r="J12892"/>
  <c r="J12904"/>
  <c r="J12916"/>
  <c r="J12928"/>
  <c r="J12940"/>
  <c r="J12952"/>
  <c r="J12964"/>
  <c r="J12976"/>
  <c r="J12988"/>
  <c r="J13000"/>
  <c r="J13012"/>
  <c r="J13024"/>
  <c r="J13036"/>
  <c r="J13048"/>
  <c r="J13060"/>
  <c r="J13072"/>
  <c r="J13084"/>
  <c r="J13096"/>
  <c r="J13108"/>
  <c r="J13120"/>
  <c r="J13132"/>
  <c r="J13144"/>
  <c r="J13156"/>
  <c r="J13168"/>
  <c r="J13180"/>
  <c r="J13192"/>
  <c r="J13204"/>
  <c r="J13216"/>
  <c r="J13228"/>
  <c r="J13240"/>
  <c r="J13252"/>
  <c r="J13264"/>
  <c r="J13276"/>
  <c r="J13288"/>
  <c r="J13300"/>
  <c r="J13312"/>
  <c r="J13324"/>
  <c r="J13336"/>
  <c r="J13348"/>
  <c r="J13360"/>
  <c r="J13372"/>
  <c r="J13384"/>
  <c r="J13396"/>
  <c r="J13408"/>
  <c r="J13420"/>
  <c r="J13432"/>
  <c r="J13444"/>
  <c r="J13456"/>
  <c r="J13468"/>
  <c r="J13480"/>
  <c r="J13492"/>
  <c r="J13504"/>
  <c r="J13516"/>
  <c r="J13528"/>
  <c r="J13540"/>
  <c r="J13552"/>
  <c r="J13564"/>
  <c r="J13576"/>
  <c r="J13588"/>
  <c r="J13600"/>
  <c r="J13612"/>
  <c r="J13624"/>
  <c r="J13636"/>
  <c r="J13648"/>
  <c r="J13660"/>
  <c r="J13672"/>
  <c r="J13684"/>
  <c r="J13696"/>
  <c r="J13708"/>
  <c r="J13720"/>
  <c r="J13732"/>
  <c r="J13744"/>
  <c r="J13756"/>
  <c r="J13768"/>
  <c r="J13780"/>
  <c r="J13792"/>
  <c r="J13804"/>
  <c r="J13816"/>
  <c r="J13828"/>
  <c r="J13840"/>
  <c r="J13852"/>
  <c r="J13864"/>
  <c r="J13876"/>
  <c r="J13888"/>
  <c r="J13900"/>
  <c r="J13912"/>
  <c r="J13924"/>
  <c r="J13936"/>
  <c r="J13948"/>
  <c r="J13960"/>
  <c r="J13972"/>
  <c r="J13984"/>
  <c r="J13996"/>
  <c r="J14008"/>
  <c r="J14020"/>
  <c r="J14032"/>
  <c r="J14044"/>
  <c r="J14056"/>
  <c r="J14068"/>
  <c r="J14080"/>
  <c r="J14092"/>
  <c r="J14104"/>
  <c r="J14116"/>
  <c r="J14128"/>
  <c r="J14140"/>
  <c r="J14152"/>
  <c r="J14164"/>
  <c r="J14176"/>
  <c r="J14188"/>
  <c r="J14200"/>
  <c r="J14212"/>
  <c r="J14224"/>
  <c r="J14236"/>
  <c r="J14248"/>
  <c r="J14260"/>
  <c r="J14272"/>
  <c r="J14284"/>
  <c r="J14296"/>
  <c r="J14308"/>
  <c r="J14320"/>
  <c r="J14332"/>
  <c r="J14344"/>
  <c r="J14356"/>
  <c r="J14368"/>
  <c r="J14380"/>
  <c r="J14392"/>
  <c r="J14404"/>
  <c r="J14416"/>
  <c r="J14428"/>
  <c r="J14440"/>
  <c r="J14452"/>
  <c r="J14464"/>
  <c r="J14476"/>
  <c r="J14488"/>
  <c r="J14500"/>
  <c r="J14512"/>
  <c r="J14524"/>
  <c r="J14536"/>
  <c r="J14548"/>
  <c r="J14560"/>
  <c r="J14572"/>
  <c r="J14584"/>
  <c r="J14596"/>
  <c r="J14608"/>
  <c r="J14620"/>
  <c r="J14632"/>
  <c r="J14644"/>
  <c r="J14656"/>
  <c r="J14668"/>
  <c r="J14680"/>
  <c r="J14692"/>
  <c r="J14704"/>
  <c r="J14716"/>
  <c r="J14728"/>
  <c r="J14740"/>
  <c r="J14752"/>
  <c r="J14764"/>
  <c r="J14776"/>
  <c r="J14788"/>
  <c r="J14800"/>
  <c r="J14812"/>
  <c r="J14824"/>
  <c r="J14836"/>
  <c r="J14848"/>
  <c r="J14860"/>
  <c r="J14872"/>
  <c r="J14884"/>
  <c r="J14896"/>
  <c r="J14908"/>
  <c r="J14920"/>
  <c r="J14932"/>
  <c r="J14944"/>
  <c r="J14956"/>
  <c r="J14968"/>
  <c r="J14980"/>
  <c r="J14992"/>
  <c r="J15004"/>
  <c r="I2516"/>
  <c r="I2528"/>
  <c r="I2540"/>
  <c r="I2552"/>
  <c r="I2564"/>
  <c r="I2576"/>
  <c r="I2588"/>
  <c r="I2600"/>
  <c r="I2612"/>
  <c r="I2624"/>
  <c r="I2636"/>
  <c r="I2648"/>
  <c r="I2660"/>
  <c r="I2672"/>
  <c r="I2684"/>
  <c r="I2696"/>
  <c r="I2708"/>
  <c r="I2720"/>
  <c r="I2732"/>
  <c r="I2744"/>
  <c r="I2756"/>
  <c r="I2768"/>
  <c r="I2780"/>
  <c r="I2792"/>
  <c r="I2804"/>
  <c r="I2816"/>
  <c r="I2828"/>
  <c r="I2840"/>
  <c r="I2852"/>
  <c r="I2864"/>
  <c r="I2876"/>
  <c r="I2888"/>
  <c r="I2900"/>
  <c r="I2912"/>
  <c r="I2924"/>
  <c r="I2936"/>
  <c r="I2948"/>
  <c r="I2960"/>
  <c r="I2972"/>
  <c r="I2984"/>
  <c r="I2996"/>
  <c r="I3008"/>
  <c r="I3020"/>
  <c r="I3032"/>
  <c r="I3044"/>
  <c r="I3056"/>
  <c r="I3068"/>
  <c r="I3080"/>
  <c r="I3092"/>
  <c r="I3104"/>
  <c r="I3116"/>
  <c r="I3128"/>
  <c r="I3140"/>
  <c r="I3152"/>
  <c r="I3164"/>
  <c r="J6415"/>
  <c r="J7567"/>
  <c r="J7855"/>
  <c r="J8142"/>
  <c r="J8214"/>
  <c r="J8286"/>
  <c r="J8358"/>
  <c r="J8430"/>
  <c r="J8502"/>
  <c r="J8574"/>
  <c r="J8646"/>
  <c r="J8718"/>
  <c r="J8784"/>
  <c r="J8827"/>
  <c r="J8871"/>
  <c r="J8914"/>
  <c r="J8957"/>
  <c r="J8993"/>
  <c r="J9022"/>
  <c r="J9051"/>
  <c r="J9079"/>
  <c r="J9108"/>
  <c r="J9133"/>
  <c r="J9157"/>
  <c r="J9181"/>
  <c r="J9205"/>
  <c r="J9229"/>
  <c r="J9253"/>
  <c r="J9277"/>
  <c r="J9301"/>
  <c r="J9325"/>
  <c r="J9349"/>
  <c r="J9373"/>
  <c r="J9397"/>
  <c r="J9421"/>
  <c r="J9445"/>
  <c r="J9469"/>
  <c r="J9493"/>
  <c r="J9517"/>
  <c r="J9541"/>
  <c r="J9565"/>
  <c r="J9589"/>
  <c r="J9613"/>
  <c r="J9637"/>
  <c r="J9661"/>
  <c r="J9685"/>
  <c r="J9709"/>
  <c r="J9733"/>
  <c r="J9757"/>
  <c r="J9781"/>
  <c r="J9805"/>
  <c r="J9829"/>
  <c r="J9853"/>
  <c r="J9877"/>
  <c r="J9901"/>
  <c r="J9925"/>
  <c r="J9949"/>
  <c r="J9973"/>
  <c r="J9997"/>
  <c r="J10021"/>
  <c r="J10045"/>
  <c r="J10069"/>
  <c r="J10093"/>
  <c r="J10117"/>
  <c r="J10141"/>
  <c r="J10165"/>
  <c r="J10189"/>
  <c r="J10213"/>
  <c r="J10227"/>
  <c r="J10242"/>
  <c r="J10256"/>
  <c r="J10270"/>
  <c r="J10285"/>
  <c r="J10299"/>
  <c r="J10314"/>
  <c r="J10328"/>
  <c r="J10342"/>
  <c r="J10357"/>
  <c r="J10371"/>
  <c r="J10386"/>
  <c r="J10400"/>
  <c r="J10414"/>
  <c r="J10429"/>
  <c r="J10443"/>
  <c r="J10458"/>
  <c r="J10472"/>
  <c r="J10486"/>
  <c r="J10501"/>
  <c r="J10515"/>
  <c r="J10530"/>
  <c r="J10544"/>
  <c r="J10558"/>
  <c r="J10573"/>
  <c r="J10587"/>
  <c r="J10602"/>
  <c r="J10616"/>
  <c r="J10630"/>
  <c r="J10645"/>
  <c r="J10659"/>
  <c r="J10674"/>
  <c r="J10688"/>
  <c r="J10702"/>
  <c r="J10717"/>
  <c r="J10731"/>
  <c r="J10746"/>
  <c r="J10760"/>
  <c r="J10774"/>
  <c r="J10789"/>
  <c r="J10803"/>
  <c r="J10818"/>
  <c r="J10832"/>
  <c r="J10846"/>
  <c r="J10861"/>
  <c r="J10875"/>
  <c r="J10890"/>
  <c r="J10904"/>
  <c r="J10918"/>
  <c r="J10933"/>
  <c r="J10947"/>
  <c r="J10959"/>
  <c r="J10971"/>
  <c r="J10983"/>
  <c r="J10995"/>
  <c r="J11007"/>
  <c r="J11019"/>
  <c r="J11031"/>
  <c r="J11043"/>
  <c r="J11055"/>
  <c r="J11067"/>
  <c r="J11079"/>
  <c r="J11091"/>
  <c r="J11103"/>
  <c r="J11115"/>
  <c r="J11127"/>
  <c r="J11139"/>
  <c r="J11151"/>
  <c r="J11163"/>
  <c r="J11175"/>
  <c r="J11187"/>
  <c r="J11199"/>
  <c r="J11211"/>
  <c r="J11223"/>
  <c r="J11235"/>
  <c r="J11247"/>
  <c r="J11259"/>
  <c r="J11271"/>
  <c r="J11283"/>
  <c r="J11295"/>
  <c r="J11307"/>
  <c r="J11319"/>
  <c r="J11331"/>
  <c r="J11343"/>
  <c r="J11355"/>
  <c r="J11367"/>
  <c r="J11379"/>
  <c r="J11391"/>
  <c r="J11403"/>
  <c r="J11415"/>
  <c r="J11427"/>
  <c r="J11439"/>
  <c r="J11451"/>
  <c r="J11463"/>
  <c r="J11475"/>
  <c r="J11487"/>
  <c r="J11499"/>
  <c r="J11511"/>
  <c r="J11523"/>
  <c r="J11535"/>
  <c r="J11547"/>
  <c r="J11559"/>
  <c r="J11571"/>
  <c r="J11583"/>
  <c r="J11595"/>
  <c r="J11607"/>
  <c r="J11619"/>
  <c r="J11631"/>
  <c r="J11643"/>
  <c r="J11655"/>
  <c r="J11667"/>
  <c r="J11679"/>
  <c r="J11691"/>
  <c r="J11703"/>
  <c r="J11715"/>
  <c r="J11727"/>
  <c r="J11739"/>
  <c r="J11751"/>
  <c r="J11763"/>
  <c r="J11775"/>
  <c r="J11787"/>
  <c r="J11799"/>
  <c r="J11811"/>
  <c r="J11823"/>
  <c r="J11835"/>
  <c r="J11847"/>
  <c r="J11859"/>
  <c r="J11871"/>
  <c r="J11883"/>
  <c r="J11895"/>
  <c r="J11907"/>
  <c r="J11919"/>
  <c r="J11931"/>
  <c r="J11943"/>
  <c r="J11955"/>
  <c r="J11967"/>
  <c r="J11979"/>
  <c r="J11991"/>
  <c r="J12003"/>
  <c r="J12015"/>
  <c r="J12027"/>
  <c r="J12039"/>
  <c r="J12051"/>
  <c r="J12063"/>
  <c r="J12075"/>
  <c r="J12087"/>
  <c r="J12099"/>
  <c r="J12111"/>
  <c r="J12123"/>
  <c r="J12135"/>
  <c r="J12147"/>
  <c r="J12159"/>
  <c r="J12171"/>
  <c r="J12183"/>
  <c r="J12195"/>
  <c r="J12207"/>
  <c r="J12219"/>
  <c r="J12231"/>
  <c r="J12243"/>
  <c r="J12255"/>
  <c r="J12267"/>
  <c r="J12279"/>
  <c r="J12291"/>
  <c r="J12303"/>
  <c r="J12315"/>
  <c r="J12327"/>
  <c r="J12339"/>
  <c r="J12351"/>
  <c r="J12363"/>
  <c r="J12375"/>
  <c r="J12387"/>
  <c r="J12399"/>
  <c r="J12411"/>
  <c r="J12423"/>
  <c r="J12435"/>
  <c r="J12447"/>
  <c r="J12459"/>
  <c r="J12471"/>
  <c r="J12483"/>
  <c r="J12495"/>
  <c r="J12507"/>
  <c r="J12519"/>
  <c r="J12531"/>
  <c r="J12543"/>
  <c r="J12555"/>
  <c r="J12567"/>
  <c r="J12579"/>
  <c r="J12591"/>
  <c r="J12603"/>
  <c r="J12615"/>
  <c r="J12627"/>
  <c r="J12639"/>
  <c r="J12651"/>
  <c r="J12663"/>
  <c r="J12675"/>
  <c r="J12687"/>
  <c r="J12699"/>
  <c r="J12711"/>
  <c r="J12723"/>
  <c r="J12735"/>
  <c r="J12747"/>
  <c r="J12759"/>
  <c r="J12771"/>
  <c r="J12783"/>
  <c r="J12795"/>
  <c r="J12807"/>
  <c r="J12819"/>
  <c r="J12831"/>
  <c r="J12843"/>
  <c r="J12855"/>
  <c r="J12867"/>
  <c r="J12879"/>
  <c r="J12891"/>
  <c r="J12903"/>
  <c r="J12915"/>
  <c r="J12927"/>
  <c r="J12939"/>
  <c r="J12951"/>
  <c r="J12963"/>
  <c r="J12975"/>
  <c r="J12987"/>
  <c r="J6271"/>
  <c r="J7543"/>
  <c r="J7831"/>
  <c r="J8119"/>
  <c r="J8210"/>
  <c r="J8282"/>
  <c r="J8354"/>
  <c r="J8426"/>
  <c r="J8498"/>
  <c r="J8570"/>
  <c r="J8642"/>
  <c r="J8714"/>
  <c r="J8779"/>
  <c r="J8823"/>
  <c r="J8866"/>
  <c r="J8909"/>
  <c r="J8952"/>
  <c r="J8992"/>
  <c r="J9021"/>
  <c r="J9050"/>
  <c r="J9078"/>
  <c r="J9107"/>
  <c r="J9132"/>
  <c r="J9156"/>
  <c r="J9180"/>
  <c r="J9204"/>
  <c r="J9228"/>
  <c r="J9252"/>
  <c r="J9276"/>
  <c r="J9300"/>
  <c r="J9324"/>
  <c r="J9348"/>
  <c r="J9372"/>
  <c r="J9396"/>
  <c r="J9420"/>
  <c r="J9444"/>
  <c r="J9468"/>
  <c r="J9492"/>
  <c r="J9516"/>
  <c r="J9540"/>
  <c r="J9564"/>
  <c r="J9588"/>
  <c r="J9612"/>
  <c r="J9636"/>
  <c r="J9660"/>
  <c r="J9684"/>
  <c r="J9708"/>
  <c r="J9732"/>
  <c r="J9756"/>
  <c r="J9780"/>
  <c r="J9804"/>
  <c r="J9828"/>
  <c r="J9852"/>
  <c r="J9876"/>
  <c r="J9900"/>
  <c r="J9924"/>
  <c r="J9948"/>
  <c r="J9972"/>
  <c r="J9996"/>
  <c r="J10020"/>
  <c r="J10044"/>
  <c r="J10068"/>
  <c r="J10092"/>
  <c r="J10116"/>
  <c r="J10140"/>
  <c r="J10164"/>
  <c r="J10188"/>
  <c r="J10212"/>
  <c r="J10226"/>
  <c r="J10240"/>
  <c r="J10255"/>
  <c r="J10269"/>
  <c r="J10284"/>
  <c r="J10298"/>
  <c r="J10312"/>
  <c r="J10327"/>
  <c r="J10341"/>
  <c r="J10356"/>
  <c r="J10370"/>
  <c r="J10384"/>
  <c r="J10399"/>
  <c r="J10413"/>
  <c r="J10428"/>
  <c r="J10442"/>
  <c r="J10456"/>
  <c r="J10471"/>
  <c r="J10485"/>
  <c r="J10500"/>
  <c r="J10514"/>
  <c r="J10528"/>
  <c r="J10543"/>
  <c r="J10557"/>
  <c r="J10572"/>
  <c r="J10586"/>
  <c r="J10600"/>
  <c r="J10615"/>
  <c r="J10629"/>
  <c r="J10644"/>
  <c r="J10658"/>
  <c r="J10672"/>
  <c r="J10687"/>
  <c r="J10701"/>
  <c r="J10716"/>
  <c r="J10730"/>
  <c r="J10744"/>
  <c r="J10759"/>
  <c r="J10773"/>
  <c r="J10788"/>
  <c r="J10802"/>
  <c r="J10816"/>
  <c r="J10831"/>
  <c r="J10845"/>
  <c r="J10860"/>
  <c r="J10874"/>
  <c r="J10888"/>
  <c r="J10903"/>
  <c r="J10917"/>
  <c r="J10932"/>
  <c r="J10946"/>
  <c r="J10958"/>
  <c r="J10970"/>
  <c r="J10982"/>
  <c r="J10994"/>
  <c r="J11006"/>
  <c r="J11018"/>
  <c r="J11030"/>
  <c r="J11042"/>
  <c r="J11054"/>
  <c r="J11066"/>
  <c r="J11078"/>
  <c r="J11090"/>
  <c r="J11102"/>
  <c r="J11114"/>
  <c r="J11126"/>
  <c r="J11138"/>
  <c r="J11150"/>
  <c r="J11162"/>
  <c r="J11174"/>
  <c r="J11186"/>
  <c r="J11198"/>
  <c r="J11210"/>
  <c r="J11222"/>
  <c r="J11234"/>
  <c r="J11246"/>
  <c r="J11258"/>
  <c r="J11270"/>
  <c r="J11282"/>
  <c r="J11294"/>
  <c r="J11306"/>
  <c r="J11318"/>
  <c r="J11330"/>
  <c r="J11342"/>
  <c r="J11354"/>
  <c r="J11366"/>
  <c r="J11378"/>
  <c r="J11390"/>
  <c r="J11402"/>
  <c r="J11414"/>
  <c r="J11426"/>
  <c r="J11438"/>
  <c r="J11450"/>
  <c r="J11462"/>
  <c r="J11474"/>
  <c r="J11486"/>
  <c r="J11498"/>
  <c r="J11510"/>
  <c r="J11522"/>
  <c r="J11534"/>
  <c r="J11546"/>
  <c r="J11558"/>
  <c r="J11570"/>
  <c r="J11582"/>
  <c r="J11594"/>
  <c r="J11606"/>
  <c r="J11618"/>
  <c r="J11630"/>
  <c r="J11642"/>
  <c r="J11654"/>
  <c r="J11666"/>
  <c r="J11678"/>
  <c r="J11690"/>
  <c r="J11702"/>
  <c r="J11714"/>
  <c r="J11726"/>
  <c r="J11738"/>
  <c r="J11750"/>
  <c r="J11762"/>
  <c r="J11774"/>
  <c r="J11786"/>
  <c r="J11798"/>
  <c r="J11810"/>
  <c r="J11822"/>
  <c r="J11834"/>
  <c r="J11846"/>
  <c r="J11858"/>
  <c r="J11870"/>
  <c r="J11882"/>
  <c r="J11894"/>
  <c r="J11906"/>
  <c r="J11918"/>
  <c r="J11930"/>
  <c r="J11942"/>
  <c r="J11954"/>
  <c r="J11966"/>
  <c r="J11978"/>
  <c r="J11990"/>
  <c r="J12002"/>
  <c r="J12014"/>
  <c r="J12026"/>
  <c r="J12038"/>
  <c r="J12050"/>
  <c r="J12062"/>
  <c r="J12074"/>
  <c r="J12086"/>
  <c r="J12098"/>
  <c r="J12110"/>
  <c r="J12122"/>
  <c r="J12134"/>
  <c r="J12146"/>
  <c r="J12158"/>
  <c r="J12170"/>
  <c r="J12182"/>
  <c r="J12194"/>
  <c r="J12206"/>
  <c r="J12218"/>
  <c r="J12230"/>
  <c r="J12242"/>
  <c r="J12254"/>
  <c r="J12266"/>
  <c r="J12278"/>
  <c r="J12290"/>
  <c r="J12302"/>
  <c r="J12314"/>
  <c r="J12326"/>
  <c r="J12338"/>
  <c r="J12350"/>
  <c r="J12362"/>
  <c r="J12374"/>
  <c r="J12386"/>
  <c r="J12398"/>
  <c r="J12410"/>
  <c r="J12422"/>
  <c r="J12434"/>
  <c r="J12446"/>
  <c r="J12458"/>
  <c r="J12470"/>
  <c r="J12482"/>
  <c r="J12494"/>
  <c r="J12506"/>
  <c r="J12518"/>
  <c r="J12530"/>
  <c r="J12542"/>
  <c r="J12554"/>
  <c r="J12566"/>
  <c r="J12578"/>
  <c r="J12590"/>
  <c r="J12602"/>
  <c r="J12614"/>
  <c r="J12626"/>
  <c r="J12638"/>
  <c r="J12650"/>
  <c r="J12662"/>
  <c r="J12674"/>
  <c r="J12686"/>
  <c r="J12698"/>
  <c r="J12710"/>
  <c r="J12722"/>
  <c r="J12734"/>
  <c r="J12746"/>
  <c r="J12758"/>
  <c r="J12770"/>
  <c r="J12782"/>
  <c r="J12794"/>
  <c r="J12806"/>
  <c r="J12818"/>
  <c r="J12830"/>
  <c r="J12842"/>
  <c r="J12854"/>
  <c r="J12866"/>
  <c r="J12878"/>
  <c r="J12890"/>
  <c r="J12902"/>
  <c r="J12914"/>
  <c r="J12926"/>
  <c r="J12938"/>
  <c r="J12950"/>
  <c r="J12962"/>
  <c r="J12974"/>
  <c r="J12986"/>
  <c r="J12998"/>
  <c r="J13010"/>
  <c r="J13022"/>
  <c r="J13034"/>
  <c r="J13046"/>
  <c r="J13058"/>
  <c r="J13070"/>
  <c r="J13082"/>
  <c r="J13094"/>
  <c r="J13106"/>
  <c r="J13118"/>
  <c r="J13130"/>
  <c r="J13142"/>
  <c r="J13154"/>
  <c r="J13166"/>
  <c r="J13178"/>
  <c r="J13190"/>
  <c r="J13202"/>
  <c r="J13214"/>
  <c r="J13226"/>
  <c r="J13238"/>
  <c r="J13250"/>
  <c r="J13262"/>
  <c r="J13274"/>
  <c r="J13286"/>
  <c r="J13298"/>
  <c r="J13310"/>
  <c r="J13322"/>
  <c r="J13334"/>
  <c r="J13346"/>
  <c r="J13358"/>
  <c r="J13370"/>
  <c r="J13382"/>
  <c r="J13394"/>
  <c r="J13406"/>
  <c r="J13418"/>
  <c r="J13430"/>
  <c r="J13442"/>
  <c r="J13454"/>
  <c r="J13466"/>
  <c r="J13478"/>
  <c r="J13490"/>
  <c r="J13502"/>
  <c r="J13514"/>
  <c r="J13526"/>
  <c r="J13538"/>
  <c r="J13550"/>
  <c r="J13562"/>
  <c r="J13574"/>
  <c r="J13586"/>
  <c r="J13598"/>
  <c r="J13610"/>
  <c r="J13622"/>
  <c r="J13634"/>
  <c r="J13646"/>
  <c r="J13658"/>
  <c r="J13670"/>
  <c r="J13682"/>
  <c r="J13694"/>
  <c r="J13706"/>
  <c r="J13718"/>
  <c r="J13730"/>
  <c r="J13742"/>
  <c r="J13754"/>
  <c r="J13766"/>
  <c r="J13778"/>
  <c r="J13790"/>
  <c r="J13802"/>
  <c r="J13814"/>
  <c r="J13826"/>
  <c r="J13838"/>
  <c r="J13850"/>
  <c r="J13862"/>
  <c r="J13874"/>
  <c r="J13886"/>
  <c r="J13898"/>
  <c r="J13910"/>
  <c r="J13922"/>
  <c r="J13934"/>
  <c r="J13946"/>
  <c r="J13958"/>
  <c r="J13970"/>
  <c r="J13982"/>
  <c r="J13994"/>
  <c r="J14006"/>
  <c r="J14018"/>
  <c r="J14030"/>
  <c r="J14042"/>
  <c r="J14054"/>
  <c r="J14066"/>
  <c r="J14078"/>
  <c r="J14090"/>
  <c r="J14102"/>
  <c r="J14114"/>
  <c r="J14126"/>
  <c r="J14138"/>
  <c r="J14150"/>
  <c r="J14162"/>
  <c r="J14174"/>
  <c r="J14186"/>
  <c r="J14198"/>
  <c r="J14210"/>
  <c r="J14222"/>
  <c r="J14234"/>
  <c r="J14246"/>
  <c r="J14258"/>
  <c r="J14270"/>
  <c r="J14282"/>
  <c r="J14294"/>
  <c r="J14306"/>
  <c r="J14318"/>
  <c r="J14330"/>
  <c r="J14342"/>
  <c r="J14354"/>
  <c r="J14366"/>
  <c r="J14378"/>
  <c r="J14390"/>
  <c r="J14402"/>
  <c r="J14414"/>
  <c r="J14426"/>
  <c r="J14438"/>
  <c r="J14450"/>
  <c r="J14462"/>
  <c r="J14474"/>
  <c r="J14486"/>
  <c r="J14498"/>
  <c r="J14510"/>
  <c r="J14522"/>
  <c r="J14534"/>
  <c r="J6127"/>
  <c r="J7512"/>
  <c r="J7807"/>
  <c r="J8095"/>
  <c r="J8203"/>
  <c r="J8275"/>
  <c r="J8347"/>
  <c r="J8419"/>
  <c r="J8491"/>
  <c r="J8563"/>
  <c r="J8635"/>
  <c r="J8707"/>
  <c r="J8777"/>
  <c r="J8820"/>
  <c r="J8863"/>
  <c r="J8907"/>
  <c r="J8950"/>
  <c r="J8990"/>
  <c r="J9018"/>
  <c r="J9047"/>
  <c r="J9076"/>
  <c r="J9105"/>
  <c r="J9130"/>
  <c r="J9154"/>
  <c r="J9178"/>
  <c r="J9202"/>
  <c r="J9226"/>
  <c r="J9250"/>
  <c r="J9274"/>
  <c r="J9298"/>
  <c r="J9322"/>
  <c r="J9346"/>
  <c r="J9370"/>
  <c r="J9394"/>
  <c r="J9418"/>
  <c r="J9442"/>
  <c r="J9466"/>
  <c r="J9490"/>
  <c r="J9514"/>
  <c r="J9538"/>
  <c r="J9562"/>
  <c r="J9586"/>
  <c r="J9610"/>
  <c r="J9634"/>
  <c r="J9658"/>
  <c r="J9682"/>
  <c r="J9706"/>
  <c r="J9730"/>
  <c r="J9754"/>
  <c r="J9778"/>
  <c r="J9802"/>
  <c r="J9826"/>
  <c r="J9850"/>
  <c r="J9874"/>
  <c r="J9898"/>
  <c r="J9922"/>
  <c r="J9946"/>
  <c r="J9970"/>
  <c r="J9994"/>
  <c r="J10018"/>
  <c r="J10042"/>
  <c r="J10066"/>
  <c r="J10090"/>
  <c r="J10114"/>
  <c r="J10138"/>
  <c r="J10162"/>
  <c r="J10186"/>
  <c r="J10210"/>
  <c r="J10225"/>
  <c r="J10239"/>
  <c r="J10254"/>
  <c r="J10268"/>
  <c r="J10282"/>
  <c r="J10297"/>
  <c r="J10311"/>
  <c r="J10326"/>
  <c r="J10340"/>
  <c r="J10354"/>
  <c r="J10369"/>
  <c r="J10383"/>
  <c r="J10398"/>
  <c r="J10412"/>
  <c r="J10426"/>
  <c r="J10441"/>
  <c r="J10455"/>
  <c r="J10470"/>
  <c r="J10484"/>
  <c r="J10498"/>
  <c r="J10513"/>
  <c r="J10527"/>
  <c r="J10542"/>
  <c r="J10556"/>
  <c r="J10570"/>
  <c r="J10585"/>
  <c r="J10599"/>
  <c r="J10614"/>
  <c r="J10628"/>
  <c r="J10642"/>
  <c r="J10657"/>
  <c r="J10671"/>
  <c r="J10686"/>
  <c r="J10700"/>
  <c r="J10714"/>
  <c r="J10729"/>
  <c r="J10743"/>
  <c r="J10758"/>
  <c r="J10772"/>
  <c r="J10786"/>
  <c r="J10801"/>
  <c r="J10815"/>
  <c r="J10830"/>
  <c r="J10844"/>
  <c r="J10858"/>
  <c r="J10873"/>
  <c r="J10887"/>
  <c r="J10902"/>
  <c r="J10916"/>
  <c r="J10930"/>
  <c r="J10945"/>
  <c r="J10957"/>
  <c r="J10969"/>
  <c r="J10981"/>
  <c r="J10993"/>
  <c r="J11005"/>
  <c r="J11017"/>
  <c r="J11029"/>
  <c r="J11041"/>
  <c r="J11053"/>
  <c r="J11065"/>
  <c r="J11077"/>
  <c r="J11089"/>
  <c r="J11101"/>
  <c r="J11113"/>
  <c r="J11125"/>
  <c r="J11137"/>
  <c r="J11149"/>
  <c r="J11161"/>
  <c r="J11173"/>
  <c r="J11185"/>
  <c r="J11197"/>
  <c r="J11209"/>
  <c r="J11221"/>
  <c r="J11233"/>
  <c r="J11245"/>
  <c r="J11257"/>
  <c r="J11269"/>
  <c r="J11281"/>
  <c r="J11293"/>
  <c r="J11305"/>
  <c r="J11317"/>
  <c r="J11329"/>
  <c r="J11341"/>
  <c r="J11353"/>
  <c r="J11365"/>
  <c r="J11377"/>
  <c r="J11389"/>
  <c r="J11401"/>
  <c r="J11413"/>
  <c r="J11425"/>
  <c r="J11437"/>
  <c r="J11449"/>
  <c r="J11461"/>
  <c r="J11473"/>
  <c r="J11485"/>
  <c r="J11497"/>
  <c r="J11509"/>
  <c r="J11521"/>
  <c r="J11533"/>
  <c r="J11545"/>
  <c r="J11557"/>
  <c r="J11569"/>
  <c r="J11581"/>
  <c r="J11593"/>
  <c r="J11605"/>
  <c r="J11617"/>
  <c r="J11629"/>
  <c r="J11641"/>
  <c r="J11653"/>
  <c r="J11665"/>
  <c r="J11677"/>
  <c r="J11689"/>
  <c r="J11701"/>
  <c r="J11713"/>
  <c r="J11725"/>
  <c r="J11737"/>
  <c r="J11749"/>
  <c r="J11761"/>
  <c r="J11773"/>
  <c r="J11785"/>
  <c r="J11797"/>
  <c r="J11809"/>
  <c r="J11821"/>
  <c r="J11833"/>
  <c r="J11845"/>
  <c r="J11857"/>
  <c r="J11869"/>
  <c r="J11881"/>
  <c r="J11893"/>
  <c r="J11905"/>
  <c r="J11917"/>
  <c r="J11929"/>
  <c r="J11941"/>
  <c r="J11953"/>
  <c r="J11965"/>
  <c r="J11977"/>
  <c r="J11989"/>
  <c r="J12001"/>
  <c r="J12013"/>
  <c r="J12025"/>
  <c r="J12037"/>
  <c r="J12049"/>
  <c r="J12061"/>
  <c r="J12073"/>
  <c r="J12085"/>
  <c r="J12097"/>
  <c r="J12109"/>
  <c r="J12121"/>
  <c r="J12133"/>
  <c r="J12145"/>
  <c r="J12157"/>
  <c r="J12169"/>
  <c r="J12181"/>
  <c r="J12193"/>
  <c r="J12205"/>
  <c r="J12217"/>
  <c r="J12229"/>
  <c r="J12241"/>
  <c r="J12253"/>
  <c r="J12265"/>
  <c r="J12277"/>
  <c r="J12289"/>
  <c r="J12301"/>
  <c r="J12313"/>
  <c r="J12325"/>
  <c r="J12337"/>
  <c r="J12349"/>
  <c r="J5983"/>
  <c r="J7464"/>
  <c r="J7783"/>
  <c r="J8071"/>
  <c r="J8196"/>
  <c r="J8268"/>
  <c r="J8340"/>
  <c r="J8412"/>
  <c r="J8484"/>
  <c r="J8556"/>
  <c r="J8628"/>
  <c r="J8700"/>
  <c r="J8772"/>
  <c r="J8817"/>
  <c r="J8860"/>
  <c r="J8903"/>
  <c r="J8946"/>
  <c r="J8988"/>
  <c r="J9017"/>
  <c r="J9046"/>
  <c r="J9075"/>
  <c r="J9103"/>
  <c r="J9129"/>
  <c r="J9153"/>
  <c r="J9177"/>
  <c r="J9201"/>
  <c r="J9225"/>
  <c r="J9249"/>
  <c r="J9273"/>
  <c r="J9297"/>
  <c r="J9321"/>
  <c r="J9345"/>
  <c r="J9369"/>
  <c r="J9393"/>
  <c r="J9417"/>
  <c r="J9441"/>
  <c r="J9465"/>
  <c r="J9489"/>
  <c r="J9513"/>
  <c r="J9537"/>
  <c r="J9561"/>
  <c r="J9585"/>
  <c r="J9609"/>
  <c r="J9633"/>
  <c r="J9657"/>
  <c r="J9681"/>
  <c r="J9705"/>
  <c r="J9729"/>
  <c r="J9753"/>
  <c r="J9777"/>
  <c r="J9801"/>
  <c r="J9825"/>
  <c r="J9849"/>
  <c r="J9873"/>
  <c r="J9897"/>
  <c r="J9921"/>
  <c r="J9945"/>
  <c r="J9969"/>
  <c r="J9993"/>
  <c r="J10017"/>
  <c r="J10041"/>
  <c r="J10065"/>
  <c r="J10089"/>
  <c r="J10113"/>
  <c r="J10137"/>
  <c r="J10161"/>
  <c r="J10185"/>
  <c r="J10209"/>
  <c r="J10224"/>
  <c r="J10238"/>
  <c r="J10252"/>
  <c r="J10267"/>
  <c r="J10281"/>
  <c r="J10296"/>
  <c r="J10310"/>
  <c r="J10324"/>
  <c r="J10339"/>
  <c r="J10353"/>
  <c r="J10368"/>
  <c r="J10382"/>
  <c r="J10396"/>
  <c r="J10411"/>
  <c r="J10425"/>
  <c r="J10440"/>
  <c r="J10454"/>
  <c r="J10468"/>
  <c r="J10483"/>
  <c r="J10497"/>
  <c r="J10512"/>
  <c r="J10526"/>
  <c r="J10540"/>
  <c r="J10555"/>
  <c r="J10569"/>
  <c r="J10584"/>
  <c r="J10598"/>
  <c r="J10612"/>
  <c r="J10627"/>
  <c r="J10641"/>
  <c r="J10656"/>
  <c r="J10670"/>
  <c r="J10684"/>
  <c r="J10699"/>
  <c r="J10713"/>
  <c r="J10728"/>
  <c r="J10742"/>
  <c r="J10756"/>
  <c r="J10771"/>
  <c r="J10785"/>
  <c r="J10800"/>
  <c r="J10814"/>
  <c r="J10828"/>
  <c r="J10843"/>
  <c r="J10857"/>
  <c r="J10872"/>
  <c r="J10886"/>
  <c r="J10900"/>
  <c r="J10915"/>
  <c r="J10929"/>
  <c r="J10944"/>
  <c r="J10956"/>
  <c r="J10968"/>
  <c r="J10980"/>
  <c r="J10992"/>
  <c r="J11004"/>
  <c r="J11016"/>
  <c r="J11028"/>
  <c r="J11040"/>
  <c r="J11052"/>
  <c r="J11064"/>
  <c r="J11076"/>
  <c r="J11088"/>
  <c r="J11100"/>
  <c r="J11112"/>
  <c r="J11124"/>
  <c r="J11136"/>
  <c r="J11148"/>
  <c r="J11160"/>
  <c r="J11172"/>
  <c r="J11184"/>
  <c r="J11196"/>
  <c r="J11208"/>
  <c r="J11220"/>
  <c r="J11232"/>
  <c r="J11244"/>
  <c r="J11256"/>
  <c r="J11268"/>
  <c r="J11280"/>
  <c r="J11292"/>
  <c r="J11304"/>
  <c r="J11316"/>
  <c r="J11328"/>
  <c r="J11340"/>
  <c r="J11352"/>
  <c r="J11364"/>
  <c r="J11376"/>
  <c r="J11388"/>
  <c r="J11400"/>
  <c r="J11412"/>
  <c r="J11424"/>
  <c r="J11436"/>
  <c r="J11448"/>
  <c r="J11460"/>
  <c r="J11472"/>
  <c r="J11484"/>
  <c r="J11496"/>
  <c r="J11508"/>
  <c r="J11520"/>
  <c r="J11532"/>
  <c r="J11544"/>
  <c r="J11556"/>
  <c r="J11568"/>
  <c r="J11580"/>
  <c r="J11592"/>
  <c r="J11604"/>
  <c r="J11616"/>
  <c r="J11628"/>
  <c r="J11640"/>
  <c r="J11652"/>
  <c r="J11664"/>
  <c r="J11676"/>
  <c r="J11688"/>
  <c r="J11700"/>
  <c r="J11712"/>
  <c r="J11724"/>
  <c r="J11736"/>
  <c r="J11748"/>
  <c r="J11760"/>
  <c r="J11772"/>
  <c r="J11784"/>
  <c r="J11796"/>
  <c r="J11808"/>
  <c r="J11820"/>
  <c r="J11832"/>
  <c r="J11844"/>
  <c r="J11856"/>
  <c r="J11868"/>
  <c r="J11880"/>
  <c r="J11892"/>
  <c r="J11904"/>
  <c r="J11916"/>
  <c r="J11928"/>
  <c r="J11940"/>
  <c r="J11952"/>
  <c r="J11964"/>
  <c r="J11976"/>
  <c r="J11988"/>
  <c r="J12000"/>
  <c r="J12012"/>
  <c r="J12024"/>
  <c r="J12036"/>
  <c r="J12048"/>
  <c r="J12060"/>
  <c r="J12072"/>
  <c r="J12084"/>
  <c r="J12096"/>
  <c r="J12108"/>
  <c r="J12120"/>
  <c r="J12132"/>
  <c r="J12144"/>
  <c r="J12156"/>
  <c r="J12168"/>
  <c r="J12180"/>
  <c r="J12192"/>
  <c r="J12204"/>
  <c r="J12216"/>
  <c r="J12228"/>
  <c r="J12240"/>
  <c r="J12252"/>
  <c r="J12264"/>
  <c r="J12276"/>
  <c r="J12288"/>
  <c r="J5839"/>
  <c r="J7416"/>
  <c r="J7759"/>
  <c r="J8047"/>
  <c r="J8191"/>
  <c r="J8263"/>
  <c r="J8335"/>
  <c r="J8407"/>
  <c r="J8479"/>
  <c r="J8551"/>
  <c r="J8623"/>
  <c r="J8695"/>
  <c r="J8767"/>
  <c r="J8813"/>
  <c r="J8856"/>
  <c r="J8899"/>
  <c r="J8943"/>
  <c r="J8986"/>
  <c r="J9015"/>
  <c r="J9043"/>
  <c r="J9072"/>
  <c r="J9101"/>
  <c r="J9127"/>
  <c r="J9151"/>
  <c r="J9175"/>
  <c r="J9199"/>
  <c r="J9223"/>
  <c r="J9247"/>
  <c r="J9271"/>
  <c r="J9295"/>
  <c r="J9319"/>
  <c r="J9343"/>
  <c r="J9367"/>
  <c r="J9391"/>
  <c r="J9415"/>
  <c r="J9439"/>
  <c r="J9463"/>
  <c r="J9487"/>
  <c r="J9511"/>
  <c r="J9535"/>
  <c r="J9559"/>
  <c r="J9583"/>
  <c r="J9607"/>
  <c r="J9631"/>
  <c r="J9655"/>
  <c r="J9679"/>
  <c r="J9703"/>
  <c r="J9727"/>
  <c r="J9751"/>
  <c r="J9775"/>
  <c r="J9799"/>
  <c r="J9823"/>
  <c r="J9847"/>
  <c r="J9871"/>
  <c r="J9895"/>
  <c r="J9919"/>
  <c r="J9943"/>
  <c r="J9967"/>
  <c r="J9991"/>
  <c r="J10015"/>
  <c r="J10039"/>
  <c r="J10063"/>
  <c r="J10087"/>
  <c r="J10111"/>
  <c r="J10135"/>
  <c r="J10159"/>
  <c r="J10183"/>
  <c r="J10207"/>
  <c r="J10222"/>
  <c r="J10237"/>
  <c r="J10251"/>
  <c r="J10266"/>
  <c r="J10280"/>
  <c r="J10294"/>
  <c r="J10309"/>
  <c r="J10323"/>
  <c r="J10338"/>
  <c r="J10352"/>
  <c r="J10366"/>
  <c r="J10381"/>
  <c r="J10395"/>
  <c r="J10410"/>
  <c r="J10424"/>
  <c r="J10438"/>
  <c r="J10453"/>
  <c r="J10467"/>
  <c r="J10482"/>
  <c r="J10496"/>
  <c r="J10510"/>
  <c r="J10525"/>
  <c r="J10539"/>
  <c r="J10554"/>
  <c r="J10568"/>
  <c r="J10582"/>
  <c r="J10597"/>
  <c r="J10611"/>
  <c r="J10626"/>
  <c r="J10640"/>
  <c r="J10654"/>
  <c r="J10669"/>
  <c r="J10683"/>
  <c r="J10698"/>
  <c r="J10712"/>
  <c r="J10726"/>
  <c r="J10741"/>
  <c r="J10755"/>
  <c r="J10770"/>
  <c r="J10784"/>
  <c r="J10798"/>
  <c r="J10813"/>
  <c r="J10827"/>
  <c r="J10842"/>
  <c r="J10856"/>
  <c r="J10870"/>
  <c r="J10885"/>
  <c r="J10899"/>
  <c r="J10914"/>
  <c r="J10928"/>
  <c r="J10942"/>
  <c r="J10955"/>
  <c r="J10967"/>
  <c r="J10979"/>
  <c r="J10991"/>
  <c r="J11003"/>
  <c r="J11015"/>
  <c r="J11027"/>
  <c r="J11039"/>
  <c r="J11051"/>
  <c r="J11063"/>
  <c r="J11075"/>
  <c r="J11087"/>
  <c r="J11099"/>
  <c r="J11111"/>
  <c r="J11123"/>
  <c r="J11135"/>
  <c r="J11147"/>
  <c r="J11159"/>
  <c r="J11171"/>
  <c r="J11183"/>
  <c r="J11195"/>
  <c r="J11207"/>
  <c r="J11219"/>
  <c r="J11231"/>
  <c r="J11243"/>
  <c r="J11255"/>
  <c r="J11267"/>
  <c r="J11279"/>
  <c r="J11291"/>
  <c r="J11303"/>
  <c r="J11315"/>
  <c r="J11327"/>
  <c r="J11339"/>
  <c r="J11351"/>
  <c r="J11363"/>
  <c r="J11375"/>
  <c r="J11387"/>
  <c r="J11399"/>
  <c r="J11411"/>
  <c r="J11423"/>
  <c r="J11435"/>
  <c r="J11447"/>
  <c r="J11459"/>
  <c r="J11471"/>
  <c r="J11483"/>
  <c r="J11495"/>
  <c r="J11507"/>
  <c r="J11519"/>
  <c r="J11531"/>
  <c r="J11543"/>
  <c r="J11555"/>
  <c r="J11567"/>
  <c r="J11579"/>
  <c r="J11591"/>
  <c r="J11603"/>
  <c r="J11615"/>
  <c r="J11627"/>
  <c r="J11639"/>
  <c r="J11651"/>
  <c r="J11663"/>
  <c r="J11675"/>
  <c r="J11687"/>
  <c r="J11699"/>
  <c r="J11711"/>
  <c r="J11723"/>
  <c r="J11735"/>
  <c r="J11747"/>
  <c r="J11759"/>
  <c r="J11771"/>
  <c r="J11783"/>
  <c r="J11795"/>
  <c r="J11807"/>
  <c r="J11819"/>
  <c r="J11831"/>
  <c r="J11843"/>
  <c r="J11855"/>
  <c r="J11867"/>
  <c r="J11879"/>
  <c r="J11891"/>
  <c r="J11903"/>
  <c r="J11915"/>
  <c r="J11927"/>
  <c r="J11939"/>
  <c r="J11951"/>
  <c r="J11963"/>
  <c r="J11975"/>
  <c r="J11987"/>
  <c r="J11999"/>
  <c r="J12011"/>
  <c r="J12023"/>
  <c r="J12035"/>
  <c r="J12047"/>
  <c r="J12059"/>
  <c r="J12071"/>
  <c r="J12083"/>
  <c r="J12095"/>
  <c r="J12107"/>
  <c r="J12119"/>
  <c r="J12131"/>
  <c r="J12143"/>
  <c r="J12155"/>
  <c r="J12167"/>
  <c r="J12179"/>
  <c r="J12191"/>
  <c r="J12203"/>
  <c r="J12215"/>
  <c r="J12227"/>
  <c r="J12239"/>
  <c r="J12251"/>
  <c r="J12263"/>
  <c r="J12275"/>
  <c r="J12287"/>
  <c r="J12299"/>
  <c r="J12311"/>
  <c r="J12323"/>
  <c r="J12335"/>
  <c r="J12347"/>
  <c r="J12359"/>
  <c r="J12371"/>
  <c r="J12383"/>
  <c r="J12395"/>
  <c r="J12407"/>
  <c r="J12419"/>
  <c r="J12431"/>
  <c r="J12443"/>
  <c r="J12455"/>
  <c r="J12467"/>
  <c r="J12479"/>
  <c r="J12491"/>
  <c r="J12503"/>
  <c r="J12515"/>
  <c r="J12527"/>
  <c r="J12539"/>
  <c r="J12551"/>
  <c r="J12563"/>
  <c r="J12575"/>
  <c r="J12587"/>
  <c r="J12599"/>
  <c r="J12611"/>
  <c r="J12623"/>
  <c r="J12635"/>
  <c r="J12647"/>
  <c r="J12659"/>
  <c r="J12671"/>
  <c r="J12683"/>
  <c r="J12695"/>
  <c r="J12707"/>
  <c r="J12719"/>
  <c r="J12731"/>
  <c r="J12743"/>
  <c r="J12755"/>
  <c r="J12767"/>
  <c r="J12779"/>
  <c r="J12791"/>
  <c r="J12803"/>
  <c r="J12815"/>
  <c r="J12827"/>
  <c r="J12839"/>
  <c r="J12851"/>
  <c r="J12863"/>
  <c r="J12875"/>
  <c r="J12887"/>
  <c r="J12899"/>
  <c r="J12911"/>
  <c r="J12923"/>
  <c r="J12935"/>
  <c r="J12947"/>
  <c r="J12959"/>
  <c r="J12971"/>
  <c r="J12983"/>
  <c r="J12995"/>
  <c r="J13007"/>
  <c r="J13019"/>
  <c r="J13031"/>
  <c r="J13043"/>
  <c r="J13055"/>
  <c r="J13067"/>
  <c r="J13079"/>
  <c r="J13091"/>
  <c r="J13103"/>
  <c r="J13115"/>
  <c r="J13127"/>
  <c r="J13139"/>
  <c r="J13151"/>
  <c r="J13163"/>
  <c r="J13175"/>
  <c r="J13187"/>
  <c r="J13199"/>
  <c r="J13211"/>
  <c r="J13223"/>
  <c r="J13235"/>
  <c r="J13247"/>
  <c r="J13259"/>
  <c r="J13271"/>
  <c r="J13283"/>
  <c r="J13295"/>
  <c r="J13307"/>
  <c r="J13319"/>
  <c r="J13331"/>
  <c r="J13343"/>
  <c r="J13355"/>
  <c r="J13367"/>
  <c r="J13379"/>
  <c r="J13391"/>
  <c r="J13403"/>
  <c r="J13415"/>
  <c r="J13427"/>
  <c r="J13439"/>
  <c r="J13451"/>
  <c r="J13463"/>
  <c r="J13475"/>
  <c r="J13487"/>
  <c r="J13499"/>
  <c r="J13511"/>
  <c r="J13523"/>
  <c r="J13535"/>
  <c r="J13547"/>
  <c r="J13559"/>
  <c r="J13571"/>
  <c r="J13583"/>
  <c r="J13595"/>
  <c r="J13607"/>
  <c r="J13619"/>
  <c r="J13631"/>
  <c r="J13643"/>
  <c r="J13655"/>
  <c r="J13667"/>
  <c r="J13679"/>
  <c r="J13691"/>
  <c r="J13703"/>
  <c r="J13715"/>
  <c r="J13727"/>
  <c r="J13739"/>
  <c r="J13751"/>
  <c r="J13763"/>
  <c r="J13775"/>
  <c r="J13787"/>
  <c r="J13799"/>
  <c r="J13811"/>
  <c r="J13823"/>
  <c r="J13835"/>
  <c r="J13847"/>
  <c r="J13859"/>
  <c r="J13871"/>
  <c r="J13883"/>
  <c r="J13895"/>
  <c r="J13907"/>
  <c r="J13919"/>
  <c r="J13931"/>
  <c r="J13943"/>
  <c r="J13955"/>
  <c r="J13967"/>
  <c r="J13979"/>
  <c r="J13991"/>
  <c r="J14003"/>
  <c r="J14015"/>
  <c r="J14027"/>
  <c r="J14039"/>
  <c r="J14051"/>
  <c r="J14063"/>
  <c r="J14075"/>
  <c r="J14087"/>
  <c r="J14099"/>
  <c r="J14111"/>
  <c r="J14123"/>
  <c r="J14135"/>
  <c r="J14147"/>
  <c r="J14159"/>
  <c r="J14171"/>
  <c r="J14183"/>
  <c r="J14195"/>
  <c r="J14207"/>
  <c r="J14219"/>
  <c r="J14231"/>
  <c r="J14243"/>
  <c r="J14255"/>
  <c r="J14267"/>
  <c r="J14279"/>
  <c r="J14291"/>
  <c r="J14303"/>
  <c r="J14315"/>
  <c r="J14327"/>
  <c r="J14339"/>
  <c r="J14351"/>
  <c r="J14363"/>
  <c r="J14375"/>
  <c r="J14387"/>
  <c r="J14399"/>
  <c r="J14411"/>
  <c r="J14423"/>
  <c r="J14435"/>
  <c r="J14447"/>
  <c r="J14459"/>
  <c r="J14471"/>
  <c r="J14483"/>
  <c r="J14495"/>
  <c r="J14507"/>
  <c r="J14519"/>
  <c r="J14531"/>
  <c r="J14543"/>
  <c r="J14555"/>
  <c r="J14567"/>
  <c r="J14579"/>
  <c r="J14591"/>
  <c r="J14603"/>
  <c r="J14615"/>
  <c r="J14627"/>
  <c r="J14639"/>
  <c r="J14651"/>
  <c r="J14663"/>
  <c r="J14675"/>
  <c r="J14687"/>
  <c r="J14699"/>
  <c r="J14711"/>
  <c r="J14723"/>
  <c r="J14735"/>
  <c r="J14747"/>
  <c r="J14759"/>
  <c r="J14771"/>
  <c r="J14783"/>
  <c r="J14795"/>
  <c r="J14807"/>
  <c r="J14819"/>
  <c r="J14831"/>
  <c r="J14843"/>
  <c r="J14855"/>
  <c r="J14867"/>
  <c r="J14879"/>
  <c r="J14891"/>
  <c r="J14903"/>
  <c r="J14915"/>
  <c r="J14927"/>
  <c r="J14939"/>
  <c r="J14951"/>
  <c r="J14963"/>
  <c r="J14975"/>
  <c r="J14987"/>
  <c r="J14999"/>
  <c r="I2511"/>
  <c r="I2523"/>
  <c r="I2535"/>
  <c r="I2547"/>
  <c r="I2559"/>
  <c r="I2571"/>
  <c r="I2583"/>
  <c r="I2595"/>
  <c r="I2607"/>
  <c r="I2619"/>
  <c r="I2631"/>
  <c r="I2643"/>
  <c r="I2655"/>
  <c r="I2667"/>
  <c r="I2679"/>
  <c r="I2691"/>
  <c r="I2703"/>
  <c r="I2715"/>
  <c r="I2727"/>
  <c r="I2739"/>
  <c r="I2751"/>
  <c r="I2763"/>
  <c r="I2775"/>
  <c r="I2787"/>
  <c r="I2799"/>
  <c r="I2811"/>
  <c r="I2823"/>
  <c r="I2835"/>
  <c r="I2847"/>
  <c r="I2859"/>
  <c r="I2871"/>
  <c r="I2883"/>
  <c r="I2895"/>
  <c r="I2907"/>
  <c r="I2919"/>
  <c r="I2931"/>
  <c r="I2943"/>
  <c r="I2955"/>
  <c r="I2967"/>
  <c r="I2979"/>
  <c r="I2991"/>
  <c r="I3003"/>
  <c r="I3015"/>
  <c r="I3027"/>
  <c r="I3039"/>
  <c r="I3051"/>
  <c r="I3063"/>
  <c r="I3075"/>
  <c r="I3087"/>
  <c r="I3099"/>
  <c r="I3111"/>
  <c r="I3123"/>
  <c r="I3135"/>
  <c r="I3147"/>
  <c r="I3159"/>
  <c r="J8023"/>
  <c r="J8895"/>
  <c r="J9243"/>
  <c r="J9531"/>
  <c r="J9819"/>
  <c r="J10107"/>
  <c r="J10322"/>
  <c r="J10495"/>
  <c r="J10668"/>
  <c r="J10840"/>
  <c r="J11002"/>
  <c r="J11146"/>
  <c r="J11290"/>
  <c r="J11434"/>
  <c r="J11578"/>
  <c r="J11722"/>
  <c r="J11866"/>
  <c r="J12010"/>
  <c r="J12154"/>
  <c r="J12297"/>
  <c r="J12345"/>
  <c r="J12382"/>
  <c r="J12418"/>
  <c r="J12454"/>
  <c r="J12490"/>
  <c r="J12526"/>
  <c r="J12562"/>
  <c r="J12598"/>
  <c r="J12634"/>
  <c r="J12670"/>
  <c r="J12706"/>
  <c r="J12742"/>
  <c r="J12778"/>
  <c r="J12814"/>
  <c r="J12850"/>
  <c r="J12886"/>
  <c r="J12922"/>
  <c r="J12958"/>
  <c r="J12994"/>
  <c r="J13018"/>
  <c r="J13042"/>
  <c r="J13066"/>
  <c r="J13090"/>
  <c r="J13114"/>
  <c r="J13138"/>
  <c r="J13162"/>
  <c r="J13186"/>
  <c r="J13210"/>
  <c r="J13234"/>
  <c r="J13258"/>
  <c r="J13282"/>
  <c r="J13306"/>
  <c r="J13330"/>
  <c r="J13354"/>
  <c r="J13378"/>
  <c r="J13402"/>
  <c r="J13426"/>
  <c r="J13450"/>
  <c r="J13474"/>
  <c r="J13498"/>
  <c r="J13522"/>
  <c r="J13546"/>
  <c r="J13570"/>
  <c r="J13594"/>
  <c r="J13618"/>
  <c r="J13642"/>
  <c r="J13666"/>
  <c r="J13690"/>
  <c r="J13714"/>
  <c r="J13738"/>
  <c r="J13762"/>
  <c r="J13786"/>
  <c r="J13810"/>
  <c r="J13834"/>
  <c r="J13858"/>
  <c r="J13882"/>
  <c r="J13906"/>
  <c r="J13930"/>
  <c r="J13954"/>
  <c r="J13978"/>
  <c r="J14002"/>
  <c r="J14026"/>
  <c r="J14050"/>
  <c r="J14074"/>
  <c r="J14098"/>
  <c r="J14122"/>
  <c r="J14146"/>
  <c r="J14170"/>
  <c r="J14194"/>
  <c r="J14218"/>
  <c r="J14242"/>
  <c r="J14266"/>
  <c r="J14290"/>
  <c r="J14314"/>
  <c r="J14338"/>
  <c r="J14360"/>
  <c r="J14377"/>
  <c r="J14396"/>
  <c r="J14413"/>
  <c r="J14432"/>
  <c r="J14449"/>
  <c r="J14468"/>
  <c r="J14485"/>
  <c r="J14504"/>
  <c r="J14521"/>
  <c r="J14540"/>
  <c r="J14554"/>
  <c r="J14569"/>
  <c r="J14583"/>
  <c r="J14598"/>
  <c r="J14612"/>
  <c r="J14626"/>
  <c r="J14641"/>
  <c r="J14655"/>
  <c r="J14670"/>
  <c r="J14684"/>
  <c r="J14698"/>
  <c r="J14713"/>
  <c r="J14727"/>
  <c r="J14742"/>
  <c r="J14756"/>
  <c r="J14770"/>
  <c r="J14785"/>
  <c r="J14799"/>
  <c r="J14814"/>
  <c r="J14828"/>
  <c r="J14842"/>
  <c r="J14857"/>
  <c r="J14871"/>
  <c r="J14886"/>
  <c r="J14900"/>
  <c r="J14914"/>
  <c r="J14929"/>
  <c r="J14943"/>
  <c r="J14958"/>
  <c r="J14972"/>
  <c r="J14986"/>
  <c r="J15001"/>
  <c r="I2515"/>
  <c r="I2530"/>
  <c r="I2544"/>
  <c r="I2558"/>
  <c r="I2573"/>
  <c r="I2587"/>
  <c r="I2602"/>
  <c r="I2616"/>
  <c r="I2630"/>
  <c r="I2645"/>
  <c r="I2659"/>
  <c r="I2674"/>
  <c r="I2688"/>
  <c r="I2702"/>
  <c r="I2717"/>
  <c r="I2731"/>
  <c r="I2746"/>
  <c r="I2760"/>
  <c r="I2774"/>
  <c r="I2789"/>
  <c r="I2803"/>
  <c r="I2818"/>
  <c r="I2832"/>
  <c r="I2846"/>
  <c r="I2861"/>
  <c r="I2875"/>
  <c r="I2890"/>
  <c r="I2904"/>
  <c r="I2918"/>
  <c r="I2933"/>
  <c r="I2947"/>
  <c r="I2962"/>
  <c r="I2976"/>
  <c r="I2990"/>
  <c r="I3005"/>
  <c r="I3019"/>
  <c r="I3034"/>
  <c r="I3048"/>
  <c r="I3062"/>
  <c r="I3077"/>
  <c r="I3091"/>
  <c r="I3106"/>
  <c r="I3120"/>
  <c r="I3134"/>
  <c r="I3149"/>
  <c r="I3163"/>
  <c r="I3176"/>
  <c r="I3188"/>
  <c r="I3200"/>
  <c r="I3212"/>
  <c r="I3224"/>
  <c r="I3236"/>
  <c r="I3248"/>
  <c r="I3260"/>
  <c r="I3272"/>
  <c r="I3284"/>
  <c r="I3296"/>
  <c r="I3308"/>
  <c r="I3320"/>
  <c r="I3332"/>
  <c r="I3344"/>
  <c r="I3356"/>
  <c r="I3368"/>
  <c r="I3380"/>
  <c r="I3392"/>
  <c r="I3404"/>
  <c r="I3416"/>
  <c r="I3428"/>
  <c r="I3440"/>
  <c r="I3452"/>
  <c r="I3464"/>
  <c r="I3476"/>
  <c r="I3488"/>
  <c r="I3500"/>
  <c r="I3512"/>
  <c r="I3524"/>
  <c r="I3536"/>
  <c r="I3548"/>
  <c r="I3560"/>
  <c r="I3572"/>
  <c r="I3584"/>
  <c r="I3596"/>
  <c r="I3608"/>
  <c r="I3620"/>
  <c r="I3632"/>
  <c r="I3644"/>
  <c r="I3656"/>
  <c r="I3668"/>
  <c r="I3680"/>
  <c r="I3692"/>
  <c r="I3704"/>
  <c r="I3716"/>
  <c r="I3728"/>
  <c r="I3740"/>
  <c r="I3752"/>
  <c r="I3764"/>
  <c r="I3776"/>
  <c r="I3788"/>
  <c r="I3800"/>
  <c r="I3812"/>
  <c r="I3824"/>
  <c r="I3836"/>
  <c r="I3848"/>
  <c r="I3860"/>
  <c r="I3872"/>
  <c r="I3884"/>
  <c r="I3896"/>
  <c r="I3908"/>
  <c r="I3920"/>
  <c r="I3932"/>
  <c r="I3944"/>
  <c r="I3956"/>
  <c r="I3968"/>
  <c r="I3980"/>
  <c r="I3992"/>
  <c r="I4004"/>
  <c r="I4016"/>
  <c r="I4028"/>
  <c r="I4040"/>
  <c r="I4052"/>
  <c r="I4064"/>
  <c r="I4076"/>
  <c r="I4088"/>
  <c r="I4100"/>
  <c r="I4112"/>
  <c r="I4124"/>
  <c r="I4136"/>
  <c r="I4148"/>
  <c r="I4160"/>
  <c r="I4172"/>
  <c r="I4184"/>
  <c r="I4196"/>
  <c r="I4208"/>
  <c r="I4220"/>
  <c r="I4232"/>
  <c r="I4244"/>
  <c r="I4256"/>
  <c r="I4268"/>
  <c r="I4280"/>
  <c r="I4292"/>
  <c r="I4304"/>
  <c r="I4316"/>
  <c r="I4328"/>
  <c r="I4340"/>
  <c r="I4352"/>
  <c r="I4364"/>
  <c r="I4376"/>
  <c r="I4388"/>
  <c r="I4400"/>
  <c r="I4412"/>
  <c r="I4424"/>
  <c r="I4436"/>
  <c r="I4448"/>
  <c r="I4460"/>
  <c r="I4472"/>
  <c r="I4484"/>
  <c r="I4496"/>
  <c r="I4508"/>
  <c r="I4520"/>
  <c r="I4532"/>
  <c r="I4544"/>
  <c r="I4556"/>
  <c r="I4568"/>
  <c r="I4580"/>
  <c r="I4592"/>
  <c r="I4604"/>
  <c r="I4616"/>
  <c r="I4628"/>
  <c r="I4640"/>
  <c r="I4652"/>
  <c r="I4664"/>
  <c r="I4676"/>
  <c r="I4688"/>
  <c r="I4700"/>
  <c r="I4712"/>
  <c r="I4724"/>
  <c r="I4736"/>
  <c r="I4748"/>
  <c r="I4760"/>
  <c r="I4772"/>
  <c r="I4784"/>
  <c r="I4796"/>
  <c r="I4808"/>
  <c r="I4820"/>
  <c r="I4832"/>
  <c r="I4844"/>
  <c r="I4856"/>
  <c r="I4868"/>
  <c r="I4880"/>
  <c r="I4892"/>
  <c r="I4904"/>
  <c r="I4916"/>
  <c r="I4928"/>
  <c r="I4940"/>
  <c r="I4952"/>
  <c r="I4964"/>
  <c r="I4976"/>
  <c r="I4988"/>
  <c r="I5000"/>
  <c r="I5012"/>
  <c r="I5024"/>
  <c r="I5036"/>
  <c r="I5048"/>
  <c r="I5060"/>
  <c r="I5072"/>
  <c r="I5084"/>
  <c r="I5096"/>
  <c r="I5108"/>
  <c r="I5120"/>
  <c r="I5132"/>
  <c r="I5144"/>
  <c r="I5156"/>
  <c r="I5168"/>
  <c r="I5180"/>
  <c r="I5192"/>
  <c r="I5204"/>
  <c r="I5216"/>
  <c r="I5228"/>
  <c r="I5240"/>
  <c r="J7735"/>
  <c r="J8851"/>
  <c r="J9219"/>
  <c r="J9507"/>
  <c r="J9795"/>
  <c r="J10083"/>
  <c r="J10308"/>
  <c r="J10480"/>
  <c r="J10653"/>
  <c r="J10826"/>
  <c r="J10990"/>
  <c r="J11134"/>
  <c r="J11278"/>
  <c r="J11422"/>
  <c r="J11566"/>
  <c r="J11710"/>
  <c r="J11854"/>
  <c r="J11998"/>
  <c r="J12142"/>
  <c r="J12286"/>
  <c r="J12336"/>
  <c r="J12381"/>
  <c r="J12417"/>
  <c r="J12453"/>
  <c r="J12489"/>
  <c r="J12525"/>
  <c r="J12561"/>
  <c r="J12597"/>
  <c r="J12633"/>
  <c r="J12669"/>
  <c r="J12705"/>
  <c r="J12741"/>
  <c r="J12777"/>
  <c r="J12813"/>
  <c r="J12849"/>
  <c r="J12885"/>
  <c r="J12921"/>
  <c r="J12957"/>
  <c r="J12993"/>
  <c r="J13017"/>
  <c r="J13041"/>
  <c r="J13065"/>
  <c r="J13089"/>
  <c r="J13113"/>
  <c r="J13137"/>
  <c r="J13161"/>
  <c r="J13185"/>
  <c r="J13209"/>
  <c r="J13233"/>
  <c r="J13257"/>
  <c r="J13281"/>
  <c r="J13305"/>
  <c r="J13329"/>
  <c r="J13353"/>
  <c r="J13377"/>
  <c r="J13401"/>
  <c r="J13425"/>
  <c r="J13449"/>
  <c r="J13473"/>
  <c r="J13497"/>
  <c r="J13521"/>
  <c r="J13545"/>
  <c r="J13569"/>
  <c r="J13593"/>
  <c r="J13617"/>
  <c r="J13641"/>
  <c r="J13665"/>
  <c r="J13689"/>
  <c r="J13713"/>
  <c r="J13737"/>
  <c r="J13761"/>
  <c r="J13785"/>
  <c r="J13809"/>
  <c r="J13833"/>
  <c r="J13857"/>
  <c r="J13881"/>
  <c r="J13905"/>
  <c r="J13929"/>
  <c r="J13953"/>
  <c r="J13977"/>
  <c r="J14001"/>
  <c r="J14025"/>
  <c r="J14049"/>
  <c r="J14073"/>
  <c r="J14097"/>
  <c r="J14121"/>
  <c r="J14145"/>
  <c r="J14169"/>
  <c r="J14193"/>
  <c r="J14217"/>
  <c r="J14241"/>
  <c r="J14265"/>
  <c r="J14289"/>
  <c r="J14313"/>
  <c r="J14337"/>
  <c r="J14359"/>
  <c r="J14376"/>
  <c r="J14395"/>
  <c r="J14412"/>
  <c r="J14431"/>
  <c r="J14448"/>
  <c r="J14467"/>
  <c r="J14484"/>
  <c r="J14503"/>
  <c r="J14520"/>
  <c r="J14539"/>
  <c r="J14553"/>
  <c r="J14568"/>
  <c r="J14582"/>
  <c r="J14597"/>
  <c r="J14611"/>
  <c r="J14625"/>
  <c r="J14640"/>
  <c r="J14654"/>
  <c r="J14669"/>
  <c r="J14683"/>
  <c r="J14697"/>
  <c r="J14712"/>
  <c r="J14726"/>
  <c r="J14741"/>
  <c r="J14755"/>
  <c r="J14769"/>
  <c r="J14784"/>
  <c r="J14798"/>
  <c r="J14813"/>
  <c r="J14827"/>
  <c r="J14841"/>
  <c r="J14856"/>
  <c r="J14870"/>
  <c r="J14885"/>
  <c r="J14899"/>
  <c r="J14913"/>
  <c r="J14928"/>
  <c r="J14942"/>
  <c r="J14957"/>
  <c r="J14971"/>
  <c r="J14985"/>
  <c r="J15000"/>
  <c r="I2514"/>
  <c r="I2529"/>
  <c r="I2543"/>
  <c r="I2557"/>
  <c r="I2572"/>
  <c r="I2586"/>
  <c r="I2601"/>
  <c r="I2615"/>
  <c r="I2629"/>
  <c r="I2644"/>
  <c r="I2658"/>
  <c r="I2673"/>
  <c r="I2687"/>
  <c r="I2701"/>
  <c r="I2716"/>
  <c r="I2730"/>
  <c r="I2745"/>
  <c r="I2759"/>
  <c r="I2773"/>
  <c r="I2788"/>
  <c r="I2802"/>
  <c r="I2817"/>
  <c r="I2831"/>
  <c r="I2845"/>
  <c r="I2860"/>
  <c r="I2874"/>
  <c r="I2889"/>
  <c r="I2903"/>
  <c r="I2917"/>
  <c r="I2932"/>
  <c r="I2946"/>
  <c r="I2961"/>
  <c r="I2975"/>
  <c r="I2989"/>
  <c r="I3004"/>
  <c r="I3018"/>
  <c r="I3033"/>
  <c r="I3047"/>
  <c r="I3061"/>
  <c r="I3076"/>
  <c r="I3090"/>
  <c r="I3105"/>
  <c r="I3119"/>
  <c r="I3133"/>
  <c r="I3148"/>
  <c r="I3162"/>
  <c r="I3175"/>
  <c r="I3187"/>
  <c r="I3199"/>
  <c r="I3211"/>
  <c r="I3223"/>
  <c r="I3235"/>
  <c r="I3247"/>
  <c r="I3259"/>
  <c r="I3271"/>
  <c r="I3283"/>
  <c r="I3295"/>
  <c r="I3307"/>
  <c r="I3319"/>
  <c r="I3331"/>
  <c r="I3343"/>
  <c r="I3355"/>
  <c r="I3367"/>
  <c r="I3379"/>
  <c r="I3391"/>
  <c r="I3403"/>
  <c r="I3415"/>
  <c r="I3427"/>
  <c r="I3439"/>
  <c r="I3451"/>
  <c r="I3463"/>
  <c r="I3475"/>
  <c r="I3487"/>
  <c r="I3499"/>
  <c r="I3511"/>
  <c r="I3523"/>
  <c r="I3535"/>
  <c r="I3547"/>
  <c r="I3559"/>
  <c r="I3571"/>
  <c r="I3583"/>
  <c r="I3595"/>
  <c r="I3607"/>
  <c r="I3619"/>
  <c r="I3631"/>
  <c r="I3643"/>
  <c r="I3655"/>
  <c r="I3667"/>
  <c r="I3679"/>
  <c r="I3691"/>
  <c r="I3703"/>
  <c r="I3715"/>
  <c r="I3727"/>
  <c r="I3739"/>
  <c r="I3751"/>
  <c r="I3763"/>
  <c r="I3775"/>
  <c r="I3787"/>
  <c r="I3799"/>
  <c r="I3811"/>
  <c r="I3823"/>
  <c r="I3835"/>
  <c r="I3847"/>
  <c r="I3859"/>
  <c r="I3871"/>
  <c r="I3883"/>
  <c r="I3895"/>
  <c r="I3907"/>
  <c r="I3919"/>
  <c r="I3931"/>
  <c r="I3943"/>
  <c r="I3955"/>
  <c r="I3967"/>
  <c r="I3979"/>
  <c r="I3991"/>
  <c r="I4003"/>
  <c r="I4015"/>
  <c r="I4027"/>
  <c r="I4039"/>
  <c r="I4051"/>
  <c r="I4063"/>
  <c r="I4075"/>
  <c r="I4087"/>
  <c r="I4099"/>
  <c r="I4111"/>
  <c r="I4123"/>
  <c r="I4135"/>
  <c r="I4147"/>
  <c r="I4159"/>
  <c r="I4171"/>
  <c r="I4183"/>
  <c r="I4195"/>
  <c r="I4207"/>
  <c r="I4219"/>
  <c r="I4231"/>
  <c r="I4243"/>
  <c r="I4255"/>
  <c r="I4267"/>
  <c r="I4279"/>
  <c r="I4291"/>
  <c r="I4303"/>
  <c r="I4315"/>
  <c r="I4327"/>
  <c r="I4339"/>
  <c r="I4351"/>
  <c r="I4363"/>
  <c r="I4375"/>
  <c r="I4387"/>
  <c r="I4399"/>
  <c r="I4411"/>
  <c r="I4423"/>
  <c r="I4435"/>
  <c r="I4447"/>
  <c r="I4459"/>
  <c r="I4471"/>
  <c r="I4483"/>
  <c r="I4495"/>
  <c r="I4507"/>
  <c r="I4519"/>
  <c r="I4531"/>
  <c r="I4543"/>
  <c r="I4555"/>
  <c r="I4567"/>
  <c r="I4579"/>
  <c r="I4591"/>
  <c r="I4603"/>
  <c r="I4615"/>
  <c r="I4627"/>
  <c r="I4639"/>
  <c r="I4651"/>
  <c r="I4663"/>
  <c r="I4675"/>
  <c r="I4687"/>
  <c r="I4699"/>
  <c r="I4711"/>
  <c r="I4723"/>
  <c r="I4735"/>
  <c r="I4747"/>
  <c r="I4759"/>
  <c r="I4771"/>
  <c r="I4783"/>
  <c r="I4795"/>
  <c r="I4807"/>
  <c r="I4819"/>
  <c r="I4831"/>
  <c r="I4843"/>
  <c r="I4855"/>
  <c r="I4867"/>
  <c r="I4879"/>
  <c r="I4891"/>
  <c r="I4903"/>
  <c r="I4915"/>
  <c r="I4927"/>
  <c r="I4939"/>
  <c r="I4951"/>
  <c r="I4963"/>
  <c r="I4975"/>
  <c r="I4987"/>
  <c r="I4999"/>
  <c r="I5011"/>
  <c r="I5023"/>
  <c r="I5035"/>
  <c r="I5047"/>
  <c r="I5059"/>
  <c r="I5071"/>
  <c r="I5083"/>
  <c r="I5095"/>
  <c r="I5107"/>
  <c r="I5119"/>
  <c r="I5131"/>
  <c r="I5143"/>
  <c r="I5155"/>
  <c r="I5167"/>
  <c r="I5179"/>
  <c r="I5191"/>
  <c r="I5203"/>
  <c r="I5215"/>
  <c r="I5227"/>
  <c r="I5239"/>
  <c r="J7368"/>
  <c r="J8808"/>
  <c r="J9195"/>
  <c r="J9483"/>
  <c r="J9771"/>
  <c r="J10059"/>
  <c r="J10293"/>
  <c r="J10466"/>
  <c r="J10639"/>
  <c r="J10812"/>
  <c r="J10978"/>
  <c r="J11122"/>
  <c r="J11266"/>
  <c r="J11410"/>
  <c r="J11554"/>
  <c r="J11698"/>
  <c r="J11842"/>
  <c r="J11986"/>
  <c r="J12130"/>
  <c r="J12274"/>
  <c r="J12334"/>
  <c r="J12373"/>
  <c r="J12409"/>
  <c r="J12445"/>
  <c r="J12481"/>
  <c r="J12517"/>
  <c r="J12553"/>
  <c r="J12589"/>
  <c r="J12625"/>
  <c r="J12661"/>
  <c r="J12697"/>
  <c r="J12733"/>
  <c r="J12769"/>
  <c r="J12805"/>
  <c r="J12841"/>
  <c r="J12877"/>
  <c r="J12913"/>
  <c r="J12949"/>
  <c r="J12985"/>
  <c r="J13015"/>
  <c r="J13039"/>
  <c r="J13063"/>
  <c r="J13087"/>
  <c r="J13111"/>
  <c r="J13135"/>
  <c r="J13159"/>
  <c r="J13183"/>
  <c r="J13207"/>
  <c r="J13231"/>
  <c r="J13255"/>
  <c r="J13279"/>
  <c r="J13303"/>
  <c r="J13327"/>
  <c r="J13351"/>
  <c r="J13375"/>
  <c r="J13399"/>
  <c r="J13423"/>
  <c r="J13447"/>
  <c r="J13471"/>
  <c r="J13495"/>
  <c r="J13519"/>
  <c r="J13543"/>
  <c r="J13567"/>
  <c r="J13591"/>
  <c r="J13615"/>
  <c r="J13639"/>
  <c r="J13663"/>
  <c r="J13687"/>
  <c r="J13711"/>
  <c r="J13735"/>
  <c r="J13759"/>
  <c r="J13783"/>
  <c r="J13807"/>
  <c r="J13831"/>
  <c r="J13855"/>
  <c r="J13879"/>
  <c r="J13903"/>
  <c r="J13927"/>
  <c r="J13951"/>
  <c r="J13975"/>
  <c r="J13999"/>
  <c r="J14023"/>
  <c r="J14047"/>
  <c r="J14071"/>
  <c r="J14095"/>
  <c r="J14119"/>
  <c r="J14143"/>
  <c r="J14167"/>
  <c r="J14191"/>
  <c r="J14215"/>
  <c r="J14239"/>
  <c r="J14263"/>
  <c r="J14287"/>
  <c r="J14311"/>
  <c r="J14335"/>
  <c r="J14357"/>
  <c r="J14374"/>
  <c r="J14393"/>
  <c r="J14410"/>
  <c r="J14429"/>
  <c r="J14446"/>
  <c r="J14465"/>
  <c r="J14482"/>
  <c r="J14501"/>
  <c r="J14518"/>
  <c r="J14537"/>
  <c r="J14552"/>
  <c r="J14566"/>
  <c r="J14581"/>
  <c r="J14595"/>
  <c r="J14610"/>
  <c r="J14624"/>
  <c r="J14638"/>
  <c r="J14653"/>
  <c r="J14667"/>
  <c r="J14682"/>
  <c r="J14696"/>
  <c r="J14710"/>
  <c r="J14725"/>
  <c r="J14739"/>
  <c r="J14754"/>
  <c r="J14768"/>
  <c r="J14782"/>
  <c r="J14797"/>
  <c r="J14811"/>
  <c r="J14826"/>
  <c r="J14840"/>
  <c r="J14854"/>
  <c r="J14869"/>
  <c r="J14883"/>
  <c r="J14898"/>
  <c r="J14912"/>
  <c r="J14926"/>
  <c r="J14941"/>
  <c r="J14955"/>
  <c r="J14970"/>
  <c r="J14984"/>
  <c r="J14998"/>
  <c r="I2513"/>
  <c r="I2527"/>
  <c r="I2542"/>
  <c r="I2556"/>
  <c r="I2570"/>
  <c r="I2585"/>
  <c r="I2599"/>
  <c r="I2614"/>
  <c r="I2628"/>
  <c r="I2642"/>
  <c r="I2657"/>
  <c r="I2671"/>
  <c r="I2686"/>
  <c r="I2700"/>
  <c r="I2714"/>
  <c r="I2729"/>
  <c r="I2743"/>
  <c r="I2758"/>
  <c r="I2772"/>
  <c r="I2786"/>
  <c r="I2801"/>
  <c r="I2815"/>
  <c r="I2830"/>
  <c r="I2844"/>
  <c r="I2858"/>
  <c r="I2873"/>
  <c r="I2887"/>
  <c r="I2902"/>
  <c r="I2916"/>
  <c r="I2930"/>
  <c r="I2945"/>
  <c r="I2959"/>
  <c r="I2974"/>
  <c r="I2988"/>
  <c r="I3002"/>
  <c r="I3017"/>
  <c r="I3031"/>
  <c r="I3046"/>
  <c r="I3060"/>
  <c r="I3074"/>
  <c r="I3089"/>
  <c r="I3103"/>
  <c r="I3118"/>
  <c r="I3132"/>
  <c r="I3146"/>
  <c r="I3161"/>
  <c r="I3174"/>
  <c r="I3186"/>
  <c r="I3198"/>
  <c r="I3210"/>
  <c r="I3222"/>
  <c r="I3234"/>
  <c r="I3246"/>
  <c r="I3258"/>
  <c r="I3270"/>
  <c r="I3282"/>
  <c r="I3294"/>
  <c r="I3306"/>
  <c r="I3318"/>
  <c r="I3330"/>
  <c r="I3342"/>
  <c r="I3354"/>
  <c r="I3366"/>
  <c r="I3378"/>
  <c r="I3390"/>
  <c r="I3402"/>
  <c r="I3414"/>
  <c r="I3426"/>
  <c r="I3438"/>
  <c r="I3450"/>
  <c r="I3462"/>
  <c r="I3474"/>
  <c r="I3486"/>
  <c r="I3498"/>
  <c r="I3510"/>
  <c r="I3522"/>
  <c r="I3534"/>
  <c r="I3546"/>
  <c r="I3558"/>
  <c r="I3570"/>
  <c r="I3582"/>
  <c r="I3594"/>
  <c r="I3606"/>
  <c r="I3618"/>
  <c r="I3630"/>
  <c r="I3642"/>
  <c r="I3654"/>
  <c r="I3666"/>
  <c r="I3678"/>
  <c r="I3690"/>
  <c r="I3702"/>
  <c r="I3714"/>
  <c r="I3726"/>
  <c r="I3738"/>
  <c r="I3750"/>
  <c r="I3762"/>
  <c r="I3774"/>
  <c r="I3786"/>
  <c r="I3798"/>
  <c r="I3810"/>
  <c r="I3822"/>
  <c r="I3834"/>
  <c r="I3846"/>
  <c r="I3858"/>
  <c r="I3870"/>
  <c r="I3882"/>
  <c r="I3894"/>
  <c r="I3906"/>
  <c r="I3918"/>
  <c r="I3930"/>
  <c r="I3942"/>
  <c r="I3954"/>
  <c r="I3966"/>
  <c r="I3978"/>
  <c r="I3990"/>
  <c r="I4002"/>
  <c r="I4014"/>
  <c r="I4026"/>
  <c r="I4038"/>
  <c r="I4050"/>
  <c r="I4062"/>
  <c r="I4074"/>
  <c r="I4086"/>
  <c r="I4098"/>
  <c r="I4110"/>
  <c r="I4122"/>
  <c r="I4134"/>
  <c r="I4146"/>
  <c r="I4158"/>
  <c r="J5695"/>
  <c r="J8762"/>
  <c r="J9171"/>
  <c r="J9459"/>
  <c r="J9747"/>
  <c r="J10035"/>
  <c r="J10279"/>
  <c r="J10452"/>
  <c r="J10624"/>
  <c r="J10797"/>
  <c r="J10966"/>
  <c r="J11110"/>
  <c r="J11254"/>
  <c r="J11398"/>
  <c r="J11542"/>
  <c r="J11686"/>
  <c r="J11830"/>
  <c r="J11974"/>
  <c r="J12118"/>
  <c r="J12262"/>
  <c r="J12333"/>
  <c r="J12372"/>
  <c r="J12408"/>
  <c r="J12444"/>
  <c r="J12480"/>
  <c r="J12516"/>
  <c r="J12552"/>
  <c r="J12588"/>
  <c r="J12624"/>
  <c r="J12660"/>
  <c r="J12696"/>
  <c r="J12732"/>
  <c r="J12768"/>
  <c r="J12804"/>
  <c r="J12840"/>
  <c r="J12876"/>
  <c r="J12912"/>
  <c r="J12948"/>
  <c r="J12984"/>
  <c r="J13011"/>
  <c r="J13035"/>
  <c r="J13059"/>
  <c r="J13083"/>
  <c r="J13107"/>
  <c r="J13131"/>
  <c r="J13155"/>
  <c r="J13179"/>
  <c r="J13203"/>
  <c r="J13227"/>
  <c r="J13251"/>
  <c r="J13275"/>
  <c r="J13299"/>
  <c r="J13323"/>
  <c r="J13347"/>
  <c r="J13371"/>
  <c r="J13395"/>
  <c r="J13419"/>
  <c r="J13443"/>
  <c r="J13467"/>
  <c r="J13491"/>
  <c r="J13515"/>
  <c r="J13539"/>
  <c r="J13563"/>
  <c r="J13587"/>
  <c r="J13611"/>
  <c r="J13635"/>
  <c r="J13659"/>
  <c r="J13683"/>
  <c r="J13707"/>
  <c r="J13731"/>
  <c r="J13755"/>
  <c r="J13779"/>
  <c r="J13803"/>
  <c r="J13827"/>
  <c r="J13851"/>
  <c r="J13875"/>
  <c r="J13899"/>
  <c r="J13923"/>
  <c r="J13947"/>
  <c r="J13971"/>
  <c r="J13995"/>
  <c r="J14019"/>
  <c r="J14043"/>
  <c r="J14067"/>
  <c r="J14091"/>
  <c r="J14115"/>
  <c r="J14139"/>
  <c r="J14163"/>
  <c r="J14187"/>
  <c r="J14211"/>
  <c r="J14235"/>
  <c r="J14259"/>
  <c r="J14283"/>
  <c r="J14307"/>
  <c r="J14331"/>
  <c r="J14355"/>
  <c r="J14373"/>
  <c r="J14391"/>
  <c r="J14409"/>
  <c r="J14427"/>
  <c r="J14445"/>
  <c r="J14463"/>
  <c r="J14481"/>
  <c r="J14499"/>
  <c r="J14517"/>
  <c r="J14535"/>
  <c r="J14551"/>
  <c r="J14565"/>
  <c r="J14580"/>
  <c r="J14594"/>
  <c r="J14609"/>
  <c r="J14623"/>
  <c r="J14637"/>
  <c r="J14652"/>
  <c r="J14666"/>
  <c r="J14681"/>
  <c r="J14695"/>
  <c r="J14709"/>
  <c r="J14724"/>
  <c r="J14738"/>
  <c r="J14753"/>
  <c r="J14767"/>
  <c r="J14781"/>
  <c r="J14796"/>
  <c r="J14810"/>
  <c r="J14825"/>
  <c r="J14839"/>
  <c r="J14853"/>
  <c r="J14868"/>
  <c r="J14882"/>
  <c r="J14897"/>
  <c r="J14911"/>
  <c r="J14925"/>
  <c r="J14940"/>
  <c r="J14954"/>
  <c r="J14969"/>
  <c r="J14983"/>
  <c r="J14997"/>
  <c r="I2512"/>
  <c r="I2526"/>
  <c r="I2541"/>
  <c r="I2555"/>
  <c r="I2569"/>
  <c r="I2584"/>
  <c r="I2598"/>
  <c r="I2613"/>
  <c r="I2627"/>
  <c r="I2641"/>
  <c r="I2656"/>
  <c r="I2670"/>
  <c r="I2685"/>
  <c r="I2699"/>
  <c r="I2713"/>
  <c r="I2728"/>
  <c r="I2742"/>
  <c r="I2757"/>
  <c r="I2771"/>
  <c r="I2785"/>
  <c r="I2800"/>
  <c r="I2814"/>
  <c r="I2829"/>
  <c r="I2843"/>
  <c r="I2857"/>
  <c r="I2872"/>
  <c r="I2886"/>
  <c r="I2901"/>
  <c r="I2915"/>
  <c r="I2929"/>
  <c r="I2944"/>
  <c r="I2958"/>
  <c r="I2973"/>
  <c r="I2987"/>
  <c r="I3001"/>
  <c r="I3016"/>
  <c r="I3030"/>
  <c r="I3045"/>
  <c r="I3059"/>
  <c r="I3073"/>
  <c r="I3088"/>
  <c r="I3102"/>
  <c r="I3117"/>
  <c r="I3131"/>
  <c r="I3145"/>
  <c r="I3160"/>
  <c r="I3173"/>
  <c r="I3185"/>
  <c r="I3197"/>
  <c r="I3209"/>
  <c r="I3221"/>
  <c r="I3233"/>
  <c r="I3245"/>
  <c r="I3257"/>
  <c r="I3269"/>
  <c r="I3281"/>
  <c r="I3293"/>
  <c r="I3305"/>
  <c r="I3317"/>
  <c r="I3329"/>
  <c r="I3341"/>
  <c r="I3353"/>
  <c r="I3365"/>
  <c r="I3377"/>
  <c r="I3389"/>
  <c r="I3401"/>
  <c r="I3413"/>
  <c r="I3425"/>
  <c r="I3437"/>
  <c r="I3449"/>
  <c r="I3461"/>
  <c r="I3473"/>
  <c r="I3485"/>
  <c r="I3497"/>
  <c r="I3509"/>
  <c r="I3521"/>
  <c r="I3533"/>
  <c r="I3545"/>
  <c r="I3557"/>
  <c r="I3569"/>
  <c r="I3581"/>
  <c r="I3593"/>
  <c r="I3605"/>
  <c r="I3617"/>
  <c r="I3629"/>
  <c r="I3641"/>
  <c r="I3653"/>
  <c r="I3665"/>
  <c r="I3677"/>
  <c r="I3689"/>
  <c r="I3701"/>
  <c r="I3713"/>
  <c r="I3725"/>
  <c r="I3737"/>
  <c r="I3749"/>
  <c r="I3761"/>
  <c r="I3773"/>
  <c r="I3785"/>
  <c r="I3797"/>
  <c r="I3809"/>
  <c r="I3821"/>
  <c r="I3833"/>
  <c r="I3845"/>
  <c r="I3857"/>
  <c r="I3869"/>
  <c r="I3881"/>
  <c r="I3893"/>
  <c r="I3905"/>
  <c r="I3917"/>
  <c r="I3929"/>
  <c r="I3941"/>
  <c r="I3953"/>
  <c r="I3965"/>
  <c r="I3977"/>
  <c r="I3989"/>
  <c r="I4001"/>
  <c r="I4013"/>
  <c r="I4025"/>
  <c r="I4037"/>
  <c r="I4049"/>
  <c r="I4061"/>
  <c r="I4073"/>
  <c r="I4085"/>
  <c r="I4097"/>
  <c r="I4109"/>
  <c r="I4121"/>
  <c r="I4133"/>
  <c r="I4145"/>
  <c r="I4157"/>
  <c r="I4169"/>
  <c r="I4181"/>
  <c r="I4193"/>
  <c r="I4205"/>
  <c r="I4217"/>
  <c r="I4229"/>
  <c r="I4241"/>
  <c r="I4253"/>
  <c r="I4265"/>
  <c r="I4277"/>
  <c r="I4289"/>
  <c r="I4301"/>
  <c r="I4313"/>
  <c r="I4325"/>
  <c r="I4337"/>
  <c r="I4349"/>
  <c r="I4361"/>
  <c r="I4373"/>
  <c r="I4385"/>
  <c r="I4397"/>
  <c r="I4409"/>
  <c r="I4421"/>
  <c r="I4433"/>
  <c r="I4445"/>
  <c r="I4457"/>
  <c r="I4469"/>
  <c r="I4481"/>
  <c r="I4493"/>
  <c r="I4505"/>
  <c r="I4517"/>
  <c r="I4529"/>
  <c r="I4541"/>
  <c r="I4553"/>
  <c r="I4565"/>
  <c r="I4577"/>
  <c r="I4589"/>
  <c r="I4601"/>
  <c r="I4613"/>
  <c r="I4625"/>
  <c r="I4637"/>
  <c r="I4649"/>
  <c r="I4661"/>
  <c r="I4673"/>
  <c r="I4685"/>
  <c r="I4697"/>
  <c r="I4709"/>
  <c r="I4721"/>
  <c r="I4733"/>
  <c r="I4745"/>
  <c r="I4757"/>
  <c r="I4769"/>
  <c r="I4781"/>
  <c r="I4793"/>
  <c r="I4805"/>
  <c r="I4817"/>
  <c r="I4829"/>
  <c r="I4841"/>
  <c r="I4853"/>
  <c r="I4865"/>
  <c r="I4877"/>
  <c r="I4889"/>
  <c r="I4901"/>
  <c r="I4913"/>
  <c r="I4925"/>
  <c r="I4937"/>
  <c r="I4949"/>
  <c r="I4961"/>
  <c r="I4973"/>
  <c r="I4985"/>
  <c r="I4997"/>
  <c r="I5009"/>
  <c r="I5021"/>
  <c r="I5033"/>
  <c r="I5045"/>
  <c r="I5057"/>
  <c r="I5069"/>
  <c r="I5081"/>
  <c r="I5093"/>
  <c r="I5105"/>
  <c r="I5117"/>
  <c r="I5129"/>
  <c r="I5141"/>
  <c r="I5153"/>
  <c r="I5165"/>
  <c r="I5177"/>
  <c r="I5189"/>
  <c r="I5201"/>
  <c r="I5213"/>
  <c r="I5225"/>
  <c r="I5237"/>
  <c r="I5249"/>
  <c r="I5261"/>
  <c r="I5273"/>
  <c r="I5285"/>
  <c r="I5297"/>
  <c r="I5309"/>
  <c r="I5321"/>
  <c r="I5333"/>
  <c r="I5345"/>
  <c r="I5357"/>
  <c r="I5369"/>
  <c r="I5381"/>
  <c r="I5393"/>
  <c r="I5405"/>
  <c r="I5417"/>
  <c r="I5429"/>
  <c r="I5441"/>
  <c r="I5453"/>
  <c r="I5465"/>
  <c r="I5477"/>
  <c r="I5489"/>
  <c r="I5501"/>
  <c r="I5513"/>
  <c r="I5525"/>
  <c r="I5537"/>
  <c r="I5549"/>
  <c r="I5561"/>
  <c r="I5573"/>
  <c r="I5585"/>
  <c r="I5597"/>
  <c r="I5609"/>
  <c r="I5621"/>
  <c r="I5633"/>
  <c r="I5645"/>
  <c r="I5657"/>
  <c r="I5669"/>
  <c r="I5681"/>
  <c r="J8690"/>
  <c r="J9147"/>
  <c r="J9435"/>
  <c r="J9723"/>
  <c r="J10011"/>
  <c r="J10264"/>
  <c r="J10437"/>
  <c r="J10610"/>
  <c r="J10783"/>
  <c r="J10954"/>
  <c r="J11098"/>
  <c r="J11242"/>
  <c r="J11386"/>
  <c r="J11530"/>
  <c r="J11674"/>
  <c r="J11818"/>
  <c r="J11962"/>
  <c r="J12106"/>
  <c r="J12250"/>
  <c r="J12324"/>
  <c r="J12370"/>
  <c r="J12406"/>
  <c r="J12442"/>
  <c r="J12478"/>
  <c r="J12514"/>
  <c r="J12550"/>
  <c r="J12586"/>
  <c r="J12622"/>
  <c r="J12658"/>
  <c r="J12694"/>
  <c r="J12730"/>
  <c r="J12766"/>
  <c r="J12802"/>
  <c r="J12838"/>
  <c r="J12874"/>
  <c r="J12910"/>
  <c r="J12946"/>
  <c r="J12982"/>
  <c r="J13009"/>
  <c r="J13033"/>
  <c r="J13057"/>
  <c r="J13081"/>
  <c r="J13105"/>
  <c r="J13129"/>
  <c r="J13153"/>
  <c r="J13177"/>
  <c r="J13201"/>
  <c r="J13225"/>
  <c r="J13249"/>
  <c r="J13273"/>
  <c r="J13297"/>
  <c r="J13321"/>
  <c r="J13345"/>
  <c r="J13369"/>
  <c r="J13393"/>
  <c r="J13417"/>
  <c r="J13441"/>
  <c r="J13465"/>
  <c r="J13489"/>
  <c r="J13513"/>
  <c r="J13537"/>
  <c r="J13561"/>
  <c r="J13585"/>
  <c r="J13609"/>
  <c r="J13633"/>
  <c r="J13657"/>
  <c r="J13681"/>
  <c r="J13705"/>
  <c r="J13729"/>
  <c r="J13753"/>
  <c r="J13777"/>
  <c r="J13801"/>
  <c r="J13825"/>
  <c r="J13849"/>
  <c r="J13873"/>
  <c r="J13897"/>
  <c r="J13921"/>
  <c r="J13945"/>
  <c r="J13969"/>
  <c r="J13993"/>
  <c r="J14017"/>
  <c r="J14041"/>
  <c r="J14065"/>
  <c r="J14089"/>
  <c r="J14113"/>
  <c r="J14137"/>
  <c r="J14161"/>
  <c r="J14185"/>
  <c r="J14209"/>
  <c r="J14233"/>
  <c r="J14257"/>
  <c r="J14281"/>
  <c r="J14305"/>
  <c r="J14329"/>
  <c r="J14353"/>
  <c r="J14372"/>
  <c r="J14389"/>
  <c r="J14408"/>
  <c r="J14425"/>
  <c r="J14444"/>
  <c r="J14461"/>
  <c r="J14480"/>
  <c r="J14497"/>
  <c r="J14516"/>
  <c r="J14533"/>
  <c r="J14550"/>
  <c r="J14564"/>
  <c r="J14578"/>
  <c r="J14593"/>
  <c r="J14607"/>
  <c r="J14622"/>
  <c r="J14636"/>
  <c r="J14650"/>
  <c r="J14665"/>
  <c r="J14679"/>
  <c r="J14694"/>
  <c r="J14708"/>
  <c r="J14722"/>
  <c r="J14737"/>
  <c r="J14751"/>
  <c r="J14766"/>
  <c r="J14780"/>
  <c r="J14794"/>
  <c r="J14809"/>
  <c r="J14823"/>
  <c r="J14838"/>
  <c r="J14852"/>
  <c r="J14866"/>
  <c r="J14881"/>
  <c r="J14895"/>
  <c r="J14910"/>
  <c r="J14924"/>
  <c r="J14938"/>
  <c r="J14953"/>
  <c r="J14967"/>
  <c r="J14982"/>
  <c r="J14996"/>
  <c r="I2510"/>
  <c r="I2525"/>
  <c r="I2539"/>
  <c r="I2554"/>
  <c r="I2568"/>
  <c r="I2582"/>
  <c r="I2597"/>
  <c r="I2611"/>
  <c r="I2626"/>
  <c r="I2640"/>
  <c r="I2654"/>
  <c r="I2669"/>
  <c r="I2683"/>
  <c r="I2698"/>
  <c r="I2712"/>
  <c r="I2726"/>
  <c r="I2741"/>
  <c r="I2755"/>
  <c r="I2770"/>
  <c r="I2784"/>
  <c r="I2798"/>
  <c r="I2813"/>
  <c r="I2827"/>
  <c r="I2842"/>
  <c r="I2856"/>
  <c r="I2870"/>
  <c r="I2885"/>
  <c r="I2899"/>
  <c r="I2914"/>
  <c r="I2928"/>
  <c r="I2942"/>
  <c r="I2957"/>
  <c r="I2971"/>
  <c r="I2986"/>
  <c r="I3000"/>
  <c r="I3014"/>
  <c r="I3029"/>
  <c r="I3043"/>
  <c r="I3058"/>
  <c r="I3072"/>
  <c r="I3086"/>
  <c r="I3101"/>
  <c r="I3115"/>
  <c r="I3130"/>
  <c r="I3144"/>
  <c r="I3158"/>
  <c r="I3172"/>
  <c r="I3184"/>
  <c r="I3196"/>
  <c r="I3208"/>
  <c r="I3220"/>
  <c r="I3232"/>
  <c r="I3244"/>
  <c r="I3256"/>
  <c r="I3268"/>
  <c r="I3280"/>
  <c r="I3292"/>
  <c r="I3304"/>
  <c r="I3316"/>
  <c r="I3328"/>
  <c r="I3340"/>
  <c r="I3352"/>
  <c r="I3364"/>
  <c r="I3376"/>
  <c r="I3388"/>
  <c r="I3400"/>
  <c r="I3412"/>
  <c r="I3424"/>
  <c r="I3436"/>
  <c r="I3448"/>
  <c r="I3460"/>
  <c r="I3472"/>
  <c r="I3484"/>
  <c r="I3496"/>
  <c r="I3508"/>
  <c r="I3520"/>
  <c r="I3532"/>
  <c r="I3544"/>
  <c r="I3556"/>
  <c r="I3568"/>
  <c r="I3580"/>
  <c r="I3592"/>
  <c r="I3604"/>
  <c r="I3616"/>
  <c r="I3628"/>
  <c r="I3640"/>
  <c r="I3652"/>
  <c r="I3664"/>
  <c r="I3676"/>
  <c r="I3688"/>
  <c r="I3700"/>
  <c r="I3712"/>
  <c r="I3724"/>
  <c r="I3736"/>
  <c r="I3748"/>
  <c r="I3760"/>
  <c r="I3772"/>
  <c r="I3784"/>
  <c r="I3796"/>
  <c r="I3808"/>
  <c r="I3820"/>
  <c r="I3832"/>
  <c r="I3844"/>
  <c r="I3856"/>
  <c r="I3868"/>
  <c r="I3880"/>
  <c r="I3892"/>
  <c r="I3904"/>
  <c r="I3916"/>
  <c r="I3928"/>
  <c r="I3940"/>
  <c r="I3952"/>
  <c r="I3964"/>
  <c r="I3976"/>
  <c r="I3988"/>
  <c r="I4000"/>
  <c r="I4012"/>
  <c r="I4024"/>
  <c r="I4036"/>
  <c r="I4048"/>
  <c r="I4060"/>
  <c r="I4072"/>
  <c r="I4084"/>
  <c r="I4096"/>
  <c r="I4108"/>
  <c r="I4120"/>
  <c r="I4132"/>
  <c r="I4144"/>
  <c r="I4156"/>
  <c r="I4168"/>
  <c r="I4180"/>
  <c r="I4192"/>
  <c r="I4204"/>
  <c r="I4216"/>
  <c r="I4228"/>
  <c r="I4240"/>
  <c r="I4252"/>
  <c r="I4264"/>
  <c r="I4276"/>
  <c r="I4288"/>
  <c r="I4300"/>
  <c r="I4312"/>
  <c r="I4324"/>
  <c r="I4336"/>
  <c r="I4348"/>
  <c r="I4360"/>
  <c r="I4372"/>
  <c r="I4384"/>
  <c r="I4396"/>
  <c r="I4408"/>
  <c r="I4420"/>
  <c r="I4432"/>
  <c r="I4444"/>
  <c r="I4456"/>
  <c r="I4468"/>
  <c r="I4480"/>
  <c r="I4492"/>
  <c r="I4504"/>
  <c r="I4516"/>
  <c r="I4528"/>
  <c r="I4540"/>
  <c r="I4552"/>
  <c r="I4564"/>
  <c r="I4576"/>
  <c r="I4588"/>
  <c r="I4600"/>
  <c r="I4612"/>
  <c r="I4624"/>
  <c r="I4636"/>
  <c r="I4648"/>
  <c r="I4660"/>
  <c r="I4672"/>
  <c r="I4684"/>
  <c r="I4696"/>
  <c r="I4708"/>
  <c r="I4720"/>
  <c r="I4732"/>
  <c r="I4744"/>
  <c r="I4756"/>
  <c r="I4768"/>
  <c r="I4780"/>
  <c r="I4792"/>
  <c r="I4804"/>
  <c r="I4816"/>
  <c r="I4828"/>
  <c r="I4840"/>
  <c r="I4852"/>
  <c r="I4864"/>
  <c r="I4876"/>
  <c r="I4888"/>
  <c r="I4900"/>
  <c r="I4912"/>
  <c r="I4924"/>
  <c r="I4936"/>
  <c r="I4948"/>
  <c r="I4960"/>
  <c r="I4972"/>
  <c r="I4984"/>
  <c r="I4996"/>
  <c r="I5008"/>
  <c r="I5020"/>
  <c r="I5032"/>
  <c r="I5044"/>
  <c r="I5056"/>
  <c r="I5068"/>
  <c r="I5080"/>
  <c r="I5092"/>
  <c r="I5104"/>
  <c r="I5116"/>
  <c r="I5128"/>
  <c r="I5140"/>
  <c r="I5152"/>
  <c r="I5164"/>
  <c r="I5176"/>
  <c r="I5188"/>
  <c r="I5200"/>
  <c r="I5212"/>
  <c r="I5224"/>
  <c r="I5236"/>
  <c r="I5248"/>
  <c r="I5260"/>
  <c r="I5272"/>
  <c r="I5284"/>
  <c r="I5296"/>
  <c r="I5308"/>
  <c r="I5320"/>
  <c r="I5332"/>
  <c r="I5344"/>
  <c r="I5356"/>
  <c r="I5368"/>
  <c r="I5380"/>
  <c r="I5392"/>
  <c r="I5404"/>
  <c r="I5416"/>
  <c r="I5428"/>
  <c r="I5440"/>
  <c r="I5452"/>
  <c r="I5464"/>
  <c r="I5476"/>
  <c r="I5488"/>
  <c r="I5500"/>
  <c r="I5512"/>
  <c r="I5524"/>
  <c r="I5536"/>
  <c r="I5548"/>
  <c r="I5560"/>
  <c r="I5572"/>
  <c r="I5584"/>
  <c r="I5596"/>
  <c r="I5608"/>
  <c r="I5620"/>
  <c r="I5632"/>
  <c r="I5644"/>
  <c r="I5656"/>
  <c r="I5668"/>
  <c r="I5680"/>
  <c r="I5692"/>
  <c r="I5704"/>
  <c r="I5716"/>
  <c r="I5728"/>
  <c r="I5740"/>
  <c r="I5752"/>
  <c r="I5764"/>
  <c r="I5776"/>
  <c r="I5788"/>
  <c r="I5800"/>
  <c r="I5812"/>
  <c r="I5824"/>
  <c r="I5836"/>
  <c r="I5848"/>
  <c r="I5860"/>
  <c r="I5872"/>
  <c r="I5884"/>
  <c r="I5896"/>
  <c r="I5908"/>
  <c r="I5920"/>
  <c r="I5932"/>
  <c r="I5944"/>
  <c r="I5956"/>
  <c r="I5968"/>
  <c r="I5980"/>
  <c r="I5992"/>
  <c r="I6004"/>
  <c r="I6016"/>
  <c r="I6028"/>
  <c r="I6040"/>
  <c r="I6052"/>
  <c r="I6064"/>
  <c r="I6076"/>
  <c r="I6088"/>
  <c r="I6100"/>
  <c r="I6112"/>
  <c r="I6124"/>
  <c r="I6136"/>
  <c r="I6148"/>
  <c r="I6160"/>
  <c r="I6172"/>
  <c r="I6184"/>
  <c r="I6196"/>
  <c r="I6208"/>
  <c r="I6220"/>
  <c r="I6232"/>
  <c r="I6244"/>
  <c r="I6256"/>
  <c r="I6268"/>
  <c r="I6280"/>
  <c r="I6292"/>
  <c r="I6304"/>
  <c r="I6316"/>
  <c r="I6328"/>
  <c r="I6340"/>
  <c r="I6352"/>
  <c r="I6364"/>
  <c r="I6376"/>
  <c r="I6388"/>
  <c r="I6400"/>
  <c r="I6412"/>
  <c r="I6424"/>
  <c r="I6436"/>
  <c r="I6448"/>
  <c r="I6460"/>
  <c r="I6472"/>
  <c r="I6484"/>
  <c r="I6496"/>
  <c r="I6508"/>
  <c r="I6520"/>
  <c r="I6532"/>
  <c r="I6544"/>
  <c r="I6556"/>
  <c r="I6568"/>
  <c r="I6580"/>
  <c r="I6592"/>
  <c r="I6604"/>
  <c r="I6616"/>
  <c r="I6628"/>
  <c r="I6640"/>
  <c r="I6652"/>
  <c r="I6664"/>
  <c r="I6676"/>
  <c r="I6688"/>
  <c r="I6700"/>
  <c r="I6712"/>
  <c r="I6724"/>
  <c r="I6736"/>
  <c r="I6748"/>
  <c r="I6760"/>
  <c r="I6772"/>
  <c r="I6784"/>
  <c r="I6796"/>
  <c r="I6808"/>
  <c r="I6820"/>
  <c r="I6832"/>
  <c r="I6844"/>
  <c r="I6856"/>
  <c r="I6868"/>
  <c r="I6880"/>
  <c r="I6892"/>
  <c r="I6904"/>
  <c r="I6916"/>
  <c r="I6928"/>
  <c r="I6940"/>
  <c r="I6952"/>
  <c r="I6964"/>
  <c r="I6976"/>
  <c r="I6988"/>
  <c r="I7000"/>
  <c r="I7012"/>
  <c r="I7024"/>
  <c r="I7036"/>
  <c r="I7048"/>
  <c r="I7060"/>
  <c r="I7072"/>
  <c r="I7084"/>
  <c r="I7096"/>
  <c r="I7108"/>
  <c r="J8618"/>
  <c r="J9123"/>
  <c r="J9411"/>
  <c r="J9699"/>
  <c r="J9987"/>
  <c r="J10250"/>
  <c r="J10423"/>
  <c r="J10596"/>
  <c r="J10768"/>
  <c r="J10941"/>
  <c r="J11086"/>
  <c r="J11230"/>
  <c r="J11374"/>
  <c r="J11518"/>
  <c r="J11662"/>
  <c r="J11806"/>
  <c r="J11950"/>
  <c r="J12094"/>
  <c r="J12238"/>
  <c r="J12322"/>
  <c r="J12369"/>
  <c r="J12405"/>
  <c r="J12441"/>
  <c r="J12477"/>
  <c r="J12513"/>
  <c r="J12549"/>
  <c r="J12585"/>
  <c r="J12621"/>
  <c r="J12657"/>
  <c r="J12693"/>
  <c r="J12729"/>
  <c r="J12765"/>
  <c r="J12801"/>
  <c r="J12837"/>
  <c r="J12873"/>
  <c r="J12909"/>
  <c r="J12945"/>
  <c r="J12981"/>
  <c r="J13008"/>
  <c r="J13032"/>
  <c r="J13056"/>
  <c r="J13080"/>
  <c r="J13104"/>
  <c r="J13128"/>
  <c r="J13152"/>
  <c r="J13176"/>
  <c r="J13200"/>
  <c r="J13224"/>
  <c r="J13248"/>
  <c r="J13272"/>
  <c r="J13296"/>
  <c r="J13320"/>
  <c r="J13344"/>
  <c r="J13368"/>
  <c r="J13392"/>
  <c r="J13416"/>
  <c r="J13440"/>
  <c r="J13464"/>
  <c r="J13488"/>
  <c r="J13512"/>
  <c r="J13536"/>
  <c r="J13560"/>
  <c r="J13584"/>
  <c r="J13608"/>
  <c r="J13632"/>
  <c r="J13656"/>
  <c r="J13680"/>
  <c r="J13704"/>
  <c r="J13728"/>
  <c r="J13752"/>
  <c r="J13776"/>
  <c r="J13800"/>
  <c r="J13824"/>
  <c r="J13848"/>
  <c r="J13872"/>
  <c r="J13896"/>
  <c r="J13920"/>
  <c r="J13944"/>
  <c r="J13968"/>
  <c r="J13992"/>
  <c r="J14016"/>
  <c r="J14040"/>
  <c r="J14064"/>
  <c r="J14088"/>
  <c r="J14112"/>
  <c r="J14136"/>
  <c r="J14160"/>
  <c r="J14184"/>
  <c r="J14208"/>
  <c r="J14232"/>
  <c r="J14256"/>
  <c r="J14280"/>
  <c r="J14304"/>
  <c r="J14328"/>
  <c r="J14352"/>
  <c r="J14371"/>
  <c r="J14388"/>
  <c r="J14407"/>
  <c r="J14424"/>
  <c r="J14443"/>
  <c r="J14460"/>
  <c r="J14479"/>
  <c r="J14496"/>
  <c r="J14515"/>
  <c r="J14532"/>
  <c r="J14549"/>
  <c r="J14563"/>
  <c r="J14577"/>
  <c r="J14592"/>
  <c r="J14606"/>
  <c r="J14621"/>
  <c r="J14635"/>
  <c r="J14649"/>
  <c r="J14664"/>
  <c r="J14678"/>
  <c r="J14693"/>
  <c r="J14707"/>
  <c r="J14721"/>
  <c r="J14736"/>
  <c r="J14750"/>
  <c r="J14765"/>
  <c r="J14779"/>
  <c r="J14793"/>
  <c r="J14808"/>
  <c r="J14822"/>
  <c r="J14837"/>
  <c r="J14851"/>
  <c r="J14865"/>
  <c r="J14880"/>
  <c r="J14894"/>
  <c r="J14909"/>
  <c r="J14923"/>
  <c r="J14937"/>
  <c r="J14952"/>
  <c r="J14966"/>
  <c r="J14981"/>
  <c r="J14995"/>
  <c r="I2509"/>
  <c r="I2524"/>
  <c r="I2538"/>
  <c r="I2553"/>
  <c r="I2567"/>
  <c r="I2581"/>
  <c r="I2596"/>
  <c r="I2610"/>
  <c r="I2625"/>
  <c r="I2639"/>
  <c r="I2653"/>
  <c r="I2668"/>
  <c r="I2682"/>
  <c r="I2697"/>
  <c r="I2711"/>
  <c r="I2725"/>
  <c r="I2740"/>
  <c r="I2754"/>
  <c r="I2769"/>
  <c r="I2783"/>
  <c r="I2797"/>
  <c r="I2812"/>
  <c r="I2826"/>
  <c r="I2841"/>
  <c r="I2855"/>
  <c r="I2869"/>
  <c r="I2884"/>
  <c r="I2898"/>
  <c r="I2913"/>
  <c r="I2927"/>
  <c r="I2941"/>
  <c r="I2956"/>
  <c r="I2970"/>
  <c r="I2985"/>
  <c r="I2999"/>
  <c r="I3013"/>
  <c r="I3028"/>
  <c r="I3042"/>
  <c r="I3057"/>
  <c r="I3071"/>
  <c r="I3085"/>
  <c r="I3100"/>
  <c r="I3114"/>
  <c r="I3129"/>
  <c r="I3143"/>
  <c r="I3157"/>
  <c r="I3171"/>
  <c r="I3183"/>
  <c r="I3195"/>
  <c r="I3207"/>
  <c r="I3219"/>
  <c r="I3231"/>
  <c r="I3243"/>
  <c r="I3255"/>
  <c r="I3267"/>
  <c r="I3279"/>
  <c r="I3291"/>
  <c r="I3303"/>
  <c r="I3315"/>
  <c r="I3327"/>
  <c r="I3339"/>
  <c r="I3351"/>
  <c r="I3363"/>
  <c r="I3375"/>
  <c r="I3387"/>
  <c r="I3399"/>
  <c r="I3411"/>
  <c r="I3423"/>
  <c r="I3435"/>
  <c r="I3447"/>
  <c r="I3459"/>
  <c r="I3471"/>
  <c r="I3483"/>
  <c r="I3495"/>
  <c r="I3507"/>
  <c r="I3519"/>
  <c r="I3531"/>
  <c r="I3543"/>
  <c r="I3555"/>
  <c r="I3567"/>
  <c r="I3579"/>
  <c r="I3591"/>
  <c r="I3603"/>
  <c r="I3615"/>
  <c r="I3627"/>
  <c r="I3639"/>
  <c r="I3651"/>
  <c r="I3663"/>
  <c r="I3675"/>
  <c r="I3687"/>
  <c r="I3699"/>
  <c r="I3711"/>
  <c r="I3723"/>
  <c r="I3735"/>
  <c r="I3747"/>
  <c r="I3759"/>
  <c r="I3771"/>
  <c r="I3783"/>
  <c r="I3795"/>
  <c r="I3807"/>
  <c r="I3819"/>
  <c r="I3831"/>
  <c r="I3843"/>
  <c r="I3855"/>
  <c r="I3867"/>
  <c r="I3879"/>
  <c r="I3891"/>
  <c r="I3903"/>
  <c r="I3915"/>
  <c r="I3927"/>
  <c r="I3939"/>
  <c r="I3951"/>
  <c r="I3963"/>
  <c r="I3975"/>
  <c r="I3987"/>
  <c r="I3999"/>
  <c r="I4011"/>
  <c r="I4023"/>
  <c r="I4035"/>
  <c r="I4047"/>
  <c r="I4059"/>
  <c r="I4071"/>
  <c r="I4083"/>
  <c r="I4095"/>
  <c r="I4107"/>
  <c r="I4119"/>
  <c r="I4131"/>
  <c r="I4143"/>
  <c r="I4155"/>
  <c r="I4167"/>
  <c r="I4179"/>
  <c r="I4191"/>
  <c r="I4203"/>
  <c r="I4215"/>
  <c r="I4227"/>
  <c r="I4239"/>
  <c r="I4251"/>
  <c r="I4263"/>
  <c r="I4275"/>
  <c r="I4287"/>
  <c r="I4299"/>
  <c r="I4311"/>
  <c r="I4323"/>
  <c r="I4335"/>
  <c r="I4347"/>
  <c r="I4359"/>
  <c r="I4371"/>
  <c r="I4383"/>
  <c r="I4395"/>
  <c r="I4407"/>
  <c r="I4419"/>
  <c r="I4431"/>
  <c r="I4443"/>
  <c r="I4455"/>
  <c r="I4467"/>
  <c r="I4479"/>
  <c r="I4491"/>
  <c r="I4503"/>
  <c r="I4515"/>
  <c r="I4527"/>
  <c r="I4539"/>
  <c r="I4551"/>
  <c r="I4563"/>
  <c r="I4575"/>
  <c r="I4587"/>
  <c r="I4599"/>
  <c r="I4611"/>
  <c r="I4623"/>
  <c r="I4635"/>
  <c r="I4647"/>
  <c r="I4659"/>
  <c r="I4671"/>
  <c r="I4683"/>
  <c r="I4695"/>
  <c r="I4707"/>
  <c r="I4719"/>
  <c r="I4731"/>
  <c r="I4743"/>
  <c r="I4755"/>
  <c r="I4767"/>
  <c r="I4779"/>
  <c r="I4791"/>
  <c r="I4803"/>
  <c r="I4815"/>
  <c r="I4827"/>
  <c r="I4839"/>
  <c r="I4851"/>
  <c r="I4863"/>
  <c r="I4875"/>
  <c r="I4887"/>
  <c r="I4899"/>
  <c r="I4911"/>
  <c r="I4923"/>
  <c r="I4935"/>
  <c r="I4947"/>
  <c r="I4959"/>
  <c r="I4971"/>
  <c r="I4983"/>
  <c r="I4995"/>
  <c r="I5007"/>
  <c r="I5019"/>
  <c r="I5031"/>
  <c r="I5043"/>
  <c r="I5055"/>
  <c r="I5067"/>
  <c r="I5079"/>
  <c r="I5091"/>
  <c r="I5103"/>
  <c r="I5115"/>
  <c r="I5127"/>
  <c r="I5139"/>
  <c r="I5151"/>
  <c r="I5163"/>
  <c r="I5175"/>
  <c r="I5187"/>
  <c r="I5199"/>
  <c r="I5211"/>
  <c r="I5223"/>
  <c r="I5235"/>
  <c r="I5247"/>
  <c r="J8546"/>
  <c r="J9096"/>
  <c r="J9387"/>
  <c r="J9675"/>
  <c r="J9963"/>
  <c r="J10236"/>
  <c r="J10408"/>
  <c r="J10581"/>
  <c r="J10754"/>
  <c r="J10927"/>
  <c r="J11074"/>
  <c r="J11218"/>
  <c r="J11362"/>
  <c r="J11506"/>
  <c r="J11650"/>
  <c r="J11794"/>
  <c r="J11938"/>
  <c r="J12082"/>
  <c r="J12226"/>
  <c r="J12321"/>
  <c r="J12361"/>
  <c r="J12397"/>
  <c r="J12433"/>
  <c r="J12469"/>
  <c r="J12505"/>
  <c r="J12541"/>
  <c r="J12577"/>
  <c r="J12613"/>
  <c r="J12649"/>
  <c r="J12685"/>
  <c r="J12721"/>
  <c r="J12757"/>
  <c r="J12793"/>
  <c r="J12829"/>
  <c r="J12865"/>
  <c r="J12901"/>
  <c r="J12937"/>
  <c r="J12973"/>
  <c r="J13006"/>
  <c r="J13030"/>
  <c r="J13054"/>
  <c r="J13078"/>
  <c r="J13102"/>
  <c r="J13126"/>
  <c r="J13150"/>
  <c r="J13174"/>
  <c r="J13198"/>
  <c r="J13222"/>
  <c r="J13246"/>
  <c r="J13270"/>
  <c r="J13294"/>
  <c r="J13318"/>
  <c r="J13342"/>
  <c r="J13366"/>
  <c r="J13390"/>
  <c r="J13414"/>
  <c r="J13438"/>
  <c r="J13462"/>
  <c r="J13486"/>
  <c r="J13510"/>
  <c r="J13534"/>
  <c r="J13558"/>
  <c r="J13582"/>
  <c r="J13606"/>
  <c r="J13630"/>
  <c r="J13654"/>
  <c r="J13678"/>
  <c r="J13702"/>
  <c r="J13726"/>
  <c r="J13750"/>
  <c r="J13774"/>
  <c r="J13798"/>
  <c r="J13822"/>
  <c r="J13846"/>
  <c r="J13870"/>
  <c r="J13894"/>
  <c r="J13918"/>
  <c r="J13942"/>
  <c r="J13966"/>
  <c r="J13990"/>
  <c r="J14014"/>
  <c r="J14038"/>
  <c r="J14062"/>
  <c r="J14086"/>
  <c r="J14110"/>
  <c r="J14134"/>
  <c r="J14158"/>
  <c r="J14182"/>
  <c r="J14206"/>
  <c r="J14230"/>
  <c r="J14254"/>
  <c r="J14278"/>
  <c r="J14302"/>
  <c r="J14326"/>
  <c r="J14350"/>
  <c r="J14369"/>
  <c r="J14386"/>
  <c r="J14405"/>
  <c r="J14422"/>
  <c r="J14441"/>
  <c r="J14458"/>
  <c r="J14477"/>
  <c r="J14494"/>
  <c r="J14513"/>
  <c r="J14530"/>
  <c r="J14547"/>
  <c r="J14562"/>
  <c r="J14576"/>
  <c r="J14590"/>
  <c r="J14605"/>
  <c r="J14619"/>
  <c r="J14634"/>
  <c r="J14648"/>
  <c r="J14662"/>
  <c r="J14677"/>
  <c r="J14691"/>
  <c r="J14706"/>
  <c r="J14720"/>
  <c r="J14734"/>
  <c r="J14749"/>
  <c r="J14763"/>
  <c r="J14778"/>
  <c r="J14792"/>
  <c r="J14806"/>
  <c r="J14821"/>
  <c r="J14835"/>
  <c r="J14850"/>
  <c r="J14864"/>
  <c r="J14878"/>
  <c r="J14893"/>
  <c r="J14907"/>
  <c r="J14922"/>
  <c r="J14936"/>
  <c r="J14950"/>
  <c r="J14965"/>
  <c r="J14979"/>
  <c r="J14994"/>
  <c r="J15008"/>
  <c r="I2522"/>
  <c r="I2537"/>
  <c r="I2551"/>
  <c r="I2566"/>
  <c r="I2580"/>
  <c r="I2594"/>
  <c r="I2609"/>
  <c r="I2623"/>
  <c r="I2638"/>
  <c r="I2652"/>
  <c r="I2666"/>
  <c r="I2681"/>
  <c r="I2695"/>
  <c r="I2710"/>
  <c r="I2724"/>
  <c r="I2738"/>
  <c r="I2753"/>
  <c r="I2767"/>
  <c r="I2782"/>
  <c r="I2796"/>
  <c r="I2810"/>
  <c r="I2825"/>
  <c r="I2839"/>
  <c r="I2854"/>
  <c r="I2868"/>
  <c r="I2882"/>
  <c r="I2897"/>
  <c r="I2911"/>
  <c r="I2926"/>
  <c r="I2940"/>
  <c r="I2954"/>
  <c r="I2969"/>
  <c r="I2983"/>
  <c r="I2998"/>
  <c r="I3012"/>
  <c r="I3026"/>
  <c r="I3041"/>
  <c r="I3055"/>
  <c r="I3070"/>
  <c r="I3084"/>
  <c r="I3098"/>
  <c r="I3113"/>
  <c r="I3127"/>
  <c r="I3142"/>
  <c r="I3156"/>
  <c r="I3170"/>
  <c r="I3182"/>
  <c r="I3194"/>
  <c r="I3206"/>
  <c r="I3218"/>
  <c r="I3230"/>
  <c r="I3242"/>
  <c r="I3254"/>
  <c r="I3266"/>
  <c r="I3278"/>
  <c r="I3290"/>
  <c r="I3302"/>
  <c r="I3314"/>
  <c r="I3326"/>
  <c r="I3338"/>
  <c r="I3350"/>
  <c r="I3362"/>
  <c r="I3374"/>
  <c r="I3386"/>
  <c r="I3398"/>
  <c r="I3410"/>
  <c r="I3422"/>
  <c r="I3434"/>
  <c r="I3446"/>
  <c r="I3458"/>
  <c r="I3470"/>
  <c r="I3482"/>
  <c r="I3494"/>
  <c r="I3506"/>
  <c r="I3518"/>
  <c r="I3530"/>
  <c r="I3542"/>
  <c r="I3554"/>
  <c r="I3566"/>
  <c r="I3578"/>
  <c r="I3590"/>
  <c r="I3602"/>
  <c r="I3614"/>
  <c r="I3626"/>
  <c r="I3638"/>
  <c r="I3650"/>
  <c r="I3662"/>
  <c r="I3674"/>
  <c r="I3686"/>
  <c r="I3698"/>
  <c r="I3710"/>
  <c r="I3722"/>
  <c r="I3734"/>
  <c r="I3746"/>
  <c r="I3758"/>
  <c r="I3770"/>
  <c r="I3782"/>
  <c r="I3794"/>
  <c r="I3806"/>
  <c r="I3818"/>
  <c r="I3830"/>
  <c r="I3842"/>
  <c r="I3854"/>
  <c r="I3866"/>
  <c r="I3878"/>
  <c r="I3890"/>
  <c r="I3902"/>
  <c r="I3914"/>
  <c r="I3926"/>
  <c r="I3938"/>
  <c r="I3950"/>
  <c r="I3962"/>
  <c r="I3974"/>
  <c r="I3986"/>
  <c r="I3998"/>
  <c r="I4010"/>
  <c r="I4022"/>
  <c r="I4034"/>
  <c r="I4046"/>
  <c r="I4058"/>
  <c r="I4070"/>
  <c r="I4082"/>
  <c r="I4094"/>
  <c r="I4106"/>
  <c r="I4118"/>
  <c r="I4130"/>
  <c r="I4142"/>
  <c r="I4154"/>
  <c r="J8474"/>
  <c r="J9067"/>
  <c r="J9363"/>
  <c r="J9651"/>
  <c r="J9939"/>
  <c r="J10221"/>
  <c r="J10394"/>
  <c r="J10567"/>
  <c r="J10740"/>
  <c r="J10912"/>
  <c r="J11062"/>
  <c r="J11206"/>
  <c r="J11350"/>
  <c r="J11494"/>
  <c r="J11638"/>
  <c r="J11782"/>
  <c r="J11926"/>
  <c r="J12070"/>
  <c r="J12214"/>
  <c r="J12312"/>
  <c r="J12360"/>
  <c r="J12396"/>
  <c r="J12432"/>
  <c r="J12468"/>
  <c r="J12504"/>
  <c r="J12540"/>
  <c r="J12576"/>
  <c r="J12612"/>
  <c r="J12648"/>
  <c r="J12684"/>
  <c r="J12720"/>
  <c r="J12756"/>
  <c r="J12792"/>
  <c r="J12828"/>
  <c r="J12864"/>
  <c r="J12900"/>
  <c r="J12936"/>
  <c r="J12972"/>
  <c r="J13005"/>
  <c r="J13029"/>
  <c r="J13053"/>
  <c r="J13077"/>
  <c r="J13101"/>
  <c r="J13125"/>
  <c r="J13149"/>
  <c r="J13173"/>
  <c r="J13197"/>
  <c r="J13221"/>
  <c r="J13245"/>
  <c r="J13269"/>
  <c r="J13293"/>
  <c r="J13317"/>
  <c r="J13341"/>
  <c r="J13365"/>
  <c r="J13389"/>
  <c r="J13413"/>
  <c r="J13437"/>
  <c r="J13461"/>
  <c r="J13485"/>
  <c r="J13509"/>
  <c r="J13533"/>
  <c r="J13557"/>
  <c r="J13581"/>
  <c r="J13605"/>
  <c r="J13629"/>
  <c r="J13653"/>
  <c r="J13677"/>
  <c r="J13701"/>
  <c r="J13725"/>
  <c r="J13749"/>
  <c r="J13773"/>
  <c r="J13797"/>
  <c r="J13821"/>
  <c r="J13845"/>
  <c r="J13869"/>
  <c r="J13893"/>
  <c r="J13917"/>
  <c r="J13941"/>
  <c r="J13965"/>
  <c r="J13989"/>
  <c r="J14013"/>
  <c r="J14037"/>
  <c r="J14061"/>
  <c r="J14085"/>
  <c r="J14109"/>
  <c r="J14133"/>
  <c r="J14157"/>
  <c r="J14181"/>
  <c r="J14205"/>
  <c r="J14229"/>
  <c r="J14253"/>
  <c r="J14277"/>
  <c r="J14301"/>
  <c r="J14325"/>
  <c r="J14349"/>
  <c r="J14367"/>
  <c r="J14385"/>
  <c r="J14403"/>
  <c r="J14421"/>
  <c r="J14439"/>
  <c r="J14457"/>
  <c r="J14475"/>
  <c r="J14493"/>
  <c r="J14511"/>
  <c r="J14529"/>
  <c r="J14546"/>
  <c r="J14561"/>
  <c r="J14575"/>
  <c r="J14589"/>
  <c r="J14604"/>
  <c r="J14618"/>
  <c r="J14633"/>
  <c r="J14647"/>
  <c r="J14661"/>
  <c r="J14676"/>
  <c r="J14690"/>
  <c r="J14705"/>
  <c r="J14719"/>
  <c r="J14733"/>
  <c r="J14748"/>
  <c r="J14762"/>
  <c r="J14777"/>
  <c r="J14791"/>
  <c r="J14805"/>
  <c r="J14820"/>
  <c r="J14834"/>
  <c r="J14849"/>
  <c r="J14863"/>
  <c r="J14877"/>
  <c r="J14892"/>
  <c r="J14906"/>
  <c r="J14921"/>
  <c r="J14935"/>
  <c r="J14949"/>
  <c r="J14964"/>
  <c r="J14978"/>
  <c r="J14993"/>
  <c r="J15007"/>
  <c r="I2521"/>
  <c r="I2536"/>
  <c r="I2550"/>
  <c r="I2565"/>
  <c r="I2579"/>
  <c r="I2593"/>
  <c r="I2608"/>
  <c r="I2622"/>
  <c r="I2637"/>
  <c r="I2651"/>
  <c r="I2665"/>
  <c r="I2680"/>
  <c r="I2694"/>
  <c r="I2709"/>
  <c r="I2723"/>
  <c r="I2737"/>
  <c r="I2752"/>
  <c r="I2766"/>
  <c r="I2781"/>
  <c r="I2795"/>
  <c r="I2809"/>
  <c r="I2824"/>
  <c r="I2838"/>
  <c r="I2853"/>
  <c r="I2867"/>
  <c r="I2881"/>
  <c r="I2896"/>
  <c r="I2910"/>
  <c r="I2925"/>
  <c r="I2939"/>
  <c r="I2953"/>
  <c r="I2968"/>
  <c r="I2982"/>
  <c r="I2997"/>
  <c r="I3011"/>
  <c r="I3025"/>
  <c r="I3040"/>
  <c r="I3054"/>
  <c r="I3069"/>
  <c r="I3083"/>
  <c r="I3097"/>
  <c r="I3112"/>
  <c r="I3126"/>
  <c r="I3141"/>
  <c r="I3155"/>
  <c r="I3169"/>
  <c r="I3181"/>
  <c r="I3193"/>
  <c r="I3205"/>
  <c r="I3217"/>
  <c r="I3229"/>
  <c r="I3241"/>
  <c r="I3253"/>
  <c r="I3265"/>
  <c r="I3277"/>
  <c r="I3289"/>
  <c r="I3301"/>
  <c r="I3313"/>
  <c r="I3325"/>
  <c r="I3337"/>
  <c r="I3349"/>
  <c r="I3361"/>
  <c r="I3373"/>
  <c r="I3385"/>
  <c r="I3397"/>
  <c r="I3409"/>
  <c r="I3421"/>
  <c r="I3433"/>
  <c r="I3445"/>
  <c r="I3457"/>
  <c r="I3469"/>
  <c r="I3481"/>
  <c r="I3493"/>
  <c r="I3505"/>
  <c r="I3517"/>
  <c r="I3529"/>
  <c r="I3541"/>
  <c r="I3553"/>
  <c r="I3565"/>
  <c r="I3577"/>
  <c r="I3589"/>
  <c r="I3601"/>
  <c r="I3613"/>
  <c r="I3625"/>
  <c r="I3637"/>
  <c r="I3649"/>
  <c r="I3661"/>
  <c r="I3673"/>
  <c r="I3685"/>
  <c r="I3697"/>
  <c r="I3709"/>
  <c r="I3721"/>
  <c r="I3733"/>
  <c r="I3745"/>
  <c r="I3757"/>
  <c r="I3769"/>
  <c r="I3781"/>
  <c r="I3793"/>
  <c r="I3805"/>
  <c r="I3817"/>
  <c r="I3829"/>
  <c r="I3841"/>
  <c r="I3853"/>
  <c r="I3865"/>
  <c r="I3877"/>
  <c r="I3889"/>
  <c r="I3901"/>
  <c r="I3913"/>
  <c r="I3925"/>
  <c r="I3937"/>
  <c r="I3949"/>
  <c r="I3961"/>
  <c r="I3973"/>
  <c r="I3985"/>
  <c r="I3997"/>
  <c r="I4009"/>
  <c r="I4021"/>
  <c r="I4033"/>
  <c r="I4045"/>
  <c r="I4057"/>
  <c r="I4069"/>
  <c r="I4081"/>
  <c r="I4093"/>
  <c r="I4105"/>
  <c r="I4117"/>
  <c r="I4129"/>
  <c r="I4141"/>
  <c r="I4153"/>
  <c r="I4165"/>
  <c r="I4177"/>
  <c r="I4189"/>
  <c r="I4201"/>
  <c r="I4213"/>
  <c r="I4225"/>
  <c r="I4237"/>
  <c r="I4249"/>
  <c r="I4261"/>
  <c r="I4273"/>
  <c r="I4285"/>
  <c r="I4297"/>
  <c r="I4309"/>
  <c r="I4321"/>
  <c r="I4333"/>
  <c r="I4345"/>
  <c r="I4357"/>
  <c r="I4369"/>
  <c r="I4381"/>
  <c r="I4393"/>
  <c r="I4405"/>
  <c r="I4417"/>
  <c r="I4429"/>
  <c r="I4441"/>
  <c r="I4453"/>
  <c r="I4465"/>
  <c r="I4477"/>
  <c r="I4489"/>
  <c r="I4501"/>
  <c r="I4513"/>
  <c r="I4525"/>
  <c r="I4537"/>
  <c r="I4549"/>
  <c r="I4561"/>
  <c r="I4573"/>
  <c r="I4585"/>
  <c r="I4597"/>
  <c r="I4609"/>
  <c r="I4621"/>
  <c r="I4633"/>
  <c r="I4645"/>
  <c r="I4657"/>
  <c r="I4669"/>
  <c r="I4681"/>
  <c r="I4693"/>
  <c r="I4705"/>
  <c r="I4717"/>
  <c r="I4729"/>
  <c r="I4741"/>
  <c r="I4753"/>
  <c r="I4765"/>
  <c r="I4777"/>
  <c r="I4789"/>
  <c r="I4801"/>
  <c r="I4813"/>
  <c r="I4825"/>
  <c r="I4837"/>
  <c r="I4849"/>
  <c r="I4861"/>
  <c r="I4873"/>
  <c r="I4885"/>
  <c r="I4897"/>
  <c r="I4909"/>
  <c r="I4921"/>
  <c r="I4933"/>
  <c r="I4945"/>
  <c r="I4957"/>
  <c r="I4969"/>
  <c r="I4981"/>
  <c r="I4993"/>
  <c r="I5005"/>
  <c r="I5017"/>
  <c r="I5029"/>
  <c r="I5041"/>
  <c r="I5053"/>
  <c r="I5065"/>
  <c r="I5077"/>
  <c r="I5089"/>
  <c r="I5101"/>
  <c r="I5113"/>
  <c r="I5125"/>
  <c r="I5137"/>
  <c r="I5149"/>
  <c r="I5161"/>
  <c r="I5173"/>
  <c r="I5185"/>
  <c r="I5197"/>
  <c r="I5209"/>
  <c r="I5221"/>
  <c r="I5233"/>
  <c r="I5245"/>
  <c r="I5257"/>
  <c r="I5269"/>
  <c r="I5281"/>
  <c r="I5293"/>
  <c r="I5305"/>
  <c r="I5317"/>
  <c r="I5329"/>
  <c r="I5341"/>
  <c r="I5353"/>
  <c r="I5365"/>
  <c r="I5377"/>
  <c r="I5389"/>
  <c r="I5401"/>
  <c r="I5413"/>
  <c r="I5425"/>
  <c r="I5437"/>
  <c r="I5449"/>
  <c r="I5461"/>
  <c r="I5473"/>
  <c r="I5485"/>
  <c r="I5497"/>
  <c r="I5509"/>
  <c r="I5521"/>
  <c r="I5533"/>
  <c r="I5545"/>
  <c r="I5557"/>
  <c r="I5569"/>
  <c r="I5581"/>
  <c r="I5593"/>
  <c r="I5605"/>
  <c r="I5617"/>
  <c r="I5629"/>
  <c r="I5641"/>
  <c r="I5653"/>
  <c r="I5665"/>
  <c r="I5677"/>
  <c r="J8402"/>
  <c r="J9039"/>
  <c r="J9339"/>
  <c r="J9627"/>
  <c r="J9915"/>
  <c r="J10203"/>
  <c r="J10380"/>
  <c r="J10552"/>
  <c r="J10725"/>
  <c r="J10898"/>
  <c r="J11050"/>
  <c r="J11194"/>
  <c r="J11338"/>
  <c r="J11482"/>
  <c r="J11626"/>
  <c r="J11770"/>
  <c r="J11914"/>
  <c r="J12058"/>
  <c r="J12202"/>
  <c r="J12310"/>
  <c r="J12358"/>
  <c r="J12394"/>
  <c r="J12430"/>
  <c r="J12466"/>
  <c r="J12502"/>
  <c r="J12538"/>
  <c r="J12574"/>
  <c r="J12610"/>
  <c r="J12646"/>
  <c r="J12682"/>
  <c r="J12718"/>
  <c r="J12754"/>
  <c r="J12790"/>
  <c r="J12826"/>
  <c r="J12862"/>
  <c r="J12898"/>
  <c r="J12934"/>
  <c r="J12970"/>
  <c r="J13003"/>
  <c r="J13027"/>
  <c r="J13051"/>
  <c r="J13075"/>
  <c r="J13099"/>
  <c r="J13123"/>
  <c r="J13147"/>
  <c r="J13171"/>
  <c r="J13195"/>
  <c r="J13219"/>
  <c r="J13243"/>
  <c r="J13267"/>
  <c r="J13291"/>
  <c r="J13315"/>
  <c r="J13339"/>
  <c r="J13363"/>
  <c r="J13387"/>
  <c r="J13411"/>
  <c r="J13435"/>
  <c r="J13459"/>
  <c r="J13483"/>
  <c r="J13507"/>
  <c r="J13531"/>
  <c r="J13555"/>
  <c r="J13579"/>
  <c r="J13603"/>
  <c r="J13627"/>
  <c r="J13651"/>
  <c r="J13675"/>
  <c r="J13699"/>
  <c r="J13723"/>
  <c r="J13747"/>
  <c r="J13771"/>
  <c r="J13795"/>
  <c r="J13819"/>
  <c r="J13843"/>
  <c r="J13867"/>
  <c r="J13891"/>
  <c r="J13915"/>
  <c r="J13939"/>
  <c r="J13963"/>
  <c r="J13987"/>
  <c r="J14011"/>
  <c r="J14035"/>
  <c r="J14059"/>
  <c r="J14083"/>
  <c r="J14107"/>
  <c r="J14131"/>
  <c r="J14155"/>
  <c r="J14179"/>
  <c r="J14203"/>
  <c r="J14227"/>
  <c r="J14251"/>
  <c r="J14275"/>
  <c r="J14299"/>
  <c r="J14323"/>
  <c r="J14347"/>
  <c r="J14365"/>
  <c r="J14384"/>
  <c r="J14401"/>
  <c r="J14420"/>
  <c r="J14437"/>
  <c r="J14456"/>
  <c r="J14473"/>
  <c r="J14492"/>
  <c r="J14509"/>
  <c r="J14528"/>
  <c r="J14545"/>
  <c r="J14559"/>
  <c r="J14574"/>
  <c r="J14588"/>
  <c r="J14602"/>
  <c r="J14617"/>
  <c r="J14631"/>
  <c r="J14646"/>
  <c r="J14660"/>
  <c r="J14674"/>
  <c r="J14689"/>
  <c r="J14703"/>
  <c r="J14718"/>
  <c r="J14732"/>
  <c r="J14746"/>
  <c r="J14761"/>
  <c r="J14775"/>
  <c r="J14790"/>
  <c r="J14804"/>
  <c r="J14818"/>
  <c r="J14833"/>
  <c r="J14847"/>
  <c r="J14862"/>
  <c r="J14876"/>
  <c r="J14890"/>
  <c r="J14905"/>
  <c r="J14919"/>
  <c r="J14934"/>
  <c r="J14948"/>
  <c r="J14962"/>
  <c r="J14977"/>
  <c r="J14991"/>
  <c r="J15006"/>
  <c r="I2520"/>
  <c r="I2534"/>
  <c r="I2549"/>
  <c r="I2563"/>
  <c r="I2578"/>
  <c r="I2592"/>
  <c r="I2606"/>
  <c r="I2621"/>
  <c r="I2635"/>
  <c r="I2650"/>
  <c r="I2664"/>
  <c r="I2678"/>
  <c r="I2693"/>
  <c r="I2707"/>
  <c r="I2722"/>
  <c r="I2736"/>
  <c r="I2750"/>
  <c r="I2765"/>
  <c r="I2779"/>
  <c r="I2794"/>
  <c r="I2808"/>
  <c r="I2822"/>
  <c r="I2837"/>
  <c r="I2851"/>
  <c r="I2866"/>
  <c r="I2880"/>
  <c r="I2894"/>
  <c r="I2909"/>
  <c r="I2923"/>
  <c r="I2938"/>
  <c r="I2952"/>
  <c r="I2966"/>
  <c r="I2981"/>
  <c r="I2995"/>
  <c r="I3010"/>
  <c r="I3024"/>
  <c r="I3038"/>
  <c r="I3053"/>
  <c r="I3067"/>
  <c r="I3082"/>
  <c r="I3096"/>
  <c r="I3110"/>
  <c r="I3125"/>
  <c r="I3139"/>
  <c r="I3154"/>
  <c r="I3168"/>
  <c r="I3180"/>
  <c r="I3192"/>
  <c r="I3204"/>
  <c r="I3216"/>
  <c r="I3228"/>
  <c r="I3240"/>
  <c r="I3252"/>
  <c r="I3264"/>
  <c r="I3276"/>
  <c r="I3288"/>
  <c r="I3300"/>
  <c r="I3312"/>
  <c r="I3324"/>
  <c r="I3336"/>
  <c r="I3348"/>
  <c r="I3360"/>
  <c r="I3372"/>
  <c r="I3384"/>
  <c r="I3396"/>
  <c r="I3408"/>
  <c r="I3420"/>
  <c r="I3432"/>
  <c r="I3444"/>
  <c r="I3456"/>
  <c r="I3468"/>
  <c r="I3480"/>
  <c r="I3492"/>
  <c r="I3504"/>
  <c r="I3516"/>
  <c r="I3528"/>
  <c r="I3540"/>
  <c r="I3552"/>
  <c r="I3564"/>
  <c r="I3576"/>
  <c r="I3588"/>
  <c r="I3600"/>
  <c r="I3612"/>
  <c r="I3624"/>
  <c r="I3636"/>
  <c r="I3648"/>
  <c r="I3660"/>
  <c r="I3672"/>
  <c r="I3684"/>
  <c r="I3696"/>
  <c r="I3708"/>
  <c r="I3720"/>
  <c r="I3732"/>
  <c r="I3744"/>
  <c r="I3756"/>
  <c r="I3768"/>
  <c r="I3780"/>
  <c r="I3792"/>
  <c r="I3804"/>
  <c r="I3816"/>
  <c r="I3828"/>
  <c r="I3840"/>
  <c r="I3852"/>
  <c r="I3864"/>
  <c r="I3876"/>
  <c r="I3888"/>
  <c r="I3900"/>
  <c r="I3912"/>
  <c r="I3924"/>
  <c r="I3936"/>
  <c r="I3948"/>
  <c r="I3960"/>
  <c r="I3972"/>
  <c r="I3984"/>
  <c r="I3996"/>
  <c r="J8330"/>
  <c r="J9010"/>
  <c r="J9315"/>
  <c r="J9603"/>
  <c r="J9891"/>
  <c r="J10179"/>
  <c r="J10365"/>
  <c r="J10538"/>
  <c r="J10711"/>
  <c r="J10884"/>
  <c r="J11038"/>
  <c r="J11182"/>
  <c r="J11326"/>
  <c r="J11470"/>
  <c r="J11614"/>
  <c r="J11758"/>
  <c r="J11902"/>
  <c r="J12046"/>
  <c r="J12190"/>
  <c r="J12309"/>
  <c r="J12357"/>
  <c r="J12393"/>
  <c r="J12429"/>
  <c r="J12465"/>
  <c r="J12501"/>
  <c r="J12537"/>
  <c r="J12573"/>
  <c r="J12609"/>
  <c r="J12645"/>
  <c r="J12681"/>
  <c r="J12717"/>
  <c r="J12753"/>
  <c r="J12789"/>
  <c r="J12825"/>
  <c r="J12861"/>
  <c r="J12897"/>
  <c r="J12933"/>
  <c r="J12969"/>
  <c r="J12999"/>
  <c r="J13023"/>
  <c r="J13047"/>
  <c r="J13071"/>
  <c r="J13095"/>
  <c r="J13119"/>
  <c r="J13143"/>
  <c r="J13167"/>
  <c r="J13191"/>
  <c r="J13215"/>
  <c r="J13239"/>
  <c r="J13263"/>
  <c r="J13287"/>
  <c r="J13311"/>
  <c r="J13335"/>
  <c r="J13359"/>
  <c r="J13383"/>
  <c r="J13407"/>
  <c r="J13431"/>
  <c r="J13455"/>
  <c r="J13479"/>
  <c r="J13503"/>
  <c r="J13527"/>
  <c r="J13551"/>
  <c r="J13575"/>
  <c r="J13599"/>
  <c r="J13623"/>
  <c r="J13647"/>
  <c r="J13671"/>
  <c r="J13695"/>
  <c r="J13719"/>
  <c r="J13743"/>
  <c r="J13767"/>
  <c r="J13791"/>
  <c r="J13815"/>
  <c r="J13839"/>
  <c r="J13863"/>
  <c r="J13887"/>
  <c r="J13911"/>
  <c r="J13935"/>
  <c r="J13959"/>
  <c r="J13983"/>
  <c r="J14007"/>
  <c r="J14031"/>
  <c r="J14055"/>
  <c r="J14079"/>
  <c r="J14103"/>
  <c r="J14127"/>
  <c r="J14151"/>
  <c r="J14175"/>
  <c r="J14199"/>
  <c r="J14223"/>
  <c r="J14247"/>
  <c r="J14271"/>
  <c r="J14295"/>
  <c r="J14319"/>
  <c r="J14343"/>
  <c r="J14364"/>
  <c r="J14383"/>
  <c r="J14400"/>
  <c r="J14419"/>
  <c r="J14436"/>
  <c r="J14455"/>
  <c r="J14472"/>
  <c r="J14491"/>
  <c r="J14508"/>
  <c r="J14527"/>
  <c r="J14544"/>
  <c r="J14558"/>
  <c r="J14573"/>
  <c r="J14587"/>
  <c r="J14601"/>
  <c r="J14616"/>
  <c r="J14630"/>
  <c r="J14645"/>
  <c r="J14659"/>
  <c r="J14673"/>
  <c r="J14688"/>
  <c r="J14702"/>
  <c r="J14717"/>
  <c r="J14731"/>
  <c r="J14745"/>
  <c r="J14760"/>
  <c r="J14774"/>
  <c r="J14789"/>
  <c r="J14803"/>
  <c r="J14817"/>
  <c r="J14832"/>
  <c r="J14846"/>
  <c r="J14861"/>
  <c r="J14875"/>
  <c r="J14889"/>
  <c r="J14904"/>
  <c r="J14918"/>
  <c r="J14933"/>
  <c r="J14947"/>
  <c r="J14961"/>
  <c r="J14976"/>
  <c r="J14990"/>
  <c r="J15005"/>
  <c r="I2519"/>
  <c r="I2533"/>
  <c r="I2548"/>
  <c r="I2562"/>
  <c r="I2577"/>
  <c r="I2591"/>
  <c r="I2605"/>
  <c r="I2620"/>
  <c r="I2634"/>
  <c r="I2649"/>
  <c r="I2663"/>
  <c r="I2677"/>
  <c r="I2692"/>
  <c r="I2706"/>
  <c r="I2721"/>
  <c r="I2735"/>
  <c r="I2749"/>
  <c r="I2764"/>
  <c r="I2778"/>
  <c r="I2793"/>
  <c r="I2807"/>
  <c r="I2821"/>
  <c r="I2836"/>
  <c r="I2850"/>
  <c r="I2865"/>
  <c r="I2879"/>
  <c r="I2893"/>
  <c r="I2908"/>
  <c r="I2922"/>
  <c r="I2937"/>
  <c r="I2951"/>
  <c r="I2965"/>
  <c r="I2980"/>
  <c r="I2994"/>
  <c r="I3009"/>
  <c r="I3023"/>
  <c r="I3037"/>
  <c r="I3052"/>
  <c r="I3066"/>
  <c r="I3081"/>
  <c r="I3095"/>
  <c r="I3109"/>
  <c r="I3124"/>
  <c r="I3138"/>
  <c r="I3153"/>
  <c r="I3167"/>
  <c r="I3179"/>
  <c r="I3191"/>
  <c r="I3203"/>
  <c r="I3215"/>
  <c r="I3227"/>
  <c r="I3239"/>
  <c r="I3251"/>
  <c r="I3263"/>
  <c r="I3275"/>
  <c r="I3287"/>
  <c r="I3299"/>
  <c r="I3311"/>
  <c r="I3323"/>
  <c r="I3335"/>
  <c r="I3347"/>
  <c r="I3359"/>
  <c r="I3371"/>
  <c r="I3383"/>
  <c r="I3395"/>
  <c r="I3407"/>
  <c r="I3419"/>
  <c r="I3431"/>
  <c r="I3443"/>
  <c r="I3455"/>
  <c r="I3467"/>
  <c r="I3479"/>
  <c r="I3491"/>
  <c r="I3503"/>
  <c r="I3515"/>
  <c r="I3527"/>
  <c r="I3539"/>
  <c r="I3551"/>
  <c r="I3563"/>
  <c r="I3575"/>
  <c r="I3587"/>
  <c r="I3599"/>
  <c r="I3611"/>
  <c r="I3623"/>
  <c r="I3635"/>
  <c r="I3647"/>
  <c r="I3659"/>
  <c r="I3671"/>
  <c r="I3683"/>
  <c r="I3695"/>
  <c r="I3707"/>
  <c r="I3719"/>
  <c r="I3731"/>
  <c r="I3743"/>
  <c r="I3755"/>
  <c r="I3767"/>
  <c r="I3779"/>
  <c r="I3791"/>
  <c r="I3803"/>
  <c r="I3815"/>
  <c r="I3827"/>
  <c r="I3839"/>
  <c r="I3851"/>
  <c r="I3863"/>
  <c r="I3875"/>
  <c r="I3887"/>
  <c r="I3899"/>
  <c r="I3911"/>
  <c r="I3923"/>
  <c r="I3935"/>
  <c r="I3947"/>
  <c r="I3959"/>
  <c r="I3971"/>
  <c r="I3983"/>
  <c r="I3995"/>
  <c r="I4007"/>
  <c r="I4019"/>
  <c r="I4031"/>
  <c r="I4043"/>
  <c r="I4055"/>
  <c r="I4067"/>
  <c r="I4079"/>
  <c r="I4091"/>
  <c r="I4103"/>
  <c r="I4115"/>
  <c r="I4127"/>
  <c r="I4139"/>
  <c r="I4151"/>
  <c r="I4163"/>
  <c r="I4175"/>
  <c r="I4187"/>
  <c r="I4199"/>
  <c r="I4211"/>
  <c r="I4223"/>
  <c r="I4235"/>
  <c r="I4247"/>
  <c r="I4259"/>
  <c r="I4271"/>
  <c r="I4283"/>
  <c r="I4295"/>
  <c r="I4307"/>
  <c r="I4319"/>
  <c r="I4331"/>
  <c r="I4343"/>
  <c r="I4355"/>
  <c r="I4367"/>
  <c r="I4379"/>
  <c r="I4391"/>
  <c r="I4403"/>
  <c r="I4415"/>
  <c r="I4427"/>
  <c r="I4439"/>
  <c r="I4451"/>
  <c r="I4463"/>
  <c r="I4475"/>
  <c r="I4487"/>
  <c r="I4499"/>
  <c r="I4511"/>
  <c r="I4523"/>
  <c r="I4535"/>
  <c r="I4547"/>
  <c r="I4559"/>
  <c r="I4571"/>
  <c r="I4583"/>
  <c r="I4595"/>
  <c r="I4607"/>
  <c r="I4619"/>
  <c r="I4631"/>
  <c r="I4643"/>
  <c r="I4655"/>
  <c r="I4667"/>
  <c r="I4679"/>
  <c r="I4691"/>
  <c r="I4703"/>
  <c r="I4715"/>
  <c r="I4727"/>
  <c r="I4739"/>
  <c r="I4751"/>
  <c r="I4763"/>
  <c r="I4775"/>
  <c r="I4787"/>
  <c r="I4799"/>
  <c r="I4811"/>
  <c r="I4823"/>
  <c r="I4835"/>
  <c r="I4847"/>
  <c r="I4859"/>
  <c r="I4871"/>
  <c r="I4883"/>
  <c r="I4895"/>
  <c r="I4907"/>
  <c r="I4919"/>
  <c r="I4931"/>
  <c r="I4943"/>
  <c r="I4955"/>
  <c r="I4967"/>
  <c r="I4979"/>
  <c r="I4991"/>
  <c r="I5003"/>
  <c r="I5015"/>
  <c r="I5027"/>
  <c r="I5039"/>
  <c r="I5051"/>
  <c r="I5063"/>
  <c r="I5075"/>
  <c r="I5087"/>
  <c r="I5099"/>
  <c r="I5111"/>
  <c r="I5123"/>
  <c r="I5135"/>
  <c r="I5147"/>
  <c r="I5159"/>
  <c r="I5171"/>
  <c r="I5183"/>
  <c r="I5195"/>
  <c r="I5207"/>
  <c r="I5219"/>
  <c r="I5231"/>
  <c r="I5243"/>
  <c r="J8258"/>
  <c r="J8981"/>
  <c r="J9291"/>
  <c r="J9579"/>
  <c r="J9867"/>
  <c r="J10155"/>
  <c r="J10351"/>
  <c r="J10524"/>
  <c r="J10696"/>
  <c r="J10869"/>
  <c r="J11026"/>
  <c r="J11170"/>
  <c r="J11314"/>
  <c r="J11458"/>
  <c r="J11602"/>
  <c r="J11746"/>
  <c r="J11890"/>
  <c r="J12034"/>
  <c r="J12178"/>
  <c r="J12300"/>
  <c r="J12348"/>
  <c r="J12385"/>
  <c r="J12421"/>
  <c r="J12457"/>
  <c r="J12493"/>
  <c r="J12529"/>
  <c r="J12565"/>
  <c r="J12601"/>
  <c r="J12637"/>
  <c r="J12673"/>
  <c r="J12709"/>
  <c r="J12745"/>
  <c r="J12781"/>
  <c r="J12817"/>
  <c r="J12853"/>
  <c r="J12889"/>
  <c r="J12925"/>
  <c r="J12961"/>
  <c r="J12997"/>
  <c r="J13021"/>
  <c r="J13045"/>
  <c r="J13069"/>
  <c r="J13093"/>
  <c r="J13117"/>
  <c r="J13141"/>
  <c r="J13165"/>
  <c r="J13189"/>
  <c r="J13213"/>
  <c r="J13237"/>
  <c r="J13261"/>
  <c r="J13285"/>
  <c r="J13309"/>
  <c r="J13333"/>
  <c r="J13357"/>
  <c r="J13381"/>
  <c r="J13405"/>
  <c r="J13429"/>
  <c r="J13453"/>
  <c r="J13477"/>
  <c r="J13501"/>
  <c r="J13525"/>
  <c r="J13549"/>
  <c r="J13573"/>
  <c r="J13597"/>
  <c r="J13621"/>
  <c r="J13645"/>
  <c r="J13669"/>
  <c r="J13693"/>
  <c r="J13717"/>
  <c r="J13741"/>
  <c r="J13765"/>
  <c r="J13789"/>
  <c r="J13813"/>
  <c r="J13837"/>
  <c r="J13861"/>
  <c r="J13885"/>
  <c r="J13909"/>
  <c r="J13933"/>
  <c r="J13957"/>
  <c r="J13981"/>
  <c r="J14005"/>
  <c r="J14029"/>
  <c r="J14053"/>
  <c r="J14077"/>
  <c r="J14101"/>
  <c r="J14125"/>
  <c r="J14149"/>
  <c r="J14173"/>
  <c r="J14197"/>
  <c r="J14221"/>
  <c r="J14245"/>
  <c r="J14269"/>
  <c r="J14293"/>
  <c r="J14317"/>
  <c r="J14341"/>
  <c r="J14362"/>
  <c r="J14381"/>
  <c r="J14398"/>
  <c r="J14417"/>
  <c r="J14434"/>
  <c r="J14453"/>
  <c r="J14470"/>
  <c r="J14489"/>
  <c r="J14506"/>
  <c r="J14525"/>
  <c r="J14542"/>
  <c r="J14557"/>
  <c r="J14571"/>
  <c r="J14586"/>
  <c r="J14600"/>
  <c r="J14614"/>
  <c r="J14629"/>
  <c r="J14643"/>
  <c r="J14658"/>
  <c r="J14672"/>
  <c r="J14686"/>
  <c r="J14701"/>
  <c r="J14715"/>
  <c r="J14730"/>
  <c r="J14744"/>
  <c r="J14758"/>
  <c r="J14773"/>
  <c r="J14787"/>
  <c r="J14802"/>
  <c r="J14816"/>
  <c r="J14830"/>
  <c r="J14845"/>
  <c r="J14859"/>
  <c r="J14874"/>
  <c r="J14888"/>
  <c r="J14902"/>
  <c r="J14917"/>
  <c r="J14931"/>
  <c r="J14946"/>
  <c r="J14960"/>
  <c r="J14974"/>
  <c r="J14989"/>
  <c r="J15003"/>
  <c r="I2518"/>
  <c r="I2532"/>
  <c r="I2546"/>
  <c r="I2561"/>
  <c r="I2575"/>
  <c r="I2590"/>
  <c r="I2604"/>
  <c r="I2618"/>
  <c r="I2633"/>
  <c r="I2647"/>
  <c r="I2662"/>
  <c r="I2676"/>
  <c r="I2690"/>
  <c r="I2705"/>
  <c r="I2719"/>
  <c r="I2734"/>
  <c r="I2748"/>
  <c r="I2762"/>
  <c r="I2777"/>
  <c r="I2791"/>
  <c r="I2806"/>
  <c r="I2820"/>
  <c r="I2834"/>
  <c r="I2849"/>
  <c r="I2863"/>
  <c r="I2878"/>
  <c r="I2892"/>
  <c r="I2906"/>
  <c r="I2921"/>
  <c r="I2935"/>
  <c r="I2950"/>
  <c r="I2964"/>
  <c r="I2978"/>
  <c r="I2993"/>
  <c r="I3007"/>
  <c r="I3022"/>
  <c r="I3036"/>
  <c r="I3050"/>
  <c r="I3065"/>
  <c r="I3079"/>
  <c r="I3094"/>
  <c r="I3108"/>
  <c r="I3122"/>
  <c r="I3137"/>
  <c r="I3151"/>
  <c r="I3166"/>
  <c r="I3178"/>
  <c r="I3190"/>
  <c r="I3202"/>
  <c r="I3214"/>
  <c r="I3226"/>
  <c r="I3238"/>
  <c r="I3250"/>
  <c r="I3262"/>
  <c r="I3274"/>
  <c r="I3286"/>
  <c r="I3298"/>
  <c r="I3310"/>
  <c r="I3322"/>
  <c r="I3334"/>
  <c r="I3346"/>
  <c r="I3358"/>
  <c r="I3370"/>
  <c r="I3382"/>
  <c r="I3394"/>
  <c r="I3406"/>
  <c r="I3418"/>
  <c r="I3430"/>
  <c r="I3442"/>
  <c r="I3454"/>
  <c r="I3466"/>
  <c r="I3478"/>
  <c r="I3490"/>
  <c r="I3502"/>
  <c r="I3514"/>
  <c r="I3526"/>
  <c r="I3538"/>
  <c r="I3550"/>
  <c r="I3562"/>
  <c r="I3574"/>
  <c r="I3586"/>
  <c r="I3598"/>
  <c r="I3610"/>
  <c r="I3622"/>
  <c r="I3634"/>
  <c r="I3646"/>
  <c r="I3658"/>
  <c r="I3670"/>
  <c r="I3682"/>
  <c r="I3694"/>
  <c r="I3706"/>
  <c r="I3718"/>
  <c r="I3730"/>
  <c r="I3742"/>
  <c r="I3754"/>
  <c r="I3766"/>
  <c r="I3778"/>
  <c r="I3790"/>
  <c r="I3802"/>
  <c r="I3814"/>
  <c r="I3826"/>
  <c r="I3838"/>
  <c r="I3850"/>
  <c r="I3862"/>
  <c r="I3874"/>
  <c r="I3886"/>
  <c r="I3898"/>
  <c r="I3910"/>
  <c r="I3922"/>
  <c r="I3934"/>
  <c r="I3946"/>
  <c r="I3958"/>
  <c r="I3970"/>
  <c r="I3982"/>
  <c r="I3994"/>
  <c r="I4006"/>
  <c r="I4018"/>
  <c r="I4030"/>
  <c r="I4042"/>
  <c r="I4054"/>
  <c r="I4066"/>
  <c r="I4078"/>
  <c r="I4090"/>
  <c r="I4102"/>
  <c r="I4114"/>
  <c r="I4126"/>
  <c r="I4138"/>
  <c r="I4150"/>
  <c r="I4162"/>
  <c r="I4174"/>
  <c r="I4186"/>
  <c r="I4198"/>
  <c r="I4210"/>
  <c r="I4222"/>
  <c r="I4234"/>
  <c r="I4246"/>
  <c r="I4258"/>
  <c r="I4270"/>
  <c r="I4282"/>
  <c r="I4294"/>
  <c r="I4306"/>
  <c r="I4318"/>
  <c r="I4330"/>
  <c r="I4342"/>
  <c r="I4354"/>
  <c r="I4366"/>
  <c r="I4378"/>
  <c r="I4390"/>
  <c r="I4402"/>
  <c r="I4414"/>
  <c r="I4426"/>
  <c r="I4438"/>
  <c r="I4450"/>
  <c r="I4462"/>
  <c r="I4474"/>
  <c r="I4486"/>
  <c r="I4498"/>
  <c r="I4510"/>
  <c r="I4522"/>
  <c r="I4534"/>
  <c r="I4546"/>
  <c r="I4558"/>
  <c r="I4570"/>
  <c r="I4582"/>
  <c r="I4594"/>
  <c r="I4606"/>
  <c r="I4618"/>
  <c r="I4630"/>
  <c r="I4642"/>
  <c r="I4654"/>
  <c r="I4666"/>
  <c r="I4678"/>
  <c r="I4690"/>
  <c r="I4702"/>
  <c r="I4714"/>
  <c r="I4726"/>
  <c r="I4738"/>
  <c r="I4750"/>
  <c r="I4762"/>
  <c r="I4774"/>
  <c r="I4786"/>
  <c r="I4798"/>
  <c r="I4810"/>
  <c r="I4822"/>
  <c r="I4834"/>
  <c r="I4846"/>
  <c r="I4858"/>
  <c r="I4870"/>
  <c r="I4882"/>
  <c r="I4894"/>
  <c r="I4906"/>
  <c r="I4918"/>
  <c r="I4930"/>
  <c r="I4942"/>
  <c r="I4954"/>
  <c r="I4966"/>
  <c r="I4978"/>
  <c r="I4990"/>
  <c r="I5002"/>
  <c r="I5014"/>
  <c r="I5026"/>
  <c r="I5038"/>
  <c r="I5050"/>
  <c r="I5062"/>
  <c r="I5074"/>
  <c r="I5086"/>
  <c r="I5098"/>
  <c r="I5110"/>
  <c r="I5122"/>
  <c r="I5134"/>
  <c r="I5146"/>
  <c r="I5158"/>
  <c r="I5170"/>
  <c r="I5182"/>
  <c r="I5194"/>
  <c r="I5206"/>
  <c r="I5218"/>
  <c r="I5230"/>
  <c r="I5242"/>
  <c r="I5254"/>
  <c r="I5266"/>
  <c r="I5278"/>
  <c r="I5290"/>
  <c r="I5302"/>
  <c r="I5314"/>
  <c r="I5326"/>
  <c r="I5338"/>
  <c r="I5350"/>
  <c r="I5362"/>
  <c r="I5374"/>
  <c r="I5386"/>
  <c r="I5398"/>
  <c r="I5410"/>
  <c r="I5422"/>
  <c r="I5434"/>
  <c r="I5446"/>
  <c r="I5458"/>
  <c r="I5470"/>
  <c r="I5482"/>
  <c r="I5494"/>
  <c r="I5506"/>
  <c r="I5518"/>
  <c r="I5530"/>
  <c r="I5542"/>
  <c r="I5554"/>
  <c r="I5566"/>
  <c r="I5578"/>
  <c r="I5590"/>
  <c r="I5602"/>
  <c r="I5614"/>
  <c r="I5626"/>
  <c r="I5638"/>
  <c r="I5650"/>
  <c r="I5662"/>
  <c r="I5674"/>
  <c r="I5686"/>
  <c r="I5698"/>
  <c r="I5710"/>
  <c r="I5722"/>
  <c r="I5734"/>
  <c r="I5746"/>
  <c r="I5758"/>
  <c r="I5770"/>
  <c r="I5782"/>
  <c r="I5794"/>
  <c r="I5806"/>
  <c r="I5818"/>
  <c r="I5830"/>
  <c r="I5842"/>
  <c r="I5854"/>
  <c r="I5866"/>
  <c r="I5878"/>
  <c r="I5890"/>
  <c r="I5902"/>
  <c r="I5914"/>
  <c r="I5926"/>
  <c r="I5938"/>
  <c r="I5950"/>
  <c r="I5962"/>
  <c r="I5974"/>
  <c r="I5986"/>
  <c r="I5998"/>
  <c r="I6010"/>
  <c r="I6022"/>
  <c r="I6034"/>
  <c r="I6046"/>
  <c r="I6058"/>
  <c r="I6070"/>
  <c r="I6082"/>
  <c r="I6094"/>
  <c r="I6106"/>
  <c r="I6118"/>
  <c r="I6130"/>
  <c r="I6142"/>
  <c r="I6154"/>
  <c r="I6166"/>
  <c r="I6178"/>
  <c r="I6190"/>
  <c r="I6202"/>
  <c r="I6214"/>
  <c r="I6226"/>
  <c r="I6238"/>
  <c r="I6250"/>
  <c r="I6262"/>
  <c r="I6274"/>
  <c r="I6286"/>
  <c r="I6298"/>
  <c r="I6310"/>
  <c r="I6322"/>
  <c r="I6334"/>
  <c r="I6346"/>
  <c r="I6358"/>
  <c r="I6370"/>
  <c r="I6382"/>
  <c r="I6394"/>
  <c r="I6406"/>
  <c r="I6418"/>
  <c r="I6430"/>
  <c r="I6442"/>
  <c r="I6454"/>
  <c r="I6466"/>
  <c r="I6478"/>
  <c r="I6490"/>
  <c r="I6502"/>
  <c r="I6514"/>
  <c r="I6526"/>
  <c r="I6538"/>
  <c r="I6550"/>
  <c r="I6562"/>
  <c r="I6574"/>
  <c r="I6586"/>
  <c r="I6598"/>
  <c r="I6610"/>
  <c r="I6622"/>
  <c r="I6634"/>
  <c r="I6646"/>
  <c r="I6658"/>
  <c r="I6670"/>
  <c r="I6682"/>
  <c r="I6694"/>
  <c r="I6706"/>
  <c r="I6718"/>
  <c r="I6730"/>
  <c r="I6742"/>
  <c r="I6754"/>
  <c r="I6766"/>
  <c r="I6778"/>
  <c r="I6790"/>
  <c r="I6802"/>
  <c r="I6814"/>
  <c r="I6826"/>
  <c r="I6838"/>
  <c r="I6850"/>
  <c r="I6862"/>
  <c r="I6874"/>
  <c r="I6886"/>
  <c r="I6898"/>
  <c r="I6910"/>
  <c r="I6922"/>
  <c r="I6934"/>
  <c r="I6946"/>
  <c r="I6958"/>
  <c r="I6970"/>
  <c r="I6982"/>
  <c r="I6994"/>
  <c r="I7006"/>
  <c r="I7018"/>
  <c r="I7030"/>
  <c r="I7042"/>
  <c r="I7054"/>
  <c r="I7066"/>
  <c r="I7078"/>
  <c r="I7090"/>
  <c r="I7102"/>
  <c r="I7114"/>
  <c r="J9555"/>
  <c r="J11734"/>
  <c r="J12600"/>
  <c r="J13020"/>
  <c r="J13308"/>
  <c r="J13596"/>
  <c r="J13884"/>
  <c r="J14172"/>
  <c r="J14433"/>
  <c r="J14628"/>
  <c r="J14801"/>
  <c r="J14973"/>
  <c r="I2646"/>
  <c r="I2819"/>
  <c r="I2992"/>
  <c r="I3165"/>
  <c r="I3309"/>
  <c r="I3453"/>
  <c r="I3597"/>
  <c r="I3741"/>
  <c r="I3885"/>
  <c r="I4017"/>
  <c r="I4089"/>
  <c r="I4161"/>
  <c r="I4197"/>
  <c r="I4233"/>
  <c r="I4269"/>
  <c r="I4305"/>
  <c r="I4341"/>
  <c r="I4377"/>
  <c r="I4413"/>
  <c r="I4449"/>
  <c r="I4485"/>
  <c r="I4521"/>
  <c r="I4557"/>
  <c r="I4593"/>
  <c r="I4629"/>
  <c r="I4665"/>
  <c r="I4701"/>
  <c r="I4737"/>
  <c r="I4773"/>
  <c r="I4809"/>
  <c r="I4845"/>
  <c r="I4881"/>
  <c r="I4917"/>
  <c r="I4953"/>
  <c r="I4989"/>
  <c r="I5025"/>
  <c r="I5061"/>
  <c r="I5097"/>
  <c r="I5133"/>
  <c r="I5169"/>
  <c r="I5205"/>
  <c r="I5241"/>
  <c r="I5263"/>
  <c r="I5280"/>
  <c r="I5299"/>
  <c r="I5316"/>
  <c r="I5335"/>
  <c r="I5352"/>
  <c r="I5371"/>
  <c r="I5388"/>
  <c r="I5407"/>
  <c r="I5424"/>
  <c r="I5443"/>
  <c r="I5460"/>
  <c r="I5479"/>
  <c r="I5496"/>
  <c r="I5515"/>
  <c r="I5532"/>
  <c r="I5551"/>
  <c r="I5568"/>
  <c r="I5587"/>
  <c r="I5604"/>
  <c r="I5623"/>
  <c r="I5640"/>
  <c r="I5659"/>
  <c r="I5676"/>
  <c r="I5693"/>
  <c r="I5707"/>
  <c r="I5721"/>
  <c r="I5736"/>
  <c r="I5750"/>
  <c r="I5765"/>
  <c r="I5779"/>
  <c r="I5793"/>
  <c r="I5808"/>
  <c r="I5822"/>
  <c r="I5837"/>
  <c r="I5851"/>
  <c r="I5865"/>
  <c r="I5880"/>
  <c r="I5894"/>
  <c r="I5909"/>
  <c r="I5923"/>
  <c r="I5937"/>
  <c r="I5952"/>
  <c r="I5966"/>
  <c r="I5981"/>
  <c r="I5995"/>
  <c r="I6009"/>
  <c r="I6024"/>
  <c r="I6038"/>
  <c r="I6053"/>
  <c r="I6067"/>
  <c r="I6081"/>
  <c r="I6096"/>
  <c r="I6110"/>
  <c r="I6125"/>
  <c r="I6139"/>
  <c r="I6153"/>
  <c r="I6168"/>
  <c r="I6182"/>
  <c r="I6197"/>
  <c r="I6211"/>
  <c r="I6225"/>
  <c r="I6240"/>
  <c r="I6254"/>
  <c r="I6269"/>
  <c r="I6283"/>
  <c r="I6297"/>
  <c r="I6312"/>
  <c r="I6326"/>
  <c r="I6341"/>
  <c r="I6355"/>
  <c r="I6369"/>
  <c r="I6384"/>
  <c r="I6398"/>
  <c r="I6413"/>
  <c r="I6427"/>
  <c r="I6441"/>
  <c r="I6456"/>
  <c r="I6470"/>
  <c r="I6485"/>
  <c r="I6499"/>
  <c r="I6513"/>
  <c r="I6528"/>
  <c r="I6542"/>
  <c r="I6557"/>
  <c r="I6571"/>
  <c r="I6585"/>
  <c r="I6600"/>
  <c r="I6614"/>
  <c r="I6629"/>
  <c r="I6643"/>
  <c r="I6657"/>
  <c r="I6672"/>
  <c r="I6686"/>
  <c r="I6701"/>
  <c r="I6715"/>
  <c r="I6729"/>
  <c r="I6744"/>
  <c r="I6758"/>
  <c r="I6773"/>
  <c r="I6787"/>
  <c r="I6801"/>
  <c r="I6816"/>
  <c r="I6830"/>
  <c r="I6845"/>
  <c r="I6859"/>
  <c r="I6873"/>
  <c r="I6888"/>
  <c r="I6902"/>
  <c r="I6917"/>
  <c r="I6931"/>
  <c r="I6945"/>
  <c r="I6960"/>
  <c r="I6974"/>
  <c r="I6989"/>
  <c r="I7003"/>
  <c r="I7017"/>
  <c r="I7032"/>
  <c r="I7046"/>
  <c r="I7061"/>
  <c r="I7075"/>
  <c r="I7089"/>
  <c r="I7104"/>
  <c r="I7118"/>
  <c r="I7130"/>
  <c r="I7142"/>
  <c r="I7154"/>
  <c r="I7166"/>
  <c r="I7178"/>
  <c r="I7190"/>
  <c r="I7202"/>
  <c r="I7214"/>
  <c r="I7226"/>
  <c r="I7238"/>
  <c r="I7250"/>
  <c r="I7262"/>
  <c r="I7274"/>
  <c r="I7286"/>
  <c r="I7298"/>
  <c r="I7310"/>
  <c r="I7322"/>
  <c r="I7334"/>
  <c r="I7346"/>
  <c r="I7358"/>
  <c r="I7370"/>
  <c r="I7382"/>
  <c r="I7394"/>
  <c r="I7406"/>
  <c r="I7418"/>
  <c r="I7430"/>
  <c r="I7442"/>
  <c r="I7454"/>
  <c r="I7466"/>
  <c r="I7478"/>
  <c r="I7490"/>
  <c r="I7502"/>
  <c r="I7514"/>
  <c r="I7526"/>
  <c r="I7538"/>
  <c r="I7550"/>
  <c r="I7562"/>
  <c r="I7574"/>
  <c r="I7586"/>
  <c r="I7598"/>
  <c r="I7610"/>
  <c r="I7622"/>
  <c r="I7634"/>
  <c r="I7646"/>
  <c r="I7658"/>
  <c r="I7670"/>
  <c r="I7682"/>
  <c r="I7694"/>
  <c r="I7706"/>
  <c r="I7718"/>
  <c r="I7730"/>
  <c r="I7742"/>
  <c r="I7754"/>
  <c r="I7766"/>
  <c r="I7778"/>
  <c r="I7790"/>
  <c r="I7802"/>
  <c r="I7814"/>
  <c r="I7826"/>
  <c r="I7838"/>
  <c r="I7850"/>
  <c r="I7862"/>
  <c r="I7874"/>
  <c r="I7886"/>
  <c r="I7898"/>
  <c r="I7910"/>
  <c r="I7922"/>
  <c r="I7934"/>
  <c r="I7946"/>
  <c r="I7958"/>
  <c r="I7970"/>
  <c r="I7982"/>
  <c r="I7994"/>
  <c r="I8006"/>
  <c r="I8018"/>
  <c r="I8030"/>
  <c r="I8042"/>
  <c r="I8054"/>
  <c r="I8066"/>
  <c r="J9267"/>
  <c r="J11590"/>
  <c r="J12564"/>
  <c r="J12996"/>
  <c r="J13284"/>
  <c r="J13572"/>
  <c r="J13860"/>
  <c r="J14148"/>
  <c r="J14415"/>
  <c r="J14613"/>
  <c r="J14786"/>
  <c r="J14959"/>
  <c r="I2632"/>
  <c r="I2805"/>
  <c r="I2977"/>
  <c r="I3150"/>
  <c r="I3297"/>
  <c r="I3441"/>
  <c r="I3585"/>
  <c r="I3729"/>
  <c r="I3873"/>
  <c r="I4008"/>
  <c r="I4080"/>
  <c r="I4152"/>
  <c r="I4194"/>
  <c r="I4230"/>
  <c r="I4266"/>
  <c r="I4302"/>
  <c r="I4338"/>
  <c r="I4374"/>
  <c r="I4410"/>
  <c r="I4446"/>
  <c r="I4482"/>
  <c r="I4518"/>
  <c r="I4554"/>
  <c r="I4590"/>
  <c r="I4626"/>
  <c r="I4662"/>
  <c r="I4698"/>
  <c r="I4734"/>
  <c r="I4770"/>
  <c r="I4806"/>
  <c r="I4842"/>
  <c r="I4878"/>
  <c r="I4914"/>
  <c r="I4950"/>
  <c r="I4986"/>
  <c r="I5022"/>
  <c r="I5058"/>
  <c r="I5094"/>
  <c r="I5130"/>
  <c r="I5166"/>
  <c r="I5202"/>
  <c r="I5238"/>
  <c r="I5262"/>
  <c r="I5279"/>
  <c r="I5298"/>
  <c r="I5315"/>
  <c r="I5334"/>
  <c r="I5351"/>
  <c r="I5370"/>
  <c r="I5387"/>
  <c r="I5406"/>
  <c r="I5423"/>
  <c r="I5442"/>
  <c r="I5459"/>
  <c r="I5478"/>
  <c r="I5495"/>
  <c r="I5514"/>
  <c r="I5531"/>
  <c r="I5550"/>
  <c r="I5567"/>
  <c r="I5586"/>
  <c r="I5603"/>
  <c r="I5622"/>
  <c r="I5639"/>
  <c r="I5658"/>
  <c r="I5675"/>
  <c r="I5691"/>
  <c r="I5706"/>
  <c r="I5720"/>
  <c r="I5735"/>
  <c r="I5749"/>
  <c r="I5763"/>
  <c r="I5778"/>
  <c r="I5792"/>
  <c r="I5807"/>
  <c r="I5821"/>
  <c r="I5835"/>
  <c r="I5850"/>
  <c r="I5864"/>
  <c r="I5879"/>
  <c r="I5893"/>
  <c r="I5907"/>
  <c r="I5922"/>
  <c r="I5936"/>
  <c r="I5951"/>
  <c r="I5965"/>
  <c r="I5979"/>
  <c r="I5994"/>
  <c r="I6008"/>
  <c r="I6023"/>
  <c r="I6037"/>
  <c r="I6051"/>
  <c r="I6066"/>
  <c r="I6080"/>
  <c r="I6095"/>
  <c r="I6109"/>
  <c r="I6123"/>
  <c r="I6138"/>
  <c r="I6152"/>
  <c r="I6167"/>
  <c r="I6181"/>
  <c r="I6195"/>
  <c r="I6210"/>
  <c r="I6224"/>
  <c r="I6239"/>
  <c r="I6253"/>
  <c r="I6267"/>
  <c r="I6282"/>
  <c r="I6296"/>
  <c r="I6311"/>
  <c r="I6325"/>
  <c r="I6339"/>
  <c r="I6354"/>
  <c r="I6368"/>
  <c r="I6383"/>
  <c r="I6397"/>
  <c r="I6411"/>
  <c r="I6426"/>
  <c r="I6440"/>
  <c r="I6455"/>
  <c r="I6469"/>
  <c r="I6483"/>
  <c r="I6498"/>
  <c r="I6512"/>
  <c r="I6527"/>
  <c r="I6541"/>
  <c r="I6555"/>
  <c r="I6570"/>
  <c r="I6584"/>
  <c r="I6599"/>
  <c r="I6613"/>
  <c r="I6627"/>
  <c r="I6642"/>
  <c r="I6656"/>
  <c r="I6671"/>
  <c r="I6685"/>
  <c r="I6699"/>
  <c r="I6714"/>
  <c r="I6728"/>
  <c r="I6743"/>
  <c r="I6757"/>
  <c r="I6771"/>
  <c r="I6786"/>
  <c r="I6800"/>
  <c r="I6815"/>
  <c r="I6829"/>
  <c r="I6843"/>
  <c r="I6858"/>
  <c r="I6872"/>
  <c r="I6887"/>
  <c r="I6901"/>
  <c r="I6915"/>
  <c r="I6930"/>
  <c r="I6944"/>
  <c r="I6959"/>
  <c r="I6973"/>
  <c r="J8938"/>
  <c r="J11446"/>
  <c r="J12528"/>
  <c r="J12960"/>
  <c r="J13260"/>
  <c r="J13548"/>
  <c r="J13836"/>
  <c r="J14124"/>
  <c r="J14397"/>
  <c r="J14599"/>
  <c r="J14772"/>
  <c r="J14945"/>
  <c r="I2617"/>
  <c r="I2790"/>
  <c r="I2963"/>
  <c r="I3136"/>
  <c r="I3285"/>
  <c r="I3429"/>
  <c r="I3573"/>
  <c r="I3717"/>
  <c r="I3861"/>
  <c r="I4005"/>
  <c r="I4077"/>
  <c r="I4149"/>
  <c r="I4190"/>
  <c r="I4226"/>
  <c r="I4262"/>
  <c r="I4298"/>
  <c r="I4334"/>
  <c r="I4370"/>
  <c r="I4406"/>
  <c r="I4442"/>
  <c r="I4478"/>
  <c r="I4514"/>
  <c r="I4550"/>
  <c r="I4586"/>
  <c r="I4622"/>
  <c r="I4658"/>
  <c r="I4694"/>
  <c r="I4730"/>
  <c r="I4766"/>
  <c r="I4802"/>
  <c r="I4838"/>
  <c r="I4874"/>
  <c r="I4910"/>
  <c r="I4946"/>
  <c r="I4982"/>
  <c r="I5018"/>
  <c r="I5054"/>
  <c r="I5090"/>
  <c r="I5126"/>
  <c r="I5162"/>
  <c r="I5198"/>
  <c r="I5234"/>
  <c r="I5259"/>
  <c r="I5277"/>
  <c r="I5295"/>
  <c r="I5313"/>
  <c r="I5331"/>
  <c r="I5349"/>
  <c r="I5367"/>
  <c r="I5385"/>
  <c r="I5403"/>
  <c r="I5421"/>
  <c r="I5439"/>
  <c r="I5457"/>
  <c r="I5475"/>
  <c r="I5493"/>
  <c r="I5511"/>
  <c r="I5529"/>
  <c r="I5547"/>
  <c r="I5565"/>
  <c r="I5583"/>
  <c r="I5601"/>
  <c r="I5619"/>
  <c r="I5637"/>
  <c r="I5655"/>
  <c r="I5673"/>
  <c r="I5690"/>
  <c r="I5705"/>
  <c r="I5719"/>
  <c r="I5733"/>
  <c r="I5748"/>
  <c r="I5762"/>
  <c r="I5777"/>
  <c r="I5791"/>
  <c r="I5805"/>
  <c r="I5820"/>
  <c r="I5834"/>
  <c r="I5849"/>
  <c r="I5863"/>
  <c r="I5877"/>
  <c r="I5892"/>
  <c r="I5906"/>
  <c r="I5921"/>
  <c r="I5935"/>
  <c r="I5949"/>
  <c r="I5964"/>
  <c r="I5978"/>
  <c r="I5993"/>
  <c r="I6007"/>
  <c r="I6021"/>
  <c r="I6036"/>
  <c r="I6050"/>
  <c r="I6065"/>
  <c r="I6079"/>
  <c r="I6093"/>
  <c r="I6108"/>
  <c r="I6122"/>
  <c r="I6137"/>
  <c r="I6151"/>
  <c r="I6165"/>
  <c r="I6180"/>
  <c r="I6194"/>
  <c r="I6209"/>
  <c r="I6223"/>
  <c r="I6237"/>
  <c r="I6252"/>
  <c r="I6266"/>
  <c r="I6281"/>
  <c r="I6295"/>
  <c r="I6309"/>
  <c r="I6324"/>
  <c r="I6338"/>
  <c r="I6353"/>
  <c r="I6367"/>
  <c r="I6381"/>
  <c r="I6396"/>
  <c r="I6410"/>
  <c r="I6425"/>
  <c r="I6439"/>
  <c r="I6453"/>
  <c r="I6468"/>
  <c r="I6482"/>
  <c r="I6497"/>
  <c r="I6511"/>
  <c r="I6525"/>
  <c r="I6540"/>
  <c r="I6554"/>
  <c r="I6569"/>
  <c r="I6583"/>
  <c r="I6597"/>
  <c r="I6612"/>
  <c r="I6626"/>
  <c r="I6641"/>
  <c r="I6655"/>
  <c r="I6669"/>
  <c r="I6684"/>
  <c r="I6698"/>
  <c r="I6713"/>
  <c r="J8186"/>
  <c r="J11302"/>
  <c r="J12492"/>
  <c r="J12924"/>
  <c r="J13236"/>
  <c r="J13524"/>
  <c r="J13812"/>
  <c r="J14100"/>
  <c r="J14379"/>
  <c r="J14585"/>
  <c r="J14757"/>
  <c r="J14930"/>
  <c r="I2603"/>
  <c r="I2776"/>
  <c r="I2949"/>
  <c r="I3121"/>
  <c r="I3273"/>
  <c r="I3417"/>
  <c r="I3561"/>
  <c r="I3705"/>
  <c r="I3849"/>
  <c r="I3993"/>
  <c r="I4068"/>
  <c r="I4140"/>
  <c r="I4188"/>
  <c r="I4224"/>
  <c r="I4260"/>
  <c r="I4296"/>
  <c r="I4332"/>
  <c r="I4368"/>
  <c r="I4404"/>
  <c r="I4440"/>
  <c r="I4476"/>
  <c r="I4512"/>
  <c r="I4548"/>
  <c r="I4584"/>
  <c r="I4620"/>
  <c r="I4656"/>
  <c r="I4692"/>
  <c r="I4728"/>
  <c r="I4764"/>
  <c r="I4800"/>
  <c r="I4836"/>
  <c r="I4872"/>
  <c r="I4908"/>
  <c r="I4944"/>
  <c r="I4980"/>
  <c r="I5016"/>
  <c r="I5052"/>
  <c r="I5088"/>
  <c r="I5124"/>
  <c r="I5160"/>
  <c r="I5196"/>
  <c r="I5232"/>
  <c r="I5258"/>
  <c r="I5276"/>
  <c r="I5294"/>
  <c r="I5312"/>
  <c r="I5330"/>
  <c r="I5348"/>
  <c r="I5366"/>
  <c r="I5384"/>
  <c r="I5402"/>
  <c r="I5420"/>
  <c r="I5438"/>
  <c r="I5456"/>
  <c r="I5474"/>
  <c r="I5492"/>
  <c r="I5510"/>
  <c r="I5528"/>
  <c r="I5546"/>
  <c r="I5564"/>
  <c r="I5582"/>
  <c r="I5600"/>
  <c r="I5618"/>
  <c r="I5636"/>
  <c r="I5654"/>
  <c r="I5672"/>
  <c r="I5689"/>
  <c r="I5703"/>
  <c r="I5718"/>
  <c r="I5732"/>
  <c r="I5747"/>
  <c r="I5761"/>
  <c r="I5775"/>
  <c r="I5790"/>
  <c r="I5804"/>
  <c r="I5819"/>
  <c r="I5833"/>
  <c r="I5847"/>
  <c r="I5862"/>
  <c r="I5876"/>
  <c r="I5891"/>
  <c r="I5905"/>
  <c r="I5919"/>
  <c r="I5934"/>
  <c r="I5948"/>
  <c r="I5963"/>
  <c r="I5977"/>
  <c r="I5991"/>
  <c r="I6006"/>
  <c r="I6020"/>
  <c r="I6035"/>
  <c r="I6049"/>
  <c r="I6063"/>
  <c r="I6078"/>
  <c r="I6092"/>
  <c r="I6107"/>
  <c r="I6121"/>
  <c r="I6135"/>
  <c r="I6150"/>
  <c r="I6164"/>
  <c r="I6179"/>
  <c r="I6193"/>
  <c r="I6207"/>
  <c r="I6222"/>
  <c r="I6236"/>
  <c r="I6251"/>
  <c r="I6265"/>
  <c r="I6279"/>
  <c r="I6294"/>
  <c r="I6308"/>
  <c r="I6323"/>
  <c r="I6337"/>
  <c r="I6351"/>
  <c r="I6366"/>
  <c r="I6380"/>
  <c r="I6395"/>
  <c r="I6409"/>
  <c r="I6423"/>
  <c r="I6438"/>
  <c r="I6452"/>
  <c r="I6467"/>
  <c r="I6481"/>
  <c r="I6495"/>
  <c r="I6510"/>
  <c r="I6524"/>
  <c r="I6539"/>
  <c r="I6553"/>
  <c r="I6567"/>
  <c r="I6582"/>
  <c r="I6596"/>
  <c r="I6611"/>
  <c r="I6625"/>
  <c r="I6639"/>
  <c r="I6654"/>
  <c r="I6668"/>
  <c r="I6683"/>
  <c r="I6697"/>
  <c r="I6711"/>
  <c r="I6726"/>
  <c r="I6740"/>
  <c r="I6755"/>
  <c r="I6769"/>
  <c r="I6783"/>
  <c r="I6798"/>
  <c r="I6812"/>
  <c r="I6827"/>
  <c r="I6841"/>
  <c r="I6855"/>
  <c r="I6870"/>
  <c r="I6884"/>
  <c r="I6899"/>
  <c r="I6913"/>
  <c r="I6927"/>
  <c r="I6942"/>
  <c r="I6956"/>
  <c r="I6971"/>
  <c r="I6985"/>
  <c r="I6999"/>
  <c r="I7014"/>
  <c r="I7028"/>
  <c r="I7043"/>
  <c r="I7057"/>
  <c r="I7071"/>
  <c r="I7086"/>
  <c r="I7100"/>
  <c r="I7115"/>
  <c r="I7127"/>
  <c r="I7139"/>
  <c r="I7151"/>
  <c r="I7163"/>
  <c r="I7175"/>
  <c r="I7187"/>
  <c r="I7199"/>
  <c r="I7211"/>
  <c r="I7223"/>
  <c r="I7235"/>
  <c r="I7247"/>
  <c r="I7259"/>
  <c r="I7271"/>
  <c r="I7283"/>
  <c r="I7295"/>
  <c r="I7307"/>
  <c r="I7319"/>
  <c r="I7331"/>
  <c r="I7343"/>
  <c r="I7355"/>
  <c r="I7367"/>
  <c r="I7379"/>
  <c r="I7391"/>
  <c r="I7403"/>
  <c r="I7415"/>
  <c r="I7427"/>
  <c r="I7439"/>
  <c r="I7451"/>
  <c r="I7463"/>
  <c r="I7475"/>
  <c r="I7487"/>
  <c r="I7499"/>
  <c r="I7511"/>
  <c r="I7523"/>
  <c r="I7535"/>
  <c r="I7547"/>
  <c r="I7559"/>
  <c r="I7571"/>
  <c r="I7583"/>
  <c r="I7595"/>
  <c r="I7607"/>
  <c r="I7619"/>
  <c r="I7631"/>
  <c r="I7643"/>
  <c r="I7655"/>
  <c r="I7667"/>
  <c r="J11158"/>
  <c r="J12456"/>
  <c r="J12888"/>
  <c r="J13212"/>
  <c r="J13500"/>
  <c r="J13788"/>
  <c r="J14076"/>
  <c r="J14361"/>
  <c r="J14570"/>
  <c r="J14743"/>
  <c r="J14916"/>
  <c r="I2589"/>
  <c r="I2761"/>
  <c r="I2934"/>
  <c r="I3107"/>
  <c r="I3261"/>
  <c r="I3405"/>
  <c r="I3549"/>
  <c r="I3693"/>
  <c r="I3837"/>
  <c r="I3981"/>
  <c r="I4065"/>
  <c r="I4137"/>
  <c r="I4185"/>
  <c r="I4221"/>
  <c r="I4257"/>
  <c r="I4293"/>
  <c r="I4329"/>
  <c r="I4365"/>
  <c r="I4401"/>
  <c r="I4437"/>
  <c r="I4473"/>
  <c r="I4509"/>
  <c r="I4545"/>
  <c r="I4581"/>
  <c r="I4617"/>
  <c r="I4653"/>
  <c r="I4689"/>
  <c r="I4725"/>
  <c r="I4761"/>
  <c r="I4797"/>
  <c r="I4833"/>
  <c r="I4869"/>
  <c r="I4905"/>
  <c r="I4941"/>
  <c r="I4977"/>
  <c r="I5013"/>
  <c r="I5049"/>
  <c r="I5085"/>
  <c r="I5121"/>
  <c r="I5157"/>
  <c r="I5193"/>
  <c r="I5229"/>
  <c r="I5256"/>
  <c r="I5275"/>
  <c r="I5292"/>
  <c r="I5311"/>
  <c r="I5328"/>
  <c r="I5347"/>
  <c r="I5364"/>
  <c r="I5383"/>
  <c r="I5400"/>
  <c r="I5419"/>
  <c r="I5436"/>
  <c r="I5455"/>
  <c r="I5472"/>
  <c r="I5491"/>
  <c r="I5508"/>
  <c r="I5527"/>
  <c r="I5544"/>
  <c r="I5563"/>
  <c r="I5580"/>
  <c r="I5599"/>
  <c r="I5616"/>
  <c r="I5635"/>
  <c r="I5652"/>
  <c r="I5671"/>
  <c r="I5688"/>
  <c r="I5702"/>
  <c r="I5717"/>
  <c r="I5731"/>
  <c r="I5745"/>
  <c r="I5760"/>
  <c r="I5774"/>
  <c r="I5789"/>
  <c r="I5803"/>
  <c r="I5817"/>
  <c r="I5832"/>
  <c r="I5846"/>
  <c r="I5861"/>
  <c r="I5875"/>
  <c r="I5889"/>
  <c r="I5904"/>
  <c r="I5918"/>
  <c r="I5933"/>
  <c r="I5947"/>
  <c r="I5961"/>
  <c r="I5976"/>
  <c r="I5990"/>
  <c r="I6005"/>
  <c r="I6019"/>
  <c r="I6033"/>
  <c r="I6048"/>
  <c r="I6062"/>
  <c r="I6077"/>
  <c r="I6091"/>
  <c r="I6105"/>
  <c r="I6120"/>
  <c r="I6134"/>
  <c r="I6149"/>
  <c r="I6163"/>
  <c r="I6177"/>
  <c r="I6192"/>
  <c r="I6206"/>
  <c r="I6221"/>
  <c r="I6235"/>
  <c r="I6249"/>
  <c r="I6264"/>
  <c r="I6278"/>
  <c r="I6293"/>
  <c r="I6307"/>
  <c r="I6321"/>
  <c r="I6336"/>
  <c r="I6350"/>
  <c r="I6365"/>
  <c r="I6379"/>
  <c r="I6393"/>
  <c r="I6408"/>
  <c r="I6422"/>
  <c r="I6437"/>
  <c r="I6451"/>
  <c r="I6465"/>
  <c r="I6480"/>
  <c r="I6494"/>
  <c r="I6509"/>
  <c r="I6523"/>
  <c r="I6537"/>
  <c r="I6552"/>
  <c r="I6566"/>
  <c r="I6581"/>
  <c r="I6595"/>
  <c r="I6609"/>
  <c r="I6624"/>
  <c r="I6638"/>
  <c r="I6653"/>
  <c r="I6667"/>
  <c r="I6681"/>
  <c r="I6696"/>
  <c r="I6710"/>
  <c r="I6725"/>
  <c r="I6739"/>
  <c r="I6753"/>
  <c r="I6768"/>
  <c r="I6782"/>
  <c r="I6797"/>
  <c r="I6811"/>
  <c r="I6825"/>
  <c r="I6840"/>
  <c r="I6854"/>
  <c r="I6869"/>
  <c r="I6883"/>
  <c r="I6897"/>
  <c r="I6912"/>
  <c r="I6926"/>
  <c r="I6941"/>
  <c r="I6955"/>
  <c r="I6969"/>
  <c r="I6984"/>
  <c r="I6998"/>
  <c r="I7013"/>
  <c r="I7027"/>
  <c r="I7041"/>
  <c r="I7056"/>
  <c r="I7070"/>
  <c r="I7085"/>
  <c r="I7099"/>
  <c r="I7113"/>
  <c r="I7126"/>
  <c r="I7138"/>
  <c r="I7150"/>
  <c r="I7162"/>
  <c r="I7174"/>
  <c r="I7186"/>
  <c r="I7198"/>
  <c r="I7210"/>
  <c r="I7222"/>
  <c r="I7234"/>
  <c r="I7246"/>
  <c r="I7258"/>
  <c r="I7270"/>
  <c r="I7282"/>
  <c r="I7294"/>
  <c r="I7306"/>
  <c r="I7318"/>
  <c r="I7330"/>
  <c r="I7342"/>
  <c r="I7354"/>
  <c r="I7366"/>
  <c r="I7378"/>
  <c r="I7390"/>
  <c r="I7402"/>
  <c r="I7414"/>
  <c r="I7426"/>
  <c r="I7438"/>
  <c r="I7450"/>
  <c r="I7462"/>
  <c r="I7474"/>
  <c r="I7486"/>
  <c r="I7498"/>
  <c r="I7510"/>
  <c r="I7522"/>
  <c r="I7534"/>
  <c r="I7546"/>
  <c r="I7558"/>
  <c r="I7570"/>
  <c r="I7582"/>
  <c r="I7594"/>
  <c r="I7606"/>
  <c r="I7618"/>
  <c r="I7630"/>
  <c r="I7642"/>
  <c r="I7654"/>
  <c r="I7666"/>
  <c r="I7678"/>
  <c r="I7690"/>
  <c r="I7702"/>
  <c r="I7714"/>
  <c r="I7726"/>
  <c r="I7738"/>
  <c r="I7750"/>
  <c r="I7762"/>
  <c r="I7774"/>
  <c r="I7786"/>
  <c r="I7798"/>
  <c r="I7810"/>
  <c r="I7822"/>
  <c r="I7834"/>
  <c r="I7846"/>
  <c r="I7858"/>
  <c r="I7870"/>
  <c r="I7882"/>
  <c r="I7894"/>
  <c r="I7906"/>
  <c r="I7918"/>
  <c r="I7930"/>
  <c r="I7942"/>
  <c r="I7954"/>
  <c r="I7966"/>
  <c r="I7978"/>
  <c r="I7990"/>
  <c r="I8002"/>
  <c r="I8014"/>
  <c r="I8026"/>
  <c r="I8038"/>
  <c r="I8050"/>
  <c r="I8062"/>
  <c r="I8074"/>
  <c r="I8086"/>
  <c r="I8098"/>
  <c r="I8110"/>
  <c r="I8122"/>
  <c r="I8134"/>
  <c r="I8146"/>
  <c r="I8158"/>
  <c r="I8170"/>
  <c r="I8182"/>
  <c r="I8194"/>
  <c r="I8206"/>
  <c r="I8218"/>
  <c r="I8230"/>
  <c r="I8242"/>
  <c r="I8254"/>
  <c r="I8266"/>
  <c r="I8278"/>
  <c r="I8290"/>
  <c r="I8302"/>
  <c r="I8314"/>
  <c r="I8326"/>
  <c r="I8338"/>
  <c r="I8350"/>
  <c r="I8362"/>
  <c r="I8374"/>
  <c r="I8386"/>
  <c r="I8398"/>
  <c r="I8410"/>
  <c r="I8422"/>
  <c r="I8434"/>
  <c r="I8446"/>
  <c r="I8458"/>
  <c r="I8470"/>
  <c r="I8482"/>
  <c r="I8494"/>
  <c r="I8506"/>
  <c r="I8518"/>
  <c r="I8530"/>
  <c r="I8542"/>
  <c r="I8554"/>
  <c r="I8566"/>
  <c r="I8578"/>
  <c r="I8590"/>
  <c r="I8602"/>
  <c r="I8614"/>
  <c r="I8626"/>
  <c r="I8638"/>
  <c r="I8650"/>
  <c r="I8662"/>
  <c r="I8674"/>
  <c r="I8686"/>
  <c r="I8698"/>
  <c r="I8710"/>
  <c r="I8722"/>
  <c r="I8734"/>
  <c r="I8746"/>
  <c r="I8758"/>
  <c r="I8770"/>
  <c r="I8782"/>
  <c r="I8794"/>
  <c r="I8806"/>
  <c r="I8818"/>
  <c r="I8830"/>
  <c r="I8842"/>
  <c r="I8854"/>
  <c r="I8866"/>
  <c r="I8878"/>
  <c r="I8890"/>
  <c r="I8902"/>
  <c r="I8914"/>
  <c r="I8926"/>
  <c r="I8938"/>
  <c r="I8950"/>
  <c r="I8962"/>
  <c r="I8974"/>
  <c r="I8986"/>
  <c r="I8998"/>
  <c r="I9010"/>
  <c r="I9022"/>
  <c r="I9034"/>
  <c r="I9046"/>
  <c r="I9058"/>
  <c r="I9070"/>
  <c r="I9082"/>
  <c r="I9094"/>
  <c r="I9106"/>
  <c r="I9118"/>
  <c r="I9130"/>
  <c r="I9142"/>
  <c r="I9154"/>
  <c r="I9166"/>
  <c r="I9178"/>
  <c r="I9190"/>
  <c r="I9202"/>
  <c r="I9214"/>
  <c r="I9226"/>
  <c r="I9238"/>
  <c r="I9250"/>
  <c r="I9262"/>
  <c r="I9274"/>
  <c r="I9286"/>
  <c r="I9298"/>
  <c r="I9310"/>
  <c r="I9322"/>
  <c r="I9334"/>
  <c r="I9346"/>
  <c r="I9358"/>
  <c r="I9370"/>
  <c r="I9382"/>
  <c r="I9394"/>
  <c r="I9406"/>
  <c r="I9418"/>
  <c r="I9430"/>
  <c r="I9442"/>
  <c r="I9454"/>
  <c r="I9466"/>
  <c r="I9478"/>
  <c r="I9490"/>
  <c r="I9502"/>
  <c r="I9514"/>
  <c r="I9526"/>
  <c r="I9538"/>
  <c r="I9550"/>
  <c r="I9562"/>
  <c r="I9574"/>
  <c r="I9586"/>
  <c r="I9598"/>
  <c r="I9610"/>
  <c r="I9622"/>
  <c r="I9634"/>
  <c r="I9646"/>
  <c r="I9658"/>
  <c r="J11014"/>
  <c r="J12420"/>
  <c r="J12852"/>
  <c r="J13188"/>
  <c r="J13476"/>
  <c r="J13764"/>
  <c r="J14052"/>
  <c r="J14340"/>
  <c r="J14556"/>
  <c r="J14729"/>
  <c r="J14901"/>
  <c r="I2574"/>
  <c r="I2747"/>
  <c r="I2920"/>
  <c r="I3093"/>
  <c r="I3249"/>
  <c r="I3393"/>
  <c r="I3537"/>
  <c r="I3681"/>
  <c r="I3825"/>
  <c r="I3969"/>
  <c r="I4056"/>
  <c r="I4128"/>
  <c r="I4182"/>
  <c r="I4218"/>
  <c r="I4254"/>
  <c r="I4290"/>
  <c r="I4326"/>
  <c r="I4362"/>
  <c r="I4398"/>
  <c r="I4434"/>
  <c r="I4470"/>
  <c r="I4506"/>
  <c r="I4542"/>
  <c r="I4578"/>
  <c r="I4614"/>
  <c r="I4650"/>
  <c r="I4686"/>
  <c r="I4722"/>
  <c r="I4758"/>
  <c r="I4794"/>
  <c r="I4830"/>
  <c r="I4866"/>
  <c r="I4902"/>
  <c r="I4938"/>
  <c r="I4974"/>
  <c r="I5010"/>
  <c r="I5046"/>
  <c r="I5082"/>
  <c r="I5118"/>
  <c r="I5154"/>
  <c r="I5190"/>
  <c r="I5226"/>
  <c r="I5255"/>
  <c r="I5274"/>
  <c r="I5291"/>
  <c r="I5310"/>
  <c r="I5327"/>
  <c r="I5346"/>
  <c r="I5363"/>
  <c r="I5382"/>
  <c r="I5399"/>
  <c r="I5418"/>
  <c r="I5435"/>
  <c r="I5454"/>
  <c r="I5471"/>
  <c r="I5490"/>
  <c r="I5507"/>
  <c r="I5526"/>
  <c r="I5543"/>
  <c r="I5562"/>
  <c r="I5579"/>
  <c r="I5598"/>
  <c r="I5615"/>
  <c r="I5634"/>
  <c r="I5651"/>
  <c r="I5670"/>
  <c r="I5687"/>
  <c r="I5701"/>
  <c r="I5715"/>
  <c r="I5730"/>
  <c r="I5744"/>
  <c r="I5759"/>
  <c r="I5773"/>
  <c r="I5787"/>
  <c r="I5802"/>
  <c r="I5816"/>
  <c r="I5831"/>
  <c r="I5845"/>
  <c r="I5859"/>
  <c r="I5874"/>
  <c r="I5888"/>
  <c r="I5903"/>
  <c r="I5917"/>
  <c r="I5931"/>
  <c r="I5946"/>
  <c r="I5960"/>
  <c r="I5975"/>
  <c r="I5989"/>
  <c r="I6003"/>
  <c r="I6018"/>
  <c r="I6032"/>
  <c r="I6047"/>
  <c r="I6061"/>
  <c r="I6075"/>
  <c r="I6090"/>
  <c r="I6104"/>
  <c r="I6119"/>
  <c r="I6133"/>
  <c r="I6147"/>
  <c r="I6162"/>
  <c r="I6176"/>
  <c r="I6191"/>
  <c r="I6205"/>
  <c r="I6219"/>
  <c r="I6234"/>
  <c r="I6248"/>
  <c r="I6263"/>
  <c r="I6277"/>
  <c r="I6291"/>
  <c r="I6306"/>
  <c r="I6320"/>
  <c r="I6335"/>
  <c r="I6349"/>
  <c r="I6363"/>
  <c r="I6378"/>
  <c r="I6392"/>
  <c r="I6407"/>
  <c r="I6421"/>
  <c r="I6435"/>
  <c r="I6450"/>
  <c r="I6464"/>
  <c r="I6479"/>
  <c r="I6493"/>
  <c r="I6507"/>
  <c r="I6522"/>
  <c r="I6536"/>
  <c r="I6551"/>
  <c r="I6565"/>
  <c r="I6579"/>
  <c r="I6594"/>
  <c r="I6608"/>
  <c r="I6623"/>
  <c r="I6637"/>
  <c r="I6651"/>
  <c r="I6666"/>
  <c r="I6680"/>
  <c r="I6695"/>
  <c r="I6709"/>
  <c r="J10855"/>
  <c r="J12384"/>
  <c r="J12816"/>
  <c r="J13164"/>
  <c r="J13452"/>
  <c r="J13740"/>
  <c r="J14028"/>
  <c r="J14316"/>
  <c r="J14541"/>
  <c r="J14714"/>
  <c r="J14887"/>
  <c r="I2560"/>
  <c r="I2733"/>
  <c r="I2905"/>
  <c r="I3078"/>
  <c r="I3237"/>
  <c r="I3381"/>
  <c r="I3525"/>
  <c r="I3669"/>
  <c r="I3813"/>
  <c r="I3957"/>
  <c r="I4053"/>
  <c r="I4125"/>
  <c r="I4178"/>
  <c r="I4214"/>
  <c r="I4250"/>
  <c r="I4286"/>
  <c r="I4322"/>
  <c r="I4358"/>
  <c r="I4394"/>
  <c r="I4430"/>
  <c r="I4466"/>
  <c r="I4502"/>
  <c r="I4538"/>
  <c r="I4574"/>
  <c r="I4610"/>
  <c r="I4646"/>
  <c r="I4682"/>
  <c r="I4718"/>
  <c r="I4754"/>
  <c r="I4790"/>
  <c r="I4826"/>
  <c r="I4862"/>
  <c r="I4898"/>
  <c r="I4934"/>
  <c r="I4970"/>
  <c r="I5006"/>
  <c r="I5042"/>
  <c r="I5078"/>
  <c r="I5114"/>
  <c r="I5150"/>
  <c r="I5186"/>
  <c r="I5222"/>
  <c r="I5253"/>
  <c r="I5271"/>
  <c r="I5289"/>
  <c r="I5307"/>
  <c r="I5325"/>
  <c r="I5343"/>
  <c r="I5361"/>
  <c r="I5379"/>
  <c r="I5397"/>
  <c r="I5415"/>
  <c r="I5433"/>
  <c r="I5451"/>
  <c r="I5469"/>
  <c r="I5487"/>
  <c r="I5505"/>
  <c r="I5523"/>
  <c r="I5541"/>
  <c r="I5559"/>
  <c r="I5577"/>
  <c r="I5595"/>
  <c r="I5613"/>
  <c r="I5631"/>
  <c r="I5649"/>
  <c r="I5667"/>
  <c r="I5685"/>
  <c r="I5700"/>
  <c r="I5714"/>
  <c r="I5729"/>
  <c r="I5743"/>
  <c r="I5757"/>
  <c r="I5772"/>
  <c r="I5786"/>
  <c r="I5801"/>
  <c r="I5815"/>
  <c r="I5829"/>
  <c r="I5844"/>
  <c r="I5858"/>
  <c r="I5873"/>
  <c r="I5887"/>
  <c r="I5901"/>
  <c r="I5916"/>
  <c r="I5930"/>
  <c r="I5945"/>
  <c r="I5959"/>
  <c r="I5973"/>
  <c r="I5988"/>
  <c r="I6002"/>
  <c r="I6017"/>
  <c r="I6031"/>
  <c r="I6045"/>
  <c r="I6060"/>
  <c r="I6074"/>
  <c r="I6089"/>
  <c r="I6103"/>
  <c r="I6117"/>
  <c r="I6132"/>
  <c r="I6146"/>
  <c r="I6161"/>
  <c r="I6175"/>
  <c r="I6189"/>
  <c r="I6204"/>
  <c r="I6218"/>
  <c r="I6233"/>
  <c r="I6247"/>
  <c r="I6261"/>
  <c r="I6276"/>
  <c r="I6290"/>
  <c r="I6305"/>
  <c r="I6319"/>
  <c r="I6333"/>
  <c r="I6348"/>
  <c r="I6362"/>
  <c r="I6377"/>
  <c r="I6391"/>
  <c r="I6405"/>
  <c r="I6420"/>
  <c r="I6434"/>
  <c r="I6449"/>
  <c r="I6463"/>
  <c r="I6477"/>
  <c r="I6492"/>
  <c r="I6506"/>
  <c r="I6521"/>
  <c r="I6535"/>
  <c r="I6549"/>
  <c r="I6564"/>
  <c r="I6578"/>
  <c r="I6593"/>
  <c r="I6607"/>
  <c r="I6621"/>
  <c r="I6636"/>
  <c r="I6650"/>
  <c r="I6665"/>
  <c r="I6679"/>
  <c r="I6693"/>
  <c r="I6708"/>
  <c r="I6722"/>
  <c r="I6737"/>
  <c r="I6751"/>
  <c r="I6765"/>
  <c r="I6780"/>
  <c r="I6794"/>
  <c r="I6809"/>
  <c r="I6823"/>
  <c r="I6837"/>
  <c r="I6852"/>
  <c r="I6866"/>
  <c r="I6881"/>
  <c r="I6895"/>
  <c r="I6909"/>
  <c r="I6924"/>
  <c r="I6938"/>
  <c r="I6953"/>
  <c r="I6967"/>
  <c r="I6981"/>
  <c r="I6996"/>
  <c r="I7010"/>
  <c r="I7025"/>
  <c r="I7039"/>
  <c r="I7053"/>
  <c r="I7068"/>
  <c r="I7082"/>
  <c r="I7097"/>
  <c r="I7111"/>
  <c r="I7124"/>
  <c r="I7136"/>
  <c r="I7148"/>
  <c r="I7160"/>
  <c r="I7172"/>
  <c r="I7184"/>
  <c r="I7196"/>
  <c r="I7208"/>
  <c r="I7220"/>
  <c r="I7232"/>
  <c r="I7244"/>
  <c r="I7256"/>
  <c r="I7268"/>
  <c r="I7280"/>
  <c r="I7292"/>
  <c r="I7304"/>
  <c r="I7316"/>
  <c r="I7328"/>
  <c r="I7340"/>
  <c r="I7352"/>
  <c r="I7364"/>
  <c r="I7376"/>
  <c r="I7388"/>
  <c r="I7400"/>
  <c r="I7412"/>
  <c r="I7424"/>
  <c r="I7436"/>
  <c r="I7448"/>
  <c r="I7460"/>
  <c r="I7472"/>
  <c r="I7484"/>
  <c r="I7496"/>
  <c r="I7508"/>
  <c r="I7520"/>
  <c r="I7532"/>
  <c r="I7544"/>
  <c r="I7556"/>
  <c r="I7568"/>
  <c r="I7580"/>
  <c r="I7592"/>
  <c r="I7604"/>
  <c r="I7616"/>
  <c r="I7628"/>
  <c r="I7640"/>
  <c r="I7652"/>
  <c r="I7664"/>
  <c r="J10682"/>
  <c r="J12346"/>
  <c r="J12780"/>
  <c r="J13140"/>
  <c r="J13428"/>
  <c r="J13716"/>
  <c r="J14004"/>
  <c r="J14292"/>
  <c r="J14523"/>
  <c r="J14700"/>
  <c r="J14873"/>
  <c r="I2545"/>
  <c r="I2718"/>
  <c r="I2891"/>
  <c r="I3064"/>
  <c r="I3225"/>
  <c r="I3369"/>
  <c r="I3513"/>
  <c r="I3657"/>
  <c r="I3801"/>
  <c r="I3945"/>
  <c r="I4044"/>
  <c r="I4116"/>
  <c r="I4176"/>
  <c r="I4212"/>
  <c r="I4248"/>
  <c r="I4284"/>
  <c r="I4320"/>
  <c r="I4356"/>
  <c r="I4392"/>
  <c r="I4428"/>
  <c r="I4464"/>
  <c r="I4500"/>
  <c r="I4536"/>
  <c r="I4572"/>
  <c r="I4608"/>
  <c r="I4644"/>
  <c r="I4680"/>
  <c r="I4716"/>
  <c r="I4752"/>
  <c r="I4788"/>
  <c r="I4824"/>
  <c r="I4860"/>
  <c r="I4896"/>
  <c r="I4932"/>
  <c r="I4968"/>
  <c r="I5004"/>
  <c r="I5040"/>
  <c r="I5076"/>
  <c r="I5112"/>
  <c r="I5148"/>
  <c r="I5184"/>
  <c r="I5220"/>
  <c r="I5252"/>
  <c r="I5270"/>
  <c r="I5288"/>
  <c r="I5306"/>
  <c r="I5324"/>
  <c r="I5342"/>
  <c r="I5360"/>
  <c r="I5378"/>
  <c r="I5396"/>
  <c r="I5414"/>
  <c r="I5432"/>
  <c r="I5450"/>
  <c r="I5468"/>
  <c r="I5486"/>
  <c r="I5504"/>
  <c r="I5522"/>
  <c r="I5540"/>
  <c r="I5558"/>
  <c r="I5576"/>
  <c r="I5594"/>
  <c r="I5612"/>
  <c r="I5630"/>
  <c r="I5648"/>
  <c r="I5666"/>
  <c r="I5684"/>
  <c r="I5699"/>
  <c r="I5713"/>
  <c r="I5727"/>
  <c r="I5742"/>
  <c r="I5756"/>
  <c r="I5771"/>
  <c r="I5785"/>
  <c r="I5799"/>
  <c r="I5814"/>
  <c r="I5828"/>
  <c r="I5843"/>
  <c r="I5857"/>
  <c r="I5871"/>
  <c r="I5886"/>
  <c r="I5900"/>
  <c r="I5915"/>
  <c r="I5929"/>
  <c r="I5943"/>
  <c r="I5958"/>
  <c r="I5972"/>
  <c r="I5987"/>
  <c r="I6001"/>
  <c r="I6015"/>
  <c r="I6030"/>
  <c r="I6044"/>
  <c r="I6059"/>
  <c r="I6073"/>
  <c r="I6087"/>
  <c r="I6102"/>
  <c r="I6116"/>
  <c r="I6131"/>
  <c r="I6145"/>
  <c r="I6159"/>
  <c r="I6174"/>
  <c r="I6188"/>
  <c r="I6203"/>
  <c r="I6217"/>
  <c r="I6231"/>
  <c r="I6246"/>
  <c r="I6260"/>
  <c r="I6275"/>
  <c r="I6289"/>
  <c r="I6303"/>
  <c r="I6318"/>
  <c r="I6332"/>
  <c r="I6347"/>
  <c r="I6361"/>
  <c r="I6375"/>
  <c r="I6390"/>
  <c r="I6404"/>
  <c r="I6419"/>
  <c r="I6433"/>
  <c r="I6447"/>
  <c r="I6462"/>
  <c r="I6476"/>
  <c r="I6491"/>
  <c r="I6505"/>
  <c r="I6519"/>
  <c r="I6534"/>
  <c r="I6548"/>
  <c r="I6563"/>
  <c r="I6577"/>
  <c r="I6591"/>
  <c r="I6606"/>
  <c r="I6620"/>
  <c r="I6635"/>
  <c r="I6649"/>
  <c r="I6663"/>
  <c r="I6678"/>
  <c r="I6692"/>
  <c r="I6707"/>
  <c r="I6721"/>
  <c r="I6735"/>
  <c r="I6750"/>
  <c r="I6764"/>
  <c r="I6779"/>
  <c r="I6793"/>
  <c r="I6807"/>
  <c r="J10509"/>
  <c r="J12298"/>
  <c r="J12744"/>
  <c r="J13116"/>
  <c r="J13404"/>
  <c r="J13692"/>
  <c r="J13980"/>
  <c r="J14268"/>
  <c r="J14505"/>
  <c r="J14685"/>
  <c r="J14858"/>
  <c r="I2531"/>
  <c r="I2704"/>
  <c r="I2877"/>
  <c r="I3049"/>
  <c r="I3213"/>
  <c r="I3357"/>
  <c r="I3501"/>
  <c r="I3645"/>
  <c r="I3789"/>
  <c r="I3933"/>
  <c r="I4041"/>
  <c r="I4113"/>
  <c r="I4173"/>
  <c r="I4209"/>
  <c r="I4245"/>
  <c r="I4281"/>
  <c r="I4317"/>
  <c r="I4353"/>
  <c r="I4389"/>
  <c r="I4425"/>
  <c r="I4461"/>
  <c r="I4497"/>
  <c r="I4533"/>
  <c r="I4569"/>
  <c r="I4605"/>
  <c r="I4641"/>
  <c r="I4677"/>
  <c r="I4713"/>
  <c r="I4749"/>
  <c r="I4785"/>
  <c r="I4821"/>
  <c r="I4857"/>
  <c r="I4893"/>
  <c r="I4929"/>
  <c r="I4965"/>
  <c r="I5001"/>
  <c r="I5037"/>
  <c r="I5073"/>
  <c r="I5109"/>
  <c r="I5145"/>
  <c r="I5181"/>
  <c r="I5217"/>
  <c r="I5251"/>
  <c r="I5268"/>
  <c r="I5287"/>
  <c r="I5304"/>
  <c r="I5323"/>
  <c r="I5340"/>
  <c r="I5359"/>
  <c r="I5376"/>
  <c r="I5395"/>
  <c r="I5412"/>
  <c r="I5431"/>
  <c r="I5448"/>
  <c r="I5467"/>
  <c r="I5484"/>
  <c r="I5503"/>
  <c r="I5520"/>
  <c r="I5539"/>
  <c r="I5556"/>
  <c r="I5575"/>
  <c r="I5592"/>
  <c r="I5611"/>
  <c r="I5628"/>
  <c r="I5647"/>
  <c r="I5664"/>
  <c r="I5683"/>
  <c r="I5697"/>
  <c r="I5712"/>
  <c r="I5726"/>
  <c r="I5741"/>
  <c r="I5755"/>
  <c r="I5769"/>
  <c r="I5784"/>
  <c r="I5798"/>
  <c r="I5813"/>
  <c r="I5827"/>
  <c r="I5841"/>
  <c r="I5856"/>
  <c r="I5870"/>
  <c r="I5885"/>
  <c r="I5899"/>
  <c r="I5913"/>
  <c r="I5928"/>
  <c r="I5942"/>
  <c r="I5957"/>
  <c r="I5971"/>
  <c r="I5985"/>
  <c r="I6000"/>
  <c r="I6014"/>
  <c r="I6029"/>
  <c r="I6043"/>
  <c r="I6057"/>
  <c r="I6072"/>
  <c r="I6086"/>
  <c r="I6101"/>
  <c r="I6115"/>
  <c r="I6129"/>
  <c r="I6144"/>
  <c r="I6158"/>
  <c r="I6173"/>
  <c r="I6187"/>
  <c r="I6201"/>
  <c r="I6216"/>
  <c r="I6230"/>
  <c r="I6245"/>
  <c r="I6259"/>
  <c r="I6273"/>
  <c r="I6288"/>
  <c r="I6302"/>
  <c r="I6317"/>
  <c r="I6331"/>
  <c r="I6345"/>
  <c r="I6360"/>
  <c r="I6374"/>
  <c r="I6389"/>
  <c r="I6403"/>
  <c r="I6417"/>
  <c r="I6432"/>
  <c r="I6446"/>
  <c r="I6461"/>
  <c r="I6475"/>
  <c r="I6489"/>
  <c r="I6504"/>
  <c r="I6518"/>
  <c r="I6533"/>
  <c r="I6547"/>
  <c r="I6561"/>
  <c r="I6576"/>
  <c r="I6590"/>
  <c r="I6605"/>
  <c r="I6619"/>
  <c r="I6633"/>
  <c r="I6648"/>
  <c r="I6662"/>
  <c r="I6677"/>
  <c r="I6691"/>
  <c r="I6705"/>
  <c r="I6720"/>
  <c r="I6734"/>
  <c r="I6749"/>
  <c r="I6763"/>
  <c r="I6777"/>
  <c r="I6792"/>
  <c r="I6806"/>
  <c r="I6821"/>
  <c r="I6835"/>
  <c r="I6849"/>
  <c r="I6864"/>
  <c r="I6878"/>
  <c r="I6893"/>
  <c r="I6907"/>
  <c r="I6921"/>
  <c r="I6936"/>
  <c r="I6950"/>
  <c r="I6965"/>
  <c r="I6979"/>
  <c r="I6993"/>
  <c r="I7008"/>
  <c r="I7022"/>
  <c r="I7037"/>
  <c r="I7051"/>
  <c r="I7065"/>
  <c r="I7080"/>
  <c r="I7094"/>
  <c r="I7109"/>
  <c r="I7122"/>
  <c r="I7134"/>
  <c r="I7146"/>
  <c r="I7158"/>
  <c r="I7170"/>
  <c r="I7182"/>
  <c r="I7194"/>
  <c r="I7206"/>
  <c r="I7218"/>
  <c r="I7230"/>
  <c r="I7242"/>
  <c r="I7254"/>
  <c r="I7266"/>
  <c r="I7278"/>
  <c r="I7290"/>
  <c r="I7302"/>
  <c r="I7314"/>
  <c r="I7326"/>
  <c r="I7338"/>
  <c r="I7350"/>
  <c r="I7362"/>
  <c r="I7374"/>
  <c r="I7386"/>
  <c r="I7398"/>
  <c r="I7410"/>
  <c r="I7422"/>
  <c r="I7434"/>
  <c r="I7446"/>
  <c r="I7458"/>
  <c r="I7470"/>
  <c r="I7482"/>
  <c r="I7494"/>
  <c r="I7506"/>
  <c r="I7518"/>
  <c r="I7530"/>
  <c r="I7542"/>
  <c r="I7554"/>
  <c r="I7566"/>
  <c r="I7578"/>
  <c r="I7590"/>
  <c r="I7602"/>
  <c r="I7614"/>
  <c r="I7626"/>
  <c r="I7638"/>
  <c r="I7650"/>
  <c r="I7662"/>
  <c r="I7674"/>
  <c r="I7686"/>
  <c r="I7698"/>
  <c r="I7710"/>
  <c r="I7722"/>
  <c r="I7734"/>
  <c r="I7746"/>
  <c r="I7758"/>
  <c r="I7770"/>
  <c r="I7782"/>
  <c r="I7794"/>
  <c r="I7806"/>
  <c r="I7818"/>
  <c r="I7830"/>
  <c r="I7842"/>
  <c r="I7854"/>
  <c r="I7866"/>
  <c r="I7878"/>
  <c r="I7890"/>
  <c r="I7902"/>
  <c r="I7914"/>
  <c r="I7926"/>
  <c r="I7938"/>
  <c r="I7950"/>
  <c r="I7962"/>
  <c r="I7974"/>
  <c r="I7986"/>
  <c r="I7998"/>
  <c r="I8010"/>
  <c r="I8022"/>
  <c r="I8034"/>
  <c r="I8046"/>
  <c r="I8058"/>
  <c r="J10336"/>
  <c r="J12166"/>
  <c r="J12708"/>
  <c r="J13092"/>
  <c r="J13380"/>
  <c r="J13668"/>
  <c r="J13956"/>
  <c r="J14244"/>
  <c r="J14487"/>
  <c r="J14671"/>
  <c r="J14844"/>
  <c r="I2517"/>
  <c r="I2689"/>
  <c r="I2862"/>
  <c r="I3035"/>
  <c r="I3201"/>
  <c r="I3345"/>
  <c r="I3489"/>
  <c r="I3633"/>
  <c r="I3777"/>
  <c r="I3921"/>
  <c r="I4032"/>
  <c r="I4104"/>
  <c r="I4170"/>
  <c r="I4206"/>
  <c r="I4242"/>
  <c r="I4278"/>
  <c r="I4314"/>
  <c r="I4350"/>
  <c r="I4386"/>
  <c r="I4422"/>
  <c r="I4458"/>
  <c r="I4494"/>
  <c r="I4530"/>
  <c r="I4566"/>
  <c r="I4602"/>
  <c r="I4638"/>
  <c r="I4674"/>
  <c r="I4710"/>
  <c r="I4746"/>
  <c r="I4782"/>
  <c r="I4818"/>
  <c r="I4854"/>
  <c r="I4890"/>
  <c r="I4926"/>
  <c r="I4962"/>
  <c r="I4998"/>
  <c r="I5034"/>
  <c r="I5070"/>
  <c r="I5106"/>
  <c r="I5142"/>
  <c r="I5178"/>
  <c r="I5214"/>
  <c r="I5250"/>
  <c r="I5267"/>
  <c r="I5286"/>
  <c r="I5303"/>
  <c r="I5322"/>
  <c r="I5339"/>
  <c r="I5358"/>
  <c r="I5375"/>
  <c r="I5394"/>
  <c r="I5411"/>
  <c r="I5430"/>
  <c r="I5447"/>
  <c r="I5466"/>
  <c r="I5483"/>
  <c r="I5502"/>
  <c r="I5519"/>
  <c r="I5538"/>
  <c r="I5555"/>
  <c r="I5574"/>
  <c r="I5591"/>
  <c r="I5610"/>
  <c r="I5627"/>
  <c r="I5646"/>
  <c r="I5663"/>
  <c r="I5682"/>
  <c r="I5696"/>
  <c r="I5711"/>
  <c r="I5725"/>
  <c r="I5739"/>
  <c r="I5754"/>
  <c r="I5768"/>
  <c r="I5783"/>
  <c r="I5797"/>
  <c r="I5811"/>
  <c r="I5826"/>
  <c r="I5840"/>
  <c r="I5855"/>
  <c r="I5869"/>
  <c r="I5883"/>
  <c r="I5898"/>
  <c r="I5912"/>
  <c r="I5927"/>
  <c r="I5941"/>
  <c r="I5955"/>
  <c r="I5970"/>
  <c r="I5984"/>
  <c r="I5999"/>
  <c r="I6013"/>
  <c r="I6027"/>
  <c r="I6042"/>
  <c r="I6056"/>
  <c r="I6071"/>
  <c r="I6085"/>
  <c r="I6099"/>
  <c r="I6114"/>
  <c r="I6128"/>
  <c r="I6143"/>
  <c r="I6157"/>
  <c r="I6171"/>
  <c r="I6186"/>
  <c r="I6200"/>
  <c r="I6215"/>
  <c r="I6229"/>
  <c r="I6243"/>
  <c r="I6258"/>
  <c r="I6272"/>
  <c r="I6287"/>
  <c r="I6301"/>
  <c r="I6315"/>
  <c r="I6330"/>
  <c r="I6344"/>
  <c r="I6359"/>
  <c r="I6373"/>
  <c r="I6387"/>
  <c r="I6402"/>
  <c r="I6416"/>
  <c r="I6431"/>
  <c r="I6445"/>
  <c r="I6459"/>
  <c r="I6474"/>
  <c r="I6488"/>
  <c r="I6503"/>
  <c r="I6517"/>
  <c r="I6531"/>
  <c r="I6546"/>
  <c r="I6560"/>
  <c r="I6575"/>
  <c r="I6589"/>
  <c r="I6603"/>
  <c r="I6618"/>
  <c r="I6632"/>
  <c r="I6647"/>
  <c r="I6661"/>
  <c r="I6675"/>
  <c r="I6690"/>
  <c r="I6704"/>
  <c r="I6719"/>
  <c r="I6733"/>
  <c r="I6747"/>
  <c r="I6762"/>
  <c r="I6776"/>
  <c r="I6791"/>
  <c r="I6805"/>
  <c r="I6819"/>
  <c r="I6834"/>
  <c r="I6848"/>
  <c r="I6863"/>
  <c r="I6877"/>
  <c r="I6891"/>
  <c r="I6906"/>
  <c r="I6920"/>
  <c r="I6935"/>
  <c r="I6949"/>
  <c r="I6963"/>
  <c r="I6978"/>
  <c r="J10131"/>
  <c r="J12022"/>
  <c r="J12672"/>
  <c r="J13068"/>
  <c r="J13356"/>
  <c r="J13644"/>
  <c r="J13932"/>
  <c r="J14220"/>
  <c r="J14469"/>
  <c r="J14657"/>
  <c r="J14829"/>
  <c r="J15002"/>
  <c r="I2675"/>
  <c r="I2848"/>
  <c r="I3021"/>
  <c r="I3189"/>
  <c r="I3333"/>
  <c r="I3477"/>
  <c r="I3621"/>
  <c r="I3765"/>
  <c r="I3909"/>
  <c r="I4029"/>
  <c r="I4101"/>
  <c r="I4166"/>
  <c r="I4202"/>
  <c r="I4238"/>
  <c r="I4274"/>
  <c r="I4310"/>
  <c r="I4346"/>
  <c r="I4382"/>
  <c r="I4418"/>
  <c r="I4454"/>
  <c r="I4490"/>
  <c r="I4526"/>
  <c r="I4562"/>
  <c r="I4598"/>
  <c r="I4634"/>
  <c r="I4670"/>
  <c r="I4706"/>
  <c r="I4742"/>
  <c r="I4778"/>
  <c r="I4814"/>
  <c r="I4850"/>
  <c r="I4886"/>
  <c r="I4922"/>
  <c r="I4958"/>
  <c r="I4994"/>
  <c r="I5030"/>
  <c r="I5066"/>
  <c r="I5102"/>
  <c r="I5138"/>
  <c r="I5174"/>
  <c r="I5210"/>
  <c r="I5246"/>
  <c r="I5265"/>
  <c r="I5283"/>
  <c r="I5301"/>
  <c r="I5319"/>
  <c r="I5337"/>
  <c r="I5355"/>
  <c r="I5373"/>
  <c r="I5391"/>
  <c r="I5409"/>
  <c r="I5427"/>
  <c r="I5445"/>
  <c r="I5463"/>
  <c r="I5481"/>
  <c r="I5499"/>
  <c r="I5517"/>
  <c r="I5535"/>
  <c r="I5553"/>
  <c r="I5571"/>
  <c r="I5589"/>
  <c r="I5607"/>
  <c r="I5625"/>
  <c r="I5643"/>
  <c r="I5661"/>
  <c r="I5679"/>
  <c r="I5695"/>
  <c r="I5709"/>
  <c r="I5724"/>
  <c r="I5738"/>
  <c r="I5753"/>
  <c r="I5767"/>
  <c r="I5781"/>
  <c r="I5796"/>
  <c r="I5810"/>
  <c r="I5825"/>
  <c r="I5839"/>
  <c r="I5853"/>
  <c r="I5868"/>
  <c r="I5882"/>
  <c r="I5897"/>
  <c r="I5911"/>
  <c r="I5925"/>
  <c r="I5940"/>
  <c r="I5954"/>
  <c r="I5969"/>
  <c r="I5983"/>
  <c r="I5997"/>
  <c r="I6012"/>
  <c r="I6026"/>
  <c r="I6041"/>
  <c r="I6055"/>
  <c r="I6069"/>
  <c r="I6084"/>
  <c r="I6098"/>
  <c r="I6113"/>
  <c r="I6127"/>
  <c r="I6141"/>
  <c r="I6156"/>
  <c r="I6170"/>
  <c r="I6185"/>
  <c r="I6199"/>
  <c r="I6213"/>
  <c r="I6228"/>
  <c r="I6242"/>
  <c r="I6257"/>
  <c r="I6271"/>
  <c r="I6285"/>
  <c r="I6300"/>
  <c r="I6314"/>
  <c r="I6329"/>
  <c r="I6343"/>
  <c r="I6357"/>
  <c r="I6372"/>
  <c r="I6386"/>
  <c r="I6401"/>
  <c r="I6415"/>
  <c r="I6429"/>
  <c r="I6444"/>
  <c r="I6458"/>
  <c r="I6473"/>
  <c r="I6487"/>
  <c r="I6501"/>
  <c r="I6516"/>
  <c r="I6530"/>
  <c r="I6545"/>
  <c r="I6559"/>
  <c r="I6573"/>
  <c r="I6588"/>
  <c r="I6602"/>
  <c r="I6617"/>
  <c r="I6631"/>
  <c r="I6645"/>
  <c r="I6660"/>
  <c r="I6674"/>
  <c r="I6689"/>
  <c r="I6703"/>
  <c r="I6717"/>
  <c r="I6732"/>
  <c r="I6746"/>
  <c r="I6761"/>
  <c r="I6775"/>
  <c r="I6789"/>
  <c r="I6804"/>
  <c r="I6818"/>
  <c r="I6833"/>
  <c r="I6847"/>
  <c r="I6861"/>
  <c r="I6876"/>
  <c r="I6890"/>
  <c r="I6905"/>
  <c r="I6919"/>
  <c r="I6933"/>
  <c r="I6948"/>
  <c r="I6962"/>
  <c r="I6977"/>
  <c r="I6991"/>
  <c r="I7005"/>
  <c r="I7020"/>
  <c r="I7034"/>
  <c r="I7049"/>
  <c r="I7063"/>
  <c r="I7077"/>
  <c r="I7092"/>
  <c r="I7106"/>
  <c r="I7120"/>
  <c r="I7132"/>
  <c r="I7144"/>
  <c r="I7156"/>
  <c r="I7168"/>
  <c r="I7180"/>
  <c r="I7192"/>
  <c r="I7204"/>
  <c r="I7216"/>
  <c r="I7228"/>
  <c r="I7240"/>
  <c r="I7252"/>
  <c r="I7264"/>
  <c r="I7276"/>
  <c r="I7288"/>
  <c r="I7300"/>
  <c r="I7312"/>
  <c r="I7324"/>
  <c r="I7336"/>
  <c r="I7348"/>
  <c r="I7360"/>
  <c r="I7372"/>
  <c r="I7384"/>
  <c r="I7396"/>
  <c r="I7408"/>
  <c r="I7420"/>
  <c r="I7432"/>
  <c r="I7444"/>
  <c r="I7456"/>
  <c r="I7468"/>
  <c r="I7480"/>
  <c r="I7492"/>
  <c r="I7504"/>
  <c r="I7516"/>
  <c r="I7528"/>
  <c r="I7540"/>
  <c r="I7552"/>
  <c r="I7564"/>
  <c r="I7576"/>
  <c r="I7588"/>
  <c r="I7600"/>
  <c r="I7612"/>
  <c r="I7624"/>
  <c r="I7636"/>
  <c r="I7648"/>
  <c r="I7660"/>
  <c r="I7672"/>
  <c r="I7684"/>
  <c r="I7696"/>
  <c r="I7708"/>
  <c r="I7720"/>
  <c r="I7732"/>
  <c r="I7744"/>
  <c r="I7756"/>
  <c r="I7768"/>
  <c r="I7780"/>
  <c r="I7792"/>
  <c r="I7804"/>
  <c r="I7816"/>
  <c r="I7828"/>
  <c r="I7840"/>
  <c r="I7852"/>
  <c r="I7864"/>
  <c r="I7876"/>
  <c r="I7888"/>
  <c r="I7900"/>
  <c r="I7912"/>
  <c r="I7924"/>
  <c r="I7936"/>
  <c r="I7948"/>
  <c r="I7960"/>
  <c r="I7972"/>
  <c r="I7984"/>
  <c r="I7996"/>
  <c r="I8008"/>
  <c r="I8020"/>
  <c r="I8032"/>
  <c r="I8044"/>
  <c r="I8056"/>
  <c r="I8068"/>
  <c r="I8080"/>
  <c r="I8092"/>
  <c r="I8104"/>
  <c r="I8116"/>
  <c r="I8128"/>
  <c r="I8140"/>
  <c r="I8152"/>
  <c r="I8164"/>
  <c r="I8176"/>
  <c r="I8188"/>
  <c r="I8200"/>
  <c r="I8212"/>
  <c r="I8224"/>
  <c r="I8236"/>
  <c r="I8248"/>
  <c r="I8260"/>
  <c r="I8272"/>
  <c r="I8284"/>
  <c r="I8296"/>
  <c r="I8308"/>
  <c r="I8320"/>
  <c r="I8332"/>
  <c r="I8344"/>
  <c r="I8356"/>
  <c r="I8368"/>
  <c r="I8380"/>
  <c r="I8392"/>
  <c r="I8404"/>
  <c r="I8416"/>
  <c r="I8428"/>
  <c r="I8440"/>
  <c r="I8452"/>
  <c r="I8464"/>
  <c r="I8476"/>
  <c r="I8488"/>
  <c r="I8500"/>
  <c r="I8512"/>
  <c r="I8524"/>
  <c r="I8536"/>
  <c r="I8548"/>
  <c r="I8560"/>
  <c r="I8572"/>
  <c r="I8584"/>
  <c r="I8596"/>
  <c r="I8608"/>
  <c r="I8620"/>
  <c r="I8632"/>
  <c r="I8644"/>
  <c r="I8656"/>
  <c r="I8668"/>
  <c r="I8680"/>
  <c r="I8692"/>
  <c r="I8704"/>
  <c r="I8716"/>
  <c r="I8728"/>
  <c r="I8740"/>
  <c r="I8752"/>
  <c r="I8764"/>
  <c r="I8776"/>
  <c r="I8788"/>
  <c r="I8800"/>
  <c r="I8812"/>
  <c r="I8824"/>
  <c r="I8836"/>
  <c r="I8848"/>
  <c r="I8860"/>
  <c r="I8872"/>
  <c r="I8884"/>
  <c r="I8896"/>
  <c r="I8908"/>
  <c r="I8920"/>
  <c r="I8932"/>
  <c r="I8944"/>
  <c r="I8956"/>
  <c r="I8968"/>
  <c r="I8980"/>
  <c r="I8992"/>
  <c r="I9004"/>
  <c r="I9016"/>
  <c r="I9028"/>
  <c r="I9040"/>
  <c r="I9052"/>
  <c r="I9064"/>
  <c r="I9076"/>
  <c r="I9088"/>
  <c r="I9100"/>
  <c r="I9112"/>
  <c r="I9124"/>
  <c r="I9136"/>
  <c r="I9148"/>
  <c r="I9160"/>
  <c r="I9172"/>
  <c r="I9184"/>
  <c r="I9196"/>
  <c r="I9208"/>
  <c r="I9220"/>
  <c r="I9232"/>
  <c r="I9244"/>
  <c r="I9256"/>
  <c r="I9268"/>
  <c r="I9280"/>
  <c r="I9292"/>
  <c r="I9304"/>
  <c r="I9316"/>
  <c r="I9328"/>
  <c r="I9340"/>
  <c r="I9352"/>
  <c r="I9364"/>
  <c r="I9376"/>
  <c r="I9388"/>
  <c r="I9400"/>
  <c r="I9412"/>
  <c r="I9424"/>
  <c r="I9436"/>
  <c r="I9448"/>
  <c r="I9460"/>
  <c r="I9472"/>
  <c r="I9484"/>
  <c r="I9496"/>
  <c r="I9508"/>
  <c r="I9520"/>
  <c r="I9532"/>
  <c r="I9544"/>
  <c r="I9556"/>
  <c r="I9568"/>
  <c r="I9580"/>
  <c r="I9592"/>
  <c r="I9604"/>
  <c r="I9616"/>
  <c r="I9628"/>
  <c r="I9640"/>
  <c r="I9652"/>
  <c r="J13044"/>
  <c r="I3177"/>
  <c r="I4308"/>
  <c r="I4740"/>
  <c r="I5172"/>
  <c r="I5426"/>
  <c r="I5642"/>
  <c r="I5823"/>
  <c r="I5996"/>
  <c r="I6169"/>
  <c r="I6342"/>
  <c r="I6515"/>
  <c r="I6687"/>
  <c r="I6767"/>
  <c r="I6822"/>
  <c r="I6865"/>
  <c r="I6908"/>
  <c r="I6951"/>
  <c r="I6990"/>
  <c r="I7019"/>
  <c r="I7047"/>
  <c r="I7076"/>
  <c r="I7105"/>
  <c r="I7131"/>
  <c r="I7155"/>
  <c r="I7179"/>
  <c r="I7203"/>
  <c r="I7227"/>
  <c r="I7251"/>
  <c r="I7275"/>
  <c r="I7299"/>
  <c r="I7323"/>
  <c r="I7347"/>
  <c r="I7371"/>
  <c r="I7395"/>
  <c r="I7419"/>
  <c r="I7443"/>
  <c r="I7467"/>
  <c r="I7491"/>
  <c r="I7515"/>
  <c r="I7539"/>
  <c r="I7563"/>
  <c r="I7587"/>
  <c r="I7611"/>
  <c r="I7635"/>
  <c r="I7659"/>
  <c r="I7680"/>
  <c r="I7699"/>
  <c r="I7716"/>
  <c r="I7735"/>
  <c r="I7752"/>
  <c r="I7771"/>
  <c r="I7788"/>
  <c r="I7807"/>
  <c r="I7824"/>
  <c r="I7843"/>
  <c r="I7860"/>
  <c r="I7879"/>
  <c r="I7896"/>
  <c r="I7915"/>
  <c r="I7932"/>
  <c r="I7951"/>
  <c r="I7968"/>
  <c r="I7987"/>
  <c r="I8004"/>
  <c r="I8023"/>
  <c r="I8040"/>
  <c r="I8059"/>
  <c r="I8075"/>
  <c r="I8089"/>
  <c r="I8103"/>
  <c r="I8118"/>
  <c r="I8132"/>
  <c r="I8147"/>
  <c r="I8161"/>
  <c r="I8175"/>
  <c r="I8190"/>
  <c r="I8204"/>
  <c r="I8219"/>
  <c r="I8233"/>
  <c r="I8247"/>
  <c r="I8262"/>
  <c r="I8276"/>
  <c r="I8291"/>
  <c r="I8305"/>
  <c r="I8319"/>
  <c r="I8334"/>
  <c r="I8348"/>
  <c r="I8363"/>
  <c r="I8377"/>
  <c r="I8391"/>
  <c r="I8406"/>
  <c r="I8420"/>
  <c r="I8435"/>
  <c r="I8449"/>
  <c r="I8463"/>
  <c r="I8478"/>
  <c r="I8492"/>
  <c r="I8507"/>
  <c r="I8521"/>
  <c r="I8535"/>
  <c r="I8550"/>
  <c r="I8564"/>
  <c r="I8579"/>
  <c r="I8593"/>
  <c r="I8607"/>
  <c r="I8622"/>
  <c r="I8636"/>
  <c r="I8651"/>
  <c r="I8665"/>
  <c r="I8679"/>
  <c r="I8694"/>
  <c r="I8708"/>
  <c r="I8723"/>
  <c r="I8737"/>
  <c r="I8751"/>
  <c r="I8766"/>
  <c r="I8780"/>
  <c r="I8795"/>
  <c r="I8809"/>
  <c r="I8823"/>
  <c r="I8838"/>
  <c r="I8852"/>
  <c r="I8867"/>
  <c r="I8881"/>
  <c r="I8895"/>
  <c r="I8910"/>
  <c r="I8924"/>
  <c r="I8939"/>
  <c r="I8953"/>
  <c r="I8967"/>
  <c r="I8982"/>
  <c r="I8996"/>
  <c r="I9011"/>
  <c r="I9025"/>
  <c r="I9039"/>
  <c r="I9054"/>
  <c r="I9068"/>
  <c r="I9083"/>
  <c r="I9097"/>
  <c r="I9111"/>
  <c r="I9126"/>
  <c r="I9140"/>
  <c r="I9155"/>
  <c r="I9169"/>
  <c r="I9183"/>
  <c r="I9198"/>
  <c r="I9212"/>
  <c r="I9227"/>
  <c r="I9241"/>
  <c r="I9255"/>
  <c r="I9270"/>
  <c r="I9284"/>
  <c r="I9299"/>
  <c r="I9313"/>
  <c r="I9327"/>
  <c r="I9342"/>
  <c r="I9356"/>
  <c r="I9371"/>
  <c r="I9385"/>
  <c r="I9399"/>
  <c r="I9414"/>
  <c r="I9428"/>
  <c r="I9443"/>
  <c r="I9457"/>
  <c r="I9471"/>
  <c r="I9486"/>
  <c r="I9500"/>
  <c r="I9515"/>
  <c r="I9529"/>
  <c r="I9543"/>
  <c r="I9558"/>
  <c r="I9572"/>
  <c r="I9587"/>
  <c r="I9601"/>
  <c r="I9615"/>
  <c r="I9630"/>
  <c r="I9644"/>
  <c r="I9659"/>
  <c r="I9671"/>
  <c r="I9683"/>
  <c r="I9695"/>
  <c r="I9707"/>
  <c r="I9719"/>
  <c r="I9731"/>
  <c r="I9743"/>
  <c r="I9755"/>
  <c r="I9767"/>
  <c r="I9779"/>
  <c r="I9791"/>
  <c r="I9803"/>
  <c r="I9815"/>
  <c r="I9827"/>
  <c r="I9839"/>
  <c r="I9851"/>
  <c r="I9863"/>
  <c r="I9875"/>
  <c r="I9887"/>
  <c r="I9899"/>
  <c r="I9911"/>
  <c r="I9923"/>
  <c r="I9935"/>
  <c r="I9947"/>
  <c r="I9959"/>
  <c r="I9971"/>
  <c r="I9983"/>
  <c r="I9995"/>
  <c r="I10007"/>
  <c r="I10019"/>
  <c r="I10031"/>
  <c r="I10043"/>
  <c r="I10055"/>
  <c r="I10067"/>
  <c r="I10079"/>
  <c r="I10091"/>
  <c r="I10103"/>
  <c r="I10115"/>
  <c r="I10127"/>
  <c r="I10139"/>
  <c r="I10151"/>
  <c r="I10163"/>
  <c r="I10175"/>
  <c r="I10187"/>
  <c r="I10199"/>
  <c r="I10211"/>
  <c r="I10223"/>
  <c r="I10235"/>
  <c r="I10247"/>
  <c r="I10259"/>
  <c r="I10271"/>
  <c r="I10283"/>
  <c r="I10295"/>
  <c r="I10307"/>
  <c r="I10319"/>
  <c r="I10331"/>
  <c r="I10343"/>
  <c r="I10355"/>
  <c r="I10367"/>
  <c r="I10379"/>
  <c r="I10391"/>
  <c r="I10403"/>
  <c r="I10415"/>
  <c r="I10427"/>
  <c r="I10439"/>
  <c r="I10451"/>
  <c r="I10463"/>
  <c r="I10475"/>
  <c r="I10487"/>
  <c r="I10499"/>
  <c r="I10511"/>
  <c r="I10523"/>
  <c r="I10535"/>
  <c r="I10547"/>
  <c r="I10559"/>
  <c r="I10571"/>
  <c r="I10583"/>
  <c r="I10595"/>
  <c r="I10607"/>
  <c r="I10619"/>
  <c r="I10631"/>
  <c r="I10643"/>
  <c r="I10655"/>
  <c r="I10667"/>
  <c r="I10679"/>
  <c r="I10691"/>
  <c r="I10703"/>
  <c r="I10715"/>
  <c r="I10727"/>
  <c r="I10739"/>
  <c r="I10751"/>
  <c r="I10763"/>
  <c r="I10775"/>
  <c r="I10787"/>
  <c r="I10799"/>
  <c r="I10811"/>
  <c r="I10823"/>
  <c r="I10835"/>
  <c r="I10847"/>
  <c r="I10859"/>
  <c r="I10871"/>
  <c r="I10883"/>
  <c r="I10895"/>
  <c r="I10907"/>
  <c r="I10919"/>
  <c r="I10931"/>
  <c r="I10943"/>
  <c r="I10955"/>
  <c r="I10967"/>
  <c r="I10979"/>
  <c r="I10991"/>
  <c r="I11003"/>
  <c r="I11015"/>
  <c r="I11027"/>
  <c r="I11039"/>
  <c r="I11051"/>
  <c r="I11063"/>
  <c r="I11075"/>
  <c r="I11087"/>
  <c r="I11099"/>
  <c r="I11111"/>
  <c r="I11123"/>
  <c r="I11135"/>
  <c r="I11147"/>
  <c r="I11159"/>
  <c r="I11171"/>
  <c r="I11183"/>
  <c r="I11195"/>
  <c r="I11207"/>
  <c r="I11219"/>
  <c r="I11231"/>
  <c r="I11243"/>
  <c r="I11255"/>
  <c r="I11267"/>
  <c r="I11279"/>
  <c r="I11291"/>
  <c r="I11303"/>
  <c r="I11315"/>
  <c r="I11327"/>
  <c r="I11339"/>
  <c r="I11351"/>
  <c r="I11363"/>
  <c r="I11375"/>
  <c r="I11387"/>
  <c r="I11399"/>
  <c r="I11411"/>
  <c r="I11423"/>
  <c r="I11435"/>
  <c r="I11447"/>
  <c r="I11459"/>
  <c r="I11471"/>
  <c r="I11483"/>
  <c r="I11495"/>
  <c r="I11507"/>
  <c r="I11519"/>
  <c r="I11531"/>
  <c r="I11543"/>
  <c r="I11555"/>
  <c r="I11567"/>
  <c r="I11579"/>
  <c r="I11591"/>
  <c r="I11603"/>
  <c r="I11615"/>
  <c r="I11627"/>
  <c r="I11639"/>
  <c r="I11651"/>
  <c r="I11663"/>
  <c r="I11675"/>
  <c r="I11687"/>
  <c r="I11699"/>
  <c r="I11711"/>
  <c r="I11723"/>
  <c r="I11735"/>
  <c r="I11747"/>
  <c r="I11759"/>
  <c r="I11771"/>
  <c r="I11783"/>
  <c r="I11795"/>
  <c r="I11807"/>
  <c r="I11819"/>
  <c r="I11831"/>
  <c r="I11843"/>
  <c r="I11855"/>
  <c r="I11867"/>
  <c r="I11879"/>
  <c r="I11891"/>
  <c r="I11903"/>
  <c r="I11915"/>
  <c r="I11927"/>
  <c r="I11939"/>
  <c r="I11951"/>
  <c r="I11963"/>
  <c r="I11975"/>
  <c r="I11987"/>
  <c r="I11999"/>
  <c r="I12011"/>
  <c r="I12023"/>
  <c r="I12035"/>
  <c r="I12047"/>
  <c r="I12059"/>
  <c r="I12071"/>
  <c r="I12083"/>
  <c r="I12095"/>
  <c r="I12107"/>
  <c r="I12119"/>
  <c r="I12131"/>
  <c r="I12143"/>
  <c r="I12155"/>
  <c r="I12167"/>
  <c r="I12179"/>
  <c r="I12191"/>
  <c r="I12203"/>
  <c r="I12215"/>
  <c r="I12227"/>
  <c r="I12239"/>
  <c r="I12251"/>
  <c r="I12263"/>
  <c r="I12275"/>
  <c r="I12287"/>
  <c r="I12299"/>
  <c r="I12311"/>
  <c r="I12323"/>
  <c r="I12335"/>
  <c r="I12347"/>
  <c r="I12359"/>
  <c r="I12371"/>
  <c r="I12383"/>
  <c r="I12395"/>
  <c r="I12407"/>
  <c r="I12419"/>
  <c r="I12431"/>
  <c r="I12443"/>
  <c r="I12455"/>
  <c r="I12467"/>
  <c r="I12479"/>
  <c r="I12491"/>
  <c r="I12503"/>
  <c r="I12515"/>
  <c r="I12527"/>
  <c r="I12539"/>
  <c r="I12551"/>
  <c r="I12563"/>
  <c r="I12575"/>
  <c r="I12587"/>
  <c r="I12599"/>
  <c r="I12611"/>
  <c r="I12623"/>
  <c r="I12635"/>
  <c r="I12647"/>
  <c r="I12659"/>
  <c r="I12671"/>
  <c r="I12683"/>
  <c r="I12695"/>
  <c r="I12707"/>
  <c r="I12719"/>
  <c r="I12731"/>
  <c r="I12743"/>
  <c r="I12755"/>
  <c r="I12767"/>
  <c r="I12779"/>
  <c r="I12791"/>
  <c r="I12803"/>
  <c r="I12815"/>
  <c r="I12827"/>
  <c r="I12839"/>
  <c r="I12851"/>
  <c r="I12863"/>
  <c r="I12875"/>
  <c r="I12887"/>
  <c r="J12636"/>
  <c r="I3006"/>
  <c r="I4272"/>
  <c r="I4704"/>
  <c r="I5136"/>
  <c r="I5408"/>
  <c r="I5624"/>
  <c r="I5809"/>
  <c r="I5982"/>
  <c r="I6155"/>
  <c r="I6327"/>
  <c r="I6500"/>
  <c r="I6673"/>
  <c r="I6759"/>
  <c r="I6817"/>
  <c r="I6860"/>
  <c r="I6903"/>
  <c r="I6947"/>
  <c r="I6987"/>
  <c r="I7016"/>
  <c r="I7045"/>
  <c r="I7074"/>
  <c r="I7103"/>
  <c r="I7129"/>
  <c r="I7153"/>
  <c r="I7177"/>
  <c r="I7201"/>
  <c r="I7225"/>
  <c r="I7249"/>
  <c r="I7273"/>
  <c r="I7297"/>
  <c r="I7321"/>
  <c r="I7345"/>
  <c r="I7369"/>
  <c r="I7393"/>
  <c r="I7417"/>
  <c r="I7441"/>
  <c r="I7465"/>
  <c r="I7489"/>
  <c r="I7513"/>
  <c r="I7537"/>
  <c r="I7561"/>
  <c r="I7585"/>
  <c r="I7609"/>
  <c r="I7633"/>
  <c r="I7657"/>
  <c r="I7679"/>
  <c r="I7697"/>
  <c r="I7715"/>
  <c r="I7733"/>
  <c r="I7751"/>
  <c r="I7769"/>
  <c r="I7787"/>
  <c r="I7805"/>
  <c r="I7823"/>
  <c r="I7841"/>
  <c r="I7859"/>
  <c r="I7877"/>
  <c r="I7895"/>
  <c r="I7913"/>
  <c r="I7931"/>
  <c r="I7949"/>
  <c r="I7967"/>
  <c r="I7985"/>
  <c r="I8003"/>
  <c r="I8021"/>
  <c r="I8039"/>
  <c r="I8057"/>
  <c r="I8073"/>
  <c r="I8088"/>
  <c r="I8102"/>
  <c r="I8117"/>
  <c r="I8131"/>
  <c r="I8145"/>
  <c r="I8160"/>
  <c r="I8174"/>
  <c r="I8189"/>
  <c r="I8203"/>
  <c r="I8217"/>
  <c r="I8232"/>
  <c r="I8246"/>
  <c r="I8261"/>
  <c r="I8275"/>
  <c r="I8289"/>
  <c r="I8304"/>
  <c r="I8318"/>
  <c r="I8333"/>
  <c r="I8347"/>
  <c r="I8361"/>
  <c r="I8376"/>
  <c r="I8390"/>
  <c r="I8405"/>
  <c r="I8419"/>
  <c r="I8433"/>
  <c r="I8448"/>
  <c r="I8462"/>
  <c r="I8477"/>
  <c r="I8491"/>
  <c r="I8505"/>
  <c r="I8520"/>
  <c r="I8534"/>
  <c r="I8549"/>
  <c r="I8563"/>
  <c r="I8577"/>
  <c r="I8592"/>
  <c r="I8606"/>
  <c r="I8621"/>
  <c r="I8635"/>
  <c r="I8649"/>
  <c r="I8664"/>
  <c r="I8678"/>
  <c r="I8693"/>
  <c r="I8707"/>
  <c r="I8721"/>
  <c r="I8736"/>
  <c r="I8750"/>
  <c r="I8765"/>
  <c r="I8779"/>
  <c r="I8793"/>
  <c r="I8808"/>
  <c r="I8822"/>
  <c r="I8837"/>
  <c r="I8851"/>
  <c r="I8865"/>
  <c r="I8880"/>
  <c r="I8894"/>
  <c r="I8909"/>
  <c r="I8923"/>
  <c r="I8937"/>
  <c r="I8952"/>
  <c r="I8966"/>
  <c r="I8981"/>
  <c r="I8995"/>
  <c r="I9009"/>
  <c r="I9024"/>
  <c r="I9038"/>
  <c r="I9053"/>
  <c r="I9067"/>
  <c r="I9081"/>
  <c r="I9096"/>
  <c r="I9110"/>
  <c r="I9125"/>
  <c r="I9139"/>
  <c r="I9153"/>
  <c r="I9168"/>
  <c r="I9182"/>
  <c r="I9197"/>
  <c r="I9211"/>
  <c r="I9225"/>
  <c r="I9240"/>
  <c r="I9254"/>
  <c r="I9269"/>
  <c r="I9283"/>
  <c r="I9297"/>
  <c r="I9312"/>
  <c r="I9326"/>
  <c r="I9341"/>
  <c r="I9355"/>
  <c r="I9369"/>
  <c r="I9384"/>
  <c r="I9398"/>
  <c r="I9413"/>
  <c r="I9427"/>
  <c r="I9441"/>
  <c r="I9456"/>
  <c r="I9470"/>
  <c r="I9485"/>
  <c r="I9499"/>
  <c r="I9513"/>
  <c r="I9528"/>
  <c r="I9542"/>
  <c r="I9557"/>
  <c r="I9571"/>
  <c r="I9585"/>
  <c r="I9600"/>
  <c r="I9614"/>
  <c r="I9629"/>
  <c r="I9643"/>
  <c r="I9657"/>
  <c r="I9670"/>
  <c r="I9682"/>
  <c r="I9694"/>
  <c r="I9706"/>
  <c r="I9718"/>
  <c r="I9730"/>
  <c r="I9742"/>
  <c r="I9754"/>
  <c r="I9766"/>
  <c r="I9778"/>
  <c r="I9790"/>
  <c r="I9802"/>
  <c r="I9814"/>
  <c r="I9826"/>
  <c r="I9838"/>
  <c r="I9850"/>
  <c r="I9862"/>
  <c r="I9874"/>
  <c r="I9886"/>
  <c r="I9898"/>
  <c r="I9910"/>
  <c r="I9922"/>
  <c r="I9934"/>
  <c r="I9946"/>
  <c r="I9958"/>
  <c r="I9970"/>
  <c r="I9982"/>
  <c r="I9994"/>
  <c r="I10006"/>
  <c r="I10018"/>
  <c r="I10030"/>
  <c r="I10042"/>
  <c r="I10054"/>
  <c r="I10066"/>
  <c r="I10078"/>
  <c r="I10090"/>
  <c r="I10102"/>
  <c r="I10114"/>
  <c r="I10126"/>
  <c r="I10138"/>
  <c r="I10150"/>
  <c r="I10162"/>
  <c r="I10174"/>
  <c r="I10186"/>
  <c r="I10198"/>
  <c r="I10210"/>
  <c r="I10222"/>
  <c r="I10234"/>
  <c r="I10246"/>
  <c r="I10258"/>
  <c r="I10270"/>
  <c r="I10282"/>
  <c r="I10294"/>
  <c r="I10306"/>
  <c r="I10318"/>
  <c r="I10330"/>
  <c r="I10342"/>
  <c r="I10354"/>
  <c r="I10366"/>
  <c r="I10378"/>
  <c r="I10390"/>
  <c r="I10402"/>
  <c r="I10414"/>
  <c r="I10426"/>
  <c r="I10438"/>
  <c r="I10450"/>
  <c r="I10462"/>
  <c r="I10474"/>
  <c r="I10486"/>
  <c r="I10498"/>
  <c r="I10510"/>
  <c r="I10522"/>
  <c r="I10534"/>
  <c r="I10546"/>
  <c r="I10558"/>
  <c r="I10570"/>
  <c r="I10582"/>
  <c r="I10594"/>
  <c r="I10606"/>
  <c r="I10618"/>
  <c r="I10630"/>
  <c r="I10642"/>
  <c r="I10654"/>
  <c r="I10666"/>
  <c r="I10678"/>
  <c r="I10690"/>
  <c r="I10702"/>
  <c r="I10714"/>
  <c r="I10726"/>
  <c r="I10738"/>
  <c r="I10750"/>
  <c r="I10762"/>
  <c r="I10774"/>
  <c r="I10786"/>
  <c r="I10798"/>
  <c r="I10810"/>
  <c r="I10822"/>
  <c r="I10834"/>
  <c r="I10846"/>
  <c r="I10858"/>
  <c r="I10870"/>
  <c r="I10882"/>
  <c r="I10894"/>
  <c r="I10906"/>
  <c r="I10918"/>
  <c r="I10930"/>
  <c r="I10942"/>
  <c r="I10954"/>
  <c r="I10966"/>
  <c r="I10978"/>
  <c r="I10990"/>
  <c r="I11002"/>
  <c r="I11014"/>
  <c r="I11026"/>
  <c r="I11038"/>
  <c r="I11050"/>
  <c r="I11062"/>
  <c r="I11074"/>
  <c r="I11086"/>
  <c r="I11098"/>
  <c r="I11110"/>
  <c r="I11122"/>
  <c r="I11134"/>
  <c r="I11146"/>
  <c r="I11158"/>
  <c r="I11170"/>
  <c r="I11182"/>
  <c r="I11194"/>
  <c r="I11206"/>
  <c r="I11218"/>
  <c r="I11230"/>
  <c r="I11242"/>
  <c r="I11254"/>
  <c r="I11266"/>
  <c r="I11278"/>
  <c r="I11290"/>
  <c r="I11302"/>
  <c r="I11314"/>
  <c r="I11326"/>
  <c r="I11338"/>
  <c r="I11350"/>
  <c r="I11362"/>
  <c r="I11374"/>
  <c r="I11386"/>
  <c r="I11398"/>
  <c r="I11410"/>
  <c r="I11422"/>
  <c r="I11434"/>
  <c r="I11446"/>
  <c r="I11458"/>
  <c r="I11470"/>
  <c r="I11482"/>
  <c r="I11494"/>
  <c r="I11506"/>
  <c r="I11518"/>
  <c r="I11530"/>
  <c r="I11542"/>
  <c r="I11554"/>
  <c r="I11566"/>
  <c r="I11578"/>
  <c r="I11590"/>
  <c r="I11602"/>
  <c r="I11614"/>
  <c r="I11626"/>
  <c r="I11638"/>
  <c r="I11650"/>
  <c r="I11662"/>
  <c r="I11674"/>
  <c r="I11686"/>
  <c r="I11698"/>
  <c r="I11710"/>
  <c r="I11722"/>
  <c r="I11734"/>
  <c r="I11746"/>
  <c r="I11758"/>
  <c r="I11770"/>
  <c r="I11782"/>
  <c r="I11794"/>
  <c r="I11806"/>
  <c r="I11818"/>
  <c r="I11830"/>
  <c r="I11842"/>
  <c r="I11854"/>
  <c r="I11866"/>
  <c r="I11878"/>
  <c r="I11890"/>
  <c r="I11902"/>
  <c r="I11914"/>
  <c r="I11926"/>
  <c r="I11938"/>
  <c r="I11950"/>
  <c r="I11962"/>
  <c r="I11974"/>
  <c r="I11986"/>
  <c r="I11998"/>
  <c r="I12010"/>
  <c r="I12022"/>
  <c r="I12034"/>
  <c r="I12046"/>
  <c r="I12058"/>
  <c r="I12070"/>
  <c r="I12082"/>
  <c r="I12094"/>
  <c r="I12106"/>
  <c r="I12118"/>
  <c r="I12130"/>
  <c r="I12142"/>
  <c r="I12154"/>
  <c r="I12166"/>
  <c r="I12178"/>
  <c r="I12190"/>
  <c r="I12202"/>
  <c r="I12214"/>
  <c r="I12226"/>
  <c r="I12238"/>
  <c r="I12250"/>
  <c r="I12262"/>
  <c r="I12274"/>
  <c r="I12286"/>
  <c r="I12298"/>
  <c r="I12310"/>
  <c r="I12322"/>
  <c r="I12334"/>
  <c r="I12346"/>
  <c r="I12358"/>
  <c r="I12370"/>
  <c r="I12382"/>
  <c r="I12394"/>
  <c r="I12406"/>
  <c r="I12418"/>
  <c r="I12430"/>
  <c r="I12442"/>
  <c r="I12454"/>
  <c r="I12466"/>
  <c r="I12478"/>
  <c r="I12490"/>
  <c r="I12502"/>
  <c r="I12514"/>
  <c r="I12526"/>
  <c r="I12538"/>
  <c r="I12550"/>
  <c r="I12562"/>
  <c r="I12574"/>
  <c r="I12586"/>
  <c r="I12598"/>
  <c r="I12610"/>
  <c r="I12622"/>
  <c r="I12634"/>
  <c r="I12646"/>
  <c r="I12658"/>
  <c r="I12670"/>
  <c r="I12682"/>
  <c r="I12694"/>
  <c r="I12706"/>
  <c r="I12718"/>
  <c r="I12730"/>
  <c r="I12742"/>
  <c r="I12754"/>
  <c r="I12766"/>
  <c r="I12778"/>
  <c r="I12790"/>
  <c r="I12802"/>
  <c r="I12814"/>
  <c r="I12826"/>
  <c r="I12838"/>
  <c r="I12850"/>
  <c r="I12862"/>
  <c r="I12874"/>
  <c r="I12886"/>
  <c r="I12898"/>
  <c r="I12910"/>
  <c r="I12922"/>
  <c r="I12934"/>
  <c r="I12946"/>
  <c r="I12958"/>
  <c r="I12970"/>
  <c r="I12982"/>
  <c r="I12994"/>
  <c r="I13006"/>
  <c r="I13018"/>
  <c r="I13030"/>
  <c r="I13042"/>
  <c r="I13054"/>
  <c r="I13066"/>
  <c r="I13078"/>
  <c r="I13090"/>
  <c r="I13102"/>
  <c r="I13114"/>
  <c r="I13126"/>
  <c r="I13138"/>
  <c r="I13150"/>
  <c r="I13162"/>
  <c r="I13174"/>
  <c r="I13186"/>
  <c r="I13198"/>
  <c r="I13210"/>
  <c r="I13222"/>
  <c r="I13234"/>
  <c r="I13246"/>
  <c r="I13258"/>
  <c r="I13270"/>
  <c r="I13282"/>
  <c r="I13294"/>
  <c r="I13306"/>
  <c r="I13318"/>
  <c r="I13330"/>
  <c r="I13342"/>
  <c r="I13354"/>
  <c r="I13366"/>
  <c r="I13378"/>
  <c r="I13390"/>
  <c r="I13402"/>
  <c r="I13414"/>
  <c r="I13426"/>
  <c r="I13438"/>
  <c r="I13450"/>
  <c r="I13462"/>
  <c r="I13474"/>
  <c r="I13486"/>
  <c r="I13498"/>
  <c r="I13510"/>
  <c r="I13522"/>
  <c r="I13534"/>
  <c r="I13546"/>
  <c r="I13558"/>
  <c r="I13570"/>
  <c r="I13582"/>
  <c r="I13594"/>
  <c r="I13606"/>
  <c r="I13618"/>
  <c r="I13630"/>
  <c r="I13642"/>
  <c r="I13654"/>
  <c r="J11878"/>
  <c r="I2833"/>
  <c r="I4236"/>
  <c r="I4668"/>
  <c r="I5100"/>
  <c r="I5390"/>
  <c r="I5606"/>
  <c r="I5795"/>
  <c r="I5967"/>
  <c r="I6140"/>
  <c r="I6313"/>
  <c r="I6486"/>
  <c r="I6659"/>
  <c r="I6756"/>
  <c r="I6813"/>
  <c r="I6857"/>
  <c r="I6900"/>
  <c r="I6943"/>
  <c r="I6986"/>
  <c r="I7015"/>
  <c r="I7044"/>
  <c r="I7073"/>
  <c r="I7101"/>
  <c r="I7128"/>
  <c r="I7152"/>
  <c r="I7176"/>
  <c r="I7200"/>
  <c r="I7224"/>
  <c r="I7248"/>
  <c r="I7272"/>
  <c r="I7296"/>
  <c r="I7320"/>
  <c r="I7344"/>
  <c r="I7368"/>
  <c r="I7392"/>
  <c r="I7416"/>
  <c r="I7440"/>
  <c r="I7464"/>
  <c r="I7488"/>
  <c r="I7512"/>
  <c r="I7536"/>
  <c r="I7560"/>
  <c r="I7584"/>
  <c r="I7608"/>
  <c r="I7632"/>
  <c r="I7656"/>
  <c r="I7677"/>
  <c r="I7695"/>
  <c r="I7713"/>
  <c r="I7731"/>
  <c r="I7749"/>
  <c r="I7767"/>
  <c r="I7785"/>
  <c r="I7803"/>
  <c r="I7821"/>
  <c r="I7839"/>
  <c r="I7857"/>
  <c r="I7875"/>
  <c r="I7893"/>
  <c r="I7911"/>
  <c r="I7929"/>
  <c r="I7947"/>
  <c r="I7965"/>
  <c r="I7983"/>
  <c r="I8001"/>
  <c r="I8019"/>
  <c r="I8037"/>
  <c r="I8055"/>
  <c r="I8072"/>
  <c r="I8087"/>
  <c r="I8101"/>
  <c r="I8115"/>
  <c r="I8130"/>
  <c r="I8144"/>
  <c r="I8159"/>
  <c r="I8173"/>
  <c r="I8187"/>
  <c r="I8202"/>
  <c r="I8216"/>
  <c r="I8231"/>
  <c r="I8245"/>
  <c r="I8259"/>
  <c r="I8274"/>
  <c r="I8288"/>
  <c r="I8303"/>
  <c r="I8317"/>
  <c r="I8331"/>
  <c r="I8346"/>
  <c r="I8360"/>
  <c r="I8375"/>
  <c r="I8389"/>
  <c r="I8403"/>
  <c r="I8418"/>
  <c r="I8432"/>
  <c r="I8447"/>
  <c r="I8461"/>
  <c r="I8475"/>
  <c r="I8490"/>
  <c r="I8504"/>
  <c r="I8519"/>
  <c r="I8533"/>
  <c r="I8547"/>
  <c r="I8562"/>
  <c r="I8576"/>
  <c r="I8591"/>
  <c r="I8605"/>
  <c r="I8619"/>
  <c r="I8634"/>
  <c r="I8648"/>
  <c r="I8663"/>
  <c r="I8677"/>
  <c r="I8691"/>
  <c r="I8706"/>
  <c r="I8720"/>
  <c r="I8735"/>
  <c r="I8749"/>
  <c r="I8763"/>
  <c r="I8778"/>
  <c r="I8792"/>
  <c r="I8807"/>
  <c r="I8821"/>
  <c r="I8835"/>
  <c r="I8850"/>
  <c r="I8864"/>
  <c r="I8879"/>
  <c r="I8893"/>
  <c r="I8907"/>
  <c r="I8922"/>
  <c r="I8936"/>
  <c r="I8951"/>
  <c r="I8965"/>
  <c r="I8979"/>
  <c r="I8994"/>
  <c r="I9008"/>
  <c r="I9023"/>
  <c r="I9037"/>
  <c r="I9051"/>
  <c r="I9066"/>
  <c r="I9080"/>
  <c r="I9095"/>
  <c r="I9109"/>
  <c r="I9123"/>
  <c r="I9138"/>
  <c r="I9152"/>
  <c r="I9167"/>
  <c r="I9181"/>
  <c r="I9195"/>
  <c r="I9210"/>
  <c r="I9224"/>
  <c r="I9239"/>
  <c r="I9253"/>
  <c r="I9267"/>
  <c r="I9282"/>
  <c r="I9296"/>
  <c r="I9311"/>
  <c r="I9325"/>
  <c r="I9339"/>
  <c r="I9354"/>
  <c r="I9368"/>
  <c r="I9383"/>
  <c r="I9397"/>
  <c r="I9411"/>
  <c r="I9426"/>
  <c r="I9440"/>
  <c r="I9455"/>
  <c r="I9469"/>
  <c r="I9483"/>
  <c r="I9498"/>
  <c r="I9512"/>
  <c r="I9527"/>
  <c r="I9541"/>
  <c r="I9555"/>
  <c r="I9570"/>
  <c r="I9584"/>
  <c r="I9599"/>
  <c r="I9613"/>
  <c r="I9627"/>
  <c r="I9642"/>
  <c r="I9656"/>
  <c r="I9669"/>
  <c r="I9681"/>
  <c r="I9693"/>
  <c r="I9705"/>
  <c r="I9717"/>
  <c r="I9729"/>
  <c r="I9741"/>
  <c r="I9753"/>
  <c r="I9765"/>
  <c r="I9777"/>
  <c r="I9789"/>
  <c r="I9801"/>
  <c r="I9813"/>
  <c r="I9825"/>
  <c r="I9837"/>
  <c r="I9849"/>
  <c r="I9861"/>
  <c r="I9873"/>
  <c r="I9885"/>
  <c r="I9897"/>
  <c r="I9909"/>
  <c r="I9921"/>
  <c r="I9933"/>
  <c r="I9945"/>
  <c r="I9957"/>
  <c r="I9969"/>
  <c r="I9981"/>
  <c r="I9993"/>
  <c r="I10005"/>
  <c r="I10017"/>
  <c r="I10029"/>
  <c r="I10041"/>
  <c r="I10053"/>
  <c r="I10065"/>
  <c r="I10077"/>
  <c r="I10089"/>
  <c r="I10101"/>
  <c r="I10113"/>
  <c r="I10125"/>
  <c r="I10137"/>
  <c r="I10149"/>
  <c r="I10161"/>
  <c r="I10173"/>
  <c r="I10185"/>
  <c r="I10197"/>
  <c r="I10209"/>
  <c r="I10221"/>
  <c r="I10233"/>
  <c r="I10245"/>
  <c r="I10257"/>
  <c r="I10269"/>
  <c r="I10281"/>
  <c r="I10293"/>
  <c r="I10305"/>
  <c r="I10317"/>
  <c r="I10329"/>
  <c r="I10341"/>
  <c r="I10353"/>
  <c r="I10365"/>
  <c r="I10377"/>
  <c r="I10389"/>
  <c r="I10401"/>
  <c r="I10413"/>
  <c r="I10425"/>
  <c r="I10437"/>
  <c r="I10449"/>
  <c r="I10461"/>
  <c r="I10473"/>
  <c r="I10485"/>
  <c r="I10497"/>
  <c r="I10509"/>
  <c r="I10521"/>
  <c r="I10533"/>
  <c r="I10545"/>
  <c r="I10557"/>
  <c r="I10569"/>
  <c r="I10581"/>
  <c r="I10593"/>
  <c r="I10605"/>
  <c r="I10617"/>
  <c r="I10629"/>
  <c r="I10641"/>
  <c r="I10653"/>
  <c r="I10665"/>
  <c r="I10677"/>
  <c r="I10689"/>
  <c r="I10701"/>
  <c r="I10713"/>
  <c r="I10725"/>
  <c r="I10737"/>
  <c r="I10749"/>
  <c r="I10761"/>
  <c r="I10773"/>
  <c r="I10785"/>
  <c r="I10797"/>
  <c r="I10809"/>
  <c r="I10821"/>
  <c r="I10833"/>
  <c r="I10845"/>
  <c r="I10857"/>
  <c r="I10869"/>
  <c r="I10881"/>
  <c r="I10893"/>
  <c r="I10905"/>
  <c r="I10917"/>
  <c r="I10929"/>
  <c r="I10941"/>
  <c r="I10953"/>
  <c r="I10965"/>
  <c r="I10977"/>
  <c r="I10989"/>
  <c r="I11001"/>
  <c r="I11013"/>
  <c r="I11025"/>
  <c r="I11037"/>
  <c r="I11049"/>
  <c r="I11061"/>
  <c r="I11073"/>
  <c r="I11085"/>
  <c r="I11097"/>
  <c r="I11109"/>
  <c r="I11121"/>
  <c r="I11133"/>
  <c r="I11145"/>
  <c r="I11157"/>
  <c r="I11169"/>
  <c r="I11181"/>
  <c r="I11193"/>
  <c r="I11205"/>
  <c r="I11217"/>
  <c r="I11229"/>
  <c r="I11241"/>
  <c r="I11253"/>
  <c r="I11265"/>
  <c r="I11277"/>
  <c r="I11289"/>
  <c r="I11301"/>
  <c r="I11313"/>
  <c r="I11325"/>
  <c r="I11337"/>
  <c r="I11349"/>
  <c r="I11361"/>
  <c r="I11373"/>
  <c r="I11385"/>
  <c r="I11397"/>
  <c r="I11409"/>
  <c r="I11421"/>
  <c r="I11433"/>
  <c r="I11445"/>
  <c r="I11457"/>
  <c r="I11469"/>
  <c r="I11481"/>
  <c r="I11493"/>
  <c r="I11505"/>
  <c r="I11517"/>
  <c r="I11529"/>
  <c r="I11541"/>
  <c r="I11553"/>
  <c r="I11565"/>
  <c r="I11577"/>
  <c r="I11589"/>
  <c r="I11601"/>
  <c r="I11613"/>
  <c r="I11625"/>
  <c r="I11637"/>
  <c r="I11649"/>
  <c r="I11661"/>
  <c r="I11673"/>
  <c r="I11685"/>
  <c r="I11697"/>
  <c r="I11709"/>
  <c r="I11721"/>
  <c r="I11733"/>
  <c r="I11745"/>
  <c r="I11757"/>
  <c r="I11769"/>
  <c r="I11781"/>
  <c r="I11793"/>
  <c r="I11805"/>
  <c r="I11817"/>
  <c r="I11829"/>
  <c r="I11841"/>
  <c r="I11853"/>
  <c r="I11865"/>
  <c r="I11877"/>
  <c r="I11889"/>
  <c r="I11901"/>
  <c r="I11913"/>
  <c r="I11925"/>
  <c r="I11937"/>
  <c r="I11949"/>
  <c r="I11961"/>
  <c r="I11973"/>
  <c r="I11985"/>
  <c r="I11997"/>
  <c r="I12009"/>
  <c r="I12021"/>
  <c r="I12033"/>
  <c r="I12045"/>
  <c r="I12057"/>
  <c r="I12069"/>
  <c r="I12081"/>
  <c r="I12093"/>
  <c r="I12105"/>
  <c r="I12117"/>
  <c r="I12129"/>
  <c r="I12141"/>
  <c r="I12153"/>
  <c r="J9843"/>
  <c r="I2661"/>
  <c r="I4200"/>
  <c r="I4632"/>
  <c r="I5064"/>
  <c r="I5372"/>
  <c r="I5588"/>
  <c r="I5780"/>
  <c r="I5953"/>
  <c r="I6126"/>
  <c r="I6299"/>
  <c r="I6471"/>
  <c r="I6644"/>
  <c r="I6752"/>
  <c r="I6810"/>
  <c r="I6853"/>
  <c r="I6896"/>
  <c r="I6939"/>
  <c r="I6983"/>
  <c r="I7011"/>
  <c r="I7040"/>
  <c r="I7069"/>
  <c r="I7098"/>
  <c r="I7125"/>
  <c r="I7149"/>
  <c r="I7173"/>
  <c r="I7197"/>
  <c r="I7221"/>
  <c r="I7245"/>
  <c r="I7269"/>
  <c r="I7293"/>
  <c r="I7317"/>
  <c r="I7341"/>
  <c r="I7365"/>
  <c r="I7389"/>
  <c r="I7413"/>
  <c r="I7437"/>
  <c r="I7461"/>
  <c r="I7485"/>
  <c r="I7509"/>
  <c r="I7533"/>
  <c r="I7557"/>
  <c r="I7581"/>
  <c r="I7605"/>
  <c r="I7629"/>
  <c r="I7653"/>
  <c r="I7676"/>
  <c r="I7693"/>
  <c r="I7712"/>
  <c r="I7729"/>
  <c r="I7748"/>
  <c r="I7765"/>
  <c r="I7784"/>
  <c r="I7801"/>
  <c r="I7820"/>
  <c r="I7837"/>
  <c r="I7856"/>
  <c r="I7873"/>
  <c r="I7892"/>
  <c r="I7909"/>
  <c r="I7928"/>
  <c r="I7945"/>
  <c r="I7964"/>
  <c r="I7981"/>
  <c r="I8000"/>
  <c r="I8017"/>
  <c r="I8036"/>
  <c r="I8053"/>
  <c r="I8071"/>
  <c r="I8085"/>
  <c r="I8100"/>
  <c r="I8114"/>
  <c r="I8129"/>
  <c r="I8143"/>
  <c r="I8157"/>
  <c r="I8172"/>
  <c r="I8186"/>
  <c r="I8201"/>
  <c r="I8215"/>
  <c r="I8229"/>
  <c r="I8244"/>
  <c r="I8258"/>
  <c r="I8273"/>
  <c r="I8287"/>
  <c r="I8301"/>
  <c r="I8316"/>
  <c r="I8330"/>
  <c r="I8345"/>
  <c r="I8359"/>
  <c r="I8373"/>
  <c r="I8388"/>
  <c r="I8402"/>
  <c r="I8417"/>
  <c r="I8431"/>
  <c r="I8445"/>
  <c r="I8460"/>
  <c r="I8474"/>
  <c r="I8489"/>
  <c r="I8503"/>
  <c r="I8517"/>
  <c r="I8532"/>
  <c r="I8546"/>
  <c r="I8561"/>
  <c r="I8575"/>
  <c r="I8589"/>
  <c r="I8604"/>
  <c r="I8618"/>
  <c r="I8633"/>
  <c r="I8647"/>
  <c r="I8661"/>
  <c r="I8676"/>
  <c r="I8690"/>
  <c r="I8705"/>
  <c r="I8719"/>
  <c r="I8733"/>
  <c r="I8748"/>
  <c r="I8762"/>
  <c r="I8777"/>
  <c r="I8791"/>
  <c r="I8805"/>
  <c r="I8820"/>
  <c r="I8834"/>
  <c r="I8849"/>
  <c r="I8863"/>
  <c r="I8877"/>
  <c r="I8892"/>
  <c r="I8906"/>
  <c r="I8921"/>
  <c r="I8935"/>
  <c r="I8949"/>
  <c r="I8964"/>
  <c r="I8978"/>
  <c r="I8993"/>
  <c r="I9007"/>
  <c r="I9021"/>
  <c r="I9036"/>
  <c r="I9050"/>
  <c r="I9065"/>
  <c r="I9079"/>
  <c r="I9093"/>
  <c r="I9108"/>
  <c r="I9122"/>
  <c r="I9137"/>
  <c r="I9151"/>
  <c r="I9165"/>
  <c r="I9180"/>
  <c r="I9194"/>
  <c r="I9209"/>
  <c r="I9223"/>
  <c r="I9237"/>
  <c r="I9252"/>
  <c r="I9266"/>
  <c r="I9281"/>
  <c r="I9295"/>
  <c r="I9309"/>
  <c r="I9324"/>
  <c r="I9338"/>
  <c r="I9353"/>
  <c r="I9367"/>
  <c r="I9381"/>
  <c r="I9396"/>
  <c r="I9410"/>
  <c r="I9425"/>
  <c r="I9439"/>
  <c r="I9453"/>
  <c r="I9468"/>
  <c r="I9482"/>
  <c r="I9497"/>
  <c r="I9511"/>
  <c r="I9525"/>
  <c r="I9540"/>
  <c r="I9554"/>
  <c r="I9569"/>
  <c r="I9583"/>
  <c r="I9597"/>
  <c r="I9612"/>
  <c r="I9626"/>
  <c r="I9641"/>
  <c r="I9655"/>
  <c r="I9668"/>
  <c r="I9680"/>
  <c r="I9692"/>
  <c r="I9704"/>
  <c r="I9716"/>
  <c r="I9728"/>
  <c r="I9740"/>
  <c r="I9752"/>
  <c r="I9764"/>
  <c r="I9776"/>
  <c r="I9788"/>
  <c r="I9800"/>
  <c r="I9812"/>
  <c r="I9824"/>
  <c r="I9836"/>
  <c r="I9848"/>
  <c r="I9860"/>
  <c r="I9872"/>
  <c r="I9884"/>
  <c r="I9896"/>
  <c r="I9908"/>
  <c r="I9920"/>
  <c r="I9932"/>
  <c r="I9944"/>
  <c r="I9956"/>
  <c r="I9968"/>
  <c r="I9980"/>
  <c r="I9992"/>
  <c r="I10004"/>
  <c r="I10016"/>
  <c r="I10028"/>
  <c r="I10040"/>
  <c r="I10052"/>
  <c r="I10064"/>
  <c r="I10076"/>
  <c r="I10088"/>
  <c r="I10100"/>
  <c r="I10112"/>
  <c r="I10124"/>
  <c r="I10136"/>
  <c r="I10148"/>
  <c r="I10160"/>
  <c r="I10172"/>
  <c r="I10184"/>
  <c r="I10196"/>
  <c r="I10208"/>
  <c r="I10220"/>
  <c r="I10232"/>
  <c r="I10244"/>
  <c r="I10256"/>
  <c r="I10268"/>
  <c r="I10280"/>
  <c r="I10292"/>
  <c r="I10304"/>
  <c r="I10316"/>
  <c r="I10328"/>
  <c r="I10340"/>
  <c r="I10352"/>
  <c r="I10364"/>
  <c r="I10376"/>
  <c r="I10388"/>
  <c r="I10400"/>
  <c r="I10412"/>
  <c r="I10424"/>
  <c r="I10436"/>
  <c r="I10448"/>
  <c r="I10460"/>
  <c r="I10472"/>
  <c r="I10484"/>
  <c r="I10496"/>
  <c r="I10508"/>
  <c r="I10520"/>
  <c r="I10532"/>
  <c r="I10544"/>
  <c r="I10556"/>
  <c r="I10568"/>
  <c r="I10580"/>
  <c r="I10592"/>
  <c r="I10604"/>
  <c r="I10616"/>
  <c r="I10628"/>
  <c r="I10640"/>
  <c r="I10652"/>
  <c r="I10664"/>
  <c r="I10676"/>
  <c r="I10688"/>
  <c r="I10700"/>
  <c r="I10712"/>
  <c r="I10724"/>
  <c r="I10736"/>
  <c r="I10748"/>
  <c r="I10760"/>
  <c r="I10772"/>
  <c r="I10784"/>
  <c r="I10796"/>
  <c r="I10808"/>
  <c r="I10820"/>
  <c r="I10832"/>
  <c r="I10844"/>
  <c r="I10856"/>
  <c r="I10868"/>
  <c r="I10880"/>
  <c r="I10892"/>
  <c r="I10904"/>
  <c r="I10916"/>
  <c r="I10928"/>
  <c r="I10940"/>
  <c r="I10952"/>
  <c r="I10964"/>
  <c r="I10976"/>
  <c r="I10988"/>
  <c r="I11000"/>
  <c r="I11012"/>
  <c r="I11024"/>
  <c r="I11036"/>
  <c r="I11048"/>
  <c r="I11060"/>
  <c r="I11072"/>
  <c r="I11084"/>
  <c r="I11096"/>
  <c r="I11108"/>
  <c r="I11120"/>
  <c r="I11132"/>
  <c r="I11144"/>
  <c r="I11156"/>
  <c r="I11168"/>
  <c r="I11180"/>
  <c r="I11192"/>
  <c r="I11204"/>
  <c r="I11216"/>
  <c r="I11228"/>
  <c r="I11240"/>
  <c r="I11252"/>
  <c r="I11264"/>
  <c r="I11276"/>
  <c r="I11288"/>
  <c r="I11300"/>
  <c r="I11312"/>
  <c r="I11324"/>
  <c r="I11336"/>
  <c r="I11348"/>
  <c r="I11360"/>
  <c r="I11372"/>
  <c r="I11384"/>
  <c r="I11396"/>
  <c r="I11408"/>
  <c r="I11420"/>
  <c r="I11432"/>
  <c r="I11444"/>
  <c r="I11456"/>
  <c r="I11468"/>
  <c r="I11480"/>
  <c r="I11492"/>
  <c r="I11504"/>
  <c r="I11516"/>
  <c r="I11528"/>
  <c r="I11540"/>
  <c r="I11552"/>
  <c r="I11564"/>
  <c r="I11576"/>
  <c r="I11588"/>
  <c r="I11600"/>
  <c r="I11612"/>
  <c r="I11624"/>
  <c r="I11636"/>
  <c r="I11648"/>
  <c r="I11660"/>
  <c r="I11672"/>
  <c r="I11684"/>
  <c r="I11696"/>
  <c r="I11708"/>
  <c r="I11720"/>
  <c r="I11732"/>
  <c r="I11744"/>
  <c r="I11756"/>
  <c r="I11768"/>
  <c r="I11780"/>
  <c r="I11792"/>
  <c r="I11804"/>
  <c r="I11816"/>
  <c r="I11828"/>
  <c r="I11840"/>
  <c r="I11852"/>
  <c r="I11864"/>
  <c r="I11876"/>
  <c r="I11888"/>
  <c r="I11900"/>
  <c r="I11912"/>
  <c r="I11924"/>
  <c r="I11936"/>
  <c r="I11948"/>
  <c r="I11960"/>
  <c r="I11972"/>
  <c r="I11984"/>
  <c r="I11996"/>
  <c r="I12008"/>
  <c r="I12020"/>
  <c r="I12032"/>
  <c r="I12044"/>
  <c r="I12056"/>
  <c r="I12068"/>
  <c r="I12080"/>
  <c r="I12092"/>
  <c r="I12104"/>
  <c r="I12116"/>
  <c r="I12128"/>
  <c r="I12140"/>
  <c r="I12152"/>
  <c r="I12164"/>
  <c r="I12176"/>
  <c r="I12188"/>
  <c r="I12200"/>
  <c r="I12212"/>
  <c r="I12224"/>
  <c r="I12236"/>
  <c r="I12248"/>
  <c r="I12260"/>
  <c r="I12272"/>
  <c r="I12284"/>
  <c r="I12296"/>
  <c r="I12308"/>
  <c r="I12320"/>
  <c r="I12332"/>
  <c r="I12344"/>
  <c r="I12356"/>
  <c r="I12368"/>
  <c r="I12380"/>
  <c r="I12392"/>
  <c r="I12404"/>
  <c r="I12416"/>
  <c r="I12428"/>
  <c r="I12440"/>
  <c r="I12452"/>
  <c r="I12464"/>
  <c r="I12476"/>
  <c r="I12488"/>
  <c r="I12500"/>
  <c r="I12512"/>
  <c r="I12524"/>
  <c r="I12536"/>
  <c r="I12548"/>
  <c r="I12560"/>
  <c r="I12572"/>
  <c r="I12584"/>
  <c r="I12596"/>
  <c r="I12608"/>
  <c r="I12620"/>
  <c r="I12632"/>
  <c r="I12644"/>
  <c r="I12656"/>
  <c r="I12668"/>
  <c r="I12680"/>
  <c r="I12692"/>
  <c r="I12704"/>
  <c r="I12716"/>
  <c r="I12728"/>
  <c r="I12740"/>
  <c r="I12752"/>
  <c r="I12764"/>
  <c r="I12776"/>
  <c r="I12788"/>
  <c r="I12800"/>
  <c r="I12812"/>
  <c r="I12824"/>
  <c r="I12836"/>
  <c r="I12848"/>
  <c r="I12860"/>
  <c r="I12872"/>
  <c r="I12884"/>
  <c r="I12896"/>
  <c r="I12908"/>
  <c r="I12920"/>
  <c r="I12932"/>
  <c r="I12944"/>
  <c r="I12956"/>
  <c r="I12968"/>
  <c r="I12980"/>
  <c r="I12992"/>
  <c r="I13004"/>
  <c r="I13016"/>
  <c r="I13028"/>
  <c r="I13040"/>
  <c r="I13052"/>
  <c r="I13064"/>
  <c r="I13076"/>
  <c r="I13088"/>
  <c r="I13100"/>
  <c r="I13112"/>
  <c r="I13124"/>
  <c r="I13136"/>
  <c r="I13148"/>
  <c r="I13160"/>
  <c r="I13172"/>
  <c r="I13184"/>
  <c r="I13196"/>
  <c r="I13208"/>
  <c r="I13220"/>
  <c r="I13232"/>
  <c r="I13244"/>
  <c r="I13256"/>
  <c r="I13268"/>
  <c r="I13280"/>
  <c r="I13292"/>
  <c r="I13304"/>
  <c r="I13316"/>
  <c r="I13328"/>
  <c r="I13340"/>
  <c r="I13352"/>
  <c r="I13364"/>
  <c r="I13376"/>
  <c r="I13388"/>
  <c r="I13400"/>
  <c r="I13412"/>
  <c r="I13424"/>
  <c r="I13436"/>
  <c r="I13448"/>
  <c r="I13460"/>
  <c r="I13472"/>
  <c r="I13484"/>
  <c r="I13496"/>
  <c r="I13508"/>
  <c r="I13520"/>
  <c r="I13532"/>
  <c r="I13544"/>
  <c r="I13556"/>
  <c r="I13568"/>
  <c r="I13580"/>
  <c r="J14988"/>
  <c r="I4164"/>
  <c r="I4596"/>
  <c r="I5028"/>
  <c r="I5354"/>
  <c r="I5570"/>
  <c r="I5766"/>
  <c r="I5939"/>
  <c r="I6111"/>
  <c r="I6284"/>
  <c r="I6457"/>
  <c r="I6630"/>
  <c r="I6745"/>
  <c r="I6803"/>
  <c r="I6851"/>
  <c r="I6894"/>
  <c r="I6937"/>
  <c r="I6980"/>
  <c r="I7009"/>
  <c r="I7038"/>
  <c r="I7067"/>
  <c r="I7095"/>
  <c r="I7123"/>
  <c r="I7147"/>
  <c r="I7171"/>
  <c r="I7195"/>
  <c r="I7219"/>
  <c r="I7243"/>
  <c r="I7267"/>
  <c r="I7291"/>
  <c r="I7315"/>
  <c r="I7339"/>
  <c r="I7363"/>
  <c r="I7387"/>
  <c r="I7411"/>
  <c r="I7435"/>
  <c r="I7459"/>
  <c r="I7483"/>
  <c r="I7507"/>
  <c r="I7531"/>
  <c r="I7555"/>
  <c r="I7579"/>
  <c r="I7603"/>
  <c r="I7627"/>
  <c r="I7651"/>
  <c r="I7675"/>
  <c r="I7692"/>
  <c r="I7711"/>
  <c r="I7728"/>
  <c r="I7747"/>
  <c r="I7764"/>
  <c r="I7783"/>
  <c r="I7800"/>
  <c r="I7819"/>
  <c r="I7836"/>
  <c r="I7855"/>
  <c r="I7872"/>
  <c r="I7891"/>
  <c r="I7908"/>
  <c r="I7927"/>
  <c r="I7944"/>
  <c r="I7963"/>
  <c r="I7980"/>
  <c r="I7999"/>
  <c r="I8016"/>
  <c r="I8035"/>
  <c r="I8052"/>
  <c r="I8070"/>
  <c r="I8084"/>
  <c r="I8099"/>
  <c r="I8113"/>
  <c r="I8127"/>
  <c r="I8142"/>
  <c r="I8156"/>
  <c r="I8171"/>
  <c r="I8185"/>
  <c r="I8199"/>
  <c r="I8214"/>
  <c r="I8228"/>
  <c r="I8243"/>
  <c r="I8257"/>
  <c r="I8271"/>
  <c r="I8286"/>
  <c r="I8300"/>
  <c r="I8315"/>
  <c r="I8329"/>
  <c r="I8343"/>
  <c r="I8358"/>
  <c r="I8372"/>
  <c r="I8387"/>
  <c r="I8401"/>
  <c r="I8415"/>
  <c r="I8430"/>
  <c r="I8444"/>
  <c r="I8459"/>
  <c r="I8473"/>
  <c r="I8487"/>
  <c r="I8502"/>
  <c r="I8516"/>
  <c r="I8531"/>
  <c r="I8545"/>
  <c r="I8559"/>
  <c r="I8574"/>
  <c r="I8588"/>
  <c r="I8603"/>
  <c r="I8617"/>
  <c r="I8631"/>
  <c r="I8646"/>
  <c r="I8660"/>
  <c r="I8675"/>
  <c r="I8689"/>
  <c r="I8703"/>
  <c r="I8718"/>
  <c r="I8732"/>
  <c r="I8747"/>
  <c r="I8761"/>
  <c r="I8775"/>
  <c r="I8790"/>
  <c r="I8804"/>
  <c r="I8819"/>
  <c r="I8833"/>
  <c r="I8847"/>
  <c r="I8862"/>
  <c r="I8876"/>
  <c r="I8891"/>
  <c r="I8905"/>
  <c r="I8919"/>
  <c r="I8934"/>
  <c r="I8948"/>
  <c r="I8963"/>
  <c r="I8977"/>
  <c r="I8991"/>
  <c r="I9006"/>
  <c r="I9020"/>
  <c r="I9035"/>
  <c r="I9049"/>
  <c r="I9063"/>
  <c r="I9078"/>
  <c r="I9092"/>
  <c r="I9107"/>
  <c r="I9121"/>
  <c r="I9135"/>
  <c r="I9150"/>
  <c r="I9164"/>
  <c r="I9179"/>
  <c r="I9193"/>
  <c r="I9207"/>
  <c r="I9222"/>
  <c r="I9236"/>
  <c r="I9251"/>
  <c r="I9265"/>
  <c r="I9279"/>
  <c r="I9294"/>
  <c r="I9308"/>
  <c r="I9323"/>
  <c r="I9337"/>
  <c r="I9351"/>
  <c r="I9366"/>
  <c r="I9380"/>
  <c r="I9395"/>
  <c r="I9409"/>
  <c r="I9423"/>
  <c r="I9438"/>
  <c r="I9452"/>
  <c r="I9467"/>
  <c r="I9481"/>
  <c r="I9495"/>
  <c r="I9510"/>
  <c r="I9524"/>
  <c r="I9539"/>
  <c r="I9553"/>
  <c r="I9567"/>
  <c r="I9582"/>
  <c r="I9596"/>
  <c r="I9611"/>
  <c r="I9625"/>
  <c r="I9639"/>
  <c r="I9654"/>
  <c r="I9667"/>
  <c r="I9679"/>
  <c r="I9691"/>
  <c r="I9703"/>
  <c r="I9715"/>
  <c r="I9727"/>
  <c r="I9739"/>
  <c r="I9751"/>
  <c r="I9763"/>
  <c r="I9775"/>
  <c r="I9787"/>
  <c r="I9799"/>
  <c r="I9811"/>
  <c r="I9823"/>
  <c r="I9835"/>
  <c r="I9847"/>
  <c r="I9859"/>
  <c r="I9871"/>
  <c r="I9883"/>
  <c r="I9895"/>
  <c r="I9907"/>
  <c r="I9919"/>
  <c r="I9931"/>
  <c r="I9943"/>
  <c r="I9955"/>
  <c r="I9967"/>
  <c r="I9979"/>
  <c r="I9991"/>
  <c r="I10003"/>
  <c r="I10015"/>
  <c r="I10027"/>
  <c r="I10039"/>
  <c r="I10051"/>
  <c r="I10063"/>
  <c r="I10075"/>
  <c r="I10087"/>
  <c r="I10099"/>
  <c r="I10111"/>
  <c r="I10123"/>
  <c r="I10135"/>
  <c r="I10147"/>
  <c r="I10159"/>
  <c r="I10171"/>
  <c r="I10183"/>
  <c r="I10195"/>
  <c r="I10207"/>
  <c r="I10219"/>
  <c r="I10231"/>
  <c r="I10243"/>
  <c r="I10255"/>
  <c r="I10267"/>
  <c r="I10279"/>
  <c r="I10291"/>
  <c r="I10303"/>
  <c r="I10315"/>
  <c r="I10327"/>
  <c r="I10339"/>
  <c r="I10351"/>
  <c r="I10363"/>
  <c r="I10375"/>
  <c r="I10387"/>
  <c r="I10399"/>
  <c r="I10411"/>
  <c r="I10423"/>
  <c r="I10435"/>
  <c r="I10447"/>
  <c r="I10459"/>
  <c r="I10471"/>
  <c r="I10483"/>
  <c r="I10495"/>
  <c r="I10507"/>
  <c r="I10519"/>
  <c r="I10531"/>
  <c r="I10543"/>
  <c r="I10555"/>
  <c r="I10567"/>
  <c r="I10579"/>
  <c r="I10591"/>
  <c r="I10603"/>
  <c r="I10615"/>
  <c r="I10627"/>
  <c r="I10639"/>
  <c r="I10651"/>
  <c r="I10663"/>
  <c r="I10675"/>
  <c r="I10687"/>
  <c r="I10699"/>
  <c r="I10711"/>
  <c r="I10723"/>
  <c r="I10735"/>
  <c r="I10747"/>
  <c r="I10759"/>
  <c r="I10771"/>
  <c r="I10783"/>
  <c r="I10795"/>
  <c r="I10807"/>
  <c r="I10819"/>
  <c r="I10831"/>
  <c r="I10843"/>
  <c r="I10855"/>
  <c r="I10867"/>
  <c r="I10879"/>
  <c r="I10891"/>
  <c r="I10903"/>
  <c r="I10915"/>
  <c r="I10927"/>
  <c r="I10939"/>
  <c r="I10951"/>
  <c r="I10963"/>
  <c r="I10975"/>
  <c r="I10987"/>
  <c r="I10999"/>
  <c r="I11011"/>
  <c r="I11023"/>
  <c r="I11035"/>
  <c r="I11047"/>
  <c r="I11059"/>
  <c r="I11071"/>
  <c r="I11083"/>
  <c r="I11095"/>
  <c r="I11107"/>
  <c r="I11119"/>
  <c r="I11131"/>
  <c r="I11143"/>
  <c r="I11155"/>
  <c r="I11167"/>
  <c r="I11179"/>
  <c r="I11191"/>
  <c r="I11203"/>
  <c r="I11215"/>
  <c r="I11227"/>
  <c r="I11239"/>
  <c r="I11251"/>
  <c r="I11263"/>
  <c r="I11275"/>
  <c r="I11287"/>
  <c r="I11299"/>
  <c r="I11311"/>
  <c r="I11323"/>
  <c r="I11335"/>
  <c r="I11347"/>
  <c r="I11359"/>
  <c r="I11371"/>
  <c r="I11383"/>
  <c r="I11395"/>
  <c r="I11407"/>
  <c r="I11419"/>
  <c r="I11431"/>
  <c r="I11443"/>
  <c r="I11455"/>
  <c r="I11467"/>
  <c r="I11479"/>
  <c r="I11491"/>
  <c r="I11503"/>
  <c r="I11515"/>
  <c r="I11527"/>
  <c r="I11539"/>
  <c r="I11551"/>
  <c r="I11563"/>
  <c r="I11575"/>
  <c r="I11587"/>
  <c r="I11599"/>
  <c r="I11611"/>
  <c r="I11623"/>
  <c r="I11635"/>
  <c r="I11647"/>
  <c r="I11659"/>
  <c r="I11671"/>
  <c r="I11683"/>
  <c r="I11695"/>
  <c r="I11707"/>
  <c r="I11719"/>
  <c r="I11731"/>
  <c r="I11743"/>
  <c r="I11755"/>
  <c r="I11767"/>
  <c r="I11779"/>
  <c r="I11791"/>
  <c r="I11803"/>
  <c r="I11815"/>
  <c r="I11827"/>
  <c r="I11839"/>
  <c r="I11851"/>
  <c r="I11863"/>
  <c r="I11875"/>
  <c r="I11887"/>
  <c r="I11899"/>
  <c r="I11911"/>
  <c r="I11923"/>
  <c r="I11935"/>
  <c r="I11947"/>
  <c r="I11959"/>
  <c r="I11971"/>
  <c r="I11983"/>
  <c r="I11995"/>
  <c r="I12007"/>
  <c r="I12019"/>
  <c r="I12031"/>
  <c r="I12043"/>
  <c r="I12055"/>
  <c r="I12067"/>
  <c r="I12079"/>
  <c r="I12091"/>
  <c r="I12103"/>
  <c r="I12115"/>
  <c r="I12127"/>
  <c r="I12139"/>
  <c r="I12151"/>
  <c r="I12163"/>
  <c r="I12175"/>
  <c r="I12187"/>
  <c r="I12199"/>
  <c r="I12211"/>
  <c r="I12223"/>
  <c r="I12235"/>
  <c r="I12247"/>
  <c r="I12259"/>
  <c r="I12271"/>
  <c r="I12283"/>
  <c r="I12295"/>
  <c r="I12307"/>
  <c r="I12319"/>
  <c r="I12331"/>
  <c r="I12343"/>
  <c r="I12355"/>
  <c r="I12367"/>
  <c r="I12379"/>
  <c r="I12391"/>
  <c r="I12403"/>
  <c r="I12415"/>
  <c r="I12427"/>
  <c r="I12439"/>
  <c r="I12451"/>
  <c r="I12463"/>
  <c r="I12475"/>
  <c r="I12487"/>
  <c r="I12499"/>
  <c r="I12511"/>
  <c r="I12523"/>
  <c r="I12535"/>
  <c r="I12547"/>
  <c r="I12559"/>
  <c r="I12571"/>
  <c r="I12583"/>
  <c r="I12595"/>
  <c r="I12607"/>
  <c r="I12619"/>
  <c r="I12631"/>
  <c r="I12643"/>
  <c r="I12655"/>
  <c r="I12667"/>
  <c r="I12679"/>
  <c r="I12691"/>
  <c r="I12703"/>
  <c r="I12715"/>
  <c r="I12727"/>
  <c r="I12739"/>
  <c r="I12751"/>
  <c r="I12763"/>
  <c r="I12775"/>
  <c r="I12787"/>
  <c r="I12799"/>
  <c r="I12811"/>
  <c r="I12823"/>
  <c r="I12835"/>
  <c r="I12847"/>
  <c r="I12859"/>
  <c r="I12871"/>
  <c r="I12883"/>
  <c r="I12895"/>
  <c r="I12907"/>
  <c r="I12919"/>
  <c r="I12931"/>
  <c r="I12943"/>
  <c r="I12955"/>
  <c r="I12967"/>
  <c r="I12979"/>
  <c r="I12991"/>
  <c r="I13003"/>
  <c r="I13015"/>
  <c r="I13027"/>
  <c r="I13039"/>
  <c r="I13051"/>
  <c r="I13063"/>
  <c r="I13075"/>
  <c r="I13087"/>
  <c r="I13099"/>
  <c r="I13111"/>
  <c r="I13123"/>
  <c r="I13135"/>
  <c r="I13147"/>
  <c r="I13159"/>
  <c r="I13171"/>
  <c r="I13183"/>
  <c r="I13195"/>
  <c r="I13207"/>
  <c r="I13219"/>
  <c r="I13231"/>
  <c r="I13243"/>
  <c r="I13255"/>
  <c r="I13267"/>
  <c r="I13279"/>
  <c r="I13291"/>
  <c r="I13303"/>
  <c r="I13315"/>
  <c r="I13327"/>
  <c r="I13339"/>
  <c r="I13351"/>
  <c r="I13363"/>
  <c r="I13375"/>
  <c r="I13387"/>
  <c r="I13399"/>
  <c r="I13411"/>
  <c r="I13423"/>
  <c r="I13435"/>
  <c r="I13447"/>
  <c r="I13459"/>
  <c r="I13471"/>
  <c r="I13483"/>
  <c r="I13495"/>
  <c r="I13507"/>
  <c r="I13519"/>
  <c r="I13531"/>
  <c r="I13543"/>
  <c r="I13555"/>
  <c r="I13567"/>
  <c r="I13579"/>
  <c r="I13591"/>
  <c r="I13603"/>
  <c r="I13615"/>
  <c r="I13627"/>
  <c r="I13639"/>
  <c r="I13651"/>
  <c r="I13663"/>
  <c r="I13675"/>
  <c r="I13687"/>
  <c r="I13699"/>
  <c r="I13711"/>
  <c r="I13723"/>
  <c r="I13735"/>
  <c r="I13747"/>
  <c r="I13759"/>
  <c r="I13771"/>
  <c r="I13783"/>
  <c r="I13795"/>
  <c r="I13807"/>
  <c r="I13819"/>
  <c r="I13831"/>
  <c r="I13843"/>
  <c r="I13855"/>
  <c r="I13867"/>
  <c r="I13879"/>
  <c r="I13891"/>
  <c r="I13903"/>
  <c r="I13915"/>
  <c r="I13927"/>
  <c r="I13939"/>
  <c r="I13951"/>
  <c r="I13963"/>
  <c r="I13975"/>
  <c r="I13987"/>
  <c r="I13999"/>
  <c r="I14011"/>
  <c r="I14023"/>
  <c r="I14035"/>
  <c r="I14047"/>
  <c r="I14059"/>
  <c r="I14071"/>
  <c r="I14083"/>
  <c r="I14095"/>
  <c r="I14107"/>
  <c r="I14119"/>
  <c r="I14131"/>
  <c r="I14143"/>
  <c r="I14155"/>
  <c r="I14167"/>
  <c r="I14179"/>
  <c r="I14191"/>
  <c r="I14203"/>
  <c r="I14215"/>
  <c r="I14227"/>
  <c r="I14239"/>
  <c r="I14251"/>
  <c r="I14263"/>
  <c r="I14275"/>
  <c r="I14287"/>
  <c r="I14299"/>
  <c r="I14311"/>
  <c r="I14323"/>
  <c r="I14335"/>
  <c r="I14347"/>
  <c r="I14359"/>
  <c r="I14371"/>
  <c r="I14383"/>
  <c r="I14395"/>
  <c r="I14407"/>
  <c r="I14419"/>
  <c r="I14431"/>
  <c r="I14443"/>
  <c r="I14455"/>
  <c r="I14467"/>
  <c r="I14479"/>
  <c r="I14491"/>
  <c r="I14503"/>
  <c r="I14515"/>
  <c r="I14527"/>
  <c r="I14539"/>
  <c r="I14551"/>
  <c r="I14563"/>
  <c r="I14575"/>
  <c r="I14587"/>
  <c r="I14599"/>
  <c r="I14611"/>
  <c r="I14623"/>
  <c r="I14635"/>
  <c r="I14647"/>
  <c r="I14659"/>
  <c r="I14671"/>
  <c r="I14683"/>
  <c r="I14695"/>
  <c r="I14707"/>
  <c r="I14719"/>
  <c r="I14731"/>
  <c r="I14743"/>
  <c r="I14755"/>
  <c r="I14767"/>
  <c r="I14779"/>
  <c r="I14791"/>
  <c r="I14803"/>
  <c r="I14815"/>
  <c r="I14827"/>
  <c r="I14839"/>
  <c r="I14851"/>
  <c r="I14863"/>
  <c r="I14875"/>
  <c r="I14887"/>
  <c r="I14899"/>
  <c r="I14911"/>
  <c r="I14923"/>
  <c r="I14935"/>
  <c r="I14947"/>
  <c r="I14959"/>
  <c r="I14971"/>
  <c r="I14983"/>
  <c r="J14815"/>
  <c r="I4092"/>
  <c r="I4560"/>
  <c r="I4992"/>
  <c r="I5336"/>
  <c r="I5552"/>
  <c r="I5751"/>
  <c r="I5924"/>
  <c r="I6097"/>
  <c r="I6270"/>
  <c r="I6443"/>
  <c r="I6615"/>
  <c r="I6741"/>
  <c r="I6799"/>
  <c r="I6846"/>
  <c r="I6889"/>
  <c r="I6932"/>
  <c r="I6975"/>
  <c r="I7007"/>
  <c r="I7035"/>
  <c r="I7064"/>
  <c r="I7093"/>
  <c r="I7121"/>
  <c r="I7145"/>
  <c r="I7169"/>
  <c r="I7193"/>
  <c r="I7217"/>
  <c r="I7241"/>
  <c r="I7265"/>
  <c r="I7289"/>
  <c r="I7313"/>
  <c r="I7337"/>
  <c r="I7361"/>
  <c r="I7385"/>
  <c r="I7409"/>
  <c r="I7433"/>
  <c r="I7457"/>
  <c r="I7481"/>
  <c r="I7505"/>
  <c r="I7529"/>
  <c r="I7553"/>
  <c r="I7577"/>
  <c r="I7601"/>
  <c r="I7625"/>
  <c r="I7649"/>
  <c r="I7673"/>
  <c r="I7691"/>
  <c r="I7709"/>
  <c r="I7727"/>
  <c r="I7745"/>
  <c r="I7763"/>
  <c r="I7781"/>
  <c r="I7799"/>
  <c r="I7817"/>
  <c r="I7835"/>
  <c r="I7853"/>
  <c r="I7871"/>
  <c r="I7889"/>
  <c r="I7907"/>
  <c r="I7925"/>
  <c r="I7943"/>
  <c r="I7961"/>
  <c r="I7979"/>
  <c r="I7997"/>
  <c r="I8015"/>
  <c r="I8033"/>
  <c r="I8051"/>
  <c r="I8069"/>
  <c r="I8083"/>
  <c r="I8097"/>
  <c r="I8112"/>
  <c r="I8126"/>
  <c r="I8141"/>
  <c r="I8155"/>
  <c r="I8169"/>
  <c r="I8184"/>
  <c r="I8198"/>
  <c r="I8213"/>
  <c r="I8227"/>
  <c r="I8241"/>
  <c r="I8256"/>
  <c r="I8270"/>
  <c r="I8285"/>
  <c r="I8299"/>
  <c r="I8313"/>
  <c r="I8328"/>
  <c r="I8342"/>
  <c r="I8357"/>
  <c r="I8371"/>
  <c r="I8385"/>
  <c r="I8400"/>
  <c r="I8414"/>
  <c r="I8429"/>
  <c r="I8443"/>
  <c r="I8457"/>
  <c r="I8472"/>
  <c r="I8486"/>
  <c r="I8501"/>
  <c r="I8515"/>
  <c r="I8529"/>
  <c r="I8544"/>
  <c r="I8558"/>
  <c r="I8573"/>
  <c r="I8587"/>
  <c r="I8601"/>
  <c r="I8616"/>
  <c r="I8630"/>
  <c r="I8645"/>
  <c r="I8659"/>
  <c r="I8673"/>
  <c r="I8688"/>
  <c r="I8702"/>
  <c r="I8717"/>
  <c r="I8731"/>
  <c r="I8745"/>
  <c r="I8760"/>
  <c r="I8774"/>
  <c r="I8789"/>
  <c r="I8803"/>
  <c r="I8817"/>
  <c r="I8832"/>
  <c r="I8846"/>
  <c r="I8861"/>
  <c r="I8875"/>
  <c r="I8889"/>
  <c r="I8904"/>
  <c r="I8918"/>
  <c r="I8933"/>
  <c r="I8947"/>
  <c r="I8961"/>
  <c r="I8976"/>
  <c r="I8990"/>
  <c r="I9005"/>
  <c r="I9019"/>
  <c r="I9033"/>
  <c r="I9048"/>
  <c r="I9062"/>
  <c r="I9077"/>
  <c r="I9091"/>
  <c r="I9105"/>
  <c r="I9120"/>
  <c r="I9134"/>
  <c r="I9149"/>
  <c r="I9163"/>
  <c r="I9177"/>
  <c r="I9192"/>
  <c r="I9206"/>
  <c r="I9221"/>
  <c r="I9235"/>
  <c r="I9249"/>
  <c r="I9264"/>
  <c r="I9278"/>
  <c r="I9293"/>
  <c r="I9307"/>
  <c r="I9321"/>
  <c r="I9336"/>
  <c r="I9350"/>
  <c r="I9365"/>
  <c r="I9379"/>
  <c r="I9393"/>
  <c r="I9408"/>
  <c r="I9422"/>
  <c r="I9437"/>
  <c r="I9451"/>
  <c r="I9465"/>
  <c r="I9480"/>
  <c r="I9494"/>
  <c r="I9509"/>
  <c r="I9523"/>
  <c r="I9537"/>
  <c r="I9552"/>
  <c r="I9566"/>
  <c r="I9581"/>
  <c r="I9595"/>
  <c r="I9609"/>
  <c r="I9624"/>
  <c r="I9638"/>
  <c r="I9653"/>
  <c r="I9666"/>
  <c r="I9678"/>
  <c r="I9690"/>
  <c r="I9702"/>
  <c r="I9714"/>
  <c r="I9726"/>
  <c r="I9738"/>
  <c r="I9750"/>
  <c r="I9762"/>
  <c r="I9774"/>
  <c r="I9786"/>
  <c r="I9798"/>
  <c r="I9810"/>
  <c r="I9822"/>
  <c r="I9834"/>
  <c r="I9846"/>
  <c r="I9858"/>
  <c r="I9870"/>
  <c r="I9882"/>
  <c r="I9894"/>
  <c r="I9906"/>
  <c r="I9918"/>
  <c r="I9930"/>
  <c r="I9942"/>
  <c r="I9954"/>
  <c r="I9966"/>
  <c r="I9978"/>
  <c r="I9990"/>
  <c r="I10002"/>
  <c r="I10014"/>
  <c r="I10026"/>
  <c r="I10038"/>
  <c r="I10050"/>
  <c r="I10062"/>
  <c r="I10074"/>
  <c r="I10086"/>
  <c r="I10098"/>
  <c r="I10110"/>
  <c r="I10122"/>
  <c r="I10134"/>
  <c r="I10146"/>
  <c r="I10158"/>
  <c r="I10170"/>
  <c r="I10182"/>
  <c r="I10194"/>
  <c r="I10206"/>
  <c r="I10218"/>
  <c r="I10230"/>
  <c r="I10242"/>
  <c r="I10254"/>
  <c r="I10266"/>
  <c r="I10278"/>
  <c r="I10290"/>
  <c r="I10302"/>
  <c r="I10314"/>
  <c r="I10326"/>
  <c r="I10338"/>
  <c r="I10350"/>
  <c r="I10362"/>
  <c r="I10374"/>
  <c r="I10386"/>
  <c r="I10398"/>
  <c r="I10410"/>
  <c r="I10422"/>
  <c r="I10434"/>
  <c r="I10446"/>
  <c r="I10458"/>
  <c r="I10470"/>
  <c r="I10482"/>
  <c r="I10494"/>
  <c r="I10506"/>
  <c r="I10518"/>
  <c r="I10530"/>
  <c r="I10542"/>
  <c r="I10554"/>
  <c r="I10566"/>
  <c r="I10578"/>
  <c r="I10590"/>
  <c r="I10602"/>
  <c r="I10614"/>
  <c r="I10626"/>
  <c r="I10638"/>
  <c r="I10650"/>
  <c r="I10662"/>
  <c r="I10674"/>
  <c r="I10686"/>
  <c r="I10698"/>
  <c r="I10710"/>
  <c r="I10722"/>
  <c r="I10734"/>
  <c r="I10746"/>
  <c r="I10758"/>
  <c r="I10770"/>
  <c r="I10782"/>
  <c r="I10794"/>
  <c r="I10806"/>
  <c r="I10818"/>
  <c r="I10830"/>
  <c r="I10842"/>
  <c r="I10854"/>
  <c r="I10866"/>
  <c r="I10878"/>
  <c r="I10890"/>
  <c r="I10902"/>
  <c r="I10914"/>
  <c r="I10926"/>
  <c r="I10938"/>
  <c r="I10950"/>
  <c r="I10962"/>
  <c r="I10974"/>
  <c r="I10986"/>
  <c r="I10998"/>
  <c r="I11010"/>
  <c r="I11022"/>
  <c r="I11034"/>
  <c r="I11046"/>
  <c r="I11058"/>
  <c r="I11070"/>
  <c r="I11082"/>
  <c r="I11094"/>
  <c r="I11106"/>
  <c r="I11118"/>
  <c r="I11130"/>
  <c r="I11142"/>
  <c r="I11154"/>
  <c r="I11166"/>
  <c r="I11178"/>
  <c r="I11190"/>
  <c r="I11202"/>
  <c r="I11214"/>
  <c r="I11226"/>
  <c r="I11238"/>
  <c r="I11250"/>
  <c r="I11262"/>
  <c r="I11274"/>
  <c r="I11286"/>
  <c r="I11298"/>
  <c r="I11310"/>
  <c r="I11322"/>
  <c r="I11334"/>
  <c r="I11346"/>
  <c r="I11358"/>
  <c r="I11370"/>
  <c r="I11382"/>
  <c r="I11394"/>
  <c r="I11406"/>
  <c r="I11418"/>
  <c r="I11430"/>
  <c r="I11442"/>
  <c r="I11454"/>
  <c r="I11466"/>
  <c r="I11478"/>
  <c r="I11490"/>
  <c r="I11502"/>
  <c r="I11514"/>
  <c r="I11526"/>
  <c r="I11538"/>
  <c r="I11550"/>
  <c r="I11562"/>
  <c r="I11574"/>
  <c r="I11586"/>
  <c r="I11598"/>
  <c r="I11610"/>
  <c r="I11622"/>
  <c r="I11634"/>
  <c r="I11646"/>
  <c r="I11658"/>
  <c r="I11670"/>
  <c r="I11682"/>
  <c r="I11694"/>
  <c r="I11706"/>
  <c r="I11718"/>
  <c r="I11730"/>
  <c r="I11742"/>
  <c r="I11754"/>
  <c r="I11766"/>
  <c r="I11778"/>
  <c r="I11790"/>
  <c r="I11802"/>
  <c r="I11814"/>
  <c r="I11826"/>
  <c r="I11838"/>
  <c r="I11850"/>
  <c r="I11862"/>
  <c r="I11874"/>
  <c r="I11886"/>
  <c r="I11898"/>
  <c r="I11910"/>
  <c r="I11922"/>
  <c r="I11934"/>
  <c r="I11946"/>
  <c r="I11958"/>
  <c r="I11970"/>
  <c r="I11982"/>
  <c r="I11994"/>
  <c r="I12006"/>
  <c r="I12018"/>
  <c r="I12030"/>
  <c r="I12042"/>
  <c r="I12054"/>
  <c r="I12066"/>
  <c r="I12078"/>
  <c r="I12090"/>
  <c r="I12102"/>
  <c r="I12114"/>
  <c r="I12126"/>
  <c r="I12138"/>
  <c r="I12150"/>
  <c r="I12162"/>
  <c r="I12174"/>
  <c r="I12186"/>
  <c r="I12198"/>
  <c r="I12210"/>
  <c r="I12222"/>
  <c r="I12234"/>
  <c r="I12246"/>
  <c r="I12258"/>
  <c r="I12270"/>
  <c r="I12282"/>
  <c r="I12294"/>
  <c r="I12306"/>
  <c r="I12318"/>
  <c r="I12330"/>
  <c r="I12342"/>
  <c r="I12354"/>
  <c r="I12366"/>
  <c r="I12378"/>
  <c r="I12390"/>
  <c r="I12402"/>
  <c r="I12414"/>
  <c r="I12426"/>
  <c r="I12438"/>
  <c r="I12450"/>
  <c r="I12462"/>
  <c r="I12474"/>
  <c r="I12486"/>
  <c r="I12498"/>
  <c r="I12510"/>
  <c r="I12522"/>
  <c r="I12534"/>
  <c r="I12546"/>
  <c r="I12558"/>
  <c r="I12570"/>
  <c r="I12582"/>
  <c r="I12594"/>
  <c r="I12606"/>
  <c r="I12618"/>
  <c r="I12630"/>
  <c r="I12642"/>
  <c r="I12654"/>
  <c r="I12666"/>
  <c r="I12678"/>
  <c r="I12690"/>
  <c r="I12702"/>
  <c r="I12714"/>
  <c r="I12726"/>
  <c r="I12738"/>
  <c r="I12750"/>
  <c r="I12762"/>
  <c r="I12774"/>
  <c r="I12786"/>
  <c r="I12798"/>
  <c r="I12810"/>
  <c r="I12822"/>
  <c r="I12834"/>
  <c r="I12846"/>
  <c r="I12858"/>
  <c r="I12870"/>
  <c r="I12882"/>
  <c r="I12894"/>
  <c r="I12906"/>
  <c r="I12918"/>
  <c r="I12930"/>
  <c r="I12942"/>
  <c r="I12954"/>
  <c r="I12966"/>
  <c r="I12978"/>
  <c r="I12990"/>
  <c r="I13002"/>
  <c r="I13014"/>
  <c r="I13026"/>
  <c r="I13038"/>
  <c r="I13050"/>
  <c r="I13062"/>
  <c r="I13074"/>
  <c r="I13086"/>
  <c r="I13098"/>
  <c r="I13110"/>
  <c r="I13122"/>
  <c r="I13134"/>
  <c r="I13146"/>
  <c r="I13158"/>
  <c r="I13170"/>
  <c r="I13182"/>
  <c r="I13194"/>
  <c r="I13206"/>
  <c r="I13218"/>
  <c r="I13230"/>
  <c r="I13242"/>
  <c r="I13254"/>
  <c r="I13266"/>
  <c r="I13278"/>
  <c r="I13290"/>
  <c r="I13302"/>
  <c r="I13314"/>
  <c r="I13326"/>
  <c r="I13338"/>
  <c r="I13350"/>
  <c r="I13362"/>
  <c r="I13374"/>
  <c r="I13386"/>
  <c r="I13398"/>
  <c r="I13410"/>
  <c r="I13422"/>
  <c r="I13434"/>
  <c r="I13446"/>
  <c r="I13458"/>
  <c r="I13470"/>
  <c r="I13482"/>
  <c r="I13494"/>
  <c r="I13506"/>
  <c r="I13518"/>
  <c r="I13530"/>
  <c r="I13542"/>
  <c r="I13554"/>
  <c r="I13566"/>
  <c r="I13578"/>
  <c r="I13590"/>
  <c r="I13602"/>
  <c r="I13614"/>
  <c r="I13626"/>
  <c r="I13638"/>
  <c r="I13650"/>
  <c r="I13662"/>
  <c r="J14642"/>
  <c r="I4020"/>
  <c r="I4524"/>
  <c r="I4956"/>
  <c r="I5318"/>
  <c r="I5534"/>
  <c r="I5737"/>
  <c r="I5910"/>
  <c r="I6083"/>
  <c r="I6255"/>
  <c r="I6428"/>
  <c r="I6601"/>
  <c r="I6738"/>
  <c r="I6795"/>
  <c r="I6842"/>
  <c r="I6885"/>
  <c r="I6929"/>
  <c r="I6972"/>
  <c r="I7004"/>
  <c r="I7033"/>
  <c r="I7062"/>
  <c r="I7091"/>
  <c r="I7119"/>
  <c r="I7143"/>
  <c r="I7167"/>
  <c r="I7191"/>
  <c r="I7215"/>
  <c r="I7239"/>
  <c r="I7263"/>
  <c r="I7287"/>
  <c r="I7311"/>
  <c r="I7335"/>
  <c r="I7359"/>
  <c r="I7383"/>
  <c r="I7407"/>
  <c r="I7431"/>
  <c r="I7455"/>
  <c r="I7479"/>
  <c r="I7503"/>
  <c r="I7527"/>
  <c r="I7551"/>
  <c r="I7575"/>
  <c r="I7599"/>
  <c r="I7623"/>
  <c r="I7647"/>
  <c r="I7671"/>
  <c r="I7689"/>
  <c r="I7707"/>
  <c r="I7725"/>
  <c r="I7743"/>
  <c r="I7761"/>
  <c r="I7779"/>
  <c r="I7797"/>
  <c r="I7815"/>
  <c r="I7833"/>
  <c r="I7851"/>
  <c r="I7869"/>
  <c r="I7887"/>
  <c r="I7905"/>
  <c r="I7923"/>
  <c r="I7941"/>
  <c r="I7959"/>
  <c r="I7977"/>
  <c r="I7995"/>
  <c r="I8013"/>
  <c r="I8031"/>
  <c r="I8049"/>
  <c r="I8067"/>
  <c r="I8082"/>
  <c r="I8096"/>
  <c r="I8111"/>
  <c r="I8125"/>
  <c r="I8139"/>
  <c r="I8154"/>
  <c r="I8168"/>
  <c r="I8183"/>
  <c r="I8197"/>
  <c r="I8211"/>
  <c r="I8226"/>
  <c r="I8240"/>
  <c r="I8255"/>
  <c r="I8269"/>
  <c r="I8283"/>
  <c r="I8298"/>
  <c r="I8312"/>
  <c r="I8327"/>
  <c r="I8341"/>
  <c r="I8355"/>
  <c r="I8370"/>
  <c r="I8384"/>
  <c r="I8399"/>
  <c r="I8413"/>
  <c r="I8427"/>
  <c r="I8442"/>
  <c r="I8456"/>
  <c r="I8471"/>
  <c r="I8485"/>
  <c r="I8499"/>
  <c r="I8514"/>
  <c r="I8528"/>
  <c r="I8543"/>
  <c r="I8557"/>
  <c r="I8571"/>
  <c r="I8586"/>
  <c r="I8600"/>
  <c r="I8615"/>
  <c r="I8629"/>
  <c r="I8643"/>
  <c r="I8658"/>
  <c r="I8672"/>
  <c r="I8687"/>
  <c r="I8701"/>
  <c r="I8715"/>
  <c r="I8730"/>
  <c r="I8744"/>
  <c r="I8759"/>
  <c r="I8773"/>
  <c r="I8787"/>
  <c r="I8802"/>
  <c r="I8816"/>
  <c r="I8831"/>
  <c r="I8845"/>
  <c r="I8859"/>
  <c r="I8874"/>
  <c r="I8888"/>
  <c r="I8903"/>
  <c r="I8917"/>
  <c r="I8931"/>
  <c r="I8946"/>
  <c r="I8960"/>
  <c r="I8975"/>
  <c r="I8989"/>
  <c r="I9003"/>
  <c r="I9018"/>
  <c r="I9032"/>
  <c r="I9047"/>
  <c r="I9061"/>
  <c r="I9075"/>
  <c r="I9090"/>
  <c r="I9104"/>
  <c r="I9119"/>
  <c r="I9133"/>
  <c r="I9147"/>
  <c r="I9162"/>
  <c r="I9176"/>
  <c r="I9191"/>
  <c r="I9205"/>
  <c r="I9219"/>
  <c r="I9234"/>
  <c r="I9248"/>
  <c r="I9263"/>
  <c r="I9277"/>
  <c r="I9291"/>
  <c r="I9306"/>
  <c r="I9320"/>
  <c r="I9335"/>
  <c r="I9349"/>
  <c r="I9363"/>
  <c r="I9378"/>
  <c r="I9392"/>
  <c r="I9407"/>
  <c r="I9421"/>
  <c r="I9435"/>
  <c r="I9450"/>
  <c r="I9464"/>
  <c r="I9479"/>
  <c r="I9493"/>
  <c r="I9507"/>
  <c r="I9522"/>
  <c r="I9536"/>
  <c r="I9551"/>
  <c r="I9565"/>
  <c r="I9579"/>
  <c r="I9594"/>
  <c r="I9608"/>
  <c r="I9623"/>
  <c r="I9637"/>
  <c r="I9651"/>
  <c r="I9665"/>
  <c r="I9677"/>
  <c r="I9689"/>
  <c r="I9701"/>
  <c r="I9713"/>
  <c r="I9725"/>
  <c r="I9737"/>
  <c r="I9749"/>
  <c r="I9761"/>
  <c r="I9773"/>
  <c r="I9785"/>
  <c r="I9797"/>
  <c r="I9809"/>
  <c r="I9821"/>
  <c r="I9833"/>
  <c r="I9845"/>
  <c r="I9857"/>
  <c r="I9869"/>
  <c r="I9881"/>
  <c r="I9893"/>
  <c r="I9905"/>
  <c r="I9917"/>
  <c r="I9929"/>
  <c r="I9941"/>
  <c r="I9953"/>
  <c r="I9965"/>
  <c r="I9977"/>
  <c r="I9989"/>
  <c r="I10001"/>
  <c r="I10013"/>
  <c r="I10025"/>
  <c r="I10037"/>
  <c r="I10049"/>
  <c r="I10061"/>
  <c r="I10073"/>
  <c r="I10085"/>
  <c r="I10097"/>
  <c r="I10109"/>
  <c r="I10121"/>
  <c r="I10133"/>
  <c r="I10145"/>
  <c r="I10157"/>
  <c r="I10169"/>
  <c r="I10181"/>
  <c r="I10193"/>
  <c r="I10205"/>
  <c r="I10217"/>
  <c r="I10229"/>
  <c r="I10241"/>
  <c r="I10253"/>
  <c r="I10265"/>
  <c r="I10277"/>
  <c r="I10289"/>
  <c r="I10301"/>
  <c r="I10313"/>
  <c r="I10325"/>
  <c r="I10337"/>
  <c r="I10349"/>
  <c r="I10361"/>
  <c r="I10373"/>
  <c r="I10385"/>
  <c r="I10397"/>
  <c r="I10409"/>
  <c r="I10421"/>
  <c r="I10433"/>
  <c r="I10445"/>
  <c r="I10457"/>
  <c r="I10469"/>
  <c r="I10481"/>
  <c r="I10493"/>
  <c r="I10505"/>
  <c r="I10517"/>
  <c r="I10529"/>
  <c r="I10541"/>
  <c r="I10553"/>
  <c r="I10565"/>
  <c r="I10577"/>
  <c r="I10589"/>
  <c r="I10601"/>
  <c r="I10613"/>
  <c r="I10625"/>
  <c r="I10637"/>
  <c r="I10649"/>
  <c r="I10661"/>
  <c r="I10673"/>
  <c r="I10685"/>
  <c r="I10697"/>
  <c r="I10709"/>
  <c r="I10721"/>
  <c r="I10733"/>
  <c r="I10745"/>
  <c r="I10757"/>
  <c r="I10769"/>
  <c r="I10781"/>
  <c r="I10793"/>
  <c r="I10805"/>
  <c r="I10817"/>
  <c r="I10829"/>
  <c r="I10841"/>
  <c r="I10853"/>
  <c r="I10865"/>
  <c r="I10877"/>
  <c r="I10889"/>
  <c r="I10901"/>
  <c r="I10913"/>
  <c r="I10925"/>
  <c r="I10937"/>
  <c r="I10949"/>
  <c r="I10961"/>
  <c r="I10973"/>
  <c r="I10985"/>
  <c r="I10997"/>
  <c r="I11009"/>
  <c r="I11021"/>
  <c r="I11033"/>
  <c r="I11045"/>
  <c r="I11057"/>
  <c r="I11069"/>
  <c r="I11081"/>
  <c r="I11093"/>
  <c r="I11105"/>
  <c r="I11117"/>
  <c r="I11129"/>
  <c r="I11141"/>
  <c r="I11153"/>
  <c r="I11165"/>
  <c r="I11177"/>
  <c r="I11189"/>
  <c r="I11201"/>
  <c r="I11213"/>
  <c r="I11225"/>
  <c r="I11237"/>
  <c r="I11249"/>
  <c r="I11261"/>
  <c r="I11273"/>
  <c r="I11285"/>
  <c r="I11297"/>
  <c r="I11309"/>
  <c r="I11321"/>
  <c r="I11333"/>
  <c r="I11345"/>
  <c r="I11357"/>
  <c r="I11369"/>
  <c r="I11381"/>
  <c r="I11393"/>
  <c r="I11405"/>
  <c r="I11417"/>
  <c r="I11429"/>
  <c r="I11441"/>
  <c r="I11453"/>
  <c r="I11465"/>
  <c r="I11477"/>
  <c r="I11489"/>
  <c r="I11501"/>
  <c r="I11513"/>
  <c r="I11525"/>
  <c r="I11537"/>
  <c r="I11549"/>
  <c r="I11561"/>
  <c r="I11573"/>
  <c r="I11585"/>
  <c r="I11597"/>
  <c r="I11609"/>
  <c r="I11621"/>
  <c r="I11633"/>
  <c r="I11645"/>
  <c r="I11657"/>
  <c r="I11669"/>
  <c r="I11681"/>
  <c r="I11693"/>
  <c r="I11705"/>
  <c r="I11717"/>
  <c r="I11729"/>
  <c r="I11741"/>
  <c r="I11753"/>
  <c r="I11765"/>
  <c r="I11777"/>
  <c r="I11789"/>
  <c r="I11801"/>
  <c r="I11813"/>
  <c r="I11825"/>
  <c r="I11837"/>
  <c r="I11849"/>
  <c r="I11861"/>
  <c r="I11873"/>
  <c r="I11885"/>
  <c r="I11897"/>
  <c r="I11909"/>
  <c r="I11921"/>
  <c r="I11933"/>
  <c r="I11945"/>
  <c r="I11957"/>
  <c r="I11969"/>
  <c r="I11981"/>
  <c r="I11993"/>
  <c r="I12005"/>
  <c r="I12017"/>
  <c r="I12029"/>
  <c r="I12041"/>
  <c r="I12053"/>
  <c r="I12065"/>
  <c r="I12077"/>
  <c r="I12089"/>
  <c r="I12101"/>
  <c r="I12113"/>
  <c r="I12125"/>
  <c r="I12137"/>
  <c r="I12149"/>
  <c r="I12161"/>
  <c r="I12173"/>
  <c r="I12185"/>
  <c r="I12197"/>
  <c r="I12209"/>
  <c r="I12221"/>
  <c r="I12233"/>
  <c r="I12245"/>
  <c r="I12257"/>
  <c r="I12269"/>
  <c r="I12281"/>
  <c r="I12293"/>
  <c r="I12305"/>
  <c r="I12317"/>
  <c r="I12329"/>
  <c r="I12341"/>
  <c r="I12353"/>
  <c r="I12365"/>
  <c r="I12377"/>
  <c r="I12389"/>
  <c r="I12401"/>
  <c r="I12413"/>
  <c r="I12425"/>
  <c r="I12437"/>
  <c r="I12449"/>
  <c r="I12461"/>
  <c r="I12473"/>
  <c r="I12485"/>
  <c r="I12497"/>
  <c r="I12509"/>
  <c r="I12521"/>
  <c r="I12533"/>
  <c r="I12545"/>
  <c r="I12557"/>
  <c r="I12569"/>
  <c r="I12581"/>
  <c r="I12593"/>
  <c r="I12605"/>
  <c r="I12617"/>
  <c r="I12629"/>
  <c r="I12641"/>
  <c r="I12653"/>
  <c r="I12665"/>
  <c r="I12677"/>
  <c r="I12689"/>
  <c r="I12701"/>
  <c r="I12713"/>
  <c r="I12725"/>
  <c r="I12737"/>
  <c r="I12749"/>
  <c r="I12761"/>
  <c r="I12773"/>
  <c r="I12785"/>
  <c r="I12797"/>
  <c r="I12809"/>
  <c r="I12821"/>
  <c r="I12833"/>
  <c r="I12845"/>
  <c r="I12857"/>
  <c r="I12869"/>
  <c r="I12881"/>
  <c r="I12893"/>
  <c r="I12905"/>
  <c r="I12917"/>
  <c r="I12929"/>
  <c r="I12941"/>
  <c r="I12953"/>
  <c r="I12965"/>
  <c r="I12977"/>
  <c r="I12989"/>
  <c r="I13001"/>
  <c r="I13013"/>
  <c r="I13025"/>
  <c r="I13037"/>
  <c r="I13049"/>
  <c r="I13061"/>
  <c r="I13073"/>
  <c r="I13085"/>
  <c r="I13097"/>
  <c r="I13109"/>
  <c r="I13121"/>
  <c r="I13133"/>
  <c r="I13145"/>
  <c r="I13157"/>
  <c r="I13169"/>
  <c r="I13181"/>
  <c r="I13193"/>
  <c r="I13205"/>
  <c r="I13217"/>
  <c r="I13229"/>
  <c r="I13241"/>
  <c r="I13253"/>
  <c r="I13265"/>
  <c r="I13277"/>
  <c r="I13289"/>
  <c r="I13301"/>
  <c r="I13313"/>
  <c r="I13325"/>
  <c r="I13337"/>
  <c r="I13349"/>
  <c r="I13361"/>
  <c r="I13373"/>
  <c r="I13385"/>
  <c r="I13397"/>
  <c r="I13409"/>
  <c r="I13421"/>
  <c r="I13433"/>
  <c r="I13445"/>
  <c r="I13457"/>
  <c r="I13469"/>
  <c r="I13481"/>
  <c r="I13493"/>
  <c r="I13505"/>
  <c r="I13517"/>
  <c r="I13529"/>
  <c r="I13541"/>
  <c r="I13553"/>
  <c r="I13565"/>
  <c r="I13577"/>
  <c r="J14451"/>
  <c r="I3897"/>
  <c r="I4488"/>
  <c r="I4920"/>
  <c r="I5300"/>
  <c r="I5516"/>
  <c r="I5723"/>
  <c r="I5895"/>
  <c r="I6068"/>
  <c r="I6241"/>
  <c r="I6414"/>
  <c r="I6587"/>
  <c r="I6731"/>
  <c r="I6788"/>
  <c r="I6839"/>
  <c r="I6882"/>
  <c r="I6925"/>
  <c r="I6968"/>
  <c r="I7002"/>
  <c r="I7031"/>
  <c r="I7059"/>
  <c r="I7088"/>
  <c r="I7117"/>
  <c r="I7141"/>
  <c r="I7165"/>
  <c r="I7189"/>
  <c r="I7213"/>
  <c r="I7237"/>
  <c r="I7261"/>
  <c r="I7285"/>
  <c r="I7309"/>
  <c r="I7333"/>
  <c r="I7357"/>
  <c r="I7381"/>
  <c r="I7405"/>
  <c r="I7429"/>
  <c r="I7453"/>
  <c r="I7477"/>
  <c r="I7501"/>
  <c r="I7525"/>
  <c r="I7549"/>
  <c r="I7573"/>
  <c r="I7597"/>
  <c r="I7621"/>
  <c r="I7645"/>
  <c r="I7669"/>
  <c r="I7688"/>
  <c r="I7705"/>
  <c r="I7724"/>
  <c r="I7741"/>
  <c r="I7760"/>
  <c r="I7777"/>
  <c r="I7796"/>
  <c r="I7813"/>
  <c r="I7832"/>
  <c r="I7849"/>
  <c r="I7868"/>
  <c r="I7885"/>
  <c r="I7904"/>
  <c r="I7921"/>
  <c r="I7940"/>
  <c r="I7957"/>
  <c r="I7976"/>
  <c r="I7993"/>
  <c r="I8012"/>
  <c r="I8029"/>
  <c r="I8048"/>
  <c r="I8065"/>
  <c r="I8081"/>
  <c r="I8095"/>
  <c r="I8109"/>
  <c r="I8124"/>
  <c r="I8138"/>
  <c r="I8153"/>
  <c r="I8167"/>
  <c r="I8181"/>
  <c r="I8196"/>
  <c r="I8210"/>
  <c r="I8225"/>
  <c r="I8239"/>
  <c r="I8253"/>
  <c r="I8268"/>
  <c r="I8282"/>
  <c r="I8297"/>
  <c r="I8311"/>
  <c r="I8325"/>
  <c r="I8340"/>
  <c r="I8354"/>
  <c r="I8369"/>
  <c r="I8383"/>
  <c r="I8397"/>
  <c r="I8412"/>
  <c r="I8426"/>
  <c r="I8441"/>
  <c r="I8455"/>
  <c r="I8469"/>
  <c r="I8484"/>
  <c r="I8498"/>
  <c r="I8513"/>
  <c r="I8527"/>
  <c r="I8541"/>
  <c r="I8556"/>
  <c r="I8570"/>
  <c r="I8585"/>
  <c r="I8599"/>
  <c r="I8613"/>
  <c r="I8628"/>
  <c r="I8642"/>
  <c r="I8657"/>
  <c r="I8671"/>
  <c r="I8685"/>
  <c r="I8700"/>
  <c r="I8714"/>
  <c r="I8729"/>
  <c r="I8743"/>
  <c r="I8757"/>
  <c r="I8772"/>
  <c r="I8786"/>
  <c r="I8801"/>
  <c r="I8815"/>
  <c r="I8829"/>
  <c r="I8844"/>
  <c r="I8858"/>
  <c r="I8873"/>
  <c r="I8887"/>
  <c r="I8901"/>
  <c r="I8916"/>
  <c r="I8930"/>
  <c r="I8945"/>
  <c r="I8959"/>
  <c r="I8973"/>
  <c r="I8988"/>
  <c r="I9002"/>
  <c r="I9017"/>
  <c r="I9031"/>
  <c r="I9045"/>
  <c r="I9060"/>
  <c r="I9074"/>
  <c r="I9089"/>
  <c r="I9103"/>
  <c r="I9117"/>
  <c r="I9132"/>
  <c r="I9146"/>
  <c r="I9161"/>
  <c r="I9175"/>
  <c r="I9189"/>
  <c r="I9204"/>
  <c r="I9218"/>
  <c r="I9233"/>
  <c r="I9247"/>
  <c r="I9261"/>
  <c r="I9276"/>
  <c r="I9290"/>
  <c r="I9305"/>
  <c r="I9319"/>
  <c r="I9333"/>
  <c r="I9348"/>
  <c r="I9362"/>
  <c r="I9377"/>
  <c r="I9391"/>
  <c r="I9405"/>
  <c r="I9420"/>
  <c r="I9434"/>
  <c r="I9449"/>
  <c r="I9463"/>
  <c r="I9477"/>
  <c r="I9492"/>
  <c r="I9506"/>
  <c r="I9521"/>
  <c r="I9535"/>
  <c r="I9549"/>
  <c r="I9564"/>
  <c r="I9578"/>
  <c r="I9593"/>
  <c r="I9607"/>
  <c r="I9621"/>
  <c r="I9636"/>
  <c r="I9650"/>
  <c r="I9664"/>
  <c r="I9676"/>
  <c r="I9688"/>
  <c r="I9700"/>
  <c r="I9712"/>
  <c r="I9724"/>
  <c r="I9736"/>
  <c r="I9748"/>
  <c r="I9760"/>
  <c r="I9772"/>
  <c r="I9784"/>
  <c r="I9796"/>
  <c r="I9808"/>
  <c r="I9820"/>
  <c r="I9832"/>
  <c r="I9844"/>
  <c r="I9856"/>
  <c r="I9868"/>
  <c r="I9880"/>
  <c r="I9892"/>
  <c r="I9904"/>
  <c r="I9916"/>
  <c r="I9928"/>
  <c r="I9940"/>
  <c r="I9952"/>
  <c r="I9964"/>
  <c r="I9976"/>
  <c r="I9988"/>
  <c r="I10000"/>
  <c r="I10012"/>
  <c r="I10024"/>
  <c r="I10036"/>
  <c r="I10048"/>
  <c r="I10060"/>
  <c r="I10072"/>
  <c r="I10084"/>
  <c r="I10096"/>
  <c r="I10108"/>
  <c r="I10120"/>
  <c r="I10132"/>
  <c r="I10144"/>
  <c r="I10156"/>
  <c r="I10168"/>
  <c r="I10180"/>
  <c r="I10192"/>
  <c r="I10204"/>
  <c r="I10216"/>
  <c r="I10228"/>
  <c r="I10240"/>
  <c r="I10252"/>
  <c r="I10264"/>
  <c r="I10276"/>
  <c r="I10288"/>
  <c r="I10300"/>
  <c r="I10312"/>
  <c r="I10324"/>
  <c r="I10336"/>
  <c r="I10348"/>
  <c r="I10360"/>
  <c r="I10372"/>
  <c r="I10384"/>
  <c r="I10396"/>
  <c r="I10408"/>
  <c r="I10420"/>
  <c r="I10432"/>
  <c r="I10444"/>
  <c r="I10456"/>
  <c r="I10468"/>
  <c r="I10480"/>
  <c r="I10492"/>
  <c r="I10504"/>
  <c r="I10516"/>
  <c r="I10528"/>
  <c r="I10540"/>
  <c r="I10552"/>
  <c r="I10564"/>
  <c r="I10576"/>
  <c r="I10588"/>
  <c r="I10600"/>
  <c r="I10612"/>
  <c r="I10624"/>
  <c r="I10636"/>
  <c r="I10648"/>
  <c r="I10660"/>
  <c r="I10672"/>
  <c r="I10684"/>
  <c r="I10696"/>
  <c r="I10708"/>
  <c r="I10720"/>
  <c r="I10732"/>
  <c r="I10744"/>
  <c r="I10756"/>
  <c r="I10768"/>
  <c r="I10780"/>
  <c r="I10792"/>
  <c r="I10804"/>
  <c r="I10816"/>
  <c r="I10828"/>
  <c r="I10840"/>
  <c r="I10852"/>
  <c r="I10864"/>
  <c r="I10876"/>
  <c r="I10888"/>
  <c r="I10900"/>
  <c r="I10912"/>
  <c r="I10924"/>
  <c r="I10936"/>
  <c r="I10948"/>
  <c r="I10960"/>
  <c r="I10972"/>
  <c r="I10984"/>
  <c r="I10996"/>
  <c r="I11008"/>
  <c r="I11020"/>
  <c r="I11032"/>
  <c r="I11044"/>
  <c r="I11056"/>
  <c r="I11068"/>
  <c r="I11080"/>
  <c r="I11092"/>
  <c r="I11104"/>
  <c r="I11116"/>
  <c r="I11128"/>
  <c r="I11140"/>
  <c r="I11152"/>
  <c r="I11164"/>
  <c r="I11176"/>
  <c r="I11188"/>
  <c r="I11200"/>
  <c r="I11212"/>
  <c r="I11224"/>
  <c r="I11236"/>
  <c r="I11248"/>
  <c r="I11260"/>
  <c r="I11272"/>
  <c r="I11284"/>
  <c r="I11296"/>
  <c r="I11308"/>
  <c r="I11320"/>
  <c r="I11332"/>
  <c r="I11344"/>
  <c r="I11356"/>
  <c r="I11368"/>
  <c r="I11380"/>
  <c r="I11392"/>
  <c r="I11404"/>
  <c r="I11416"/>
  <c r="I11428"/>
  <c r="I11440"/>
  <c r="I11452"/>
  <c r="I11464"/>
  <c r="I11476"/>
  <c r="I11488"/>
  <c r="I11500"/>
  <c r="I11512"/>
  <c r="I11524"/>
  <c r="I11536"/>
  <c r="I11548"/>
  <c r="I11560"/>
  <c r="I11572"/>
  <c r="I11584"/>
  <c r="I11596"/>
  <c r="I11608"/>
  <c r="I11620"/>
  <c r="I11632"/>
  <c r="I11644"/>
  <c r="I11656"/>
  <c r="I11668"/>
  <c r="I11680"/>
  <c r="I11692"/>
  <c r="I11704"/>
  <c r="I11716"/>
  <c r="I11728"/>
  <c r="I11740"/>
  <c r="I11752"/>
  <c r="I11764"/>
  <c r="I11776"/>
  <c r="I11788"/>
  <c r="I11800"/>
  <c r="I11812"/>
  <c r="I11824"/>
  <c r="I11836"/>
  <c r="I11848"/>
  <c r="I11860"/>
  <c r="I11872"/>
  <c r="I11884"/>
  <c r="I11896"/>
  <c r="I11908"/>
  <c r="I11920"/>
  <c r="I11932"/>
  <c r="I11944"/>
  <c r="I11956"/>
  <c r="I11968"/>
  <c r="I11980"/>
  <c r="I11992"/>
  <c r="I12004"/>
  <c r="I12016"/>
  <c r="I12028"/>
  <c r="I12040"/>
  <c r="I12052"/>
  <c r="I12064"/>
  <c r="I12076"/>
  <c r="I12088"/>
  <c r="I12100"/>
  <c r="I12112"/>
  <c r="I12124"/>
  <c r="I12136"/>
  <c r="I12148"/>
  <c r="I12160"/>
  <c r="J14196"/>
  <c r="I3753"/>
  <c r="I4452"/>
  <c r="I4884"/>
  <c r="I5282"/>
  <c r="I5498"/>
  <c r="I5708"/>
  <c r="I5881"/>
  <c r="I6054"/>
  <c r="I6227"/>
  <c r="I6399"/>
  <c r="I6572"/>
  <c r="I6727"/>
  <c r="I6785"/>
  <c r="I6836"/>
  <c r="I6879"/>
  <c r="I6923"/>
  <c r="I6966"/>
  <c r="I7001"/>
  <c r="I7029"/>
  <c r="I7058"/>
  <c r="I7087"/>
  <c r="I7116"/>
  <c r="I7140"/>
  <c r="I7164"/>
  <c r="I7188"/>
  <c r="I7212"/>
  <c r="I7236"/>
  <c r="I7260"/>
  <c r="I7284"/>
  <c r="I7308"/>
  <c r="I7332"/>
  <c r="I7356"/>
  <c r="I7380"/>
  <c r="I7404"/>
  <c r="I7428"/>
  <c r="I7452"/>
  <c r="I7476"/>
  <c r="I7500"/>
  <c r="I7524"/>
  <c r="I7548"/>
  <c r="I7572"/>
  <c r="I7596"/>
  <c r="I7620"/>
  <c r="I7644"/>
  <c r="I7668"/>
  <c r="I7687"/>
  <c r="I7704"/>
  <c r="I7723"/>
  <c r="I7740"/>
  <c r="I7759"/>
  <c r="I7776"/>
  <c r="I7795"/>
  <c r="I7812"/>
  <c r="I7831"/>
  <c r="I7848"/>
  <c r="I7867"/>
  <c r="I7884"/>
  <c r="I7903"/>
  <c r="I7920"/>
  <c r="I7939"/>
  <c r="I7956"/>
  <c r="I7975"/>
  <c r="I7992"/>
  <c r="I8011"/>
  <c r="I8028"/>
  <c r="I8047"/>
  <c r="I8064"/>
  <c r="I8079"/>
  <c r="I8094"/>
  <c r="I8108"/>
  <c r="I8123"/>
  <c r="I8137"/>
  <c r="I8151"/>
  <c r="I8166"/>
  <c r="I8180"/>
  <c r="I8195"/>
  <c r="I8209"/>
  <c r="I8223"/>
  <c r="I8238"/>
  <c r="I8252"/>
  <c r="I8267"/>
  <c r="I8281"/>
  <c r="I8295"/>
  <c r="I8310"/>
  <c r="I8324"/>
  <c r="I8339"/>
  <c r="I8353"/>
  <c r="I8367"/>
  <c r="I8382"/>
  <c r="I8396"/>
  <c r="I8411"/>
  <c r="I8425"/>
  <c r="I8439"/>
  <c r="I8454"/>
  <c r="I8468"/>
  <c r="I8483"/>
  <c r="I8497"/>
  <c r="I8511"/>
  <c r="I8526"/>
  <c r="I8540"/>
  <c r="I8555"/>
  <c r="I8569"/>
  <c r="I8583"/>
  <c r="I8598"/>
  <c r="I8612"/>
  <c r="I8627"/>
  <c r="I8641"/>
  <c r="I8655"/>
  <c r="I8670"/>
  <c r="I8684"/>
  <c r="I8699"/>
  <c r="I8713"/>
  <c r="I8727"/>
  <c r="I8742"/>
  <c r="I8756"/>
  <c r="I8771"/>
  <c r="I8785"/>
  <c r="I8799"/>
  <c r="I8814"/>
  <c r="I8828"/>
  <c r="I8843"/>
  <c r="I8857"/>
  <c r="I8871"/>
  <c r="I8886"/>
  <c r="I8900"/>
  <c r="I8915"/>
  <c r="I8929"/>
  <c r="I8943"/>
  <c r="I8958"/>
  <c r="I8972"/>
  <c r="I8987"/>
  <c r="I9001"/>
  <c r="I9015"/>
  <c r="I9030"/>
  <c r="I9044"/>
  <c r="I9059"/>
  <c r="I9073"/>
  <c r="I9087"/>
  <c r="I9102"/>
  <c r="I9116"/>
  <c r="I9131"/>
  <c r="I9145"/>
  <c r="I9159"/>
  <c r="I9174"/>
  <c r="I9188"/>
  <c r="I9203"/>
  <c r="I9217"/>
  <c r="I9231"/>
  <c r="I9246"/>
  <c r="I9260"/>
  <c r="I9275"/>
  <c r="I9289"/>
  <c r="I9303"/>
  <c r="I9318"/>
  <c r="I9332"/>
  <c r="I9347"/>
  <c r="I9361"/>
  <c r="I9375"/>
  <c r="I9390"/>
  <c r="I9404"/>
  <c r="I9419"/>
  <c r="I9433"/>
  <c r="I9447"/>
  <c r="I9462"/>
  <c r="I9476"/>
  <c r="I9491"/>
  <c r="I9505"/>
  <c r="I9519"/>
  <c r="I9534"/>
  <c r="I9548"/>
  <c r="I9563"/>
  <c r="I9577"/>
  <c r="I9591"/>
  <c r="I9606"/>
  <c r="I9620"/>
  <c r="I9635"/>
  <c r="I9649"/>
  <c r="I9663"/>
  <c r="I9675"/>
  <c r="I9687"/>
  <c r="I9699"/>
  <c r="I9711"/>
  <c r="I9723"/>
  <c r="I9735"/>
  <c r="I9747"/>
  <c r="I9759"/>
  <c r="I9771"/>
  <c r="I9783"/>
  <c r="I9795"/>
  <c r="I9807"/>
  <c r="I9819"/>
  <c r="I9831"/>
  <c r="I9843"/>
  <c r="I9855"/>
  <c r="I9867"/>
  <c r="I9879"/>
  <c r="I9891"/>
  <c r="I9903"/>
  <c r="I9915"/>
  <c r="I9927"/>
  <c r="I9939"/>
  <c r="I9951"/>
  <c r="I9963"/>
  <c r="I9975"/>
  <c r="I9987"/>
  <c r="I9999"/>
  <c r="I10011"/>
  <c r="I10023"/>
  <c r="I10035"/>
  <c r="I10047"/>
  <c r="I10059"/>
  <c r="I10071"/>
  <c r="I10083"/>
  <c r="I10095"/>
  <c r="I10107"/>
  <c r="I10119"/>
  <c r="I10131"/>
  <c r="I10143"/>
  <c r="I10155"/>
  <c r="I10167"/>
  <c r="I10179"/>
  <c r="I10191"/>
  <c r="I10203"/>
  <c r="I10215"/>
  <c r="I10227"/>
  <c r="I10239"/>
  <c r="I10251"/>
  <c r="I10263"/>
  <c r="I10275"/>
  <c r="I10287"/>
  <c r="I10299"/>
  <c r="I10311"/>
  <c r="I10323"/>
  <c r="I10335"/>
  <c r="I10347"/>
  <c r="I10359"/>
  <c r="I10371"/>
  <c r="I10383"/>
  <c r="I10395"/>
  <c r="I10407"/>
  <c r="I10419"/>
  <c r="I10431"/>
  <c r="I10443"/>
  <c r="I10455"/>
  <c r="I10467"/>
  <c r="I10479"/>
  <c r="I10491"/>
  <c r="I10503"/>
  <c r="I10515"/>
  <c r="I10527"/>
  <c r="I10539"/>
  <c r="I10551"/>
  <c r="I10563"/>
  <c r="I10575"/>
  <c r="I10587"/>
  <c r="I10599"/>
  <c r="I10611"/>
  <c r="I10623"/>
  <c r="I10635"/>
  <c r="I10647"/>
  <c r="I10659"/>
  <c r="I10671"/>
  <c r="I10683"/>
  <c r="I10695"/>
  <c r="I10707"/>
  <c r="I10719"/>
  <c r="I10731"/>
  <c r="I10743"/>
  <c r="I10755"/>
  <c r="I10767"/>
  <c r="I10779"/>
  <c r="I10791"/>
  <c r="I10803"/>
  <c r="I10815"/>
  <c r="I10827"/>
  <c r="I10839"/>
  <c r="I10851"/>
  <c r="I10863"/>
  <c r="I10875"/>
  <c r="I10887"/>
  <c r="I10899"/>
  <c r="I10911"/>
  <c r="I10923"/>
  <c r="I10935"/>
  <c r="I10947"/>
  <c r="I10959"/>
  <c r="I10971"/>
  <c r="I10983"/>
  <c r="I10995"/>
  <c r="I11007"/>
  <c r="I11019"/>
  <c r="I11031"/>
  <c r="I11043"/>
  <c r="I11055"/>
  <c r="I11067"/>
  <c r="I11079"/>
  <c r="I11091"/>
  <c r="I11103"/>
  <c r="I11115"/>
  <c r="I11127"/>
  <c r="I11139"/>
  <c r="I11151"/>
  <c r="I11163"/>
  <c r="I11175"/>
  <c r="I11187"/>
  <c r="I11199"/>
  <c r="I11211"/>
  <c r="I11223"/>
  <c r="I11235"/>
  <c r="I11247"/>
  <c r="I11259"/>
  <c r="I11271"/>
  <c r="I11283"/>
  <c r="I11295"/>
  <c r="I11307"/>
  <c r="I11319"/>
  <c r="I11331"/>
  <c r="I11343"/>
  <c r="I11355"/>
  <c r="I11367"/>
  <c r="I11379"/>
  <c r="I11391"/>
  <c r="I11403"/>
  <c r="I11415"/>
  <c r="I11427"/>
  <c r="I11439"/>
  <c r="I11451"/>
  <c r="I11463"/>
  <c r="I11475"/>
  <c r="I11487"/>
  <c r="I11499"/>
  <c r="I11511"/>
  <c r="I11523"/>
  <c r="I11535"/>
  <c r="I11547"/>
  <c r="I11559"/>
  <c r="I11571"/>
  <c r="I11583"/>
  <c r="I11595"/>
  <c r="I11607"/>
  <c r="I11619"/>
  <c r="I11631"/>
  <c r="I11643"/>
  <c r="I11655"/>
  <c r="I11667"/>
  <c r="I11679"/>
  <c r="I11691"/>
  <c r="I11703"/>
  <c r="I11715"/>
  <c r="I11727"/>
  <c r="I11739"/>
  <c r="I11751"/>
  <c r="I11763"/>
  <c r="I11775"/>
  <c r="I11787"/>
  <c r="I11799"/>
  <c r="I11811"/>
  <c r="I11823"/>
  <c r="I11835"/>
  <c r="I11847"/>
  <c r="I11859"/>
  <c r="I11871"/>
  <c r="I11883"/>
  <c r="I11895"/>
  <c r="I11907"/>
  <c r="I11919"/>
  <c r="I11931"/>
  <c r="I11943"/>
  <c r="I11955"/>
  <c r="I11967"/>
  <c r="I11979"/>
  <c r="I11991"/>
  <c r="I12003"/>
  <c r="I12015"/>
  <c r="I12027"/>
  <c r="I12039"/>
  <c r="I12051"/>
  <c r="I12063"/>
  <c r="I12075"/>
  <c r="I12087"/>
  <c r="I12099"/>
  <c r="I12111"/>
  <c r="I12123"/>
  <c r="I12135"/>
  <c r="I12147"/>
  <c r="I12159"/>
  <c r="I12171"/>
  <c r="I12183"/>
  <c r="I12195"/>
  <c r="I12207"/>
  <c r="I12219"/>
  <c r="I12231"/>
  <c r="I12243"/>
  <c r="I12255"/>
  <c r="I12267"/>
  <c r="I12279"/>
  <c r="I12291"/>
  <c r="I12303"/>
  <c r="I12315"/>
  <c r="I12327"/>
  <c r="I12339"/>
  <c r="I12351"/>
  <c r="I12363"/>
  <c r="I12375"/>
  <c r="I12387"/>
  <c r="I12399"/>
  <c r="I12411"/>
  <c r="I12423"/>
  <c r="I12435"/>
  <c r="I12447"/>
  <c r="I12459"/>
  <c r="I12471"/>
  <c r="I12483"/>
  <c r="I12495"/>
  <c r="I12507"/>
  <c r="I12519"/>
  <c r="I12531"/>
  <c r="I12543"/>
  <c r="I12555"/>
  <c r="I12567"/>
  <c r="I12579"/>
  <c r="I12591"/>
  <c r="I12603"/>
  <c r="I12615"/>
  <c r="I12627"/>
  <c r="I12639"/>
  <c r="I12651"/>
  <c r="I12663"/>
  <c r="I12675"/>
  <c r="I12687"/>
  <c r="I12699"/>
  <c r="I12711"/>
  <c r="I12723"/>
  <c r="I12735"/>
  <c r="I12747"/>
  <c r="I12759"/>
  <c r="I12771"/>
  <c r="I12783"/>
  <c r="I12795"/>
  <c r="I12807"/>
  <c r="I12819"/>
  <c r="I12831"/>
  <c r="I12843"/>
  <c r="I12855"/>
  <c r="I12867"/>
  <c r="I12879"/>
  <c r="I12891"/>
  <c r="J13908"/>
  <c r="I3609"/>
  <c r="I4416"/>
  <c r="I4848"/>
  <c r="I5264"/>
  <c r="I5480"/>
  <c r="I5694"/>
  <c r="I5867"/>
  <c r="I6039"/>
  <c r="I6212"/>
  <c r="I6385"/>
  <c r="I6558"/>
  <c r="I6723"/>
  <c r="I6781"/>
  <c r="I6831"/>
  <c r="I6875"/>
  <c r="I6918"/>
  <c r="I6961"/>
  <c r="I6997"/>
  <c r="I7026"/>
  <c r="I7055"/>
  <c r="I7083"/>
  <c r="I7112"/>
  <c r="I7137"/>
  <c r="I7161"/>
  <c r="I7185"/>
  <c r="I7209"/>
  <c r="I7233"/>
  <c r="I7257"/>
  <c r="I7281"/>
  <c r="I7305"/>
  <c r="I7329"/>
  <c r="I7353"/>
  <c r="I7377"/>
  <c r="I7401"/>
  <c r="I7425"/>
  <c r="I7449"/>
  <c r="I7473"/>
  <c r="I7497"/>
  <c r="I7521"/>
  <c r="I7545"/>
  <c r="I7569"/>
  <c r="I7593"/>
  <c r="I7617"/>
  <c r="I7641"/>
  <c r="I7665"/>
  <c r="I7685"/>
  <c r="I7703"/>
  <c r="I7721"/>
  <c r="I7739"/>
  <c r="I7757"/>
  <c r="I7775"/>
  <c r="I7793"/>
  <c r="I7811"/>
  <c r="I7829"/>
  <c r="I7847"/>
  <c r="I7865"/>
  <c r="I7883"/>
  <c r="I7901"/>
  <c r="I7919"/>
  <c r="I7937"/>
  <c r="I7955"/>
  <c r="I7973"/>
  <c r="I7991"/>
  <c r="I8009"/>
  <c r="I8027"/>
  <c r="I8045"/>
  <c r="I8063"/>
  <c r="I8078"/>
  <c r="I8093"/>
  <c r="I8107"/>
  <c r="I8121"/>
  <c r="I8136"/>
  <c r="I8150"/>
  <c r="I8165"/>
  <c r="I8179"/>
  <c r="I8193"/>
  <c r="I8208"/>
  <c r="I8222"/>
  <c r="I8237"/>
  <c r="I8251"/>
  <c r="I8265"/>
  <c r="I8280"/>
  <c r="I8294"/>
  <c r="I8309"/>
  <c r="I8323"/>
  <c r="I8337"/>
  <c r="I8352"/>
  <c r="I8366"/>
  <c r="I8381"/>
  <c r="I8395"/>
  <c r="I8409"/>
  <c r="I8424"/>
  <c r="I8438"/>
  <c r="I8453"/>
  <c r="I8467"/>
  <c r="I8481"/>
  <c r="I8496"/>
  <c r="I8510"/>
  <c r="I8525"/>
  <c r="I8539"/>
  <c r="I8553"/>
  <c r="I8568"/>
  <c r="I8582"/>
  <c r="I8597"/>
  <c r="I8611"/>
  <c r="I8625"/>
  <c r="I8640"/>
  <c r="I8654"/>
  <c r="I8669"/>
  <c r="I8683"/>
  <c r="I8697"/>
  <c r="I8712"/>
  <c r="I8726"/>
  <c r="I8741"/>
  <c r="I8755"/>
  <c r="I8769"/>
  <c r="I8784"/>
  <c r="I8798"/>
  <c r="I8813"/>
  <c r="I8827"/>
  <c r="I8841"/>
  <c r="I8856"/>
  <c r="I8870"/>
  <c r="I8885"/>
  <c r="I8899"/>
  <c r="I8913"/>
  <c r="I8928"/>
  <c r="I8942"/>
  <c r="I8957"/>
  <c r="I8971"/>
  <c r="I8985"/>
  <c r="I9000"/>
  <c r="I9014"/>
  <c r="I9029"/>
  <c r="I9043"/>
  <c r="I9057"/>
  <c r="I9072"/>
  <c r="I9086"/>
  <c r="I9101"/>
  <c r="I9115"/>
  <c r="I9129"/>
  <c r="I9144"/>
  <c r="I9158"/>
  <c r="I9173"/>
  <c r="I9187"/>
  <c r="I9201"/>
  <c r="I9216"/>
  <c r="I9230"/>
  <c r="I9245"/>
  <c r="I9259"/>
  <c r="I9273"/>
  <c r="I9288"/>
  <c r="I9302"/>
  <c r="I9317"/>
  <c r="I9331"/>
  <c r="I9345"/>
  <c r="I9360"/>
  <c r="I9374"/>
  <c r="I9389"/>
  <c r="I9403"/>
  <c r="I9417"/>
  <c r="I9432"/>
  <c r="I9446"/>
  <c r="I9461"/>
  <c r="I9475"/>
  <c r="I9489"/>
  <c r="I9504"/>
  <c r="I9518"/>
  <c r="I9533"/>
  <c r="I9547"/>
  <c r="I9561"/>
  <c r="I9576"/>
  <c r="I9590"/>
  <c r="I9605"/>
  <c r="I9619"/>
  <c r="I9633"/>
  <c r="I9648"/>
  <c r="I9662"/>
  <c r="I9674"/>
  <c r="I9686"/>
  <c r="I9698"/>
  <c r="I9710"/>
  <c r="I9722"/>
  <c r="I9734"/>
  <c r="I9746"/>
  <c r="I9758"/>
  <c r="I9770"/>
  <c r="I9782"/>
  <c r="I9794"/>
  <c r="I9806"/>
  <c r="I9818"/>
  <c r="I9830"/>
  <c r="I9842"/>
  <c r="I9854"/>
  <c r="I9866"/>
  <c r="I9878"/>
  <c r="I9890"/>
  <c r="I9902"/>
  <c r="I9914"/>
  <c r="I9926"/>
  <c r="I9938"/>
  <c r="I9950"/>
  <c r="I9962"/>
  <c r="I9974"/>
  <c r="I9986"/>
  <c r="I9998"/>
  <c r="I10010"/>
  <c r="I10022"/>
  <c r="I10034"/>
  <c r="I10046"/>
  <c r="I10058"/>
  <c r="I10070"/>
  <c r="I10082"/>
  <c r="I10094"/>
  <c r="I10106"/>
  <c r="I10118"/>
  <c r="I10130"/>
  <c r="I10142"/>
  <c r="I10154"/>
  <c r="I10166"/>
  <c r="I10178"/>
  <c r="I10190"/>
  <c r="I10202"/>
  <c r="I10214"/>
  <c r="I10226"/>
  <c r="I10238"/>
  <c r="I10250"/>
  <c r="I10262"/>
  <c r="I10274"/>
  <c r="I10286"/>
  <c r="I10298"/>
  <c r="I10310"/>
  <c r="I10322"/>
  <c r="I10334"/>
  <c r="I10346"/>
  <c r="I10358"/>
  <c r="I10370"/>
  <c r="I10382"/>
  <c r="I10394"/>
  <c r="I10406"/>
  <c r="I10418"/>
  <c r="I10430"/>
  <c r="I10442"/>
  <c r="I10454"/>
  <c r="I10466"/>
  <c r="I10478"/>
  <c r="I10490"/>
  <c r="I10502"/>
  <c r="I10514"/>
  <c r="I10526"/>
  <c r="I10538"/>
  <c r="I10550"/>
  <c r="I10562"/>
  <c r="I10574"/>
  <c r="I10586"/>
  <c r="I10598"/>
  <c r="I10610"/>
  <c r="I10622"/>
  <c r="I10634"/>
  <c r="I10646"/>
  <c r="I10658"/>
  <c r="I10670"/>
  <c r="I10682"/>
  <c r="I10694"/>
  <c r="I10706"/>
  <c r="I10718"/>
  <c r="I10730"/>
  <c r="I10742"/>
  <c r="I10754"/>
  <c r="I10766"/>
  <c r="I10778"/>
  <c r="I10790"/>
  <c r="I10802"/>
  <c r="I10814"/>
  <c r="I10826"/>
  <c r="I10838"/>
  <c r="I10850"/>
  <c r="I10862"/>
  <c r="I10874"/>
  <c r="I10886"/>
  <c r="I10898"/>
  <c r="I10910"/>
  <c r="I10922"/>
  <c r="I10934"/>
  <c r="I10946"/>
  <c r="I10958"/>
  <c r="I10970"/>
  <c r="I10982"/>
  <c r="I10994"/>
  <c r="I11006"/>
  <c r="I11018"/>
  <c r="I11030"/>
  <c r="I11042"/>
  <c r="I11054"/>
  <c r="I11066"/>
  <c r="I11078"/>
  <c r="I11090"/>
  <c r="I11102"/>
  <c r="I11114"/>
  <c r="I11126"/>
  <c r="I11138"/>
  <c r="I11150"/>
  <c r="I11162"/>
  <c r="I11174"/>
  <c r="I11186"/>
  <c r="I11198"/>
  <c r="I11210"/>
  <c r="I11222"/>
  <c r="I11234"/>
  <c r="I11246"/>
  <c r="J13620"/>
  <c r="I3465"/>
  <c r="I4380"/>
  <c r="I4812"/>
  <c r="I5244"/>
  <c r="I5462"/>
  <c r="I5678"/>
  <c r="I5852"/>
  <c r="I6025"/>
  <c r="I6198"/>
  <c r="I6371"/>
  <c r="I6543"/>
  <c r="I6716"/>
  <c r="I6774"/>
  <c r="I6828"/>
  <c r="I6871"/>
  <c r="I6914"/>
  <c r="I6957"/>
  <c r="I6995"/>
  <c r="I7023"/>
  <c r="I7052"/>
  <c r="I7081"/>
  <c r="I7110"/>
  <c r="I7135"/>
  <c r="I7159"/>
  <c r="I7183"/>
  <c r="I7207"/>
  <c r="I7231"/>
  <c r="I7255"/>
  <c r="I7279"/>
  <c r="I7303"/>
  <c r="I7327"/>
  <c r="I7351"/>
  <c r="I7375"/>
  <c r="I7399"/>
  <c r="I7423"/>
  <c r="I7447"/>
  <c r="I7471"/>
  <c r="I7495"/>
  <c r="I7519"/>
  <c r="I7543"/>
  <c r="I7567"/>
  <c r="I7591"/>
  <c r="I7615"/>
  <c r="I7639"/>
  <c r="I7663"/>
  <c r="I7683"/>
  <c r="I7701"/>
  <c r="I7719"/>
  <c r="I7737"/>
  <c r="I7755"/>
  <c r="I7773"/>
  <c r="I7791"/>
  <c r="I7809"/>
  <c r="I7827"/>
  <c r="I7845"/>
  <c r="I7863"/>
  <c r="I7881"/>
  <c r="I7899"/>
  <c r="I7917"/>
  <c r="I7935"/>
  <c r="I7953"/>
  <c r="I7971"/>
  <c r="I7989"/>
  <c r="I8007"/>
  <c r="I8025"/>
  <c r="I8043"/>
  <c r="I8061"/>
  <c r="I8077"/>
  <c r="I8091"/>
  <c r="I8106"/>
  <c r="I8120"/>
  <c r="I8135"/>
  <c r="I8149"/>
  <c r="I8163"/>
  <c r="I8178"/>
  <c r="I8192"/>
  <c r="I8207"/>
  <c r="I8221"/>
  <c r="I8235"/>
  <c r="I8250"/>
  <c r="I8264"/>
  <c r="I8279"/>
  <c r="I8293"/>
  <c r="I8307"/>
  <c r="I8322"/>
  <c r="I8336"/>
  <c r="I8351"/>
  <c r="I8365"/>
  <c r="I8379"/>
  <c r="I8394"/>
  <c r="I8408"/>
  <c r="I8423"/>
  <c r="I8437"/>
  <c r="I8451"/>
  <c r="I8466"/>
  <c r="I8480"/>
  <c r="I8495"/>
  <c r="I8509"/>
  <c r="I8523"/>
  <c r="I8538"/>
  <c r="I8552"/>
  <c r="I8567"/>
  <c r="I8581"/>
  <c r="I8595"/>
  <c r="I8610"/>
  <c r="I8624"/>
  <c r="I8639"/>
  <c r="I8653"/>
  <c r="I8667"/>
  <c r="I8682"/>
  <c r="I8696"/>
  <c r="I8711"/>
  <c r="I8725"/>
  <c r="I8739"/>
  <c r="I8754"/>
  <c r="I8768"/>
  <c r="I8783"/>
  <c r="I8797"/>
  <c r="I8811"/>
  <c r="I8826"/>
  <c r="I8840"/>
  <c r="I8855"/>
  <c r="I8869"/>
  <c r="I8883"/>
  <c r="I8898"/>
  <c r="I8912"/>
  <c r="I8927"/>
  <c r="I8941"/>
  <c r="I8955"/>
  <c r="I8970"/>
  <c r="I8984"/>
  <c r="I8999"/>
  <c r="I9013"/>
  <c r="I9027"/>
  <c r="I9042"/>
  <c r="I9056"/>
  <c r="I9071"/>
  <c r="I9085"/>
  <c r="I9099"/>
  <c r="I9114"/>
  <c r="I9128"/>
  <c r="I9143"/>
  <c r="I9157"/>
  <c r="I9171"/>
  <c r="I9186"/>
  <c r="I9200"/>
  <c r="I9215"/>
  <c r="I9229"/>
  <c r="I9243"/>
  <c r="I9258"/>
  <c r="I9272"/>
  <c r="I9287"/>
  <c r="I9301"/>
  <c r="I9315"/>
  <c r="I9330"/>
  <c r="I9344"/>
  <c r="I9359"/>
  <c r="I9373"/>
  <c r="I9387"/>
  <c r="I9402"/>
  <c r="I9416"/>
  <c r="I9431"/>
  <c r="I9445"/>
  <c r="I9459"/>
  <c r="I9474"/>
  <c r="I9488"/>
  <c r="I9503"/>
  <c r="I9517"/>
  <c r="I9531"/>
  <c r="I9546"/>
  <c r="I9560"/>
  <c r="I9575"/>
  <c r="I9589"/>
  <c r="I9603"/>
  <c r="I9618"/>
  <c r="I9632"/>
  <c r="I9647"/>
  <c r="I9661"/>
  <c r="I9673"/>
  <c r="I9685"/>
  <c r="I9697"/>
  <c r="I9709"/>
  <c r="I9721"/>
  <c r="I9733"/>
  <c r="I9745"/>
  <c r="I9757"/>
  <c r="I9769"/>
  <c r="I9781"/>
  <c r="I9793"/>
  <c r="I9805"/>
  <c r="I9817"/>
  <c r="I9829"/>
  <c r="I9841"/>
  <c r="I9853"/>
  <c r="I9865"/>
  <c r="I9877"/>
  <c r="I9889"/>
  <c r="I9901"/>
  <c r="I9913"/>
  <c r="I9925"/>
  <c r="I9937"/>
  <c r="I9949"/>
  <c r="I9961"/>
  <c r="I9973"/>
  <c r="I9985"/>
  <c r="I9997"/>
  <c r="I10009"/>
  <c r="I10021"/>
  <c r="I10033"/>
  <c r="I10045"/>
  <c r="I10057"/>
  <c r="I10069"/>
  <c r="I10081"/>
  <c r="I10093"/>
  <c r="I10105"/>
  <c r="I10117"/>
  <c r="I10129"/>
  <c r="I10141"/>
  <c r="I10153"/>
  <c r="I10165"/>
  <c r="I10177"/>
  <c r="I10189"/>
  <c r="I10201"/>
  <c r="I10213"/>
  <c r="I10225"/>
  <c r="I10237"/>
  <c r="I10249"/>
  <c r="I10261"/>
  <c r="I10273"/>
  <c r="I10285"/>
  <c r="I10297"/>
  <c r="I10309"/>
  <c r="I10321"/>
  <c r="I10333"/>
  <c r="I10345"/>
  <c r="I10357"/>
  <c r="I10369"/>
  <c r="I10381"/>
  <c r="I10393"/>
  <c r="I10405"/>
  <c r="I10417"/>
  <c r="I10429"/>
  <c r="I10441"/>
  <c r="I10453"/>
  <c r="I10465"/>
  <c r="I10477"/>
  <c r="I10489"/>
  <c r="I10501"/>
  <c r="I10513"/>
  <c r="I10525"/>
  <c r="I10537"/>
  <c r="I10549"/>
  <c r="I10561"/>
  <c r="I10573"/>
  <c r="I10585"/>
  <c r="I10597"/>
  <c r="I10609"/>
  <c r="I10621"/>
  <c r="I10633"/>
  <c r="I10645"/>
  <c r="I10657"/>
  <c r="I10669"/>
  <c r="I10681"/>
  <c r="I10693"/>
  <c r="I10705"/>
  <c r="I10717"/>
  <c r="I10729"/>
  <c r="I10741"/>
  <c r="I10753"/>
  <c r="I10765"/>
  <c r="I10777"/>
  <c r="I10789"/>
  <c r="I10801"/>
  <c r="I10813"/>
  <c r="I10825"/>
  <c r="I10837"/>
  <c r="I10849"/>
  <c r="I10861"/>
  <c r="I10873"/>
  <c r="I10885"/>
  <c r="I10897"/>
  <c r="I10909"/>
  <c r="I10921"/>
  <c r="I10933"/>
  <c r="I10945"/>
  <c r="I10957"/>
  <c r="I10969"/>
  <c r="I10981"/>
  <c r="I10993"/>
  <c r="I11005"/>
  <c r="I11017"/>
  <c r="I11029"/>
  <c r="I11041"/>
  <c r="I11053"/>
  <c r="I11065"/>
  <c r="I11077"/>
  <c r="I11089"/>
  <c r="I11101"/>
  <c r="I11113"/>
  <c r="I11125"/>
  <c r="I11137"/>
  <c r="I11149"/>
  <c r="I11161"/>
  <c r="I11173"/>
  <c r="I11185"/>
  <c r="I11197"/>
  <c r="I11209"/>
  <c r="I11221"/>
  <c r="I11233"/>
  <c r="I11245"/>
  <c r="I11257"/>
  <c r="I11269"/>
  <c r="I11281"/>
  <c r="I11293"/>
  <c r="I11305"/>
  <c r="I11317"/>
  <c r="I11329"/>
  <c r="I11341"/>
  <c r="I11353"/>
  <c r="I11365"/>
  <c r="I11377"/>
  <c r="I11389"/>
  <c r="I11401"/>
  <c r="I11413"/>
  <c r="I11425"/>
  <c r="I11437"/>
  <c r="I11449"/>
  <c r="I11461"/>
  <c r="I11473"/>
  <c r="I11485"/>
  <c r="I11497"/>
  <c r="I11509"/>
  <c r="I11521"/>
  <c r="I11533"/>
  <c r="I11545"/>
  <c r="I11557"/>
  <c r="I11569"/>
  <c r="I11581"/>
  <c r="I11593"/>
  <c r="I11605"/>
  <c r="I11617"/>
  <c r="I11629"/>
  <c r="I11641"/>
  <c r="I11653"/>
  <c r="I11665"/>
  <c r="I11677"/>
  <c r="I11689"/>
  <c r="I11701"/>
  <c r="I11713"/>
  <c r="I11725"/>
  <c r="I11737"/>
  <c r="I11749"/>
  <c r="I11761"/>
  <c r="I11773"/>
  <c r="I11785"/>
  <c r="I11797"/>
  <c r="I11809"/>
  <c r="I11821"/>
  <c r="I11833"/>
  <c r="I11845"/>
  <c r="I11857"/>
  <c r="I11869"/>
  <c r="I11881"/>
  <c r="I11893"/>
  <c r="I11905"/>
  <c r="I11917"/>
  <c r="I11929"/>
  <c r="I11941"/>
  <c r="I11953"/>
  <c r="I11965"/>
  <c r="I11977"/>
  <c r="I11989"/>
  <c r="I12001"/>
  <c r="I12013"/>
  <c r="I12025"/>
  <c r="I12037"/>
  <c r="I12049"/>
  <c r="I12061"/>
  <c r="I12073"/>
  <c r="I12085"/>
  <c r="I12097"/>
  <c r="I12109"/>
  <c r="I12121"/>
  <c r="I12133"/>
  <c r="I12145"/>
  <c r="I12157"/>
  <c r="I12169"/>
  <c r="I12181"/>
  <c r="I12193"/>
  <c r="I12205"/>
  <c r="I12217"/>
  <c r="I12229"/>
  <c r="I12241"/>
  <c r="I12253"/>
  <c r="I12265"/>
  <c r="I12277"/>
  <c r="I12289"/>
  <c r="I12301"/>
  <c r="I12313"/>
  <c r="I12325"/>
  <c r="I12337"/>
  <c r="I12349"/>
  <c r="I12361"/>
  <c r="I12373"/>
  <c r="I12385"/>
  <c r="I12397"/>
  <c r="I12409"/>
  <c r="I12421"/>
  <c r="I12433"/>
  <c r="I12445"/>
  <c r="I12457"/>
  <c r="I12469"/>
  <c r="I12481"/>
  <c r="I12493"/>
  <c r="I12505"/>
  <c r="I12517"/>
  <c r="I12529"/>
  <c r="I12541"/>
  <c r="I12553"/>
  <c r="I12565"/>
  <c r="I12577"/>
  <c r="I12589"/>
  <c r="I12601"/>
  <c r="I12613"/>
  <c r="I12625"/>
  <c r="I12637"/>
  <c r="I12649"/>
  <c r="I12661"/>
  <c r="I12673"/>
  <c r="I12685"/>
  <c r="I12697"/>
  <c r="I12709"/>
  <c r="I12721"/>
  <c r="I12733"/>
  <c r="I12745"/>
  <c r="I12757"/>
  <c r="I12769"/>
  <c r="I12781"/>
  <c r="I12793"/>
  <c r="I12805"/>
  <c r="I12817"/>
  <c r="I12829"/>
  <c r="I12841"/>
  <c r="I12853"/>
  <c r="I12865"/>
  <c r="I12877"/>
  <c r="I12889"/>
  <c r="I12901"/>
  <c r="I12913"/>
  <c r="I12925"/>
  <c r="I12937"/>
  <c r="I12949"/>
  <c r="I12961"/>
  <c r="I12973"/>
  <c r="I12985"/>
  <c r="I12997"/>
  <c r="I13009"/>
  <c r="I13021"/>
  <c r="I13033"/>
  <c r="I13045"/>
  <c r="I13057"/>
  <c r="I13069"/>
  <c r="I13081"/>
  <c r="I13093"/>
  <c r="I13105"/>
  <c r="I13117"/>
  <c r="I13129"/>
  <c r="I13141"/>
  <c r="I13153"/>
  <c r="I13165"/>
  <c r="I13177"/>
  <c r="I13189"/>
  <c r="I13201"/>
  <c r="I13213"/>
  <c r="I13225"/>
  <c r="I13237"/>
  <c r="I13249"/>
  <c r="I13261"/>
  <c r="I13273"/>
  <c r="I13285"/>
  <c r="I13297"/>
  <c r="I13309"/>
  <c r="I13321"/>
  <c r="I13333"/>
  <c r="I13345"/>
  <c r="I13357"/>
  <c r="I13369"/>
  <c r="I13381"/>
  <c r="I13393"/>
  <c r="I13405"/>
  <c r="I13417"/>
  <c r="I13429"/>
  <c r="I13441"/>
  <c r="I13453"/>
  <c r="I13465"/>
  <c r="I13477"/>
  <c r="I13489"/>
  <c r="I13501"/>
  <c r="I13513"/>
  <c r="I13525"/>
  <c r="I13537"/>
  <c r="I13549"/>
  <c r="I13561"/>
  <c r="I13573"/>
  <c r="I13585"/>
  <c r="I13597"/>
  <c r="I13609"/>
  <c r="I13621"/>
  <c r="I13633"/>
  <c r="I13645"/>
  <c r="I13657"/>
  <c r="I13669"/>
  <c r="I13681"/>
  <c r="I13693"/>
  <c r="I13705"/>
  <c r="I13717"/>
  <c r="I13729"/>
  <c r="I13741"/>
  <c r="I13753"/>
  <c r="I13765"/>
  <c r="I13777"/>
  <c r="I13789"/>
  <c r="I13801"/>
  <c r="I13813"/>
  <c r="I13825"/>
  <c r="I13837"/>
  <c r="I13849"/>
  <c r="I13861"/>
  <c r="I13873"/>
  <c r="I13885"/>
  <c r="I13897"/>
  <c r="I13909"/>
  <c r="I13921"/>
  <c r="I13933"/>
  <c r="I13945"/>
  <c r="I13957"/>
  <c r="I13969"/>
  <c r="I13981"/>
  <c r="I13993"/>
  <c r="I14005"/>
  <c r="I14017"/>
  <c r="I14029"/>
  <c r="I14041"/>
  <c r="I14053"/>
  <c r="I14065"/>
  <c r="I14077"/>
  <c r="I14089"/>
  <c r="I14101"/>
  <c r="I14113"/>
  <c r="I14125"/>
  <c r="I14137"/>
  <c r="I14149"/>
  <c r="I14161"/>
  <c r="I14173"/>
  <c r="I14185"/>
  <c r="I14197"/>
  <c r="I14209"/>
  <c r="I14221"/>
  <c r="I14233"/>
  <c r="I14245"/>
  <c r="I14257"/>
  <c r="I14269"/>
  <c r="I14281"/>
  <c r="I14293"/>
  <c r="I14305"/>
  <c r="I14317"/>
  <c r="I14329"/>
  <c r="I14341"/>
  <c r="I14353"/>
  <c r="I14365"/>
  <c r="I14377"/>
  <c r="I14389"/>
  <c r="I14401"/>
  <c r="I14413"/>
  <c r="I14425"/>
  <c r="I14437"/>
  <c r="I14449"/>
  <c r="I14461"/>
  <c r="I14473"/>
  <c r="I14485"/>
  <c r="I14497"/>
  <c r="I14509"/>
  <c r="I14521"/>
  <c r="I14533"/>
  <c r="I14545"/>
  <c r="I14557"/>
  <c r="I14569"/>
  <c r="I14581"/>
  <c r="I14593"/>
  <c r="I14605"/>
  <c r="I14617"/>
  <c r="I14629"/>
  <c r="I14641"/>
  <c r="I14653"/>
  <c r="I14665"/>
  <c r="I14677"/>
  <c r="I14689"/>
  <c r="I14701"/>
  <c r="I14713"/>
  <c r="I14725"/>
  <c r="I14737"/>
  <c r="I14749"/>
  <c r="I14761"/>
  <c r="I14773"/>
  <c r="I14785"/>
  <c r="I14797"/>
  <c r="I14809"/>
  <c r="I14821"/>
  <c r="I14833"/>
  <c r="I14845"/>
  <c r="I14857"/>
  <c r="I14869"/>
  <c r="I14881"/>
  <c r="I14893"/>
  <c r="I14905"/>
  <c r="I14917"/>
  <c r="I14929"/>
  <c r="I14941"/>
  <c r="I14953"/>
  <c r="I14965"/>
  <c r="I14977"/>
  <c r="I14989"/>
  <c r="I2497"/>
  <c r="I2485"/>
  <c r="I2473"/>
  <c r="I2461"/>
  <c r="I2449"/>
  <c r="I2437"/>
  <c r="I2425"/>
  <c r="I2413"/>
  <c r="I2401"/>
  <c r="I2389"/>
  <c r="I2377"/>
  <c r="I2365"/>
  <c r="I2353"/>
  <c r="I2341"/>
  <c r="I2329"/>
  <c r="I2317"/>
  <c r="I2305"/>
  <c r="I2293"/>
  <c r="I2281"/>
  <c r="I2269"/>
  <c r="I2257"/>
  <c r="I2245"/>
  <c r="I2233"/>
  <c r="I2221"/>
  <c r="I2209"/>
  <c r="I2197"/>
  <c r="I2185"/>
  <c r="I2173"/>
  <c r="I2161"/>
  <c r="I2149"/>
  <c r="I2137"/>
  <c r="I2125"/>
  <c r="I2113"/>
  <c r="I2101"/>
  <c r="I2089"/>
  <c r="I2077"/>
  <c r="I2065"/>
  <c r="I2053"/>
  <c r="I2041"/>
  <c r="I2029"/>
  <c r="I2017"/>
  <c r="I2005"/>
  <c r="I1993"/>
  <c r="I1981"/>
  <c r="I1969"/>
  <c r="I1957"/>
  <c r="I1945"/>
  <c r="I1933"/>
  <c r="I1921"/>
  <c r="I1909"/>
  <c r="I1897"/>
  <c r="I1885"/>
  <c r="I1873"/>
  <c r="I1861"/>
  <c r="I1849"/>
  <c r="I1837"/>
  <c r="I1825"/>
  <c r="I1813"/>
  <c r="I1801"/>
  <c r="I1789"/>
  <c r="I1777"/>
  <c r="I1765"/>
  <c r="I1753"/>
  <c r="I1741"/>
  <c r="I1729"/>
  <c r="I1717"/>
  <c r="I1705"/>
  <c r="I1693"/>
  <c r="I1681"/>
  <c r="I1669"/>
  <c r="I1657"/>
  <c r="I1645"/>
  <c r="I1633"/>
  <c r="I1621"/>
  <c r="I1609"/>
  <c r="I1597"/>
  <c r="I1585"/>
  <c r="J2502"/>
  <c r="J2490"/>
  <c r="J2478"/>
  <c r="J2466"/>
  <c r="J2454"/>
  <c r="J2442"/>
  <c r="J2430"/>
  <c r="J2418"/>
  <c r="J2406"/>
  <c r="J2394"/>
  <c r="J2382"/>
  <c r="J2370"/>
  <c r="J2358"/>
  <c r="J2346"/>
  <c r="J2334"/>
  <c r="J2322"/>
  <c r="J2310"/>
  <c r="J2298"/>
  <c r="J2286"/>
  <c r="J2274"/>
  <c r="J2262"/>
  <c r="J2250"/>
  <c r="J2238"/>
  <c r="J2226"/>
  <c r="J2214"/>
  <c r="J2202"/>
  <c r="J2190"/>
  <c r="J2178"/>
  <c r="J2166"/>
  <c r="J2154"/>
  <c r="J2142"/>
  <c r="J2130"/>
  <c r="J2118"/>
  <c r="J2106"/>
  <c r="J2094"/>
  <c r="J2082"/>
  <c r="J2070"/>
  <c r="J2058"/>
  <c r="J2046"/>
  <c r="J2034"/>
  <c r="J2022"/>
  <c r="J2010"/>
  <c r="J1998"/>
  <c r="J1986"/>
  <c r="J1974"/>
  <c r="J1962"/>
  <c r="J1950"/>
  <c r="J1938"/>
  <c r="J1926"/>
  <c r="J1914"/>
  <c r="J1902"/>
  <c r="J1890"/>
  <c r="J1878"/>
  <c r="J1866"/>
  <c r="J1854"/>
  <c r="J1842"/>
  <c r="J1830"/>
  <c r="J1818"/>
  <c r="J1806"/>
  <c r="J1794"/>
  <c r="J1782"/>
  <c r="J1770"/>
  <c r="J1758"/>
  <c r="J1746"/>
  <c r="J1734"/>
  <c r="J1722"/>
  <c r="J1710"/>
  <c r="J1698"/>
  <c r="J1686"/>
  <c r="J1674"/>
  <c r="J1662"/>
  <c r="J1650"/>
  <c r="J1638"/>
  <c r="J1626"/>
  <c r="J1614"/>
  <c r="J1602"/>
  <c r="J1590"/>
  <c r="I15004"/>
  <c r="I14992"/>
  <c r="I14978"/>
  <c r="I14963"/>
  <c r="I14949"/>
  <c r="I14934"/>
  <c r="I14920"/>
  <c r="I14906"/>
  <c r="I14891"/>
  <c r="I14877"/>
  <c r="I14862"/>
  <c r="I14848"/>
  <c r="I14834"/>
  <c r="I14819"/>
  <c r="I14805"/>
  <c r="I14790"/>
  <c r="I14776"/>
  <c r="I14762"/>
  <c r="I14747"/>
  <c r="I14733"/>
  <c r="I14718"/>
  <c r="I14704"/>
  <c r="I14690"/>
  <c r="I14675"/>
  <c r="I14661"/>
  <c r="I14646"/>
  <c r="I14632"/>
  <c r="I14618"/>
  <c r="I14603"/>
  <c r="I14589"/>
  <c r="I14574"/>
  <c r="I14560"/>
  <c r="I14546"/>
  <c r="I14531"/>
  <c r="I14517"/>
  <c r="I14502"/>
  <c r="I14488"/>
  <c r="I14474"/>
  <c r="I14459"/>
  <c r="I14445"/>
  <c r="I14430"/>
  <c r="I14416"/>
  <c r="I14402"/>
  <c r="I14387"/>
  <c r="I14373"/>
  <c r="I14358"/>
  <c r="I14344"/>
  <c r="I14330"/>
  <c r="I14315"/>
  <c r="I14301"/>
  <c r="I14286"/>
  <c r="I14272"/>
  <c r="I14258"/>
  <c r="I14243"/>
  <c r="I14229"/>
  <c r="I14214"/>
  <c r="I14200"/>
  <c r="I14186"/>
  <c r="I14171"/>
  <c r="I14157"/>
  <c r="I14142"/>
  <c r="I14128"/>
  <c r="I14114"/>
  <c r="I14099"/>
  <c r="I14085"/>
  <c r="I14070"/>
  <c r="I14056"/>
  <c r="I14042"/>
  <c r="I14027"/>
  <c r="I14013"/>
  <c r="I13998"/>
  <c r="I13984"/>
  <c r="I13970"/>
  <c r="I13955"/>
  <c r="I13941"/>
  <c r="I13926"/>
  <c r="I13912"/>
  <c r="I13898"/>
  <c r="I13883"/>
  <c r="I13869"/>
  <c r="I13854"/>
  <c r="I13840"/>
  <c r="I13826"/>
  <c r="I13811"/>
  <c r="I13797"/>
  <c r="I13782"/>
  <c r="I13768"/>
  <c r="I13754"/>
  <c r="I13739"/>
  <c r="I13725"/>
  <c r="I13710"/>
  <c r="I13696"/>
  <c r="I13682"/>
  <c r="I13667"/>
  <c r="I13649"/>
  <c r="I13632"/>
  <c r="I13613"/>
  <c r="I13596"/>
  <c r="I13575"/>
  <c r="I13551"/>
  <c r="I13527"/>
  <c r="I13503"/>
  <c r="I13479"/>
  <c r="I13455"/>
  <c r="I13431"/>
  <c r="I13407"/>
  <c r="I13383"/>
  <c r="I13359"/>
  <c r="I13335"/>
  <c r="I13311"/>
  <c r="I13287"/>
  <c r="I13263"/>
  <c r="I13239"/>
  <c r="I13215"/>
  <c r="I13191"/>
  <c r="I13167"/>
  <c r="I13143"/>
  <c r="I13119"/>
  <c r="I13095"/>
  <c r="I13071"/>
  <c r="I13047"/>
  <c r="I13023"/>
  <c r="I12999"/>
  <c r="I12975"/>
  <c r="I12951"/>
  <c r="I12927"/>
  <c r="I12903"/>
  <c r="I12873"/>
  <c r="I12837"/>
  <c r="I12801"/>
  <c r="I12765"/>
  <c r="I12729"/>
  <c r="I12693"/>
  <c r="I12657"/>
  <c r="I12621"/>
  <c r="I12585"/>
  <c r="I12549"/>
  <c r="I12513"/>
  <c r="I12477"/>
  <c r="I12441"/>
  <c r="I12405"/>
  <c r="I12369"/>
  <c r="I12333"/>
  <c r="I12297"/>
  <c r="I12261"/>
  <c r="I12225"/>
  <c r="I12189"/>
  <c r="I12144"/>
  <c r="I12072"/>
  <c r="I12000"/>
  <c r="I11928"/>
  <c r="I11856"/>
  <c r="I11784"/>
  <c r="I11712"/>
  <c r="I11640"/>
  <c r="I11568"/>
  <c r="I11496"/>
  <c r="I11424"/>
  <c r="I11352"/>
  <c r="I11280"/>
  <c r="I11160"/>
  <c r="I11016"/>
  <c r="I10872"/>
  <c r="I10728"/>
  <c r="I10584"/>
  <c r="I10440"/>
  <c r="I10296"/>
  <c r="I10152"/>
  <c r="I10008"/>
  <c r="I9864"/>
  <c r="I9720"/>
  <c r="I9559"/>
  <c r="I9386"/>
  <c r="I9213"/>
  <c r="I9041"/>
  <c r="I8868"/>
  <c r="I8695"/>
  <c r="I8522"/>
  <c r="I8349"/>
  <c r="I8177"/>
  <c r="I7988"/>
  <c r="I7772"/>
  <c r="I7517"/>
  <c r="I7229"/>
  <c r="I6867"/>
  <c r="I4776"/>
  <c r="H1549"/>
  <c r="H1456"/>
  <c r="H1206"/>
  <c r="H1015"/>
  <c r="H822"/>
  <c r="H389"/>
  <c r="H61"/>
  <c r="G476"/>
  <c r="K1337"/>
  <c r="K761"/>
  <c r="H1468"/>
  <c r="H1305"/>
  <c r="H1113"/>
  <c r="H825"/>
  <c r="H558"/>
  <c r="H68"/>
  <c r="G595"/>
  <c r="K1349"/>
  <c r="K773"/>
  <c r="H1517"/>
  <c r="H1312"/>
  <c r="H1119"/>
  <c r="H831"/>
  <c r="H570"/>
  <c r="H76"/>
  <c r="G716"/>
  <c r="K1361"/>
  <c r="K785"/>
  <c r="H1520"/>
  <c r="H1326"/>
  <c r="H1038"/>
  <c r="H846"/>
  <c r="H596"/>
  <c r="H101"/>
  <c r="G847"/>
  <c r="K1373"/>
  <c r="K1229"/>
  <c r="K797"/>
  <c r="H1556"/>
  <c r="H1521"/>
  <c r="H1477"/>
  <c r="H1407"/>
  <c r="H1329"/>
  <c r="H1233"/>
  <c r="H1136"/>
  <c r="H1041"/>
  <c r="H945"/>
  <c r="H848"/>
  <c r="H749"/>
  <c r="H604"/>
  <c r="H437"/>
  <c r="H270"/>
  <c r="H109"/>
  <c r="G1508"/>
  <c r="G979"/>
  <c r="K1529"/>
  <c r="K1385"/>
  <c r="K1241"/>
  <c r="K1097"/>
  <c r="K953"/>
  <c r="K809"/>
  <c r="H1562"/>
  <c r="H1531"/>
  <c r="H1489"/>
  <c r="H1420"/>
  <c r="H1335"/>
  <c r="H1240"/>
  <c r="H1144"/>
  <c r="H1047"/>
  <c r="H952"/>
  <c r="H856"/>
  <c r="H751"/>
  <c r="H606"/>
  <c r="H445"/>
  <c r="H282"/>
  <c r="H116"/>
  <c r="G1515"/>
  <c r="G1087"/>
  <c r="K1541"/>
  <c r="K1397"/>
  <c r="K1253"/>
  <c r="K1109"/>
  <c r="K965"/>
  <c r="K821"/>
  <c r="H1566"/>
  <c r="H1533"/>
  <c r="H1492"/>
  <c r="H1422"/>
  <c r="H1350"/>
  <c r="H1254"/>
  <c r="H1159"/>
  <c r="H1062"/>
  <c r="H966"/>
  <c r="H871"/>
  <c r="H772"/>
  <c r="H637"/>
  <c r="H474"/>
  <c r="H308"/>
  <c r="H145"/>
  <c r="G1542"/>
  <c r="G1219"/>
  <c r="K1553"/>
  <c r="K1409"/>
  <c r="K1265"/>
  <c r="K1121"/>
  <c r="K977"/>
  <c r="K833"/>
  <c r="H1384"/>
  <c r="H713"/>
  <c r="K1049"/>
  <c r="H1516"/>
  <c r="H1017"/>
  <c r="H397"/>
  <c r="K917"/>
  <c r="H1398"/>
  <c r="H1024"/>
  <c r="H404"/>
  <c r="K1073"/>
  <c r="H1473"/>
  <c r="H1134"/>
  <c r="H433"/>
  <c r="K1085"/>
  <c r="H1535"/>
  <c r="H1352"/>
  <c r="H969"/>
  <c r="H481"/>
  <c r="G1315"/>
  <c r="K1421"/>
  <c r="K845"/>
  <c r="H1536"/>
  <c r="H1360"/>
  <c r="H1072"/>
  <c r="H880"/>
  <c r="H485"/>
  <c r="G1556"/>
  <c r="K857"/>
  <c r="H1571"/>
  <c r="H1498"/>
  <c r="H1371"/>
  <c r="H1087"/>
  <c r="H799"/>
  <c r="G115"/>
  <c r="H1447"/>
  <c r="H801"/>
  <c r="H522"/>
  <c r="H356"/>
  <c r="H193"/>
  <c r="H28"/>
  <c r="G1423"/>
  <c r="G223"/>
  <c r="K1457"/>
  <c r="K1313"/>
  <c r="K1169"/>
  <c r="K1025"/>
  <c r="K881"/>
  <c r="G32"/>
  <c r="K28"/>
  <c r="K40"/>
  <c r="K52"/>
  <c r="K64"/>
  <c r="K76"/>
  <c r="K88"/>
  <c r="K100"/>
  <c r="K112"/>
  <c r="K124"/>
  <c r="K136"/>
  <c r="K148"/>
  <c r="K160"/>
  <c r="K172"/>
  <c r="K184"/>
  <c r="K196"/>
  <c r="K208"/>
  <c r="K220"/>
  <c r="K232"/>
  <c r="K244"/>
  <c r="K256"/>
  <c r="K268"/>
  <c r="K280"/>
  <c r="K292"/>
  <c r="K304"/>
  <c r="K316"/>
  <c r="K328"/>
  <c r="K340"/>
  <c r="K352"/>
  <c r="K364"/>
  <c r="K376"/>
  <c r="K388"/>
  <c r="K400"/>
  <c r="K412"/>
  <c r="K424"/>
  <c r="K436"/>
  <c r="K448"/>
  <c r="K460"/>
  <c r="K472"/>
  <c r="K484"/>
  <c r="K496"/>
  <c r="K508"/>
  <c r="K520"/>
  <c r="K532"/>
  <c r="K544"/>
  <c r="K556"/>
  <c r="K568"/>
  <c r="K580"/>
  <c r="K592"/>
  <c r="K604"/>
  <c r="K616"/>
  <c r="K628"/>
  <c r="K640"/>
  <c r="K652"/>
  <c r="K664"/>
  <c r="K676"/>
  <c r="K688"/>
  <c r="K700"/>
  <c r="K712"/>
  <c r="K724"/>
  <c r="K736"/>
  <c r="K748"/>
  <c r="K760"/>
  <c r="K772"/>
  <c r="K784"/>
  <c r="K796"/>
  <c r="K808"/>
  <c r="K820"/>
  <c r="K832"/>
  <c r="K844"/>
  <c r="K856"/>
  <c r="K868"/>
  <c r="K880"/>
  <c r="K892"/>
  <c r="K904"/>
  <c r="K916"/>
  <c r="K928"/>
  <c r="K940"/>
  <c r="K952"/>
  <c r="K964"/>
  <c r="K976"/>
  <c r="K988"/>
  <c r="K1000"/>
  <c r="K1012"/>
  <c r="K1024"/>
  <c r="K1036"/>
  <c r="K1048"/>
  <c r="K1060"/>
  <c r="K1072"/>
  <c r="K1084"/>
  <c r="K1096"/>
  <c r="K1108"/>
  <c r="K1120"/>
  <c r="K1132"/>
  <c r="K1144"/>
  <c r="K1156"/>
  <c r="K1168"/>
  <c r="K1180"/>
  <c r="K1192"/>
  <c r="K1204"/>
  <c r="K1216"/>
  <c r="K1228"/>
  <c r="K1240"/>
  <c r="K1252"/>
  <c r="K1264"/>
  <c r="K1276"/>
  <c r="K1288"/>
  <c r="K1300"/>
  <c r="K1312"/>
  <c r="K1324"/>
  <c r="K1336"/>
  <c r="K1348"/>
  <c r="K1360"/>
  <c r="K1372"/>
  <c r="K1384"/>
  <c r="K1396"/>
  <c r="K1408"/>
  <c r="K1420"/>
  <c r="K1432"/>
  <c r="K1444"/>
  <c r="K1456"/>
  <c r="K1468"/>
  <c r="K1480"/>
  <c r="K1492"/>
  <c r="K1504"/>
  <c r="K1516"/>
  <c r="K1528"/>
  <c r="K1540"/>
  <c r="K1552"/>
  <c r="K1564"/>
  <c r="K1576"/>
  <c r="G91"/>
  <c r="G212"/>
  <c r="G343"/>
  <c r="G475"/>
  <c r="G583"/>
  <c r="G715"/>
  <c r="G836"/>
  <c r="G955"/>
  <c r="G1076"/>
  <c r="G1207"/>
  <c r="G1313"/>
  <c r="G1364"/>
  <c r="G1422"/>
  <c r="G1462"/>
  <c r="G1503"/>
  <c r="G1543"/>
  <c r="H25"/>
  <c r="H66"/>
  <c r="H102"/>
  <c r="H148"/>
  <c r="H188"/>
  <c r="H229"/>
  <c r="H269"/>
  <c r="H313"/>
  <c r="H354"/>
  <c r="H390"/>
  <c r="H436"/>
  <c r="H476"/>
  <c r="H517"/>
  <c r="H557"/>
  <c r="H601"/>
  <c r="H642"/>
  <c r="H678"/>
  <c r="H714"/>
  <c r="H748"/>
  <c r="H773"/>
  <c r="H800"/>
  <c r="H824"/>
  <c r="H847"/>
  <c r="H872"/>
  <c r="H896"/>
  <c r="H919"/>
  <c r="H944"/>
  <c r="H968"/>
  <c r="H991"/>
  <c r="H1016"/>
  <c r="H1040"/>
  <c r="H1063"/>
  <c r="H1088"/>
  <c r="H1112"/>
  <c r="H1135"/>
  <c r="H1160"/>
  <c r="H1184"/>
  <c r="H1207"/>
  <c r="H1232"/>
  <c r="H1256"/>
  <c r="H1279"/>
  <c r="H1304"/>
  <c r="H1328"/>
  <c r="H1351"/>
  <c r="H1376"/>
  <c r="H1400"/>
  <c r="H1423"/>
  <c r="H1448"/>
  <c r="H1472"/>
  <c r="K27"/>
  <c r="K39"/>
  <c r="K51"/>
  <c r="K63"/>
  <c r="K75"/>
  <c r="K87"/>
  <c r="K99"/>
  <c r="K111"/>
  <c r="K123"/>
  <c r="K135"/>
  <c r="K147"/>
  <c r="K159"/>
  <c r="K171"/>
  <c r="K183"/>
  <c r="K195"/>
  <c r="K207"/>
  <c r="K219"/>
  <c r="K231"/>
  <c r="K243"/>
  <c r="K255"/>
  <c r="K267"/>
  <c r="K279"/>
  <c r="K291"/>
  <c r="K303"/>
  <c r="K315"/>
  <c r="K327"/>
  <c r="K339"/>
  <c r="K351"/>
  <c r="K363"/>
  <c r="K375"/>
  <c r="K387"/>
  <c r="K399"/>
  <c r="K411"/>
  <c r="K423"/>
  <c r="K435"/>
  <c r="K447"/>
  <c r="K459"/>
  <c r="K471"/>
  <c r="K483"/>
  <c r="K495"/>
  <c r="K507"/>
  <c r="K519"/>
  <c r="K531"/>
  <c r="K543"/>
  <c r="K555"/>
  <c r="K567"/>
  <c r="K579"/>
  <c r="K591"/>
  <c r="K603"/>
  <c r="K615"/>
  <c r="K627"/>
  <c r="K639"/>
  <c r="K651"/>
  <c r="K663"/>
  <c r="K675"/>
  <c r="K687"/>
  <c r="K699"/>
  <c r="K711"/>
  <c r="K723"/>
  <c r="K735"/>
  <c r="K747"/>
  <c r="K759"/>
  <c r="K771"/>
  <c r="K783"/>
  <c r="K795"/>
  <c r="K807"/>
  <c r="K819"/>
  <c r="K831"/>
  <c r="K843"/>
  <c r="K855"/>
  <c r="K867"/>
  <c r="K879"/>
  <c r="K891"/>
  <c r="K903"/>
  <c r="K915"/>
  <c r="K927"/>
  <c r="K939"/>
  <c r="K951"/>
  <c r="K963"/>
  <c r="K975"/>
  <c r="K987"/>
  <c r="K999"/>
  <c r="K1011"/>
  <c r="K1023"/>
  <c r="K1035"/>
  <c r="K1047"/>
  <c r="K1059"/>
  <c r="K1071"/>
  <c r="K1083"/>
  <c r="K1095"/>
  <c r="K1107"/>
  <c r="K1119"/>
  <c r="K1131"/>
  <c r="K1143"/>
  <c r="K1155"/>
  <c r="K1167"/>
  <c r="K1179"/>
  <c r="K1191"/>
  <c r="K1203"/>
  <c r="K1215"/>
  <c r="K1227"/>
  <c r="K1239"/>
  <c r="K1251"/>
  <c r="K1263"/>
  <c r="K1275"/>
  <c r="K1287"/>
  <c r="K1299"/>
  <c r="K1311"/>
  <c r="K1323"/>
  <c r="K1335"/>
  <c r="K1347"/>
  <c r="K1359"/>
  <c r="K1371"/>
  <c r="K1383"/>
  <c r="K1395"/>
  <c r="K1407"/>
  <c r="K1419"/>
  <c r="K1431"/>
  <c r="K1443"/>
  <c r="K1455"/>
  <c r="K1467"/>
  <c r="K1479"/>
  <c r="K1491"/>
  <c r="K1503"/>
  <c r="K1515"/>
  <c r="K1527"/>
  <c r="K1539"/>
  <c r="K1551"/>
  <c r="K1563"/>
  <c r="K1575"/>
  <c r="G79"/>
  <c r="G211"/>
  <c r="G332"/>
  <c r="G451"/>
  <c r="G572"/>
  <c r="G703"/>
  <c r="G835"/>
  <c r="G943"/>
  <c r="G1075"/>
  <c r="G1196"/>
  <c r="G1292"/>
  <c r="G1363"/>
  <c r="K26"/>
  <c r="K38"/>
  <c r="K50"/>
  <c r="K62"/>
  <c r="K74"/>
  <c r="K86"/>
  <c r="K98"/>
  <c r="K110"/>
  <c r="K122"/>
  <c r="K134"/>
  <c r="K146"/>
  <c r="K158"/>
  <c r="K170"/>
  <c r="K182"/>
  <c r="K194"/>
  <c r="K206"/>
  <c r="K218"/>
  <c r="K230"/>
  <c r="K242"/>
  <c r="K254"/>
  <c r="K266"/>
  <c r="K278"/>
  <c r="K290"/>
  <c r="K302"/>
  <c r="K314"/>
  <c r="K326"/>
  <c r="K338"/>
  <c r="K350"/>
  <c r="K362"/>
  <c r="K374"/>
  <c r="K386"/>
  <c r="K398"/>
  <c r="K410"/>
  <c r="K422"/>
  <c r="K434"/>
  <c r="K446"/>
  <c r="K458"/>
  <c r="K470"/>
  <c r="K482"/>
  <c r="K494"/>
  <c r="K506"/>
  <c r="K518"/>
  <c r="K530"/>
  <c r="K542"/>
  <c r="K554"/>
  <c r="K566"/>
  <c r="K578"/>
  <c r="K590"/>
  <c r="K602"/>
  <c r="K614"/>
  <c r="K626"/>
  <c r="K638"/>
  <c r="K650"/>
  <c r="K662"/>
  <c r="K674"/>
  <c r="K686"/>
  <c r="K698"/>
  <c r="K710"/>
  <c r="K722"/>
  <c r="K734"/>
  <c r="K746"/>
  <c r="K758"/>
  <c r="K770"/>
  <c r="K782"/>
  <c r="K794"/>
  <c r="K806"/>
  <c r="K818"/>
  <c r="K830"/>
  <c r="K842"/>
  <c r="K854"/>
  <c r="K866"/>
  <c r="K878"/>
  <c r="K890"/>
  <c r="K902"/>
  <c r="K914"/>
  <c r="K926"/>
  <c r="K938"/>
  <c r="K950"/>
  <c r="K962"/>
  <c r="K974"/>
  <c r="K986"/>
  <c r="K998"/>
  <c r="K1010"/>
  <c r="K1022"/>
  <c r="K1034"/>
  <c r="K1046"/>
  <c r="K1058"/>
  <c r="K1070"/>
  <c r="K1082"/>
  <c r="K1094"/>
  <c r="K1106"/>
  <c r="K1118"/>
  <c r="K1130"/>
  <c r="K1142"/>
  <c r="K1154"/>
  <c r="K1166"/>
  <c r="K1178"/>
  <c r="K1190"/>
  <c r="K1202"/>
  <c r="K1214"/>
  <c r="K1226"/>
  <c r="K1238"/>
  <c r="K1250"/>
  <c r="K1262"/>
  <c r="K1274"/>
  <c r="K1286"/>
  <c r="K1298"/>
  <c r="K1310"/>
  <c r="K1322"/>
  <c r="K1334"/>
  <c r="K1346"/>
  <c r="K1358"/>
  <c r="K1370"/>
  <c r="K1382"/>
  <c r="K1394"/>
  <c r="K1406"/>
  <c r="K1418"/>
  <c r="K1430"/>
  <c r="K1442"/>
  <c r="K1454"/>
  <c r="K1466"/>
  <c r="K1478"/>
  <c r="K1490"/>
  <c r="K1502"/>
  <c r="K1514"/>
  <c r="K1526"/>
  <c r="K1538"/>
  <c r="K1550"/>
  <c r="K1562"/>
  <c r="K1574"/>
  <c r="G68"/>
  <c r="G199"/>
  <c r="G331"/>
  <c r="G439"/>
  <c r="G571"/>
  <c r="G692"/>
  <c r="G811"/>
  <c r="G932"/>
  <c r="G1063"/>
  <c r="G1195"/>
  <c r="G1289"/>
  <c r="G1361"/>
  <c r="G1412"/>
  <c r="G1455"/>
  <c r="G1495"/>
  <c r="G1539"/>
  <c r="G18"/>
  <c r="H54"/>
  <c r="H100"/>
  <c r="H140"/>
  <c r="H181"/>
  <c r="H221"/>
  <c r="H265"/>
  <c r="H306"/>
  <c r="H342"/>
  <c r="H388"/>
  <c r="H428"/>
  <c r="H469"/>
  <c r="H509"/>
  <c r="H553"/>
  <c r="H594"/>
  <c r="H630"/>
  <c r="H676"/>
  <c r="H709"/>
  <c r="H740"/>
  <c r="H771"/>
  <c r="H796"/>
  <c r="H821"/>
  <c r="H845"/>
  <c r="H868"/>
  <c r="H893"/>
  <c r="H917"/>
  <c r="H940"/>
  <c r="H965"/>
  <c r="H989"/>
  <c r="H1012"/>
  <c r="H1037"/>
  <c r="H1061"/>
  <c r="H1084"/>
  <c r="H1109"/>
  <c r="H1133"/>
  <c r="H1156"/>
  <c r="H1181"/>
  <c r="H1205"/>
  <c r="H1228"/>
  <c r="H1253"/>
  <c r="H1277"/>
  <c r="H1300"/>
  <c r="H1325"/>
  <c r="H1349"/>
  <c r="H1372"/>
  <c r="H1397"/>
  <c r="H1421"/>
  <c r="H1444"/>
  <c r="H1469"/>
  <c r="H1491"/>
  <c r="H1509"/>
  <c r="H1532"/>
  <c r="H1548"/>
  <c r="H1563"/>
  <c r="H18"/>
  <c r="K721"/>
  <c r="K1201"/>
  <c r="K1297"/>
  <c r="K1333"/>
  <c r="K1357"/>
  <c r="K1369"/>
  <c r="K1393"/>
  <c r="K1417"/>
  <c r="K1441"/>
  <c r="K1465"/>
  <c r="K1489"/>
  <c r="K1513"/>
  <c r="K1525"/>
  <c r="K1549"/>
  <c r="K1573"/>
  <c r="G67"/>
  <c r="G307"/>
  <c r="G559"/>
  <c r="G691"/>
  <c r="G931"/>
  <c r="G1171"/>
  <c r="G1280"/>
  <c r="G1411"/>
  <c r="G1448"/>
  <c r="G1494"/>
  <c r="G1575"/>
  <c r="H53"/>
  <c r="H138"/>
  <c r="H220"/>
  <c r="H260"/>
  <c r="H341"/>
  <c r="H426"/>
  <c r="H508"/>
  <c r="H589"/>
  <c r="H629"/>
  <c r="H704"/>
  <c r="H769"/>
  <c r="H820"/>
  <c r="H867"/>
  <c r="H916"/>
  <c r="H939"/>
  <c r="H988"/>
  <c r="H1036"/>
  <c r="H1083"/>
  <c r="H1132"/>
  <c r="H1155"/>
  <c r="H1204"/>
  <c r="H1252"/>
  <c r="H1299"/>
  <c r="H1348"/>
  <c r="K25"/>
  <c r="K37"/>
  <c r="K49"/>
  <c r="K61"/>
  <c r="K73"/>
  <c r="K85"/>
  <c r="K97"/>
  <c r="K109"/>
  <c r="K121"/>
  <c r="K133"/>
  <c r="K145"/>
  <c r="K157"/>
  <c r="K169"/>
  <c r="K181"/>
  <c r="K193"/>
  <c r="K205"/>
  <c r="K217"/>
  <c r="K229"/>
  <c r="K241"/>
  <c r="K253"/>
  <c r="K265"/>
  <c r="K277"/>
  <c r="K289"/>
  <c r="K301"/>
  <c r="K313"/>
  <c r="K325"/>
  <c r="K337"/>
  <c r="K349"/>
  <c r="K361"/>
  <c r="K373"/>
  <c r="K385"/>
  <c r="K397"/>
  <c r="K409"/>
  <c r="K421"/>
  <c r="K433"/>
  <c r="K445"/>
  <c r="K457"/>
  <c r="K469"/>
  <c r="K481"/>
  <c r="K493"/>
  <c r="K505"/>
  <c r="K517"/>
  <c r="K529"/>
  <c r="K541"/>
  <c r="K553"/>
  <c r="K565"/>
  <c r="K577"/>
  <c r="K589"/>
  <c r="K601"/>
  <c r="K613"/>
  <c r="K625"/>
  <c r="K637"/>
  <c r="K649"/>
  <c r="K661"/>
  <c r="K673"/>
  <c r="K685"/>
  <c r="K697"/>
  <c r="K709"/>
  <c r="K733"/>
  <c r="K745"/>
  <c r="K757"/>
  <c r="K769"/>
  <c r="K781"/>
  <c r="K793"/>
  <c r="K805"/>
  <c r="K817"/>
  <c r="K829"/>
  <c r="K841"/>
  <c r="K853"/>
  <c r="K865"/>
  <c r="K877"/>
  <c r="K889"/>
  <c r="K901"/>
  <c r="K913"/>
  <c r="K925"/>
  <c r="K937"/>
  <c r="K949"/>
  <c r="K961"/>
  <c r="K973"/>
  <c r="K985"/>
  <c r="K997"/>
  <c r="K1009"/>
  <c r="K1021"/>
  <c r="K1033"/>
  <c r="K1045"/>
  <c r="K1057"/>
  <c r="K1069"/>
  <c r="K1081"/>
  <c r="K1093"/>
  <c r="K1105"/>
  <c r="K1117"/>
  <c r="K1129"/>
  <c r="K1141"/>
  <c r="K1153"/>
  <c r="K1165"/>
  <c r="K1177"/>
  <c r="K1189"/>
  <c r="K1213"/>
  <c r="K1225"/>
  <c r="K1237"/>
  <c r="K1249"/>
  <c r="K1261"/>
  <c r="K1273"/>
  <c r="K1285"/>
  <c r="K1309"/>
  <c r="K1321"/>
  <c r="K1345"/>
  <c r="K1381"/>
  <c r="K1405"/>
  <c r="K1429"/>
  <c r="K1453"/>
  <c r="K1477"/>
  <c r="K1501"/>
  <c r="K1537"/>
  <c r="K1561"/>
  <c r="G188"/>
  <c r="G428"/>
  <c r="G799"/>
  <c r="G1052"/>
  <c r="G1352"/>
  <c r="G1534"/>
  <c r="H97"/>
  <c r="H174"/>
  <c r="H301"/>
  <c r="H385"/>
  <c r="H462"/>
  <c r="H548"/>
  <c r="H673"/>
  <c r="H738"/>
  <c r="H795"/>
  <c r="H844"/>
  <c r="H892"/>
  <c r="H964"/>
  <c r="H1011"/>
  <c r="H1060"/>
  <c r="H1108"/>
  <c r="H1180"/>
  <c r="H1227"/>
  <c r="H1276"/>
  <c r="H1324"/>
  <c r="K24"/>
  <c r="K36"/>
  <c r="K48"/>
  <c r="K60"/>
  <c r="K72"/>
  <c r="K84"/>
  <c r="K96"/>
  <c r="K108"/>
  <c r="K120"/>
  <c r="K132"/>
  <c r="K144"/>
  <c r="K156"/>
  <c r="K168"/>
  <c r="K180"/>
  <c r="K192"/>
  <c r="K204"/>
  <c r="K216"/>
  <c r="K228"/>
  <c r="K240"/>
  <c r="K252"/>
  <c r="K264"/>
  <c r="K276"/>
  <c r="K288"/>
  <c r="K300"/>
  <c r="K312"/>
  <c r="K324"/>
  <c r="K336"/>
  <c r="K348"/>
  <c r="K360"/>
  <c r="K372"/>
  <c r="K384"/>
  <c r="K396"/>
  <c r="K408"/>
  <c r="K420"/>
  <c r="K432"/>
  <c r="K444"/>
  <c r="K456"/>
  <c r="K468"/>
  <c r="K480"/>
  <c r="K492"/>
  <c r="K504"/>
  <c r="K516"/>
  <c r="K528"/>
  <c r="K540"/>
  <c r="K552"/>
  <c r="K564"/>
  <c r="K576"/>
  <c r="K588"/>
  <c r="K600"/>
  <c r="K612"/>
  <c r="K624"/>
  <c r="K636"/>
  <c r="K648"/>
  <c r="K660"/>
  <c r="K672"/>
  <c r="K684"/>
  <c r="K696"/>
  <c r="K708"/>
  <c r="K720"/>
  <c r="K732"/>
  <c r="K744"/>
  <c r="K756"/>
  <c r="K768"/>
  <c r="K780"/>
  <c r="K792"/>
  <c r="K804"/>
  <c r="K816"/>
  <c r="K828"/>
  <c r="K840"/>
  <c r="K852"/>
  <c r="K864"/>
  <c r="K876"/>
  <c r="K888"/>
  <c r="K900"/>
  <c r="K912"/>
  <c r="K924"/>
  <c r="K936"/>
  <c r="K948"/>
  <c r="K960"/>
  <c r="K972"/>
  <c r="K984"/>
  <c r="K996"/>
  <c r="K1008"/>
  <c r="K1020"/>
  <c r="K1032"/>
  <c r="K1044"/>
  <c r="K1056"/>
  <c r="K1068"/>
  <c r="K1080"/>
  <c r="K1092"/>
  <c r="K1104"/>
  <c r="K1116"/>
  <c r="K1128"/>
  <c r="K1140"/>
  <c r="K1152"/>
  <c r="K1164"/>
  <c r="K1176"/>
  <c r="K1188"/>
  <c r="K1200"/>
  <c r="K1212"/>
  <c r="K1224"/>
  <c r="K1236"/>
  <c r="K1248"/>
  <c r="K1260"/>
  <c r="K1272"/>
  <c r="K1284"/>
  <c r="K1296"/>
  <c r="K1308"/>
  <c r="K1320"/>
  <c r="K1332"/>
  <c r="K1344"/>
  <c r="K1356"/>
  <c r="K1368"/>
  <c r="K1380"/>
  <c r="K1392"/>
  <c r="K1404"/>
  <c r="K1416"/>
  <c r="K1428"/>
  <c r="K1440"/>
  <c r="K1452"/>
  <c r="K1464"/>
  <c r="K1476"/>
  <c r="K1488"/>
  <c r="K1500"/>
  <c r="K1512"/>
  <c r="K1524"/>
  <c r="K1536"/>
  <c r="K1548"/>
  <c r="K1560"/>
  <c r="K1572"/>
  <c r="G55"/>
  <c r="G187"/>
  <c r="G295"/>
  <c r="G427"/>
  <c r="G548"/>
  <c r="G667"/>
  <c r="G788"/>
  <c r="G919"/>
  <c r="G1051"/>
  <c r="G1159"/>
  <c r="G1279"/>
  <c r="G1351"/>
  <c r="G1400"/>
  <c r="G1447"/>
  <c r="G1491"/>
  <c r="G1532"/>
  <c r="G1568"/>
  <c r="H52"/>
  <c r="H92"/>
  <c r="H133"/>
  <c r="H173"/>
  <c r="H217"/>
  <c r="H258"/>
  <c r="H294"/>
  <c r="H340"/>
  <c r="H380"/>
  <c r="H421"/>
  <c r="H461"/>
  <c r="H505"/>
  <c r="H546"/>
  <c r="H582"/>
  <c r="H628"/>
  <c r="H668"/>
  <c r="H702"/>
  <c r="H737"/>
  <c r="H763"/>
  <c r="H793"/>
  <c r="H819"/>
  <c r="H841"/>
  <c r="H865"/>
  <c r="H891"/>
  <c r="H913"/>
  <c r="H937"/>
  <c r="H963"/>
  <c r="H985"/>
  <c r="H1009"/>
  <c r="H1035"/>
  <c r="H1057"/>
  <c r="H1081"/>
  <c r="H1107"/>
  <c r="H1129"/>
  <c r="H1153"/>
  <c r="H1179"/>
  <c r="H1201"/>
  <c r="H1225"/>
  <c r="H1251"/>
  <c r="H1273"/>
  <c r="H1297"/>
  <c r="H1323"/>
  <c r="H1345"/>
  <c r="H1369"/>
  <c r="H1395"/>
  <c r="H1417"/>
  <c r="H1441"/>
  <c r="H1467"/>
  <c r="H1485"/>
  <c r="H1507"/>
  <c r="H1530"/>
  <c r="H1545"/>
  <c r="H1561"/>
  <c r="H1578"/>
  <c r="H1340"/>
  <c r="H1412"/>
  <c r="H1483"/>
  <c r="H1543"/>
  <c r="K837"/>
  <c r="K1245"/>
  <c r="K1353"/>
  <c r="K1413"/>
  <c r="K1461"/>
  <c r="K1497"/>
  <c r="K1521"/>
  <c r="K1557"/>
  <c r="G140"/>
  <c r="G511"/>
  <c r="G764"/>
  <c r="G1135"/>
  <c r="G1328"/>
  <c r="G1479"/>
  <c r="G1563"/>
  <c r="H124"/>
  <c r="H245"/>
  <c r="H330"/>
  <c r="H412"/>
  <c r="H533"/>
  <c r="H654"/>
  <c r="H760"/>
  <c r="H835"/>
  <c r="H882"/>
  <c r="H930"/>
  <c r="H1002"/>
  <c r="H1074"/>
  <c r="H1146"/>
  <c r="H1218"/>
  <c r="H1290"/>
  <c r="H1362"/>
  <c r="H1411"/>
  <c r="H1482"/>
  <c r="H1557"/>
  <c r="K23"/>
  <c r="K35"/>
  <c r="K47"/>
  <c r="K59"/>
  <c r="K71"/>
  <c r="K83"/>
  <c r="K95"/>
  <c r="K107"/>
  <c r="K119"/>
  <c r="K131"/>
  <c r="K143"/>
  <c r="K155"/>
  <c r="K167"/>
  <c r="K179"/>
  <c r="K191"/>
  <c r="K203"/>
  <c r="K215"/>
  <c r="K227"/>
  <c r="K239"/>
  <c r="K251"/>
  <c r="K263"/>
  <c r="K275"/>
  <c r="K287"/>
  <c r="K299"/>
  <c r="K311"/>
  <c r="K323"/>
  <c r="K335"/>
  <c r="K347"/>
  <c r="K359"/>
  <c r="K371"/>
  <c r="K383"/>
  <c r="K395"/>
  <c r="K407"/>
  <c r="K419"/>
  <c r="K431"/>
  <c r="K443"/>
  <c r="K455"/>
  <c r="K467"/>
  <c r="K479"/>
  <c r="K491"/>
  <c r="K503"/>
  <c r="K515"/>
  <c r="K527"/>
  <c r="K539"/>
  <c r="K551"/>
  <c r="K563"/>
  <c r="K575"/>
  <c r="K587"/>
  <c r="K599"/>
  <c r="K611"/>
  <c r="K623"/>
  <c r="K635"/>
  <c r="K647"/>
  <c r="K659"/>
  <c r="K671"/>
  <c r="K683"/>
  <c r="K695"/>
  <c r="K707"/>
  <c r="K719"/>
  <c r="K731"/>
  <c r="K743"/>
  <c r="K755"/>
  <c r="K767"/>
  <c r="K779"/>
  <c r="K791"/>
  <c r="K803"/>
  <c r="K815"/>
  <c r="K827"/>
  <c r="K839"/>
  <c r="K851"/>
  <c r="K863"/>
  <c r="K875"/>
  <c r="K887"/>
  <c r="K899"/>
  <c r="K911"/>
  <c r="K923"/>
  <c r="K935"/>
  <c r="K947"/>
  <c r="K959"/>
  <c r="K971"/>
  <c r="K983"/>
  <c r="K995"/>
  <c r="K1007"/>
  <c r="K1019"/>
  <c r="K1031"/>
  <c r="K1043"/>
  <c r="K1055"/>
  <c r="K1067"/>
  <c r="K1079"/>
  <c r="K1091"/>
  <c r="K1103"/>
  <c r="K1115"/>
  <c r="K1127"/>
  <c r="K1139"/>
  <c r="K1151"/>
  <c r="K1163"/>
  <c r="K1175"/>
  <c r="K1187"/>
  <c r="K1199"/>
  <c r="K1211"/>
  <c r="K1223"/>
  <c r="K1235"/>
  <c r="K1247"/>
  <c r="K1259"/>
  <c r="K1271"/>
  <c r="K1283"/>
  <c r="K1295"/>
  <c r="K1307"/>
  <c r="K1319"/>
  <c r="K1331"/>
  <c r="K1343"/>
  <c r="K1355"/>
  <c r="K1367"/>
  <c r="K1379"/>
  <c r="K1391"/>
  <c r="K1403"/>
  <c r="K1415"/>
  <c r="K1427"/>
  <c r="K1439"/>
  <c r="K1451"/>
  <c r="K1463"/>
  <c r="K1475"/>
  <c r="K1487"/>
  <c r="K1499"/>
  <c r="K1511"/>
  <c r="K1523"/>
  <c r="K1535"/>
  <c r="K1547"/>
  <c r="K1559"/>
  <c r="K1571"/>
  <c r="G44"/>
  <c r="G163"/>
  <c r="G284"/>
  <c r="G415"/>
  <c r="G547"/>
  <c r="G655"/>
  <c r="G787"/>
  <c r="G908"/>
  <c r="G1027"/>
  <c r="G1148"/>
  <c r="G1268"/>
  <c r="G1349"/>
  <c r="G1398"/>
  <c r="G1446"/>
  <c r="G1486"/>
  <c r="G1527"/>
  <c r="G1567"/>
  <c r="H49"/>
  <c r="H90"/>
  <c r="H126"/>
  <c r="H172"/>
  <c r="H212"/>
  <c r="H253"/>
  <c r="H293"/>
  <c r="H337"/>
  <c r="H378"/>
  <c r="H414"/>
  <c r="H460"/>
  <c r="H500"/>
  <c r="H541"/>
  <c r="H581"/>
  <c r="H625"/>
  <c r="H666"/>
  <c r="H701"/>
  <c r="H733"/>
  <c r="H762"/>
  <c r="H788"/>
  <c r="H812"/>
  <c r="H837"/>
  <c r="H861"/>
  <c r="H884"/>
  <c r="H909"/>
  <c r="H933"/>
  <c r="H956"/>
  <c r="H981"/>
  <c r="H1005"/>
  <c r="H1028"/>
  <c r="H1053"/>
  <c r="H1077"/>
  <c r="H1100"/>
  <c r="H1125"/>
  <c r="H1149"/>
  <c r="H1172"/>
  <c r="H1197"/>
  <c r="H1221"/>
  <c r="H1244"/>
  <c r="H1269"/>
  <c r="H1293"/>
  <c r="H1316"/>
  <c r="H1341"/>
  <c r="H1365"/>
  <c r="H1388"/>
  <c r="H1413"/>
  <c r="H1437"/>
  <c r="H1460"/>
  <c r="H1484"/>
  <c r="H1506"/>
  <c r="H1527"/>
  <c r="H1544"/>
  <c r="H1560"/>
  <c r="H1575"/>
  <c r="H1364"/>
  <c r="H1459"/>
  <c r="H1525"/>
  <c r="H1559"/>
  <c r="K849"/>
  <c r="K1209"/>
  <c r="K1281"/>
  <c r="K1317"/>
  <c r="K1341"/>
  <c r="K1377"/>
  <c r="K1389"/>
  <c r="K1425"/>
  <c r="K1449"/>
  <c r="K1485"/>
  <c r="K1509"/>
  <c r="K1545"/>
  <c r="K1569"/>
  <c r="G403"/>
  <c r="G643"/>
  <c r="G1004"/>
  <c r="G1265"/>
  <c r="G1395"/>
  <c r="G1519"/>
  <c r="H78"/>
  <c r="H164"/>
  <c r="H289"/>
  <c r="H366"/>
  <c r="H452"/>
  <c r="H577"/>
  <c r="H697"/>
  <c r="H726"/>
  <c r="H810"/>
  <c r="H858"/>
  <c r="H907"/>
  <c r="H979"/>
  <c r="H1051"/>
  <c r="H1123"/>
  <c r="H1170"/>
  <c r="H1242"/>
  <c r="H1314"/>
  <c r="H1386"/>
  <c r="H1458"/>
  <c r="H1522"/>
  <c r="H1573"/>
  <c r="K22"/>
  <c r="K34"/>
  <c r="K46"/>
  <c r="K58"/>
  <c r="K70"/>
  <c r="K82"/>
  <c r="K94"/>
  <c r="K106"/>
  <c r="K118"/>
  <c r="K130"/>
  <c r="K142"/>
  <c r="K154"/>
  <c r="K166"/>
  <c r="K178"/>
  <c r="K190"/>
  <c r="K202"/>
  <c r="K214"/>
  <c r="K226"/>
  <c r="K238"/>
  <c r="K250"/>
  <c r="K262"/>
  <c r="K274"/>
  <c r="K286"/>
  <c r="K298"/>
  <c r="K310"/>
  <c r="K322"/>
  <c r="K334"/>
  <c r="K346"/>
  <c r="K358"/>
  <c r="K370"/>
  <c r="K382"/>
  <c r="K394"/>
  <c r="K406"/>
  <c r="K418"/>
  <c r="K430"/>
  <c r="K442"/>
  <c r="K454"/>
  <c r="K466"/>
  <c r="K478"/>
  <c r="K490"/>
  <c r="K502"/>
  <c r="K514"/>
  <c r="K526"/>
  <c r="K538"/>
  <c r="K550"/>
  <c r="K562"/>
  <c r="K574"/>
  <c r="K586"/>
  <c r="K598"/>
  <c r="K610"/>
  <c r="K622"/>
  <c r="K634"/>
  <c r="K646"/>
  <c r="K658"/>
  <c r="K670"/>
  <c r="K682"/>
  <c r="K694"/>
  <c r="K706"/>
  <c r="K718"/>
  <c r="K730"/>
  <c r="K742"/>
  <c r="K754"/>
  <c r="K766"/>
  <c r="K778"/>
  <c r="K790"/>
  <c r="K802"/>
  <c r="K814"/>
  <c r="K826"/>
  <c r="K838"/>
  <c r="K850"/>
  <c r="K862"/>
  <c r="K874"/>
  <c r="K886"/>
  <c r="K898"/>
  <c r="K910"/>
  <c r="K922"/>
  <c r="K934"/>
  <c r="K946"/>
  <c r="K958"/>
  <c r="K970"/>
  <c r="K982"/>
  <c r="K994"/>
  <c r="K1006"/>
  <c r="K1018"/>
  <c r="K1030"/>
  <c r="K1042"/>
  <c r="K1054"/>
  <c r="K1066"/>
  <c r="K1078"/>
  <c r="K1090"/>
  <c r="K1102"/>
  <c r="K1114"/>
  <c r="K1126"/>
  <c r="K1138"/>
  <c r="K1150"/>
  <c r="K1162"/>
  <c r="K1174"/>
  <c r="K1186"/>
  <c r="K1198"/>
  <c r="K1210"/>
  <c r="K1222"/>
  <c r="K1234"/>
  <c r="K1246"/>
  <c r="K1258"/>
  <c r="K1270"/>
  <c r="K1282"/>
  <c r="K1294"/>
  <c r="K1306"/>
  <c r="K1318"/>
  <c r="K1330"/>
  <c r="K1342"/>
  <c r="K1354"/>
  <c r="K1366"/>
  <c r="K1378"/>
  <c r="K1390"/>
  <c r="K1402"/>
  <c r="K1414"/>
  <c r="K1426"/>
  <c r="K1438"/>
  <c r="K1450"/>
  <c r="K1462"/>
  <c r="K1474"/>
  <c r="K1486"/>
  <c r="K1498"/>
  <c r="K1510"/>
  <c r="K1522"/>
  <c r="K1534"/>
  <c r="K1546"/>
  <c r="K1558"/>
  <c r="K1570"/>
  <c r="G43"/>
  <c r="G151"/>
  <c r="G283"/>
  <c r="G404"/>
  <c r="G523"/>
  <c r="G644"/>
  <c r="G775"/>
  <c r="G907"/>
  <c r="G1015"/>
  <c r="G1147"/>
  <c r="G1267"/>
  <c r="G1337"/>
  <c r="G1397"/>
  <c r="G1443"/>
  <c r="G1484"/>
  <c r="G1520"/>
  <c r="G1566"/>
  <c r="H44"/>
  <c r="H85"/>
  <c r="H125"/>
  <c r="H169"/>
  <c r="H210"/>
  <c r="H246"/>
  <c r="H292"/>
  <c r="H332"/>
  <c r="H373"/>
  <c r="H413"/>
  <c r="H457"/>
  <c r="H498"/>
  <c r="H534"/>
  <c r="H580"/>
  <c r="H620"/>
  <c r="H661"/>
  <c r="H700"/>
  <c r="H728"/>
  <c r="H761"/>
  <c r="H787"/>
  <c r="H811"/>
  <c r="H836"/>
  <c r="H860"/>
  <c r="H883"/>
  <c r="H908"/>
  <c r="H932"/>
  <c r="H955"/>
  <c r="H980"/>
  <c r="H1004"/>
  <c r="H1027"/>
  <c r="H1052"/>
  <c r="H1076"/>
  <c r="H1099"/>
  <c r="H1124"/>
  <c r="H1148"/>
  <c r="H1171"/>
  <c r="H1196"/>
  <c r="H1220"/>
  <c r="H1243"/>
  <c r="H1268"/>
  <c r="H1292"/>
  <c r="H1315"/>
  <c r="H1387"/>
  <c r="H1436"/>
  <c r="H1505"/>
  <c r="H1574"/>
  <c r="K873"/>
  <c r="G19"/>
  <c r="H42"/>
  <c r="H618"/>
  <c r="H1026"/>
  <c r="H1267"/>
  <c r="H1503"/>
  <c r="K21"/>
  <c r="K33"/>
  <c r="K45"/>
  <c r="K57"/>
  <c r="K69"/>
  <c r="K81"/>
  <c r="K93"/>
  <c r="K105"/>
  <c r="K117"/>
  <c r="K129"/>
  <c r="K141"/>
  <c r="K153"/>
  <c r="K165"/>
  <c r="K177"/>
  <c r="K189"/>
  <c r="K201"/>
  <c r="K213"/>
  <c r="K225"/>
  <c r="K237"/>
  <c r="K249"/>
  <c r="K261"/>
  <c r="K273"/>
  <c r="K285"/>
  <c r="K297"/>
  <c r="K309"/>
  <c r="K321"/>
  <c r="K333"/>
  <c r="K345"/>
  <c r="K357"/>
  <c r="K369"/>
  <c r="K381"/>
  <c r="K393"/>
  <c r="K405"/>
  <c r="K417"/>
  <c r="K429"/>
  <c r="K441"/>
  <c r="K453"/>
  <c r="K465"/>
  <c r="K477"/>
  <c r="K489"/>
  <c r="K501"/>
  <c r="K513"/>
  <c r="K525"/>
  <c r="K537"/>
  <c r="K549"/>
  <c r="K561"/>
  <c r="K573"/>
  <c r="K585"/>
  <c r="K597"/>
  <c r="K609"/>
  <c r="K621"/>
  <c r="K633"/>
  <c r="K645"/>
  <c r="K657"/>
  <c r="K669"/>
  <c r="K681"/>
  <c r="K693"/>
  <c r="K705"/>
  <c r="K717"/>
  <c r="K729"/>
  <c r="K741"/>
  <c r="K753"/>
  <c r="K765"/>
  <c r="K777"/>
  <c r="K789"/>
  <c r="K801"/>
  <c r="K813"/>
  <c r="K825"/>
  <c r="K861"/>
  <c r="K885"/>
  <c r="K897"/>
  <c r="K909"/>
  <c r="K921"/>
  <c r="K933"/>
  <c r="K945"/>
  <c r="K957"/>
  <c r="K969"/>
  <c r="K981"/>
  <c r="K993"/>
  <c r="K1005"/>
  <c r="K1017"/>
  <c r="K1029"/>
  <c r="K1041"/>
  <c r="K1053"/>
  <c r="K1065"/>
  <c r="K1077"/>
  <c r="K1089"/>
  <c r="K1101"/>
  <c r="K1113"/>
  <c r="K1125"/>
  <c r="K1137"/>
  <c r="K1149"/>
  <c r="K1161"/>
  <c r="K1173"/>
  <c r="K1185"/>
  <c r="K1197"/>
  <c r="K1221"/>
  <c r="K1233"/>
  <c r="K1257"/>
  <c r="K1269"/>
  <c r="K1293"/>
  <c r="K1305"/>
  <c r="K1329"/>
  <c r="K1365"/>
  <c r="K1401"/>
  <c r="K1437"/>
  <c r="K1473"/>
  <c r="K1533"/>
  <c r="G271"/>
  <c r="G883"/>
  <c r="G1438"/>
  <c r="H205"/>
  <c r="H493"/>
  <c r="H785"/>
  <c r="H954"/>
  <c r="H1098"/>
  <c r="H1195"/>
  <c r="H1339"/>
  <c r="H1434"/>
  <c r="H1542"/>
  <c r="K20"/>
  <c r="K32"/>
  <c r="K44"/>
  <c r="K56"/>
  <c r="K68"/>
  <c r="K80"/>
  <c r="K92"/>
  <c r="K104"/>
  <c r="K116"/>
  <c r="K128"/>
  <c r="K140"/>
  <c r="K152"/>
  <c r="K164"/>
  <c r="K176"/>
  <c r="K188"/>
  <c r="K200"/>
  <c r="K212"/>
  <c r="K224"/>
  <c r="K236"/>
  <c r="K248"/>
  <c r="K260"/>
  <c r="K272"/>
  <c r="K284"/>
  <c r="K296"/>
  <c r="K308"/>
  <c r="K320"/>
  <c r="K332"/>
  <c r="K344"/>
  <c r="K356"/>
  <c r="K368"/>
  <c r="K380"/>
  <c r="K392"/>
  <c r="K404"/>
  <c r="K416"/>
  <c r="K428"/>
  <c r="K440"/>
  <c r="K452"/>
  <c r="K464"/>
  <c r="K476"/>
  <c r="K488"/>
  <c r="K500"/>
  <c r="K512"/>
  <c r="K524"/>
  <c r="K536"/>
  <c r="K548"/>
  <c r="K560"/>
  <c r="K572"/>
  <c r="K584"/>
  <c r="K596"/>
  <c r="K608"/>
  <c r="K620"/>
  <c r="K632"/>
  <c r="K644"/>
  <c r="K656"/>
  <c r="K668"/>
  <c r="K680"/>
  <c r="K692"/>
  <c r="K704"/>
  <c r="K716"/>
  <c r="K728"/>
  <c r="K740"/>
  <c r="K752"/>
  <c r="K764"/>
  <c r="K776"/>
  <c r="K788"/>
  <c r="K800"/>
  <c r="K812"/>
  <c r="K824"/>
  <c r="K836"/>
  <c r="K848"/>
  <c r="K860"/>
  <c r="K872"/>
  <c r="K884"/>
  <c r="K896"/>
  <c r="K908"/>
  <c r="K920"/>
  <c r="K932"/>
  <c r="K944"/>
  <c r="K956"/>
  <c r="K968"/>
  <c r="K980"/>
  <c r="K992"/>
  <c r="K1004"/>
  <c r="K1016"/>
  <c r="K1028"/>
  <c r="K1040"/>
  <c r="K1052"/>
  <c r="K1064"/>
  <c r="K1076"/>
  <c r="K1088"/>
  <c r="K1100"/>
  <c r="K1112"/>
  <c r="K1124"/>
  <c r="K1136"/>
  <c r="K1148"/>
  <c r="K1160"/>
  <c r="K1172"/>
  <c r="K1184"/>
  <c r="K1196"/>
  <c r="K1208"/>
  <c r="K1220"/>
  <c r="K1232"/>
  <c r="K1244"/>
  <c r="K1256"/>
  <c r="K1268"/>
  <c r="K1280"/>
  <c r="K1292"/>
  <c r="K1304"/>
  <c r="K1316"/>
  <c r="K1328"/>
  <c r="K1340"/>
  <c r="K1352"/>
  <c r="K1364"/>
  <c r="K1376"/>
  <c r="K1388"/>
  <c r="K1400"/>
  <c r="K1412"/>
  <c r="K1424"/>
  <c r="K1436"/>
  <c r="K1448"/>
  <c r="K1460"/>
  <c r="K1472"/>
  <c r="K1484"/>
  <c r="K1496"/>
  <c r="K1508"/>
  <c r="K1520"/>
  <c r="K1532"/>
  <c r="K1544"/>
  <c r="K1556"/>
  <c r="K1568"/>
  <c r="K18"/>
  <c r="G139"/>
  <c r="G260"/>
  <c r="G379"/>
  <c r="G500"/>
  <c r="G631"/>
  <c r="G763"/>
  <c r="G871"/>
  <c r="G1003"/>
  <c r="G1124"/>
  <c r="G1243"/>
  <c r="G1327"/>
  <c r="G1387"/>
  <c r="G1436"/>
  <c r="G1472"/>
  <c r="G1518"/>
  <c r="G1558"/>
  <c r="H37"/>
  <c r="H77"/>
  <c r="H121"/>
  <c r="H162"/>
  <c r="H198"/>
  <c r="H244"/>
  <c r="H284"/>
  <c r="H325"/>
  <c r="H365"/>
  <c r="H409"/>
  <c r="H450"/>
  <c r="H486"/>
  <c r="H532"/>
  <c r="H572"/>
  <c r="H613"/>
  <c r="H653"/>
  <c r="H692"/>
  <c r="H725"/>
  <c r="H752"/>
  <c r="H784"/>
  <c r="H809"/>
  <c r="H832"/>
  <c r="H857"/>
  <c r="H881"/>
  <c r="H904"/>
  <c r="H929"/>
  <c r="H953"/>
  <c r="H976"/>
  <c r="H1001"/>
  <c r="H1025"/>
  <c r="H1048"/>
  <c r="H1073"/>
  <c r="H1097"/>
  <c r="H1120"/>
  <c r="H1145"/>
  <c r="H1169"/>
  <c r="H1192"/>
  <c r="H1217"/>
  <c r="H1241"/>
  <c r="H1264"/>
  <c r="H1289"/>
  <c r="H1313"/>
  <c r="H1336"/>
  <c r="H1361"/>
  <c r="H1385"/>
  <c r="H1408"/>
  <c r="H1433"/>
  <c r="H1457"/>
  <c r="H1479"/>
  <c r="K19"/>
  <c r="K31"/>
  <c r="K43"/>
  <c r="K55"/>
  <c r="K67"/>
  <c r="K79"/>
  <c r="K91"/>
  <c r="K103"/>
  <c r="K115"/>
  <c r="K127"/>
  <c r="K139"/>
  <c r="K151"/>
  <c r="K163"/>
  <c r="K175"/>
  <c r="K187"/>
  <c r="K199"/>
  <c r="K211"/>
  <c r="K223"/>
  <c r="K235"/>
  <c r="K247"/>
  <c r="K259"/>
  <c r="K271"/>
  <c r="K283"/>
  <c r="K295"/>
  <c r="K307"/>
  <c r="K319"/>
  <c r="K331"/>
  <c r="K343"/>
  <c r="K355"/>
  <c r="K367"/>
  <c r="K379"/>
  <c r="K391"/>
  <c r="K403"/>
  <c r="K415"/>
  <c r="K427"/>
  <c r="K439"/>
  <c r="K451"/>
  <c r="K463"/>
  <c r="K475"/>
  <c r="K487"/>
  <c r="K499"/>
  <c r="K511"/>
  <c r="K523"/>
  <c r="K535"/>
  <c r="K547"/>
  <c r="K559"/>
  <c r="K571"/>
  <c r="K583"/>
  <c r="K595"/>
  <c r="K607"/>
  <c r="K619"/>
  <c r="K631"/>
  <c r="K643"/>
  <c r="K655"/>
  <c r="K667"/>
  <c r="K679"/>
  <c r="K691"/>
  <c r="K703"/>
  <c r="K715"/>
  <c r="K727"/>
  <c r="K739"/>
  <c r="K751"/>
  <c r="K763"/>
  <c r="K775"/>
  <c r="K787"/>
  <c r="K799"/>
  <c r="K811"/>
  <c r="K823"/>
  <c r="K835"/>
  <c r="K847"/>
  <c r="K859"/>
  <c r="K871"/>
  <c r="K883"/>
  <c r="K895"/>
  <c r="K907"/>
  <c r="K919"/>
  <c r="K931"/>
  <c r="K943"/>
  <c r="K955"/>
  <c r="K967"/>
  <c r="K979"/>
  <c r="K991"/>
  <c r="K1003"/>
  <c r="K1015"/>
  <c r="K1027"/>
  <c r="K1039"/>
  <c r="K1051"/>
  <c r="K1063"/>
  <c r="K1075"/>
  <c r="K1087"/>
  <c r="K1099"/>
  <c r="K1111"/>
  <c r="K1123"/>
  <c r="K1135"/>
  <c r="K1147"/>
  <c r="K1159"/>
  <c r="K1171"/>
  <c r="K1183"/>
  <c r="K1195"/>
  <c r="K1207"/>
  <c r="K1219"/>
  <c r="K1231"/>
  <c r="K1243"/>
  <c r="K1255"/>
  <c r="K1267"/>
  <c r="K1279"/>
  <c r="K1291"/>
  <c r="K1303"/>
  <c r="K1315"/>
  <c r="K1327"/>
  <c r="K1339"/>
  <c r="K1351"/>
  <c r="K1363"/>
  <c r="K1375"/>
  <c r="K1387"/>
  <c r="K1399"/>
  <c r="K1411"/>
  <c r="K1423"/>
  <c r="K1435"/>
  <c r="K1447"/>
  <c r="K1459"/>
  <c r="K1471"/>
  <c r="K1483"/>
  <c r="K1495"/>
  <c r="K1507"/>
  <c r="K1519"/>
  <c r="K1531"/>
  <c r="K1543"/>
  <c r="K1555"/>
  <c r="K1567"/>
  <c r="K1579"/>
  <c r="G127"/>
  <c r="G259"/>
  <c r="G367"/>
  <c r="G499"/>
  <c r="G620"/>
  <c r="G739"/>
  <c r="G860"/>
  <c r="G991"/>
  <c r="G1123"/>
  <c r="G1231"/>
  <c r="G1325"/>
  <c r="G1386"/>
  <c r="K30"/>
  <c r="K42"/>
  <c r="K54"/>
  <c r="K66"/>
  <c r="K78"/>
  <c r="K90"/>
  <c r="K102"/>
  <c r="K114"/>
  <c r="K126"/>
  <c r="K138"/>
  <c r="K150"/>
  <c r="K162"/>
  <c r="K174"/>
  <c r="K186"/>
  <c r="K198"/>
  <c r="K210"/>
  <c r="K222"/>
  <c r="K234"/>
  <c r="K246"/>
  <c r="K258"/>
  <c r="K270"/>
  <c r="K282"/>
  <c r="K294"/>
  <c r="K306"/>
  <c r="K318"/>
  <c r="K330"/>
  <c r="K342"/>
  <c r="K354"/>
  <c r="K366"/>
  <c r="K378"/>
  <c r="K390"/>
  <c r="K402"/>
  <c r="K414"/>
  <c r="K426"/>
  <c r="K438"/>
  <c r="K450"/>
  <c r="K462"/>
  <c r="K474"/>
  <c r="K486"/>
  <c r="K498"/>
  <c r="K510"/>
  <c r="K522"/>
  <c r="K534"/>
  <c r="K546"/>
  <c r="K558"/>
  <c r="K570"/>
  <c r="K582"/>
  <c r="K594"/>
  <c r="K606"/>
  <c r="K618"/>
  <c r="K630"/>
  <c r="K642"/>
  <c r="K654"/>
  <c r="K666"/>
  <c r="K678"/>
  <c r="K690"/>
  <c r="K702"/>
  <c r="K714"/>
  <c r="K726"/>
  <c r="K738"/>
  <c r="K750"/>
  <c r="K762"/>
  <c r="K774"/>
  <c r="K786"/>
  <c r="K798"/>
  <c r="K810"/>
  <c r="K822"/>
  <c r="K834"/>
  <c r="K846"/>
  <c r="K858"/>
  <c r="K870"/>
  <c r="K882"/>
  <c r="K894"/>
  <c r="K906"/>
  <c r="K918"/>
  <c r="K930"/>
  <c r="K942"/>
  <c r="K954"/>
  <c r="K966"/>
  <c r="K978"/>
  <c r="K990"/>
  <c r="K1002"/>
  <c r="K1014"/>
  <c r="K1026"/>
  <c r="K1038"/>
  <c r="K1050"/>
  <c r="K1062"/>
  <c r="K1074"/>
  <c r="K1086"/>
  <c r="K1098"/>
  <c r="K1110"/>
  <c r="K1122"/>
  <c r="K1134"/>
  <c r="K1146"/>
  <c r="K1158"/>
  <c r="K1170"/>
  <c r="K1182"/>
  <c r="K1194"/>
  <c r="K1206"/>
  <c r="K1218"/>
  <c r="K1230"/>
  <c r="K1242"/>
  <c r="K1254"/>
  <c r="K1266"/>
  <c r="K1278"/>
  <c r="K1290"/>
  <c r="K1302"/>
  <c r="K1314"/>
  <c r="K1326"/>
  <c r="K1338"/>
  <c r="K1350"/>
  <c r="K1362"/>
  <c r="K1374"/>
  <c r="K1386"/>
  <c r="K1398"/>
  <c r="K1410"/>
  <c r="K1422"/>
  <c r="K1434"/>
  <c r="K1446"/>
  <c r="K1458"/>
  <c r="K1470"/>
  <c r="K1482"/>
  <c r="K1494"/>
  <c r="K1506"/>
  <c r="K1518"/>
  <c r="K1530"/>
  <c r="K1542"/>
  <c r="K1554"/>
  <c r="K1566"/>
  <c r="K1578"/>
  <c r="G116"/>
  <c r="G235"/>
  <c r="G356"/>
  <c r="G487"/>
  <c r="G619"/>
  <c r="G727"/>
  <c r="G859"/>
  <c r="G980"/>
  <c r="G1099"/>
  <c r="G1220"/>
  <c r="G1316"/>
  <c r="G1385"/>
  <c r="G1424"/>
  <c r="G1470"/>
  <c r="G1510"/>
  <c r="G1551"/>
  <c r="H29"/>
  <c r="H73"/>
  <c r="H114"/>
  <c r="H150"/>
  <c r="H196"/>
  <c r="H236"/>
  <c r="H277"/>
  <c r="H317"/>
  <c r="H361"/>
  <c r="H402"/>
  <c r="H438"/>
  <c r="H484"/>
  <c r="H524"/>
  <c r="H565"/>
  <c r="H605"/>
  <c r="H649"/>
  <c r="H689"/>
  <c r="H721"/>
  <c r="H750"/>
  <c r="H781"/>
  <c r="H805"/>
  <c r="H829"/>
  <c r="H855"/>
  <c r="H877"/>
  <c r="H901"/>
  <c r="H927"/>
  <c r="H949"/>
  <c r="H973"/>
  <c r="H999"/>
  <c r="H1021"/>
  <c r="H1045"/>
  <c r="H1071"/>
  <c r="H1093"/>
  <c r="H1117"/>
  <c r="H1143"/>
  <c r="H1165"/>
  <c r="H1189"/>
  <c r="H1215"/>
  <c r="H1237"/>
  <c r="H1261"/>
  <c r="H1287"/>
  <c r="H1309"/>
  <c r="H1333"/>
  <c r="H1359"/>
  <c r="H1381"/>
  <c r="H1405"/>
  <c r="H1431"/>
  <c r="H1453"/>
  <c r="H1474"/>
  <c r="H1497"/>
  <c r="H1518"/>
  <c r="H1537"/>
  <c r="H1554"/>
  <c r="H1569"/>
  <c r="K29"/>
  <c r="K41"/>
  <c r="K53"/>
  <c r="K65"/>
  <c r="K77"/>
  <c r="K89"/>
  <c r="K101"/>
  <c r="K113"/>
  <c r="K125"/>
  <c r="K137"/>
  <c r="K149"/>
  <c r="K161"/>
  <c r="K173"/>
  <c r="K185"/>
  <c r="K197"/>
  <c r="K209"/>
  <c r="K221"/>
  <c r="K233"/>
  <c r="K245"/>
  <c r="K257"/>
  <c r="K269"/>
  <c r="K281"/>
  <c r="K293"/>
  <c r="K305"/>
  <c r="K317"/>
  <c r="K329"/>
  <c r="K341"/>
  <c r="K353"/>
  <c r="K365"/>
  <c r="K377"/>
  <c r="K389"/>
  <c r="K401"/>
  <c r="K413"/>
  <c r="K425"/>
  <c r="K437"/>
  <c r="K449"/>
  <c r="K461"/>
  <c r="K473"/>
  <c r="K485"/>
  <c r="K497"/>
  <c r="K509"/>
  <c r="K521"/>
  <c r="K533"/>
  <c r="K545"/>
  <c r="K557"/>
  <c r="K569"/>
  <c r="K581"/>
  <c r="K593"/>
  <c r="K605"/>
  <c r="K617"/>
  <c r="K629"/>
  <c r="K641"/>
  <c r="K653"/>
  <c r="K665"/>
  <c r="K677"/>
  <c r="K689"/>
  <c r="H1515"/>
  <c r="H1303"/>
  <c r="H1110"/>
  <c r="H918"/>
  <c r="H556"/>
  <c r="H222"/>
  <c r="G1460"/>
  <c r="K1481"/>
  <c r="K1193"/>
  <c r="K905"/>
  <c r="H1550"/>
  <c r="H1396"/>
  <c r="H1208"/>
  <c r="H920"/>
  <c r="H716"/>
  <c r="H234"/>
  <c r="G1467"/>
  <c r="K1493"/>
  <c r="K1205"/>
  <c r="K1061"/>
  <c r="H1551"/>
  <c r="H1470"/>
  <c r="H1216"/>
  <c r="H928"/>
  <c r="H724"/>
  <c r="H241"/>
  <c r="G1471"/>
  <c r="K1505"/>
  <c r="K1217"/>
  <c r="K929"/>
  <c r="H1555"/>
  <c r="H1401"/>
  <c r="H1231"/>
  <c r="H943"/>
  <c r="H745"/>
  <c r="H268"/>
  <c r="G1496"/>
  <c r="K1517"/>
  <c r="K941"/>
  <c r="H1567"/>
  <c r="H1493"/>
  <c r="H1424"/>
  <c r="H1257"/>
  <c r="H1161"/>
  <c r="H1064"/>
  <c r="H873"/>
  <c r="H774"/>
  <c r="H644"/>
  <c r="H316"/>
  <c r="H149"/>
  <c r="G1544"/>
  <c r="K1565"/>
  <c r="K1277"/>
  <c r="K1133"/>
  <c r="K989"/>
  <c r="K701"/>
  <c r="H1568"/>
  <c r="H1494"/>
  <c r="H1432"/>
  <c r="H1263"/>
  <c r="H1168"/>
  <c r="H975"/>
  <c r="H783"/>
  <c r="H652"/>
  <c r="H318"/>
  <c r="H157"/>
  <c r="G1373"/>
  <c r="K1577"/>
  <c r="K1433"/>
  <c r="K1289"/>
  <c r="K1145"/>
  <c r="K1001"/>
  <c r="K713"/>
  <c r="H1538"/>
  <c r="H1443"/>
  <c r="H1278"/>
  <c r="H1182"/>
  <c r="H990"/>
  <c r="H894"/>
  <c r="H677"/>
  <c r="H510"/>
  <c r="H349"/>
  <c r="H186"/>
  <c r="H20"/>
  <c r="G1419"/>
  <c r="K1445"/>
  <c r="K1301"/>
  <c r="K1157"/>
  <c r="K1013"/>
  <c r="K869"/>
  <c r="K725"/>
  <c r="H1572"/>
  <c r="H1539"/>
  <c r="H1501"/>
  <c r="H1375"/>
  <c r="H1280"/>
  <c r="H1185"/>
  <c r="H1089"/>
  <c r="H992"/>
  <c r="H897"/>
  <c r="H685"/>
  <c r="H1579"/>
  <c r="H1547"/>
  <c r="H1508"/>
  <c r="H1449"/>
  <c r="H1377"/>
  <c r="H1288"/>
  <c r="H1191"/>
  <c r="H1096"/>
  <c r="H1000"/>
  <c r="H903"/>
  <c r="H808"/>
  <c r="H690"/>
  <c r="H529"/>
  <c r="H364"/>
  <c r="H197"/>
  <c r="H30"/>
  <c r="G1431"/>
  <c r="G355"/>
  <c r="K1469"/>
  <c r="K1325"/>
  <c r="K1181"/>
  <c r="K1037"/>
  <c r="K893"/>
  <c r="K749"/>
  <c r="H1576"/>
  <c r="H1564"/>
  <c r="H1552"/>
  <c r="H1540"/>
  <c r="H1528"/>
  <c r="H1510"/>
  <c r="H1495"/>
  <c r="H1480"/>
  <c r="H1461"/>
  <c r="H1445"/>
  <c r="H1425"/>
  <c r="H1409"/>
  <c r="H1389"/>
  <c r="H1373"/>
  <c r="H1353"/>
  <c r="H1337"/>
  <c r="H1317"/>
  <c r="H1301"/>
  <c r="H1281"/>
  <c r="H1265"/>
  <c r="H1245"/>
  <c r="H1229"/>
  <c r="H1209"/>
  <c r="H1193"/>
  <c r="H1173"/>
  <c r="H1157"/>
  <c r="H1137"/>
  <c r="H1121"/>
  <c r="H1101"/>
  <c r="H1085"/>
  <c r="H1065"/>
  <c r="H1049"/>
  <c r="H1029"/>
  <c r="H1013"/>
  <c r="H993"/>
  <c r="H977"/>
  <c r="H957"/>
  <c r="H941"/>
  <c r="H921"/>
  <c r="H905"/>
  <c r="H885"/>
  <c r="H869"/>
  <c r="H849"/>
  <c r="H833"/>
  <c r="H813"/>
  <c r="H797"/>
  <c r="H775"/>
  <c r="H757"/>
  <c r="H735"/>
  <c r="H711"/>
  <c r="H687"/>
  <c r="H663"/>
  <c r="H639"/>
  <c r="H615"/>
  <c r="H591"/>
  <c r="H567"/>
  <c r="H543"/>
  <c r="H519"/>
  <c r="H495"/>
  <c r="H471"/>
  <c r="H447"/>
  <c r="H423"/>
  <c r="H399"/>
  <c r="H375"/>
  <c r="H351"/>
  <c r="H327"/>
  <c r="H303"/>
  <c r="H279"/>
  <c r="H255"/>
  <c r="H231"/>
  <c r="H207"/>
  <c r="H183"/>
  <c r="H159"/>
  <c r="H135"/>
  <c r="H111"/>
  <c r="H87"/>
  <c r="H63"/>
  <c r="H39"/>
  <c r="G1577"/>
  <c r="G1553"/>
  <c r="G1529"/>
  <c r="G1505"/>
  <c r="G1481"/>
  <c r="G1457"/>
  <c r="G1433"/>
  <c r="G1407"/>
  <c r="G1375"/>
  <c r="G1339"/>
  <c r="G1301"/>
  <c r="G1244"/>
  <c r="G1172"/>
  <c r="G1100"/>
  <c r="G1028"/>
  <c r="G956"/>
  <c r="G884"/>
  <c r="G812"/>
  <c r="G740"/>
  <c r="G668"/>
  <c r="G596"/>
  <c r="G524"/>
  <c r="G452"/>
  <c r="G380"/>
  <c r="G308"/>
  <c r="G236"/>
  <c r="G164"/>
  <c r="G92"/>
  <c r="G20"/>
  <c r="H1577"/>
  <c r="H1565"/>
  <c r="H1553"/>
  <c r="H1541"/>
  <c r="H1529"/>
  <c r="H1513"/>
  <c r="H1496"/>
  <c r="H1481"/>
  <c r="H1465"/>
  <c r="H1446"/>
  <c r="H1429"/>
  <c r="H1410"/>
  <c r="H1393"/>
  <c r="H1374"/>
  <c r="H1357"/>
  <c r="H1338"/>
  <c r="H1321"/>
  <c r="H1302"/>
  <c r="H1285"/>
  <c r="H1266"/>
  <c r="H1249"/>
  <c r="H1230"/>
  <c r="H1213"/>
  <c r="H1194"/>
  <c r="H1177"/>
  <c r="H1158"/>
  <c r="H1141"/>
  <c r="H1122"/>
  <c r="H1105"/>
  <c r="H1086"/>
  <c r="H1069"/>
  <c r="H1050"/>
  <c r="H1033"/>
  <c r="H1014"/>
  <c r="H997"/>
  <c r="H978"/>
  <c r="H961"/>
  <c r="H942"/>
  <c r="H925"/>
  <c r="H906"/>
  <c r="H889"/>
  <c r="H870"/>
  <c r="H853"/>
  <c r="H834"/>
  <c r="H817"/>
  <c r="H798"/>
  <c r="H776"/>
  <c r="H759"/>
  <c r="H736"/>
  <c r="H712"/>
  <c r="H688"/>
  <c r="H664"/>
  <c r="H640"/>
  <c r="H616"/>
  <c r="H592"/>
  <c r="H568"/>
  <c r="H544"/>
  <c r="H520"/>
  <c r="H496"/>
  <c r="H472"/>
  <c r="H448"/>
  <c r="H424"/>
  <c r="H400"/>
  <c r="H376"/>
  <c r="H352"/>
  <c r="H328"/>
  <c r="H304"/>
  <c r="H280"/>
  <c r="H256"/>
  <c r="H232"/>
  <c r="H208"/>
  <c r="H184"/>
  <c r="H160"/>
  <c r="H136"/>
  <c r="H112"/>
  <c r="H88"/>
  <c r="H64"/>
  <c r="H40"/>
  <c r="G1578"/>
  <c r="G1554"/>
  <c r="G1530"/>
  <c r="G1506"/>
  <c r="G1482"/>
  <c r="G1458"/>
  <c r="G1434"/>
  <c r="G1409"/>
  <c r="G1376"/>
  <c r="G1340"/>
  <c r="G1303"/>
  <c r="G1255"/>
  <c r="G1183"/>
  <c r="G1111"/>
  <c r="G1039"/>
  <c r="G967"/>
  <c r="G895"/>
  <c r="G823"/>
  <c r="G751"/>
  <c r="G679"/>
  <c r="G607"/>
  <c r="G535"/>
  <c r="G463"/>
  <c r="G391"/>
  <c r="G319"/>
  <c r="G247"/>
  <c r="G175"/>
  <c r="G103"/>
  <c r="G31"/>
  <c r="H665"/>
  <c r="H641"/>
  <c r="H617"/>
  <c r="H593"/>
  <c r="H569"/>
  <c r="H545"/>
  <c r="H521"/>
  <c r="H497"/>
  <c r="H473"/>
  <c r="H449"/>
  <c r="H425"/>
  <c r="H401"/>
  <c r="H377"/>
  <c r="H353"/>
  <c r="H329"/>
  <c r="H305"/>
  <c r="H281"/>
  <c r="H257"/>
  <c r="H233"/>
  <c r="H209"/>
  <c r="H185"/>
  <c r="H161"/>
  <c r="H137"/>
  <c r="H113"/>
  <c r="H89"/>
  <c r="H65"/>
  <c r="H41"/>
  <c r="G1579"/>
  <c r="G1555"/>
  <c r="G1531"/>
  <c r="G1507"/>
  <c r="G1483"/>
  <c r="G1459"/>
  <c r="G1435"/>
  <c r="G1410"/>
  <c r="G1383"/>
  <c r="G1347"/>
  <c r="G1304"/>
  <c r="G1256"/>
  <c r="G1184"/>
  <c r="G1112"/>
  <c r="G1040"/>
  <c r="G968"/>
  <c r="G896"/>
  <c r="G824"/>
  <c r="G752"/>
  <c r="G680"/>
  <c r="G608"/>
  <c r="G536"/>
  <c r="G464"/>
  <c r="G392"/>
  <c r="G320"/>
  <c r="G248"/>
  <c r="G176"/>
  <c r="G104"/>
  <c r="G30"/>
  <c r="G42"/>
  <c r="G54"/>
  <c r="G66"/>
  <c r="G78"/>
  <c r="G90"/>
  <c r="G102"/>
  <c r="G114"/>
  <c r="G126"/>
  <c r="G138"/>
  <c r="G150"/>
  <c r="G162"/>
  <c r="G174"/>
  <c r="G186"/>
  <c r="G198"/>
  <c r="G210"/>
  <c r="G222"/>
  <c r="G234"/>
  <c r="G246"/>
  <c r="G258"/>
  <c r="G270"/>
  <c r="G282"/>
  <c r="G294"/>
  <c r="G306"/>
  <c r="G318"/>
  <c r="G330"/>
  <c r="G342"/>
  <c r="G354"/>
  <c r="G366"/>
  <c r="G378"/>
  <c r="G390"/>
  <c r="G402"/>
  <c r="G414"/>
  <c r="G426"/>
  <c r="G438"/>
  <c r="G450"/>
  <c r="G462"/>
  <c r="G474"/>
  <c r="G486"/>
  <c r="G498"/>
  <c r="G510"/>
  <c r="G522"/>
  <c r="G534"/>
  <c r="G546"/>
  <c r="G558"/>
  <c r="G570"/>
  <c r="G582"/>
  <c r="G594"/>
  <c r="G606"/>
  <c r="G618"/>
  <c r="G630"/>
  <c r="G642"/>
  <c r="G654"/>
  <c r="G666"/>
  <c r="G678"/>
  <c r="G690"/>
  <c r="G702"/>
  <c r="G714"/>
  <c r="G726"/>
  <c r="G738"/>
  <c r="G750"/>
  <c r="G762"/>
  <c r="G774"/>
  <c r="G786"/>
  <c r="G798"/>
  <c r="G810"/>
  <c r="G822"/>
  <c r="G834"/>
  <c r="G846"/>
  <c r="G858"/>
  <c r="G870"/>
  <c r="G882"/>
  <c r="G894"/>
  <c r="G906"/>
  <c r="G918"/>
  <c r="G930"/>
  <c r="G942"/>
  <c r="G954"/>
  <c r="G966"/>
  <c r="G978"/>
  <c r="G990"/>
  <c r="G1002"/>
  <c r="G1014"/>
  <c r="G1026"/>
  <c r="G1038"/>
  <c r="G1050"/>
  <c r="G1062"/>
  <c r="G1074"/>
  <c r="G1086"/>
  <c r="G1098"/>
  <c r="G1110"/>
  <c r="G1122"/>
  <c r="G1134"/>
  <c r="G1146"/>
  <c r="G1158"/>
  <c r="G1170"/>
  <c r="G1182"/>
  <c r="G1194"/>
  <c r="G1206"/>
  <c r="G1218"/>
  <c r="G1230"/>
  <c r="G1242"/>
  <c r="G1254"/>
  <c r="G1266"/>
  <c r="G1278"/>
  <c r="G1290"/>
  <c r="G1302"/>
  <c r="G1314"/>
  <c r="G1326"/>
  <c r="G1338"/>
  <c r="G1350"/>
  <c r="G1362"/>
  <c r="G1374"/>
  <c r="G29"/>
  <c r="G41"/>
  <c r="G53"/>
  <c r="G65"/>
  <c r="G77"/>
  <c r="G89"/>
  <c r="G101"/>
  <c r="G113"/>
  <c r="G125"/>
  <c r="G137"/>
  <c r="G149"/>
  <c r="G161"/>
  <c r="G173"/>
  <c r="G185"/>
  <c r="G197"/>
  <c r="G209"/>
  <c r="G221"/>
  <c r="G233"/>
  <c r="G245"/>
  <c r="G257"/>
  <c r="G269"/>
  <c r="G281"/>
  <c r="G293"/>
  <c r="G305"/>
  <c r="G317"/>
  <c r="G329"/>
  <c r="G341"/>
  <c r="G353"/>
  <c r="G365"/>
  <c r="G377"/>
  <c r="G389"/>
  <c r="G401"/>
  <c r="G413"/>
  <c r="G425"/>
  <c r="G437"/>
  <c r="G449"/>
  <c r="G461"/>
  <c r="G473"/>
  <c r="G485"/>
  <c r="G497"/>
  <c r="G509"/>
  <c r="G521"/>
  <c r="G533"/>
  <c r="G545"/>
  <c r="G557"/>
  <c r="G569"/>
  <c r="G581"/>
  <c r="G593"/>
  <c r="G605"/>
  <c r="G617"/>
  <c r="G629"/>
  <c r="G641"/>
  <c r="G653"/>
  <c r="G665"/>
  <c r="G677"/>
  <c r="G689"/>
  <c r="G701"/>
  <c r="G713"/>
  <c r="G725"/>
  <c r="G737"/>
  <c r="G749"/>
  <c r="G761"/>
  <c r="G773"/>
  <c r="G785"/>
  <c r="G797"/>
  <c r="G809"/>
  <c r="G821"/>
  <c r="G833"/>
  <c r="G845"/>
  <c r="G857"/>
  <c r="G869"/>
  <c r="G881"/>
  <c r="G893"/>
  <c r="G905"/>
  <c r="G917"/>
  <c r="G929"/>
  <c r="G941"/>
  <c r="G953"/>
  <c r="G965"/>
  <c r="G977"/>
  <c r="G989"/>
  <c r="G1001"/>
  <c r="G1013"/>
  <c r="G1025"/>
  <c r="G1037"/>
  <c r="G1049"/>
  <c r="G1061"/>
  <c r="G1073"/>
  <c r="G1085"/>
  <c r="G1097"/>
  <c r="G1109"/>
  <c r="G1121"/>
  <c r="G1133"/>
  <c r="G1145"/>
  <c r="G1157"/>
  <c r="G1169"/>
  <c r="G1181"/>
  <c r="G1193"/>
  <c r="G1205"/>
  <c r="G1217"/>
  <c r="G1229"/>
  <c r="G1241"/>
  <c r="G1253"/>
  <c r="G28"/>
  <c r="G40"/>
  <c r="G52"/>
  <c r="G64"/>
  <c r="G76"/>
  <c r="G88"/>
  <c r="G100"/>
  <c r="G112"/>
  <c r="G124"/>
  <c r="G136"/>
  <c r="G148"/>
  <c r="G160"/>
  <c r="G172"/>
  <c r="G184"/>
  <c r="G196"/>
  <c r="G208"/>
  <c r="G220"/>
  <c r="G232"/>
  <c r="G244"/>
  <c r="G256"/>
  <c r="G268"/>
  <c r="G280"/>
  <c r="G292"/>
  <c r="G304"/>
  <c r="G316"/>
  <c r="G328"/>
  <c r="G340"/>
  <c r="G352"/>
  <c r="G364"/>
  <c r="G376"/>
  <c r="G388"/>
  <c r="G400"/>
  <c r="G412"/>
  <c r="G424"/>
  <c r="G436"/>
  <c r="G448"/>
  <c r="G460"/>
  <c r="G472"/>
  <c r="G484"/>
  <c r="G496"/>
  <c r="G508"/>
  <c r="G520"/>
  <c r="G532"/>
  <c r="G544"/>
  <c r="G556"/>
  <c r="G568"/>
  <c r="G580"/>
  <c r="G592"/>
  <c r="G604"/>
  <c r="G616"/>
  <c r="G628"/>
  <c r="G640"/>
  <c r="G652"/>
  <c r="G664"/>
  <c r="G676"/>
  <c r="G688"/>
  <c r="G700"/>
  <c r="G712"/>
  <c r="G724"/>
  <c r="G736"/>
  <c r="G748"/>
  <c r="G760"/>
  <c r="G772"/>
  <c r="G784"/>
  <c r="G796"/>
  <c r="G808"/>
  <c r="G820"/>
  <c r="G832"/>
  <c r="G844"/>
  <c r="G856"/>
  <c r="G868"/>
  <c r="G880"/>
  <c r="G892"/>
  <c r="G904"/>
  <c r="G916"/>
  <c r="G928"/>
  <c r="G940"/>
  <c r="G952"/>
  <c r="G964"/>
  <c r="G976"/>
  <c r="G988"/>
  <c r="G1000"/>
  <c r="G1012"/>
  <c r="G1024"/>
  <c r="G1036"/>
  <c r="G1048"/>
  <c r="G1060"/>
  <c r="G1072"/>
  <c r="G1084"/>
  <c r="G1096"/>
  <c r="G1108"/>
  <c r="G1120"/>
  <c r="G1132"/>
  <c r="G1144"/>
  <c r="G1156"/>
  <c r="G1168"/>
  <c r="G1180"/>
  <c r="G1192"/>
  <c r="G1204"/>
  <c r="G1216"/>
  <c r="G1228"/>
  <c r="G1240"/>
  <c r="G1252"/>
  <c r="G1264"/>
  <c r="G1276"/>
  <c r="G1288"/>
  <c r="G1300"/>
  <c r="G1312"/>
  <c r="G1324"/>
  <c r="G1336"/>
  <c r="G1348"/>
  <c r="G1360"/>
  <c r="G1372"/>
  <c r="G1384"/>
  <c r="G1396"/>
  <c r="G1408"/>
  <c r="G1420"/>
  <c r="G1432"/>
  <c r="G1444"/>
  <c r="G1456"/>
  <c r="G1468"/>
  <c r="G1480"/>
  <c r="G1492"/>
  <c r="G1504"/>
  <c r="G1516"/>
  <c r="G1528"/>
  <c r="G1540"/>
  <c r="G1552"/>
  <c r="G1564"/>
  <c r="G1576"/>
  <c r="H26"/>
  <c r="H38"/>
  <c r="H50"/>
  <c r="H62"/>
  <c r="H74"/>
  <c r="H86"/>
  <c r="H98"/>
  <c r="H110"/>
  <c r="H122"/>
  <c r="H134"/>
  <c r="H146"/>
  <c r="H158"/>
  <c r="H170"/>
  <c r="H182"/>
  <c r="H194"/>
  <c r="H206"/>
  <c r="H218"/>
  <c r="H230"/>
  <c r="H242"/>
  <c r="H254"/>
  <c r="H266"/>
  <c r="H278"/>
  <c r="H290"/>
  <c r="H302"/>
  <c r="H314"/>
  <c r="H326"/>
  <c r="H338"/>
  <c r="H350"/>
  <c r="H362"/>
  <c r="H374"/>
  <c r="H386"/>
  <c r="H398"/>
  <c r="H410"/>
  <c r="H422"/>
  <c r="H434"/>
  <c r="H446"/>
  <c r="H458"/>
  <c r="H470"/>
  <c r="H482"/>
  <c r="H494"/>
  <c r="H506"/>
  <c r="H518"/>
  <c r="H530"/>
  <c r="H542"/>
  <c r="H554"/>
  <c r="H566"/>
  <c r="H578"/>
  <c r="H590"/>
  <c r="H602"/>
  <c r="H614"/>
  <c r="H626"/>
  <c r="H638"/>
  <c r="H650"/>
  <c r="H662"/>
  <c r="H674"/>
  <c r="H686"/>
  <c r="H698"/>
  <c r="H710"/>
  <c r="H722"/>
  <c r="H734"/>
  <c r="H746"/>
  <c r="H758"/>
  <c r="H770"/>
  <c r="H782"/>
  <c r="H794"/>
  <c r="H806"/>
  <c r="H818"/>
  <c r="H830"/>
  <c r="H842"/>
  <c r="H854"/>
  <c r="H866"/>
  <c r="H878"/>
  <c r="H890"/>
  <c r="H902"/>
  <c r="H914"/>
  <c r="H926"/>
  <c r="H938"/>
  <c r="H950"/>
  <c r="H962"/>
  <c r="H974"/>
  <c r="H986"/>
  <c r="H998"/>
  <c r="H1010"/>
  <c r="H1022"/>
  <c r="H1034"/>
  <c r="H1046"/>
  <c r="H1058"/>
  <c r="H1070"/>
  <c r="H1082"/>
  <c r="H1094"/>
  <c r="H1106"/>
  <c r="H1118"/>
  <c r="H1130"/>
  <c r="H1142"/>
  <c r="H1154"/>
  <c r="H1166"/>
  <c r="H1178"/>
  <c r="H1190"/>
  <c r="H1202"/>
  <c r="H1214"/>
  <c r="H1226"/>
  <c r="H1238"/>
  <c r="H1250"/>
  <c r="H1262"/>
  <c r="H1274"/>
  <c r="H1286"/>
  <c r="H1298"/>
  <c r="H1310"/>
  <c r="H1322"/>
  <c r="H1334"/>
  <c r="H1346"/>
  <c r="H1358"/>
  <c r="H1370"/>
  <c r="H1382"/>
  <c r="H1394"/>
  <c r="H1406"/>
  <c r="H1418"/>
  <c r="H1430"/>
  <c r="H1442"/>
  <c r="H1454"/>
  <c r="H1466"/>
  <c r="H1478"/>
  <c r="H1490"/>
  <c r="H1502"/>
  <c r="H1514"/>
  <c r="H1526"/>
  <c r="G27"/>
  <c r="G39"/>
  <c r="G51"/>
  <c r="G63"/>
  <c r="G75"/>
  <c r="G87"/>
  <c r="G99"/>
  <c r="G111"/>
  <c r="G123"/>
  <c r="G135"/>
  <c r="G147"/>
  <c r="G159"/>
  <c r="G171"/>
  <c r="G183"/>
  <c r="G195"/>
  <c r="G207"/>
  <c r="G219"/>
  <c r="G231"/>
  <c r="G243"/>
  <c r="G255"/>
  <c r="G267"/>
  <c r="G279"/>
  <c r="G291"/>
  <c r="G303"/>
  <c r="G315"/>
  <c r="G327"/>
  <c r="G339"/>
  <c r="G351"/>
  <c r="G363"/>
  <c r="G375"/>
  <c r="G387"/>
  <c r="G399"/>
  <c r="G411"/>
  <c r="G423"/>
  <c r="G435"/>
  <c r="G447"/>
  <c r="G459"/>
  <c r="G471"/>
  <c r="G483"/>
  <c r="G495"/>
  <c r="G507"/>
  <c r="G519"/>
  <c r="G531"/>
  <c r="G543"/>
  <c r="G555"/>
  <c r="G567"/>
  <c r="G579"/>
  <c r="G591"/>
  <c r="G603"/>
  <c r="G615"/>
  <c r="G627"/>
  <c r="G639"/>
  <c r="G651"/>
  <c r="G663"/>
  <c r="G675"/>
  <c r="G687"/>
  <c r="G699"/>
  <c r="G711"/>
  <c r="G723"/>
  <c r="G735"/>
  <c r="G747"/>
  <c r="G759"/>
  <c r="G771"/>
  <c r="G783"/>
  <c r="G795"/>
  <c r="G807"/>
  <c r="G819"/>
  <c r="G831"/>
  <c r="G843"/>
  <c r="G855"/>
  <c r="G867"/>
  <c r="G879"/>
  <c r="G891"/>
  <c r="G903"/>
  <c r="G915"/>
  <c r="G927"/>
  <c r="G939"/>
  <c r="G951"/>
  <c r="G963"/>
  <c r="G975"/>
  <c r="G987"/>
  <c r="G999"/>
  <c r="G1011"/>
  <c r="G1023"/>
  <c r="G1035"/>
  <c r="G1047"/>
  <c r="G1059"/>
  <c r="G1071"/>
  <c r="G1083"/>
  <c r="G1095"/>
  <c r="G1107"/>
  <c r="G1119"/>
  <c r="G1131"/>
  <c r="G1143"/>
  <c r="G1155"/>
  <c r="G1167"/>
  <c r="G1179"/>
  <c r="G1191"/>
  <c r="G1203"/>
  <c r="G1215"/>
  <c r="G1227"/>
  <c r="G1239"/>
  <c r="G1251"/>
  <c r="G1263"/>
  <c r="G1275"/>
  <c r="G1287"/>
  <c r="G1299"/>
  <c r="G1311"/>
  <c r="G26"/>
  <c r="G38"/>
  <c r="G50"/>
  <c r="G62"/>
  <c r="G74"/>
  <c r="G86"/>
  <c r="G98"/>
  <c r="G110"/>
  <c r="G122"/>
  <c r="G134"/>
  <c r="G146"/>
  <c r="G158"/>
  <c r="G170"/>
  <c r="G182"/>
  <c r="G194"/>
  <c r="G206"/>
  <c r="G218"/>
  <c r="G230"/>
  <c r="G242"/>
  <c r="G254"/>
  <c r="G266"/>
  <c r="G278"/>
  <c r="G290"/>
  <c r="G302"/>
  <c r="G314"/>
  <c r="G326"/>
  <c r="G338"/>
  <c r="G350"/>
  <c r="G362"/>
  <c r="G374"/>
  <c r="G386"/>
  <c r="G398"/>
  <c r="G410"/>
  <c r="G422"/>
  <c r="G434"/>
  <c r="G446"/>
  <c r="G458"/>
  <c r="G470"/>
  <c r="G482"/>
  <c r="G494"/>
  <c r="G506"/>
  <c r="G518"/>
  <c r="G530"/>
  <c r="G542"/>
  <c r="G554"/>
  <c r="G566"/>
  <c r="G578"/>
  <c r="G590"/>
  <c r="G602"/>
  <c r="G614"/>
  <c r="G626"/>
  <c r="G638"/>
  <c r="G650"/>
  <c r="G662"/>
  <c r="G674"/>
  <c r="G686"/>
  <c r="G698"/>
  <c r="G710"/>
  <c r="G722"/>
  <c r="G734"/>
  <c r="G746"/>
  <c r="G758"/>
  <c r="G770"/>
  <c r="G782"/>
  <c r="G794"/>
  <c r="G806"/>
  <c r="G818"/>
  <c r="G830"/>
  <c r="G842"/>
  <c r="G854"/>
  <c r="G866"/>
  <c r="G878"/>
  <c r="G890"/>
  <c r="G902"/>
  <c r="G914"/>
  <c r="G926"/>
  <c r="G938"/>
  <c r="G950"/>
  <c r="G962"/>
  <c r="G974"/>
  <c r="G986"/>
  <c r="G998"/>
  <c r="G1010"/>
  <c r="G1022"/>
  <c r="G1034"/>
  <c r="G1046"/>
  <c r="G1058"/>
  <c r="G1070"/>
  <c r="G1082"/>
  <c r="G1094"/>
  <c r="G1106"/>
  <c r="G1118"/>
  <c r="G1130"/>
  <c r="G1142"/>
  <c r="G1154"/>
  <c r="G1166"/>
  <c r="G1178"/>
  <c r="G1190"/>
  <c r="G1202"/>
  <c r="G1214"/>
  <c r="G1226"/>
  <c r="G1238"/>
  <c r="G1250"/>
  <c r="G1262"/>
  <c r="G1274"/>
  <c r="G1286"/>
  <c r="G1298"/>
  <c r="G1310"/>
  <c r="G1322"/>
  <c r="G1334"/>
  <c r="G1346"/>
  <c r="G1358"/>
  <c r="G1370"/>
  <c r="G1382"/>
  <c r="G1394"/>
  <c r="G1406"/>
  <c r="G1418"/>
  <c r="G1430"/>
  <c r="G1442"/>
  <c r="G1454"/>
  <c r="G1466"/>
  <c r="G1478"/>
  <c r="G1490"/>
  <c r="G1502"/>
  <c r="G1514"/>
  <c r="G1526"/>
  <c r="G1538"/>
  <c r="G1550"/>
  <c r="G1562"/>
  <c r="G1574"/>
  <c r="H24"/>
  <c r="H36"/>
  <c r="H48"/>
  <c r="H60"/>
  <c r="H72"/>
  <c r="H84"/>
  <c r="H96"/>
  <c r="H108"/>
  <c r="H120"/>
  <c r="H132"/>
  <c r="H144"/>
  <c r="H156"/>
  <c r="H168"/>
  <c r="H180"/>
  <c r="H192"/>
  <c r="H204"/>
  <c r="H216"/>
  <c r="H228"/>
  <c r="H240"/>
  <c r="H252"/>
  <c r="H264"/>
  <c r="H276"/>
  <c r="H288"/>
  <c r="H300"/>
  <c r="H312"/>
  <c r="H324"/>
  <c r="H336"/>
  <c r="H348"/>
  <c r="H360"/>
  <c r="H372"/>
  <c r="H384"/>
  <c r="H396"/>
  <c r="H408"/>
  <c r="H420"/>
  <c r="H432"/>
  <c r="H444"/>
  <c r="H456"/>
  <c r="H468"/>
  <c r="H480"/>
  <c r="H492"/>
  <c r="H504"/>
  <c r="H516"/>
  <c r="H528"/>
  <c r="H540"/>
  <c r="H552"/>
  <c r="H564"/>
  <c r="H576"/>
  <c r="H588"/>
  <c r="H600"/>
  <c r="H612"/>
  <c r="H624"/>
  <c r="H636"/>
  <c r="H648"/>
  <c r="H660"/>
  <c r="H672"/>
  <c r="H684"/>
  <c r="H696"/>
  <c r="H708"/>
  <c r="H720"/>
  <c r="H732"/>
  <c r="H744"/>
  <c r="H756"/>
  <c r="H768"/>
  <c r="H780"/>
  <c r="H792"/>
  <c r="H804"/>
  <c r="H816"/>
  <c r="H828"/>
  <c r="H840"/>
  <c r="H852"/>
  <c r="H864"/>
  <c r="H876"/>
  <c r="H888"/>
  <c r="H900"/>
  <c r="H912"/>
  <c r="H924"/>
  <c r="H936"/>
  <c r="H948"/>
  <c r="H960"/>
  <c r="H972"/>
  <c r="H984"/>
  <c r="H996"/>
  <c r="H1008"/>
  <c r="H1020"/>
  <c r="H1032"/>
  <c r="H1044"/>
  <c r="H1056"/>
  <c r="H1068"/>
  <c r="H1080"/>
  <c r="H1092"/>
  <c r="H1104"/>
  <c r="H1116"/>
  <c r="H1128"/>
  <c r="H1140"/>
  <c r="H1152"/>
  <c r="H1164"/>
  <c r="H1176"/>
  <c r="H1188"/>
  <c r="H1200"/>
  <c r="H1212"/>
  <c r="H1224"/>
  <c r="H1236"/>
  <c r="H1248"/>
  <c r="H1260"/>
  <c r="H1272"/>
  <c r="H1284"/>
  <c r="H1296"/>
  <c r="H1308"/>
  <c r="H1320"/>
  <c r="H1332"/>
  <c r="H1344"/>
  <c r="H1356"/>
  <c r="H1368"/>
  <c r="H1380"/>
  <c r="H1392"/>
  <c r="H1404"/>
  <c r="H1416"/>
  <c r="H1428"/>
  <c r="H1440"/>
  <c r="H1452"/>
  <c r="H1464"/>
  <c r="H1476"/>
  <c r="H1488"/>
  <c r="H1500"/>
  <c r="H1512"/>
  <c r="H1524"/>
  <c r="G25"/>
  <c r="G37"/>
  <c r="G49"/>
  <c r="G61"/>
  <c r="G73"/>
  <c r="G85"/>
  <c r="G97"/>
  <c r="G109"/>
  <c r="G121"/>
  <c r="G133"/>
  <c r="G145"/>
  <c r="G157"/>
  <c r="G169"/>
  <c r="G181"/>
  <c r="G193"/>
  <c r="G205"/>
  <c r="G217"/>
  <c r="G229"/>
  <c r="G241"/>
  <c r="G253"/>
  <c r="G265"/>
  <c r="G277"/>
  <c r="G289"/>
  <c r="G301"/>
  <c r="G313"/>
  <c r="G325"/>
  <c r="G337"/>
  <c r="G349"/>
  <c r="G361"/>
  <c r="G373"/>
  <c r="G385"/>
  <c r="G397"/>
  <c r="G409"/>
  <c r="G421"/>
  <c r="G433"/>
  <c r="G445"/>
  <c r="G457"/>
  <c r="G469"/>
  <c r="G481"/>
  <c r="G493"/>
  <c r="G505"/>
  <c r="G517"/>
  <c r="G529"/>
  <c r="G541"/>
  <c r="G553"/>
  <c r="G565"/>
  <c r="G577"/>
  <c r="G589"/>
  <c r="G601"/>
  <c r="G613"/>
  <c r="G625"/>
  <c r="G637"/>
  <c r="G649"/>
  <c r="G661"/>
  <c r="G673"/>
  <c r="G685"/>
  <c r="G697"/>
  <c r="G709"/>
  <c r="G721"/>
  <c r="G733"/>
  <c r="G745"/>
  <c r="G757"/>
  <c r="G769"/>
  <c r="G781"/>
  <c r="G793"/>
  <c r="G805"/>
  <c r="G817"/>
  <c r="G829"/>
  <c r="G841"/>
  <c r="G853"/>
  <c r="G865"/>
  <c r="G877"/>
  <c r="G889"/>
  <c r="G901"/>
  <c r="G913"/>
  <c r="G925"/>
  <c r="G937"/>
  <c r="G949"/>
  <c r="G961"/>
  <c r="G973"/>
  <c r="G985"/>
  <c r="G997"/>
  <c r="G1009"/>
  <c r="G1021"/>
  <c r="G1033"/>
  <c r="G1045"/>
  <c r="G1057"/>
  <c r="G1069"/>
  <c r="G1081"/>
  <c r="G1093"/>
  <c r="G1105"/>
  <c r="G1117"/>
  <c r="G1129"/>
  <c r="G1141"/>
  <c r="G1153"/>
  <c r="G1165"/>
  <c r="G1177"/>
  <c r="G1189"/>
  <c r="G1201"/>
  <c r="G1213"/>
  <c r="G1225"/>
  <c r="G1237"/>
  <c r="G1249"/>
  <c r="G1261"/>
  <c r="G1273"/>
  <c r="G1285"/>
  <c r="G1297"/>
  <c r="G1309"/>
  <c r="G1321"/>
  <c r="G1333"/>
  <c r="G1345"/>
  <c r="G1357"/>
  <c r="G1369"/>
  <c r="G1381"/>
  <c r="G1393"/>
  <c r="G1405"/>
  <c r="G1417"/>
  <c r="G1429"/>
  <c r="G1441"/>
  <c r="G1453"/>
  <c r="G1465"/>
  <c r="G1477"/>
  <c r="G1489"/>
  <c r="G1501"/>
  <c r="G1513"/>
  <c r="G1525"/>
  <c r="G1537"/>
  <c r="G1549"/>
  <c r="G1561"/>
  <c r="G1573"/>
  <c r="H23"/>
  <c r="H35"/>
  <c r="H47"/>
  <c r="H59"/>
  <c r="H71"/>
  <c r="H83"/>
  <c r="H95"/>
  <c r="H107"/>
  <c r="H119"/>
  <c r="H131"/>
  <c r="H143"/>
  <c r="H155"/>
  <c r="H167"/>
  <c r="H179"/>
  <c r="H191"/>
  <c r="H203"/>
  <c r="H215"/>
  <c r="H227"/>
  <c r="H239"/>
  <c r="H251"/>
  <c r="H263"/>
  <c r="H275"/>
  <c r="H287"/>
  <c r="H299"/>
  <c r="H311"/>
  <c r="H323"/>
  <c r="H335"/>
  <c r="H347"/>
  <c r="H359"/>
  <c r="H371"/>
  <c r="H383"/>
  <c r="H395"/>
  <c r="H407"/>
  <c r="H419"/>
  <c r="H431"/>
  <c r="H443"/>
  <c r="H455"/>
  <c r="H467"/>
  <c r="H479"/>
  <c r="H491"/>
  <c r="H503"/>
  <c r="H515"/>
  <c r="H527"/>
  <c r="H539"/>
  <c r="H551"/>
  <c r="H563"/>
  <c r="H575"/>
  <c r="H587"/>
  <c r="H599"/>
  <c r="H611"/>
  <c r="H623"/>
  <c r="H635"/>
  <c r="H647"/>
  <c r="H659"/>
  <c r="H671"/>
  <c r="H683"/>
  <c r="H695"/>
  <c r="H707"/>
  <c r="H719"/>
  <c r="H731"/>
  <c r="H743"/>
  <c r="H755"/>
  <c r="H767"/>
  <c r="H779"/>
  <c r="H791"/>
  <c r="H803"/>
  <c r="H815"/>
  <c r="H827"/>
  <c r="H839"/>
  <c r="H851"/>
  <c r="H863"/>
  <c r="H875"/>
  <c r="H887"/>
  <c r="H899"/>
  <c r="H911"/>
  <c r="H923"/>
  <c r="H935"/>
  <c r="H947"/>
  <c r="H959"/>
  <c r="H971"/>
  <c r="H983"/>
  <c r="H995"/>
  <c r="H1007"/>
  <c r="H1019"/>
  <c r="H1031"/>
  <c r="H1043"/>
  <c r="H1055"/>
  <c r="H1067"/>
  <c r="H1079"/>
  <c r="H1091"/>
  <c r="H1103"/>
  <c r="H1115"/>
  <c r="H1127"/>
  <c r="H1139"/>
  <c r="H1151"/>
  <c r="H1163"/>
  <c r="H1175"/>
  <c r="H1187"/>
  <c r="H1199"/>
  <c r="H1211"/>
  <c r="H1223"/>
  <c r="H1235"/>
  <c r="H1247"/>
  <c r="H1259"/>
  <c r="H1271"/>
  <c r="H1283"/>
  <c r="H1295"/>
  <c r="H1307"/>
  <c r="H1319"/>
  <c r="H1331"/>
  <c r="H1343"/>
  <c r="H1355"/>
  <c r="H1367"/>
  <c r="H1379"/>
  <c r="H1391"/>
  <c r="H1403"/>
  <c r="H1415"/>
  <c r="H1427"/>
  <c r="H1439"/>
  <c r="H1451"/>
  <c r="H1463"/>
  <c r="H1475"/>
  <c r="H1487"/>
  <c r="H1499"/>
  <c r="H1511"/>
  <c r="H1523"/>
  <c r="G24"/>
  <c r="G36"/>
  <c r="G48"/>
  <c r="G60"/>
  <c r="G72"/>
  <c r="G84"/>
  <c r="G96"/>
  <c r="G108"/>
  <c r="G120"/>
  <c r="G132"/>
  <c r="G144"/>
  <c r="G156"/>
  <c r="G168"/>
  <c r="G180"/>
  <c r="G192"/>
  <c r="G204"/>
  <c r="G216"/>
  <c r="G228"/>
  <c r="G240"/>
  <c r="G252"/>
  <c r="G264"/>
  <c r="G276"/>
  <c r="G288"/>
  <c r="G300"/>
  <c r="G312"/>
  <c r="G324"/>
  <c r="G336"/>
  <c r="G348"/>
  <c r="G360"/>
  <c r="G372"/>
  <c r="G384"/>
  <c r="G396"/>
  <c r="G408"/>
  <c r="G420"/>
  <c r="G432"/>
  <c r="G444"/>
  <c r="G456"/>
  <c r="G468"/>
  <c r="G480"/>
  <c r="G492"/>
  <c r="G504"/>
  <c r="G516"/>
  <c r="G528"/>
  <c r="G540"/>
  <c r="G552"/>
  <c r="G564"/>
  <c r="G576"/>
  <c r="G588"/>
  <c r="G600"/>
  <c r="G612"/>
  <c r="G624"/>
  <c r="G636"/>
  <c r="G648"/>
  <c r="G660"/>
  <c r="G672"/>
  <c r="G684"/>
  <c r="G696"/>
  <c r="G708"/>
  <c r="G720"/>
  <c r="G732"/>
  <c r="G744"/>
  <c r="G756"/>
  <c r="G768"/>
  <c r="G780"/>
  <c r="G792"/>
  <c r="G804"/>
  <c r="G816"/>
  <c r="G828"/>
  <c r="G840"/>
  <c r="G852"/>
  <c r="G864"/>
  <c r="G876"/>
  <c r="G888"/>
  <c r="G900"/>
  <c r="G912"/>
  <c r="G924"/>
  <c r="G936"/>
  <c r="G948"/>
  <c r="G960"/>
  <c r="G972"/>
  <c r="G984"/>
  <c r="G996"/>
  <c r="G1008"/>
  <c r="G1020"/>
  <c r="G1032"/>
  <c r="G1044"/>
  <c r="G1056"/>
  <c r="G1068"/>
  <c r="G1080"/>
  <c r="G1092"/>
  <c r="G1104"/>
  <c r="G1116"/>
  <c r="G1128"/>
  <c r="G1140"/>
  <c r="G1152"/>
  <c r="G1164"/>
  <c r="G1176"/>
  <c r="G1188"/>
  <c r="G1200"/>
  <c r="G1212"/>
  <c r="G1224"/>
  <c r="G1236"/>
  <c r="G1248"/>
  <c r="G1260"/>
  <c r="G1272"/>
  <c r="G1284"/>
  <c r="G1296"/>
  <c r="G1308"/>
  <c r="G1320"/>
  <c r="G1332"/>
  <c r="G1344"/>
  <c r="G1356"/>
  <c r="G1368"/>
  <c r="G1380"/>
  <c r="G1392"/>
  <c r="G1404"/>
  <c r="G1416"/>
  <c r="G1428"/>
  <c r="G1440"/>
  <c r="G1452"/>
  <c r="G1464"/>
  <c r="G1476"/>
  <c r="G1488"/>
  <c r="G1500"/>
  <c r="G1512"/>
  <c r="G1524"/>
  <c r="G1536"/>
  <c r="G1548"/>
  <c r="G1560"/>
  <c r="G1572"/>
  <c r="H22"/>
  <c r="H34"/>
  <c r="H46"/>
  <c r="H58"/>
  <c r="H70"/>
  <c r="H82"/>
  <c r="H94"/>
  <c r="H106"/>
  <c r="H118"/>
  <c r="H130"/>
  <c r="H142"/>
  <c r="H154"/>
  <c r="H166"/>
  <c r="H178"/>
  <c r="H190"/>
  <c r="H202"/>
  <c r="H214"/>
  <c r="H226"/>
  <c r="H238"/>
  <c r="H250"/>
  <c r="H262"/>
  <c r="H274"/>
  <c r="H286"/>
  <c r="H298"/>
  <c r="H310"/>
  <c r="H322"/>
  <c r="H334"/>
  <c r="H346"/>
  <c r="H358"/>
  <c r="H370"/>
  <c r="H382"/>
  <c r="H394"/>
  <c r="H406"/>
  <c r="H418"/>
  <c r="H430"/>
  <c r="H442"/>
  <c r="H454"/>
  <c r="H466"/>
  <c r="H478"/>
  <c r="H490"/>
  <c r="H502"/>
  <c r="H514"/>
  <c r="H526"/>
  <c r="H538"/>
  <c r="H550"/>
  <c r="H562"/>
  <c r="H574"/>
  <c r="H586"/>
  <c r="H598"/>
  <c r="H610"/>
  <c r="H622"/>
  <c r="H634"/>
  <c r="H646"/>
  <c r="H658"/>
  <c r="H670"/>
  <c r="H682"/>
  <c r="H694"/>
  <c r="H706"/>
  <c r="H718"/>
  <c r="H730"/>
  <c r="H742"/>
  <c r="H754"/>
  <c r="H766"/>
  <c r="H778"/>
  <c r="H790"/>
  <c r="H802"/>
  <c r="H814"/>
  <c r="H826"/>
  <c r="H838"/>
  <c r="H850"/>
  <c r="H862"/>
  <c r="H874"/>
  <c r="H886"/>
  <c r="H898"/>
  <c r="H910"/>
  <c r="H922"/>
  <c r="H934"/>
  <c r="H946"/>
  <c r="H958"/>
  <c r="H970"/>
  <c r="H982"/>
  <c r="H994"/>
  <c r="H1006"/>
  <c r="H1018"/>
  <c r="H1030"/>
  <c r="H1042"/>
  <c r="H1054"/>
  <c r="H1066"/>
  <c r="H1078"/>
  <c r="H1090"/>
  <c r="H1102"/>
  <c r="H1114"/>
  <c r="H1126"/>
  <c r="H1138"/>
  <c r="H1150"/>
  <c r="H1162"/>
  <c r="H1174"/>
  <c r="H1186"/>
  <c r="H1198"/>
  <c r="H1210"/>
  <c r="H1222"/>
  <c r="H1234"/>
  <c r="H1246"/>
  <c r="H1258"/>
  <c r="H1270"/>
  <c r="H1282"/>
  <c r="H1294"/>
  <c r="H1306"/>
  <c r="H1318"/>
  <c r="H1330"/>
  <c r="H1342"/>
  <c r="H1354"/>
  <c r="H1366"/>
  <c r="H1378"/>
  <c r="H1390"/>
  <c r="H1402"/>
  <c r="H1414"/>
  <c r="H1426"/>
  <c r="H1438"/>
  <c r="H1450"/>
  <c r="H1462"/>
  <c r="G23"/>
  <c r="G35"/>
  <c r="G47"/>
  <c r="G59"/>
  <c r="G71"/>
  <c r="G83"/>
  <c r="G95"/>
  <c r="G107"/>
  <c r="G119"/>
  <c r="G131"/>
  <c r="G143"/>
  <c r="G155"/>
  <c r="G167"/>
  <c r="G179"/>
  <c r="G191"/>
  <c r="G203"/>
  <c r="G215"/>
  <c r="G227"/>
  <c r="G239"/>
  <c r="G251"/>
  <c r="G263"/>
  <c r="G275"/>
  <c r="G287"/>
  <c r="G299"/>
  <c r="G311"/>
  <c r="G323"/>
  <c r="G335"/>
  <c r="G347"/>
  <c r="G359"/>
  <c r="G371"/>
  <c r="G383"/>
  <c r="G395"/>
  <c r="G407"/>
  <c r="G419"/>
  <c r="G431"/>
  <c r="G443"/>
  <c r="G455"/>
  <c r="G467"/>
  <c r="G479"/>
  <c r="G491"/>
  <c r="G503"/>
  <c r="G515"/>
  <c r="G527"/>
  <c r="G539"/>
  <c r="G551"/>
  <c r="G563"/>
  <c r="G575"/>
  <c r="G587"/>
  <c r="G599"/>
  <c r="G611"/>
  <c r="G623"/>
  <c r="G635"/>
  <c r="G647"/>
  <c r="G659"/>
  <c r="G671"/>
  <c r="G683"/>
  <c r="G695"/>
  <c r="G707"/>
  <c r="G719"/>
  <c r="G731"/>
  <c r="G743"/>
  <c r="G755"/>
  <c r="G767"/>
  <c r="G779"/>
  <c r="G791"/>
  <c r="G803"/>
  <c r="G815"/>
  <c r="G827"/>
  <c r="G839"/>
  <c r="G851"/>
  <c r="G863"/>
  <c r="G875"/>
  <c r="G887"/>
  <c r="G899"/>
  <c r="G911"/>
  <c r="G923"/>
  <c r="G935"/>
  <c r="G947"/>
  <c r="G959"/>
  <c r="G971"/>
  <c r="G983"/>
  <c r="G995"/>
  <c r="G1007"/>
  <c r="G1019"/>
  <c r="G1031"/>
  <c r="G1043"/>
  <c r="G1055"/>
  <c r="G1067"/>
  <c r="G1079"/>
  <c r="G1091"/>
  <c r="G1103"/>
  <c r="G1115"/>
  <c r="G1127"/>
  <c r="G1139"/>
  <c r="G1151"/>
  <c r="G1163"/>
  <c r="G1175"/>
  <c r="G1187"/>
  <c r="G1199"/>
  <c r="G1211"/>
  <c r="G1223"/>
  <c r="G1235"/>
  <c r="G1247"/>
  <c r="G1259"/>
  <c r="G1271"/>
  <c r="G1283"/>
  <c r="G1295"/>
  <c r="G1307"/>
  <c r="G1319"/>
  <c r="G1331"/>
  <c r="G1343"/>
  <c r="G1355"/>
  <c r="G1367"/>
  <c r="G1379"/>
  <c r="G1391"/>
  <c r="G1403"/>
  <c r="G1415"/>
  <c r="G1427"/>
  <c r="G1439"/>
  <c r="G1451"/>
  <c r="G1463"/>
  <c r="G1475"/>
  <c r="G1487"/>
  <c r="G1499"/>
  <c r="G1511"/>
  <c r="G1523"/>
  <c r="G1535"/>
  <c r="G1547"/>
  <c r="G1559"/>
  <c r="G1571"/>
  <c r="H21"/>
  <c r="H33"/>
  <c r="H45"/>
  <c r="H57"/>
  <c r="H69"/>
  <c r="H81"/>
  <c r="H93"/>
  <c r="H105"/>
  <c r="H117"/>
  <c r="H129"/>
  <c r="H141"/>
  <c r="H153"/>
  <c r="H165"/>
  <c r="H177"/>
  <c r="H189"/>
  <c r="H201"/>
  <c r="H213"/>
  <c r="H225"/>
  <c r="H237"/>
  <c r="H249"/>
  <c r="H261"/>
  <c r="H273"/>
  <c r="H285"/>
  <c r="H297"/>
  <c r="H309"/>
  <c r="H321"/>
  <c r="H333"/>
  <c r="H345"/>
  <c r="H357"/>
  <c r="H369"/>
  <c r="H381"/>
  <c r="H393"/>
  <c r="H405"/>
  <c r="H417"/>
  <c r="H429"/>
  <c r="H441"/>
  <c r="H453"/>
  <c r="H465"/>
  <c r="H477"/>
  <c r="H489"/>
  <c r="H501"/>
  <c r="H513"/>
  <c r="H525"/>
  <c r="H537"/>
  <c r="H549"/>
  <c r="H561"/>
  <c r="H573"/>
  <c r="H585"/>
  <c r="H597"/>
  <c r="H609"/>
  <c r="H621"/>
  <c r="H633"/>
  <c r="H645"/>
  <c r="H657"/>
  <c r="H669"/>
  <c r="H681"/>
  <c r="H693"/>
  <c r="H705"/>
  <c r="H717"/>
  <c r="H729"/>
  <c r="H741"/>
  <c r="H753"/>
  <c r="H765"/>
  <c r="H777"/>
  <c r="H789"/>
  <c r="G22"/>
  <c r="G34"/>
  <c r="G46"/>
  <c r="G58"/>
  <c r="G70"/>
  <c r="G82"/>
  <c r="G94"/>
  <c r="G106"/>
  <c r="G118"/>
  <c r="G130"/>
  <c r="G142"/>
  <c r="G154"/>
  <c r="G166"/>
  <c r="G178"/>
  <c r="G190"/>
  <c r="G202"/>
  <c r="G214"/>
  <c r="G226"/>
  <c r="G238"/>
  <c r="G250"/>
  <c r="G262"/>
  <c r="G274"/>
  <c r="G286"/>
  <c r="G298"/>
  <c r="G310"/>
  <c r="G322"/>
  <c r="G334"/>
  <c r="G346"/>
  <c r="G358"/>
  <c r="G370"/>
  <c r="G382"/>
  <c r="G394"/>
  <c r="G406"/>
  <c r="G418"/>
  <c r="G430"/>
  <c r="G442"/>
  <c r="G454"/>
  <c r="G466"/>
  <c r="G478"/>
  <c r="G490"/>
  <c r="G502"/>
  <c r="G514"/>
  <c r="G526"/>
  <c r="G538"/>
  <c r="G550"/>
  <c r="G562"/>
  <c r="G574"/>
  <c r="G586"/>
  <c r="G598"/>
  <c r="G610"/>
  <c r="G622"/>
  <c r="G634"/>
  <c r="G646"/>
  <c r="G658"/>
  <c r="G670"/>
  <c r="G682"/>
  <c r="G694"/>
  <c r="G706"/>
  <c r="G718"/>
  <c r="G730"/>
  <c r="G742"/>
  <c r="G754"/>
  <c r="G766"/>
  <c r="G778"/>
  <c r="G790"/>
  <c r="G802"/>
  <c r="G814"/>
  <c r="G826"/>
  <c r="G838"/>
  <c r="G850"/>
  <c r="G862"/>
  <c r="G874"/>
  <c r="G886"/>
  <c r="G898"/>
  <c r="G910"/>
  <c r="G922"/>
  <c r="G934"/>
  <c r="G946"/>
  <c r="G958"/>
  <c r="G970"/>
  <c r="G982"/>
  <c r="G994"/>
  <c r="G1006"/>
  <c r="G1018"/>
  <c r="G1030"/>
  <c r="G1042"/>
  <c r="G1054"/>
  <c r="G1066"/>
  <c r="G1078"/>
  <c r="G1090"/>
  <c r="G1102"/>
  <c r="G1114"/>
  <c r="G1126"/>
  <c r="G1138"/>
  <c r="G1150"/>
  <c r="G1162"/>
  <c r="G1174"/>
  <c r="G1186"/>
  <c r="G1198"/>
  <c r="G1210"/>
  <c r="G1222"/>
  <c r="G1234"/>
  <c r="G1246"/>
  <c r="G1258"/>
  <c r="G1270"/>
  <c r="G1282"/>
  <c r="G1294"/>
  <c r="G1306"/>
  <c r="G1318"/>
  <c r="G1330"/>
  <c r="G1342"/>
  <c r="G1354"/>
  <c r="G1366"/>
  <c r="G1378"/>
  <c r="G1390"/>
  <c r="G1402"/>
  <c r="G1414"/>
  <c r="G21"/>
  <c r="G33"/>
  <c r="G45"/>
  <c r="G57"/>
  <c r="G69"/>
  <c r="G81"/>
  <c r="G93"/>
  <c r="G105"/>
  <c r="G117"/>
  <c r="G129"/>
  <c r="G141"/>
  <c r="G153"/>
  <c r="G165"/>
  <c r="G177"/>
  <c r="G189"/>
  <c r="G201"/>
  <c r="G213"/>
  <c r="G225"/>
  <c r="G237"/>
  <c r="G249"/>
  <c r="G261"/>
  <c r="G273"/>
  <c r="G285"/>
  <c r="G297"/>
  <c r="G309"/>
  <c r="G321"/>
  <c r="G333"/>
  <c r="G345"/>
  <c r="G357"/>
  <c r="G369"/>
  <c r="G381"/>
  <c r="G393"/>
  <c r="G405"/>
  <c r="G417"/>
  <c r="G429"/>
  <c r="G441"/>
  <c r="G453"/>
  <c r="G465"/>
  <c r="G477"/>
  <c r="G489"/>
  <c r="G501"/>
  <c r="G513"/>
  <c r="G525"/>
  <c r="G537"/>
  <c r="G549"/>
  <c r="G561"/>
  <c r="G573"/>
  <c r="G585"/>
  <c r="G597"/>
  <c r="G609"/>
  <c r="G621"/>
  <c r="G633"/>
  <c r="G645"/>
  <c r="G657"/>
  <c r="G669"/>
  <c r="G681"/>
  <c r="G693"/>
  <c r="G705"/>
  <c r="G717"/>
  <c r="G729"/>
  <c r="G741"/>
  <c r="G753"/>
  <c r="G765"/>
  <c r="G777"/>
  <c r="G789"/>
  <c r="G801"/>
  <c r="G813"/>
  <c r="G825"/>
  <c r="G837"/>
  <c r="G849"/>
  <c r="G861"/>
  <c r="G873"/>
  <c r="G885"/>
  <c r="G897"/>
  <c r="G909"/>
  <c r="G921"/>
  <c r="G933"/>
  <c r="G945"/>
  <c r="G957"/>
  <c r="G969"/>
  <c r="G981"/>
  <c r="G993"/>
  <c r="G1005"/>
  <c r="G1017"/>
  <c r="G1029"/>
  <c r="G1041"/>
  <c r="G1053"/>
  <c r="G1065"/>
  <c r="G1077"/>
  <c r="G1089"/>
  <c r="G1101"/>
  <c r="G1113"/>
  <c r="G1125"/>
  <c r="G1137"/>
  <c r="G1149"/>
  <c r="G1161"/>
  <c r="G1173"/>
  <c r="G1185"/>
  <c r="G1197"/>
  <c r="G1209"/>
  <c r="G1221"/>
  <c r="G1233"/>
  <c r="G1245"/>
  <c r="G1257"/>
  <c r="G1269"/>
  <c r="G1281"/>
  <c r="G1293"/>
  <c r="G1305"/>
  <c r="G1317"/>
  <c r="G1329"/>
  <c r="G1341"/>
  <c r="G1353"/>
  <c r="G1365"/>
  <c r="G1377"/>
  <c r="G1389"/>
  <c r="G1401"/>
  <c r="G1413"/>
  <c r="G1425"/>
  <c r="G1437"/>
  <c r="G1449"/>
  <c r="G1461"/>
  <c r="G1473"/>
  <c r="G1485"/>
  <c r="G1497"/>
  <c r="G1509"/>
  <c r="G1521"/>
  <c r="G1533"/>
  <c r="G1545"/>
  <c r="G1557"/>
  <c r="G1569"/>
  <c r="H19"/>
  <c r="H31"/>
  <c r="H43"/>
  <c r="H55"/>
  <c r="H67"/>
  <c r="H79"/>
  <c r="H91"/>
  <c r="H103"/>
  <c r="H115"/>
  <c r="H127"/>
  <c r="H139"/>
  <c r="H151"/>
  <c r="H163"/>
  <c r="H175"/>
  <c r="H187"/>
  <c r="H199"/>
  <c r="H211"/>
  <c r="H223"/>
  <c r="H235"/>
  <c r="H247"/>
  <c r="H259"/>
  <c r="H271"/>
  <c r="H283"/>
  <c r="H295"/>
  <c r="H307"/>
  <c r="H319"/>
  <c r="H331"/>
  <c r="H343"/>
  <c r="H355"/>
  <c r="H367"/>
  <c r="H379"/>
  <c r="H391"/>
  <c r="H403"/>
  <c r="H415"/>
  <c r="H427"/>
  <c r="H439"/>
  <c r="H451"/>
  <c r="H463"/>
  <c r="H475"/>
  <c r="H487"/>
  <c r="H499"/>
  <c r="H511"/>
  <c r="H523"/>
  <c r="H535"/>
  <c r="H547"/>
  <c r="H559"/>
  <c r="H571"/>
  <c r="H583"/>
  <c r="H595"/>
  <c r="H607"/>
  <c r="H619"/>
  <c r="H631"/>
  <c r="H643"/>
  <c r="H655"/>
  <c r="H667"/>
  <c r="H679"/>
  <c r="H691"/>
  <c r="H703"/>
  <c r="H715"/>
  <c r="H727"/>
  <c r="H739"/>
  <c r="H1570"/>
  <c r="H1558"/>
  <c r="H1546"/>
  <c r="H1534"/>
  <c r="H1519"/>
  <c r="H1504"/>
  <c r="H1486"/>
  <c r="H1471"/>
  <c r="H1455"/>
  <c r="H1435"/>
  <c r="H1419"/>
  <c r="H1399"/>
  <c r="H1383"/>
  <c r="H1363"/>
  <c r="H1347"/>
  <c r="H1327"/>
  <c r="H1311"/>
  <c r="H1291"/>
  <c r="H1275"/>
  <c r="H1255"/>
  <c r="H1239"/>
  <c r="H1219"/>
  <c r="H1203"/>
  <c r="H1183"/>
  <c r="H1167"/>
  <c r="H1147"/>
  <c r="H1131"/>
  <c r="H1111"/>
  <c r="H1095"/>
  <c r="H1075"/>
  <c r="H1059"/>
  <c r="H1039"/>
  <c r="H1023"/>
  <c r="H1003"/>
  <c r="H987"/>
  <c r="H967"/>
  <c r="H951"/>
  <c r="H931"/>
  <c r="H915"/>
  <c r="H895"/>
  <c r="H879"/>
  <c r="H859"/>
  <c r="H843"/>
  <c r="H823"/>
  <c r="H807"/>
  <c r="H786"/>
  <c r="H764"/>
  <c r="H747"/>
  <c r="H723"/>
  <c r="H699"/>
  <c r="H675"/>
  <c r="H651"/>
  <c r="H627"/>
  <c r="H603"/>
  <c r="H579"/>
  <c r="H555"/>
  <c r="H531"/>
  <c r="H507"/>
  <c r="H483"/>
  <c r="H459"/>
  <c r="H435"/>
  <c r="H411"/>
  <c r="H387"/>
  <c r="H363"/>
  <c r="H339"/>
  <c r="H315"/>
  <c r="H291"/>
  <c r="H267"/>
  <c r="H243"/>
  <c r="H219"/>
  <c r="H195"/>
  <c r="H171"/>
  <c r="H147"/>
  <c r="H123"/>
  <c r="H99"/>
  <c r="H75"/>
  <c r="H51"/>
  <c r="H27"/>
  <c r="G1565"/>
  <c r="G1541"/>
  <c r="G1517"/>
  <c r="G1493"/>
  <c r="G1469"/>
  <c r="G1445"/>
  <c r="G1421"/>
  <c r="G1388"/>
  <c r="G1359"/>
  <c r="G1323"/>
  <c r="G1277"/>
  <c r="G1208"/>
  <c r="G1136"/>
  <c r="G1064"/>
  <c r="G992"/>
  <c r="G920"/>
  <c r="G848"/>
  <c r="G776"/>
  <c r="G704"/>
  <c r="G632"/>
  <c r="G560"/>
  <c r="G488"/>
  <c r="G416"/>
  <c r="G344"/>
  <c r="G272"/>
  <c r="G200"/>
  <c r="G128"/>
  <c r="G56"/>
  <c r="H680"/>
  <c r="H656"/>
  <c r="H632"/>
  <c r="H608"/>
  <c r="H584"/>
  <c r="H560"/>
  <c r="H536"/>
  <c r="H512"/>
  <c r="H488"/>
  <c r="H464"/>
  <c r="H440"/>
  <c r="H416"/>
  <c r="H392"/>
  <c r="H368"/>
  <c r="H344"/>
  <c r="H320"/>
  <c r="H296"/>
  <c r="H272"/>
  <c r="H248"/>
  <c r="H224"/>
  <c r="H200"/>
  <c r="H176"/>
  <c r="H152"/>
  <c r="H128"/>
  <c r="H104"/>
  <c r="H80"/>
  <c r="H56"/>
  <c r="H32"/>
  <c r="G1570"/>
  <c r="G1546"/>
  <c r="G1522"/>
  <c r="G1498"/>
  <c r="G1474"/>
  <c r="G1450"/>
  <c r="G1426"/>
  <c r="G1399"/>
  <c r="G1371"/>
  <c r="G1335"/>
  <c r="G1291"/>
  <c r="G1232"/>
  <c r="G1160"/>
  <c r="G1088"/>
  <c r="G1016"/>
  <c r="G944"/>
  <c r="G872"/>
  <c r="G800"/>
  <c r="G728"/>
  <c r="G656"/>
  <c r="G584"/>
  <c r="G512"/>
  <c r="G440"/>
  <c r="G368"/>
  <c r="G296"/>
  <c r="G224"/>
  <c r="G152"/>
  <c r="G80"/>
  <c r="J99"/>
  <c r="I1567"/>
  <c r="I1538"/>
  <c r="I1505"/>
  <c r="I1473"/>
  <c r="I1433"/>
  <c r="I1394"/>
  <c r="I1355"/>
  <c r="I1311"/>
  <c r="I1270"/>
  <c r="I1233"/>
  <c r="I1187"/>
  <c r="I1149"/>
  <c r="I1107"/>
  <c r="I1066"/>
  <c r="I1023"/>
  <c r="I986"/>
  <c r="I940"/>
  <c r="I899"/>
  <c r="I862"/>
  <c r="I818"/>
  <c r="I778"/>
  <c r="I736"/>
  <c r="I694"/>
  <c r="I652"/>
  <c r="I615"/>
  <c r="I573"/>
  <c r="I530"/>
  <c r="I491"/>
  <c r="I447"/>
  <c r="I406"/>
  <c r="I369"/>
  <c r="I323"/>
  <c r="I285"/>
  <c r="I243"/>
  <c r="I202"/>
  <c r="I159"/>
  <c r="I122"/>
  <c r="I76"/>
  <c r="I35"/>
  <c r="J1560"/>
  <c r="J1516"/>
  <c r="J1476"/>
  <c r="J1434"/>
  <c r="J1392"/>
  <c r="J1350"/>
  <c r="J1313"/>
  <c r="J1271"/>
  <c r="J1228"/>
  <c r="J1189"/>
  <c r="J1145"/>
  <c r="J1104"/>
  <c r="J1067"/>
  <c r="J1021"/>
  <c r="J983"/>
  <c r="J941"/>
  <c r="J900"/>
  <c r="J857"/>
  <c r="J820"/>
  <c r="J774"/>
  <c r="J733"/>
  <c r="J696"/>
  <c r="J652"/>
  <c r="J612"/>
  <c r="J570"/>
  <c r="J510"/>
  <c r="J372"/>
  <c r="J219"/>
  <c r="J27"/>
  <c r="I1570"/>
  <c r="I1541"/>
  <c r="I1509"/>
  <c r="I1474"/>
  <c r="I1436"/>
  <c r="I1395"/>
  <c r="I1358"/>
  <c r="I1312"/>
  <c r="I1274"/>
  <c r="I1234"/>
  <c r="I1191"/>
  <c r="I1150"/>
  <c r="I1113"/>
  <c r="I1067"/>
  <c r="I1024"/>
  <c r="I987"/>
  <c r="I945"/>
  <c r="I903"/>
  <c r="I863"/>
  <c r="I819"/>
  <c r="I779"/>
  <c r="I742"/>
  <c r="I698"/>
  <c r="I657"/>
  <c r="I616"/>
  <c r="I574"/>
  <c r="I531"/>
  <c r="I494"/>
  <c r="I448"/>
  <c r="I410"/>
  <c r="I370"/>
  <c r="I327"/>
  <c r="I286"/>
  <c r="I249"/>
  <c r="I203"/>
  <c r="I160"/>
  <c r="I123"/>
  <c r="I81"/>
  <c r="I39"/>
  <c r="J1561"/>
  <c r="J1517"/>
  <c r="J1477"/>
  <c r="J1440"/>
  <c r="J1396"/>
  <c r="J1355"/>
  <c r="J1314"/>
  <c r="J1272"/>
  <c r="J1229"/>
  <c r="J1192"/>
  <c r="J1146"/>
  <c r="J1108"/>
  <c r="J1068"/>
  <c r="J1025"/>
  <c r="J984"/>
  <c r="J947"/>
  <c r="J901"/>
  <c r="J858"/>
  <c r="J821"/>
  <c r="J779"/>
  <c r="J737"/>
  <c r="J697"/>
  <c r="J653"/>
  <c r="J613"/>
  <c r="J576"/>
  <c r="J519"/>
  <c r="J384"/>
  <c r="J228"/>
  <c r="J48"/>
  <c r="I1571"/>
  <c r="I1543"/>
  <c r="I1510"/>
  <c r="I1477"/>
  <c r="I1441"/>
  <c r="I1401"/>
  <c r="I1359"/>
  <c r="I1319"/>
  <c r="I1275"/>
  <c r="I1238"/>
  <c r="I1197"/>
  <c r="I1151"/>
  <c r="I1114"/>
  <c r="I1071"/>
  <c r="I1030"/>
  <c r="I988"/>
  <c r="I950"/>
  <c r="I904"/>
  <c r="I867"/>
  <c r="I826"/>
  <c r="I782"/>
  <c r="I743"/>
  <c r="I700"/>
  <c r="I658"/>
  <c r="I621"/>
  <c r="I579"/>
  <c r="I537"/>
  <c r="I495"/>
  <c r="I455"/>
  <c r="I411"/>
  <c r="I374"/>
  <c r="I333"/>
  <c r="I287"/>
  <c r="I250"/>
  <c r="I207"/>
  <c r="I166"/>
  <c r="I124"/>
  <c r="I86"/>
  <c r="I40"/>
  <c r="J1565"/>
  <c r="J1524"/>
  <c r="J1480"/>
  <c r="J1441"/>
  <c r="J1398"/>
  <c r="J1356"/>
  <c r="J1319"/>
  <c r="J1277"/>
  <c r="J1235"/>
  <c r="J1193"/>
  <c r="J1153"/>
  <c r="J1109"/>
  <c r="J1072"/>
  <c r="J1031"/>
  <c r="J985"/>
  <c r="J948"/>
  <c r="J905"/>
  <c r="J864"/>
  <c r="J822"/>
  <c r="J784"/>
  <c r="J738"/>
  <c r="J701"/>
  <c r="J660"/>
  <c r="J616"/>
  <c r="J577"/>
  <c r="J522"/>
  <c r="J387"/>
  <c r="J240"/>
  <c r="J75"/>
  <c r="I1573"/>
  <c r="I1547"/>
  <c r="I1515"/>
  <c r="I1478"/>
  <c r="I1444"/>
  <c r="I1403"/>
  <c r="I1365"/>
  <c r="I1323"/>
  <c r="I1282"/>
  <c r="I1239"/>
  <c r="I1202"/>
  <c r="I1156"/>
  <c r="I1115"/>
  <c r="I1078"/>
  <c r="I1034"/>
  <c r="I994"/>
  <c r="I952"/>
  <c r="I910"/>
  <c r="I868"/>
  <c r="I831"/>
  <c r="I789"/>
  <c r="I746"/>
  <c r="I707"/>
  <c r="I663"/>
  <c r="I622"/>
  <c r="I585"/>
  <c r="I539"/>
  <c r="I501"/>
  <c r="I459"/>
  <c r="I418"/>
  <c r="I375"/>
  <c r="I338"/>
  <c r="I292"/>
  <c r="I251"/>
  <c r="I214"/>
  <c r="I170"/>
  <c r="I130"/>
  <c r="I88"/>
  <c r="I46"/>
  <c r="J1566"/>
  <c r="J1529"/>
  <c r="J1487"/>
  <c r="J1444"/>
  <c r="J1405"/>
  <c r="J1361"/>
  <c r="J1320"/>
  <c r="J1283"/>
  <c r="J1237"/>
  <c r="J1199"/>
  <c r="J1157"/>
  <c r="J1116"/>
  <c r="J1073"/>
  <c r="J1036"/>
  <c r="J990"/>
  <c r="J949"/>
  <c r="J912"/>
  <c r="J868"/>
  <c r="J828"/>
  <c r="J786"/>
  <c r="J744"/>
  <c r="J702"/>
  <c r="J665"/>
  <c r="J623"/>
  <c r="J580"/>
  <c r="J531"/>
  <c r="J411"/>
  <c r="J243"/>
  <c r="J96"/>
  <c r="I1574"/>
  <c r="I1549"/>
  <c r="I1516"/>
  <c r="I1481"/>
  <c r="I1445"/>
  <c r="I1407"/>
  <c r="I1366"/>
  <c r="I1329"/>
  <c r="I1283"/>
  <c r="I1240"/>
  <c r="I1203"/>
  <c r="I1161"/>
  <c r="I1119"/>
  <c r="I1079"/>
  <c r="I1035"/>
  <c r="I995"/>
  <c r="I958"/>
  <c r="I914"/>
  <c r="I873"/>
  <c r="I832"/>
  <c r="I790"/>
  <c r="I747"/>
  <c r="I710"/>
  <c r="I664"/>
  <c r="I626"/>
  <c r="I586"/>
  <c r="I543"/>
  <c r="I502"/>
  <c r="I465"/>
  <c r="I419"/>
  <c r="I376"/>
  <c r="I339"/>
  <c r="I297"/>
  <c r="I255"/>
  <c r="I215"/>
  <c r="I171"/>
  <c r="I131"/>
  <c r="I94"/>
  <c r="I50"/>
  <c r="J1571"/>
  <c r="J1530"/>
  <c r="J1488"/>
  <c r="J1445"/>
  <c r="J1408"/>
  <c r="J1362"/>
  <c r="J1324"/>
  <c r="J1284"/>
  <c r="J1241"/>
  <c r="J1200"/>
  <c r="J1163"/>
  <c r="J1117"/>
  <c r="J1074"/>
  <c r="J1037"/>
  <c r="J995"/>
  <c r="J953"/>
  <c r="J913"/>
  <c r="J869"/>
  <c r="J829"/>
  <c r="J792"/>
  <c r="J748"/>
  <c r="J707"/>
  <c r="J666"/>
  <c r="J624"/>
  <c r="J581"/>
  <c r="J534"/>
  <c r="J420"/>
  <c r="J264"/>
  <c r="J30"/>
  <c r="J42"/>
  <c r="J54"/>
  <c r="J66"/>
  <c r="J78"/>
  <c r="J90"/>
  <c r="J102"/>
  <c r="J114"/>
  <c r="J126"/>
  <c r="J138"/>
  <c r="J150"/>
  <c r="J162"/>
  <c r="J174"/>
  <c r="J186"/>
  <c r="J198"/>
  <c r="J210"/>
  <c r="J222"/>
  <c r="J234"/>
  <c r="J246"/>
  <c r="J258"/>
  <c r="J270"/>
  <c r="J282"/>
  <c r="J294"/>
  <c r="J306"/>
  <c r="J318"/>
  <c r="J330"/>
  <c r="J342"/>
  <c r="J354"/>
  <c r="J366"/>
  <c r="J378"/>
  <c r="J390"/>
  <c r="J402"/>
  <c r="J414"/>
  <c r="J426"/>
  <c r="J438"/>
  <c r="J450"/>
  <c r="J462"/>
  <c r="J474"/>
  <c r="J486"/>
  <c r="J498"/>
  <c r="J29"/>
  <c r="J41"/>
  <c r="J53"/>
  <c r="J65"/>
  <c r="J77"/>
  <c r="J89"/>
  <c r="J101"/>
  <c r="J113"/>
  <c r="J125"/>
  <c r="J137"/>
  <c r="J149"/>
  <c r="J161"/>
  <c r="J173"/>
  <c r="J185"/>
  <c r="J197"/>
  <c r="J209"/>
  <c r="J221"/>
  <c r="J233"/>
  <c r="J245"/>
  <c r="J257"/>
  <c r="J269"/>
  <c r="J281"/>
  <c r="J293"/>
  <c r="J305"/>
  <c r="J317"/>
  <c r="J329"/>
  <c r="J341"/>
  <c r="J353"/>
  <c r="J365"/>
  <c r="J377"/>
  <c r="J389"/>
  <c r="J401"/>
  <c r="J413"/>
  <c r="J425"/>
  <c r="J437"/>
  <c r="J449"/>
  <c r="J461"/>
  <c r="J473"/>
  <c r="J485"/>
  <c r="J497"/>
  <c r="J509"/>
  <c r="J521"/>
  <c r="J533"/>
  <c r="J545"/>
  <c r="J557"/>
  <c r="J569"/>
  <c r="J28"/>
  <c r="J40"/>
  <c r="J52"/>
  <c r="J64"/>
  <c r="J76"/>
  <c r="J88"/>
  <c r="J100"/>
  <c r="J112"/>
  <c r="J124"/>
  <c r="J136"/>
  <c r="J148"/>
  <c r="J160"/>
  <c r="J172"/>
  <c r="J184"/>
  <c r="J196"/>
  <c r="J208"/>
  <c r="J220"/>
  <c r="J232"/>
  <c r="J244"/>
  <c r="J256"/>
  <c r="J268"/>
  <c r="J280"/>
  <c r="J292"/>
  <c r="J304"/>
  <c r="J316"/>
  <c r="J328"/>
  <c r="J340"/>
  <c r="J352"/>
  <c r="J364"/>
  <c r="J376"/>
  <c r="J388"/>
  <c r="J400"/>
  <c r="J412"/>
  <c r="J424"/>
  <c r="J436"/>
  <c r="J448"/>
  <c r="J460"/>
  <c r="J472"/>
  <c r="J484"/>
  <c r="J496"/>
  <c r="J26"/>
  <c r="J38"/>
  <c r="J50"/>
  <c r="J62"/>
  <c r="J74"/>
  <c r="J86"/>
  <c r="J98"/>
  <c r="J110"/>
  <c r="J122"/>
  <c r="J134"/>
  <c r="J146"/>
  <c r="J158"/>
  <c r="J170"/>
  <c r="J182"/>
  <c r="J194"/>
  <c r="J206"/>
  <c r="J218"/>
  <c r="J230"/>
  <c r="J242"/>
  <c r="J254"/>
  <c r="J266"/>
  <c r="J278"/>
  <c r="J290"/>
  <c r="J302"/>
  <c r="J314"/>
  <c r="J326"/>
  <c r="J338"/>
  <c r="J350"/>
  <c r="J362"/>
  <c r="J374"/>
  <c r="J386"/>
  <c r="J398"/>
  <c r="J410"/>
  <c r="J422"/>
  <c r="J434"/>
  <c r="J446"/>
  <c r="J458"/>
  <c r="J470"/>
  <c r="J482"/>
  <c r="J494"/>
  <c r="J506"/>
  <c r="J518"/>
  <c r="J530"/>
  <c r="J542"/>
  <c r="J554"/>
  <c r="J566"/>
  <c r="J578"/>
  <c r="J590"/>
  <c r="J602"/>
  <c r="J614"/>
  <c r="J626"/>
  <c r="J638"/>
  <c r="J650"/>
  <c r="J662"/>
  <c r="J674"/>
  <c r="J686"/>
  <c r="J698"/>
  <c r="J710"/>
  <c r="J722"/>
  <c r="J734"/>
  <c r="J746"/>
  <c r="J758"/>
  <c r="J770"/>
  <c r="J782"/>
  <c r="J794"/>
  <c r="J806"/>
  <c r="J818"/>
  <c r="J830"/>
  <c r="J842"/>
  <c r="J854"/>
  <c r="J866"/>
  <c r="J878"/>
  <c r="J890"/>
  <c r="J902"/>
  <c r="J914"/>
  <c r="J926"/>
  <c r="J938"/>
  <c r="J950"/>
  <c r="J962"/>
  <c r="J974"/>
  <c r="J986"/>
  <c r="J998"/>
  <c r="J1010"/>
  <c r="J1022"/>
  <c r="J1034"/>
  <c r="J1046"/>
  <c r="J1058"/>
  <c r="J1070"/>
  <c r="J1082"/>
  <c r="J1094"/>
  <c r="J1106"/>
  <c r="J1118"/>
  <c r="J1130"/>
  <c r="J1142"/>
  <c r="J1154"/>
  <c r="J1166"/>
  <c r="J1178"/>
  <c r="J1190"/>
  <c r="J1202"/>
  <c r="J1214"/>
  <c r="J1226"/>
  <c r="J1238"/>
  <c r="J1250"/>
  <c r="J1262"/>
  <c r="J1274"/>
  <c r="J1286"/>
  <c r="J1298"/>
  <c r="J1310"/>
  <c r="J1322"/>
  <c r="J1334"/>
  <c r="J1346"/>
  <c r="J1358"/>
  <c r="J1370"/>
  <c r="J1382"/>
  <c r="J1394"/>
  <c r="J1406"/>
  <c r="J1418"/>
  <c r="J1430"/>
  <c r="J1442"/>
  <c r="J1454"/>
  <c r="J1466"/>
  <c r="J1478"/>
  <c r="J1490"/>
  <c r="J1502"/>
  <c r="J1514"/>
  <c r="J1526"/>
  <c r="J1538"/>
  <c r="J1550"/>
  <c r="J1562"/>
  <c r="J1574"/>
  <c r="I24"/>
  <c r="I36"/>
  <c r="I48"/>
  <c r="I60"/>
  <c r="I72"/>
  <c r="I84"/>
  <c r="I96"/>
  <c r="I108"/>
  <c r="I120"/>
  <c r="I132"/>
  <c r="I144"/>
  <c r="I156"/>
  <c r="I168"/>
  <c r="I180"/>
  <c r="I192"/>
  <c r="I204"/>
  <c r="I216"/>
  <c r="I228"/>
  <c r="I240"/>
  <c r="I252"/>
  <c r="I264"/>
  <c r="I276"/>
  <c r="I288"/>
  <c r="I300"/>
  <c r="I312"/>
  <c r="I324"/>
  <c r="I336"/>
  <c r="I348"/>
  <c r="I360"/>
  <c r="I372"/>
  <c r="I384"/>
  <c r="I396"/>
  <c r="I408"/>
  <c r="I420"/>
  <c r="I432"/>
  <c r="I444"/>
  <c r="I456"/>
  <c r="I468"/>
  <c r="I480"/>
  <c r="I492"/>
  <c r="I504"/>
  <c r="I516"/>
  <c r="I528"/>
  <c r="I540"/>
  <c r="I552"/>
  <c r="I564"/>
  <c r="I576"/>
  <c r="I588"/>
  <c r="I600"/>
  <c r="I612"/>
  <c r="I624"/>
  <c r="I636"/>
  <c r="I648"/>
  <c r="I660"/>
  <c r="I672"/>
  <c r="I684"/>
  <c r="I696"/>
  <c r="I708"/>
  <c r="I720"/>
  <c r="I732"/>
  <c r="I744"/>
  <c r="I756"/>
  <c r="I768"/>
  <c r="I780"/>
  <c r="I792"/>
  <c r="I804"/>
  <c r="I816"/>
  <c r="I828"/>
  <c r="I840"/>
  <c r="I852"/>
  <c r="I864"/>
  <c r="I876"/>
  <c r="I888"/>
  <c r="I900"/>
  <c r="I912"/>
  <c r="I924"/>
  <c r="I936"/>
  <c r="I948"/>
  <c r="I960"/>
  <c r="I972"/>
  <c r="I984"/>
  <c r="I996"/>
  <c r="I1008"/>
  <c r="I1020"/>
  <c r="I1032"/>
  <c r="I1044"/>
  <c r="I1056"/>
  <c r="I1068"/>
  <c r="I1080"/>
  <c r="I1092"/>
  <c r="I1104"/>
  <c r="I1116"/>
  <c r="I1128"/>
  <c r="I1140"/>
  <c r="I1152"/>
  <c r="I1164"/>
  <c r="I1176"/>
  <c r="I1188"/>
  <c r="I1200"/>
  <c r="I1212"/>
  <c r="I1224"/>
  <c r="I1236"/>
  <c r="I1248"/>
  <c r="I1260"/>
  <c r="I1272"/>
  <c r="I1284"/>
  <c r="I1296"/>
  <c r="I1308"/>
  <c r="I1320"/>
  <c r="I1332"/>
  <c r="I1344"/>
  <c r="I1356"/>
  <c r="I1368"/>
  <c r="I1380"/>
  <c r="I1392"/>
  <c r="I1404"/>
  <c r="I1416"/>
  <c r="I1428"/>
  <c r="I1440"/>
  <c r="I1452"/>
  <c r="I1464"/>
  <c r="I1476"/>
  <c r="I1488"/>
  <c r="I1500"/>
  <c r="I1512"/>
  <c r="I1524"/>
  <c r="J25"/>
  <c r="J37"/>
  <c r="J49"/>
  <c r="J61"/>
  <c r="J73"/>
  <c r="J85"/>
  <c r="J97"/>
  <c r="J109"/>
  <c r="J121"/>
  <c r="J133"/>
  <c r="J145"/>
  <c r="J157"/>
  <c r="J169"/>
  <c r="J181"/>
  <c r="J193"/>
  <c r="J205"/>
  <c r="J217"/>
  <c r="J229"/>
  <c r="J241"/>
  <c r="J253"/>
  <c r="J265"/>
  <c r="J277"/>
  <c r="J289"/>
  <c r="J301"/>
  <c r="J313"/>
  <c r="J325"/>
  <c r="J337"/>
  <c r="J349"/>
  <c r="J361"/>
  <c r="J373"/>
  <c r="J385"/>
  <c r="J397"/>
  <c r="J409"/>
  <c r="J421"/>
  <c r="J433"/>
  <c r="J445"/>
  <c r="J457"/>
  <c r="J469"/>
  <c r="J481"/>
  <c r="J493"/>
  <c r="J505"/>
  <c r="J517"/>
  <c r="J23"/>
  <c r="J35"/>
  <c r="J47"/>
  <c r="J59"/>
  <c r="J71"/>
  <c r="J83"/>
  <c r="J95"/>
  <c r="J107"/>
  <c r="J119"/>
  <c r="J131"/>
  <c r="J143"/>
  <c r="J155"/>
  <c r="J167"/>
  <c r="J179"/>
  <c r="J191"/>
  <c r="J203"/>
  <c r="J215"/>
  <c r="J227"/>
  <c r="J239"/>
  <c r="J251"/>
  <c r="J263"/>
  <c r="J275"/>
  <c r="J287"/>
  <c r="J299"/>
  <c r="J311"/>
  <c r="J323"/>
  <c r="J335"/>
  <c r="J347"/>
  <c r="J359"/>
  <c r="J371"/>
  <c r="J383"/>
  <c r="J395"/>
  <c r="J407"/>
  <c r="J419"/>
  <c r="J431"/>
  <c r="J443"/>
  <c r="J455"/>
  <c r="J467"/>
  <c r="J479"/>
  <c r="J491"/>
  <c r="J503"/>
  <c r="J515"/>
  <c r="J527"/>
  <c r="J539"/>
  <c r="J551"/>
  <c r="J563"/>
  <c r="J22"/>
  <c r="J34"/>
  <c r="J46"/>
  <c r="J58"/>
  <c r="J70"/>
  <c r="J82"/>
  <c r="J94"/>
  <c r="J106"/>
  <c r="J118"/>
  <c r="J130"/>
  <c r="J142"/>
  <c r="J154"/>
  <c r="J166"/>
  <c r="J178"/>
  <c r="J190"/>
  <c r="J202"/>
  <c r="J214"/>
  <c r="J226"/>
  <c r="J238"/>
  <c r="J250"/>
  <c r="J262"/>
  <c r="J274"/>
  <c r="J286"/>
  <c r="J298"/>
  <c r="J310"/>
  <c r="J322"/>
  <c r="J334"/>
  <c r="J346"/>
  <c r="J358"/>
  <c r="J370"/>
  <c r="J382"/>
  <c r="J394"/>
  <c r="J406"/>
  <c r="J418"/>
  <c r="J430"/>
  <c r="J442"/>
  <c r="J454"/>
  <c r="J466"/>
  <c r="J478"/>
  <c r="J21"/>
  <c r="J33"/>
  <c r="J45"/>
  <c r="J57"/>
  <c r="J69"/>
  <c r="J81"/>
  <c r="J93"/>
  <c r="J105"/>
  <c r="J117"/>
  <c r="J129"/>
  <c r="J141"/>
  <c r="J153"/>
  <c r="J165"/>
  <c r="J177"/>
  <c r="J189"/>
  <c r="J201"/>
  <c r="J213"/>
  <c r="J225"/>
  <c r="J237"/>
  <c r="J249"/>
  <c r="J261"/>
  <c r="J273"/>
  <c r="J285"/>
  <c r="J297"/>
  <c r="J309"/>
  <c r="J321"/>
  <c r="J333"/>
  <c r="J345"/>
  <c r="J357"/>
  <c r="J369"/>
  <c r="J381"/>
  <c r="J393"/>
  <c r="J405"/>
  <c r="J417"/>
  <c r="J429"/>
  <c r="J441"/>
  <c r="J453"/>
  <c r="J465"/>
  <c r="J477"/>
  <c r="J489"/>
  <c r="J501"/>
  <c r="J513"/>
  <c r="J525"/>
  <c r="J537"/>
  <c r="J549"/>
  <c r="J561"/>
  <c r="J573"/>
  <c r="J585"/>
  <c r="J597"/>
  <c r="J609"/>
  <c r="J621"/>
  <c r="J633"/>
  <c r="J645"/>
  <c r="J657"/>
  <c r="J669"/>
  <c r="J681"/>
  <c r="J693"/>
  <c r="J705"/>
  <c r="J717"/>
  <c r="J729"/>
  <c r="J741"/>
  <c r="J753"/>
  <c r="J765"/>
  <c r="J777"/>
  <c r="J789"/>
  <c r="J801"/>
  <c r="J813"/>
  <c r="J825"/>
  <c r="J837"/>
  <c r="J849"/>
  <c r="J861"/>
  <c r="J873"/>
  <c r="J885"/>
  <c r="J897"/>
  <c r="J909"/>
  <c r="J921"/>
  <c r="J933"/>
  <c r="J945"/>
  <c r="J957"/>
  <c r="J969"/>
  <c r="J981"/>
  <c r="J993"/>
  <c r="J1005"/>
  <c r="J1017"/>
  <c r="J1029"/>
  <c r="J1041"/>
  <c r="J1053"/>
  <c r="J1065"/>
  <c r="J1077"/>
  <c r="J1089"/>
  <c r="J1101"/>
  <c r="J1113"/>
  <c r="J1125"/>
  <c r="J1137"/>
  <c r="J1149"/>
  <c r="J1161"/>
  <c r="J1173"/>
  <c r="J1185"/>
  <c r="J1197"/>
  <c r="J1209"/>
  <c r="J1221"/>
  <c r="J1233"/>
  <c r="J1245"/>
  <c r="J1257"/>
  <c r="J1269"/>
  <c r="J1281"/>
  <c r="J1293"/>
  <c r="J1305"/>
  <c r="J1317"/>
  <c r="J1329"/>
  <c r="J1341"/>
  <c r="J1353"/>
  <c r="J1365"/>
  <c r="J1377"/>
  <c r="J1389"/>
  <c r="J1401"/>
  <c r="J1413"/>
  <c r="J1425"/>
  <c r="J1437"/>
  <c r="J1449"/>
  <c r="J1461"/>
  <c r="J1473"/>
  <c r="J1485"/>
  <c r="J1497"/>
  <c r="J1509"/>
  <c r="J1521"/>
  <c r="J1533"/>
  <c r="J1545"/>
  <c r="J1557"/>
  <c r="J1569"/>
  <c r="I19"/>
  <c r="I31"/>
  <c r="I43"/>
  <c r="I55"/>
  <c r="I67"/>
  <c r="I79"/>
  <c r="I91"/>
  <c r="I103"/>
  <c r="I115"/>
  <c r="I127"/>
  <c r="I139"/>
  <c r="I151"/>
  <c r="I163"/>
  <c r="I175"/>
  <c r="I187"/>
  <c r="I199"/>
  <c r="I211"/>
  <c r="I223"/>
  <c r="I235"/>
  <c r="I247"/>
  <c r="I259"/>
  <c r="I271"/>
  <c r="I283"/>
  <c r="I295"/>
  <c r="I307"/>
  <c r="I319"/>
  <c r="I331"/>
  <c r="I343"/>
  <c r="I355"/>
  <c r="I367"/>
  <c r="I379"/>
  <c r="I391"/>
  <c r="I403"/>
  <c r="I415"/>
  <c r="I427"/>
  <c r="I439"/>
  <c r="I451"/>
  <c r="I463"/>
  <c r="I475"/>
  <c r="I487"/>
  <c r="I499"/>
  <c r="I511"/>
  <c r="I523"/>
  <c r="I535"/>
  <c r="I547"/>
  <c r="I559"/>
  <c r="I571"/>
  <c r="I583"/>
  <c r="I595"/>
  <c r="I607"/>
  <c r="I619"/>
  <c r="I631"/>
  <c r="I643"/>
  <c r="I655"/>
  <c r="I667"/>
  <c r="I679"/>
  <c r="I691"/>
  <c r="I703"/>
  <c r="I715"/>
  <c r="I727"/>
  <c r="I739"/>
  <c r="I751"/>
  <c r="I763"/>
  <c r="I775"/>
  <c r="I787"/>
  <c r="I799"/>
  <c r="I811"/>
  <c r="I823"/>
  <c r="I835"/>
  <c r="I847"/>
  <c r="I859"/>
  <c r="I871"/>
  <c r="I883"/>
  <c r="I895"/>
  <c r="I907"/>
  <c r="I919"/>
  <c r="I931"/>
  <c r="I943"/>
  <c r="I955"/>
  <c r="I967"/>
  <c r="I979"/>
  <c r="I991"/>
  <c r="I1003"/>
  <c r="I1015"/>
  <c r="I1027"/>
  <c r="I1039"/>
  <c r="I1051"/>
  <c r="I1063"/>
  <c r="I1075"/>
  <c r="I1087"/>
  <c r="I1099"/>
  <c r="I1111"/>
  <c r="I1123"/>
  <c r="I1135"/>
  <c r="I1147"/>
  <c r="I1159"/>
  <c r="I1171"/>
  <c r="I1183"/>
  <c r="I1195"/>
  <c r="I1207"/>
  <c r="I1219"/>
  <c r="I1231"/>
  <c r="I1243"/>
  <c r="I1255"/>
  <c r="I1267"/>
  <c r="I1279"/>
  <c r="I1291"/>
  <c r="I1303"/>
  <c r="I1315"/>
  <c r="I1327"/>
  <c r="I1339"/>
  <c r="I1351"/>
  <c r="I1363"/>
  <c r="I1375"/>
  <c r="I1387"/>
  <c r="I1399"/>
  <c r="I1411"/>
  <c r="I1423"/>
  <c r="I1435"/>
  <c r="I1447"/>
  <c r="I1459"/>
  <c r="I1471"/>
  <c r="I1483"/>
  <c r="I1495"/>
  <c r="I1507"/>
  <c r="I1519"/>
  <c r="J20"/>
  <c r="J32"/>
  <c r="J44"/>
  <c r="J56"/>
  <c r="J68"/>
  <c r="J80"/>
  <c r="J92"/>
  <c r="J104"/>
  <c r="J116"/>
  <c r="J128"/>
  <c r="J140"/>
  <c r="J152"/>
  <c r="J164"/>
  <c r="J176"/>
  <c r="J188"/>
  <c r="J200"/>
  <c r="J212"/>
  <c r="J224"/>
  <c r="J236"/>
  <c r="J248"/>
  <c r="J260"/>
  <c r="J272"/>
  <c r="J284"/>
  <c r="J296"/>
  <c r="J308"/>
  <c r="J320"/>
  <c r="J332"/>
  <c r="J344"/>
  <c r="J356"/>
  <c r="J368"/>
  <c r="J380"/>
  <c r="J392"/>
  <c r="J404"/>
  <c r="J416"/>
  <c r="J428"/>
  <c r="J440"/>
  <c r="J452"/>
  <c r="J464"/>
  <c r="J476"/>
  <c r="J488"/>
  <c r="J500"/>
  <c r="J512"/>
  <c r="J524"/>
  <c r="J536"/>
  <c r="J548"/>
  <c r="J560"/>
  <c r="J572"/>
  <c r="J584"/>
  <c r="J596"/>
  <c r="J608"/>
  <c r="J620"/>
  <c r="J632"/>
  <c r="J644"/>
  <c r="J656"/>
  <c r="J668"/>
  <c r="J680"/>
  <c r="J692"/>
  <c r="J704"/>
  <c r="J716"/>
  <c r="J728"/>
  <c r="J740"/>
  <c r="J752"/>
  <c r="J764"/>
  <c r="J776"/>
  <c r="J788"/>
  <c r="J800"/>
  <c r="J812"/>
  <c r="J824"/>
  <c r="J836"/>
  <c r="J848"/>
  <c r="J860"/>
  <c r="J872"/>
  <c r="J884"/>
  <c r="J896"/>
  <c r="J908"/>
  <c r="J920"/>
  <c r="J932"/>
  <c r="J944"/>
  <c r="J956"/>
  <c r="J968"/>
  <c r="J980"/>
  <c r="J992"/>
  <c r="J1004"/>
  <c r="J1016"/>
  <c r="J1028"/>
  <c r="J1040"/>
  <c r="J1052"/>
  <c r="J1064"/>
  <c r="J1076"/>
  <c r="J1088"/>
  <c r="J1100"/>
  <c r="J1112"/>
  <c r="J1124"/>
  <c r="J1136"/>
  <c r="J1148"/>
  <c r="J1160"/>
  <c r="J1172"/>
  <c r="J1184"/>
  <c r="J1196"/>
  <c r="J1208"/>
  <c r="J1220"/>
  <c r="J1232"/>
  <c r="J1244"/>
  <c r="J1256"/>
  <c r="J1268"/>
  <c r="J1280"/>
  <c r="J1292"/>
  <c r="J1304"/>
  <c r="J1316"/>
  <c r="J1328"/>
  <c r="J1340"/>
  <c r="J1352"/>
  <c r="J1364"/>
  <c r="J1376"/>
  <c r="J1388"/>
  <c r="J1400"/>
  <c r="J1412"/>
  <c r="J1424"/>
  <c r="J1436"/>
  <c r="J1448"/>
  <c r="J1460"/>
  <c r="J1472"/>
  <c r="J1484"/>
  <c r="J1496"/>
  <c r="J1508"/>
  <c r="J1520"/>
  <c r="J1532"/>
  <c r="J1544"/>
  <c r="J1556"/>
  <c r="J1568"/>
  <c r="J18"/>
  <c r="I30"/>
  <c r="I42"/>
  <c r="I54"/>
  <c r="I66"/>
  <c r="I78"/>
  <c r="I90"/>
  <c r="I102"/>
  <c r="I114"/>
  <c r="I126"/>
  <c r="I138"/>
  <c r="I150"/>
  <c r="I162"/>
  <c r="I174"/>
  <c r="I186"/>
  <c r="I198"/>
  <c r="I210"/>
  <c r="I222"/>
  <c r="I234"/>
  <c r="I246"/>
  <c r="I258"/>
  <c r="I270"/>
  <c r="I282"/>
  <c r="I294"/>
  <c r="I306"/>
  <c r="I318"/>
  <c r="I330"/>
  <c r="I342"/>
  <c r="I354"/>
  <c r="I366"/>
  <c r="I378"/>
  <c r="I390"/>
  <c r="I402"/>
  <c r="I414"/>
  <c r="I426"/>
  <c r="I438"/>
  <c r="I450"/>
  <c r="I462"/>
  <c r="I474"/>
  <c r="I486"/>
  <c r="I498"/>
  <c r="I510"/>
  <c r="I522"/>
  <c r="I534"/>
  <c r="I546"/>
  <c r="I558"/>
  <c r="I570"/>
  <c r="I582"/>
  <c r="I594"/>
  <c r="I606"/>
  <c r="I618"/>
  <c r="I630"/>
  <c r="I642"/>
  <c r="I654"/>
  <c r="I666"/>
  <c r="I678"/>
  <c r="I690"/>
  <c r="I702"/>
  <c r="I714"/>
  <c r="I726"/>
  <c r="I738"/>
  <c r="I750"/>
  <c r="I762"/>
  <c r="I774"/>
  <c r="I786"/>
  <c r="I798"/>
  <c r="I810"/>
  <c r="I822"/>
  <c r="I834"/>
  <c r="I846"/>
  <c r="I858"/>
  <c r="I870"/>
  <c r="I882"/>
  <c r="I894"/>
  <c r="I906"/>
  <c r="I918"/>
  <c r="I930"/>
  <c r="I942"/>
  <c r="I954"/>
  <c r="I966"/>
  <c r="I978"/>
  <c r="I990"/>
  <c r="I1002"/>
  <c r="I1014"/>
  <c r="I1026"/>
  <c r="I1038"/>
  <c r="I1050"/>
  <c r="I1062"/>
  <c r="I1074"/>
  <c r="I1086"/>
  <c r="I1098"/>
  <c r="I1110"/>
  <c r="I1122"/>
  <c r="I1134"/>
  <c r="I1146"/>
  <c r="I1158"/>
  <c r="I1170"/>
  <c r="I1182"/>
  <c r="I1194"/>
  <c r="I1206"/>
  <c r="I1218"/>
  <c r="I1230"/>
  <c r="I1242"/>
  <c r="I1254"/>
  <c r="I1266"/>
  <c r="I1278"/>
  <c r="I1290"/>
  <c r="I1302"/>
  <c r="I1314"/>
  <c r="I1326"/>
  <c r="I1338"/>
  <c r="I1350"/>
  <c r="I1362"/>
  <c r="I1374"/>
  <c r="I1386"/>
  <c r="I1398"/>
  <c r="I1410"/>
  <c r="I1422"/>
  <c r="I1434"/>
  <c r="I1446"/>
  <c r="I1458"/>
  <c r="I1470"/>
  <c r="I1482"/>
  <c r="I1494"/>
  <c r="I1506"/>
  <c r="I1518"/>
  <c r="J19"/>
  <c r="J31"/>
  <c r="J43"/>
  <c r="J55"/>
  <c r="J67"/>
  <c r="J79"/>
  <c r="J91"/>
  <c r="J103"/>
  <c r="J115"/>
  <c r="J127"/>
  <c r="J139"/>
  <c r="J151"/>
  <c r="J163"/>
  <c r="J175"/>
  <c r="J187"/>
  <c r="J199"/>
  <c r="J211"/>
  <c r="J223"/>
  <c r="J235"/>
  <c r="J247"/>
  <c r="J259"/>
  <c r="J271"/>
  <c r="J283"/>
  <c r="J295"/>
  <c r="J307"/>
  <c r="J319"/>
  <c r="J331"/>
  <c r="J343"/>
  <c r="J355"/>
  <c r="J367"/>
  <c r="J379"/>
  <c r="J391"/>
  <c r="J403"/>
  <c r="J415"/>
  <c r="J427"/>
  <c r="J439"/>
  <c r="J451"/>
  <c r="J463"/>
  <c r="J475"/>
  <c r="J487"/>
  <c r="J499"/>
  <c r="J511"/>
  <c r="J523"/>
  <c r="J535"/>
  <c r="J547"/>
  <c r="J559"/>
  <c r="J571"/>
  <c r="J583"/>
  <c r="J595"/>
  <c r="J607"/>
  <c r="J619"/>
  <c r="J631"/>
  <c r="J643"/>
  <c r="J655"/>
  <c r="J667"/>
  <c r="J679"/>
  <c r="J691"/>
  <c r="J703"/>
  <c r="J715"/>
  <c r="J727"/>
  <c r="J739"/>
  <c r="J751"/>
  <c r="J763"/>
  <c r="J775"/>
  <c r="J787"/>
  <c r="J799"/>
  <c r="J811"/>
  <c r="J823"/>
  <c r="J835"/>
  <c r="J847"/>
  <c r="J859"/>
  <c r="J871"/>
  <c r="J883"/>
  <c r="J895"/>
  <c r="J907"/>
  <c r="J919"/>
  <c r="J931"/>
  <c r="J943"/>
  <c r="J955"/>
  <c r="J967"/>
  <c r="J979"/>
  <c r="J991"/>
  <c r="J1003"/>
  <c r="J1015"/>
  <c r="J1027"/>
  <c r="J1039"/>
  <c r="J1051"/>
  <c r="J1063"/>
  <c r="J1075"/>
  <c r="J1087"/>
  <c r="J1099"/>
  <c r="J1111"/>
  <c r="J1123"/>
  <c r="J1135"/>
  <c r="J1147"/>
  <c r="J1159"/>
  <c r="J1171"/>
  <c r="J1183"/>
  <c r="J1195"/>
  <c r="J1207"/>
  <c r="J1219"/>
  <c r="J1231"/>
  <c r="J1243"/>
  <c r="J1255"/>
  <c r="J1267"/>
  <c r="J1279"/>
  <c r="J1291"/>
  <c r="J1303"/>
  <c r="J1315"/>
  <c r="J1327"/>
  <c r="J1339"/>
  <c r="J1351"/>
  <c r="J1363"/>
  <c r="J1375"/>
  <c r="J1387"/>
  <c r="J1399"/>
  <c r="J1411"/>
  <c r="J1423"/>
  <c r="J1435"/>
  <c r="J1447"/>
  <c r="J1459"/>
  <c r="J1471"/>
  <c r="J1483"/>
  <c r="J1495"/>
  <c r="J1507"/>
  <c r="J1519"/>
  <c r="J1531"/>
  <c r="J1543"/>
  <c r="J1555"/>
  <c r="J1567"/>
  <c r="J1579"/>
  <c r="I29"/>
  <c r="I41"/>
  <c r="I53"/>
  <c r="I65"/>
  <c r="I77"/>
  <c r="I89"/>
  <c r="I101"/>
  <c r="I113"/>
  <c r="I125"/>
  <c r="I137"/>
  <c r="I149"/>
  <c r="I161"/>
  <c r="I173"/>
  <c r="I185"/>
  <c r="I197"/>
  <c r="I209"/>
  <c r="I221"/>
  <c r="I233"/>
  <c r="I245"/>
  <c r="I257"/>
  <c r="I269"/>
  <c r="I281"/>
  <c r="I293"/>
  <c r="I305"/>
  <c r="I317"/>
  <c r="I329"/>
  <c r="I341"/>
  <c r="I353"/>
  <c r="I365"/>
  <c r="I377"/>
  <c r="I389"/>
  <c r="I401"/>
  <c r="I413"/>
  <c r="I425"/>
  <c r="I437"/>
  <c r="I449"/>
  <c r="I461"/>
  <c r="I473"/>
  <c r="I485"/>
  <c r="I497"/>
  <c r="I509"/>
  <c r="I521"/>
  <c r="I533"/>
  <c r="I545"/>
  <c r="I557"/>
  <c r="I569"/>
  <c r="I581"/>
  <c r="I593"/>
  <c r="I605"/>
  <c r="I617"/>
  <c r="I629"/>
  <c r="I641"/>
  <c r="I653"/>
  <c r="I665"/>
  <c r="I677"/>
  <c r="I689"/>
  <c r="I701"/>
  <c r="I713"/>
  <c r="I725"/>
  <c r="I737"/>
  <c r="I749"/>
  <c r="I761"/>
  <c r="I773"/>
  <c r="I785"/>
  <c r="I797"/>
  <c r="I809"/>
  <c r="I821"/>
  <c r="I833"/>
  <c r="I845"/>
  <c r="I857"/>
  <c r="I869"/>
  <c r="I881"/>
  <c r="I893"/>
  <c r="I905"/>
  <c r="I917"/>
  <c r="I929"/>
  <c r="I941"/>
  <c r="I953"/>
  <c r="I965"/>
  <c r="I977"/>
  <c r="I989"/>
  <c r="I1001"/>
  <c r="I1013"/>
  <c r="I1025"/>
  <c r="I1037"/>
  <c r="I1049"/>
  <c r="I1061"/>
  <c r="I1073"/>
  <c r="I1085"/>
  <c r="I1097"/>
  <c r="I1109"/>
  <c r="I1121"/>
  <c r="I1133"/>
  <c r="I1145"/>
  <c r="I1157"/>
  <c r="I1169"/>
  <c r="I1181"/>
  <c r="I1193"/>
  <c r="I1205"/>
  <c r="I1217"/>
  <c r="I1229"/>
  <c r="I1241"/>
  <c r="I1253"/>
  <c r="I1265"/>
  <c r="I1277"/>
  <c r="I1289"/>
  <c r="I1301"/>
  <c r="I1313"/>
  <c r="I1325"/>
  <c r="I1337"/>
  <c r="I1349"/>
  <c r="I1361"/>
  <c r="I1373"/>
  <c r="I1385"/>
  <c r="I1397"/>
  <c r="I1409"/>
  <c r="J87"/>
  <c r="J159"/>
  <c r="J231"/>
  <c r="J303"/>
  <c r="J375"/>
  <c r="J447"/>
  <c r="J507"/>
  <c r="J532"/>
  <c r="J556"/>
  <c r="J579"/>
  <c r="J598"/>
  <c r="J615"/>
  <c r="J634"/>
  <c r="J651"/>
  <c r="J670"/>
  <c r="J687"/>
  <c r="J706"/>
  <c r="J723"/>
  <c r="J742"/>
  <c r="J759"/>
  <c r="J778"/>
  <c r="J795"/>
  <c r="J814"/>
  <c r="J831"/>
  <c r="J850"/>
  <c r="J867"/>
  <c r="J886"/>
  <c r="J903"/>
  <c r="J922"/>
  <c r="J939"/>
  <c r="J958"/>
  <c r="J975"/>
  <c r="J994"/>
  <c r="J1011"/>
  <c r="J1030"/>
  <c r="J1047"/>
  <c r="J1066"/>
  <c r="J1083"/>
  <c r="J1102"/>
  <c r="J1119"/>
  <c r="J1138"/>
  <c r="J1155"/>
  <c r="J1174"/>
  <c r="J1191"/>
  <c r="J1210"/>
  <c r="J1227"/>
  <c r="J1246"/>
  <c r="J1263"/>
  <c r="J1282"/>
  <c r="J1299"/>
  <c r="J1318"/>
  <c r="J1335"/>
  <c r="J1354"/>
  <c r="J1371"/>
  <c r="J1390"/>
  <c r="J1407"/>
  <c r="J1426"/>
  <c r="J1443"/>
  <c r="J1462"/>
  <c r="J1479"/>
  <c r="J1498"/>
  <c r="J1515"/>
  <c r="J1534"/>
  <c r="J1551"/>
  <c r="J1570"/>
  <c r="I25"/>
  <c r="I44"/>
  <c r="I61"/>
  <c r="I80"/>
  <c r="I97"/>
  <c r="I116"/>
  <c r="I133"/>
  <c r="I152"/>
  <c r="I169"/>
  <c r="I188"/>
  <c r="I205"/>
  <c r="I224"/>
  <c r="I241"/>
  <c r="I260"/>
  <c r="I277"/>
  <c r="I296"/>
  <c r="I313"/>
  <c r="I332"/>
  <c r="I349"/>
  <c r="I368"/>
  <c r="I385"/>
  <c r="I404"/>
  <c r="I421"/>
  <c r="I440"/>
  <c r="I457"/>
  <c r="I476"/>
  <c r="I493"/>
  <c r="I512"/>
  <c r="I529"/>
  <c r="I548"/>
  <c r="I565"/>
  <c r="I584"/>
  <c r="I601"/>
  <c r="I620"/>
  <c r="I637"/>
  <c r="I656"/>
  <c r="I673"/>
  <c r="I692"/>
  <c r="I709"/>
  <c r="I728"/>
  <c r="I745"/>
  <c r="I764"/>
  <c r="I781"/>
  <c r="I800"/>
  <c r="I817"/>
  <c r="I836"/>
  <c r="I853"/>
  <c r="I872"/>
  <c r="I889"/>
  <c r="I908"/>
  <c r="I925"/>
  <c r="I944"/>
  <c r="I961"/>
  <c r="I980"/>
  <c r="I997"/>
  <c r="I1016"/>
  <c r="I1033"/>
  <c r="I1052"/>
  <c r="I1069"/>
  <c r="I1088"/>
  <c r="I1105"/>
  <c r="I1124"/>
  <c r="I1141"/>
  <c r="I1160"/>
  <c r="I1177"/>
  <c r="I1196"/>
  <c r="I1213"/>
  <c r="I1232"/>
  <c r="I1249"/>
  <c r="I1268"/>
  <c r="I1285"/>
  <c r="I1304"/>
  <c r="I1321"/>
  <c r="I1340"/>
  <c r="I1357"/>
  <c r="I1376"/>
  <c r="I1393"/>
  <c r="I1412"/>
  <c r="I1427"/>
  <c r="I1443"/>
  <c r="I1460"/>
  <c r="I1475"/>
  <c r="I1491"/>
  <c r="I1508"/>
  <c r="I1523"/>
  <c r="I1536"/>
  <c r="I1548"/>
  <c r="I1560"/>
  <c r="I1572"/>
  <c r="J72"/>
  <c r="J144"/>
  <c r="J216"/>
  <c r="J288"/>
  <c r="J360"/>
  <c r="J432"/>
  <c r="J495"/>
  <c r="J528"/>
  <c r="J552"/>
  <c r="J575"/>
  <c r="J592"/>
  <c r="J611"/>
  <c r="J628"/>
  <c r="J647"/>
  <c r="J664"/>
  <c r="J683"/>
  <c r="J700"/>
  <c r="J719"/>
  <c r="J736"/>
  <c r="J755"/>
  <c r="J772"/>
  <c r="J791"/>
  <c r="J808"/>
  <c r="J827"/>
  <c r="J844"/>
  <c r="J863"/>
  <c r="J880"/>
  <c r="J899"/>
  <c r="J916"/>
  <c r="J935"/>
  <c r="J952"/>
  <c r="J971"/>
  <c r="J988"/>
  <c r="J1007"/>
  <c r="J1024"/>
  <c r="J1043"/>
  <c r="J1060"/>
  <c r="J1079"/>
  <c r="J1096"/>
  <c r="J1115"/>
  <c r="J1132"/>
  <c r="J1151"/>
  <c r="J1168"/>
  <c r="J1187"/>
  <c r="J1204"/>
  <c r="J1223"/>
  <c r="J1240"/>
  <c r="J1259"/>
  <c r="J1276"/>
  <c r="J1295"/>
  <c r="J1312"/>
  <c r="J1331"/>
  <c r="J1348"/>
  <c r="J1367"/>
  <c r="J1384"/>
  <c r="J1403"/>
  <c r="J1420"/>
  <c r="J1439"/>
  <c r="J1456"/>
  <c r="J1475"/>
  <c r="J1492"/>
  <c r="J1511"/>
  <c r="J1528"/>
  <c r="J1547"/>
  <c r="J1564"/>
  <c r="I21"/>
  <c r="I38"/>
  <c r="I57"/>
  <c r="I74"/>
  <c r="I93"/>
  <c r="I110"/>
  <c r="I129"/>
  <c r="I146"/>
  <c r="I165"/>
  <c r="I182"/>
  <c r="I201"/>
  <c r="I218"/>
  <c r="I237"/>
  <c r="I254"/>
  <c r="I273"/>
  <c r="I290"/>
  <c r="I309"/>
  <c r="I326"/>
  <c r="I345"/>
  <c r="I362"/>
  <c r="I381"/>
  <c r="I398"/>
  <c r="I417"/>
  <c r="I434"/>
  <c r="I453"/>
  <c r="I470"/>
  <c r="I489"/>
  <c r="I506"/>
  <c r="I525"/>
  <c r="I542"/>
  <c r="I561"/>
  <c r="I578"/>
  <c r="I597"/>
  <c r="I614"/>
  <c r="I633"/>
  <c r="I650"/>
  <c r="I669"/>
  <c r="I686"/>
  <c r="I705"/>
  <c r="I722"/>
  <c r="I741"/>
  <c r="I758"/>
  <c r="I777"/>
  <c r="I794"/>
  <c r="I813"/>
  <c r="I830"/>
  <c r="I849"/>
  <c r="I866"/>
  <c r="I885"/>
  <c r="I902"/>
  <c r="I921"/>
  <c r="I938"/>
  <c r="I957"/>
  <c r="I974"/>
  <c r="I993"/>
  <c r="I1010"/>
  <c r="I1029"/>
  <c r="I1046"/>
  <c r="I1065"/>
  <c r="I1082"/>
  <c r="I1101"/>
  <c r="I1118"/>
  <c r="I1137"/>
  <c r="I1154"/>
  <c r="I1173"/>
  <c r="I1190"/>
  <c r="I1209"/>
  <c r="I1226"/>
  <c r="I1245"/>
  <c r="I1262"/>
  <c r="I1281"/>
  <c r="I1298"/>
  <c r="I1317"/>
  <c r="I1334"/>
  <c r="I1353"/>
  <c r="I1370"/>
  <c r="I1389"/>
  <c r="I1406"/>
  <c r="I1424"/>
  <c r="I1439"/>
  <c r="I1455"/>
  <c r="I1472"/>
  <c r="I1487"/>
  <c r="I1503"/>
  <c r="I1520"/>
  <c r="I1533"/>
  <c r="I1545"/>
  <c r="I1557"/>
  <c r="I1569"/>
  <c r="J63"/>
  <c r="J135"/>
  <c r="J207"/>
  <c r="J279"/>
  <c r="J351"/>
  <c r="J423"/>
  <c r="J492"/>
  <c r="J526"/>
  <c r="J550"/>
  <c r="J574"/>
  <c r="J591"/>
  <c r="J610"/>
  <c r="J627"/>
  <c r="J646"/>
  <c r="J663"/>
  <c r="J682"/>
  <c r="J699"/>
  <c r="J718"/>
  <c r="J735"/>
  <c r="J754"/>
  <c r="J771"/>
  <c r="J790"/>
  <c r="J807"/>
  <c r="J826"/>
  <c r="J843"/>
  <c r="J862"/>
  <c r="J879"/>
  <c r="J898"/>
  <c r="J915"/>
  <c r="J934"/>
  <c r="J951"/>
  <c r="J970"/>
  <c r="J987"/>
  <c r="J1006"/>
  <c r="J1023"/>
  <c r="J1042"/>
  <c r="J1059"/>
  <c r="J1078"/>
  <c r="J1095"/>
  <c r="J1114"/>
  <c r="J1131"/>
  <c r="J1150"/>
  <c r="J1167"/>
  <c r="J1186"/>
  <c r="J1203"/>
  <c r="J1222"/>
  <c r="J1239"/>
  <c r="J1258"/>
  <c r="J1275"/>
  <c r="J1294"/>
  <c r="J1311"/>
  <c r="J1330"/>
  <c r="J1347"/>
  <c r="J1366"/>
  <c r="J1383"/>
  <c r="J1402"/>
  <c r="J1419"/>
  <c r="J1438"/>
  <c r="J1455"/>
  <c r="J1474"/>
  <c r="J1491"/>
  <c r="J1510"/>
  <c r="J1527"/>
  <c r="J1546"/>
  <c r="J1563"/>
  <c r="I20"/>
  <c r="I37"/>
  <c r="I56"/>
  <c r="I73"/>
  <c r="I92"/>
  <c r="I109"/>
  <c r="I128"/>
  <c r="I145"/>
  <c r="I164"/>
  <c r="I181"/>
  <c r="I200"/>
  <c r="I217"/>
  <c r="I236"/>
  <c r="I253"/>
  <c r="I272"/>
  <c r="I289"/>
  <c r="I308"/>
  <c r="I325"/>
  <c r="I344"/>
  <c r="I361"/>
  <c r="I380"/>
  <c r="I397"/>
  <c r="I416"/>
  <c r="I433"/>
  <c r="I452"/>
  <c r="I469"/>
  <c r="I488"/>
  <c r="I505"/>
  <c r="I524"/>
  <c r="I541"/>
  <c r="I560"/>
  <c r="I577"/>
  <c r="I596"/>
  <c r="I613"/>
  <c r="I632"/>
  <c r="I649"/>
  <c r="I668"/>
  <c r="I685"/>
  <c r="I704"/>
  <c r="I721"/>
  <c r="I740"/>
  <c r="I757"/>
  <c r="I776"/>
  <c r="I793"/>
  <c r="I812"/>
  <c r="I829"/>
  <c r="I848"/>
  <c r="I865"/>
  <c r="I884"/>
  <c r="I901"/>
  <c r="I920"/>
  <c r="I937"/>
  <c r="I956"/>
  <c r="I973"/>
  <c r="I992"/>
  <c r="I1009"/>
  <c r="I1028"/>
  <c r="I1045"/>
  <c r="I1064"/>
  <c r="I1081"/>
  <c r="I1100"/>
  <c r="I1117"/>
  <c r="I1136"/>
  <c r="I1153"/>
  <c r="I1172"/>
  <c r="I1189"/>
  <c r="I1208"/>
  <c r="I1225"/>
  <c r="I1244"/>
  <c r="I1261"/>
  <c r="I1280"/>
  <c r="I1297"/>
  <c r="I1316"/>
  <c r="I1333"/>
  <c r="I1352"/>
  <c r="I1369"/>
  <c r="I1388"/>
  <c r="I1405"/>
  <c r="I1421"/>
  <c r="I1438"/>
  <c r="I1454"/>
  <c r="I1469"/>
  <c r="I1486"/>
  <c r="I1502"/>
  <c r="I1517"/>
  <c r="I1532"/>
  <c r="I1544"/>
  <c r="I1556"/>
  <c r="I1568"/>
  <c r="I18"/>
  <c r="J60"/>
  <c r="J39"/>
  <c r="J111"/>
  <c r="J183"/>
  <c r="J255"/>
  <c r="J327"/>
  <c r="J399"/>
  <c r="J471"/>
  <c r="J516"/>
  <c r="J541"/>
  <c r="J565"/>
  <c r="J586"/>
  <c r="J603"/>
  <c r="J622"/>
  <c r="J639"/>
  <c r="J658"/>
  <c r="J675"/>
  <c r="J694"/>
  <c r="J711"/>
  <c r="J730"/>
  <c r="J747"/>
  <c r="J766"/>
  <c r="J783"/>
  <c r="J802"/>
  <c r="J819"/>
  <c r="J838"/>
  <c r="J855"/>
  <c r="J874"/>
  <c r="J891"/>
  <c r="J910"/>
  <c r="J927"/>
  <c r="J946"/>
  <c r="J963"/>
  <c r="J982"/>
  <c r="J999"/>
  <c r="J1018"/>
  <c r="J1035"/>
  <c r="J1054"/>
  <c r="J1071"/>
  <c r="J1090"/>
  <c r="J1107"/>
  <c r="J1126"/>
  <c r="J1143"/>
  <c r="J1162"/>
  <c r="J1179"/>
  <c r="J1198"/>
  <c r="J1215"/>
  <c r="J1234"/>
  <c r="J1251"/>
  <c r="J1270"/>
  <c r="J1287"/>
  <c r="J1306"/>
  <c r="J1323"/>
  <c r="J1342"/>
  <c r="J1359"/>
  <c r="J1378"/>
  <c r="J1395"/>
  <c r="J1414"/>
  <c r="J1431"/>
  <c r="J1450"/>
  <c r="J1467"/>
  <c r="J1486"/>
  <c r="J1503"/>
  <c r="J1522"/>
  <c r="J1539"/>
  <c r="J1558"/>
  <c r="J1575"/>
  <c r="I32"/>
  <c r="I49"/>
  <c r="I68"/>
  <c r="I85"/>
  <c r="I104"/>
  <c r="I121"/>
  <c r="I140"/>
  <c r="I157"/>
  <c r="I176"/>
  <c r="I193"/>
  <c r="I212"/>
  <c r="I229"/>
  <c r="I248"/>
  <c r="I265"/>
  <c r="I284"/>
  <c r="I301"/>
  <c r="I320"/>
  <c r="I337"/>
  <c r="I356"/>
  <c r="I373"/>
  <c r="I392"/>
  <c r="I409"/>
  <c r="I428"/>
  <c r="I445"/>
  <c r="I464"/>
  <c r="I481"/>
  <c r="I500"/>
  <c r="I517"/>
  <c r="I536"/>
  <c r="I553"/>
  <c r="I572"/>
  <c r="I589"/>
  <c r="I608"/>
  <c r="I625"/>
  <c r="I644"/>
  <c r="I661"/>
  <c r="I680"/>
  <c r="I697"/>
  <c r="I716"/>
  <c r="I733"/>
  <c r="I752"/>
  <c r="I769"/>
  <c r="I788"/>
  <c r="I805"/>
  <c r="I824"/>
  <c r="I841"/>
  <c r="I860"/>
  <c r="I877"/>
  <c r="I896"/>
  <c r="I913"/>
  <c r="I932"/>
  <c r="I949"/>
  <c r="I968"/>
  <c r="I985"/>
  <c r="I1004"/>
  <c r="I1021"/>
  <c r="I1040"/>
  <c r="I1057"/>
  <c r="I1076"/>
  <c r="I1093"/>
  <c r="I1112"/>
  <c r="I1129"/>
  <c r="I1148"/>
  <c r="I1165"/>
  <c r="I1184"/>
  <c r="I1201"/>
  <c r="I1220"/>
  <c r="I1237"/>
  <c r="I1256"/>
  <c r="I1273"/>
  <c r="I1292"/>
  <c r="I1309"/>
  <c r="I1328"/>
  <c r="I1345"/>
  <c r="I1364"/>
  <c r="I1381"/>
  <c r="I1400"/>
  <c r="I1417"/>
  <c r="I1432"/>
  <c r="I1449"/>
  <c r="I1465"/>
  <c r="I1480"/>
  <c r="I1497"/>
  <c r="I1513"/>
  <c r="I1528"/>
  <c r="I1540"/>
  <c r="I1552"/>
  <c r="I1564"/>
  <c r="I1576"/>
  <c r="J36"/>
  <c r="J108"/>
  <c r="J180"/>
  <c r="J252"/>
  <c r="J324"/>
  <c r="J396"/>
  <c r="J468"/>
  <c r="J514"/>
  <c r="J540"/>
  <c r="J564"/>
  <c r="J582"/>
  <c r="J601"/>
  <c r="J618"/>
  <c r="J637"/>
  <c r="J654"/>
  <c r="J673"/>
  <c r="J690"/>
  <c r="J709"/>
  <c r="J726"/>
  <c r="J745"/>
  <c r="J762"/>
  <c r="J781"/>
  <c r="J798"/>
  <c r="J817"/>
  <c r="J834"/>
  <c r="J853"/>
  <c r="J870"/>
  <c r="J889"/>
  <c r="J906"/>
  <c r="J925"/>
  <c r="J942"/>
  <c r="J961"/>
  <c r="J978"/>
  <c r="J997"/>
  <c r="J1014"/>
  <c r="J1033"/>
  <c r="J1050"/>
  <c r="J1069"/>
  <c r="J1086"/>
  <c r="J1105"/>
  <c r="J1122"/>
  <c r="J1141"/>
  <c r="J1158"/>
  <c r="J1177"/>
  <c r="J1194"/>
  <c r="J1213"/>
  <c r="J1230"/>
  <c r="J1249"/>
  <c r="J1266"/>
  <c r="J1285"/>
  <c r="J1302"/>
  <c r="J1321"/>
  <c r="J1338"/>
  <c r="J1357"/>
  <c r="J1374"/>
  <c r="J1393"/>
  <c r="J1410"/>
  <c r="J1429"/>
  <c r="J1446"/>
  <c r="J1465"/>
  <c r="J1482"/>
  <c r="J1501"/>
  <c r="J1518"/>
  <c r="J1537"/>
  <c r="J1554"/>
  <c r="J1573"/>
  <c r="I28"/>
  <c r="I47"/>
  <c r="I64"/>
  <c r="I83"/>
  <c r="I100"/>
  <c r="I119"/>
  <c r="I136"/>
  <c r="I155"/>
  <c r="I172"/>
  <c r="I191"/>
  <c r="I208"/>
  <c r="I227"/>
  <c r="I244"/>
  <c r="I263"/>
  <c r="I280"/>
  <c r="I299"/>
  <c r="I316"/>
  <c r="I335"/>
  <c r="I352"/>
  <c r="I371"/>
  <c r="I388"/>
  <c r="I407"/>
  <c r="I424"/>
  <c r="I443"/>
  <c r="I460"/>
  <c r="I479"/>
  <c r="I496"/>
  <c r="I515"/>
  <c r="I532"/>
  <c r="I551"/>
  <c r="I568"/>
  <c r="I587"/>
  <c r="I604"/>
  <c r="I623"/>
  <c r="I640"/>
  <c r="I659"/>
  <c r="I676"/>
  <c r="I695"/>
  <c r="I712"/>
  <c r="I731"/>
  <c r="I748"/>
  <c r="I767"/>
  <c r="I784"/>
  <c r="I803"/>
  <c r="I820"/>
  <c r="I839"/>
  <c r="I856"/>
  <c r="I875"/>
  <c r="I892"/>
  <c r="I911"/>
  <c r="I928"/>
  <c r="I947"/>
  <c r="I964"/>
  <c r="I983"/>
  <c r="I1000"/>
  <c r="I1019"/>
  <c r="I1036"/>
  <c r="I1055"/>
  <c r="I1072"/>
  <c r="I1091"/>
  <c r="I1108"/>
  <c r="I1127"/>
  <c r="I1144"/>
  <c r="I1163"/>
  <c r="I1180"/>
  <c r="I1199"/>
  <c r="I1216"/>
  <c r="I1235"/>
  <c r="I1252"/>
  <c r="I1271"/>
  <c r="I1288"/>
  <c r="I1307"/>
  <c r="I1324"/>
  <c r="I1343"/>
  <c r="I1360"/>
  <c r="I1379"/>
  <c r="I1396"/>
  <c r="I1415"/>
  <c r="I1431"/>
  <c r="I1448"/>
  <c r="I1463"/>
  <c r="I1479"/>
  <c r="I1496"/>
  <c r="I1511"/>
  <c r="I1527"/>
  <c r="I1539"/>
  <c r="I1551"/>
  <c r="I1563"/>
  <c r="I1575"/>
  <c r="J84"/>
  <c r="J204"/>
  <c r="J336"/>
  <c r="J456"/>
  <c r="J529"/>
  <c r="J568"/>
  <c r="J600"/>
  <c r="J630"/>
  <c r="J661"/>
  <c r="J695"/>
  <c r="J724"/>
  <c r="J756"/>
  <c r="J785"/>
  <c r="J816"/>
  <c r="J846"/>
  <c r="J877"/>
  <c r="J911"/>
  <c r="J940"/>
  <c r="J972"/>
  <c r="J1001"/>
  <c r="J1032"/>
  <c r="J1062"/>
  <c r="J1093"/>
  <c r="J1127"/>
  <c r="J1156"/>
  <c r="J1188"/>
  <c r="J1217"/>
  <c r="J1248"/>
  <c r="J1278"/>
  <c r="J1309"/>
  <c r="J1343"/>
  <c r="J1372"/>
  <c r="J1404"/>
  <c r="J1433"/>
  <c r="J1464"/>
  <c r="J1494"/>
  <c r="J1525"/>
  <c r="J1559"/>
  <c r="I26"/>
  <c r="I58"/>
  <c r="I87"/>
  <c r="I118"/>
  <c r="I148"/>
  <c r="I179"/>
  <c r="I213"/>
  <c r="I242"/>
  <c r="I274"/>
  <c r="I303"/>
  <c r="I334"/>
  <c r="I364"/>
  <c r="I395"/>
  <c r="I429"/>
  <c r="I458"/>
  <c r="I490"/>
  <c r="I519"/>
  <c r="I550"/>
  <c r="I580"/>
  <c r="I611"/>
  <c r="I645"/>
  <c r="I674"/>
  <c r="I706"/>
  <c r="I735"/>
  <c r="I766"/>
  <c r="I796"/>
  <c r="I827"/>
  <c r="I861"/>
  <c r="I890"/>
  <c r="I922"/>
  <c r="I951"/>
  <c r="I982"/>
  <c r="I1012"/>
  <c r="I1043"/>
  <c r="I1077"/>
  <c r="I1106"/>
  <c r="I1138"/>
  <c r="I1167"/>
  <c r="I1198"/>
  <c r="I1228"/>
  <c r="I1259"/>
  <c r="I1293"/>
  <c r="I1322"/>
  <c r="I1354"/>
  <c r="I1383"/>
  <c r="I1414"/>
  <c r="I1442"/>
  <c r="I1468"/>
  <c r="I1498"/>
  <c r="I1525"/>
  <c r="I1546"/>
  <c r="I1566"/>
  <c r="J51"/>
  <c r="J192"/>
  <c r="J312"/>
  <c r="J435"/>
  <c r="J520"/>
  <c r="J562"/>
  <c r="J594"/>
  <c r="J625"/>
  <c r="J659"/>
  <c r="J688"/>
  <c r="J720"/>
  <c r="J749"/>
  <c r="J780"/>
  <c r="J810"/>
  <c r="J841"/>
  <c r="J875"/>
  <c r="J904"/>
  <c r="J936"/>
  <c r="J965"/>
  <c r="J996"/>
  <c r="J1026"/>
  <c r="J1057"/>
  <c r="J1091"/>
  <c r="J1120"/>
  <c r="J1152"/>
  <c r="J1181"/>
  <c r="J1212"/>
  <c r="J1242"/>
  <c r="J1273"/>
  <c r="J1307"/>
  <c r="J1336"/>
  <c r="J1368"/>
  <c r="J1397"/>
  <c r="J1428"/>
  <c r="J1458"/>
  <c r="J1489"/>
  <c r="J1523"/>
  <c r="J1552"/>
  <c r="I22"/>
  <c r="I51"/>
  <c r="I82"/>
  <c r="I112"/>
  <c r="I143"/>
  <c r="I177"/>
  <c r="I206"/>
  <c r="I238"/>
  <c r="I267"/>
  <c r="I298"/>
  <c r="I328"/>
  <c r="I359"/>
  <c r="I393"/>
  <c r="I422"/>
  <c r="I454"/>
  <c r="I483"/>
  <c r="I514"/>
  <c r="I544"/>
  <c r="I575"/>
  <c r="I609"/>
  <c r="I638"/>
  <c r="I670"/>
  <c r="I699"/>
  <c r="I730"/>
  <c r="I760"/>
  <c r="I791"/>
  <c r="I825"/>
  <c r="I854"/>
  <c r="I886"/>
  <c r="I915"/>
  <c r="I946"/>
  <c r="I976"/>
  <c r="I1007"/>
  <c r="I1041"/>
  <c r="I1070"/>
  <c r="I1102"/>
  <c r="I1131"/>
  <c r="I1162"/>
  <c r="I1192"/>
  <c r="I1223"/>
  <c r="I1257"/>
  <c r="I1286"/>
  <c r="I1318"/>
  <c r="I1347"/>
  <c r="I1378"/>
  <c r="I1408"/>
  <c r="I1437"/>
  <c r="I1466"/>
  <c r="I1492"/>
  <c r="I1521"/>
  <c r="I1542"/>
  <c r="I1562"/>
  <c r="J24"/>
  <c r="J156"/>
  <c r="J276"/>
  <c r="J408"/>
  <c r="J508"/>
  <c r="J553"/>
  <c r="J588"/>
  <c r="J617"/>
  <c r="J649"/>
  <c r="J678"/>
  <c r="J712"/>
  <c r="J743"/>
  <c r="J773"/>
  <c r="J804"/>
  <c r="J833"/>
  <c r="J865"/>
  <c r="J894"/>
  <c r="J928"/>
  <c r="J959"/>
  <c r="J989"/>
  <c r="J1020"/>
  <c r="J1049"/>
  <c r="J1081"/>
  <c r="J1110"/>
  <c r="J1144"/>
  <c r="J1175"/>
  <c r="J1205"/>
  <c r="J1236"/>
  <c r="J1265"/>
  <c r="J1297"/>
  <c r="J1326"/>
  <c r="J1360"/>
  <c r="J1391"/>
  <c r="J1421"/>
  <c r="J1452"/>
  <c r="J1481"/>
  <c r="J1513"/>
  <c r="J1542"/>
  <c r="J1576"/>
  <c r="I45"/>
  <c r="I75"/>
  <c r="I106"/>
  <c r="I135"/>
  <c r="I167"/>
  <c r="I196"/>
  <c r="I230"/>
  <c r="I261"/>
  <c r="I291"/>
  <c r="I322"/>
  <c r="I351"/>
  <c r="I383"/>
  <c r="I412"/>
  <c r="I446"/>
  <c r="I477"/>
  <c r="I507"/>
  <c r="I538"/>
  <c r="I567"/>
  <c r="I599"/>
  <c r="I628"/>
  <c r="I662"/>
  <c r="I693"/>
  <c r="I723"/>
  <c r="I754"/>
  <c r="I783"/>
  <c r="I815"/>
  <c r="I844"/>
  <c r="I878"/>
  <c r="I909"/>
  <c r="I939"/>
  <c r="I970"/>
  <c r="I999"/>
  <c r="I1031"/>
  <c r="I1060"/>
  <c r="I1094"/>
  <c r="I1125"/>
  <c r="I1155"/>
  <c r="I1186"/>
  <c r="I1215"/>
  <c r="I1247"/>
  <c r="I1276"/>
  <c r="I1310"/>
  <c r="I1341"/>
  <c r="I1371"/>
  <c r="I1402"/>
  <c r="I1430"/>
  <c r="I1457"/>
  <c r="I1485"/>
  <c r="I1514"/>
  <c r="I1537"/>
  <c r="I1558"/>
  <c r="I1578"/>
  <c r="I1577"/>
  <c r="I1550"/>
  <c r="I1522"/>
  <c r="I1484"/>
  <c r="I1450"/>
  <c r="I1413"/>
  <c r="I1367"/>
  <c r="I1330"/>
  <c r="I1287"/>
  <c r="I1246"/>
  <c r="I1204"/>
  <c r="I1166"/>
  <c r="I1120"/>
  <c r="I1083"/>
  <c r="I1042"/>
  <c r="I998"/>
  <c r="I959"/>
  <c r="I916"/>
  <c r="I874"/>
  <c r="I837"/>
  <c r="I795"/>
  <c r="I753"/>
  <c r="I711"/>
  <c r="I671"/>
  <c r="I627"/>
  <c r="I590"/>
  <c r="I549"/>
  <c r="I503"/>
  <c r="I466"/>
  <c r="I423"/>
  <c r="I382"/>
  <c r="I340"/>
  <c r="I302"/>
  <c r="I256"/>
  <c r="I219"/>
  <c r="I178"/>
  <c r="I134"/>
  <c r="I95"/>
  <c r="I52"/>
  <c r="J1572"/>
  <c r="J1535"/>
  <c r="J1493"/>
  <c r="J1451"/>
  <c r="J1409"/>
  <c r="J1369"/>
  <c r="J1325"/>
  <c r="J1288"/>
  <c r="J1247"/>
  <c r="J1201"/>
  <c r="J1164"/>
  <c r="J1121"/>
  <c r="J1080"/>
  <c r="J1038"/>
  <c r="J1000"/>
  <c r="J954"/>
  <c r="J917"/>
  <c r="J876"/>
  <c r="J832"/>
  <c r="J793"/>
  <c r="J750"/>
  <c r="J708"/>
  <c r="J671"/>
  <c r="J629"/>
  <c r="J587"/>
  <c r="J538"/>
  <c r="J444"/>
  <c r="J267"/>
  <c r="J120"/>
  <c r="I1579"/>
  <c r="I1553"/>
  <c r="I1526"/>
  <c r="I1489"/>
  <c r="I1451"/>
  <c r="I1418"/>
  <c r="I1372"/>
  <c r="I1331"/>
  <c r="I1294"/>
  <c r="I1250"/>
  <c r="I1210"/>
  <c r="I1168"/>
  <c r="I1126"/>
  <c r="I1084"/>
  <c r="I1047"/>
  <c r="I1005"/>
  <c r="I962"/>
  <c r="I923"/>
  <c r="I879"/>
  <c r="I838"/>
  <c r="I801"/>
  <c r="I755"/>
  <c r="I717"/>
  <c r="I675"/>
  <c r="I634"/>
  <c r="I591"/>
  <c r="I554"/>
  <c r="I508"/>
  <c r="I467"/>
  <c r="I430"/>
  <c r="I386"/>
  <c r="I346"/>
  <c r="I304"/>
  <c r="I262"/>
  <c r="I220"/>
  <c r="I183"/>
  <c r="I141"/>
  <c r="I98"/>
  <c r="I59"/>
  <c r="J1577"/>
  <c r="J1536"/>
  <c r="J1499"/>
  <c r="J1453"/>
  <c r="J1415"/>
  <c r="J1373"/>
  <c r="J1332"/>
  <c r="J1289"/>
  <c r="J1252"/>
  <c r="J1206"/>
  <c r="J1165"/>
  <c r="J1128"/>
  <c r="J1084"/>
  <c r="J1044"/>
  <c r="J1002"/>
  <c r="J960"/>
  <c r="J918"/>
  <c r="J881"/>
  <c r="J839"/>
  <c r="J796"/>
  <c r="J757"/>
  <c r="J713"/>
  <c r="J672"/>
  <c r="J635"/>
  <c r="J589"/>
  <c r="J543"/>
  <c r="J459"/>
  <c r="J291"/>
  <c r="J123"/>
  <c r="I1554"/>
  <c r="I1529"/>
  <c r="I1490"/>
  <c r="I1453"/>
  <c r="I1419"/>
  <c r="I1377"/>
  <c r="I1335"/>
  <c r="I1295"/>
  <c r="I1251"/>
  <c r="I1211"/>
  <c r="I1174"/>
  <c r="I1130"/>
  <c r="I1089"/>
  <c r="I1048"/>
  <c r="I1006"/>
  <c r="I963"/>
  <c r="I926"/>
  <c r="I880"/>
  <c r="I842"/>
  <c r="I802"/>
  <c r="I759"/>
  <c r="I718"/>
  <c r="I681"/>
  <c r="I635"/>
  <c r="I592"/>
  <c r="I555"/>
  <c r="I513"/>
  <c r="I471"/>
  <c r="I431"/>
  <c r="I387"/>
  <c r="I347"/>
  <c r="I310"/>
  <c r="I266"/>
  <c r="I225"/>
  <c r="I184"/>
  <c r="I142"/>
  <c r="I99"/>
  <c r="I62"/>
  <c r="J1578"/>
  <c r="J1540"/>
  <c r="J1500"/>
  <c r="J1457"/>
  <c r="J1416"/>
  <c r="J1379"/>
  <c r="J1333"/>
  <c r="J1290"/>
  <c r="J1253"/>
  <c r="J1211"/>
  <c r="J1169"/>
  <c r="J1129"/>
  <c r="J1085"/>
  <c r="J1045"/>
  <c r="J1008"/>
  <c r="J964"/>
  <c r="J923"/>
  <c r="J882"/>
  <c r="J840"/>
  <c r="J797"/>
  <c r="J760"/>
  <c r="J714"/>
  <c r="J676"/>
  <c r="J636"/>
  <c r="J593"/>
  <c r="J544"/>
  <c r="J480"/>
  <c r="J300"/>
  <c r="J132"/>
  <c r="I1555"/>
  <c r="I1530"/>
  <c r="I1493"/>
  <c r="I1456"/>
  <c r="I1420"/>
  <c r="I1382"/>
  <c r="I1336"/>
  <c r="I1299"/>
  <c r="I1258"/>
  <c r="I1214"/>
  <c r="I1175"/>
  <c r="I1132"/>
  <c r="I1090"/>
  <c r="I1053"/>
  <c r="I1011"/>
  <c r="I969"/>
  <c r="I927"/>
  <c r="I887"/>
  <c r="I843"/>
  <c r="I806"/>
  <c r="I765"/>
  <c r="I719"/>
  <c r="I682"/>
  <c r="I639"/>
  <c r="I598"/>
  <c r="I556"/>
  <c r="I518"/>
  <c r="I472"/>
  <c r="I435"/>
  <c r="I394"/>
  <c r="I350"/>
  <c r="I311"/>
  <c r="I268"/>
  <c r="I226"/>
  <c r="I189"/>
  <c r="I147"/>
  <c r="I105"/>
  <c r="I63"/>
  <c r="I23"/>
  <c r="J1541"/>
  <c r="J1504"/>
  <c r="J1463"/>
  <c r="J1417"/>
  <c r="J1380"/>
  <c r="J1337"/>
  <c r="J1296"/>
  <c r="J1254"/>
  <c r="J1216"/>
  <c r="J1170"/>
  <c r="J1133"/>
  <c r="J1092"/>
  <c r="J1048"/>
  <c r="J1009"/>
  <c r="J966"/>
  <c r="J924"/>
  <c r="J887"/>
  <c r="J845"/>
  <c r="J803"/>
  <c r="J761"/>
  <c r="J721"/>
  <c r="J677"/>
  <c r="J640"/>
  <c r="J599"/>
  <c r="J546"/>
  <c r="J483"/>
  <c r="J315"/>
  <c r="J147"/>
  <c r="I1559"/>
  <c r="I1531"/>
  <c r="I1499"/>
  <c r="I1461"/>
  <c r="I1425"/>
  <c r="I1384"/>
  <c r="I1342"/>
  <c r="I1300"/>
  <c r="I1263"/>
  <c r="I1221"/>
  <c r="I1178"/>
  <c r="I1139"/>
  <c r="I1095"/>
  <c r="I1054"/>
  <c r="I1017"/>
  <c r="I971"/>
  <c r="I933"/>
  <c r="I891"/>
  <c r="I850"/>
  <c r="I807"/>
  <c r="I770"/>
  <c r="I724"/>
  <c r="I683"/>
  <c r="I646"/>
  <c r="I602"/>
  <c r="I562"/>
  <c r="I520"/>
  <c r="I478"/>
  <c r="I436"/>
  <c r="I399"/>
  <c r="I357"/>
  <c r="I314"/>
  <c r="I275"/>
  <c r="I231"/>
  <c r="I190"/>
  <c r="I153"/>
  <c r="I107"/>
  <c r="I69"/>
  <c r="I27"/>
  <c r="J1548"/>
  <c r="J1505"/>
  <c r="J1468"/>
  <c r="J1422"/>
  <c r="J1381"/>
  <c r="J1344"/>
  <c r="J1300"/>
  <c r="J1260"/>
  <c r="J1218"/>
  <c r="J1176"/>
  <c r="J1134"/>
  <c r="J1097"/>
  <c r="J1055"/>
  <c r="J1012"/>
  <c r="J973"/>
  <c r="J929"/>
  <c r="J888"/>
  <c r="J851"/>
  <c r="J805"/>
  <c r="J767"/>
  <c r="J725"/>
  <c r="J684"/>
  <c r="J641"/>
  <c r="J604"/>
  <c r="J555"/>
  <c r="J490"/>
  <c r="J339"/>
  <c r="J168"/>
  <c r="I1561"/>
  <c r="I1534"/>
  <c r="I1501"/>
  <c r="I1462"/>
  <c r="I1426"/>
  <c r="I1390"/>
  <c r="I1346"/>
  <c r="I1305"/>
  <c r="I1264"/>
  <c r="I1222"/>
  <c r="I1179"/>
  <c r="I1142"/>
  <c r="I1096"/>
  <c r="I1058"/>
  <c r="I1018"/>
  <c r="I975"/>
  <c r="I934"/>
  <c r="I897"/>
  <c r="I851"/>
  <c r="I808"/>
  <c r="I771"/>
  <c r="I729"/>
  <c r="I687"/>
  <c r="I647"/>
  <c r="I603"/>
  <c r="I563"/>
  <c r="I526"/>
  <c r="I482"/>
  <c r="I441"/>
  <c r="I400"/>
  <c r="I358"/>
  <c r="I315"/>
  <c r="I278"/>
  <c r="I232"/>
  <c r="I194"/>
  <c r="I154"/>
  <c r="I111"/>
  <c r="I70"/>
  <c r="I33"/>
  <c r="J1549"/>
  <c r="J1506"/>
  <c r="J1469"/>
  <c r="J1427"/>
  <c r="J1385"/>
  <c r="J1345"/>
  <c r="J1301"/>
  <c r="J1261"/>
  <c r="J1224"/>
  <c r="J1180"/>
  <c r="J1139"/>
  <c r="J1098"/>
  <c r="J1056"/>
  <c r="J1013"/>
  <c r="J976"/>
  <c r="J930"/>
  <c r="J892"/>
  <c r="J852"/>
  <c r="J809"/>
  <c r="J768"/>
  <c r="J731"/>
  <c r="J685"/>
  <c r="J642"/>
  <c r="J605"/>
  <c r="J558"/>
  <c r="J502"/>
  <c r="J348"/>
  <c r="J171"/>
  <c r="I1565"/>
  <c r="I1535"/>
  <c r="I1504"/>
  <c r="I1467"/>
  <c r="I1429"/>
  <c r="I1391"/>
  <c r="I1348"/>
  <c r="I1306"/>
  <c r="I1269"/>
  <c r="I1227"/>
  <c r="I1185"/>
  <c r="I1143"/>
  <c r="I1103"/>
  <c r="I1059"/>
  <c r="I1022"/>
  <c r="I981"/>
  <c r="I935"/>
  <c r="I898"/>
  <c r="I855"/>
  <c r="I814"/>
  <c r="I772"/>
  <c r="I734"/>
  <c r="I688"/>
  <c r="I651"/>
  <c r="I610"/>
  <c r="I566"/>
  <c r="I527"/>
  <c r="I484"/>
  <c r="I442"/>
  <c r="I405"/>
  <c r="I363"/>
  <c r="I321"/>
  <c r="I279"/>
  <c r="I239"/>
  <c r="I195"/>
  <c r="I158"/>
  <c r="I117"/>
  <c r="I71"/>
  <c r="I34"/>
  <c r="J1553"/>
  <c r="J1512"/>
  <c r="J1470"/>
  <c r="J1432"/>
  <c r="J1386"/>
  <c r="J1349"/>
  <c r="J1308"/>
  <c r="J1264"/>
  <c r="J1225"/>
  <c r="J1182"/>
  <c r="J1140"/>
  <c r="J1103"/>
  <c r="J1061"/>
  <c r="J1019"/>
  <c r="J977"/>
  <c r="J937"/>
  <c r="J893"/>
  <c r="J856"/>
  <c r="J815"/>
  <c r="J769"/>
  <c r="J732"/>
  <c r="J689"/>
  <c r="J648"/>
  <c r="J606"/>
  <c r="J567"/>
  <c r="J504"/>
  <c r="J363"/>
  <c r="J195"/>
</calcChain>
</file>

<file path=xl/sharedStrings.xml><?xml version="1.0" encoding="utf-8"?>
<sst xmlns="http://schemas.openxmlformats.org/spreadsheetml/2006/main" count="26" uniqueCount="26">
  <si>
    <t>altitude</t>
  </si>
  <si>
    <t>h* fov</t>
  </si>
  <si>
    <t xml:space="preserve"> -h* fov</t>
  </si>
  <si>
    <t>telescope line towards laser</t>
  </si>
  <si>
    <t>telescope line away laser</t>
  </si>
  <si>
    <t>laser line towards telescope</t>
  </si>
  <si>
    <t>laser line away from telescope</t>
  </si>
  <si>
    <r>
      <t xml:space="preserve">dist tel laser </t>
    </r>
    <r>
      <rPr>
        <sz val="11"/>
        <color rgb="FFFF0000"/>
        <rFont val="Calibri"/>
        <family val="2"/>
        <scheme val="minor"/>
      </rPr>
      <t>sep</t>
    </r>
    <r>
      <rPr>
        <sz val="11"/>
        <color theme="1"/>
        <rFont val="Calibri"/>
        <family val="2"/>
        <scheme val="minor"/>
      </rPr>
      <t xml:space="preserve"> [mm]</t>
    </r>
  </si>
  <si>
    <r>
      <t xml:space="preserve">telescope diam </t>
    </r>
    <r>
      <rPr>
        <sz val="11"/>
        <color rgb="FFFF0000"/>
        <rFont val="Calibri"/>
        <family val="2"/>
        <scheme val="minor"/>
      </rPr>
      <t>t diam</t>
    </r>
    <r>
      <rPr>
        <sz val="11"/>
        <color theme="1"/>
        <rFont val="Calibri"/>
        <family val="2"/>
        <scheme val="minor"/>
      </rPr>
      <t xml:space="preserve"> [mm]</t>
    </r>
  </si>
  <si>
    <r>
      <t xml:space="preserve">total dist </t>
    </r>
    <r>
      <rPr>
        <sz val="11"/>
        <color rgb="FFFF0000"/>
        <rFont val="Calibri"/>
        <family val="2"/>
        <scheme val="minor"/>
      </rPr>
      <t>d</t>
    </r>
    <r>
      <rPr>
        <sz val="11"/>
        <color theme="1"/>
        <rFont val="Calibri"/>
        <family val="2"/>
        <scheme val="minor"/>
      </rPr>
      <t xml:space="preserve"> [mm]</t>
    </r>
  </si>
  <si>
    <r>
      <t xml:space="preserve">laser diam </t>
    </r>
    <r>
      <rPr>
        <sz val="11"/>
        <color rgb="FFFF0000"/>
        <rFont val="Calibri"/>
        <family val="2"/>
        <scheme val="minor"/>
      </rPr>
      <t>l diam</t>
    </r>
    <r>
      <rPr>
        <sz val="11"/>
        <color theme="1"/>
        <rFont val="Calibri"/>
        <family val="2"/>
        <scheme val="minor"/>
      </rPr>
      <t xml:space="preserve"> [mm] (after beam expansion)</t>
    </r>
  </si>
  <si>
    <r>
      <t xml:space="preserve">laser div </t>
    </r>
    <r>
      <rPr>
        <sz val="11"/>
        <rFont val="Calibri"/>
        <family val="2"/>
        <scheme val="minor"/>
      </rPr>
      <t xml:space="preserve">half angle </t>
    </r>
    <r>
      <rPr>
        <sz val="11"/>
        <color rgb="FFFF0000"/>
        <rFont val="Calibri"/>
        <family val="2"/>
        <scheme val="minor"/>
      </rPr>
      <t>div</t>
    </r>
    <r>
      <rPr>
        <b/>
        <sz val="11"/>
        <color rgb="FFFF0000"/>
        <rFont val="Calibri"/>
        <family val="2"/>
        <scheme val="minor"/>
      </rPr>
      <t xml:space="preserve"> </t>
    </r>
    <r>
      <rPr>
        <sz val="11"/>
        <color theme="1"/>
        <rFont val="Calibri"/>
        <family val="2"/>
        <scheme val="minor"/>
      </rPr>
      <t>[mrad]</t>
    </r>
  </si>
  <si>
    <r>
      <t xml:space="preserve">laser div </t>
    </r>
    <r>
      <rPr>
        <b/>
        <sz val="11"/>
        <rFont val="Calibri"/>
        <family val="2"/>
        <scheme val="minor"/>
      </rPr>
      <t xml:space="preserve">full angle </t>
    </r>
    <r>
      <rPr>
        <sz val="11"/>
        <color rgb="FFFF0000"/>
        <rFont val="Calibri"/>
        <family val="2"/>
        <scheme val="minor"/>
      </rPr>
      <t>div*2</t>
    </r>
    <r>
      <rPr>
        <sz val="11"/>
        <color theme="1"/>
        <rFont val="Calibri"/>
        <family val="2"/>
        <scheme val="minor"/>
      </rPr>
      <t xml:space="preserve"> [mrad]</t>
    </r>
  </si>
  <si>
    <r>
      <t xml:space="preserve">telescope </t>
    </r>
    <r>
      <rPr>
        <b/>
        <sz val="11"/>
        <rFont val="Calibri"/>
        <family val="2"/>
        <scheme val="minor"/>
      </rPr>
      <t>full</t>
    </r>
    <r>
      <rPr>
        <sz val="11"/>
        <rFont val="Calibri"/>
        <family val="2"/>
        <scheme val="minor"/>
      </rPr>
      <t xml:space="preserve"> </t>
    </r>
    <r>
      <rPr>
        <sz val="11"/>
        <color rgb="FFFF0000"/>
        <rFont val="Calibri"/>
        <family val="2"/>
        <scheme val="minor"/>
      </rPr>
      <t>fov*2</t>
    </r>
    <r>
      <rPr>
        <sz val="11"/>
        <color theme="1"/>
        <rFont val="Calibri"/>
        <family val="2"/>
        <scheme val="minor"/>
      </rPr>
      <t xml:space="preserve"> [mrad]</t>
    </r>
  </si>
  <si>
    <r>
      <t xml:space="preserve">telescope </t>
    </r>
    <r>
      <rPr>
        <b/>
        <sz val="11"/>
        <rFont val="Calibri"/>
        <family val="2"/>
        <scheme val="minor"/>
      </rPr>
      <t>half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rgb="FFFF0000"/>
        <rFont val="Calibri"/>
        <family val="2"/>
        <scheme val="minor"/>
      </rPr>
      <t>fov</t>
    </r>
    <r>
      <rPr>
        <sz val="11"/>
        <color theme="1"/>
        <rFont val="Calibri"/>
        <family val="2"/>
        <scheme val="minor"/>
      </rPr>
      <t xml:space="preserve"> [mrad]</t>
    </r>
  </si>
  <si>
    <t>absolute positions (external area of telescope as reference point)</t>
  </si>
  <si>
    <t>d - ldiam -h*div-h*tilt</t>
  </si>
  <si>
    <t>d+h*div-h*tilt</t>
  </si>
  <si>
    <r>
      <t xml:space="preserve">laser </t>
    </r>
    <r>
      <rPr>
        <sz val="11"/>
        <color rgb="FFFF0000"/>
        <rFont val="Calibri"/>
        <family val="2"/>
        <scheme val="minor"/>
      </rPr>
      <t>tilt</t>
    </r>
    <r>
      <rPr>
        <sz val="11"/>
        <color theme="1"/>
        <rFont val="Calibri"/>
        <family val="2"/>
        <scheme val="minor"/>
      </rPr>
      <t xml:space="preserve"> [mrad] (</t>
    </r>
    <r>
      <rPr>
        <b/>
        <sz val="11"/>
        <color theme="9" tint="-0.249977111117893"/>
        <rFont val="Calibri"/>
        <family val="2"/>
        <scheme val="minor"/>
      </rPr>
      <t>pozitive towards telescope</t>
    </r>
    <r>
      <rPr>
        <sz val="11"/>
        <color theme="1"/>
        <rFont val="Calibri"/>
        <family val="2"/>
        <scheme val="minor"/>
      </rPr>
      <t>)</t>
    </r>
  </si>
  <si>
    <t>telescope reference line for overlap</t>
  </si>
  <si>
    <t>h* fov+t diam</t>
  </si>
  <si>
    <t>distance between the axes</t>
  </si>
  <si>
    <t xml:space="preserve">Full overlap </t>
  </si>
  <si>
    <t xml:space="preserve">Where Col(K) &gt;Col(J) </t>
  </si>
  <si>
    <t>Start of overlap</t>
  </si>
  <si>
    <t>Where Col(G)&gt;Col(I)</t>
  </si>
</sst>
</file>

<file path=xl/styles.xml><?xml version="1.0" encoding="utf-8"?>
<styleSheet xmlns="http://schemas.openxmlformats.org/spreadsheetml/2006/main">
  <fonts count="6">
    <font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9" tint="-0.249977111117893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3" tint="0.59999389629810485"/>
        <bgColor indexed="64"/>
      </patternFill>
    </fill>
  </fills>
  <borders count="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27">
    <xf numFmtId="0" fontId="0" fillId="0" borderId="0" xfId="0"/>
    <xf numFmtId="0" fontId="0" fillId="4" borderId="4" xfId="0" applyFill="1" applyBorder="1"/>
    <xf numFmtId="0" fontId="0" fillId="4" borderId="5" xfId="0" applyFill="1" applyBorder="1"/>
    <xf numFmtId="0" fontId="0" fillId="2" borderId="1" xfId="0" applyFill="1" applyBorder="1"/>
    <xf numFmtId="0" fontId="0" fillId="5" borderId="1" xfId="0" applyFill="1" applyBorder="1"/>
    <xf numFmtId="0" fontId="0" fillId="7" borderId="1" xfId="0" applyFill="1" applyBorder="1"/>
    <xf numFmtId="0" fontId="0" fillId="0" borderId="0" xfId="0"/>
    <xf numFmtId="0" fontId="0" fillId="6" borderId="2" xfId="0" applyFill="1" applyBorder="1"/>
    <xf numFmtId="0" fontId="0" fillId="6" borderId="3" xfId="0" applyFill="1" applyBorder="1"/>
    <xf numFmtId="0" fontId="0" fillId="3" borderId="2" xfId="0" applyFill="1" applyBorder="1"/>
    <xf numFmtId="0" fontId="0" fillId="3" borderId="3" xfId="0" applyFill="1" applyBorder="1"/>
    <xf numFmtId="0" fontId="0" fillId="2" borderId="1" xfId="0" applyFill="1" applyBorder="1"/>
    <xf numFmtId="0" fontId="0" fillId="5" borderId="1" xfId="0" applyFill="1" applyBorder="1"/>
    <xf numFmtId="0" fontId="0" fillId="7" borderId="1" xfId="0" applyFill="1" applyBorder="1"/>
    <xf numFmtId="0" fontId="0" fillId="8" borderId="2" xfId="0" applyFill="1" applyBorder="1"/>
    <xf numFmtId="0" fontId="0" fillId="0" borderId="6" xfId="0" applyBorder="1"/>
    <xf numFmtId="0" fontId="0" fillId="0" borderId="8" xfId="0" applyBorder="1"/>
    <xf numFmtId="0" fontId="0" fillId="0" borderId="7" xfId="0" applyBorder="1"/>
    <xf numFmtId="0" fontId="0" fillId="9" borderId="6" xfId="0" applyFill="1" applyBorder="1"/>
    <xf numFmtId="0" fontId="0" fillId="9" borderId="8" xfId="0" applyFill="1" applyBorder="1"/>
    <xf numFmtId="0" fontId="0" fillId="9" borderId="1" xfId="0" applyFill="1" applyBorder="1"/>
    <xf numFmtId="0" fontId="0" fillId="9" borderId="7" xfId="0" applyFill="1" applyBorder="1"/>
    <xf numFmtId="0" fontId="1" fillId="10" borderId="0" xfId="0" applyFont="1" applyFill="1"/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GB"/>
  <c:chart>
    <c:plotArea>
      <c:layout/>
      <c:scatterChart>
        <c:scatterStyle val="smoothMarker"/>
        <c:ser>
          <c:idx val="0"/>
          <c:order val="0"/>
          <c:spPr>
            <a:ln>
              <a:solidFill>
                <a:schemeClr val="accent1">
                  <a:lumMod val="75000"/>
                </a:schemeClr>
              </a:solidFill>
            </a:ln>
          </c:spPr>
          <c:marker>
            <c:symbol val="none"/>
          </c:marker>
          <c:xVal>
            <c:numRef>
              <c:f>Sheet1!$D$18:$D$15008</c:f>
              <c:numCache>
                <c:formatCode>General</c:formatCode>
                <c:ptCount val="14991"/>
                <c:pt idx="0">
                  <c:v>10</c:v>
                </c:pt>
                <c:pt idx="1">
                  <c:v>11</c:v>
                </c:pt>
                <c:pt idx="2">
                  <c:v>12</c:v>
                </c:pt>
                <c:pt idx="3">
                  <c:v>13</c:v>
                </c:pt>
                <c:pt idx="4">
                  <c:v>14</c:v>
                </c:pt>
                <c:pt idx="5">
                  <c:v>15</c:v>
                </c:pt>
                <c:pt idx="6">
                  <c:v>16</c:v>
                </c:pt>
                <c:pt idx="7">
                  <c:v>17</c:v>
                </c:pt>
                <c:pt idx="8">
                  <c:v>18</c:v>
                </c:pt>
                <c:pt idx="9">
                  <c:v>19</c:v>
                </c:pt>
                <c:pt idx="10">
                  <c:v>20</c:v>
                </c:pt>
                <c:pt idx="11">
                  <c:v>21</c:v>
                </c:pt>
                <c:pt idx="12">
                  <c:v>22</c:v>
                </c:pt>
                <c:pt idx="13">
                  <c:v>23</c:v>
                </c:pt>
                <c:pt idx="14">
                  <c:v>24</c:v>
                </c:pt>
                <c:pt idx="15">
                  <c:v>25</c:v>
                </c:pt>
                <c:pt idx="16">
                  <c:v>26</c:v>
                </c:pt>
                <c:pt idx="17">
                  <c:v>27</c:v>
                </c:pt>
                <c:pt idx="18">
                  <c:v>28</c:v>
                </c:pt>
                <c:pt idx="19">
                  <c:v>29</c:v>
                </c:pt>
                <c:pt idx="20">
                  <c:v>30</c:v>
                </c:pt>
                <c:pt idx="21">
                  <c:v>31</c:v>
                </c:pt>
                <c:pt idx="22">
                  <c:v>32</c:v>
                </c:pt>
                <c:pt idx="23">
                  <c:v>33</c:v>
                </c:pt>
                <c:pt idx="24">
                  <c:v>34</c:v>
                </c:pt>
                <c:pt idx="25">
                  <c:v>35</c:v>
                </c:pt>
                <c:pt idx="26">
                  <c:v>36</c:v>
                </c:pt>
                <c:pt idx="27">
                  <c:v>37</c:v>
                </c:pt>
                <c:pt idx="28">
                  <c:v>38</c:v>
                </c:pt>
                <c:pt idx="29">
                  <c:v>39</c:v>
                </c:pt>
                <c:pt idx="30">
                  <c:v>40</c:v>
                </c:pt>
                <c:pt idx="31">
                  <c:v>41</c:v>
                </c:pt>
                <c:pt idx="32">
                  <c:v>42</c:v>
                </c:pt>
                <c:pt idx="33">
                  <c:v>43</c:v>
                </c:pt>
                <c:pt idx="34">
                  <c:v>44</c:v>
                </c:pt>
                <c:pt idx="35">
                  <c:v>45</c:v>
                </c:pt>
                <c:pt idx="36">
                  <c:v>46</c:v>
                </c:pt>
                <c:pt idx="37">
                  <c:v>47</c:v>
                </c:pt>
                <c:pt idx="38">
                  <c:v>48</c:v>
                </c:pt>
                <c:pt idx="39">
                  <c:v>49</c:v>
                </c:pt>
                <c:pt idx="40">
                  <c:v>50</c:v>
                </c:pt>
                <c:pt idx="41">
                  <c:v>51</c:v>
                </c:pt>
                <c:pt idx="42">
                  <c:v>52</c:v>
                </c:pt>
                <c:pt idx="43">
                  <c:v>53</c:v>
                </c:pt>
                <c:pt idx="44">
                  <c:v>54</c:v>
                </c:pt>
                <c:pt idx="45">
                  <c:v>55</c:v>
                </c:pt>
                <c:pt idx="46">
                  <c:v>56</c:v>
                </c:pt>
                <c:pt idx="47">
                  <c:v>57</c:v>
                </c:pt>
                <c:pt idx="48">
                  <c:v>58</c:v>
                </c:pt>
                <c:pt idx="49">
                  <c:v>59</c:v>
                </c:pt>
                <c:pt idx="50">
                  <c:v>60</c:v>
                </c:pt>
                <c:pt idx="51">
                  <c:v>61</c:v>
                </c:pt>
                <c:pt idx="52">
                  <c:v>62</c:v>
                </c:pt>
                <c:pt idx="53">
                  <c:v>63</c:v>
                </c:pt>
                <c:pt idx="54">
                  <c:v>64</c:v>
                </c:pt>
                <c:pt idx="55">
                  <c:v>65</c:v>
                </c:pt>
                <c:pt idx="56">
                  <c:v>66</c:v>
                </c:pt>
                <c:pt idx="57">
                  <c:v>67</c:v>
                </c:pt>
                <c:pt idx="58">
                  <c:v>68</c:v>
                </c:pt>
                <c:pt idx="59">
                  <c:v>69</c:v>
                </c:pt>
                <c:pt idx="60">
                  <c:v>70</c:v>
                </c:pt>
                <c:pt idx="61">
                  <c:v>71</c:v>
                </c:pt>
                <c:pt idx="62">
                  <c:v>72</c:v>
                </c:pt>
                <c:pt idx="63">
                  <c:v>73</c:v>
                </c:pt>
                <c:pt idx="64">
                  <c:v>74</c:v>
                </c:pt>
                <c:pt idx="65">
                  <c:v>75</c:v>
                </c:pt>
                <c:pt idx="66">
                  <c:v>76</c:v>
                </c:pt>
                <c:pt idx="67">
                  <c:v>77</c:v>
                </c:pt>
                <c:pt idx="68">
                  <c:v>78</c:v>
                </c:pt>
                <c:pt idx="69">
                  <c:v>79</c:v>
                </c:pt>
                <c:pt idx="70">
                  <c:v>80</c:v>
                </c:pt>
                <c:pt idx="71">
                  <c:v>81</c:v>
                </c:pt>
                <c:pt idx="72">
                  <c:v>82</c:v>
                </c:pt>
                <c:pt idx="73">
                  <c:v>83</c:v>
                </c:pt>
                <c:pt idx="74">
                  <c:v>84</c:v>
                </c:pt>
                <c:pt idx="75">
                  <c:v>85</c:v>
                </c:pt>
                <c:pt idx="76">
                  <c:v>86</c:v>
                </c:pt>
                <c:pt idx="77">
                  <c:v>87</c:v>
                </c:pt>
                <c:pt idx="78">
                  <c:v>88</c:v>
                </c:pt>
                <c:pt idx="79">
                  <c:v>89</c:v>
                </c:pt>
                <c:pt idx="80">
                  <c:v>90</c:v>
                </c:pt>
                <c:pt idx="81">
                  <c:v>91</c:v>
                </c:pt>
                <c:pt idx="82">
                  <c:v>92</c:v>
                </c:pt>
                <c:pt idx="83">
                  <c:v>93</c:v>
                </c:pt>
                <c:pt idx="84">
                  <c:v>94</c:v>
                </c:pt>
                <c:pt idx="85">
                  <c:v>95</c:v>
                </c:pt>
                <c:pt idx="86">
                  <c:v>96</c:v>
                </c:pt>
                <c:pt idx="87">
                  <c:v>97</c:v>
                </c:pt>
                <c:pt idx="88">
                  <c:v>98</c:v>
                </c:pt>
                <c:pt idx="89">
                  <c:v>99</c:v>
                </c:pt>
                <c:pt idx="90">
                  <c:v>100</c:v>
                </c:pt>
                <c:pt idx="91">
                  <c:v>101</c:v>
                </c:pt>
                <c:pt idx="92">
                  <c:v>102</c:v>
                </c:pt>
                <c:pt idx="93">
                  <c:v>103</c:v>
                </c:pt>
                <c:pt idx="94">
                  <c:v>104</c:v>
                </c:pt>
                <c:pt idx="95">
                  <c:v>105</c:v>
                </c:pt>
                <c:pt idx="96">
                  <c:v>106</c:v>
                </c:pt>
                <c:pt idx="97">
                  <c:v>107</c:v>
                </c:pt>
                <c:pt idx="98">
                  <c:v>108</c:v>
                </c:pt>
                <c:pt idx="99">
                  <c:v>109</c:v>
                </c:pt>
                <c:pt idx="100">
                  <c:v>110</c:v>
                </c:pt>
                <c:pt idx="101">
                  <c:v>111</c:v>
                </c:pt>
                <c:pt idx="102">
                  <c:v>112</c:v>
                </c:pt>
                <c:pt idx="103">
                  <c:v>113</c:v>
                </c:pt>
                <c:pt idx="104">
                  <c:v>114</c:v>
                </c:pt>
                <c:pt idx="105">
                  <c:v>115</c:v>
                </c:pt>
                <c:pt idx="106">
                  <c:v>116</c:v>
                </c:pt>
                <c:pt idx="107">
                  <c:v>117</c:v>
                </c:pt>
                <c:pt idx="108">
                  <c:v>118</c:v>
                </c:pt>
                <c:pt idx="109">
                  <c:v>119</c:v>
                </c:pt>
                <c:pt idx="110">
                  <c:v>120</c:v>
                </c:pt>
                <c:pt idx="111">
                  <c:v>121</c:v>
                </c:pt>
                <c:pt idx="112">
                  <c:v>122</c:v>
                </c:pt>
                <c:pt idx="113">
                  <c:v>123</c:v>
                </c:pt>
                <c:pt idx="114">
                  <c:v>124</c:v>
                </c:pt>
                <c:pt idx="115">
                  <c:v>125</c:v>
                </c:pt>
                <c:pt idx="116">
                  <c:v>126</c:v>
                </c:pt>
                <c:pt idx="117">
                  <c:v>127</c:v>
                </c:pt>
                <c:pt idx="118">
                  <c:v>128</c:v>
                </c:pt>
                <c:pt idx="119">
                  <c:v>129</c:v>
                </c:pt>
                <c:pt idx="120">
                  <c:v>130</c:v>
                </c:pt>
                <c:pt idx="121">
                  <c:v>131</c:v>
                </c:pt>
                <c:pt idx="122">
                  <c:v>132</c:v>
                </c:pt>
                <c:pt idx="123">
                  <c:v>133</c:v>
                </c:pt>
                <c:pt idx="124">
                  <c:v>134</c:v>
                </c:pt>
                <c:pt idx="125">
                  <c:v>135</c:v>
                </c:pt>
                <c:pt idx="126">
                  <c:v>136</c:v>
                </c:pt>
                <c:pt idx="127">
                  <c:v>137</c:v>
                </c:pt>
                <c:pt idx="128">
                  <c:v>138</c:v>
                </c:pt>
                <c:pt idx="129">
                  <c:v>139</c:v>
                </c:pt>
                <c:pt idx="130">
                  <c:v>140</c:v>
                </c:pt>
                <c:pt idx="131">
                  <c:v>141</c:v>
                </c:pt>
                <c:pt idx="132">
                  <c:v>142</c:v>
                </c:pt>
                <c:pt idx="133">
                  <c:v>143</c:v>
                </c:pt>
                <c:pt idx="134">
                  <c:v>144</c:v>
                </c:pt>
                <c:pt idx="135">
                  <c:v>145</c:v>
                </c:pt>
                <c:pt idx="136">
                  <c:v>146</c:v>
                </c:pt>
                <c:pt idx="137">
                  <c:v>147</c:v>
                </c:pt>
                <c:pt idx="138">
                  <c:v>148</c:v>
                </c:pt>
                <c:pt idx="139">
                  <c:v>149</c:v>
                </c:pt>
                <c:pt idx="140">
                  <c:v>150</c:v>
                </c:pt>
                <c:pt idx="141">
                  <c:v>151</c:v>
                </c:pt>
                <c:pt idx="142">
                  <c:v>152</c:v>
                </c:pt>
                <c:pt idx="143">
                  <c:v>153</c:v>
                </c:pt>
                <c:pt idx="144">
                  <c:v>154</c:v>
                </c:pt>
                <c:pt idx="145">
                  <c:v>155</c:v>
                </c:pt>
                <c:pt idx="146">
                  <c:v>156</c:v>
                </c:pt>
                <c:pt idx="147">
                  <c:v>157</c:v>
                </c:pt>
                <c:pt idx="148">
                  <c:v>158</c:v>
                </c:pt>
                <c:pt idx="149">
                  <c:v>159</c:v>
                </c:pt>
                <c:pt idx="150">
                  <c:v>160</c:v>
                </c:pt>
                <c:pt idx="151">
                  <c:v>161</c:v>
                </c:pt>
                <c:pt idx="152">
                  <c:v>162</c:v>
                </c:pt>
                <c:pt idx="153">
                  <c:v>163</c:v>
                </c:pt>
                <c:pt idx="154">
                  <c:v>164</c:v>
                </c:pt>
                <c:pt idx="155">
                  <c:v>165</c:v>
                </c:pt>
                <c:pt idx="156">
                  <c:v>166</c:v>
                </c:pt>
                <c:pt idx="157">
                  <c:v>167</c:v>
                </c:pt>
                <c:pt idx="158">
                  <c:v>168</c:v>
                </c:pt>
                <c:pt idx="159">
                  <c:v>169</c:v>
                </c:pt>
                <c:pt idx="160">
                  <c:v>170</c:v>
                </c:pt>
                <c:pt idx="161">
                  <c:v>171</c:v>
                </c:pt>
                <c:pt idx="162">
                  <c:v>172</c:v>
                </c:pt>
                <c:pt idx="163">
                  <c:v>173</c:v>
                </c:pt>
                <c:pt idx="164">
                  <c:v>174</c:v>
                </c:pt>
                <c:pt idx="165">
                  <c:v>175</c:v>
                </c:pt>
                <c:pt idx="166">
                  <c:v>176</c:v>
                </c:pt>
                <c:pt idx="167">
                  <c:v>177</c:v>
                </c:pt>
                <c:pt idx="168">
                  <c:v>178</c:v>
                </c:pt>
                <c:pt idx="169">
                  <c:v>179</c:v>
                </c:pt>
                <c:pt idx="170">
                  <c:v>180</c:v>
                </c:pt>
                <c:pt idx="171">
                  <c:v>181</c:v>
                </c:pt>
                <c:pt idx="172">
                  <c:v>182</c:v>
                </c:pt>
                <c:pt idx="173">
                  <c:v>183</c:v>
                </c:pt>
                <c:pt idx="174">
                  <c:v>184</c:v>
                </c:pt>
                <c:pt idx="175">
                  <c:v>185</c:v>
                </c:pt>
                <c:pt idx="176">
                  <c:v>186</c:v>
                </c:pt>
                <c:pt idx="177">
                  <c:v>187</c:v>
                </c:pt>
                <c:pt idx="178">
                  <c:v>188</c:v>
                </c:pt>
                <c:pt idx="179">
                  <c:v>189</c:v>
                </c:pt>
                <c:pt idx="180">
                  <c:v>190</c:v>
                </c:pt>
                <c:pt idx="181">
                  <c:v>191</c:v>
                </c:pt>
                <c:pt idx="182">
                  <c:v>192</c:v>
                </c:pt>
                <c:pt idx="183">
                  <c:v>193</c:v>
                </c:pt>
                <c:pt idx="184">
                  <c:v>194</c:v>
                </c:pt>
                <c:pt idx="185">
                  <c:v>195</c:v>
                </c:pt>
                <c:pt idx="186">
                  <c:v>196</c:v>
                </c:pt>
                <c:pt idx="187">
                  <c:v>197</c:v>
                </c:pt>
                <c:pt idx="188">
                  <c:v>198</c:v>
                </c:pt>
                <c:pt idx="189">
                  <c:v>199</c:v>
                </c:pt>
                <c:pt idx="190">
                  <c:v>200</c:v>
                </c:pt>
                <c:pt idx="191">
                  <c:v>201</c:v>
                </c:pt>
                <c:pt idx="192">
                  <c:v>202</c:v>
                </c:pt>
                <c:pt idx="193">
                  <c:v>203</c:v>
                </c:pt>
                <c:pt idx="194">
                  <c:v>204</c:v>
                </c:pt>
                <c:pt idx="195">
                  <c:v>205</c:v>
                </c:pt>
                <c:pt idx="196">
                  <c:v>206</c:v>
                </c:pt>
                <c:pt idx="197">
                  <c:v>207</c:v>
                </c:pt>
                <c:pt idx="198">
                  <c:v>208</c:v>
                </c:pt>
                <c:pt idx="199">
                  <c:v>209</c:v>
                </c:pt>
                <c:pt idx="200">
                  <c:v>210</c:v>
                </c:pt>
                <c:pt idx="201">
                  <c:v>211</c:v>
                </c:pt>
                <c:pt idx="202">
                  <c:v>212</c:v>
                </c:pt>
                <c:pt idx="203">
                  <c:v>213</c:v>
                </c:pt>
                <c:pt idx="204">
                  <c:v>214</c:v>
                </c:pt>
                <c:pt idx="205">
                  <c:v>215</c:v>
                </c:pt>
                <c:pt idx="206">
                  <c:v>216</c:v>
                </c:pt>
                <c:pt idx="207">
                  <c:v>217</c:v>
                </c:pt>
                <c:pt idx="208">
                  <c:v>218</c:v>
                </c:pt>
                <c:pt idx="209">
                  <c:v>219</c:v>
                </c:pt>
                <c:pt idx="210">
                  <c:v>220</c:v>
                </c:pt>
                <c:pt idx="211">
                  <c:v>221</c:v>
                </c:pt>
                <c:pt idx="212">
                  <c:v>222</c:v>
                </c:pt>
                <c:pt idx="213">
                  <c:v>223</c:v>
                </c:pt>
                <c:pt idx="214">
                  <c:v>224</c:v>
                </c:pt>
                <c:pt idx="215">
                  <c:v>225</c:v>
                </c:pt>
                <c:pt idx="216">
                  <c:v>226</c:v>
                </c:pt>
                <c:pt idx="217">
                  <c:v>227</c:v>
                </c:pt>
                <c:pt idx="218">
                  <c:v>228</c:v>
                </c:pt>
                <c:pt idx="219">
                  <c:v>229</c:v>
                </c:pt>
                <c:pt idx="220">
                  <c:v>230</c:v>
                </c:pt>
                <c:pt idx="221">
                  <c:v>231</c:v>
                </c:pt>
                <c:pt idx="222">
                  <c:v>232</c:v>
                </c:pt>
                <c:pt idx="223">
                  <c:v>233</c:v>
                </c:pt>
                <c:pt idx="224">
                  <c:v>234</c:v>
                </c:pt>
                <c:pt idx="225">
                  <c:v>235</c:v>
                </c:pt>
                <c:pt idx="226">
                  <c:v>236</c:v>
                </c:pt>
                <c:pt idx="227">
                  <c:v>237</c:v>
                </c:pt>
                <c:pt idx="228">
                  <c:v>238</c:v>
                </c:pt>
                <c:pt idx="229">
                  <c:v>239</c:v>
                </c:pt>
                <c:pt idx="230">
                  <c:v>240</c:v>
                </c:pt>
                <c:pt idx="231">
                  <c:v>241</c:v>
                </c:pt>
                <c:pt idx="232">
                  <c:v>242</c:v>
                </c:pt>
                <c:pt idx="233">
                  <c:v>243</c:v>
                </c:pt>
                <c:pt idx="234">
                  <c:v>244</c:v>
                </c:pt>
                <c:pt idx="235">
                  <c:v>245</c:v>
                </c:pt>
                <c:pt idx="236">
                  <c:v>246</c:v>
                </c:pt>
                <c:pt idx="237">
                  <c:v>247</c:v>
                </c:pt>
                <c:pt idx="238">
                  <c:v>248</c:v>
                </c:pt>
                <c:pt idx="239">
                  <c:v>249</c:v>
                </c:pt>
                <c:pt idx="240">
                  <c:v>250</c:v>
                </c:pt>
                <c:pt idx="241">
                  <c:v>251</c:v>
                </c:pt>
                <c:pt idx="242">
                  <c:v>252</c:v>
                </c:pt>
                <c:pt idx="243">
                  <c:v>253</c:v>
                </c:pt>
                <c:pt idx="244">
                  <c:v>254</c:v>
                </c:pt>
                <c:pt idx="245">
                  <c:v>255</c:v>
                </c:pt>
                <c:pt idx="246">
                  <c:v>256</c:v>
                </c:pt>
                <c:pt idx="247">
                  <c:v>257</c:v>
                </c:pt>
                <c:pt idx="248">
                  <c:v>258</c:v>
                </c:pt>
                <c:pt idx="249">
                  <c:v>259</c:v>
                </c:pt>
                <c:pt idx="250">
                  <c:v>260</c:v>
                </c:pt>
                <c:pt idx="251">
                  <c:v>261</c:v>
                </c:pt>
                <c:pt idx="252">
                  <c:v>262</c:v>
                </c:pt>
                <c:pt idx="253">
                  <c:v>263</c:v>
                </c:pt>
                <c:pt idx="254">
                  <c:v>264</c:v>
                </c:pt>
                <c:pt idx="255">
                  <c:v>265</c:v>
                </c:pt>
                <c:pt idx="256">
                  <c:v>266</c:v>
                </c:pt>
                <c:pt idx="257">
                  <c:v>267</c:v>
                </c:pt>
                <c:pt idx="258">
                  <c:v>268</c:v>
                </c:pt>
                <c:pt idx="259">
                  <c:v>269</c:v>
                </c:pt>
                <c:pt idx="260">
                  <c:v>270</c:v>
                </c:pt>
                <c:pt idx="261">
                  <c:v>271</c:v>
                </c:pt>
                <c:pt idx="262">
                  <c:v>272</c:v>
                </c:pt>
                <c:pt idx="263">
                  <c:v>273</c:v>
                </c:pt>
                <c:pt idx="264">
                  <c:v>274</c:v>
                </c:pt>
                <c:pt idx="265">
                  <c:v>275</c:v>
                </c:pt>
                <c:pt idx="266">
                  <c:v>276</c:v>
                </c:pt>
                <c:pt idx="267">
                  <c:v>277</c:v>
                </c:pt>
                <c:pt idx="268">
                  <c:v>278</c:v>
                </c:pt>
                <c:pt idx="269">
                  <c:v>279</c:v>
                </c:pt>
                <c:pt idx="270">
                  <c:v>280</c:v>
                </c:pt>
                <c:pt idx="271">
                  <c:v>281</c:v>
                </c:pt>
                <c:pt idx="272">
                  <c:v>282</c:v>
                </c:pt>
                <c:pt idx="273">
                  <c:v>283</c:v>
                </c:pt>
                <c:pt idx="274">
                  <c:v>284</c:v>
                </c:pt>
                <c:pt idx="275">
                  <c:v>285</c:v>
                </c:pt>
                <c:pt idx="276">
                  <c:v>286</c:v>
                </c:pt>
                <c:pt idx="277">
                  <c:v>287</c:v>
                </c:pt>
                <c:pt idx="278">
                  <c:v>288</c:v>
                </c:pt>
                <c:pt idx="279">
                  <c:v>289</c:v>
                </c:pt>
                <c:pt idx="280">
                  <c:v>290</c:v>
                </c:pt>
                <c:pt idx="281">
                  <c:v>291</c:v>
                </c:pt>
                <c:pt idx="282">
                  <c:v>292</c:v>
                </c:pt>
                <c:pt idx="283">
                  <c:v>293</c:v>
                </c:pt>
                <c:pt idx="284">
                  <c:v>294</c:v>
                </c:pt>
                <c:pt idx="285">
                  <c:v>295</c:v>
                </c:pt>
                <c:pt idx="286">
                  <c:v>296</c:v>
                </c:pt>
                <c:pt idx="287">
                  <c:v>297</c:v>
                </c:pt>
                <c:pt idx="288">
                  <c:v>298</c:v>
                </c:pt>
                <c:pt idx="289">
                  <c:v>299</c:v>
                </c:pt>
                <c:pt idx="290">
                  <c:v>300</c:v>
                </c:pt>
                <c:pt idx="291">
                  <c:v>301</c:v>
                </c:pt>
                <c:pt idx="292">
                  <c:v>302</c:v>
                </c:pt>
                <c:pt idx="293">
                  <c:v>303</c:v>
                </c:pt>
                <c:pt idx="294">
                  <c:v>304</c:v>
                </c:pt>
                <c:pt idx="295">
                  <c:v>305</c:v>
                </c:pt>
                <c:pt idx="296">
                  <c:v>306</c:v>
                </c:pt>
                <c:pt idx="297">
                  <c:v>307</c:v>
                </c:pt>
                <c:pt idx="298">
                  <c:v>308</c:v>
                </c:pt>
                <c:pt idx="299">
                  <c:v>309</c:v>
                </c:pt>
                <c:pt idx="300">
                  <c:v>310</c:v>
                </c:pt>
                <c:pt idx="301">
                  <c:v>311</c:v>
                </c:pt>
                <c:pt idx="302">
                  <c:v>312</c:v>
                </c:pt>
                <c:pt idx="303">
                  <c:v>313</c:v>
                </c:pt>
                <c:pt idx="304">
                  <c:v>314</c:v>
                </c:pt>
                <c:pt idx="305">
                  <c:v>315</c:v>
                </c:pt>
                <c:pt idx="306">
                  <c:v>316</c:v>
                </c:pt>
                <c:pt idx="307">
                  <c:v>317</c:v>
                </c:pt>
                <c:pt idx="308">
                  <c:v>318</c:v>
                </c:pt>
                <c:pt idx="309">
                  <c:v>319</c:v>
                </c:pt>
                <c:pt idx="310">
                  <c:v>320</c:v>
                </c:pt>
                <c:pt idx="311">
                  <c:v>321</c:v>
                </c:pt>
                <c:pt idx="312">
                  <c:v>322</c:v>
                </c:pt>
                <c:pt idx="313">
                  <c:v>323</c:v>
                </c:pt>
                <c:pt idx="314">
                  <c:v>324</c:v>
                </c:pt>
                <c:pt idx="315">
                  <c:v>325</c:v>
                </c:pt>
                <c:pt idx="316">
                  <c:v>326</c:v>
                </c:pt>
                <c:pt idx="317">
                  <c:v>327</c:v>
                </c:pt>
                <c:pt idx="318">
                  <c:v>328</c:v>
                </c:pt>
                <c:pt idx="319">
                  <c:v>329</c:v>
                </c:pt>
                <c:pt idx="320">
                  <c:v>330</c:v>
                </c:pt>
                <c:pt idx="321">
                  <c:v>331</c:v>
                </c:pt>
                <c:pt idx="322">
                  <c:v>332</c:v>
                </c:pt>
                <c:pt idx="323">
                  <c:v>333</c:v>
                </c:pt>
                <c:pt idx="324">
                  <c:v>334</c:v>
                </c:pt>
                <c:pt idx="325">
                  <c:v>335</c:v>
                </c:pt>
                <c:pt idx="326">
                  <c:v>336</c:v>
                </c:pt>
                <c:pt idx="327">
                  <c:v>337</c:v>
                </c:pt>
                <c:pt idx="328">
                  <c:v>338</c:v>
                </c:pt>
                <c:pt idx="329">
                  <c:v>339</c:v>
                </c:pt>
                <c:pt idx="330">
                  <c:v>340</c:v>
                </c:pt>
                <c:pt idx="331">
                  <c:v>341</c:v>
                </c:pt>
                <c:pt idx="332">
                  <c:v>342</c:v>
                </c:pt>
                <c:pt idx="333">
                  <c:v>343</c:v>
                </c:pt>
                <c:pt idx="334">
                  <c:v>344</c:v>
                </c:pt>
                <c:pt idx="335">
                  <c:v>345</c:v>
                </c:pt>
                <c:pt idx="336">
                  <c:v>346</c:v>
                </c:pt>
                <c:pt idx="337">
                  <c:v>347</c:v>
                </c:pt>
                <c:pt idx="338">
                  <c:v>348</c:v>
                </c:pt>
                <c:pt idx="339">
                  <c:v>349</c:v>
                </c:pt>
                <c:pt idx="340">
                  <c:v>350</c:v>
                </c:pt>
                <c:pt idx="341">
                  <c:v>351</c:v>
                </c:pt>
                <c:pt idx="342">
                  <c:v>352</c:v>
                </c:pt>
                <c:pt idx="343">
                  <c:v>353</c:v>
                </c:pt>
                <c:pt idx="344">
                  <c:v>354</c:v>
                </c:pt>
                <c:pt idx="345">
                  <c:v>355</c:v>
                </c:pt>
                <c:pt idx="346">
                  <c:v>356</c:v>
                </c:pt>
                <c:pt idx="347">
                  <c:v>357</c:v>
                </c:pt>
                <c:pt idx="348">
                  <c:v>358</c:v>
                </c:pt>
                <c:pt idx="349">
                  <c:v>359</c:v>
                </c:pt>
                <c:pt idx="350">
                  <c:v>360</c:v>
                </c:pt>
                <c:pt idx="351">
                  <c:v>361</c:v>
                </c:pt>
                <c:pt idx="352">
                  <c:v>362</c:v>
                </c:pt>
                <c:pt idx="353">
                  <c:v>363</c:v>
                </c:pt>
                <c:pt idx="354">
                  <c:v>364</c:v>
                </c:pt>
                <c:pt idx="355">
                  <c:v>365</c:v>
                </c:pt>
                <c:pt idx="356">
                  <c:v>366</c:v>
                </c:pt>
                <c:pt idx="357">
                  <c:v>367</c:v>
                </c:pt>
                <c:pt idx="358">
                  <c:v>368</c:v>
                </c:pt>
                <c:pt idx="359">
                  <c:v>369</c:v>
                </c:pt>
                <c:pt idx="360">
                  <c:v>370</c:v>
                </c:pt>
                <c:pt idx="361">
                  <c:v>371</c:v>
                </c:pt>
                <c:pt idx="362">
                  <c:v>372</c:v>
                </c:pt>
                <c:pt idx="363">
                  <c:v>373</c:v>
                </c:pt>
                <c:pt idx="364">
                  <c:v>374</c:v>
                </c:pt>
                <c:pt idx="365">
                  <c:v>375</c:v>
                </c:pt>
                <c:pt idx="366">
                  <c:v>376</c:v>
                </c:pt>
                <c:pt idx="367">
                  <c:v>377</c:v>
                </c:pt>
                <c:pt idx="368">
                  <c:v>378</c:v>
                </c:pt>
                <c:pt idx="369">
                  <c:v>379</c:v>
                </c:pt>
                <c:pt idx="370">
                  <c:v>380</c:v>
                </c:pt>
                <c:pt idx="371">
                  <c:v>381</c:v>
                </c:pt>
                <c:pt idx="372">
                  <c:v>382</c:v>
                </c:pt>
                <c:pt idx="373">
                  <c:v>383</c:v>
                </c:pt>
                <c:pt idx="374">
                  <c:v>384</c:v>
                </c:pt>
                <c:pt idx="375">
                  <c:v>385</c:v>
                </c:pt>
                <c:pt idx="376">
                  <c:v>386</c:v>
                </c:pt>
                <c:pt idx="377">
                  <c:v>387</c:v>
                </c:pt>
                <c:pt idx="378">
                  <c:v>388</c:v>
                </c:pt>
                <c:pt idx="379">
                  <c:v>389</c:v>
                </c:pt>
                <c:pt idx="380">
                  <c:v>390</c:v>
                </c:pt>
                <c:pt idx="381">
                  <c:v>391</c:v>
                </c:pt>
                <c:pt idx="382">
                  <c:v>392</c:v>
                </c:pt>
                <c:pt idx="383">
                  <c:v>393</c:v>
                </c:pt>
                <c:pt idx="384">
                  <c:v>394</c:v>
                </c:pt>
                <c:pt idx="385">
                  <c:v>395</c:v>
                </c:pt>
                <c:pt idx="386">
                  <c:v>396</c:v>
                </c:pt>
                <c:pt idx="387">
                  <c:v>397</c:v>
                </c:pt>
                <c:pt idx="388">
                  <c:v>398</c:v>
                </c:pt>
                <c:pt idx="389">
                  <c:v>399</c:v>
                </c:pt>
                <c:pt idx="390">
                  <c:v>400</c:v>
                </c:pt>
                <c:pt idx="391">
                  <c:v>401</c:v>
                </c:pt>
                <c:pt idx="392">
                  <c:v>402</c:v>
                </c:pt>
                <c:pt idx="393">
                  <c:v>403</c:v>
                </c:pt>
                <c:pt idx="394">
                  <c:v>404</c:v>
                </c:pt>
                <c:pt idx="395">
                  <c:v>405</c:v>
                </c:pt>
                <c:pt idx="396">
                  <c:v>406</c:v>
                </c:pt>
                <c:pt idx="397">
                  <c:v>407</c:v>
                </c:pt>
                <c:pt idx="398">
                  <c:v>408</c:v>
                </c:pt>
                <c:pt idx="399">
                  <c:v>409</c:v>
                </c:pt>
                <c:pt idx="400">
                  <c:v>410</c:v>
                </c:pt>
                <c:pt idx="401">
                  <c:v>411</c:v>
                </c:pt>
                <c:pt idx="402">
                  <c:v>412</c:v>
                </c:pt>
                <c:pt idx="403">
                  <c:v>413</c:v>
                </c:pt>
                <c:pt idx="404">
                  <c:v>414</c:v>
                </c:pt>
                <c:pt idx="405">
                  <c:v>415</c:v>
                </c:pt>
                <c:pt idx="406">
                  <c:v>416</c:v>
                </c:pt>
                <c:pt idx="407">
                  <c:v>417</c:v>
                </c:pt>
                <c:pt idx="408">
                  <c:v>418</c:v>
                </c:pt>
                <c:pt idx="409">
                  <c:v>419</c:v>
                </c:pt>
                <c:pt idx="410">
                  <c:v>420</c:v>
                </c:pt>
                <c:pt idx="411">
                  <c:v>421</c:v>
                </c:pt>
                <c:pt idx="412">
                  <c:v>422</c:v>
                </c:pt>
                <c:pt idx="413">
                  <c:v>423</c:v>
                </c:pt>
                <c:pt idx="414">
                  <c:v>424</c:v>
                </c:pt>
                <c:pt idx="415">
                  <c:v>425</c:v>
                </c:pt>
                <c:pt idx="416">
                  <c:v>426</c:v>
                </c:pt>
                <c:pt idx="417">
                  <c:v>427</c:v>
                </c:pt>
                <c:pt idx="418">
                  <c:v>428</c:v>
                </c:pt>
                <c:pt idx="419">
                  <c:v>429</c:v>
                </c:pt>
                <c:pt idx="420">
                  <c:v>430</c:v>
                </c:pt>
                <c:pt idx="421">
                  <c:v>431</c:v>
                </c:pt>
                <c:pt idx="422">
                  <c:v>432</c:v>
                </c:pt>
                <c:pt idx="423">
                  <c:v>433</c:v>
                </c:pt>
                <c:pt idx="424">
                  <c:v>434</c:v>
                </c:pt>
                <c:pt idx="425">
                  <c:v>435</c:v>
                </c:pt>
                <c:pt idx="426">
                  <c:v>436</c:v>
                </c:pt>
                <c:pt idx="427">
                  <c:v>437</c:v>
                </c:pt>
                <c:pt idx="428">
                  <c:v>438</c:v>
                </c:pt>
                <c:pt idx="429">
                  <c:v>439</c:v>
                </c:pt>
                <c:pt idx="430">
                  <c:v>440</c:v>
                </c:pt>
                <c:pt idx="431">
                  <c:v>441</c:v>
                </c:pt>
                <c:pt idx="432">
                  <c:v>442</c:v>
                </c:pt>
                <c:pt idx="433">
                  <c:v>443</c:v>
                </c:pt>
                <c:pt idx="434">
                  <c:v>444</c:v>
                </c:pt>
                <c:pt idx="435">
                  <c:v>445</c:v>
                </c:pt>
                <c:pt idx="436">
                  <c:v>446</c:v>
                </c:pt>
                <c:pt idx="437">
                  <c:v>447</c:v>
                </c:pt>
                <c:pt idx="438">
                  <c:v>448</c:v>
                </c:pt>
                <c:pt idx="439">
                  <c:v>449</c:v>
                </c:pt>
                <c:pt idx="440">
                  <c:v>450</c:v>
                </c:pt>
                <c:pt idx="441">
                  <c:v>451</c:v>
                </c:pt>
                <c:pt idx="442">
                  <c:v>452</c:v>
                </c:pt>
                <c:pt idx="443">
                  <c:v>453</c:v>
                </c:pt>
                <c:pt idx="444">
                  <c:v>454</c:v>
                </c:pt>
                <c:pt idx="445">
                  <c:v>455</c:v>
                </c:pt>
                <c:pt idx="446">
                  <c:v>456</c:v>
                </c:pt>
                <c:pt idx="447">
                  <c:v>457</c:v>
                </c:pt>
                <c:pt idx="448">
                  <c:v>458</c:v>
                </c:pt>
                <c:pt idx="449">
                  <c:v>459</c:v>
                </c:pt>
                <c:pt idx="450">
                  <c:v>460</c:v>
                </c:pt>
                <c:pt idx="451">
                  <c:v>461</c:v>
                </c:pt>
                <c:pt idx="452">
                  <c:v>462</c:v>
                </c:pt>
                <c:pt idx="453">
                  <c:v>463</c:v>
                </c:pt>
                <c:pt idx="454">
                  <c:v>464</c:v>
                </c:pt>
                <c:pt idx="455">
                  <c:v>465</c:v>
                </c:pt>
                <c:pt idx="456">
                  <c:v>466</c:v>
                </c:pt>
                <c:pt idx="457">
                  <c:v>467</c:v>
                </c:pt>
                <c:pt idx="458">
                  <c:v>468</c:v>
                </c:pt>
                <c:pt idx="459">
                  <c:v>469</c:v>
                </c:pt>
                <c:pt idx="460">
                  <c:v>470</c:v>
                </c:pt>
                <c:pt idx="461">
                  <c:v>471</c:v>
                </c:pt>
                <c:pt idx="462">
                  <c:v>472</c:v>
                </c:pt>
                <c:pt idx="463">
                  <c:v>473</c:v>
                </c:pt>
                <c:pt idx="464">
                  <c:v>474</c:v>
                </c:pt>
                <c:pt idx="465">
                  <c:v>475</c:v>
                </c:pt>
                <c:pt idx="466">
                  <c:v>476</c:v>
                </c:pt>
                <c:pt idx="467">
                  <c:v>477</c:v>
                </c:pt>
                <c:pt idx="468">
                  <c:v>478</c:v>
                </c:pt>
                <c:pt idx="469">
                  <c:v>479</c:v>
                </c:pt>
                <c:pt idx="470">
                  <c:v>480</c:v>
                </c:pt>
                <c:pt idx="471">
                  <c:v>481</c:v>
                </c:pt>
                <c:pt idx="472">
                  <c:v>482</c:v>
                </c:pt>
                <c:pt idx="473">
                  <c:v>483</c:v>
                </c:pt>
                <c:pt idx="474">
                  <c:v>484</c:v>
                </c:pt>
                <c:pt idx="475">
                  <c:v>485</c:v>
                </c:pt>
                <c:pt idx="476">
                  <c:v>486</c:v>
                </c:pt>
                <c:pt idx="477">
                  <c:v>487</c:v>
                </c:pt>
                <c:pt idx="478">
                  <c:v>488</c:v>
                </c:pt>
                <c:pt idx="479">
                  <c:v>489</c:v>
                </c:pt>
                <c:pt idx="480">
                  <c:v>490</c:v>
                </c:pt>
                <c:pt idx="481">
                  <c:v>491</c:v>
                </c:pt>
                <c:pt idx="482">
                  <c:v>492</c:v>
                </c:pt>
                <c:pt idx="483">
                  <c:v>493</c:v>
                </c:pt>
                <c:pt idx="484">
                  <c:v>494</c:v>
                </c:pt>
                <c:pt idx="485">
                  <c:v>495</c:v>
                </c:pt>
                <c:pt idx="486">
                  <c:v>496</c:v>
                </c:pt>
                <c:pt idx="487">
                  <c:v>497</c:v>
                </c:pt>
                <c:pt idx="488">
                  <c:v>498</c:v>
                </c:pt>
                <c:pt idx="489">
                  <c:v>499</c:v>
                </c:pt>
                <c:pt idx="490">
                  <c:v>500</c:v>
                </c:pt>
                <c:pt idx="491">
                  <c:v>501</c:v>
                </c:pt>
                <c:pt idx="492">
                  <c:v>502</c:v>
                </c:pt>
                <c:pt idx="493">
                  <c:v>503</c:v>
                </c:pt>
                <c:pt idx="494">
                  <c:v>504</c:v>
                </c:pt>
                <c:pt idx="495">
                  <c:v>505</c:v>
                </c:pt>
                <c:pt idx="496">
                  <c:v>506</c:v>
                </c:pt>
                <c:pt idx="497">
                  <c:v>507</c:v>
                </c:pt>
                <c:pt idx="498">
                  <c:v>508</c:v>
                </c:pt>
                <c:pt idx="499">
                  <c:v>509</c:v>
                </c:pt>
                <c:pt idx="500">
                  <c:v>510</c:v>
                </c:pt>
                <c:pt idx="501">
                  <c:v>511</c:v>
                </c:pt>
                <c:pt idx="502">
                  <c:v>512</c:v>
                </c:pt>
                <c:pt idx="503">
                  <c:v>513</c:v>
                </c:pt>
                <c:pt idx="504">
                  <c:v>514</c:v>
                </c:pt>
                <c:pt idx="505">
                  <c:v>515</c:v>
                </c:pt>
                <c:pt idx="506">
                  <c:v>516</c:v>
                </c:pt>
                <c:pt idx="507">
                  <c:v>517</c:v>
                </c:pt>
                <c:pt idx="508">
                  <c:v>518</c:v>
                </c:pt>
                <c:pt idx="509">
                  <c:v>519</c:v>
                </c:pt>
                <c:pt idx="510">
                  <c:v>520</c:v>
                </c:pt>
                <c:pt idx="511">
                  <c:v>521</c:v>
                </c:pt>
                <c:pt idx="512">
                  <c:v>522</c:v>
                </c:pt>
                <c:pt idx="513">
                  <c:v>523</c:v>
                </c:pt>
                <c:pt idx="514">
                  <c:v>524</c:v>
                </c:pt>
                <c:pt idx="515">
                  <c:v>525</c:v>
                </c:pt>
                <c:pt idx="516">
                  <c:v>526</c:v>
                </c:pt>
                <c:pt idx="517">
                  <c:v>527</c:v>
                </c:pt>
                <c:pt idx="518">
                  <c:v>528</c:v>
                </c:pt>
                <c:pt idx="519">
                  <c:v>529</c:v>
                </c:pt>
                <c:pt idx="520">
                  <c:v>530</c:v>
                </c:pt>
                <c:pt idx="521">
                  <c:v>531</c:v>
                </c:pt>
                <c:pt idx="522">
                  <c:v>532</c:v>
                </c:pt>
                <c:pt idx="523">
                  <c:v>533</c:v>
                </c:pt>
                <c:pt idx="524">
                  <c:v>534</c:v>
                </c:pt>
                <c:pt idx="525">
                  <c:v>535</c:v>
                </c:pt>
                <c:pt idx="526">
                  <c:v>536</c:v>
                </c:pt>
                <c:pt idx="527">
                  <c:v>537</c:v>
                </c:pt>
                <c:pt idx="528">
                  <c:v>538</c:v>
                </c:pt>
                <c:pt idx="529">
                  <c:v>539</c:v>
                </c:pt>
                <c:pt idx="530">
                  <c:v>540</c:v>
                </c:pt>
                <c:pt idx="531">
                  <c:v>541</c:v>
                </c:pt>
                <c:pt idx="532">
                  <c:v>542</c:v>
                </c:pt>
                <c:pt idx="533">
                  <c:v>543</c:v>
                </c:pt>
                <c:pt idx="534">
                  <c:v>544</c:v>
                </c:pt>
                <c:pt idx="535">
                  <c:v>545</c:v>
                </c:pt>
                <c:pt idx="536">
                  <c:v>546</c:v>
                </c:pt>
                <c:pt idx="537">
                  <c:v>547</c:v>
                </c:pt>
                <c:pt idx="538">
                  <c:v>548</c:v>
                </c:pt>
                <c:pt idx="539">
                  <c:v>549</c:v>
                </c:pt>
                <c:pt idx="540">
                  <c:v>550</c:v>
                </c:pt>
                <c:pt idx="541">
                  <c:v>551</c:v>
                </c:pt>
                <c:pt idx="542">
                  <c:v>552</c:v>
                </c:pt>
                <c:pt idx="543">
                  <c:v>553</c:v>
                </c:pt>
                <c:pt idx="544">
                  <c:v>554</c:v>
                </c:pt>
                <c:pt idx="545">
                  <c:v>555</c:v>
                </c:pt>
                <c:pt idx="546">
                  <c:v>556</c:v>
                </c:pt>
                <c:pt idx="547">
                  <c:v>557</c:v>
                </c:pt>
                <c:pt idx="548">
                  <c:v>558</c:v>
                </c:pt>
                <c:pt idx="549">
                  <c:v>559</c:v>
                </c:pt>
                <c:pt idx="550">
                  <c:v>560</c:v>
                </c:pt>
                <c:pt idx="551">
                  <c:v>561</c:v>
                </c:pt>
                <c:pt idx="552">
                  <c:v>562</c:v>
                </c:pt>
                <c:pt idx="553">
                  <c:v>563</c:v>
                </c:pt>
                <c:pt idx="554">
                  <c:v>564</c:v>
                </c:pt>
                <c:pt idx="555">
                  <c:v>565</c:v>
                </c:pt>
                <c:pt idx="556">
                  <c:v>566</c:v>
                </c:pt>
                <c:pt idx="557">
                  <c:v>567</c:v>
                </c:pt>
                <c:pt idx="558">
                  <c:v>568</c:v>
                </c:pt>
                <c:pt idx="559">
                  <c:v>569</c:v>
                </c:pt>
                <c:pt idx="560">
                  <c:v>570</c:v>
                </c:pt>
                <c:pt idx="561">
                  <c:v>571</c:v>
                </c:pt>
                <c:pt idx="562">
                  <c:v>572</c:v>
                </c:pt>
                <c:pt idx="563">
                  <c:v>573</c:v>
                </c:pt>
                <c:pt idx="564">
                  <c:v>574</c:v>
                </c:pt>
                <c:pt idx="565">
                  <c:v>575</c:v>
                </c:pt>
                <c:pt idx="566">
                  <c:v>576</c:v>
                </c:pt>
                <c:pt idx="567">
                  <c:v>577</c:v>
                </c:pt>
                <c:pt idx="568">
                  <c:v>578</c:v>
                </c:pt>
                <c:pt idx="569">
                  <c:v>579</c:v>
                </c:pt>
                <c:pt idx="570">
                  <c:v>580</c:v>
                </c:pt>
                <c:pt idx="571">
                  <c:v>581</c:v>
                </c:pt>
                <c:pt idx="572">
                  <c:v>582</c:v>
                </c:pt>
                <c:pt idx="573">
                  <c:v>583</c:v>
                </c:pt>
                <c:pt idx="574">
                  <c:v>584</c:v>
                </c:pt>
                <c:pt idx="575">
                  <c:v>585</c:v>
                </c:pt>
                <c:pt idx="576">
                  <c:v>586</c:v>
                </c:pt>
                <c:pt idx="577">
                  <c:v>587</c:v>
                </c:pt>
                <c:pt idx="578">
                  <c:v>588</c:v>
                </c:pt>
                <c:pt idx="579">
                  <c:v>589</c:v>
                </c:pt>
                <c:pt idx="580">
                  <c:v>590</c:v>
                </c:pt>
                <c:pt idx="581">
                  <c:v>591</c:v>
                </c:pt>
                <c:pt idx="582">
                  <c:v>592</c:v>
                </c:pt>
                <c:pt idx="583">
                  <c:v>593</c:v>
                </c:pt>
                <c:pt idx="584">
                  <c:v>594</c:v>
                </c:pt>
                <c:pt idx="585">
                  <c:v>595</c:v>
                </c:pt>
                <c:pt idx="586">
                  <c:v>596</c:v>
                </c:pt>
                <c:pt idx="587">
                  <c:v>597</c:v>
                </c:pt>
                <c:pt idx="588">
                  <c:v>598</c:v>
                </c:pt>
                <c:pt idx="589">
                  <c:v>599</c:v>
                </c:pt>
                <c:pt idx="590">
                  <c:v>600</c:v>
                </c:pt>
                <c:pt idx="591">
                  <c:v>601</c:v>
                </c:pt>
                <c:pt idx="592">
                  <c:v>602</c:v>
                </c:pt>
                <c:pt idx="593">
                  <c:v>603</c:v>
                </c:pt>
                <c:pt idx="594">
                  <c:v>604</c:v>
                </c:pt>
                <c:pt idx="595">
                  <c:v>605</c:v>
                </c:pt>
                <c:pt idx="596">
                  <c:v>606</c:v>
                </c:pt>
                <c:pt idx="597">
                  <c:v>607</c:v>
                </c:pt>
                <c:pt idx="598">
                  <c:v>608</c:v>
                </c:pt>
                <c:pt idx="599">
                  <c:v>609</c:v>
                </c:pt>
                <c:pt idx="600">
                  <c:v>610</c:v>
                </c:pt>
                <c:pt idx="601">
                  <c:v>611</c:v>
                </c:pt>
                <c:pt idx="602">
                  <c:v>612</c:v>
                </c:pt>
                <c:pt idx="603">
                  <c:v>613</c:v>
                </c:pt>
                <c:pt idx="604">
                  <c:v>614</c:v>
                </c:pt>
                <c:pt idx="605">
                  <c:v>615</c:v>
                </c:pt>
                <c:pt idx="606">
                  <c:v>616</c:v>
                </c:pt>
                <c:pt idx="607">
                  <c:v>617</c:v>
                </c:pt>
                <c:pt idx="608">
                  <c:v>618</c:v>
                </c:pt>
                <c:pt idx="609">
                  <c:v>619</c:v>
                </c:pt>
                <c:pt idx="610">
                  <c:v>620</c:v>
                </c:pt>
                <c:pt idx="611">
                  <c:v>621</c:v>
                </c:pt>
                <c:pt idx="612">
                  <c:v>622</c:v>
                </c:pt>
                <c:pt idx="613">
                  <c:v>623</c:v>
                </c:pt>
                <c:pt idx="614">
                  <c:v>624</c:v>
                </c:pt>
                <c:pt idx="615">
                  <c:v>625</c:v>
                </c:pt>
                <c:pt idx="616">
                  <c:v>626</c:v>
                </c:pt>
                <c:pt idx="617">
                  <c:v>627</c:v>
                </c:pt>
                <c:pt idx="618">
                  <c:v>628</c:v>
                </c:pt>
                <c:pt idx="619">
                  <c:v>629</c:v>
                </c:pt>
                <c:pt idx="620">
                  <c:v>630</c:v>
                </c:pt>
                <c:pt idx="621">
                  <c:v>631</c:v>
                </c:pt>
                <c:pt idx="622">
                  <c:v>632</c:v>
                </c:pt>
                <c:pt idx="623">
                  <c:v>633</c:v>
                </c:pt>
                <c:pt idx="624">
                  <c:v>634</c:v>
                </c:pt>
                <c:pt idx="625">
                  <c:v>635</c:v>
                </c:pt>
                <c:pt idx="626">
                  <c:v>636</c:v>
                </c:pt>
                <c:pt idx="627">
                  <c:v>637</c:v>
                </c:pt>
                <c:pt idx="628">
                  <c:v>638</c:v>
                </c:pt>
                <c:pt idx="629">
                  <c:v>639</c:v>
                </c:pt>
                <c:pt idx="630">
                  <c:v>640</c:v>
                </c:pt>
                <c:pt idx="631">
                  <c:v>641</c:v>
                </c:pt>
                <c:pt idx="632">
                  <c:v>642</c:v>
                </c:pt>
                <c:pt idx="633">
                  <c:v>643</c:v>
                </c:pt>
                <c:pt idx="634">
                  <c:v>644</c:v>
                </c:pt>
                <c:pt idx="635">
                  <c:v>645</c:v>
                </c:pt>
                <c:pt idx="636">
                  <c:v>646</c:v>
                </c:pt>
                <c:pt idx="637">
                  <c:v>647</c:v>
                </c:pt>
                <c:pt idx="638">
                  <c:v>648</c:v>
                </c:pt>
                <c:pt idx="639">
                  <c:v>649</c:v>
                </c:pt>
                <c:pt idx="640">
                  <c:v>650</c:v>
                </c:pt>
                <c:pt idx="641">
                  <c:v>651</c:v>
                </c:pt>
                <c:pt idx="642">
                  <c:v>652</c:v>
                </c:pt>
                <c:pt idx="643">
                  <c:v>653</c:v>
                </c:pt>
                <c:pt idx="644">
                  <c:v>654</c:v>
                </c:pt>
                <c:pt idx="645">
                  <c:v>655</c:v>
                </c:pt>
                <c:pt idx="646">
                  <c:v>656</c:v>
                </c:pt>
                <c:pt idx="647">
                  <c:v>657</c:v>
                </c:pt>
                <c:pt idx="648">
                  <c:v>658</c:v>
                </c:pt>
                <c:pt idx="649">
                  <c:v>659</c:v>
                </c:pt>
                <c:pt idx="650">
                  <c:v>660</c:v>
                </c:pt>
                <c:pt idx="651">
                  <c:v>661</c:v>
                </c:pt>
                <c:pt idx="652">
                  <c:v>662</c:v>
                </c:pt>
                <c:pt idx="653">
                  <c:v>663</c:v>
                </c:pt>
                <c:pt idx="654">
                  <c:v>664</c:v>
                </c:pt>
                <c:pt idx="655">
                  <c:v>665</c:v>
                </c:pt>
                <c:pt idx="656">
                  <c:v>666</c:v>
                </c:pt>
                <c:pt idx="657">
                  <c:v>667</c:v>
                </c:pt>
                <c:pt idx="658">
                  <c:v>668</c:v>
                </c:pt>
                <c:pt idx="659">
                  <c:v>669</c:v>
                </c:pt>
                <c:pt idx="660">
                  <c:v>670</c:v>
                </c:pt>
                <c:pt idx="661">
                  <c:v>671</c:v>
                </c:pt>
                <c:pt idx="662">
                  <c:v>672</c:v>
                </c:pt>
                <c:pt idx="663">
                  <c:v>673</c:v>
                </c:pt>
                <c:pt idx="664">
                  <c:v>674</c:v>
                </c:pt>
                <c:pt idx="665">
                  <c:v>675</c:v>
                </c:pt>
                <c:pt idx="666">
                  <c:v>676</c:v>
                </c:pt>
                <c:pt idx="667">
                  <c:v>677</c:v>
                </c:pt>
                <c:pt idx="668">
                  <c:v>678</c:v>
                </c:pt>
                <c:pt idx="669">
                  <c:v>679</c:v>
                </c:pt>
                <c:pt idx="670">
                  <c:v>680</c:v>
                </c:pt>
                <c:pt idx="671">
                  <c:v>681</c:v>
                </c:pt>
                <c:pt idx="672">
                  <c:v>682</c:v>
                </c:pt>
                <c:pt idx="673">
                  <c:v>683</c:v>
                </c:pt>
                <c:pt idx="674">
                  <c:v>684</c:v>
                </c:pt>
                <c:pt idx="675">
                  <c:v>685</c:v>
                </c:pt>
                <c:pt idx="676">
                  <c:v>686</c:v>
                </c:pt>
                <c:pt idx="677">
                  <c:v>687</c:v>
                </c:pt>
                <c:pt idx="678">
                  <c:v>688</c:v>
                </c:pt>
                <c:pt idx="679">
                  <c:v>689</c:v>
                </c:pt>
                <c:pt idx="680">
                  <c:v>690</c:v>
                </c:pt>
                <c:pt idx="681">
                  <c:v>691</c:v>
                </c:pt>
                <c:pt idx="682">
                  <c:v>692</c:v>
                </c:pt>
                <c:pt idx="683">
                  <c:v>693</c:v>
                </c:pt>
                <c:pt idx="684">
                  <c:v>694</c:v>
                </c:pt>
                <c:pt idx="685">
                  <c:v>695</c:v>
                </c:pt>
                <c:pt idx="686">
                  <c:v>696</c:v>
                </c:pt>
                <c:pt idx="687">
                  <c:v>697</c:v>
                </c:pt>
                <c:pt idx="688">
                  <c:v>698</c:v>
                </c:pt>
                <c:pt idx="689">
                  <c:v>699</c:v>
                </c:pt>
                <c:pt idx="690">
                  <c:v>700</c:v>
                </c:pt>
                <c:pt idx="691">
                  <c:v>701</c:v>
                </c:pt>
                <c:pt idx="692">
                  <c:v>702</c:v>
                </c:pt>
                <c:pt idx="693">
                  <c:v>703</c:v>
                </c:pt>
                <c:pt idx="694">
                  <c:v>704</c:v>
                </c:pt>
                <c:pt idx="695">
                  <c:v>705</c:v>
                </c:pt>
                <c:pt idx="696">
                  <c:v>706</c:v>
                </c:pt>
                <c:pt idx="697">
                  <c:v>707</c:v>
                </c:pt>
                <c:pt idx="698">
                  <c:v>708</c:v>
                </c:pt>
                <c:pt idx="699">
                  <c:v>709</c:v>
                </c:pt>
                <c:pt idx="700">
                  <c:v>710</c:v>
                </c:pt>
                <c:pt idx="701">
                  <c:v>711</c:v>
                </c:pt>
                <c:pt idx="702">
                  <c:v>712</c:v>
                </c:pt>
                <c:pt idx="703">
                  <c:v>713</c:v>
                </c:pt>
                <c:pt idx="704">
                  <c:v>714</c:v>
                </c:pt>
                <c:pt idx="705">
                  <c:v>715</c:v>
                </c:pt>
                <c:pt idx="706">
                  <c:v>716</c:v>
                </c:pt>
                <c:pt idx="707">
                  <c:v>717</c:v>
                </c:pt>
                <c:pt idx="708">
                  <c:v>718</c:v>
                </c:pt>
                <c:pt idx="709">
                  <c:v>719</c:v>
                </c:pt>
                <c:pt idx="710">
                  <c:v>720</c:v>
                </c:pt>
                <c:pt idx="711">
                  <c:v>721</c:v>
                </c:pt>
                <c:pt idx="712">
                  <c:v>722</c:v>
                </c:pt>
                <c:pt idx="713">
                  <c:v>723</c:v>
                </c:pt>
                <c:pt idx="714">
                  <c:v>724</c:v>
                </c:pt>
                <c:pt idx="715">
                  <c:v>725</c:v>
                </c:pt>
                <c:pt idx="716">
                  <c:v>726</c:v>
                </c:pt>
                <c:pt idx="717">
                  <c:v>727</c:v>
                </c:pt>
                <c:pt idx="718">
                  <c:v>728</c:v>
                </c:pt>
                <c:pt idx="719">
                  <c:v>729</c:v>
                </c:pt>
                <c:pt idx="720">
                  <c:v>730</c:v>
                </c:pt>
                <c:pt idx="721">
                  <c:v>731</c:v>
                </c:pt>
                <c:pt idx="722">
                  <c:v>732</c:v>
                </c:pt>
                <c:pt idx="723">
                  <c:v>733</c:v>
                </c:pt>
                <c:pt idx="724">
                  <c:v>734</c:v>
                </c:pt>
                <c:pt idx="725">
                  <c:v>735</c:v>
                </c:pt>
                <c:pt idx="726">
                  <c:v>736</c:v>
                </c:pt>
                <c:pt idx="727">
                  <c:v>737</c:v>
                </c:pt>
                <c:pt idx="728">
                  <c:v>738</c:v>
                </c:pt>
                <c:pt idx="729">
                  <c:v>739</c:v>
                </c:pt>
                <c:pt idx="730">
                  <c:v>740</c:v>
                </c:pt>
                <c:pt idx="731">
                  <c:v>741</c:v>
                </c:pt>
                <c:pt idx="732">
                  <c:v>742</c:v>
                </c:pt>
                <c:pt idx="733">
                  <c:v>743</c:v>
                </c:pt>
                <c:pt idx="734">
                  <c:v>744</c:v>
                </c:pt>
                <c:pt idx="735">
                  <c:v>745</c:v>
                </c:pt>
                <c:pt idx="736">
                  <c:v>746</c:v>
                </c:pt>
                <c:pt idx="737">
                  <c:v>747</c:v>
                </c:pt>
                <c:pt idx="738">
                  <c:v>748</c:v>
                </c:pt>
                <c:pt idx="739">
                  <c:v>749</c:v>
                </c:pt>
                <c:pt idx="740">
                  <c:v>750</c:v>
                </c:pt>
                <c:pt idx="741">
                  <c:v>751</c:v>
                </c:pt>
                <c:pt idx="742">
                  <c:v>752</c:v>
                </c:pt>
                <c:pt idx="743">
                  <c:v>753</c:v>
                </c:pt>
                <c:pt idx="744">
                  <c:v>754</c:v>
                </c:pt>
                <c:pt idx="745">
                  <c:v>755</c:v>
                </c:pt>
                <c:pt idx="746">
                  <c:v>756</c:v>
                </c:pt>
                <c:pt idx="747">
                  <c:v>757</c:v>
                </c:pt>
                <c:pt idx="748">
                  <c:v>758</c:v>
                </c:pt>
                <c:pt idx="749">
                  <c:v>759</c:v>
                </c:pt>
                <c:pt idx="750">
                  <c:v>760</c:v>
                </c:pt>
                <c:pt idx="751">
                  <c:v>761</c:v>
                </c:pt>
                <c:pt idx="752">
                  <c:v>762</c:v>
                </c:pt>
                <c:pt idx="753">
                  <c:v>763</c:v>
                </c:pt>
                <c:pt idx="754">
                  <c:v>764</c:v>
                </c:pt>
                <c:pt idx="755">
                  <c:v>765</c:v>
                </c:pt>
                <c:pt idx="756">
                  <c:v>766</c:v>
                </c:pt>
                <c:pt idx="757">
                  <c:v>767</c:v>
                </c:pt>
                <c:pt idx="758">
                  <c:v>768</c:v>
                </c:pt>
                <c:pt idx="759">
                  <c:v>769</c:v>
                </c:pt>
                <c:pt idx="760">
                  <c:v>770</c:v>
                </c:pt>
                <c:pt idx="761">
                  <c:v>771</c:v>
                </c:pt>
                <c:pt idx="762">
                  <c:v>772</c:v>
                </c:pt>
                <c:pt idx="763">
                  <c:v>773</c:v>
                </c:pt>
                <c:pt idx="764">
                  <c:v>774</c:v>
                </c:pt>
                <c:pt idx="765">
                  <c:v>775</c:v>
                </c:pt>
                <c:pt idx="766">
                  <c:v>776</c:v>
                </c:pt>
                <c:pt idx="767">
                  <c:v>777</c:v>
                </c:pt>
                <c:pt idx="768">
                  <c:v>778</c:v>
                </c:pt>
                <c:pt idx="769">
                  <c:v>779</c:v>
                </c:pt>
                <c:pt idx="770">
                  <c:v>780</c:v>
                </c:pt>
                <c:pt idx="771">
                  <c:v>781</c:v>
                </c:pt>
                <c:pt idx="772">
                  <c:v>782</c:v>
                </c:pt>
                <c:pt idx="773">
                  <c:v>783</c:v>
                </c:pt>
                <c:pt idx="774">
                  <c:v>784</c:v>
                </c:pt>
                <c:pt idx="775">
                  <c:v>785</c:v>
                </c:pt>
                <c:pt idx="776">
                  <c:v>786</c:v>
                </c:pt>
                <c:pt idx="777">
                  <c:v>787</c:v>
                </c:pt>
                <c:pt idx="778">
                  <c:v>788</c:v>
                </c:pt>
                <c:pt idx="779">
                  <c:v>789</c:v>
                </c:pt>
                <c:pt idx="780">
                  <c:v>790</c:v>
                </c:pt>
                <c:pt idx="781">
                  <c:v>791</c:v>
                </c:pt>
                <c:pt idx="782">
                  <c:v>792</c:v>
                </c:pt>
                <c:pt idx="783">
                  <c:v>793</c:v>
                </c:pt>
                <c:pt idx="784">
                  <c:v>794</c:v>
                </c:pt>
                <c:pt idx="785">
                  <c:v>795</c:v>
                </c:pt>
                <c:pt idx="786">
                  <c:v>796</c:v>
                </c:pt>
                <c:pt idx="787">
                  <c:v>797</c:v>
                </c:pt>
                <c:pt idx="788">
                  <c:v>798</c:v>
                </c:pt>
                <c:pt idx="789">
                  <c:v>799</c:v>
                </c:pt>
                <c:pt idx="790">
                  <c:v>800</c:v>
                </c:pt>
                <c:pt idx="791">
                  <c:v>801</c:v>
                </c:pt>
                <c:pt idx="792">
                  <c:v>802</c:v>
                </c:pt>
                <c:pt idx="793">
                  <c:v>803</c:v>
                </c:pt>
                <c:pt idx="794">
                  <c:v>804</c:v>
                </c:pt>
                <c:pt idx="795">
                  <c:v>805</c:v>
                </c:pt>
                <c:pt idx="796">
                  <c:v>806</c:v>
                </c:pt>
                <c:pt idx="797">
                  <c:v>807</c:v>
                </c:pt>
                <c:pt idx="798">
                  <c:v>808</c:v>
                </c:pt>
                <c:pt idx="799">
                  <c:v>809</c:v>
                </c:pt>
                <c:pt idx="800">
                  <c:v>810</c:v>
                </c:pt>
                <c:pt idx="801">
                  <c:v>811</c:v>
                </c:pt>
                <c:pt idx="802">
                  <c:v>812</c:v>
                </c:pt>
                <c:pt idx="803">
                  <c:v>813</c:v>
                </c:pt>
                <c:pt idx="804">
                  <c:v>814</c:v>
                </c:pt>
                <c:pt idx="805">
                  <c:v>815</c:v>
                </c:pt>
                <c:pt idx="806">
                  <c:v>816</c:v>
                </c:pt>
                <c:pt idx="807">
                  <c:v>817</c:v>
                </c:pt>
                <c:pt idx="808">
                  <c:v>818</c:v>
                </c:pt>
                <c:pt idx="809">
                  <c:v>819</c:v>
                </c:pt>
                <c:pt idx="810">
                  <c:v>820</c:v>
                </c:pt>
                <c:pt idx="811">
                  <c:v>821</c:v>
                </c:pt>
                <c:pt idx="812">
                  <c:v>822</c:v>
                </c:pt>
                <c:pt idx="813">
                  <c:v>823</c:v>
                </c:pt>
                <c:pt idx="814">
                  <c:v>824</c:v>
                </c:pt>
                <c:pt idx="815">
                  <c:v>825</c:v>
                </c:pt>
                <c:pt idx="816">
                  <c:v>826</c:v>
                </c:pt>
                <c:pt idx="817">
                  <c:v>827</c:v>
                </c:pt>
                <c:pt idx="818">
                  <c:v>828</c:v>
                </c:pt>
                <c:pt idx="819">
                  <c:v>829</c:v>
                </c:pt>
                <c:pt idx="820">
                  <c:v>830</c:v>
                </c:pt>
                <c:pt idx="821">
                  <c:v>831</c:v>
                </c:pt>
                <c:pt idx="822">
                  <c:v>832</c:v>
                </c:pt>
                <c:pt idx="823">
                  <c:v>833</c:v>
                </c:pt>
                <c:pt idx="824">
                  <c:v>834</c:v>
                </c:pt>
                <c:pt idx="825">
                  <c:v>835</c:v>
                </c:pt>
                <c:pt idx="826">
                  <c:v>836</c:v>
                </c:pt>
                <c:pt idx="827">
                  <c:v>837</c:v>
                </c:pt>
                <c:pt idx="828">
                  <c:v>838</c:v>
                </c:pt>
                <c:pt idx="829">
                  <c:v>839</c:v>
                </c:pt>
                <c:pt idx="830">
                  <c:v>840</c:v>
                </c:pt>
                <c:pt idx="831">
                  <c:v>841</c:v>
                </c:pt>
                <c:pt idx="832">
                  <c:v>842</c:v>
                </c:pt>
                <c:pt idx="833">
                  <c:v>843</c:v>
                </c:pt>
                <c:pt idx="834">
                  <c:v>844</c:v>
                </c:pt>
                <c:pt idx="835">
                  <c:v>845</c:v>
                </c:pt>
                <c:pt idx="836">
                  <c:v>846</c:v>
                </c:pt>
                <c:pt idx="837">
                  <c:v>847</c:v>
                </c:pt>
                <c:pt idx="838">
                  <c:v>848</c:v>
                </c:pt>
                <c:pt idx="839">
                  <c:v>849</c:v>
                </c:pt>
                <c:pt idx="840">
                  <c:v>850</c:v>
                </c:pt>
                <c:pt idx="841">
                  <c:v>851</c:v>
                </c:pt>
                <c:pt idx="842">
                  <c:v>852</c:v>
                </c:pt>
                <c:pt idx="843">
                  <c:v>853</c:v>
                </c:pt>
                <c:pt idx="844">
                  <c:v>854</c:v>
                </c:pt>
                <c:pt idx="845">
                  <c:v>855</c:v>
                </c:pt>
                <c:pt idx="846">
                  <c:v>856</c:v>
                </c:pt>
                <c:pt idx="847">
                  <c:v>857</c:v>
                </c:pt>
                <c:pt idx="848">
                  <c:v>858</c:v>
                </c:pt>
                <c:pt idx="849">
                  <c:v>859</c:v>
                </c:pt>
                <c:pt idx="850">
                  <c:v>860</c:v>
                </c:pt>
                <c:pt idx="851">
                  <c:v>861</c:v>
                </c:pt>
                <c:pt idx="852">
                  <c:v>862</c:v>
                </c:pt>
                <c:pt idx="853">
                  <c:v>863</c:v>
                </c:pt>
                <c:pt idx="854">
                  <c:v>864</c:v>
                </c:pt>
                <c:pt idx="855">
                  <c:v>865</c:v>
                </c:pt>
                <c:pt idx="856">
                  <c:v>866</c:v>
                </c:pt>
                <c:pt idx="857">
                  <c:v>867</c:v>
                </c:pt>
                <c:pt idx="858">
                  <c:v>868</c:v>
                </c:pt>
                <c:pt idx="859">
                  <c:v>869</c:v>
                </c:pt>
                <c:pt idx="860">
                  <c:v>870</c:v>
                </c:pt>
                <c:pt idx="861">
                  <c:v>871</c:v>
                </c:pt>
                <c:pt idx="862">
                  <c:v>872</c:v>
                </c:pt>
                <c:pt idx="863">
                  <c:v>873</c:v>
                </c:pt>
                <c:pt idx="864">
                  <c:v>874</c:v>
                </c:pt>
                <c:pt idx="865">
                  <c:v>875</c:v>
                </c:pt>
                <c:pt idx="866">
                  <c:v>876</c:v>
                </c:pt>
                <c:pt idx="867">
                  <c:v>877</c:v>
                </c:pt>
                <c:pt idx="868">
                  <c:v>878</c:v>
                </c:pt>
                <c:pt idx="869">
                  <c:v>879</c:v>
                </c:pt>
                <c:pt idx="870">
                  <c:v>880</c:v>
                </c:pt>
                <c:pt idx="871">
                  <c:v>881</c:v>
                </c:pt>
                <c:pt idx="872">
                  <c:v>882</c:v>
                </c:pt>
                <c:pt idx="873">
                  <c:v>883</c:v>
                </c:pt>
                <c:pt idx="874">
                  <c:v>884</c:v>
                </c:pt>
                <c:pt idx="875">
                  <c:v>885</c:v>
                </c:pt>
                <c:pt idx="876">
                  <c:v>886</c:v>
                </c:pt>
                <c:pt idx="877">
                  <c:v>887</c:v>
                </c:pt>
                <c:pt idx="878">
                  <c:v>888</c:v>
                </c:pt>
                <c:pt idx="879">
                  <c:v>889</c:v>
                </c:pt>
                <c:pt idx="880">
                  <c:v>890</c:v>
                </c:pt>
                <c:pt idx="881">
                  <c:v>891</c:v>
                </c:pt>
                <c:pt idx="882">
                  <c:v>892</c:v>
                </c:pt>
                <c:pt idx="883">
                  <c:v>893</c:v>
                </c:pt>
                <c:pt idx="884">
                  <c:v>894</c:v>
                </c:pt>
                <c:pt idx="885">
                  <c:v>895</c:v>
                </c:pt>
                <c:pt idx="886">
                  <c:v>896</c:v>
                </c:pt>
                <c:pt idx="887">
                  <c:v>897</c:v>
                </c:pt>
                <c:pt idx="888">
                  <c:v>898</c:v>
                </c:pt>
                <c:pt idx="889">
                  <c:v>899</c:v>
                </c:pt>
                <c:pt idx="890">
                  <c:v>900</c:v>
                </c:pt>
                <c:pt idx="891">
                  <c:v>901</c:v>
                </c:pt>
                <c:pt idx="892">
                  <c:v>902</c:v>
                </c:pt>
                <c:pt idx="893">
                  <c:v>903</c:v>
                </c:pt>
                <c:pt idx="894">
                  <c:v>904</c:v>
                </c:pt>
                <c:pt idx="895">
                  <c:v>905</c:v>
                </c:pt>
                <c:pt idx="896">
                  <c:v>906</c:v>
                </c:pt>
                <c:pt idx="897">
                  <c:v>907</c:v>
                </c:pt>
                <c:pt idx="898">
                  <c:v>908</c:v>
                </c:pt>
                <c:pt idx="899">
                  <c:v>909</c:v>
                </c:pt>
                <c:pt idx="900">
                  <c:v>910</c:v>
                </c:pt>
                <c:pt idx="901">
                  <c:v>911</c:v>
                </c:pt>
                <c:pt idx="902">
                  <c:v>912</c:v>
                </c:pt>
                <c:pt idx="903">
                  <c:v>913</c:v>
                </c:pt>
                <c:pt idx="904">
                  <c:v>914</c:v>
                </c:pt>
                <c:pt idx="905">
                  <c:v>915</c:v>
                </c:pt>
                <c:pt idx="906">
                  <c:v>916</c:v>
                </c:pt>
                <c:pt idx="907">
                  <c:v>917</c:v>
                </c:pt>
                <c:pt idx="908">
                  <c:v>918</c:v>
                </c:pt>
                <c:pt idx="909">
                  <c:v>919</c:v>
                </c:pt>
                <c:pt idx="910">
                  <c:v>920</c:v>
                </c:pt>
                <c:pt idx="911">
                  <c:v>921</c:v>
                </c:pt>
                <c:pt idx="912">
                  <c:v>922</c:v>
                </c:pt>
                <c:pt idx="913">
                  <c:v>923</c:v>
                </c:pt>
                <c:pt idx="914">
                  <c:v>924</c:v>
                </c:pt>
                <c:pt idx="915">
                  <c:v>925</c:v>
                </c:pt>
                <c:pt idx="916">
                  <c:v>926</c:v>
                </c:pt>
                <c:pt idx="917">
                  <c:v>927</c:v>
                </c:pt>
                <c:pt idx="918">
                  <c:v>928</c:v>
                </c:pt>
                <c:pt idx="919">
                  <c:v>929</c:v>
                </c:pt>
                <c:pt idx="920">
                  <c:v>930</c:v>
                </c:pt>
                <c:pt idx="921">
                  <c:v>931</c:v>
                </c:pt>
                <c:pt idx="922">
                  <c:v>932</c:v>
                </c:pt>
                <c:pt idx="923">
                  <c:v>933</c:v>
                </c:pt>
                <c:pt idx="924">
                  <c:v>934</c:v>
                </c:pt>
                <c:pt idx="925">
                  <c:v>935</c:v>
                </c:pt>
                <c:pt idx="926">
                  <c:v>936</c:v>
                </c:pt>
                <c:pt idx="927">
                  <c:v>937</c:v>
                </c:pt>
                <c:pt idx="928">
                  <c:v>938</c:v>
                </c:pt>
                <c:pt idx="929">
                  <c:v>939</c:v>
                </c:pt>
                <c:pt idx="930">
                  <c:v>940</c:v>
                </c:pt>
                <c:pt idx="931">
                  <c:v>941</c:v>
                </c:pt>
                <c:pt idx="932">
                  <c:v>942</c:v>
                </c:pt>
                <c:pt idx="933">
                  <c:v>943</c:v>
                </c:pt>
                <c:pt idx="934">
                  <c:v>944</c:v>
                </c:pt>
                <c:pt idx="935">
                  <c:v>945</c:v>
                </c:pt>
                <c:pt idx="936">
                  <c:v>946</c:v>
                </c:pt>
                <c:pt idx="937">
                  <c:v>947</c:v>
                </c:pt>
                <c:pt idx="938">
                  <c:v>948</c:v>
                </c:pt>
                <c:pt idx="939">
                  <c:v>949</c:v>
                </c:pt>
                <c:pt idx="940">
                  <c:v>950</c:v>
                </c:pt>
                <c:pt idx="941">
                  <c:v>951</c:v>
                </c:pt>
                <c:pt idx="942">
                  <c:v>952</c:v>
                </c:pt>
                <c:pt idx="943">
                  <c:v>953</c:v>
                </c:pt>
                <c:pt idx="944">
                  <c:v>954</c:v>
                </c:pt>
                <c:pt idx="945">
                  <c:v>955</c:v>
                </c:pt>
                <c:pt idx="946">
                  <c:v>956</c:v>
                </c:pt>
                <c:pt idx="947">
                  <c:v>957</c:v>
                </c:pt>
                <c:pt idx="948">
                  <c:v>958</c:v>
                </c:pt>
                <c:pt idx="949">
                  <c:v>959</c:v>
                </c:pt>
                <c:pt idx="950">
                  <c:v>960</c:v>
                </c:pt>
                <c:pt idx="951">
                  <c:v>961</c:v>
                </c:pt>
                <c:pt idx="952">
                  <c:v>962</c:v>
                </c:pt>
                <c:pt idx="953">
                  <c:v>963</c:v>
                </c:pt>
                <c:pt idx="954">
                  <c:v>964</c:v>
                </c:pt>
                <c:pt idx="955">
                  <c:v>965</c:v>
                </c:pt>
                <c:pt idx="956">
                  <c:v>966</c:v>
                </c:pt>
                <c:pt idx="957">
                  <c:v>967</c:v>
                </c:pt>
                <c:pt idx="958">
                  <c:v>968</c:v>
                </c:pt>
                <c:pt idx="959">
                  <c:v>969</c:v>
                </c:pt>
                <c:pt idx="960">
                  <c:v>970</c:v>
                </c:pt>
                <c:pt idx="961">
                  <c:v>971</c:v>
                </c:pt>
                <c:pt idx="962">
                  <c:v>972</c:v>
                </c:pt>
                <c:pt idx="963">
                  <c:v>973</c:v>
                </c:pt>
                <c:pt idx="964">
                  <c:v>974</c:v>
                </c:pt>
                <c:pt idx="965">
                  <c:v>975</c:v>
                </c:pt>
                <c:pt idx="966">
                  <c:v>976</c:v>
                </c:pt>
                <c:pt idx="967">
                  <c:v>977</c:v>
                </c:pt>
                <c:pt idx="968">
                  <c:v>978</c:v>
                </c:pt>
                <c:pt idx="969">
                  <c:v>979</c:v>
                </c:pt>
                <c:pt idx="970">
                  <c:v>980</c:v>
                </c:pt>
                <c:pt idx="971">
                  <c:v>981</c:v>
                </c:pt>
                <c:pt idx="972">
                  <c:v>982</c:v>
                </c:pt>
                <c:pt idx="973">
                  <c:v>983</c:v>
                </c:pt>
                <c:pt idx="974">
                  <c:v>984</c:v>
                </c:pt>
                <c:pt idx="975">
                  <c:v>985</c:v>
                </c:pt>
                <c:pt idx="976">
                  <c:v>986</c:v>
                </c:pt>
                <c:pt idx="977">
                  <c:v>987</c:v>
                </c:pt>
                <c:pt idx="978">
                  <c:v>988</c:v>
                </c:pt>
                <c:pt idx="979">
                  <c:v>989</c:v>
                </c:pt>
                <c:pt idx="980">
                  <c:v>990</c:v>
                </c:pt>
                <c:pt idx="981">
                  <c:v>991</c:v>
                </c:pt>
                <c:pt idx="982">
                  <c:v>992</c:v>
                </c:pt>
                <c:pt idx="983">
                  <c:v>993</c:v>
                </c:pt>
                <c:pt idx="984">
                  <c:v>994</c:v>
                </c:pt>
                <c:pt idx="985">
                  <c:v>995</c:v>
                </c:pt>
                <c:pt idx="986">
                  <c:v>996</c:v>
                </c:pt>
                <c:pt idx="987">
                  <c:v>997</c:v>
                </c:pt>
                <c:pt idx="988">
                  <c:v>998</c:v>
                </c:pt>
                <c:pt idx="989">
                  <c:v>999</c:v>
                </c:pt>
                <c:pt idx="990">
                  <c:v>1000</c:v>
                </c:pt>
                <c:pt idx="991">
                  <c:v>1001</c:v>
                </c:pt>
                <c:pt idx="992">
                  <c:v>1002</c:v>
                </c:pt>
                <c:pt idx="993">
                  <c:v>1003</c:v>
                </c:pt>
                <c:pt idx="994">
                  <c:v>1004</c:v>
                </c:pt>
                <c:pt idx="995">
                  <c:v>1005</c:v>
                </c:pt>
                <c:pt idx="996">
                  <c:v>1006</c:v>
                </c:pt>
                <c:pt idx="997">
                  <c:v>1007</c:v>
                </c:pt>
                <c:pt idx="998">
                  <c:v>1008</c:v>
                </c:pt>
                <c:pt idx="999">
                  <c:v>1009</c:v>
                </c:pt>
                <c:pt idx="1000">
                  <c:v>1010</c:v>
                </c:pt>
                <c:pt idx="1001">
                  <c:v>1011</c:v>
                </c:pt>
                <c:pt idx="1002">
                  <c:v>1012</c:v>
                </c:pt>
                <c:pt idx="1003">
                  <c:v>1013</c:v>
                </c:pt>
                <c:pt idx="1004">
                  <c:v>1014</c:v>
                </c:pt>
                <c:pt idx="1005">
                  <c:v>1015</c:v>
                </c:pt>
                <c:pt idx="1006">
                  <c:v>1016</c:v>
                </c:pt>
                <c:pt idx="1007">
                  <c:v>1017</c:v>
                </c:pt>
                <c:pt idx="1008">
                  <c:v>1018</c:v>
                </c:pt>
                <c:pt idx="1009">
                  <c:v>1019</c:v>
                </c:pt>
                <c:pt idx="1010">
                  <c:v>1020</c:v>
                </c:pt>
                <c:pt idx="1011">
                  <c:v>1021</c:v>
                </c:pt>
                <c:pt idx="1012">
                  <c:v>1022</c:v>
                </c:pt>
                <c:pt idx="1013">
                  <c:v>1023</c:v>
                </c:pt>
                <c:pt idx="1014">
                  <c:v>1024</c:v>
                </c:pt>
                <c:pt idx="1015">
                  <c:v>1025</c:v>
                </c:pt>
                <c:pt idx="1016">
                  <c:v>1026</c:v>
                </c:pt>
                <c:pt idx="1017">
                  <c:v>1027</c:v>
                </c:pt>
                <c:pt idx="1018">
                  <c:v>1028</c:v>
                </c:pt>
                <c:pt idx="1019">
                  <c:v>1029</c:v>
                </c:pt>
                <c:pt idx="1020">
                  <c:v>1030</c:v>
                </c:pt>
                <c:pt idx="1021">
                  <c:v>1031</c:v>
                </c:pt>
                <c:pt idx="1022">
                  <c:v>1032</c:v>
                </c:pt>
                <c:pt idx="1023">
                  <c:v>1033</c:v>
                </c:pt>
                <c:pt idx="1024">
                  <c:v>1034</c:v>
                </c:pt>
                <c:pt idx="1025">
                  <c:v>1035</c:v>
                </c:pt>
                <c:pt idx="1026">
                  <c:v>1036</c:v>
                </c:pt>
                <c:pt idx="1027">
                  <c:v>1037</c:v>
                </c:pt>
                <c:pt idx="1028">
                  <c:v>1038</c:v>
                </c:pt>
                <c:pt idx="1029">
                  <c:v>1039</c:v>
                </c:pt>
                <c:pt idx="1030">
                  <c:v>1040</c:v>
                </c:pt>
                <c:pt idx="1031">
                  <c:v>1041</c:v>
                </c:pt>
                <c:pt idx="1032">
                  <c:v>1042</c:v>
                </c:pt>
                <c:pt idx="1033">
                  <c:v>1043</c:v>
                </c:pt>
                <c:pt idx="1034">
                  <c:v>1044</c:v>
                </c:pt>
                <c:pt idx="1035">
                  <c:v>1045</c:v>
                </c:pt>
                <c:pt idx="1036">
                  <c:v>1046</c:v>
                </c:pt>
                <c:pt idx="1037">
                  <c:v>1047</c:v>
                </c:pt>
                <c:pt idx="1038">
                  <c:v>1048</c:v>
                </c:pt>
                <c:pt idx="1039">
                  <c:v>1049</c:v>
                </c:pt>
                <c:pt idx="1040">
                  <c:v>1050</c:v>
                </c:pt>
                <c:pt idx="1041">
                  <c:v>1051</c:v>
                </c:pt>
                <c:pt idx="1042">
                  <c:v>1052</c:v>
                </c:pt>
                <c:pt idx="1043">
                  <c:v>1053</c:v>
                </c:pt>
                <c:pt idx="1044">
                  <c:v>1054</c:v>
                </c:pt>
                <c:pt idx="1045">
                  <c:v>1055</c:v>
                </c:pt>
                <c:pt idx="1046">
                  <c:v>1056</c:v>
                </c:pt>
                <c:pt idx="1047">
                  <c:v>1057</c:v>
                </c:pt>
                <c:pt idx="1048">
                  <c:v>1058</c:v>
                </c:pt>
                <c:pt idx="1049">
                  <c:v>1059</c:v>
                </c:pt>
                <c:pt idx="1050">
                  <c:v>1060</c:v>
                </c:pt>
                <c:pt idx="1051">
                  <c:v>1061</c:v>
                </c:pt>
                <c:pt idx="1052">
                  <c:v>1062</c:v>
                </c:pt>
                <c:pt idx="1053">
                  <c:v>1063</c:v>
                </c:pt>
                <c:pt idx="1054">
                  <c:v>1064</c:v>
                </c:pt>
                <c:pt idx="1055">
                  <c:v>1065</c:v>
                </c:pt>
                <c:pt idx="1056">
                  <c:v>1066</c:v>
                </c:pt>
                <c:pt idx="1057">
                  <c:v>1067</c:v>
                </c:pt>
                <c:pt idx="1058">
                  <c:v>1068</c:v>
                </c:pt>
                <c:pt idx="1059">
                  <c:v>1069</c:v>
                </c:pt>
                <c:pt idx="1060">
                  <c:v>1070</c:v>
                </c:pt>
                <c:pt idx="1061">
                  <c:v>1071</c:v>
                </c:pt>
                <c:pt idx="1062">
                  <c:v>1072</c:v>
                </c:pt>
                <c:pt idx="1063">
                  <c:v>1073</c:v>
                </c:pt>
                <c:pt idx="1064">
                  <c:v>1074</c:v>
                </c:pt>
                <c:pt idx="1065">
                  <c:v>1075</c:v>
                </c:pt>
                <c:pt idx="1066">
                  <c:v>1076</c:v>
                </c:pt>
                <c:pt idx="1067">
                  <c:v>1077</c:v>
                </c:pt>
                <c:pt idx="1068">
                  <c:v>1078</c:v>
                </c:pt>
                <c:pt idx="1069">
                  <c:v>1079</c:v>
                </c:pt>
                <c:pt idx="1070">
                  <c:v>1080</c:v>
                </c:pt>
                <c:pt idx="1071">
                  <c:v>1081</c:v>
                </c:pt>
                <c:pt idx="1072">
                  <c:v>1082</c:v>
                </c:pt>
                <c:pt idx="1073">
                  <c:v>1083</c:v>
                </c:pt>
                <c:pt idx="1074">
                  <c:v>1084</c:v>
                </c:pt>
                <c:pt idx="1075">
                  <c:v>1085</c:v>
                </c:pt>
                <c:pt idx="1076">
                  <c:v>1086</c:v>
                </c:pt>
                <c:pt idx="1077">
                  <c:v>1087</c:v>
                </c:pt>
                <c:pt idx="1078">
                  <c:v>1088</c:v>
                </c:pt>
                <c:pt idx="1079">
                  <c:v>1089</c:v>
                </c:pt>
                <c:pt idx="1080">
                  <c:v>1090</c:v>
                </c:pt>
                <c:pt idx="1081">
                  <c:v>1091</c:v>
                </c:pt>
                <c:pt idx="1082">
                  <c:v>1092</c:v>
                </c:pt>
                <c:pt idx="1083">
                  <c:v>1093</c:v>
                </c:pt>
                <c:pt idx="1084">
                  <c:v>1094</c:v>
                </c:pt>
                <c:pt idx="1085">
                  <c:v>1095</c:v>
                </c:pt>
                <c:pt idx="1086">
                  <c:v>1096</c:v>
                </c:pt>
                <c:pt idx="1087">
                  <c:v>1097</c:v>
                </c:pt>
                <c:pt idx="1088">
                  <c:v>1098</c:v>
                </c:pt>
                <c:pt idx="1089">
                  <c:v>1099</c:v>
                </c:pt>
                <c:pt idx="1090">
                  <c:v>1100</c:v>
                </c:pt>
                <c:pt idx="1091">
                  <c:v>1101</c:v>
                </c:pt>
                <c:pt idx="1092">
                  <c:v>1102</c:v>
                </c:pt>
                <c:pt idx="1093">
                  <c:v>1103</c:v>
                </c:pt>
                <c:pt idx="1094">
                  <c:v>1104</c:v>
                </c:pt>
                <c:pt idx="1095">
                  <c:v>1105</c:v>
                </c:pt>
                <c:pt idx="1096">
                  <c:v>1106</c:v>
                </c:pt>
                <c:pt idx="1097">
                  <c:v>1107</c:v>
                </c:pt>
                <c:pt idx="1098">
                  <c:v>1108</c:v>
                </c:pt>
                <c:pt idx="1099">
                  <c:v>1109</c:v>
                </c:pt>
                <c:pt idx="1100">
                  <c:v>1110</c:v>
                </c:pt>
                <c:pt idx="1101">
                  <c:v>1111</c:v>
                </c:pt>
                <c:pt idx="1102">
                  <c:v>1112</c:v>
                </c:pt>
                <c:pt idx="1103">
                  <c:v>1113</c:v>
                </c:pt>
                <c:pt idx="1104">
                  <c:v>1114</c:v>
                </c:pt>
                <c:pt idx="1105">
                  <c:v>1115</c:v>
                </c:pt>
                <c:pt idx="1106">
                  <c:v>1116</c:v>
                </c:pt>
                <c:pt idx="1107">
                  <c:v>1117</c:v>
                </c:pt>
                <c:pt idx="1108">
                  <c:v>1118</c:v>
                </c:pt>
                <c:pt idx="1109">
                  <c:v>1119</c:v>
                </c:pt>
                <c:pt idx="1110">
                  <c:v>1120</c:v>
                </c:pt>
                <c:pt idx="1111">
                  <c:v>1121</c:v>
                </c:pt>
                <c:pt idx="1112">
                  <c:v>1122</c:v>
                </c:pt>
                <c:pt idx="1113">
                  <c:v>1123</c:v>
                </c:pt>
                <c:pt idx="1114">
                  <c:v>1124</c:v>
                </c:pt>
                <c:pt idx="1115">
                  <c:v>1125</c:v>
                </c:pt>
                <c:pt idx="1116">
                  <c:v>1126</c:v>
                </c:pt>
                <c:pt idx="1117">
                  <c:v>1127</c:v>
                </c:pt>
                <c:pt idx="1118">
                  <c:v>1128</c:v>
                </c:pt>
                <c:pt idx="1119">
                  <c:v>1129</c:v>
                </c:pt>
                <c:pt idx="1120">
                  <c:v>1130</c:v>
                </c:pt>
                <c:pt idx="1121">
                  <c:v>1131</c:v>
                </c:pt>
                <c:pt idx="1122">
                  <c:v>1132</c:v>
                </c:pt>
                <c:pt idx="1123">
                  <c:v>1133</c:v>
                </c:pt>
                <c:pt idx="1124">
                  <c:v>1134</c:v>
                </c:pt>
                <c:pt idx="1125">
                  <c:v>1135</c:v>
                </c:pt>
                <c:pt idx="1126">
                  <c:v>1136</c:v>
                </c:pt>
                <c:pt idx="1127">
                  <c:v>1137</c:v>
                </c:pt>
                <c:pt idx="1128">
                  <c:v>1138</c:v>
                </c:pt>
                <c:pt idx="1129">
                  <c:v>1139</c:v>
                </c:pt>
                <c:pt idx="1130">
                  <c:v>1140</c:v>
                </c:pt>
                <c:pt idx="1131">
                  <c:v>1141</c:v>
                </c:pt>
                <c:pt idx="1132">
                  <c:v>1142</c:v>
                </c:pt>
                <c:pt idx="1133">
                  <c:v>1143</c:v>
                </c:pt>
                <c:pt idx="1134">
                  <c:v>1144</c:v>
                </c:pt>
                <c:pt idx="1135">
                  <c:v>1145</c:v>
                </c:pt>
                <c:pt idx="1136">
                  <c:v>1146</c:v>
                </c:pt>
                <c:pt idx="1137">
                  <c:v>1147</c:v>
                </c:pt>
                <c:pt idx="1138">
                  <c:v>1148</c:v>
                </c:pt>
                <c:pt idx="1139">
                  <c:v>1149</c:v>
                </c:pt>
                <c:pt idx="1140">
                  <c:v>1150</c:v>
                </c:pt>
                <c:pt idx="1141">
                  <c:v>1151</c:v>
                </c:pt>
                <c:pt idx="1142">
                  <c:v>1152</c:v>
                </c:pt>
                <c:pt idx="1143">
                  <c:v>1153</c:v>
                </c:pt>
                <c:pt idx="1144">
                  <c:v>1154</c:v>
                </c:pt>
                <c:pt idx="1145">
                  <c:v>1155</c:v>
                </c:pt>
                <c:pt idx="1146">
                  <c:v>1156</c:v>
                </c:pt>
                <c:pt idx="1147">
                  <c:v>1157</c:v>
                </c:pt>
                <c:pt idx="1148">
                  <c:v>1158</c:v>
                </c:pt>
                <c:pt idx="1149">
                  <c:v>1159</c:v>
                </c:pt>
                <c:pt idx="1150">
                  <c:v>1160</c:v>
                </c:pt>
                <c:pt idx="1151">
                  <c:v>1161</c:v>
                </c:pt>
                <c:pt idx="1152">
                  <c:v>1162</c:v>
                </c:pt>
                <c:pt idx="1153">
                  <c:v>1163</c:v>
                </c:pt>
                <c:pt idx="1154">
                  <c:v>1164</c:v>
                </c:pt>
                <c:pt idx="1155">
                  <c:v>1165</c:v>
                </c:pt>
                <c:pt idx="1156">
                  <c:v>1166</c:v>
                </c:pt>
                <c:pt idx="1157">
                  <c:v>1167</c:v>
                </c:pt>
                <c:pt idx="1158">
                  <c:v>1168</c:v>
                </c:pt>
                <c:pt idx="1159">
                  <c:v>1169</c:v>
                </c:pt>
                <c:pt idx="1160">
                  <c:v>1170</c:v>
                </c:pt>
                <c:pt idx="1161">
                  <c:v>1171</c:v>
                </c:pt>
                <c:pt idx="1162">
                  <c:v>1172</c:v>
                </c:pt>
                <c:pt idx="1163">
                  <c:v>1173</c:v>
                </c:pt>
                <c:pt idx="1164">
                  <c:v>1174</c:v>
                </c:pt>
                <c:pt idx="1165">
                  <c:v>1175</c:v>
                </c:pt>
                <c:pt idx="1166">
                  <c:v>1176</c:v>
                </c:pt>
                <c:pt idx="1167">
                  <c:v>1177</c:v>
                </c:pt>
                <c:pt idx="1168">
                  <c:v>1178</c:v>
                </c:pt>
                <c:pt idx="1169">
                  <c:v>1179</c:v>
                </c:pt>
                <c:pt idx="1170">
                  <c:v>1180</c:v>
                </c:pt>
                <c:pt idx="1171">
                  <c:v>1181</c:v>
                </c:pt>
                <c:pt idx="1172">
                  <c:v>1182</c:v>
                </c:pt>
                <c:pt idx="1173">
                  <c:v>1183</c:v>
                </c:pt>
                <c:pt idx="1174">
                  <c:v>1184</c:v>
                </c:pt>
                <c:pt idx="1175">
                  <c:v>1185</c:v>
                </c:pt>
                <c:pt idx="1176">
                  <c:v>1186</c:v>
                </c:pt>
                <c:pt idx="1177">
                  <c:v>1187</c:v>
                </c:pt>
                <c:pt idx="1178">
                  <c:v>1188</c:v>
                </c:pt>
                <c:pt idx="1179">
                  <c:v>1189</c:v>
                </c:pt>
                <c:pt idx="1180">
                  <c:v>1190</c:v>
                </c:pt>
                <c:pt idx="1181">
                  <c:v>1191</c:v>
                </c:pt>
                <c:pt idx="1182">
                  <c:v>1192</c:v>
                </c:pt>
                <c:pt idx="1183">
                  <c:v>1193</c:v>
                </c:pt>
                <c:pt idx="1184">
                  <c:v>1194</c:v>
                </c:pt>
                <c:pt idx="1185">
                  <c:v>1195</c:v>
                </c:pt>
                <c:pt idx="1186">
                  <c:v>1196</c:v>
                </c:pt>
                <c:pt idx="1187">
                  <c:v>1197</c:v>
                </c:pt>
                <c:pt idx="1188">
                  <c:v>1198</c:v>
                </c:pt>
                <c:pt idx="1189">
                  <c:v>1199</c:v>
                </c:pt>
                <c:pt idx="1190">
                  <c:v>1200</c:v>
                </c:pt>
                <c:pt idx="1191">
                  <c:v>1201</c:v>
                </c:pt>
                <c:pt idx="1192">
                  <c:v>1202</c:v>
                </c:pt>
                <c:pt idx="1193">
                  <c:v>1203</c:v>
                </c:pt>
                <c:pt idx="1194">
                  <c:v>1204</c:v>
                </c:pt>
                <c:pt idx="1195">
                  <c:v>1205</c:v>
                </c:pt>
                <c:pt idx="1196">
                  <c:v>1206</c:v>
                </c:pt>
                <c:pt idx="1197">
                  <c:v>1207</c:v>
                </c:pt>
                <c:pt idx="1198">
                  <c:v>1208</c:v>
                </c:pt>
                <c:pt idx="1199">
                  <c:v>1209</c:v>
                </c:pt>
                <c:pt idx="1200">
                  <c:v>1210</c:v>
                </c:pt>
                <c:pt idx="1201">
                  <c:v>1211</c:v>
                </c:pt>
                <c:pt idx="1202">
                  <c:v>1212</c:v>
                </c:pt>
                <c:pt idx="1203">
                  <c:v>1213</c:v>
                </c:pt>
                <c:pt idx="1204">
                  <c:v>1214</c:v>
                </c:pt>
                <c:pt idx="1205">
                  <c:v>1215</c:v>
                </c:pt>
                <c:pt idx="1206">
                  <c:v>1216</c:v>
                </c:pt>
                <c:pt idx="1207">
                  <c:v>1217</c:v>
                </c:pt>
                <c:pt idx="1208">
                  <c:v>1218</c:v>
                </c:pt>
                <c:pt idx="1209">
                  <c:v>1219</c:v>
                </c:pt>
                <c:pt idx="1210">
                  <c:v>1220</c:v>
                </c:pt>
                <c:pt idx="1211">
                  <c:v>1221</c:v>
                </c:pt>
                <c:pt idx="1212">
                  <c:v>1222</c:v>
                </c:pt>
                <c:pt idx="1213">
                  <c:v>1223</c:v>
                </c:pt>
                <c:pt idx="1214">
                  <c:v>1224</c:v>
                </c:pt>
                <c:pt idx="1215">
                  <c:v>1225</c:v>
                </c:pt>
                <c:pt idx="1216">
                  <c:v>1226</c:v>
                </c:pt>
                <c:pt idx="1217">
                  <c:v>1227</c:v>
                </c:pt>
                <c:pt idx="1218">
                  <c:v>1228</c:v>
                </c:pt>
                <c:pt idx="1219">
                  <c:v>1229</c:v>
                </c:pt>
                <c:pt idx="1220">
                  <c:v>1230</c:v>
                </c:pt>
                <c:pt idx="1221">
                  <c:v>1231</c:v>
                </c:pt>
                <c:pt idx="1222">
                  <c:v>1232</c:v>
                </c:pt>
                <c:pt idx="1223">
                  <c:v>1233</c:v>
                </c:pt>
                <c:pt idx="1224">
                  <c:v>1234</c:v>
                </c:pt>
                <c:pt idx="1225">
                  <c:v>1235</c:v>
                </c:pt>
                <c:pt idx="1226">
                  <c:v>1236</c:v>
                </c:pt>
                <c:pt idx="1227">
                  <c:v>1237</c:v>
                </c:pt>
                <c:pt idx="1228">
                  <c:v>1238</c:v>
                </c:pt>
                <c:pt idx="1229">
                  <c:v>1239</c:v>
                </c:pt>
                <c:pt idx="1230">
                  <c:v>1240</c:v>
                </c:pt>
                <c:pt idx="1231">
                  <c:v>1241</c:v>
                </c:pt>
                <c:pt idx="1232">
                  <c:v>1242</c:v>
                </c:pt>
                <c:pt idx="1233">
                  <c:v>1243</c:v>
                </c:pt>
                <c:pt idx="1234">
                  <c:v>1244</c:v>
                </c:pt>
                <c:pt idx="1235">
                  <c:v>1245</c:v>
                </c:pt>
                <c:pt idx="1236">
                  <c:v>1246</c:v>
                </c:pt>
                <c:pt idx="1237">
                  <c:v>1247</c:v>
                </c:pt>
                <c:pt idx="1238">
                  <c:v>1248</c:v>
                </c:pt>
                <c:pt idx="1239">
                  <c:v>1249</c:v>
                </c:pt>
                <c:pt idx="1240">
                  <c:v>1250</c:v>
                </c:pt>
                <c:pt idx="1241">
                  <c:v>1251</c:v>
                </c:pt>
                <c:pt idx="1242">
                  <c:v>1252</c:v>
                </c:pt>
                <c:pt idx="1243">
                  <c:v>1253</c:v>
                </c:pt>
                <c:pt idx="1244">
                  <c:v>1254</c:v>
                </c:pt>
                <c:pt idx="1245">
                  <c:v>1255</c:v>
                </c:pt>
                <c:pt idx="1246">
                  <c:v>1256</c:v>
                </c:pt>
                <c:pt idx="1247">
                  <c:v>1257</c:v>
                </c:pt>
                <c:pt idx="1248">
                  <c:v>1258</c:v>
                </c:pt>
                <c:pt idx="1249">
                  <c:v>1259</c:v>
                </c:pt>
                <c:pt idx="1250">
                  <c:v>1260</c:v>
                </c:pt>
                <c:pt idx="1251">
                  <c:v>1261</c:v>
                </c:pt>
                <c:pt idx="1252">
                  <c:v>1262</c:v>
                </c:pt>
                <c:pt idx="1253">
                  <c:v>1263</c:v>
                </c:pt>
                <c:pt idx="1254">
                  <c:v>1264</c:v>
                </c:pt>
                <c:pt idx="1255">
                  <c:v>1265</c:v>
                </c:pt>
                <c:pt idx="1256">
                  <c:v>1266</c:v>
                </c:pt>
                <c:pt idx="1257">
                  <c:v>1267</c:v>
                </c:pt>
                <c:pt idx="1258">
                  <c:v>1268</c:v>
                </c:pt>
                <c:pt idx="1259">
                  <c:v>1269</c:v>
                </c:pt>
                <c:pt idx="1260">
                  <c:v>1270</c:v>
                </c:pt>
                <c:pt idx="1261">
                  <c:v>1271</c:v>
                </c:pt>
                <c:pt idx="1262">
                  <c:v>1272</c:v>
                </c:pt>
                <c:pt idx="1263">
                  <c:v>1273</c:v>
                </c:pt>
                <c:pt idx="1264">
                  <c:v>1274</c:v>
                </c:pt>
                <c:pt idx="1265">
                  <c:v>1275</c:v>
                </c:pt>
                <c:pt idx="1266">
                  <c:v>1276</c:v>
                </c:pt>
                <c:pt idx="1267">
                  <c:v>1277</c:v>
                </c:pt>
                <c:pt idx="1268">
                  <c:v>1278</c:v>
                </c:pt>
                <c:pt idx="1269">
                  <c:v>1279</c:v>
                </c:pt>
                <c:pt idx="1270">
                  <c:v>1280</c:v>
                </c:pt>
                <c:pt idx="1271">
                  <c:v>1281</c:v>
                </c:pt>
                <c:pt idx="1272">
                  <c:v>1282</c:v>
                </c:pt>
                <c:pt idx="1273">
                  <c:v>1283</c:v>
                </c:pt>
                <c:pt idx="1274">
                  <c:v>1284</c:v>
                </c:pt>
                <c:pt idx="1275">
                  <c:v>1285</c:v>
                </c:pt>
                <c:pt idx="1276">
                  <c:v>1286</c:v>
                </c:pt>
                <c:pt idx="1277">
                  <c:v>1287</c:v>
                </c:pt>
                <c:pt idx="1278">
                  <c:v>1288</c:v>
                </c:pt>
                <c:pt idx="1279">
                  <c:v>1289</c:v>
                </c:pt>
                <c:pt idx="1280">
                  <c:v>1290</c:v>
                </c:pt>
                <c:pt idx="1281">
                  <c:v>1291</c:v>
                </c:pt>
                <c:pt idx="1282">
                  <c:v>1292</c:v>
                </c:pt>
                <c:pt idx="1283">
                  <c:v>1293</c:v>
                </c:pt>
                <c:pt idx="1284">
                  <c:v>1294</c:v>
                </c:pt>
                <c:pt idx="1285">
                  <c:v>1295</c:v>
                </c:pt>
                <c:pt idx="1286">
                  <c:v>1296</c:v>
                </c:pt>
                <c:pt idx="1287">
                  <c:v>1297</c:v>
                </c:pt>
                <c:pt idx="1288">
                  <c:v>1298</c:v>
                </c:pt>
                <c:pt idx="1289">
                  <c:v>1299</c:v>
                </c:pt>
                <c:pt idx="1290">
                  <c:v>1300</c:v>
                </c:pt>
                <c:pt idx="1291">
                  <c:v>1301</c:v>
                </c:pt>
                <c:pt idx="1292">
                  <c:v>1302</c:v>
                </c:pt>
                <c:pt idx="1293">
                  <c:v>1303</c:v>
                </c:pt>
                <c:pt idx="1294">
                  <c:v>1304</c:v>
                </c:pt>
                <c:pt idx="1295">
                  <c:v>1305</c:v>
                </c:pt>
                <c:pt idx="1296">
                  <c:v>1306</c:v>
                </c:pt>
                <c:pt idx="1297">
                  <c:v>1307</c:v>
                </c:pt>
                <c:pt idx="1298">
                  <c:v>1308</c:v>
                </c:pt>
                <c:pt idx="1299">
                  <c:v>1309</c:v>
                </c:pt>
                <c:pt idx="1300">
                  <c:v>1310</c:v>
                </c:pt>
                <c:pt idx="1301">
                  <c:v>1311</c:v>
                </c:pt>
                <c:pt idx="1302">
                  <c:v>1312</c:v>
                </c:pt>
                <c:pt idx="1303">
                  <c:v>1313</c:v>
                </c:pt>
                <c:pt idx="1304">
                  <c:v>1314</c:v>
                </c:pt>
                <c:pt idx="1305">
                  <c:v>1315</c:v>
                </c:pt>
                <c:pt idx="1306">
                  <c:v>1316</c:v>
                </c:pt>
                <c:pt idx="1307">
                  <c:v>1317</c:v>
                </c:pt>
                <c:pt idx="1308">
                  <c:v>1318</c:v>
                </c:pt>
                <c:pt idx="1309">
                  <c:v>1319</c:v>
                </c:pt>
                <c:pt idx="1310">
                  <c:v>1320</c:v>
                </c:pt>
                <c:pt idx="1311">
                  <c:v>1321</c:v>
                </c:pt>
                <c:pt idx="1312">
                  <c:v>1322</c:v>
                </c:pt>
                <c:pt idx="1313">
                  <c:v>1323</c:v>
                </c:pt>
                <c:pt idx="1314">
                  <c:v>1324</c:v>
                </c:pt>
                <c:pt idx="1315">
                  <c:v>1325</c:v>
                </c:pt>
                <c:pt idx="1316">
                  <c:v>1326</c:v>
                </c:pt>
                <c:pt idx="1317">
                  <c:v>1327</c:v>
                </c:pt>
                <c:pt idx="1318">
                  <c:v>1328</c:v>
                </c:pt>
                <c:pt idx="1319">
                  <c:v>1329</c:v>
                </c:pt>
                <c:pt idx="1320">
                  <c:v>1330</c:v>
                </c:pt>
                <c:pt idx="1321">
                  <c:v>1331</c:v>
                </c:pt>
                <c:pt idx="1322">
                  <c:v>1332</c:v>
                </c:pt>
                <c:pt idx="1323">
                  <c:v>1333</c:v>
                </c:pt>
                <c:pt idx="1324">
                  <c:v>1334</c:v>
                </c:pt>
                <c:pt idx="1325">
                  <c:v>1335</c:v>
                </c:pt>
                <c:pt idx="1326">
                  <c:v>1336</c:v>
                </c:pt>
                <c:pt idx="1327">
                  <c:v>1337</c:v>
                </c:pt>
                <c:pt idx="1328">
                  <c:v>1338</c:v>
                </c:pt>
                <c:pt idx="1329">
                  <c:v>1339</c:v>
                </c:pt>
                <c:pt idx="1330">
                  <c:v>1340</c:v>
                </c:pt>
                <c:pt idx="1331">
                  <c:v>1341</c:v>
                </c:pt>
                <c:pt idx="1332">
                  <c:v>1342</c:v>
                </c:pt>
                <c:pt idx="1333">
                  <c:v>1343</c:v>
                </c:pt>
                <c:pt idx="1334">
                  <c:v>1344</c:v>
                </c:pt>
                <c:pt idx="1335">
                  <c:v>1345</c:v>
                </c:pt>
                <c:pt idx="1336">
                  <c:v>1346</c:v>
                </c:pt>
                <c:pt idx="1337">
                  <c:v>1347</c:v>
                </c:pt>
                <c:pt idx="1338">
                  <c:v>1348</c:v>
                </c:pt>
                <c:pt idx="1339">
                  <c:v>1349</c:v>
                </c:pt>
                <c:pt idx="1340">
                  <c:v>1350</c:v>
                </c:pt>
                <c:pt idx="1341">
                  <c:v>1351</c:v>
                </c:pt>
                <c:pt idx="1342">
                  <c:v>1352</c:v>
                </c:pt>
                <c:pt idx="1343">
                  <c:v>1353</c:v>
                </c:pt>
                <c:pt idx="1344">
                  <c:v>1354</c:v>
                </c:pt>
                <c:pt idx="1345">
                  <c:v>1355</c:v>
                </c:pt>
                <c:pt idx="1346">
                  <c:v>1356</c:v>
                </c:pt>
                <c:pt idx="1347">
                  <c:v>1357</c:v>
                </c:pt>
                <c:pt idx="1348">
                  <c:v>1358</c:v>
                </c:pt>
                <c:pt idx="1349">
                  <c:v>1359</c:v>
                </c:pt>
                <c:pt idx="1350">
                  <c:v>1360</c:v>
                </c:pt>
                <c:pt idx="1351">
                  <c:v>1361</c:v>
                </c:pt>
                <c:pt idx="1352">
                  <c:v>1362</c:v>
                </c:pt>
                <c:pt idx="1353">
                  <c:v>1363</c:v>
                </c:pt>
                <c:pt idx="1354">
                  <c:v>1364</c:v>
                </c:pt>
                <c:pt idx="1355">
                  <c:v>1365</c:v>
                </c:pt>
                <c:pt idx="1356">
                  <c:v>1366</c:v>
                </c:pt>
                <c:pt idx="1357">
                  <c:v>1367</c:v>
                </c:pt>
                <c:pt idx="1358">
                  <c:v>1368</c:v>
                </c:pt>
                <c:pt idx="1359">
                  <c:v>1369</c:v>
                </c:pt>
                <c:pt idx="1360">
                  <c:v>1370</c:v>
                </c:pt>
                <c:pt idx="1361">
                  <c:v>1371</c:v>
                </c:pt>
                <c:pt idx="1362">
                  <c:v>1372</c:v>
                </c:pt>
                <c:pt idx="1363">
                  <c:v>1373</c:v>
                </c:pt>
                <c:pt idx="1364">
                  <c:v>1374</c:v>
                </c:pt>
                <c:pt idx="1365">
                  <c:v>1375</c:v>
                </c:pt>
                <c:pt idx="1366">
                  <c:v>1376</c:v>
                </c:pt>
                <c:pt idx="1367">
                  <c:v>1377</c:v>
                </c:pt>
                <c:pt idx="1368">
                  <c:v>1378</c:v>
                </c:pt>
                <c:pt idx="1369">
                  <c:v>1379</c:v>
                </c:pt>
                <c:pt idx="1370">
                  <c:v>1380</c:v>
                </c:pt>
                <c:pt idx="1371">
                  <c:v>1381</c:v>
                </c:pt>
                <c:pt idx="1372">
                  <c:v>1382</c:v>
                </c:pt>
                <c:pt idx="1373">
                  <c:v>1383</c:v>
                </c:pt>
                <c:pt idx="1374">
                  <c:v>1384</c:v>
                </c:pt>
                <c:pt idx="1375">
                  <c:v>1385</c:v>
                </c:pt>
                <c:pt idx="1376">
                  <c:v>1386</c:v>
                </c:pt>
                <c:pt idx="1377">
                  <c:v>1387</c:v>
                </c:pt>
                <c:pt idx="1378">
                  <c:v>1388</c:v>
                </c:pt>
                <c:pt idx="1379">
                  <c:v>1389</c:v>
                </c:pt>
                <c:pt idx="1380">
                  <c:v>1390</c:v>
                </c:pt>
                <c:pt idx="1381">
                  <c:v>1391</c:v>
                </c:pt>
                <c:pt idx="1382">
                  <c:v>1392</c:v>
                </c:pt>
                <c:pt idx="1383">
                  <c:v>1393</c:v>
                </c:pt>
                <c:pt idx="1384">
                  <c:v>1394</c:v>
                </c:pt>
                <c:pt idx="1385">
                  <c:v>1395</c:v>
                </c:pt>
                <c:pt idx="1386">
                  <c:v>1396</c:v>
                </c:pt>
                <c:pt idx="1387">
                  <c:v>1397</c:v>
                </c:pt>
                <c:pt idx="1388">
                  <c:v>1398</c:v>
                </c:pt>
                <c:pt idx="1389">
                  <c:v>1399</c:v>
                </c:pt>
                <c:pt idx="1390">
                  <c:v>1400</c:v>
                </c:pt>
                <c:pt idx="1391">
                  <c:v>1401</c:v>
                </c:pt>
                <c:pt idx="1392">
                  <c:v>1402</c:v>
                </c:pt>
                <c:pt idx="1393">
                  <c:v>1403</c:v>
                </c:pt>
                <c:pt idx="1394">
                  <c:v>1404</c:v>
                </c:pt>
                <c:pt idx="1395">
                  <c:v>1405</c:v>
                </c:pt>
                <c:pt idx="1396">
                  <c:v>1406</c:v>
                </c:pt>
                <c:pt idx="1397">
                  <c:v>1407</c:v>
                </c:pt>
                <c:pt idx="1398">
                  <c:v>1408</c:v>
                </c:pt>
                <c:pt idx="1399">
                  <c:v>1409</c:v>
                </c:pt>
                <c:pt idx="1400">
                  <c:v>1410</c:v>
                </c:pt>
                <c:pt idx="1401">
                  <c:v>1411</c:v>
                </c:pt>
                <c:pt idx="1402">
                  <c:v>1412</c:v>
                </c:pt>
                <c:pt idx="1403">
                  <c:v>1413</c:v>
                </c:pt>
                <c:pt idx="1404">
                  <c:v>1414</c:v>
                </c:pt>
                <c:pt idx="1405">
                  <c:v>1415</c:v>
                </c:pt>
                <c:pt idx="1406">
                  <c:v>1416</c:v>
                </c:pt>
                <c:pt idx="1407">
                  <c:v>1417</c:v>
                </c:pt>
                <c:pt idx="1408">
                  <c:v>1418</c:v>
                </c:pt>
                <c:pt idx="1409">
                  <c:v>1419</c:v>
                </c:pt>
                <c:pt idx="1410">
                  <c:v>1420</c:v>
                </c:pt>
                <c:pt idx="1411">
                  <c:v>1421</c:v>
                </c:pt>
                <c:pt idx="1412">
                  <c:v>1422</c:v>
                </c:pt>
                <c:pt idx="1413">
                  <c:v>1423</c:v>
                </c:pt>
                <c:pt idx="1414">
                  <c:v>1424</c:v>
                </c:pt>
                <c:pt idx="1415">
                  <c:v>1425</c:v>
                </c:pt>
                <c:pt idx="1416">
                  <c:v>1426</c:v>
                </c:pt>
                <c:pt idx="1417">
                  <c:v>1427</c:v>
                </c:pt>
                <c:pt idx="1418">
                  <c:v>1428</c:v>
                </c:pt>
                <c:pt idx="1419">
                  <c:v>1429</c:v>
                </c:pt>
                <c:pt idx="1420">
                  <c:v>1430</c:v>
                </c:pt>
                <c:pt idx="1421">
                  <c:v>1431</c:v>
                </c:pt>
                <c:pt idx="1422">
                  <c:v>1432</c:v>
                </c:pt>
                <c:pt idx="1423">
                  <c:v>1433</c:v>
                </c:pt>
                <c:pt idx="1424">
                  <c:v>1434</c:v>
                </c:pt>
                <c:pt idx="1425">
                  <c:v>1435</c:v>
                </c:pt>
                <c:pt idx="1426">
                  <c:v>1436</c:v>
                </c:pt>
                <c:pt idx="1427">
                  <c:v>1437</c:v>
                </c:pt>
                <c:pt idx="1428">
                  <c:v>1438</c:v>
                </c:pt>
                <c:pt idx="1429">
                  <c:v>1439</c:v>
                </c:pt>
                <c:pt idx="1430">
                  <c:v>1440</c:v>
                </c:pt>
                <c:pt idx="1431">
                  <c:v>1441</c:v>
                </c:pt>
                <c:pt idx="1432">
                  <c:v>1442</c:v>
                </c:pt>
                <c:pt idx="1433">
                  <c:v>1443</c:v>
                </c:pt>
                <c:pt idx="1434">
                  <c:v>1444</c:v>
                </c:pt>
                <c:pt idx="1435">
                  <c:v>1445</c:v>
                </c:pt>
                <c:pt idx="1436">
                  <c:v>1446</c:v>
                </c:pt>
                <c:pt idx="1437">
                  <c:v>1447</c:v>
                </c:pt>
                <c:pt idx="1438">
                  <c:v>1448</c:v>
                </c:pt>
                <c:pt idx="1439">
                  <c:v>1449</c:v>
                </c:pt>
                <c:pt idx="1440">
                  <c:v>1450</c:v>
                </c:pt>
                <c:pt idx="1441">
                  <c:v>1451</c:v>
                </c:pt>
                <c:pt idx="1442">
                  <c:v>1452</c:v>
                </c:pt>
                <c:pt idx="1443">
                  <c:v>1453</c:v>
                </c:pt>
                <c:pt idx="1444">
                  <c:v>1454</c:v>
                </c:pt>
                <c:pt idx="1445">
                  <c:v>1455</c:v>
                </c:pt>
                <c:pt idx="1446">
                  <c:v>1456</c:v>
                </c:pt>
                <c:pt idx="1447">
                  <c:v>1457</c:v>
                </c:pt>
                <c:pt idx="1448">
                  <c:v>1458</c:v>
                </c:pt>
                <c:pt idx="1449">
                  <c:v>1459</c:v>
                </c:pt>
                <c:pt idx="1450">
                  <c:v>1460</c:v>
                </c:pt>
                <c:pt idx="1451">
                  <c:v>1461</c:v>
                </c:pt>
                <c:pt idx="1452">
                  <c:v>1462</c:v>
                </c:pt>
                <c:pt idx="1453">
                  <c:v>1463</c:v>
                </c:pt>
                <c:pt idx="1454">
                  <c:v>1464</c:v>
                </c:pt>
                <c:pt idx="1455">
                  <c:v>1465</c:v>
                </c:pt>
                <c:pt idx="1456">
                  <c:v>1466</c:v>
                </c:pt>
                <c:pt idx="1457">
                  <c:v>1467</c:v>
                </c:pt>
                <c:pt idx="1458">
                  <c:v>1468</c:v>
                </c:pt>
                <c:pt idx="1459">
                  <c:v>1469</c:v>
                </c:pt>
                <c:pt idx="1460">
                  <c:v>1470</c:v>
                </c:pt>
                <c:pt idx="1461">
                  <c:v>1471</c:v>
                </c:pt>
                <c:pt idx="1462">
                  <c:v>1472</c:v>
                </c:pt>
                <c:pt idx="1463">
                  <c:v>1473</c:v>
                </c:pt>
                <c:pt idx="1464">
                  <c:v>1474</c:v>
                </c:pt>
                <c:pt idx="1465">
                  <c:v>1475</c:v>
                </c:pt>
                <c:pt idx="1466">
                  <c:v>1476</c:v>
                </c:pt>
                <c:pt idx="1467">
                  <c:v>1477</c:v>
                </c:pt>
                <c:pt idx="1468">
                  <c:v>1478</c:v>
                </c:pt>
                <c:pt idx="1469">
                  <c:v>1479</c:v>
                </c:pt>
                <c:pt idx="1470">
                  <c:v>1480</c:v>
                </c:pt>
                <c:pt idx="1471">
                  <c:v>1481</c:v>
                </c:pt>
                <c:pt idx="1472">
                  <c:v>1482</c:v>
                </c:pt>
                <c:pt idx="1473">
                  <c:v>1483</c:v>
                </c:pt>
                <c:pt idx="1474">
                  <c:v>1484</c:v>
                </c:pt>
                <c:pt idx="1475">
                  <c:v>1485</c:v>
                </c:pt>
                <c:pt idx="1476">
                  <c:v>1486</c:v>
                </c:pt>
                <c:pt idx="1477">
                  <c:v>1487</c:v>
                </c:pt>
                <c:pt idx="1478">
                  <c:v>1488</c:v>
                </c:pt>
                <c:pt idx="1479">
                  <c:v>1489</c:v>
                </c:pt>
                <c:pt idx="1480">
                  <c:v>1490</c:v>
                </c:pt>
                <c:pt idx="1481">
                  <c:v>1491</c:v>
                </c:pt>
                <c:pt idx="1482">
                  <c:v>1492</c:v>
                </c:pt>
                <c:pt idx="1483">
                  <c:v>1493</c:v>
                </c:pt>
                <c:pt idx="1484">
                  <c:v>1494</c:v>
                </c:pt>
                <c:pt idx="1485">
                  <c:v>1495</c:v>
                </c:pt>
                <c:pt idx="1486">
                  <c:v>1496</c:v>
                </c:pt>
                <c:pt idx="1487">
                  <c:v>1497</c:v>
                </c:pt>
                <c:pt idx="1488">
                  <c:v>1498</c:v>
                </c:pt>
                <c:pt idx="1489">
                  <c:v>1499</c:v>
                </c:pt>
                <c:pt idx="1490">
                  <c:v>1500</c:v>
                </c:pt>
                <c:pt idx="1491">
                  <c:v>1501</c:v>
                </c:pt>
                <c:pt idx="1492">
                  <c:v>1502</c:v>
                </c:pt>
                <c:pt idx="1493">
                  <c:v>1503</c:v>
                </c:pt>
                <c:pt idx="1494">
                  <c:v>1504</c:v>
                </c:pt>
                <c:pt idx="1495">
                  <c:v>1505</c:v>
                </c:pt>
                <c:pt idx="1496">
                  <c:v>1506</c:v>
                </c:pt>
                <c:pt idx="1497">
                  <c:v>1507</c:v>
                </c:pt>
                <c:pt idx="1498">
                  <c:v>1508</c:v>
                </c:pt>
                <c:pt idx="1499">
                  <c:v>1509</c:v>
                </c:pt>
                <c:pt idx="1500">
                  <c:v>1510</c:v>
                </c:pt>
                <c:pt idx="1501">
                  <c:v>1511</c:v>
                </c:pt>
                <c:pt idx="1502">
                  <c:v>1512</c:v>
                </c:pt>
                <c:pt idx="1503">
                  <c:v>1513</c:v>
                </c:pt>
                <c:pt idx="1504">
                  <c:v>1514</c:v>
                </c:pt>
                <c:pt idx="1505">
                  <c:v>1515</c:v>
                </c:pt>
                <c:pt idx="1506">
                  <c:v>1516</c:v>
                </c:pt>
                <c:pt idx="1507">
                  <c:v>1517</c:v>
                </c:pt>
                <c:pt idx="1508">
                  <c:v>1518</c:v>
                </c:pt>
                <c:pt idx="1509">
                  <c:v>1519</c:v>
                </c:pt>
                <c:pt idx="1510">
                  <c:v>1520</c:v>
                </c:pt>
                <c:pt idx="1511">
                  <c:v>1521</c:v>
                </c:pt>
                <c:pt idx="1512">
                  <c:v>1522</c:v>
                </c:pt>
                <c:pt idx="1513">
                  <c:v>1523</c:v>
                </c:pt>
                <c:pt idx="1514">
                  <c:v>1524</c:v>
                </c:pt>
                <c:pt idx="1515">
                  <c:v>1525</c:v>
                </c:pt>
                <c:pt idx="1516">
                  <c:v>1526</c:v>
                </c:pt>
                <c:pt idx="1517">
                  <c:v>1527</c:v>
                </c:pt>
                <c:pt idx="1518">
                  <c:v>1528</c:v>
                </c:pt>
                <c:pt idx="1519">
                  <c:v>1529</c:v>
                </c:pt>
                <c:pt idx="1520">
                  <c:v>1530</c:v>
                </c:pt>
                <c:pt idx="1521">
                  <c:v>1531</c:v>
                </c:pt>
                <c:pt idx="1522">
                  <c:v>1532</c:v>
                </c:pt>
                <c:pt idx="1523">
                  <c:v>1533</c:v>
                </c:pt>
                <c:pt idx="1524">
                  <c:v>1534</c:v>
                </c:pt>
                <c:pt idx="1525">
                  <c:v>1535</c:v>
                </c:pt>
                <c:pt idx="1526">
                  <c:v>1536</c:v>
                </c:pt>
                <c:pt idx="1527">
                  <c:v>1537</c:v>
                </c:pt>
                <c:pt idx="1528">
                  <c:v>1538</c:v>
                </c:pt>
                <c:pt idx="1529">
                  <c:v>1539</c:v>
                </c:pt>
                <c:pt idx="1530">
                  <c:v>1540</c:v>
                </c:pt>
                <c:pt idx="1531">
                  <c:v>1541</c:v>
                </c:pt>
                <c:pt idx="1532">
                  <c:v>1542</c:v>
                </c:pt>
                <c:pt idx="1533">
                  <c:v>1543</c:v>
                </c:pt>
                <c:pt idx="1534">
                  <c:v>1544</c:v>
                </c:pt>
                <c:pt idx="1535">
                  <c:v>1545</c:v>
                </c:pt>
                <c:pt idx="1536">
                  <c:v>1546</c:v>
                </c:pt>
                <c:pt idx="1537">
                  <c:v>1547</c:v>
                </c:pt>
                <c:pt idx="1538">
                  <c:v>1548</c:v>
                </c:pt>
                <c:pt idx="1539">
                  <c:v>1549</c:v>
                </c:pt>
                <c:pt idx="1540">
                  <c:v>1550</c:v>
                </c:pt>
                <c:pt idx="1541">
                  <c:v>1551</c:v>
                </c:pt>
                <c:pt idx="1542">
                  <c:v>1552</c:v>
                </c:pt>
                <c:pt idx="1543">
                  <c:v>1553</c:v>
                </c:pt>
                <c:pt idx="1544">
                  <c:v>1554</c:v>
                </c:pt>
                <c:pt idx="1545">
                  <c:v>1555</c:v>
                </c:pt>
                <c:pt idx="1546">
                  <c:v>1556</c:v>
                </c:pt>
                <c:pt idx="1547">
                  <c:v>1557</c:v>
                </c:pt>
                <c:pt idx="1548">
                  <c:v>1558</c:v>
                </c:pt>
                <c:pt idx="1549">
                  <c:v>1559</c:v>
                </c:pt>
                <c:pt idx="1550">
                  <c:v>1560</c:v>
                </c:pt>
                <c:pt idx="1551">
                  <c:v>1561</c:v>
                </c:pt>
                <c:pt idx="1552">
                  <c:v>1562</c:v>
                </c:pt>
                <c:pt idx="1553">
                  <c:v>1563</c:v>
                </c:pt>
                <c:pt idx="1554">
                  <c:v>1564</c:v>
                </c:pt>
                <c:pt idx="1555">
                  <c:v>1565</c:v>
                </c:pt>
                <c:pt idx="1556">
                  <c:v>1566</c:v>
                </c:pt>
                <c:pt idx="1557">
                  <c:v>1567</c:v>
                </c:pt>
                <c:pt idx="1558">
                  <c:v>1568</c:v>
                </c:pt>
                <c:pt idx="1559">
                  <c:v>1569</c:v>
                </c:pt>
                <c:pt idx="1560">
                  <c:v>1570</c:v>
                </c:pt>
                <c:pt idx="1561">
                  <c:v>1571</c:v>
                </c:pt>
                <c:pt idx="1562">
                  <c:v>1572</c:v>
                </c:pt>
                <c:pt idx="1563">
                  <c:v>1573</c:v>
                </c:pt>
                <c:pt idx="1564">
                  <c:v>1574</c:v>
                </c:pt>
                <c:pt idx="1565">
                  <c:v>1575</c:v>
                </c:pt>
                <c:pt idx="1566">
                  <c:v>1576</c:v>
                </c:pt>
                <c:pt idx="1567">
                  <c:v>1577</c:v>
                </c:pt>
                <c:pt idx="1568">
                  <c:v>1578</c:v>
                </c:pt>
                <c:pt idx="1569">
                  <c:v>1579</c:v>
                </c:pt>
                <c:pt idx="1570">
                  <c:v>1580</c:v>
                </c:pt>
                <c:pt idx="1571">
                  <c:v>1581</c:v>
                </c:pt>
                <c:pt idx="1572">
                  <c:v>1582</c:v>
                </c:pt>
                <c:pt idx="1573">
                  <c:v>1583</c:v>
                </c:pt>
                <c:pt idx="1574">
                  <c:v>1584</c:v>
                </c:pt>
                <c:pt idx="1575">
                  <c:v>1585</c:v>
                </c:pt>
                <c:pt idx="1576">
                  <c:v>1586</c:v>
                </c:pt>
                <c:pt idx="1577">
                  <c:v>1587</c:v>
                </c:pt>
                <c:pt idx="1578">
                  <c:v>1588</c:v>
                </c:pt>
                <c:pt idx="1579">
                  <c:v>1589</c:v>
                </c:pt>
                <c:pt idx="1580">
                  <c:v>1590</c:v>
                </c:pt>
                <c:pt idx="1581">
                  <c:v>1591</c:v>
                </c:pt>
                <c:pt idx="1582">
                  <c:v>1592</c:v>
                </c:pt>
                <c:pt idx="1583">
                  <c:v>1593</c:v>
                </c:pt>
                <c:pt idx="1584">
                  <c:v>1594</c:v>
                </c:pt>
                <c:pt idx="1585">
                  <c:v>1595</c:v>
                </c:pt>
                <c:pt idx="1586">
                  <c:v>1596</c:v>
                </c:pt>
                <c:pt idx="1587">
                  <c:v>1597</c:v>
                </c:pt>
                <c:pt idx="1588">
                  <c:v>1598</c:v>
                </c:pt>
                <c:pt idx="1589">
                  <c:v>1599</c:v>
                </c:pt>
                <c:pt idx="1590">
                  <c:v>1600</c:v>
                </c:pt>
                <c:pt idx="1591">
                  <c:v>1601</c:v>
                </c:pt>
                <c:pt idx="1592">
                  <c:v>1602</c:v>
                </c:pt>
                <c:pt idx="1593">
                  <c:v>1603</c:v>
                </c:pt>
                <c:pt idx="1594">
                  <c:v>1604</c:v>
                </c:pt>
                <c:pt idx="1595">
                  <c:v>1605</c:v>
                </c:pt>
                <c:pt idx="1596">
                  <c:v>1606</c:v>
                </c:pt>
                <c:pt idx="1597">
                  <c:v>1607</c:v>
                </c:pt>
                <c:pt idx="1598">
                  <c:v>1608</c:v>
                </c:pt>
                <c:pt idx="1599">
                  <c:v>1609</c:v>
                </c:pt>
                <c:pt idx="1600">
                  <c:v>1610</c:v>
                </c:pt>
                <c:pt idx="1601">
                  <c:v>1611</c:v>
                </c:pt>
                <c:pt idx="1602">
                  <c:v>1612</c:v>
                </c:pt>
                <c:pt idx="1603">
                  <c:v>1613</c:v>
                </c:pt>
                <c:pt idx="1604">
                  <c:v>1614</c:v>
                </c:pt>
                <c:pt idx="1605">
                  <c:v>1615</c:v>
                </c:pt>
                <c:pt idx="1606">
                  <c:v>1616</c:v>
                </c:pt>
                <c:pt idx="1607">
                  <c:v>1617</c:v>
                </c:pt>
                <c:pt idx="1608">
                  <c:v>1618</c:v>
                </c:pt>
                <c:pt idx="1609">
                  <c:v>1619</c:v>
                </c:pt>
                <c:pt idx="1610">
                  <c:v>1620</c:v>
                </c:pt>
                <c:pt idx="1611">
                  <c:v>1621</c:v>
                </c:pt>
                <c:pt idx="1612">
                  <c:v>1622</c:v>
                </c:pt>
                <c:pt idx="1613">
                  <c:v>1623</c:v>
                </c:pt>
                <c:pt idx="1614">
                  <c:v>1624</c:v>
                </c:pt>
                <c:pt idx="1615">
                  <c:v>1625</c:v>
                </c:pt>
                <c:pt idx="1616">
                  <c:v>1626</c:v>
                </c:pt>
                <c:pt idx="1617">
                  <c:v>1627</c:v>
                </c:pt>
                <c:pt idx="1618">
                  <c:v>1628</c:v>
                </c:pt>
                <c:pt idx="1619">
                  <c:v>1629</c:v>
                </c:pt>
                <c:pt idx="1620">
                  <c:v>1630</c:v>
                </c:pt>
                <c:pt idx="1621">
                  <c:v>1631</c:v>
                </c:pt>
                <c:pt idx="1622">
                  <c:v>1632</c:v>
                </c:pt>
                <c:pt idx="1623">
                  <c:v>1633</c:v>
                </c:pt>
                <c:pt idx="1624">
                  <c:v>1634</c:v>
                </c:pt>
                <c:pt idx="1625">
                  <c:v>1635</c:v>
                </c:pt>
                <c:pt idx="1626">
                  <c:v>1636</c:v>
                </c:pt>
                <c:pt idx="1627">
                  <c:v>1637</c:v>
                </c:pt>
                <c:pt idx="1628">
                  <c:v>1638</c:v>
                </c:pt>
                <c:pt idx="1629">
                  <c:v>1639</c:v>
                </c:pt>
                <c:pt idx="1630">
                  <c:v>1640</c:v>
                </c:pt>
                <c:pt idx="1631">
                  <c:v>1641</c:v>
                </c:pt>
                <c:pt idx="1632">
                  <c:v>1642</c:v>
                </c:pt>
                <c:pt idx="1633">
                  <c:v>1643</c:v>
                </c:pt>
                <c:pt idx="1634">
                  <c:v>1644</c:v>
                </c:pt>
                <c:pt idx="1635">
                  <c:v>1645</c:v>
                </c:pt>
                <c:pt idx="1636">
                  <c:v>1646</c:v>
                </c:pt>
                <c:pt idx="1637">
                  <c:v>1647</c:v>
                </c:pt>
                <c:pt idx="1638">
                  <c:v>1648</c:v>
                </c:pt>
                <c:pt idx="1639">
                  <c:v>1649</c:v>
                </c:pt>
                <c:pt idx="1640">
                  <c:v>1650</c:v>
                </c:pt>
                <c:pt idx="1641">
                  <c:v>1651</c:v>
                </c:pt>
                <c:pt idx="1642">
                  <c:v>1652</c:v>
                </c:pt>
                <c:pt idx="1643">
                  <c:v>1653</c:v>
                </c:pt>
                <c:pt idx="1644">
                  <c:v>1654</c:v>
                </c:pt>
                <c:pt idx="1645">
                  <c:v>1655</c:v>
                </c:pt>
                <c:pt idx="1646">
                  <c:v>1656</c:v>
                </c:pt>
                <c:pt idx="1647">
                  <c:v>1657</c:v>
                </c:pt>
                <c:pt idx="1648">
                  <c:v>1658</c:v>
                </c:pt>
                <c:pt idx="1649">
                  <c:v>1659</c:v>
                </c:pt>
                <c:pt idx="1650">
                  <c:v>1660</c:v>
                </c:pt>
                <c:pt idx="1651">
                  <c:v>1661</c:v>
                </c:pt>
                <c:pt idx="1652">
                  <c:v>1662</c:v>
                </c:pt>
                <c:pt idx="1653">
                  <c:v>1663</c:v>
                </c:pt>
                <c:pt idx="1654">
                  <c:v>1664</c:v>
                </c:pt>
                <c:pt idx="1655">
                  <c:v>1665</c:v>
                </c:pt>
                <c:pt idx="1656">
                  <c:v>1666</c:v>
                </c:pt>
                <c:pt idx="1657">
                  <c:v>1667</c:v>
                </c:pt>
                <c:pt idx="1658">
                  <c:v>1668</c:v>
                </c:pt>
                <c:pt idx="1659">
                  <c:v>1669</c:v>
                </c:pt>
                <c:pt idx="1660">
                  <c:v>1670</c:v>
                </c:pt>
                <c:pt idx="1661">
                  <c:v>1671</c:v>
                </c:pt>
                <c:pt idx="1662">
                  <c:v>1672</c:v>
                </c:pt>
                <c:pt idx="1663">
                  <c:v>1673</c:v>
                </c:pt>
                <c:pt idx="1664">
                  <c:v>1674</c:v>
                </c:pt>
                <c:pt idx="1665">
                  <c:v>1675</c:v>
                </c:pt>
                <c:pt idx="1666">
                  <c:v>1676</c:v>
                </c:pt>
                <c:pt idx="1667">
                  <c:v>1677</c:v>
                </c:pt>
                <c:pt idx="1668">
                  <c:v>1678</c:v>
                </c:pt>
                <c:pt idx="1669">
                  <c:v>1679</c:v>
                </c:pt>
                <c:pt idx="1670">
                  <c:v>1680</c:v>
                </c:pt>
                <c:pt idx="1671">
                  <c:v>1681</c:v>
                </c:pt>
                <c:pt idx="1672">
                  <c:v>1682</c:v>
                </c:pt>
                <c:pt idx="1673">
                  <c:v>1683</c:v>
                </c:pt>
                <c:pt idx="1674">
                  <c:v>1684</c:v>
                </c:pt>
                <c:pt idx="1675">
                  <c:v>1685</c:v>
                </c:pt>
                <c:pt idx="1676">
                  <c:v>1686</c:v>
                </c:pt>
                <c:pt idx="1677">
                  <c:v>1687</c:v>
                </c:pt>
                <c:pt idx="1678">
                  <c:v>1688</c:v>
                </c:pt>
                <c:pt idx="1679">
                  <c:v>1689</c:v>
                </c:pt>
                <c:pt idx="1680">
                  <c:v>1690</c:v>
                </c:pt>
                <c:pt idx="1681">
                  <c:v>1691</c:v>
                </c:pt>
                <c:pt idx="1682">
                  <c:v>1692</c:v>
                </c:pt>
                <c:pt idx="1683">
                  <c:v>1693</c:v>
                </c:pt>
                <c:pt idx="1684">
                  <c:v>1694</c:v>
                </c:pt>
                <c:pt idx="1685">
                  <c:v>1695</c:v>
                </c:pt>
                <c:pt idx="1686">
                  <c:v>1696</c:v>
                </c:pt>
                <c:pt idx="1687">
                  <c:v>1697</c:v>
                </c:pt>
                <c:pt idx="1688">
                  <c:v>1698</c:v>
                </c:pt>
                <c:pt idx="1689">
                  <c:v>1699</c:v>
                </c:pt>
                <c:pt idx="1690">
                  <c:v>1700</c:v>
                </c:pt>
                <c:pt idx="1691">
                  <c:v>1701</c:v>
                </c:pt>
                <c:pt idx="1692">
                  <c:v>1702</c:v>
                </c:pt>
                <c:pt idx="1693">
                  <c:v>1703</c:v>
                </c:pt>
                <c:pt idx="1694">
                  <c:v>1704</c:v>
                </c:pt>
                <c:pt idx="1695">
                  <c:v>1705</c:v>
                </c:pt>
                <c:pt idx="1696">
                  <c:v>1706</c:v>
                </c:pt>
                <c:pt idx="1697">
                  <c:v>1707</c:v>
                </c:pt>
                <c:pt idx="1698">
                  <c:v>1708</c:v>
                </c:pt>
                <c:pt idx="1699">
                  <c:v>1709</c:v>
                </c:pt>
                <c:pt idx="1700">
                  <c:v>1710</c:v>
                </c:pt>
                <c:pt idx="1701">
                  <c:v>1711</c:v>
                </c:pt>
                <c:pt idx="1702">
                  <c:v>1712</c:v>
                </c:pt>
                <c:pt idx="1703">
                  <c:v>1713</c:v>
                </c:pt>
                <c:pt idx="1704">
                  <c:v>1714</c:v>
                </c:pt>
                <c:pt idx="1705">
                  <c:v>1715</c:v>
                </c:pt>
                <c:pt idx="1706">
                  <c:v>1716</c:v>
                </c:pt>
                <c:pt idx="1707">
                  <c:v>1717</c:v>
                </c:pt>
                <c:pt idx="1708">
                  <c:v>1718</c:v>
                </c:pt>
                <c:pt idx="1709">
                  <c:v>1719</c:v>
                </c:pt>
                <c:pt idx="1710">
                  <c:v>1720</c:v>
                </c:pt>
                <c:pt idx="1711">
                  <c:v>1721</c:v>
                </c:pt>
                <c:pt idx="1712">
                  <c:v>1722</c:v>
                </c:pt>
                <c:pt idx="1713">
                  <c:v>1723</c:v>
                </c:pt>
                <c:pt idx="1714">
                  <c:v>1724</c:v>
                </c:pt>
                <c:pt idx="1715">
                  <c:v>1725</c:v>
                </c:pt>
                <c:pt idx="1716">
                  <c:v>1726</c:v>
                </c:pt>
                <c:pt idx="1717">
                  <c:v>1727</c:v>
                </c:pt>
                <c:pt idx="1718">
                  <c:v>1728</c:v>
                </c:pt>
                <c:pt idx="1719">
                  <c:v>1729</c:v>
                </c:pt>
                <c:pt idx="1720">
                  <c:v>1730</c:v>
                </c:pt>
                <c:pt idx="1721">
                  <c:v>1731</c:v>
                </c:pt>
                <c:pt idx="1722">
                  <c:v>1732</c:v>
                </c:pt>
                <c:pt idx="1723">
                  <c:v>1733</c:v>
                </c:pt>
                <c:pt idx="1724">
                  <c:v>1734</c:v>
                </c:pt>
                <c:pt idx="1725">
                  <c:v>1735</c:v>
                </c:pt>
                <c:pt idx="1726">
                  <c:v>1736</c:v>
                </c:pt>
                <c:pt idx="1727">
                  <c:v>1737</c:v>
                </c:pt>
                <c:pt idx="1728">
                  <c:v>1738</c:v>
                </c:pt>
                <c:pt idx="1729">
                  <c:v>1739</c:v>
                </c:pt>
                <c:pt idx="1730">
                  <c:v>1740</c:v>
                </c:pt>
                <c:pt idx="1731">
                  <c:v>1741</c:v>
                </c:pt>
                <c:pt idx="1732">
                  <c:v>1742</c:v>
                </c:pt>
                <c:pt idx="1733">
                  <c:v>1743</c:v>
                </c:pt>
                <c:pt idx="1734">
                  <c:v>1744</c:v>
                </c:pt>
                <c:pt idx="1735">
                  <c:v>1745</c:v>
                </c:pt>
                <c:pt idx="1736">
                  <c:v>1746</c:v>
                </c:pt>
                <c:pt idx="1737">
                  <c:v>1747</c:v>
                </c:pt>
                <c:pt idx="1738">
                  <c:v>1748</c:v>
                </c:pt>
                <c:pt idx="1739">
                  <c:v>1749</c:v>
                </c:pt>
                <c:pt idx="1740">
                  <c:v>1750</c:v>
                </c:pt>
                <c:pt idx="1741">
                  <c:v>1751</c:v>
                </c:pt>
                <c:pt idx="1742">
                  <c:v>1752</c:v>
                </c:pt>
                <c:pt idx="1743">
                  <c:v>1753</c:v>
                </c:pt>
                <c:pt idx="1744">
                  <c:v>1754</c:v>
                </c:pt>
                <c:pt idx="1745">
                  <c:v>1755</c:v>
                </c:pt>
                <c:pt idx="1746">
                  <c:v>1756</c:v>
                </c:pt>
                <c:pt idx="1747">
                  <c:v>1757</c:v>
                </c:pt>
                <c:pt idx="1748">
                  <c:v>1758</c:v>
                </c:pt>
                <c:pt idx="1749">
                  <c:v>1759</c:v>
                </c:pt>
                <c:pt idx="1750">
                  <c:v>1760</c:v>
                </c:pt>
                <c:pt idx="1751">
                  <c:v>1761</c:v>
                </c:pt>
                <c:pt idx="1752">
                  <c:v>1762</c:v>
                </c:pt>
                <c:pt idx="1753">
                  <c:v>1763</c:v>
                </c:pt>
                <c:pt idx="1754">
                  <c:v>1764</c:v>
                </c:pt>
                <c:pt idx="1755">
                  <c:v>1765</c:v>
                </c:pt>
                <c:pt idx="1756">
                  <c:v>1766</c:v>
                </c:pt>
                <c:pt idx="1757">
                  <c:v>1767</c:v>
                </c:pt>
                <c:pt idx="1758">
                  <c:v>1768</c:v>
                </c:pt>
                <c:pt idx="1759">
                  <c:v>1769</c:v>
                </c:pt>
                <c:pt idx="1760">
                  <c:v>1770</c:v>
                </c:pt>
                <c:pt idx="1761">
                  <c:v>1771</c:v>
                </c:pt>
                <c:pt idx="1762">
                  <c:v>1772</c:v>
                </c:pt>
                <c:pt idx="1763">
                  <c:v>1773</c:v>
                </c:pt>
                <c:pt idx="1764">
                  <c:v>1774</c:v>
                </c:pt>
                <c:pt idx="1765">
                  <c:v>1775</c:v>
                </c:pt>
                <c:pt idx="1766">
                  <c:v>1776</c:v>
                </c:pt>
                <c:pt idx="1767">
                  <c:v>1777</c:v>
                </c:pt>
                <c:pt idx="1768">
                  <c:v>1778</c:v>
                </c:pt>
                <c:pt idx="1769">
                  <c:v>1779</c:v>
                </c:pt>
                <c:pt idx="1770">
                  <c:v>1780</c:v>
                </c:pt>
                <c:pt idx="1771">
                  <c:v>1781</c:v>
                </c:pt>
                <c:pt idx="1772">
                  <c:v>1782</c:v>
                </c:pt>
                <c:pt idx="1773">
                  <c:v>1783</c:v>
                </c:pt>
                <c:pt idx="1774">
                  <c:v>1784</c:v>
                </c:pt>
                <c:pt idx="1775">
                  <c:v>1785</c:v>
                </c:pt>
                <c:pt idx="1776">
                  <c:v>1786</c:v>
                </c:pt>
                <c:pt idx="1777">
                  <c:v>1787</c:v>
                </c:pt>
                <c:pt idx="1778">
                  <c:v>1788</c:v>
                </c:pt>
                <c:pt idx="1779">
                  <c:v>1789</c:v>
                </c:pt>
                <c:pt idx="1780">
                  <c:v>1790</c:v>
                </c:pt>
                <c:pt idx="1781">
                  <c:v>1791</c:v>
                </c:pt>
                <c:pt idx="1782">
                  <c:v>1792</c:v>
                </c:pt>
                <c:pt idx="1783">
                  <c:v>1793</c:v>
                </c:pt>
                <c:pt idx="1784">
                  <c:v>1794</c:v>
                </c:pt>
                <c:pt idx="1785">
                  <c:v>1795</c:v>
                </c:pt>
                <c:pt idx="1786">
                  <c:v>1796</c:v>
                </c:pt>
                <c:pt idx="1787">
                  <c:v>1797</c:v>
                </c:pt>
                <c:pt idx="1788">
                  <c:v>1798</c:v>
                </c:pt>
                <c:pt idx="1789">
                  <c:v>1799</c:v>
                </c:pt>
                <c:pt idx="1790">
                  <c:v>1800</c:v>
                </c:pt>
                <c:pt idx="1791">
                  <c:v>1801</c:v>
                </c:pt>
                <c:pt idx="1792">
                  <c:v>1802</c:v>
                </c:pt>
                <c:pt idx="1793">
                  <c:v>1803</c:v>
                </c:pt>
                <c:pt idx="1794">
                  <c:v>1804</c:v>
                </c:pt>
                <c:pt idx="1795">
                  <c:v>1805</c:v>
                </c:pt>
                <c:pt idx="1796">
                  <c:v>1806</c:v>
                </c:pt>
                <c:pt idx="1797">
                  <c:v>1807</c:v>
                </c:pt>
                <c:pt idx="1798">
                  <c:v>1808</c:v>
                </c:pt>
                <c:pt idx="1799">
                  <c:v>1809</c:v>
                </c:pt>
                <c:pt idx="1800">
                  <c:v>1810</c:v>
                </c:pt>
                <c:pt idx="1801">
                  <c:v>1811</c:v>
                </c:pt>
                <c:pt idx="1802">
                  <c:v>1812</c:v>
                </c:pt>
                <c:pt idx="1803">
                  <c:v>1813</c:v>
                </c:pt>
                <c:pt idx="1804">
                  <c:v>1814</c:v>
                </c:pt>
                <c:pt idx="1805">
                  <c:v>1815</c:v>
                </c:pt>
                <c:pt idx="1806">
                  <c:v>1816</c:v>
                </c:pt>
                <c:pt idx="1807">
                  <c:v>1817</c:v>
                </c:pt>
                <c:pt idx="1808">
                  <c:v>1818</c:v>
                </c:pt>
                <c:pt idx="1809">
                  <c:v>1819</c:v>
                </c:pt>
                <c:pt idx="1810">
                  <c:v>1820</c:v>
                </c:pt>
                <c:pt idx="1811">
                  <c:v>1821</c:v>
                </c:pt>
                <c:pt idx="1812">
                  <c:v>1822</c:v>
                </c:pt>
                <c:pt idx="1813">
                  <c:v>1823</c:v>
                </c:pt>
                <c:pt idx="1814">
                  <c:v>1824</c:v>
                </c:pt>
                <c:pt idx="1815">
                  <c:v>1825</c:v>
                </c:pt>
                <c:pt idx="1816">
                  <c:v>1826</c:v>
                </c:pt>
                <c:pt idx="1817">
                  <c:v>1827</c:v>
                </c:pt>
                <c:pt idx="1818">
                  <c:v>1828</c:v>
                </c:pt>
                <c:pt idx="1819">
                  <c:v>1829</c:v>
                </c:pt>
                <c:pt idx="1820">
                  <c:v>1830</c:v>
                </c:pt>
                <c:pt idx="1821">
                  <c:v>1831</c:v>
                </c:pt>
                <c:pt idx="1822">
                  <c:v>1832</c:v>
                </c:pt>
                <c:pt idx="1823">
                  <c:v>1833</c:v>
                </c:pt>
                <c:pt idx="1824">
                  <c:v>1834</c:v>
                </c:pt>
                <c:pt idx="1825">
                  <c:v>1835</c:v>
                </c:pt>
                <c:pt idx="1826">
                  <c:v>1836</c:v>
                </c:pt>
                <c:pt idx="1827">
                  <c:v>1837</c:v>
                </c:pt>
                <c:pt idx="1828">
                  <c:v>1838</c:v>
                </c:pt>
                <c:pt idx="1829">
                  <c:v>1839</c:v>
                </c:pt>
                <c:pt idx="1830">
                  <c:v>1840</c:v>
                </c:pt>
                <c:pt idx="1831">
                  <c:v>1841</c:v>
                </c:pt>
                <c:pt idx="1832">
                  <c:v>1842</c:v>
                </c:pt>
                <c:pt idx="1833">
                  <c:v>1843</c:v>
                </c:pt>
                <c:pt idx="1834">
                  <c:v>1844</c:v>
                </c:pt>
                <c:pt idx="1835">
                  <c:v>1845</c:v>
                </c:pt>
                <c:pt idx="1836">
                  <c:v>1846</c:v>
                </c:pt>
                <c:pt idx="1837">
                  <c:v>1847</c:v>
                </c:pt>
                <c:pt idx="1838">
                  <c:v>1848</c:v>
                </c:pt>
                <c:pt idx="1839">
                  <c:v>1849</c:v>
                </c:pt>
                <c:pt idx="1840">
                  <c:v>1850</c:v>
                </c:pt>
                <c:pt idx="1841">
                  <c:v>1851</c:v>
                </c:pt>
                <c:pt idx="1842">
                  <c:v>1852</c:v>
                </c:pt>
                <c:pt idx="1843">
                  <c:v>1853</c:v>
                </c:pt>
                <c:pt idx="1844">
                  <c:v>1854</c:v>
                </c:pt>
                <c:pt idx="1845">
                  <c:v>1855</c:v>
                </c:pt>
                <c:pt idx="1846">
                  <c:v>1856</c:v>
                </c:pt>
                <c:pt idx="1847">
                  <c:v>1857</c:v>
                </c:pt>
                <c:pt idx="1848">
                  <c:v>1858</c:v>
                </c:pt>
                <c:pt idx="1849">
                  <c:v>1859</c:v>
                </c:pt>
                <c:pt idx="1850">
                  <c:v>1860</c:v>
                </c:pt>
                <c:pt idx="1851">
                  <c:v>1861</c:v>
                </c:pt>
                <c:pt idx="1852">
                  <c:v>1862</c:v>
                </c:pt>
                <c:pt idx="1853">
                  <c:v>1863</c:v>
                </c:pt>
                <c:pt idx="1854">
                  <c:v>1864</c:v>
                </c:pt>
                <c:pt idx="1855">
                  <c:v>1865</c:v>
                </c:pt>
                <c:pt idx="1856">
                  <c:v>1866</c:v>
                </c:pt>
                <c:pt idx="1857">
                  <c:v>1867</c:v>
                </c:pt>
                <c:pt idx="1858">
                  <c:v>1868</c:v>
                </c:pt>
                <c:pt idx="1859">
                  <c:v>1869</c:v>
                </c:pt>
                <c:pt idx="1860">
                  <c:v>1870</c:v>
                </c:pt>
                <c:pt idx="1861">
                  <c:v>1871</c:v>
                </c:pt>
                <c:pt idx="1862">
                  <c:v>1872</c:v>
                </c:pt>
                <c:pt idx="1863">
                  <c:v>1873</c:v>
                </c:pt>
                <c:pt idx="1864">
                  <c:v>1874</c:v>
                </c:pt>
                <c:pt idx="1865">
                  <c:v>1875</c:v>
                </c:pt>
                <c:pt idx="1866">
                  <c:v>1876</c:v>
                </c:pt>
                <c:pt idx="1867">
                  <c:v>1877</c:v>
                </c:pt>
                <c:pt idx="1868">
                  <c:v>1878</c:v>
                </c:pt>
                <c:pt idx="1869">
                  <c:v>1879</c:v>
                </c:pt>
                <c:pt idx="1870">
                  <c:v>1880</c:v>
                </c:pt>
                <c:pt idx="1871">
                  <c:v>1881</c:v>
                </c:pt>
                <c:pt idx="1872">
                  <c:v>1882</c:v>
                </c:pt>
                <c:pt idx="1873">
                  <c:v>1883</c:v>
                </c:pt>
                <c:pt idx="1874">
                  <c:v>1884</c:v>
                </c:pt>
                <c:pt idx="1875">
                  <c:v>1885</c:v>
                </c:pt>
                <c:pt idx="1876">
                  <c:v>1886</c:v>
                </c:pt>
                <c:pt idx="1877">
                  <c:v>1887</c:v>
                </c:pt>
                <c:pt idx="1878">
                  <c:v>1888</c:v>
                </c:pt>
                <c:pt idx="1879">
                  <c:v>1889</c:v>
                </c:pt>
                <c:pt idx="1880">
                  <c:v>1890</c:v>
                </c:pt>
                <c:pt idx="1881">
                  <c:v>1891</c:v>
                </c:pt>
                <c:pt idx="1882">
                  <c:v>1892</c:v>
                </c:pt>
                <c:pt idx="1883">
                  <c:v>1893</c:v>
                </c:pt>
                <c:pt idx="1884">
                  <c:v>1894</c:v>
                </c:pt>
                <c:pt idx="1885">
                  <c:v>1895</c:v>
                </c:pt>
                <c:pt idx="1886">
                  <c:v>1896</c:v>
                </c:pt>
                <c:pt idx="1887">
                  <c:v>1897</c:v>
                </c:pt>
                <c:pt idx="1888">
                  <c:v>1898</c:v>
                </c:pt>
                <c:pt idx="1889">
                  <c:v>1899</c:v>
                </c:pt>
                <c:pt idx="1890">
                  <c:v>1900</c:v>
                </c:pt>
                <c:pt idx="1891">
                  <c:v>1901</c:v>
                </c:pt>
                <c:pt idx="1892">
                  <c:v>1902</c:v>
                </c:pt>
                <c:pt idx="1893">
                  <c:v>1903</c:v>
                </c:pt>
                <c:pt idx="1894">
                  <c:v>1904</c:v>
                </c:pt>
                <c:pt idx="1895">
                  <c:v>1905</c:v>
                </c:pt>
                <c:pt idx="1896">
                  <c:v>1906</c:v>
                </c:pt>
                <c:pt idx="1897">
                  <c:v>1907</c:v>
                </c:pt>
                <c:pt idx="1898">
                  <c:v>1908</c:v>
                </c:pt>
                <c:pt idx="1899">
                  <c:v>1909</c:v>
                </c:pt>
                <c:pt idx="1900">
                  <c:v>1910</c:v>
                </c:pt>
                <c:pt idx="1901">
                  <c:v>1911</c:v>
                </c:pt>
                <c:pt idx="1902">
                  <c:v>1912</c:v>
                </c:pt>
                <c:pt idx="1903">
                  <c:v>1913</c:v>
                </c:pt>
                <c:pt idx="1904">
                  <c:v>1914</c:v>
                </c:pt>
                <c:pt idx="1905">
                  <c:v>1915</c:v>
                </c:pt>
                <c:pt idx="1906">
                  <c:v>1916</c:v>
                </c:pt>
                <c:pt idx="1907">
                  <c:v>1917</c:v>
                </c:pt>
                <c:pt idx="1908">
                  <c:v>1918</c:v>
                </c:pt>
                <c:pt idx="1909">
                  <c:v>1919</c:v>
                </c:pt>
                <c:pt idx="1910">
                  <c:v>1920</c:v>
                </c:pt>
                <c:pt idx="1911">
                  <c:v>1921</c:v>
                </c:pt>
                <c:pt idx="1912">
                  <c:v>1922</c:v>
                </c:pt>
                <c:pt idx="1913">
                  <c:v>1923</c:v>
                </c:pt>
                <c:pt idx="1914">
                  <c:v>1924</c:v>
                </c:pt>
                <c:pt idx="1915">
                  <c:v>1925</c:v>
                </c:pt>
                <c:pt idx="1916">
                  <c:v>1926</c:v>
                </c:pt>
                <c:pt idx="1917">
                  <c:v>1927</c:v>
                </c:pt>
                <c:pt idx="1918">
                  <c:v>1928</c:v>
                </c:pt>
                <c:pt idx="1919">
                  <c:v>1929</c:v>
                </c:pt>
                <c:pt idx="1920">
                  <c:v>1930</c:v>
                </c:pt>
                <c:pt idx="1921">
                  <c:v>1931</c:v>
                </c:pt>
                <c:pt idx="1922">
                  <c:v>1932</c:v>
                </c:pt>
                <c:pt idx="1923">
                  <c:v>1933</c:v>
                </c:pt>
                <c:pt idx="1924">
                  <c:v>1934</c:v>
                </c:pt>
                <c:pt idx="1925">
                  <c:v>1935</c:v>
                </c:pt>
                <c:pt idx="1926">
                  <c:v>1936</c:v>
                </c:pt>
                <c:pt idx="1927">
                  <c:v>1937</c:v>
                </c:pt>
                <c:pt idx="1928">
                  <c:v>1938</c:v>
                </c:pt>
                <c:pt idx="1929">
                  <c:v>1939</c:v>
                </c:pt>
                <c:pt idx="1930">
                  <c:v>1940</c:v>
                </c:pt>
                <c:pt idx="1931">
                  <c:v>1941</c:v>
                </c:pt>
                <c:pt idx="1932">
                  <c:v>1942</c:v>
                </c:pt>
                <c:pt idx="1933">
                  <c:v>1943</c:v>
                </c:pt>
                <c:pt idx="1934">
                  <c:v>1944</c:v>
                </c:pt>
                <c:pt idx="1935">
                  <c:v>1945</c:v>
                </c:pt>
                <c:pt idx="1936">
                  <c:v>1946</c:v>
                </c:pt>
                <c:pt idx="1937">
                  <c:v>1947</c:v>
                </c:pt>
                <c:pt idx="1938">
                  <c:v>1948</c:v>
                </c:pt>
                <c:pt idx="1939">
                  <c:v>1949</c:v>
                </c:pt>
                <c:pt idx="1940">
                  <c:v>1950</c:v>
                </c:pt>
                <c:pt idx="1941">
                  <c:v>1951</c:v>
                </c:pt>
                <c:pt idx="1942">
                  <c:v>1952</c:v>
                </c:pt>
                <c:pt idx="1943">
                  <c:v>1953</c:v>
                </c:pt>
                <c:pt idx="1944">
                  <c:v>1954</c:v>
                </c:pt>
                <c:pt idx="1945">
                  <c:v>1955</c:v>
                </c:pt>
                <c:pt idx="1946">
                  <c:v>1956</c:v>
                </c:pt>
                <c:pt idx="1947">
                  <c:v>1957</c:v>
                </c:pt>
                <c:pt idx="1948">
                  <c:v>1958</c:v>
                </c:pt>
                <c:pt idx="1949">
                  <c:v>1959</c:v>
                </c:pt>
                <c:pt idx="1950">
                  <c:v>1960</c:v>
                </c:pt>
                <c:pt idx="1951">
                  <c:v>1961</c:v>
                </c:pt>
                <c:pt idx="1952">
                  <c:v>1962</c:v>
                </c:pt>
                <c:pt idx="1953">
                  <c:v>1963</c:v>
                </c:pt>
                <c:pt idx="1954">
                  <c:v>1964</c:v>
                </c:pt>
                <c:pt idx="1955">
                  <c:v>1965</c:v>
                </c:pt>
                <c:pt idx="1956">
                  <c:v>1966</c:v>
                </c:pt>
                <c:pt idx="1957">
                  <c:v>1967</c:v>
                </c:pt>
                <c:pt idx="1958">
                  <c:v>1968</c:v>
                </c:pt>
                <c:pt idx="1959">
                  <c:v>1969</c:v>
                </c:pt>
                <c:pt idx="1960">
                  <c:v>1970</c:v>
                </c:pt>
                <c:pt idx="1961">
                  <c:v>1971</c:v>
                </c:pt>
                <c:pt idx="1962">
                  <c:v>1972</c:v>
                </c:pt>
                <c:pt idx="1963">
                  <c:v>1973</c:v>
                </c:pt>
                <c:pt idx="1964">
                  <c:v>1974</c:v>
                </c:pt>
                <c:pt idx="1965">
                  <c:v>1975</c:v>
                </c:pt>
                <c:pt idx="1966">
                  <c:v>1976</c:v>
                </c:pt>
                <c:pt idx="1967">
                  <c:v>1977</c:v>
                </c:pt>
                <c:pt idx="1968">
                  <c:v>1978</c:v>
                </c:pt>
                <c:pt idx="1969">
                  <c:v>1979</c:v>
                </c:pt>
                <c:pt idx="1970">
                  <c:v>1980</c:v>
                </c:pt>
                <c:pt idx="1971">
                  <c:v>1981</c:v>
                </c:pt>
                <c:pt idx="1972">
                  <c:v>1982</c:v>
                </c:pt>
                <c:pt idx="1973">
                  <c:v>1983</c:v>
                </c:pt>
                <c:pt idx="1974">
                  <c:v>1984</c:v>
                </c:pt>
                <c:pt idx="1975">
                  <c:v>1985</c:v>
                </c:pt>
                <c:pt idx="1976">
                  <c:v>1986</c:v>
                </c:pt>
                <c:pt idx="1977">
                  <c:v>1987</c:v>
                </c:pt>
                <c:pt idx="1978">
                  <c:v>1988</c:v>
                </c:pt>
                <c:pt idx="1979">
                  <c:v>1989</c:v>
                </c:pt>
                <c:pt idx="1980">
                  <c:v>1990</c:v>
                </c:pt>
                <c:pt idx="1981">
                  <c:v>1991</c:v>
                </c:pt>
                <c:pt idx="1982">
                  <c:v>1992</c:v>
                </c:pt>
                <c:pt idx="1983">
                  <c:v>1993</c:v>
                </c:pt>
                <c:pt idx="1984">
                  <c:v>1994</c:v>
                </c:pt>
                <c:pt idx="1985">
                  <c:v>1995</c:v>
                </c:pt>
                <c:pt idx="1986">
                  <c:v>1996</c:v>
                </c:pt>
                <c:pt idx="1987">
                  <c:v>1997</c:v>
                </c:pt>
                <c:pt idx="1988">
                  <c:v>1998</c:v>
                </c:pt>
                <c:pt idx="1989">
                  <c:v>1999</c:v>
                </c:pt>
                <c:pt idx="1990">
                  <c:v>2000</c:v>
                </c:pt>
                <c:pt idx="1991">
                  <c:v>2001</c:v>
                </c:pt>
                <c:pt idx="1992">
                  <c:v>2002</c:v>
                </c:pt>
                <c:pt idx="1993">
                  <c:v>2003</c:v>
                </c:pt>
                <c:pt idx="1994">
                  <c:v>2004</c:v>
                </c:pt>
                <c:pt idx="1995">
                  <c:v>2005</c:v>
                </c:pt>
                <c:pt idx="1996">
                  <c:v>2006</c:v>
                </c:pt>
                <c:pt idx="1997">
                  <c:v>2007</c:v>
                </c:pt>
                <c:pt idx="1998">
                  <c:v>2008</c:v>
                </c:pt>
                <c:pt idx="1999">
                  <c:v>2009</c:v>
                </c:pt>
                <c:pt idx="2000">
                  <c:v>2010</c:v>
                </c:pt>
                <c:pt idx="2001">
                  <c:v>2011</c:v>
                </c:pt>
                <c:pt idx="2002">
                  <c:v>2012</c:v>
                </c:pt>
                <c:pt idx="2003">
                  <c:v>2013</c:v>
                </c:pt>
                <c:pt idx="2004">
                  <c:v>2014</c:v>
                </c:pt>
                <c:pt idx="2005">
                  <c:v>2015</c:v>
                </c:pt>
                <c:pt idx="2006">
                  <c:v>2016</c:v>
                </c:pt>
                <c:pt idx="2007">
                  <c:v>2017</c:v>
                </c:pt>
                <c:pt idx="2008">
                  <c:v>2018</c:v>
                </c:pt>
                <c:pt idx="2009">
                  <c:v>2019</c:v>
                </c:pt>
                <c:pt idx="2010">
                  <c:v>2020</c:v>
                </c:pt>
                <c:pt idx="2011">
                  <c:v>2021</c:v>
                </c:pt>
                <c:pt idx="2012">
                  <c:v>2022</c:v>
                </c:pt>
                <c:pt idx="2013">
                  <c:v>2023</c:v>
                </c:pt>
                <c:pt idx="2014">
                  <c:v>2024</c:v>
                </c:pt>
                <c:pt idx="2015">
                  <c:v>2025</c:v>
                </c:pt>
                <c:pt idx="2016">
                  <c:v>2026</c:v>
                </c:pt>
                <c:pt idx="2017">
                  <c:v>2027</c:v>
                </c:pt>
                <c:pt idx="2018">
                  <c:v>2028</c:v>
                </c:pt>
                <c:pt idx="2019">
                  <c:v>2029</c:v>
                </c:pt>
                <c:pt idx="2020">
                  <c:v>2030</c:v>
                </c:pt>
                <c:pt idx="2021">
                  <c:v>2031</c:v>
                </c:pt>
                <c:pt idx="2022">
                  <c:v>2032</c:v>
                </c:pt>
                <c:pt idx="2023">
                  <c:v>2033</c:v>
                </c:pt>
                <c:pt idx="2024">
                  <c:v>2034</c:v>
                </c:pt>
                <c:pt idx="2025">
                  <c:v>2035</c:v>
                </c:pt>
                <c:pt idx="2026">
                  <c:v>2036</c:v>
                </c:pt>
                <c:pt idx="2027">
                  <c:v>2037</c:v>
                </c:pt>
                <c:pt idx="2028">
                  <c:v>2038</c:v>
                </c:pt>
                <c:pt idx="2029">
                  <c:v>2039</c:v>
                </c:pt>
                <c:pt idx="2030">
                  <c:v>2040</c:v>
                </c:pt>
                <c:pt idx="2031">
                  <c:v>2041</c:v>
                </c:pt>
                <c:pt idx="2032">
                  <c:v>2042</c:v>
                </c:pt>
                <c:pt idx="2033">
                  <c:v>2043</c:v>
                </c:pt>
                <c:pt idx="2034">
                  <c:v>2044</c:v>
                </c:pt>
                <c:pt idx="2035">
                  <c:v>2045</c:v>
                </c:pt>
                <c:pt idx="2036">
                  <c:v>2046</c:v>
                </c:pt>
                <c:pt idx="2037">
                  <c:v>2047</c:v>
                </c:pt>
                <c:pt idx="2038">
                  <c:v>2048</c:v>
                </c:pt>
                <c:pt idx="2039">
                  <c:v>2049</c:v>
                </c:pt>
                <c:pt idx="2040">
                  <c:v>2050</c:v>
                </c:pt>
                <c:pt idx="2041">
                  <c:v>2051</c:v>
                </c:pt>
                <c:pt idx="2042">
                  <c:v>2052</c:v>
                </c:pt>
                <c:pt idx="2043">
                  <c:v>2053</c:v>
                </c:pt>
                <c:pt idx="2044">
                  <c:v>2054</c:v>
                </c:pt>
                <c:pt idx="2045">
                  <c:v>2055</c:v>
                </c:pt>
                <c:pt idx="2046">
                  <c:v>2056</c:v>
                </c:pt>
                <c:pt idx="2047">
                  <c:v>2057</c:v>
                </c:pt>
                <c:pt idx="2048">
                  <c:v>2058</c:v>
                </c:pt>
                <c:pt idx="2049">
                  <c:v>2059</c:v>
                </c:pt>
                <c:pt idx="2050">
                  <c:v>2060</c:v>
                </c:pt>
                <c:pt idx="2051">
                  <c:v>2061</c:v>
                </c:pt>
                <c:pt idx="2052">
                  <c:v>2062</c:v>
                </c:pt>
                <c:pt idx="2053">
                  <c:v>2063</c:v>
                </c:pt>
                <c:pt idx="2054">
                  <c:v>2064</c:v>
                </c:pt>
                <c:pt idx="2055">
                  <c:v>2065</c:v>
                </c:pt>
                <c:pt idx="2056">
                  <c:v>2066</c:v>
                </c:pt>
                <c:pt idx="2057">
                  <c:v>2067</c:v>
                </c:pt>
                <c:pt idx="2058">
                  <c:v>2068</c:v>
                </c:pt>
                <c:pt idx="2059">
                  <c:v>2069</c:v>
                </c:pt>
                <c:pt idx="2060">
                  <c:v>2070</c:v>
                </c:pt>
                <c:pt idx="2061">
                  <c:v>2071</c:v>
                </c:pt>
                <c:pt idx="2062">
                  <c:v>2072</c:v>
                </c:pt>
                <c:pt idx="2063">
                  <c:v>2073</c:v>
                </c:pt>
                <c:pt idx="2064">
                  <c:v>2074</c:v>
                </c:pt>
                <c:pt idx="2065">
                  <c:v>2075</c:v>
                </c:pt>
                <c:pt idx="2066">
                  <c:v>2076</c:v>
                </c:pt>
                <c:pt idx="2067">
                  <c:v>2077</c:v>
                </c:pt>
                <c:pt idx="2068">
                  <c:v>2078</c:v>
                </c:pt>
                <c:pt idx="2069">
                  <c:v>2079</c:v>
                </c:pt>
                <c:pt idx="2070">
                  <c:v>2080</c:v>
                </c:pt>
                <c:pt idx="2071">
                  <c:v>2081</c:v>
                </c:pt>
                <c:pt idx="2072">
                  <c:v>2082</c:v>
                </c:pt>
                <c:pt idx="2073">
                  <c:v>2083</c:v>
                </c:pt>
                <c:pt idx="2074">
                  <c:v>2084</c:v>
                </c:pt>
                <c:pt idx="2075">
                  <c:v>2085</c:v>
                </c:pt>
                <c:pt idx="2076">
                  <c:v>2086</c:v>
                </c:pt>
                <c:pt idx="2077">
                  <c:v>2087</c:v>
                </c:pt>
                <c:pt idx="2078">
                  <c:v>2088</c:v>
                </c:pt>
                <c:pt idx="2079">
                  <c:v>2089</c:v>
                </c:pt>
                <c:pt idx="2080">
                  <c:v>2090</c:v>
                </c:pt>
                <c:pt idx="2081">
                  <c:v>2091</c:v>
                </c:pt>
                <c:pt idx="2082">
                  <c:v>2092</c:v>
                </c:pt>
                <c:pt idx="2083">
                  <c:v>2093</c:v>
                </c:pt>
                <c:pt idx="2084">
                  <c:v>2094</c:v>
                </c:pt>
                <c:pt idx="2085">
                  <c:v>2095</c:v>
                </c:pt>
                <c:pt idx="2086">
                  <c:v>2096</c:v>
                </c:pt>
                <c:pt idx="2087">
                  <c:v>2097</c:v>
                </c:pt>
                <c:pt idx="2088">
                  <c:v>2098</c:v>
                </c:pt>
                <c:pt idx="2089">
                  <c:v>2099</c:v>
                </c:pt>
                <c:pt idx="2090">
                  <c:v>2100</c:v>
                </c:pt>
                <c:pt idx="2091">
                  <c:v>2101</c:v>
                </c:pt>
                <c:pt idx="2092">
                  <c:v>2102</c:v>
                </c:pt>
                <c:pt idx="2093">
                  <c:v>2103</c:v>
                </c:pt>
                <c:pt idx="2094">
                  <c:v>2104</c:v>
                </c:pt>
                <c:pt idx="2095">
                  <c:v>2105</c:v>
                </c:pt>
                <c:pt idx="2096">
                  <c:v>2106</c:v>
                </c:pt>
                <c:pt idx="2097">
                  <c:v>2107</c:v>
                </c:pt>
                <c:pt idx="2098">
                  <c:v>2108</c:v>
                </c:pt>
                <c:pt idx="2099">
                  <c:v>2109</c:v>
                </c:pt>
                <c:pt idx="2100">
                  <c:v>2110</c:v>
                </c:pt>
                <c:pt idx="2101">
                  <c:v>2111</c:v>
                </c:pt>
                <c:pt idx="2102">
                  <c:v>2112</c:v>
                </c:pt>
                <c:pt idx="2103">
                  <c:v>2113</c:v>
                </c:pt>
                <c:pt idx="2104">
                  <c:v>2114</c:v>
                </c:pt>
                <c:pt idx="2105">
                  <c:v>2115</c:v>
                </c:pt>
                <c:pt idx="2106">
                  <c:v>2116</c:v>
                </c:pt>
                <c:pt idx="2107">
                  <c:v>2117</c:v>
                </c:pt>
                <c:pt idx="2108">
                  <c:v>2118</c:v>
                </c:pt>
                <c:pt idx="2109">
                  <c:v>2119</c:v>
                </c:pt>
                <c:pt idx="2110">
                  <c:v>2120</c:v>
                </c:pt>
                <c:pt idx="2111">
                  <c:v>2121</c:v>
                </c:pt>
                <c:pt idx="2112">
                  <c:v>2122</c:v>
                </c:pt>
                <c:pt idx="2113">
                  <c:v>2123</c:v>
                </c:pt>
                <c:pt idx="2114">
                  <c:v>2124</c:v>
                </c:pt>
                <c:pt idx="2115">
                  <c:v>2125</c:v>
                </c:pt>
                <c:pt idx="2116">
                  <c:v>2126</c:v>
                </c:pt>
                <c:pt idx="2117">
                  <c:v>2127</c:v>
                </c:pt>
                <c:pt idx="2118">
                  <c:v>2128</c:v>
                </c:pt>
                <c:pt idx="2119">
                  <c:v>2129</c:v>
                </c:pt>
                <c:pt idx="2120">
                  <c:v>2130</c:v>
                </c:pt>
                <c:pt idx="2121">
                  <c:v>2131</c:v>
                </c:pt>
                <c:pt idx="2122">
                  <c:v>2132</c:v>
                </c:pt>
                <c:pt idx="2123">
                  <c:v>2133</c:v>
                </c:pt>
                <c:pt idx="2124">
                  <c:v>2134</c:v>
                </c:pt>
                <c:pt idx="2125">
                  <c:v>2135</c:v>
                </c:pt>
                <c:pt idx="2126">
                  <c:v>2136</c:v>
                </c:pt>
                <c:pt idx="2127">
                  <c:v>2137</c:v>
                </c:pt>
                <c:pt idx="2128">
                  <c:v>2138</c:v>
                </c:pt>
                <c:pt idx="2129">
                  <c:v>2139</c:v>
                </c:pt>
                <c:pt idx="2130">
                  <c:v>2140</c:v>
                </c:pt>
                <c:pt idx="2131">
                  <c:v>2141</c:v>
                </c:pt>
                <c:pt idx="2132">
                  <c:v>2142</c:v>
                </c:pt>
                <c:pt idx="2133">
                  <c:v>2143</c:v>
                </c:pt>
                <c:pt idx="2134">
                  <c:v>2144</c:v>
                </c:pt>
                <c:pt idx="2135">
                  <c:v>2145</c:v>
                </c:pt>
                <c:pt idx="2136">
                  <c:v>2146</c:v>
                </c:pt>
                <c:pt idx="2137">
                  <c:v>2147</c:v>
                </c:pt>
                <c:pt idx="2138">
                  <c:v>2148</c:v>
                </c:pt>
                <c:pt idx="2139">
                  <c:v>2149</c:v>
                </c:pt>
                <c:pt idx="2140">
                  <c:v>2150</c:v>
                </c:pt>
                <c:pt idx="2141">
                  <c:v>2151</c:v>
                </c:pt>
                <c:pt idx="2142">
                  <c:v>2152</c:v>
                </c:pt>
                <c:pt idx="2143">
                  <c:v>2153</c:v>
                </c:pt>
                <c:pt idx="2144">
                  <c:v>2154</c:v>
                </c:pt>
                <c:pt idx="2145">
                  <c:v>2155</c:v>
                </c:pt>
                <c:pt idx="2146">
                  <c:v>2156</c:v>
                </c:pt>
                <c:pt idx="2147">
                  <c:v>2157</c:v>
                </c:pt>
                <c:pt idx="2148">
                  <c:v>2158</c:v>
                </c:pt>
                <c:pt idx="2149">
                  <c:v>2159</c:v>
                </c:pt>
                <c:pt idx="2150">
                  <c:v>2160</c:v>
                </c:pt>
                <c:pt idx="2151">
                  <c:v>2161</c:v>
                </c:pt>
                <c:pt idx="2152">
                  <c:v>2162</c:v>
                </c:pt>
                <c:pt idx="2153">
                  <c:v>2163</c:v>
                </c:pt>
                <c:pt idx="2154">
                  <c:v>2164</c:v>
                </c:pt>
                <c:pt idx="2155">
                  <c:v>2165</c:v>
                </c:pt>
                <c:pt idx="2156">
                  <c:v>2166</c:v>
                </c:pt>
                <c:pt idx="2157">
                  <c:v>2167</c:v>
                </c:pt>
                <c:pt idx="2158">
                  <c:v>2168</c:v>
                </c:pt>
                <c:pt idx="2159">
                  <c:v>2169</c:v>
                </c:pt>
                <c:pt idx="2160">
                  <c:v>2170</c:v>
                </c:pt>
                <c:pt idx="2161">
                  <c:v>2171</c:v>
                </c:pt>
                <c:pt idx="2162">
                  <c:v>2172</c:v>
                </c:pt>
                <c:pt idx="2163">
                  <c:v>2173</c:v>
                </c:pt>
                <c:pt idx="2164">
                  <c:v>2174</c:v>
                </c:pt>
                <c:pt idx="2165">
                  <c:v>2175</c:v>
                </c:pt>
                <c:pt idx="2166">
                  <c:v>2176</c:v>
                </c:pt>
                <c:pt idx="2167">
                  <c:v>2177</c:v>
                </c:pt>
                <c:pt idx="2168">
                  <c:v>2178</c:v>
                </c:pt>
                <c:pt idx="2169">
                  <c:v>2179</c:v>
                </c:pt>
                <c:pt idx="2170">
                  <c:v>2180</c:v>
                </c:pt>
                <c:pt idx="2171">
                  <c:v>2181</c:v>
                </c:pt>
                <c:pt idx="2172">
                  <c:v>2182</c:v>
                </c:pt>
                <c:pt idx="2173">
                  <c:v>2183</c:v>
                </c:pt>
                <c:pt idx="2174">
                  <c:v>2184</c:v>
                </c:pt>
                <c:pt idx="2175">
                  <c:v>2185</c:v>
                </c:pt>
                <c:pt idx="2176">
                  <c:v>2186</c:v>
                </c:pt>
                <c:pt idx="2177">
                  <c:v>2187</c:v>
                </c:pt>
                <c:pt idx="2178">
                  <c:v>2188</c:v>
                </c:pt>
                <c:pt idx="2179">
                  <c:v>2189</c:v>
                </c:pt>
                <c:pt idx="2180">
                  <c:v>2190</c:v>
                </c:pt>
                <c:pt idx="2181">
                  <c:v>2191</c:v>
                </c:pt>
                <c:pt idx="2182">
                  <c:v>2192</c:v>
                </c:pt>
                <c:pt idx="2183">
                  <c:v>2193</c:v>
                </c:pt>
                <c:pt idx="2184">
                  <c:v>2194</c:v>
                </c:pt>
                <c:pt idx="2185">
                  <c:v>2195</c:v>
                </c:pt>
                <c:pt idx="2186">
                  <c:v>2196</c:v>
                </c:pt>
                <c:pt idx="2187">
                  <c:v>2197</c:v>
                </c:pt>
                <c:pt idx="2188">
                  <c:v>2198</c:v>
                </c:pt>
                <c:pt idx="2189">
                  <c:v>2199</c:v>
                </c:pt>
                <c:pt idx="2190">
                  <c:v>2200</c:v>
                </c:pt>
                <c:pt idx="2191">
                  <c:v>2201</c:v>
                </c:pt>
                <c:pt idx="2192">
                  <c:v>2202</c:v>
                </c:pt>
                <c:pt idx="2193">
                  <c:v>2203</c:v>
                </c:pt>
                <c:pt idx="2194">
                  <c:v>2204</c:v>
                </c:pt>
                <c:pt idx="2195">
                  <c:v>2205</c:v>
                </c:pt>
                <c:pt idx="2196">
                  <c:v>2206</c:v>
                </c:pt>
                <c:pt idx="2197">
                  <c:v>2207</c:v>
                </c:pt>
                <c:pt idx="2198">
                  <c:v>2208</c:v>
                </c:pt>
                <c:pt idx="2199">
                  <c:v>2209</c:v>
                </c:pt>
                <c:pt idx="2200">
                  <c:v>2210</c:v>
                </c:pt>
                <c:pt idx="2201">
                  <c:v>2211</c:v>
                </c:pt>
                <c:pt idx="2202">
                  <c:v>2212</c:v>
                </c:pt>
                <c:pt idx="2203">
                  <c:v>2213</c:v>
                </c:pt>
                <c:pt idx="2204">
                  <c:v>2214</c:v>
                </c:pt>
                <c:pt idx="2205">
                  <c:v>2215</c:v>
                </c:pt>
                <c:pt idx="2206">
                  <c:v>2216</c:v>
                </c:pt>
                <c:pt idx="2207">
                  <c:v>2217</c:v>
                </c:pt>
                <c:pt idx="2208">
                  <c:v>2218</c:v>
                </c:pt>
                <c:pt idx="2209">
                  <c:v>2219</c:v>
                </c:pt>
                <c:pt idx="2210">
                  <c:v>2220</c:v>
                </c:pt>
                <c:pt idx="2211">
                  <c:v>2221</c:v>
                </c:pt>
                <c:pt idx="2212">
                  <c:v>2222</c:v>
                </c:pt>
                <c:pt idx="2213">
                  <c:v>2223</c:v>
                </c:pt>
                <c:pt idx="2214">
                  <c:v>2224</c:v>
                </c:pt>
                <c:pt idx="2215">
                  <c:v>2225</c:v>
                </c:pt>
                <c:pt idx="2216">
                  <c:v>2226</c:v>
                </c:pt>
                <c:pt idx="2217">
                  <c:v>2227</c:v>
                </c:pt>
                <c:pt idx="2218">
                  <c:v>2228</c:v>
                </c:pt>
                <c:pt idx="2219">
                  <c:v>2229</c:v>
                </c:pt>
                <c:pt idx="2220">
                  <c:v>2230</c:v>
                </c:pt>
                <c:pt idx="2221">
                  <c:v>2231</c:v>
                </c:pt>
                <c:pt idx="2222">
                  <c:v>2232</c:v>
                </c:pt>
                <c:pt idx="2223">
                  <c:v>2233</c:v>
                </c:pt>
                <c:pt idx="2224">
                  <c:v>2234</c:v>
                </c:pt>
                <c:pt idx="2225">
                  <c:v>2235</c:v>
                </c:pt>
                <c:pt idx="2226">
                  <c:v>2236</c:v>
                </c:pt>
                <c:pt idx="2227">
                  <c:v>2237</c:v>
                </c:pt>
                <c:pt idx="2228">
                  <c:v>2238</c:v>
                </c:pt>
                <c:pt idx="2229">
                  <c:v>2239</c:v>
                </c:pt>
                <c:pt idx="2230">
                  <c:v>2240</c:v>
                </c:pt>
                <c:pt idx="2231">
                  <c:v>2241</c:v>
                </c:pt>
                <c:pt idx="2232">
                  <c:v>2242</c:v>
                </c:pt>
                <c:pt idx="2233">
                  <c:v>2243</c:v>
                </c:pt>
                <c:pt idx="2234">
                  <c:v>2244</c:v>
                </c:pt>
                <c:pt idx="2235">
                  <c:v>2245</c:v>
                </c:pt>
                <c:pt idx="2236">
                  <c:v>2246</c:v>
                </c:pt>
                <c:pt idx="2237">
                  <c:v>2247</c:v>
                </c:pt>
                <c:pt idx="2238">
                  <c:v>2248</c:v>
                </c:pt>
                <c:pt idx="2239">
                  <c:v>2249</c:v>
                </c:pt>
                <c:pt idx="2240">
                  <c:v>2250</c:v>
                </c:pt>
                <c:pt idx="2241">
                  <c:v>2251</c:v>
                </c:pt>
                <c:pt idx="2242">
                  <c:v>2252</c:v>
                </c:pt>
                <c:pt idx="2243">
                  <c:v>2253</c:v>
                </c:pt>
                <c:pt idx="2244">
                  <c:v>2254</c:v>
                </c:pt>
                <c:pt idx="2245">
                  <c:v>2255</c:v>
                </c:pt>
                <c:pt idx="2246">
                  <c:v>2256</c:v>
                </c:pt>
                <c:pt idx="2247">
                  <c:v>2257</c:v>
                </c:pt>
                <c:pt idx="2248">
                  <c:v>2258</c:v>
                </c:pt>
                <c:pt idx="2249">
                  <c:v>2259</c:v>
                </c:pt>
                <c:pt idx="2250">
                  <c:v>2260</c:v>
                </c:pt>
                <c:pt idx="2251">
                  <c:v>2261</c:v>
                </c:pt>
                <c:pt idx="2252">
                  <c:v>2262</c:v>
                </c:pt>
                <c:pt idx="2253">
                  <c:v>2263</c:v>
                </c:pt>
                <c:pt idx="2254">
                  <c:v>2264</c:v>
                </c:pt>
                <c:pt idx="2255">
                  <c:v>2265</c:v>
                </c:pt>
                <c:pt idx="2256">
                  <c:v>2266</c:v>
                </c:pt>
                <c:pt idx="2257">
                  <c:v>2267</c:v>
                </c:pt>
                <c:pt idx="2258">
                  <c:v>2268</c:v>
                </c:pt>
                <c:pt idx="2259">
                  <c:v>2269</c:v>
                </c:pt>
                <c:pt idx="2260">
                  <c:v>2270</c:v>
                </c:pt>
                <c:pt idx="2261">
                  <c:v>2271</c:v>
                </c:pt>
                <c:pt idx="2262">
                  <c:v>2272</c:v>
                </c:pt>
                <c:pt idx="2263">
                  <c:v>2273</c:v>
                </c:pt>
                <c:pt idx="2264">
                  <c:v>2274</c:v>
                </c:pt>
                <c:pt idx="2265">
                  <c:v>2275</c:v>
                </c:pt>
                <c:pt idx="2266">
                  <c:v>2276</c:v>
                </c:pt>
                <c:pt idx="2267">
                  <c:v>2277</c:v>
                </c:pt>
                <c:pt idx="2268">
                  <c:v>2278</c:v>
                </c:pt>
                <c:pt idx="2269">
                  <c:v>2279</c:v>
                </c:pt>
                <c:pt idx="2270">
                  <c:v>2280</c:v>
                </c:pt>
                <c:pt idx="2271">
                  <c:v>2281</c:v>
                </c:pt>
                <c:pt idx="2272">
                  <c:v>2282</c:v>
                </c:pt>
                <c:pt idx="2273">
                  <c:v>2283</c:v>
                </c:pt>
                <c:pt idx="2274">
                  <c:v>2284</c:v>
                </c:pt>
                <c:pt idx="2275">
                  <c:v>2285</c:v>
                </c:pt>
                <c:pt idx="2276">
                  <c:v>2286</c:v>
                </c:pt>
                <c:pt idx="2277">
                  <c:v>2287</c:v>
                </c:pt>
                <c:pt idx="2278">
                  <c:v>2288</c:v>
                </c:pt>
                <c:pt idx="2279">
                  <c:v>2289</c:v>
                </c:pt>
                <c:pt idx="2280">
                  <c:v>2290</c:v>
                </c:pt>
                <c:pt idx="2281">
                  <c:v>2291</c:v>
                </c:pt>
                <c:pt idx="2282">
                  <c:v>2292</c:v>
                </c:pt>
                <c:pt idx="2283">
                  <c:v>2293</c:v>
                </c:pt>
                <c:pt idx="2284">
                  <c:v>2294</c:v>
                </c:pt>
                <c:pt idx="2285">
                  <c:v>2295</c:v>
                </c:pt>
                <c:pt idx="2286">
                  <c:v>2296</c:v>
                </c:pt>
                <c:pt idx="2287">
                  <c:v>2297</c:v>
                </c:pt>
                <c:pt idx="2288">
                  <c:v>2298</c:v>
                </c:pt>
                <c:pt idx="2289">
                  <c:v>2299</c:v>
                </c:pt>
                <c:pt idx="2290">
                  <c:v>2300</c:v>
                </c:pt>
                <c:pt idx="2291">
                  <c:v>2301</c:v>
                </c:pt>
                <c:pt idx="2292">
                  <c:v>2302</c:v>
                </c:pt>
                <c:pt idx="2293">
                  <c:v>2303</c:v>
                </c:pt>
                <c:pt idx="2294">
                  <c:v>2304</c:v>
                </c:pt>
                <c:pt idx="2295">
                  <c:v>2305</c:v>
                </c:pt>
                <c:pt idx="2296">
                  <c:v>2306</c:v>
                </c:pt>
                <c:pt idx="2297">
                  <c:v>2307</c:v>
                </c:pt>
                <c:pt idx="2298">
                  <c:v>2308</c:v>
                </c:pt>
                <c:pt idx="2299">
                  <c:v>2309</c:v>
                </c:pt>
                <c:pt idx="2300">
                  <c:v>2310</c:v>
                </c:pt>
                <c:pt idx="2301">
                  <c:v>2311</c:v>
                </c:pt>
                <c:pt idx="2302">
                  <c:v>2312</c:v>
                </c:pt>
                <c:pt idx="2303">
                  <c:v>2313</c:v>
                </c:pt>
                <c:pt idx="2304">
                  <c:v>2314</c:v>
                </c:pt>
                <c:pt idx="2305">
                  <c:v>2315</c:v>
                </c:pt>
                <c:pt idx="2306">
                  <c:v>2316</c:v>
                </c:pt>
                <c:pt idx="2307">
                  <c:v>2317</c:v>
                </c:pt>
                <c:pt idx="2308">
                  <c:v>2318</c:v>
                </c:pt>
                <c:pt idx="2309">
                  <c:v>2319</c:v>
                </c:pt>
                <c:pt idx="2310">
                  <c:v>2320</c:v>
                </c:pt>
                <c:pt idx="2311">
                  <c:v>2321</c:v>
                </c:pt>
                <c:pt idx="2312">
                  <c:v>2322</c:v>
                </c:pt>
                <c:pt idx="2313">
                  <c:v>2323</c:v>
                </c:pt>
                <c:pt idx="2314">
                  <c:v>2324</c:v>
                </c:pt>
                <c:pt idx="2315">
                  <c:v>2325</c:v>
                </c:pt>
                <c:pt idx="2316">
                  <c:v>2326</c:v>
                </c:pt>
                <c:pt idx="2317">
                  <c:v>2327</c:v>
                </c:pt>
                <c:pt idx="2318">
                  <c:v>2328</c:v>
                </c:pt>
                <c:pt idx="2319">
                  <c:v>2329</c:v>
                </c:pt>
                <c:pt idx="2320">
                  <c:v>2330</c:v>
                </c:pt>
                <c:pt idx="2321">
                  <c:v>2331</c:v>
                </c:pt>
                <c:pt idx="2322">
                  <c:v>2332</c:v>
                </c:pt>
                <c:pt idx="2323">
                  <c:v>2333</c:v>
                </c:pt>
                <c:pt idx="2324">
                  <c:v>2334</c:v>
                </c:pt>
                <c:pt idx="2325">
                  <c:v>2335</c:v>
                </c:pt>
                <c:pt idx="2326">
                  <c:v>2336</c:v>
                </c:pt>
                <c:pt idx="2327">
                  <c:v>2337</c:v>
                </c:pt>
                <c:pt idx="2328">
                  <c:v>2338</c:v>
                </c:pt>
                <c:pt idx="2329">
                  <c:v>2339</c:v>
                </c:pt>
                <c:pt idx="2330">
                  <c:v>2340</c:v>
                </c:pt>
                <c:pt idx="2331">
                  <c:v>2341</c:v>
                </c:pt>
                <c:pt idx="2332">
                  <c:v>2342</c:v>
                </c:pt>
                <c:pt idx="2333">
                  <c:v>2343</c:v>
                </c:pt>
                <c:pt idx="2334">
                  <c:v>2344</c:v>
                </c:pt>
                <c:pt idx="2335">
                  <c:v>2345</c:v>
                </c:pt>
                <c:pt idx="2336">
                  <c:v>2346</c:v>
                </c:pt>
                <c:pt idx="2337">
                  <c:v>2347</c:v>
                </c:pt>
                <c:pt idx="2338">
                  <c:v>2348</c:v>
                </c:pt>
                <c:pt idx="2339">
                  <c:v>2349</c:v>
                </c:pt>
                <c:pt idx="2340">
                  <c:v>2350</c:v>
                </c:pt>
                <c:pt idx="2341">
                  <c:v>2351</c:v>
                </c:pt>
                <c:pt idx="2342">
                  <c:v>2352</c:v>
                </c:pt>
                <c:pt idx="2343">
                  <c:v>2353</c:v>
                </c:pt>
                <c:pt idx="2344">
                  <c:v>2354</c:v>
                </c:pt>
                <c:pt idx="2345">
                  <c:v>2355</c:v>
                </c:pt>
                <c:pt idx="2346">
                  <c:v>2356</c:v>
                </c:pt>
                <c:pt idx="2347">
                  <c:v>2357</c:v>
                </c:pt>
                <c:pt idx="2348">
                  <c:v>2358</c:v>
                </c:pt>
                <c:pt idx="2349">
                  <c:v>2359</c:v>
                </c:pt>
                <c:pt idx="2350">
                  <c:v>2360</c:v>
                </c:pt>
                <c:pt idx="2351">
                  <c:v>2361</c:v>
                </c:pt>
                <c:pt idx="2352">
                  <c:v>2362</c:v>
                </c:pt>
                <c:pt idx="2353">
                  <c:v>2363</c:v>
                </c:pt>
                <c:pt idx="2354">
                  <c:v>2364</c:v>
                </c:pt>
                <c:pt idx="2355">
                  <c:v>2365</c:v>
                </c:pt>
                <c:pt idx="2356">
                  <c:v>2366</c:v>
                </c:pt>
                <c:pt idx="2357">
                  <c:v>2367</c:v>
                </c:pt>
                <c:pt idx="2358">
                  <c:v>2368</c:v>
                </c:pt>
                <c:pt idx="2359">
                  <c:v>2369</c:v>
                </c:pt>
                <c:pt idx="2360">
                  <c:v>2370</c:v>
                </c:pt>
                <c:pt idx="2361">
                  <c:v>2371</c:v>
                </c:pt>
                <c:pt idx="2362">
                  <c:v>2372</c:v>
                </c:pt>
                <c:pt idx="2363">
                  <c:v>2373</c:v>
                </c:pt>
                <c:pt idx="2364">
                  <c:v>2374</c:v>
                </c:pt>
                <c:pt idx="2365">
                  <c:v>2375</c:v>
                </c:pt>
                <c:pt idx="2366">
                  <c:v>2376</c:v>
                </c:pt>
                <c:pt idx="2367">
                  <c:v>2377</c:v>
                </c:pt>
                <c:pt idx="2368">
                  <c:v>2378</c:v>
                </c:pt>
                <c:pt idx="2369">
                  <c:v>2379</c:v>
                </c:pt>
                <c:pt idx="2370">
                  <c:v>2380</c:v>
                </c:pt>
                <c:pt idx="2371">
                  <c:v>2381</c:v>
                </c:pt>
                <c:pt idx="2372">
                  <c:v>2382</c:v>
                </c:pt>
                <c:pt idx="2373">
                  <c:v>2383</c:v>
                </c:pt>
                <c:pt idx="2374">
                  <c:v>2384</c:v>
                </c:pt>
                <c:pt idx="2375">
                  <c:v>2385</c:v>
                </c:pt>
                <c:pt idx="2376">
                  <c:v>2386</c:v>
                </c:pt>
                <c:pt idx="2377">
                  <c:v>2387</c:v>
                </c:pt>
                <c:pt idx="2378">
                  <c:v>2388</c:v>
                </c:pt>
                <c:pt idx="2379">
                  <c:v>2389</c:v>
                </c:pt>
                <c:pt idx="2380">
                  <c:v>2390</c:v>
                </c:pt>
                <c:pt idx="2381">
                  <c:v>2391</c:v>
                </c:pt>
                <c:pt idx="2382">
                  <c:v>2392</c:v>
                </c:pt>
                <c:pt idx="2383">
                  <c:v>2393</c:v>
                </c:pt>
                <c:pt idx="2384">
                  <c:v>2394</c:v>
                </c:pt>
                <c:pt idx="2385">
                  <c:v>2395</c:v>
                </c:pt>
                <c:pt idx="2386">
                  <c:v>2396</c:v>
                </c:pt>
                <c:pt idx="2387">
                  <c:v>2397</c:v>
                </c:pt>
                <c:pt idx="2388">
                  <c:v>2398</c:v>
                </c:pt>
                <c:pt idx="2389">
                  <c:v>2399</c:v>
                </c:pt>
                <c:pt idx="2390">
                  <c:v>2400</c:v>
                </c:pt>
                <c:pt idx="2391">
                  <c:v>2401</c:v>
                </c:pt>
                <c:pt idx="2392">
                  <c:v>2402</c:v>
                </c:pt>
                <c:pt idx="2393">
                  <c:v>2403</c:v>
                </c:pt>
                <c:pt idx="2394">
                  <c:v>2404</c:v>
                </c:pt>
                <c:pt idx="2395">
                  <c:v>2405</c:v>
                </c:pt>
                <c:pt idx="2396">
                  <c:v>2406</c:v>
                </c:pt>
                <c:pt idx="2397">
                  <c:v>2407</c:v>
                </c:pt>
                <c:pt idx="2398">
                  <c:v>2408</c:v>
                </c:pt>
                <c:pt idx="2399">
                  <c:v>2409</c:v>
                </c:pt>
                <c:pt idx="2400">
                  <c:v>2410</c:v>
                </c:pt>
                <c:pt idx="2401">
                  <c:v>2411</c:v>
                </c:pt>
                <c:pt idx="2402">
                  <c:v>2412</c:v>
                </c:pt>
                <c:pt idx="2403">
                  <c:v>2413</c:v>
                </c:pt>
                <c:pt idx="2404">
                  <c:v>2414</c:v>
                </c:pt>
                <c:pt idx="2405">
                  <c:v>2415</c:v>
                </c:pt>
                <c:pt idx="2406">
                  <c:v>2416</c:v>
                </c:pt>
                <c:pt idx="2407">
                  <c:v>2417</c:v>
                </c:pt>
                <c:pt idx="2408">
                  <c:v>2418</c:v>
                </c:pt>
                <c:pt idx="2409">
                  <c:v>2419</c:v>
                </c:pt>
                <c:pt idx="2410">
                  <c:v>2420</c:v>
                </c:pt>
                <c:pt idx="2411">
                  <c:v>2421</c:v>
                </c:pt>
                <c:pt idx="2412">
                  <c:v>2422</c:v>
                </c:pt>
                <c:pt idx="2413">
                  <c:v>2423</c:v>
                </c:pt>
                <c:pt idx="2414">
                  <c:v>2424</c:v>
                </c:pt>
                <c:pt idx="2415">
                  <c:v>2425</c:v>
                </c:pt>
                <c:pt idx="2416">
                  <c:v>2426</c:v>
                </c:pt>
                <c:pt idx="2417">
                  <c:v>2427</c:v>
                </c:pt>
                <c:pt idx="2418">
                  <c:v>2428</c:v>
                </c:pt>
                <c:pt idx="2419">
                  <c:v>2429</c:v>
                </c:pt>
                <c:pt idx="2420">
                  <c:v>2430</c:v>
                </c:pt>
                <c:pt idx="2421">
                  <c:v>2431</c:v>
                </c:pt>
                <c:pt idx="2422">
                  <c:v>2432</c:v>
                </c:pt>
                <c:pt idx="2423">
                  <c:v>2433</c:v>
                </c:pt>
                <c:pt idx="2424">
                  <c:v>2434</c:v>
                </c:pt>
                <c:pt idx="2425">
                  <c:v>2435</c:v>
                </c:pt>
                <c:pt idx="2426">
                  <c:v>2436</c:v>
                </c:pt>
                <c:pt idx="2427">
                  <c:v>2437</c:v>
                </c:pt>
                <c:pt idx="2428">
                  <c:v>2438</c:v>
                </c:pt>
                <c:pt idx="2429">
                  <c:v>2439</c:v>
                </c:pt>
                <c:pt idx="2430">
                  <c:v>2440</c:v>
                </c:pt>
                <c:pt idx="2431">
                  <c:v>2441</c:v>
                </c:pt>
                <c:pt idx="2432">
                  <c:v>2442</c:v>
                </c:pt>
                <c:pt idx="2433">
                  <c:v>2443</c:v>
                </c:pt>
                <c:pt idx="2434">
                  <c:v>2444</c:v>
                </c:pt>
                <c:pt idx="2435">
                  <c:v>2445</c:v>
                </c:pt>
                <c:pt idx="2436">
                  <c:v>2446</c:v>
                </c:pt>
                <c:pt idx="2437">
                  <c:v>2447</c:v>
                </c:pt>
                <c:pt idx="2438">
                  <c:v>2448</c:v>
                </c:pt>
                <c:pt idx="2439">
                  <c:v>2449</c:v>
                </c:pt>
                <c:pt idx="2440">
                  <c:v>2450</c:v>
                </c:pt>
                <c:pt idx="2441">
                  <c:v>2451</c:v>
                </c:pt>
                <c:pt idx="2442">
                  <c:v>2452</c:v>
                </c:pt>
                <c:pt idx="2443">
                  <c:v>2453</c:v>
                </c:pt>
                <c:pt idx="2444">
                  <c:v>2454</c:v>
                </c:pt>
                <c:pt idx="2445">
                  <c:v>2455</c:v>
                </c:pt>
                <c:pt idx="2446">
                  <c:v>2456</c:v>
                </c:pt>
                <c:pt idx="2447">
                  <c:v>2457</c:v>
                </c:pt>
                <c:pt idx="2448">
                  <c:v>2458</c:v>
                </c:pt>
                <c:pt idx="2449">
                  <c:v>2459</c:v>
                </c:pt>
                <c:pt idx="2450">
                  <c:v>2460</c:v>
                </c:pt>
                <c:pt idx="2451">
                  <c:v>2461</c:v>
                </c:pt>
                <c:pt idx="2452">
                  <c:v>2462</c:v>
                </c:pt>
                <c:pt idx="2453">
                  <c:v>2463</c:v>
                </c:pt>
                <c:pt idx="2454">
                  <c:v>2464</c:v>
                </c:pt>
                <c:pt idx="2455">
                  <c:v>2465</c:v>
                </c:pt>
                <c:pt idx="2456">
                  <c:v>2466</c:v>
                </c:pt>
                <c:pt idx="2457">
                  <c:v>2467</c:v>
                </c:pt>
                <c:pt idx="2458">
                  <c:v>2468</c:v>
                </c:pt>
                <c:pt idx="2459">
                  <c:v>2469</c:v>
                </c:pt>
                <c:pt idx="2460">
                  <c:v>2470</c:v>
                </c:pt>
                <c:pt idx="2461">
                  <c:v>2471</c:v>
                </c:pt>
                <c:pt idx="2462">
                  <c:v>2472</c:v>
                </c:pt>
                <c:pt idx="2463">
                  <c:v>2473</c:v>
                </c:pt>
                <c:pt idx="2464">
                  <c:v>2474</c:v>
                </c:pt>
                <c:pt idx="2465">
                  <c:v>2475</c:v>
                </c:pt>
                <c:pt idx="2466">
                  <c:v>2476</c:v>
                </c:pt>
                <c:pt idx="2467">
                  <c:v>2477</c:v>
                </c:pt>
                <c:pt idx="2468">
                  <c:v>2478</c:v>
                </c:pt>
                <c:pt idx="2469">
                  <c:v>2479</c:v>
                </c:pt>
                <c:pt idx="2470">
                  <c:v>2480</c:v>
                </c:pt>
                <c:pt idx="2471">
                  <c:v>2481</c:v>
                </c:pt>
                <c:pt idx="2472">
                  <c:v>2482</c:v>
                </c:pt>
                <c:pt idx="2473">
                  <c:v>2483</c:v>
                </c:pt>
                <c:pt idx="2474">
                  <c:v>2484</c:v>
                </c:pt>
                <c:pt idx="2475">
                  <c:v>2485</c:v>
                </c:pt>
                <c:pt idx="2476">
                  <c:v>2486</c:v>
                </c:pt>
                <c:pt idx="2477">
                  <c:v>2487</c:v>
                </c:pt>
                <c:pt idx="2478">
                  <c:v>2488</c:v>
                </c:pt>
                <c:pt idx="2479">
                  <c:v>2489</c:v>
                </c:pt>
                <c:pt idx="2480">
                  <c:v>2490</c:v>
                </c:pt>
                <c:pt idx="2481">
                  <c:v>2491</c:v>
                </c:pt>
                <c:pt idx="2482">
                  <c:v>2492</c:v>
                </c:pt>
                <c:pt idx="2483">
                  <c:v>2493</c:v>
                </c:pt>
                <c:pt idx="2484">
                  <c:v>2494</c:v>
                </c:pt>
                <c:pt idx="2485">
                  <c:v>2495</c:v>
                </c:pt>
                <c:pt idx="2486">
                  <c:v>2496</c:v>
                </c:pt>
                <c:pt idx="2487">
                  <c:v>2497</c:v>
                </c:pt>
                <c:pt idx="2488">
                  <c:v>2498</c:v>
                </c:pt>
                <c:pt idx="2489">
                  <c:v>2499</c:v>
                </c:pt>
                <c:pt idx="2490">
                  <c:v>2500</c:v>
                </c:pt>
                <c:pt idx="2491">
                  <c:v>2501</c:v>
                </c:pt>
                <c:pt idx="2492">
                  <c:v>2502</c:v>
                </c:pt>
                <c:pt idx="2493">
                  <c:v>2503</c:v>
                </c:pt>
                <c:pt idx="2494">
                  <c:v>2504</c:v>
                </c:pt>
                <c:pt idx="2495">
                  <c:v>2505</c:v>
                </c:pt>
                <c:pt idx="2496">
                  <c:v>2506</c:v>
                </c:pt>
                <c:pt idx="2497">
                  <c:v>2507</c:v>
                </c:pt>
                <c:pt idx="2498">
                  <c:v>2508</c:v>
                </c:pt>
                <c:pt idx="2499">
                  <c:v>2509</c:v>
                </c:pt>
                <c:pt idx="2500">
                  <c:v>2510</c:v>
                </c:pt>
                <c:pt idx="2501">
                  <c:v>2511</c:v>
                </c:pt>
                <c:pt idx="2502">
                  <c:v>2512</c:v>
                </c:pt>
                <c:pt idx="2503">
                  <c:v>2513</c:v>
                </c:pt>
                <c:pt idx="2504">
                  <c:v>2514</c:v>
                </c:pt>
                <c:pt idx="2505">
                  <c:v>2515</c:v>
                </c:pt>
                <c:pt idx="2506">
                  <c:v>2516</c:v>
                </c:pt>
                <c:pt idx="2507">
                  <c:v>2517</c:v>
                </c:pt>
                <c:pt idx="2508">
                  <c:v>2518</c:v>
                </c:pt>
                <c:pt idx="2509">
                  <c:v>2519</c:v>
                </c:pt>
                <c:pt idx="2510">
                  <c:v>2520</c:v>
                </c:pt>
                <c:pt idx="2511">
                  <c:v>2521</c:v>
                </c:pt>
                <c:pt idx="2512">
                  <c:v>2522</c:v>
                </c:pt>
                <c:pt idx="2513">
                  <c:v>2523</c:v>
                </c:pt>
                <c:pt idx="2514">
                  <c:v>2524</c:v>
                </c:pt>
                <c:pt idx="2515">
                  <c:v>2525</c:v>
                </c:pt>
                <c:pt idx="2516">
                  <c:v>2526</c:v>
                </c:pt>
                <c:pt idx="2517">
                  <c:v>2527</c:v>
                </c:pt>
                <c:pt idx="2518">
                  <c:v>2528</c:v>
                </c:pt>
                <c:pt idx="2519">
                  <c:v>2529</c:v>
                </c:pt>
                <c:pt idx="2520">
                  <c:v>2530</c:v>
                </c:pt>
                <c:pt idx="2521">
                  <c:v>2531</c:v>
                </c:pt>
                <c:pt idx="2522">
                  <c:v>2532</c:v>
                </c:pt>
                <c:pt idx="2523">
                  <c:v>2533</c:v>
                </c:pt>
                <c:pt idx="2524">
                  <c:v>2534</c:v>
                </c:pt>
                <c:pt idx="2525">
                  <c:v>2535</c:v>
                </c:pt>
                <c:pt idx="2526">
                  <c:v>2536</c:v>
                </c:pt>
                <c:pt idx="2527">
                  <c:v>2537</c:v>
                </c:pt>
                <c:pt idx="2528">
                  <c:v>2538</c:v>
                </c:pt>
                <c:pt idx="2529">
                  <c:v>2539</c:v>
                </c:pt>
                <c:pt idx="2530">
                  <c:v>2540</c:v>
                </c:pt>
                <c:pt idx="2531">
                  <c:v>2541</c:v>
                </c:pt>
                <c:pt idx="2532">
                  <c:v>2542</c:v>
                </c:pt>
                <c:pt idx="2533">
                  <c:v>2543</c:v>
                </c:pt>
                <c:pt idx="2534">
                  <c:v>2544</c:v>
                </c:pt>
                <c:pt idx="2535">
                  <c:v>2545</c:v>
                </c:pt>
                <c:pt idx="2536">
                  <c:v>2546</c:v>
                </c:pt>
                <c:pt idx="2537">
                  <c:v>2547</c:v>
                </c:pt>
                <c:pt idx="2538">
                  <c:v>2548</c:v>
                </c:pt>
                <c:pt idx="2539">
                  <c:v>2549</c:v>
                </c:pt>
                <c:pt idx="2540">
                  <c:v>2550</c:v>
                </c:pt>
                <c:pt idx="2541">
                  <c:v>2551</c:v>
                </c:pt>
                <c:pt idx="2542">
                  <c:v>2552</c:v>
                </c:pt>
                <c:pt idx="2543">
                  <c:v>2553</c:v>
                </c:pt>
                <c:pt idx="2544">
                  <c:v>2554</c:v>
                </c:pt>
                <c:pt idx="2545">
                  <c:v>2555</c:v>
                </c:pt>
                <c:pt idx="2546">
                  <c:v>2556</c:v>
                </c:pt>
                <c:pt idx="2547">
                  <c:v>2557</c:v>
                </c:pt>
                <c:pt idx="2548">
                  <c:v>2558</c:v>
                </c:pt>
                <c:pt idx="2549">
                  <c:v>2559</c:v>
                </c:pt>
                <c:pt idx="2550">
                  <c:v>2560</c:v>
                </c:pt>
                <c:pt idx="2551">
                  <c:v>2561</c:v>
                </c:pt>
                <c:pt idx="2552">
                  <c:v>2562</c:v>
                </c:pt>
                <c:pt idx="2553">
                  <c:v>2563</c:v>
                </c:pt>
                <c:pt idx="2554">
                  <c:v>2564</c:v>
                </c:pt>
                <c:pt idx="2555">
                  <c:v>2565</c:v>
                </c:pt>
                <c:pt idx="2556">
                  <c:v>2566</c:v>
                </c:pt>
                <c:pt idx="2557">
                  <c:v>2567</c:v>
                </c:pt>
                <c:pt idx="2558">
                  <c:v>2568</c:v>
                </c:pt>
                <c:pt idx="2559">
                  <c:v>2569</c:v>
                </c:pt>
                <c:pt idx="2560">
                  <c:v>2570</c:v>
                </c:pt>
                <c:pt idx="2561">
                  <c:v>2571</c:v>
                </c:pt>
                <c:pt idx="2562">
                  <c:v>2572</c:v>
                </c:pt>
                <c:pt idx="2563">
                  <c:v>2573</c:v>
                </c:pt>
                <c:pt idx="2564">
                  <c:v>2574</c:v>
                </c:pt>
                <c:pt idx="2565">
                  <c:v>2575</c:v>
                </c:pt>
                <c:pt idx="2566">
                  <c:v>2576</c:v>
                </c:pt>
                <c:pt idx="2567">
                  <c:v>2577</c:v>
                </c:pt>
                <c:pt idx="2568">
                  <c:v>2578</c:v>
                </c:pt>
                <c:pt idx="2569">
                  <c:v>2579</c:v>
                </c:pt>
                <c:pt idx="2570">
                  <c:v>2580</c:v>
                </c:pt>
                <c:pt idx="2571">
                  <c:v>2581</c:v>
                </c:pt>
                <c:pt idx="2572">
                  <c:v>2582</c:v>
                </c:pt>
                <c:pt idx="2573">
                  <c:v>2583</c:v>
                </c:pt>
                <c:pt idx="2574">
                  <c:v>2584</c:v>
                </c:pt>
                <c:pt idx="2575">
                  <c:v>2585</c:v>
                </c:pt>
                <c:pt idx="2576">
                  <c:v>2586</c:v>
                </c:pt>
                <c:pt idx="2577">
                  <c:v>2587</c:v>
                </c:pt>
                <c:pt idx="2578">
                  <c:v>2588</c:v>
                </c:pt>
                <c:pt idx="2579">
                  <c:v>2589</c:v>
                </c:pt>
                <c:pt idx="2580">
                  <c:v>2590</c:v>
                </c:pt>
                <c:pt idx="2581">
                  <c:v>2591</c:v>
                </c:pt>
                <c:pt idx="2582">
                  <c:v>2592</c:v>
                </c:pt>
                <c:pt idx="2583">
                  <c:v>2593</c:v>
                </c:pt>
                <c:pt idx="2584">
                  <c:v>2594</c:v>
                </c:pt>
                <c:pt idx="2585">
                  <c:v>2595</c:v>
                </c:pt>
                <c:pt idx="2586">
                  <c:v>2596</c:v>
                </c:pt>
                <c:pt idx="2587">
                  <c:v>2597</c:v>
                </c:pt>
                <c:pt idx="2588">
                  <c:v>2598</c:v>
                </c:pt>
                <c:pt idx="2589">
                  <c:v>2599</c:v>
                </c:pt>
                <c:pt idx="2590">
                  <c:v>2600</c:v>
                </c:pt>
                <c:pt idx="2591">
                  <c:v>2601</c:v>
                </c:pt>
                <c:pt idx="2592">
                  <c:v>2602</c:v>
                </c:pt>
                <c:pt idx="2593">
                  <c:v>2603</c:v>
                </c:pt>
                <c:pt idx="2594">
                  <c:v>2604</c:v>
                </c:pt>
                <c:pt idx="2595">
                  <c:v>2605</c:v>
                </c:pt>
                <c:pt idx="2596">
                  <c:v>2606</c:v>
                </c:pt>
                <c:pt idx="2597">
                  <c:v>2607</c:v>
                </c:pt>
                <c:pt idx="2598">
                  <c:v>2608</c:v>
                </c:pt>
                <c:pt idx="2599">
                  <c:v>2609</c:v>
                </c:pt>
                <c:pt idx="2600">
                  <c:v>2610</c:v>
                </c:pt>
                <c:pt idx="2601">
                  <c:v>2611</c:v>
                </c:pt>
                <c:pt idx="2602">
                  <c:v>2612</c:v>
                </c:pt>
                <c:pt idx="2603">
                  <c:v>2613</c:v>
                </c:pt>
                <c:pt idx="2604">
                  <c:v>2614</c:v>
                </c:pt>
                <c:pt idx="2605">
                  <c:v>2615</c:v>
                </c:pt>
                <c:pt idx="2606">
                  <c:v>2616</c:v>
                </c:pt>
                <c:pt idx="2607">
                  <c:v>2617</c:v>
                </c:pt>
                <c:pt idx="2608">
                  <c:v>2618</c:v>
                </c:pt>
                <c:pt idx="2609">
                  <c:v>2619</c:v>
                </c:pt>
                <c:pt idx="2610">
                  <c:v>2620</c:v>
                </c:pt>
                <c:pt idx="2611">
                  <c:v>2621</c:v>
                </c:pt>
                <c:pt idx="2612">
                  <c:v>2622</c:v>
                </c:pt>
                <c:pt idx="2613">
                  <c:v>2623</c:v>
                </c:pt>
                <c:pt idx="2614">
                  <c:v>2624</c:v>
                </c:pt>
                <c:pt idx="2615">
                  <c:v>2625</c:v>
                </c:pt>
                <c:pt idx="2616">
                  <c:v>2626</c:v>
                </c:pt>
                <c:pt idx="2617">
                  <c:v>2627</c:v>
                </c:pt>
                <c:pt idx="2618">
                  <c:v>2628</c:v>
                </c:pt>
                <c:pt idx="2619">
                  <c:v>2629</c:v>
                </c:pt>
                <c:pt idx="2620">
                  <c:v>2630</c:v>
                </c:pt>
                <c:pt idx="2621">
                  <c:v>2631</c:v>
                </c:pt>
                <c:pt idx="2622">
                  <c:v>2632</c:v>
                </c:pt>
                <c:pt idx="2623">
                  <c:v>2633</c:v>
                </c:pt>
                <c:pt idx="2624">
                  <c:v>2634</c:v>
                </c:pt>
                <c:pt idx="2625">
                  <c:v>2635</c:v>
                </c:pt>
                <c:pt idx="2626">
                  <c:v>2636</c:v>
                </c:pt>
                <c:pt idx="2627">
                  <c:v>2637</c:v>
                </c:pt>
                <c:pt idx="2628">
                  <c:v>2638</c:v>
                </c:pt>
                <c:pt idx="2629">
                  <c:v>2639</c:v>
                </c:pt>
                <c:pt idx="2630">
                  <c:v>2640</c:v>
                </c:pt>
                <c:pt idx="2631">
                  <c:v>2641</c:v>
                </c:pt>
                <c:pt idx="2632">
                  <c:v>2642</c:v>
                </c:pt>
                <c:pt idx="2633">
                  <c:v>2643</c:v>
                </c:pt>
                <c:pt idx="2634">
                  <c:v>2644</c:v>
                </c:pt>
                <c:pt idx="2635">
                  <c:v>2645</c:v>
                </c:pt>
                <c:pt idx="2636">
                  <c:v>2646</c:v>
                </c:pt>
                <c:pt idx="2637">
                  <c:v>2647</c:v>
                </c:pt>
                <c:pt idx="2638">
                  <c:v>2648</c:v>
                </c:pt>
                <c:pt idx="2639">
                  <c:v>2649</c:v>
                </c:pt>
                <c:pt idx="2640">
                  <c:v>2650</c:v>
                </c:pt>
                <c:pt idx="2641">
                  <c:v>2651</c:v>
                </c:pt>
                <c:pt idx="2642">
                  <c:v>2652</c:v>
                </c:pt>
                <c:pt idx="2643">
                  <c:v>2653</c:v>
                </c:pt>
                <c:pt idx="2644">
                  <c:v>2654</c:v>
                </c:pt>
                <c:pt idx="2645">
                  <c:v>2655</c:v>
                </c:pt>
                <c:pt idx="2646">
                  <c:v>2656</c:v>
                </c:pt>
                <c:pt idx="2647">
                  <c:v>2657</c:v>
                </c:pt>
                <c:pt idx="2648">
                  <c:v>2658</c:v>
                </c:pt>
                <c:pt idx="2649">
                  <c:v>2659</c:v>
                </c:pt>
                <c:pt idx="2650">
                  <c:v>2660</c:v>
                </c:pt>
                <c:pt idx="2651">
                  <c:v>2661</c:v>
                </c:pt>
                <c:pt idx="2652">
                  <c:v>2662</c:v>
                </c:pt>
                <c:pt idx="2653">
                  <c:v>2663</c:v>
                </c:pt>
                <c:pt idx="2654">
                  <c:v>2664</c:v>
                </c:pt>
                <c:pt idx="2655">
                  <c:v>2665</c:v>
                </c:pt>
                <c:pt idx="2656">
                  <c:v>2666</c:v>
                </c:pt>
                <c:pt idx="2657">
                  <c:v>2667</c:v>
                </c:pt>
                <c:pt idx="2658">
                  <c:v>2668</c:v>
                </c:pt>
                <c:pt idx="2659">
                  <c:v>2669</c:v>
                </c:pt>
                <c:pt idx="2660">
                  <c:v>2670</c:v>
                </c:pt>
                <c:pt idx="2661">
                  <c:v>2671</c:v>
                </c:pt>
                <c:pt idx="2662">
                  <c:v>2672</c:v>
                </c:pt>
                <c:pt idx="2663">
                  <c:v>2673</c:v>
                </c:pt>
                <c:pt idx="2664">
                  <c:v>2674</c:v>
                </c:pt>
                <c:pt idx="2665">
                  <c:v>2675</c:v>
                </c:pt>
                <c:pt idx="2666">
                  <c:v>2676</c:v>
                </c:pt>
                <c:pt idx="2667">
                  <c:v>2677</c:v>
                </c:pt>
                <c:pt idx="2668">
                  <c:v>2678</c:v>
                </c:pt>
                <c:pt idx="2669">
                  <c:v>2679</c:v>
                </c:pt>
                <c:pt idx="2670">
                  <c:v>2680</c:v>
                </c:pt>
                <c:pt idx="2671">
                  <c:v>2681</c:v>
                </c:pt>
                <c:pt idx="2672">
                  <c:v>2682</c:v>
                </c:pt>
                <c:pt idx="2673">
                  <c:v>2683</c:v>
                </c:pt>
                <c:pt idx="2674">
                  <c:v>2684</c:v>
                </c:pt>
                <c:pt idx="2675">
                  <c:v>2685</c:v>
                </c:pt>
                <c:pt idx="2676">
                  <c:v>2686</c:v>
                </c:pt>
                <c:pt idx="2677">
                  <c:v>2687</c:v>
                </c:pt>
                <c:pt idx="2678">
                  <c:v>2688</c:v>
                </c:pt>
                <c:pt idx="2679">
                  <c:v>2689</c:v>
                </c:pt>
                <c:pt idx="2680">
                  <c:v>2690</c:v>
                </c:pt>
                <c:pt idx="2681">
                  <c:v>2691</c:v>
                </c:pt>
                <c:pt idx="2682">
                  <c:v>2692</c:v>
                </c:pt>
                <c:pt idx="2683">
                  <c:v>2693</c:v>
                </c:pt>
                <c:pt idx="2684">
                  <c:v>2694</c:v>
                </c:pt>
                <c:pt idx="2685">
                  <c:v>2695</c:v>
                </c:pt>
                <c:pt idx="2686">
                  <c:v>2696</c:v>
                </c:pt>
                <c:pt idx="2687">
                  <c:v>2697</c:v>
                </c:pt>
                <c:pt idx="2688">
                  <c:v>2698</c:v>
                </c:pt>
                <c:pt idx="2689">
                  <c:v>2699</c:v>
                </c:pt>
                <c:pt idx="2690">
                  <c:v>2700</c:v>
                </c:pt>
                <c:pt idx="2691">
                  <c:v>2701</c:v>
                </c:pt>
                <c:pt idx="2692">
                  <c:v>2702</c:v>
                </c:pt>
                <c:pt idx="2693">
                  <c:v>2703</c:v>
                </c:pt>
                <c:pt idx="2694">
                  <c:v>2704</c:v>
                </c:pt>
                <c:pt idx="2695">
                  <c:v>2705</c:v>
                </c:pt>
                <c:pt idx="2696">
                  <c:v>2706</c:v>
                </c:pt>
                <c:pt idx="2697">
                  <c:v>2707</c:v>
                </c:pt>
                <c:pt idx="2698">
                  <c:v>2708</c:v>
                </c:pt>
                <c:pt idx="2699">
                  <c:v>2709</c:v>
                </c:pt>
                <c:pt idx="2700">
                  <c:v>2710</c:v>
                </c:pt>
                <c:pt idx="2701">
                  <c:v>2711</c:v>
                </c:pt>
                <c:pt idx="2702">
                  <c:v>2712</c:v>
                </c:pt>
                <c:pt idx="2703">
                  <c:v>2713</c:v>
                </c:pt>
                <c:pt idx="2704">
                  <c:v>2714</c:v>
                </c:pt>
                <c:pt idx="2705">
                  <c:v>2715</c:v>
                </c:pt>
                <c:pt idx="2706">
                  <c:v>2716</c:v>
                </c:pt>
                <c:pt idx="2707">
                  <c:v>2717</c:v>
                </c:pt>
                <c:pt idx="2708">
                  <c:v>2718</c:v>
                </c:pt>
                <c:pt idx="2709">
                  <c:v>2719</c:v>
                </c:pt>
                <c:pt idx="2710">
                  <c:v>2720</c:v>
                </c:pt>
                <c:pt idx="2711">
                  <c:v>2721</c:v>
                </c:pt>
                <c:pt idx="2712">
                  <c:v>2722</c:v>
                </c:pt>
                <c:pt idx="2713">
                  <c:v>2723</c:v>
                </c:pt>
                <c:pt idx="2714">
                  <c:v>2724</c:v>
                </c:pt>
                <c:pt idx="2715">
                  <c:v>2725</c:v>
                </c:pt>
                <c:pt idx="2716">
                  <c:v>2726</c:v>
                </c:pt>
                <c:pt idx="2717">
                  <c:v>2727</c:v>
                </c:pt>
                <c:pt idx="2718">
                  <c:v>2728</c:v>
                </c:pt>
                <c:pt idx="2719">
                  <c:v>2729</c:v>
                </c:pt>
                <c:pt idx="2720">
                  <c:v>2730</c:v>
                </c:pt>
                <c:pt idx="2721">
                  <c:v>2731</c:v>
                </c:pt>
                <c:pt idx="2722">
                  <c:v>2732</c:v>
                </c:pt>
                <c:pt idx="2723">
                  <c:v>2733</c:v>
                </c:pt>
                <c:pt idx="2724">
                  <c:v>2734</c:v>
                </c:pt>
                <c:pt idx="2725">
                  <c:v>2735</c:v>
                </c:pt>
                <c:pt idx="2726">
                  <c:v>2736</c:v>
                </c:pt>
                <c:pt idx="2727">
                  <c:v>2737</c:v>
                </c:pt>
                <c:pt idx="2728">
                  <c:v>2738</c:v>
                </c:pt>
                <c:pt idx="2729">
                  <c:v>2739</c:v>
                </c:pt>
                <c:pt idx="2730">
                  <c:v>2740</c:v>
                </c:pt>
                <c:pt idx="2731">
                  <c:v>2741</c:v>
                </c:pt>
                <c:pt idx="2732">
                  <c:v>2742</c:v>
                </c:pt>
                <c:pt idx="2733">
                  <c:v>2743</c:v>
                </c:pt>
                <c:pt idx="2734">
                  <c:v>2744</c:v>
                </c:pt>
                <c:pt idx="2735">
                  <c:v>2745</c:v>
                </c:pt>
                <c:pt idx="2736">
                  <c:v>2746</c:v>
                </c:pt>
                <c:pt idx="2737">
                  <c:v>2747</c:v>
                </c:pt>
                <c:pt idx="2738">
                  <c:v>2748</c:v>
                </c:pt>
                <c:pt idx="2739">
                  <c:v>2749</c:v>
                </c:pt>
                <c:pt idx="2740">
                  <c:v>2750</c:v>
                </c:pt>
                <c:pt idx="2741">
                  <c:v>2751</c:v>
                </c:pt>
                <c:pt idx="2742">
                  <c:v>2752</c:v>
                </c:pt>
                <c:pt idx="2743">
                  <c:v>2753</c:v>
                </c:pt>
                <c:pt idx="2744">
                  <c:v>2754</c:v>
                </c:pt>
                <c:pt idx="2745">
                  <c:v>2755</c:v>
                </c:pt>
                <c:pt idx="2746">
                  <c:v>2756</c:v>
                </c:pt>
                <c:pt idx="2747">
                  <c:v>2757</c:v>
                </c:pt>
                <c:pt idx="2748">
                  <c:v>2758</c:v>
                </c:pt>
                <c:pt idx="2749">
                  <c:v>2759</c:v>
                </c:pt>
                <c:pt idx="2750">
                  <c:v>2760</c:v>
                </c:pt>
                <c:pt idx="2751">
                  <c:v>2761</c:v>
                </c:pt>
                <c:pt idx="2752">
                  <c:v>2762</c:v>
                </c:pt>
                <c:pt idx="2753">
                  <c:v>2763</c:v>
                </c:pt>
                <c:pt idx="2754">
                  <c:v>2764</c:v>
                </c:pt>
                <c:pt idx="2755">
                  <c:v>2765</c:v>
                </c:pt>
                <c:pt idx="2756">
                  <c:v>2766</c:v>
                </c:pt>
                <c:pt idx="2757">
                  <c:v>2767</c:v>
                </c:pt>
                <c:pt idx="2758">
                  <c:v>2768</c:v>
                </c:pt>
                <c:pt idx="2759">
                  <c:v>2769</c:v>
                </c:pt>
                <c:pt idx="2760">
                  <c:v>2770</c:v>
                </c:pt>
                <c:pt idx="2761">
                  <c:v>2771</c:v>
                </c:pt>
                <c:pt idx="2762">
                  <c:v>2772</c:v>
                </c:pt>
                <c:pt idx="2763">
                  <c:v>2773</c:v>
                </c:pt>
                <c:pt idx="2764">
                  <c:v>2774</c:v>
                </c:pt>
                <c:pt idx="2765">
                  <c:v>2775</c:v>
                </c:pt>
                <c:pt idx="2766">
                  <c:v>2776</c:v>
                </c:pt>
                <c:pt idx="2767">
                  <c:v>2777</c:v>
                </c:pt>
                <c:pt idx="2768">
                  <c:v>2778</c:v>
                </c:pt>
                <c:pt idx="2769">
                  <c:v>2779</c:v>
                </c:pt>
                <c:pt idx="2770">
                  <c:v>2780</c:v>
                </c:pt>
                <c:pt idx="2771">
                  <c:v>2781</c:v>
                </c:pt>
                <c:pt idx="2772">
                  <c:v>2782</c:v>
                </c:pt>
                <c:pt idx="2773">
                  <c:v>2783</c:v>
                </c:pt>
                <c:pt idx="2774">
                  <c:v>2784</c:v>
                </c:pt>
                <c:pt idx="2775">
                  <c:v>2785</c:v>
                </c:pt>
                <c:pt idx="2776">
                  <c:v>2786</c:v>
                </c:pt>
                <c:pt idx="2777">
                  <c:v>2787</c:v>
                </c:pt>
                <c:pt idx="2778">
                  <c:v>2788</c:v>
                </c:pt>
                <c:pt idx="2779">
                  <c:v>2789</c:v>
                </c:pt>
                <c:pt idx="2780">
                  <c:v>2790</c:v>
                </c:pt>
                <c:pt idx="2781">
                  <c:v>2791</c:v>
                </c:pt>
                <c:pt idx="2782">
                  <c:v>2792</c:v>
                </c:pt>
                <c:pt idx="2783">
                  <c:v>2793</c:v>
                </c:pt>
                <c:pt idx="2784">
                  <c:v>2794</c:v>
                </c:pt>
                <c:pt idx="2785">
                  <c:v>2795</c:v>
                </c:pt>
                <c:pt idx="2786">
                  <c:v>2796</c:v>
                </c:pt>
                <c:pt idx="2787">
                  <c:v>2797</c:v>
                </c:pt>
                <c:pt idx="2788">
                  <c:v>2798</c:v>
                </c:pt>
                <c:pt idx="2789">
                  <c:v>2799</c:v>
                </c:pt>
                <c:pt idx="2790">
                  <c:v>2800</c:v>
                </c:pt>
                <c:pt idx="2791">
                  <c:v>2801</c:v>
                </c:pt>
                <c:pt idx="2792">
                  <c:v>2802</c:v>
                </c:pt>
                <c:pt idx="2793">
                  <c:v>2803</c:v>
                </c:pt>
                <c:pt idx="2794">
                  <c:v>2804</c:v>
                </c:pt>
                <c:pt idx="2795">
                  <c:v>2805</c:v>
                </c:pt>
                <c:pt idx="2796">
                  <c:v>2806</c:v>
                </c:pt>
                <c:pt idx="2797">
                  <c:v>2807</c:v>
                </c:pt>
                <c:pt idx="2798">
                  <c:v>2808</c:v>
                </c:pt>
                <c:pt idx="2799">
                  <c:v>2809</c:v>
                </c:pt>
                <c:pt idx="2800">
                  <c:v>2810</c:v>
                </c:pt>
                <c:pt idx="2801">
                  <c:v>2811</c:v>
                </c:pt>
                <c:pt idx="2802">
                  <c:v>2812</c:v>
                </c:pt>
                <c:pt idx="2803">
                  <c:v>2813</c:v>
                </c:pt>
                <c:pt idx="2804">
                  <c:v>2814</c:v>
                </c:pt>
                <c:pt idx="2805">
                  <c:v>2815</c:v>
                </c:pt>
                <c:pt idx="2806">
                  <c:v>2816</c:v>
                </c:pt>
                <c:pt idx="2807">
                  <c:v>2817</c:v>
                </c:pt>
                <c:pt idx="2808">
                  <c:v>2818</c:v>
                </c:pt>
                <c:pt idx="2809">
                  <c:v>2819</c:v>
                </c:pt>
                <c:pt idx="2810">
                  <c:v>2820</c:v>
                </c:pt>
                <c:pt idx="2811">
                  <c:v>2821</c:v>
                </c:pt>
                <c:pt idx="2812">
                  <c:v>2822</c:v>
                </c:pt>
                <c:pt idx="2813">
                  <c:v>2823</c:v>
                </c:pt>
                <c:pt idx="2814">
                  <c:v>2824</c:v>
                </c:pt>
                <c:pt idx="2815">
                  <c:v>2825</c:v>
                </c:pt>
                <c:pt idx="2816">
                  <c:v>2826</c:v>
                </c:pt>
                <c:pt idx="2817">
                  <c:v>2827</c:v>
                </c:pt>
                <c:pt idx="2818">
                  <c:v>2828</c:v>
                </c:pt>
                <c:pt idx="2819">
                  <c:v>2829</c:v>
                </c:pt>
                <c:pt idx="2820">
                  <c:v>2830</c:v>
                </c:pt>
                <c:pt idx="2821">
                  <c:v>2831</c:v>
                </c:pt>
                <c:pt idx="2822">
                  <c:v>2832</c:v>
                </c:pt>
                <c:pt idx="2823">
                  <c:v>2833</c:v>
                </c:pt>
                <c:pt idx="2824">
                  <c:v>2834</c:v>
                </c:pt>
                <c:pt idx="2825">
                  <c:v>2835</c:v>
                </c:pt>
                <c:pt idx="2826">
                  <c:v>2836</c:v>
                </c:pt>
                <c:pt idx="2827">
                  <c:v>2837</c:v>
                </c:pt>
                <c:pt idx="2828">
                  <c:v>2838</c:v>
                </c:pt>
                <c:pt idx="2829">
                  <c:v>2839</c:v>
                </c:pt>
                <c:pt idx="2830">
                  <c:v>2840</c:v>
                </c:pt>
                <c:pt idx="2831">
                  <c:v>2841</c:v>
                </c:pt>
                <c:pt idx="2832">
                  <c:v>2842</c:v>
                </c:pt>
                <c:pt idx="2833">
                  <c:v>2843</c:v>
                </c:pt>
                <c:pt idx="2834">
                  <c:v>2844</c:v>
                </c:pt>
                <c:pt idx="2835">
                  <c:v>2845</c:v>
                </c:pt>
                <c:pt idx="2836">
                  <c:v>2846</c:v>
                </c:pt>
                <c:pt idx="2837">
                  <c:v>2847</c:v>
                </c:pt>
                <c:pt idx="2838">
                  <c:v>2848</c:v>
                </c:pt>
                <c:pt idx="2839">
                  <c:v>2849</c:v>
                </c:pt>
                <c:pt idx="2840">
                  <c:v>2850</c:v>
                </c:pt>
                <c:pt idx="2841">
                  <c:v>2851</c:v>
                </c:pt>
                <c:pt idx="2842">
                  <c:v>2852</c:v>
                </c:pt>
                <c:pt idx="2843">
                  <c:v>2853</c:v>
                </c:pt>
                <c:pt idx="2844">
                  <c:v>2854</c:v>
                </c:pt>
                <c:pt idx="2845">
                  <c:v>2855</c:v>
                </c:pt>
                <c:pt idx="2846">
                  <c:v>2856</c:v>
                </c:pt>
                <c:pt idx="2847">
                  <c:v>2857</c:v>
                </c:pt>
                <c:pt idx="2848">
                  <c:v>2858</c:v>
                </c:pt>
                <c:pt idx="2849">
                  <c:v>2859</c:v>
                </c:pt>
                <c:pt idx="2850">
                  <c:v>2860</c:v>
                </c:pt>
                <c:pt idx="2851">
                  <c:v>2861</c:v>
                </c:pt>
                <c:pt idx="2852">
                  <c:v>2862</c:v>
                </c:pt>
                <c:pt idx="2853">
                  <c:v>2863</c:v>
                </c:pt>
                <c:pt idx="2854">
                  <c:v>2864</c:v>
                </c:pt>
                <c:pt idx="2855">
                  <c:v>2865</c:v>
                </c:pt>
                <c:pt idx="2856">
                  <c:v>2866</c:v>
                </c:pt>
                <c:pt idx="2857">
                  <c:v>2867</c:v>
                </c:pt>
                <c:pt idx="2858">
                  <c:v>2868</c:v>
                </c:pt>
                <c:pt idx="2859">
                  <c:v>2869</c:v>
                </c:pt>
                <c:pt idx="2860">
                  <c:v>2870</c:v>
                </c:pt>
                <c:pt idx="2861">
                  <c:v>2871</c:v>
                </c:pt>
                <c:pt idx="2862">
                  <c:v>2872</c:v>
                </c:pt>
                <c:pt idx="2863">
                  <c:v>2873</c:v>
                </c:pt>
                <c:pt idx="2864">
                  <c:v>2874</c:v>
                </c:pt>
                <c:pt idx="2865">
                  <c:v>2875</c:v>
                </c:pt>
                <c:pt idx="2866">
                  <c:v>2876</c:v>
                </c:pt>
                <c:pt idx="2867">
                  <c:v>2877</c:v>
                </c:pt>
                <c:pt idx="2868">
                  <c:v>2878</c:v>
                </c:pt>
                <c:pt idx="2869">
                  <c:v>2879</c:v>
                </c:pt>
                <c:pt idx="2870">
                  <c:v>2880</c:v>
                </c:pt>
                <c:pt idx="2871">
                  <c:v>2881</c:v>
                </c:pt>
                <c:pt idx="2872">
                  <c:v>2882</c:v>
                </c:pt>
                <c:pt idx="2873">
                  <c:v>2883</c:v>
                </c:pt>
                <c:pt idx="2874">
                  <c:v>2884</c:v>
                </c:pt>
                <c:pt idx="2875">
                  <c:v>2885</c:v>
                </c:pt>
                <c:pt idx="2876">
                  <c:v>2886</c:v>
                </c:pt>
                <c:pt idx="2877">
                  <c:v>2887</c:v>
                </c:pt>
                <c:pt idx="2878">
                  <c:v>2888</c:v>
                </c:pt>
                <c:pt idx="2879">
                  <c:v>2889</c:v>
                </c:pt>
                <c:pt idx="2880">
                  <c:v>2890</c:v>
                </c:pt>
                <c:pt idx="2881">
                  <c:v>2891</c:v>
                </c:pt>
                <c:pt idx="2882">
                  <c:v>2892</c:v>
                </c:pt>
                <c:pt idx="2883">
                  <c:v>2893</c:v>
                </c:pt>
                <c:pt idx="2884">
                  <c:v>2894</c:v>
                </c:pt>
                <c:pt idx="2885">
                  <c:v>2895</c:v>
                </c:pt>
                <c:pt idx="2886">
                  <c:v>2896</c:v>
                </c:pt>
                <c:pt idx="2887">
                  <c:v>2897</c:v>
                </c:pt>
                <c:pt idx="2888">
                  <c:v>2898</c:v>
                </c:pt>
                <c:pt idx="2889">
                  <c:v>2899</c:v>
                </c:pt>
                <c:pt idx="2890">
                  <c:v>2900</c:v>
                </c:pt>
                <c:pt idx="2891">
                  <c:v>2901</c:v>
                </c:pt>
                <c:pt idx="2892">
                  <c:v>2902</c:v>
                </c:pt>
                <c:pt idx="2893">
                  <c:v>2903</c:v>
                </c:pt>
                <c:pt idx="2894">
                  <c:v>2904</c:v>
                </c:pt>
                <c:pt idx="2895">
                  <c:v>2905</c:v>
                </c:pt>
                <c:pt idx="2896">
                  <c:v>2906</c:v>
                </c:pt>
                <c:pt idx="2897">
                  <c:v>2907</c:v>
                </c:pt>
                <c:pt idx="2898">
                  <c:v>2908</c:v>
                </c:pt>
                <c:pt idx="2899">
                  <c:v>2909</c:v>
                </c:pt>
                <c:pt idx="2900">
                  <c:v>2910</c:v>
                </c:pt>
                <c:pt idx="2901">
                  <c:v>2911</c:v>
                </c:pt>
                <c:pt idx="2902">
                  <c:v>2912</c:v>
                </c:pt>
                <c:pt idx="2903">
                  <c:v>2913</c:v>
                </c:pt>
                <c:pt idx="2904">
                  <c:v>2914</c:v>
                </c:pt>
                <c:pt idx="2905">
                  <c:v>2915</c:v>
                </c:pt>
                <c:pt idx="2906">
                  <c:v>2916</c:v>
                </c:pt>
                <c:pt idx="2907">
                  <c:v>2917</c:v>
                </c:pt>
                <c:pt idx="2908">
                  <c:v>2918</c:v>
                </c:pt>
                <c:pt idx="2909">
                  <c:v>2919</c:v>
                </c:pt>
                <c:pt idx="2910">
                  <c:v>2920</c:v>
                </c:pt>
                <c:pt idx="2911">
                  <c:v>2921</c:v>
                </c:pt>
                <c:pt idx="2912">
                  <c:v>2922</c:v>
                </c:pt>
                <c:pt idx="2913">
                  <c:v>2923</c:v>
                </c:pt>
                <c:pt idx="2914">
                  <c:v>2924</c:v>
                </c:pt>
                <c:pt idx="2915">
                  <c:v>2925</c:v>
                </c:pt>
                <c:pt idx="2916">
                  <c:v>2926</c:v>
                </c:pt>
                <c:pt idx="2917">
                  <c:v>2927</c:v>
                </c:pt>
                <c:pt idx="2918">
                  <c:v>2928</c:v>
                </c:pt>
                <c:pt idx="2919">
                  <c:v>2929</c:v>
                </c:pt>
                <c:pt idx="2920">
                  <c:v>2930</c:v>
                </c:pt>
                <c:pt idx="2921">
                  <c:v>2931</c:v>
                </c:pt>
                <c:pt idx="2922">
                  <c:v>2932</c:v>
                </c:pt>
                <c:pt idx="2923">
                  <c:v>2933</c:v>
                </c:pt>
                <c:pt idx="2924">
                  <c:v>2934</c:v>
                </c:pt>
                <c:pt idx="2925">
                  <c:v>2935</c:v>
                </c:pt>
                <c:pt idx="2926">
                  <c:v>2936</c:v>
                </c:pt>
                <c:pt idx="2927">
                  <c:v>2937</c:v>
                </c:pt>
                <c:pt idx="2928">
                  <c:v>2938</c:v>
                </c:pt>
                <c:pt idx="2929">
                  <c:v>2939</c:v>
                </c:pt>
                <c:pt idx="2930">
                  <c:v>2940</c:v>
                </c:pt>
                <c:pt idx="2931">
                  <c:v>2941</c:v>
                </c:pt>
                <c:pt idx="2932">
                  <c:v>2942</c:v>
                </c:pt>
                <c:pt idx="2933">
                  <c:v>2943</c:v>
                </c:pt>
                <c:pt idx="2934">
                  <c:v>2944</c:v>
                </c:pt>
                <c:pt idx="2935">
                  <c:v>2945</c:v>
                </c:pt>
                <c:pt idx="2936">
                  <c:v>2946</c:v>
                </c:pt>
                <c:pt idx="2937">
                  <c:v>2947</c:v>
                </c:pt>
                <c:pt idx="2938">
                  <c:v>2948</c:v>
                </c:pt>
                <c:pt idx="2939">
                  <c:v>2949</c:v>
                </c:pt>
                <c:pt idx="2940">
                  <c:v>2950</c:v>
                </c:pt>
                <c:pt idx="2941">
                  <c:v>2951</c:v>
                </c:pt>
                <c:pt idx="2942">
                  <c:v>2952</c:v>
                </c:pt>
                <c:pt idx="2943">
                  <c:v>2953</c:v>
                </c:pt>
                <c:pt idx="2944">
                  <c:v>2954</c:v>
                </c:pt>
                <c:pt idx="2945">
                  <c:v>2955</c:v>
                </c:pt>
                <c:pt idx="2946">
                  <c:v>2956</c:v>
                </c:pt>
                <c:pt idx="2947">
                  <c:v>2957</c:v>
                </c:pt>
                <c:pt idx="2948">
                  <c:v>2958</c:v>
                </c:pt>
                <c:pt idx="2949">
                  <c:v>2959</c:v>
                </c:pt>
                <c:pt idx="2950">
                  <c:v>2960</c:v>
                </c:pt>
                <c:pt idx="2951">
                  <c:v>2961</c:v>
                </c:pt>
                <c:pt idx="2952">
                  <c:v>2962</c:v>
                </c:pt>
                <c:pt idx="2953">
                  <c:v>2963</c:v>
                </c:pt>
                <c:pt idx="2954">
                  <c:v>2964</c:v>
                </c:pt>
                <c:pt idx="2955">
                  <c:v>2965</c:v>
                </c:pt>
                <c:pt idx="2956">
                  <c:v>2966</c:v>
                </c:pt>
                <c:pt idx="2957">
                  <c:v>2967</c:v>
                </c:pt>
                <c:pt idx="2958">
                  <c:v>2968</c:v>
                </c:pt>
                <c:pt idx="2959">
                  <c:v>2969</c:v>
                </c:pt>
                <c:pt idx="2960">
                  <c:v>2970</c:v>
                </c:pt>
                <c:pt idx="2961">
                  <c:v>2971</c:v>
                </c:pt>
                <c:pt idx="2962">
                  <c:v>2972</c:v>
                </c:pt>
                <c:pt idx="2963">
                  <c:v>2973</c:v>
                </c:pt>
                <c:pt idx="2964">
                  <c:v>2974</c:v>
                </c:pt>
                <c:pt idx="2965">
                  <c:v>2975</c:v>
                </c:pt>
                <c:pt idx="2966">
                  <c:v>2976</c:v>
                </c:pt>
                <c:pt idx="2967">
                  <c:v>2977</c:v>
                </c:pt>
                <c:pt idx="2968">
                  <c:v>2978</c:v>
                </c:pt>
                <c:pt idx="2969">
                  <c:v>2979</c:v>
                </c:pt>
                <c:pt idx="2970">
                  <c:v>2980</c:v>
                </c:pt>
                <c:pt idx="2971">
                  <c:v>2981</c:v>
                </c:pt>
                <c:pt idx="2972">
                  <c:v>2982</c:v>
                </c:pt>
                <c:pt idx="2973">
                  <c:v>2983</c:v>
                </c:pt>
                <c:pt idx="2974">
                  <c:v>2984</c:v>
                </c:pt>
                <c:pt idx="2975">
                  <c:v>2985</c:v>
                </c:pt>
                <c:pt idx="2976">
                  <c:v>2986</c:v>
                </c:pt>
                <c:pt idx="2977">
                  <c:v>2987</c:v>
                </c:pt>
                <c:pt idx="2978">
                  <c:v>2988</c:v>
                </c:pt>
                <c:pt idx="2979">
                  <c:v>2989</c:v>
                </c:pt>
                <c:pt idx="2980">
                  <c:v>2990</c:v>
                </c:pt>
                <c:pt idx="2981">
                  <c:v>2991</c:v>
                </c:pt>
                <c:pt idx="2982">
                  <c:v>2992</c:v>
                </c:pt>
                <c:pt idx="2983">
                  <c:v>2993</c:v>
                </c:pt>
                <c:pt idx="2984">
                  <c:v>2994</c:v>
                </c:pt>
                <c:pt idx="2985">
                  <c:v>2995</c:v>
                </c:pt>
                <c:pt idx="2986">
                  <c:v>2996</c:v>
                </c:pt>
                <c:pt idx="2987">
                  <c:v>2997</c:v>
                </c:pt>
                <c:pt idx="2988">
                  <c:v>2998</c:v>
                </c:pt>
                <c:pt idx="2989">
                  <c:v>2999</c:v>
                </c:pt>
                <c:pt idx="2990">
                  <c:v>3000</c:v>
                </c:pt>
                <c:pt idx="2991">
                  <c:v>3001</c:v>
                </c:pt>
                <c:pt idx="2992">
                  <c:v>3002</c:v>
                </c:pt>
                <c:pt idx="2993">
                  <c:v>3003</c:v>
                </c:pt>
                <c:pt idx="2994">
                  <c:v>3004</c:v>
                </c:pt>
                <c:pt idx="2995">
                  <c:v>3005</c:v>
                </c:pt>
                <c:pt idx="2996">
                  <c:v>3006</c:v>
                </c:pt>
                <c:pt idx="2997">
                  <c:v>3007</c:v>
                </c:pt>
                <c:pt idx="2998">
                  <c:v>3008</c:v>
                </c:pt>
                <c:pt idx="2999">
                  <c:v>3009</c:v>
                </c:pt>
                <c:pt idx="3000">
                  <c:v>3010</c:v>
                </c:pt>
                <c:pt idx="3001">
                  <c:v>3011</c:v>
                </c:pt>
                <c:pt idx="3002">
                  <c:v>3012</c:v>
                </c:pt>
                <c:pt idx="3003">
                  <c:v>3013</c:v>
                </c:pt>
                <c:pt idx="3004">
                  <c:v>3014</c:v>
                </c:pt>
                <c:pt idx="3005">
                  <c:v>3015</c:v>
                </c:pt>
                <c:pt idx="3006">
                  <c:v>3016</c:v>
                </c:pt>
                <c:pt idx="3007">
                  <c:v>3017</c:v>
                </c:pt>
                <c:pt idx="3008">
                  <c:v>3018</c:v>
                </c:pt>
                <c:pt idx="3009">
                  <c:v>3019</c:v>
                </c:pt>
                <c:pt idx="3010">
                  <c:v>3020</c:v>
                </c:pt>
                <c:pt idx="3011">
                  <c:v>3021</c:v>
                </c:pt>
                <c:pt idx="3012">
                  <c:v>3022</c:v>
                </c:pt>
                <c:pt idx="3013">
                  <c:v>3023</c:v>
                </c:pt>
                <c:pt idx="3014">
                  <c:v>3024</c:v>
                </c:pt>
                <c:pt idx="3015">
                  <c:v>3025</c:v>
                </c:pt>
                <c:pt idx="3016">
                  <c:v>3026</c:v>
                </c:pt>
                <c:pt idx="3017">
                  <c:v>3027</c:v>
                </c:pt>
                <c:pt idx="3018">
                  <c:v>3028</c:v>
                </c:pt>
                <c:pt idx="3019">
                  <c:v>3029</c:v>
                </c:pt>
                <c:pt idx="3020">
                  <c:v>3030</c:v>
                </c:pt>
                <c:pt idx="3021">
                  <c:v>3031</c:v>
                </c:pt>
                <c:pt idx="3022">
                  <c:v>3032</c:v>
                </c:pt>
                <c:pt idx="3023">
                  <c:v>3033</c:v>
                </c:pt>
                <c:pt idx="3024">
                  <c:v>3034</c:v>
                </c:pt>
                <c:pt idx="3025">
                  <c:v>3035</c:v>
                </c:pt>
                <c:pt idx="3026">
                  <c:v>3036</c:v>
                </c:pt>
                <c:pt idx="3027">
                  <c:v>3037</c:v>
                </c:pt>
                <c:pt idx="3028">
                  <c:v>3038</c:v>
                </c:pt>
                <c:pt idx="3029">
                  <c:v>3039</c:v>
                </c:pt>
                <c:pt idx="3030">
                  <c:v>3040</c:v>
                </c:pt>
                <c:pt idx="3031">
                  <c:v>3041</c:v>
                </c:pt>
                <c:pt idx="3032">
                  <c:v>3042</c:v>
                </c:pt>
                <c:pt idx="3033">
                  <c:v>3043</c:v>
                </c:pt>
                <c:pt idx="3034">
                  <c:v>3044</c:v>
                </c:pt>
                <c:pt idx="3035">
                  <c:v>3045</c:v>
                </c:pt>
                <c:pt idx="3036">
                  <c:v>3046</c:v>
                </c:pt>
                <c:pt idx="3037">
                  <c:v>3047</c:v>
                </c:pt>
                <c:pt idx="3038">
                  <c:v>3048</c:v>
                </c:pt>
                <c:pt idx="3039">
                  <c:v>3049</c:v>
                </c:pt>
                <c:pt idx="3040">
                  <c:v>3050</c:v>
                </c:pt>
                <c:pt idx="3041">
                  <c:v>3051</c:v>
                </c:pt>
                <c:pt idx="3042">
                  <c:v>3052</c:v>
                </c:pt>
                <c:pt idx="3043">
                  <c:v>3053</c:v>
                </c:pt>
                <c:pt idx="3044">
                  <c:v>3054</c:v>
                </c:pt>
                <c:pt idx="3045">
                  <c:v>3055</c:v>
                </c:pt>
                <c:pt idx="3046">
                  <c:v>3056</c:v>
                </c:pt>
                <c:pt idx="3047">
                  <c:v>3057</c:v>
                </c:pt>
                <c:pt idx="3048">
                  <c:v>3058</c:v>
                </c:pt>
                <c:pt idx="3049">
                  <c:v>3059</c:v>
                </c:pt>
                <c:pt idx="3050">
                  <c:v>3060</c:v>
                </c:pt>
                <c:pt idx="3051">
                  <c:v>3061</c:v>
                </c:pt>
                <c:pt idx="3052">
                  <c:v>3062</c:v>
                </c:pt>
                <c:pt idx="3053">
                  <c:v>3063</c:v>
                </c:pt>
                <c:pt idx="3054">
                  <c:v>3064</c:v>
                </c:pt>
                <c:pt idx="3055">
                  <c:v>3065</c:v>
                </c:pt>
                <c:pt idx="3056">
                  <c:v>3066</c:v>
                </c:pt>
                <c:pt idx="3057">
                  <c:v>3067</c:v>
                </c:pt>
                <c:pt idx="3058">
                  <c:v>3068</c:v>
                </c:pt>
                <c:pt idx="3059">
                  <c:v>3069</c:v>
                </c:pt>
                <c:pt idx="3060">
                  <c:v>3070</c:v>
                </c:pt>
                <c:pt idx="3061">
                  <c:v>3071</c:v>
                </c:pt>
                <c:pt idx="3062">
                  <c:v>3072</c:v>
                </c:pt>
                <c:pt idx="3063">
                  <c:v>3073</c:v>
                </c:pt>
                <c:pt idx="3064">
                  <c:v>3074</c:v>
                </c:pt>
                <c:pt idx="3065">
                  <c:v>3075</c:v>
                </c:pt>
                <c:pt idx="3066">
                  <c:v>3076</c:v>
                </c:pt>
                <c:pt idx="3067">
                  <c:v>3077</c:v>
                </c:pt>
                <c:pt idx="3068">
                  <c:v>3078</c:v>
                </c:pt>
                <c:pt idx="3069">
                  <c:v>3079</c:v>
                </c:pt>
                <c:pt idx="3070">
                  <c:v>3080</c:v>
                </c:pt>
                <c:pt idx="3071">
                  <c:v>3081</c:v>
                </c:pt>
                <c:pt idx="3072">
                  <c:v>3082</c:v>
                </c:pt>
                <c:pt idx="3073">
                  <c:v>3083</c:v>
                </c:pt>
                <c:pt idx="3074">
                  <c:v>3084</c:v>
                </c:pt>
                <c:pt idx="3075">
                  <c:v>3085</c:v>
                </c:pt>
                <c:pt idx="3076">
                  <c:v>3086</c:v>
                </c:pt>
                <c:pt idx="3077">
                  <c:v>3087</c:v>
                </c:pt>
                <c:pt idx="3078">
                  <c:v>3088</c:v>
                </c:pt>
                <c:pt idx="3079">
                  <c:v>3089</c:v>
                </c:pt>
                <c:pt idx="3080">
                  <c:v>3090</c:v>
                </c:pt>
                <c:pt idx="3081">
                  <c:v>3091</c:v>
                </c:pt>
                <c:pt idx="3082">
                  <c:v>3092</c:v>
                </c:pt>
                <c:pt idx="3083">
                  <c:v>3093</c:v>
                </c:pt>
                <c:pt idx="3084">
                  <c:v>3094</c:v>
                </c:pt>
                <c:pt idx="3085">
                  <c:v>3095</c:v>
                </c:pt>
                <c:pt idx="3086">
                  <c:v>3096</c:v>
                </c:pt>
                <c:pt idx="3087">
                  <c:v>3097</c:v>
                </c:pt>
                <c:pt idx="3088">
                  <c:v>3098</c:v>
                </c:pt>
                <c:pt idx="3089">
                  <c:v>3099</c:v>
                </c:pt>
                <c:pt idx="3090">
                  <c:v>3100</c:v>
                </c:pt>
                <c:pt idx="3091">
                  <c:v>3101</c:v>
                </c:pt>
                <c:pt idx="3092">
                  <c:v>3102</c:v>
                </c:pt>
                <c:pt idx="3093">
                  <c:v>3103</c:v>
                </c:pt>
                <c:pt idx="3094">
                  <c:v>3104</c:v>
                </c:pt>
                <c:pt idx="3095">
                  <c:v>3105</c:v>
                </c:pt>
                <c:pt idx="3096">
                  <c:v>3106</c:v>
                </c:pt>
                <c:pt idx="3097">
                  <c:v>3107</c:v>
                </c:pt>
                <c:pt idx="3098">
                  <c:v>3108</c:v>
                </c:pt>
                <c:pt idx="3099">
                  <c:v>3109</c:v>
                </c:pt>
                <c:pt idx="3100">
                  <c:v>3110</c:v>
                </c:pt>
                <c:pt idx="3101">
                  <c:v>3111</c:v>
                </c:pt>
                <c:pt idx="3102">
                  <c:v>3112</c:v>
                </c:pt>
                <c:pt idx="3103">
                  <c:v>3113</c:v>
                </c:pt>
                <c:pt idx="3104">
                  <c:v>3114</c:v>
                </c:pt>
                <c:pt idx="3105">
                  <c:v>3115</c:v>
                </c:pt>
                <c:pt idx="3106">
                  <c:v>3116</c:v>
                </c:pt>
                <c:pt idx="3107">
                  <c:v>3117</c:v>
                </c:pt>
                <c:pt idx="3108">
                  <c:v>3118</c:v>
                </c:pt>
                <c:pt idx="3109">
                  <c:v>3119</c:v>
                </c:pt>
                <c:pt idx="3110">
                  <c:v>3120</c:v>
                </c:pt>
                <c:pt idx="3111">
                  <c:v>3121</c:v>
                </c:pt>
                <c:pt idx="3112">
                  <c:v>3122</c:v>
                </c:pt>
                <c:pt idx="3113">
                  <c:v>3123</c:v>
                </c:pt>
                <c:pt idx="3114">
                  <c:v>3124</c:v>
                </c:pt>
                <c:pt idx="3115">
                  <c:v>3125</c:v>
                </c:pt>
                <c:pt idx="3116">
                  <c:v>3126</c:v>
                </c:pt>
                <c:pt idx="3117">
                  <c:v>3127</c:v>
                </c:pt>
                <c:pt idx="3118">
                  <c:v>3128</c:v>
                </c:pt>
                <c:pt idx="3119">
                  <c:v>3129</c:v>
                </c:pt>
                <c:pt idx="3120">
                  <c:v>3130</c:v>
                </c:pt>
                <c:pt idx="3121">
                  <c:v>3131</c:v>
                </c:pt>
                <c:pt idx="3122">
                  <c:v>3132</c:v>
                </c:pt>
                <c:pt idx="3123">
                  <c:v>3133</c:v>
                </c:pt>
                <c:pt idx="3124">
                  <c:v>3134</c:v>
                </c:pt>
                <c:pt idx="3125">
                  <c:v>3135</c:v>
                </c:pt>
                <c:pt idx="3126">
                  <c:v>3136</c:v>
                </c:pt>
                <c:pt idx="3127">
                  <c:v>3137</c:v>
                </c:pt>
                <c:pt idx="3128">
                  <c:v>3138</c:v>
                </c:pt>
                <c:pt idx="3129">
                  <c:v>3139</c:v>
                </c:pt>
                <c:pt idx="3130">
                  <c:v>3140</c:v>
                </c:pt>
                <c:pt idx="3131">
                  <c:v>3141</c:v>
                </c:pt>
                <c:pt idx="3132">
                  <c:v>3142</c:v>
                </c:pt>
                <c:pt idx="3133">
                  <c:v>3143</c:v>
                </c:pt>
                <c:pt idx="3134">
                  <c:v>3144</c:v>
                </c:pt>
                <c:pt idx="3135">
                  <c:v>3145</c:v>
                </c:pt>
                <c:pt idx="3136">
                  <c:v>3146</c:v>
                </c:pt>
                <c:pt idx="3137">
                  <c:v>3147</c:v>
                </c:pt>
                <c:pt idx="3138">
                  <c:v>3148</c:v>
                </c:pt>
                <c:pt idx="3139">
                  <c:v>3149</c:v>
                </c:pt>
                <c:pt idx="3140">
                  <c:v>3150</c:v>
                </c:pt>
                <c:pt idx="3141">
                  <c:v>3151</c:v>
                </c:pt>
                <c:pt idx="3142">
                  <c:v>3152</c:v>
                </c:pt>
                <c:pt idx="3143">
                  <c:v>3153</c:v>
                </c:pt>
                <c:pt idx="3144">
                  <c:v>3154</c:v>
                </c:pt>
                <c:pt idx="3145">
                  <c:v>3155</c:v>
                </c:pt>
                <c:pt idx="3146">
                  <c:v>3156</c:v>
                </c:pt>
                <c:pt idx="3147">
                  <c:v>3157</c:v>
                </c:pt>
                <c:pt idx="3148">
                  <c:v>3158</c:v>
                </c:pt>
                <c:pt idx="3149">
                  <c:v>3159</c:v>
                </c:pt>
                <c:pt idx="3150">
                  <c:v>3160</c:v>
                </c:pt>
                <c:pt idx="3151">
                  <c:v>3161</c:v>
                </c:pt>
                <c:pt idx="3152">
                  <c:v>3162</c:v>
                </c:pt>
                <c:pt idx="3153">
                  <c:v>3163</c:v>
                </c:pt>
                <c:pt idx="3154">
                  <c:v>3164</c:v>
                </c:pt>
                <c:pt idx="3155">
                  <c:v>3165</c:v>
                </c:pt>
                <c:pt idx="3156">
                  <c:v>3166</c:v>
                </c:pt>
                <c:pt idx="3157">
                  <c:v>3167</c:v>
                </c:pt>
                <c:pt idx="3158">
                  <c:v>3168</c:v>
                </c:pt>
                <c:pt idx="3159">
                  <c:v>3169</c:v>
                </c:pt>
                <c:pt idx="3160">
                  <c:v>3170</c:v>
                </c:pt>
                <c:pt idx="3161">
                  <c:v>3171</c:v>
                </c:pt>
                <c:pt idx="3162">
                  <c:v>3172</c:v>
                </c:pt>
                <c:pt idx="3163">
                  <c:v>3173</c:v>
                </c:pt>
                <c:pt idx="3164">
                  <c:v>3174</c:v>
                </c:pt>
                <c:pt idx="3165">
                  <c:v>3175</c:v>
                </c:pt>
                <c:pt idx="3166">
                  <c:v>3176</c:v>
                </c:pt>
                <c:pt idx="3167">
                  <c:v>3177</c:v>
                </c:pt>
                <c:pt idx="3168">
                  <c:v>3178</c:v>
                </c:pt>
                <c:pt idx="3169">
                  <c:v>3179</c:v>
                </c:pt>
                <c:pt idx="3170">
                  <c:v>3180</c:v>
                </c:pt>
                <c:pt idx="3171">
                  <c:v>3181</c:v>
                </c:pt>
                <c:pt idx="3172">
                  <c:v>3182</c:v>
                </c:pt>
                <c:pt idx="3173">
                  <c:v>3183</c:v>
                </c:pt>
                <c:pt idx="3174">
                  <c:v>3184</c:v>
                </c:pt>
                <c:pt idx="3175">
                  <c:v>3185</c:v>
                </c:pt>
                <c:pt idx="3176">
                  <c:v>3186</c:v>
                </c:pt>
                <c:pt idx="3177">
                  <c:v>3187</c:v>
                </c:pt>
                <c:pt idx="3178">
                  <c:v>3188</c:v>
                </c:pt>
                <c:pt idx="3179">
                  <c:v>3189</c:v>
                </c:pt>
                <c:pt idx="3180">
                  <c:v>3190</c:v>
                </c:pt>
                <c:pt idx="3181">
                  <c:v>3191</c:v>
                </c:pt>
                <c:pt idx="3182">
                  <c:v>3192</c:v>
                </c:pt>
                <c:pt idx="3183">
                  <c:v>3193</c:v>
                </c:pt>
                <c:pt idx="3184">
                  <c:v>3194</c:v>
                </c:pt>
                <c:pt idx="3185">
                  <c:v>3195</c:v>
                </c:pt>
                <c:pt idx="3186">
                  <c:v>3196</c:v>
                </c:pt>
                <c:pt idx="3187">
                  <c:v>3197</c:v>
                </c:pt>
                <c:pt idx="3188">
                  <c:v>3198</c:v>
                </c:pt>
                <c:pt idx="3189">
                  <c:v>3199</c:v>
                </c:pt>
                <c:pt idx="3190">
                  <c:v>3200</c:v>
                </c:pt>
                <c:pt idx="3191">
                  <c:v>3201</c:v>
                </c:pt>
                <c:pt idx="3192">
                  <c:v>3202</c:v>
                </c:pt>
                <c:pt idx="3193">
                  <c:v>3203</c:v>
                </c:pt>
                <c:pt idx="3194">
                  <c:v>3204</c:v>
                </c:pt>
                <c:pt idx="3195">
                  <c:v>3205</c:v>
                </c:pt>
                <c:pt idx="3196">
                  <c:v>3206</c:v>
                </c:pt>
                <c:pt idx="3197">
                  <c:v>3207</c:v>
                </c:pt>
                <c:pt idx="3198">
                  <c:v>3208</c:v>
                </c:pt>
                <c:pt idx="3199">
                  <c:v>3209</c:v>
                </c:pt>
                <c:pt idx="3200">
                  <c:v>3210</c:v>
                </c:pt>
                <c:pt idx="3201">
                  <c:v>3211</c:v>
                </c:pt>
                <c:pt idx="3202">
                  <c:v>3212</c:v>
                </c:pt>
                <c:pt idx="3203">
                  <c:v>3213</c:v>
                </c:pt>
                <c:pt idx="3204">
                  <c:v>3214</c:v>
                </c:pt>
                <c:pt idx="3205">
                  <c:v>3215</c:v>
                </c:pt>
                <c:pt idx="3206">
                  <c:v>3216</c:v>
                </c:pt>
                <c:pt idx="3207">
                  <c:v>3217</c:v>
                </c:pt>
                <c:pt idx="3208">
                  <c:v>3218</c:v>
                </c:pt>
                <c:pt idx="3209">
                  <c:v>3219</c:v>
                </c:pt>
                <c:pt idx="3210">
                  <c:v>3220</c:v>
                </c:pt>
                <c:pt idx="3211">
                  <c:v>3221</c:v>
                </c:pt>
                <c:pt idx="3212">
                  <c:v>3222</c:v>
                </c:pt>
                <c:pt idx="3213">
                  <c:v>3223</c:v>
                </c:pt>
                <c:pt idx="3214">
                  <c:v>3224</c:v>
                </c:pt>
                <c:pt idx="3215">
                  <c:v>3225</c:v>
                </c:pt>
                <c:pt idx="3216">
                  <c:v>3226</c:v>
                </c:pt>
                <c:pt idx="3217">
                  <c:v>3227</c:v>
                </c:pt>
                <c:pt idx="3218">
                  <c:v>3228</c:v>
                </c:pt>
                <c:pt idx="3219">
                  <c:v>3229</c:v>
                </c:pt>
                <c:pt idx="3220">
                  <c:v>3230</c:v>
                </c:pt>
                <c:pt idx="3221">
                  <c:v>3231</c:v>
                </c:pt>
                <c:pt idx="3222">
                  <c:v>3232</c:v>
                </c:pt>
                <c:pt idx="3223">
                  <c:v>3233</c:v>
                </c:pt>
                <c:pt idx="3224">
                  <c:v>3234</c:v>
                </c:pt>
                <c:pt idx="3225">
                  <c:v>3235</c:v>
                </c:pt>
                <c:pt idx="3226">
                  <c:v>3236</c:v>
                </c:pt>
                <c:pt idx="3227">
                  <c:v>3237</c:v>
                </c:pt>
                <c:pt idx="3228">
                  <c:v>3238</c:v>
                </c:pt>
                <c:pt idx="3229">
                  <c:v>3239</c:v>
                </c:pt>
                <c:pt idx="3230">
                  <c:v>3240</c:v>
                </c:pt>
                <c:pt idx="3231">
                  <c:v>3241</c:v>
                </c:pt>
                <c:pt idx="3232">
                  <c:v>3242</c:v>
                </c:pt>
                <c:pt idx="3233">
                  <c:v>3243</c:v>
                </c:pt>
                <c:pt idx="3234">
                  <c:v>3244</c:v>
                </c:pt>
                <c:pt idx="3235">
                  <c:v>3245</c:v>
                </c:pt>
                <c:pt idx="3236">
                  <c:v>3246</c:v>
                </c:pt>
                <c:pt idx="3237">
                  <c:v>3247</c:v>
                </c:pt>
                <c:pt idx="3238">
                  <c:v>3248</c:v>
                </c:pt>
                <c:pt idx="3239">
                  <c:v>3249</c:v>
                </c:pt>
                <c:pt idx="3240">
                  <c:v>3250</c:v>
                </c:pt>
                <c:pt idx="3241">
                  <c:v>3251</c:v>
                </c:pt>
                <c:pt idx="3242">
                  <c:v>3252</c:v>
                </c:pt>
                <c:pt idx="3243">
                  <c:v>3253</c:v>
                </c:pt>
                <c:pt idx="3244">
                  <c:v>3254</c:v>
                </c:pt>
                <c:pt idx="3245">
                  <c:v>3255</c:v>
                </c:pt>
                <c:pt idx="3246">
                  <c:v>3256</c:v>
                </c:pt>
                <c:pt idx="3247">
                  <c:v>3257</c:v>
                </c:pt>
                <c:pt idx="3248">
                  <c:v>3258</c:v>
                </c:pt>
                <c:pt idx="3249">
                  <c:v>3259</c:v>
                </c:pt>
                <c:pt idx="3250">
                  <c:v>3260</c:v>
                </c:pt>
                <c:pt idx="3251">
                  <c:v>3261</c:v>
                </c:pt>
                <c:pt idx="3252">
                  <c:v>3262</c:v>
                </c:pt>
                <c:pt idx="3253">
                  <c:v>3263</c:v>
                </c:pt>
                <c:pt idx="3254">
                  <c:v>3264</c:v>
                </c:pt>
                <c:pt idx="3255">
                  <c:v>3265</c:v>
                </c:pt>
                <c:pt idx="3256">
                  <c:v>3266</c:v>
                </c:pt>
                <c:pt idx="3257">
                  <c:v>3267</c:v>
                </c:pt>
                <c:pt idx="3258">
                  <c:v>3268</c:v>
                </c:pt>
                <c:pt idx="3259">
                  <c:v>3269</c:v>
                </c:pt>
                <c:pt idx="3260">
                  <c:v>3270</c:v>
                </c:pt>
                <c:pt idx="3261">
                  <c:v>3271</c:v>
                </c:pt>
                <c:pt idx="3262">
                  <c:v>3272</c:v>
                </c:pt>
                <c:pt idx="3263">
                  <c:v>3273</c:v>
                </c:pt>
                <c:pt idx="3264">
                  <c:v>3274</c:v>
                </c:pt>
                <c:pt idx="3265">
                  <c:v>3275</c:v>
                </c:pt>
                <c:pt idx="3266">
                  <c:v>3276</c:v>
                </c:pt>
                <c:pt idx="3267">
                  <c:v>3277</c:v>
                </c:pt>
                <c:pt idx="3268">
                  <c:v>3278</c:v>
                </c:pt>
                <c:pt idx="3269">
                  <c:v>3279</c:v>
                </c:pt>
                <c:pt idx="3270">
                  <c:v>3280</c:v>
                </c:pt>
                <c:pt idx="3271">
                  <c:v>3281</c:v>
                </c:pt>
                <c:pt idx="3272">
                  <c:v>3282</c:v>
                </c:pt>
                <c:pt idx="3273">
                  <c:v>3283</c:v>
                </c:pt>
                <c:pt idx="3274">
                  <c:v>3284</c:v>
                </c:pt>
                <c:pt idx="3275">
                  <c:v>3285</c:v>
                </c:pt>
                <c:pt idx="3276">
                  <c:v>3286</c:v>
                </c:pt>
                <c:pt idx="3277">
                  <c:v>3287</c:v>
                </c:pt>
                <c:pt idx="3278">
                  <c:v>3288</c:v>
                </c:pt>
                <c:pt idx="3279">
                  <c:v>3289</c:v>
                </c:pt>
                <c:pt idx="3280">
                  <c:v>3290</c:v>
                </c:pt>
                <c:pt idx="3281">
                  <c:v>3291</c:v>
                </c:pt>
                <c:pt idx="3282">
                  <c:v>3292</c:v>
                </c:pt>
                <c:pt idx="3283">
                  <c:v>3293</c:v>
                </c:pt>
                <c:pt idx="3284">
                  <c:v>3294</c:v>
                </c:pt>
                <c:pt idx="3285">
                  <c:v>3295</c:v>
                </c:pt>
                <c:pt idx="3286">
                  <c:v>3296</c:v>
                </c:pt>
                <c:pt idx="3287">
                  <c:v>3297</c:v>
                </c:pt>
                <c:pt idx="3288">
                  <c:v>3298</c:v>
                </c:pt>
                <c:pt idx="3289">
                  <c:v>3299</c:v>
                </c:pt>
                <c:pt idx="3290">
                  <c:v>3300</c:v>
                </c:pt>
                <c:pt idx="3291">
                  <c:v>3301</c:v>
                </c:pt>
                <c:pt idx="3292">
                  <c:v>3302</c:v>
                </c:pt>
                <c:pt idx="3293">
                  <c:v>3303</c:v>
                </c:pt>
                <c:pt idx="3294">
                  <c:v>3304</c:v>
                </c:pt>
                <c:pt idx="3295">
                  <c:v>3305</c:v>
                </c:pt>
                <c:pt idx="3296">
                  <c:v>3306</c:v>
                </c:pt>
                <c:pt idx="3297">
                  <c:v>3307</c:v>
                </c:pt>
                <c:pt idx="3298">
                  <c:v>3308</c:v>
                </c:pt>
                <c:pt idx="3299">
                  <c:v>3309</c:v>
                </c:pt>
                <c:pt idx="3300">
                  <c:v>3310</c:v>
                </c:pt>
                <c:pt idx="3301">
                  <c:v>3311</c:v>
                </c:pt>
                <c:pt idx="3302">
                  <c:v>3312</c:v>
                </c:pt>
                <c:pt idx="3303">
                  <c:v>3313</c:v>
                </c:pt>
                <c:pt idx="3304">
                  <c:v>3314</c:v>
                </c:pt>
                <c:pt idx="3305">
                  <c:v>3315</c:v>
                </c:pt>
                <c:pt idx="3306">
                  <c:v>3316</c:v>
                </c:pt>
                <c:pt idx="3307">
                  <c:v>3317</c:v>
                </c:pt>
                <c:pt idx="3308">
                  <c:v>3318</c:v>
                </c:pt>
                <c:pt idx="3309">
                  <c:v>3319</c:v>
                </c:pt>
                <c:pt idx="3310">
                  <c:v>3320</c:v>
                </c:pt>
                <c:pt idx="3311">
                  <c:v>3321</c:v>
                </c:pt>
                <c:pt idx="3312">
                  <c:v>3322</c:v>
                </c:pt>
                <c:pt idx="3313">
                  <c:v>3323</c:v>
                </c:pt>
                <c:pt idx="3314">
                  <c:v>3324</c:v>
                </c:pt>
                <c:pt idx="3315">
                  <c:v>3325</c:v>
                </c:pt>
                <c:pt idx="3316">
                  <c:v>3326</c:v>
                </c:pt>
                <c:pt idx="3317">
                  <c:v>3327</c:v>
                </c:pt>
                <c:pt idx="3318">
                  <c:v>3328</c:v>
                </c:pt>
                <c:pt idx="3319">
                  <c:v>3329</c:v>
                </c:pt>
                <c:pt idx="3320">
                  <c:v>3330</c:v>
                </c:pt>
                <c:pt idx="3321">
                  <c:v>3331</c:v>
                </c:pt>
                <c:pt idx="3322">
                  <c:v>3332</c:v>
                </c:pt>
                <c:pt idx="3323">
                  <c:v>3333</c:v>
                </c:pt>
                <c:pt idx="3324">
                  <c:v>3334</c:v>
                </c:pt>
                <c:pt idx="3325">
                  <c:v>3335</c:v>
                </c:pt>
                <c:pt idx="3326">
                  <c:v>3336</c:v>
                </c:pt>
                <c:pt idx="3327">
                  <c:v>3337</c:v>
                </c:pt>
                <c:pt idx="3328">
                  <c:v>3338</c:v>
                </c:pt>
                <c:pt idx="3329">
                  <c:v>3339</c:v>
                </c:pt>
                <c:pt idx="3330">
                  <c:v>3340</c:v>
                </c:pt>
                <c:pt idx="3331">
                  <c:v>3341</c:v>
                </c:pt>
                <c:pt idx="3332">
                  <c:v>3342</c:v>
                </c:pt>
                <c:pt idx="3333">
                  <c:v>3343</c:v>
                </c:pt>
                <c:pt idx="3334">
                  <c:v>3344</c:v>
                </c:pt>
                <c:pt idx="3335">
                  <c:v>3345</c:v>
                </c:pt>
                <c:pt idx="3336">
                  <c:v>3346</c:v>
                </c:pt>
                <c:pt idx="3337">
                  <c:v>3347</c:v>
                </c:pt>
                <c:pt idx="3338">
                  <c:v>3348</c:v>
                </c:pt>
                <c:pt idx="3339">
                  <c:v>3349</c:v>
                </c:pt>
                <c:pt idx="3340">
                  <c:v>3350</c:v>
                </c:pt>
                <c:pt idx="3341">
                  <c:v>3351</c:v>
                </c:pt>
                <c:pt idx="3342">
                  <c:v>3352</c:v>
                </c:pt>
                <c:pt idx="3343">
                  <c:v>3353</c:v>
                </c:pt>
                <c:pt idx="3344">
                  <c:v>3354</c:v>
                </c:pt>
                <c:pt idx="3345">
                  <c:v>3355</c:v>
                </c:pt>
                <c:pt idx="3346">
                  <c:v>3356</c:v>
                </c:pt>
                <c:pt idx="3347">
                  <c:v>3357</c:v>
                </c:pt>
                <c:pt idx="3348">
                  <c:v>3358</c:v>
                </c:pt>
                <c:pt idx="3349">
                  <c:v>3359</c:v>
                </c:pt>
                <c:pt idx="3350">
                  <c:v>3360</c:v>
                </c:pt>
                <c:pt idx="3351">
                  <c:v>3361</c:v>
                </c:pt>
                <c:pt idx="3352">
                  <c:v>3362</c:v>
                </c:pt>
                <c:pt idx="3353">
                  <c:v>3363</c:v>
                </c:pt>
                <c:pt idx="3354">
                  <c:v>3364</c:v>
                </c:pt>
                <c:pt idx="3355">
                  <c:v>3365</c:v>
                </c:pt>
                <c:pt idx="3356">
                  <c:v>3366</c:v>
                </c:pt>
                <c:pt idx="3357">
                  <c:v>3367</c:v>
                </c:pt>
                <c:pt idx="3358">
                  <c:v>3368</c:v>
                </c:pt>
                <c:pt idx="3359">
                  <c:v>3369</c:v>
                </c:pt>
                <c:pt idx="3360">
                  <c:v>3370</c:v>
                </c:pt>
                <c:pt idx="3361">
                  <c:v>3371</c:v>
                </c:pt>
                <c:pt idx="3362">
                  <c:v>3372</c:v>
                </c:pt>
                <c:pt idx="3363">
                  <c:v>3373</c:v>
                </c:pt>
                <c:pt idx="3364">
                  <c:v>3374</c:v>
                </c:pt>
                <c:pt idx="3365">
                  <c:v>3375</c:v>
                </c:pt>
                <c:pt idx="3366">
                  <c:v>3376</c:v>
                </c:pt>
                <c:pt idx="3367">
                  <c:v>3377</c:v>
                </c:pt>
                <c:pt idx="3368">
                  <c:v>3378</c:v>
                </c:pt>
                <c:pt idx="3369">
                  <c:v>3379</c:v>
                </c:pt>
                <c:pt idx="3370">
                  <c:v>3380</c:v>
                </c:pt>
                <c:pt idx="3371">
                  <c:v>3381</c:v>
                </c:pt>
                <c:pt idx="3372">
                  <c:v>3382</c:v>
                </c:pt>
                <c:pt idx="3373">
                  <c:v>3383</c:v>
                </c:pt>
                <c:pt idx="3374">
                  <c:v>3384</c:v>
                </c:pt>
                <c:pt idx="3375">
                  <c:v>3385</c:v>
                </c:pt>
                <c:pt idx="3376">
                  <c:v>3386</c:v>
                </c:pt>
                <c:pt idx="3377">
                  <c:v>3387</c:v>
                </c:pt>
                <c:pt idx="3378">
                  <c:v>3388</c:v>
                </c:pt>
                <c:pt idx="3379">
                  <c:v>3389</c:v>
                </c:pt>
                <c:pt idx="3380">
                  <c:v>3390</c:v>
                </c:pt>
                <c:pt idx="3381">
                  <c:v>3391</c:v>
                </c:pt>
                <c:pt idx="3382">
                  <c:v>3392</c:v>
                </c:pt>
                <c:pt idx="3383">
                  <c:v>3393</c:v>
                </c:pt>
                <c:pt idx="3384">
                  <c:v>3394</c:v>
                </c:pt>
                <c:pt idx="3385">
                  <c:v>3395</c:v>
                </c:pt>
                <c:pt idx="3386">
                  <c:v>3396</c:v>
                </c:pt>
                <c:pt idx="3387">
                  <c:v>3397</c:v>
                </c:pt>
                <c:pt idx="3388">
                  <c:v>3398</c:v>
                </c:pt>
                <c:pt idx="3389">
                  <c:v>3399</c:v>
                </c:pt>
                <c:pt idx="3390">
                  <c:v>3400</c:v>
                </c:pt>
                <c:pt idx="3391">
                  <c:v>3401</c:v>
                </c:pt>
                <c:pt idx="3392">
                  <c:v>3402</c:v>
                </c:pt>
                <c:pt idx="3393">
                  <c:v>3403</c:v>
                </c:pt>
                <c:pt idx="3394">
                  <c:v>3404</c:v>
                </c:pt>
                <c:pt idx="3395">
                  <c:v>3405</c:v>
                </c:pt>
                <c:pt idx="3396">
                  <c:v>3406</c:v>
                </c:pt>
                <c:pt idx="3397">
                  <c:v>3407</c:v>
                </c:pt>
                <c:pt idx="3398">
                  <c:v>3408</c:v>
                </c:pt>
                <c:pt idx="3399">
                  <c:v>3409</c:v>
                </c:pt>
                <c:pt idx="3400">
                  <c:v>3410</c:v>
                </c:pt>
                <c:pt idx="3401">
                  <c:v>3411</c:v>
                </c:pt>
                <c:pt idx="3402">
                  <c:v>3412</c:v>
                </c:pt>
                <c:pt idx="3403">
                  <c:v>3413</c:v>
                </c:pt>
                <c:pt idx="3404">
                  <c:v>3414</c:v>
                </c:pt>
                <c:pt idx="3405">
                  <c:v>3415</c:v>
                </c:pt>
                <c:pt idx="3406">
                  <c:v>3416</c:v>
                </c:pt>
                <c:pt idx="3407">
                  <c:v>3417</c:v>
                </c:pt>
                <c:pt idx="3408">
                  <c:v>3418</c:v>
                </c:pt>
                <c:pt idx="3409">
                  <c:v>3419</c:v>
                </c:pt>
                <c:pt idx="3410">
                  <c:v>3420</c:v>
                </c:pt>
                <c:pt idx="3411">
                  <c:v>3421</c:v>
                </c:pt>
                <c:pt idx="3412">
                  <c:v>3422</c:v>
                </c:pt>
                <c:pt idx="3413">
                  <c:v>3423</c:v>
                </c:pt>
                <c:pt idx="3414">
                  <c:v>3424</c:v>
                </c:pt>
                <c:pt idx="3415">
                  <c:v>3425</c:v>
                </c:pt>
                <c:pt idx="3416">
                  <c:v>3426</c:v>
                </c:pt>
                <c:pt idx="3417">
                  <c:v>3427</c:v>
                </c:pt>
                <c:pt idx="3418">
                  <c:v>3428</c:v>
                </c:pt>
                <c:pt idx="3419">
                  <c:v>3429</c:v>
                </c:pt>
                <c:pt idx="3420">
                  <c:v>3430</c:v>
                </c:pt>
                <c:pt idx="3421">
                  <c:v>3431</c:v>
                </c:pt>
                <c:pt idx="3422">
                  <c:v>3432</c:v>
                </c:pt>
                <c:pt idx="3423">
                  <c:v>3433</c:v>
                </c:pt>
                <c:pt idx="3424">
                  <c:v>3434</c:v>
                </c:pt>
                <c:pt idx="3425">
                  <c:v>3435</c:v>
                </c:pt>
                <c:pt idx="3426">
                  <c:v>3436</c:v>
                </c:pt>
                <c:pt idx="3427">
                  <c:v>3437</c:v>
                </c:pt>
                <c:pt idx="3428">
                  <c:v>3438</c:v>
                </c:pt>
                <c:pt idx="3429">
                  <c:v>3439</c:v>
                </c:pt>
                <c:pt idx="3430">
                  <c:v>3440</c:v>
                </c:pt>
                <c:pt idx="3431">
                  <c:v>3441</c:v>
                </c:pt>
                <c:pt idx="3432">
                  <c:v>3442</c:v>
                </c:pt>
                <c:pt idx="3433">
                  <c:v>3443</c:v>
                </c:pt>
                <c:pt idx="3434">
                  <c:v>3444</c:v>
                </c:pt>
                <c:pt idx="3435">
                  <c:v>3445</c:v>
                </c:pt>
                <c:pt idx="3436">
                  <c:v>3446</c:v>
                </c:pt>
                <c:pt idx="3437">
                  <c:v>3447</c:v>
                </c:pt>
                <c:pt idx="3438">
                  <c:v>3448</c:v>
                </c:pt>
                <c:pt idx="3439">
                  <c:v>3449</c:v>
                </c:pt>
                <c:pt idx="3440">
                  <c:v>3450</c:v>
                </c:pt>
                <c:pt idx="3441">
                  <c:v>3451</c:v>
                </c:pt>
                <c:pt idx="3442">
                  <c:v>3452</c:v>
                </c:pt>
                <c:pt idx="3443">
                  <c:v>3453</c:v>
                </c:pt>
                <c:pt idx="3444">
                  <c:v>3454</c:v>
                </c:pt>
                <c:pt idx="3445">
                  <c:v>3455</c:v>
                </c:pt>
                <c:pt idx="3446">
                  <c:v>3456</c:v>
                </c:pt>
                <c:pt idx="3447">
                  <c:v>3457</c:v>
                </c:pt>
                <c:pt idx="3448">
                  <c:v>3458</c:v>
                </c:pt>
                <c:pt idx="3449">
                  <c:v>3459</c:v>
                </c:pt>
                <c:pt idx="3450">
                  <c:v>3460</c:v>
                </c:pt>
                <c:pt idx="3451">
                  <c:v>3461</c:v>
                </c:pt>
                <c:pt idx="3452">
                  <c:v>3462</c:v>
                </c:pt>
                <c:pt idx="3453">
                  <c:v>3463</c:v>
                </c:pt>
                <c:pt idx="3454">
                  <c:v>3464</c:v>
                </c:pt>
                <c:pt idx="3455">
                  <c:v>3465</c:v>
                </c:pt>
                <c:pt idx="3456">
                  <c:v>3466</c:v>
                </c:pt>
                <c:pt idx="3457">
                  <c:v>3467</c:v>
                </c:pt>
                <c:pt idx="3458">
                  <c:v>3468</c:v>
                </c:pt>
                <c:pt idx="3459">
                  <c:v>3469</c:v>
                </c:pt>
                <c:pt idx="3460">
                  <c:v>3470</c:v>
                </c:pt>
                <c:pt idx="3461">
                  <c:v>3471</c:v>
                </c:pt>
                <c:pt idx="3462">
                  <c:v>3472</c:v>
                </c:pt>
                <c:pt idx="3463">
                  <c:v>3473</c:v>
                </c:pt>
                <c:pt idx="3464">
                  <c:v>3474</c:v>
                </c:pt>
                <c:pt idx="3465">
                  <c:v>3475</c:v>
                </c:pt>
                <c:pt idx="3466">
                  <c:v>3476</c:v>
                </c:pt>
                <c:pt idx="3467">
                  <c:v>3477</c:v>
                </c:pt>
                <c:pt idx="3468">
                  <c:v>3478</c:v>
                </c:pt>
                <c:pt idx="3469">
                  <c:v>3479</c:v>
                </c:pt>
                <c:pt idx="3470">
                  <c:v>3480</c:v>
                </c:pt>
                <c:pt idx="3471">
                  <c:v>3481</c:v>
                </c:pt>
                <c:pt idx="3472">
                  <c:v>3482</c:v>
                </c:pt>
                <c:pt idx="3473">
                  <c:v>3483</c:v>
                </c:pt>
                <c:pt idx="3474">
                  <c:v>3484</c:v>
                </c:pt>
                <c:pt idx="3475">
                  <c:v>3485</c:v>
                </c:pt>
                <c:pt idx="3476">
                  <c:v>3486</c:v>
                </c:pt>
                <c:pt idx="3477">
                  <c:v>3487</c:v>
                </c:pt>
                <c:pt idx="3478">
                  <c:v>3488</c:v>
                </c:pt>
                <c:pt idx="3479">
                  <c:v>3489</c:v>
                </c:pt>
                <c:pt idx="3480">
                  <c:v>3490</c:v>
                </c:pt>
                <c:pt idx="3481">
                  <c:v>3491</c:v>
                </c:pt>
                <c:pt idx="3482">
                  <c:v>3492</c:v>
                </c:pt>
                <c:pt idx="3483">
                  <c:v>3493</c:v>
                </c:pt>
                <c:pt idx="3484">
                  <c:v>3494</c:v>
                </c:pt>
                <c:pt idx="3485">
                  <c:v>3495</c:v>
                </c:pt>
                <c:pt idx="3486">
                  <c:v>3496</c:v>
                </c:pt>
                <c:pt idx="3487">
                  <c:v>3497</c:v>
                </c:pt>
                <c:pt idx="3488">
                  <c:v>3498</c:v>
                </c:pt>
                <c:pt idx="3489">
                  <c:v>3499</c:v>
                </c:pt>
                <c:pt idx="3490">
                  <c:v>3500</c:v>
                </c:pt>
                <c:pt idx="3491">
                  <c:v>3501</c:v>
                </c:pt>
                <c:pt idx="3492">
                  <c:v>3502</c:v>
                </c:pt>
                <c:pt idx="3493">
                  <c:v>3503</c:v>
                </c:pt>
                <c:pt idx="3494">
                  <c:v>3504</c:v>
                </c:pt>
                <c:pt idx="3495">
                  <c:v>3505</c:v>
                </c:pt>
                <c:pt idx="3496">
                  <c:v>3506</c:v>
                </c:pt>
                <c:pt idx="3497">
                  <c:v>3507</c:v>
                </c:pt>
                <c:pt idx="3498">
                  <c:v>3508</c:v>
                </c:pt>
                <c:pt idx="3499">
                  <c:v>3509</c:v>
                </c:pt>
                <c:pt idx="3500">
                  <c:v>3510</c:v>
                </c:pt>
                <c:pt idx="3501">
                  <c:v>3511</c:v>
                </c:pt>
                <c:pt idx="3502">
                  <c:v>3512</c:v>
                </c:pt>
                <c:pt idx="3503">
                  <c:v>3513</c:v>
                </c:pt>
                <c:pt idx="3504">
                  <c:v>3514</c:v>
                </c:pt>
                <c:pt idx="3505">
                  <c:v>3515</c:v>
                </c:pt>
                <c:pt idx="3506">
                  <c:v>3516</c:v>
                </c:pt>
                <c:pt idx="3507">
                  <c:v>3517</c:v>
                </c:pt>
                <c:pt idx="3508">
                  <c:v>3518</c:v>
                </c:pt>
                <c:pt idx="3509">
                  <c:v>3519</c:v>
                </c:pt>
                <c:pt idx="3510">
                  <c:v>3520</c:v>
                </c:pt>
                <c:pt idx="3511">
                  <c:v>3521</c:v>
                </c:pt>
                <c:pt idx="3512">
                  <c:v>3522</c:v>
                </c:pt>
                <c:pt idx="3513">
                  <c:v>3523</c:v>
                </c:pt>
                <c:pt idx="3514">
                  <c:v>3524</c:v>
                </c:pt>
                <c:pt idx="3515">
                  <c:v>3525</c:v>
                </c:pt>
                <c:pt idx="3516">
                  <c:v>3526</c:v>
                </c:pt>
                <c:pt idx="3517">
                  <c:v>3527</c:v>
                </c:pt>
                <c:pt idx="3518">
                  <c:v>3528</c:v>
                </c:pt>
                <c:pt idx="3519">
                  <c:v>3529</c:v>
                </c:pt>
                <c:pt idx="3520">
                  <c:v>3530</c:v>
                </c:pt>
                <c:pt idx="3521">
                  <c:v>3531</c:v>
                </c:pt>
                <c:pt idx="3522">
                  <c:v>3532</c:v>
                </c:pt>
                <c:pt idx="3523">
                  <c:v>3533</c:v>
                </c:pt>
                <c:pt idx="3524">
                  <c:v>3534</c:v>
                </c:pt>
                <c:pt idx="3525">
                  <c:v>3535</c:v>
                </c:pt>
                <c:pt idx="3526">
                  <c:v>3536</c:v>
                </c:pt>
                <c:pt idx="3527">
                  <c:v>3537</c:v>
                </c:pt>
                <c:pt idx="3528">
                  <c:v>3538</c:v>
                </c:pt>
                <c:pt idx="3529">
                  <c:v>3539</c:v>
                </c:pt>
                <c:pt idx="3530">
                  <c:v>3540</c:v>
                </c:pt>
                <c:pt idx="3531">
                  <c:v>3541</c:v>
                </c:pt>
                <c:pt idx="3532">
                  <c:v>3542</c:v>
                </c:pt>
                <c:pt idx="3533">
                  <c:v>3543</c:v>
                </c:pt>
                <c:pt idx="3534">
                  <c:v>3544</c:v>
                </c:pt>
                <c:pt idx="3535">
                  <c:v>3545</c:v>
                </c:pt>
                <c:pt idx="3536">
                  <c:v>3546</c:v>
                </c:pt>
                <c:pt idx="3537">
                  <c:v>3547</c:v>
                </c:pt>
                <c:pt idx="3538">
                  <c:v>3548</c:v>
                </c:pt>
                <c:pt idx="3539">
                  <c:v>3549</c:v>
                </c:pt>
                <c:pt idx="3540">
                  <c:v>3550</c:v>
                </c:pt>
                <c:pt idx="3541">
                  <c:v>3551</c:v>
                </c:pt>
                <c:pt idx="3542">
                  <c:v>3552</c:v>
                </c:pt>
                <c:pt idx="3543">
                  <c:v>3553</c:v>
                </c:pt>
                <c:pt idx="3544">
                  <c:v>3554</c:v>
                </c:pt>
                <c:pt idx="3545">
                  <c:v>3555</c:v>
                </c:pt>
                <c:pt idx="3546">
                  <c:v>3556</c:v>
                </c:pt>
                <c:pt idx="3547">
                  <c:v>3557</c:v>
                </c:pt>
                <c:pt idx="3548">
                  <c:v>3558</c:v>
                </c:pt>
                <c:pt idx="3549">
                  <c:v>3559</c:v>
                </c:pt>
                <c:pt idx="3550">
                  <c:v>3560</c:v>
                </c:pt>
                <c:pt idx="3551">
                  <c:v>3561</c:v>
                </c:pt>
                <c:pt idx="3552">
                  <c:v>3562</c:v>
                </c:pt>
                <c:pt idx="3553">
                  <c:v>3563</c:v>
                </c:pt>
                <c:pt idx="3554">
                  <c:v>3564</c:v>
                </c:pt>
                <c:pt idx="3555">
                  <c:v>3565</c:v>
                </c:pt>
                <c:pt idx="3556">
                  <c:v>3566</c:v>
                </c:pt>
                <c:pt idx="3557">
                  <c:v>3567</c:v>
                </c:pt>
                <c:pt idx="3558">
                  <c:v>3568</c:v>
                </c:pt>
                <c:pt idx="3559">
                  <c:v>3569</c:v>
                </c:pt>
                <c:pt idx="3560">
                  <c:v>3570</c:v>
                </c:pt>
                <c:pt idx="3561">
                  <c:v>3571</c:v>
                </c:pt>
                <c:pt idx="3562">
                  <c:v>3572</c:v>
                </c:pt>
                <c:pt idx="3563">
                  <c:v>3573</c:v>
                </c:pt>
                <c:pt idx="3564">
                  <c:v>3574</c:v>
                </c:pt>
                <c:pt idx="3565">
                  <c:v>3575</c:v>
                </c:pt>
                <c:pt idx="3566">
                  <c:v>3576</c:v>
                </c:pt>
                <c:pt idx="3567">
                  <c:v>3577</c:v>
                </c:pt>
                <c:pt idx="3568">
                  <c:v>3578</c:v>
                </c:pt>
                <c:pt idx="3569">
                  <c:v>3579</c:v>
                </c:pt>
                <c:pt idx="3570">
                  <c:v>3580</c:v>
                </c:pt>
                <c:pt idx="3571">
                  <c:v>3581</c:v>
                </c:pt>
                <c:pt idx="3572">
                  <c:v>3582</c:v>
                </c:pt>
                <c:pt idx="3573">
                  <c:v>3583</c:v>
                </c:pt>
                <c:pt idx="3574">
                  <c:v>3584</c:v>
                </c:pt>
                <c:pt idx="3575">
                  <c:v>3585</c:v>
                </c:pt>
                <c:pt idx="3576">
                  <c:v>3586</c:v>
                </c:pt>
                <c:pt idx="3577">
                  <c:v>3587</c:v>
                </c:pt>
                <c:pt idx="3578">
                  <c:v>3588</c:v>
                </c:pt>
                <c:pt idx="3579">
                  <c:v>3589</c:v>
                </c:pt>
                <c:pt idx="3580">
                  <c:v>3590</c:v>
                </c:pt>
                <c:pt idx="3581">
                  <c:v>3591</c:v>
                </c:pt>
                <c:pt idx="3582">
                  <c:v>3592</c:v>
                </c:pt>
                <c:pt idx="3583">
                  <c:v>3593</c:v>
                </c:pt>
                <c:pt idx="3584">
                  <c:v>3594</c:v>
                </c:pt>
                <c:pt idx="3585">
                  <c:v>3595</c:v>
                </c:pt>
                <c:pt idx="3586">
                  <c:v>3596</c:v>
                </c:pt>
                <c:pt idx="3587">
                  <c:v>3597</c:v>
                </c:pt>
                <c:pt idx="3588">
                  <c:v>3598</c:v>
                </c:pt>
                <c:pt idx="3589">
                  <c:v>3599</c:v>
                </c:pt>
                <c:pt idx="3590">
                  <c:v>3600</c:v>
                </c:pt>
                <c:pt idx="3591">
                  <c:v>3601</c:v>
                </c:pt>
                <c:pt idx="3592">
                  <c:v>3602</c:v>
                </c:pt>
                <c:pt idx="3593">
                  <c:v>3603</c:v>
                </c:pt>
                <c:pt idx="3594">
                  <c:v>3604</c:v>
                </c:pt>
                <c:pt idx="3595">
                  <c:v>3605</c:v>
                </c:pt>
                <c:pt idx="3596">
                  <c:v>3606</c:v>
                </c:pt>
                <c:pt idx="3597">
                  <c:v>3607</c:v>
                </c:pt>
                <c:pt idx="3598">
                  <c:v>3608</c:v>
                </c:pt>
                <c:pt idx="3599">
                  <c:v>3609</c:v>
                </c:pt>
                <c:pt idx="3600">
                  <c:v>3610</c:v>
                </c:pt>
                <c:pt idx="3601">
                  <c:v>3611</c:v>
                </c:pt>
                <c:pt idx="3602">
                  <c:v>3612</c:v>
                </c:pt>
                <c:pt idx="3603">
                  <c:v>3613</c:v>
                </c:pt>
                <c:pt idx="3604">
                  <c:v>3614</c:v>
                </c:pt>
                <c:pt idx="3605">
                  <c:v>3615</c:v>
                </c:pt>
                <c:pt idx="3606">
                  <c:v>3616</c:v>
                </c:pt>
                <c:pt idx="3607">
                  <c:v>3617</c:v>
                </c:pt>
                <c:pt idx="3608">
                  <c:v>3618</c:v>
                </c:pt>
                <c:pt idx="3609">
                  <c:v>3619</c:v>
                </c:pt>
                <c:pt idx="3610">
                  <c:v>3620</c:v>
                </c:pt>
                <c:pt idx="3611">
                  <c:v>3621</c:v>
                </c:pt>
                <c:pt idx="3612">
                  <c:v>3622</c:v>
                </c:pt>
                <c:pt idx="3613">
                  <c:v>3623</c:v>
                </c:pt>
                <c:pt idx="3614">
                  <c:v>3624</c:v>
                </c:pt>
                <c:pt idx="3615">
                  <c:v>3625</c:v>
                </c:pt>
                <c:pt idx="3616">
                  <c:v>3626</c:v>
                </c:pt>
                <c:pt idx="3617">
                  <c:v>3627</c:v>
                </c:pt>
                <c:pt idx="3618">
                  <c:v>3628</c:v>
                </c:pt>
                <c:pt idx="3619">
                  <c:v>3629</c:v>
                </c:pt>
                <c:pt idx="3620">
                  <c:v>3630</c:v>
                </c:pt>
                <c:pt idx="3621">
                  <c:v>3631</c:v>
                </c:pt>
                <c:pt idx="3622">
                  <c:v>3632</c:v>
                </c:pt>
                <c:pt idx="3623">
                  <c:v>3633</c:v>
                </c:pt>
                <c:pt idx="3624">
                  <c:v>3634</c:v>
                </c:pt>
                <c:pt idx="3625">
                  <c:v>3635</c:v>
                </c:pt>
                <c:pt idx="3626">
                  <c:v>3636</c:v>
                </c:pt>
                <c:pt idx="3627">
                  <c:v>3637</c:v>
                </c:pt>
                <c:pt idx="3628">
                  <c:v>3638</c:v>
                </c:pt>
                <c:pt idx="3629">
                  <c:v>3639</c:v>
                </c:pt>
                <c:pt idx="3630">
                  <c:v>3640</c:v>
                </c:pt>
                <c:pt idx="3631">
                  <c:v>3641</c:v>
                </c:pt>
                <c:pt idx="3632">
                  <c:v>3642</c:v>
                </c:pt>
                <c:pt idx="3633">
                  <c:v>3643</c:v>
                </c:pt>
                <c:pt idx="3634">
                  <c:v>3644</c:v>
                </c:pt>
                <c:pt idx="3635">
                  <c:v>3645</c:v>
                </c:pt>
                <c:pt idx="3636">
                  <c:v>3646</c:v>
                </c:pt>
                <c:pt idx="3637">
                  <c:v>3647</c:v>
                </c:pt>
                <c:pt idx="3638">
                  <c:v>3648</c:v>
                </c:pt>
                <c:pt idx="3639">
                  <c:v>3649</c:v>
                </c:pt>
                <c:pt idx="3640">
                  <c:v>3650</c:v>
                </c:pt>
                <c:pt idx="3641">
                  <c:v>3651</c:v>
                </c:pt>
                <c:pt idx="3642">
                  <c:v>3652</c:v>
                </c:pt>
                <c:pt idx="3643">
                  <c:v>3653</c:v>
                </c:pt>
                <c:pt idx="3644">
                  <c:v>3654</c:v>
                </c:pt>
                <c:pt idx="3645">
                  <c:v>3655</c:v>
                </c:pt>
                <c:pt idx="3646">
                  <c:v>3656</c:v>
                </c:pt>
                <c:pt idx="3647">
                  <c:v>3657</c:v>
                </c:pt>
                <c:pt idx="3648">
                  <c:v>3658</c:v>
                </c:pt>
                <c:pt idx="3649">
                  <c:v>3659</c:v>
                </c:pt>
                <c:pt idx="3650">
                  <c:v>3660</c:v>
                </c:pt>
                <c:pt idx="3651">
                  <c:v>3661</c:v>
                </c:pt>
                <c:pt idx="3652">
                  <c:v>3662</c:v>
                </c:pt>
                <c:pt idx="3653">
                  <c:v>3663</c:v>
                </c:pt>
                <c:pt idx="3654">
                  <c:v>3664</c:v>
                </c:pt>
                <c:pt idx="3655">
                  <c:v>3665</c:v>
                </c:pt>
                <c:pt idx="3656">
                  <c:v>3666</c:v>
                </c:pt>
                <c:pt idx="3657">
                  <c:v>3667</c:v>
                </c:pt>
                <c:pt idx="3658">
                  <c:v>3668</c:v>
                </c:pt>
                <c:pt idx="3659">
                  <c:v>3669</c:v>
                </c:pt>
                <c:pt idx="3660">
                  <c:v>3670</c:v>
                </c:pt>
                <c:pt idx="3661">
                  <c:v>3671</c:v>
                </c:pt>
                <c:pt idx="3662">
                  <c:v>3672</c:v>
                </c:pt>
                <c:pt idx="3663">
                  <c:v>3673</c:v>
                </c:pt>
                <c:pt idx="3664">
                  <c:v>3674</c:v>
                </c:pt>
                <c:pt idx="3665">
                  <c:v>3675</c:v>
                </c:pt>
                <c:pt idx="3666">
                  <c:v>3676</c:v>
                </c:pt>
                <c:pt idx="3667">
                  <c:v>3677</c:v>
                </c:pt>
                <c:pt idx="3668">
                  <c:v>3678</c:v>
                </c:pt>
                <c:pt idx="3669">
                  <c:v>3679</c:v>
                </c:pt>
                <c:pt idx="3670">
                  <c:v>3680</c:v>
                </c:pt>
                <c:pt idx="3671">
                  <c:v>3681</c:v>
                </c:pt>
                <c:pt idx="3672">
                  <c:v>3682</c:v>
                </c:pt>
                <c:pt idx="3673">
                  <c:v>3683</c:v>
                </c:pt>
                <c:pt idx="3674">
                  <c:v>3684</c:v>
                </c:pt>
                <c:pt idx="3675">
                  <c:v>3685</c:v>
                </c:pt>
                <c:pt idx="3676">
                  <c:v>3686</c:v>
                </c:pt>
                <c:pt idx="3677">
                  <c:v>3687</c:v>
                </c:pt>
                <c:pt idx="3678">
                  <c:v>3688</c:v>
                </c:pt>
                <c:pt idx="3679">
                  <c:v>3689</c:v>
                </c:pt>
                <c:pt idx="3680">
                  <c:v>3690</c:v>
                </c:pt>
                <c:pt idx="3681">
                  <c:v>3691</c:v>
                </c:pt>
                <c:pt idx="3682">
                  <c:v>3692</c:v>
                </c:pt>
                <c:pt idx="3683">
                  <c:v>3693</c:v>
                </c:pt>
                <c:pt idx="3684">
                  <c:v>3694</c:v>
                </c:pt>
                <c:pt idx="3685">
                  <c:v>3695</c:v>
                </c:pt>
                <c:pt idx="3686">
                  <c:v>3696</c:v>
                </c:pt>
                <c:pt idx="3687">
                  <c:v>3697</c:v>
                </c:pt>
                <c:pt idx="3688">
                  <c:v>3698</c:v>
                </c:pt>
                <c:pt idx="3689">
                  <c:v>3699</c:v>
                </c:pt>
                <c:pt idx="3690">
                  <c:v>3700</c:v>
                </c:pt>
                <c:pt idx="3691">
                  <c:v>3701</c:v>
                </c:pt>
                <c:pt idx="3692">
                  <c:v>3702</c:v>
                </c:pt>
                <c:pt idx="3693">
                  <c:v>3703</c:v>
                </c:pt>
                <c:pt idx="3694">
                  <c:v>3704</c:v>
                </c:pt>
                <c:pt idx="3695">
                  <c:v>3705</c:v>
                </c:pt>
                <c:pt idx="3696">
                  <c:v>3706</c:v>
                </c:pt>
                <c:pt idx="3697">
                  <c:v>3707</c:v>
                </c:pt>
                <c:pt idx="3698">
                  <c:v>3708</c:v>
                </c:pt>
                <c:pt idx="3699">
                  <c:v>3709</c:v>
                </c:pt>
                <c:pt idx="3700">
                  <c:v>3710</c:v>
                </c:pt>
                <c:pt idx="3701">
                  <c:v>3711</c:v>
                </c:pt>
                <c:pt idx="3702">
                  <c:v>3712</c:v>
                </c:pt>
                <c:pt idx="3703">
                  <c:v>3713</c:v>
                </c:pt>
                <c:pt idx="3704">
                  <c:v>3714</c:v>
                </c:pt>
                <c:pt idx="3705">
                  <c:v>3715</c:v>
                </c:pt>
                <c:pt idx="3706">
                  <c:v>3716</c:v>
                </c:pt>
                <c:pt idx="3707">
                  <c:v>3717</c:v>
                </c:pt>
                <c:pt idx="3708">
                  <c:v>3718</c:v>
                </c:pt>
                <c:pt idx="3709">
                  <c:v>3719</c:v>
                </c:pt>
                <c:pt idx="3710">
                  <c:v>3720</c:v>
                </c:pt>
                <c:pt idx="3711">
                  <c:v>3721</c:v>
                </c:pt>
                <c:pt idx="3712">
                  <c:v>3722</c:v>
                </c:pt>
                <c:pt idx="3713">
                  <c:v>3723</c:v>
                </c:pt>
                <c:pt idx="3714">
                  <c:v>3724</c:v>
                </c:pt>
                <c:pt idx="3715">
                  <c:v>3725</c:v>
                </c:pt>
                <c:pt idx="3716">
                  <c:v>3726</c:v>
                </c:pt>
                <c:pt idx="3717">
                  <c:v>3727</c:v>
                </c:pt>
                <c:pt idx="3718">
                  <c:v>3728</c:v>
                </c:pt>
                <c:pt idx="3719">
                  <c:v>3729</c:v>
                </c:pt>
                <c:pt idx="3720">
                  <c:v>3730</c:v>
                </c:pt>
                <c:pt idx="3721">
                  <c:v>3731</c:v>
                </c:pt>
                <c:pt idx="3722">
                  <c:v>3732</c:v>
                </c:pt>
                <c:pt idx="3723">
                  <c:v>3733</c:v>
                </c:pt>
                <c:pt idx="3724">
                  <c:v>3734</c:v>
                </c:pt>
                <c:pt idx="3725">
                  <c:v>3735</c:v>
                </c:pt>
                <c:pt idx="3726">
                  <c:v>3736</c:v>
                </c:pt>
                <c:pt idx="3727">
                  <c:v>3737</c:v>
                </c:pt>
                <c:pt idx="3728">
                  <c:v>3738</c:v>
                </c:pt>
                <c:pt idx="3729">
                  <c:v>3739</c:v>
                </c:pt>
                <c:pt idx="3730">
                  <c:v>3740</c:v>
                </c:pt>
                <c:pt idx="3731">
                  <c:v>3741</c:v>
                </c:pt>
                <c:pt idx="3732">
                  <c:v>3742</c:v>
                </c:pt>
                <c:pt idx="3733">
                  <c:v>3743</c:v>
                </c:pt>
                <c:pt idx="3734">
                  <c:v>3744</c:v>
                </c:pt>
                <c:pt idx="3735">
                  <c:v>3745</c:v>
                </c:pt>
                <c:pt idx="3736">
                  <c:v>3746</c:v>
                </c:pt>
                <c:pt idx="3737">
                  <c:v>3747</c:v>
                </c:pt>
                <c:pt idx="3738">
                  <c:v>3748</c:v>
                </c:pt>
                <c:pt idx="3739">
                  <c:v>3749</c:v>
                </c:pt>
                <c:pt idx="3740">
                  <c:v>3750</c:v>
                </c:pt>
                <c:pt idx="3741">
                  <c:v>3751</c:v>
                </c:pt>
                <c:pt idx="3742">
                  <c:v>3752</c:v>
                </c:pt>
                <c:pt idx="3743">
                  <c:v>3753</c:v>
                </c:pt>
                <c:pt idx="3744">
                  <c:v>3754</c:v>
                </c:pt>
                <c:pt idx="3745">
                  <c:v>3755</c:v>
                </c:pt>
                <c:pt idx="3746">
                  <c:v>3756</c:v>
                </c:pt>
                <c:pt idx="3747">
                  <c:v>3757</c:v>
                </c:pt>
                <c:pt idx="3748">
                  <c:v>3758</c:v>
                </c:pt>
                <c:pt idx="3749">
                  <c:v>3759</c:v>
                </c:pt>
                <c:pt idx="3750">
                  <c:v>3760</c:v>
                </c:pt>
                <c:pt idx="3751">
                  <c:v>3761</c:v>
                </c:pt>
                <c:pt idx="3752">
                  <c:v>3762</c:v>
                </c:pt>
                <c:pt idx="3753">
                  <c:v>3763</c:v>
                </c:pt>
                <c:pt idx="3754">
                  <c:v>3764</c:v>
                </c:pt>
                <c:pt idx="3755">
                  <c:v>3765</c:v>
                </c:pt>
                <c:pt idx="3756">
                  <c:v>3766</c:v>
                </c:pt>
                <c:pt idx="3757">
                  <c:v>3767</c:v>
                </c:pt>
                <c:pt idx="3758">
                  <c:v>3768</c:v>
                </c:pt>
                <c:pt idx="3759">
                  <c:v>3769</c:v>
                </c:pt>
                <c:pt idx="3760">
                  <c:v>3770</c:v>
                </c:pt>
                <c:pt idx="3761">
                  <c:v>3771</c:v>
                </c:pt>
                <c:pt idx="3762">
                  <c:v>3772</c:v>
                </c:pt>
                <c:pt idx="3763">
                  <c:v>3773</c:v>
                </c:pt>
                <c:pt idx="3764">
                  <c:v>3774</c:v>
                </c:pt>
                <c:pt idx="3765">
                  <c:v>3775</c:v>
                </c:pt>
                <c:pt idx="3766">
                  <c:v>3776</c:v>
                </c:pt>
                <c:pt idx="3767">
                  <c:v>3777</c:v>
                </c:pt>
                <c:pt idx="3768">
                  <c:v>3778</c:v>
                </c:pt>
                <c:pt idx="3769">
                  <c:v>3779</c:v>
                </c:pt>
                <c:pt idx="3770">
                  <c:v>3780</c:v>
                </c:pt>
                <c:pt idx="3771">
                  <c:v>3781</c:v>
                </c:pt>
                <c:pt idx="3772">
                  <c:v>3782</c:v>
                </c:pt>
                <c:pt idx="3773">
                  <c:v>3783</c:v>
                </c:pt>
                <c:pt idx="3774">
                  <c:v>3784</c:v>
                </c:pt>
                <c:pt idx="3775">
                  <c:v>3785</c:v>
                </c:pt>
                <c:pt idx="3776">
                  <c:v>3786</c:v>
                </c:pt>
                <c:pt idx="3777">
                  <c:v>3787</c:v>
                </c:pt>
                <c:pt idx="3778">
                  <c:v>3788</c:v>
                </c:pt>
                <c:pt idx="3779">
                  <c:v>3789</c:v>
                </c:pt>
                <c:pt idx="3780">
                  <c:v>3790</c:v>
                </c:pt>
                <c:pt idx="3781">
                  <c:v>3791</c:v>
                </c:pt>
                <c:pt idx="3782">
                  <c:v>3792</c:v>
                </c:pt>
                <c:pt idx="3783">
                  <c:v>3793</c:v>
                </c:pt>
                <c:pt idx="3784">
                  <c:v>3794</c:v>
                </c:pt>
                <c:pt idx="3785">
                  <c:v>3795</c:v>
                </c:pt>
                <c:pt idx="3786">
                  <c:v>3796</c:v>
                </c:pt>
                <c:pt idx="3787">
                  <c:v>3797</c:v>
                </c:pt>
                <c:pt idx="3788">
                  <c:v>3798</c:v>
                </c:pt>
                <c:pt idx="3789">
                  <c:v>3799</c:v>
                </c:pt>
                <c:pt idx="3790">
                  <c:v>3800</c:v>
                </c:pt>
                <c:pt idx="3791">
                  <c:v>3801</c:v>
                </c:pt>
                <c:pt idx="3792">
                  <c:v>3802</c:v>
                </c:pt>
                <c:pt idx="3793">
                  <c:v>3803</c:v>
                </c:pt>
                <c:pt idx="3794">
                  <c:v>3804</c:v>
                </c:pt>
                <c:pt idx="3795">
                  <c:v>3805</c:v>
                </c:pt>
                <c:pt idx="3796">
                  <c:v>3806</c:v>
                </c:pt>
                <c:pt idx="3797">
                  <c:v>3807</c:v>
                </c:pt>
                <c:pt idx="3798">
                  <c:v>3808</c:v>
                </c:pt>
                <c:pt idx="3799">
                  <c:v>3809</c:v>
                </c:pt>
                <c:pt idx="3800">
                  <c:v>3810</c:v>
                </c:pt>
                <c:pt idx="3801">
                  <c:v>3811</c:v>
                </c:pt>
                <c:pt idx="3802">
                  <c:v>3812</c:v>
                </c:pt>
                <c:pt idx="3803">
                  <c:v>3813</c:v>
                </c:pt>
                <c:pt idx="3804">
                  <c:v>3814</c:v>
                </c:pt>
                <c:pt idx="3805">
                  <c:v>3815</c:v>
                </c:pt>
                <c:pt idx="3806">
                  <c:v>3816</c:v>
                </c:pt>
                <c:pt idx="3807">
                  <c:v>3817</c:v>
                </c:pt>
                <c:pt idx="3808">
                  <c:v>3818</c:v>
                </c:pt>
                <c:pt idx="3809">
                  <c:v>3819</c:v>
                </c:pt>
                <c:pt idx="3810">
                  <c:v>3820</c:v>
                </c:pt>
                <c:pt idx="3811">
                  <c:v>3821</c:v>
                </c:pt>
                <c:pt idx="3812">
                  <c:v>3822</c:v>
                </c:pt>
                <c:pt idx="3813">
                  <c:v>3823</c:v>
                </c:pt>
                <c:pt idx="3814">
                  <c:v>3824</c:v>
                </c:pt>
                <c:pt idx="3815">
                  <c:v>3825</c:v>
                </c:pt>
                <c:pt idx="3816">
                  <c:v>3826</c:v>
                </c:pt>
                <c:pt idx="3817">
                  <c:v>3827</c:v>
                </c:pt>
                <c:pt idx="3818">
                  <c:v>3828</c:v>
                </c:pt>
                <c:pt idx="3819">
                  <c:v>3829</c:v>
                </c:pt>
                <c:pt idx="3820">
                  <c:v>3830</c:v>
                </c:pt>
                <c:pt idx="3821">
                  <c:v>3831</c:v>
                </c:pt>
                <c:pt idx="3822">
                  <c:v>3832</c:v>
                </c:pt>
                <c:pt idx="3823">
                  <c:v>3833</c:v>
                </c:pt>
                <c:pt idx="3824">
                  <c:v>3834</c:v>
                </c:pt>
                <c:pt idx="3825">
                  <c:v>3835</c:v>
                </c:pt>
                <c:pt idx="3826">
                  <c:v>3836</c:v>
                </c:pt>
                <c:pt idx="3827">
                  <c:v>3837</c:v>
                </c:pt>
                <c:pt idx="3828">
                  <c:v>3838</c:v>
                </c:pt>
                <c:pt idx="3829">
                  <c:v>3839</c:v>
                </c:pt>
                <c:pt idx="3830">
                  <c:v>3840</c:v>
                </c:pt>
                <c:pt idx="3831">
                  <c:v>3841</c:v>
                </c:pt>
                <c:pt idx="3832">
                  <c:v>3842</c:v>
                </c:pt>
                <c:pt idx="3833">
                  <c:v>3843</c:v>
                </c:pt>
                <c:pt idx="3834">
                  <c:v>3844</c:v>
                </c:pt>
                <c:pt idx="3835">
                  <c:v>3845</c:v>
                </c:pt>
                <c:pt idx="3836">
                  <c:v>3846</c:v>
                </c:pt>
                <c:pt idx="3837">
                  <c:v>3847</c:v>
                </c:pt>
                <c:pt idx="3838">
                  <c:v>3848</c:v>
                </c:pt>
                <c:pt idx="3839">
                  <c:v>3849</c:v>
                </c:pt>
                <c:pt idx="3840">
                  <c:v>3850</c:v>
                </c:pt>
                <c:pt idx="3841">
                  <c:v>3851</c:v>
                </c:pt>
                <c:pt idx="3842">
                  <c:v>3852</c:v>
                </c:pt>
                <c:pt idx="3843">
                  <c:v>3853</c:v>
                </c:pt>
                <c:pt idx="3844">
                  <c:v>3854</c:v>
                </c:pt>
                <c:pt idx="3845">
                  <c:v>3855</c:v>
                </c:pt>
                <c:pt idx="3846">
                  <c:v>3856</c:v>
                </c:pt>
                <c:pt idx="3847">
                  <c:v>3857</c:v>
                </c:pt>
                <c:pt idx="3848">
                  <c:v>3858</c:v>
                </c:pt>
                <c:pt idx="3849">
                  <c:v>3859</c:v>
                </c:pt>
                <c:pt idx="3850">
                  <c:v>3860</c:v>
                </c:pt>
                <c:pt idx="3851">
                  <c:v>3861</c:v>
                </c:pt>
                <c:pt idx="3852">
                  <c:v>3862</c:v>
                </c:pt>
                <c:pt idx="3853">
                  <c:v>3863</c:v>
                </c:pt>
                <c:pt idx="3854">
                  <c:v>3864</c:v>
                </c:pt>
                <c:pt idx="3855">
                  <c:v>3865</c:v>
                </c:pt>
                <c:pt idx="3856">
                  <c:v>3866</c:v>
                </c:pt>
                <c:pt idx="3857">
                  <c:v>3867</c:v>
                </c:pt>
                <c:pt idx="3858">
                  <c:v>3868</c:v>
                </c:pt>
                <c:pt idx="3859">
                  <c:v>3869</c:v>
                </c:pt>
                <c:pt idx="3860">
                  <c:v>3870</c:v>
                </c:pt>
                <c:pt idx="3861">
                  <c:v>3871</c:v>
                </c:pt>
                <c:pt idx="3862">
                  <c:v>3872</c:v>
                </c:pt>
                <c:pt idx="3863">
                  <c:v>3873</c:v>
                </c:pt>
                <c:pt idx="3864">
                  <c:v>3874</c:v>
                </c:pt>
                <c:pt idx="3865">
                  <c:v>3875</c:v>
                </c:pt>
                <c:pt idx="3866">
                  <c:v>3876</c:v>
                </c:pt>
                <c:pt idx="3867">
                  <c:v>3877</c:v>
                </c:pt>
                <c:pt idx="3868">
                  <c:v>3878</c:v>
                </c:pt>
                <c:pt idx="3869">
                  <c:v>3879</c:v>
                </c:pt>
                <c:pt idx="3870">
                  <c:v>3880</c:v>
                </c:pt>
                <c:pt idx="3871">
                  <c:v>3881</c:v>
                </c:pt>
                <c:pt idx="3872">
                  <c:v>3882</c:v>
                </c:pt>
                <c:pt idx="3873">
                  <c:v>3883</c:v>
                </c:pt>
                <c:pt idx="3874">
                  <c:v>3884</c:v>
                </c:pt>
                <c:pt idx="3875">
                  <c:v>3885</c:v>
                </c:pt>
                <c:pt idx="3876">
                  <c:v>3886</c:v>
                </c:pt>
                <c:pt idx="3877">
                  <c:v>3887</c:v>
                </c:pt>
                <c:pt idx="3878">
                  <c:v>3888</c:v>
                </c:pt>
                <c:pt idx="3879">
                  <c:v>3889</c:v>
                </c:pt>
                <c:pt idx="3880">
                  <c:v>3890</c:v>
                </c:pt>
                <c:pt idx="3881">
                  <c:v>3891</c:v>
                </c:pt>
                <c:pt idx="3882">
                  <c:v>3892</c:v>
                </c:pt>
                <c:pt idx="3883">
                  <c:v>3893</c:v>
                </c:pt>
                <c:pt idx="3884">
                  <c:v>3894</c:v>
                </c:pt>
                <c:pt idx="3885">
                  <c:v>3895</c:v>
                </c:pt>
                <c:pt idx="3886">
                  <c:v>3896</c:v>
                </c:pt>
                <c:pt idx="3887">
                  <c:v>3897</c:v>
                </c:pt>
                <c:pt idx="3888">
                  <c:v>3898</c:v>
                </c:pt>
                <c:pt idx="3889">
                  <c:v>3899</c:v>
                </c:pt>
                <c:pt idx="3890">
                  <c:v>3900</c:v>
                </c:pt>
                <c:pt idx="3891">
                  <c:v>3901</c:v>
                </c:pt>
                <c:pt idx="3892">
                  <c:v>3902</c:v>
                </c:pt>
                <c:pt idx="3893">
                  <c:v>3903</c:v>
                </c:pt>
                <c:pt idx="3894">
                  <c:v>3904</c:v>
                </c:pt>
                <c:pt idx="3895">
                  <c:v>3905</c:v>
                </c:pt>
                <c:pt idx="3896">
                  <c:v>3906</c:v>
                </c:pt>
                <c:pt idx="3897">
                  <c:v>3907</c:v>
                </c:pt>
                <c:pt idx="3898">
                  <c:v>3908</c:v>
                </c:pt>
                <c:pt idx="3899">
                  <c:v>3909</c:v>
                </c:pt>
                <c:pt idx="3900">
                  <c:v>3910</c:v>
                </c:pt>
                <c:pt idx="3901">
                  <c:v>3911</c:v>
                </c:pt>
                <c:pt idx="3902">
                  <c:v>3912</c:v>
                </c:pt>
                <c:pt idx="3903">
                  <c:v>3913</c:v>
                </c:pt>
                <c:pt idx="3904">
                  <c:v>3914</c:v>
                </c:pt>
                <c:pt idx="3905">
                  <c:v>3915</c:v>
                </c:pt>
                <c:pt idx="3906">
                  <c:v>3916</c:v>
                </c:pt>
                <c:pt idx="3907">
                  <c:v>3917</c:v>
                </c:pt>
                <c:pt idx="3908">
                  <c:v>3918</c:v>
                </c:pt>
                <c:pt idx="3909">
                  <c:v>3919</c:v>
                </c:pt>
                <c:pt idx="3910">
                  <c:v>3920</c:v>
                </c:pt>
                <c:pt idx="3911">
                  <c:v>3921</c:v>
                </c:pt>
                <c:pt idx="3912">
                  <c:v>3922</c:v>
                </c:pt>
                <c:pt idx="3913">
                  <c:v>3923</c:v>
                </c:pt>
                <c:pt idx="3914">
                  <c:v>3924</c:v>
                </c:pt>
                <c:pt idx="3915">
                  <c:v>3925</c:v>
                </c:pt>
                <c:pt idx="3916">
                  <c:v>3926</c:v>
                </c:pt>
                <c:pt idx="3917">
                  <c:v>3927</c:v>
                </c:pt>
                <c:pt idx="3918">
                  <c:v>3928</c:v>
                </c:pt>
                <c:pt idx="3919">
                  <c:v>3929</c:v>
                </c:pt>
                <c:pt idx="3920">
                  <c:v>3930</c:v>
                </c:pt>
                <c:pt idx="3921">
                  <c:v>3931</c:v>
                </c:pt>
                <c:pt idx="3922">
                  <c:v>3932</c:v>
                </c:pt>
                <c:pt idx="3923">
                  <c:v>3933</c:v>
                </c:pt>
                <c:pt idx="3924">
                  <c:v>3934</c:v>
                </c:pt>
                <c:pt idx="3925">
                  <c:v>3935</c:v>
                </c:pt>
                <c:pt idx="3926">
                  <c:v>3936</c:v>
                </c:pt>
                <c:pt idx="3927">
                  <c:v>3937</c:v>
                </c:pt>
                <c:pt idx="3928">
                  <c:v>3938</c:v>
                </c:pt>
                <c:pt idx="3929">
                  <c:v>3939</c:v>
                </c:pt>
                <c:pt idx="3930">
                  <c:v>3940</c:v>
                </c:pt>
                <c:pt idx="3931">
                  <c:v>3941</c:v>
                </c:pt>
                <c:pt idx="3932">
                  <c:v>3942</c:v>
                </c:pt>
                <c:pt idx="3933">
                  <c:v>3943</c:v>
                </c:pt>
                <c:pt idx="3934">
                  <c:v>3944</c:v>
                </c:pt>
                <c:pt idx="3935">
                  <c:v>3945</c:v>
                </c:pt>
                <c:pt idx="3936">
                  <c:v>3946</c:v>
                </c:pt>
                <c:pt idx="3937">
                  <c:v>3947</c:v>
                </c:pt>
                <c:pt idx="3938">
                  <c:v>3948</c:v>
                </c:pt>
                <c:pt idx="3939">
                  <c:v>3949</c:v>
                </c:pt>
                <c:pt idx="3940">
                  <c:v>3950</c:v>
                </c:pt>
                <c:pt idx="3941">
                  <c:v>3951</c:v>
                </c:pt>
                <c:pt idx="3942">
                  <c:v>3952</c:v>
                </c:pt>
                <c:pt idx="3943">
                  <c:v>3953</c:v>
                </c:pt>
                <c:pt idx="3944">
                  <c:v>3954</c:v>
                </c:pt>
                <c:pt idx="3945">
                  <c:v>3955</c:v>
                </c:pt>
                <c:pt idx="3946">
                  <c:v>3956</c:v>
                </c:pt>
                <c:pt idx="3947">
                  <c:v>3957</c:v>
                </c:pt>
                <c:pt idx="3948">
                  <c:v>3958</c:v>
                </c:pt>
                <c:pt idx="3949">
                  <c:v>3959</c:v>
                </c:pt>
                <c:pt idx="3950">
                  <c:v>3960</c:v>
                </c:pt>
                <c:pt idx="3951">
                  <c:v>3961</c:v>
                </c:pt>
                <c:pt idx="3952">
                  <c:v>3962</c:v>
                </c:pt>
                <c:pt idx="3953">
                  <c:v>3963</c:v>
                </c:pt>
                <c:pt idx="3954">
                  <c:v>3964</c:v>
                </c:pt>
                <c:pt idx="3955">
                  <c:v>3965</c:v>
                </c:pt>
                <c:pt idx="3956">
                  <c:v>3966</c:v>
                </c:pt>
                <c:pt idx="3957">
                  <c:v>3967</c:v>
                </c:pt>
                <c:pt idx="3958">
                  <c:v>3968</c:v>
                </c:pt>
                <c:pt idx="3959">
                  <c:v>3969</c:v>
                </c:pt>
                <c:pt idx="3960">
                  <c:v>3970</c:v>
                </c:pt>
                <c:pt idx="3961">
                  <c:v>3971</c:v>
                </c:pt>
                <c:pt idx="3962">
                  <c:v>3972</c:v>
                </c:pt>
                <c:pt idx="3963">
                  <c:v>3973</c:v>
                </c:pt>
                <c:pt idx="3964">
                  <c:v>3974</c:v>
                </c:pt>
                <c:pt idx="3965">
                  <c:v>3975</c:v>
                </c:pt>
                <c:pt idx="3966">
                  <c:v>3976</c:v>
                </c:pt>
                <c:pt idx="3967">
                  <c:v>3977</c:v>
                </c:pt>
                <c:pt idx="3968">
                  <c:v>3978</c:v>
                </c:pt>
                <c:pt idx="3969">
                  <c:v>3979</c:v>
                </c:pt>
                <c:pt idx="3970">
                  <c:v>3980</c:v>
                </c:pt>
                <c:pt idx="3971">
                  <c:v>3981</c:v>
                </c:pt>
                <c:pt idx="3972">
                  <c:v>3982</c:v>
                </c:pt>
                <c:pt idx="3973">
                  <c:v>3983</c:v>
                </c:pt>
                <c:pt idx="3974">
                  <c:v>3984</c:v>
                </c:pt>
                <c:pt idx="3975">
                  <c:v>3985</c:v>
                </c:pt>
                <c:pt idx="3976">
                  <c:v>3986</c:v>
                </c:pt>
                <c:pt idx="3977">
                  <c:v>3987</c:v>
                </c:pt>
                <c:pt idx="3978">
                  <c:v>3988</c:v>
                </c:pt>
                <c:pt idx="3979">
                  <c:v>3989</c:v>
                </c:pt>
                <c:pt idx="3980">
                  <c:v>3990</c:v>
                </c:pt>
                <c:pt idx="3981">
                  <c:v>3991</c:v>
                </c:pt>
                <c:pt idx="3982">
                  <c:v>3992</c:v>
                </c:pt>
                <c:pt idx="3983">
                  <c:v>3993</c:v>
                </c:pt>
                <c:pt idx="3984">
                  <c:v>3994</c:v>
                </c:pt>
                <c:pt idx="3985">
                  <c:v>3995</c:v>
                </c:pt>
                <c:pt idx="3986">
                  <c:v>3996</c:v>
                </c:pt>
                <c:pt idx="3987">
                  <c:v>3997</c:v>
                </c:pt>
                <c:pt idx="3988">
                  <c:v>3998</c:v>
                </c:pt>
                <c:pt idx="3989">
                  <c:v>3999</c:v>
                </c:pt>
                <c:pt idx="3990">
                  <c:v>4000</c:v>
                </c:pt>
                <c:pt idx="3991">
                  <c:v>4001</c:v>
                </c:pt>
                <c:pt idx="3992">
                  <c:v>4002</c:v>
                </c:pt>
                <c:pt idx="3993">
                  <c:v>4003</c:v>
                </c:pt>
                <c:pt idx="3994">
                  <c:v>4004</c:v>
                </c:pt>
                <c:pt idx="3995">
                  <c:v>4005</c:v>
                </c:pt>
                <c:pt idx="3996">
                  <c:v>4006</c:v>
                </c:pt>
                <c:pt idx="3997">
                  <c:v>4007</c:v>
                </c:pt>
                <c:pt idx="3998">
                  <c:v>4008</c:v>
                </c:pt>
                <c:pt idx="3999">
                  <c:v>4009</c:v>
                </c:pt>
                <c:pt idx="4000">
                  <c:v>4010</c:v>
                </c:pt>
                <c:pt idx="4001">
                  <c:v>4011</c:v>
                </c:pt>
                <c:pt idx="4002">
                  <c:v>4012</c:v>
                </c:pt>
                <c:pt idx="4003">
                  <c:v>4013</c:v>
                </c:pt>
                <c:pt idx="4004">
                  <c:v>4014</c:v>
                </c:pt>
                <c:pt idx="4005">
                  <c:v>4015</c:v>
                </c:pt>
                <c:pt idx="4006">
                  <c:v>4016</c:v>
                </c:pt>
                <c:pt idx="4007">
                  <c:v>4017</c:v>
                </c:pt>
                <c:pt idx="4008">
                  <c:v>4018</c:v>
                </c:pt>
                <c:pt idx="4009">
                  <c:v>4019</c:v>
                </c:pt>
                <c:pt idx="4010">
                  <c:v>4020</c:v>
                </c:pt>
                <c:pt idx="4011">
                  <c:v>4021</c:v>
                </c:pt>
                <c:pt idx="4012">
                  <c:v>4022</c:v>
                </c:pt>
                <c:pt idx="4013">
                  <c:v>4023</c:v>
                </c:pt>
                <c:pt idx="4014">
                  <c:v>4024</c:v>
                </c:pt>
                <c:pt idx="4015">
                  <c:v>4025</c:v>
                </c:pt>
                <c:pt idx="4016">
                  <c:v>4026</c:v>
                </c:pt>
                <c:pt idx="4017">
                  <c:v>4027</c:v>
                </c:pt>
                <c:pt idx="4018">
                  <c:v>4028</c:v>
                </c:pt>
                <c:pt idx="4019">
                  <c:v>4029</c:v>
                </c:pt>
                <c:pt idx="4020">
                  <c:v>4030</c:v>
                </c:pt>
                <c:pt idx="4021">
                  <c:v>4031</c:v>
                </c:pt>
                <c:pt idx="4022">
                  <c:v>4032</c:v>
                </c:pt>
                <c:pt idx="4023">
                  <c:v>4033</c:v>
                </c:pt>
                <c:pt idx="4024">
                  <c:v>4034</c:v>
                </c:pt>
                <c:pt idx="4025">
                  <c:v>4035</c:v>
                </c:pt>
                <c:pt idx="4026">
                  <c:v>4036</c:v>
                </c:pt>
                <c:pt idx="4027">
                  <c:v>4037</c:v>
                </c:pt>
                <c:pt idx="4028">
                  <c:v>4038</c:v>
                </c:pt>
                <c:pt idx="4029">
                  <c:v>4039</c:v>
                </c:pt>
                <c:pt idx="4030">
                  <c:v>4040</c:v>
                </c:pt>
                <c:pt idx="4031">
                  <c:v>4041</c:v>
                </c:pt>
                <c:pt idx="4032">
                  <c:v>4042</c:v>
                </c:pt>
                <c:pt idx="4033">
                  <c:v>4043</c:v>
                </c:pt>
                <c:pt idx="4034">
                  <c:v>4044</c:v>
                </c:pt>
                <c:pt idx="4035">
                  <c:v>4045</c:v>
                </c:pt>
                <c:pt idx="4036">
                  <c:v>4046</c:v>
                </c:pt>
                <c:pt idx="4037">
                  <c:v>4047</c:v>
                </c:pt>
                <c:pt idx="4038">
                  <c:v>4048</c:v>
                </c:pt>
                <c:pt idx="4039">
                  <c:v>4049</c:v>
                </c:pt>
                <c:pt idx="4040">
                  <c:v>4050</c:v>
                </c:pt>
                <c:pt idx="4041">
                  <c:v>4051</c:v>
                </c:pt>
                <c:pt idx="4042">
                  <c:v>4052</c:v>
                </c:pt>
                <c:pt idx="4043">
                  <c:v>4053</c:v>
                </c:pt>
                <c:pt idx="4044">
                  <c:v>4054</c:v>
                </c:pt>
                <c:pt idx="4045">
                  <c:v>4055</c:v>
                </c:pt>
                <c:pt idx="4046">
                  <c:v>4056</c:v>
                </c:pt>
                <c:pt idx="4047">
                  <c:v>4057</c:v>
                </c:pt>
                <c:pt idx="4048">
                  <c:v>4058</c:v>
                </c:pt>
                <c:pt idx="4049">
                  <c:v>4059</c:v>
                </c:pt>
                <c:pt idx="4050">
                  <c:v>4060</c:v>
                </c:pt>
                <c:pt idx="4051">
                  <c:v>4061</c:v>
                </c:pt>
                <c:pt idx="4052">
                  <c:v>4062</c:v>
                </c:pt>
                <c:pt idx="4053">
                  <c:v>4063</c:v>
                </c:pt>
                <c:pt idx="4054">
                  <c:v>4064</c:v>
                </c:pt>
                <c:pt idx="4055">
                  <c:v>4065</c:v>
                </c:pt>
                <c:pt idx="4056">
                  <c:v>4066</c:v>
                </c:pt>
                <c:pt idx="4057">
                  <c:v>4067</c:v>
                </c:pt>
                <c:pt idx="4058">
                  <c:v>4068</c:v>
                </c:pt>
                <c:pt idx="4059">
                  <c:v>4069</c:v>
                </c:pt>
                <c:pt idx="4060">
                  <c:v>4070</c:v>
                </c:pt>
                <c:pt idx="4061">
                  <c:v>4071</c:v>
                </c:pt>
                <c:pt idx="4062">
                  <c:v>4072</c:v>
                </c:pt>
                <c:pt idx="4063">
                  <c:v>4073</c:v>
                </c:pt>
                <c:pt idx="4064">
                  <c:v>4074</c:v>
                </c:pt>
                <c:pt idx="4065">
                  <c:v>4075</c:v>
                </c:pt>
                <c:pt idx="4066">
                  <c:v>4076</c:v>
                </c:pt>
                <c:pt idx="4067">
                  <c:v>4077</c:v>
                </c:pt>
                <c:pt idx="4068">
                  <c:v>4078</c:v>
                </c:pt>
                <c:pt idx="4069">
                  <c:v>4079</c:v>
                </c:pt>
                <c:pt idx="4070">
                  <c:v>4080</c:v>
                </c:pt>
                <c:pt idx="4071">
                  <c:v>4081</c:v>
                </c:pt>
                <c:pt idx="4072">
                  <c:v>4082</c:v>
                </c:pt>
                <c:pt idx="4073">
                  <c:v>4083</c:v>
                </c:pt>
                <c:pt idx="4074">
                  <c:v>4084</c:v>
                </c:pt>
                <c:pt idx="4075">
                  <c:v>4085</c:v>
                </c:pt>
                <c:pt idx="4076">
                  <c:v>4086</c:v>
                </c:pt>
                <c:pt idx="4077">
                  <c:v>4087</c:v>
                </c:pt>
                <c:pt idx="4078">
                  <c:v>4088</c:v>
                </c:pt>
                <c:pt idx="4079">
                  <c:v>4089</c:v>
                </c:pt>
                <c:pt idx="4080">
                  <c:v>4090</c:v>
                </c:pt>
                <c:pt idx="4081">
                  <c:v>4091</c:v>
                </c:pt>
                <c:pt idx="4082">
                  <c:v>4092</c:v>
                </c:pt>
                <c:pt idx="4083">
                  <c:v>4093</c:v>
                </c:pt>
                <c:pt idx="4084">
                  <c:v>4094</c:v>
                </c:pt>
                <c:pt idx="4085">
                  <c:v>4095</c:v>
                </c:pt>
                <c:pt idx="4086">
                  <c:v>4096</c:v>
                </c:pt>
                <c:pt idx="4087">
                  <c:v>4097</c:v>
                </c:pt>
                <c:pt idx="4088">
                  <c:v>4098</c:v>
                </c:pt>
                <c:pt idx="4089">
                  <c:v>4099</c:v>
                </c:pt>
                <c:pt idx="4090">
                  <c:v>4100</c:v>
                </c:pt>
                <c:pt idx="4091">
                  <c:v>4101</c:v>
                </c:pt>
                <c:pt idx="4092">
                  <c:v>4102</c:v>
                </c:pt>
                <c:pt idx="4093">
                  <c:v>4103</c:v>
                </c:pt>
                <c:pt idx="4094">
                  <c:v>4104</c:v>
                </c:pt>
                <c:pt idx="4095">
                  <c:v>4105</c:v>
                </c:pt>
                <c:pt idx="4096">
                  <c:v>4106</c:v>
                </c:pt>
                <c:pt idx="4097">
                  <c:v>4107</c:v>
                </c:pt>
                <c:pt idx="4098">
                  <c:v>4108</c:v>
                </c:pt>
                <c:pt idx="4099">
                  <c:v>4109</c:v>
                </c:pt>
                <c:pt idx="4100">
                  <c:v>4110</c:v>
                </c:pt>
                <c:pt idx="4101">
                  <c:v>4111</c:v>
                </c:pt>
                <c:pt idx="4102">
                  <c:v>4112</c:v>
                </c:pt>
                <c:pt idx="4103">
                  <c:v>4113</c:v>
                </c:pt>
                <c:pt idx="4104">
                  <c:v>4114</c:v>
                </c:pt>
                <c:pt idx="4105">
                  <c:v>4115</c:v>
                </c:pt>
                <c:pt idx="4106">
                  <c:v>4116</c:v>
                </c:pt>
                <c:pt idx="4107">
                  <c:v>4117</c:v>
                </c:pt>
                <c:pt idx="4108">
                  <c:v>4118</c:v>
                </c:pt>
                <c:pt idx="4109">
                  <c:v>4119</c:v>
                </c:pt>
                <c:pt idx="4110">
                  <c:v>4120</c:v>
                </c:pt>
                <c:pt idx="4111">
                  <c:v>4121</c:v>
                </c:pt>
                <c:pt idx="4112">
                  <c:v>4122</c:v>
                </c:pt>
                <c:pt idx="4113">
                  <c:v>4123</c:v>
                </c:pt>
                <c:pt idx="4114">
                  <c:v>4124</c:v>
                </c:pt>
                <c:pt idx="4115">
                  <c:v>4125</c:v>
                </c:pt>
                <c:pt idx="4116">
                  <c:v>4126</c:v>
                </c:pt>
                <c:pt idx="4117">
                  <c:v>4127</c:v>
                </c:pt>
                <c:pt idx="4118">
                  <c:v>4128</c:v>
                </c:pt>
                <c:pt idx="4119">
                  <c:v>4129</c:v>
                </c:pt>
                <c:pt idx="4120">
                  <c:v>4130</c:v>
                </c:pt>
                <c:pt idx="4121">
                  <c:v>4131</c:v>
                </c:pt>
                <c:pt idx="4122">
                  <c:v>4132</c:v>
                </c:pt>
                <c:pt idx="4123">
                  <c:v>4133</c:v>
                </c:pt>
                <c:pt idx="4124">
                  <c:v>4134</c:v>
                </c:pt>
                <c:pt idx="4125">
                  <c:v>4135</c:v>
                </c:pt>
                <c:pt idx="4126">
                  <c:v>4136</c:v>
                </c:pt>
                <c:pt idx="4127">
                  <c:v>4137</c:v>
                </c:pt>
                <c:pt idx="4128">
                  <c:v>4138</c:v>
                </c:pt>
                <c:pt idx="4129">
                  <c:v>4139</c:v>
                </c:pt>
                <c:pt idx="4130">
                  <c:v>4140</c:v>
                </c:pt>
                <c:pt idx="4131">
                  <c:v>4141</c:v>
                </c:pt>
                <c:pt idx="4132">
                  <c:v>4142</c:v>
                </c:pt>
                <c:pt idx="4133">
                  <c:v>4143</c:v>
                </c:pt>
                <c:pt idx="4134">
                  <c:v>4144</c:v>
                </c:pt>
                <c:pt idx="4135">
                  <c:v>4145</c:v>
                </c:pt>
                <c:pt idx="4136">
                  <c:v>4146</c:v>
                </c:pt>
                <c:pt idx="4137">
                  <c:v>4147</c:v>
                </c:pt>
                <c:pt idx="4138">
                  <c:v>4148</c:v>
                </c:pt>
                <c:pt idx="4139">
                  <c:v>4149</c:v>
                </c:pt>
                <c:pt idx="4140">
                  <c:v>4150</c:v>
                </c:pt>
                <c:pt idx="4141">
                  <c:v>4151</c:v>
                </c:pt>
                <c:pt idx="4142">
                  <c:v>4152</c:v>
                </c:pt>
                <c:pt idx="4143">
                  <c:v>4153</c:v>
                </c:pt>
                <c:pt idx="4144">
                  <c:v>4154</c:v>
                </c:pt>
                <c:pt idx="4145">
                  <c:v>4155</c:v>
                </c:pt>
                <c:pt idx="4146">
                  <c:v>4156</c:v>
                </c:pt>
                <c:pt idx="4147">
                  <c:v>4157</c:v>
                </c:pt>
                <c:pt idx="4148">
                  <c:v>4158</c:v>
                </c:pt>
                <c:pt idx="4149">
                  <c:v>4159</c:v>
                </c:pt>
                <c:pt idx="4150">
                  <c:v>4160</c:v>
                </c:pt>
                <c:pt idx="4151">
                  <c:v>4161</c:v>
                </c:pt>
                <c:pt idx="4152">
                  <c:v>4162</c:v>
                </c:pt>
                <c:pt idx="4153">
                  <c:v>4163</c:v>
                </c:pt>
                <c:pt idx="4154">
                  <c:v>4164</c:v>
                </c:pt>
                <c:pt idx="4155">
                  <c:v>4165</c:v>
                </c:pt>
                <c:pt idx="4156">
                  <c:v>4166</c:v>
                </c:pt>
                <c:pt idx="4157">
                  <c:v>4167</c:v>
                </c:pt>
                <c:pt idx="4158">
                  <c:v>4168</c:v>
                </c:pt>
                <c:pt idx="4159">
                  <c:v>4169</c:v>
                </c:pt>
                <c:pt idx="4160">
                  <c:v>4170</c:v>
                </c:pt>
                <c:pt idx="4161">
                  <c:v>4171</c:v>
                </c:pt>
                <c:pt idx="4162">
                  <c:v>4172</c:v>
                </c:pt>
                <c:pt idx="4163">
                  <c:v>4173</c:v>
                </c:pt>
                <c:pt idx="4164">
                  <c:v>4174</c:v>
                </c:pt>
                <c:pt idx="4165">
                  <c:v>4175</c:v>
                </c:pt>
                <c:pt idx="4166">
                  <c:v>4176</c:v>
                </c:pt>
                <c:pt idx="4167">
                  <c:v>4177</c:v>
                </c:pt>
                <c:pt idx="4168">
                  <c:v>4178</c:v>
                </c:pt>
                <c:pt idx="4169">
                  <c:v>4179</c:v>
                </c:pt>
                <c:pt idx="4170">
                  <c:v>4180</c:v>
                </c:pt>
                <c:pt idx="4171">
                  <c:v>4181</c:v>
                </c:pt>
                <c:pt idx="4172">
                  <c:v>4182</c:v>
                </c:pt>
                <c:pt idx="4173">
                  <c:v>4183</c:v>
                </c:pt>
                <c:pt idx="4174">
                  <c:v>4184</c:v>
                </c:pt>
                <c:pt idx="4175">
                  <c:v>4185</c:v>
                </c:pt>
                <c:pt idx="4176">
                  <c:v>4186</c:v>
                </c:pt>
                <c:pt idx="4177">
                  <c:v>4187</c:v>
                </c:pt>
                <c:pt idx="4178">
                  <c:v>4188</c:v>
                </c:pt>
                <c:pt idx="4179">
                  <c:v>4189</c:v>
                </c:pt>
                <c:pt idx="4180">
                  <c:v>4190</c:v>
                </c:pt>
                <c:pt idx="4181">
                  <c:v>4191</c:v>
                </c:pt>
                <c:pt idx="4182">
                  <c:v>4192</c:v>
                </c:pt>
                <c:pt idx="4183">
                  <c:v>4193</c:v>
                </c:pt>
                <c:pt idx="4184">
                  <c:v>4194</c:v>
                </c:pt>
                <c:pt idx="4185">
                  <c:v>4195</c:v>
                </c:pt>
                <c:pt idx="4186">
                  <c:v>4196</c:v>
                </c:pt>
                <c:pt idx="4187">
                  <c:v>4197</c:v>
                </c:pt>
                <c:pt idx="4188">
                  <c:v>4198</c:v>
                </c:pt>
                <c:pt idx="4189">
                  <c:v>4199</c:v>
                </c:pt>
                <c:pt idx="4190">
                  <c:v>4200</c:v>
                </c:pt>
                <c:pt idx="4191">
                  <c:v>4201</c:v>
                </c:pt>
                <c:pt idx="4192">
                  <c:v>4202</c:v>
                </c:pt>
                <c:pt idx="4193">
                  <c:v>4203</c:v>
                </c:pt>
                <c:pt idx="4194">
                  <c:v>4204</c:v>
                </c:pt>
                <c:pt idx="4195">
                  <c:v>4205</c:v>
                </c:pt>
                <c:pt idx="4196">
                  <c:v>4206</c:v>
                </c:pt>
                <c:pt idx="4197">
                  <c:v>4207</c:v>
                </c:pt>
                <c:pt idx="4198">
                  <c:v>4208</c:v>
                </c:pt>
                <c:pt idx="4199">
                  <c:v>4209</c:v>
                </c:pt>
                <c:pt idx="4200">
                  <c:v>4210</c:v>
                </c:pt>
                <c:pt idx="4201">
                  <c:v>4211</c:v>
                </c:pt>
                <c:pt idx="4202">
                  <c:v>4212</c:v>
                </c:pt>
                <c:pt idx="4203">
                  <c:v>4213</c:v>
                </c:pt>
                <c:pt idx="4204">
                  <c:v>4214</c:v>
                </c:pt>
                <c:pt idx="4205">
                  <c:v>4215</c:v>
                </c:pt>
                <c:pt idx="4206">
                  <c:v>4216</c:v>
                </c:pt>
                <c:pt idx="4207">
                  <c:v>4217</c:v>
                </c:pt>
                <c:pt idx="4208">
                  <c:v>4218</c:v>
                </c:pt>
                <c:pt idx="4209">
                  <c:v>4219</c:v>
                </c:pt>
                <c:pt idx="4210">
                  <c:v>4220</c:v>
                </c:pt>
                <c:pt idx="4211">
                  <c:v>4221</c:v>
                </c:pt>
                <c:pt idx="4212">
                  <c:v>4222</c:v>
                </c:pt>
                <c:pt idx="4213">
                  <c:v>4223</c:v>
                </c:pt>
                <c:pt idx="4214">
                  <c:v>4224</c:v>
                </c:pt>
                <c:pt idx="4215">
                  <c:v>4225</c:v>
                </c:pt>
                <c:pt idx="4216">
                  <c:v>4226</c:v>
                </c:pt>
                <c:pt idx="4217">
                  <c:v>4227</c:v>
                </c:pt>
                <c:pt idx="4218">
                  <c:v>4228</c:v>
                </c:pt>
                <c:pt idx="4219">
                  <c:v>4229</c:v>
                </c:pt>
                <c:pt idx="4220">
                  <c:v>4230</c:v>
                </c:pt>
                <c:pt idx="4221">
                  <c:v>4231</c:v>
                </c:pt>
                <c:pt idx="4222">
                  <c:v>4232</c:v>
                </c:pt>
                <c:pt idx="4223">
                  <c:v>4233</c:v>
                </c:pt>
                <c:pt idx="4224">
                  <c:v>4234</c:v>
                </c:pt>
                <c:pt idx="4225">
                  <c:v>4235</c:v>
                </c:pt>
                <c:pt idx="4226">
                  <c:v>4236</c:v>
                </c:pt>
                <c:pt idx="4227">
                  <c:v>4237</c:v>
                </c:pt>
                <c:pt idx="4228">
                  <c:v>4238</c:v>
                </c:pt>
                <c:pt idx="4229">
                  <c:v>4239</c:v>
                </c:pt>
                <c:pt idx="4230">
                  <c:v>4240</c:v>
                </c:pt>
                <c:pt idx="4231">
                  <c:v>4241</c:v>
                </c:pt>
                <c:pt idx="4232">
                  <c:v>4242</c:v>
                </c:pt>
                <c:pt idx="4233">
                  <c:v>4243</c:v>
                </c:pt>
                <c:pt idx="4234">
                  <c:v>4244</c:v>
                </c:pt>
                <c:pt idx="4235">
                  <c:v>4245</c:v>
                </c:pt>
                <c:pt idx="4236">
                  <c:v>4246</c:v>
                </c:pt>
                <c:pt idx="4237">
                  <c:v>4247</c:v>
                </c:pt>
                <c:pt idx="4238">
                  <c:v>4248</c:v>
                </c:pt>
                <c:pt idx="4239">
                  <c:v>4249</c:v>
                </c:pt>
                <c:pt idx="4240">
                  <c:v>4250</c:v>
                </c:pt>
                <c:pt idx="4241">
                  <c:v>4251</c:v>
                </c:pt>
                <c:pt idx="4242">
                  <c:v>4252</c:v>
                </c:pt>
                <c:pt idx="4243">
                  <c:v>4253</c:v>
                </c:pt>
                <c:pt idx="4244">
                  <c:v>4254</c:v>
                </c:pt>
                <c:pt idx="4245">
                  <c:v>4255</c:v>
                </c:pt>
                <c:pt idx="4246">
                  <c:v>4256</c:v>
                </c:pt>
                <c:pt idx="4247">
                  <c:v>4257</c:v>
                </c:pt>
                <c:pt idx="4248">
                  <c:v>4258</c:v>
                </c:pt>
                <c:pt idx="4249">
                  <c:v>4259</c:v>
                </c:pt>
                <c:pt idx="4250">
                  <c:v>4260</c:v>
                </c:pt>
                <c:pt idx="4251">
                  <c:v>4261</c:v>
                </c:pt>
                <c:pt idx="4252">
                  <c:v>4262</c:v>
                </c:pt>
                <c:pt idx="4253">
                  <c:v>4263</c:v>
                </c:pt>
                <c:pt idx="4254">
                  <c:v>4264</c:v>
                </c:pt>
                <c:pt idx="4255">
                  <c:v>4265</c:v>
                </c:pt>
                <c:pt idx="4256">
                  <c:v>4266</c:v>
                </c:pt>
                <c:pt idx="4257">
                  <c:v>4267</c:v>
                </c:pt>
                <c:pt idx="4258">
                  <c:v>4268</c:v>
                </c:pt>
                <c:pt idx="4259">
                  <c:v>4269</c:v>
                </c:pt>
                <c:pt idx="4260">
                  <c:v>4270</c:v>
                </c:pt>
                <c:pt idx="4261">
                  <c:v>4271</c:v>
                </c:pt>
                <c:pt idx="4262">
                  <c:v>4272</c:v>
                </c:pt>
                <c:pt idx="4263">
                  <c:v>4273</c:v>
                </c:pt>
                <c:pt idx="4264">
                  <c:v>4274</c:v>
                </c:pt>
                <c:pt idx="4265">
                  <c:v>4275</c:v>
                </c:pt>
                <c:pt idx="4266">
                  <c:v>4276</c:v>
                </c:pt>
                <c:pt idx="4267">
                  <c:v>4277</c:v>
                </c:pt>
                <c:pt idx="4268">
                  <c:v>4278</c:v>
                </c:pt>
                <c:pt idx="4269">
                  <c:v>4279</c:v>
                </c:pt>
                <c:pt idx="4270">
                  <c:v>4280</c:v>
                </c:pt>
                <c:pt idx="4271">
                  <c:v>4281</c:v>
                </c:pt>
                <c:pt idx="4272">
                  <c:v>4282</c:v>
                </c:pt>
                <c:pt idx="4273">
                  <c:v>4283</c:v>
                </c:pt>
                <c:pt idx="4274">
                  <c:v>4284</c:v>
                </c:pt>
                <c:pt idx="4275">
                  <c:v>4285</c:v>
                </c:pt>
                <c:pt idx="4276">
                  <c:v>4286</c:v>
                </c:pt>
                <c:pt idx="4277">
                  <c:v>4287</c:v>
                </c:pt>
                <c:pt idx="4278">
                  <c:v>4288</c:v>
                </c:pt>
                <c:pt idx="4279">
                  <c:v>4289</c:v>
                </c:pt>
                <c:pt idx="4280">
                  <c:v>4290</c:v>
                </c:pt>
                <c:pt idx="4281">
                  <c:v>4291</c:v>
                </c:pt>
                <c:pt idx="4282">
                  <c:v>4292</c:v>
                </c:pt>
                <c:pt idx="4283">
                  <c:v>4293</c:v>
                </c:pt>
                <c:pt idx="4284">
                  <c:v>4294</c:v>
                </c:pt>
                <c:pt idx="4285">
                  <c:v>4295</c:v>
                </c:pt>
                <c:pt idx="4286">
                  <c:v>4296</c:v>
                </c:pt>
                <c:pt idx="4287">
                  <c:v>4297</c:v>
                </c:pt>
                <c:pt idx="4288">
                  <c:v>4298</c:v>
                </c:pt>
                <c:pt idx="4289">
                  <c:v>4299</c:v>
                </c:pt>
                <c:pt idx="4290">
                  <c:v>4300</c:v>
                </c:pt>
                <c:pt idx="4291">
                  <c:v>4301</c:v>
                </c:pt>
                <c:pt idx="4292">
                  <c:v>4302</c:v>
                </c:pt>
                <c:pt idx="4293">
                  <c:v>4303</c:v>
                </c:pt>
                <c:pt idx="4294">
                  <c:v>4304</c:v>
                </c:pt>
                <c:pt idx="4295">
                  <c:v>4305</c:v>
                </c:pt>
                <c:pt idx="4296">
                  <c:v>4306</c:v>
                </c:pt>
                <c:pt idx="4297">
                  <c:v>4307</c:v>
                </c:pt>
                <c:pt idx="4298">
                  <c:v>4308</c:v>
                </c:pt>
                <c:pt idx="4299">
                  <c:v>4309</c:v>
                </c:pt>
                <c:pt idx="4300">
                  <c:v>4310</c:v>
                </c:pt>
                <c:pt idx="4301">
                  <c:v>4311</c:v>
                </c:pt>
                <c:pt idx="4302">
                  <c:v>4312</c:v>
                </c:pt>
                <c:pt idx="4303">
                  <c:v>4313</c:v>
                </c:pt>
                <c:pt idx="4304">
                  <c:v>4314</c:v>
                </c:pt>
                <c:pt idx="4305">
                  <c:v>4315</c:v>
                </c:pt>
                <c:pt idx="4306">
                  <c:v>4316</c:v>
                </c:pt>
                <c:pt idx="4307">
                  <c:v>4317</c:v>
                </c:pt>
                <c:pt idx="4308">
                  <c:v>4318</c:v>
                </c:pt>
                <c:pt idx="4309">
                  <c:v>4319</c:v>
                </c:pt>
                <c:pt idx="4310">
                  <c:v>4320</c:v>
                </c:pt>
                <c:pt idx="4311">
                  <c:v>4321</c:v>
                </c:pt>
                <c:pt idx="4312">
                  <c:v>4322</c:v>
                </c:pt>
                <c:pt idx="4313">
                  <c:v>4323</c:v>
                </c:pt>
                <c:pt idx="4314">
                  <c:v>4324</c:v>
                </c:pt>
                <c:pt idx="4315">
                  <c:v>4325</c:v>
                </c:pt>
                <c:pt idx="4316">
                  <c:v>4326</c:v>
                </c:pt>
                <c:pt idx="4317">
                  <c:v>4327</c:v>
                </c:pt>
                <c:pt idx="4318">
                  <c:v>4328</c:v>
                </c:pt>
                <c:pt idx="4319">
                  <c:v>4329</c:v>
                </c:pt>
                <c:pt idx="4320">
                  <c:v>4330</c:v>
                </c:pt>
                <c:pt idx="4321">
                  <c:v>4331</c:v>
                </c:pt>
                <c:pt idx="4322">
                  <c:v>4332</c:v>
                </c:pt>
                <c:pt idx="4323">
                  <c:v>4333</c:v>
                </c:pt>
                <c:pt idx="4324">
                  <c:v>4334</c:v>
                </c:pt>
                <c:pt idx="4325">
                  <c:v>4335</c:v>
                </c:pt>
                <c:pt idx="4326">
                  <c:v>4336</c:v>
                </c:pt>
                <c:pt idx="4327">
                  <c:v>4337</c:v>
                </c:pt>
                <c:pt idx="4328">
                  <c:v>4338</c:v>
                </c:pt>
                <c:pt idx="4329">
                  <c:v>4339</c:v>
                </c:pt>
                <c:pt idx="4330">
                  <c:v>4340</c:v>
                </c:pt>
                <c:pt idx="4331">
                  <c:v>4341</c:v>
                </c:pt>
                <c:pt idx="4332">
                  <c:v>4342</c:v>
                </c:pt>
                <c:pt idx="4333">
                  <c:v>4343</c:v>
                </c:pt>
                <c:pt idx="4334">
                  <c:v>4344</c:v>
                </c:pt>
                <c:pt idx="4335">
                  <c:v>4345</c:v>
                </c:pt>
                <c:pt idx="4336">
                  <c:v>4346</c:v>
                </c:pt>
                <c:pt idx="4337">
                  <c:v>4347</c:v>
                </c:pt>
                <c:pt idx="4338">
                  <c:v>4348</c:v>
                </c:pt>
                <c:pt idx="4339">
                  <c:v>4349</c:v>
                </c:pt>
                <c:pt idx="4340">
                  <c:v>4350</c:v>
                </c:pt>
                <c:pt idx="4341">
                  <c:v>4351</c:v>
                </c:pt>
                <c:pt idx="4342">
                  <c:v>4352</c:v>
                </c:pt>
                <c:pt idx="4343">
                  <c:v>4353</c:v>
                </c:pt>
                <c:pt idx="4344">
                  <c:v>4354</c:v>
                </c:pt>
                <c:pt idx="4345">
                  <c:v>4355</c:v>
                </c:pt>
                <c:pt idx="4346">
                  <c:v>4356</c:v>
                </c:pt>
                <c:pt idx="4347">
                  <c:v>4357</c:v>
                </c:pt>
                <c:pt idx="4348">
                  <c:v>4358</c:v>
                </c:pt>
                <c:pt idx="4349">
                  <c:v>4359</c:v>
                </c:pt>
                <c:pt idx="4350">
                  <c:v>4360</c:v>
                </c:pt>
                <c:pt idx="4351">
                  <c:v>4361</c:v>
                </c:pt>
                <c:pt idx="4352">
                  <c:v>4362</c:v>
                </c:pt>
                <c:pt idx="4353">
                  <c:v>4363</c:v>
                </c:pt>
                <c:pt idx="4354">
                  <c:v>4364</c:v>
                </c:pt>
                <c:pt idx="4355">
                  <c:v>4365</c:v>
                </c:pt>
                <c:pt idx="4356">
                  <c:v>4366</c:v>
                </c:pt>
                <c:pt idx="4357">
                  <c:v>4367</c:v>
                </c:pt>
                <c:pt idx="4358">
                  <c:v>4368</c:v>
                </c:pt>
                <c:pt idx="4359">
                  <c:v>4369</c:v>
                </c:pt>
                <c:pt idx="4360">
                  <c:v>4370</c:v>
                </c:pt>
                <c:pt idx="4361">
                  <c:v>4371</c:v>
                </c:pt>
                <c:pt idx="4362">
                  <c:v>4372</c:v>
                </c:pt>
                <c:pt idx="4363">
                  <c:v>4373</c:v>
                </c:pt>
                <c:pt idx="4364">
                  <c:v>4374</c:v>
                </c:pt>
                <c:pt idx="4365">
                  <c:v>4375</c:v>
                </c:pt>
                <c:pt idx="4366">
                  <c:v>4376</c:v>
                </c:pt>
                <c:pt idx="4367">
                  <c:v>4377</c:v>
                </c:pt>
                <c:pt idx="4368">
                  <c:v>4378</c:v>
                </c:pt>
                <c:pt idx="4369">
                  <c:v>4379</c:v>
                </c:pt>
                <c:pt idx="4370">
                  <c:v>4380</c:v>
                </c:pt>
                <c:pt idx="4371">
                  <c:v>4381</c:v>
                </c:pt>
                <c:pt idx="4372">
                  <c:v>4382</c:v>
                </c:pt>
                <c:pt idx="4373">
                  <c:v>4383</c:v>
                </c:pt>
                <c:pt idx="4374">
                  <c:v>4384</c:v>
                </c:pt>
                <c:pt idx="4375">
                  <c:v>4385</c:v>
                </c:pt>
                <c:pt idx="4376">
                  <c:v>4386</c:v>
                </c:pt>
                <c:pt idx="4377">
                  <c:v>4387</c:v>
                </c:pt>
                <c:pt idx="4378">
                  <c:v>4388</c:v>
                </c:pt>
                <c:pt idx="4379">
                  <c:v>4389</c:v>
                </c:pt>
                <c:pt idx="4380">
                  <c:v>4390</c:v>
                </c:pt>
                <c:pt idx="4381">
                  <c:v>4391</c:v>
                </c:pt>
                <c:pt idx="4382">
                  <c:v>4392</c:v>
                </c:pt>
                <c:pt idx="4383">
                  <c:v>4393</c:v>
                </c:pt>
                <c:pt idx="4384">
                  <c:v>4394</c:v>
                </c:pt>
                <c:pt idx="4385">
                  <c:v>4395</c:v>
                </c:pt>
                <c:pt idx="4386">
                  <c:v>4396</c:v>
                </c:pt>
                <c:pt idx="4387">
                  <c:v>4397</c:v>
                </c:pt>
                <c:pt idx="4388">
                  <c:v>4398</c:v>
                </c:pt>
                <c:pt idx="4389">
                  <c:v>4399</c:v>
                </c:pt>
                <c:pt idx="4390">
                  <c:v>4400</c:v>
                </c:pt>
                <c:pt idx="4391">
                  <c:v>4401</c:v>
                </c:pt>
                <c:pt idx="4392">
                  <c:v>4402</c:v>
                </c:pt>
                <c:pt idx="4393">
                  <c:v>4403</c:v>
                </c:pt>
                <c:pt idx="4394">
                  <c:v>4404</c:v>
                </c:pt>
                <c:pt idx="4395">
                  <c:v>4405</c:v>
                </c:pt>
                <c:pt idx="4396">
                  <c:v>4406</c:v>
                </c:pt>
                <c:pt idx="4397">
                  <c:v>4407</c:v>
                </c:pt>
                <c:pt idx="4398">
                  <c:v>4408</c:v>
                </c:pt>
                <c:pt idx="4399">
                  <c:v>4409</c:v>
                </c:pt>
                <c:pt idx="4400">
                  <c:v>4410</c:v>
                </c:pt>
                <c:pt idx="4401">
                  <c:v>4411</c:v>
                </c:pt>
                <c:pt idx="4402">
                  <c:v>4412</c:v>
                </c:pt>
                <c:pt idx="4403">
                  <c:v>4413</c:v>
                </c:pt>
                <c:pt idx="4404">
                  <c:v>4414</c:v>
                </c:pt>
                <c:pt idx="4405">
                  <c:v>4415</c:v>
                </c:pt>
                <c:pt idx="4406">
                  <c:v>4416</c:v>
                </c:pt>
                <c:pt idx="4407">
                  <c:v>4417</c:v>
                </c:pt>
                <c:pt idx="4408">
                  <c:v>4418</c:v>
                </c:pt>
                <c:pt idx="4409">
                  <c:v>4419</c:v>
                </c:pt>
                <c:pt idx="4410">
                  <c:v>4420</c:v>
                </c:pt>
                <c:pt idx="4411">
                  <c:v>4421</c:v>
                </c:pt>
                <c:pt idx="4412">
                  <c:v>4422</c:v>
                </c:pt>
                <c:pt idx="4413">
                  <c:v>4423</c:v>
                </c:pt>
                <c:pt idx="4414">
                  <c:v>4424</c:v>
                </c:pt>
                <c:pt idx="4415">
                  <c:v>4425</c:v>
                </c:pt>
                <c:pt idx="4416">
                  <c:v>4426</c:v>
                </c:pt>
                <c:pt idx="4417">
                  <c:v>4427</c:v>
                </c:pt>
                <c:pt idx="4418">
                  <c:v>4428</c:v>
                </c:pt>
                <c:pt idx="4419">
                  <c:v>4429</c:v>
                </c:pt>
                <c:pt idx="4420">
                  <c:v>4430</c:v>
                </c:pt>
                <c:pt idx="4421">
                  <c:v>4431</c:v>
                </c:pt>
                <c:pt idx="4422">
                  <c:v>4432</c:v>
                </c:pt>
                <c:pt idx="4423">
                  <c:v>4433</c:v>
                </c:pt>
                <c:pt idx="4424">
                  <c:v>4434</c:v>
                </c:pt>
                <c:pt idx="4425">
                  <c:v>4435</c:v>
                </c:pt>
                <c:pt idx="4426">
                  <c:v>4436</c:v>
                </c:pt>
                <c:pt idx="4427">
                  <c:v>4437</c:v>
                </c:pt>
                <c:pt idx="4428">
                  <c:v>4438</c:v>
                </c:pt>
                <c:pt idx="4429">
                  <c:v>4439</c:v>
                </c:pt>
                <c:pt idx="4430">
                  <c:v>4440</c:v>
                </c:pt>
                <c:pt idx="4431">
                  <c:v>4441</c:v>
                </c:pt>
                <c:pt idx="4432">
                  <c:v>4442</c:v>
                </c:pt>
                <c:pt idx="4433">
                  <c:v>4443</c:v>
                </c:pt>
                <c:pt idx="4434">
                  <c:v>4444</c:v>
                </c:pt>
                <c:pt idx="4435">
                  <c:v>4445</c:v>
                </c:pt>
                <c:pt idx="4436">
                  <c:v>4446</c:v>
                </c:pt>
                <c:pt idx="4437">
                  <c:v>4447</c:v>
                </c:pt>
                <c:pt idx="4438">
                  <c:v>4448</c:v>
                </c:pt>
                <c:pt idx="4439">
                  <c:v>4449</c:v>
                </c:pt>
                <c:pt idx="4440">
                  <c:v>4450</c:v>
                </c:pt>
                <c:pt idx="4441">
                  <c:v>4451</c:v>
                </c:pt>
                <c:pt idx="4442">
                  <c:v>4452</c:v>
                </c:pt>
                <c:pt idx="4443">
                  <c:v>4453</c:v>
                </c:pt>
                <c:pt idx="4444">
                  <c:v>4454</c:v>
                </c:pt>
                <c:pt idx="4445">
                  <c:v>4455</c:v>
                </c:pt>
                <c:pt idx="4446">
                  <c:v>4456</c:v>
                </c:pt>
                <c:pt idx="4447">
                  <c:v>4457</c:v>
                </c:pt>
                <c:pt idx="4448">
                  <c:v>4458</c:v>
                </c:pt>
                <c:pt idx="4449">
                  <c:v>4459</c:v>
                </c:pt>
                <c:pt idx="4450">
                  <c:v>4460</c:v>
                </c:pt>
                <c:pt idx="4451">
                  <c:v>4461</c:v>
                </c:pt>
                <c:pt idx="4452">
                  <c:v>4462</c:v>
                </c:pt>
                <c:pt idx="4453">
                  <c:v>4463</c:v>
                </c:pt>
                <c:pt idx="4454">
                  <c:v>4464</c:v>
                </c:pt>
                <c:pt idx="4455">
                  <c:v>4465</c:v>
                </c:pt>
                <c:pt idx="4456">
                  <c:v>4466</c:v>
                </c:pt>
                <c:pt idx="4457">
                  <c:v>4467</c:v>
                </c:pt>
                <c:pt idx="4458">
                  <c:v>4468</c:v>
                </c:pt>
                <c:pt idx="4459">
                  <c:v>4469</c:v>
                </c:pt>
                <c:pt idx="4460">
                  <c:v>4470</c:v>
                </c:pt>
                <c:pt idx="4461">
                  <c:v>4471</c:v>
                </c:pt>
                <c:pt idx="4462">
                  <c:v>4472</c:v>
                </c:pt>
                <c:pt idx="4463">
                  <c:v>4473</c:v>
                </c:pt>
                <c:pt idx="4464">
                  <c:v>4474</c:v>
                </c:pt>
                <c:pt idx="4465">
                  <c:v>4475</c:v>
                </c:pt>
                <c:pt idx="4466">
                  <c:v>4476</c:v>
                </c:pt>
                <c:pt idx="4467">
                  <c:v>4477</c:v>
                </c:pt>
                <c:pt idx="4468">
                  <c:v>4478</c:v>
                </c:pt>
                <c:pt idx="4469">
                  <c:v>4479</c:v>
                </c:pt>
                <c:pt idx="4470">
                  <c:v>4480</c:v>
                </c:pt>
                <c:pt idx="4471">
                  <c:v>4481</c:v>
                </c:pt>
                <c:pt idx="4472">
                  <c:v>4482</c:v>
                </c:pt>
                <c:pt idx="4473">
                  <c:v>4483</c:v>
                </c:pt>
                <c:pt idx="4474">
                  <c:v>4484</c:v>
                </c:pt>
                <c:pt idx="4475">
                  <c:v>4485</c:v>
                </c:pt>
                <c:pt idx="4476">
                  <c:v>4486</c:v>
                </c:pt>
                <c:pt idx="4477">
                  <c:v>4487</c:v>
                </c:pt>
                <c:pt idx="4478">
                  <c:v>4488</c:v>
                </c:pt>
                <c:pt idx="4479">
                  <c:v>4489</c:v>
                </c:pt>
                <c:pt idx="4480">
                  <c:v>4490</c:v>
                </c:pt>
                <c:pt idx="4481">
                  <c:v>4491</c:v>
                </c:pt>
                <c:pt idx="4482">
                  <c:v>4492</c:v>
                </c:pt>
                <c:pt idx="4483">
                  <c:v>4493</c:v>
                </c:pt>
                <c:pt idx="4484">
                  <c:v>4494</c:v>
                </c:pt>
                <c:pt idx="4485">
                  <c:v>4495</c:v>
                </c:pt>
                <c:pt idx="4486">
                  <c:v>4496</c:v>
                </c:pt>
                <c:pt idx="4487">
                  <c:v>4497</c:v>
                </c:pt>
                <c:pt idx="4488">
                  <c:v>4498</c:v>
                </c:pt>
                <c:pt idx="4489">
                  <c:v>4499</c:v>
                </c:pt>
                <c:pt idx="4490">
                  <c:v>4500</c:v>
                </c:pt>
                <c:pt idx="4491">
                  <c:v>4501</c:v>
                </c:pt>
                <c:pt idx="4492">
                  <c:v>4502</c:v>
                </c:pt>
                <c:pt idx="4493">
                  <c:v>4503</c:v>
                </c:pt>
                <c:pt idx="4494">
                  <c:v>4504</c:v>
                </c:pt>
                <c:pt idx="4495">
                  <c:v>4505</c:v>
                </c:pt>
                <c:pt idx="4496">
                  <c:v>4506</c:v>
                </c:pt>
                <c:pt idx="4497">
                  <c:v>4507</c:v>
                </c:pt>
                <c:pt idx="4498">
                  <c:v>4508</c:v>
                </c:pt>
                <c:pt idx="4499">
                  <c:v>4509</c:v>
                </c:pt>
                <c:pt idx="4500">
                  <c:v>4510</c:v>
                </c:pt>
                <c:pt idx="4501">
                  <c:v>4511</c:v>
                </c:pt>
                <c:pt idx="4502">
                  <c:v>4512</c:v>
                </c:pt>
                <c:pt idx="4503">
                  <c:v>4513</c:v>
                </c:pt>
                <c:pt idx="4504">
                  <c:v>4514</c:v>
                </c:pt>
                <c:pt idx="4505">
                  <c:v>4515</c:v>
                </c:pt>
                <c:pt idx="4506">
                  <c:v>4516</c:v>
                </c:pt>
                <c:pt idx="4507">
                  <c:v>4517</c:v>
                </c:pt>
                <c:pt idx="4508">
                  <c:v>4518</c:v>
                </c:pt>
                <c:pt idx="4509">
                  <c:v>4519</c:v>
                </c:pt>
                <c:pt idx="4510">
                  <c:v>4520</c:v>
                </c:pt>
                <c:pt idx="4511">
                  <c:v>4521</c:v>
                </c:pt>
                <c:pt idx="4512">
                  <c:v>4522</c:v>
                </c:pt>
                <c:pt idx="4513">
                  <c:v>4523</c:v>
                </c:pt>
                <c:pt idx="4514">
                  <c:v>4524</c:v>
                </c:pt>
                <c:pt idx="4515">
                  <c:v>4525</c:v>
                </c:pt>
                <c:pt idx="4516">
                  <c:v>4526</c:v>
                </c:pt>
                <c:pt idx="4517">
                  <c:v>4527</c:v>
                </c:pt>
                <c:pt idx="4518">
                  <c:v>4528</c:v>
                </c:pt>
                <c:pt idx="4519">
                  <c:v>4529</c:v>
                </c:pt>
                <c:pt idx="4520">
                  <c:v>4530</c:v>
                </c:pt>
                <c:pt idx="4521">
                  <c:v>4531</c:v>
                </c:pt>
                <c:pt idx="4522">
                  <c:v>4532</c:v>
                </c:pt>
                <c:pt idx="4523">
                  <c:v>4533</c:v>
                </c:pt>
                <c:pt idx="4524">
                  <c:v>4534</c:v>
                </c:pt>
                <c:pt idx="4525">
                  <c:v>4535</c:v>
                </c:pt>
                <c:pt idx="4526">
                  <c:v>4536</c:v>
                </c:pt>
                <c:pt idx="4527">
                  <c:v>4537</c:v>
                </c:pt>
                <c:pt idx="4528">
                  <c:v>4538</c:v>
                </c:pt>
                <c:pt idx="4529">
                  <c:v>4539</c:v>
                </c:pt>
                <c:pt idx="4530">
                  <c:v>4540</c:v>
                </c:pt>
                <c:pt idx="4531">
                  <c:v>4541</c:v>
                </c:pt>
                <c:pt idx="4532">
                  <c:v>4542</c:v>
                </c:pt>
                <c:pt idx="4533">
                  <c:v>4543</c:v>
                </c:pt>
                <c:pt idx="4534">
                  <c:v>4544</c:v>
                </c:pt>
                <c:pt idx="4535">
                  <c:v>4545</c:v>
                </c:pt>
                <c:pt idx="4536">
                  <c:v>4546</c:v>
                </c:pt>
                <c:pt idx="4537">
                  <c:v>4547</c:v>
                </c:pt>
                <c:pt idx="4538">
                  <c:v>4548</c:v>
                </c:pt>
                <c:pt idx="4539">
                  <c:v>4549</c:v>
                </c:pt>
                <c:pt idx="4540">
                  <c:v>4550</c:v>
                </c:pt>
                <c:pt idx="4541">
                  <c:v>4551</c:v>
                </c:pt>
                <c:pt idx="4542">
                  <c:v>4552</c:v>
                </c:pt>
                <c:pt idx="4543">
                  <c:v>4553</c:v>
                </c:pt>
                <c:pt idx="4544">
                  <c:v>4554</c:v>
                </c:pt>
                <c:pt idx="4545">
                  <c:v>4555</c:v>
                </c:pt>
                <c:pt idx="4546">
                  <c:v>4556</c:v>
                </c:pt>
                <c:pt idx="4547">
                  <c:v>4557</c:v>
                </c:pt>
                <c:pt idx="4548">
                  <c:v>4558</c:v>
                </c:pt>
                <c:pt idx="4549">
                  <c:v>4559</c:v>
                </c:pt>
                <c:pt idx="4550">
                  <c:v>4560</c:v>
                </c:pt>
                <c:pt idx="4551">
                  <c:v>4561</c:v>
                </c:pt>
                <c:pt idx="4552">
                  <c:v>4562</c:v>
                </c:pt>
                <c:pt idx="4553">
                  <c:v>4563</c:v>
                </c:pt>
                <c:pt idx="4554">
                  <c:v>4564</c:v>
                </c:pt>
                <c:pt idx="4555">
                  <c:v>4565</c:v>
                </c:pt>
                <c:pt idx="4556">
                  <c:v>4566</c:v>
                </c:pt>
                <c:pt idx="4557">
                  <c:v>4567</c:v>
                </c:pt>
                <c:pt idx="4558">
                  <c:v>4568</c:v>
                </c:pt>
                <c:pt idx="4559">
                  <c:v>4569</c:v>
                </c:pt>
                <c:pt idx="4560">
                  <c:v>4570</c:v>
                </c:pt>
                <c:pt idx="4561">
                  <c:v>4571</c:v>
                </c:pt>
                <c:pt idx="4562">
                  <c:v>4572</c:v>
                </c:pt>
                <c:pt idx="4563">
                  <c:v>4573</c:v>
                </c:pt>
                <c:pt idx="4564">
                  <c:v>4574</c:v>
                </c:pt>
                <c:pt idx="4565">
                  <c:v>4575</c:v>
                </c:pt>
                <c:pt idx="4566">
                  <c:v>4576</c:v>
                </c:pt>
                <c:pt idx="4567">
                  <c:v>4577</c:v>
                </c:pt>
                <c:pt idx="4568">
                  <c:v>4578</c:v>
                </c:pt>
                <c:pt idx="4569">
                  <c:v>4579</c:v>
                </c:pt>
                <c:pt idx="4570">
                  <c:v>4580</c:v>
                </c:pt>
                <c:pt idx="4571">
                  <c:v>4581</c:v>
                </c:pt>
                <c:pt idx="4572">
                  <c:v>4582</c:v>
                </c:pt>
                <c:pt idx="4573">
                  <c:v>4583</c:v>
                </c:pt>
                <c:pt idx="4574">
                  <c:v>4584</c:v>
                </c:pt>
                <c:pt idx="4575">
                  <c:v>4585</c:v>
                </c:pt>
                <c:pt idx="4576">
                  <c:v>4586</c:v>
                </c:pt>
                <c:pt idx="4577">
                  <c:v>4587</c:v>
                </c:pt>
                <c:pt idx="4578">
                  <c:v>4588</c:v>
                </c:pt>
                <c:pt idx="4579">
                  <c:v>4589</c:v>
                </c:pt>
                <c:pt idx="4580">
                  <c:v>4590</c:v>
                </c:pt>
                <c:pt idx="4581">
                  <c:v>4591</c:v>
                </c:pt>
                <c:pt idx="4582">
                  <c:v>4592</c:v>
                </c:pt>
                <c:pt idx="4583">
                  <c:v>4593</c:v>
                </c:pt>
                <c:pt idx="4584">
                  <c:v>4594</c:v>
                </c:pt>
                <c:pt idx="4585">
                  <c:v>4595</c:v>
                </c:pt>
                <c:pt idx="4586">
                  <c:v>4596</c:v>
                </c:pt>
                <c:pt idx="4587">
                  <c:v>4597</c:v>
                </c:pt>
                <c:pt idx="4588">
                  <c:v>4598</c:v>
                </c:pt>
                <c:pt idx="4589">
                  <c:v>4599</c:v>
                </c:pt>
                <c:pt idx="4590">
                  <c:v>4600</c:v>
                </c:pt>
                <c:pt idx="4591">
                  <c:v>4601</c:v>
                </c:pt>
                <c:pt idx="4592">
                  <c:v>4602</c:v>
                </c:pt>
                <c:pt idx="4593">
                  <c:v>4603</c:v>
                </c:pt>
                <c:pt idx="4594">
                  <c:v>4604</c:v>
                </c:pt>
                <c:pt idx="4595">
                  <c:v>4605</c:v>
                </c:pt>
                <c:pt idx="4596">
                  <c:v>4606</c:v>
                </c:pt>
                <c:pt idx="4597">
                  <c:v>4607</c:v>
                </c:pt>
                <c:pt idx="4598">
                  <c:v>4608</c:v>
                </c:pt>
                <c:pt idx="4599">
                  <c:v>4609</c:v>
                </c:pt>
                <c:pt idx="4600">
                  <c:v>4610</c:v>
                </c:pt>
                <c:pt idx="4601">
                  <c:v>4611</c:v>
                </c:pt>
                <c:pt idx="4602">
                  <c:v>4612</c:v>
                </c:pt>
                <c:pt idx="4603">
                  <c:v>4613</c:v>
                </c:pt>
                <c:pt idx="4604">
                  <c:v>4614</c:v>
                </c:pt>
                <c:pt idx="4605">
                  <c:v>4615</c:v>
                </c:pt>
                <c:pt idx="4606">
                  <c:v>4616</c:v>
                </c:pt>
                <c:pt idx="4607">
                  <c:v>4617</c:v>
                </c:pt>
                <c:pt idx="4608">
                  <c:v>4618</c:v>
                </c:pt>
                <c:pt idx="4609">
                  <c:v>4619</c:v>
                </c:pt>
                <c:pt idx="4610">
                  <c:v>4620</c:v>
                </c:pt>
                <c:pt idx="4611">
                  <c:v>4621</c:v>
                </c:pt>
                <c:pt idx="4612">
                  <c:v>4622</c:v>
                </c:pt>
                <c:pt idx="4613">
                  <c:v>4623</c:v>
                </c:pt>
                <c:pt idx="4614">
                  <c:v>4624</c:v>
                </c:pt>
                <c:pt idx="4615">
                  <c:v>4625</c:v>
                </c:pt>
                <c:pt idx="4616">
                  <c:v>4626</c:v>
                </c:pt>
                <c:pt idx="4617">
                  <c:v>4627</c:v>
                </c:pt>
                <c:pt idx="4618">
                  <c:v>4628</c:v>
                </c:pt>
                <c:pt idx="4619">
                  <c:v>4629</c:v>
                </c:pt>
                <c:pt idx="4620">
                  <c:v>4630</c:v>
                </c:pt>
                <c:pt idx="4621">
                  <c:v>4631</c:v>
                </c:pt>
                <c:pt idx="4622">
                  <c:v>4632</c:v>
                </c:pt>
                <c:pt idx="4623">
                  <c:v>4633</c:v>
                </c:pt>
                <c:pt idx="4624">
                  <c:v>4634</c:v>
                </c:pt>
                <c:pt idx="4625">
                  <c:v>4635</c:v>
                </c:pt>
                <c:pt idx="4626">
                  <c:v>4636</c:v>
                </c:pt>
                <c:pt idx="4627">
                  <c:v>4637</c:v>
                </c:pt>
                <c:pt idx="4628">
                  <c:v>4638</c:v>
                </c:pt>
                <c:pt idx="4629">
                  <c:v>4639</c:v>
                </c:pt>
                <c:pt idx="4630">
                  <c:v>4640</c:v>
                </c:pt>
                <c:pt idx="4631">
                  <c:v>4641</c:v>
                </c:pt>
                <c:pt idx="4632">
                  <c:v>4642</c:v>
                </c:pt>
                <c:pt idx="4633">
                  <c:v>4643</c:v>
                </c:pt>
                <c:pt idx="4634">
                  <c:v>4644</c:v>
                </c:pt>
                <c:pt idx="4635">
                  <c:v>4645</c:v>
                </c:pt>
                <c:pt idx="4636">
                  <c:v>4646</c:v>
                </c:pt>
                <c:pt idx="4637">
                  <c:v>4647</c:v>
                </c:pt>
                <c:pt idx="4638">
                  <c:v>4648</c:v>
                </c:pt>
                <c:pt idx="4639">
                  <c:v>4649</c:v>
                </c:pt>
                <c:pt idx="4640">
                  <c:v>4650</c:v>
                </c:pt>
                <c:pt idx="4641">
                  <c:v>4651</c:v>
                </c:pt>
                <c:pt idx="4642">
                  <c:v>4652</c:v>
                </c:pt>
                <c:pt idx="4643">
                  <c:v>4653</c:v>
                </c:pt>
                <c:pt idx="4644">
                  <c:v>4654</c:v>
                </c:pt>
                <c:pt idx="4645">
                  <c:v>4655</c:v>
                </c:pt>
                <c:pt idx="4646">
                  <c:v>4656</c:v>
                </c:pt>
                <c:pt idx="4647">
                  <c:v>4657</c:v>
                </c:pt>
                <c:pt idx="4648">
                  <c:v>4658</c:v>
                </c:pt>
                <c:pt idx="4649">
                  <c:v>4659</c:v>
                </c:pt>
                <c:pt idx="4650">
                  <c:v>4660</c:v>
                </c:pt>
                <c:pt idx="4651">
                  <c:v>4661</c:v>
                </c:pt>
                <c:pt idx="4652">
                  <c:v>4662</c:v>
                </c:pt>
                <c:pt idx="4653">
                  <c:v>4663</c:v>
                </c:pt>
                <c:pt idx="4654">
                  <c:v>4664</c:v>
                </c:pt>
                <c:pt idx="4655">
                  <c:v>4665</c:v>
                </c:pt>
                <c:pt idx="4656">
                  <c:v>4666</c:v>
                </c:pt>
                <c:pt idx="4657">
                  <c:v>4667</c:v>
                </c:pt>
                <c:pt idx="4658">
                  <c:v>4668</c:v>
                </c:pt>
                <c:pt idx="4659">
                  <c:v>4669</c:v>
                </c:pt>
                <c:pt idx="4660">
                  <c:v>4670</c:v>
                </c:pt>
                <c:pt idx="4661">
                  <c:v>4671</c:v>
                </c:pt>
                <c:pt idx="4662">
                  <c:v>4672</c:v>
                </c:pt>
                <c:pt idx="4663">
                  <c:v>4673</c:v>
                </c:pt>
                <c:pt idx="4664">
                  <c:v>4674</c:v>
                </c:pt>
                <c:pt idx="4665">
                  <c:v>4675</c:v>
                </c:pt>
                <c:pt idx="4666">
                  <c:v>4676</c:v>
                </c:pt>
                <c:pt idx="4667">
                  <c:v>4677</c:v>
                </c:pt>
                <c:pt idx="4668">
                  <c:v>4678</c:v>
                </c:pt>
                <c:pt idx="4669">
                  <c:v>4679</c:v>
                </c:pt>
                <c:pt idx="4670">
                  <c:v>4680</c:v>
                </c:pt>
                <c:pt idx="4671">
                  <c:v>4681</c:v>
                </c:pt>
                <c:pt idx="4672">
                  <c:v>4682</c:v>
                </c:pt>
                <c:pt idx="4673">
                  <c:v>4683</c:v>
                </c:pt>
                <c:pt idx="4674">
                  <c:v>4684</c:v>
                </c:pt>
                <c:pt idx="4675">
                  <c:v>4685</c:v>
                </c:pt>
                <c:pt idx="4676">
                  <c:v>4686</c:v>
                </c:pt>
                <c:pt idx="4677">
                  <c:v>4687</c:v>
                </c:pt>
                <c:pt idx="4678">
                  <c:v>4688</c:v>
                </c:pt>
                <c:pt idx="4679">
                  <c:v>4689</c:v>
                </c:pt>
                <c:pt idx="4680">
                  <c:v>4690</c:v>
                </c:pt>
                <c:pt idx="4681">
                  <c:v>4691</c:v>
                </c:pt>
                <c:pt idx="4682">
                  <c:v>4692</c:v>
                </c:pt>
                <c:pt idx="4683">
                  <c:v>4693</c:v>
                </c:pt>
                <c:pt idx="4684">
                  <c:v>4694</c:v>
                </c:pt>
                <c:pt idx="4685">
                  <c:v>4695</c:v>
                </c:pt>
                <c:pt idx="4686">
                  <c:v>4696</c:v>
                </c:pt>
                <c:pt idx="4687">
                  <c:v>4697</c:v>
                </c:pt>
                <c:pt idx="4688">
                  <c:v>4698</c:v>
                </c:pt>
                <c:pt idx="4689">
                  <c:v>4699</c:v>
                </c:pt>
                <c:pt idx="4690">
                  <c:v>4700</c:v>
                </c:pt>
                <c:pt idx="4691">
                  <c:v>4701</c:v>
                </c:pt>
                <c:pt idx="4692">
                  <c:v>4702</c:v>
                </c:pt>
                <c:pt idx="4693">
                  <c:v>4703</c:v>
                </c:pt>
                <c:pt idx="4694">
                  <c:v>4704</c:v>
                </c:pt>
                <c:pt idx="4695">
                  <c:v>4705</c:v>
                </c:pt>
                <c:pt idx="4696">
                  <c:v>4706</c:v>
                </c:pt>
                <c:pt idx="4697">
                  <c:v>4707</c:v>
                </c:pt>
                <c:pt idx="4698">
                  <c:v>4708</c:v>
                </c:pt>
                <c:pt idx="4699">
                  <c:v>4709</c:v>
                </c:pt>
                <c:pt idx="4700">
                  <c:v>4710</c:v>
                </c:pt>
                <c:pt idx="4701">
                  <c:v>4711</c:v>
                </c:pt>
                <c:pt idx="4702">
                  <c:v>4712</c:v>
                </c:pt>
                <c:pt idx="4703">
                  <c:v>4713</c:v>
                </c:pt>
                <c:pt idx="4704">
                  <c:v>4714</c:v>
                </c:pt>
                <c:pt idx="4705">
                  <c:v>4715</c:v>
                </c:pt>
                <c:pt idx="4706">
                  <c:v>4716</c:v>
                </c:pt>
                <c:pt idx="4707">
                  <c:v>4717</c:v>
                </c:pt>
                <c:pt idx="4708">
                  <c:v>4718</c:v>
                </c:pt>
                <c:pt idx="4709">
                  <c:v>4719</c:v>
                </c:pt>
                <c:pt idx="4710">
                  <c:v>4720</c:v>
                </c:pt>
                <c:pt idx="4711">
                  <c:v>4721</c:v>
                </c:pt>
                <c:pt idx="4712">
                  <c:v>4722</c:v>
                </c:pt>
                <c:pt idx="4713">
                  <c:v>4723</c:v>
                </c:pt>
                <c:pt idx="4714">
                  <c:v>4724</c:v>
                </c:pt>
                <c:pt idx="4715">
                  <c:v>4725</c:v>
                </c:pt>
                <c:pt idx="4716">
                  <c:v>4726</c:v>
                </c:pt>
                <c:pt idx="4717">
                  <c:v>4727</c:v>
                </c:pt>
                <c:pt idx="4718">
                  <c:v>4728</c:v>
                </c:pt>
                <c:pt idx="4719">
                  <c:v>4729</c:v>
                </c:pt>
                <c:pt idx="4720">
                  <c:v>4730</c:v>
                </c:pt>
                <c:pt idx="4721">
                  <c:v>4731</c:v>
                </c:pt>
                <c:pt idx="4722">
                  <c:v>4732</c:v>
                </c:pt>
                <c:pt idx="4723">
                  <c:v>4733</c:v>
                </c:pt>
                <c:pt idx="4724">
                  <c:v>4734</c:v>
                </c:pt>
                <c:pt idx="4725">
                  <c:v>4735</c:v>
                </c:pt>
                <c:pt idx="4726">
                  <c:v>4736</c:v>
                </c:pt>
                <c:pt idx="4727">
                  <c:v>4737</c:v>
                </c:pt>
                <c:pt idx="4728">
                  <c:v>4738</c:v>
                </c:pt>
                <c:pt idx="4729">
                  <c:v>4739</c:v>
                </c:pt>
                <c:pt idx="4730">
                  <c:v>4740</c:v>
                </c:pt>
                <c:pt idx="4731">
                  <c:v>4741</c:v>
                </c:pt>
                <c:pt idx="4732">
                  <c:v>4742</c:v>
                </c:pt>
                <c:pt idx="4733">
                  <c:v>4743</c:v>
                </c:pt>
                <c:pt idx="4734">
                  <c:v>4744</c:v>
                </c:pt>
                <c:pt idx="4735">
                  <c:v>4745</c:v>
                </c:pt>
                <c:pt idx="4736">
                  <c:v>4746</c:v>
                </c:pt>
                <c:pt idx="4737">
                  <c:v>4747</c:v>
                </c:pt>
                <c:pt idx="4738">
                  <c:v>4748</c:v>
                </c:pt>
                <c:pt idx="4739">
                  <c:v>4749</c:v>
                </c:pt>
                <c:pt idx="4740">
                  <c:v>4750</c:v>
                </c:pt>
                <c:pt idx="4741">
                  <c:v>4751</c:v>
                </c:pt>
                <c:pt idx="4742">
                  <c:v>4752</c:v>
                </c:pt>
                <c:pt idx="4743">
                  <c:v>4753</c:v>
                </c:pt>
                <c:pt idx="4744">
                  <c:v>4754</c:v>
                </c:pt>
                <c:pt idx="4745">
                  <c:v>4755</c:v>
                </c:pt>
                <c:pt idx="4746">
                  <c:v>4756</c:v>
                </c:pt>
                <c:pt idx="4747">
                  <c:v>4757</c:v>
                </c:pt>
                <c:pt idx="4748">
                  <c:v>4758</c:v>
                </c:pt>
                <c:pt idx="4749">
                  <c:v>4759</c:v>
                </c:pt>
                <c:pt idx="4750">
                  <c:v>4760</c:v>
                </c:pt>
                <c:pt idx="4751">
                  <c:v>4761</c:v>
                </c:pt>
                <c:pt idx="4752">
                  <c:v>4762</c:v>
                </c:pt>
                <c:pt idx="4753">
                  <c:v>4763</c:v>
                </c:pt>
                <c:pt idx="4754">
                  <c:v>4764</c:v>
                </c:pt>
                <c:pt idx="4755">
                  <c:v>4765</c:v>
                </c:pt>
                <c:pt idx="4756">
                  <c:v>4766</c:v>
                </c:pt>
                <c:pt idx="4757">
                  <c:v>4767</c:v>
                </c:pt>
                <c:pt idx="4758">
                  <c:v>4768</c:v>
                </c:pt>
                <c:pt idx="4759">
                  <c:v>4769</c:v>
                </c:pt>
                <c:pt idx="4760">
                  <c:v>4770</c:v>
                </c:pt>
                <c:pt idx="4761">
                  <c:v>4771</c:v>
                </c:pt>
                <c:pt idx="4762">
                  <c:v>4772</c:v>
                </c:pt>
                <c:pt idx="4763">
                  <c:v>4773</c:v>
                </c:pt>
                <c:pt idx="4764">
                  <c:v>4774</c:v>
                </c:pt>
                <c:pt idx="4765">
                  <c:v>4775</c:v>
                </c:pt>
                <c:pt idx="4766">
                  <c:v>4776</c:v>
                </c:pt>
                <c:pt idx="4767">
                  <c:v>4777</c:v>
                </c:pt>
                <c:pt idx="4768">
                  <c:v>4778</c:v>
                </c:pt>
                <c:pt idx="4769">
                  <c:v>4779</c:v>
                </c:pt>
                <c:pt idx="4770">
                  <c:v>4780</c:v>
                </c:pt>
                <c:pt idx="4771">
                  <c:v>4781</c:v>
                </c:pt>
                <c:pt idx="4772">
                  <c:v>4782</c:v>
                </c:pt>
                <c:pt idx="4773">
                  <c:v>4783</c:v>
                </c:pt>
                <c:pt idx="4774">
                  <c:v>4784</c:v>
                </c:pt>
                <c:pt idx="4775">
                  <c:v>4785</c:v>
                </c:pt>
                <c:pt idx="4776">
                  <c:v>4786</c:v>
                </c:pt>
                <c:pt idx="4777">
                  <c:v>4787</c:v>
                </c:pt>
                <c:pt idx="4778">
                  <c:v>4788</c:v>
                </c:pt>
                <c:pt idx="4779">
                  <c:v>4789</c:v>
                </c:pt>
                <c:pt idx="4780">
                  <c:v>4790</c:v>
                </c:pt>
                <c:pt idx="4781">
                  <c:v>4791</c:v>
                </c:pt>
                <c:pt idx="4782">
                  <c:v>4792</c:v>
                </c:pt>
                <c:pt idx="4783">
                  <c:v>4793</c:v>
                </c:pt>
                <c:pt idx="4784">
                  <c:v>4794</c:v>
                </c:pt>
                <c:pt idx="4785">
                  <c:v>4795</c:v>
                </c:pt>
                <c:pt idx="4786">
                  <c:v>4796</c:v>
                </c:pt>
                <c:pt idx="4787">
                  <c:v>4797</c:v>
                </c:pt>
                <c:pt idx="4788">
                  <c:v>4798</c:v>
                </c:pt>
                <c:pt idx="4789">
                  <c:v>4799</c:v>
                </c:pt>
                <c:pt idx="4790">
                  <c:v>4800</c:v>
                </c:pt>
                <c:pt idx="4791">
                  <c:v>4801</c:v>
                </c:pt>
                <c:pt idx="4792">
                  <c:v>4802</c:v>
                </c:pt>
                <c:pt idx="4793">
                  <c:v>4803</c:v>
                </c:pt>
                <c:pt idx="4794">
                  <c:v>4804</c:v>
                </c:pt>
                <c:pt idx="4795">
                  <c:v>4805</c:v>
                </c:pt>
                <c:pt idx="4796">
                  <c:v>4806</c:v>
                </c:pt>
                <c:pt idx="4797">
                  <c:v>4807</c:v>
                </c:pt>
                <c:pt idx="4798">
                  <c:v>4808</c:v>
                </c:pt>
                <c:pt idx="4799">
                  <c:v>4809</c:v>
                </c:pt>
                <c:pt idx="4800">
                  <c:v>4810</c:v>
                </c:pt>
                <c:pt idx="4801">
                  <c:v>4811</c:v>
                </c:pt>
                <c:pt idx="4802">
                  <c:v>4812</c:v>
                </c:pt>
                <c:pt idx="4803">
                  <c:v>4813</c:v>
                </c:pt>
                <c:pt idx="4804">
                  <c:v>4814</c:v>
                </c:pt>
                <c:pt idx="4805">
                  <c:v>4815</c:v>
                </c:pt>
                <c:pt idx="4806">
                  <c:v>4816</c:v>
                </c:pt>
                <c:pt idx="4807">
                  <c:v>4817</c:v>
                </c:pt>
                <c:pt idx="4808">
                  <c:v>4818</c:v>
                </c:pt>
                <c:pt idx="4809">
                  <c:v>4819</c:v>
                </c:pt>
                <c:pt idx="4810">
                  <c:v>4820</c:v>
                </c:pt>
                <c:pt idx="4811">
                  <c:v>4821</c:v>
                </c:pt>
                <c:pt idx="4812">
                  <c:v>4822</c:v>
                </c:pt>
                <c:pt idx="4813">
                  <c:v>4823</c:v>
                </c:pt>
                <c:pt idx="4814">
                  <c:v>4824</c:v>
                </c:pt>
                <c:pt idx="4815">
                  <c:v>4825</c:v>
                </c:pt>
                <c:pt idx="4816">
                  <c:v>4826</c:v>
                </c:pt>
                <c:pt idx="4817">
                  <c:v>4827</c:v>
                </c:pt>
                <c:pt idx="4818">
                  <c:v>4828</c:v>
                </c:pt>
                <c:pt idx="4819">
                  <c:v>4829</c:v>
                </c:pt>
                <c:pt idx="4820">
                  <c:v>4830</c:v>
                </c:pt>
                <c:pt idx="4821">
                  <c:v>4831</c:v>
                </c:pt>
                <c:pt idx="4822">
                  <c:v>4832</c:v>
                </c:pt>
                <c:pt idx="4823">
                  <c:v>4833</c:v>
                </c:pt>
                <c:pt idx="4824">
                  <c:v>4834</c:v>
                </c:pt>
                <c:pt idx="4825">
                  <c:v>4835</c:v>
                </c:pt>
                <c:pt idx="4826">
                  <c:v>4836</c:v>
                </c:pt>
                <c:pt idx="4827">
                  <c:v>4837</c:v>
                </c:pt>
                <c:pt idx="4828">
                  <c:v>4838</c:v>
                </c:pt>
                <c:pt idx="4829">
                  <c:v>4839</c:v>
                </c:pt>
                <c:pt idx="4830">
                  <c:v>4840</c:v>
                </c:pt>
                <c:pt idx="4831">
                  <c:v>4841</c:v>
                </c:pt>
                <c:pt idx="4832">
                  <c:v>4842</c:v>
                </c:pt>
                <c:pt idx="4833">
                  <c:v>4843</c:v>
                </c:pt>
                <c:pt idx="4834">
                  <c:v>4844</c:v>
                </c:pt>
                <c:pt idx="4835">
                  <c:v>4845</c:v>
                </c:pt>
                <c:pt idx="4836">
                  <c:v>4846</c:v>
                </c:pt>
                <c:pt idx="4837">
                  <c:v>4847</c:v>
                </c:pt>
                <c:pt idx="4838">
                  <c:v>4848</c:v>
                </c:pt>
                <c:pt idx="4839">
                  <c:v>4849</c:v>
                </c:pt>
                <c:pt idx="4840">
                  <c:v>4850</c:v>
                </c:pt>
                <c:pt idx="4841">
                  <c:v>4851</c:v>
                </c:pt>
                <c:pt idx="4842">
                  <c:v>4852</c:v>
                </c:pt>
                <c:pt idx="4843">
                  <c:v>4853</c:v>
                </c:pt>
                <c:pt idx="4844">
                  <c:v>4854</c:v>
                </c:pt>
                <c:pt idx="4845">
                  <c:v>4855</c:v>
                </c:pt>
                <c:pt idx="4846">
                  <c:v>4856</c:v>
                </c:pt>
                <c:pt idx="4847">
                  <c:v>4857</c:v>
                </c:pt>
                <c:pt idx="4848">
                  <c:v>4858</c:v>
                </c:pt>
                <c:pt idx="4849">
                  <c:v>4859</c:v>
                </c:pt>
                <c:pt idx="4850">
                  <c:v>4860</c:v>
                </c:pt>
                <c:pt idx="4851">
                  <c:v>4861</c:v>
                </c:pt>
                <c:pt idx="4852">
                  <c:v>4862</c:v>
                </c:pt>
                <c:pt idx="4853">
                  <c:v>4863</c:v>
                </c:pt>
                <c:pt idx="4854">
                  <c:v>4864</c:v>
                </c:pt>
                <c:pt idx="4855">
                  <c:v>4865</c:v>
                </c:pt>
                <c:pt idx="4856">
                  <c:v>4866</c:v>
                </c:pt>
                <c:pt idx="4857">
                  <c:v>4867</c:v>
                </c:pt>
                <c:pt idx="4858">
                  <c:v>4868</c:v>
                </c:pt>
                <c:pt idx="4859">
                  <c:v>4869</c:v>
                </c:pt>
                <c:pt idx="4860">
                  <c:v>4870</c:v>
                </c:pt>
                <c:pt idx="4861">
                  <c:v>4871</c:v>
                </c:pt>
                <c:pt idx="4862">
                  <c:v>4872</c:v>
                </c:pt>
                <c:pt idx="4863">
                  <c:v>4873</c:v>
                </c:pt>
                <c:pt idx="4864">
                  <c:v>4874</c:v>
                </c:pt>
                <c:pt idx="4865">
                  <c:v>4875</c:v>
                </c:pt>
                <c:pt idx="4866">
                  <c:v>4876</c:v>
                </c:pt>
                <c:pt idx="4867">
                  <c:v>4877</c:v>
                </c:pt>
                <c:pt idx="4868">
                  <c:v>4878</c:v>
                </c:pt>
                <c:pt idx="4869">
                  <c:v>4879</c:v>
                </c:pt>
                <c:pt idx="4870">
                  <c:v>4880</c:v>
                </c:pt>
                <c:pt idx="4871">
                  <c:v>4881</c:v>
                </c:pt>
                <c:pt idx="4872">
                  <c:v>4882</c:v>
                </c:pt>
                <c:pt idx="4873">
                  <c:v>4883</c:v>
                </c:pt>
                <c:pt idx="4874">
                  <c:v>4884</c:v>
                </c:pt>
                <c:pt idx="4875">
                  <c:v>4885</c:v>
                </c:pt>
                <c:pt idx="4876">
                  <c:v>4886</c:v>
                </c:pt>
                <c:pt idx="4877">
                  <c:v>4887</c:v>
                </c:pt>
                <c:pt idx="4878">
                  <c:v>4888</c:v>
                </c:pt>
                <c:pt idx="4879">
                  <c:v>4889</c:v>
                </c:pt>
                <c:pt idx="4880">
                  <c:v>4890</c:v>
                </c:pt>
                <c:pt idx="4881">
                  <c:v>4891</c:v>
                </c:pt>
                <c:pt idx="4882">
                  <c:v>4892</c:v>
                </c:pt>
                <c:pt idx="4883">
                  <c:v>4893</c:v>
                </c:pt>
                <c:pt idx="4884">
                  <c:v>4894</c:v>
                </c:pt>
                <c:pt idx="4885">
                  <c:v>4895</c:v>
                </c:pt>
                <c:pt idx="4886">
                  <c:v>4896</c:v>
                </c:pt>
                <c:pt idx="4887">
                  <c:v>4897</c:v>
                </c:pt>
                <c:pt idx="4888">
                  <c:v>4898</c:v>
                </c:pt>
                <c:pt idx="4889">
                  <c:v>4899</c:v>
                </c:pt>
                <c:pt idx="4890">
                  <c:v>4900</c:v>
                </c:pt>
                <c:pt idx="4891">
                  <c:v>4901</c:v>
                </c:pt>
                <c:pt idx="4892">
                  <c:v>4902</c:v>
                </c:pt>
                <c:pt idx="4893">
                  <c:v>4903</c:v>
                </c:pt>
                <c:pt idx="4894">
                  <c:v>4904</c:v>
                </c:pt>
                <c:pt idx="4895">
                  <c:v>4905</c:v>
                </c:pt>
                <c:pt idx="4896">
                  <c:v>4906</c:v>
                </c:pt>
                <c:pt idx="4897">
                  <c:v>4907</c:v>
                </c:pt>
                <c:pt idx="4898">
                  <c:v>4908</c:v>
                </c:pt>
                <c:pt idx="4899">
                  <c:v>4909</c:v>
                </c:pt>
                <c:pt idx="4900">
                  <c:v>4910</c:v>
                </c:pt>
                <c:pt idx="4901">
                  <c:v>4911</c:v>
                </c:pt>
                <c:pt idx="4902">
                  <c:v>4912</c:v>
                </c:pt>
                <c:pt idx="4903">
                  <c:v>4913</c:v>
                </c:pt>
                <c:pt idx="4904">
                  <c:v>4914</c:v>
                </c:pt>
                <c:pt idx="4905">
                  <c:v>4915</c:v>
                </c:pt>
                <c:pt idx="4906">
                  <c:v>4916</c:v>
                </c:pt>
                <c:pt idx="4907">
                  <c:v>4917</c:v>
                </c:pt>
                <c:pt idx="4908">
                  <c:v>4918</c:v>
                </c:pt>
                <c:pt idx="4909">
                  <c:v>4919</c:v>
                </c:pt>
                <c:pt idx="4910">
                  <c:v>4920</c:v>
                </c:pt>
                <c:pt idx="4911">
                  <c:v>4921</c:v>
                </c:pt>
                <c:pt idx="4912">
                  <c:v>4922</c:v>
                </c:pt>
                <c:pt idx="4913">
                  <c:v>4923</c:v>
                </c:pt>
                <c:pt idx="4914">
                  <c:v>4924</c:v>
                </c:pt>
                <c:pt idx="4915">
                  <c:v>4925</c:v>
                </c:pt>
                <c:pt idx="4916">
                  <c:v>4926</c:v>
                </c:pt>
                <c:pt idx="4917">
                  <c:v>4927</c:v>
                </c:pt>
                <c:pt idx="4918">
                  <c:v>4928</c:v>
                </c:pt>
                <c:pt idx="4919">
                  <c:v>4929</c:v>
                </c:pt>
                <c:pt idx="4920">
                  <c:v>4930</c:v>
                </c:pt>
                <c:pt idx="4921">
                  <c:v>4931</c:v>
                </c:pt>
                <c:pt idx="4922">
                  <c:v>4932</c:v>
                </c:pt>
                <c:pt idx="4923">
                  <c:v>4933</c:v>
                </c:pt>
                <c:pt idx="4924">
                  <c:v>4934</c:v>
                </c:pt>
                <c:pt idx="4925">
                  <c:v>4935</c:v>
                </c:pt>
                <c:pt idx="4926">
                  <c:v>4936</c:v>
                </c:pt>
                <c:pt idx="4927">
                  <c:v>4937</c:v>
                </c:pt>
                <c:pt idx="4928">
                  <c:v>4938</c:v>
                </c:pt>
                <c:pt idx="4929">
                  <c:v>4939</c:v>
                </c:pt>
                <c:pt idx="4930">
                  <c:v>4940</c:v>
                </c:pt>
                <c:pt idx="4931">
                  <c:v>4941</c:v>
                </c:pt>
                <c:pt idx="4932">
                  <c:v>4942</c:v>
                </c:pt>
                <c:pt idx="4933">
                  <c:v>4943</c:v>
                </c:pt>
                <c:pt idx="4934">
                  <c:v>4944</c:v>
                </c:pt>
                <c:pt idx="4935">
                  <c:v>4945</c:v>
                </c:pt>
                <c:pt idx="4936">
                  <c:v>4946</c:v>
                </c:pt>
                <c:pt idx="4937">
                  <c:v>4947</c:v>
                </c:pt>
                <c:pt idx="4938">
                  <c:v>4948</c:v>
                </c:pt>
                <c:pt idx="4939">
                  <c:v>4949</c:v>
                </c:pt>
                <c:pt idx="4940">
                  <c:v>4950</c:v>
                </c:pt>
                <c:pt idx="4941">
                  <c:v>4951</c:v>
                </c:pt>
                <c:pt idx="4942">
                  <c:v>4952</c:v>
                </c:pt>
                <c:pt idx="4943">
                  <c:v>4953</c:v>
                </c:pt>
                <c:pt idx="4944">
                  <c:v>4954</c:v>
                </c:pt>
                <c:pt idx="4945">
                  <c:v>4955</c:v>
                </c:pt>
                <c:pt idx="4946">
                  <c:v>4956</c:v>
                </c:pt>
                <c:pt idx="4947">
                  <c:v>4957</c:v>
                </c:pt>
                <c:pt idx="4948">
                  <c:v>4958</c:v>
                </c:pt>
                <c:pt idx="4949">
                  <c:v>4959</c:v>
                </c:pt>
                <c:pt idx="4950">
                  <c:v>4960</c:v>
                </c:pt>
                <c:pt idx="4951">
                  <c:v>4961</c:v>
                </c:pt>
                <c:pt idx="4952">
                  <c:v>4962</c:v>
                </c:pt>
                <c:pt idx="4953">
                  <c:v>4963</c:v>
                </c:pt>
                <c:pt idx="4954">
                  <c:v>4964</c:v>
                </c:pt>
                <c:pt idx="4955">
                  <c:v>4965</c:v>
                </c:pt>
                <c:pt idx="4956">
                  <c:v>4966</c:v>
                </c:pt>
                <c:pt idx="4957">
                  <c:v>4967</c:v>
                </c:pt>
                <c:pt idx="4958">
                  <c:v>4968</c:v>
                </c:pt>
                <c:pt idx="4959">
                  <c:v>4969</c:v>
                </c:pt>
                <c:pt idx="4960">
                  <c:v>4970</c:v>
                </c:pt>
                <c:pt idx="4961">
                  <c:v>4971</c:v>
                </c:pt>
                <c:pt idx="4962">
                  <c:v>4972</c:v>
                </c:pt>
                <c:pt idx="4963">
                  <c:v>4973</c:v>
                </c:pt>
                <c:pt idx="4964">
                  <c:v>4974</c:v>
                </c:pt>
                <c:pt idx="4965">
                  <c:v>4975</c:v>
                </c:pt>
                <c:pt idx="4966">
                  <c:v>4976</c:v>
                </c:pt>
                <c:pt idx="4967">
                  <c:v>4977</c:v>
                </c:pt>
                <c:pt idx="4968">
                  <c:v>4978</c:v>
                </c:pt>
                <c:pt idx="4969">
                  <c:v>4979</c:v>
                </c:pt>
                <c:pt idx="4970">
                  <c:v>4980</c:v>
                </c:pt>
                <c:pt idx="4971">
                  <c:v>4981</c:v>
                </c:pt>
                <c:pt idx="4972">
                  <c:v>4982</c:v>
                </c:pt>
                <c:pt idx="4973">
                  <c:v>4983</c:v>
                </c:pt>
                <c:pt idx="4974">
                  <c:v>4984</c:v>
                </c:pt>
                <c:pt idx="4975">
                  <c:v>4985</c:v>
                </c:pt>
                <c:pt idx="4976">
                  <c:v>4986</c:v>
                </c:pt>
                <c:pt idx="4977">
                  <c:v>4987</c:v>
                </c:pt>
                <c:pt idx="4978">
                  <c:v>4988</c:v>
                </c:pt>
                <c:pt idx="4979">
                  <c:v>4989</c:v>
                </c:pt>
                <c:pt idx="4980">
                  <c:v>4990</c:v>
                </c:pt>
                <c:pt idx="4981">
                  <c:v>4991</c:v>
                </c:pt>
                <c:pt idx="4982">
                  <c:v>4992</c:v>
                </c:pt>
                <c:pt idx="4983">
                  <c:v>4993</c:v>
                </c:pt>
                <c:pt idx="4984">
                  <c:v>4994</c:v>
                </c:pt>
                <c:pt idx="4985">
                  <c:v>4995</c:v>
                </c:pt>
                <c:pt idx="4986">
                  <c:v>4996</c:v>
                </c:pt>
                <c:pt idx="4987">
                  <c:v>4997</c:v>
                </c:pt>
                <c:pt idx="4988">
                  <c:v>4998</c:v>
                </c:pt>
                <c:pt idx="4989">
                  <c:v>4999</c:v>
                </c:pt>
                <c:pt idx="4990">
                  <c:v>5000</c:v>
                </c:pt>
                <c:pt idx="4991">
                  <c:v>5001</c:v>
                </c:pt>
                <c:pt idx="4992">
                  <c:v>5002</c:v>
                </c:pt>
                <c:pt idx="4993">
                  <c:v>5003</c:v>
                </c:pt>
                <c:pt idx="4994">
                  <c:v>5004</c:v>
                </c:pt>
                <c:pt idx="4995">
                  <c:v>5005</c:v>
                </c:pt>
                <c:pt idx="4996">
                  <c:v>5006</c:v>
                </c:pt>
                <c:pt idx="4997">
                  <c:v>5007</c:v>
                </c:pt>
                <c:pt idx="4998">
                  <c:v>5008</c:v>
                </c:pt>
                <c:pt idx="4999">
                  <c:v>5009</c:v>
                </c:pt>
                <c:pt idx="5000">
                  <c:v>5010</c:v>
                </c:pt>
                <c:pt idx="5001">
                  <c:v>5011</c:v>
                </c:pt>
                <c:pt idx="5002">
                  <c:v>5012</c:v>
                </c:pt>
                <c:pt idx="5003">
                  <c:v>5013</c:v>
                </c:pt>
                <c:pt idx="5004">
                  <c:v>5014</c:v>
                </c:pt>
                <c:pt idx="5005">
                  <c:v>5015</c:v>
                </c:pt>
                <c:pt idx="5006">
                  <c:v>5016</c:v>
                </c:pt>
                <c:pt idx="5007">
                  <c:v>5017</c:v>
                </c:pt>
                <c:pt idx="5008">
                  <c:v>5018</c:v>
                </c:pt>
                <c:pt idx="5009">
                  <c:v>5019</c:v>
                </c:pt>
                <c:pt idx="5010">
                  <c:v>5020</c:v>
                </c:pt>
                <c:pt idx="5011">
                  <c:v>5021</c:v>
                </c:pt>
                <c:pt idx="5012">
                  <c:v>5022</c:v>
                </c:pt>
                <c:pt idx="5013">
                  <c:v>5023</c:v>
                </c:pt>
                <c:pt idx="5014">
                  <c:v>5024</c:v>
                </c:pt>
                <c:pt idx="5015">
                  <c:v>5025</c:v>
                </c:pt>
                <c:pt idx="5016">
                  <c:v>5026</c:v>
                </c:pt>
                <c:pt idx="5017">
                  <c:v>5027</c:v>
                </c:pt>
                <c:pt idx="5018">
                  <c:v>5028</c:v>
                </c:pt>
                <c:pt idx="5019">
                  <c:v>5029</c:v>
                </c:pt>
                <c:pt idx="5020">
                  <c:v>5030</c:v>
                </c:pt>
                <c:pt idx="5021">
                  <c:v>5031</c:v>
                </c:pt>
                <c:pt idx="5022">
                  <c:v>5032</c:v>
                </c:pt>
                <c:pt idx="5023">
                  <c:v>5033</c:v>
                </c:pt>
                <c:pt idx="5024">
                  <c:v>5034</c:v>
                </c:pt>
                <c:pt idx="5025">
                  <c:v>5035</c:v>
                </c:pt>
                <c:pt idx="5026">
                  <c:v>5036</c:v>
                </c:pt>
                <c:pt idx="5027">
                  <c:v>5037</c:v>
                </c:pt>
                <c:pt idx="5028">
                  <c:v>5038</c:v>
                </c:pt>
                <c:pt idx="5029">
                  <c:v>5039</c:v>
                </c:pt>
                <c:pt idx="5030">
                  <c:v>5040</c:v>
                </c:pt>
                <c:pt idx="5031">
                  <c:v>5041</c:v>
                </c:pt>
                <c:pt idx="5032">
                  <c:v>5042</c:v>
                </c:pt>
                <c:pt idx="5033">
                  <c:v>5043</c:v>
                </c:pt>
                <c:pt idx="5034">
                  <c:v>5044</c:v>
                </c:pt>
                <c:pt idx="5035">
                  <c:v>5045</c:v>
                </c:pt>
                <c:pt idx="5036">
                  <c:v>5046</c:v>
                </c:pt>
                <c:pt idx="5037">
                  <c:v>5047</c:v>
                </c:pt>
                <c:pt idx="5038">
                  <c:v>5048</c:v>
                </c:pt>
                <c:pt idx="5039">
                  <c:v>5049</c:v>
                </c:pt>
                <c:pt idx="5040">
                  <c:v>5050</c:v>
                </c:pt>
                <c:pt idx="5041">
                  <c:v>5051</c:v>
                </c:pt>
                <c:pt idx="5042">
                  <c:v>5052</c:v>
                </c:pt>
                <c:pt idx="5043">
                  <c:v>5053</c:v>
                </c:pt>
                <c:pt idx="5044">
                  <c:v>5054</c:v>
                </c:pt>
                <c:pt idx="5045">
                  <c:v>5055</c:v>
                </c:pt>
                <c:pt idx="5046">
                  <c:v>5056</c:v>
                </c:pt>
                <c:pt idx="5047">
                  <c:v>5057</c:v>
                </c:pt>
                <c:pt idx="5048">
                  <c:v>5058</c:v>
                </c:pt>
                <c:pt idx="5049">
                  <c:v>5059</c:v>
                </c:pt>
                <c:pt idx="5050">
                  <c:v>5060</c:v>
                </c:pt>
                <c:pt idx="5051">
                  <c:v>5061</c:v>
                </c:pt>
                <c:pt idx="5052">
                  <c:v>5062</c:v>
                </c:pt>
                <c:pt idx="5053">
                  <c:v>5063</c:v>
                </c:pt>
                <c:pt idx="5054">
                  <c:v>5064</c:v>
                </c:pt>
                <c:pt idx="5055">
                  <c:v>5065</c:v>
                </c:pt>
                <c:pt idx="5056">
                  <c:v>5066</c:v>
                </c:pt>
                <c:pt idx="5057">
                  <c:v>5067</c:v>
                </c:pt>
                <c:pt idx="5058">
                  <c:v>5068</c:v>
                </c:pt>
                <c:pt idx="5059">
                  <c:v>5069</c:v>
                </c:pt>
                <c:pt idx="5060">
                  <c:v>5070</c:v>
                </c:pt>
                <c:pt idx="5061">
                  <c:v>5071</c:v>
                </c:pt>
                <c:pt idx="5062">
                  <c:v>5072</c:v>
                </c:pt>
                <c:pt idx="5063">
                  <c:v>5073</c:v>
                </c:pt>
                <c:pt idx="5064">
                  <c:v>5074</c:v>
                </c:pt>
                <c:pt idx="5065">
                  <c:v>5075</c:v>
                </c:pt>
                <c:pt idx="5066">
                  <c:v>5076</c:v>
                </c:pt>
                <c:pt idx="5067">
                  <c:v>5077</c:v>
                </c:pt>
                <c:pt idx="5068">
                  <c:v>5078</c:v>
                </c:pt>
                <c:pt idx="5069">
                  <c:v>5079</c:v>
                </c:pt>
                <c:pt idx="5070">
                  <c:v>5080</c:v>
                </c:pt>
                <c:pt idx="5071">
                  <c:v>5081</c:v>
                </c:pt>
                <c:pt idx="5072">
                  <c:v>5082</c:v>
                </c:pt>
                <c:pt idx="5073">
                  <c:v>5083</c:v>
                </c:pt>
                <c:pt idx="5074">
                  <c:v>5084</c:v>
                </c:pt>
                <c:pt idx="5075">
                  <c:v>5085</c:v>
                </c:pt>
                <c:pt idx="5076">
                  <c:v>5086</c:v>
                </c:pt>
                <c:pt idx="5077">
                  <c:v>5087</c:v>
                </c:pt>
                <c:pt idx="5078">
                  <c:v>5088</c:v>
                </c:pt>
                <c:pt idx="5079">
                  <c:v>5089</c:v>
                </c:pt>
                <c:pt idx="5080">
                  <c:v>5090</c:v>
                </c:pt>
                <c:pt idx="5081">
                  <c:v>5091</c:v>
                </c:pt>
                <c:pt idx="5082">
                  <c:v>5092</c:v>
                </c:pt>
                <c:pt idx="5083">
                  <c:v>5093</c:v>
                </c:pt>
                <c:pt idx="5084">
                  <c:v>5094</c:v>
                </c:pt>
                <c:pt idx="5085">
                  <c:v>5095</c:v>
                </c:pt>
                <c:pt idx="5086">
                  <c:v>5096</c:v>
                </c:pt>
                <c:pt idx="5087">
                  <c:v>5097</c:v>
                </c:pt>
                <c:pt idx="5088">
                  <c:v>5098</c:v>
                </c:pt>
                <c:pt idx="5089">
                  <c:v>5099</c:v>
                </c:pt>
                <c:pt idx="5090">
                  <c:v>5100</c:v>
                </c:pt>
                <c:pt idx="5091">
                  <c:v>5101</c:v>
                </c:pt>
                <c:pt idx="5092">
                  <c:v>5102</c:v>
                </c:pt>
                <c:pt idx="5093">
                  <c:v>5103</c:v>
                </c:pt>
                <c:pt idx="5094">
                  <c:v>5104</c:v>
                </c:pt>
                <c:pt idx="5095">
                  <c:v>5105</c:v>
                </c:pt>
                <c:pt idx="5096">
                  <c:v>5106</c:v>
                </c:pt>
                <c:pt idx="5097">
                  <c:v>5107</c:v>
                </c:pt>
                <c:pt idx="5098">
                  <c:v>5108</c:v>
                </c:pt>
                <c:pt idx="5099">
                  <c:v>5109</c:v>
                </c:pt>
                <c:pt idx="5100">
                  <c:v>5110</c:v>
                </c:pt>
                <c:pt idx="5101">
                  <c:v>5111</c:v>
                </c:pt>
                <c:pt idx="5102">
                  <c:v>5112</c:v>
                </c:pt>
                <c:pt idx="5103">
                  <c:v>5113</c:v>
                </c:pt>
                <c:pt idx="5104">
                  <c:v>5114</c:v>
                </c:pt>
                <c:pt idx="5105">
                  <c:v>5115</c:v>
                </c:pt>
                <c:pt idx="5106">
                  <c:v>5116</c:v>
                </c:pt>
                <c:pt idx="5107">
                  <c:v>5117</c:v>
                </c:pt>
                <c:pt idx="5108">
                  <c:v>5118</c:v>
                </c:pt>
                <c:pt idx="5109">
                  <c:v>5119</c:v>
                </c:pt>
                <c:pt idx="5110">
                  <c:v>5120</c:v>
                </c:pt>
                <c:pt idx="5111">
                  <c:v>5121</c:v>
                </c:pt>
                <c:pt idx="5112">
                  <c:v>5122</c:v>
                </c:pt>
                <c:pt idx="5113">
                  <c:v>5123</c:v>
                </c:pt>
                <c:pt idx="5114">
                  <c:v>5124</c:v>
                </c:pt>
                <c:pt idx="5115">
                  <c:v>5125</c:v>
                </c:pt>
                <c:pt idx="5116">
                  <c:v>5126</c:v>
                </c:pt>
                <c:pt idx="5117">
                  <c:v>5127</c:v>
                </c:pt>
                <c:pt idx="5118">
                  <c:v>5128</c:v>
                </c:pt>
                <c:pt idx="5119">
                  <c:v>5129</c:v>
                </c:pt>
                <c:pt idx="5120">
                  <c:v>5130</c:v>
                </c:pt>
                <c:pt idx="5121">
                  <c:v>5131</c:v>
                </c:pt>
                <c:pt idx="5122">
                  <c:v>5132</c:v>
                </c:pt>
                <c:pt idx="5123">
                  <c:v>5133</c:v>
                </c:pt>
                <c:pt idx="5124">
                  <c:v>5134</c:v>
                </c:pt>
                <c:pt idx="5125">
                  <c:v>5135</c:v>
                </c:pt>
                <c:pt idx="5126">
                  <c:v>5136</c:v>
                </c:pt>
                <c:pt idx="5127">
                  <c:v>5137</c:v>
                </c:pt>
                <c:pt idx="5128">
                  <c:v>5138</c:v>
                </c:pt>
                <c:pt idx="5129">
                  <c:v>5139</c:v>
                </c:pt>
                <c:pt idx="5130">
                  <c:v>5140</c:v>
                </c:pt>
                <c:pt idx="5131">
                  <c:v>5141</c:v>
                </c:pt>
                <c:pt idx="5132">
                  <c:v>5142</c:v>
                </c:pt>
                <c:pt idx="5133">
                  <c:v>5143</c:v>
                </c:pt>
                <c:pt idx="5134">
                  <c:v>5144</c:v>
                </c:pt>
                <c:pt idx="5135">
                  <c:v>5145</c:v>
                </c:pt>
                <c:pt idx="5136">
                  <c:v>5146</c:v>
                </c:pt>
                <c:pt idx="5137">
                  <c:v>5147</c:v>
                </c:pt>
                <c:pt idx="5138">
                  <c:v>5148</c:v>
                </c:pt>
                <c:pt idx="5139">
                  <c:v>5149</c:v>
                </c:pt>
                <c:pt idx="5140">
                  <c:v>5150</c:v>
                </c:pt>
                <c:pt idx="5141">
                  <c:v>5151</c:v>
                </c:pt>
                <c:pt idx="5142">
                  <c:v>5152</c:v>
                </c:pt>
                <c:pt idx="5143">
                  <c:v>5153</c:v>
                </c:pt>
                <c:pt idx="5144">
                  <c:v>5154</c:v>
                </c:pt>
                <c:pt idx="5145">
                  <c:v>5155</c:v>
                </c:pt>
                <c:pt idx="5146">
                  <c:v>5156</c:v>
                </c:pt>
                <c:pt idx="5147">
                  <c:v>5157</c:v>
                </c:pt>
                <c:pt idx="5148">
                  <c:v>5158</c:v>
                </c:pt>
                <c:pt idx="5149">
                  <c:v>5159</c:v>
                </c:pt>
                <c:pt idx="5150">
                  <c:v>5160</c:v>
                </c:pt>
                <c:pt idx="5151">
                  <c:v>5161</c:v>
                </c:pt>
                <c:pt idx="5152">
                  <c:v>5162</c:v>
                </c:pt>
                <c:pt idx="5153">
                  <c:v>5163</c:v>
                </c:pt>
                <c:pt idx="5154">
                  <c:v>5164</c:v>
                </c:pt>
                <c:pt idx="5155">
                  <c:v>5165</c:v>
                </c:pt>
                <c:pt idx="5156">
                  <c:v>5166</c:v>
                </c:pt>
                <c:pt idx="5157">
                  <c:v>5167</c:v>
                </c:pt>
                <c:pt idx="5158">
                  <c:v>5168</c:v>
                </c:pt>
                <c:pt idx="5159">
                  <c:v>5169</c:v>
                </c:pt>
                <c:pt idx="5160">
                  <c:v>5170</c:v>
                </c:pt>
                <c:pt idx="5161">
                  <c:v>5171</c:v>
                </c:pt>
                <c:pt idx="5162">
                  <c:v>5172</c:v>
                </c:pt>
                <c:pt idx="5163">
                  <c:v>5173</c:v>
                </c:pt>
                <c:pt idx="5164">
                  <c:v>5174</c:v>
                </c:pt>
                <c:pt idx="5165">
                  <c:v>5175</c:v>
                </c:pt>
                <c:pt idx="5166">
                  <c:v>5176</c:v>
                </c:pt>
                <c:pt idx="5167">
                  <c:v>5177</c:v>
                </c:pt>
                <c:pt idx="5168">
                  <c:v>5178</c:v>
                </c:pt>
                <c:pt idx="5169">
                  <c:v>5179</c:v>
                </c:pt>
                <c:pt idx="5170">
                  <c:v>5180</c:v>
                </c:pt>
                <c:pt idx="5171">
                  <c:v>5181</c:v>
                </c:pt>
                <c:pt idx="5172">
                  <c:v>5182</c:v>
                </c:pt>
                <c:pt idx="5173">
                  <c:v>5183</c:v>
                </c:pt>
                <c:pt idx="5174">
                  <c:v>5184</c:v>
                </c:pt>
                <c:pt idx="5175">
                  <c:v>5185</c:v>
                </c:pt>
                <c:pt idx="5176">
                  <c:v>5186</c:v>
                </c:pt>
                <c:pt idx="5177">
                  <c:v>5187</c:v>
                </c:pt>
                <c:pt idx="5178">
                  <c:v>5188</c:v>
                </c:pt>
                <c:pt idx="5179">
                  <c:v>5189</c:v>
                </c:pt>
                <c:pt idx="5180">
                  <c:v>5190</c:v>
                </c:pt>
                <c:pt idx="5181">
                  <c:v>5191</c:v>
                </c:pt>
                <c:pt idx="5182">
                  <c:v>5192</c:v>
                </c:pt>
                <c:pt idx="5183">
                  <c:v>5193</c:v>
                </c:pt>
                <c:pt idx="5184">
                  <c:v>5194</c:v>
                </c:pt>
                <c:pt idx="5185">
                  <c:v>5195</c:v>
                </c:pt>
                <c:pt idx="5186">
                  <c:v>5196</c:v>
                </c:pt>
                <c:pt idx="5187">
                  <c:v>5197</c:v>
                </c:pt>
                <c:pt idx="5188">
                  <c:v>5198</c:v>
                </c:pt>
                <c:pt idx="5189">
                  <c:v>5199</c:v>
                </c:pt>
                <c:pt idx="5190">
                  <c:v>5200</c:v>
                </c:pt>
                <c:pt idx="5191">
                  <c:v>5201</c:v>
                </c:pt>
                <c:pt idx="5192">
                  <c:v>5202</c:v>
                </c:pt>
                <c:pt idx="5193">
                  <c:v>5203</c:v>
                </c:pt>
                <c:pt idx="5194">
                  <c:v>5204</c:v>
                </c:pt>
                <c:pt idx="5195">
                  <c:v>5205</c:v>
                </c:pt>
                <c:pt idx="5196">
                  <c:v>5206</c:v>
                </c:pt>
                <c:pt idx="5197">
                  <c:v>5207</c:v>
                </c:pt>
                <c:pt idx="5198">
                  <c:v>5208</c:v>
                </c:pt>
                <c:pt idx="5199">
                  <c:v>5209</c:v>
                </c:pt>
                <c:pt idx="5200">
                  <c:v>5210</c:v>
                </c:pt>
                <c:pt idx="5201">
                  <c:v>5211</c:v>
                </c:pt>
                <c:pt idx="5202">
                  <c:v>5212</c:v>
                </c:pt>
                <c:pt idx="5203">
                  <c:v>5213</c:v>
                </c:pt>
                <c:pt idx="5204">
                  <c:v>5214</c:v>
                </c:pt>
                <c:pt idx="5205">
                  <c:v>5215</c:v>
                </c:pt>
                <c:pt idx="5206">
                  <c:v>5216</c:v>
                </c:pt>
                <c:pt idx="5207">
                  <c:v>5217</c:v>
                </c:pt>
                <c:pt idx="5208">
                  <c:v>5218</c:v>
                </c:pt>
                <c:pt idx="5209">
                  <c:v>5219</c:v>
                </c:pt>
                <c:pt idx="5210">
                  <c:v>5220</c:v>
                </c:pt>
                <c:pt idx="5211">
                  <c:v>5221</c:v>
                </c:pt>
                <c:pt idx="5212">
                  <c:v>5222</c:v>
                </c:pt>
                <c:pt idx="5213">
                  <c:v>5223</c:v>
                </c:pt>
                <c:pt idx="5214">
                  <c:v>5224</c:v>
                </c:pt>
                <c:pt idx="5215">
                  <c:v>5225</c:v>
                </c:pt>
                <c:pt idx="5216">
                  <c:v>5226</c:v>
                </c:pt>
                <c:pt idx="5217">
                  <c:v>5227</c:v>
                </c:pt>
                <c:pt idx="5218">
                  <c:v>5228</c:v>
                </c:pt>
                <c:pt idx="5219">
                  <c:v>5229</c:v>
                </c:pt>
                <c:pt idx="5220">
                  <c:v>5230</c:v>
                </c:pt>
                <c:pt idx="5221">
                  <c:v>5231</c:v>
                </c:pt>
                <c:pt idx="5222">
                  <c:v>5232</c:v>
                </c:pt>
                <c:pt idx="5223">
                  <c:v>5233</c:v>
                </c:pt>
                <c:pt idx="5224">
                  <c:v>5234</c:v>
                </c:pt>
                <c:pt idx="5225">
                  <c:v>5235</c:v>
                </c:pt>
                <c:pt idx="5226">
                  <c:v>5236</c:v>
                </c:pt>
                <c:pt idx="5227">
                  <c:v>5237</c:v>
                </c:pt>
                <c:pt idx="5228">
                  <c:v>5238</c:v>
                </c:pt>
                <c:pt idx="5229">
                  <c:v>5239</c:v>
                </c:pt>
                <c:pt idx="5230">
                  <c:v>5240</c:v>
                </c:pt>
                <c:pt idx="5231">
                  <c:v>5241</c:v>
                </c:pt>
                <c:pt idx="5232">
                  <c:v>5242</c:v>
                </c:pt>
                <c:pt idx="5233">
                  <c:v>5243</c:v>
                </c:pt>
                <c:pt idx="5234">
                  <c:v>5244</c:v>
                </c:pt>
                <c:pt idx="5235">
                  <c:v>5245</c:v>
                </c:pt>
                <c:pt idx="5236">
                  <c:v>5246</c:v>
                </c:pt>
                <c:pt idx="5237">
                  <c:v>5247</c:v>
                </c:pt>
                <c:pt idx="5238">
                  <c:v>5248</c:v>
                </c:pt>
                <c:pt idx="5239">
                  <c:v>5249</c:v>
                </c:pt>
                <c:pt idx="5240">
                  <c:v>5250</c:v>
                </c:pt>
                <c:pt idx="5241">
                  <c:v>5251</c:v>
                </c:pt>
                <c:pt idx="5242">
                  <c:v>5252</c:v>
                </c:pt>
                <c:pt idx="5243">
                  <c:v>5253</c:v>
                </c:pt>
                <c:pt idx="5244">
                  <c:v>5254</c:v>
                </c:pt>
                <c:pt idx="5245">
                  <c:v>5255</c:v>
                </c:pt>
                <c:pt idx="5246">
                  <c:v>5256</c:v>
                </c:pt>
                <c:pt idx="5247">
                  <c:v>5257</c:v>
                </c:pt>
                <c:pt idx="5248">
                  <c:v>5258</c:v>
                </c:pt>
                <c:pt idx="5249">
                  <c:v>5259</c:v>
                </c:pt>
                <c:pt idx="5250">
                  <c:v>5260</c:v>
                </c:pt>
                <c:pt idx="5251">
                  <c:v>5261</c:v>
                </c:pt>
                <c:pt idx="5252">
                  <c:v>5262</c:v>
                </c:pt>
                <c:pt idx="5253">
                  <c:v>5263</c:v>
                </c:pt>
                <c:pt idx="5254">
                  <c:v>5264</c:v>
                </c:pt>
                <c:pt idx="5255">
                  <c:v>5265</c:v>
                </c:pt>
                <c:pt idx="5256">
                  <c:v>5266</c:v>
                </c:pt>
                <c:pt idx="5257">
                  <c:v>5267</c:v>
                </c:pt>
                <c:pt idx="5258">
                  <c:v>5268</c:v>
                </c:pt>
                <c:pt idx="5259">
                  <c:v>5269</c:v>
                </c:pt>
                <c:pt idx="5260">
                  <c:v>5270</c:v>
                </c:pt>
                <c:pt idx="5261">
                  <c:v>5271</c:v>
                </c:pt>
                <c:pt idx="5262">
                  <c:v>5272</c:v>
                </c:pt>
                <c:pt idx="5263">
                  <c:v>5273</c:v>
                </c:pt>
                <c:pt idx="5264">
                  <c:v>5274</c:v>
                </c:pt>
                <c:pt idx="5265">
                  <c:v>5275</c:v>
                </c:pt>
                <c:pt idx="5266">
                  <c:v>5276</c:v>
                </c:pt>
                <c:pt idx="5267">
                  <c:v>5277</c:v>
                </c:pt>
                <c:pt idx="5268">
                  <c:v>5278</c:v>
                </c:pt>
                <c:pt idx="5269">
                  <c:v>5279</c:v>
                </c:pt>
                <c:pt idx="5270">
                  <c:v>5280</c:v>
                </c:pt>
                <c:pt idx="5271">
                  <c:v>5281</c:v>
                </c:pt>
                <c:pt idx="5272">
                  <c:v>5282</c:v>
                </c:pt>
                <c:pt idx="5273">
                  <c:v>5283</c:v>
                </c:pt>
                <c:pt idx="5274">
                  <c:v>5284</c:v>
                </c:pt>
                <c:pt idx="5275">
                  <c:v>5285</c:v>
                </c:pt>
                <c:pt idx="5276">
                  <c:v>5286</c:v>
                </c:pt>
                <c:pt idx="5277">
                  <c:v>5287</c:v>
                </c:pt>
                <c:pt idx="5278">
                  <c:v>5288</c:v>
                </c:pt>
                <c:pt idx="5279">
                  <c:v>5289</c:v>
                </c:pt>
                <c:pt idx="5280">
                  <c:v>5290</c:v>
                </c:pt>
                <c:pt idx="5281">
                  <c:v>5291</c:v>
                </c:pt>
                <c:pt idx="5282">
                  <c:v>5292</c:v>
                </c:pt>
                <c:pt idx="5283">
                  <c:v>5293</c:v>
                </c:pt>
                <c:pt idx="5284">
                  <c:v>5294</c:v>
                </c:pt>
                <c:pt idx="5285">
                  <c:v>5295</c:v>
                </c:pt>
                <c:pt idx="5286">
                  <c:v>5296</c:v>
                </c:pt>
                <c:pt idx="5287">
                  <c:v>5297</c:v>
                </c:pt>
                <c:pt idx="5288">
                  <c:v>5298</c:v>
                </c:pt>
                <c:pt idx="5289">
                  <c:v>5299</c:v>
                </c:pt>
                <c:pt idx="5290">
                  <c:v>5300</c:v>
                </c:pt>
                <c:pt idx="5291">
                  <c:v>5301</c:v>
                </c:pt>
                <c:pt idx="5292">
                  <c:v>5302</c:v>
                </c:pt>
                <c:pt idx="5293">
                  <c:v>5303</c:v>
                </c:pt>
                <c:pt idx="5294">
                  <c:v>5304</c:v>
                </c:pt>
                <c:pt idx="5295">
                  <c:v>5305</c:v>
                </c:pt>
                <c:pt idx="5296">
                  <c:v>5306</c:v>
                </c:pt>
                <c:pt idx="5297">
                  <c:v>5307</c:v>
                </c:pt>
                <c:pt idx="5298">
                  <c:v>5308</c:v>
                </c:pt>
                <c:pt idx="5299">
                  <c:v>5309</c:v>
                </c:pt>
                <c:pt idx="5300">
                  <c:v>5310</c:v>
                </c:pt>
                <c:pt idx="5301">
                  <c:v>5311</c:v>
                </c:pt>
                <c:pt idx="5302">
                  <c:v>5312</c:v>
                </c:pt>
                <c:pt idx="5303">
                  <c:v>5313</c:v>
                </c:pt>
                <c:pt idx="5304">
                  <c:v>5314</c:v>
                </c:pt>
                <c:pt idx="5305">
                  <c:v>5315</c:v>
                </c:pt>
                <c:pt idx="5306">
                  <c:v>5316</c:v>
                </c:pt>
                <c:pt idx="5307">
                  <c:v>5317</c:v>
                </c:pt>
                <c:pt idx="5308">
                  <c:v>5318</c:v>
                </c:pt>
                <c:pt idx="5309">
                  <c:v>5319</c:v>
                </c:pt>
                <c:pt idx="5310">
                  <c:v>5320</c:v>
                </c:pt>
                <c:pt idx="5311">
                  <c:v>5321</c:v>
                </c:pt>
                <c:pt idx="5312">
                  <c:v>5322</c:v>
                </c:pt>
                <c:pt idx="5313">
                  <c:v>5323</c:v>
                </c:pt>
                <c:pt idx="5314">
                  <c:v>5324</c:v>
                </c:pt>
                <c:pt idx="5315">
                  <c:v>5325</c:v>
                </c:pt>
                <c:pt idx="5316">
                  <c:v>5326</c:v>
                </c:pt>
                <c:pt idx="5317">
                  <c:v>5327</c:v>
                </c:pt>
                <c:pt idx="5318">
                  <c:v>5328</c:v>
                </c:pt>
                <c:pt idx="5319">
                  <c:v>5329</c:v>
                </c:pt>
                <c:pt idx="5320">
                  <c:v>5330</c:v>
                </c:pt>
                <c:pt idx="5321">
                  <c:v>5331</c:v>
                </c:pt>
                <c:pt idx="5322">
                  <c:v>5332</c:v>
                </c:pt>
                <c:pt idx="5323">
                  <c:v>5333</c:v>
                </c:pt>
                <c:pt idx="5324">
                  <c:v>5334</c:v>
                </c:pt>
                <c:pt idx="5325">
                  <c:v>5335</c:v>
                </c:pt>
                <c:pt idx="5326">
                  <c:v>5336</c:v>
                </c:pt>
                <c:pt idx="5327">
                  <c:v>5337</c:v>
                </c:pt>
                <c:pt idx="5328">
                  <c:v>5338</c:v>
                </c:pt>
                <c:pt idx="5329">
                  <c:v>5339</c:v>
                </c:pt>
                <c:pt idx="5330">
                  <c:v>5340</c:v>
                </c:pt>
                <c:pt idx="5331">
                  <c:v>5341</c:v>
                </c:pt>
                <c:pt idx="5332">
                  <c:v>5342</c:v>
                </c:pt>
                <c:pt idx="5333">
                  <c:v>5343</c:v>
                </c:pt>
                <c:pt idx="5334">
                  <c:v>5344</c:v>
                </c:pt>
                <c:pt idx="5335">
                  <c:v>5345</c:v>
                </c:pt>
                <c:pt idx="5336">
                  <c:v>5346</c:v>
                </c:pt>
                <c:pt idx="5337">
                  <c:v>5347</c:v>
                </c:pt>
                <c:pt idx="5338">
                  <c:v>5348</c:v>
                </c:pt>
                <c:pt idx="5339">
                  <c:v>5349</c:v>
                </c:pt>
                <c:pt idx="5340">
                  <c:v>5350</c:v>
                </c:pt>
                <c:pt idx="5341">
                  <c:v>5351</c:v>
                </c:pt>
                <c:pt idx="5342">
                  <c:v>5352</c:v>
                </c:pt>
                <c:pt idx="5343">
                  <c:v>5353</c:v>
                </c:pt>
                <c:pt idx="5344">
                  <c:v>5354</c:v>
                </c:pt>
                <c:pt idx="5345">
                  <c:v>5355</c:v>
                </c:pt>
                <c:pt idx="5346">
                  <c:v>5356</c:v>
                </c:pt>
                <c:pt idx="5347">
                  <c:v>5357</c:v>
                </c:pt>
                <c:pt idx="5348">
                  <c:v>5358</c:v>
                </c:pt>
                <c:pt idx="5349">
                  <c:v>5359</c:v>
                </c:pt>
                <c:pt idx="5350">
                  <c:v>5360</c:v>
                </c:pt>
                <c:pt idx="5351">
                  <c:v>5361</c:v>
                </c:pt>
                <c:pt idx="5352">
                  <c:v>5362</c:v>
                </c:pt>
                <c:pt idx="5353">
                  <c:v>5363</c:v>
                </c:pt>
                <c:pt idx="5354">
                  <c:v>5364</c:v>
                </c:pt>
                <c:pt idx="5355">
                  <c:v>5365</c:v>
                </c:pt>
                <c:pt idx="5356">
                  <c:v>5366</c:v>
                </c:pt>
                <c:pt idx="5357">
                  <c:v>5367</c:v>
                </c:pt>
                <c:pt idx="5358">
                  <c:v>5368</c:v>
                </c:pt>
                <c:pt idx="5359">
                  <c:v>5369</c:v>
                </c:pt>
                <c:pt idx="5360">
                  <c:v>5370</c:v>
                </c:pt>
                <c:pt idx="5361">
                  <c:v>5371</c:v>
                </c:pt>
                <c:pt idx="5362">
                  <c:v>5372</c:v>
                </c:pt>
                <c:pt idx="5363">
                  <c:v>5373</c:v>
                </c:pt>
                <c:pt idx="5364">
                  <c:v>5374</c:v>
                </c:pt>
                <c:pt idx="5365">
                  <c:v>5375</c:v>
                </c:pt>
                <c:pt idx="5366">
                  <c:v>5376</c:v>
                </c:pt>
                <c:pt idx="5367">
                  <c:v>5377</c:v>
                </c:pt>
                <c:pt idx="5368">
                  <c:v>5378</c:v>
                </c:pt>
                <c:pt idx="5369">
                  <c:v>5379</c:v>
                </c:pt>
                <c:pt idx="5370">
                  <c:v>5380</c:v>
                </c:pt>
                <c:pt idx="5371">
                  <c:v>5381</c:v>
                </c:pt>
                <c:pt idx="5372">
                  <c:v>5382</c:v>
                </c:pt>
                <c:pt idx="5373">
                  <c:v>5383</c:v>
                </c:pt>
                <c:pt idx="5374">
                  <c:v>5384</c:v>
                </c:pt>
                <c:pt idx="5375">
                  <c:v>5385</c:v>
                </c:pt>
                <c:pt idx="5376">
                  <c:v>5386</c:v>
                </c:pt>
                <c:pt idx="5377">
                  <c:v>5387</c:v>
                </c:pt>
                <c:pt idx="5378">
                  <c:v>5388</c:v>
                </c:pt>
                <c:pt idx="5379">
                  <c:v>5389</c:v>
                </c:pt>
                <c:pt idx="5380">
                  <c:v>5390</c:v>
                </c:pt>
                <c:pt idx="5381">
                  <c:v>5391</c:v>
                </c:pt>
                <c:pt idx="5382">
                  <c:v>5392</c:v>
                </c:pt>
                <c:pt idx="5383">
                  <c:v>5393</c:v>
                </c:pt>
                <c:pt idx="5384">
                  <c:v>5394</c:v>
                </c:pt>
                <c:pt idx="5385">
                  <c:v>5395</c:v>
                </c:pt>
                <c:pt idx="5386">
                  <c:v>5396</c:v>
                </c:pt>
                <c:pt idx="5387">
                  <c:v>5397</c:v>
                </c:pt>
                <c:pt idx="5388">
                  <c:v>5398</c:v>
                </c:pt>
                <c:pt idx="5389">
                  <c:v>5399</c:v>
                </c:pt>
                <c:pt idx="5390">
                  <c:v>5400</c:v>
                </c:pt>
                <c:pt idx="5391">
                  <c:v>5401</c:v>
                </c:pt>
                <c:pt idx="5392">
                  <c:v>5402</c:v>
                </c:pt>
                <c:pt idx="5393">
                  <c:v>5403</c:v>
                </c:pt>
                <c:pt idx="5394">
                  <c:v>5404</c:v>
                </c:pt>
                <c:pt idx="5395">
                  <c:v>5405</c:v>
                </c:pt>
                <c:pt idx="5396">
                  <c:v>5406</c:v>
                </c:pt>
                <c:pt idx="5397">
                  <c:v>5407</c:v>
                </c:pt>
                <c:pt idx="5398">
                  <c:v>5408</c:v>
                </c:pt>
                <c:pt idx="5399">
                  <c:v>5409</c:v>
                </c:pt>
                <c:pt idx="5400">
                  <c:v>5410</c:v>
                </c:pt>
                <c:pt idx="5401">
                  <c:v>5411</c:v>
                </c:pt>
                <c:pt idx="5402">
                  <c:v>5412</c:v>
                </c:pt>
                <c:pt idx="5403">
                  <c:v>5413</c:v>
                </c:pt>
                <c:pt idx="5404">
                  <c:v>5414</c:v>
                </c:pt>
                <c:pt idx="5405">
                  <c:v>5415</c:v>
                </c:pt>
                <c:pt idx="5406">
                  <c:v>5416</c:v>
                </c:pt>
                <c:pt idx="5407">
                  <c:v>5417</c:v>
                </c:pt>
                <c:pt idx="5408">
                  <c:v>5418</c:v>
                </c:pt>
                <c:pt idx="5409">
                  <c:v>5419</c:v>
                </c:pt>
                <c:pt idx="5410">
                  <c:v>5420</c:v>
                </c:pt>
                <c:pt idx="5411">
                  <c:v>5421</c:v>
                </c:pt>
                <c:pt idx="5412">
                  <c:v>5422</c:v>
                </c:pt>
                <c:pt idx="5413">
                  <c:v>5423</c:v>
                </c:pt>
                <c:pt idx="5414">
                  <c:v>5424</c:v>
                </c:pt>
                <c:pt idx="5415">
                  <c:v>5425</c:v>
                </c:pt>
                <c:pt idx="5416">
                  <c:v>5426</c:v>
                </c:pt>
                <c:pt idx="5417">
                  <c:v>5427</c:v>
                </c:pt>
                <c:pt idx="5418">
                  <c:v>5428</c:v>
                </c:pt>
                <c:pt idx="5419">
                  <c:v>5429</c:v>
                </c:pt>
                <c:pt idx="5420">
                  <c:v>5430</c:v>
                </c:pt>
                <c:pt idx="5421">
                  <c:v>5431</c:v>
                </c:pt>
                <c:pt idx="5422">
                  <c:v>5432</c:v>
                </c:pt>
                <c:pt idx="5423">
                  <c:v>5433</c:v>
                </c:pt>
                <c:pt idx="5424">
                  <c:v>5434</c:v>
                </c:pt>
                <c:pt idx="5425">
                  <c:v>5435</c:v>
                </c:pt>
                <c:pt idx="5426">
                  <c:v>5436</c:v>
                </c:pt>
                <c:pt idx="5427">
                  <c:v>5437</c:v>
                </c:pt>
                <c:pt idx="5428">
                  <c:v>5438</c:v>
                </c:pt>
                <c:pt idx="5429">
                  <c:v>5439</c:v>
                </c:pt>
                <c:pt idx="5430">
                  <c:v>5440</c:v>
                </c:pt>
                <c:pt idx="5431">
                  <c:v>5441</c:v>
                </c:pt>
                <c:pt idx="5432">
                  <c:v>5442</c:v>
                </c:pt>
                <c:pt idx="5433">
                  <c:v>5443</c:v>
                </c:pt>
                <c:pt idx="5434">
                  <c:v>5444</c:v>
                </c:pt>
                <c:pt idx="5435">
                  <c:v>5445</c:v>
                </c:pt>
                <c:pt idx="5436">
                  <c:v>5446</c:v>
                </c:pt>
                <c:pt idx="5437">
                  <c:v>5447</c:v>
                </c:pt>
                <c:pt idx="5438">
                  <c:v>5448</c:v>
                </c:pt>
                <c:pt idx="5439">
                  <c:v>5449</c:v>
                </c:pt>
                <c:pt idx="5440">
                  <c:v>5450</c:v>
                </c:pt>
                <c:pt idx="5441">
                  <c:v>5451</c:v>
                </c:pt>
                <c:pt idx="5442">
                  <c:v>5452</c:v>
                </c:pt>
                <c:pt idx="5443">
                  <c:v>5453</c:v>
                </c:pt>
                <c:pt idx="5444">
                  <c:v>5454</c:v>
                </c:pt>
                <c:pt idx="5445">
                  <c:v>5455</c:v>
                </c:pt>
                <c:pt idx="5446">
                  <c:v>5456</c:v>
                </c:pt>
                <c:pt idx="5447">
                  <c:v>5457</c:v>
                </c:pt>
                <c:pt idx="5448">
                  <c:v>5458</c:v>
                </c:pt>
                <c:pt idx="5449">
                  <c:v>5459</c:v>
                </c:pt>
                <c:pt idx="5450">
                  <c:v>5460</c:v>
                </c:pt>
                <c:pt idx="5451">
                  <c:v>5461</c:v>
                </c:pt>
                <c:pt idx="5452">
                  <c:v>5462</c:v>
                </c:pt>
                <c:pt idx="5453">
                  <c:v>5463</c:v>
                </c:pt>
                <c:pt idx="5454">
                  <c:v>5464</c:v>
                </c:pt>
                <c:pt idx="5455">
                  <c:v>5465</c:v>
                </c:pt>
                <c:pt idx="5456">
                  <c:v>5466</c:v>
                </c:pt>
                <c:pt idx="5457">
                  <c:v>5467</c:v>
                </c:pt>
                <c:pt idx="5458">
                  <c:v>5468</c:v>
                </c:pt>
                <c:pt idx="5459">
                  <c:v>5469</c:v>
                </c:pt>
                <c:pt idx="5460">
                  <c:v>5470</c:v>
                </c:pt>
                <c:pt idx="5461">
                  <c:v>5471</c:v>
                </c:pt>
                <c:pt idx="5462">
                  <c:v>5472</c:v>
                </c:pt>
                <c:pt idx="5463">
                  <c:v>5473</c:v>
                </c:pt>
                <c:pt idx="5464">
                  <c:v>5474</c:v>
                </c:pt>
                <c:pt idx="5465">
                  <c:v>5475</c:v>
                </c:pt>
                <c:pt idx="5466">
                  <c:v>5476</c:v>
                </c:pt>
                <c:pt idx="5467">
                  <c:v>5477</c:v>
                </c:pt>
                <c:pt idx="5468">
                  <c:v>5478</c:v>
                </c:pt>
                <c:pt idx="5469">
                  <c:v>5479</c:v>
                </c:pt>
                <c:pt idx="5470">
                  <c:v>5480</c:v>
                </c:pt>
                <c:pt idx="5471">
                  <c:v>5481</c:v>
                </c:pt>
                <c:pt idx="5472">
                  <c:v>5482</c:v>
                </c:pt>
                <c:pt idx="5473">
                  <c:v>5483</c:v>
                </c:pt>
                <c:pt idx="5474">
                  <c:v>5484</c:v>
                </c:pt>
                <c:pt idx="5475">
                  <c:v>5485</c:v>
                </c:pt>
                <c:pt idx="5476">
                  <c:v>5486</c:v>
                </c:pt>
                <c:pt idx="5477">
                  <c:v>5487</c:v>
                </c:pt>
                <c:pt idx="5478">
                  <c:v>5488</c:v>
                </c:pt>
                <c:pt idx="5479">
                  <c:v>5489</c:v>
                </c:pt>
                <c:pt idx="5480">
                  <c:v>5490</c:v>
                </c:pt>
                <c:pt idx="5481">
                  <c:v>5491</c:v>
                </c:pt>
                <c:pt idx="5482">
                  <c:v>5492</c:v>
                </c:pt>
                <c:pt idx="5483">
                  <c:v>5493</c:v>
                </c:pt>
                <c:pt idx="5484">
                  <c:v>5494</c:v>
                </c:pt>
                <c:pt idx="5485">
                  <c:v>5495</c:v>
                </c:pt>
                <c:pt idx="5486">
                  <c:v>5496</c:v>
                </c:pt>
                <c:pt idx="5487">
                  <c:v>5497</c:v>
                </c:pt>
                <c:pt idx="5488">
                  <c:v>5498</c:v>
                </c:pt>
                <c:pt idx="5489">
                  <c:v>5499</c:v>
                </c:pt>
                <c:pt idx="5490">
                  <c:v>5500</c:v>
                </c:pt>
                <c:pt idx="5491">
                  <c:v>5501</c:v>
                </c:pt>
                <c:pt idx="5492">
                  <c:v>5502</c:v>
                </c:pt>
                <c:pt idx="5493">
                  <c:v>5503</c:v>
                </c:pt>
                <c:pt idx="5494">
                  <c:v>5504</c:v>
                </c:pt>
                <c:pt idx="5495">
                  <c:v>5505</c:v>
                </c:pt>
                <c:pt idx="5496">
                  <c:v>5506</c:v>
                </c:pt>
                <c:pt idx="5497">
                  <c:v>5507</c:v>
                </c:pt>
                <c:pt idx="5498">
                  <c:v>5508</c:v>
                </c:pt>
                <c:pt idx="5499">
                  <c:v>5509</c:v>
                </c:pt>
                <c:pt idx="5500">
                  <c:v>5510</c:v>
                </c:pt>
                <c:pt idx="5501">
                  <c:v>5511</c:v>
                </c:pt>
                <c:pt idx="5502">
                  <c:v>5512</c:v>
                </c:pt>
                <c:pt idx="5503">
                  <c:v>5513</c:v>
                </c:pt>
                <c:pt idx="5504">
                  <c:v>5514</c:v>
                </c:pt>
                <c:pt idx="5505">
                  <c:v>5515</c:v>
                </c:pt>
                <c:pt idx="5506">
                  <c:v>5516</c:v>
                </c:pt>
                <c:pt idx="5507">
                  <c:v>5517</c:v>
                </c:pt>
                <c:pt idx="5508">
                  <c:v>5518</c:v>
                </c:pt>
                <c:pt idx="5509">
                  <c:v>5519</c:v>
                </c:pt>
                <c:pt idx="5510">
                  <c:v>5520</c:v>
                </c:pt>
                <c:pt idx="5511">
                  <c:v>5521</c:v>
                </c:pt>
                <c:pt idx="5512">
                  <c:v>5522</c:v>
                </c:pt>
                <c:pt idx="5513">
                  <c:v>5523</c:v>
                </c:pt>
                <c:pt idx="5514">
                  <c:v>5524</c:v>
                </c:pt>
                <c:pt idx="5515">
                  <c:v>5525</c:v>
                </c:pt>
                <c:pt idx="5516">
                  <c:v>5526</c:v>
                </c:pt>
                <c:pt idx="5517">
                  <c:v>5527</c:v>
                </c:pt>
                <c:pt idx="5518">
                  <c:v>5528</c:v>
                </c:pt>
                <c:pt idx="5519">
                  <c:v>5529</c:v>
                </c:pt>
                <c:pt idx="5520">
                  <c:v>5530</c:v>
                </c:pt>
                <c:pt idx="5521">
                  <c:v>5531</c:v>
                </c:pt>
                <c:pt idx="5522">
                  <c:v>5532</c:v>
                </c:pt>
                <c:pt idx="5523">
                  <c:v>5533</c:v>
                </c:pt>
                <c:pt idx="5524">
                  <c:v>5534</c:v>
                </c:pt>
                <c:pt idx="5525">
                  <c:v>5535</c:v>
                </c:pt>
                <c:pt idx="5526">
                  <c:v>5536</c:v>
                </c:pt>
                <c:pt idx="5527">
                  <c:v>5537</c:v>
                </c:pt>
                <c:pt idx="5528">
                  <c:v>5538</c:v>
                </c:pt>
                <c:pt idx="5529">
                  <c:v>5539</c:v>
                </c:pt>
                <c:pt idx="5530">
                  <c:v>5540</c:v>
                </c:pt>
                <c:pt idx="5531">
                  <c:v>5541</c:v>
                </c:pt>
                <c:pt idx="5532">
                  <c:v>5542</c:v>
                </c:pt>
                <c:pt idx="5533">
                  <c:v>5543</c:v>
                </c:pt>
                <c:pt idx="5534">
                  <c:v>5544</c:v>
                </c:pt>
                <c:pt idx="5535">
                  <c:v>5545</c:v>
                </c:pt>
                <c:pt idx="5536">
                  <c:v>5546</c:v>
                </c:pt>
                <c:pt idx="5537">
                  <c:v>5547</c:v>
                </c:pt>
                <c:pt idx="5538">
                  <c:v>5548</c:v>
                </c:pt>
                <c:pt idx="5539">
                  <c:v>5549</c:v>
                </c:pt>
                <c:pt idx="5540">
                  <c:v>5550</c:v>
                </c:pt>
                <c:pt idx="5541">
                  <c:v>5551</c:v>
                </c:pt>
                <c:pt idx="5542">
                  <c:v>5552</c:v>
                </c:pt>
                <c:pt idx="5543">
                  <c:v>5553</c:v>
                </c:pt>
                <c:pt idx="5544">
                  <c:v>5554</c:v>
                </c:pt>
                <c:pt idx="5545">
                  <c:v>5555</c:v>
                </c:pt>
                <c:pt idx="5546">
                  <c:v>5556</c:v>
                </c:pt>
                <c:pt idx="5547">
                  <c:v>5557</c:v>
                </c:pt>
                <c:pt idx="5548">
                  <c:v>5558</c:v>
                </c:pt>
                <c:pt idx="5549">
                  <c:v>5559</c:v>
                </c:pt>
                <c:pt idx="5550">
                  <c:v>5560</c:v>
                </c:pt>
                <c:pt idx="5551">
                  <c:v>5561</c:v>
                </c:pt>
                <c:pt idx="5552">
                  <c:v>5562</c:v>
                </c:pt>
                <c:pt idx="5553">
                  <c:v>5563</c:v>
                </c:pt>
                <c:pt idx="5554">
                  <c:v>5564</c:v>
                </c:pt>
                <c:pt idx="5555">
                  <c:v>5565</c:v>
                </c:pt>
                <c:pt idx="5556">
                  <c:v>5566</c:v>
                </c:pt>
                <c:pt idx="5557">
                  <c:v>5567</c:v>
                </c:pt>
                <c:pt idx="5558">
                  <c:v>5568</c:v>
                </c:pt>
                <c:pt idx="5559">
                  <c:v>5569</c:v>
                </c:pt>
                <c:pt idx="5560">
                  <c:v>5570</c:v>
                </c:pt>
                <c:pt idx="5561">
                  <c:v>5571</c:v>
                </c:pt>
                <c:pt idx="5562">
                  <c:v>5572</c:v>
                </c:pt>
                <c:pt idx="5563">
                  <c:v>5573</c:v>
                </c:pt>
                <c:pt idx="5564">
                  <c:v>5574</c:v>
                </c:pt>
                <c:pt idx="5565">
                  <c:v>5575</c:v>
                </c:pt>
                <c:pt idx="5566">
                  <c:v>5576</c:v>
                </c:pt>
                <c:pt idx="5567">
                  <c:v>5577</c:v>
                </c:pt>
                <c:pt idx="5568">
                  <c:v>5578</c:v>
                </c:pt>
                <c:pt idx="5569">
                  <c:v>5579</c:v>
                </c:pt>
                <c:pt idx="5570">
                  <c:v>5580</c:v>
                </c:pt>
                <c:pt idx="5571">
                  <c:v>5581</c:v>
                </c:pt>
                <c:pt idx="5572">
                  <c:v>5582</c:v>
                </c:pt>
                <c:pt idx="5573">
                  <c:v>5583</c:v>
                </c:pt>
                <c:pt idx="5574">
                  <c:v>5584</c:v>
                </c:pt>
                <c:pt idx="5575">
                  <c:v>5585</c:v>
                </c:pt>
                <c:pt idx="5576">
                  <c:v>5586</c:v>
                </c:pt>
                <c:pt idx="5577">
                  <c:v>5587</c:v>
                </c:pt>
                <c:pt idx="5578">
                  <c:v>5588</c:v>
                </c:pt>
                <c:pt idx="5579">
                  <c:v>5589</c:v>
                </c:pt>
                <c:pt idx="5580">
                  <c:v>5590</c:v>
                </c:pt>
                <c:pt idx="5581">
                  <c:v>5591</c:v>
                </c:pt>
                <c:pt idx="5582">
                  <c:v>5592</c:v>
                </c:pt>
                <c:pt idx="5583">
                  <c:v>5593</c:v>
                </c:pt>
                <c:pt idx="5584">
                  <c:v>5594</c:v>
                </c:pt>
                <c:pt idx="5585">
                  <c:v>5595</c:v>
                </c:pt>
                <c:pt idx="5586">
                  <c:v>5596</c:v>
                </c:pt>
                <c:pt idx="5587">
                  <c:v>5597</c:v>
                </c:pt>
                <c:pt idx="5588">
                  <c:v>5598</c:v>
                </c:pt>
                <c:pt idx="5589">
                  <c:v>5599</c:v>
                </c:pt>
                <c:pt idx="5590">
                  <c:v>5600</c:v>
                </c:pt>
                <c:pt idx="5591">
                  <c:v>5601</c:v>
                </c:pt>
                <c:pt idx="5592">
                  <c:v>5602</c:v>
                </c:pt>
                <c:pt idx="5593">
                  <c:v>5603</c:v>
                </c:pt>
                <c:pt idx="5594">
                  <c:v>5604</c:v>
                </c:pt>
                <c:pt idx="5595">
                  <c:v>5605</c:v>
                </c:pt>
                <c:pt idx="5596">
                  <c:v>5606</c:v>
                </c:pt>
                <c:pt idx="5597">
                  <c:v>5607</c:v>
                </c:pt>
                <c:pt idx="5598">
                  <c:v>5608</c:v>
                </c:pt>
                <c:pt idx="5599">
                  <c:v>5609</c:v>
                </c:pt>
                <c:pt idx="5600">
                  <c:v>5610</c:v>
                </c:pt>
                <c:pt idx="5601">
                  <c:v>5611</c:v>
                </c:pt>
                <c:pt idx="5602">
                  <c:v>5612</c:v>
                </c:pt>
                <c:pt idx="5603">
                  <c:v>5613</c:v>
                </c:pt>
                <c:pt idx="5604">
                  <c:v>5614</c:v>
                </c:pt>
                <c:pt idx="5605">
                  <c:v>5615</c:v>
                </c:pt>
                <c:pt idx="5606">
                  <c:v>5616</c:v>
                </c:pt>
                <c:pt idx="5607">
                  <c:v>5617</c:v>
                </c:pt>
                <c:pt idx="5608">
                  <c:v>5618</c:v>
                </c:pt>
                <c:pt idx="5609">
                  <c:v>5619</c:v>
                </c:pt>
                <c:pt idx="5610">
                  <c:v>5620</c:v>
                </c:pt>
                <c:pt idx="5611">
                  <c:v>5621</c:v>
                </c:pt>
                <c:pt idx="5612">
                  <c:v>5622</c:v>
                </c:pt>
                <c:pt idx="5613">
                  <c:v>5623</c:v>
                </c:pt>
                <c:pt idx="5614">
                  <c:v>5624</c:v>
                </c:pt>
                <c:pt idx="5615">
                  <c:v>5625</c:v>
                </c:pt>
                <c:pt idx="5616">
                  <c:v>5626</c:v>
                </c:pt>
                <c:pt idx="5617">
                  <c:v>5627</c:v>
                </c:pt>
                <c:pt idx="5618">
                  <c:v>5628</c:v>
                </c:pt>
                <c:pt idx="5619">
                  <c:v>5629</c:v>
                </c:pt>
                <c:pt idx="5620">
                  <c:v>5630</c:v>
                </c:pt>
                <c:pt idx="5621">
                  <c:v>5631</c:v>
                </c:pt>
                <c:pt idx="5622">
                  <c:v>5632</c:v>
                </c:pt>
                <c:pt idx="5623">
                  <c:v>5633</c:v>
                </c:pt>
                <c:pt idx="5624">
                  <c:v>5634</c:v>
                </c:pt>
                <c:pt idx="5625">
                  <c:v>5635</c:v>
                </c:pt>
                <c:pt idx="5626">
                  <c:v>5636</c:v>
                </c:pt>
                <c:pt idx="5627">
                  <c:v>5637</c:v>
                </c:pt>
                <c:pt idx="5628">
                  <c:v>5638</c:v>
                </c:pt>
                <c:pt idx="5629">
                  <c:v>5639</c:v>
                </c:pt>
                <c:pt idx="5630">
                  <c:v>5640</c:v>
                </c:pt>
                <c:pt idx="5631">
                  <c:v>5641</c:v>
                </c:pt>
                <c:pt idx="5632">
                  <c:v>5642</c:v>
                </c:pt>
                <c:pt idx="5633">
                  <c:v>5643</c:v>
                </c:pt>
                <c:pt idx="5634">
                  <c:v>5644</c:v>
                </c:pt>
                <c:pt idx="5635">
                  <c:v>5645</c:v>
                </c:pt>
                <c:pt idx="5636">
                  <c:v>5646</c:v>
                </c:pt>
                <c:pt idx="5637">
                  <c:v>5647</c:v>
                </c:pt>
                <c:pt idx="5638">
                  <c:v>5648</c:v>
                </c:pt>
                <c:pt idx="5639">
                  <c:v>5649</c:v>
                </c:pt>
                <c:pt idx="5640">
                  <c:v>5650</c:v>
                </c:pt>
                <c:pt idx="5641">
                  <c:v>5651</c:v>
                </c:pt>
                <c:pt idx="5642">
                  <c:v>5652</c:v>
                </c:pt>
                <c:pt idx="5643">
                  <c:v>5653</c:v>
                </c:pt>
                <c:pt idx="5644">
                  <c:v>5654</c:v>
                </c:pt>
                <c:pt idx="5645">
                  <c:v>5655</c:v>
                </c:pt>
                <c:pt idx="5646">
                  <c:v>5656</c:v>
                </c:pt>
                <c:pt idx="5647">
                  <c:v>5657</c:v>
                </c:pt>
                <c:pt idx="5648">
                  <c:v>5658</c:v>
                </c:pt>
                <c:pt idx="5649">
                  <c:v>5659</c:v>
                </c:pt>
                <c:pt idx="5650">
                  <c:v>5660</c:v>
                </c:pt>
                <c:pt idx="5651">
                  <c:v>5661</c:v>
                </c:pt>
                <c:pt idx="5652">
                  <c:v>5662</c:v>
                </c:pt>
                <c:pt idx="5653">
                  <c:v>5663</c:v>
                </c:pt>
                <c:pt idx="5654">
                  <c:v>5664</c:v>
                </c:pt>
                <c:pt idx="5655">
                  <c:v>5665</c:v>
                </c:pt>
                <c:pt idx="5656">
                  <c:v>5666</c:v>
                </c:pt>
                <c:pt idx="5657">
                  <c:v>5667</c:v>
                </c:pt>
                <c:pt idx="5658">
                  <c:v>5668</c:v>
                </c:pt>
                <c:pt idx="5659">
                  <c:v>5669</c:v>
                </c:pt>
                <c:pt idx="5660">
                  <c:v>5670</c:v>
                </c:pt>
                <c:pt idx="5661">
                  <c:v>5671</c:v>
                </c:pt>
                <c:pt idx="5662">
                  <c:v>5672</c:v>
                </c:pt>
                <c:pt idx="5663">
                  <c:v>5673</c:v>
                </c:pt>
                <c:pt idx="5664">
                  <c:v>5674</c:v>
                </c:pt>
                <c:pt idx="5665">
                  <c:v>5675</c:v>
                </c:pt>
                <c:pt idx="5666">
                  <c:v>5676</c:v>
                </c:pt>
                <c:pt idx="5667">
                  <c:v>5677</c:v>
                </c:pt>
                <c:pt idx="5668">
                  <c:v>5678</c:v>
                </c:pt>
                <c:pt idx="5669">
                  <c:v>5679</c:v>
                </c:pt>
                <c:pt idx="5670">
                  <c:v>5680</c:v>
                </c:pt>
                <c:pt idx="5671">
                  <c:v>5681</c:v>
                </c:pt>
                <c:pt idx="5672">
                  <c:v>5682</c:v>
                </c:pt>
                <c:pt idx="5673">
                  <c:v>5683</c:v>
                </c:pt>
                <c:pt idx="5674">
                  <c:v>5684</c:v>
                </c:pt>
                <c:pt idx="5675">
                  <c:v>5685</c:v>
                </c:pt>
                <c:pt idx="5676">
                  <c:v>5686</c:v>
                </c:pt>
                <c:pt idx="5677">
                  <c:v>5687</c:v>
                </c:pt>
                <c:pt idx="5678">
                  <c:v>5688</c:v>
                </c:pt>
                <c:pt idx="5679">
                  <c:v>5689</c:v>
                </c:pt>
                <c:pt idx="5680">
                  <c:v>5690</c:v>
                </c:pt>
                <c:pt idx="5681">
                  <c:v>5691</c:v>
                </c:pt>
                <c:pt idx="5682">
                  <c:v>5692</c:v>
                </c:pt>
                <c:pt idx="5683">
                  <c:v>5693</c:v>
                </c:pt>
                <c:pt idx="5684">
                  <c:v>5694</c:v>
                </c:pt>
                <c:pt idx="5685">
                  <c:v>5695</c:v>
                </c:pt>
                <c:pt idx="5686">
                  <c:v>5696</c:v>
                </c:pt>
                <c:pt idx="5687">
                  <c:v>5697</c:v>
                </c:pt>
                <c:pt idx="5688">
                  <c:v>5698</c:v>
                </c:pt>
                <c:pt idx="5689">
                  <c:v>5699</c:v>
                </c:pt>
                <c:pt idx="5690">
                  <c:v>5700</c:v>
                </c:pt>
                <c:pt idx="5691">
                  <c:v>5701</c:v>
                </c:pt>
                <c:pt idx="5692">
                  <c:v>5702</c:v>
                </c:pt>
                <c:pt idx="5693">
                  <c:v>5703</c:v>
                </c:pt>
                <c:pt idx="5694">
                  <c:v>5704</c:v>
                </c:pt>
                <c:pt idx="5695">
                  <c:v>5705</c:v>
                </c:pt>
                <c:pt idx="5696">
                  <c:v>5706</c:v>
                </c:pt>
                <c:pt idx="5697">
                  <c:v>5707</c:v>
                </c:pt>
                <c:pt idx="5698">
                  <c:v>5708</c:v>
                </c:pt>
                <c:pt idx="5699">
                  <c:v>5709</c:v>
                </c:pt>
                <c:pt idx="5700">
                  <c:v>5710</c:v>
                </c:pt>
                <c:pt idx="5701">
                  <c:v>5711</c:v>
                </c:pt>
                <c:pt idx="5702">
                  <c:v>5712</c:v>
                </c:pt>
                <c:pt idx="5703">
                  <c:v>5713</c:v>
                </c:pt>
                <c:pt idx="5704">
                  <c:v>5714</c:v>
                </c:pt>
                <c:pt idx="5705">
                  <c:v>5715</c:v>
                </c:pt>
                <c:pt idx="5706">
                  <c:v>5716</c:v>
                </c:pt>
                <c:pt idx="5707">
                  <c:v>5717</c:v>
                </c:pt>
                <c:pt idx="5708">
                  <c:v>5718</c:v>
                </c:pt>
                <c:pt idx="5709">
                  <c:v>5719</c:v>
                </c:pt>
                <c:pt idx="5710">
                  <c:v>5720</c:v>
                </c:pt>
                <c:pt idx="5711">
                  <c:v>5721</c:v>
                </c:pt>
                <c:pt idx="5712">
                  <c:v>5722</c:v>
                </c:pt>
                <c:pt idx="5713">
                  <c:v>5723</c:v>
                </c:pt>
                <c:pt idx="5714">
                  <c:v>5724</c:v>
                </c:pt>
                <c:pt idx="5715">
                  <c:v>5725</c:v>
                </c:pt>
                <c:pt idx="5716">
                  <c:v>5726</c:v>
                </c:pt>
                <c:pt idx="5717">
                  <c:v>5727</c:v>
                </c:pt>
                <c:pt idx="5718">
                  <c:v>5728</c:v>
                </c:pt>
                <c:pt idx="5719">
                  <c:v>5729</c:v>
                </c:pt>
                <c:pt idx="5720">
                  <c:v>5730</c:v>
                </c:pt>
                <c:pt idx="5721">
                  <c:v>5731</c:v>
                </c:pt>
                <c:pt idx="5722">
                  <c:v>5732</c:v>
                </c:pt>
                <c:pt idx="5723">
                  <c:v>5733</c:v>
                </c:pt>
                <c:pt idx="5724">
                  <c:v>5734</c:v>
                </c:pt>
                <c:pt idx="5725">
                  <c:v>5735</c:v>
                </c:pt>
                <c:pt idx="5726">
                  <c:v>5736</c:v>
                </c:pt>
                <c:pt idx="5727">
                  <c:v>5737</c:v>
                </c:pt>
                <c:pt idx="5728">
                  <c:v>5738</c:v>
                </c:pt>
                <c:pt idx="5729">
                  <c:v>5739</c:v>
                </c:pt>
                <c:pt idx="5730">
                  <c:v>5740</c:v>
                </c:pt>
                <c:pt idx="5731">
                  <c:v>5741</c:v>
                </c:pt>
                <c:pt idx="5732">
                  <c:v>5742</c:v>
                </c:pt>
                <c:pt idx="5733">
                  <c:v>5743</c:v>
                </c:pt>
                <c:pt idx="5734">
                  <c:v>5744</c:v>
                </c:pt>
                <c:pt idx="5735">
                  <c:v>5745</c:v>
                </c:pt>
                <c:pt idx="5736">
                  <c:v>5746</c:v>
                </c:pt>
                <c:pt idx="5737">
                  <c:v>5747</c:v>
                </c:pt>
                <c:pt idx="5738">
                  <c:v>5748</c:v>
                </c:pt>
                <c:pt idx="5739">
                  <c:v>5749</c:v>
                </c:pt>
                <c:pt idx="5740">
                  <c:v>5750</c:v>
                </c:pt>
                <c:pt idx="5741">
                  <c:v>5751</c:v>
                </c:pt>
                <c:pt idx="5742">
                  <c:v>5752</c:v>
                </c:pt>
                <c:pt idx="5743">
                  <c:v>5753</c:v>
                </c:pt>
                <c:pt idx="5744">
                  <c:v>5754</c:v>
                </c:pt>
                <c:pt idx="5745">
                  <c:v>5755</c:v>
                </c:pt>
                <c:pt idx="5746">
                  <c:v>5756</c:v>
                </c:pt>
                <c:pt idx="5747">
                  <c:v>5757</c:v>
                </c:pt>
                <c:pt idx="5748">
                  <c:v>5758</c:v>
                </c:pt>
                <c:pt idx="5749">
                  <c:v>5759</c:v>
                </c:pt>
                <c:pt idx="5750">
                  <c:v>5760</c:v>
                </c:pt>
                <c:pt idx="5751">
                  <c:v>5761</c:v>
                </c:pt>
                <c:pt idx="5752">
                  <c:v>5762</c:v>
                </c:pt>
                <c:pt idx="5753">
                  <c:v>5763</c:v>
                </c:pt>
                <c:pt idx="5754">
                  <c:v>5764</c:v>
                </c:pt>
                <c:pt idx="5755">
                  <c:v>5765</c:v>
                </c:pt>
                <c:pt idx="5756">
                  <c:v>5766</c:v>
                </c:pt>
                <c:pt idx="5757">
                  <c:v>5767</c:v>
                </c:pt>
                <c:pt idx="5758">
                  <c:v>5768</c:v>
                </c:pt>
                <c:pt idx="5759">
                  <c:v>5769</c:v>
                </c:pt>
                <c:pt idx="5760">
                  <c:v>5770</c:v>
                </c:pt>
                <c:pt idx="5761">
                  <c:v>5771</c:v>
                </c:pt>
                <c:pt idx="5762">
                  <c:v>5772</c:v>
                </c:pt>
                <c:pt idx="5763">
                  <c:v>5773</c:v>
                </c:pt>
                <c:pt idx="5764">
                  <c:v>5774</c:v>
                </c:pt>
                <c:pt idx="5765">
                  <c:v>5775</c:v>
                </c:pt>
                <c:pt idx="5766">
                  <c:v>5776</c:v>
                </c:pt>
                <c:pt idx="5767">
                  <c:v>5777</c:v>
                </c:pt>
                <c:pt idx="5768">
                  <c:v>5778</c:v>
                </c:pt>
                <c:pt idx="5769">
                  <c:v>5779</c:v>
                </c:pt>
                <c:pt idx="5770">
                  <c:v>5780</c:v>
                </c:pt>
                <c:pt idx="5771">
                  <c:v>5781</c:v>
                </c:pt>
                <c:pt idx="5772">
                  <c:v>5782</c:v>
                </c:pt>
                <c:pt idx="5773">
                  <c:v>5783</c:v>
                </c:pt>
                <c:pt idx="5774">
                  <c:v>5784</c:v>
                </c:pt>
                <c:pt idx="5775">
                  <c:v>5785</c:v>
                </c:pt>
                <c:pt idx="5776">
                  <c:v>5786</c:v>
                </c:pt>
                <c:pt idx="5777">
                  <c:v>5787</c:v>
                </c:pt>
                <c:pt idx="5778">
                  <c:v>5788</c:v>
                </c:pt>
                <c:pt idx="5779">
                  <c:v>5789</c:v>
                </c:pt>
                <c:pt idx="5780">
                  <c:v>5790</c:v>
                </c:pt>
                <c:pt idx="5781">
                  <c:v>5791</c:v>
                </c:pt>
                <c:pt idx="5782">
                  <c:v>5792</c:v>
                </c:pt>
                <c:pt idx="5783">
                  <c:v>5793</c:v>
                </c:pt>
                <c:pt idx="5784">
                  <c:v>5794</c:v>
                </c:pt>
                <c:pt idx="5785">
                  <c:v>5795</c:v>
                </c:pt>
                <c:pt idx="5786">
                  <c:v>5796</c:v>
                </c:pt>
                <c:pt idx="5787">
                  <c:v>5797</c:v>
                </c:pt>
                <c:pt idx="5788">
                  <c:v>5798</c:v>
                </c:pt>
                <c:pt idx="5789">
                  <c:v>5799</c:v>
                </c:pt>
                <c:pt idx="5790">
                  <c:v>5800</c:v>
                </c:pt>
                <c:pt idx="5791">
                  <c:v>5801</c:v>
                </c:pt>
                <c:pt idx="5792">
                  <c:v>5802</c:v>
                </c:pt>
                <c:pt idx="5793">
                  <c:v>5803</c:v>
                </c:pt>
                <c:pt idx="5794">
                  <c:v>5804</c:v>
                </c:pt>
                <c:pt idx="5795">
                  <c:v>5805</c:v>
                </c:pt>
                <c:pt idx="5796">
                  <c:v>5806</c:v>
                </c:pt>
                <c:pt idx="5797">
                  <c:v>5807</c:v>
                </c:pt>
                <c:pt idx="5798">
                  <c:v>5808</c:v>
                </c:pt>
                <c:pt idx="5799">
                  <c:v>5809</c:v>
                </c:pt>
                <c:pt idx="5800">
                  <c:v>5810</c:v>
                </c:pt>
                <c:pt idx="5801">
                  <c:v>5811</c:v>
                </c:pt>
                <c:pt idx="5802">
                  <c:v>5812</c:v>
                </c:pt>
                <c:pt idx="5803">
                  <c:v>5813</c:v>
                </c:pt>
                <c:pt idx="5804">
                  <c:v>5814</c:v>
                </c:pt>
                <c:pt idx="5805">
                  <c:v>5815</c:v>
                </c:pt>
                <c:pt idx="5806">
                  <c:v>5816</c:v>
                </c:pt>
                <c:pt idx="5807">
                  <c:v>5817</c:v>
                </c:pt>
                <c:pt idx="5808">
                  <c:v>5818</c:v>
                </c:pt>
                <c:pt idx="5809">
                  <c:v>5819</c:v>
                </c:pt>
                <c:pt idx="5810">
                  <c:v>5820</c:v>
                </c:pt>
                <c:pt idx="5811">
                  <c:v>5821</c:v>
                </c:pt>
                <c:pt idx="5812">
                  <c:v>5822</c:v>
                </c:pt>
                <c:pt idx="5813">
                  <c:v>5823</c:v>
                </c:pt>
                <c:pt idx="5814">
                  <c:v>5824</c:v>
                </c:pt>
                <c:pt idx="5815">
                  <c:v>5825</c:v>
                </c:pt>
                <c:pt idx="5816">
                  <c:v>5826</c:v>
                </c:pt>
                <c:pt idx="5817">
                  <c:v>5827</c:v>
                </c:pt>
                <c:pt idx="5818">
                  <c:v>5828</c:v>
                </c:pt>
                <c:pt idx="5819">
                  <c:v>5829</c:v>
                </c:pt>
                <c:pt idx="5820">
                  <c:v>5830</c:v>
                </c:pt>
                <c:pt idx="5821">
                  <c:v>5831</c:v>
                </c:pt>
                <c:pt idx="5822">
                  <c:v>5832</c:v>
                </c:pt>
                <c:pt idx="5823">
                  <c:v>5833</c:v>
                </c:pt>
                <c:pt idx="5824">
                  <c:v>5834</c:v>
                </c:pt>
                <c:pt idx="5825">
                  <c:v>5835</c:v>
                </c:pt>
                <c:pt idx="5826">
                  <c:v>5836</c:v>
                </c:pt>
                <c:pt idx="5827">
                  <c:v>5837</c:v>
                </c:pt>
                <c:pt idx="5828">
                  <c:v>5838</c:v>
                </c:pt>
                <c:pt idx="5829">
                  <c:v>5839</c:v>
                </c:pt>
                <c:pt idx="5830">
                  <c:v>5840</c:v>
                </c:pt>
                <c:pt idx="5831">
                  <c:v>5841</c:v>
                </c:pt>
                <c:pt idx="5832">
                  <c:v>5842</c:v>
                </c:pt>
                <c:pt idx="5833">
                  <c:v>5843</c:v>
                </c:pt>
                <c:pt idx="5834">
                  <c:v>5844</c:v>
                </c:pt>
                <c:pt idx="5835">
                  <c:v>5845</c:v>
                </c:pt>
                <c:pt idx="5836">
                  <c:v>5846</c:v>
                </c:pt>
                <c:pt idx="5837">
                  <c:v>5847</c:v>
                </c:pt>
                <c:pt idx="5838">
                  <c:v>5848</c:v>
                </c:pt>
                <c:pt idx="5839">
                  <c:v>5849</c:v>
                </c:pt>
                <c:pt idx="5840">
                  <c:v>5850</c:v>
                </c:pt>
                <c:pt idx="5841">
                  <c:v>5851</c:v>
                </c:pt>
                <c:pt idx="5842">
                  <c:v>5852</c:v>
                </c:pt>
                <c:pt idx="5843">
                  <c:v>5853</c:v>
                </c:pt>
                <c:pt idx="5844">
                  <c:v>5854</c:v>
                </c:pt>
                <c:pt idx="5845">
                  <c:v>5855</c:v>
                </c:pt>
                <c:pt idx="5846">
                  <c:v>5856</c:v>
                </c:pt>
                <c:pt idx="5847">
                  <c:v>5857</c:v>
                </c:pt>
                <c:pt idx="5848">
                  <c:v>5858</c:v>
                </c:pt>
                <c:pt idx="5849">
                  <c:v>5859</c:v>
                </c:pt>
                <c:pt idx="5850">
                  <c:v>5860</c:v>
                </c:pt>
                <c:pt idx="5851">
                  <c:v>5861</c:v>
                </c:pt>
                <c:pt idx="5852">
                  <c:v>5862</c:v>
                </c:pt>
                <c:pt idx="5853">
                  <c:v>5863</c:v>
                </c:pt>
                <c:pt idx="5854">
                  <c:v>5864</c:v>
                </c:pt>
                <c:pt idx="5855">
                  <c:v>5865</c:v>
                </c:pt>
                <c:pt idx="5856">
                  <c:v>5866</c:v>
                </c:pt>
                <c:pt idx="5857">
                  <c:v>5867</c:v>
                </c:pt>
                <c:pt idx="5858">
                  <c:v>5868</c:v>
                </c:pt>
                <c:pt idx="5859">
                  <c:v>5869</c:v>
                </c:pt>
                <c:pt idx="5860">
                  <c:v>5870</c:v>
                </c:pt>
                <c:pt idx="5861">
                  <c:v>5871</c:v>
                </c:pt>
                <c:pt idx="5862">
                  <c:v>5872</c:v>
                </c:pt>
                <c:pt idx="5863">
                  <c:v>5873</c:v>
                </c:pt>
                <c:pt idx="5864">
                  <c:v>5874</c:v>
                </c:pt>
                <c:pt idx="5865">
                  <c:v>5875</c:v>
                </c:pt>
                <c:pt idx="5866">
                  <c:v>5876</c:v>
                </c:pt>
                <c:pt idx="5867">
                  <c:v>5877</c:v>
                </c:pt>
                <c:pt idx="5868">
                  <c:v>5878</c:v>
                </c:pt>
                <c:pt idx="5869">
                  <c:v>5879</c:v>
                </c:pt>
                <c:pt idx="5870">
                  <c:v>5880</c:v>
                </c:pt>
                <c:pt idx="5871">
                  <c:v>5881</c:v>
                </c:pt>
                <c:pt idx="5872">
                  <c:v>5882</c:v>
                </c:pt>
                <c:pt idx="5873">
                  <c:v>5883</c:v>
                </c:pt>
                <c:pt idx="5874">
                  <c:v>5884</c:v>
                </c:pt>
                <c:pt idx="5875">
                  <c:v>5885</c:v>
                </c:pt>
                <c:pt idx="5876">
                  <c:v>5886</c:v>
                </c:pt>
                <c:pt idx="5877">
                  <c:v>5887</c:v>
                </c:pt>
                <c:pt idx="5878">
                  <c:v>5888</c:v>
                </c:pt>
                <c:pt idx="5879">
                  <c:v>5889</c:v>
                </c:pt>
                <c:pt idx="5880">
                  <c:v>5890</c:v>
                </c:pt>
                <c:pt idx="5881">
                  <c:v>5891</c:v>
                </c:pt>
                <c:pt idx="5882">
                  <c:v>5892</c:v>
                </c:pt>
                <c:pt idx="5883">
                  <c:v>5893</c:v>
                </c:pt>
                <c:pt idx="5884">
                  <c:v>5894</c:v>
                </c:pt>
                <c:pt idx="5885">
                  <c:v>5895</c:v>
                </c:pt>
                <c:pt idx="5886">
                  <c:v>5896</c:v>
                </c:pt>
                <c:pt idx="5887">
                  <c:v>5897</c:v>
                </c:pt>
                <c:pt idx="5888">
                  <c:v>5898</c:v>
                </c:pt>
                <c:pt idx="5889">
                  <c:v>5899</c:v>
                </c:pt>
                <c:pt idx="5890">
                  <c:v>5900</c:v>
                </c:pt>
                <c:pt idx="5891">
                  <c:v>5901</c:v>
                </c:pt>
                <c:pt idx="5892">
                  <c:v>5902</c:v>
                </c:pt>
                <c:pt idx="5893">
                  <c:v>5903</c:v>
                </c:pt>
                <c:pt idx="5894">
                  <c:v>5904</c:v>
                </c:pt>
                <c:pt idx="5895">
                  <c:v>5905</c:v>
                </c:pt>
                <c:pt idx="5896">
                  <c:v>5906</c:v>
                </c:pt>
                <c:pt idx="5897">
                  <c:v>5907</c:v>
                </c:pt>
                <c:pt idx="5898">
                  <c:v>5908</c:v>
                </c:pt>
                <c:pt idx="5899">
                  <c:v>5909</c:v>
                </c:pt>
                <c:pt idx="5900">
                  <c:v>5910</c:v>
                </c:pt>
                <c:pt idx="5901">
                  <c:v>5911</c:v>
                </c:pt>
                <c:pt idx="5902">
                  <c:v>5912</c:v>
                </c:pt>
                <c:pt idx="5903">
                  <c:v>5913</c:v>
                </c:pt>
                <c:pt idx="5904">
                  <c:v>5914</c:v>
                </c:pt>
                <c:pt idx="5905">
                  <c:v>5915</c:v>
                </c:pt>
                <c:pt idx="5906">
                  <c:v>5916</c:v>
                </c:pt>
                <c:pt idx="5907">
                  <c:v>5917</c:v>
                </c:pt>
                <c:pt idx="5908">
                  <c:v>5918</c:v>
                </c:pt>
                <c:pt idx="5909">
                  <c:v>5919</c:v>
                </c:pt>
                <c:pt idx="5910">
                  <c:v>5920</c:v>
                </c:pt>
                <c:pt idx="5911">
                  <c:v>5921</c:v>
                </c:pt>
                <c:pt idx="5912">
                  <c:v>5922</c:v>
                </c:pt>
                <c:pt idx="5913">
                  <c:v>5923</c:v>
                </c:pt>
                <c:pt idx="5914">
                  <c:v>5924</c:v>
                </c:pt>
                <c:pt idx="5915">
                  <c:v>5925</c:v>
                </c:pt>
                <c:pt idx="5916">
                  <c:v>5926</c:v>
                </c:pt>
                <c:pt idx="5917">
                  <c:v>5927</c:v>
                </c:pt>
                <c:pt idx="5918">
                  <c:v>5928</c:v>
                </c:pt>
                <c:pt idx="5919">
                  <c:v>5929</c:v>
                </c:pt>
                <c:pt idx="5920">
                  <c:v>5930</c:v>
                </c:pt>
                <c:pt idx="5921">
                  <c:v>5931</c:v>
                </c:pt>
                <c:pt idx="5922">
                  <c:v>5932</c:v>
                </c:pt>
                <c:pt idx="5923">
                  <c:v>5933</c:v>
                </c:pt>
                <c:pt idx="5924">
                  <c:v>5934</c:v>
                </c:pt>
                <c:pt idx="5925">
                  <c:v>5935</c:v>
                </c:pt>
                <c:pt idx="5926">
                  <c:v>5936</c:v>
                </c:pt>
                <c:pt idx="5927">
                  <c:v>5937</c:v>
                </c:pt>
                <c:pt idx="5928">
                  <c:v>5938</c:v>
                </c:pt>
                <c:pt idx="5929">
                  <c:v>5939</c:v>
                </c:pt>
                <c:pt idx="5930">
                  <c:v>5940</c:v>
                </c:pt>
                <c:pt idx="5931">
                  <c:v>5941</c:v>
                </c:pt>
                <c:pt idx="5932">
                  <c:v>5942</c:v>
                </c:pt>
                <c:pt idx="5933">
                  <c:v>5943</c:v>
                </c:pt>
                <c:pt idx="5934">
                  <c:v>5944</c:v>
                </c:pt>
                <c:pt idx="5935">
                  <c:v>5945</c:v>
                </c:pt>
                <c:pt idx="5936">
                  <c:v>5946</c:v>
                </c:pt>
                <c:pt idx="5937">
                  <c:v>5947</c:v>
                </c:pt>
                <c:pt idx="5938">
                  <c:v>5948</c:v>
                </c:pt>
                <c:pt idx="5939">
                  <c:v>5949</c:v>
                </c:pt>
                <c:pt idx="5940">
                  <c:v>5950</c:v>
                </c:pt>
                <c:pt idx="5941">
                  <c:v>5951</c:v>
                </c:pt>
                <c:pt idx="5942">
                  <c:v>5952</c:v>
                </c:pt>
                <c:pt idx="5943">
                  <c:v>5953</c:v>
                </c:pt>
                <c:pt idx="5944">
                  <c:v>5954</c:v>
                </c:pt>
                <c:pt idx="5945">
                  <c:v>5955</c:v>
                </c:pt>
                <c:pt idx="5946">
                  <c:v>5956</c:v>
                </c:pt>
                <c:pt idx="5947">
                  <c:v>5957</c:v>
                </c:pt>
                <c:pt idx="5948">
                  <c:v>5958</c:v>
                </c:pt>
                <c:pt idx="5949">
                  <c:v>5959</c:v>
                </c:pt>
                <c:pt idx="5950">
                  <c:v>5960</c:v>
                </c:pt>
                <c:pt idx="5951">
                  <c:v>5961</c:v>
                </c:pt>
                <c:pt idx="5952">
                  <c:v>5962</c:v>
                </c:pt>
                <c:pt idx="5953">
                  <c:v>5963</c:v>
                </c:pt>
                <c:pt idx="5954">
                  <c:v>5964</c:v>
                </c:pt>
                <c:pt idx="5955">
                  <c:v>5965</c:v>
                </c:pt>
                <c:pt idx="5956">
                  <c:v>5966</c:v>
                </c:pt>
                <c:pt idx="5957">
                  <c:v>5967</c:v>
                </c:pt>
                <c:pt idx="5958">
                  <c:v>5968</c:v>
                </c:pt>
                <c:pt idx="5959">
                  <c:v>5969</c:v>
                </c:pt>
                <c:pt idx="5960">
                  <c:v>5970</c:v>
                </c:pt>
                <c:pt idx="5961">
                  <c:v>5971</c:v>
                </c:pt>
                <c:pt idx="5962">
                  <c:v>5972</c:v>
                </c:pt>
                <c:pt idx="5963">
                  <c:v>5973</c:v>
                </c:pt>
                <c:pt idx="5964">
                  <c:v>5974</c:v>
                </c:pt>
                <c:pt idx="5965">
                  <c:v>5975</c:v>
                </c:pt>
                <c:pt idx="5966">
                  <c:v>5976</c:v>
                </c:pt>
                <c:pt idx="5967">
                  <c:v>5977</c:v>
                </c:pt>
                <c:pt idx="5968">
                  <c:v>5978</c:v>
                </c:pt>
                <c:pt idx="5969">
                  <c:v>5979</c:v>
                </c:pt>
                <c:pt idx="5970">
                  <c:v>5980</c:v>
                </c:pt>
                <c:pt idx="5971">
                  <c:v>5981</c:v>
                </c:pt>
                <c:pt idx="5972">
                  <c:v>5982</c:v>
                </c:pt>
                <c:pt idx="5973">
                  <c:v>5983</c:v>
                </c:pt>
                <c:pt idx="5974">
                  <c:v>5984</c:v>
                </c:pt>
                <c:pt idx="5975">
                  <c:v>5985</c:v>
                </c:pt>
                <c:pt idx="5976">
                  <c:v>5986</c:v>
                </c:pt>
                <c:pt idx="5977">
                  <c:v>5987</c:v>
                </c:pt>
                <c:pt idx="5978">
                  <c:v>5988</c:v>
                </c:pt>
                <c:pt idx="5979">
                  <c:v>5989</c:v>
                </c:pt>
                <c:pt idx="5980">
                  <c:v>5990</c:v>
                </c:pt>
                <c:pt idx="5981">
                  <c:v>5991</c:v>
                </c:pt>
                <c:pt idx="5982">
                  <c:v>5992</c:v>
                </c:pt>
                <c:pt idx="5983">
                  <c:v>5993</c:v>
                </c:pt>
                <c:pt idx="5984">
                  <c:v>5994</c:v>
                </c:pt>
                <c:pt idx="5985">
                  <c:v>5995</c:v>
                </c:pt>
                <c:pt idx="5986">
                  <c:v>5996</c:v>
                </c:pt>
                <c:pt idx="5987">
                  <c:v>5997</c:v>
                </c:pt>
                <c:pt idx="5988">
                  <c:v>5998</c:v>
                </c:pt>
                <c:pt idx="5989">
                  <c:v>5999</c:v>
                </c:pt>
                <c:pt idx="5990">
                  <c:v>6000</c:v>
                </c:pt>
                <c:pt idx="5991">
                  <c:v>6001</c:v>
                </c:pt>
                <c:pt idx="5992">
                  <c:v>6002</c:v>
                </c:pt>
                <c:pt idx="5993">
                  <c:v>6003</c:v>
                </c:pt>
                <c:pt idx="5994">
                  <c:v>6004</c:v>
                </c:pt>
                <c:pt idx="5995">
                  <c:v>6005</c:v>
                </c:pt>
                <c:pt idx="5996">
                  <c:v>6006</c:v>
                </c:pt>
                <c:pt idx="5997">
                  <c:v>6007</c:v>
                </c:pt>
                <c:pt idx="5998">
                  <c:v>6008</c:v>
                </c:pt>
                <c:pt idx="5999">
                  <c:v>6009</c:v>
                </c:pt>
                <c:pt idx="6000">
                  <c:v>6010</c:v>
                </c:pt>
                <c:pt idx="6001">
                  <c:v>6011</c:v>
                </c:pt>
                <c:pt idx="6002">
                  <c:v>6012</c:v>
                </c:pt>
                <c:pt idx="6003">
                  <c:v>6013</c:v>
                </c:pt>
                <c:pt idx="6004">
                  <c:v>6014</c:v>
                </c:pt>
                <c:pt idx="6005">
                  <c:v>6015</c:v>
                </c:pt>
                <c:pt idx="6006">
                  <c:v>6016</c:v>
                </c:pt>
                <c:pt idx="6007">
                  <c:v>6017</c:v>
                </c:pt>
                <c:pt idx="6008">
                  <c:v>6018</c:v>
                </c:pt>
                <c:pt idx="6009">
                  <c:v>6019</c:v>
                </c:pt>
                <c:pt idx="6010">
                  <c:v>6020</c:v>
                </c:pt>
                <c:pt idx="6011">
                  <c:v>6021</c:v>
                </c:pt>
                <c:pt idx="6012">
                  <c:v>6022</c:v>
                </c:pt>
                <c:pt idx="6013">
                  <c:v>6023</c:v>
                </c:pt>
                <c:pt idx="6014">
                  <c:v>6024</c:v>
                </c:pt>
                <c:pt idx="6015">
                  <c:v>6025</c:v>
                </c:pt>
                <c:pt idx="6016">
                  <c:v>6026</c:v>
                </c:pt>
                <c:pt idx="6017">
                  <c:v>6027</c:v>
                </c:pt>
                <c:pt idx="6018">
                  <c:v>6028</c:v>
                </c:pt>
                <c:pt idx="6019">
                  <c:v>6029</c:v>
                </c:pt>
                <c:pt idx="6020">
                  <c:v>6030</c:v>
                </c:pt>
                <c:pt idx="6021">
                  <c:v>6031</c:v>
                </c:pt>
                <c:pt idx="6022">
                  <c:v>6032</c:v>
                </c:pt>
                <c:pt idx="6023">
                  <c:v>6033</c:v>
                </c:pt>
                <c:pt idx="6024">
                  <c:v>6034</c:v>
                </c:pt>
                <c:pt idx="6025">
                  <c:v>6035</c:v>
                </c:pt>
                <c:pt idx="6026">
                  <c:v>6036</c:v>
                </c:pt>
                <c:pt idx="6027">
                  <c:v>6037</c:v>
                </c:pt>
                <c:pt idx="6028">
                  <c:v>6038</c:v>
                </c:pt>
                <c:pt idx="6029">
                  <c:v>6039</c:v>
                </c:pt>
                <c:pt idx="6030">
                  <c:v>6040</c:v>
                </c:pt>
                <c:pt idx="6031">
                  <c:v>6041</c:v>
                </c:pt>
                <c:pt idx="6032">
                  <c:v>6042</c:v>
                </c:pt>
                <c:pt idx="6033">
                  <c:v>6043</c:v>
                </c:pt>
                <c:pt idx="6034">
                  <c:v>6044</c:v>
                </c:pt>
                <c:pt idx="6035">
                  <c:v>6045</c:v>
                </c:pt>
                <c:pt idx="6036">
                  <c:v>6046</c:v>
                </c:pt>
                <c:pt idx="6037">
                  <c:v>6047</c:v>
                </c:pt>
                <c:pt idx="6038">
                  <c:v>6048</c:v>
                </c:pt>
                <c:pt idx="6039">
                  <c:v>6049</c:v>
                </c:pt>
                <c:pt idx="6040">
                  <c:v>6050</c:v>
                </c:pt>
                <c:pt idx="6041">
                  <c:v>6051</c:v>
                </c:pt>
                <c:pt idx="6042">
                  <c:v>6052</c:v>
                </c:pt>
                <c:pt idx="6043">
                  <c:v>6053</c:v>
                </c:pt>
                <c:pt idx="6044">
                  <c:v>6054</c:v>
                </c:pt>
                <c:pt idx="6045">
                  <c:v>6055</c:v>
                </c:pt>
                <c:pt idx="6046">
                  <c:v>6056</c:v>
                </c:pt>
                <c:pt idx="6047">
                  <c:v>6057</c:v>
                </c:pt>
                <c:pt idx="6048">
                  <c:v>6058</c:v>
                </c:pt>
                <c:pt idx="6049">
                  <c:v>6059</c:v>
                </c:pt>
                <c:pt idx="6050">
                  <c:v>6060</c:v>
                </c:pt>
                <c:pt idx="6051">
                  <c:v>6061</c:v>
                </c:pt>
                <c:pt idx="6052">
                  <c:v>6062</c:v>
                </c:pt>
                <c:pt idx="6053">
                  <c:v>6063</c:v>
                </c:pt>
                <c:pt idx="6054">
                  <c:v>6064</c:v>
                </c:pt>
                <c:pt idx="6055">
                  <c:v>6065</c:v>
                </c:pt>
                <c:pt idx="6056">
                  <c:v>6066</c:v>
                </c:pt>
                <c:pt idx="6057">
                  <c:v>6067</c:v>
                </c:pt>
                <c:pt idx="6058">
                  <c:v>6068</c:v>
                </c:pt>
                <c:pt idx="6059">
                  <c:v>6069</c:v>
                </c:pt>
                <c:pt idx="6060">
                  <c:v>6070</c:v>
                </c:pt>
                <c:pt idx="6061">
                  <c:v>6071</c:v>
                </c:pt>
                <c:pt idx="6062">
                  <c:v>6072</c:v>
                </c:pt>
                <c:pt idx="6063">
                  <c:v>6073</c:v>
                </c:pt>
                <c:pt idx="6064">
                  <c:v>6074</c:v>
                </c:pt>
                <c:pt idx="6065">
                  <c:v>6075</c:v>
                </c:pt>
                <c:pt idx="6066">
                  <c:v>6076</c:v>
                </c:pt>
                <c:pt idx="6067">
                  <c:v>6077</c:v>
                </c:pt>
                <c:pt idx="6068">
                  <c:v>6078</c:v>
                </c:pt>
                <c:pt idx="6069">
                  <c:v>6079</c:v>
                </c:pt>
                <c:pt idx="6070">
                  <c:v>6080</c:v>
                </c:pt>
                <c:pt idx="6071">
                  <c:v>6081</c:v>
                </c:pt>
                <c:pt idx="6072">
                  <c:v>6082</c:v>
                </c:pt>
                <c:pt idx="6073">
                  <c:v>6083</c:v>
                </c:pt>
                <c:pt idx="6074">
                  <c:v>6084</c:v>
                </c:pt>
                <c:pt idx="6075">
                  <c:v>6085</c:v>
                </c:pt>
                <c:pt idx="6076">
                  <c:v>6086</c:v>
                </c:pt>
                <c:pt idx="6077">
                  <c:v>6087</c:v>
                </c:pt>
                <c:pt idx="6078">
                  <c:v>6088</c:v>
                </c:pt>
                <c:pt idx="6079">
                  <c:v>6089</c:v>
                </c:pt>
                <c:pt idx="6080">
                  <c:v>6090</c:v>
                </c:pt>
                <c:pt idx="6081">
                  <c:v>6091</c:v>
                </c:pt>
                <c:pt idx="6082">
                  <c:v>6092</c:v>
                </c:pt>
                <c:pt idx="6083">
                  <c:v>6093</c:v>
                </c:pt>
                <c:pt idx="6084">
                  <c:v>6094</c:v>
                </c:pt>
                <c:pt idx="6085">
                  <c:v>6095</c:v>
                </c:pt>
                <c:pt idx="6086">
                  <c:v>6096</c:v>
                </c:pt>
                <c:pt idx="6087">
                  <c:v>6097</c:v>
                </c:pt>
                <c:pt idx="6088">
                  <c:v>6098</c:v>
                </c:pt>
                <c:pt idx="6089">
                  <c:v>6099</c:v>
                </c:pt>
                <c:pt idx="6090">
                  <c:v>6100</c:v>
                </c:pt>
                <c:pt idx="6091">
                  <c:v>6101</c:v>
                </c:pt>
                <c:pt idx="6092">
                  <c:v>6102</c:v>
                </c:pt>
                <c:pt idx="6093">
                  <c:v>6103</c:v>
                </c:pt>
                <c:pt idx="6094">
                  <c:v>6104</c:v>
                </c:pt>
                <c:pt idx="6095">
                  <c:v>6105</c:v>
                </c:pt>
                <c:pt idx="6096">
                  <c:v>6106</c:v>
                </c:pt>
                <c:pt idx="6097">
                  <c:v>6107</c:v>
                </c:pt>
                <c:pt idx="6098">
                  <c:v>6108</c:v>
                </c:pt>
                <c:pt idx="6099">
                  <c:v>6109</c:v>
                </c:pt>
                <c:pt idx="6100">
                  <c:v>6110</c:v>
                </c:pt>
                <c:pt idx="6101">
                  <c:v>6111</c:v>
                </c:pt>
                <c:pt idx="6102">
                  <c:v>6112</c:v>
                </c:pt>
                <c:pt idx="6103">
                  <c:v>6113</c:v>
                </c:pt>
                <c:pt idx="6104">
                  <c:v>6114</c:v>
                </c:pt>
                <c:pt idx="6105">
                  <c:v>6115</c:v>
                </c:pt>
                <c:pt idx="6106">
                  <c:v>6116</c:v>
                </c:pt>
                <c:pt idx="6107">
                  <c:v>6117</c:v>
                </c:pt>
                <c:pt idx="6108">
                  <c:v>6118</c:v>
                </c:pt>
                <c:pt idx="6109">
                  <c:v>6119</c:v>
                </c:pt>
                <c:pt idx="6110">
                  <c:v>6120</c:v>
                </c:pt>
                <c:pt idx="6111">
                  <c:v>6121</c:v>
                </c:pt>
                <c:pt idx="6112">
                  <c:v>6122</c:v>
                </c:pt>
                <c:pt idx="6113">
                  <c:v>6123</c:v>
                </c:pt>
                <c:pt idx="6114">
                  <c:v>6124</c:v>
                </c:pt>
                <c:pt idx="6115">
                  <c:v>6125</c:v>
                </c:pt>
                <c:pt idx="6116">
                  <c:v>6126</c:v>
                </c:pt>
                <c:pt idx="6117">
                  <c:v>6127</c:v>
                </c:pt>
                <c:pt idx="6118">
                  <c:v>6128</c:v>
                </c:pt>
                <c:pt idx="6119">
                  <c:v>6129</c:v>
                </c:pt>
                <c:pt idx="6120">
                  <c:v>6130</c:v>
                </c:pt>
                <c:pt idx="6121">
                  <c:v>6131</c:v>
                </c:pt>
                <c:pt idx="6122">
                  <c:v>6132</c:v>
                </c:pt>
                <c:pt idx="6123">
                  <c:v>6133</c:v>
                </c:pt>
                <c:pt idx="6124">
                  <c:v>6134</c:v>
                </c:pt>
                <c:pt idx="6125">
                  <c:v>6135</c:v>
                </c:pt>
                <c:pt idx="6126">
                  <c:v>6136</c:v>
                </c:pt>
                <c:pt idx="6127">
                  <c:v>6137</c:v>
                </c:pt>
                <c:pt idx="6128">
                  <c:v>6138</c:v>
                </c:pt>
                <c:pt idx="6129">
                  <c:v>6139</c:v>
                </c:pt>
                <c:pt idx="6130">
                  <c:v>6140</c:v>
                </c:pt>
                <c:pt idx="6131">
                  <c:v>6141</c:v>
                </c:pt>
                <c:pt idx="6132">
                  <c:v>6142</c:v>
                </c:pt>
                <c:pt idx="6133">
                  <c:v>6143</c:v>
                </c:pt>
                <c:pt idx="6134">
                  <c:v>6144</c:v>
                </c:pt>
                <c:pt idx="6135">
                  <c:v>6145</c:v>
                </c:pt>
                <c:pt idx="6136">
                  <c:v>6146</c:v>
                </c:pt>
                <c:pt idx="6137">
                  <c:v>6147</c:v>
                </c:pt>
                <c:pt idx="6138">
                  <c:v>6148</c:v>
                </c:pt>
                <c:pt idx="6139">
                  <c:v>6149</c:v>
                </c:pt>
                <c:pt idx="6140">
                  <c:v>6150</c:v>
                </c:pt>
                <c:pt idx="6141">
                  <c:v>6151</c:v>
                </c:pt>
                <c:pt idx="6142">
                  <c:v>6152</c:v>
                </c:pt>
                <c:pt idx="6143">
                  <c:v>6153</c:v>
                </c:pt>
                <c:pt idx="6144">
                  <c:v>6154</c:v>
                </c:pt>
                <c:pt idx="6145">
                  <c:v>6155</c:v>
                </c:pt>
                <c:pt idx="6146">
                  <c:v>6156</c:v>
                </c:pt>
                <c:pt idx="6147">
                  <c:v>6157</c:v>
                </c:pt>
                <c:pt idx="6148">
                  <c:v>6158</c:v>
                </c:pt>
                <c:pt idx="6149">
                  <c:v>6159</c:v>
                </c:pt>
                <c:pt idx="6150">
                  <c:v>6160</c:v>
                </c:pt>
                <c:pt idx="6151">
                  <c:v>6161</c:v>
                </c:pt>
                <c:pt idx="6152">
                  <c:v>6162</c:v>
                </c:pt>
                <c:pt idx="6153">
                  <c:v>6163</c:v>
                </c:pt>
                <c:pt idx="6154">
                  <c:v>6164</c:v>
                </c:pt>
                <c:pt idx="6155">
                  <c:v>6165</c:v>
                </c:pt>
                <c:pt idx="6156">
                  <c:v>6166</c:v>
                </c:pt>
                <c:pt idx="6157">
                  <c:v>6167</c:v>
                </c:pt>
                <c:pt idx="6158">
                  <c:v>6168</c:v>
                </c:pt>
                <c:pt idx="6159">
                  <c:v>6169</c:v>
                </c:pt>
                <c:pt idx="6160">
                  <c:v>6170</c:v>
                </c:pt>
                <c:pt idx="6161">
                  <c:v>6171</c:v>
                </c:pt>
                <c:pt idx="6162">
                  <c:v>6172</c:v>
                </c:pt>
                <c:pt idx="6163">
                  <c:v>6173</c:v>
                </c:pt>
                <c:pt idx="6164">
                  <c:v>6174</c:v>
                </c:pt>
                <c:pt idx="6165">
                  <c:v>6175</c:v>
                </c:pt>
                <c:pt idx="6166">
                  <c:v>6176</c:v>
                </c:pt>
                <c:pt idx="6167">
                  <c:v>6177</c:v>
                </c:pt>
                <c:pt idx="6168">
                  <c:v>6178</c:v>
                </c:pt>
                <c:pt idx="6169">
                  <c:v>6179</c:v>
                </c:pt>
                <c:pt idx="6170">
                  <c:v>6180</c:v>
                </c:pt>
                <c:pt idx="6171">
                  <c:v>6181</c:v>
                </c:pt>
                <c:pt idx="6172">
                  <c:v>6182</c:v>
                </c:pt>
                <c:pt idx="6173">
                  <c:v>6183</c:v>
                </c:pt>
                <c:pt idx="6174">
                  <c:v>6184</c:v>
                </c:pt>
                <c:pt idx="6175">
                  <c:v>6185</c:v>
                </c:pt>
                <c:pt idx="6176">
                  <c:v>6186</c:v>
                </c:pt>
                <c:pt idx="6177">
                  <c:v>6187</c:v>
                </c:pt>
                <c:pt idx="6178">
                  <c:v>6188</c:v>
                </c:pt>
                <c:pt idx="6179">
                  <c:v>6189</c:v>
                </c:pt>
                <c:pt idx="6180">
                  <c:v>6190</c:v>
                </c:pt>
                <c:pt idx="6181">
                  <c:v>6191</c:v>
                </c:pt>
                <c:pt idx="6182">
                  <c:v>6192</c:v>
                </c:pt>
                <c:pt idx="6183">
                  <c:v>6193</c:v>
                </c:pt>
                <c:pt idx="6184">
                  <c:v>6194</c:v>
                </c:pt>
                <c:pt idx="6185">
                  <c:v>6195</c:v>
                </c:pt>
                <c:pt idx="6186">
                  <c:v>6196</c:v>
                </c:pt>
                <c:pt idx="6187">
                  <c:v>6197</c:v>
                </c:pt>
                <c:pt idx="6188">
                  <c:v>6198</c:v>
                </c:pt>
                <c:pt idx="6189">
                  <c:v>6199</c:v>
                </c:pt>
                <c:pt idx="6190">
                  <c:v>6200</c:v>
                </c:pt>
                <c:pt idx="6191">
                  <c:v>6201</c:v>
                </c:pt>
                <c:pt idx="6192">
                  <c:v>6202</c:v>
                </c:pt>
                <c:pt idx="6193">
                  <c:v>6203</c:v>
                </c:pt>
                <c:pt idx="6194">
                  <c:v>6204</c:v>
                </c:pt>
                <c:pt idx="6195">
                  <c:v>6205</c:v>
                </c:pt>
                <c:pt idx="6196">
                  <c:v>6206</c:v>
                </c:pt>
                <c:pt idx="6197">
                  <c:v>6207</c:v>
                </c:pt>
                <c:pt idx="6198">
                  <c:v>6208</c:v>
                </c:pt>
                <c:pt idx="6199">
                  <c:v>6209</c:v>
                </c:pt>
                <c:pt idx="6200">
                  <c:v>6210</c:v>
                </c:pt>
                <c:pt idx="6201">
                  <c:v>6211</c:v>
                </c:pt>
                <c:pt idx="6202">
                  <c:v>6212</c:v>
                </c:pt>
                <c:pt idx="6203">
                  <c:v>6213</c:v>
                </c:pt>
                <c:pt idx="6204">
                  <c:v>6214</c:v>
                </c:pt>
                <c:pt idx="6205">
                  <c:v>6215</c:v>
                </c:pt>
                <c:pt idx="6206">
                  <c:v>6216</c:v>
                </c:pt>
                <c:pt idx="6207">
                  <c:v>6217</c:v>
                </c:pt>
                <c:pt idx="6208">
                  <c:v>6218</c:v>
                </c:pt>
                <c:pt idx="6209">
                  <c:v>6219</c:v>
                </c:pt>
                <c:pt idx="6210">
                  <c:v>6220</c:v>
                </c:pt>
                <c:pt idx="6211">
                  <c:v>6221</c:v>
                </c:pt>
                <c:pt idx="6212">
                  <c:v>6222</c:v>
                </c:pt>
                <c:pt idx="6213">
                  <c:v>6223</c:v>
                </c:pt>
                <c:pt idx="6214">
                  <c:v>6224</c:v>
                </c:pt>
                <c:pt idx="6215">
                  <c:v>6225</c:v>
                </c:pt>
                <c:pt idx="6216">
                  <c:v>6226</c:v>
                </c:pt>
                <c:pt idx="6217">
                  <c:v>6227</c:v>
                </c:pt>
                <c:pt idx="6218">
                  <c:v>6228</c:v>
                </c:pt>
                <c:pt idx="6219">
                  <c:v>6229</c:v>
                </c:pt>
                <c:pt idx="6220">
                  <c:v>6230</c:v>
                </c:pt>
                <c:pt idx="6221">
                  <c:v>6231</c:v>
                </c:pt>
                <c:pt idx="6222">
                  <c:v>6232</c:v>
                </c:pt>
                <c:pt idx="6223">
                  <c:v>6233</c:v>
                </c:pt>
                <c:pt idx="6224">
                  <c:v>6234</c:v>
                </c:pt>
                <c:pt idx="6225">
                  <c:v>6235</c:v>
                </c:pt>
                <c:pt idx="6226">
                  <c:v>6236</c:v>
                </c:pt>
                <c:pt idx="6227">
                  <c:v>6237</c:v>
                </c:pt>
                <c:pt idx="6228">
                  <c:v>6238</c:v>
                </c:pt>
                <c:pt idx="6229">
                  <c:v>6239</c:v>
                </c:pt>
                <c:pt idx="6230">
                  <c:v>6240</c:v>
                </c:pt>
                <c:pt idx="6231">
                  <c:v>6241</c:v>
                </c:pt>
                <c:pt idx="6232">
                  <c:v>6242</c:v>
                </c:pt>
                <c:pt idx="6233">
                  <c:v>6243</c:v>
                </c:pt>
                <c:pt idx="6234">
                  <c:v>6244</c:v>
                </c:pt>
                <c:pt idx="6235">
                  <c:v>6245</c:v>
                </c:pt>
                <c:pt idx="6236">
                  <c:v>6246</c:v>
                </c:pt>
                <c:pt idx="6237">
                  <c:v>6247</c:v>
                </c:pt>
                <c:pt idx="6238">
                  <c:v>6248</c:v>
                </c:pt>
                <c:pt idx="6239">
                  <c:v>6249</c:v>
                </c:pt>
                <c:pt idx="6240">
                  <c:v>6250</c:v>
                </c:pt>
                <c:pt idx="6241">
                  <c:v>6251</c:v>
                </c:pt>
                <c:pt idx="6242">
                  <c:v>6252</c:v>
                </c:pt>
                <c:pt idx="6243">
                  <c:v>6253</c:v>
                </c:pt>
                <c:pt idx="6244">
                  <c:v>6254</c:v>
                </c:pt>
                <c:pt idx="6245">
                  <c:v>6255</c:v>
                </c:pt>
                <c:pt idx="6246">
                  <c:v>6256</c:v>
                </c:pt>
                <c:pt idx="6247">
                  <c:v>6257</c:v>
                </c:pt>
                <c:pt idx="6248">
                  <c:v>6258</c:v>
                </c:pt>
                <c:pt idx="6249">
                  <c:v>6259</c:v>
                </c:pt>
                <c:pt idx="6250">
                  <c:v>6260</c:v>
                </c:pt>
                <c:pt idx="6251">
                  <c:v>6261</c:v>
                </c:pt>
                <c:pt idx="6252">
                  <c:v>6262</c:v>
                </c:pt>
                <c:pt idx="6253">
                  <c:v>6263</c:v>
                </c:pt>
                <c:pt idx="6254">
                  <c:v>6264</c:v>
                </c:pt>
                <c:pt idx="6255">
                  <c:v>6265</c:v>
                </c:pt>
                <c:pt idx="6256">
                  <c:v>6266</c:v>
                </c:pt>
                <c:pt idx="6257">
                  <c:v>6267</c:v>
                </c:pt>
                <c:pt idx="6258">
                  <c:v>6268</c:v>
                </c:pt>
                <c:pt idx="6259">
                  <c:v>6269</c:v>
                </c:pt>
                <c:pt idx="6260">
                  <c:v>6270</c:v>
                </c:pt>
                <c:pt idx="6261">
                  <c:v>6271</c:v>
                </c:pt>
                <c:pt idx="6262">
                  <c:v>6272</c:v>
                </c:pt>
                <c:pt idx="6263">
                  <c:v>6273</c:v>
                </c:pt>
                <c:pt idx="6264">
                  <c:v>6274</c:v>
                </c:pt>
                <c:pt idx="6265">
                  <c:v>6275</c:v>
                </c:pt>
                <c:pt idx="6266">
                  <c:v>6276</c:v>
                </c:pt>
                <c:pt idx="6267">
                  <c:v>6277</c:v>
                </c:pt>
                <c:pt idx="6268">
                  <c:v>6278</c:v>
                </c:pt>
                <c:pt idx="6269">
                  <c:v>6279</c:v>
                </c:pt>
                <c:pt idx="6270">
                  <c:v>6280</c:v>
                </c:pt>
                <c:pt idx="6271">
                  <c:v>6281</c:v>
                </c:pt>
                <c:pt idx="6272">
                  <c:v>6282</c:v>
                </c:pt>
                <c:pt idx="6273">
                  <c:v>6283</c:v>
                </c:pt>
                <c:pt idx="6274">
                  <c:v>6284</c:v>
                </c:pt>
                <c:pt idx="6275">
                  <c:v>6285</c:v>
                </c:pt>
                <c:pt idx="6276">
                  <c:v>6286</c:v>
                </c:pt>
                <c:pt idx="6277">
                  <c:v>6287</c:v>
                </c:pt>
                <c:pt idx="6278">
                  <c:v>6288</c:v>
                </c:pt>
                <c:pt idx="6279">
                  <c:v>6289</c:v>
                </c:pt>
                <c:pt idx="6280">
                  <c:v>6290</c:v>
                </c:pt>
                <c:pt idx="6281">
                  <c:v>6291</c:v>
                </c:pt>
                <c:pt idx="6282">
                  <c:v>6292</c:v>
                </c:pt>
                <c:pt idx="6283">
                  <c:v>6293</c:v>
                </c:pt>
                <c:pt idx="6284">
                  <c:v>6294</c:v>
                </c:pt>
                <c:pt idx="6285">
                  <c:v>6295</c:v>
                </c:pt>
                <c:pt idx="6286">
                  <c:v>6296</c:v>
                </c:pt>
                <c:pt idx="6287">
                  <c:v>6297</c:v>
                </c:pt>
                <c:pt idx="6288">
                  <c:v>6298</c:v>
                </c:pt>
                <c:pt idx="6289">
                  <c:v>6299</c:v>
                </c:pt>
                <c:pt idx="6290">
                  <c:v>6300</c:v>
                </c:pt>
                <c:pt idx="6291">
                  <c:v>6301</c:v>
                </c:pt>
                <c:pt idx="6292">
                  <c:v>6302</c:v>
                </c:pt>
                <c:pt idx="6293">
                  <c:v>6303</c:v>
                </c:pt>
                <c:pt idx="6294">
                  <c:v>6304</c:v>
                </c:pt>
                <c:pt idx="6295">
                  <c:v>6305</c:v>
                </c:pt>
                <c:pt idx="6296">
                  <c:v>6306</c:v>
                </c:pt>
                <c:pt idx="6297">
                  <c:v>6307</c:v>
                </c:pt>
                <c:pt idx="6298">
                  <c:v>6308</c:v>
                </c:pt>
                <c:pt idx="6299">
                  <c:v>6309</c:v>
                </c:pt>
                <c:pt idx="6300">
                  <c:v>6310</c:v>
                </c:pt>
                <c:pt idx="6301">
                  <c:v>6311</c:v>
                </c:pt>
                <c:pt idx="6302">
                  <c:v>6312</c:v>
                </c:pt>
                <c:pt idx="6303">
                  <c:v>6313</c:v>
                </c:pt>
                <c:pt idx="6304">
                  <c:v>6314</c:v>
                </c:pt>
                <c:pt idx="6305">
                  <c:v>6315</c:v>
                </c:pt>
                <c:pt idx="6306">
                  <c:v>6316</c:v>
                </c:pt>
                <c:pt idx="6307">
                  <c:v>6317</c:v>
                </c:pt>
                <c:pt idx="6308">
                  <c:v>6318</c:v>
                </c:pt>
                <c:pt idx="6309">
                  <c:v>6319</c:v>
                </c:pt>
                <c:pt idx="6310">
                  <c:v>6320</c:v>
                </c:pt>
                <c:pt idx="6311">
                  <c:v>6321</c:v>
                </c:pt>
                <c:pt idx="6312">
                  <c:v>6322</c:v>
                </c:pt>
                <c:pt idx="6313">
                  <c:v>6323</c:v>
                </c:pt>
                <c:pt idx="6314">
                  <c:v>6324</c:v>
                </c:pt>
                <c:pt idx="6315">
                  <c:v>6325</c:v>
                </c:pt>
                <c:pt idx="6316">
                  <c:v>6326</c:v>
                </c:pt>
                <c:pt idx="6317">
                  <c:v>6327</c:v>
                </c:pt>
                <c:pt idx="6318">
                  <c:v>6328</c:v>
                </c:pt>
                <c:pt idx="6319">
                  <c:v>6329</c:v>
                </c:pt>
                <c:pt idx="6320">
                  <c:v>6330</c:v>
                </c:pt>
                <c:pt idx="6321">
                  <c:v>6331</c:v>
                </c:pt>
                <c:pt idx="6322">
                  <c:v>6332</c:v>
                </c:pt>
                <c:pt idx="6323">
                  <c:v>6333</c:v>
                </c:pt>
                <c:pt idx="6324">
                  <c:v>6334</c:v>
                </c:pt>
                <c:pt idx="6325">
                  <c:v>6335</c:v>
                </c:pt>
                <c:pt idx="6326">
                  <c:v>6336</c:v>
                </c:pt>
                <c:pt idx="6327">
                  <c:v>6337</c:v>
                </c:pt>
                <c:pt idx="6328">
                  <c:v>6338</c:v>
                </c:pt>
                <c:pt idx="6329">
                  <c:v>6339</c:v>
                </c:pt>
                <c:pt idx="6330">
                  <c:v>6340</c:v>
                </c:pt>
                <c:pt idx="6331">
                  <c:v>6341</c:v>
                </c:pt>
                <c:pt idx="6332">
                  <c:v>6342</c:v>
                </c:pt>
                <c:pt idx="6333">
                  <c:v>6343</c:v>
                </c:pt>
                <c:pt idx="6334">
                  <c:v>6344</c:v>
                </c:pt>
                <c:pt idx="6335">
                  <c:v>6345</c:v>
                </c:pt>
                <c:pt idx="6336">
                  <c:v>6346</c:v>
                </c:pt>
                <c:pt idx="6337">
                  <c:v>6347</c:v>
                </c:pt>
                <c:pt idx="6338">
                  <c:v>6348</c:v>
                </c:pt>
                <c:pt idx="6339">
                  <c:v>6349</c:v>
                </c:pt>
                <c:pt idx="6340">
                  <c:v>6350</c:v>
                </c:pt>
                <c:pt idx="6341">
                  <c:v>6351</c:v>
                </c:pt>
                <c:pt idx="6342">
                  <c:v>6352</c:v>
                </c:pt>
                <c:pt idx="6343">
                  <c:v>6353</c:v>
                </c:pt>
                <c:pt idx="6344">
                  <c:v>6354</c:v>
                </c:pt>
                <c:pt idx="6345">
                  <c:v>6355</c:v>
                </c:pt>
                <c:pt idx="6346">
                  <c:v>6356</c:v>
                </c:pt>
                <c:pt idx="6347">
                  <c:v>6357</c:v>
                </c:pt>
                <c:pt idx="6348">
                  <c:v>6358</c:v>
                </c:pt>
                <c:pt idx="6349">
                  <c:v>6359</c:v>
                </c:pt>
                <c:pt idx="6350">
                  <c:v>6360</c:v>
                </c:pt>
                <c:pt idx="6351">
                  <c:v>6361</c:v>
                </c:pt>
                <c:pt idx="6352">
                  <c:v>6362</c:v>
                </c:pt>
                <c:pt idx="6353">
                  <c:v>6363</c:v>
                </c:pt>
                <c:pt idx="6354">
                  <c:v>6364</c:v>
                </c:pt>
                <c:pt idx="6355">
                  <c:v>6365</c:v>
                </c:pt>
                <c:pt idx="6356">
                  <c:v>6366</c:v>
                </c:pt>
                <c:pt idx="6357">
                  <c:v>6367</c:v>
                </c:pt>
                <c:pt idx="6358">
                  <c:v>6368</c:v>
                </c:pt>
                <c:pt idx="6359">
                  <c:v>6369</c:v>
                </c:pt>
                <c:pt idx="6360">
                  <c:v>6370</c:v>
                </c:pt>
                <c:pt idx="6361">
                  <c:v>6371</c:v>
                </c:pt>
                <c:pt idx="6362">
                  <c:v>6372</c:v>
                </c:pt>
                <c:pt idx="6363">
                  <c:v>6373</c:v>
                </c:pt>
                <c:pt idx="6364">
                  <c:v>6374</c:v>
                </c:pt>
                <c:pt idx="6365">
                  <c:v>6375</c:v>
                </c:pt>
                <c:pt idx="6366">
                  <c:v>6376</c:v>
                </c:pt>
                <c:pt idx="6367">
                  <c:v>6377</c:v>
                </c:pt>
                <c:pt idx="6368">
                  <c:v>6378</c:v>
                </c:pt>
                <c:pt idx="6369">
                  <c:v>6379</c:v>
                </c:pt>
                <c:pt idx="6370">
                  <c:v>6380</c:v>
                </c:pt>
                <c:pt idx="6371">
                  <c:v>6381</c:v>
                </c:pt>
                <c:pt idx="6372">
                  <c:v>6382</c:v>
                </c:pt>
                <c:pt idx="6373">
                  <c:v>6383</c:v>
                </c:pt>
                <c:pt idx="6374">
                  <c:v>6384</c:v>
                </c:pt>
                <c:pt idx="6375">
                  <c:v>6385</c:v>
                </c:pt>
                <c:pt idx="6376">
                  <c:v>6386</c:v>
                </c:pt>
                <c:pt idx="6377">
                  <c:v>6387</c:v>
                </c:pt>
                <c:pt idx="6378">
                  <c:v>6388</c:v>
                </c:pt>
                <c:pt idx="6379">
                  <c:v>6389</c:v>
                </c:pt>
                <c:pt idx="6380">
                  <c:v>6390</c:v>
                </c:pt>
                <c:pt idx="6381">
                  <c:v>6391</c:v>
                </c:pt>
                <c:pt idx="6382">
                  <c:v>6392</c:v>
                </c:pt>
                <c:pt idx="6383">
                  <c:v>6393</c:v>
                </c:pt>
                <c:pt idx="6384">
                  <c:v>6394</c:v>
                </c:pt>
                <c:pt idx="6385">
                  <c:v>6395</c:v>
                </c:pt>
                <c:pt idx="6386">
                  <c:v>6396</c:v>
                </c:pt>
                <c:pt idx="6387">
                  <c:v>6397</c:v>
                </c:pt>
                <c:pt idx="6388">
                  <c:v>6398</c:v>
                </c:pt>
                <c:pt idx="6389">
                  <c:v>6399</c:v>
                </c:pt>
                <c:pt idx="6390">
                  <c:v>6400</c:v>
                </c:pt>
                <c:pt idx="6391">
                  <c:v>6401</c:v>
                </c:pt>
                <c:pt idx="6392">
                  <c:v>6402</c:v>
                </c:pt>
                <c:pt idx="6393">
                  <c:v>6403</c:v>
                </c:pt>
                <c:pt idx="6394">
                  <c:v>6404</c:v>
                </c:pt>
                <c:pt idx="6395">
                  <c:v>6405</c:v>
                </c:pt>
                <c:pt idx="6396">
                  <c:v>6406</c:v>
                </c:pt>
                <c:pt idx="6397">
                  <c:v>6407</c:v>
                </c:pt>
                <c:pt idx="6398">
                  <c:v>6408</c:v>
                </c:pt>
                <c:pt idx="6399">
                  <c:v>6409</c:v>
                </c:pt>
                <c:pt idx="6400">
                  <c:v>6410</c:v>
                </c:pt>
                <c:pt idx="6401">
                  <c:v>6411</c:v>
                </c:pt>
                <c:pt idx="6402">
                  <c:v>6412</c:v>
                </c:pt>
                <c:pt idx="6403">
                  <c:v>6413</c:v>
                </c:pt>
                <c:pt idx="6404">
                  <c:v>6414</c:v>
                </c:pt>
                <c:pt idx="6405">
                  <c:v>6415</c:v>
                </c:pt>
                <c:pt idx="6406">
                  <c:v>6416</c:v>
                </c:pt>
                <c:pt idx="6407">
                  <c:v>6417</c:v>
                </c:pt>
                <c:pt idx="6408">
                  <c:v>6418</c:v>
                </c:pt>
                <c:pt idx="6409">
                  <c:v>6419</c:v>
                </c:pt>
                <c:pt idx="6410">
                  <c:v>6420</c:v>
                </c:pt>
                <c:pt idx="6411">
                  <c:v>6421</c:v>
                </c:pt>
                <c:pt idx="6412">
                  <c:v>6422</c:v>
                </c:pt>
                <c:pt idx="6413">
                  <c:v>6423</c:v>
                </c:pt>
                <c:pt idx="6414">
                  <c:v>6424</c:v>
                </c:pt>
                <c:pt idx="6415">
                  <c:v>6425</c:v>
                </c:pt>
                <c:pt idx="6416">
                  <c:v>6426</c:v>
                </c:pt>
                <c:pt idx="6417">
                  <c:v>6427</c:v>
                </c:pt>
                <c:pt idx="6418">
                  <c:v>6428</c:v>
                </c:pt>
                <c:pt idx="6419">
                  <c:v>6429</c:v>
                </c:pt>
                <c:pt idx="6420">
                  <c:v>6430</c:v>
                </c:pt>
                <c:pt idx="6421">
                  <c:v>6431</c:v>
                </c:pt>
                <c:pt idx="6422">
                  <c:v>6432</c:v>
                </c:pt>
                <c:pt idx="6423">
                  <c:v>6433</c:v>
                </c:pt>
                <c:pt idx="6424">
                  <c:v>6434</c:v>
                </c:pt>
                <c:pt idx="6425">
                  <c:v>6435</c:v>
                </c:pt>
                <c:pt idx="6426">
                  <c:v>6436</c:v>
                </c:pt>
                <c:pt idx="6427">
                  <c:v>6437</c:v>
                </c:pt>
                <c:pt idx="6428">
                  <c:v>6438</c:v>
                </c:pt>
                <c:pt idx="6429">
                  <c:v>6439</c:v>
                </c:pt>
                <c:pt idx="6430">
                  <c:v>6440</c:v>
                </c:pt>
                <c:pt idx="6431">
                  <c:v>6441</c:v>
                </c:pt>
                <c:pt idx="6432">
                  <c:v>6442</c:v>
                </c:pt>
                <c:pt idx="6433">
                  <c:v>6443</c:v>
                </c:pt>
                <c:pt idx="6434">
                  <c:v>6444</c:v>
                </c:pt>
                <c:pt idx="6435">
                  <c:v>6445</c:v>
                </c:pt>
                <c:pt idx="6436">
                  <c:v>6446</c:v>
                </c:pt>
                <c:pt idx="6437">
                  <c:v>6447</c:v>
                </c:pt>
                <c:pt idx="6438">
                  <c:v>6448</c:v>
                </c:pt>
                <c:pt idx="6439">
                  <c:v>6449</c:v>
                </c:pt>
                <c:pt idx="6440">
                  <c:v>6450</c:v>
                </c:pt>
                <c:pt idx="6441">
                  <c:v>6451</c:v>
                </c:pt>
                <c:pt idx="6442">
                  <c:v>6452</c:v>
                </c:pt>
                <c:pt idx="6443">
                  <c:v>6453</c:v>
                </c:pt>
                <c:pt idx="6444">
                  <c:v>6454</c:v>
                </c:pt>
                <c:pt idx="6445">
                  <c:v>6455</c:v>
                </c:pt>
                <c:pt idx="6446">
                  <c:v>6456</c:v>
                </c:pt>
                <c:pt idx="6447">
                  <c:v>6457</c:v>
                </c:pt>
                <c:pt idx="6448">
                  <c:v>6458</c:v>
                </c:pt>
                <c:pt idx="6449">
                  <c:v>6459</c:v>
                </c:pt>
                <c:pt idx="6450">
                  <c:v>6460</c:v>
                </c:pt>
                <c:pt idx="6451">
                  <c:v>6461</c:v>
                </c:pt>
                <c:pt idx="6452">
                  <c:v>6462</c:v>
                </c:pt>
                <c:pt idx="6453">
                  <c:v>6463</c:v>
                </c:pt>
                <c:pt idx="6454">
                  <c:v>6464</c:v>
                </c:pt>
                <c:pt idx="6455">
                  <c:v>6465</c:v>
                </c:pt>
                <c:pt idx="6456">
                  <c:v>6466</c:v>
                </c:pt>
                <c:pt idx="6457">
                  <c:v>6467</c:v>
                </c:pt>
                <c:pt idx="6458">
                  <c:v>6468</c:v>
                </c:pt>
                <c:pt idx="6459">
                  <c:v>6469</c:v>
                </c:pt>
                <c:pt idx="6460">
                  <c:v>6470</c:v>
                </c:pt>
                <c:pt idx="6461">
                  <c:v>6471</c:v>
                </c:pt>
                <c:pt idx="6462">
                  <c:v>6472</c:v>
                </c:pt>
                <c:pt idx="6463">
                  <c:v>6473</c:v>
                </c:pt>
                <c:pt idx="6464">
                  <c:v>6474</c:v>
                </c:pt>
                <c:pt idx="6465">
                  <c:v>6475</c:v>
                </c:pt>
                <c:pt idx="6466">
                  <c:v>6476</c:v>
                </c:pt>
                <c:pt idx="6467">
                  <c:v>6477</c:v>
                </c:pt>
                <c:pt idx="6468">
                  <c:v>6478</c:v>
                </c:pt>
                <c:pt idx="6469">
                  <c:v>6479</c:v>
                </c:pt>
                <c:pt idx="6470">
                  <c:v>6480</c:v>
                </c:pt>
                <c:pt idx="6471">
                  <c:v>6481</c:v>
                </c:pt>
                <c:pt idx="6472">
                  <c:v>6482</c:v>
                </c:pt>
                <c:pt idx="6473">
                  <c:v>6483</c:v>
                </c:pt>
                <c:pt idx="6474">
                  <c:v>6484</c:v>
                </c:pt>
                <c:pt idx="6475">
                  <c:v>6485</c:v>
                </c:pt>
                <c:pt idx="6476">
                  <c:v>6486</c:v>
                </c:pt>
                <c:pt idx="6477">
                  <c:v>6487</c:v>
                </c:pt>
                <c:pt idx="6478">
                  <c:v>6488</c:v>
                </c:pt>
                <c:pt idx="6479">
                  <c:v>6489</c:v>
                </c:pt>
                <c:pt idx="6480">
                  <c:v>6490</c:v>
                </c:pt>
                <c:pt idx="6481">
                  <c:v>6491</c:v>
                </c:pt>
                <c:pt idx="6482">
                  <c:v>6492</c:v>
                </c:pt>
                <c:pt idx="6483">
                  <c:v>6493</c:v>
                </c:pt>
                <c:pt idx="6484">
                  <c:v>6494</c:v>
                </c:pt>
                <c:pt idx="6485">
                  <c:v>6495</c:v>
                </c:pt>
                <c:pt idx="6486">
                  <c:v>6496</c:v>
                </c:pt>
                <c:pt idx="6487">
                  <c:v>6497</c:v>
                </c:pt>
                <c:pt idx="6488">
                  <c:v>6498</c:v>
                </c:pt>
                <c:pt idx="6489">
                  <c:v>6499</c:v>
                </c:pt>
                <c:pt idx="6490">
                  <c:v>6500</c:v>
                </c:pt>
                <c:pt idx="6491">
                  <c:v>6501</c:v>
                </c:pt>
                <c:pt idx="6492">
                  <c:v>6502</c:v>
                </c:pt>
                <c:pt idx="6493">
                  <c:v>6503</c:v>
                </c:pt>
                <c:pt idx="6494">
                  <c:v>6504</c:v>
                </c:pt>
                <c:pt idx="6495">
                  <c:v>6505</c:v>
                </c:pt>
                <c:pt idx="6496">
                  <c:v>6506</c:v>
                </c:pt>
                <c:pt idx="6497">
                  <c:v>6507</c:v>
                </c:pt>
                <c:pt idx="6498">
                  <c:v>6508</c:v>
                </c:pt>
                <c:pt idx="6499">
                  <c:v>6509</c:v>
                </c:pt>
                <c:pt idx="6500">
                  <c:v>6510</c:v>
                </c:pt>
                <c:pt idx="6501">
                  <c:v>6511</c:v>
                </c:pt>
                <c:pt idx="6502">
                  <c:v>6512</c:v>
                </c:pt>
                <c:pt idx="6503">
                  <c:v>6513</c:v>
                </c:pt>
                <c:pt idx="6504">
                  <c:v>6514</c:v>
                </c:pt>
                <c:pt idx="6505">
                  <c:v>6515</c:v>
                </c:pt>
                <c:pt idx="6506">
                  <c:v>6516</c:v>
                </c:pt>
                <c:pt idx="6507">
                  <c:v>6517</c:v>
                </c:pt>
                <c:pt idx="6508">
                  <c:v>6518</c:v>
                </c:pt>
                <c:pt idx="6509">
                  <c:v>6519</c:v>
                </c:pt>
                <c:pt idx="6510">
                  <c:v>6520</c:v>
                </c:pt>
                <c:pt idx="6511">
                  <c:v>6521</c:v>
                </c:pt>
                <c:pt idx="6512">
                  <c:v>6522</c:v>
                </c:pt>
                <c:pt idx="6513">
                  <c:v>6523</c:v>
                </c:pt>
                <c:pt idx="6514">
                  <c:v>6524</c:v>
                </c:pt>
                <c:pt idx="6515">
                  <c:v>6525</c:v>
                </c:pt>
                <c:pt idx="6516">
                  <c:v>6526</c:v>
                </c:pt>
                <c:pt idx="6517">
                  <c:v>6527</c:v>
                </c:pt>
                <c:pt idx="6518">
                  <c:v>6528</c:v>
                </c:pt>
                <c:pt idx="6519">
                  <c:v>6529</c:v>
                </c:pt>
                <c:pt idx="6520">
                  <c:v>6530</c:v>
                </c:pt>
                <c:pt idx="6521">
                  <c:v>6531</c:v>
                </c:pt>
                <c:pt idx="6522">
                  <c:v>6532</c:v>
                </c:pt>
                <c:pt idx="6523">
                  <c:v>6533</c:v>
                </c:pt>
                <c:pt idx="6524">
                  <c:v>6534</c:v>
                </c:pt>
                <c:pt idx="6525">
                  <c:v>6535</c:v>
                </c:pt>
                <c:pt idx="6526">
                  <c:v>6536</c:v>
                </c:pt>
                <c:pt idx="6527">
                  <c:v>6537</c:v>
                </c:pt>
                <c:pt idx="6528">
                  <c:v>6538</c:v>
                </c:pt>
                <c:pt idx="6529">
                  <c:v>6539</c:v>
                </c:pt>
                <c:pt idx="6530">
                  <c:v>6540</c:v>
                </c:pt>
                <c:pt idx="6531">
                  <c:v>6541</c:v>
                </c:pt>
                <c:pt idx="6532">
                  <c:v>6542</c:v>
                </c:pt>
                <c:pt idx="6533">
                  <c:v>6543</c:v>
                </c:pt>
                <c:pt idx="6534">
                  <c:v>6544</c:v>
                </c:pt>
                <c:pt idx="6535">
                  <c:v>6545</c:v>
                </c:pt>
                <c:pt idx="6536">
                  <c:v>6546</c:v>
                </c:pt>
                <c:pt idx="6537">
                  <c:v>6547</c:v>
                </c:pt>
                <c:pt idx="6538">
                  <c:v>6548</c:v>
                </c:pt>
                <c:pt idx="6539">
                  <c:v>6549</c:v>
                </c:pt>
                <c:pt idx="6540">
                  <c:v>6550</c:v>
                </c:pt>
                <c:pt idx="6541">
                  <c:v>6551</c:v>
                </c:pt>
                <c:pt idx="6542">
                  <c:v>6552</c:v>
                </c:pt>
                <c:pt idx="6543">
                  <c:v>6553</c:v>
                </c:pt>
                <c:pt idx="6544">
                  <c:v>6554</c:v>
                </c:pt>
                <c:pt idx="6545">
                  <c:v>6555</c:v>
                </c:pt>
                <c:pt idx="6546">
                  <c:v>6556</c:v>
                </c:pt>
                <c:pt idx="6547">
                  <c:v>6557</c:v>
                </c:pt>
                <c:pt idx="6548">
                  <c:v>6558</c:v>
                </c:pt>
                <c:pt idx="6549">
                  <c:v>6559</c:v>
                </c:pt>
                <c:pt idx="6550">
                  <c:v>6560</c:v>
                </c:pt>
                <c:pt idx="6551">
                  <c:v>6561</c:v>
                </c:pt>
                <c:pt idx="6552">
                  <c:v>6562</c:v>
                </c:pt>
                <c:pt idx="6553">
                  <c:v>6563</c:v>
                </c:pt>
                <c:pt idx="6554">
                  <c:v>6564</c:v>
                </c:pt>
                <c:pt idx="6555">
                  <c:v>6565</c:v>
                </c:pt>
                <c:pt idx="6556">
                  <c:v>6566</c:v>
                </c:pt>
                <c:pt idx="6557">
                  <c:v>6567</c:v>
                </c:pt>
                <c:pt idx="6558">
                  <c:v>6568</c:v>
                </c:pt>
                <c:pt idx="6559">
                  <c:v>6569</c:v>
                </c:pt>
                <c:pt idx="6560">
                  <c:v>6570</c:v>
                </c:pt>
                <c:pt idx="6561">
                  <c:v>6571</c:v>
                </c:pt>
                <c:pt idx="6562">
                  <c:v>6572</c:v>
                </c:pt>
                <c:pt idx="6563">
                  <c:v>6573</c:v>
                </c:pt>
                <c:pt idx="6564">
                  <c:v>6574</c:v>
                </c:pt>
                <c:pt idx="6565">
                  <c:v>6575</c:v>
                </c:pt>
                <c:pt idx="6566">
                  <c:v>6576</c:v>
                </c:pt>
                <c:pt idx="6567">
                  <c:v>6577</c:v>
                </c:pt>
                <c:pt idx="6568">
                  <c:v>6578</c:v>
                </c:pt>
                <c:pt idx="6569">
                  <c:v>6579</c:v>
                </c:pt>
                <c:pt idx="6570">
                  <c:v>6580</c:v>
                </c:pt>
                <c:pt idx="6571">
                  <c:v>6581</c:v>
                </c:pt>
                <c:pt idx="6572">
                  <c:v>6582</c:v>
                </c:pt>
                <c:pt idx="6573">
                  <c:v>6583</c:v>
                </c:pt>
                <c:pt idx="6574">
                  <c:v>6584</c:v>
                </c:pt>
                <c:pt idx="6575">
                  <c:v>6585</c:v>
                </c:pt>
                <c:pt idx="6576">
                  <c:v>6586</c:v>
                </c:pt>
                <c:pt idx="6577">
                  <c:v>6587</c:v>
                </c:pt>
                <c:pt idx="6578">
                  <c:v>6588</c:v>
                </c:pt>
                <c:pt idx="6579">
                  <c:v>6589</c:v>
                </c:pt>
                <c:pt idx="6580">
                  <c:v>6590</c:v>
                </c:pt>
                <c:pt idx="6581">
                  <c:v>6591</c:v>
                </c:pt>
                <c:pt idx="6582">
                  <c:v>6592</c:v>
                </c:pt>
                <c:pt idx="6583">
                  <c:v>6593</c:v>
                </c:pt>
                <c:pt idx="6584">
                  <c:v>6594</c:v>
                </c:pt>
                <c:pt idx="6585">
                  <c:v>6595</c:v>
                </c:pt>
                <c:pt idx="6586">
                  <c:v>6596</c:v>
                </c:pt>
                <c:pt idx="6587">
                  <c:v>6597</c:v>
                </c:pt>
                <c:pt idx="6588">
                  <c:v>6598</c:v>
                </c:pt>
                <c:pt idx="6589">
                  <c:v>6599</c:v>
                </c:pt>
                <c:pt idx="6590">
                  <c:v>6600</c:v>
                </c:pt>
                <c:pt idx="6591">
                  <c:v>6601</c:v>
                </c:pt>
                <c:pt idx="6592">
                  <c:v>6602</c:v>
                </c:pt>
                <c:pt idx="6593">
                  <c:v>6603</c:v>
                </c:pt>
                <c:pt idx="6594">
                  <c:v>6604</c:v>
                </c:pt>
                <c:pt idx="6595">
                  <c:v>6605</c:v>
                </c:pt>
                <c:pt idx="6596">
                  <c:v>6606</c:v>
                </c:pt>
                <c:pt idx="6597">
                  <c:v>6607</c:v>
                </c:pt>
                <c:pt idx="6598">
                  <c:v>6608</c:v>
                </c:pt>
                <c:pt idx="6599">
                  <c:v>6609</c:v>
                </c:pt>
                <c:pt idx="6600">
                  <c:v>6610</c:v>
                </c:pt>
                <c:pt idx="6601">
                  <c:v>6611</c:v>
                </c:pt>
                <c:pt idx="6602">
                  <c:v>6612</c:v>
                </c:pt>
                <c:pt idx="6603">
                  <c:v>6613</c:v>
                </c:pt>
                <c:pt idx="6604">
                  <c:v>6614</c:v>
                </c:pt>
                <c:pt idx="6605">
                  <c:v>6615</c:v>
                </c:pt>
                <c:pt idx="6606">
                  <c:v>6616</c:v>
                </c:pt>
                <c:pt idx="6607">
                  <c:v>6617</c:v>
                </c:pt>
                <c:pt idx="6608">
                  <c:v>6618</c:v>
                </c:pt>
                <c:pt idx="6609">
                  <c:v>6619</c:v>
                </c:pt>
                <c:pt idx="6610">
                  <c:v>6620</c:v>
                </c:pt>
                <c:pt idx="6611">
                  <c:v>6621</c:v>
                </c:pt>
                <c:pt idx="6612">
                  <c:v>6622</c:v>
                </c:pt>
                <c:pt idx="6613">
                  <c:v>6623</c:v>
                </c:pt>
                <c:pt idx="6614">
                  <c:v>6624</c:v>
                </c:pt>
                <c:pt idx="6615">
                  <c:v>6625</c:v>
                </c:pt>
                <c:pt idx="6616">
                  <c:v>6626</c:v>
                </c:pt>
                <c:pt idx="6617">
                  <c:v>6627</c:v>
                </c:pt>
                <c:pt idx="6618">
                  <c:v>6628</c:v>
                </c:pt>
                <c:pt idx="6619">
                  <c:v>6629</c:v>
                </c:pt>
                <c:pt idx="6620">
                  <c:v>6630</c:v>
                </c:pt>
                <c:pt idx="6621">
                  <c:v>6631</c:v>
                </c:pt>
                <c:pt idx="6622">
                  <c:v>6632</c:v>
                </c:pt>
                <c:pt idx="6623">
                  <c:v>6633</c:v>
                </c:pt>
                <c:pt idx="6624">
                  <c:v>6634</c:v>
                </c:pt>
                <c:pt idx="6625">
                  <c:v>6635</c:v>
                </c:pt>
                <c:pt idx="6626">
                  <c:v>6636</c:v>
                </c:pt>
                <c:pt idx="6627">
                  <c:v>6637</c:v>
                </c:pt>
                <c:pt idx="6628">
                  <c:v>6638</c:v>
                </c:pt>
                <c:pt idx="6629">
                  <c:v>6639</c:v>
                </c:pt>
                <c:pt idx="6630">
                  <c:v>6640</c:v>
                </c:pt>
                <c:pt idx="6631">
                  <c:v>6641</c:v>
                </c:pt>
                <c:pt idx="6632">
                  <c:v>6642</c:v>
                </c:pt>
                <c:pt idx="6633">
                  <c:v>6643</c:v>
                </c:pt>
                <c:pt idx="6634">
                  <c:v>6644</c:v>
                </c:pt>
                <c:pt idx="6635">
                  <c:v>6645</c:v>
                </c:pt>
                <c:pt idx="6636">
                  <c:v>6646</c:v>
                </c:pt>
                <c:pt idx="6637">
                  <c:v>6647</c:v>
                </c:pt>
                <c:pt idx="6638">
                  <c:v>6648</c:v>
                </c:pt>
                <c:pt idx="6639">
                  <c:v>6649</c:v>
                </c:pt>
                <c:pt idx="6640">
                  <c:v>6650</c:v>
                </c:pt>
                <c:pt idx="6641">
                  <c:v>6651</c:v>
                </c:pt>
                <c:pt idx="6642">
                  <c:v>6652</c:v>
                </c:pt>
                <c:pt idx="6643">
                  <c:v>6653</c:v>
                </c:pt>
                <c:pt idx="6644">
                  <c:v>6654</c:v>
                </c:pt>
                <c:pt idx="6645">
                  <c:v>6655</c:v>
                </c:pt>
                <c:pt idx="6646">
                  <c:v>6656</c:v>
                </c:pt>
                <c:pt idx="6647">
                  <c:v>6657</c:v>
                </c:pt>
                <c:pt idx="6648">
                  <c:v>6658</c:v>
                </c:pt>
                <c:pt idx="6649">
                  <c:v>6659</c:v>
                </c:pt>
                <c:pt idx="6650">
                  <c:v>6660</c:v>
                </c:pt>
                <c:pt idx="6651">
                  <c:v>6661</c:v>
                </c:pt>
                <c:pt idx="6652">
                  <c:v>6662</c:v>
                </c:pt>
                <c:pt idx="6653">
                  <c:v>6663</c:v>
                </c:pt>
                <c:pt idx="6654">
                  <c:v>6664</c:v>
                </c:pt>
                <c:pt idx="6655">
                  <c:v>6665</c:v>
                </c:pt>
                <c:pt idx="6656">
                  <c:v>6666</c:v>
                </c:pt>
                <c:pt idx="6657">
                  <c:v>6667</c:v>
                </c:pt>
                <c:pt idx="6658">
                  <c:v>6668</c:v>
                </c:pt>
                <c:pt idx="6659">
                  <c:v>6669</c:v>
                </c:pt>
                <c:pt idx="6660">
                  <c:v>6670</c:v>
                </c:pt>
                <c:pt idx="6661">
                  <c:v>6671</c:v>
                </c:pt>
                <c:pt idx="6662">
                  <c:v>6672</c:v>
                </c:pt>
                <c:pt idx="6663">
                  <c:v>6673</c:v>
                </c:pt>
                <c:pt idx="6664">
                  <c:v>6674</c:v>
                </c:pt>
                <c:pt idx="6665">
                  <c:v>6675</c:v>
                </c:pt>
                <c:pt idx="6666">
                  <c:v>6676</c:v>
                </c:pt>
                <c:pt idx="6667">
                  <c:v>6677</c:v>
                </c:pt>
                <c:pt idx="6668">
                  <c:v>6678</c:v>
                </c:pt>
                <c:pt idx="6669">
                  <c:v>6679</c:v>
                </c:pt>
                <c:pt idx="6670">
                  <c:v>6680</c:v>
                </c:pt>
                <c:pt idx="6671">
                  <c:v>6681</c:v>
                </c:pt>
                <c:pt idx="6672">
                  <c:v>6682</c:v>
                </c:pt>
                <c:pt idx="6673">
                  <c:v>6683</c:v>
                </c:pt>
                <c:pt idx="6674">
                  <c:v>6684</c:v>
                </c:pt>
                <c:pt idx="6675">
                  <c:v>6685</c:v>
                </c:pt>
                <c:pt idx="6676">
                  <c:v>6686</c:v>
                </c:pt>
                <c:pt idx="6677">
                  <c:v>6687</c:v>
                </c:pt>
                <c:pt idx="6678">
                  <c:v>6688</c:v>
                </c:pt>
                <c:pt idx="6679">
                  <c:v>6689</c:v>
                </c:pt>
                <c:pt idx="6680">
                  <c:v>6690</c:v>
                </c:pt>
                <c:pt idx="6681">
                  <c:v>6691</c:v>
                </c:pt>
                <c:pt idx="6682">
                  <c:v>6692</c:v>
                </c:pt>
                <c:pt idx="6683">
                  <c:v>6693</c:v>
                </c:pt>
                <c:pt idx="6684">
                  <c:v>6694</c:v>
                </c:pt>
                <c:pt idx="6685">
                  <c:v>6695</c:v>
                </c:pt>
                <c:pt idx="6686">
                  <c:v>6696</c:v>
                </c:pt>
                <c:pt idx="6687">
                  <c:v>6697</c:v>
                </c:pt>
                <c:pt idx="6688">
                  <c:v>6698</c:v>
                </c:pt>
                <c:pt idx="6689">
                  <c:v>6699</c:v>
                </c:pt>
                <c:pt idx="6690">
                  <c:v>6700</c:v>
                </c:pt>
                <c:pt idx="6691">
                  <c:v>6701</c:v>
                </c:pt>
                <c:pt idx="6692">
                  <c:v>6702</c:v>
                </c:pt>
                <c:pt idx="6693">
                  <c:v>6703</c:v>
                </c:pt>
                <c:pt idx="6694">
                  <c:v>6704</c:v>
                </c:pt>
                <c:pt idx="6695">
                  <c:v>6705</c:v>
                </c:pt>
                <c:pt idx="6696">
                  <c:v>6706</c:v>
                </c:pt>
                <c:pt idx="6697">
                  <c:v>6707</c:v>
                </c:pt>
                <c:pt idx="6698">
                  <c:v>6708</c:v>
                </c:pt>
                <c:pt idx="6699">
                  <c:v>6709</c:v>
                </c:pt>
                <c:pt idx="6700">
                  <c:v>6710</c:v>
                </c:pt>
                <c:pt idx="6701">
                  <c:v>6711</c:v>
                </c:pt>
                <c:pt idx="6702">
                  <c:v>6712</c:v>
                </c:pt>
                <c:pt idx="6703">
                  <c:v>6713</c:v>
                </c:pt>
                <c:pt idx="6704">
                  <c:v>6714</c:v>
                </c:pt>
                <c:pt idx="6705">
                  <c:v>6715</c:v>
                </c:pt>
                <c:pt idx="6706">
                  <c:v>6716</c:v>
                </c:pt>
                <c:pt idx="6707">
                  <c:v>6717</c:v>
                </c:pt>
                <c:pt idx="6708">
                  <c:v>6718</c:v>
                </c:pt>
                <c:pt idx="6709">
                  <c:v>6719</c:v>
                </c:pt>
                <c:pt idx="6710">
                  <c:v>6720</c:v>
                </c:pt>
                <c:pt idx="6711">
                  <c:v>6721</c:v>
                </c:pt>
                <c:pt idx="6712">
                  <c:v>6722</c:v>
                </c:pt>
                <c:pt idx="6713">
                  <c:v>6723</c:v>
                </c:pt>
                <c:pt idx="6714">
                  <c:v>6724</c:v>
                </c:pt>
                <c:pt idx="6715">
                  <c:v>6725</c:v>
                </c:pt>
                <c:pt idx="6716">
                  <c:v>6726</c:v>
                </c:pt>
                <c:pt idx="6717">
                  <c:v>6727</c:v>
                </c:pt>
                <c:pt idx="6718">
                  <c:v>6728</c:v>
                </c:pt>
                <c:pt idx="6719">
                  <c:v>6729</c:v>
                </c:pt>
                <c:pt idx="6720">
                  <c:v>6730</c:v>
                </c:pt>
                <c:pt idx="6721">
                  <c:v>6731</c:v>
                </c:pt>
                <c:pt idx="6722">
                  <c:v>6732</c:v>
                </c:pt>
                <c:pt idx="6723">
                  <c:v>6733</c:v>
                </c:pt>
                <c:pt idx="6724">
                  <c:v>6734</c:v>
                </c:pt>
                <c:pt idx="6725">
                  <c:v>6735</c:v>
                </c:pt>
                <c:pt idx="6726">
                  <c:v>6736</c:v>
                </c:pt>
                <c:pt idx="6727">
                  <c:v>6737</c:v>
                </c:pt>
                <c:pt idx="6728">
                  <c:v>6738</c:v>
                </c:pt>
                <c:pt idx="6729">
                  <c:v>6739</c:v>
                </c:pt>
                <c:pt idx="6730">
                  <c:v>6740</c:v>
                </c:pt>
                <c:pt idx="6731">
                  <c:v>6741</c:v>
                </c:pt>
                <c:pt idx="6732">
                  <c:v>6742</c:v>
                </c:pt>
                <c:pt idx="6733">
                  <c:v>6743</c:v>
                </c:pt>
                <c:pt idx="6734">
                  <c:v>6744</c:v>
                </c:pt>
                <c:pt idx="6735">
                  <c:v>6745</c:v>
                </c:pt>
                <c:pt idx="6736">
                  <c:v>6746</c:v>
                </c:pt>
                <c:pt idx="6737">
                  <c:v>6747</c:v>
                </c:pt>
                <c:pt idx="6738">
                  <c:v>6748</c:v>
                </c:pt>
                <c:pt idx="6739">
                  <c:v>6749</c:v>
                </c:pt>
                <c:pt idx="6740">
                  <c:v>6750</c:v>
                </c:pt>
                <c:pt idx="6741">
                  <c:v>6751</c:v>
                </c:pt>
                <c:pt idx="6742">
                  <c:v>6752</c:v>
                </c:pt>
                <c:pt idx="6743">
                  <c:v>6753</c:v>
                </c:pt>
                <c:pt idx="6744">
                  <c:v>6754</c:v>
                </c:pt>
                <c:pt idx="6745">
                  <c:v>6755</c:v>
                </c:pt>
                <c:pt idx="6746">
                  <c:v>6756</c:v>
                </c:pt>
                <c:pt idx="6747">
                  <c:v>6757</c:v>
                </c:pt>
                <c:pt idx="6748">
                  <c:v>6758</c:v>
                </c:pt>
                <c:pt idx="6749">
                  <c:v>6759</c:v>
                </c:pt>
                <c:pt idx="6750">
                  <c:v>6760</c:v>
                </c:pt>
                <c:pt idx="6751">
                  <c:v>6761</c:v>
                </c:pt>
                <c:pt idx="6752">
                  <c:v>6762</c:v>
                </c:pt>
                <c:pt idx="6753">
                  <c:v>6763</c:v>
                </c:pt>
                <c:pt idx="6754">
                  <c:v>6764</c:v>
                </c:pt>
                <c:pt idx="6755">
                  <c:v>6765</c:v>
                </c:pt>
                <c:pt idx="6756">
                  <c:v>6766</c:v>
                </c:pt>
                <c:pt idx="6757">
                  <c:v>6767</c:v>
                </c:pt>
                <c:pt idx="6758">
                  <c:v>6768</c:v>
                </c:pt>
                <c:pt idx="6759">
                  <c:v>6769</c:v>
                </c:pt>
                <c:pt idx="6760">
                  <c:v>6770</c:v>
                </c:pt>
                <c:pt idx="6761">
                  <c:v>6771</c:v>
                </c:pt>
                <c:pt idx="6762">
                  <c:v>6772</c:v>
                </c:pt>
                <c:pt idx="6763">
                  <c:v>6773</c:v>
                </c:pt>
                <c:pt idx="6764">
                  <c:v>6774</c:v>
                </c:pt>
                <c:pt idx="6765">
                  <c:v>6775</c:v>
                </c:pt>
                <c:pt idx="6766">
                  <c:v>6776</c:v>
                </c:pt>
                <c:pt idx="6767">
                  <c:v>6777</c:v>
                </c:pt>
                <c:pt idx="6768">
                  <c:v>6778</c:v>
                </c:pt>
                <c:pt idx="6769">
                  <c:v>6779</c:v>
                </c:pt>
                <c:pt idx="6770">
                  <c:v>6780</c:v>
                </c:pt>
                <c:pt idx="6771">
                  <c:v>6781</c:v>
                </c:pt>
                <c:pt idx="6772">
                  <c:v>6782</c:v>
                </c:pt>
                <c:pt idx="6773">
                  <c:v>6783</c:v>
                </c:pt>
                <c:pt idx="6774">
                  <c:v>6784</c:v>
                </c:pt>
                <c:pt idx="6775">
                  <c:v>6785</c:v>
                </c:pt>
                <c:pt idx="6776">
                  <c:v>6786</c:v>
                </c:pt>
                <c:pt idx="6777">
                  <c:v>6787</c:v>
                </c:pt>
                <c:pt idx="6778">
                  <c:v>6788</c:v>
                </c:pt>
                <c:pt idx="6779">
                  <c:v>6789</c:v>
                </c:pt>
                <c:pt idx="6780">
                  <c:v>6790</c:v>
                </c:pt>
                <c:pt idx="6781">
                  <c:v>6791</c:v>
                </c:pt>
                <c:pt idx="6782">
                  <c:v>6792</c:v>
                </c:pt>
                <c:pt idx="6783">
                  <c:v>6793</c:v>
                </c:pt>
                <c:pt idx="6784">
                  <c:v>6794</c:v>
                </c:pt>
                <c:pt idx="6785">
                  <c:v>6795</c:v>
                </c:pt>
                <c:pt idx="6786">
                  <c:v>6796</c:v>
                </c:pt>
                <c:pt idx="6787">
                  <c:v>6797</c:v>
                </c:pt>
                <c:pt idx="6788">
                  <c:v>6798</c:v>
                </c:pt>
                <c:pt idx="6789">
                  <c:v>6799</c:v>
                </c:pt>
                <c:pt idx="6790">
                  <c:v>6800</c:v>
                </c:pt>
                <c:pt idx="6791">
                  <c:v>6801</c:v>
                </c:pt>
                <c:pt idx="6792">
                  <c:v>6802</c:v>
                </c:pt>
                <c:pt idx="6793">
                  <c:v>6803</c:v>
                </c:pt>
                <c:pt idx="6794">
                  <c:v>6804</c:v>
                </c:pt>
                <c:pt idx="6795">
                  <c:v>6805</c:v>
                </c:pt>
                <c:pt idx="6796">
                  <c:v>6806</c:v>
                </c:pt>
                <c:pt idx="6797">
                  <c:v>6807</c:v>
                </c:pt>
                <c:pt idx="6798">
                  <c:v>6808</c:v>
                </c:pt>
                <c:pt idx="6799">
                  <c:v>6809</c:v>
                </c:pt>
                <c:pt idx="6800">
                  <c:v>6810</c:v>
                </c:pt>
                <c:pt idx="6801">
                  <c:v>6811</c:v>
                </c:pt>
                <c:pt idx="6802">
                  <c:v>6812</c:v>
                </c:pt>
                <c:pt idx="6803">
                  <c:v>6813</c:v>
                </c:pt>
                <c:pt idx="6804">
                  <c:v>6814</c:v>
                </c:pt>
                <c:pt idx="6805">
                  <c:v>6815</c:v>
                </c:pt>
                <c:pt idx="6806">
                  <c:v>6816</c:v>
                </c:pt>
                <c:pt idx="6807">
                  <c:v>6817</c:v>
                </c:pt>
                <c:pt idx="6808">
                  <c:v>6818</c:v>
                </c:pt>
                <c:pt idx="6809">
                  <c:v>6819</c:v>
                </c:pt>
                <c:pt idx="6810">
                  <c:v>6820</c:v>
                </c:pt>
                <c:pt idx="6811">
                  <c:v>6821</c:v>
                </c:pt>
                <c:pt idx="6812">
                  <c:v>6822</c:v>
                </c:pt>
                <c:pt idx="6813">
                  <c:v>6823</c:v>
                </c:pt>
                <c:pt idx="6814">
                  <c:v>6824</c:v>
                </c:pt>
                <c:pt idx="6815">
                  <c:v>6825</c:v>
                </c:pt>
                <c:pt idx="6816">
                  <c:v>6826</c:v>
                </c:pt>
                <c:pt idx="6817">
                  <c:v>6827</c:v>
                </c:pt>
                <c:pt idx="6818">
                  <c:v>6828</c:v>
                </c:pt>
                <c:pt idx="6819">
                  <c:v>6829</c:v>
                </c:pt>
                <c:pt idx="6820">
                  <c:v>6830</c:v>
                </c:pt>
                <c:pt idx="6821">
                  <c:v>6831</c:v>
                </c:pt>
                <c:pt idx="6822">
                  <c:v>6832</c:v>
                </c:pt>
                <c:pt idx="6823">
                  <c:v>6833</c:v>
                </c:pt>
                <c:pt idx="6824">
                  <c:v>6834</c:v>
                </c:pt>
                <c:pt idx="6825">
                  <c:v>6835</c:v>
                </c:pt>
                <c:pt idx="6826">
                  <c:v>6836</c:v>
                </c:pt>
                <c:pt idx="6827">
                  <c:v>6837</c:v>
                </c:pt>
                <c:pt idx="6828">
                  <c:v>6838</c:v>
                </c:pt>
                <c:pt idx="6829">
                  <c:v>6839</c:v>
                </c:pt>
                <c:pt idx="6830">
                  <c:v>6840</c:v>
                </c:pt>
                <c:pt idx="6831">
                  <c:v>6841</c:v>
                </c:pt>
                <c:pt idx="6832">
                  <c:v>6842</c:v>
                </c:pt>
                <c:pt idx="6833">
                  <c:v>6843</c:v>
                </c:pt>
                <c:pt idx="6834">
                  <c:v>6844</c:v>
                </c:pt>
                <c:pt idx="6835">
                  <c:v>6845</c:v>
                </c:pt>
                <c:pt idx="6836">
                  <c:v>6846</c:v>
                </c:pt>
                <c:pt idx="6837">
                  <c:v>6847</c:v>
                </c:pt>
                <c:pt idx="6838">
                  <c:v>6848</c:v>
                </c:pt>
                <c:pt idx="6839">
                  <c:v>6849</c:v>
                </c:pt>
                <c:pt idx="6840">
                  <c:v>6850</c:v>
                </c:pt>
                <c:pt idx="6841">
                  <c:v>6851</c:v>
                </c:pt>
                <c:pt idx="6842">
                  <c:v>6852</c:v>
                </c:pt>
                <c:pt idx="6843">
                  <c:v>6853</c:v>
                </c:pt>
                <c:pt idx="6844">
                  <c:v>6854</c:v>
                </c:pt>
                <c:pt idx="6845">
                  <c:v>6855</c:v>
                </c:pt>
                <c:pt idx="6846">
                  <c:v>6856</c:v>
                </c:pt>
                <c:pt idx="6847">
                  <c:v>6857</c:v>
                </c:pt>
                <c:pt idx="6848">
                  <c:v>6858</c:v>
                </c:pt>
                <c:pt idx="6849">
                  <c:v>6859</c:v>
                </c:pt>
                <c:pt idx="6850">
                  <c:v>6860</c:v>
                </c:pt>
                <c:pt idx="6851">
                  <c:v>6861</c:v>
                </c:pt>
                <c:pt idx="6852">
                  <c:v>6862</c:v>
                </c:pt>
                <c:pt idx="6853">
                  <c:v>6863</c:v>
                </c:pt>
                <c:pt idx="6854">
                  <c:v>6864</c:v>
                </c:pt>
                <c:pt idx="6855">
                  <c:v>6865</c:v>
                </c:pt>
                <c:pt idx="6856">
                  <c:v>6866</c:v>
                </c:pt>
                <c:pt idx="6857">
                  <c:v>6867</c:v>
                </c:pt>
                <c:pt idx="6858">
                  <c:v>6868</c:v>
                </c:pt>
                <c:pt idx="6859">
                  <c:v>6869</c:v>
                </c:pt>
                <c:pt idx="6860">
                  <c:v>6870</c:v>
                </c:pt>
                <c:pt idx="6861">
                  <c:v>6871</c:v>
                </c:pt>
                <c:pt idx="6862">
                  <c:v>6872</c:v>
                </c:pt>
                <c:pt idx="6863">
                  <c:v>6873</c:v>
                </c:pt>
                <c:pt idx="6864">
                  <c:v>6874</c:v>
                </c:pt>
                <c:pt idx="6865">
                  <c:v>6875</c:v>
                </c:pt>
                <c:pt idx="6866">
                  <c:v>6876</c:v>
                </c:pt>
                <c:pt idx="6867">
                  <c:v>6877</c:v>
                </c:pt>
                <c:pt idx="6868">
                  <c:v>6878</c:v>
                </c:pt>
                <c:pt idx="6869">
                  <c:v>6879</c:v>
                </c:pt>
                <c:pt idx="6870">
                  <c:v>6880</c:v>
                </c:pt>
                <c:pt idx="6871">
                  <c:v>6881</c:v>
                </c:pt>
                <c:pt idx="6872">
                  <c:v>6882</c:v>
                </c:pt>
                <c:pt idx="6873">
                  <c:v>6883</c:v>
                </c:pt>
                <c:pt idx="6874">
                  <c:v>6884</c:v>
                </c:pt>
                <c:pt idx="6875">
                  <c:v>6885</c:v>
                </c:pt>
                <c:pt idx="6876">
                  <c:v>6886</c:v>
                </c:pt>
                <c:pt idx="6877">
                  <c:v>6887</c:v>
                </c:pt>
                <c:pt idx="6878">
                  <c:v>6888</c:v>
                </c:pt>
                <c:pt idx="6879">
                  <c:v>6889</c:v>
                </c:pt>
                <c:pt idx="6880">
                  <c:v>6890</c:v>
                </c:pt>
                <c:pt idx="6881">
                  <c:v>6891</c:v>
                </c:pt>
                <c:pt idx="6882">
                  <c:v>6892</c:v>
                </c:pt>
                <c:pt idx="6883">
                  <c:v>6893</c:v>
                </c:pt>
                <c:pt idx="6884">
                  <c:v>6894</c:v>
                </c:pt>
                <c:pt idx="6885">
                  <c:v>6895</c:v>
                </c:pt>
                <c:pt idx="6886">
                  <c:v>6896</c:v>
                </c:pt>
                <c:pt idx="6887">
                  <c:v>6897</c:v>
                </c:pt>
                <c:pt idx="6888">
                  <c:v>6898</c:v>
                </c:pt>
                <c:pt idx="6889">
                  <c:v>6899</c:v>
                </c:pt>
                <c:pt idx="6890">
                  <c:v>6900</c:v>
                </c:pt>
                <c:pt idx="6891">
                  <c:v>6901</c:v>
                </c:pt>
                <c:pt idx="6892">
                  <c:v>6902</c:v>
                </c:pt>
                <c:pt idx="6893">
                  <c:v>6903</c:v>
                </c:pt>
                <c:pt idx="6894">
                  <c:v>6904</c:v>
                </c:pt>
                <c:pt idx="6895">
                  <c:v>6905</c:v>
                </c:pt>
                <c:pt idx="6896">
                  <c:v>6906</c:v>
                </c:pt>
                <c:pt idx="6897">
                  <c:v>6907</c:v>
                </c:pt>
                <c:pt idx="6898">
                  <c:v>6908</c:v>
                </c:pt>
                <c:pt idx="6899">
                  <c:v>6909</c:v>
                </c:pt>
                <c:pt idx="6900">
                  <c:v>6910</c:v>
                </c:pt>
                <c:pt idx="6901">
                  <c:v>6911</c:v>
                </c:pt>
                <c:pt idx="6902">
                  <c:v>6912</c:v>
                </c:pt>
                <c:pt idx="6903">
                  <c:v>6913</c:v>
                </c:pt>
                <c:pt idx="6904">
                  <c:v>6914</c:v>
                </c:pt>
                <c:pt idx="6905">
                  <c:v>6915</c:v>
                </c:pt>
                <c:pt idx="6906">
                  <c:v>6916</c:v>
                </c:pt>
                <c:pt idx="6907">
                  <c:v>6917</c:v>
                </c:pt>
                <c:pt idx="6908">
                  <c:v>6918</c:v>
                </c:pt>
                <c:pt idx="6909">
                  <c:v>6919</c:v>
                </c:pt>
                <c:pt idx="6910">
                  <c:v>6920</c:v>
                </c:pt>
                <c:pt idx="6911">
                  <c:v>6921</c:v>
                </c:pt>
                <c:pt idx="6912">
                  <c:v>6922</c:v>
                </c:pt>
                <c:pt idx="6913">
                  <c:v>6923</c:v>
                </c:pt>
                <c:pt idx="6914">
                  <c:v>6924</c:v>
                </c:pt>
                <c:pt idx="6915">
                  <c:v>6925</c:v>
                </c:pt>
                <c:pt idx="6916">
                  <c:v>6926</c:v>
                </c:pt>
                <c:pt idx="6917">
                  <c:v>6927</c:v>
                </c:pt>
                <c:pt idx="6918">
                  <c:v>6928</c:v>
                </c:pt>
                <c:pt idx="6919">
                  <c:v>6929</c:v>
                </c:pt>
                <c:pt idx="6920">
                  <c:v>6930</c:v>
                </c:pt>
                <c:pt idx="6921">
                  <c:v>6931</c:v>
                </c:pt>
                <c:pt idx="6922">
                  <c:v>6932</c:v>
                </c:pt>
                <c:pt idx="6923">
                  <c:v>6933</c:v>
                </c:pt>
                <c:pt idx="6924">
                  <c:v>6934</c:v>
                </c:pt>
                <c:pt idx="6925">
                  <c:v>6935</c:v>
                </c:pt>
                <c:pt idx="6926">
                  <c:v>6936</c:v>
                </c:pt>
                <c:pt idx="6927">
                  <c:v>6937</c:v>
                </c:pt>
                <c:pt idx="6928">
                  <c:v>6938</c:v>
                </c:pt>
                <c:pt idx="6929">
                  <c:v>6939</c:v>
                </c:pt>
                <c:pt idx="6930">
                  <c:v>6940</c:v>
                </c:pt>
                <c:pt idx="6931">
                  <c:v>6941</c:v>
                </c:pt>
                <c:pt idx="6932">
                  <c:v>6942</c:v>
                </c:pt>
                <c:pt idx="6933">
                  <c:v>6943</c:v>
                </c:pt>
                <c:pt idx="6934">
                  <c:v>6944</c:v>
                </c:pt>
                <c:pt idx="6935">
                  <c:v>6945</c:v>
                </c:pt>
                <c:pt idx="6936">
                  <c:v>6946</c:v>
                </c:pt>
                <c:pt idx="6937">
                  <c:v>6947</c:v>
                </c:pt>
                <c:pt idx="6938">
                  <c:v>6948</c:v>
                </c:pt>
                <c:pt idx="6939">
                  <c:v>6949</c:v>
                </c:pt>
                <c:pt idx="6940">
                  <c:v>6950</c:v>
                </c:pt>
                <c:pt idx="6941">
                  <c:v>6951</c:v>
                </c:pt>
                <c:pt idx="6942">
                  <c:v>6952</c:v>
                </c:pt>
                <c:pt idx="6943">
                  <c:v>6953</c:v>
                </c:pt>
                <c:pt idx="6944">
                  <c:v>6954</c:v>
                </c:pt>
                <c:pt idx="6945">
                  <c:v>6955</c:v>
                </c:pt>
                <c:pt idx="6946">
                  <c:v>6956</c:v>
                </c:pt>
                <c:pt idx="6947">
                  <c:v>6957</c:v>
                </c:pt>
                <c:pt idx="6948">
                  <c:v>6958</c:v>
                </c:pt>
                <c:pt idx="6949">
                  <c:v>6959</c:v>
                </c:pt>
                <c:pt idx="6950">
                  <c:v>6960</c:v>
                </c:pt>
                <c:pt idx="6951">
                  <c:v>6961</c:v>
                </c:pt>
                <c:pt idx="6952">
                  <c:v>6962</c:v>
                </c:pt>
                <c:pt idx="6953">
                  <c:v>6963</c:v>
                </c:pt>
                <c:pt idx="6954">
                  <c:v>6964</c:v>
                </c:pt>
                <c:pt idx="6955">
                  <c:v>6965</c:v>
                </c:pt>
                <c:pt idx="6956">
                  <c:v>6966</c:v>
                </c:pt>
                <c:pt idx="6957">
                  <c:v>6967</c:v>
                </c:pt>
                <c:pt idx="6958">
                  <c:v>6968</c:v>
                </c:pt>
                <c:pt idx="6959">
                  <c:v>6969</c:v>
                </c:pt>
                <c:pt idx="6960">
                  <c:v>6970</c:v>
                </c:pt>
                <c:pt idx="6961">
                  <c:v>6971</c:v>
                </c:pt>
                <c:pt idx="6962">
                  <c:v>6972</c:v>
                </c:pt>
                <c:pt idx="6963">
                  <c:v>6973</c:v>
                </c:pt>
                <c:pt idx="6964">
                  <c:v>6974</c:v>
                </c:pt>
                <c:pt idx="6965">
                  <c:v>6975</c:v>
                </c:pt>
                <c:pt idx="6966">
                  <c:v>6976</c:v>
                </c:pt>
                <c:pt idx="6967">
                  <c:v>6977</c:v>
                </c:pt>
                <c:pt idx="6968">
                  <c:v>6978</c:v>
                </c:pt>
                <c:pt idx="6969">
                  <c:v>6979</c:v>
                </c:pt>
                <c:pt idx="6970">
                  <c:v>6980</c:v>
                </c:pt>
                <c:pt idx="6971">
                  <c:v>6981</c:v>
                </c:pt>
                <c:pt idx="6972">
                  <c:v>6982</c:v>
                </c:pt>
                <c:pt idx="6973">
                  <c:v>6983</c:v>
                </c:pt>
                <c:pt idx="6974">
                  <c:v>6984</c:v>
                </c:pt>
                <c:pt idx="6975">
                  <c:v>6985</c:v>
                </c:pt>
                <c:pt idx="6976">
                  <c:v>6986</c:v>
                </c:pt>
                <c:pt idx="6977">
                  <c:v>6987</c:v>
                </c:pt>
                <c:pt idx="6978">
                  <c:v>6988</c:v>
                </c:pt>
                <c:pt idx="6979">
                  <c:v>6989</c:v>
                </c:pt>
                <c:pt idx="6980">
                  <c:v>6990</c:v>
                </c:pt>
                <c:pt idx="6981">
                  <c:v>6991</c:v>
                </c:pt>
                <c:pt idx="6982">
                  <c:v>6992</c:v>
                </c:pt>
                <c:pt idx="6983">
                  <c:v>6993</c:v>
                </c:pt>
                <c:pt idx="6984">
                  <c:v>6994</c:v>
                </c:pt>
                <c:pt idx="6985">
                  <c:v>6995</c:v>
                </c:pt>
                <c:pt idx="6986">
                  <c:v>6996</c:v>
                </c:pt>
                <c:pt idx="6987">
                  <c:v>6997</c:v>
                </c:pt>
                <c:pt idx="6988">
                  <c:v>6998</c:v>
                </c:pt>
                <c:pt idx="6989">
                  <c:v>6999</c:v>
                </c:pt>
                <c:pt idx="6990">
                  <c:v>7000</c:v>
                </c:pt>
                <c:pt idx="6991">
                  <c:v>7001</c:v>
                </c:pt>
                <c:pt idx="6992">
                  <c:v>7002</c:v>
                </c:pt>
                <c:pt idx="6993">
                  <c:v>7003</c:v>
                </c:pt>
                <c:pt idx="6994">
                  <c:v>7004</c:v>
                </c:pt>
                <c:pt idx="6995">
                  <c:v>7005</c:v>
                </c:pt>
                <c:pt idx="6996">
                  <c:v>7006</c:v>
                </c:pt>
                <c:pt idx="6997">
                  <c:v>7007</c:v>
                </c:pt>
                <c:pt idx="6998">
                  <c:v>7008</c:v>
                </c:pt>
                <c:pt idx="6999">
                  <c:v>7009</c:v>
                </c:pt>
                <c:pt idx="7000">
                  <c:v>7010</c:v>
                </c:pt>
                <c:pt idx="7001">
                  <c:v>7011</c:v>
                </c:pt>
                <c:pt idx="7002">
                  <c:v>7012</c:v>
                </c:pt>
                <c:pt idx="7003">
                  <c:v>7013</c:v>
                </c:pt>
                <c:pt idx="7004">
                  <c:v>7014</c:v>
                </c:pt>
                <c:pt idx="7005">
                  <c:v>7015</c:v>
                </c:pt>
                <c:pt idx="7006">
                  <c:v>7016</c:v>
                </c:pt>
                <c:pt idx="7007">
                  <c:v>7017</c:v>
                </c:pt>
                <c:pt idx="7008">
                  <c:v>7018</c:v>
                </c:pt>
                <c:pt idx="7009">
                  <c:v>7019</c:v>
                </c:pt>
                <c:pt idx="7010">
                  <c:v>7020</c:v>
                </c:pt>
                <c:pt idx="7011">
                  <c:v>7021</c:v>
                </c:pt>
                <c:pt idx="7012">
                  <c:v>7022</c:v>
                </c:pt>
                <c:pt idx="7013">
                  <c:v>7023</c:v>
                </c:pt>
                <c:pt idx="7014">
                  <c:v>7024</c:v>
                </c:pt>
                <c:pt idx="7015">
                  <c:v>7025</c:v>
                </c:pt>
                <c:pt idx="7016">
                  <c:v>7026</c:v>
                </c:pt>
                <c:pt idx="7017">
                  <c:v>7027</c:v>
                </c:pt>
                <c:pt idx="7018">
                  <c:v>7028</c:v>
                </c:pt>
                <c:pt idx="7019">
                  <c:v>7029</c:v>
                </c:pt>
                <c:pt idx="7020">
                  <c:v>7030</c:v>
                </c:pt>
                <c:pt idx="7021">
                  <c:v>7031</c:v>
                </c:pt>
                <c:pt idx="7022">
                  <c:v>7032</c:v>
                </c:pt>
                <c:pt idx="7023">
                  <c:v>7033</c:v>
                </c:pt>
                <c:pt idx="7024">
                  <c:v>7034</c:v>
                </c:pt>
                <c:pt idx="7025">
                  <c:v>7035</c:v>
                </c:pt>
                <c:pt idx="7026">
                  <c:v>7036</c:v>
                </c:pt>
                <c:pt idx="7027">
                  <c:v>7037</c:v>
                </c:pt>
                <c:pt idx="7028">
                  <c:v>7038</c:v>
                </c:pt>
                <c:pt idx="7029">
                  <c:v>7039</c:v>
                </c:pt>
                <c:pt idx="7030">
                  <c:v>7040</c:v>
                </c:pt>
                <c:pt idx="7031">
                  <c:v>7041</c:v>
                </c:pt>
                <c:pt idx="7032">
                  <c:v>7042</c:v>
                </c:pt>
                <c:pt idx="7033">
                  <c:v>7043</c:v>
                </c:pt>
                <c:pt idx="7034">
                  <c:v>7044</c:v>
                </c:pt>
                <c:pt idx="7035">
                  <c:v>7045</c:v>
                </c:pt>
                <c:pt idx="7036">
                  <c:v>7046</c:v>
                </c:pt>
                <c:pt idx="7037">
                  <c:v>7047</c:v>
                </c:pt>
                <c:pt idx="7038">
                  <c:v>7048</c:v>
                </c:pt>
                <c:pt idx="7039">
                  <c:v>7049</c:v>
                </c:pt>
                <c:pt idx="7040">
                  <c:v>7050</c:v>
                </c:pt>
                <c:pt idx="7041">
                  <c:v>7051</c:v>
                </c:pt>
                <c:pt idx="7042">
                  <c:v>7052</c:v>
                </c:pt>
                <c:pt idx="7043">
                  <c:v>7053</c:v>
                </c:pt>
                <c:pt idx="7044">
                  <c:v>7054</c:v>
                </c:pt>
                <c:pt idx="7045">
                  <c:v>7055</c:v>
                </c:pt>
                <c:pt idx="7046">
                  <c:v>7056</c:v>
                </c:pt>
                <c:pt idx="7047">
                  <c:v>7057</c:v>
                </c:pt>
                <c:pt idx="7048">
                  <c:v>7058</c:v>
                </c:pt>
                <c:pt idx="7049">
                  <c:v>7059</c:v>
                </c:pt>
                <c:pt idx="7050">
                  <c:v>7060</c:v>
                </c:pt>
                <c:pt idx="7051">
                  <c:v>7061</c:v>
                </c:pt>
                <c:pt idx="7052">
                  <c:v>7062</c:v>
                </c:pt>
                <c:pt idx="7053">
                  <c:v>7063</c:v>
                </c:pt>
                <c:pt idx="7054">
                  <c:v>7064</c:v>
                </c:pt>
                <c:pt idx="7055">
                  <c:v>7065</c:v>
                </c:pt>
                <c:pt idx="7056">
                  <c:v>7066</c:v>
                </c:pt>
                <c:pt idx="7057">
                  <c:v>7067</c:v>
                </c:pt>
                <c:pt idx="7058">
                  <c:v>7068</c:v>
                </c:pt>
                <c:pt idx="7059">
                  <c:v>7069</c:v>
                </c:pt>
                <c:pt idx="7060">
                  <c:v>7070</c:v>
                </c:pt>
                <c:pt idx="7061">
                  <c:v>7071</c:v>
                </c:pt>
                <c:pt idx="7062">
                  <c:v>7072</c:v>
                </c:pt>
                <c:pt idx="7063">
                  <c:v>7073</c:v>
                </c:pt>
                <c:pt idx="7064">
                  <c:v>7074</c:v>
                </c:pt>
                <c:pt idx="7065">
                  <c:v>7075</c:v>
                </c:pt>
                <c:pt idx="7066">
                  <c:v>7076</c:v>
                </c:pt>
                <c:pt idx="7067">
                  <c:v>7077</c:v>
                </c:pt>
                <c:pt idx="7068">
                  <c:v>7078</c:v>
                </c:pt>
                <c:pt idx="7069">
                  <c:v>7079</c:v>
                </c:pt>
                <c:pt idx="7070">
                  <c:v>7080</c:v>
                </c:pt>
                <c:pt idx="7071">
                  <c:v>7081</c:v>
                </c:pt>
                <c:pt idx="7072">
                  <c:v>7082</c:v>
                </c:pt>
                <c:pt idx="7073">
                  <c:v>7083</c:v>
                </c:pt>
                <c:pt idx="7074">
                  <c:v>7084</c:v>
                </c:pt>
                <c:pt idx="7075">
                  <c:v>7085</c:v>
                </c:pt>
                <c:pt idx="7076">
                  <c:v>7086</c:v>
                </c:pt>
                <c:pt idx="7077">
                  <c:v>7087</c:v>
                </c:pt>
                <c:pt idx="7078">
                  <c:v>7088</c:v>
                </c:pt>
                <c:pt idx="7079">
                  <c:v>7089</c:v>
                </c:pt>
                <c:pt idx="7080">
                  <c:v>7090</c:v>
                </c:pt>
                <c:pt idx="7081">
                  <c:v>7091</c:v>
                </c:pt>
                <c:pt idx="7082">
                  <c:v>7092</c:v>
                </c:pt>
                <c:pt idx="7083">
                  <c:v>7093</c:v>
                </c:pt>
                <c:pt idx="7084">
                  <c:v>7094</c:v>
                </c:pt>
                <c:pt idx="7085">
                  <c:v>7095</c:v>
                </c:pt>
                <c:pt idx="7086">
                  <c:v>7096</c:v>
                </c:pt>
                <c:pt idx="7087">
                  <c:v>7097</c:v>
                </c:pt>
                <c:pt idx="7088">
                  <c:v>7098</c:v>
                </c:pt>
                <c:pt idx="7089">
                  <c:v>7099</c:v>
                </c:pt>
                <c:pt idx="7090">
                  <c:v>7100</c:v>
                </c:pt>
                <c:pt idx="7091">
                  <c:v>7101</c:v>
                </c:pt>
                <c:pt idx="7092">
                  <c:v>7102</c:v>
                </c:pt>
                <c:pt idx="7093">
                  <c:v>7103</c:v>
                </c:pt>
                <c:pt idx="7094">
                  <c:v>7104</c:v>
                </c:pt>
                <c:pt idx="7095">
                  <c:v>7105</c:v>
                </c:pt>
                <c:pt idx="7096">
                  <c:v>7106</c:v>
                </c:pt>
                <c:pt idx="7097">
                  <c:v>7107</c:v>
                </c:pt>
                <c:pt idx="7098">
                  <c:v>7108</c:v>
                </c:pt>
                <c:pt idx="7099">
                  <c:v>7109</c:v>
                </c:pt>
                <c:pt idx="7100">
                  <c:v>7110</c:v>
                </c:pt>
                <c:pt idx="7101">
                  <c:v>7111</c:v>
                </c:pt>
                <c:pt idx="7102">
                  <c:v>7112</c:v>
                </c:pt>
                <c:pt idx="7103">
                  <c:v>7113</c:v>
                </c:pt>
                <c:pt idx="7104">
                  <c:v>7114</c:v>
                </c:pt>
                <c:pt idx="7105">
                  <c:v>7115</c:v>
                </c:pt>
                <c:pt idx="7106">
                  <c:v>7116</c:v>
                </c:pt>
                <c:pt idx="7107">
                  <c:v>7117</c:v>
                </c:pt>
                <c:pt idx="7108">
                  <c:v>7118</c:v>
                </c:pt>
                <c:pt idx="7109">
                  <c:v>7119</c:v>
                </c:pt>
                <c:pt idx="7110">
                  <c:v>7120</c:v>
                </c:pt>
                <c:pt idx="7111">
                  <c:v>7121</c:v>
                </c:pt>
                <c:pt idx="7112">
                  <c:v>7122</c:v>
                </c:pt>
                <c:pt idx="7113">
                  <c:v>7123</c:v>
                </c:pt>
                <c:pt idx="7114">
                  <c:v>7124</c:v>
                </c:pt>
                <c:pt idx="7115">
                  <c:v>7125</c:v>
                </c:pt>
                <c:pt idx="7116">
                  <c:v>7126</c:v>
                </c:pt>
                <c:pt idx="7117">
                  <c:v>7127</c:v>
                </c:pt>
                <c:pt idx="7118">
                  <c:v>7128</c:v>
                </c:pt>
                <c:pt idx="7119">
                  <c:v>7129</c:v>
                </c:pt>
                <c:pt idx="7120">
                  <c:v>7130</c:v>
                </c:pt>
                <c:pt idx="7121">
                  <c:v>7131</c:v>
                </c:pt>
                <c:pt idx="7122">
                  <c:v>7132</c:v>
                </c:pt>
                <c:pt idx="7123">
                  <c:v>7133</c:v>
                </c:pt>
                <c:pt idx="7124">
                  <c:v>7134</c:v>
                </c:pt>
                <c:pt idx="7125">
                  <c:v>7135</c:v>
                </c:pt>
                <c:pt idx="7126">
                  <c:v>7136</c:v>
                </c:pt>
                <c:pt idx="7127">
                  <c:v>7137</c:v>
                </c:pt>
                <c:pt idx="7128">
                  <c:v>7138</c:v>
                </c:pt>
                <c:pt idx="7129">
                  <c:v>7139</c:v>
                </c:pt>
                <c:pt idx="7130">
                  <c:v>7140</c:v>
                </c:pt>
                <c:pt idx="7131">
                  <c:v>7141</c:v>
                </c:pt>
                <c:pt idx="7132">
                  <c:v>7142</c:v>
                </c:pt>
                <c:pt idx="7133">
                  <c:v>7143</c:v>
                </c:pt>
                <c:pt idx="7134">
                  <c:v>7144</c:v>
                </c:pt>
                <c:pt idx="7135">
                  <c:v>7145</c:v>
                </c:pt>
                <c:pt idx="7136">
                  <c:v>7146</c:v>
                </c:pt>
                <c:pt idx="7137">
                  <c:v>7147</c:v>
                </c:pt>
                <c:pt idx="7138">
                  <c:v>7148</c:v>
                </c:pt>
                <c:pt idx="7139">
                  <c:v>7149</c:v>
                </c:pt>
                <c:pt idx="7140">
                  <c:v>7150</c:v>
                </c:pt>
                <c:pt idx="7141">
                  <c:v>7151</c:v>
                </c:pt>
                <c:pt idx="7142">
                  <c:v>7152</c:v>
                </c:pt>
                <c:pt idx="7143">
                  <c:v>7153</c:v>
                </c:pt>
                <c:pt idx="7144">
                  <c:v>7154</c:v>
                </c:pt>
                <c:pt idx="7145">
                  <c:v>7155</c:v>
                </c:pt>
                <c:pt idx="7146">
                  <c:v>7156</c:v>
                </c:pt>
                <c:pt idx="7147">
                  <c:v>7157</c:v>
                </c:pt>
                <c:pt idx="7148">
                  <c:v>7158</c:v>
                </c:pt>
                <c:pt idx="7149">
                  <c:v>7159</c:v>
                </c:pt>
                <c:pt idx="7150">
                  <c:v>7160</c:v>
                </c:pt>
                <c:pt idx="7151">
                  <c:v>7161</c:v>
                </c:pt>
                <c:pt idx="7152">
                  <c:v>7162</c:v>
                </c:pt>
                <c:pt idx="7153">
                  <c:v>7163</c:v>
                </c:pt>
                <c:pt idx="7154">
                  <c:v>7164</c:v>
                </c:pt>
                <c:pt idx="7155">
                  <c:v>7165</c:v>
                </c:pt>
                <c:pt idx="7156">
                  <c:v>7166</c:v>
                </c:pt>
                <c:pt idx="7157">
                  <c:v>7167</c:v>
                </c:pt>
                <c:pt idx="7158">
                  <c:v>7168</c:v>
                </c:pt>
                <c:pt idx="7159">
                  <c:v>7169</c:v>
                </c:pt>
                <c:pt idx="7160">
                  <c:v>7170</c:v>
                </c:pt>
                <c:pt idx="7161">
                  <c:v>7171</c:v>
                </c:pt>
                <c:pt idx="7162">
                  <c:v>7172</c:v>
                </c:pt>
                <c:pt idx="7163">
                  <c:v>7173</c:v>
                </c:pt>
                <c:pt idx="7164">
                  <c:v>7174</c:v>
                </c:pt>
                <c:pt idx="7165">
                  <c:v>7175</c:v>
                </c:pt>
                <c:pt idx="7166">
                  <c:v>7176</c:v>
                </c:pt>
                <c:pt idx="7167">
                  <c:v>7177</c:v>
                </c:pt>
                <c:pt idx="7168">
                  <c:v>7178</c:v>
                </c:pt>
                <c:pt idx="7169">
                  <c:v>7179</c:v>
                </c:pt>
                <c:pt idx="7170">
                  <c:v>7180</c:v>
                </c:pt>
                <c:pt idx="7171">
                  <c:v>7181</c:v>
                </c:pt>
                <c:pt idx="7172">
                  <c:v>7182</c:v>
                </c:pt>
                <c:pt idx="7173">
                  <c:v>7183</c:v>
                </c:pt>
                <c:pt idx="7174">
                  <c:v>7184</c:v>
                </c:pt>
                <c:pt idx="7175">
                  <c:v>7185</c:v>
                </c:pt>
                <c:pt idx="7176">
                  <c:v>7186</c:v>
                </c:pt>
                <c:pt idx="7177">
                  <c:v>7187</c:v>
                </c:pt>
                <c:pt idx="7178">
                  <c:v>7188</c:v>
                </c:pt>
                <c:pt idx="7179">
                  <c:v>7189</c:v>
                </c:pt>
                <c:pt idx="7180">
                  <c:v>7190</c:v>
                </c:pt>
                <c:pt idx="7181">
                  <c:v>7191</c:v>
                </c:pt>
                <c:pt idx="7182">
                  <c:v>7192</c:v>
                </c:pt>
                <c:pt idx="7183">
                  <c:v>7193</c:v>
                </c:pt>
                <c:pt idx="7184">
                  <c:v>7194</c:v>
                </c:pt>
                <c:pt idx="7185">
                  <c:v>7195</c:v>
                </c:pt>
                <c:pt idx="7186">
                  <c:v>7196</c:v>
                </c:pt>
                <c:pt idx="7187">
                  <c:v>7197</c:v>
                </c:pt>
                <c:pt idx="7188">
                  <c:v>7198</c:v>
                </c:pt>
                <c:pt idx="7189">
                  <c:v>7199</c:v>
                </c:pt>
                <c:pt idx="7190">
                  <c:v>7200</c:v>
                </c:pt>
                <c:pt idx="7191">
                  <c:v>7201</c:v>
                </c:pt>
                <c:pt idx="7192">
                  <c:v>7202</c:v>
                </c:pt>
                <c:pt idx="7193">
                  <c:v>7203</c:v>
                </c:pt>
                <c:pt idx="7194">
                  <c:v>7204</c:v>
                </c:pt>
                <c:pt idx="7195">
                  <c:v>7205</c:v>
                </c:pt>
                <c:pt idx="7196">
                  <c:v>7206</c:v>
                </c:pt>
                <c:pt idx="7197">
                  <c:v>7207</c:v>
                </c:pt>
                <c:pt idx="7198">
                  <c:v>7208</c:v>
                </c:pt>
                <c:pt idx="7199">
                  <c:v>7209</c:v>
                </c:pt>
                <c:pt idx="7200">
                  <c:v>7210</c:v>
                </c:pt>
                <c:pt idx="7201">
                  <c:v>7211</c:v>
                </c:pt>
                <c:pt idx="7202">
                  <c:v>7212</c:v>
                </c:pt>
                <c:pt idx="7203">
                  <c:v>7213</c:v>
                </c:pt>
                <c:pt idx="7204">
                  <c:v>7214</c:v>
                </c:pt>
                <c:pt idx="7205">
                  <c:v>7215</c:v>
                </c:pt>
                <c:pt idx="7206">
                  <c:v>7216</c:v>
                </c:pt>
                <c:pt idx="7207">
                  <c:v>7217</c:v>
                </c:pt>
                <c:pt idx="7208">
                  <c:v>7218</c:v>
                </c:pt>
                <c:pt idx="7209">
                  <c:v>7219</c:v>
                </c:pt>
                <c:pt idx="7210">
                  <c:v>7220</c:v>
                </c:pt>
                <c:pt idx="7211">
                  <c:v>7221</c:v>
                </c:pt>
                <c:pt idx="7212">
                  <c:v>7222</c:v>
                </c:pt>
                <c:pt idx="7213">
                  <c:v>7223</c:v>
                </c:pt>
                <c:pt idx="7214">
                  <c:v>7224</c:v>
                </c:pt>
                <c:pt idx="7215">
                  <c:v>7225</c:v>
                </c:pt>
                <c:pt idx="7216">
                  <c:v>7226</c:v>
                </c:pt>
                <c:pt idx="7217">
                  <c:v>7227</c:v>
                </c:pt>
                <c:pt idx="7218">
                  <c:v>7228</c:v>
                </c:pt>
                <c:pt idx="7219">
                  <c:v>7229</c:v>
                </c:pt>
                <c:pt idx="7220">
                  <c:v>7230</c:v>
                </c:pt>
                <c:pt idx="7221">
                  <c:v>7231</c:v>
                </c:pt>
                <c:pt idx="7222">
                  <c:v>7232</c:v>
                </c:pt>
                <c:pt idx="7223">
                  <c:v>7233</c:v>
                </c:pt>
                <c:pt idx="7224">
                  <c:v>7234</c:v>
                </c:pt>
                <c:pt idx="7225">
                  <c:v>7235</c:v>
                </c:pt>
                <c:pt idx="7226">
                  <c:v>7236</c:v>
                </c:pt>
                <c:pt idx="7227">
                  <c:v>7237</c:v>
                </c:pt>
                <c:pt idx="7228">
                  <c:v>7238</c:v>
                </c:pt>
                <c:pt idx="7229">
                  <c:v>7239</c:v>
                </c:pt>
                <c:pt idx="7230">
                  <c:v>7240</c:v>
                </c:pt>
                <c:pt idx="7231">
                  <c:v>7241</c:v>
                </c:pt>
                <c:pt idx="7232">
                  <c:v>7242</c:v>
                </c:pt>
                <c:pt idx="7233">
                  <c:v>7243</c:v>
                </c:pt>
                <c:pt idx="7234">
                  <c:v>7244</c:v>
                </c:pt>
                <c:pt idx="7235">
                  <c:v>7245</c:v>
                </c:pt>
                <c:pt idx="7236">
                  <c:v>7246</c:v>
                </c:pt>
                <c:pt idx="7237">
                  <c:v>7247</c:v>
                </c:pt>
                <c:pt idx="7238">
                  <c:v>7248</c:v>
                </c:pt>
                <c:pt idx="7239">
                  <c:v>7249</c:v>
                </c:pt>
                <c:pt idx="7240">
                  <c:v>7250</c:v>
                </c:pt>
                <c:pt idx="7241">
                  <c:v>7251</c:v>
                </c:pt>
                <c:pt idx="7242">
                  <c:v>7252</c:v>
                </c:pt>
                <c:pt idx="7243">
                  <c:v>7253</c:v>
                </c:pt>
                <c:pt idx="7244">
                  <c:v>7254</c:v>
                </c:pt>
                <c:pt idx="7245">
                  <c:v>7255</c:v>
                </c:pt>
                <c:pt idx="7246">
                  <c:v>7256</c:v>
                </c:pt>
                <c:pt idx="7247">
                  <c:v>7257</c:v>
                </c:pt>
                <c:pt idx="7248">
                  <c:v>7258</c:v>
                </c:pt>
                <c:pt idx="7249">
                  <c:v>7259</c:v>
                </c:pt>
                <c:pt idx="7250">
                  <c:v>7260</c:v>
                </c:pt>
                <c:pt idx="7251">
                  <c:v>7261</c:v>
                </c:pt>
                <c:pt idx="7252">
                  <c:v>7262</c:v>
                </c:pt>
                <c:pt idx="7253">
                  <c:v>7263</c:v>
                </c:pt>
                <c:pt idx="7254">
                  <c:v>7264</c:v>
                </c:pt>
                <c:pt idx="7255">
                  <c:v>7265</c:v>
                </c:pt>
                <c:pt idx="7256">
                  <c:v>7266</c:v>
                </c:pt>
                <c:pt idx="7257">
                  <c:v>7267</c:v>
                </c:pt>
                <c:pt idx="7258">
                  <c:v>7268</c:v>
                </c:pt>
                <c:pt idx="7259">
                  <c:v>7269</c:v>
                </c:pt>
                <c:pt idx="7260">
                  <c:v>7270</c:v>
                </c:pt>
                <c:pt idx="7261">
                  <c:v>7271</c:v>
                </c:pt>
                <c:pt idx="7262">
                  <c:v>7272</c:v>
                </c:pt>
                <c:pt idx="7263">
                  <c:v>7273</c:v>
                </c:pt>
                <c:pt idx="7264">
                  <c:v>7274</c:v>
                </c:pt>
                <c:pt idx="7265">
                  <c:v>7275</c:v>
                </c:pt>
                <c:pt idx="7266">
                  <c:v>7276</c:v>
                </c:pt>
                <c:pt idx="7267">
                  <c:v>7277</c:v>
                </c:pt>
                <c:pt idx="7268">
                  <c:v>7278</c:v>
                </c:pt>
                <c:pt idx="7269">
                  <c:v>7279</c:v>
                </c:pt>
                <c:pt idx="7270">
                  <c:v>7280</c:v>
                </c:pt>
                <c:pt idx="7271">
                  <c:v>7281</c:v>
                </c:pt>
                <c:pt idx="7272">
                  <c:v>7282</c:v>
                </c:pt>
                <c:pt idx="7273">
                  <c:v>7283</c:v>
                </c:pt>
                <c:pt idx="7274">
                  <c:v>7284</c:v>
                </c:pt>
                <c:pt idx="7275">
                  <c:v>7285</c:v>
                </c:pt>
                <c:pt idx="7276">
                  <c:v>7286</c:v>
                </c:pt>
                <c:pt idx="7277">
                  <c:v>7287</c:v>
                </c:pt>
                <c:pt idx="7278">
                  <c:v>7288</c:v>
                </c:pt>
                <c:pt idx="7279">
                  <c:v>7289</c:v>
                </c:pt>
                <c:pt idx="7280">
                  <c:v>7290</c:v>
                </c:pt>
                <c:pt idx="7281">
                  <c:v>7291</c:v>
                </c:pt>
                <c:pt idx="7282">
                  <c:v>7292</c:v>
                </c:pt>
                <c:pt idx="7283">
                  <c:v>7293</c:v>
                </c:pt>
                <c:pt idx="7284">
                  <c:v>7294</c:v>
                </c:pt>
                <c:pt idx="7285">
                  <c:v>7295</c:v>
                </c:pt>
                <c:pt idx="7286">
                  <c:v>7296</c:v>
                </c:pt>
                <c:pt idx="7287">
                  <c:v>7297</c:v>
                </c:pt>
                <c:pt idx="7288">
                  <c:v>7298</c:v>
                </c:pt>
                <c:pt idx="7289">
                  <c:v>7299</c:v>
                </c:pt>
                <c:pt idx="7290">
                  <c:v>7300</c:v>
                </c:pt>
                <c:pt idx="7291">
                  <c:v>7301</c:v>
                </c:pt>
                <c:pt idx="7292">
                  <c:v>7302</c:v>
                </c:pt>
                <c:pt idx="7293">
                  <c:v>7303</c:v>
                </c:pt>
                <c:pt idx="7294">
                  <c:v>7304</c:v>
                </c:pt>
                <c:pt idx="7295">
                  <c:v>7305</c:v>
                </c:pt>
                <c:pt idx="7296">
                  <c:v>7306</c:v>
                </c:pt>
                <c:pt idx="7297">
                  <c:v>7307</c:v>
                </c:pt>
                <c:pt idx="7298">
                  <c:v>7308</c:v>
                </c:pt>
                <c:pt idx="7299">
                  <c:v>7309</c:v>
                </c:pt>
                <c:pt idx="7300">
                  <c:v>7310</c:v>
                </c:pt>
                <c:pt idx="7301">
                  <c:v>7311</c:v>
                </c:pt>
                <c:pt idx="7302">
                  <c:v>7312</c:v>
                </c:pt>
                <c:pt idx="7303">
                  <c:v>7313</c:v>
                </c:pt>
                <c:pt idx="7304">
                  <c:v>7314</c:v>
                </c:pt>
                <c:pt idx="7305">
                  <c:v>7315</c:v>
                </c:pt>
                <c:pt idx="7306">
                  <c:v>7316</c:v>
                </c:pt>
                <c:pt idx="7307">
                  <c:v>7317</c:v>
                </c:pt>
                <c:pt idx="7308">
                  <c:v>7318</c:v>
                </c:pt>
                <c:pt idx="7309">
                  <c:v>7319</c:v>
                </c:pt>
                <c:pt idx="7310">
                  <c:v>7320</c:v>
                </c:pt>
                <c:pt idx="7311">
                  <c:v>7321</c:v>
                </c:pt>
                <c:pt idx="7312">
                  <c:v>7322</c:v>
                </c:pt>
                <c:pt idx="7313">
                  <c:v>7323</c:v>
                </c:pt>
                <c:pt idx="7314">
                  <c:v>7324</c:v>
                </c:pt>
                <c:pt idx="7315">
                  <c:v>7325</c:v>
                </c:pt>
                <c:pt idx="7316">
                  <c:v>7326</c:v>
                </c:pt>
                <c:pt idx="7317">
                  <c:v>7327</c:v>
                </c:pt>
                <c:pt idx="7318">
                  <c:v>7328</c:v>
                </c:pt>
                <c:pt idx="7319">
                  <c:v>7329</c:v>
                </c:pt>
                <c:pt idx="7320">
                  <c:v>7330</c:v>
                </c:pt>
                <c:pt idx="7321">
                  <c:v>7331</c:v>
                </c:pt>
                <c:pt idx="7322">
                  <c:v>7332</c:v>
                </c:pt>
                <c:pt idx="7323">
                  <c:v>7333</c:v>
                </c:pt>
                <c:pt idx="7324">
                  <c:v>7334</c:v>
                </c:pt>
                <c:pt idx="7325">
                  <c:v>7335</c:v>
                </c:pt>
                <c:pt idx="7326">
                  <c:v>7336</c:v>
                </c:pt>
                <c:pt idx="7327">
                  <c:v>7337</c:v>
                </c:pt>
                <c:pt idx="7328">
                  <c:v>7338</c:v>
                </c:pt>
                <c:pt idx="7329">
                  <c:v>7339</c:v>
                </c:pt>
                <c:pt idx="7330">
                  <c:v>7340</c:v>
                </c:pt>
                <c:pt idx="7331">
                  <c:v>7341</c:v>
                </c:pt>
                <c:pt idx="7332">
                  <c:v>7342</c:v>
                </c:pt>
                <c:pt idx="7333">
                  <c:v>7343</c:v>
                </c:pt>
                <c:pt idx="7334">
                  <c:v>7344</c:v>
                </c:pt>
                <c:pt idx="7335">
                  <c:v>7345</c:v>
                </c:pt>
                <c:pt idx="7336">
                  <c:v>7346</c:v>
                </c:pt>
                <c:pt idx="7337">
                  <c:v>7347</c:v>
                </c:pt>
                <c:pt idx="7338">
                  <c:v>7348</c:v>
                </c:pt>
                <c:pt idx="7339">
                  <c:v>7349</c:v>
                </c:pt>
                <c:pt idx="7340">
                  <c:v>7350</c:v>
                </c:pt>
                <c:pt idx="7341">
                  <c:v>7351</c:v>
                </c:pt>
                <c:pt idx="7342">
                  <c:v>7352</c:v>
                </c:pt>
                <c:pt idx="7343">
                  <c:v>7353</c:v>
                </c:pt>
                <c:pt idx="7344">
                  <c:v>7354</c:v>
                </c:pt>
                <c:pt idx="7345">
                  <c:v>7355</c:v>
                </c:pt>
                <c:pt idx="7346">
                  <c:v>7356</c:v>
                </c:pt>
                <c:pt idx="7347">
                  <c:v>7357</c:v>
                </c:pt>
                <c:pt idx="7348">
                  <c:v>7358</c:v>
                </c:pt>
                <c:pt idx="7349">
                  <c:v>7359</c:v>
                </c:pt>
                <c:pt idx="7350">
                  <c:v>7360</c:v>
                </c:pt>
                <c:pt idx="7351">
                  <c:v>7361</c:v>
                </c:pt>
                <c:pt idx="7352">
                  <c:v>7362</c:v>
                </c:pt>
                <c:pt idx="7353">
                  <c:v>7363</c:v>
                </c:pt>
                <c:pt idx="7354">
                  <c:v>7364</c:v>
                </c:pt>
                <c:pt idx="7355">
                  <c:v>7365</c:v>
                </c:pt>
                <c:pt idx="7356">
                  <c:v>7366</c:v>
                </c:pt>
                <c:pt idx="7357">
                  <c:v>7367</c:v>
                </c:pt>
                <c:pt idx="7358">
                  <c:v>7368</c:v>
                </c:pt>
                <c:pt idx="7359">
                  <c:v>7369</c:v>
                </c:pt>
                <c:pt idx="7360">
                  <c:v>7370</c:v>
                </c:pt>
                <c:pt idx="7361">
                  <c:v>7371</c:v>
                </c:pt>
                <c:pt idx="7362">
                  <c:v>7372</c:v>
                </c:pt>
                <c:pt idx="7363">
                  <c:v>7373</c:v>
                </c:pt>
                <c:pt idx="7364">
                  <c:v>7374</c:v>
                </c:pt>
                <c:pt idx="7365">
                  <c:v>7375</c:v>
                </c:pt>
                <c:pt idx="7366">
                  <c:v>7376</c:v>
                </c:pt>
                <c:pt idx="7367">
                  <c:v>7377</c:v>
                </c:pt>
                <c:pt idx="7368">
                  <c:v>7378</c:v>
                </c:pt>
                <c:pt idx="7369">
                  <c:v>7379</c:v>
                </c:pt>
                <c:pt idx="7370">
                  <c:v>7380</c:v>
                </c:pt>
                <c:pt idx="7371">
                  <c:v>7381</c:v>
                </c:pt>
                <c:pt idx="7372">
                  <c:v>7382</c:v>
                </c:pt>
                <c:pt idx="7373">
                  <c:v>7383</c:v>
                </c:pt>
                <c:pt idx="7374">
                  <c:v>7384</c:v>
                </c:pt>
                <c:pt idx="7375">
                  <c:v>7385</c:v>
                </c:pt>
                <c:pt idx="7376">
                  <c:v>7386</c:v>
                </c:pt>
                <c:pt idx="7377">
                  <c:v>7387</c:v>
                </c:pt>
                <c:pt idx="7378">
                  <c:v>7388</c:v>
                </c:pt>
                <c:pt idx="7379">
                  <c:v>7389</c:v>
                </c:pt>
                <c:pt idx="7380">
                  <c:v>7390</c:v>
                </c:pt>
                <c:pt idx="7381">
                  <c:v>7391</c:v>
                </c:pt>
                <c:pt idx="7382">
                  <c:v>7392</c:v>
                </c:pt>
                <c:pt idx="7383">
                  <c:v>7393</c:v>
                </c:pt>
                <c:pt idx="7384">
                  <c:v>7394</c:v>
                </c:pt>
                <c:pt idx="7385">
                  <c:v>7395</c:v>
                </c:pt>
                <c:pt idx="7386">
                  <c:v>7396</c:v>
                </c:pt>
                <c:pt idx="7387">
                  <c:v>7397</c:v>
                </c:pt>
                <c:pt idx="7388">
                  <c:v>7398</c:v>
                </c:pt>
                <c:pt idx="7389">
                  <c:v>7399</c:v>
                </c:pt>
                <c:pt idx="7390">
                  <c:v>7400</c:v>
                </c:pt>
                <c:pt idx="7391">
                  <c:v>7401</c:v>
                </c:pt>
                <c:pt idx="7392">
                  <c:v>7402</c:v>
                </c:pt>
                <c:pt idx="7393">
                  <c:v>7403</c:v>
                </c:pt>
                <c:pt idx="7394">
                  <c:v>7404</c:v>
                </c:pt>
                <c:pt idx="7395">
                  <c:v>7405</c:v>
                </c:pt>
                <c:pt idx="7396">
                  <c:v>7406</c:v>
                </c:pt>
                <c:pt idx="7397">
                  <c:v>7407</c:v>
                </c:pt>
                <c:pt idx="7398">
                  <c:v>7408</c:v>
                </c:pt>
                <c:pt idx="7399">
                  <c:v>7409</c:v>
                </c:pt>
                <c:pt idx="7400">
                  <c:v>7410</c:v>
                </c:pt>
                <c:pt idx="7401">
                  <c:v>7411</c:v>
                </c:pt>
                <c:pt idx="7402">
                  <c:v>7412</c:v>
                </c:pt>
                <c:pt idx="7403">
                  <c:v>7413</c:v>
                </c:pt>
                <c:pt idx="7404">
                  <c:v>7414</c:v>
                </c:pt>
                <c:pt idx="7405">
                  <c:v>7415</c:v>
                </c:pt>
                <c:pt idx="7406">
                  <c:v>7416</c:v>
                </c:pt>
                <c:pt idx="7407">
                  <c:v>7417</c:v>
                </c:pt>
                <c:pt idx="7408">
                  <c:v>7418</c:v>
                </c:pt>
                <c:pt idx="7409">
                  <c:v>7419</c:v>
                </c:pt>
                <c:pt idx="7410">
                  <c:v>7420</c:v>
                </c:pt>
                <c:pt idx="7411">
                  <c:v>7421</c:v>
                </c:pt>
                <c:pt idx="7412">
                  <c:v>7422</c:v>
                </c:pt>
                <c:pt idx="7413">
                  <c:v>7423</c:v>
                </c:pt>
                <c:pt idx="7414">
                  <c:v>7424</c:v>
                </c:pt>
                <c:pt idx="7415">
                  <c:v>7425</c:v>
                </c:pt>
                <c:pt idx="7416">
                  <c:v>7426</c:v>
                </c:pt>
                <c:pt idx="7417">
                  <c:v>7427</c:v>
                </c:pt>
                <c:pt idx="7418">
                  <c:v>7428</c:v>
                </c:pt>
                <c:pt idx="7419">
                  <c:v>7429</c:v>
                </c:pt>
                <c:pt idx="7420">
                  <c:v>7430</c:v>
                </c:pt>
                <c:pt idx="7421">
                  <c:v>7431</c:v>
                </c:pt>
                <c:pt idx="7422">
                  <c:v>7432</c:v>
                </c:pt>
                <c:pt idx="7423">
                  <c:v>7433</c:v>
                </c:pt>
                <c:pt idx="7424">
                  <c:v>7434</c:v>
                </c:pt>
                <c:pt idx="7425">
                  <c:v>7435</c:v>
                </c:pt>
                <c:pt idx="7426">
                  <c:v>7436</c:v>
                </c:pt>
                <c:pt idx="7427">
                  <c:v>7437</c:v>
                </c:pt>
                <c:pt idx="7428">
                  <c:v>7438</c:v>
                </c:pt>
                <c:pt idx="7429">
                  <c:v>7439</c:v>
                </c:pt>
                <c:pt idx="7430">
                  <c:v>7440</c:v>
                </c:pt>
                <c:pt idx="7431">
                  <c:v>7441</c:v>
                </c:pt>
                <c:pt idx="7432">
                  <c:v>7442</c:v>
                </c:pt>
                <c:pt idx="7433">
                  <c:v>7443</c:v>
                </c:pt>
                <c:pt idx="7434">
                  <c:v>7444</c:v>
                </c:pt>
                <c:pt idx="7435">
                  <c:v>7445</c:v>
                </c:pt>
                <c:pt idx="7436">
                  <c:v>7446</c:v>
                </c:pt>
                <c:pt idx="7437">
                  <c:v>7447</c:v>
                </c:pt>
                <c:pt idx="7438">
                  <c:v>7448</c:v>
                </c:pt>
                <c:pt idx="7439">
                  <c:v>7449</c:v>
                </c:pt>
                <c:pt idx="7440">
                  <c:v>7450</c:v>
                </c:pt>
                <c:pt idx="7441">
                  <c:v>7451</c:v>
                </c:pt>
                <c:pt idx="7442">
                  <c:v>7452</c:v>
                </c:pt>
                <c:pt idx="7443">
                  <c:v>7453</c:v>
                </c:pt>
                <c:pt idx="7444">
                  <c:v>7454</c:v>
                </c:pt>
                <c:pt idx="7445">
                  <c:v>7455</c:v>
                </c:pt>
                <c:pt idx="7446">
                  <c:v>7456</c:v>
                </c:pt>
                <c:pt idx="7447">
                  <c:v>7457</c:v>
                </c:pt>
                <c:pt idx="7448">
                  <c:v>7458</c:v>
                </c:pt>
                <c:pt idx="7449">
                  <c:v>7459</c:v>
                </c:pt>
                <c:pt idx="7450">
                  <c:v>7460</c:v>
                </c:pt>
                <c:pt idx="7451">
                  <c:v>7461</c:v>
                </c:pt>
                <c:pt idx="7452">
                  <c:v>7462</c:v>
                </c:pt>
                <c:pt idx="7453">
                  <c:v>7463</c:v>
                </c:pt>
                <c:pt idx="7454">
                  <c:v>7464</c:v>
                </c:pt>
                <c:pt idx="7455">
                  <c:v>7465</c:v>
                </c:pt>
                <c:pt idx="7456">
                  <c:v>7466</c:v>
                </c:pt>
                <c:pt idx="7457">
                  <c:v>7467</c:v>
                </c:pt>
                <c:pt idx="7458">
                  <c:v>7468</c:v>
                </c:pt>
                <c:pt idx="7459">
                  <c:v>7469</c:v>
                </c:pt>
                <c:pt idx="7460">
                  <c:v>7470</c:v>
                </c:pt>
                <c:pt idx="7461">
                  <c:v>7471</c:v>
                </c:pt>
                <c:pt idx="7462">
                  <c:v>7472</c:v>
                </c:pt>
                <c:pt idx="7463">
                  <c:v>7473</c:v>
                </c:pt>
                <c:pt idx="7464">
                  <c:v>7474</c:v>
                </c:pt>
                <c:pt idx="7465">
                  <c:v>7475</c:v>
                </c:pt>
                <c:pt idx="7466">
                  <c:v>7476</c:v>
                </c:pt>
                <c:pt idx="7467">
                  <c:v>7477</c:v>
                </c:pt>
                <c:pt idx="7468">
                  <c:v>7478</c:v>
                </c:pt>
                <c:pt idx="7469">
                  <c:v>7479</c:v>
                </c:pt>
                <c:pt idx="7470">
                  <c:v>7480</c:v>
                </c:pt>
                <c:pt idx="7471">
                  <c:v>7481</c:v>
                </c:pt>
                <c:pt idx="7472">
                  <c:v>7482</c:v>
                </c:pt>
                <c:pt idx="7473">
                  <c:v>7483</c:v>
                </c:pt>
                <c:pt idx="7474">
                  <c:v>7484</c:v>
                </c:pt>
                <c:pt idx="7475">
                  <c:v>7485</c:v>
                </c:pt>
                <c:pt idx="7476">
                  <c:v>7486</c:v>
                </c:pt>
                <c:pt idx="7477">
                  <c:v>7487</c:v>
                </c:pt>
                <c:pt idx="7478">
                  <c:v>7488</c:v>
                </c:pt>
                <c:pt idx="7479">
                  <c:v>7489</c:v>
                </c:pt>
                <c:pt idx="7480">
                  <c:v>7490</c:v>
                </c:pt>
                <c:pt idx="7481">
                  <c:v>7491</c:v>
                </c:pt>
                <c:pt idx="7482">
                  <c:v>7492</c:v>
                </c:pt>
                <c:pt idx="7483">
                  <c:v>7493</c:v>
                </c:pt>
                <c:pt idx="7484">
                  <c:v>7494</c:v>
                </c:pt>
                <c:pt idx="7485">
                  <c:v>7495</c:v>
                </c:pt>
                <c:pt idx="7486">
                  <c:v>7496</c:v>
                </c:pt>
                <c:pt idx="7487">
                  <c:v>7497</c:v>
                </c:pt>
                <c:pt idx="7488">
                  <c:v>7498</c:v>
                </c:pt>
                <c:pt idx="7489">
                  <c:v>7499</c:v>
                </c:pt>
                <c:pt idx="7490">
                  <c:v>7500</c:v>
                </c:pt>
                <c:pt idx="7491">
                  <c:v>7501</c:v>
                </c:pt>
                <c:pt idx="7492">
                  <c:v>7502</c:v>
                </c:pt>
                <c:pt idx="7493">
                  <c:v>7503</c:v>
                </c:pt>
                <c:pt idx="7494">
                  <c:v>7504</c:v>
                </c:pt>
                <c:pt idx="7495">
                  <c:v>7505</c:v>
                </c:pt>
                <c:pt idx="7496">
                  <c:v>7506</c:v>
                </c:pt>
                <c:pt idx="7497">
                  <c:v>7507</c:v>
                </c:pt>
                <c:pt idx="7498">
                  <c:v>7508</c:v>
                </c:pt>
                <c:pt idx="7499">
                  <c:v>7509</c:v>
                </c:pt>
                <c:pt idx="7500">
                  <c:v>7510</c:v>
                </c:pt>
                <c:pt idx="7501">
                  <c:v>7511</c:v>
                </c:pt>
                <c:pt idx="7502">
                  <c:v>7512</c:v>
                </c:pt>
                <c:pt idx="7503">
                  <c:v>7513</c:v>
                </c:pt>
                <c:pt idx="7504">
                  <c:v>7514</c:v>
                </c:pt>
                <c:pt idx="7505">
                  <c:v>7515</c:v>
                </c:pt>
                <c:pt idx="7506">
                  <c:v>7516</c:v>
                </c:pt>
                <c:pt idx="7507">
                  <c:v>7517</c:v>
                </c:pt>
                <c:pt idx="7508">
                  <c:v>7518</c:v>
                </c:pt>
                <c:pt idx="7509">
                  <c:v>7519</c:v>
                </c:pt>
                <c:pt idx="7510">
                  <c:v>7520</c:v>
                </c:pt>
                <c:pt idx="7511">
                  <c:v>7521</c:v>
                </c:pt>
                <c:pt idx="7512">
                  <c:v>7522</c:v>
                </c:pt>
                <c:pt idx="7513">
                  <c:v>7523</c:v>
                </c:pt>
                <c:pt idx="7514">
                  <c:v>7524</c:v>
                </c:pt>
                <c:pt idx="7515">
                  <c:v>7525</c:v>
                </c:pt>
                <c:pt idx="7516">
                  <c:v>7526</c:v>
                </c:pt>
                <c:pt idx="7517">
                  <c:v>7527</c:v>
                </c:pt>
                <c:pt idx="7518">
                  <c:v>7528</c:v>
                </c:pt>
                <c:pt idx="7519">
                  <c:v>7529</c:v>
                </c:pt>
                <c:pt idx="7520">
                  <c:v>7530</c:v>
                </c:pt>
                <c:pt idx="7521">
                  <c:v>7531</c:v>
                </c:pt>
                <c:pt idx="7522">
                  <c:v>7532</c:v>
                </c:pt>
                <c:pt idx="7523">
                  <c:v>7533</c:v>
                </c:pt>
                <c:pt idx="7524">
                  <c:v>7534</c:v>
                </c:pt>
                <c:pt idx="7525">
                  <c:v>7535</c:v>
                </c:pt>
                <c:pt idx="7526">
                  <c:v>7536</c:v>
                </c:pt>
                <c:pt idx="7527">
                  <c:v>7537</c:v>
                </c:pt>
                <c:pt idx="7528">
                  <c:v>7538</c:v>
                </c:pt>
                <c:pt idx="7529">
                  <c:v>7539</c:v>
                </c:pt>
                <c:pt idx="7530">
                  <c:v>7540</c:v>
                </c:pt>
                <c:pt idx="7531">
                  <c:v>7541</c:v>
                </c:pt>
                <c:pt idx="7532">
                  <c:v>7542</c:v>
                </c:pt>
                <c:pt idx="7533">
                  <c:v>7543</c:v>
                </c:pt>
                <c:pt idx="7534">
                  <c:v>7544</c:v>
                </c:pt>
                <c:pt idx="7535">
                  <c:v>7545</c:v>
                </c:pt>
                <c:pt idx="7536">
                  <c:v>7546</c:v>
                </c:pt>
                <c:pt idx="7537">
                  <c:v>7547</c:v>
                </c:pt>
                <c:pt idx="7538">
                  <c:v>7548</c:v>
                </c:pt>
                <c:pt idx="7539">
                  <c:v>7549</c:v>
                </c:pt>
                <c:pt idx="7540">
                  <c:v>7550</c:v>
                </c:pt>
                <c:pt idx="7541">
                  <c:v>7551</c:v>
                </c:pt>
                <c:pt idx="7542">
                  <c:v>7552</c:v>
                </c:pt>
                <c:pt idx="7543">
                  <c:v>7553</c:v>
                </c:pt>
                <c:pt idx="7544">
                  <c:v>7554</c:v>
                </c:pt>
                <c:pt idx="7545">
                  <c:v>7555</c:v>
                </c:pt>
                <c:pt idx="7546">
                  <c:v>7556</c:v>
                </c:pt>
                <c:pt idx="7547">
                  <c:v>7557</c:v>
                </c:pt>
                <c:pt idx="7548">
                  <c:v>7558</c:v>
                </c:pt>
                <c:pt idx="7549">
                  <c:v>7559</c:v>
                </c:pt>
                <c:pt idx="7550">
                  <c:v>7560</c:v>
                </c:pt>
                <c:pt idx="7551">
                  <c:v>7561</c:v>
                </c:pt>
                <c:pt idx="7552">
                  <c:v>7562</c:v>
                </c:pt>
                <c:pt idx="7553">
                  <c:v>7563</c:v>
                </c:pt>
                <c:pt idx="7554">
                  <c:v>7564</c:v>
                </c:pt>
                <c:pt idx="7555">
                  <c:v>7565</c:v>
                </c:pt>
                <c:pt idx="7556">
                  <c:v>7566</c:v>
                </c:pt>
                <c:pt idx="7557">
                  <c:v>7567</c:v>
                </c:pt>
                <c:pt idx="7558">
                  <c:v>7568</c:v>
                </c:pt>
                <c:pt idx="7559">
                  <c:v>7569</c:v>
                </c:pt>
                <c:pt idx="7560">
                  <c:v>7570</c:v>
                </c:pt>
                <c:pt idx="7561">
                  <c:v>7571</c:v>
                </c:pt>
                <c:pt idx="7562">
                  <c:v>7572</c:v>
                </c:pt>
                <c:pt idx="7563">
                  <c:v>7573</c:v>
                </c:pt>
                <c:pt idx="7564">
                  <c:v>7574</c:v>
                </c:pt>
                <c:pt idx="7565">
                  <c:v>7575</c:v>
                </c:pt>
                <c:pt idx="7566">
                  <c:v>7576</c:v>
                </c:pt>
                <c:pt idx="7567">
                  <c:v>7577</c:v>
                </c:pt>
                <c:pt idx="7568">
                  <c:v>7578</c:v>
                </c:pt>
                <c:pt idx="7569">
                  <c:v>7579</c:v>
                </c:pt>
                <c:pt idx="7570">
                  <c:v>7580</c:v>
                </c:pt>
                <c:pt idx="7571">
                  <c:v>7581</c:v>
                </c:pt>
                <c:pt idx="7572">
                  <c:v>7582</c:v>
                </c:pt>
                <c:pt idx="7573">
                  <c:v>7583</c:v>
                </c:pt>
                <c:pt idx="7574">
                  <c:v>7584</c:v>
                </c:pt>
                <c:pt idx="7575">
                  <c:v>7585</c:v>
                </c:pt>
                <c:pt idx="7576">
                  <c:v>7586</c:v>
                </c:pt>
                <c:pt idx="7577">
                  <c:v>7587</c:v>
                </c:pt>
                <c:pt idx="7578">
                  <c:v>7588</c:v>
                </c:pt>
                <c:pt idx="7579">
                  <c:v>7589</c:v>
                </c:pt>
                <c:pt idx="7580">
                  <c:v>7590</c:v>
                </c:pt>
                <c:pt idx="7581">
                  <c:v>7591</c:v>
                </c:pt>
                <c:pt idx="7582">
                  <c:v>7592</c:v>
                </c:pt>
                <c:pt idx="7583">
                  <c:v>7593</c:v>
                </c:pt>
                <c:pt idx="7584">
                  <c:v>7594</c:v>
                </c:pt>
                <c:pt idx="7585">
                  <c:v>7595</c:v>
                </c:pt>
                <c:pt idx="7586">
                  <c:v>7596</c:v>
                </c:pt>
                <c:pt idx="7587">
                  <c:v>7597</c:v>
                </c:pt>
                <c:pt idx="7588">
                  <c:v>7598</c:v>
                </c:pt>
                <c:pt idx="7589">
                  <c:v>7599</c:v>
                </c:pt>
                <c:pt idx="7590">
                  <c:v>7600</c:v>
                </c:pt>
                <c:pt idx="7591">
                  <c:v>7601</c:v>
                </c:pt>
                <c:pt idx="7592">
                  <c:v>7602</c:v>
                </c:pt>
                <c:pt idx="7593">
                  <c:v>7603</c:v>
                </c:pt>
                <c:pt idx="7594">
                  <c:v>7604</c:v>
                </c:pt>
                <c:pt idx="7595">
                  <c:v>7605</c:v>
                </c:pt>
                <c:pt idx="7596">
                  <c:v>7606</c:v>
                </c:pt>
                <c:pt idx="7597">
                  <c:v>7607</c:v>
                </c:pt>
                <c:pt idx="7598">
                  <c:v>7608</c:v>
                </c:pt>
                <c:pt idx="7599">
                  <c:v>7609</c:v>
                </c:pt>
                <c:pt idx="7600">
                  <c:v>7610</c:v>
                </c:pt>
                <c:pt idx="7601">
                  <c:v>7611</c:v>
                </c:pt>
                <c:pt idx="7602">
                  <c:v>7612</c:v>
                </c:pt>
                <c:pt idx="7603">
                  <c:v>7613</c:v>
                </c:pt>
                <c:pt idx="7604">
                  <c:v>7614</c:v>
                </c:pt>
                <c:pt idx="7605">
                  <c:v>7615</c:v>
                </c:pt>
                <c:pt idx="7606">
                  <c:v>7616</c:v>
                </c:pt>
                <c:pt idx="7607">
                  <c:v>7617</c:v>
                </c:pt>
                <c:pt idx="7608">
                  <c:v>7618</c:v>
                </c:pt>
                <c:pt idx="7609">
                  <c:v>7619</c:v>
                </c:pt>
                <c:pt idx="7610">
                  <c:v>7620</c:v>
                </c:pt>
                <c:pt idx="7611">
                  <c:v>7621</c:v>
                </c:pt>
                <c:pt idx="7612">
                  <c:v>7622</c:v>
                </c:pt>
                <c:pt idx="7613">
                  <c:v>7623</c:v>
                </c:pt>
                <c:pt idx="7614">
                  <c:v>7624</c:v>
                </c:pt>
                <c:pt idx="7615">
                  <c:v>7625</c:v>
                </c:pt>
                <c:pt idx="7616">
                  <c:v>7626</c:v>
                </c:pt>
                <c:pt idx="7617">
                  <c:v>7627</c:v>
                </c:pt>
                <c:pt idx="7618">
                  <c:v>7628</c:v>
                </c:pt>
                <c:pt idx="7619">
                  <c:v>7629</c:v>
                </c:pt>
                <c:pt idx="7620">
                  <c:v>7630</c:v>
                </c:pt>
                <c:pt idx="7621">
                  <c:v>7631</c:v>
                </c:pt>
                <c:pt idx="7622">
                  <c:v>7632</c:v>
                </c:pt>
                <c:pt idx="7623">
                  <c:v>7633</c:v>
                </c:pt>
                <c:pt idx="7624">
                  <c:v>7634</c:v>
                </c:pt>
                <c:pt idx="7625">
                  <c:v>7635</c:v>
                </c:pt>
                <c:pt idx="7626">
                  <c:v>7636</c:v>
                </c:pt>
                <c:pt idx="7627">
                  <c:v>7637</c:v>
                </c:pt>
                <c:pt idx="7628">
                  <c:v>7638</c:v>
                </c:pt>
                <c:pt idx="7629">
                  <c:v>7639</c:v>
                </c:pt>
                <c:pt idx="7630">
                  <c:v>7640</c:v>
                </c:pt>
                <c:pt idx="7631">
                  <c:v>7641</c:v>
                </c:pt>
                <c:pt idx="7632">
                  <c:v>7642</c:v>
                </c:pt>
                <c:pt idx="7633">
                  <c:v>7643</c:v>
                </c:pt>
                <c:pt idx="7634">
                  <c:v>7644</c:v>
                </c:pt>
                <c:pt idx="7635">
                  <c:v>7645</c:v>
                </c:pt>
                <c:pt idx="7636">
                  <c:v>7646</c:v>
                </c:pt>
                <c:pt idx="7637">
                  <c:v>7647</c:v>
                </c:pt>
                <c:pt idx="7638">
                  <c:v>7648</c:v>
                </c:pt>
                <c:pt idx="7639">
                  <c:v>7649</c:v>
                </c:pt>
                <c:pt idx="7640">
                  <c:v>7650</c:v>
                </c:pt>
                <c:pt idx="7641">
                  <c:v>7651</c:v>
                </c:pt>
                <c:pt idx="7642">
                  <c:v>7652</c:v>
                </c:pt>
                <c:pt idx="7643">
                  <c:v>7653</c:v>
                </c:pt>
                <c:pt idx="7644">
                  <c:v>7654</c:v>
                </c:pt>
                <c:pt idx="7645">
                  <c:v>7655</c:v>
                </c:pt>
                <c:pt idx="7646">
                  <c:v>7656</c:v>
                </c:pt>
                <c:pt idx="7647">
                  <c:v>7657</c:v>
                </c:pt>
                <c:pt idx="7648">
                  <c:v>7658</c:v>
                </c:pt>
                <c:pt idx="7649">
                  <c:v>7659</c:v>
                </c:pt>
                <c:pt idx="7650">
                  <c:v>7660</c:v>
                </c:pt>
                <c:pt idx="7651">
                  <c:v>7661</c:v>
                </c:pt>
                <c:pt idx="7652">
                  <c:v>7662</c:v>
                </c:pt>
                <c:pt idx="7653">
                  <c:v>7663</c:v>
                </c:pt>
                <c:pt idx="7654">
                  <c:v>7664</c:v>
                </c:pt>
                <c:pt idx="7655">
                  <c:v>7665</c:v>
                </c:pt>
                <c:pt idx="7656">
                  <c:v>7666</c:v>
                </c:pt>
                <c:pt idx="7657">
                  <c:v>7667</c:v>
                </c:pt>
                <c:pt idx="7658">
                  <c:v>7668</c:v>
                </c:pt>
                <c:pt idx="7659">
                  <c:v>7669</c:v>
                </c:pt>
                <c:pt idx="7660">
                  <c:v>7670</c:v>
                </c:pt>
                <c:pt idx="7661">
                  <c:v>7671</c:v>
                </c:pt>
                <c:pt idx="7662">
                  <c:v>7672</c:v>
                </c:pt>
                <c:pt idx="7663">
                  <c:v>7673</c:v>
                </c:pt>
                <c:pt idx="7664">
                  <c:v>7674</c:v>
                </c:pt>
                <c:pt idx="7665">
                  <c:v>7675</c:v>
                </c:pt>
                <c:pt idx="7666">
                  <c:v>7676</c:v>
                </c:pt>
                <c:pt idx="7667">
                  <c:v>7677</c:v>
                </c:pt>
                <c:pt idx="7668">
                  <c:v>7678</c:v>
                </c:pt>
                <c:pt idx="7669">
                  <c:v>7679</c:v>
                </c:pt>
                <c:pt idx="7670">
                  <c:v>7680</c:v>
                </c:pt>
                <c:pt idx="7671">
                  <c:v>7681</c:v>
                </c:pt>
                <c:pt idx="7672">
                  <c:v>7682</c:v>
                </c:pt>
                <c:pt idx="7673">
                  <c:v>7683</c:v>
                </c:pt>
                <c:pt idx="7674">
                  <c:v>7684</c:v>
                </c:pt>
                <c:pt idx="7675">
                  <c:v>7685</c:v>
                </c:pt>
                <c:pt idx="7676">
                  <c:v>7686</c:v>
                </c:pt>
                <c:pt idx="7677">
                  <c:v>7687</c:v>
                </c:pt>
                <c:pt idx="7678">
                  <c:v>7688</c:v>
                </c:pt>
                <c:pt idx="7679">
                  <c:v>7689</c:v>
                </c:pt>
                <c:pt idx="7680">
                  <c:v>7690</c:v>
                </c:pt>
                <c:pt idx="7681">
                  <c:v>7691</c:v>
                </c:pt>
                <c:pt idx="7682">
                  <c:v>7692</c:v>
                </c:pt>
                <c:pt idx="7683">
                  <c:v>7693</c:v>
                </c:pt>
                <c:pt idx="7684">
                  <c:v>7694</c:v>
                </c:pt>
                <c:pt idx="7685">
                  <c:v>7695</c:v>
                </c:pt>
                <c:pt idx="7686">
                  <c:v>7696</c:v>
                </c:pt>
                <c:pt idx="7687">
                  <c:v>7697</c:v>
                </c:pt>
                <c:pt idx="7688">
                  <c:v>7698</c:v>
                </c:pt>
                <c:pt idx="7689">
                  <c:v>7699</c:v>
                </c:pt>
                <c:pt idx="7690">
                  <c:v>7700</c:v>
                </c:pt>
                <c:pt idx="7691">
                  <c:v>7701</c:v>
                </c:pt>
                <c:pt idx="7692">
                  <c:v>7702</c:v>
                </c:pt>
                <c:pt idx="7693">
                  <c:v>7703</c:v>
                </c:pt>
                <c:pt idx="7694">
                  <c:v>7704</c:v>
                </c:pt>
                <c:pt idx="7695">
                  <c:v>7705</c:v>
                </c:pt>
                <c:pt idx="7696">
                  <c:v>7706</c:v>
                </c:pt>
                <c:pt idx="7697">
                  <c:v>7707</c:v>
                </c:pt>
                <c:pt idx="7698">
                  <c:v>7708</c:v>
                </c:pt>
                <c:pt idx="7699">
                  <c:v>7709</c:v>
                </c:pt>
                <c:pt idx="7700">
                  <c:v>7710</c:v>
                </c:pt>
                <c:pt idx="7701">
                  <c:v>7711</c:v>
                </c:pt>
                <c:pt idx="7702">
                  <c:v>7712</c:v>
                </c:pt>
                <c:pt idx="7703">
                  <c:v>7713</c:v>
                </c:pt>
                <c:pt idx="7704">
                  <c:v>7714</c:v>
                </c:pt>
                <c:pt idx="7705">
                  <c:v>7715</c:v>
                </c:pt>
                <c:pt idx="7706">
                  <c:v>7716</c:v>
                </c:pt>
                <c:pt idx="7707">
                  <c:v>7717</c:v>
                </c:pt>
                <c:pt idx="7708">
                  <c:v>7718</c:v>
                </c:pt>
                <c:pt idx="7709">
                  <c:v>7719</c:v>
                </c:pt>
                <c:pt idx="7710">
                  <c:v>7720</c:v>
                </c:pt>
                <c:pt idx="7711">
                  <c:v>7721</c:v>
                </c:pt>
                <c:pt idx="7712">
                  <c:v>7722</c:v>
                </c:pt>
                <c:pt idx="7713">
                  <c:v>7723</c:v>
                </c:pt>
                <c:pt idx="7714">
                  <c:v>7724</c:v>
                </c:pt>
                <c:pt idx="7715">
                  <c:v>7725</c:v>
                </c:pt>
                <c:pt idx="7716">
                  <c:v>7726</c:v>
                </c:pt>
                <c:pt idx="7717">
                  <c:v>7727</c:v>
                </c:pt>
                <c:pt idx="7718">
                  <c:v>7728</c:v>
                </c:pt>
                <c:pt idx="7719">
                  <c:v>7729</c:v>
                </c:pt>
                <c:pt idx="7720">
                  <c:v>7730</c:v>
                </c:pt>
                <c:pt idx="7721">
                  <c:v>7731</c:v>
                </c:pt>
                <c:pt idx="7722">
                  <c:v>7732</c:v>
                </c:pt>
                <c:pt idx="7723">
                  <c:v>7733</c:v>
                </c:pt>
                <c:pt idx="7724">
                  <c:v>7734</c:v>
                </c:pt>
                <c:pt idx="7725">
                  <c:v>7735</c:v>
                </c:pt>
                <c:pt idx="7726">
                  <c:v>7736</c:v>
                </c:pt>
                <c:pt idx="7727">
                  <c:v>7737</c:v>
                </c:pt>
                <c:pt idx="7728">
                  <c:v>7738</c:v>
                </c:pt>
                <c:pt idx="7729">
                  <c:v>7739</c:v>
                </c:pt>
                <c:pt idx="7730">
                  <c:v>7740</c:v>
                </c:pt>
                <c:pt idx="7731">
                  <c:v>7741</c:v>
                </c:pt>
                <c:pt idx="7732">
                  <c:v>7742</c:v>
                </c:pt>
                <c:pt idx="7733">
                  <c:v>7743</c:v>
                </c:pt>
                <c:pt idx="7734">
                  <c:v>7744</c:v>
                </c:pt>
                <c:pt idx="7735">
                  <c:v>7745</c:v>
                </c:pt>
                <c:pt idx="7736">
                  <c:v>7746</c:v>
                </c:pt>
                <c:pt idx="7737">
                  <c:v>7747</c:v>
                </c:pt>
                <c:pt idx="7738">
                  <c:v>7748</c:v>
                </c:pt>
                <c:pt idx="7739">
                  <c:v>7749</c:v>
                </c:pt>
                <c:pt idx="7740">
                  <c:v>7750</c:v>
                </c:pt>
                <c:pt idx="7741">
                  <c:v>7751</c:v>
                </c:pt>
                <c:pt idx="7742">
                  <c:v>7752</c:v>
                </c:pt>
                <c:pt idx="7743">
                  <c:v>7753</c:v>
                </c:pt>
                <c:pt idx="7744">
                  <c:v>7754</c:v>
                </c:pt>
                <c:pt idx="7745">
                  <c:v>7755</c:v>
                </c:pt>
                <c:pt idx="7746">
                  <c:v>7756</c:v>
                </c:pt>
                <c:pt idx="7747">
                  <c:v>7757</c:v>
                </c:pt>
                <c:pt idx="7748">
                  <c:v>7758</c:v>
                </c:pt>
                <c:pt idx="7749">
                  <c:v>7759</c:v>
                </c:pt>
                <c:pt idx="7750">
                  <c:v>7760</c:v>
                </c:pt>
                <c:pt idx="7751">
                  <c:v>7761</c:v>
                </c:pt>
                <c:pt idx="7752">
                  <c:v>7762</c:v>
                </c:pt>
                <c:pt idx="7753">
                  <c:v>7763</c:v>
                </c:pt>
                <c:pt idx="7754">
                  <c:v>7764</c:v>
                </c:pt>
                <c:pt idx="7755">
                  <c:v>7765</c:v>
                </c:pt>
                <c:pt idx="7756">
                  <c:v>7766</c:v>
                </c:pt>
                <c:pt idx="7757">
                  <c:v>7767</c:v>
                </c:pt>
                <c:pt idx="7758">
                  <c:v>7768</c:v>
                </c:pt>
                <c:pt idx="7759">
                  <c:v>7769</c:v>
                </c:pt>
                <c:pt idx="7760">
                  <c:v>7770</c:v>
                </c:pt>
                <c:pt idx="7761">
                  <c:v>7771</c:v>
                </c:pt>
                <c:pt idx="7762">
                  <c:v>7772</c:v>
                </c:pt>
                <c:pt idx="7763">
                  <c:v>7773</c:v>
                </c:pt>
                <c:pt idx="7764">
                  <c:v>7774</c:v>
                </c:pt>
                <c:pt idx="7765">
                  <c:v>7775</c:v>
                </c:pt>
                <c:pt idx="7766">
                  <c:v>7776</c:v>
                </c:pt>
                <c:pt idx="7767">
                  <c:v>7777</c:v>
                </c:pt>
                <c:pt idx="7768">
                  <c:v>7778</c:v>
                </c:pt>
                <c:pt idx="7769">
                  <c:v>7779</c:v>
                </c:pt>
                <c:pt idx="7770">
                  <c:v>7780</c:v>
                </c:pt>
                <c:pt idx="7771">
                  <c:v>7781</c:v>
                </c:pt>
                <c:pt idx="7772">
                  <c:v>7782</c:v>
                </c:pt>
                <c:pt idx="7773">
                  <c:v>7783</c:v>
                </c:pt>
                <c:pt idx="7774">
                  <c:v>7784</c:v>
                </c:pt>
                <c:pt idx="7775">
                  <c:v>7785</c:v>
                </c:pt>
                <c:pt idx="7776">
                  <c:v>7786</c:v>
                </c:pt>
                <c:pt idx="7777">
                  <c:v>7787</c:v>
                </c:pt>
                <c:pt idx="7778">
                  <c:v>7788</c:v>
                </c:pt>
                <c:pt idx="7779">
                  <c:v>7789</c:v>
                </c:pt>
                <c:pt idx="7780">
                  <c:v>7790</c:v>
                </c:pt>
                <c:pt idx="7781">
                  <c:v>7791</c:v>
                </c:pt>
                <c:pt idx="7782">
                  <c:v>7792</c:v>
                </c:pt>
                <c:pt idx="7783">
                  <c:v>7793</c:v>
                </c:pt>
                <c:pt idx="7784">
                  <c:v>7794</c:v>
                </c:pt>
                <c:pt idx="7785">
                  <c:v>7795</c:v>
                </c:pt>
                <c:pt idx="7786">
                  <c:v>7796</c:v>
                </c:pt>
                <c:pt idx="7787">
                  <c:v>7797</c:v>
                </c:pt>
                <c:pt idx="7788">
                  <c:v>7798</c:v>
                </c:pt>
                <c:pt idx="7789">
                  <c:v>7799</c:v>
                </c:pt>
                <c:pt idx="7790">
                  <c:v>7800</c:v>
                </c:pt>
                <c:pt idx="7791">
                  <c:v>7801</c:v>
                </c:pt>
                <c:pt idx="7792">
                  <c:v>7802</c:v>
                </c:pt>
                <c:pt idx="7793">
                  <c:v>7803</c:v>
                </c:pt>
                <c:pt idx="7794">
                  <c:v>7804</c:v>
                </c:pt>
                <c:pt idx="7795">
                  <c:v>7805</c:v>
                </c:pt>
                <c:pt idx="7796">
                  <c:v>7806</c:v>
                </c:pt>
                <c:pt idx="7797">
                  <c:v>7807</c:v>
                </c:pt>
                <c:pt idx="7798">
                  <c:v>7808</c:v>
                </c:pt>
                <c:pt idx="7799">
                  <c:v>7809</c:v>
                </c:pt>
                <c:pt idx="7800">
                  <c:v>7810</c:v>
                </c:pt>
                <c:pt idx="7801">
                  <c:v>7811</c:v>
                </c:pt>
                <c:pt idx="7802">
                  <c:v>7812</c:v>
                </c:pt>
                <c:pt idx="7803">
                  <c:v>7813</c:v>
                </c:pt>
                <c:pt idx="7804">
                  <c:v>7814</c:v>
                </c:pt>
                <c:pt idx="7805">
                  <c:v>7815</c:v>
                </c:pt>
                <c:pt idx="7806">
                  <c:v>7816</c:v>
                </c:pt>
                <c:pt idx="7807">
                  <c:v>7817</c:v>
                </c:pt>
                <c:pt idx="7808">
                  <c:v>7818</c:v>
                </c:pt>
                <c:pt idx="7809">
                  <c:v>7819</c:v>
                </c:pt>
                <c:pt idx="7810">
                  <c:v>7820</c:v>
                </c:pt>
                <c:pt idx="7811">
                  <c:v>7821</c:v>
                </c:pt>
                <c:pt idx="7812">
                  <c:v>7822</c:v>
                </c:pt>
                <c:pt idx="7813">
                  <c:v>7823</c:v>
                </c:pt>
                <c:pt idx="7814">
                  <c:v>7824</c:v>
                </c:pt>
                <c:pt idx="7815">
                  <c:v>7825</c:v>
                </c:pt>
                <c:pt idx="7816">
                  <c:v>7826</c:v>
                </c:pt>
                <c:pt idx="7817">
                  <c:v>7827</c:v>
                </c:pt>
                <c:pt idx="7818">
                  <c:v>7828</c:v>
                </c:pt>
                <c:pt idx="7819">
                  <c:v>7829</c:v>
                </c:pt>
                <c:pt idx="7820">
                  <c:v>7830</c:v>
                </c:pt>
                <c:pt idx="7821">
                  <c:v>7831</c:v>
                </c:pt>
                <c:pt idx="7822">
                  <c:v>7832</c:v>
                </c:pt>
                <c:pt idx="7823">
                  <c:v>7833</c:v>
                </c:pt>
                <c:pt idx="7824">
                  <c:v>7834</c:v>
                </c:pt>
                <c:pt idx="7825">
                  <c:v>7835</c:v>
                </c:pt>
                <c:pt idx="7826">
                  <c:v>7836</c:v>
                </c:pt>
                <c:pt idx="7827">
                  <c:v>7837</c:v>
                </c:pt>
                <c:pt idx="7828">
                  <c:v>7838</c:v>
                </c:pt>
                <c:pt idx="7829">
                  <c:v>7839</c:v>
                </c:pt>
                <c:pt idx="7830">
                  <c:v>7840</c:v>
                </c:pt>
                <c:pt idx="7831">
                  <c:v>7841</c:v>
                </c:pt>
                <c:pt idx="7832">
                  <c:v>7842</c:v>
                </c:pt>
                <c:pt idx="7833">
                  <c:v>7843</c:v>
                </c:pt>
                <c:pt idx="7834">
                  <c:v>7844</c:v>
                </c:pt>
                <c:pt idx="7835">
                  <c:v>7845</c:v>
                </c:pt>
                <c:pt idx="7836">
                  <c:v>7846</c:v>
                </c:pt>
                <c:pt idx="7837">
                  <c:v>7847</c:v>
                </c:pt>
                <c:pt idx="7838">
                  <c:v>7848</c:v>
                </c:pt>
                <c:pt idx="7839">
                  <c:v>7849</c:v>
                </c:pt>
                <c:pt idx="7840">
                  <c:v>7850</c:v>
                </c:pt>
                <c:pt idx="7841">
                  <c:v>7851</c:v>
                </c:pt>
                <c:pt idx="7842">
                  <c:v>7852</c:v>
                </c:pt>
                <c:pt idx="7843">
                  <c:v>7853</c:v>
                </c:pt>
                <c:pt idx="7844">
                  <c:v>7854</c:v>
                </c:pt>
                <c:pt idx="7845">
                  <c:v>7855</c:v>
                </c:pt>
                <c:pt idx="7846">
                  <c:v>7856</c:v>
                </c:pt>
                <c:pt idx="7847">
                  <c:v>7857</c:v>
                </c:pt>
                <c:pt idx="7848">
                  <c:v>7858</c:v>
                </c:pt>
                <c:pt idx="7849">
                  <c:v>7859</c:v>
                </c:pt>
                <c:pt idx="7850">
                  <c:v>7860</c:v>
                </c:pt>
                <c:pt idx="7851">
                  <c:v>7861</c:v>
                </c:pt>
                <c:pt idx="7852">
                  <c:v>7862</c:v>
                </c:pt>
                <c:pt idx="7853">
                  <c:v>7863</c:v>
                </c:pt>
                <c:pt idx="7854">
                  <c:v>7864</c:v>
                </c:pt>
                <c:pt idx="7855">
                  <c:v>7865</c:v>
                </c:pt>
                <c:pt idx="7856">
                  <c:v>7866</c:v>
                </c:pt>
                <c:pt idx="7857">
                  <c:v>7867</c:v>
                </c:pt>
                <c:pt idx="7858">
                  <c:v>7868</c:v>
                </c:pt>
                <c:pt idx="7859">
                  <c:v>7869</c:v>
                </c:pt>
                <c:pt idx="7860">
                  <c:v>7870</c:v>
                </c:pt>
                <c:pt idx="7861">
                  <c:v>7871</c:v>
                </c:pt>
                <c:pt idx="7862">
                  <c:v>7872</c:v>
                </c:pt>
                <c:pt idx="7863">
                  <c:v>7873</c:v>
                </c:pt>
                <c:pt idx="7864">
                  <c:v>7874</c:v>
                </c:pt>
                <c:pt idx="7865">
                  <c:v>7875</c:v>
                </c:pt>
                <c:pt idx="7866">
                  <c:v>7876</c:v>
                </c:pt>
                <c:pt idx="7867">
                  <c:v>7877</c:v>
                </c:pt>
                <c:pt idx="7868">
                  <c:v>7878</c:v>
                </c:pt>
                <c:pt idx="7869">
                  <c:v>7879</c:v>
                </c:pt>
                <c:pt idx="7870">
                  <c:v>7880</c:v>
                </c:pt>
                <c:pt idx="7871">
                  <c:v>7881</c:v>
                </c:pt>
                <c:pt idx="7872">
                  <c:v>7882</c:v>
                </c:pt>
                <c:pt idx="7873">
                  <c:v>7883</c:v>
                </c:pt>
                <c:pt idx="7874">
                  <c:v>7884</c:v>
                </c:pt>
                <c:pt idx="7875">
                  <c:v>7885</c:v>
                </c:pt>
                <c:pt idx="7876">
                  <c:v>7886</c:v>
                </c:pt>
                <c:pt idx="7877">
                  <c:v>7887</c:v>
                </c:pt>
                <c:pt idx="7878">
                  <c:v>7888</c:v>
                </c:pt>
                <c:pt idx="7879">
                  <c:v>7889</c:v>
                </c:pt>
                <c:pt idx="7880">
                  <c:v>7890</c:v>
                </c:pt>
                <c:pt idx="7881">
                  <c:v>7891</c:v>
                </c:pt>
                <c:pt idx="7882">
                  <c:v>7892</c:v>
                </c:pt>
                <c:pt idx="7883">
                  <c:v>7893</c:v>
                </c:pt>
                <c:pt idx="7884">
                  <c:v>7894</c:v>
                </c:pt>
                <c:pt idx="7885">
                  <c:v>7895</c:v>
                </c:pt>
                <c:pt idx="7886">
                  <c:v>7896</c:v>
                </c:pt>
                <c:pt idx="7887">
                  <c:v>7897</c:v>
                </c:pt>
                <c:pt idx="7888">
                  <c:v>7898</c:v>
                </c:pt>
                <c:pt idx="7889">
                  <c:v>7899</c:v>
                </c:pt>
                <c:pt idx="7890">
                  <c:v>7900</c:v>
                </c:pt>
                <c:pt idx="7891">
                  <c:v>7901</c:v>
                </c:pt>
                <c:pt idx="7892">
                  <c:v>7902</c:v>
                </c:pt>
                <c:pt idx="7893">
                  <c:v>7903</c:v>
                </c:pt>
                <c:pt idx="7894">
                  <c:v>7904</c:v>
                </c:pt>
                <c:pt idx="7895">
                  <c:v>7905</c:v>
                </c:pt>
                <c:pt idx="7896">
                  <c:v>7906</c:v>
                </c:pt>
                <c:pt idx="7897">
                  <c:v>7907</c:v>
                </c:pt>
                <c:pt idx="7898">
                  <c:v>7908</c:v>
                </c:pt>
                <c:pt idx="7899">
                  <c:v>7909</c:v>
                </c:pt>
                <c:pt idx="7900">
                  <c:v>7910</c:v>
                </c:pt>
                <c:pt idx="7901">
                  <c:v>7911</c:v>
                </c:pt>
                <c:pt idx="7902">
                  <c:v>7912</c:v>
                </c:pt>
                <c:pt idx="7903">
                  <c:v>7913</c:v>
                </c:pt>
                <c:pt idx="7904">
                  <c:v>7914</c:v>
                </c:pt>
                <c:pt idx="7905">
                  <c:v>7915</c:v>
                </c:pt>
                <c:pt idx="7906">
                  <c:v>7916</c:v>
                </c:pt>
                <c:pt idx="7907">
                  <c:v>7917</c:v>
                </c:pt>
                <c:pt idx="7908">
                  <c:v>7918</c:v>
                </c:pt>
                <c:pt idx="7909">
                  <c:v>7919</c:v>
                </c:pt>
                <c:pt idx="7910">
                  <c:v>7920</c:v>
                </c:pt>
                <c:pt idx="7911">
                  <c:v>7921</c:v>
                </c:pt>
                <c:pt idx="7912">
                  <c:v>7922</c:v>
                </c:pt>
                <c:pt idx="7913">
                  <c:v>7923</c:v>
                </c:pt>
                <c:pt idx="7914">
                  <c:v>7924</c:v>
                </c:pt>
                <c:pt idx="7915">
                  <c:v>7925</c:v>
                </c:pt>
                <c:pt idx="7916">
                  <c:v>7926</c:v>
                </c:pt>
                <c:pt idx="7917">
                  <c:v>7927</c:v>
                </c:pt>
                <c:pt idx="7918">
                  <c:v>7928</c:v>
                </c:pt>
                <c:pt idx="7919">
                  <c:v>7929</c:v>
                </c:pt>
                <c:pt idx="7920">
                  <c:v>7930</c:v>
                </c:pt>
                <c:pt idx="7921">
                  <c:v>7931</c:v>
                </c:pt>
                <c:pt idx="7922">
                  <c:v>7932</c:v>
                </c:pt>
                <c:pt idx="7923">
                  <c:v>7933</c:v>
                </c:pt>
                <c:pt idx="7924">
                  <c:v>7934</c:v>
                </c:pt>
                <c:pt idx="7925">
                  <c:v>7935</c:v>
                </c:pt>
                <c:pt idx="7926">
                  <c:v>7936</c:v>
                </c:pt>
                <c:pt idx="7927">
                  <c:v>7937</c:v>
                </c:pt>
                <c:pt idx="7928">
                  <c:v>7938</c:v>
                </c:pt>
                <c:pt idx="7929">
                  <c:v>7939</c:v>
                </c:pt>
                <c:pt idx="7930">
                  <c:v>7940</c:v>
                </c:pt>
                <c:pt idx="7931">
                  <c:v>7941</c:v>
                </c:pt>
                <c:pt idx="7932">
                  <c:v>7942</c:v>
                </c:pt>
                <c:pt idx="7933">
                  <c:v>7943</c:v>
                </c:pt>
                <c:pt idx="7934">
                  <c:v>7944</c:v>
                </c:pt>
                <c:pt idx="7935">
                  <c:v>7945</c:v>
                </c:pt>
                <c:pt idx="7936">
                  <c:v>7946</c:v>
                </c:pt>
                <c:pt idx="7937">
                  <c:v>7947</c:v>
                </c:pt>
                <c:pt idx="7938">
                  <c:v>7948</c:v>
                </c:pt>
                <c:pt idx="7939">
                  <c:v>7949</c:v>
                </c:pt>
                <c:pt idx="7940">
                  <c:v>7950</c:v>
                </c:pt>
                <c:pt idx="7941">
                  <c:v>7951</c:v>
                </c:pt>
                <c:pt idx="7942">
                  <c:v>7952</c:v>
                </c:pt>
                <c:pt idx="7943">
                  <c:v>7953</c:v>
                </c:pt>
                <c:pt idx="7944">
                  <c:v>7954</c:v>
                </c:pt>
                <c:pt idx="7945">
                  <c:v>7955</c:v>
                </c:pt>
                <c:pt idx="7946">
                  <c:v>7956</c:v>
                </c:pt>
                <c:pt idx="7947">
                  <c:v>7957</c:v>
                </c:pt>
                <c:pt idx="7948">
                  <c:v>7958</c:v>
                </c:pt>
                <c:pt idx="7949">
                  <c:v>7959</c:v>
                </c:pt>
                <c:pt idx="7950">
                  <c:v>7960</c:v>
                </c:pt>
                <c:pt idx="7951">
                  <c:v>7961</c:v>
                </c:pt>
                <c:pt idx="7952">
                  <c:v>7962</c:v>
                </c:pt>
                <c:pt idx="7953">
                  <c:v>7963</c:v>
                </c:pt>
                <c:pt idx="7954">
                  <c:v>7964</c:v>
                </c:pt>
                <c:pt idx="7955">
                  <c:v>7965</c:v>
                </c:pt>
                <c:pt idx="7956">
                  <c:v>7966</c:v>
                </c:pt>
                <c:pt idx="7957">
                  <c:v>7967</c:v>
                </c:pt>
                <c:pt idx="7958">
                  <c:v>7968</c:v>
                </c:pt>
                <c:pt idx="7959">
                  <c:v>7969</c:v>
                </c:pt>
                <c:pt idx="7960">
                  <c:v>7970</c:v>
                </c:pt>
                <c:pt idx="7961">
                  <c:v>7971</c:v>
                </c:pt>
                <c:pt idx="7962">
                  <c:v>7972</c:v>
                </c:pt>
                <c:pt idx="7963">
                  <c:v>7973</c:v>
                </c:pt>
                <c:pt idx="7964">
                  <c:v>7974</c:v>
                </c:pt>
                <c:pt idx="7965">
                  <c:v>7975</c:v>
                </c:pt>
                <c:pt idx="7966">
                  <c:v>7976</c:v>
                </c:pt>
                <c:pt idx="7967">
                  <c:v>7977</c:v>
                </c:pt>
                <c:pt idx="7968">
                  <c:v>7978</c:v>
                </c:pt>
                <c:pt idx="7969">
                  <c:v>7979</c:v>
                </c:pt>
                <c:pt idx="7970">
                  <c:v>7980</c:v>
                </c:pt>
                <c:pt idx="7971">
                  <c:v>7981</c:v>
                </c:pt>
                <c:pt idx="7972">
                  <c:v>7982</c:v>
                </c:pt>
                <c:pt idx="7973">
                  <c:v>7983</c:v>
                </c:pt>
                <c:pt idx="7974">
                  <c:v>7984</c:v>
                </c:pt>
                <c:pt idx="7975">
                  <c:v>7985</c:v>
                </c:pt>
                <c:pt idx="7976">
                  <c:v>7986</c:v>
                </c:pt>
                <c:pt idx="7977">
                  <c:v>7987</c:v>
                </c:pt>
                <c:pt idx="7978">
                  <c:v>7988</c:v>
                </c:pt>
                <c:pt idx="7979">
                  <c:v>7989</c:v>
                </c:pt>
                <c:pt idx="7980">
                  <c:v>7990</c:v>
                </c:pt>
                <c:pt idx="7981">
                  <c:v>7991</c:v>
                </c:pt>
                <c:pt idx="7982">
                  <c:v>7992</c:v>
                </c:pt>
                <c:pt idx="7983">
                  <c:v>7993</c:v>
                </c:pt>
                <c:pt idx="7984">
                  <c:v>7994</c:v>
                </c:pt>
                <c:pt idx="7985">
                  <c:v>7995</c:v>
                </c:pt>
                <c:pt idx="7986">
                  <c:v>7996</c:v>
                </c:pt>
                <c:pt idx="7987">
                  <c:v>7997</c:v>
                </c:pt>
                <c:pt idx="7988">
                  <c:v>7998</c:v>
                </c:pt>
                <c:pt idx="7989">
                  <c:v>7999</c:v>
                </c:pt>
                <c:pt idx="7990">
                  <c:v>8000</c:v>
                </c:pt>
                <c:pt idx="7991">
                  <c:v>8001</c:v>
                </c:pt>
                <c:pt idx="7992">
                  <c:v>8002</c:v>
                </c:pt>
                <c:pt idx="7993">
                  <c:v>8003</c:v>
                </c:pt>
                <c:pt idx="7994">
                  <c:v>8004</c:v>
                </c:pt>
                <c:pt idx="7995">
                  <c:v>8005</c:v>
                </c:pt>
                <c:pt idx="7996">
                  <c:v>8006</c:v>
                </c:pt>
                <c:pt idx="7997">
                  <c:v>8007</c:v>
                </c:pt>
                <c:pt idx="7998">
                  <c:v>8008</c:v>
                </c:pt>
                <c:pt idx="7999">
                  <c:v>8009</c:v>
                </c:pt>
                <c:pt idx="8000">
                  <c:v>8010</c:v>
                </c:pt>
                <c:pt idx="8001">
                  <c:v>8011</c:v>
                </c:pt>
                <c:pt idx="8002">
                  <c:v>8012</c:v>
                </c:pt>
                <c:pt idx="8003">
                  <c:v>8013</c:v>
                </c:pt>
                <c:pt idx="8004">
                  <c:v>8014</c:v>
                </c:pt>
                <c:pt idx="8005">
                  <c:v>8015</c:v>
                </c:pt>
                <c:pt idx="8006">
                  <c:v>8016</c:v>
                </c:pt>
                <c:pt idx="8007">
                  <c:v>8017</c:v>
                </c:pt>
                <c:pt idx="8008">
                  <c:v>8018</c:v>
                </c:pt>
                <c:pt idx="8009">
                  <c:v>8019</c:v>
                </c:pt>
                <c:pt idx="8010">
                  <c:v>8020</c:v>
                </c:pt>
                <c:pt idx="8011">
                  <c:v>8021</c:v>
                </c:pt>
                <c:pt idx="8012">
                  <c:v>8022</c:v>
                </c:pt>
                <c:pt idx="8013">
                  <c:v>8023</c:v>
                </c:pt>
                <c:pt idx="8014">
                  <c:v>8024</c:v>
                </c:pt>
                <c:pt idx="8015">
                  <c:v>8025</c:v>
                </c:pt>
                <c:pt idx="8016">
                  <c:v>8026</c:v>
                </c:pt>
                <c:pt idx="8017">
                  <c:v>8027</c:v>
                </c:pt>
                <c:pt idx="8018">
                  <c:v>8028</c:v>
                </c:pt>
                <c:pt idx="8019">
                  <c:v>8029</c:v>
                </c:pt>
                <c:pt idx="8020">
                  <c:v>8030</c:v>
                </c:pt>
                <c:pt idx="8021">
                  <c:v>8031</c:v>
                </c:pt>
                <c:pt idx="8022">
                  <c:v>8032</c:v>
                </c:pt>
                <c:pt idx="8023">
                  <c:v>8033</c:v>
                </c:pt>
                <c:pt idx="8024">
                  <c:v>8034</c:v>
                </c:pt>
                <c:pt idx="8025">
                  <c:v>8035</c:v>
                </c:pt>
                <c:pt idx="8026">
                  <c:v>8036</c:v>
                </c:pt>
                <c:pt idx="8027">
                  <c:v>8037</c:v>
                </c:pt>
                <c:pt idx="8028">
                  <c:v>8038</c:v>
                </c:pt>
                <c:pt idx="8029">
                  <c:v>8039</c:v>
                </c:pt>
                <c:pt idx="8030">
                  <c:v>8040</c:v>
                </c:pt>
                <c:pt idx="8031">
                  <c:v>8041</c:v>
                </c:pt>
                <c:pt idx="8032">
                  <c:v>8042</c:v>
                </c:pt>
                <c:pt idx="8033">
                  <c:v>8043</c:v>
                </c:pt>
                <c:pt idx="8034">
                  <c:v>8044</c:v>
                </c:pt>
                <c:pt idx="8035">
                  <c:v>8045</c:v>
                </c:pt>
                <c:pt idx="8036">
                  <c:v>8046</c:v>
                </c:pt>
                <c:pt idx="8037">
                  <c:v>8047</c:v>
                </c:pt>
                <c:pt idx="8038">
                  <c:v>8048</c:v>
                </c:pt>
                <c:pt idx="8039">
                  <c:v>8049</c:v>
                </c:pt>
                <c:pt idx="8040">
                  <c:v>8050</c:v>
                </c:pt>
                <c:pt idx="8041">
                  <c:v>8051</c:v>
                </c:pt>
                <c:pt idx="8042">
                  <c:v>8052</c:v>
                </c:pt>
                <c:pt idx="8043">
                  <c:v>8053</c:v>
                </c:pt>
                <c:pt idx="8044">
                  <c:v>8054</c:v>
                </c:pt>
                <c:pt idx="8045">
                  <c:v>8055</c:v>
                </c:pt>
                <c:pt idx="8046">
                  <c:v>8056</c:v>
                </c:pt>
                <c:pt idx="8047">
                  <c:v>8057</c:v>
                </c:pt>
                <c:pt idx="8048">
                  <c:v>8058</c:v>
                </c:pt>
                <c:pt idx="8049">
                  <c:v>8059</c:v>
                </c:pt>
                <c:pt idx="8050">
                  <c:v>8060</c:v>
                </c:pt>
                <c:pt idx="8051">
                  <c:v>8061</c:v>
                </c:pt>
                <c:pt idx="8052">
                  <c:v>8062</c:v>
                </c:pt>
                <c:pt idx="8053">
                  <c:v>8063</c:v>
                </c:pt>
                <c:pt idx="8054">
                  <c:v>8064</c:v>
                </c:pt>
                <c:pt idx="8055">
                  <c:v>8065</c:v>
                </c:pt>
                <c:pt idx="8056">
                  <c:v>8066</c:v>
                </c:pt>
                <c:pt idx="8057">
                  <c:v>8067</c:v>
                </c:pt>
                <c:pt idx="8058">
                  <c:v>8068</c:v>
                </c:pt>
                <c:pt idx="8059">
                  <c:v>8069</c:v>
                </c:pt>
                <c:pt idx="8060">
                  <c:v>8070</c:v>
                </c:pt>
                <c:pt idx="8061">
                  <c:v>8071</c:v>
                </c:pt>
                <c:pt idx="8062">
                  <c:v>8072</c:v>
                </c:pt>
                <c:pt idx="8063">
                  <c:v>8073</c:v>
                </c:pt>
                <c:pt idx="8064">
                  <c:v>8074</c:v>
                </c:pt>
                <c:pt idx="8065">
                  <c:v>8075</c:v>
                </c:pt>
                <c:pt idx="8066">
                  <c:v>8076</c:v>
                </c:pt>
                <c:pt idx="8067">
                  <c:v>8077</c:v>
                </c:pt>
                <c:pt idx="8068">
                  <c:v>8078</c:v>
                </c:pt>
                <c:pt idx="8069">
                  <c:v>8079</c:v>
                </c:pt>
                <c:pt idx="8070">
                  <c:v>8080</c:v>
                </c:pt>
                <c:pt idx="8071">
                  <c:v>8081</c:v>
                </c:pt>
                <c:pt idx="8072">
                  <c:v>8082</c:v>
                </c:pt>
                <c:pt idx="8073">
                  <c:v>8083</c:v>
                </c:pt>
                <c:pt idx="8074">
                  <c:v>8084</c:v>
                </c:pt>
                <c:pt idx="8075">
                  <c:v>8085</c:v>
                </c:pt>
                <c:pt idx="8076">
                  <c:v>8086</c:v>
                </c:pt>
                <c:pt idx="8077">
                  <c:v>8087</c:v>
                </c:pt>
                <c:pt idx="8078">
                  <c:v>8088</c:v>
                </c:pt>
                <c:pt idx="8079">
                  <c:v>8089</c:v>
                </c:pt>
                <c:pt idx="8080">
                  <c:v>8090</c:v>
                </c:pt>
                <c:pt idx="8081">
                  <c:v>8091</c:v>
                </c:pt>
                <c:pt idx="8082">
                  <c:v>8092</c:v>
                </c:pt>
                <c:pt idx="8083">
                  <c:v>8093</c:v>
                </c:pt>
                <c:pt idx="8084">
                  <c:v>8094</c:v>
                </c:pt>
                <c:pt idx="8085">
                  <c:v>8095</c:v>
                </c:pt>
                <c:pt idx="8086">
                  <c:v>8096</c:v>
                </c:pt>
                <c:pt idx="8087">
                  <c:v>8097</c:v>
                </c:pt>
                <c:pt idx="8088">
                  <c:v>8098</c:v>
                </c:pt>
                <c:pt idx="8089">
                  <c:v>8099</c:v>
                </c:pt>
                <c:pt idx="8090">
                  <c:v>8100</c:v>
                </c:pt>
                <c:pt idx="8091">
                  <c:v>8101</c:v>
                </c:pt>
                <c:pt idx="8092">
                  <c:v>8102</c:v>
                </c:pt>
                <c:pt idx="8093">
                  <c:v>8103</c:v>
                </c:pt>
                <c:pt idx="8094">
                  <c:v>8104</c:v>
                </c:pt>
                <c:pt idx="8095">
                  <c:v>8105</c:v>
                </c:pt>
                <c:pt idx="8096">
                  <c:v>8106</c:v>
                </c:pt>
                <c:pt idx="8097">
                  <c:v>8107</c:v>
                </c:pt>
                <c:pt idx="8098">
                  <c:v>8108</c:v>
                </c:pt>
                <c:pt idx="8099">
                  <c:v>8109</c:v>
                </c:pt>
                <c:pt idx="8100">
                  <c:v>8110</c:v>
                </c:pt>
                <c:pt idx="8101">
                  <c:v>8111</c:v>
                </c:pt>
                <c:pt idx="8102">
                  <c:v>8112</c:v>
                </c:pt>
                <c:pt idx="8103">
                  <c:v>8113</c:v>
                </c:pt>
                <c:pt idx="8104">
                  <c:v>8114</c:v>
                </c:pt>
                <c:pt idx="8105">
                  <c:v>8115</c:v>
                </c:pt>
                <c:pt idx="8106">
                  <c:v>8116</c:v>
                </c:pt>
                <c:pt idx="8107">
                  <c:v>8117</c:v>
                </c:pt>
                <c:pt idx="8108">
                  <c:v>8118</c:v>
                </c:pt>
                <c:pt idx="8109">
                  <c:v>8119</c:v>
                </c:pt>
                <c:pt idx="8110">
                  <c:v>8120</c:v>
                </c:pt>
                <c:pt idx="8111">
                  <c:v>8121</c:v>
                </c:pt>
                <c:pt idx="8112">
                  <c:v>8122</c:v>
                </c:pt>
                <c:pt idx="8113">
                  <c:v>8123</c:v>
                </c:pt>
                <c:pt idx="8114">
                  <c:v>8124</c:v>
                </c:pt>
                <c:pt idx="8115">
                  <c:v>8125</c:v>
                </c:pt>
                <c:pt idx="8116">
                  <c:v>8126</c:v>
                </c:pt>
                <c:pt idx="8117">
                  <c:v>8127</c:v>
                </c:pt>
                <c:pt idx="8118">
                  <c:v>8128</c:v>
                </c:pt>
                <c:pt idx="8119">
                  <c:v>8129</c:v>
                </c:pt>
                <c:pt idx="8120">
                  <c:v>8130</c:v>
                </c:pt>
                <c:pt idx="8121">
                  <c:v>8131</c:v>
                </c:pt>
                <c:pt idx="8122">
                  <c:v>8132</c:v>
                </c:pt>
                <c:pt idx="8123">
                  <c:v>8133</c:v>
                </c:pt>
                <c:pt idx="8124">
                  <c:v>8134</c:v>
                </c:pt>
                <c:pt idx="8125">
                  <c:v>8135</c:v>
                </c:pt>
                <c:pt idx="8126">
                  <c:v>8136</c:v>
                </c:pt>
                <c:pt idx="8127">
                  <c:v>8137</c:v>
                </c:pt>
                <c:pt idx="8128">
                  <c:v>8138</c:v>
                </c:pt>
                <c:pt idx="8129">
                  <c:v>8139</c:v>
                </c:pt>
                <c:pt idx="8130">
                  <c:v>8140</c:v>
                </c:pt>
                <c:pt idx="8131">
                  <c:v>8141</c:v>
                </c:pt>
                <c:pt idx="8132">
                  <c:v>8142</c:v>
                </c:pt>
                <c:pt idx="8133">
                  <c:v>8143</c:v>
                </c:pt>
                <c:pt idx="8134">
                  <c:v>8144</c:v>
                </c:pt>
                <c:pt idx="8135">
                  <c:v>8145</c:v>
                </c:pt>
                <c:pt idx="8136">
                  <c:v>8146</c:v>
                </c:pt>
                <c:pt idx="8137">
                  <c:v>8147</c:v>
                </c:pt>
                <c:pt idx="8138">
                  <c:v>8148</c:v>
                </c:pt>
                <c:pt idx="8139">
                  <c:v>8149</c:v>
                </c:pt>
                <c:pt idx="8140">
                  <c:v>8150</c:v>
                </c:pt>
                <c:pt idx="8141">
                  <c:v>8151</c:v>
                </c:pt>
                <c:pt idx="8142">
                  <c:v>8152</c:v>
                </c:pt>
                <c:pt idx="8143">
                  <c:v>8153</c:v>
                </c:pt>
                <c:pt idx="8144">
                  <c:v>8154</c:v>
                </c:pt>
                <c:pt idx="8145">
                  <c:v>8155</c:v>
                </c:pt>
                <c:pt idx="8146">
                  <c:v>8156</c:v>
                </c:pt>
                <c:pt idx="8147">
                  <c:v>8157</c:v>
                </c:pt>
                <c:pt idx="8148">
                  <c:v>8158</c:v>
                </c:pt>
                <c:pt idx="8149">
                  <c:v>8159</c:v>
                </c:pt>
                <c:pt idx="8150">
                  <c:v>8160</c:v>
                </c:pt>
                <c:pt idx="8151">
                  <c:v>8161</c:v>
                </c:pt>
                <c:pt idx="8152">
                  <c:v>8162</c:v>
                </c:pt>
                <c:pt idx="8153">
                  <c:v>8163</c:v>
                </c:pt>
                <c:pt idx="8154">
                  <c:v>8164</c:v>
                </c:pt>
                <c:pt idx="8155">
                  <c:v>8165</c:v>
                </c:pt>
                <c:pt idx="8156">
                  <c:v>8166</c:v>
                </c:pt>
                <c:pt idx="8157">
                  <c:v>8167</c:v>
                </c:pt>
                <c:pt idx="8158">
                  <c:v>8168</c:v>
                </c:pt>
                <c:pt idx="8159">
                  <c:v>8169</c:v>
                </c:pt>
                <c:pt idx="8160">
                  <c:v>8170</c:v>
                </c:pt>
                <c:pt idx="8161">
                  <c:v>8171</c:v>
                </c:pt>
                <c:pt idx="8162">
                  <c:v>8172</c:v>
                </c:pt>
                <c:pt idx="8163">
                  <c:v>8173</c:v>
                </c:pt>
                <c:pt idx="8164">
                  <c:v>8174</c:v>
                </c:pt>
                <c:pt idx="8165">
                  <c:v>8175</c:v>
                </c:pt>
                <c:pt idx="8166">
                  <c:v>8176</c:v>
                </c:pt>
                <c:pt idx="8167">
                  <c:v>8177</c:v>
                </c:pt>
                <c:pt idx="8168">
                  <c:v>8178</c:v>
                </c:pt>
                <c:pt idx="8169">
                  <c:v>8179</c:v>
                </c:pt>
                <c:pt idx="8170">
                  <c:v>8180</c:v>
                </c:pt>
                <c:pt idx="8171">
                  <c:v>8181</c:v>
                </c:pt>
                <c:pt idx="8172">
                  <c:v>8182</c:v>
                </c:pt>
                <c:pt idx="8173">
                  <c:v>8183</c:v>
                </c:pt>
                <c:pt idx="8174">
                  <c:v>8184</c:v>
                </c:pt>
                <c:pt idx="8175">
                  <c:v>8185</c:v>
                </c:pt>
                <c:pt idx="8176">
                  <c:v>8186</c:v>
                </c:pt>
                <c:pt idx="8177">
                  <c:v>8187</c:v>
                </c:pt>
                <c:pt idx="8178">
                  <c:v>8188</c:v>
                </c:pt>
                <c:pt idx="8179">
                  <c:v>8189</c:v>
                </c:pt>
                <c:pt idx="8180">
                  <c:v>8190</c:v>
                </c:pt>
                <c:pt idx="8181">
                  <c:v>8191</c:v>
                </c:pt>
                <c:pt idx="8182">
                  <c:v>8192</c:v>
                </c:pt>
                <c:pt idx="8183">
                  <c:v>8193</c:v>
                </c:pt>
                <c:pt idx="8184">
                  <c:v>8194</c:v>
                </c:pt>
                <c:pt idx="8185">
                  <c:v>8195</c:v>
                </c:pt>
                <c:pt idx="8186">
                  <c:v>8196</c:v>
                </c:pt>
                <c:pt idx="8187">
                  <c:v>8197</c:v>
                </c:pt>
                <c:pt idx="8188">
                  <c:v>8198</c:v>
                </c:pt>
                <c:pt idx="8189">
                  <c:v>8199</c:v>
                </c:pt>
                <c:pt idx="8190">
                  <c:v>8200</c:v>
                </c:pt>
                <c:pt idx="8191">
                  <c:v>8201</c:v>
                </c:pt>
                <c:pt idx="8192">
                  <c:v>8202</c:v>
                </c:pt>
                <c:pt idx="8193">
                  <c:v>8203</c:v>
                </c:pt>
                <c:pt idx="8194">
                  <c:v>8204</c:v>
                </c:pt>
                <c:pt idx="8195">
                  <c:v>8205</c:v>
                </c:pt>
                <c:pt idx="8196">
                  <c:v>8206</c:v>
                </c:pt>
                <c:pt idx="8197">
                  <c:v>8207</c:v>
                </c:pt>
                <c:pt idx="8198">
                  <c:v>8208</c:v>
                </c:pt>
                <c:pt idx="8199">
                  <c:v>8209</c:v>
                </c:pt>
                <c:pt idx="8200">
                  <c:v>8210</c:v>
                </c:pt>
                <c:pt idx="8201">
                  <c:v>8211</c:v>
                </c:pt>
                <c:pt idx="8202">
                  <c:v>8212</c:v>
                </c:pt>
                <c:pt idx="8203">
                  <c:v>8213</c:v>
                </c:pt>
                <c:pt idx="8204">
                  <c:v>8214</c:v>
                </c:pt>
                <c:pt idx="8205">
                  <c:v>8215</c:v>
                </c:pt>
                <c:pt idx="8206">
                  <c:v>8216</c:v>
                </c:pt>
                <c:pt idx="8207">
                  <c:v>8217</c:v>
                </c:pt>
                <c:pt idx="8208">
                  <c:v>8218</c:v>
                </c:pt>
                <c:pt idx="8209">
                  <c:v>8219</c:v>
                </c:pt>
                <c:pt idx="8210">
                  <c:v>8220</c:v>
                </c:pt>
                <c:pt idx="8211">
                  <c:v>8221</c:v>
                </c:pt>
                <c:pt idx="8212">
                  <c:v>8222</c:v>
                </c:pt>
                <c:pt idx="8213">
                  <c:v>8223</c:v>
                </c:pt>
                <c:pt idx="8214">
                  <c:v>8224</c:v>
                </c:pt>
                <c:pt idx="8215">
                  <c:v>8225</c:v>
                </c:pt>
                <c:pt idx="8216">
                  <c:v>8226</c:v>
                </c:pt>
                <c:pt idx="8217">
                  <c:v>8227</c:v>
                </c:pt>
                <c:pt idx="8218">
                  <c:v>8228</c:v>
                </c:pt>
                <c:pt idx="8219">
                  <c:v>8229</c:v>
                </c:pt>
                <c:pt idx="8220">
                  <c:v>8230</c:v>
                </c:pt>
                <c:pt idx="8221">
                  <c:v>8231</c:v>
                </c:pt>
                <c:pt idx="8222">
                  <c:v>8232</c:v>
                </c:pt>
                <c:pt idx="8223">
                  <c:v>8233</c:v>
                </c:pt>
                <c:pt idx="8224">
                  <c:v>8234</c:v>
                </c:pt>
                <c:pt idx="8225">
                  <c:v>8235</c:v>
                </c:pt>
                <c:pt idx="8226">
                  <c:v>8236</c:v>
                </c:pt>
                <c:pt idx="8227">
                  <c:v>8237</c:v>
                </c:pt>
                <c:pt idx="8228">
                  <c:v>8238</c:v>
                </c:pt>
                <c:pt idx="8229">
                  <c:v>8239</c:v>
                </c:pt>
                <c:pt idx="8230">
                  <c:v>8240</c:v>
                </c:pt>
                <c:pt idx="8231">
                  <c:v>8241</c:v>
                </c:pt>
                <c:pt idx="8232">
                  <c:v>8242</c:v>
                </c:pt>
                <c:pt idx="8233">
                  <c:v>8243</c:v>
                </c:pt>
                <c:pt idx="8234">
                  <c:v>8244</c:v>
                </c:pt>
                <c:pt idx="8235">
                  <c:v>8245</c:v>
                </c:pt>
                <c:pt idx="8236">
                  <c:v>8246</c:v>
                </c:pt>
                <c:pt idx="8237">
                  <c:v>8247</c:v>
                </c:pt>
                <c:pt idx="8238">
                  <c:v>8248</c:v>
                </c:pt>
                <c:pt idx="8239">
                  <c:v>8249</c:v>
                </c:pt>
                <c:pt idx="8240">
                  <c:v>8250</c:v>
                </c:pt>
                <c:pt idx="8241">
                  <c:v>8251</c:v>
                </c:pt>
                <c:pt idx="8242">
                  <c:v>8252</c:v>
                </c:pt>
                <c:pt idx="8243">
                  <c:v>8253</c:v>
                </c:pt>
                <c:pt idx="8244">
                  <c:v>8254</c:v>
                </c:pt>
                <c:pt idx="8245">
                  <c:v>8255</c:v>
                </c:pt>
                <c:pt idx="8246">
                  <c:v>8256</c:v>
                </c:pt>
                <c:pt idx="8247">
                  <c:v>8257</c:v>
                </c:pt>
                <c:pt idx="8248">
                  <c:v>8258</c:v>
                </c:pt>
                <c:pt idx="8249">
                  <c:v>8259</c:v>
                </c:pt>
                <c:pt idx="8250">
                  <c:v>8260</c:v>
                </c:pt>
                <c:pt idx="8251">
                  <c:v>8261</c:v>
                </c:pt>
                <c:pt idx="8252">
                  <c:v>8262</c:v>
                </c:pt>
                <c:pt idx="8253">
                  <c:v>8263</c:v>
                </c:pt>
                <c:pt idx="8254">
                  <c:v>8264</c:v>
                </c:pt>
                <c:pt idx="8255">
                  <c:v>8265</c:v>
                </c:pt>
                <c:pt idx="8256">
                  <c:v>8266</c:v>
                </c:pt>
                <c:pt idx="8257">
                  <c:v>8267</c:v>
                </c:pt>
                <c:pt idx="8258">
                  <c:v>8268</c:v>
                </c:pt>
                <c:pt idx="8259">
                  <c:v>8269</c:v>
                </c:pt>
                <c:pt idx="8260">
                  <c:v>8270</c:v>
                </c:pt>
                <c:pt idx="8261">
                  <c:v>8271</c:v>
                </c:pt>
                <c:pt idx="8262">
                  <c:v>8272</c:v>
                </c:pt>
                <c:pt idx="8263">
                  <c:v>8273</c:v>
                </c:pt>
                <c:pt idx="8264">
                  <c:v>8274</c:v>
                </c:pt>
                <c:pt idx="8265">
                  <c:v>8275</c:v>
                </c:pt>
                <c:pt idx="8266">
                  <c:v>8276</c:v>
                </c:pt>
                <c:pt idx="8267">
                  <c:v>8277</c:v>
                </c:pt>
                <c:pt idx="8268">
                  <c:v>8278</c:v>
                </c:pt>
                <c:pt idx="8269">
                  <c:v>8279</c:v>
                </c:pt>
                <c:pt idx="8270">
                  <c:v>8280</c:v>
                </c:pt>
                <c:pt idx="8271">
                  <c:v>8281</c:v>
                </c:pt>
                <c:pt idx="8272">
                  <c:v>8282</c:v>
                </c:pt>
                <c:pt idx="8273">
                  <c:v>8283</c:v>
                </c:pt>
                <c:pt idx="8274">
                  <c:v>8284</c:v>
                </c:pt>
                <c:pt idx="8275">
                  <c:v>8285</c:v>
                </c:pt>
                <c:pt idx="8276">
                  <c:v>8286</c:v>
                </c:pt>
                <c:pt idx="8277">
                  <c:v>8287</c:v>
                </c:pt>
                <c:pt idx="8278">
                  <c:v>8288</c:v>
                </c:pt>
                <c:pt idx="8279">
                  <c:v>8289</c:v>
                </c:pt>
                <c:pt idx="8280">
                  <c:v>8290</c:v>
                </c:pt>
                <c:pt idx="8281">
                  <c:v>8291</c:v>
                </c:pt>
                <c:pt idx="8282">
                  <c:v>8292</c:v>
                </c:pt>
                <c:pt idx="8283">
                  <c:v>8293</c:v>
                </c:pt>
                <c:pt idx="8284">
                  <c:v>8294</c:v>
                </c:pt>
                <c:pt idx="8285">
                  <c:v>8295</c:v>
                </c:pt>
                <c:pt idx="8286">
                  <c:v>8296</c:v>
                </c:pt>
                <c:pt idx="8287">
                  <c:v>8297</c:v>
                </c:pt>
                <c:pt idx="8288">
                  <c:v>8298</c:v>
                </c:pt>
                <c:pt idx="8289">
                  <c:v>8299</c:v>
                </c:pt>
                <c:pt idx="8290">
                  <c:v>8300</c:v>
                </c:pt>
                <c:pt idx="8291">
                  <c:v>8301</c:v>
                </c:pt>
                <c:pt idx="8292">
                  <c:v>8302</c:v>
                </c:pt>
                <c:pt idx="8293">
                  <c:v>8303</c:v>
                </c:pt>
                <c:pt idx="8294">
                  <c:v>8304</c:v>
                </c:pt>
                <c:pt idx="8295">
                  <c:v>8305</c:v>
                </c:pt>
                <c:pt idx="8296">
                  <c:v>8306</c:v>
                </c:pt>
                <c:pt idx="8297">
                  <c:v>8307</c:v>
                </c:pt>
                <c:pt idx="8298">
                  <c:v>8308</c:v>
                </c:pt>
                <c:pt idx="8299">
                  <c:v>8309</c:v>
                </c:pt>
                <c:pt idx="8300">
                  <c:v>8310</c:v>
                </c:pt>
                <c:pt idx="8301">
                  <c:v>8311</c:v>
                </c:pt>
                <c:pt idx="8302">
                  <c:v>8312</c:v>
                </c:pt>
                <c:pt idx="8303">
                  <c:v>8313</c:v>
                </c:pt>
                <c:pt idx="8304">
                  <c:v>8314</c:v>
                </c:pt>
                <c:pt idx="8305">
                  <c:v>8315</c:v>
                </c:pt>
                <c:pt idx="8306">
                  <c:v>8316</c:v>
                </c:pt>
                <c:pt idx="8307">
                  <c:v>8317</c:v>
                </c:pt>
                <c:pt idx="8308">
                  <c:v>8318</c:v>
                </c:pt>
                <c:pt idx="8309">
                  <c:v>8319</c:v>
                </c:pt>
                <c:pt idx="8310">
                  <c:v>8320</c:v>
                </c:pt>
                <c:pt idx="8311">
                  <c:v>8321</c:v>
                </c:pt>
                <c:pt idx="8312">
                  <c:v>8322</c:v>
                </c:pt>
                <c:pt idx="8313">
                  <c:v>8323</c:v>
                </c:pt>
                <c:pt idx="8314">
                  <c:v>8324</c:v>
                </c:pt>
                <c:pt idx="8315">
                  <c:v>8325</c:v>
                </c:pt>
                <c:pt idx="8316">
                  <c:v>8326</c:v>
                </c:pt>
                <c:pt idx="8317">
                  <c:v>8327</c:v>
                </c:pt>
                <c:pt idx="8318">
                  <c:v>8328</c:v>
                </c:pt>
                <c:pt idx="8319">
                  <c:v>8329</c:v>
                </c:pt>
                <c:pt idx="8320">
                  <c:v>8330</c:v>
                </c:pt>
                <c:pt idx="8321">
                  <c:v>8331</c:v>
                </c:pt>
                <c:pt idx="8322">
                  <c:v>8332</c:v>
                </c:pt>
                <c:pt idx="8323">
                  <c:v>8333</c:v>
                </c:pt>
                <c:pt idx="8324">
                  <c:v>8334</c:v>
                </c:pt>
                <c:pt idx="8325">
                  <c:v>8335</c:v>
                </c:pt>
                <c:pt idx="8326">
                  <c:v>8336</c:v>
                </c:pt>
                <c:pt idx="8327">
                  <c:v>8337</c:v>
                </c:pt>
                <c:pt idx="8328">
                  <c:v>8338</c:v>
                </c:pt>
                <c:pt idx="8329">
                  <c:v>8339</c:v>
                </c:pt>
                <c:pt idx="8330">
                  <c:v>8340</c:v>
                </c:pt>
                <c:pt idx="8331">
                  <c:v>8341</c:v>
                </c:pt>
                <c:pt idx="8332">
                  <c:v>8342</c:v>
                </c:pt>
                <c:pt idx="8333">
                  <c:v>8343</c:v>
                </c:pt>
                <c:pt idx="8334">
                  <c:v>8344</c:v>
                </c:pt>
                <c:pt idx="8335">
                  <c:v>8345</c:v>
                </c:pt>
                <c:pt idx="8336">
                  <c:v>8346</c:v>
                </c:pt>
                <c:pt idx="8337">
                  <c:v>8347</c:v>
                </c:pt>
                <c:pt idx="8338">
                  <c:v>8348</c:v>
                </c:pt>
                <c:pt idx="8339">
                  <c:v>8349</c:v>
                </c:pt>
                <c:pt idx="8340">
                  <c:v>8350</c:v>
                </c:pt>
                <c:pt idx="8341">
                  <c:v>8351</c:v>
                </c:pt>
                <c:pt idx="8342">
                  <c:v>8352</c:v>
                </c:pt>
                <c:pt idx="8343">
                  <c:v>8353</c:v>
                </c:pt>
                <c:pt idx="8344">
                  <c:v>8354</c:v>
                </c:pt>
                <c:pt idx="8345">
                  <c:v>8355</c:v>
                </c:pt>
                <c:pt idx="8346">
                  <c:v>8356</c:v>
                </c:pt>
                <c:pt idx="8347">
                  <c:v>8357</c:v>
                </c:pt>
                <c:pt idx="8348">
                  <c:v>8358</c:v>
                </c:pt>
                <c:pt idx="8349">
                  <c:v>8359</c:v>
                </c:pt>
                <c:pt idx="8350">
                  <c:v>8360</c:v>
                </c:pt>
                <c:pt idx="8351">
                  <c:v>8361</c:v>
                </c:pt>
                <c:pt idx="8352">
                  <c:v>8362</c:v>
                </c:pt>
                <c:pt idx="8353">
                  <c:v>8363</c:v>
                </c:pt>
                <c:pt idx="8354">
                  <c:v>8364</c:v>
                </c:pt>
                <c:pt idx="8355">
                  <c:v>8365</c:v>
                </c:pt>
                <c:pt idx="8356">
                  <c:v>8366</c:v>
                </c:pt>
                <c:pt idx="8357">
                  <c:v>8367</c:v>
                </c:pt>
                <c:pt idx="8358">
                  <c:v>8368</c:v>
                </c:pt>
                <c:pt idx="8359">
                  <c:v>8369</c:v>
                </c:pt>
                <c:pt idx="8360">
                  <c:v>8370</c:v>
                </c:pt>
                <c:pt idx="8361">
                  <c:v>8371</c:v>
                </c:pt>
                <c:pt idx="8362">
                  <c:v>8372</c:v>
                </c:pt>
                <c:pt idx="8363">
                  <c:v>8373</c:v>
                </c:pt>
                <c:pt idx="8364">
                  <c:v>8374</c:v>
                </c:pt>
                <c:pt idx="8365">
                  <c:v>8375</c:v>
                </c:pt>
                <c:pt idx="8366">
                  <c:v>8376</c:v>
                </c:pt>
                <c:pt idx="8367">
                  <c:v>8377</c:v>
                </c:pt>
                <c:pt idx="8368">
                  <c:v>8378</c:v>
                </c:pt>
                <c:pt idx="8369">
                  <c:v>8379</c:v>
                </c:pt>
                <c:pt idx="8370">
                  <c:v>8380</c:v>
                </c:pt>
                <c:pt idx="8371">
                  <c:v>8381</c:v>
                </c:pt>
                <c:pt idx="8372">
                  <c:v>8382</c:v>
                </c:pt>
                <c:pt idx="8373">
                  <c:v>8383</c:v>
                </c:pt>
                <c:pt idx="8374">
                  <c:v>8384</c:v>
                </c:pt>
                <c:pt idx="8375">
                  <c:v>8385</c:v>
                </c:pt>
                <c:pt idx="8376">
                  <c:v>8386</c:v>
                </c:pt>
                <c:pt idx="8377">
                  <c:v>8387</c:v>
                </c:pt>
                <c:pt idx="8378">
                  <c:v>8388</c:v>
                </c:pt>
                <c:pt idx="8379">
                  <c:v>8389</c:v>
                </c:pt>
                <c:pt idx="8380">
                  <c:v>8390</c:v>
                </c:pt>
                <c:pt idx="8381">
                  <c:v>8391</c:v>
                </c:pt>
                <c:pt idx="8382">
                  <c:v>8392</c:v>
                </c:pt>
                <c:pt idx="8383">
                  <c:v>8393</c:v>
                </c:pt>
                <c:pt idx="8384">
                  <c:v>8394</c:v>
                </c:pt>
                <c:pt idx="8385">
                  <c:v>8395</c:v>
                </c:pt>
                <c:pt idx="8386">
                  <c:v>8396</c:v>
                </c:pt>
                <c:pt idx="8387">
                  <c:v>8397</c:v>
                </c:pt>
                <c:pt idx="8388">
                  <c:v>8398</c:v>
                </c:pt>
                <c:pt idx="8389">
                  <c:v>8399</c:v>
                </c:pt>
                <c:pt idx="8390">
                  <c:v>8400</c:v>
                </c:pt>
                <c:pt idx="8391">
                  <c:v>8401</c:v>
                </c:pt>
                <c:pt idx="8392">
                  <c:v>8402</c:v>
                </c:pt>
                <c:pt idx="8393">
                  <c:v>8403</c:v>
                </c:pt>
                <c:pt idx="8394">
                  <c:v>8404</c:v>
                </c:pt>
                <c:pt idx="8395">
                  <c:v>8405</c:v>
                </c:pt>
                <c:pt idx="8396">
                  <c:v>8406</c:v>
                </c:pt>
                <c:pt idx="8397">
                  <c:v>8407</c:v>
                </c:pt>
                <c:pt idx="8398">
                  <c:v>8408</c:v>
                </c:pt>
                <c:pt idx="8399">
                  <c:v>8409</c:v>
                </c:pt>
                <c:pt idx="8400">
                  <c:v>8410</c:v>
                </c:pt>
                <c:pt idx="8401">
                  <c:v>8411</c:v>
                </c:pt>
                <c:pt idx="8402">
                  <c:v>8412</c:v>
                </c:pt>
                <c:pt idx="8403">
                  <c:v>8413</c:v>
                </c:pt>
                <c:pt idx="8404">
                  <c:v>8414</c:v>
                </c:pt>
                <c:pt idx="8405">
                  <c:v>8415</c:v>
                </c:pt>
                <c:pt idx="8406">
                  <c:v>8416</c:v>
                </c:pt>
                <c:pt idx="8407">
                  <c:v>8417</c:v>
                </c:pt>
                <c:pt idx="8408">
                  <c:v>8418</c:v>
                </c:pt>
                <c:pt idx="8409">
                  <c:v>8419</c:v>
                </c:pt>
                <c:pt idx="8410">
                  <c:v>8420</c:v>
                </c:pt>
                <c:pt idx="8411">
                  <c:v>8421</c:v>
                </c:pt>
                <c:pt idx="8412">
                  <c:v>8422</c:v>
                </c:pt>
                <c:pt idx="8413">
                  <c:v>8423</c:v>
                </c:pt>
                <c:pt idx="8414">
                  <c:v>8424</c:v>
                </c:pt>
                <c:pt idx="8415">
                  <c:v>8425</c:v>
                </c:pt>
                <c:pt idx="8416">
                  <c:v>8426</c:v>
                </c:pt>
                <c:pt idx="8417">
                  <c:v>8427</c:v>
                </c:pt>
                <c:pt idx="8418">
                  <c:v>8428</c:v>
                </c:pt>
                <c:pt idx="8419">
                  <c:v>8429</c:v>
                </c:pt>
                <c:pt idx="8420">
                  <c:v>8430</c:v>
                </c:pt>
                <c:pt idx="8421">
                  <c:v>8431</c:v>
                </c:pt>
                <c:pt idx="8422">
                  <c:v>8432</c:v>
                </c:pt>
                <c:pt idx="8423">
                  <c:v>8433</c:v>
                </c:pt>
                <c:pt idx="8424">
                  <c:v>8434</c:v>
                </c:pt>
                <c:pt idx="8425">
                  <c:v>8435</c:v>
                </c:pt>
                <c:pt idx="8426">
                  <c:v>8436</c:v>
                </c:pt>
                <c:pt idx="8427">
                  <c:v>8437</c:v>
                </c:pt>
                <c:pt idx="8428">
                  <c:v>8438</c:v>
                </c:pt>
                <c:pt idx="8429">
                  <c:v>8439</c:v>
                </c:pt>
                <c:pt idx="8430">
                  <c:v>8440</c:v>
                </c:pt>
                <c:pt idx="8431">
                  <c:v>8441</c:v>
                </c:pt>
                <c:pt idx="8432">
                  <c:v>8442</c:v>
                </c:pt>
                <c:pt idx="8433">
                  <c:v>8443</c:v>
                </c:pt>
                <c:pt idx="8434">
                  <c:v>8444</c:v>
                </c:pt>
                <c:pt idx="8435">
                  <c:v>8445</c:v>
                </c:pt>
                <c:pt idx="8436">
                  <c:v>8446</c:v>
                </c:pt>
                <c:pt idx="8437">
                  <c:v>8447</c:v>
                </c:pt>
                <c:pt idx="8438">
                  <c:v>8448</c:v>
                </c:pt>
                <c:pt idx="8439">
                  <c:v>8449</c:v>
                </c:pt>
                <c:pt idx="8440">
                  <c:v>8450</c:v>
                </c:pt>
                <c:pt idx="8441">
                  <c:v>8451</c:v>
                </c:pt>
                <c:pt idx="8442">
                  <c:v>8452</c:v>
                </c:pt>
                <c:pt idx="8443">
                  <c:v>8453</c:v>
                </c:pt>
                <c:pt idx="8444">
                  <c:v>8454</c:v>
                </c:pt>
                <c:pt idx="8445">
                  <c:v>8455</c:v>
                </c:pt>
                <c:pt idx="8446">
                  <c:v>8456</c:v>
                </c:pt>
                <c:pt idx="8447">
                  <c:v>8457</c:v>
                </c:pt>
                <c:pt idx="8448">
                  <c:v>8458</c:v>
                </c:pt>
                <c:pt idx="8449">
                  <c:v>8459</c:v>
                </c:pt>
                <c:pt idx="8450">
                  <c:v>8460</c:v>
                </c:pt>
                <c:pt idx="8451">
                  <c:v>8461</c:v>
                </c:pt>
                <c:pt idx="8452">
                  <c:v>8462</c:v>
                </c:pt>
                <c:pt idx="8453">
                  <c:v>8463</c:v>
                </c:pt>
                <c:pt idx="8454">
                  <c:v>8464</c:v>
                </c:pt>
                <c:pt idx="8455">
                  <c:v>8465</c:v>
                </c:pt>
                <c:pt idx="8456">
                  <c:v>8466</c:v>
                </c:pt>
                <c:pt idx="8457">
                  <c:v>8467</c:v>
                </c:pt>
                <c:pt idx="8458">
                  <c:v>8468</c:v>
                </c:pt>
                <c:pt idx="8459">
                  <c:v>8469</c:v>
                </c:pt>
                <c:pt idx="8460">
                  <c:v>8470</c:v>
                </c:pt>
                <c:pt idx="8461">
                  <c:v>8471</c:v>
                </c:pt>
                <c:pt idx="8462">
                  <c:v>8472</c:v>
                </c:pt>
                <c:pt idx="8463">
                  <c:v>8473</c:v>
                </c:pt>
                <c:pt idx="8464">
                  <c:v>8474</c:v>
                </c:pt>
                <c:pt idx="8465">
                  <c:v>8475</c:v>
                </c:pt>
                <c:pt idx="8466">
                  <c:v>8476</c:v>
                </c:pt>
                <c:pt idx="8467">
                  <c:v>8477</c:v>
                </c:pt>
                <c:pt idx="8468">
                  <c:v>8478</c:v>
                </c:pt>
                <c:pt idx="8469">
                  <c:v>8479</c:v>
                </c:pt>
                <c:pt idx="8470">
                  <c:v>8480</c:v>
                </c:pt>
                <c:pt idx="8471">
                  <c:v>8481</c:v>
                </c:pt>
                <c:pt idx="8472">
                  <c:v>8482</c:v>
                </c:pt>
                <c:pt idx="8473">
                  <c:v>8483</c:v>
                </c:pt>
                <c:pt idx="8474">
                  <c:v>8484</c:v>
                </c:pt>
                <c:pt idx="8475">
                  <c:v>8485</c:v>
                </c:pt>
                <c:pt idx="8476">
                  <c:v>8486</c:v>
                </c:pt>
                <c:pt idx="8477">
                  <c:v>8487</c:v>
                </c:pt>
                <c:pt idx="8478">
                  <c:v>8488</c:v>
                </c:pt>
                <c:pt idx="8479">
                  <c:v>8489</c:v>
                </c:pt>
                <c:pt idx="8480">
                  <c:v>8490</c:v>
                </c:pt>
                <c:pt idx="8481">
                  <c:v>8491</c:v>
                </c:pt>
                <c:pt idx="8482">
                  <c:v>8492</c:v>
                </c:pt>
                <c:pt idx="8483">
                  <c:v>8493</c:v>
                </c:pt>
                <c:pt idx="8484">
                  <c:v>8494</c:v>
                </c:pt>
                <c:pt idx="8485">
                  <c:v>8495</c:v>
                </c:pt>
                <c:pt idx="8486">
                  <c:v>8496</c:v>
                </c:pt>
                <c:pt idx="8487">
                  <c:v>8497</c:v>
                </c:pt>
                <c:pt idx="8488">
                  <c:v>8498</c:v>
                </c:pt>
                <c:pt idx="8489">
                  <c:v>8499</c:v>
                </c:pt>
                <c:pt idx="8490">
                  <c:v>8500</c:v>
                </c:pt>
                <c:pt idx="8491">
                  <c:v>8501</c:v>
                </c:pt>
                <c:pt idx="8492">
                  <c:v>8502</c:v>
                </c:pt>
                <c:pt idx="8493">
                  <c:v>8503</c:v>
                </c:pt>
                <c:pt idx="8494">
                  <c:v>8504</c:v>
                </c:pt>
                <c:pt idx="8495">
                  <c:v>8505</c:v>
                </c:pt>
                <c:pt idx="8496">
                  <c:v>8506</c:v>
                </c:pt>
                <c:pt idx="8497">
                  <c:v>8507</c:v>
                </c:pt>
                <c:pt idx="8498">
                  <c:v>8508</c:v>
                </c:pt>
                <c:pt idx="8499">
                  <c:v>8509</c:v>
                </c:pt>
                <c:pt idx="8500">
                  <c:v>8510</c:v>
                </c:pt>
                <c:pt idx="8501">
                  <c:v>8511</c:v>
                </c:pt>
                <c:pt idx="8502">
                  <c:v>8512</c:v>
                </c:pt>
                <c:pt idx="8503">
                  <c:v>8513</c:v>
                </c:pt>
                <c:pt idx="8504">
                  <c:v>8514</c:v>
                </c:pt>
                <c:pt idx="8505">
                  <c:v>8515</c:v>
                </c:pt>
                <c:pt idx="8506">
                  <c:v>8516</c:v>
                </c:pt>
                <c:pt idx="8507">
                  <c:v>8517</c:v>
                </c:pt>
                <c:pt idx="8508">
                  <c:v>8518</c:v>
                </c:pt>
                <c:pt idx="8509">
                  <c:v>8519</c:v>
                </c:pt>
                <c:pt idx="8510">
                  <c:v>8520</c:v>
                </c:pt>
                <c:pt idx="8511">
                  <c:v>8521</c:v>
                </c:pt>
                <c:pt idx="8512">
                  <c:v>8522</c:v>
                </c:pt>
                <c:pt idx="8513">
                  <c:v>8523</c:v>
                </c:pt>
                <c:pt idx="8514">
                  <c:v>8524</c:v>
                </c:pt>
                <c:pt idx="8515">
                  <c:v>8525</c:v>
                </c:pt>
                <c:pt idx="8516">
                  <c:v>8526</c:v>
                </c:pt>
                <c:pt idx="8517">
                  <c:v>8527</c:v>
                </c:pt>
                <c:pt idx="8518">
                  <c:v>8528</c:v>
                </c:pt>
                <c:pt idx="8519">
                  <c:v>8529</c:v>
                </c:pt>
                <c:pt idx="8520">
                  <c:v>8530</c:v>
                </c:pt>
                <c:pt idx="8521">
                  <c:v>8531</c:v>
                </c:pt>
                <c:pt idx="8522">
                  <c:v>8532</c:v>
                </c:pt>
                <c:pt idx="8523">
                  <c:v>8533</c:v>
                </c:pt>
                <c:pt idx="8524">
                  <c:v>8534</c:v>
                </c:pt>
                <c:pt idx="8525">
                  <c:v>8535</c:v>
                </c:pt>
                <c:pt idx="8526">
                  <c:v>8536</c:v>
                </c:pt>
                <c:pt idx="8527">
                  <c:v>8537</c:v>
                </c:pt>
                <c:pt idx="8528">
                  <c:v>8538</c:v>
                </c:pt>
                <c:pt idx="8529">
                  <c:v>8539</c:v>
                </c:pt>
                <c:pt idx="8530">
                  <c:v>8540</c:v>
                </c:pt>
                <c:pt idx="8531">
                  <c:v>8541</c:v>
                </c:pt>
                <c:pt idx="8532">
                  <c:v>8542</c:v>
                </c:pt>
                <c:pt idx="8533">
                  <c:v>8543</c:v>
                </c:pt>
                <c:pt idx="8534">
                  <c:v>8544</c:v>
                </c:pt>
                <c:pt idx="8535">
                  <c:v>8545</c:v>
                </c:pt>
                <c:pt idx="8536">
                  <c:v>8546</c:v>
                </c:pt>
                <c:pt idx="8537">
                  <c:v>8547</c:v>
                </c:pt>
                <c:pt idx="8538">
                  <c:v>8548</c:v>
                </c:pt>
                <c:pt idx="8539">
                  <c:v>8549</c:v>
                </c:pt>
                <c:pt idx="8540">
                  <c:v>8550</c:v>
                </c:pt>
                <c:pt idx="8541">
                  <c:v>8551</c:v>
                </c:pt>
                <c:pt idx="8542">
                  <c:v>8552</c:v>
                </c:pt>
                <c:pt idx="8543">
                  <c:v>8553</c:v>
                </c:pt>
                <c:pt idx="8544">
                  <c:v>8554</c:v>
                </c:pt>
                <c:pt idx="8545">
                  <c:v>8555</c:v>
                </c:pt>
                <c:pt idx="8546">
                  <c:v>8556</c:v>
                </c:pt>
                <c:pt idx="8547">
                  <c:v>8557</c:v>
                </c:pt>
                <c:pt idx="8548">
                  <c:v>8558</c:v>
                </c:pt>
                <c:pt idx="8549">
                  <c:v>8559</c:v>
                </c:pt>
                <c:pt idx="8550">
                  <c:v>8560</c:v>
                </c:pt>
                <c:pt idx="8551">
                  <c:v>8561</c:v>
                </c:pt>
                <c:pt idx="8552">
                  <c:v>8562</c:v>
                </c:pt>
                <c:pt idx="8553">
                  <c:v>8563</c:v>
                </c:pt>
                <c:pt idx="8554">
                  <c:v>8564</c:v>
                </c:pt>
                <c:pt idx="8555">
                  <c:v>8565</c:v>
                </c:pt>
                <c:pt idx="8556">
                  <c:v>8566</c:v>
                </c:pt>
                <c:pt idx="8557">
                  <c:v>8567</c:v>
                </c:pt>
                <c:pt idx="8558">
                  <c:v>8568</c:v>
                </c:pt>
                <c:pt idx="8559">
                  <c:v>8569</c:v>
                </c:pt>
                <c:pt idx="8560">
                  <c:v>8570</c:v>
                </c:pt>
                <c:pt idx="8561">
                  <c:v>8571</c:v>
                </c:pt>
                <c:pt idx="8562">
                  <c:v>8572</c:v>
                </c:pt>
                <c:pt idx="8563">
                  <c:v>8573</c:v>
                </c:pt>
                <c:pt idx="8564">
                  <c:v>8574</c:v>
                </c:pt>
                <c:pt idx="8565">
                  <c:v>8575</c:v>
                </c:pt>
                <c:pt idx="8566">
                  <c:v>8576</c:v>
                </c:pt>
                <c:pt idx="8567">
                  <c:v>8577</c:v>
                </c:pt>
                <c:pt idx="8568">
                  <c:v>8578</c:v>
                </c:pt>
                <c:pt idx="8569">
                  <c:v>8579</c:v>
                </c:pt>
                <c:pt idx="8570">
                  <c:v>8580</c:v>
                </c:pt>
                <c:pt idx="8571">
                  <c:v>8581</c:v>
                </c:pt>
                <c:pt idx="8572">
                  <c:v>8582</c:v>
                </c:pt>
                <c:pt idx="8573">
                  <c:v>8583</c:v>
                </c:pt>
                <c:pt idx="8574">
                  <c:v>8584</c:v>
                </c:pt>
                <c:pt idx="8575">
                  <c:v>8585</c:v>
                </c:pt>
                <c:pt idx="8576">
                  <c:v>8586</c:v>
                </c:pt>
                <c:pt idx="8577">
                  <c:v>8587</c:v>
                </c:pt>
                <c:pt idx="8578">
                  <c:v>8588</c:v>
                </c:pt>
                <c:pt idx="8579">
                  <c:v>8589</c:v>
                </c:pt>
                <c:pt idx="8580">
                  <c:v>8590</c:v>
                </c:pt>
                <c:pt idx="8581">
                  <c:v>8591</c:v>
                </c:pt>
                <c:pt idx="8582">
                  <c:v>8592</c:v>
                </c:pt>
                <c:pt idx="8583">
                  <c:v>8593</c:v>
                </c:pt>
                <c:pt idx="8584">
                  <c:v>8594</c:v>
                </c:pt>
                <c:pt idx="8585">
                  <c:v>8595</c:v>
                </c:pt>
                <c:pt idx="8586">
                  <c:v>8596</c:v>
                </c:pt>
                <c:pt idx="8587">
                  <c:v>8597</c:v>
                </c:pt>
                <c:pt idx="8588">
                  <c:v>8598</c:v>
                </c:pt>
                <c:pt idx="8589">
                  <c:v>8599</c:v>
                </c:pt>
                <c:pt idx="8590">
                  <c:v>8600</c:v>
                </c:pt>
                <c:pt idx="8591">
                  <c:v>8601</c:v>
                </c:pt>
                <c:pt idx="8592">
                  <c:v>8602</c:v>
                </c:pt>
                <c:pt idx="8593">
                  <c:v>8603</c:v>
                </c:pt>
                <c:pt idx="8594">
                  <c:v>8604</c:v>
                </c:pt>
                <c:pt idx="8595">
                  <c:v>8605</c:v>
                </c:pt>
                <c:pt idx="8596">
                  <c:v>8606</c:v>
                </c:pt>
                <c:pt idx="8597">
                  <c:v>8607</c:v>
                </c:pt>
                <c:pt idx="8598">
                  <c:v>8608</c:v>
                </c:pt>
                <c:pt idx="8599">
                  <c:v>8609</c:v>
                </c:pt>
                <c:pt idx="8600">
                  <c:v>8610</c:v>
                </c:pt>
                <c:pt idx="8601">
                  <c:v>8611</c:v>
                </c:pt>
                <c:pt idx="8602">
                  <c:v>8612</c:v>
                </c:pt>
                <c:pt idx="8603">
                  <c:v>8613</c:v>
                </c:pt>
                <c:pt idx="8604">
                  <c:v>8614</c:v>
                </c:pt>
                <c:pt idx="8605">
                  <c:v>8615</c:v>
                </c:pt>
                <c:pt idx="8606">
                  <c:v>8616</c:v>
                </c:pt>
                <c:pt idx="8607">
                  <c:v>8617</c:v>
                </c:pt>
                <c:pt idx="8608">
                  <c:v>8618</c:v>
                </c:pt>
                <c:pt idx="8609">
                  <c:v>8619</c:v>
                </c:pt>
                <c:pt idx="8610">
                  <c:v>8620</c:v>
                </c:pt>
                <c:pt idx="8611">
                  <c:v>8621</c:v>
                </c:pt>
                <c:pt idx="8612">
                  <c:v>8622</c:v>
                </c:pt>
                <c:pt idx="8613">
                  <c:v>8623</c:v>
                </c:pt>
                <c:pt idx="8614">
                  <c:v>8624</c:v>
                </c:pt>
                <c:pt idx="8615">
                  <c:v>8625</c:v>
                </c:pt>
                <c:pt idx="8616">
                  <c:v>8626</c:v>
                </c:pt>
                <c:pt idx="8617">
                  <c:v>8627</c:v>
                </c:pt>
                <c:pt idx="8618">
                  <c:v>8628</c:v>
                </c:pt>
                <c:pt idx="8619">
                  <c:v>8629</c:v>
                </c:pt>
                <c:pt idx="8620">
                  <c:v>8630</c:v>
                </c:pt>
                <c:pt idx="8621">
                  <c:v>8631</c:v>
                </c:pt>
                <c:pt idx="8622">
                  <c:v>8632</c:v>
                </c:pt>
                <c:pt idx="8623">
                  <c:v>8633</c:v>
                </c:pt>
                <c:pt idx="8624">
                  <c:v>8634</c:v>
                </c:pt>
                <c:pt idx="8625">
                  <c:v>8635</c:v>
                </c:pt>
                <c:pt idx="8626">
                  <c:v>8636</c:v>
                </c:pt>
                <c:pt idx="8627">
                  <c:v>8637</c:v>
                </c:pt>
                <c:pt idx="8628">
                  <c:v>8638</c:v>
                </c:pt>
                <c:pt idx="8629">
                  <c:v>8639</c:v>
                </c:pt>
                <c:pt idx="8630">
                  <c:v>8640</c:v>
                </c:pt>
                <c:pt idx="8631">
                  <c:v>8641</c:v>
                </c:pt>
                <c:pt idx="8632">
                  <c:v>8642</c:v>
                </c:pt>
                <c:pt idx="8633">
                  <c:v>8643</c:v>
                </c:pt>
                <c:pt idx="8634">
                  <c:v>8644</c:v>
                </c:pt>
                <c:pt idx="8635">
                  <c:v>8645</c:v>
                </c:pt>
                <c:pt idx="8636">
                  <c:v>8646</c:v>
                </c:pt>
                <c:pt idx="8637">
                  <c:v>8647</c:v>
                </c:pt>
                <c:pt idx="8638">
                  <c:v>8648</c:v>
                </c:pt>
                <c:pt idx="8639">
                  <c:v>8649</c:v>
                </c:pt>
                <c:pt idx="8640">
                  <c:v>8650</c:v>
                </c:pt>
                <c:pt idx="8641">
                  <c:v>8651</c:v>
                </c:pt>
                <c:pt idx="8642">
                  <c:v>8652</c:v>
                </c:pt>
                <c:pt idx="8643">
                  <c:v>8653</c:v>
                </c:pt>
                <c:pt idx="8644">
                  <c:v>8654</c:v>
                </c:pt>
                <c:pt idx="8645">
                  <c:v>8655</c:v>
                </c:pt>
                <c:pt idx="8646">
                  <c:v>8656</c:v>
                </c:pt>
                <c:pt idx="8647">
                  <c:v>8657</c:v>
                </c:pt>
                <c:pt idx="8648">
                  <c:v>8658</c:v>
                </c:pt>
                <c:pt idx="8649">
                  <c:v>8659</c:v>
                </c:pt>
                <c:pt idx="8650">
                  <c:v>8660</c:v>
                </c:pt>
                <c:pt idx="8651">
                  <c:v>8661</c:v>
                </c:pt>
                <c:pt idx="8652">
                  <c:v>8662</c:v>
                </c:pt>
                <c:pt idx="8653">
                  <c:v>8663</c:v>
                </c:pt>
                <c:pt idx="8654">
                  <c:v>8664</c:v>
                </c:pt>
                <c:pt idx="8655">
                  <c:v>8665</c:v>
                </c:pt>
                <c:pt idx="8656">
                  <c:v>8666</c:v>
                </c:pt>
                <c:pt idx="8657">
                  <c:v>8667</c:v>
                </c:pt>
                <c:pt idx="8658">
                  <c:v>8668</c:v>
                </c:pt>
                <c:pt idx="8659">
                  <c:v>8669</c:v>
                </c:pt>
                <c:pt idx="8660">
                  <c:v>8670</c:v>
                </c:pt>
                <c:pt idx="8661">
                  <c:v>8671</c:v>
                </c:pt>
                <c:pt idx="8662">
                  <c:v>8672</c:v>
                </c:pt>
                <c:pt idx="8663">
                  <c:v>8673</c:v>
                </c:pt>
                <c:pt idx="8664">
                  <c:v>8674</c:v>
                </c:pt>
                <c:pt idx="8665">
                  <c:v>8675</c:v>
                </c:pt>
                <c:pt idx="8666">
                  <c:v>8676</c:v>
                </c:pt>
                <c:pt idx="8667">
                  <c:v>8677</c:v>
                </c:pt>
                <c:pt idx="8668">
                  <c:v>8678</c:v>
                </c:pt>
                <c:pt idx="8669">
                  <c:v>8679</c:v>
                </c:pt>
                <c:pt idx="8670">
                  <c:v>8680</c:v>
                </c:pt>
                <c:pt idx="8671">
                  <c:v>8681</c:v>
                </c:pt>
                <c:pt idx="8672">
                  <c:v>8682</c:v>
                </c:pt>
                <c:pt idx="8673">
                  <c:v>8683</c:v>
                </c:pt>
                <c:pt idx="8674">
                  <c:v>8684</c:v>
                </c:pt>
                <c:pt idx="8675">
                  <c:v>8685</c:v>
                </c:pt>
                <c:pt idx="8676">
                  <c:v>8686</c:v>
                </c:pt>
                <c:pt idx="8677">
                  <c:v>8687</c:v>
                </c:pt>
                <c:pt idx="8678">
                  <c:v>8688</c:v>
                </c:pt>
                <c:pt idx="8679">
                  <c:v>8689</c:v>
                </c:pt>
                <c:pt idx="8680">
                  <c:v>8690</c:v>
                </c:pt>
                <c:pt idx="8681">
                  <c:v>8691</c:v>
                </c:pt>
                <c:pt idx="8682">
                  <c:v>8692</c:v>
                </c:pt>
                <c:pt idx="8683">
                  <c:v>8693</c:v>
                </c:pt>
                <c:pt idx="8684">
                  <c:v>8694</c:v>
                </c:pt>
                <c:pt idx="8685">
                  <c:v>8695</c:v>
                </c:pt>
                <c:pt idx="8686">
                  <c:v>8696</c:v>
                </c:pt>
                <c:pt idx="8687">
                  <c:v>8697</c:v>
                </c:pt>
                <c:pt idx="8688">
                  <c:v>8698</c:v>
                </c:pt>
                <c:pt idx="8689">
                  <c:v>8699</c:v>
                </c:pt>
                <c:pt idx="8690">
                  <c:v>8700</c:v>
                </c:pt>
                <c:pt idx="8691">
                  <c:v>8701</c:v>
                </c:pt>
                <c:pt idx="8692">
                  <c:v>8702</c:v>
                </c:pt>
                <c:pt idx="8693">
                  <c:v>8703</c:v>
                </c:pt>
                <c:pt idx="8694">
                  <c:v>8704</c:v>
                </c:pt>
                <c:pt idx="8695">
                  <c:v>8705</c:v>
                </c:pt>
                <c:pt idx="8696">
                  <c:v>8706</c:v>
                </c:pt>
                <c:pt idx="8697">
                  <c:v>8707</c:v>
                </c:pt>
                <c:pt idx="8698">
                  <c:v>8708</c:v>
                </c:pt>
                <c:pt idx="8699">
                  <c:v>8709</c:v>
                </c:pt>
                <c:pt idx="8700">
                  <c:v>8710</c:v>
                </c:pt>
                <c:pt idx="8701">
                  <c:v>8711</c:v>
                </c:pt>
                <c:pt idx="8702">
                  <c:v>8712</c:v>
                </c:pt>
                <c:pt idx="8703">
                  <c:v>8713</c:v>
                </c:pt>
                <c:pt idx="8704">
                  <c:v>8714</c:v>
                </c:pt>
                <c:pt idx="8705">
                  <c:v>8715</c:v>
                </c:pt>
                <c:pt idx="8706">
                  <c:v>8716</c:v>
                </c:pt>
                <c:pt idx="8707">
                  <c:v>8717</c:v>
                </c:pt>
                <c:pt idx="8708">
                  <c:v>8718</c:v>
                </c:pt>
                <c:pt idx="8709">
                  <c:v>8719</c:v>
                </c:pt>
                <c:pt idx="8710">
                  <c:v>8720</c:v>
                </c:pt>
                <c:pt idx="8711">
                  <c:v>8721</c:v>
                </c:pt>
                <c:pt idx="8712">
                  <c:v>8722</c:v>
                </c:pt>
                <c:pt idx="8713">
                  <c:v>8723</c:v>
                </c:pt>
                <c:pt idx="8714">
                  <c:v>8724</c:v>
                </c:pt>
                <c:pt idx="8715">
                  <c:v>8725</c:v>
                </c:pt>
                <c:pt idx="8716">
                  <c:v>8726</c:v>
                </c:pt>
                <c:pt idx="8717">
                  <c:v>8727</c:v>
                </c:pt>
                <c:pt idx="8718">
                  <c:v>8728</c:v>
                </c:pt>
                <c:pt idx="8719">
                  <c:v>8729</c:v>
                </c:pt>
                <c:pt idx="8720">
                  <c:v>8730</c:v>
                </c:pt>
                <c:pt idx="8721">
                  <c:v>8731</c:v>
                </c:pt>
                <c:pt idx="8722">
                  <c:v>8732</c:v>
                </c:pt>
                <c:pt idx="8723">
                  <c:v>8733</c:v>
                </c:pt>
                <c:pt idx="8724">
                  <c:v>8734</c:v>
                </c:pt>
                <c:pt idx="8725">
                  <c:v>8735</c:v>
                </c:pt>
                <c:pt idx="8726">
                  <c:v>8736</c:v>
                </c:pt>
                <c:pt idx="8727">
                  <c:v>8737</c:v>
                </c:pt>
                <c:pt idx="8728">
                  <c:v>8738</c:v>
                </c:pt>
                <c:pt idx="8729">
                  <c:v>8739</c:v>
                </c:pt>
                <c:pt idx="8730">
                  <c:v>8740</c:v>
                </c:pt>
                <c:pt idx="8731">
                  <c:v>8741</c:v>
                </c:pt>
                <c:pt idx="8732">
                  <c:v>8742</c:v>
                </c:pt>
                <c:pt idx="8733">
                  <c:v>8743</c:v>
                </c:pt>
                <c:pt idx="8734">
                  <c:v>8744</c:v>
                </c:pt>
                <c:pt idx="8735">
                  <c:v>8745</c:v>
                </c:pt>
                <c:pt idx="8736">
                  <c:v>8746</c:v>
                </c:pt>
                <c:pt idx="8737">
                  <c:v>8747</c:v>
                </c:pt>
                <c:pt idx="8738">
                  <c:v>8748</c:v>
                </c:pt>
                <c:pt idx="8739">
                  <c:v>8749</c:v>
                </c:pt>
                <c:pt idx="8740">
                  <c:v>8750</c:v>
                </c:pt>
                <c:pt idx="8741">
                  <c:v>8751</c:v>
                </c:pt>
                <c:pt idx="8742">
                  <c:v>8752</c:v>
                </c:pt>
                <c:pt idx="8743">
                  <c:v>8753</c:v>
                </c:pt>
                <c:pt idx="8744">
                  <c:v>8754</c:v>
                </c:pt>
                <c:pt idx="8745">
                  <c:v>8755</c:v>
                </c:pt>
                <c:pt idx="8746">
                  <c:v>8756</c:v>
                </c:pt>
                <c:pt idx="8747">
                  <c:v>8757</c:v>
                </c:pt>
                <c:pt idx="8748">
                  <c:v>8758</c:v>
                </c:pt>
                <c:pt idx="8749">
                  <c:v>8759</c:v>
                </c:pt>
                <c:pt idx="8750">
                  <c:v>8760</c:v>
                </c:pt>
                <c:pt idx="8751">
                  <c:v>8761</c:v>
                </c:pt>
                <c:pt idx="8752">
                  <c:v>8762</c:v>
                </c:pt>
                <c:pt idx="8753">
                  <c:v>8763</c:v>
                </c:pt>
                <c:pt idx="8754">
                  <c:v>8764</c:v>
                </c:pt>
                <c:pt idx="8755">
                  <c:v>8765</c:v>
                </c:pt>
                <c:pt idx="8756">
                  <c:v>8766</c:v>
                </c:pt>
                <c:pt idx="8757">
                  <c:v>8767</c:v>
                </c:pt>
                <c:pt idx="8758">
                  <c:v>8768</c:v>
                </c:pt>
                <c:pt idx="8759">
                  <c:v>8769</c:v>
                </c:pt>
                <c:pt idx="8760">
                  <c:v>8770</c:v>
                </c:pt>
                <c:pt idx="8761">
                  <c:v>8771</c:v>
                </c:pt>
                <c:pt idx="8762">
                  <c:v>8772</c:v>
                </c:pt>
                <c:pt idx="8763">
                  <c:v>8773</c:v>
                </c:pt>
                <c:pt idx="8764">
                  <c:v>8774</c:v>
                </c:pt>
                <c:pt idx="8765">
                  <c:v>8775</c:v>
                </c:pt>
                <c:pt idx="8766">
                  <c:v>8776</c:v>
                </c:pt>
                <c:pt idx="8767">
                  <c:v>8777</c:v>
                </c:pt>
                <c:pt idx="8768">
                  <c:v>8778</c:v>
                </c:pt>
                <c:pt idx="8769">
                  <c:v>8779</c:v>
                </c:pt>
                <c:pt idx="8770">
                  <c:v>8780</c:v>
                </c:pt>
                <c:pt idx="8771">
                  <c:v>8781</c:v>
                </c:pt>
                <c:pt idx="8772">
                  <c:v>8782</c:v>
                </c:pt>
                <c:pt idx="8773">
                  <c:v>8783</c:v>
                </c:pt>
                <c:pt idx="8774">
                  <c:v>8784</c:v>
                </c:pt>
                <c:pt idx="8775">
                  <c:v>8785</c:v>
                </c:pt>
                <c:pt idx="8776">
                  <c:v>8786</c:v>
                </c:pt>
                <c:pt idx="8777">
                  <c:v>8787</c:v>
                </c:pt>
                <c:pt idx="8778">
                  <c:v>8788</c:v>
                </c:pt>
                <c:pt idx="8779">
                  <c:v>8789</c:v>
                </c:pt>
                <c:pt idx="8780">
                  <c:v>8790</c:v>
                </c:pt>
                <c:pt idx="8781">
                  <c:v>8791</c:v>
                </c:pt>
                <c:pt idx="8782">
                  <c:v>8792</c:v>
                </c:pt>
                <c:pt idx="8783">
                  <c:v>8793</c:v>
                </c:pt>
                <c:pt idx="8784">
                  <c:v>8794</c:v>
                </c:pt>
                <c:pt idx="8785">
                  <c:v>8795</c:v>
                </c:pt>
                <c:pt idx="8786">
                  <c:v>8796</c:v>
                </c:pt>
                <c:pt idx="8787">
                  <c:v>8797</c:v>
                </c:pt>
                <c:pt idx="8788">
                  <c:v>8798</c:v>
                </c:pt>
                <c:pt idx="8789">
                  <c:v>8799</c:v>
                </c:pt>
                <c:pt idx="8790">
                  <c:v>8800</c:v>
                </c:pt>
                <c:pt idx="8791">
                  <c:v>8801</c:v>
                </c:pt>
                <c:pt idx="8792">
                  <c:v>8802</c:v>
                </c:pt>
                <c:pt idx="8793">
                  <c:v>8803</c:v>
                </c:pt>
                <c:pt idx="8794">
                  <c:v>8804</c:v>
                </c:pt>
                <c:pt idx="8795">
                  <c:v>8805</c:v>
                </c:pt>
                <c:pt idx="8796">
                  <c:v>8806</c:v>
                </c:pt>
                <c:pt idx="8797">
                  <c:v>8807</c:v>
                </c:pt>
                <c:pt idx="8798">
                  <c:v>8808</c:v>
                </c:pt>
                <c:pt idx="8799">
                  <c:v>8809</c:v>
                </c:pt>
                <c:pt idx="8800">
                  <c:v>8810</c:v>
                </c:pt>
                <c:pt idx="8801">
                  <c:v>8811</c:v>
                </c:pt>
                <c:pt idx="8802">
                  <c:v>8812</c:v>
                </c:pt>
                <c:pt idx="8803">
                  <c:v>8813</c:v>
                </c:pt>
                <c:pt idx="8804">
                  <c:v>8814</c:v>
                </c:pt>
                <c:pt idx="8805">
                  <c:v>8815</c:v>
                </c:pt>
                <c:pt idx="8806">
                  <c:v>8816</c:v>
                </c:pt>
                <c:pt idx="8807">
                  <c:v>8817</c:v>
                </c:pt>
                <c:pt idx="8808">
                  <c:v>8818</c:v>
                </c:pt>
                <c:pt idx="8809">
                  <c:v>8819</c:v>
                </c:pt>
                <c:pt idx="8810">
                  <c:v>8820</c:v>
                </c:pt>
                <c:pt idx="8811">
                  <c:v>8821</c:v>
                </c:pt>
                <c:pt idx="8812">
                  <c:v>8822</c:v>
                </c:pt>
                <c:pt idx="8813">
                  <c:v>8823</c:v>
                </c:pt>
                <c:pt idx="8814">
                  <c:v>8824</c:v>
                </c:pt>
                <c:pt idx="8815">
                  <c:v>8825</c:v>
                </c:pt>
                <c:pt idx="8816">
                  <c:v>8826</c:v>
                </c:pt>
                <c:pt idx="8817">
                  <c:v>8827</c:v>
                </c:pt>
                <c:pt idx="8818">
                  <c:v>8828</c:v>
                </c:pt>
                <c:pt idx="8819">
                  <c:v>8829</c:v>
                </c:pt>
                <c:pt idx="8820">
                  <c:v>8830</c:v>
                </c:pt>
                <c:pt idx="8821">
                  <c:v>8831</c:v>
                </c:pt>
                <c:pt idx="8822">
                  <c:v>8832</c:v>
                </c:pt>
                <c:pt idx="8823">
                  <c:v>8833</c:v>
                </c:pt>
                <c:pt idx="8824">
                  <c:v>8834</c:v>
                </c:pt>
                <c:pt idx="8825">
                  <c:v>8835</c:v>
                </c:pt>
                <c:pt idx="8826">
                  <c:v>8836</c:v>
                </c:pt>
                <c:pt idx="8827">
                  <c:v>8837</c:v>
                </c:pt>
                <c:pt idx="8828">
                  <c:v>8838</c:v>
                </c:pt>
                <c:pt idx="8829">
                  <c:v>8839</c:v>
                </c:pt>
                <c:pt idx="8830">
                  <c:v>8840</c:v>
                </c:pt>
                <c:pt idx="8831">
                  <c:v>8841</c:v>
                </c:pt>
                <c:pt idx="8832">
                  <c:v>8842</c:v>
                </c:pt>
                <c:pt idx="8833">
                  <c:v>8843</c:v>
                </c:pt>
                <c:pt idx="8834">
                  <c:v>8844</c:v>
                </c:pt>
                <c:pt idx="8835">
                  <c:v>8845</c:v>
                </c:pt>
                <c:pt idx="8836">
                  <c:v>8846</c:v>
                </c:pt>
                <c:pt idx="8837">
                  <c:v>8847</c:v>
                </c:pt>
                <c:pt idx="8838">
                  <c:v>8848</c:v>
                </c:pt>
                <c:pt idx="8839">
                  <c:v>8849</c:v>
                </c:pt>
                <c:pt idx="8840">
                  <c:v>8850</c:v>
                </c:pt>
                <c:pt idx="8841">
                  <c:v>8851</c:v>
                </c:pt>
                <c:pt idx="8842">
                  <c:v>8852</c:v>
                </c:pt>
                <c:pt idx="8843">
                  <c:v>8853</c:v>
                </c:pt>
                <c:pt idx="8844">
                  <c:v>8854</c:v>
                </c:pt>
                <c:pt idx="8845">
                  <c:v>8855</c:v>
                </c:pt>
                <c:pt idx="8846">
                  <c:v>8856</c:v>
                </c:pt>
                <c:pt idx="8847">
                  <c:v>8857</c:v>
                </c:pt>
                <c:pt idx="8848">
                  <c:v>8858</c:v>
                </c:pt>
                <c:pt idx="8849">
                  <c:v>8859</c:v>
                </c:pt>
                <c:pt idx="8850">
                  <c:v>8860</c:v>
                </c:pt>
                <c:pt idx="8851">
                  <c:v>8861</c:v>
                </c:pt>
                <c:pt idx="8852">
                  <c:v>8862</c:v>
                </c:pt>
                <c:pt idx="8853">
                  <c:v>8863</c:v>
                </c:pt>
                <c:pt idx="8854">
                  <c:v>8864</c:v>
                </c:pt>
                <c:pt idx="8855">
                  <c:v>8865</c:v>
                </c:pt>
                <c:pt idx="8856">
                  <c:v>8866</c:v>
                </c:pt>
                <c:pt idx="8857">
                  <c:v>8867</c:v>
                </c:pt>
                <c:pt idx="8858">
                  <c:v>8868</c:v>
                </c:pt>
                <c:pt idx="8859">
                  <c:v>8869</c:v>
                </c:pt>
                <c:pt idx="8860">
                  <c:v>8870</c:v>
                </c:pt>
                <c:pt idx="8861">
                  <c:v>8871</c:v>
                </c:pt>
                <c:pt idx="8862">
                  <c:v>8872</c:v>
                </c:pt>
                <c:pt idx="8863">
                  <c:v>8873</c:v>
                </c:pt>
                <c:pt idx="8864">
                  <c:v>8874</c:v>
                </c:pt>
                <c:pt idx="8865">
                  <c:v>8875</c:v>
                </c:pt>
                <c:pt idx="8866">
                  <c:v>8876</c:v>
                </c:pt>
                <c:pt idx="8867">
                  <c:v>8877</c:v>
                </c:pt>
                <c:pt idx="8868">
                  <c:v>8878</c:v>
                </c:pt>
                <c:pt idx="8869">
                  <c:v>8879</c:v>
                </c:pt>
                <c:pt idx="8870">
                  <c:v>8880</c:v>
                </c:pt>
                <c:pt idx="8871">
                  <c:v>8881</c:v>
                </c:pt>
                <c:pt idx="8872">
                  <c:v>8882</c:v>
                </c:pt>
                <c:pt idx="8873">
                  <c:v>8883</c:v>
                </c:pt>
                <c:pt idx="8874">
                  <c:v>8884</c:v>
                </c:pt>
                <c:pt idx="8875">
                  <c:v>8885</c:v>
                </c:pt>
                <c:pt idx="8876">
                  <c:v>8886</c:v>
                </c:pt>
                <c:pt idx="8877">
                  <c:v>8887</c:v>
                </c:pt>
                <c:pt idx="8878">
                  <c:v>8888</c:v>
                </c:pt>
                <c:pt idx="8879">
                  <c:v>8889</c:v>
                </c:pt>
                <c:pt idx="8880">
                  <c:v>8890</c:v>
                </c:pt>
                <c:pt idx="8881">
                  <c:v>8891</c:v>
                </c:pt>
                <c:pt idx="8882">
                  <c:v>8892</c:v>
                </c:pt>
                <c:pt idx="8883">
                  <c:v>8893</c:v>
                </c:pt>
                <c:pt idx="8884">
                  <c:v>8894</c:v>
                </c:pt>
                <c:pt idx="8885">
                  <c:v>8895</c:v>
                </c:pt>
                <c:pt idx="8886">
                  <c:v>8896</c:v>
                </c:pt>
                <c:pt idx="8887">
                  <c:v>8897</c:v>
                </c:pt>
                <c:pt idx="8888">
                  <c:v>8898</c:v>
                </c:pt>
                <c:pt idx="8889">
                  <c:v>8899</c:v>
                </c:pt>
                <c:pt idx="8890">
                  <c:v>8900</c:v>
                </c:pt>
                <c:pt idx="8891">
                  <c:v>8901</c:v>
                </c:pt>
                <c:pt idx="8892">
                  <c:v>8902</c:v>
                </c:pt>
                <c:pt idx="8893">
                  <c:v>8903</c:v>
                </c:pt>
                <c:pt idx="8894">
                  <c:v>8904</c:v>
                </c:pt>
                <c:pt idx="8895">
                  <c:v>8905</c:v>
                </c:pt>
                <c:pt idx="8896">
                  <c:v>8906</c:v>
                </c:pt>
                <c:pt idx="8897">
                  <c:v>8907</c:v>
                </c:pt>
                <c:pt idx="8898">
                  <c:v>8908</c:v>
                </c:pt>
                <c:pt idx="8899">
                  <c:v>8909</c:v>
                </c:pt>
                <c:pt idx="8900">
                  <c:v>8910</c:v>
                </c:pt>
                <c:pt idx="8901">
                  <c:v>8911</c:v>
                </c:pt>
                <c:pt idx="8902">
                  <c:v>8912</c:v>
                </c:pt>
                <c:pt idx="8903">
                  <c:v>8913</c:v>
                </c:pt>
                <c:pt idx="8904">
                  <c:v>8914</c:v>
                </c:pt>
                <c:pt idx="8905">
                  <c:v>8915</c:v>
                </c:pt>
                <c:pt idx="8906">
                  <c:v>8916</c:v>
                </c:pt>
                <c:pt idx="8907">
                  <c:v>8917</c:v>
                </c:pt>
                <c:pt idx="8908">
                  <c:v>8918</c:v>
                </c:pt>
                <c:pt idx="8909">
                  <c:v>8919</c:v>
                </c:pt>
                <c:pt idx="8910">
                  <c:v>8920</c:v>
                </c:pt>
                <c:pt idx="8911">
                  <c:v>8921</c:v>
                </c:pt>
                <c:pt idx="8912">
                  <c:v>8922</c:v>
                </c:pt>
                <c:pt idx="8913">
                  <c:v>8923</c:v>
                </c:pt>
                <c:pt idx="8914">
                  <c:v>8924</c:v>
                </c:pt>
                <c:pt idx="8915">
                  <c:v>8925</c:v>
                </c:pt>
                <c:pt idx="8916">
                  <c:v>8926</c:v>
                </c:pt>
                <c:pt idx="8917">
                  <c:v>8927</c:v>
                </c:pt>
                <c:pt idx="8918">
                  <c:v>8928</c:v>
                </c:pt>
                <c:pt idx="8919">
                  <c:v>8929</c:v>
                </c:pt>
                <c:pt idx="8920">
                  <c:v>8930</c:v>
                </c:pt>
                <c:pt idx="8921">
                  <c:v>8931</c:v>
                </c:pt>
                <c:pt idx="8922">
                  <c:v>8932</c:v>
                </c:pt>
                <c:pt idx="8923">
                  <c:v>8933</c:v>
                </c:pt>
                <c:pt idx="8924">
                  <c:v>8934</c:v>
                </c:pt>
                <c:pt idx="8925">
                  <c:v>8935</c:v>
                </c:pt>
                <c:pt idx="8926">
                  <c:v>8936</c:v>
                </c:pt>
                <c:pt idx="8927">
                  <c:v>8937</c:v>
                </c:pt>
                <c:pt idx="8928">
                  <c:v>8938</c:v>
                </c:pt>
                <c:pt idx="8929">
                  <c:v>8939</c:v>
                </c:pt>
                <c:pt idx="8930">
                  <c:v>8940</c:v>
                </c:pt>
                <c:pt idx="8931">
                  <c:v>8941</c:v>
                </c:pt>
                <c:pt idx="8932">
                  <c:v>8942</c:v>
                </c:pt>
                <c:pt idx="8933">
                  <c:v>8943</c:v>
                </c:pt>
                <c:pt idx="8934">
                  <c:v>8944</c:v>
                </c:pt>
                <c:pt idx="8935">
                  <c:v>8945</c:v>
                </c:pt>
                <c:pt idx="8936">
                  <c:v>8946</c:v>
                </c:pt>
                <c:pt idx="8937">
                  <c:v>8947</c:v>
                </c:pt>
                <c:pt idx="8938">
                  <c:v>8948</c:v>
                </c:pt>
                <c:pt idx="8939">
                  <c:v>8949</c:v>
                </c:pt>
                <c:pt idx="8940">
                  <c:v>8950</c:v>
                </c:pt>
                <c:pt idx="8941">
                  <c:v>8951</c:v>
                </c:pt>
                <c:pt idx="8942">
                  <c:v>8952</c:v>
                </c:pt>
                <c:pt idx="8943">
                  <c:v>8953</c:v>
                </c:pt>
                <c:pt idx="8944">
                  <c:v>8954</c:v>
                </c:pt>
                <c:pt idx="8945">
                  <c:v>8955</c:v>
                </c:pt>
                <c:pt idx="8946">
                  <c:v>8956</c:v>
                </c:pt>
                <c:pt idx="8947">
                  <c:v>8957</c:v>
                </c:pt>
                <c:pt idx="8948">
                  <c:v>8958</c:v>
                </c:pt>
                <c:pt idx="8949">
                  <c:v>8959</c:v>
                </c:pt>
                <c:pt idx="8950">
                  <c:v>8960</c:v>
                </c:pt>
                <c:pt idx="8951">
                  <c:v>8961</c:v>
                </c:pt>
                <c:pt idx="8952">
                  <c:v>8962</c:v>
                </c:pt>
                <c:pt idx="8953">
                  <c:v>8963</c:v>
                </c:pt>
                <c:pt idx="8954">
                  <c:v>8964</c:v>
                </c:pt>
                <c:pt idx="8955">
                  <c:v>8965</c:v>
                </c:pt>
                <c:pt idx="8956">
                  <c:v>8966</c:v>
                </c:pt>
                <c:pt idx="8957">
                  <c:v>8967</c:v>
                </c:pt>
                <c:pt idx="8958">
                  <c:v>8968</c:v>
                </c:pt>
                <c:pt idx="8959">
                  <c:v>8969</c:v>
                </c:pt>
                <c:pt idx="8960">
                  <c:v>8970</c:v>
                </c:pt>
                <c:pt idx="8961">
                  <c:v>8971</c:v>
                </c:pt>
                <c:pt idx="8962">
                  <c:v>8972</c:v>
                </c:pt>
                <c:pt idx="8963">
                  <c:v>8973</c:v>
                </c:pt>
                <c:pt idx="8964">
                  <c:v>8974</c:v>
                </c:pt>
                <c:pt idx="8965">
                  <c:v>8975</c:v>
                </c:pt>
                <c:pt idx="8966">
                  <c:v>8976</c:v>
                </c:pt>
                <c:pt idx="8967">
                  <c:v>8977</c:v>
                </c:pt>
                <c:pt idx="8968">
                  <c:v>8978</c:v>
                </c:pt>
                <c:pt idx="8969">
                  <c:v>8979</c:v>
                </c:pt>
                <c:pt idx="8970">
                  <c:v>8980</c:v>
                </c:pt>
                <c:pt idx="8971">
                  <c:v>8981</c:v>
                </c:pt>
                <c:pt idx="8972">
                  <c:v>8982</c:v>
                </c:pt>
                <c:pt idx="8973">
                  <c:v>8983</c:v>
                </c:pt>
                <c:pt idx="8974">
                  <c:v>8984</c:v>
                </c:pt>
                <c:pt idx="8975">
                  <c:v>8985</c:v>
                </c:pt>
                <c:pt idx="8976">
                  <c:v>8986</c:v>
                </c:pt>
                <c:pt idx="8977">
                  <c:v>8987</c:v>
                </c:pt>
                <c:pt idx="8978">
                  <c:v>8988</c:v>
                </c:pt>
                <c:pt idx="8979">
                  <c:v>8989</c:v>
                </c:pt>
                <c:pt idx="8980">
                  <c:v>8990</c:v>
                </c:pt>
                <c:pt idx="8981">
                  <c:v>8991</c:v>
                </c:pt>
                <c:pt idx="8982">
                  <c:v>8992</c:v>
                </c:pt>
                <c:pt idx="8983">
                  <c:v>8993</c:v>
                </c:pt>
                <c:pt idx="8984">
                  <c:v>8994</c:v>
                </c:pt>
                <c:pt idx="8985">
                  <c:v>8995</c:v>
                </c:pt>
                <c:pt idx="8986">
                  <c:v>8996</c:v>
                </c:pt>
                <c:pt idx="8987">
                  <c:v>8997</c:v>
                </c:pt>
                <c:pt idx="8988">
                  <c:v>8998</c:v>
                </c:pt>
                <c:pt idx="8989">
                  <c:v>8999</c:v>
                </c:pt>
                <c:pt idx="8990">
                  <c:v>9000</c:v>
                </c:pt>
                <c:pt idx="8991">
                  <c:v>9001</c:v>
                </c:pt>
                <c:pt idx="8992">
                  <c:v>9002</c:v>
                </c:pt>
                <c:pt idx="8993">
                  <c:v>9003</c:v>
                </c:pt>
                <c:pt idx="8994">
                  <c:v>9004</c:v>
                </c:pt>
                <c:pt idx="8995">
                  <c:v>9005</c:v>
                </c:pt>
                <c:pt idx="8996">
                  <c:v>9006</c:v>
                </c:pt>
                <c:pt idx="8997">
                  <c:v>9007</c:v>
                </c:pt>
                <c:pt idx="8998">
                  <c:v>9008</c:v>
                </c:pt>
                <c:pt idx="8999">
                  <c:v>9009</c:v>
                </c:pt>
                <c:pt idx="9000">
                  <c:v>9010</c:v>
                </c:pt>
                <c:pt idx="9001">
                  <c:v>9011</c:v>
                </c:pt>
                <c:pt idx="9002">
                  <c:v>9012</c:v>
                </c:pt>
                <c:pt idx="9003">
                  <c:v>9013</c:v>
                </c:pt>
                <c:pt idx="9004">
                  <c:v>9014</c:v>
                </c:pt>
                <c:pt idx="9005">
                  <c:v>9015</c:v>
                </c:pt>
                <c:pt idx="9006">
                  <c:v>9016</c:v>
                </c:pt>
                <c:pt idx="9007">
                  <c:v>9017</c:v>
                </c:pt>
                <c:pt idx="9008">
                  <c:v>9018</c:v>
                </c:pt>
                <c:pt idx="9009">
                  <c:v>9019</c:v>
                </c:pt>
                <c:pt idx="9010">
                  <c:v>9020</c:v>
                </c:pt>
                <c:pt idx="9011">
                  <c:v>9021</c:v>
                </c:pt>
                <c:pt idx="9012">
                  <c:v>9022</c:v>
                </c:pt>
                <c:pt idx="9013">
                  <c:v>9023</c:v>
                </c:pt>
                <c:pt idx="9014">
                  <c:v>9024</c:v>
                </c:pt>
                <c:pt idx="9015">
                  <c:v>9025</c:v>
                </c:pt>
                <c:pt idx="9016">
                  <c:v>9026</c:v>
                </c:pt>
                <c:pt idx="9017">
                  <c:v>9027</c:v>
                </c:pt>
                <c:pt idx="9018">
                  <c:v>9028</c:v>
                </c:pt>
                <c:pt idx="9019">
                  <c:v>9029</c:v>
                </c:pt>
                <c:pt idx="9020">
                  <c:v>9030</c:v>
                </c:pt>
                <c:pt idx="9021">
                  <c:v>9031</c:v>
                </c:pt>
                <c:pt idx="9022">
                  <c:v>9032</c:v>
                </c:pt>
                <c:pt idx="9023">
                  <c:v>9033</c:v>
                </c:pt>
                <c:pt idx="9024">
                  <c:v>9034</c:v>
                </c:pt>
                <c:pt idx="9025">
                  <c:v>9035</c:v>
                </c:pt>
                <c:pt idx="9026">
                  <c:v>9036</c:v>
                </c:pt>
                <c:pt idx="9027">
                  <c:v>9037</c:v>
                </c:pt>
                <c:pt idx="9028">
                  <c:v>9038</c:v>
                </c:pt>
                <c:pt idx="9029">
                  <c:v>9039</c:v>
                </c:pt>
                <c:pt idx="9030">
                  <c:v>9040</c:v>
                </c:pt>
                <c:pt idx="9031">
                  <c:v>9041</c:v>
                </c:pt>
                <c:pt idx="9032">
                  <c:v>9042</c:v>
                </c:pt>
                <c:pt idx="9033">
                  <c:v>9043</c:v>
                </c:pt>
                <c:pt idx="9034">
                  <c:v>9044</c:v>
                </c:pt>
                <c:pt idx="9035">
                  <c:v>9045</c:v>
                </c:pt>
                <c:pt idx="9036">
                  <c:v>9046</c:v>
                </c:pt>
                <c:pt idx="9037">
                  <c:v>9047</c:v>
                </c:pt>
                <c:pt idx="9038">
                  <c:v>9048</c:v>
                </c:pt>
                <c:pt idx="9039">
                  <c:v>9049</c:v>
                </c:pt>
                <c:pt idx="9040">
                  <c:v>9050</c:v>
                </c:pt>
                <c:pt idx="9041">
                  <c:v>9051</c:v>
                </c:pt>
                <c:pt idx="9042">
                  <c:v>9052</c:v>
                </c:pt>
                <c:pt idx="9043">
                  <c:v>9053</c:v>
                </c:pt>
                <c:pt idx="9044">
                  <c:v>9054</c:v>
                </c:pt>
                <c:pt idx="9045">
                  <c:v>9055</c:v>
                </c:pt>
                <c:pt idx="9046">
                  <c:v>9056</c:v>
                </c:pt>
                <c:pt idx="9047">
                  <c:v>9057</c:v>
                </c:pt>
                <c:pt idx="9048">
                  <c:v>9058</c:v>
                </c:pt>
                <c:pt idx="9049">
                  <c:v>9059</c:v>
                </c:pt>
                <c:pt idx="9050">
                  <c:v>9060</c:v>
                </c:pt>
                <c:pt idx="9051">
                  <c:v>9061</c:v>
                </c:pt>
                <c:pt idx="9052">
                  <c:v>9062</c:v>
                </c:pt>
                <c:pt idx="9053">
                  <c:v>9063</c:v>
                </c:pt>
                <c:pt idx="9054">
                  <c:v>9064</c:v>
                </c:pt>
                <c:pt idx="9055">
                  <c:v>9065</c:v>
                </c:pt>
                <c:pt idx="9056">
                  <c:v>9066</c:v>
                </c:pt>
                <c:pt idx="9057">
                  <c:v>9067</c:v>
                </c:pt>
                <c:pt idx="9058">
                  <c:v>9068</c:v>
                </c:pt>
                <c:pt idx="9059">
                  <c:v>9069</c:v>
                </c:pt>
                <c:pt idx="9060">
                  <c:v>9070</c:v>
                </c:pt>
                <c:pt idx="9061">
                  <c:v>9071</c:v>
                </c:pt>
                <c:pt idx="9062">
                  <c:v>9072</c:v>
                </c:pt>
                <c:pt idx="9063">
                  <c:v>9073</c:v>
                </c:pt>
                <c:pt idx="9064">
                  <c:v>9074</c:v>
                </c:pt>
                <c:pt idx="9065">
                  <c:v>9075</c:v>
                </c:pt>
                <c:pt idx="9066">
                  <c:v>9076</c:v>
                </c:pt>
                <c:pt idx="9067">
                  <c:v>9077</c:v>
                </c:pt>
                <c:pt idx="9068">
                  <c:v>9078</c:v>
                </c:pt>
                <c:pt idx="9069">
                  <c:v>9079</c:v>
                </c:pt>
                <c:pt idx="9070">
                  <c:v>9080</c:v>
                </c:pt>
                <c:pt idx="9071">
                  <c:v>9081</c:v>
                </c:pt>
                <c:pt idx="9072">
                  <c:v>9082</c:v>
                </c:pt>
                <c:pt idx="9073">
                  <c:v>9083</c:v>
                </c:pt>
                <c:pt idx="9074">
                  <c:v>9084</c:v>
                </c:pt>
                <c:pt idx="9075">
                  <c:v>9085</c:v>
                </c:pt>
                <c:pt idx="9076">
                  <c:v>9086</c:v>
                </c:pt>
                <c:pt idx="9077">
                  <c:v>9087</c:v>
                </c:pt>
                <c:pt idx="9078">
                  <c:v>9088</c:v>
                </c:pt>
                <c:pt idx="9079">
                  <c:v>9089</c:v>
                </c:pt>
                <c:pt idx="9080">
                  <c:v>9090</c:v>
                </c:pt>
                <c:pt idx="9081">
                  <c:v>9091</c:v>
                </c:pt>
                <c:pt idx="9082">
                  <c:v>9092</c:v>
                </c:pt>
                <c:pt idx="9083">
                  <c:v>9093</c:v>
                </c:pt>
                <c:pt idx="9084">
                  <c:v>9094</c:v>
                </c:pt>
                <c:pt idx="9085">
                  <c:v>9095</c:v>
                </c:pt>
                <c:pt idx="9086">
                  <c:v>9096</c:v>
                </c:pt>
                <c:pt idx="9087">
                  <c:v>9097</c:v>
                </c:pt>
                <c:pt idx="9088">
                  <c:v>9098</c:v>
                </c:pt>
                <c:pt idx="9089">
                  <c:v>9099</c:v>
                </c:pt>
                <c:pt idx="9090">
                  <c:v>9100</c:v>
                </c:pt>
                <c:pt idx="9091">
                  <c:v>9101</c:v>
                </c:pt>
                <c:pt idx="9092">
                  <c:v>9102</c:v>
                </c:pt>
                <c:pt idx="9093">
                  <c:v>9103</c:v>
                </c:pt>
                <c:pt idx="9094">
                  <c:v>9104</c:v>
                </c:pt>
                <c:pt idx="9095">
                  <c:v>9105</c:v>
                </c:pt>
                <c:pt idx="9096">
                  <c:v>9106</c:v>
                </c:pt>
                <c:pt idx="9097">
                  <c:v>9107</c:v>
                </c:pt>
                <c:pt idx="9098">
                  <c:v>9108</c:v>
                </c:pt>
                <c:pt idx="9099">
                  <c:v>9109</c:v>
                </c:pt>
                <c:pt idx="9100">
                  <c:v>9110</c:v>
                </c:pt>
                <c:pt idx="9101">
                  <c:v>9111</c:v>
                </c:pt>
                <c:pt idx="9102">
                  <c:v>9112</c:v>
                </c:pt>
                <c:pt idx="9103">
                  <c:v>9113</c:v>
                </c:pt>
                <c:pt idx="9104">
                  <c:v>9114</c:v>
                </c:pt>
                <c:pt idx="9105">
                  <c:v>9115</c:v>
                </c:pt>
                <c:pt idx="9106">
                  <c:v>9116</c:v>
                </c:pt>
                <c:pt idx="9107">
                  <c:v>9117</c:v>
                </c:pt>
                <c:pt idx="9108">
                  <c:v>9118</c:v>
                </c:pt>
                <c:pt idx="9109">
                  <c:v>9119</c:v>
                </c:pt>
                <c:pt idx="9110">
                  <c:v>9120</c:v>
                </c:pt>
                <c:pt idx="9111">
                  <c:v>9121</c:v>
                </c:pt>
                <c:pt idx="9112">
                  <c:v>9122</c:v>
                </c:pt>
                <c:pt idx="9113">
                  <c:v>9123</c:v>
                </c:pt>
                <c:pt idx="9114">
                  <c:v>9124</c:v>
                </c:pt>
                <c:pt idx="9115">
                  <c:v>9125</c:v>
                </c:pt>
                <c:pt idx="9116">
                  <c:v>9126</c:v>
                </c:pt>
                <c:pt idx="9117">
                  <c:v>9127</c:v>
                </c:pt>
                <c:pt idx="9118">
                  <c:v>9128</c:v>
                </c:pt>
                <c:pt idx="9119">
                  <c:v>9129</c:v>
                </c:pt>
                <c:pt idx="9120">
                  <c:v>9130</c:v>
                </c:pt>
                <c:pt idx="9121">
                  <c:v>9131</c:v>
                </c:pt>
                <c:pt idx="9122">
                  <c:v>9132</c:v>
                </c:pt>
                <c:pt idx="9123">
                  <c:v>9133</c:v>
                </c:pt>
                <c:pt idx="9124">
                  <c:v>9134</c:v>
                </c:pt>
                <c:pt idx="9125">
                  <c:v>9135</c:v>
                </c:pt>
                <c:pt idx="9126">
                  <c:v>9136</c:v>
                </c:pt>
                <c:pt idx="9127">
                  <c:v>9137</c:v>
                </c:pt>
                <c:pt idx="9128">
                  <c:v>9138</c:v>
                </c:pt>
                <c:pt idx="9129">
                  <c:v>9139</c:v>
                </c:pt>
                <c:pt idx="9130">
                  <c:v>9140</c:v>
                </c:pt>
                <c:pt idx="9131">
                  <c:v>9141</c:v>
                </c:pt>
                <c:pt idx="9132">
                  <c:v>9142</c:v>
                </c:pt>
                <c:pt idx="9133">
                  <c:v>9143</c:v>
                </c:pt>
                <c:pt idx="9134">
                  <c:v>9144</c:v>
                </c:pt>
                <c:pt idx="9135">
                  <c:v>9145</c:v>
                </c:pt>
                <c:pt idx="9136">
                  <c:v>9146</c:v>
                </c:pt>
                <c:pt idx="9137">
                  <c:v>9147</c:v>
                </c:pt>
                <c:pt idx="9138">
                  <c:v>9148</c:v>
                </c:pt>
                <c:pt idx="9139">
                  <c:v>9149</c:v>
                </c:pt>
                <c:pt idx="9140">
                  <c:v>9150</c:v>
                </c:pt>
                <c:pt idx="9141">
                  <c:v>9151</c:v>
                </c:pt>
                <c:pt idx="9142">
                  <c:v>9152</c:v>
                </c:pt>
                <c:pt idx="9143">
                  <c:v>9153</c:v>
                </c:pt>
                <c:pt idx="9144">
                  <c:v>9154</c:v>
                </c:pt>
                <c:pt idx="9145">
                  <c:v>9155</c:v>
                </c:pt>
                <c:pt idx="9146">
                  <c:v>9156</c:v>
                </c:pt>
                <c:pt idx="9147">
                  <c:v>9157</c:v>
                </c:pt>
                <c:pt idx="9148">
                  <c:v>9158</c:v>
                </c:pt>
                <c:pt idx="9149">
                  <c:v>9159</c:v>
                </c:pt>
                <c:pt idx="9150">
                  <c:v>9160</c:v>
                </c:pt>
                <c:pt idx="9151">
                  <c:v>9161</c:v>
                </c:pt>
                <c:pt idx="9152">
                  <c:v>9162</c:v>
                </c:pt>
                <c:pt idx="9153">
                  <c:v>9163</c:v>
                </c:pt>
                <c:pt idx="9154">
                  <c:v>9164</c:v>
                </c:pt>
                <c:pt idx="9155">
                  <c:v>9165</c:v>
                </c:pt>
                <c:pt idx="9156">
                  <c:v>9166</c:v>
                </c:pt>
                <c:pt idx="9157">
                  <c:v>9167</c:v>
                </c:pt>
                <c:pt idx="9158">
                  <c:v>9168</c:v>
                </c:pt>
                <c:pt idx="9159">
                  <c:v>9169</c:v>
                </c:pt>
                <c:pt idx="9160">
                  <c:v>9170</c:v>
                </c:pt>
                <c:pt idx="9161">
                  <c:v>9171</c:v>
                </c:pt>
                <c:pt idx="9162">
                  <c:v>9172</c:v>
                </c:pt>
                <c:pt idx="9163">
                  <c:v>9173</c:v>
                </c:pt>
                <c:pt idx="9164">
                  <c:v>9174</c:v>
                </c:pt>
                <c:pt idx="9165">
                  <c:v>9175</c:v>
                </c:pt>
                <c:pt idx="9166">
                  <c:v>9176</c:v>
                </c:pt>
                <c:pt idx="9167">
                  <c:v>9177</c:v>
                </c:pt>
                <c:pt idx="9168">
                  <c:v>9178</c:v>
                </c:pt>
                <c:pt idx="9169">
                  <c:v>9179</c:v>
                </c:pt>
                <c:pt idx="9170">
                  <c:v>9180</c:v>
                </c:pt>
                <c:pt idx="9171">
                  <c:v>9181</c:v>
                </c:pt>
                <c:pt idx="9172">
                  <c:v>9182</c:v>
                </c:pt>
                <c:pt idx="9173">
                  <c:v>9183</c:v>
                </c:pt>
                <c:pt idx="9174">
                  <c:v>9184</c:v>
                </c:pt>
                <c:pt idx="9175">
                  <c:v>9185</c:v>
                </c:pt>
                <c:pt idx="9176">
                  <c:v>9186</c:v>
                </c:pt>
                <c:pt idx="9177">
                  <c:v>9187</c:v>
                </c:pt>
                <c:pt idx="9178">
                  <c:v>9188</c:v>
                </c:pt>
                <c:pt idx="9179">
                  <c:v>9189</c:v>
                </c:pt>
                <c:pt idx="9180">
                  <c:v>9190</c:v>
                </c:pt>
                <c:pt idx="9181">
                  <c:v>9191</c:v>
                </c:pt>
                <c:pt idx="9182">
                  <c:v>9192</c:v>
                </c:pt>
                <c:pt idx="9183">
                  <c:v>9193</c:v>
                </c:pt>
                <c:pt idx="9184">
                  <c:v>9194</c:v>
                </c:pt>
                <c:pt idx="9185">
                  <c:v>9195</c:v>
                </c:pt>
                <c:pt idx="9186">
                  <c:v>9196</c:v>
                </c:pt>
                <c:pt idx="9187">
                  <c:v>9197</c:v>
                </c:pt>
                <c:pt idx="9188">
                  <c:v>9198</c:v>
                </c:pt>
                <c:pt idx="9189">
                  <c:v>9199</c:v>
                </c:pt>
                <c:pt idx="9190">
                  <c:v>9200</c:v>
                </c:pt>
                <c:pt idx="9191">
                  <c:v>9201</c:v>
                </c:pt>
                <c:pt idx="9192">
                  <c:v>9202</c:v>
                </c:pt>
                <c:pt idx="9193">
                  <c:v>9203</c:v>
                </c:pt>
                <c:pt idx="9194">
                  <c:v>9204</c:v>
                </c:pt>
                <c:pt idx="9195">
                  <c:v>9205</c:v>
                </c:pt>
                <c:pt idx="9196">
                  <c:v>9206</c:v>
                </c:pt>
                <c:pt idx="9197">
                  <c:v>9207</c:v>
                </c:pt>
                <c:pt idx="9198">
                  <c:v>9208</c:v>
                </c:pt>
                <c:pt idx="9199">
                  <c:v>9209</c:v>
                </c:pt>
                <c:pt idx="9200">
                  <c:v>9210</c:v>
                </c:pt>
                <c:pt idx="9201">
                  <c:v>9211</c:v>
                </c:pt>
                <c:pt idx="9202">
                  <c:v>9212</c:v>
                </c:pt>
                <c:pt idx="9203">
                  <c:v>9213</c:v>
                </c:pt>
                <c:pt idx="9204">
                  <c:v>9214</c:v>
                </c:pt>
                <c:pt idx="9205">
                  <c:v>9215</c:v>
                </c:pt>
                <c:pt idx="9206">
                  <c:v>9216</c:v>
                </c:pt>
                <c:pt idx="9207">
                  <c:v>9217</c:v>
                </c:pt>
                <c:pt idx="9208">
                  <c:v>9218</c:v>
                </c:pt>
                <c:pt idx="9209">
                  <c:v>9219</c:v>
                </c:pt>
                <c:pt idx="9210">
                  <c:v>9220</c:v>
                </c:pt>
                <c:pt idx="9211">
                  <c:v>9221</c:v>
                </c:pt>
                <c:pt idx="9212">
                  <c:v>9222</c:v>
                </c:pt>
                <c:pt idx="9213">
                  <c:v>9223</c:v>
                </c:pt>
                <c:pt idx="9214">
                  <c:v>9224</c:v>
                </c:pt>
                <c:pt idx="9215">
                  <c:v>9225</c:v>
                </c:pt>
                <c:pt idx="9216">
                  <c:v>9226</c:v>
                </c:pt>
                <c:pt idx="9217">
                  <c:v>9227</c:v>
                </c:pt>
                <c:pt idx="9218">
                  <c:v>9228</c:v>
                </c:pt>
                <c:pt idx="9219">
                  <c:v>9229</c:v>
                </c:pt>
                <c:pt idx="9220">
                  <c:v>9230</c:v>
                </c:pt>
                <c:pt idx="9221">
                  <c:v>9231</c:v>
                </c:pt>
                <c:pt idx="9222">
                  <c:v>9232</c:v>
                </c:pt>
                <c:pt idx="9223">
                  <c:v>9233</c:v>
                </c:pt>
                <c:pt idx="9224">
                  <c:v>9234</c:v>
                </c:pt>
                <c:pt idx="9225">
                  <c:v>9235</c:v>
                </c:pt>
                <c:pt idx="9226">
                  <c:v>9236</c:v>
                </c:pt>
                <c:pt idx="9227">
                  <c:v>9237</c:v>
                </c:pt>
                <c:pt idx="9228">
                  <c:v>9238</c:v>
                </c:pt>
                <c:pt idx="9229">
                  <c:v>9239</c:v>
                </c:pt>
                <c:pt idx="9230">
                  <c:v>9240</c:v>
                </c:pt>
                <c:pt idx="9231">
                  <c:v>9241</c:v>
                </c:pt>
                <c:pt idx="9232">
                  <c:v>9242</c:v>
                </c:pt>
                <c:pt idx="9233">
                  <c:v>9243</c:v>
                </c:pt>
                <c:pt idx="9234">
                  <c:v>9244</c:v>
                </c:pt>
                <c:pt idx="9235">
                  <c:v>9245</c:v>
                </c:pt>
                <c:pt idx="9236">
                  <c:v>9246</c:v>
                </c:pt>
                <c:pt idx="9237">
                  <c:v>9247</c:v>
                </c:pt>
                <c:pt idx="9238">
                  <c:v>9248</c:v>
                </c:pt>
                <c:pt idx="9239">
                  <c:v>9249</c:v>
                </c:pt>
                <c:pt idx="9240">
                  <c:v>9250</c:v>
                </c:pt>
                <c:pt idx="9241">
                  <c:v>9251</c:v>
                </c:pt>
                <c:pt idx="9242">
                  <c:v>9252</c:v>
                </c:pt>
                <c:pt idx="9243">
                  <c:v>9253</c:v>
                </c:pt>
                <c:pt idx="9244">
                  <c:v>9254</c:v>
                </c:pt>
                <c:pt idx="9245">
                  <c:v>9255</c:v>
                </c:pt>
                <c:pt idx="9246">
                  <c:v>9256</c:v>
                </c:pt>
                <c:pt idx="9247">
                  <c:v>9257</c:v>
                </c:pt>
                <c:pt idx="9248">
                  <c:v>9258</c:v>
                </c:pt>
                <c:pt idx="9249">
                  <c:v>9259</c:v>
                </c:pt>
                <c:pt idx="9250">
                  <c:v>9260</c:v>
                </c:pt>
                <c:pt idx="9251">
                  <c:v>9261</c:v>
                </c:pt>
                <c:pt idx="9252">
                  <c:v>9262</c:v>
                </c:pt>
                <c:pt idx="9253">
                  <c:v>9263</c:v>
                </c:pt>
                <c:pt idx="9254">
                  <c:v>9264</c:v>
                </c:pt>
                <c:pt idx="9255">
                  <c:v>9265</c:v>
                </c:pt>
                <c:pt idx="9256">
                  <c:v>9266</c:v>
                </c:pt>
                <c:pt idx="9257">
                  <c:v>9267</c:v>
                </c:pt>
                <c:pt idx="9258">
                  <c:v>9268</c:v>
                </c:pt>
                <c:pt idx="9259">
                  <c:v>9269</c:v>
                </c:pt>
                <c:pt idx="9260">
                  <c:v>9270</c:v>
                </c:pt>
                <c:pt idx="9261">
                  <c:v>9271</c:v>
                </c:pt>
                <c:pt idx="9262">
                  <c:v>9272</c:v>
                </c:pt>
                <c:pt idx="9263">
                  <c:v>9273</c:v>
                </c:pt>
                <c:pt idx="9264">
                  <c:v>9274</c:v>
                </c:pt>
                <c:pt idx="9265">
                  <c:v>9275</c:v>
                </c:pt>
                <c:pt idx="9266">
                  <c:v>9276</c:v>
                </c:pt>
                <c:pt idx="9267">
                  <c:v>9277</c:v>
                </c:pt>
                <c:pt idx="9268">
                  <c:v>9278</c:v>
                </c:pt>
                <c:pt idx="9269">
                  <c:v>9279</c:v>
                </c:pt>
                <c:pt idx="9270">
                  <c:v>9280</c:v>
                </c:pt>
                <c:pt idx="9271">
                  <c:v>9281</c:v>
                </c:pt>
                <c:pt idx="9272">
                  <c:v>9282</c:v>
                </c:pt>
                <c:pt idx="9273">
                  <c:v>9283</c:v>
                </c:pt>
                <c:pt idx="9274">
                  <c:v>9284</c:v>
                </c:pt>
                <c:pt idx="9275">
                  <c:v>9285</c:v>
                </c:pt>
                <c:pt idx="9276">
                  <c:v>9286</c:v>
                </c:pt>
                <c:pt idx="9277">
                  <c:v>9287</c:v>
                </c:pt>
                <c:pt idx="9278">
                  <c:v>9288</c:v>
                </c:pt>
                <c:pt idx="9279">
                  <c:v>9289</c:v>
                </c:pt>
                <c:pt idx="9280">
                  <c:v>9290</c:v>
                </c:pt>
                <c:pt idx="9281">
                  <c:v>9291</c:v>
                </c:pt>
                <c:pt idx="9282">
                  <c:v>9292</c:v>
                </c:pt>
                <c:pt idx="9283">
                  <c:v>9293</c:v>
                </c:pt>
                <c:pt idx="9284">
                  <c:v>9294</c:v>
                </c:pt>
                <c:pt idx="9285">
                  <c:v>9295</c:v>
                </c:pt>
                <c:pt idx="9286">
                  <c:v>9296</c:v>
                </c:pt>
                <c:pt idx="9287">
                  <c:v>9297</c:v>
                </c:pt>
                <c:pt idx="9288">
                  <c:v>9298</c:v>
                </c:pt>
                <c:pt idx="9289">
                  <c:v>9299</c:v>
                </c:pt>
                <c:pt idx="9290">
                  <c:v>9300</c:v>
                </c:pt>
                <c:pt idx="9291">
                  <c:v>9301</c:v>
                </c:pt>
                <c:pt idx="9292">
                  <c:v>9302</c:v>
                </c:pt>
                <c:pt idx="9293">
                  <c:v>9303</c:v>
                </c:pt>
                <c:pt idx="9294">
                  <c:v>9304</c:v>
                </c:pt>
                <c:pt idx="9295">
                  <c:v>9305</c:v>
                </c:pt>
                <c:pt idx="9296">
                  <c:v>9306</c:v>
                </c:pt>
                <c:pt idx="9297">
                  <c:v>9307</c:v>
                </c:pt>
                <c:pt idx="9298">
                  <c:v>9308</c:v>
                </c:pt>
                <c:pt idx="9299">
                  <c:v>9309</c:v>
                </c:pt>
                <c:pt idx="9300">
                  <c:v>9310</c:v>
                </c:pt>
                <c:pt idx="9301">
                  <c:v>9311</c:v>
                </c:pt>
                <c:pt idx="9302">
                  <c:v>9312</c:v>
                </c:pt>
                <c:pt idx="9303">
                  <c:v>9313</c:v>
                </c:pt>
                <c:pt idx="9304">
                  <c:v>9314</c:v>
                </c:pt>
                <c:pt idx="9305">
                  <c:v>9315</c:v>
                </c:pt>
                <c:pt idx="9306">
                  <c:v>9316</c:v>
                </c:pt>
                <c:pt idx="9307">
                  <c:v>9317</c:v>
                </c:pt>
                <c:pt idx="9308">
                  <c:v>9318</c:v>
                </c:pt>
                <c:pt idx="9309">
                  <c:v>9319</c:v>
                </c:pt>
                <c:pt idx="9310">
                  <c:v>9320</c:v>
                </c:pt>
                <c:pt idx="9311">
                  <c:v>9321</c:v>
                </c:pt>
                <c:pt idx="9312">
                  <c:v>9322</c:v>
                </c:pt>
                <c:pt idx="9313">
                  <c:v>9323</c:v>
                </c:pt>
                <c:pt idx="9314">
                  <c:v>9324</c:v>
                </c:pt>
                <c:pt idx="9315">
                  <c:v>9325</c:v>
                </c:pt>
                <c:pt idx="9316">
                  <c:v>9326</c:v>
                </c:pt>
                <c:pt idx="9317">
                  <c:v>9327</c:v>
                </c:pt>
                <c:pt idx="9318">
                  <c:v>9328</c:v>
                </c:pt>
                <c:pt idx="9319">
                  <c:v>9329</c:v>
                </c:pt>
                <c:pt idx="9320">
                  <c:v>9330</c:v>
                </c:pt>
                <c:pt idx="9321">
                  <c:v>9331</c:v>
                </c:pt>
                <c:pt idx="9322">
                  <c:v>9332</c:v>
                </c:pt>
                <c:pt idx="9323">
                  <c:v>9333</c:v>
                </c:pt>
                <c:pt idx="9324">
                  <c:v>9334</c:v>
                </c:pt>
                <c:pt idx="9325">
                  <c:v>9335</c:v>
                </c:pt>
                <c:pt idx="9326">
                  <c:v>9336</c:v>
                </c:pt>
                <c:pt idx="9327">
                  <c:v>9337</c:v>
                </c:pt>
                <c:pt idx="9328">
                  <c:v>9338</c:v>
                </c:pt>
                <c:pt idx="9329">
                  <c:v>9339</c:v>
                </c:pt>
                <c:pt idx="9330">
                  <c:v>9340</c:v>
                </c:pt>
                <c:pt idx="9331">
                  <c:v>9341</c:v>
                </c:pt>
                <c:pt idx="9332">
                  <c:v>9342</c:v>
                </c:pt>
                <c:pt idx="9333">
                  <c:v>9343</c:v>
                </c:pt>
                <c:pt idx="9334">
                  <c:v>9344</c:v>
                </c:pt>
                <c:pt idx="9335">
                  <c:v>9345</c:v>
                </c:pt>
                <c:pt idx="9336">
                  <c:v>9346</c:v>
                </c:pt>
                <c:pt idx="9337">
                  <c:v>9347</c:v>
                </c:pt>
                <c:pt idx="9338">
                  <c:v>9348</c:v>
                </c:pt>
                <c:pt idx="9339">
                  <c:v>9349</c:v>
                </c:pt>
                <c:pt idx="9340">
                  <c:v>9350</c:v>
                </c:pt>
                <c:pt idx="9341">
                  <c:v>9351</c:v>
                </c:pt>
                <c:pt idx="9342">
                  <c:v>9352</c:v>
                </c:pt>
                <c:pt idx="9343">
                  <c:v>9353</c:v>
                </c:pt>
                <c:pt idx="9344">
                  <c:v>9354</c:v>
                </c:pt>
                <c:pt idx="9345">
                  <c:v>9355</c:v>
                </c:pt>
                <c:pt idx="9346">
                  <c:v>9356</c:v>
                </c:pt>
                <c:pt idx="9347">
                  <c:v>9357</c:v>
                </c:pt>
                <c:pt idx="9348">
                  <c:v>9358</c:v>
                </c:pt>
                <c:pt idx="9349">
                  <c:v>9359</c:v>
                </c:pt>
                <c:pt idx="9350">
                  <c:v>9360</c:v>
                </c:pt>
                <c:pt idx="9351">
                  <c:v>9361</c:v>
                </c:pt>
                <c:pt idx="9352">
                  <c:v>9362</c:v>
                </c:pt>
                <c:pt idx="9353">
                  <c:v>9363</c:v>
                </c:pt>
                <c:pt idx="9354">
                  <c:v>9364</c:v>
                </c:pt>
                <c:pt idx="9355">
                  <c:v>9365</c:v>
                </c:pt>
                <c:pt idx="9356">
                  <c:v>9366</c:v>
                </c:pt>
                <c:pt idx="9357">
                  <c:v>9367</c:v>
                </c:pt>
                <c:pt idx="9358">
                  <c:v>9368</c:v>
                </c:pt>
                <c:pt idx="9359">
                  <c:v>9369</c:v>
                </c:pt>
                <c:pt idx="9360">
                  <c:v>9370</c:v>
                </c:pt>
                <c:pt idx="9361">
                  <c:v>9371</c:v>
                </c:pt>
                <c:pt idx="9362">
                  <c:v>9372</c:v>
                </c:pt>
                <c:pt idx="9363">
                  <c:v>9373</c:v>
                </c:pt>
                <c:pt idx="9364">
                  <c:v>9374</c:v>
                </c:pt>
                <c:pt idx="9365">
                  <c:v>9375</c:v>
                </c:pt>
                <c:pt idx="9366">
                  <c:v>9376</c:v>
                </c:pt>
                <c:pt idx="9367">
                  <c:v>9377</c:v>
                </c:pt>
                <c:pt idx="9368">
                  <c:v>9378</c:v>
                </c:pt>
                <c:pt idx="9369">
                  <c:v>9379</c:v>
                </c:pt>
                <c:pt idx="9370">
                  <c:v>9380</c:v>
                </c:pt>
                <c:pt idx="9371">
                  <c:v>9381</c:v>
                </c:pt>
                <c:pt idx="9372">
                  <c:v>9382</c:v>
                </c:pt>
                <c:pt idx="9373">
                  <c:v>9383</c:v>
                </c:pt>
                <c:pt idx="9374">
                  <c:v>9384</c:v>
                </c:pt>
                <c:pt idx="9375">
                  <c:v>9385</c:v>
                </c:pt>
                <c:pt idx="9376">
                  <c:v>9386</c:v>
                </c:pt>
                <c:pt idx="9377">
                  <c:v>9387</c:v>
                </c:pt>
                <c:pt idx="9378">
                  <c:v>9388</c:v>
                </c:pt>
                <c:pt idx="9379">
                  <c:v>9389</c:v>
                </c:pt>
                <c:pt idx="9380">
                  <c:v>9390</c:v>
                </c:pt>
                <c:pt idx="9381">
                  <c:v>9391</c:v>
                </c:pt>
                <c:pt idx="9382">
                  <c:v>9392</c:v>
                </c:pt>
                <c:pt idx="9383">
                  <c:v>9393</c:v>
                </c:pt>
                <c:pt idx="9384">
                  <c:v>9394</c:v>
                </c:pt>
                <c:pt idx="9385">
                  <c:v>9395</c:v>
                </c:pt>
                <c:pt idx="9386">
                  <c:v>9396</c:v>
                </c:pt>
                <c:pt idx="9387">
                  <c:v>9397</c:v>
                </c:pt>
                <c:pt idx="9388">
                  <c:v>9398</c:v>
                </c:pt>
                <c:pt idx="9389">
                  <c:v>9399</c:v>
                </c:pt>
                <c:pt idx="9390">
                  <c:v>9400</c:v>
                </c:pt>
                <c:pt idx="9391">
                  <c:v>9401</c:v>
                </c:pt>
                <c:pt idx="9392">
                  <c:v>9402</c:v>
                </c:pt>
                <c:pt idx="9393">
                  <c:v>9403</c:v>
                </c:pt>
                <c:pt idx="9394">
                  <c:v>9404</c:v>
                </c:pt>
                <c:pt idx="9395">
                  <c:v>9405</c:v>
                </c:pt>
                <c:pt idx="9396">
                  <c:v>9406</c:v>
                </c:pt>
                <c:pt idx="9397">
                  <c:v>9407</c:v>
                </c:pt>
                <c:pt idx="9398">
                  <c:v>9408</c:v>
                </c:pt>
                <c:pt idx="9399">
                  <c:v>9409</c:v>
                </c:pt>
                <c:pt idx="9400">
                  <c:v>9410</c:v>
                </c:pt>
                <c:pt idx="9401">
                  <c:v>9411</c:v>
                </c:pt>
                <c:pt idx="9402">
                  <c:v>9412</c:v>
                </c:pt>
                <c:pt idx="9403">
                  <c:v>9413</c:v>
                </c:pt>
                <c:pt idx="9404">
                  <c:v>9414</c:v>
                </c:pt>
                <c:pt idx="9405">
                  <c:v>9415</c:v>
                </c:pt>
                <c:pt idx="9406">
                  <c:v>9416</c:v>
                </c:pt>
                <c:pt idx="9407">
                  <c:v>9417</c:v>
                </c:pt>
                <c:pt idx="9408">
                  <c:v>9418</c:v>
                </c:pt>
                <c:pt idx="9409">
                  <c:v>9419</c:v>
                </c:pt>
                <c:pt idx="9410">
                  <c:v>9420</c:v>
                </c:pt>
                <c:pt idx="9411">
                  <c:v>9421</c:v>
                </c:pt>
                <c:pt idx="9412">
                  <c:v>9422</c:v>
                </c:pt>
                <c:pt idx="9413">
                  <c:v>9423</c:v>
                </c:pt>
                <c:pt idx="9414">
                  <c:v>9424</c:v>
                </c:pt>
                <c:pt idx="9415">
                  <c:v>9425</c:v>
                </c:pt>
                <c:pt idx="9416">
                  <c:v>9426</c:v>
                </c:pt>
                <c:pt idx="9417">
                  <c:v>9427</c:v>
                </c:pt>
                <c:pt idx="9418">
                  <c:v>9428</c:v>
                </c:pt>
                <c:pt idx="9419">
                  <c:v>9429</c:v>
                </c:pt>
                <c:pt idx="9420">
                  <c:v>9430</c:v>
                </c:pt>
                <c:pt idx="9421">
                  <c:v>9431</c:v>
                </c:pt>
                <c:pt idx="9422">
                  <c:v>9432</c:v>
                </c:pt>
                <c:pt idx="9423">
                  <c:v>9433</c:v>
                </c:pt>
                <c:pt idx="9424">
                  <c:v>9434</c:v>
                </c:pt>
                <c:pt idx="9425">
                  <c:v>9435</c:v>
                </c:pt>
                <c:pt idx="9426">
                  <c:v>9436</c:v>
                </c:pt>
                <c:pt idx="9427">
                  <c:v>9437</c:v>
                </c:pt>
                <c:pt idx="9428">
                  <c:v>9438</c:v>
                </c:pt>
                <c:pt idx="9429">
                  <c:v>9439</c:v>
                </c:pt>
                <c:pt idx="9430">
                  <c:v>9440</c:v>
                </c:pt>
                <c:pt idx="9431">
                  <c:v>9441</c:v>
                </c:pt>
                <c:pt idx="9432">
                  <c:v>9442</c:v>
                </c:pt>
                <c:pt idx="9433">
                  <c:v>9443</c:v>
                </c:pt>
                <c:pt idx="9434">
                  <c:v>9444</c:v>
                </c:pt>
                <c:pt idx="9435">
                  <c:v>9445</c:v>
                </c:pt>
                <c:pt idx="9436">
                  <c:v>9446</c:v>
                </c:pt>
                <c:pt idx="9437">
                  <c:v>9447</c:v>
                </c:pt>
                <c:pt idx="9438">
                  <c:v>9448</c:v>
                </c:pt>
                <c:pt idx="9439">
                  <c:v>9449</c:v>
                </c:pt>
                <c:pt idx="9440">
                  <c:v>9450</c:v>
                </c:pt>
                <c:pt idx="9441">
                  <c:v>9451</c:v>
                </c:pt>
                <c:pt idx="9442">
                  <c:v>9452</c:v>
                </c:pt>
                <c:pt idx="9443">
                  <c:v>9453</c:v>
                </c:pt>
                <c:pt idx="9444">
                  <c:v>9454</c:v>
                </c:pt>
                <c:pt idx="9445">
                  <c:v>9455</c:v>
                </c:pt>
                <c:pt idx="9446">
                  <c:v>9456</c:v>
                </c:pt>
                <c:pt idx="9447">
                  <c:v>9457</c:v>
                </c:pt>
                <c:pt idx="9448">
                  <c:v>9458</c:v>
                </c:pt>
                <c:pt idx="9449">
                  <c:v>9459</c:v>
                </c:pt>
                <c:pt idx="9450">
                  <c:v>9460</c:v>
                </c:pt>
                <c:pt idx="9451">
                  <c:v>9461</c:v>
                </c:pt>
                <c:pt idx="9452">
                  <c:v>9462</c:v>
                </c:pt>
                <c:pt idx="9453">
                  <c:v>9463</c:v>
                </c:pt>
                <c:pt idx="9454">
                  <c:v>9464</c:v>
                </c:pt>
                <c:pt idx="9455">
                  <c:v>9465</c:v>
                </c:pt>
                <c:pt idx="9456">
                  <c:v>9466</c:v>
                </c:pt>
                <c:pt idx="9457">
                  <c:v>9467</c:v>
                </c:pt>
                <c:pt idx="9458">
                  <c:v>9468</c:v>
                </c:pt>
                <c:pt idx="9459">
                  <c:v>9469</c:v>
                </c:pt>
                <c:pt idx="9460">
                  <c:v>9470</c:v>
                </c:pt>
                <c:pt idx="9461">
                  <c:v>9471</c:v>
                </c:pt>
                <c:pt idx="9462">
                  <c:v>9472</c:v>
                </c:pt>
                <c:pt idx="9463">
                  <c:v>9473</c:v>
                </c:pt>
                <c:pt idx="9464">
                  <c:v>9474</c:v>
                </c:pt>
                <c:pt idx="9465">
                  <c:v>9475</c:v>
                </c:pt>
                <c:pt idx="9466">
                  <c:v>9476</c:v>
                </c:pt>
                <c:pt idx="9467">
                  <c:v>9477</c:v>
                </c:pt>
                <c:pt idx="9468">
                  <c:v>9478</c:v>
                </c:pt>
                <c:pt idx="9469">
                  <c:v>9479</c:v>
                </c:pt>
                <c:pt idx="9470">
                  <c:v>9480</c:v>
                </c:pt>
                <c:pt idx="9471">
                  <c:v>9481</c:v>
                </c:pt>
                <c:pt idx="9472">
                  <c:v>9482</c:v>
                </c:pt>
                <c:pt idx="9473">
                  <c:v>9483</c:v>
                </c:pt>
                <c:pt idx="9474">
                  <c:v>9484</c:v>
                </c:pt>
                <c:pt idx="9475">
                  <c:v>9485</c:v>
                </c:pt>
                <c:pt idx="9476">
                  <c:v>9486</c:v>
                </c:pt>
                <c:pt idx="9477">
                  <c:v>9487</c:v>
                </c:pt>
                <c:pt idx="9478">
                  <c:v>9488</c:v>
                </c:pt>
                <c:pt idx="9479">
                  <c:v>9489</c:v>
                </c:pt>
                <c:pt idx="9480">
                  <c:v>9490</c:v>
                </c:pt>
                <c:pt idx="9481">
                  <c:v>9491</c:v>
                </c:pt>
                <c:pt idx="9482">
                  <c:v>9492</c:v>
                </c:pt>
                <c:pt idx="9483">
                  <c:v>9493</c:v>
                </c:pt>
                <c:pt idx="9484">
                  <c:v>9494</c:v>
                </c:pt>
                <c:pt idx="9485">
                  <c:v>9495</c:v>
                </c:pt>
                <c:pt idx="9486">
                  <c:v>9496</c:v>
                </c:pt>
                <c:pt idx="9487">
                  <c:v>9497</c:v>
                </c:pt>
                <c:pt idx="9488">
                  <c:v>9498</c:v>
                </c:pt>
                <c:pt idx="9489">
                  <c:v>9499</c:v>
                </c:pt>
                <c:pt idx="9490">
                  <c:v>9500</c:v>
                </c:pt>
                <c:pt idx="9491">
                  <c:v>9501</c:v>
                </c:pt>
                <c:pt idx="9492">
                  <c:v>9502</c:v>
                </c:pt>
                <c:pt idx="9493">
                  <c:v>9503</c:v>
                </c:pt>
                <c:pt idx="9494">
                  <c:v>9504</c:v>
                </c:pt>
                <c:pt idx="9495">
                  <c:v>9505</c:v>
                </c:pt>
                <c:pt idx="9496">
                  <c:v>9506</c:v>
                </c:pt>
                <c:pt idx="9497">
                  <c:v>9507</c:v>
                </c:pt>
                <c:pt idx="9498">
                  <c:v>9508</c:v>
                </c:pt>
                <c:pt idx="9499">
                  <c:v>9509</c:v>
                </c:pt>
                <c:pt idx="9500">
                  <c:v>9510</c:v>
                </c:pt>
                <c:pt idx="9501">
                  <c:v>9511</c:v>
                </c:pt>
                <c:pt idx="9502">
                  <c:v>9512</c:v>
                </c:pt>
                <c:pt idx="9503">
                  <c:v>9513</c:v>
                </c:pt>
                <c:pt idx="9504">
                  <c:v>9514</c:v>
                </c:pt>
                <c:pt idx="9505">
                  <c:v>9515</c:v>
                </c:pt>
                <c:pt idx="9506">
                  <c:v>9516</c:v>
                </c:pt>
                <c:pt idx="9507">
                  <c:v>9517</c:v>
                </c:pt>
                <c:pt idx="9508">
                  <c:v>9518</c:v>
                </c:pt>
                <c:pt idx="9509">
                  <c:v>9519</c:v>
                </c:pt>
                <c:pt idx="9510">
                  <c:v>9520</c:v>
                </c:pt>
                <c:pt idx="9511">
                  <c:v>9521</c:v>
                </c:pt>
                <c:pt idx="9512">
                  <c:v>9522</c:v>
                </c:pt>
                <c:pt idx="9513">
                  <c:v>9523</c:v>
                </c:pt>
                <c:pt idx="9514">
                  <c:v>9524</c:v>
                </c:pt>
                <c:pt idx="9515">
                  <c:v>9525</c:v>
                </c:pt>
                <c:pt idx="9516">
                  <c:v>9526</c:v>
                </c:pt>
                <c:pt idx="9517">
                  <c:v>9527</c:v>
                </c:pt>
                <c:pt idx="9518">
                  <c:v>9528</c:v>
                </c:pt>
                <c:pt idx="9519">
                  <c:v>9529</c:v>
                </c:pt>
                <c:pt idx="9520">
                  <c:v>9530</c:v>
                </c:pt>
                <c:pt idx="9521">
                  <c:v>9531</c:v>
                </c:pt>
                <c:pt idx="9522">
                  <c:v>9532</c:v>
                </c:pt>
                <c:pt idx="9523">
                  <c:v>9533</c:v>
                </c:pt>
                <c:pt idx="9524">
                  <c:v>9534</c:v>
                </c:pt>
                <c:pt idx="9525">
                  <c:v>9535</c:v>
                </c:pt>
                <c:pt idx="9526">
                  <c:v>9536</c:v>
                </c:pt>
                <c:pt idx="9527">
                  <c:v>9537</c:v>
                </c:pt>
                <c:pt idx="9528">
                  <c:v>9538</c:v>
                </c:pt>
                <c:pt idx="9529">
                  <c:v>9539</c:v>
                </c:pt>
                <c:pt idx="9530">
                  <c:v>9540</c:v>
                </c:pt>
                <c:pt idx="9531">
                  <c:v>9541</c:v>
                </c:pt>
                <c:pt idx="9532">
                  <c:v>9542</c:v>
                </c:pt>
                <c:pt idx="9533">
                  <c:v>9543</c:v>
                </c:pt>
                <c:pt idx="9534">
                  <c:v>9544</c:v>
                </c:pt>
                <c:pt idx="9535">
                  <c:v>9545</c:v>
                </c:pt>
                <c:pt idx="9536">
                  <c:v>9546</c:v>
                </c:pt>
                <c:pt idx="9537">
                  <c:v>9547</c:v>
                </c:pt>
                <c:pt idx="9538">
                  <c:v>9548</c:v>
                </c:pt>
                <c:pt idx="9539">
                  <c:v>9549</c:v>
                </c:pt>
                <c:pt idx="9540">
                  <c:v>9550</c:v>
                </c:pt>
                <c:pt idx="9541">
                  <c:v>9551</c:v>
                </c:pt>
                <c:pt idx="9542">
                  <c:v>9552</c:v>
                </c:pt>
                <c:pt idx="9543">
                  <c:v>9553</c:v>
                </c:pt>
                <c:pt idx="9544">
                  <c:v>9554</c:v>
                </c:pt>
                <c:pt idx="9545">
                  <c:v>9555</c:v>
                </c:pt>
                <c:pt idx="9546">
                  <c:v>9556</c:v>
                </c:pt>
                <c:pt idx="9547">
                  <c:v>9557</c:v>
                </c:pt>
                <c:pt idx="9548">
                  <c:v>9558</c:v>
                </c:pt>
                <c:pt idx="9549">
                  <c:v>9559</c:v>
                </c:pt>
                <c:pt idx="9550">
                  <c:v>9560</c:v>
                </c:pt>
                <c:pt idx="9551">
                  <c:v>9561</c:v>
                </c:pt>
                <c:pt idx="9552">
                  <c:v>9562</c:v>
                </c:pt>
                <c:pt idx="9553">
                  <c:v>9563</c:v>
                </c:pt>
                <c:pt idx="9554">
                  <c:v>9564</c:v>
                </c:pt>
                <c:pt idx="9555">
                  <c:v>9565</c:v>
                </c:pt>
                <c:pt idx="9556">
                  <c:v>9566</c:v>
                </c:pt>
                <c:pt idx="9557">
                  <c:v>9567</c:v>
                </c:pt>
                <c:pt idx="9558">
                  <c:v>9568</c:v>
                </c:pt>
                <c:pt idx="9559">
                  <c:v>9569</c:v>
                </c:pt>
                <c:pt idx="9560">
                  <c:v>9570</c:v>
                </c:pt>
                <c:pt idx="9561">
                  <c:v>9571</c:v>
                </c:pt>
                <c:pt idx="9562">
                  <c:v>9572</c:v>
                </c:pt>
                <c:pt idx="9563">
                  <c:v>9573</c:v>
                </c:pt>
                <c:pt idx="9564">
                  <c:v>9574</c:v>
                </c:pt>
                <c:pt idx="9565">
                  <c:v>9575</c:v>
                </c:pt>
                <c:pt idx="9566">
                  <c:v>9576</c:v>
                </c:pt>
                <c:pt idx="9567">
                  <c:v>9577</c:v>
                </c:pt>
                <c:pt idx="9568">
                  <c:v>9578</c:v>
                </c:pt>
                <c:pt idx="9569">
                  <c:v>9579</c:v>
                </c:pt>
                <c:pt idx="9570">
                  <c:v>9580</c:v>
                </c:pt>
                <c:pt idx="9571">
                  <c:v>9581</c:v>
                </c:pt>
                <c:pt idx="9572">
                  <c:v>9582</c:v>
                </c:pt>
                <c:pt idx="9573">
                  <c:v>9583</c:v>
                </c:pt>
                <c:pt idx="9574">
                  <c:v>9584</c:v>
                </c:pt>
                <c:pt idx="9575">
                  <c:v>9585</c:v>
                </c:pt>
                <c:pt idx="9576">
                  <c:v>9586</c:v>
                </c:pt>
                <c:pt idx="9577">
                  <c:v>9587</c:v>
                </c:pt>
                <c:pt idx="9578">
                  <c:v>9588</c:v>
                </c:pt>
                <c:pt idx="9579">
                  <c:v>9589</c:v>
                </c:pt>
                <c:pt idx="9580">
                  <c:v>9590</c:v>
                </c:pt>
                <c:pt idx="9581">
                  <c:v>9591</c:v>
                </c:pt>
                <c:pt idx="9582">
                  <c:v>9592</c:v>
                </c:pt>
                <c:pt idx="9583">
                  <c:v>9593</c:v>
                </c:pt>
                <c:pt idx="9584">
                  <c:v>9594</c:v>
                </c:pt>
                <c:pt idx="9585">
                  <c:v>9595</c:v>
                </c:pt>
                <c:pt idx="9586">
                  <c:v>9596</c:v>
                </c:pt>
                <c:pt idx="9587">
                  <c:v>9597</c:v>
                </c:pt>
                <c:pt idx="9588">
                  <c:v>9598</c:v>
                </c:pt>
                <c:pt idx="9589">
                  <c:v>9599</c:v>
                </c:pt>
                <c:pt idx="9590">
                  <c:v>9600</c:v>
                </c:pt>
                <c:pt idx="9591">
                  <c:v>9601</c:v>
                </c:pt>
                <c:pt idx="9592">
                  <c:v>9602</c:v>
                </c:pt>
                <c:pt idx="9593">
                  <c:v>9603</c:v>
                </c:pt>
                <c:pt idx="9594">
                  <c:v>9604</c:v>
                </c:pt>
                <c:pt idx="9595">
                  <c:v>9605</c:v>
                </c:pt>
                <c:pt idx="9596">
                  <c:v>9606</c:v>
                </c:pt>
                <c:pt idx="9597">
                  <c:v>9607</c:v>
                </c:pt>
                <c:pt idx="9598">
                  <c:v>9608</c:v>
                </c:pt>
                <c:pt idx="9599">
                  <c:v>9609</c:v>
                </c:pt>
                <c:pt idx="9600">
                  <c:v>9610</c:v>
                </c:pt>
                <c:pt idx="9601">
                  <c:v>9611</c:v>
                </c:pt>
                <c:pt idx="9602">
                  <c:v>9612</c:v>
                </c:pt>
                <c:pt idx="9603">
                  <c:v>9613</c:v>
                </c:pt>
                <c:pt idx="9604">
                  <c:v>9614</c:v>
                </c:pt>
                <c:pt idx="9605">
                  <c:v>9615</c:v>
                </c:pt>
                <c:pt idx="9606">
                  <c:v>9616</c:v>
                </c:pt>
                <c:pt idx="9607">
                  <c:v>9617</c:v>
                </c:pt>
                <c:pt idx="9608">
                  <c:v>9618</c:v>
                </c:pt>
                <c:pt idx="9609">
                  <c:v>9619</c:v>
                </c:pt>
                <c:pt idx="9610">
                  <c:v>9620</c:v>
                </c:pt>
                <c:pt idx="9611">
                  <c:v>9621</c:v>
                </c:pt>
                <c:pt idx="9612">
                  <c:v>9622</c:v>
                </c:pt>
                <c:pt idx="9613">
                  <c:v>9623</c:v>
                </c:pt>
                <c:pt idx="9614">
                  <c:v>9624</c:v>
                </c:pt>
                <c:pt idx="9615">
                  <c:v>9625</c:v>
                </c:pt>
                <c:pt idx="9616">
                  <c:v>9626</c:v>
                </c:pt>
                <c:pt idx="9617">
                  <c:v>9627</c:v>
                </c:pt>
                <c:pt idx="9618">
                  <c:v>9628</c:v>
                </c:pt>
                <c:pt idx="9619">
                  <c:v>9629</c:v>
                </c:pt>
                <c:pt idx="9620">
                  <c:v>9630</c:v>
                </c:pt>
                <c:pt idx="9621">
                  <c:v>9631</c:v>
                </c:pt>
                <c:pt idx="9622">
                  <c:v>9632</c:v>
                </c:pt>
                <c:pt idx="9623">
                  <c:v>9633</c:v>
                </c:pt>
                <c:pt idx="9624">
                  <c:v>9634</c:v>
                </c:pt>
                <c:pt idx="9625">
                  <c:v>9635</c:v>
                </c:pt>
                <c:pt idx="9626">
                  <c:v>9636</c:v>
                </c:pt>
                <c:pt idx="9627">
                  <c:v>9637</c:v>
                </c:pt>
                <c:pt idx="9628">
                  <c:v>9638</c:v>
                </c:pt>
                <c:pt idx="9629">
                  <c:v>9639</c:v>
                </c:pt>
                <c:pt idx="9630">
                  <c:v>9640</c:v>
                </c:pt>
                <c:pt idx="9631">
                  <c:v>9641</c:v>
                </c:pt>
                <c:pt idx="9632">
                  <c:v>9642</c:v>
                </c:pt>
                <c:pt idx="9633">
                  <c:v>9643</c:v>
                </c:pt>
                <c:pt idx="9634">
                  <c:v>9644</c:v>
                </c:pt>
                <c:pt idx="9635">
                  <c:v>9645</c:v>
                </c:pt>
                <c:pt idx="9636">
                  <c:v>9646</c:v>
                </c:pt>
                <c:pt idx="9637">
                  <c:v>9647</c:v>
                </c:pt>
                <c:pt idx="9638">
                  <c:v>9648</c:v>
                </c:pt>
                <c:pt idx="9639">
                  <c:v>9649</c:v>
                </c:pt>
                <c:pt idx="9640">
                  <c:v>9650</c:v>
                </c:pt>
                <c:pt idx="9641">
                  <c:v>9651</c:v>
                </c:pt>
                <c:pt idx="9642">
                  <c:v>9652</c:v>
                </c:pt>
                <c:pt idx="9643">
                  <c:v>9653</c:v>
                </c:pt>
                <c:pt idx="9644">
                  <c:v>9654</c:v>
                </c:pt>
                <c:pt idx="9645">
                  <c:v>9655</c:v>
                </c:pt>
                <c:pt idx="9646">
                  <c:v>9656</c:v>
                </c:pt>
                <c:pt idx="9647">
                  <c:v>9657</c:v>
                </c:pt>
                <c:pt idx="9648">
                  <c:v>9658</c:v>
                </c:pt>
                <c:pt idx="9649">
                  <c:v>9659</c:v>
                </c:pt>
                <c:pt idx="9650">
                  <c:v>9660</c:v>
                </c:pt>
                <c:pt idx="9651">
                  <c:v>9661</c:v>
                </c:pt>
                <c:pt idx="9652">
                  <c:v>9662</c:v>
                </c:pt>
                <c:pt idx="9653">
                  <c:v>9663</c:v>
                </c:pt>
                <c:pt idx="9654">
                  <c:v>9664</c:v>
                </c:pt>
                <c:pt idx="9655">
                  <c:v>9665</c:v>
                </c:pt>
                <c:pt idx="9656">
                  <c:v>9666</c:v>
                </c:pt>
                <c:pt idx="9657">
                  <c:v>9667</c:v>
                </c:pt>
                <c:pt idx="9658">
                  <c:v>9668</c:v>
                </c:pt>
                <c:pt idx="9659">
                  <c:v>9669</c:v>
                </c:pt>
                <c:pt idx="9660">
                  <c:v>9670</c:v>
                </c:pt>
                <c:pt idx="9661">
                  <c:v>9671</c:v>
                </c:pt>
                <c:pt idx="9662">
                  <c:v>9672</c:v>
                </c:pt>
                <c:pt idx="9663">
                  <c:v>9673</c:v>
                </c:pt>
                <c:pt idx="9664">
                  <c:v>9674</c:v>
                </c:pt>
                <c:pt idx="9665">
                  <c:v>9675</c:v>
                </c:pt>
                <c:pt idx="9666">
                  <c:v>9676</c:v>
                </c:pt>
                <c:pt idx="9667">
                  <c:v>9677</c:v>
                </c:pt>
                <c:pt idx="9668">
                  <c:v>9678</c:v>
                </c:pt>
                <c:pt idx="9669">
                  <c:v>9679</c:v>
                </c:pt>
                <c:pt idx="9670">
                  <c:v>9680</c:v>
                </c:pt>
                <c:pt idx="9671">
                  <c:v>9681</c:v>
                </c:pt>
                <c:pt idx="9672">
                  <c:v>9682</c:v>
                </c:pt>
                <c:pt idx="9673">
                  <c:v>9683</c:v>
                </c:pt>
                <c:pt idx="9674">
                  <c:v>9684</c:v>
                </c:pt>
                <c:pt idx="9675">
                  <c:v>9685</c:v>
                </c:pt>
                <c:pt idx="9676">
                  <c:v>9686</c:v>
                </c:pt>
                <c:pt idx="9677">
                  <c:v>9687</c:v>
                </c:pt>
                <c:pt idx="9678">
                  <c:v>9688</c:v>
                </c:pt>
                <c:pt idx="9679">
                  <c:v>9689</c:v>
                </c:pt>
                <c:pt idx="9680">
                  <c:v>9690</c:v>
                </c:pt>
                <c:pt idx="9681">
                  <c:v>9691</c:v>
                </c:pt>
                <c:pt idx="9682">
                  <c:v>9692</c:v>
                </c:pt>
                <c:pt idx="9683">
                  <c:v>9693</c:v>
                </c:pt>
                <c:pt idx="9684">
                  <c:v>9694</c:v>
                </c:pt>
                <c:pt idx="9685">
                  <c:v>9695</c:v>
                </c:pt>
                <c:pt idx="9686">
                  <c:v>9696</c:v>
                </c:pt>
                <c:pt idx="9687">
                  <c:v>9697</c:v>
                </c:pt>
                <c:pt idx="9688">
                  <c:v>9698</c:v>
                </c:pt>
                <c:pt idx="9689">
                  <c:v>9699</c:v>
                </c:pt>
                <c:pt idx="9690">
                  <c:v>9700</c:v>
                </c:pt>
                <c:pt idx="9691">
                  <c:v>9701</c:v>
                </c:pt>
                <c:pt idx="9692">
                  <c:v>9702</c:v>
                </c:pt>
                <c:pt idx="9693">
                  <c:v>9703</c:v>
                </c:pt>
                <c:pt idx="9694">
                  <c:v>9704</c:v>
                </c:pt>
                <c:pt idx="9695">
                  <c:v>9705</c:v>
                </c:pt>
                <c:pt idx="9696">
                  <c:v>9706</c:v>
                </c:pt>
                <c:pt idx="9697">
                  <c:v>9707</c:v>
                </c:pt>
                <c:pt idx="9698">
                  <c:v>9708</c:v>
                </c:pt>
                <c:pt idx="9699">
                  <c:v>9709</c:v>
                </c:pt>
                <c:pt idx="9700">
                  <c:v>9710</c:v>
                </c:pt>
                <c:pt idx="9701">
                  <c:v>9711</c:v>
                </c:pt>
                <c:pt idx="9702">
                  <c:v>9712</c:v>
                </c:pt>
                <c:pt idx="9703">
                  <c:v>9713</c:v>
                </c:pt>
                <c:pt idx="9704">
                  <c:v>9714</c:v>
                </c:pt>
                <c:pt idx="9705">
                  <c:v>9715</c:v>
                </c:pt>
                <c:pt idx="9706">
                  <c:v>9716</c:v>
                </c:pt>
                <c:pt idx="9707">
                  <c:v>9717</c:v>
                </c:pt>
                <c:pt idx="9708">
                  <c:v>9718</c:v>
                </c:pt>
                <c:pt idx="9709">
                  <c:v>9719</c:v>
                </c:pt>
                <c:pt idx="9710">
                  <c:v>9720</c:v>
                </c:pt>
                <c:pt idx="9711">
                  <c:v>9721</c:v>
                </c:pt>
                <c:pt idx="9712">
                  <c:v>9722</c:v>
                </c:pt>
                <c:pt idx="9713">
                  <c:v>9723</c:v>
                </c:pt>
                <c:pt idx="9714">
                  <c:v>9724</c:v>
                </c:pt>
                <c:pt idx="9715">
                  <c:v>9725</c:v>
                </c:pt>
                <c:pt idx="9716">
                  <c:v>9726</c:v>
                </c:pt>
                <c:pt idx="9717">
                  <c:v>9727</c:v>
                </c:pt>
                <c:pt idx="9718">
                  <c:v>9728</c:v>
                </c:pt>
                <c:pt idx="9719">
                  <c:v>9729</c:v>
                </c:pt>
                <c:pt idx="9720">
                  <c:v>9730</c:v>
                </c:pt>
                <c:pt idx="9721">
                  <c:v>9731</c:v>
                </c:pt>
                <c:pt idx="9722">
                  <c:v>9732</c:v>
                </c:pt>
                <c:pt idx="9723">
                  <c:v>9733</c:v>
                </c:pt>
                <c:pt idx="9724">
                  <c:v>9734</c:v>
                </c:pt>
                <c:pt idx="9725">
                  <c:v>9735</c:v>
                </c:pt>
                <c:pt idx="9726">
                  <c:v>9736</c:v>
                </c:pt>
                <c:pt idx="9727">
                  <c:v>9737</c:v>
                </c:pt>
                <c:pt idx="9728">
                  <c:v>9738</c:v>
                </c:pt>
                <c:pt idx="9729">
                  <c:v>9739</c:v>
                </c:pt>
                <c:pt idx="9730">
                  <c:v>9740</c:v>
                </c:pt>
                <c:pt idx="9731">
                  <c:v>9741</c:v>
                </c:pt>
                <c:pt idx="9732">
                  <c:v>9742</c:v>
                </c:pt>
                <c:pt idx="9733">
                  <c:v>9743</c:v>
                </c:pt>
                <c:pt idx="9734">
                  <c:v>9744</c:v>
                </c:pt>
                <c:pt idx="9735">
                  <c:v>9745</c:v>
                </c:pt>
                <c:pt idx="9736">
                  <c:v>9746</c:v>
                </c:pt>
                <c:pt idx="9737">
                  <c:v>9747</c:v>
                </c:pt>
                <c:pt idx="9738">
                  <c:v>9748</c:v>
                </c:pt>
                <c:pt idx="9739">
                  <c:v>9749</c:v>
                </c:pt>
                <c:pt idx="9740">
                  <c:v>9750</c:v>
                </c:pt>
                <c:pt idx="9741">
                  <c:v>9751</c:v>
                </c:pt>
                <c:pt idx="9742">
                  <c:v>9752</c:v>
                </c:pt>
                <c:pt idx="9743">
                  <c:v>9753</c:v>
                </c:pt>
                <c:pt idx="9744">
                  <c:v>9754</c:v>
                </c:pt>
                <c:pt idx="9745">
                  <c:v>9755</c:v>
                </c:pt>
                <c:pt idx="9746">
                  <c:v>9756</c:v>
                </c:pt>
                <c:pt idx="9747">
                  <c:v>9757</c:v>
                </c:pt>
                <c:pt idx="9748">
                  <c:v>9758</c:v>
                </c:pt>
                <c:pt idx="9749">
                  <c:v>9759</c:v>
                </c:pt>
                <c:pt idx="9750">
                  <c:v>9760</c:v>
                </c:pt>
                <c:pt idx="9751">
                  <c:v>9761</c:v>
                </c:pt>
                <c:pt idx="9752">
                  <c:v>9762</c:v>
                </c:pt>
                <c:pt idx="9753">
                  <c:v>9763</c:v>
                </c:pt>
                <c:pt idx="9754">
                  <c:v>9764</c:v>
                </c:pt>
                <c:pt idx="9755">
                  <c:v>9765</c:v>
                </c:pt>
                <c:pt idx="9756">
                  <c:v>9766</c:v>
                </c:pt>
                <c:pt idx="9757">
                  <c:v>9767</c:v>
                </c:pt>
                <c:pt idx="9758">
                  <c:v>9768</c:v>
                </c:pt>
                <c:pt idx="9759">
                  <c:v>9769</c:v>
                </c:pt>
                <c:pt idx="9760">
                  <c:v>9770</c:v>
                </c:pt>
                <c:pt idx="9761">
                  <c:v>9771</c:v>
                </c:pt>
                <c:pt idx="9762">
                  <c:v>9772</c:v>
                </c:pt>
                <c:pt idx="9763">
                  <c:v>9773</c:v>
                </c:pt>
                <c:pt idx="9764">
                  <c:v>9774</c:v>
                </c:pt>
                <c:pt idx="9765">
                  <c:v>9775</c:v>
                </c:pt>
                <c:pt idx="9766">
                  <c:v>9776</c:v>
                </c:pt>
                <c:pt idx="9767">
                  <c:v>9777</c:v>
                </c:pt>
                <c:pt idx="9768">
                  <c:v>9778</c:v>
                </c:pt>
                <c:pt idx="9769">
                  <c:v>9779</c:v>
                </c:pt>
                <c:pt idx="9770">
                  <c:v>9780</c:v>
                </c:pt>
                <c:pt idx="9771">
                  <c:v>9781</c:v>
                </c:pt>
                <c:pt idx="9772">
                  <c:v>9782</c:v>
                </c:pt>
                <c:pt idx="9773">
                  <c:v>9783</c:v>
                </c:pt>
                <c:pt idx="9774">
                  <c:v>9784</c:v>
                </c:pt>
                <c:pt idx="9775">
                  <c:v>9785</c:v>
                </c:pt>
                <c:pt idx="9776">
                  <c:v>9786</c:v>
                </c:pt>
                <c:pt idx="9777">
                  <c:v>9787</c:v>
                </c:pt>
                <c:pt idx="9778">
                  <c:v>9788</c:v>
                </c:pt>
                <c:pt idx="9779">
                  <c:v>9789</c:v>
                </c:pt>
                <c:pt idx="9780">
                  <c:v>9790</c:v>
                </c:pt>
                <c:pt idx="9781">
                  <c:v>9791</c:v>
                </c:pt>
                <c:pt idx="9782">
                  <c:v>9792</c:v>
                </c:pt>
                <c:pt idx="9783">
                  <c:v>9793</c:v>
                </c:pt>
                <c:pt idx="9784">
                  <c:v>9794</c:v>
                </c:pt>
                <c:pt idx="9785">
                  <c:v>9795</c:v>
                </c:pt>
                <c:pt idx="9786">
                  <c:v>9796</c:v>
                </c:pt>
                <c:pt idx="9787">
                  <c:v>9797</c:v>
                </c:pt>
                <c:pt idx="9788">
                  <c:v>9798</c:v>
                </c:pt>
                <c:pt idx="9789">
                  <c:v>9799</c:v>
                </c:pt>
                <c:pt idx="9790">
                  <c:v>9800</c:v>
                </c:pt>
                <c:pt idx="9791">
                  <c:v>9801</c:v>
                </c:pt>
                <c:pt idx="9792">
                  <c:v>9802</c:v>
                </c:pt>
                <c:pt idx="9793">
                  <c:v>9803</c:v>
                </c:pt>
                <c:pt idx="9794">
                  <c:v>9804</c:v>
                </c:pt>
                <c:pt idx="9795">
                  <c:v>9805</c:v>
                </c:pt>
                <c:pt idx="9796">
                  <c:v>9806</c:v>
                </c:pt>
                <c:pt idx="9797">
                  <c:v>9807</c:v>
                </c:pt>
                <c:pt idx="9798">
                  <c:v>9808</c:v>
                </c:pt>
                <c:pt idx="9799">
                  <c:v>9809</c:v>
                </c:pt>
                <c:pt idx="9800">
                  <c:v>9810</c:v>
                </c:pt>
                <c:pt idx="9801">
                  <c:v>9811</c:v>
                </c:pt>
                <c:pt idx="9802">
                  <c:v>9812</c:v>
                </c:pt>
                <c:pt idx="9803">
                  <c:v>9813</c:v>
                </c:pt>
                <c:pt idx="9804">
                  <c:v>9814</c:v>
                </c:pt>
                <c:pt idx="9805">
                  <c:v>9815</c:v>
                </c:pt>
                <c:pt idx="9806">
                  <c:v>9816</c:v>
                </c:pt>
                <c:pt idx="9807">
                  <c:v>9817</c:v>
                </c:pt>
                <c:pt idx="9808">
                  <c:v>9818</c:v>
                </c:pt>
                <c:pt idx="9809">
                  <c:v>9819</c:v>
                </c:pt>
                <c:pt idx="9810">
                  <c:v>9820</c:v>
                </c:pt>
                <c:pt idx="9811">
                  <c:v>9821</c:v>
                </c:pt>
                <c:pt idx="9812">
                  <c:v>9822</c:v>
                </c:pt>
                <c:pt idx="9813">
                  <c:v>9823</c:v>
                </c:pt>
                <c:pt idx="9814">
                  <c:v>9824</c:v>
                </c:pt>
                <c:pt idx="9815">
                  <c:v>9825</c:v>
                </c:pt>
                <c:pt idx="9816">
                  <c:v>9826</c:v>
                </c:pt>
                <c:pt idx="9817">
                  <c:v>9827</c:v>
                </c:pt>
                <c:pt idx="9818">
                  <c:v>9828</c:v>
                </c:pt>
                <c:pt idx="9819">
                  <c:v>9829</c:v>
                </c:pt>
                <c:pt idx="9820">
                  <c:v>9830</c:v>
                </c:pt>
                <c:pt idx="9821">
                  <c:v>9831</c:v>
                </c:pt>
                <c:pt idx="9822">
                  <c:v>9832</c:v>
                </c:pt>
                <c:pt idx="9823">
                  <c:v>9833</c:v>
                </c:pt>
                <c:pt idx="9824">
                  <c:v>9834</c:v>
                </c:pt>
                <c:pt idx="9825">
                  <c:v>9835</c:v>
                </c:pt>
                <c:pt idx="9826">
                  <c:v>9836</c:v>
                </c:pt>
                <c:pt idx="9827">
                  <c:v>9837</c:v>
                </c:pt>
                <c:pt idx="9828">
                  <c:v>9838</c:v>
                </c:pt>
                <c:pt idx="9829">
                  <c:v>9839</c:v>
                </c:pt>
                <c:pt idx="9830">
                  <c:v>9840</c:v>
                </c:pt>
                <c:pt idx="9831">
                  <c:v>9841</c:v>
                </c:pt>
                <c:pt idx="9832">
                  <c:v>9842</c:v>
                </c:pt>
                <c:pt idx="9833">
                  <c:v>9843</c:v>
                </c:pt>
                <c:pt idx="9834">
                  <c:v>9844</c:v>
                </c:pt>
                <c:pt idx="9835">
                  <c:v>9845</c:v>
                </c:pt>
                <c:pt idx="9836">
                  <c:v>9846</c:v>
                </c:pt>
                <c:pt idx="9837">
                  <c:v>9847</c:v>
                </c:pt>
                <c:pt idx="9838">
                  <c:v>9848</c:v>
                </c:pt>
                <c:pt idx="9839">
                  <c:v>9849</c:v>
                </c:pt>
                <c:pt idx="9840">
                  <c:v>9850</c:v>
                </c:pt>
                <c:pt idx="9841">
                  <c:v>9851</c:v>
                </c:pt>
                <c:pt idx="9842">
                  <c:v>9852</c:v>
                </c:pt>
                <c:pt idx="9843">
                  <c:v>9853</c:v>
                </c:pt>
                <c:pt idx="9844">
                  <c:v>9854</c:v>
                </c:pt>
                <c:pt idx="9845">
                  <c:v>9855</c:v>
                </c:pt>
                <c:pt idx="9846">
                  <c:v>9856</c:v>
                </c:pt>
                <c:pt idx="9847">
                  <c:v>9857</c:v>
                </c:pt>
                <c:pt idx="9848">
                  <c:v>9858</c:v>
                </c:pt>
                <c:pt idx="9849">
                  <c:v>9859</c:v>
                </c:pt>
                <c:pt idx="9850">
                  <c:v>9860</c:v>
                </c:pt>
                <c:pt idx="9851">
                  <c:v>9861</c:v>
                </c:pt>
                <c:pt idx="9852">
                  <c:v>9862</c:v>
                </c:pt>
                <c:pt idx="9853">
                  <c:v>9863</c:v>
                </c:pt>
                <c:pt idx="9854">
                  <c:v>9864</c:v>
                </c:pt>
                <c:pt idx="9855">
                  <c:v>9865</c:v>
                </c:pt>
                <c:pt idx="9856">
                  <c:v>9866</c:v>
                </c:pt>
                <c:pt idx="9857">
                  <c:v>9867</c:v>
                </c:pt>
                <c:pt idx="9858">
                  <c:v>9868</c:v>
                </c:pt>
                <c:pt idx="9859">
                  <c:v>9869</c:v>
                </c:pt>
                <c:pt idx="9860">
                  <c:v>9870</c:v>
                </c:pt>
                <c:pt idx="9861">
                  <c:v>9871</c:v>
                </c:pt>
                <c:pt idx="9862">
                  <c:v>9872</c:v>
                </c:pt>
                <c:pt idx="9863">
                  <c:v>9873</c:v>
                </c:pt>
                <c:pt idx="9864">
                  <c:v>9874</c:v>
                </c:pt>
                <c:pt idx="9865">
                  <c:v>9875</c:v>
                </c:pt>
                <c:pt idx="9866">
                  <c:v>9876</c:v>
                </c:pt>
                <c:pt idx="9867">
                  <c:v>9877</c:v>
                </c:pt>
                <c:pt idx="9868">
                  <c:v>9878</c:v>
                </c:pt>
                <c:pt idx="9869">
                  <c:v>9879</c:v>
                </c:pt>
                <c:pt idx="9870">
                  <c:v>9880</c:v>
                </c:pt>
                <c:pt idx="9871">
                  <c:v>9881</c:v>
                </c:pt>
                <c:pt idx="9872">
                  <c:v>9882</c:v>
                </c:pt>
                <c:pt idx="9873">
                  <c:v>9883</c:v>
                </c:pt>
                <c:pt idx="9874">
                  <c:v>9884</c:v>
                </c:pt>
                <c:pt idx="9875">
                  <c:v>9885</c:v>
                </c:pt>
                <c:pt idx="9876">
                  <c:v>9886</c:v>
                </c:pt>
                <c:pt idx="9877">
                  <c:v>9887</c:v>
                </c:pt>
                <c:pt idx="9878">
                  <c:v>9888</c:v>
                </c:pt>
                <c:pt idx="9879">
                  <c:v>9889</c:v>
                </c:pt>
                <c:pt idx="9880">
                  <c:v>9890</c:v>
                </c:pt>
                <c:pt idx="9881">
                  <c:v>9891</c:v>
                </c:pt>
                <c:pt idx="9882">
                  <c:v>9892</c:v>
                </c:pt>
                <c:pt idx="9883">
                  <c:v>9893</c:v>
                </c:pt>
                <c:pt idx="9884">
                  <c:v>9894</c:v>
                </c:pt>
                <c:pt idx="9885">
                  <c:v>9895</c:v>
                </c:pt>
                <c:pt idx="9886">
                  <c:v>9896</c:v>
                </c:pt>
                <c:pt idx="9887">
                  <c:v>9897</c:v>
                </c:pt>
                <c:pt idx="9888">
                  <c:v>9898</c:v>
                </c:pt>
                <c:pt idx="9889">
                  <c:v>9899</c:v>
                </c:pt>
                <c:pt idx="9890">
                  <c:v>9900</c:v>
                </c:pt>
                <c:pt idx="9891">
                  <c:v>9901</c:v>
                </c:pt>
                <c:pt idx="9892">
                  <c:v>9902</c:v>
                </c:pt>
                <c:pt idx="9893">
                  <c:v>9903</c:v>
                </c:pt>
                <c:pt idx="9894">
                  <c:v>9904</c:v>
                </c:pt>
                <c:pt idx="9895">
                  <c:v>9905</c:v>
                </c:pt>
                <c:pt idx="9896">
                  <c:v>9906</c:v>
                </c:pt>
                <c:pt idx="9897">
                  <c:v>9907</c:v>
                </c:pt>
                <c:pt idx="9898">
                  <c:v>9908</c:v>
                </c:pt>
                <c:pt idx="9899">
                  <c:v>9909</c:v>
                </c:pt>
                <c:pt idx="9900">
                  <c:v>9910</c:v>
                </c:pt>
                <c:pt idx="9901">
                  <c:v>9911</c:v>
                </c:pt>
                <c:pt idx="9902">
                  <c:v>9912</c:v>
                </c:pt>
                <c:pt idx="9903">
                  <c:v>9913</c:v>
                </c:pt>
                <c:pt idx="9904">
                  <c:v>9914</c:v>
                </c:pt>
                <c:pt idx="9905">
                  <c:v>9915</c:v>
                </c:pt>
                <c:pt idx="9906">
                  <c:v>9916</c:v>
                </c:pt>
                <c:pt idx="9907">
                  <c:v>9917</c:v>
                </c:pt>
                <c:pt idx="9908">
                  <c:v>9918</c:v>
                </c:pt>
                <c:pt idx="9909">
                  <c:v>9919</c:v>
                </c:pt>
                <c:pt idx="9910">
                  <c:v>9920</c:v>
                </c:pt>
                <c:pt idx="9911">
                  <c:v>9921</c:v>
                </c:pt>
                <c:pt idx="9912">
                  <c:v>9922</c:v>
                </c:pt>
                <c:pt idx="9913">
                  <c:v>9923</c:v>
                </c:pt>
                <c:pt idx="9914">
                  <c:v>9924</c:v>
                </c:pt>
                <c:pt idx="9915">
                  <c:v>9925</c:v>
                </c:pt>
                <c:pt idx="9916">
                  <c:v>9926</c:v>
                </c:pt>
                <c:pt idx="9917">
                  <c:v>9927</c:v>
                </c:pt>
                <c:pt idx="9918">
                  <c:v>9928</c:v>
                </c:pt>
                <c:pt idx="9919">
                  <c:v>9929</c:v>
                </c:pt>
                <c:pt idx="9920">
                  <c:v>9930</c:v>
                </c:pt>
                <c:pt idx="9921">
                  <c:v>9931</c:v>
                </c:pt>
                <c:pt idx="9922">
                  <c:v>9932</c:v>
                </c:pt>
                <c:pt idx="9923">
                  <c:v>9933</c:v>
                </c:pt>
                <c:pt idx="9924">
                  <c:v>9934</c:v>
                </c:pt>
                <c:pt idx="9925">
                  <c:v>9935</c:v>
                </c:pt>
                <c:pt idx="9926">
                  <c:v>9936</c:v>
                </c:pt>
                <c:pt idx="9927">
                  <c:v>9937</c:v>
                </c:pt>
                <c:pt idx="9928">
                  <c:v>9938</c:v>
                </c:pt>
                <c:pt idx="9929">
                  <c:v>9939</c:v>
                </c:pt>
                <c:pt idx="9930">
                  <c:v>9940</c:v>
                </c:pt>
                <c:pt idx="9931">
                  <c:v>9941</c:v>
                </c:pt>
                <c:pt idx="9932">
                  <c:v>9942</c:v>
                </c:pt>
                <c:pt idx="9933">
                  <c:v>9943</c:v>
                </c:pt>
                <c:pt idx="9934">
                  <c:v>9944</c:v>
                </c:pt>
                <c:pt idx="9935">
                  <c:v>9945</c:v>
                </c:pt>
                <c:pt idx="9936">
                  <c:v>9946</c:v>
                </c:pt>
                <c:pt idx="9937">
                  <c:v>9947</c:v>
                </c:pt>
                <c:pt idx="9938">
                  <c:v>9948</c:v>
                </c:pt>
                <c:pt idx="9939">
                  <c:v>9949</c:v>
                </c:pt>
                <c:pt idx="9940">
                  <c:v>9950</c:v>
                </c:pt>
                <c:pt idx="9941">
                  <c:v>9951</c:v>
                </c:pt>
                <c:pt idx="9942">
                  <c:v>9952</c:v>
                </c:pt>
                <c:pt idx="9943">
                  <c:v>9953</c:v>
                </c:pt>
                <c:pt idx="9944">
                  <c:v>9954</c:v>
                </c:pt>
                <c:pt idx="9945">
                  <c:v>9955</c:v>
                </c:pt>
                <c:pt idx="9946">
                  <c:v>9956</c:v>
                </c:pt>
                <c:pt idx="9947">
                  <c:v>9957</c:v>
                </c:pt>
                <c:pt idx="9948">
                  <c:v>9958</c:v>
                </c:pt>
                <c:pt idx="9949">
                  <c:v>9959</c:v>
                </c:pt>
                <c:pt idx="9950">
                  <c:v>9960</c:v>
                </c:pt>
                <c:pt idx="9951">
                  <c:v>9961</c:v>
                </c:pt>
                <c:pt idx="9952">
                  <c:v>9962</c:v>
                </c:pt>
                <c:pt idx="9953">
                  <c:v>9963</c:v>
                </c:pt>
                <c:pt idx="9954">
                  <c:v>9964</c:v>
                </c:pt>
                <c:pt idx="9955">
                  <c:v>9965</c:v>
                </c:pt>
                <c:pt idx="9956">
                  <c:v>9966</c:v>
                </c:pt>
                <c:pt idx="9957">
                  <c:v>9967</c:v>
                </c:pt>
                <c:pt idx="9958">
                  <c:v>9968</c:v>
                </c:pt>
                <c:pt idx="9959">
                  <c:v>9969</c:v>
                </c:pt>
                <c:pt idx="9960">
                  <c:v>9970</c:v>
                </c:pt>
                <c:pt idx="9961">
                  <c:v>9971</c:v>
                </c:pt>
                <c:pt idx="9962">
                  <c:v>9972</c:v>
                </c:pt>
                <c:pt idx="9963">
                  <c:v>9973</c:v>
                </c:pt>
                <c:pt idx="9964">
                  <c:v>9974</c:v>
                </c:pt>
                <c:pt idx="9965">
                  <c:v>9975</c:v>
                </c:pt>
                <c:pt idx="9966">
                  <c:v>9976</c:v>
                </c:pt>
                <c:pt idx="9967">
                  <c:v>9977</c:v>
                </c:pt>
                <c:pt idx="9968">
                  <c:v>9978</c:v>
                </c:pt>
                <c:pt idx="9969">
                  <c:v>9979</c:v>
                </c:pt>
                <c:pt idx="9970">
                  <c:v>9980</c:v>
                </c:pt>
                <c:pt idx="9971">
                  <c:v>9981</c:v>
                </c:pt>
                <c:pt idx="9972">
                  <c:v>9982</c:v>
                </c:pt>
                <c:pt idx="9973">
                  <c:v>9983</c:v>
                </c:pt>
                <c:pt idx="9974">
                  <c:v>9984</c:v>
                </c:pt>
                <c:pt idx="9975">
                  <c:v>9985</c:v>
                </c:pt>
                <c:pt idx="9976">
                  <c:v>9986</c:v>
                </c:pt>
                <c:pt idx="9977">
                  <c:v>9987</c:v>
                </c:pt>
                <c:pt idx="9978">
                  <c:v>9988</c:v>
                </c:pt>
                <c:pt idx="9979">
                  <c:v>9989</c:v>
                </c:pt>
                <c:pt idx="9980">
                  <c:v>9990</c:v>
                </c:pt>
                <c:pt idx="9981">
                  <c:v>9991</c:v>
                </c:pt>
                <c:pt idx="9982">
                  <c:v>9992</c:v>
                </c:pt>
                <c:pt idx="9983">
                  <c:v>9993</c:v>
                </c:pt>
                <c:pt idx="9984">
                  <c:v>9994</c:v>
                </c:pt>
                <c:pt idx="9985">
                  <c:v>9995</c:v>
                </c:pt>
                <c:pt idx="9986">
                  <c:v>9996</c:v>
                </c:pt>
                <c:pt idx="9987">
                  <c:v>9997</c:v>
                </c:pt>
                <c:pt idx="9988">
                  <c:v>9998</c:v>
                </c:pt>
                <c:pt idx="9989">
                  <c:v>9999</c:v>
                </c:pt>
                <c:pt idx="9990">
                  <c:v>10000</c:v>
                </c:pt>
                <c:pt idx="9991">
                  <c:v>10001</c:v>
                </c:pt>
                <c:pt idx="9992">
                  <c:v>10002</c:v>
                </c:pt>
                <c:pt idx="9993">
                  <c:v>10003</c:v>
                </c:pt>
                <c:pt idx="9994">
                  <c:v>10004</c:v>
                </c:pt>
                <c:pt idx="9995">
                  <c:v>10005</c:v>
                </c:pt>
                <c:pt idx="9996">
                  <c:v>10006</c:v>
                </c:pt>
                <c:pt idx="9997">
                  <c:v>10007</c:v>
                </c:pt>
                <c:pt idx="9998">
                  <c:v>10008</c:v>
                </c:pt>
                <c:pt idx="9999">
                  <c:v>10009</c:v>
                </c:pt>
                <c:pt idx="10000">
                  <c:v>10010</c:v>
                </c:pt>
                <c:pt idx="10001">
                  <c:v>10011</c:v>
                </c:pt>
                <c:pt idx="10002">
                  <c:v>10012</c:v>
                </c:pt>
                <c:pt idx="10003">
                  <c:v>10013</c:v>
                </c:pt>
                <c:pt idx="10004">
                  <c:v>10014</c:v>
                </c:pt>
                <c:pt idx="10005">
                  <c:v>10015</c:v>
                </c:pt>
                <c:pt idx="10006">
                  <c:v>10016</c:v>
                </c:pt>
                <c:pt idx="10007">
                  <c:v>10017</c:v>
                </c:pt>
                <c:pt idx="10008">
                  <c:v>10018</c:v>
                </c:pt>
                <c:pt idx="10009">
                  <c:v>10019</c:v>
                </c:pt>
                <c:pt idx="10010">
                  <c:v>10020</c:v>
                </c:pt>
                <c:pt idx="10011">
                  <c:v>10021</c:v>
                </c:pt>
                <c:pt idx="10012">
                  <c:v>10022</c:v>
                </c:pt>
                <c:pt idx="10013">
                  <c:v>10023</c:v>
                </c:pt>
                <c:pt idx="10014">
                  <c:v>10024</c:v>
                </c:pt>
                <c:pt idx="10015">
                  <c:v>10025</c:v>
                </c:pt>
                <c:pt idx="10016">
                  <c:v>10026</c:v>
                </c:pt>
                <c:pt idx="10017">
                  <c:v>10027</c:v>
                </c:pt>
                <c:pt idx="10018">
                  <c:v>10028</c:v>
                </c:pt>
                <c:pt idx="10019">
                  <c:v>10029</c:v>
                </c:pt>
                <c:pt idx="10020">
                  <c:v>10030</c:v>
                </c:pt>
                <c:pt idx="10021">
                  <c:v>10031</c:v>
                </c:pt>
                <c:pt idx="10022">
                  <c:v>10032</c:v>
                </c:pt>
                <c:pt idx="10023">
                  <c:v>10033</c:v>
                </c:pt>
                <c:pt idx="10024">
                  <c:v>10034</c:v>
                </c:pt>
                <c:pt idx="10025">
                  <c:v>10035</c:v>
                </c:pt>
                <c:pt idx="10026">
                  <c:v>10036</c:v>
                </c:pt>
                <c:pt idx="10027">
                  <c:v>10037</c:v>
                </c:pt>
                <c:pt idx="10028">
                  <c:v>10038</c:v>
                </c:pt>
                <c:pt idx="10029">
                  <c:v>10039</c:v>
                </c:pt>
                <c:pt idx="10030">
                  <c:v>10040</c:v>
                </c:pt>
                <c:pt idx="10031">
                  <c:v>10041</c:v>
                </c:pt>
                <c:pt idx="10032">
                  <c:v>10042</c:v>
                </c:pt>
                <c:pt idx="10033">
                  <c:v>10043</c:v>
                </c:pt>
                <c:pt idx="10034">
                  <c:v>10044</c:v>
                </c:pt>
                <c:pt idx="10035">
                  <c:v>10045</c:v>
                </c:pt>
                <c:pt idx="10036">
                  <c:v>10046</c:v>
                </c:pt>
                <c:pt idx="10037">
                  <c:v>10047</c:v>
                </c:pt>
                <c:pt idx="10038">
                  <c:v>10048</c:v>
                </c:pt>
                <c:pt idx="10039">
                  <c:v>10049</c:v>
                </c:pt>
                <c:pt idx="10040">
                  <c:v>10050</c:v>
                </c:pt>
                <c:pt idx="10041">
                  <c:v>10051</c:v>
                </c:pt>
                <c:pt idx="10042">
                  <c:v>10052</c:v>
                </c:pt>
                <c:pt idx="10043">
                  <c:v>10053</c:v>
                </c:pt>
                <c:pt idx="10044">
                  <c:v>10054</c:v>
                </c:pt>
                <c:pt idx="10045">
                  <c:v>10055</c:v>
                </c:pt>
                <c:pt idx="10046">
                  <c:v>10056</c:v>
                </c:pt>
                <c:pt idx="10047">
                  <c:v>10057</c:v>
                </c:pt>
                <c:pt idx="10048">
                  <c:v>10058</c:v>
                </c:pt>
                <c:pt idx="10049">
                  <c:v>10059</c:v>
                </c:pt>
                <c:pt idx="10050">
                  <c:v>10060</c:v>
                </c:pt>
                <c:pt idx="10051">
                  <c:v>10061</c:v>
                </c:pt>
                <c:pt idx="10052">
                  <c:v>10062</c:v>
                </c:pt>
                <c:pt idx="10053">
                  <c:v>10063</c:v>
                </c:pt>
                <c:pt idx="10054">
                  <c:v>10064</c:v>
                </c:pt>
                <c:pt idx="10055">
                  <c:v>10065</c:v>
                </c:pt>
                <c:pt idx="10056">
                  <c:v>10066</c:v>
                </c:pt>
                <c:pt idx="10057">
                  <c:v>10067</c:v>
                </c:pt>
                <c:pt idx="10058">
                  <c:v>10068</c:v>
                </c:pt>
                <c:pt idx="10059">
                  <c:v>10069</c:v>
                </c:pt>
                <c:pt idx="10060">
                  <c:v>10070</c:v>
                </c:pt>
                <c:pt idx="10061">
                  <c:v>10071</c:v>
                </c:pt>
                <c:pt idx="10062">
                  <c:v>10072</c:v>
                </c:pt>
                <c:pt idx="10063">
                  <c:v>10073</c:v>
                </c:pt>
                <c:pt idx="10064">
                  <c:v>10074</c:v>
                </c:pt>
                <c:pt idx="10065">
                  <c:v>10075</c:v>
                </c:pt>
                <c:pt idx="10066">
                  <c:v>10076</c:v>
                </c:pt>
                <c:pt idx="10067">
                  <c:v>10077</c:v>
                </c:pt>
                <c:pt idx="10068">
                  <c:v>10078</c:v>
                </c:pt>
                <c:pt idx="10069">
                  <c:v>10079</c:v>
                </c:pt>
                <c:pt idx="10070">
                  <c:v>10080</c:v>
                </c:pt>
                <c:pt idx="10071">
                  <c:v>10081</c:v>
                </c:pt>
                <c:pt idx="10072">
                  <c:v>10082</c:v>
                </c:pt>
                <c:pt idx="10073">
                  <c:v>10083</c:v>
                </c:pt>
                <c:pt idx="10074">
                  <c:v>10084</c:v>
                </c:pt>
                <c:pt idx="10075">
                  <c:v>10085</c:v>
                </c:pt>
                <c:pt idx="10076">
                  <c:v>10086</c:v>
                </c:pt>
                <c:pt idx="10077">
                  <c:v>10087</c:v>
                </c:pt>
                <c:pt idx="10078">
                  <c:v>10088</c:v>
                </c:pt>
                <c:pt idx="10079">
                  <c:v>10089</c:v>
                </c:pt>
                <c:pt idx="10080">
                  <c:v>10090</c:v>
                </c:pt>
                <c:pt idx="10081">
                  <c:v>10091</c:v>
                </c:pt>
                <c:pt idx="10082">
                  <c:v>10092</c:v>
                </c:pt>
                <c:pt idx="10083">
                  <c:v>10093</c:v>
                </c:pt>
                <c:pt idx="10084">
                  <c:v>10094</c:v>
                </c:pt>
                <c:pt idx="10085">
                  <c:v>10095</c:v>
                </c:pt>
                <c:pt idx="10086">
                  <c:v>10096</c:v>
                </c:pt>
                <c:pt idx="10087">
                  <c:v>10097</c:v>
                </c:pt>
                <c:pt idx="10088">
                  <c:v>10098</c:v>
                </c:pt>
                <c:pt idx="10089">
                  <c:v>10099</c:v>
                </c:pt>
                <c:pt idx="10090">
                  <c:v>10100</c:v>
                </c:pt>
                <c:pt idx="10091">
                  <c:v>10101</c:v>
                </c:pt>
                <c:pt idx="10092">
                  <c:v>10102</c:v>
                </c:pt>
                <c:pt idx="10093">
                  <c:v>10103</c:v>
                </c:pt>
                <c:pt idx="10094">
                  <c:v>10104</c:v>
                </c:pt>
                <c:pt idx="10095">
                  <c:v>10105</c:v>
                </c:pt>
                <c:pt idx="10096">
                  <c:v>10106</c:v>
                </c:pt>
                <c:pt idx="10097">
                  <c:v>10107</c:v>
                </c:pt>
                <c:pt idx="10098">
                  <c:v>10108</c:v>
                </c:pt>
                <c:pt idx="10099">
                  <c:v>10109</c:v>
                </c:pt>
                <c:pt idx="10100">
                  <c:v>10110</c:v>
                </c:pt>
                <c:pt idx="10101">
                  <c:v>10111</c:v>
                </c:pt>
                <c:pt idx="10102">
                  <c:v>10112</c:v>
                </c:pt>
                <c:pt idx="10103">
                  <c:v>10113</c:v>
                </c:pt>
                <c:pt idx="10104">
                  <c:v>10114</c:v>
                </c:pt>
                <c:pt idx="10105">
                  <c:v>10115</c:v>
                </c:pt>
                <c:pt idx="10106">
                  <c:v>10116</c:v>
                </c:pt>
                <c:pt idx="10107">
                  <c:v>10117</c:v>
                </c:pt>
                <c:pt idx="10108">
                  <c:v>10118</c:v>
                </c:pt>
                <c:pt idx="10109">
                  <c:v>10119</c:v>
                </c:pt>
                <c:pt idx="10110">
                  <c:v>10120</c:v>
                </c:pt>
                <c:pt idx="10111">
                  <c:v>10121</c:v>
                </c:pt>
                <c:pt idx="10112">
                  <c:v>10122</c:v>
                </c:pt>
                <c:pt idx="10113">
                  <c:v>10123</c:v>
                </c:pt>
                <c:pt idx="10114">
                  <c:v>10124</c:v>
                </c:pt>
                <c:pt idx="10115">
                  <c:v>10125</c:v>
                </c:pt>
                <c:pt idx="10116">
                  <c:v>10126</c:v>
                </c:pt>
                <c:pt idx="10117">
                  <c:v>10127</c:v>
                </c:pt>
                <c:pt idx="10118">
                  <c:v>10128</c:v>
                </c:pt>
                <c:pt idx="10119">
                  <c:v>10129</c:v>
                </c:pt>
                <c:pt idx="10120">
                  <c:v>10130</c:v>
                </c:pt>
                <c:pt idx="10121">
                  <c:v>10131</c:v>
                </c:pt>
                <c:pt idx="10122">
                  <c:v>10132</c:v>
                </c:pt>
                <c:pt idx="10123">
                  <c:v>10133</c:v>
                </c:pt>
                <c:pt idx="10124">
                  <c:v>10134</c:v>
                </c:pt>
                <c:pt idx="10125">
                  <c:v>10135</c:v>
                </c:pt>
                <c:pt idx="10126">
                  <c:v>10136</c:v>
                </c:pt>
                <c:pt idx="10127">
                  <c:v>10137</c:v>
                </c:pt>
                <c:pt idx="10128">
                  <c:v>10138</c:v>
                </c:pt>
                <c:pt idx="10129">
                  <c:v>10139</c:v>
                </c:pt>
                <c:pt idx="10130">
                  <c:v>10140</c:v>
                </c:pt>
                <c:pt idx="10131">
                  <c:v>10141</c:v>
                </c:pt>
                <c:pt idx="10132">
                  <c:v>10142</c:v>
                </c:pt>
                <c:pt idx="10133">
                  <c:v>10143</c:v>
                </c:pt>
                <c:pt idx="10134">
                  <c:v>10144</c:v>
                </c:pt>
                <c:pt idx="10135">
                  <c:v>10145</c:v>
                </c:pt>
                <c:pt idx="10136">
                  <c:v>10146</c:v>
                </c:pt>
                <c:pt idx="10137">
                  <c:v>10147</c:v>
                </c:pt>
                <c:pt idx="10138">
                  <c:v>10148</c:v>
                </c:pt>
                <c:pt idx="10139">
                  <c:v>10149</c:v>
                </c:pt>
                <c:pt idx="10140">
                  <c:v>10150</c:v>
                </c:pt>
                <c:pt idx="10141">
                  <c:v>10151</c:v>
                </c:pt>
                <c:pt idx="10142">
                  <c:v>10152</c:v>
                </c:pt>
                <c:pt idx="10143">
                  <c:v>10153</c:v>
                </c:pt>
                <c:pt idx="10144">
                  <c:v>10154</c:v>
                </c:pt>
                <c:pt idx="10145">
                  <c:v>10155</c:v>
                </c:pt>
                <c:pt idx="10146">
                  <c:v>10156</c:v>
                </c:pt>
                <c:pt idx="10147">
                  <c:v>10157</c:v>
                </c:pt>
                <c:pt idx="10148">
                  <c:v>10158</c:v>
                </c:pt>
                <c:pt idx="10149">
                  <c:v>10159</c:v>
                </c:pt>
                <c:pt idx="10150">
                  <c:v>10160</c:v>
                </c:pt>
                <c:pt idx="10151">
                  <c:v>10161</c:v>
                </c:pt>
                <c:pt idx="10152">
                  <c:v>10162</c:v>
                </c:pt>
                <c:pt idx="10153">
                  <c:v>10163</c:v>
                </c:pt>
                <c:pt idx="10154">
                  <c:v>10164</c:v>
                </c:pt>
                <c:pt idx="10155">
                  <c:v>10165</c:v>
                </c:pt>
                <c:pt idx="10156">
                  <c:v>10166</c:v>
                </c:pt>
                <c:pt idx="10157">
                  <c:v>10167</c:v>
                </c:pt>
                <c:pt idx="10158">
                  <c:v>10168</c:v>
                </c:pt>
                <c:pt idx="10159">
                  <c:v>10169</c:v>
                </c:pt>
                <c:pt idx="10160">
                  <c:v>10170</c:v>
                </c:pt>
                <c:pt idx="10161">
                  <c:v>10171</c:v>
                </c:pt>
                <c:pt idx="10162">
                  <c:v>10172</c:v>
                </c:pt>
                <c:pt idx="10163">
                  <c:v>10173</c:v>
                </c:pt>
                <c:pt idx="10164">
                  <c:v>10174</c:v>
                </c:pt>
                <c:pt idx="10165">
                  <c:v>10175</c:v>
                </c:pt>
                <c:pt idx="10166">
                  <c:v>10176</c:v>
                </c:pt>
                <c:pt idx="10167">
                  <c:v>10177</c:v>
                </c:pt>
                <c:pt idx="10168">
                  <c:v>10178</c:v>
                </c:pt>
                <c:pt idx="10169">
                  <c:v>10179</c:v>
                </c:pt>
                <c:pt idx="10170">
                  <c:v>10180</c:v>
                </c:pt>
                <c:pt idx="10171">
                  <c:v>10181</c:v>
                </c:pt>
                <c:pt idx="10172">
                  <c:v>10182</c:v>
                </c:pt>
                <c:pt idx="10173">
                  <c:v>10183</c:v>
                </c:pt>
                <c:pt idx="10174">
                  <c:v>10184</c:v>
                </c:pt>
                <c:pt idx="10175">
                  <c:v>10185</c:v>
                </c:pt>
                <c:pt idx="10176">
                  <c:v>10186</c:v>
                </c:pt>
                <c:pt idx="10177">
                  <c:v>10187</c:v>
                </c:pt>
                <c:pt idx="10178">
                  <c:v>10188</c:v>
                </c:pt>
                <c:pt idx="10179">
                  <c:v>10189</c:v>
                </c:pt>
                <c:pt idx="10180">
                  <c:v>10190</c:v>
                </c:pt>
                <c:pt idx="10181">
                  <c:v>10191</c:v>
                </c:pt>
                <c:pt idx="10182">
                  <c:v>10192</c:v>
                </c:pt>
                <c:pt idx="10183">
                  <c:v>10193</c:v>
                </c:pt>
                <c:pt idx="10184">
                  <c:v>10194</c:v>
                </c:pt>
                <c:pt idx="10185">
                  <c:v>10195</c:v>
                </c:pt>
                <c:pt idx="10186">
                  <c:v>10196</c:v>
                </c:pt>
                <c:pt idx="10187">
                  <c:v>10197</c:v>
                </c:pt>
                <c:pt idx="10188">
                  <c:v>10198</c:v>
                </c:pt>
                <c:pt idx="10189">
                  <c:v>10199</c:v>
                </c:pt>
                <c:pt idx="10190">
                  <c:v>10200</c:v>
                </c:pt>
                <c:pt idx="10191">
                  <c:v>10201</c:v>
                </c:pt>
                <c:pt idx="10192">
                  <c:v>10202</c:v>
                </c:pt>
                <c:pt idx="10193">
                  <c:v>10203</c:v>
                </c:pt>
                <c:pt idx="10194">
                  <c:v>10204</c:v>
                </c:pt>
                <c:pt idx="10195">
                  <c:v>10205</c:v>
                </c:pt>
                <c:pt idx="10196">
                  <c:v>10206</c:v>
                </c:pt>
                <c:pt idx="10197">
                  <c:v>10207</c:v>
                </c:pt>
                <c:pt idx="10198">
                  <c:v>10208</c:v>
                </c:pt>
                <c:pt idx="10199">
                  <c:v>10209</c:v>
                </c:pt>
                <c:pt idx="10200">
                  <c:v>10210</c:v>
                </c:pt>
                <c:pt idx="10201">
                  <c:v>10211</c:v>
                </c:pt>
                <c:pt idx="10202">
                  <c:v>10212</c:v>
                </c:pt>
                <c:pt idx="10203">
                  <c:v>10213</c:v>
                </c:pt>
                <c:pt idx="10204">
                  <c:v>10214</c:v>
                </c:pt>
                <c:pt idx="10205">
                  <c:v>10215</c:v>
                </c:pt>
                <c:pt idx="10206">
                  <c:v>10216</c:v>
                </c:pt>
                <c:pt idx="10207">
                  <c:v>10217</c:v>
                </c:pt>
                <c:pt idx="10208">
                  <c:v>10218</c:v>
                </c:pt>
                <c:pt idx="10209">
                  <c:v>10219</c:v>
                </c:pt>
                <c:pt idx="10210">
                  <c:v>10220</c:v>
                </c:pt>
                <c:pt idx="10211">
                  <c:v>10221</c:v>
                </c:pt>
                <c:pt idx="10212">
                  <c:v>10222</c:v>
                </c:pt>
                <c:pt idx="10213">
                  <c:v>10223</c:v>
                </c:pt>
                <c:pt idx="10214">
                  <c:v>10224</c:v>
                </c:pt>
                <c:pt idx="10215">
                  <c:v>10225</c:v>
                </c:pt>
                <c:pt idx="10216">
                  <c:v>10226</c:v>
                </c:pt>
                <c:pt idx="10217">
                  <c:v>10227</c:v>
                </c:pt>
                <c:pt idx="10218">
                  <c:v>10228</c:v>
                </c:pt>
                <c:pt idx="10219">
                  <c:v>10229</c:v>
                </c:pt>
                <c:pt idx="10220">
                  <c:v>10230</c:v>
                </c:pt>
                <c:pt idx="10221">
                  <c:v>10231</c:v>
                </c:pt>
                <c:pt idx="10222">
                  <c:v>10232</c:v>
                </c:pt>
                <c:pt idx="10223">
                  <c:v>10233</c:v>
                </c:pt>
                <c:pt idx="10224">
                  <c:v>10234</c:v>
                </c:pt>
                <c:pt idx="10225">
                  <c:v>10235</c:v>
                </c:pt>
                <c:pt idx="10226">
                  <c:v>10236</c:v>
                </c:pt>
                <c:pt idx="10227">
                  <c:v>10237</c:v>
                </c:pt>
                <c:pt idx="10228">
                  <c:v>10238</c:v>
                </c:pt>
                <c:pt idx="10229">
                  <c:v>10239</c:v>
                </c:pt>
                <c:pt idx="10230">
                  <c:v>10240</c:v>
                </c:pt>
                <c:pt idx="10231">
                  <c:v>10241</c:v>
                </c:pt>
                <c:pt idx="10232">
                  <c:v>10242</c:v>
                </c:pt>
                <c:pt idx="10233">
                  <c:v>10243</c:v>
                </c:pt>
                <c:pt idx="10234">
                  <c:v>10244</c:v>
                </c:pt>
                <c:pt idx="10235">
                  <c:v>10245</c:v>
                </c:pt>
                <c:pt idx="10236">
                  <c:v>10246</c:v>
                </c:pt>
                <c:pt idx="10237">
                  <c:v>10247</c:v>
                </c:pt>
                <c:pt idx="10238">
                  <c:v>10248</c:v>
                </c:pt>
                <c:pt idx="10239">
                  <c:v>10249</c:v>
                </c:pt>
                <c:pt idx="10240">
                  <c:v>10250</c:v>
                </c:pt>
                <c:pt idx="10241">
                  <c:v>10251</c:v>
                </c:pt>
                <c:pt idx="10242">
                  <c:v>10252</c:v>
                </c:pt>
                <c:pt idx="10243">
                  <c:v>10253</c:v>
                </c:pt>
                <c:pt idx="10244">
                  <c:v>10254</c:v>
                </c:pt>
                <c:pt idx="10245">
                  <c:v>10255</c:v>
                </c:pt>
                <c:pt idx="10246">
                  <c:v>10256</c:v>
                </c:pt>
                <c:pt idx="10247">
                  <c:v>10257</c:v>
                </c:pt>
                <c:pt idx="10248">
                  <c:v>10258</c:v>
                </c:pt>
                <c:pt idx="10249">
                  <c:v>10259</c:v>
                </c:pt>
                <c:pt idx="10250">
                  <c:v>10260</c:v>
                </c:pt>
                <c:pt idx="10251">
                  <c:v>10261</c:v>
                </c:pt>
                <c:pt idx="10252">
                  <c:v>10262</c:v>
                </c:pt>
                <c:pt idx="10253">
                  <c:v>10263</c:v>
                </c:pt>
                <c:pt idx="10254">
                  <c:v>10264</c:v>
                </c:pt>
                <c:pt idx="10255">
                  <c:v>10265</c:v>
                </c:pt>
                <c:pt idx="10256">
                  <c:v>10266</c:v>
                </c:pt>
                <c:pt idx="10257">
                  <c:v>10267</c:v>
                </c:pt>
                <c:pt idx="10258">
                  <c:v>10268</c:v>
                </c:pt>
                <c:pt idx="10259">
                  <c:v>10269</c:v>
                </c:pt>
                <c:pt idx="10260">
                  <c:v>10270</c:v>
                </c:pt>
                <c:pt idx="10261">
                  <c:v>10271</c:v>
                </c:pt>
                <c:pt idx="10262">
                  <c:v>10272</c:v>
                </c:pt>
                <c:pt idx="10263">
                  <c:v>10273</c:v>
                </c:pt>
                <c:pt idx="10264">
                  <c:v>10274</c:v>
                </c:pt>
                <c:pt idx="10265">
                  <c:v>10275</c:v>
                </c:pt>
                <c:pt idx="10266">
                  <c:v>10276</c:v>
                </c:pt>
                <c:pt idx="10267">
                  <c:v>10277</c:v>
                </c:pt>
                <c:pt idx="10268">
                  <c:v>10278</c:v>
                </c:pt>
                <c:pt idx="10269">
                  <c:v>10279</c:v>
                </c:pt>
                <c:pt idx="10270">
                  <c:v>10280</c:v>
                </c:pt>
                <c:pt idx="10271">
                  <c:v>10281</c:v>
                </c:pt>
                <c:pt idx="10272">
                  <c:v>10282</c:v>
                </c:pt>
                <c:pt idx="10273">
                  <c:v>10283</c:v>
                </c:pt>
                <c:pt idx="10274">
                  <c:v>10284</c:v>
                </c:pt>
                <c:pt idx="10275">
                  <c:v>10285</c:v>
                </c:pt>
                <c:pt idx="10276">
                  <c:v>10286</c:v>
                </c:pt>
                <c:pt idx="10277">
                  <c:v>10287</c:v>
                </c:pt>
                <c:pt idx="10278">
                  <c:v>10288</c:v>
                </c:pt>
                <c:pt idx="10279">
                  <c:v>10289</c:v>
                </c:pt>
                <c:pt idx="10280">
                  <c:v>10290</c:v>
                </c:pt>
                <c:pt idx="10281">
                  <c:v>10291</c:v>
                </c:pt>
                <c:pt idx="10282">
                  <c:v>10292</c:v>
                </c:pt>
                <c:pt idx="10283">
                  <c:v>10293</c:v>
                </c:pt>
                <c:pt idx="10284">
                  <c:v>10294</c:v>
                </c:pt>
                <c:pt idx="10285">
                  <c:v>10295</c:v>
                </c:pt>
                <c:pt idx="10286">
                  <c:v>10296</c:v>
                </c:pt>
                <c:pt idx="10287">
                  <c:v>10297</c:v>
                </c:pt>
                <c:pt idx="10288">
                  <c:v>10298</c:v>
                </c:pt>
                <c:pt idx="10289">
                  <c:v>10299</c:v>
                </c:pt>
                <c:pt idx="10290">
                  <c:v>10300</c:v>
                </c:pt>
                <c:pt idx="10291">
                  <c:v>10301</c:v>
                </c:pt>
                <c:pt idx="10292">
                  <c:v>10302</c:v>
                </c:pt>
                <c:pt idx="10293">
                  <c:v>10303</c:v>
                </c:pt>
                <c:pt idx="10294">
                  <c:v>10304</c:v>
                </c:pt>
                <c:pt idx="10295">
                  <c:v>10305</c:v>
                </c:pt>
                <c:pt idx="10296">
                  <c:v>10306</c:v>
                </c:pt>
                <c:pt idx="10297">
                  <c:v>10307</c:v>
                </c:pt>
                <c:pt idx="10298">
                  <c:v>10308</c:v>
                </c:pt>
                <c:pt idx="10299">
                  <c:v>10309</c:v>
                </c:pt>
                <c:pt idx="10300">
                  <c:v>10310</c:v>
                </c:pt>
                <c:pt idx="10301">
                  <c:v>10311</c:v>
                </c:pt>
                <c:pt idx="10302">
                  <c:v>10312</c:v>
                </c:pt>
                <c:pt idx="10303">
                  <c:v>10313</c:v>
                </c:pt>
                <c:pt idx="10304">
                  <c:v>10314</c:v>
                </c:pt>
                <c:pt idx="10305">
                  <c:v>10315</c:v>
                </c:pt>
                <c:pt idx="10306">
                  <c:v>10316</c:v>
                </c:pt>
                <c:pt idx="10307">
                  <c:v>10317</c:v>
                </c:pt>
                <c:pt idx="10308">
                  <c:v>10318</c:v>
                </c:pt>
                <c:pt idx="10309">
                  <c:v>10319</c:v>
                </c:pt>
                <c:pt idx="10310">
                  <c:v>10320</c:v>
                </c:pt>
                <c:pt idx="10311">
                  <c:v>10321</c:v>
                </c:pt>
                <c:pt idx="10312">
                  <c:v>10322</c:v>
                </c:pt>
                <c:pt idx="10313">
                  <c:v>10323</c:v>
                </c:pt>
                <c:pt idx="10314">
                  <c:v>10324</c:v>
                </c:pt>
                <c:pt idx="10315">
                  <c:v>10325</c:v>
                </c:pt>
                <c:pt idx="10316">
                  <c:v>10326</c:v>
                </c:pt>
                <c:pt idx="10317">
                  <c:v>10327</c:v>
                </c:pt>
                <c:pt idx="10318">
                  <c:v>10328</c:v>
                </c:pt>
                <c:pt idx="10319">
                  <c:v>10329</c:v>
                </c:pt>
                <c:pt idx="10320">
                  <c:v>10330</c:v>
                </c:pt>
                <c:pt idx="10321">
                  <c:v>10331</c:v>
                </c:pt>
                <c:pt idx="10322">
                  <c:v>10332</c:v>
                </c:pt>
                <c:pt idx="10323">
                  <c:v>10333</c:v>
                </c:pt>
                <c:pt idx="10324">
                  <c:v>10334</c:v>
                </c:pt>
                <c:pt idx="10325">
                  <c:v>10335</c:v>
                </c:pt>
                <c:pt idx="10326">
                  <c:v>10336</c:v>
                </c:pt>
                <c:pt idx="10327">
                  <c:v>10337</c:v>
                </c:pt>
                <c:pt idx="10328">
                  <c:v>10338</c:v>
                </c:pt>
                <c:pt idx="10329">
                  <c:v>10339</c:v>
                </c:pt>
                <c:pt idx="10330">
                  <c:v>10340</c:v>
                </c:pt>
                <c:pt idx="10331">
                  <c:v>10341</c:v>
                </c:pt>
                <c:pt idx="10332">
                  <c:v>10342</c:v>
                </c:pt>
                <c:pt idx="10333">
                  <c:v>10343</c:v>
                </c:pt>
                <c:pt idx="10334">
                  <c:v>10344</c:v>
                </c:pt>
                <c:pt idx="10335">
                  <c:v>10345</c:v>
                </c:pt>
                <c:pt idx="10336">
                  <c:v>10346</c:v>
                </c:pt>
                <c:pt idx="10337">
                  <c:v>10347</c:v>
                </c:pt>
                <c:pt idx="10338">
                  <c:v>10348</c:v>
                </c:pt>
                <c:pt idx="10339">
                  <c:v>10349</c:v>
                </c:pt>
                <c:pt idx="10340">
                  <c:v>10350</c:v>
                </c:pt>
                <c:pt idx="10341">
                  <c:v>10351</c:v>
                </c:pt>
                <c:pt idx="10342">
                  <c:v>10352</c:v>
                </c:pt>
                <c:pt idx="10343">
                  <c:v>10353</c:v>
                </c:pt>
                <c:pt idx="10344">
                  <c:v>10354</c:v>
                </c:pt>
                <c:pt idx="10345">
                  <c:v>10355</c:v>
                </c:pt>
                <c:pt idx="10346">
                  <c:v>10356</c:v>
                </c:pt>
                <c:pt idx="10347">
                  <c:v>10357</c:v>
                </c:pt>
                <c:pt idx="10348">
                  <c:v>10358</c:v>
                </c:pt>
                <c:pt idx="10349">
                  <c:v>10359</c:v>
                </c:pt>
                <c:pt idx="10350">
                  <c:v>10360</c:v>
                </c:pt>
                <c:pt idx="10351">
                  <c:v>10361</c:v>
                </c:pt>
                <c:pt idx="10352">
                  <c:v>10362</c:v>
                </c:pt>
                <c:pt idx="10353">
                  <c:v>10363</c:v>
                </c:pt>
                <c:pt idx="10354">
                  <c:v>10364</c:v>
                </c:pt>
                <c:pt idx="10355">
                  <c:v>10365</c:v>
                </c:pt>
                <c:pt idx="10356">
                  <c:v>10366</c:v>
                </c:pt>
                <c:pt idx="10357">
                  <c:v>10367</c:v>
                </c:pt>
                <c:pt idx="10358">
                  <c:v>10368</c:v>
                </c:pt>
                <c:pt idx="10359">
                  <c:v>10369</c:v>
                </c:pt>
                <c:pt idx="10360">
                  <c:v>10370</c:v>
                </c:pt>
                <c:pt idx="10361">
                  <c:v>10371</c:v>
                </c:pt>
                <c:pt idx="10362">
                  <c:v>10372</c:v>
                </c:pt>
                <c:pt idx="10363">
                  <c:v>10373</c:v>
                </c:pt>
                <c:pt idx="10364">
                  <c:v>10374</c:v>
                </c:pt>
                <c:pt idx="10365">
                  <c:v>10375</c:v>
                </c:pt>
                <c:pt idx="10366">
                  <c:v>10376</c:v>
                </c:pt>
                <c:pt idx="10367">
                  <c:v>10377</c:v>
                </c:pt>
                <c:pt idx="10368">
                  <c:v>10378</c:v>
                </c:pt>
                <c:pt idx="10369">
                  <c:v>10379</c:v>
                </c:pt>
                <c:pt idx="10370">
                  <c:v>10380</c:v>
                </c:pt>
                <c:pt idx="10371">
                  <c:v>10381</c:v>
                </c:pt>
                <c:pt idx="10372">
                  <c:v>10382</c:v>
                </c:pt>
                <c:pt idx="10373">
                  <c:v>10383</c:v>
                </c:pt>
                <c:pt idx="10374">
                  <c:v>10384</c:v>
                </c:pt>
                <c:pt idx="10375">
                  <c:v>10385</c:v>
                </c:pt>
                <c:pt idx="10376">
                  <c:v>10386</c:v>
                </c:pt>
                <c:pt idx="10377">
                  <c:v>10387</c:v>
                </c:pt>
                <c:pt idx="10378">
                  <c:v>10388</c:v>
                </c:pt>
                <c:pt idx="10379">
                  <c:v>10389</c:v>
                </c:pt>
                <c:pt idx="10380">
                  <c:v>10390</c:v>
                </c:pt>
                <c:pt idx="10381">
                  <c:v>10391</c:v>
                </c:pt>
                <c:pt idx="10382">
                  <c:v>10392</c:v>
                </c:pt>
                <c:pt idx="10383">
                  <c:v>10393</c:v>
                </c:pt>
                <c:pt idx="10384">
                  <c:v>10394</c:v>
                </c:pt>
                <c:pt idx="10385">
                  <c:v>10395</c:v>
                </c:pt>
                <c:pt idx="10386">
                  <c:v>10396</c:v>
                </c:pt>
                <c:pt idx="10387">
                  <c:v>10397</c:v>
                </c:pt>
                <c:pt idx="10388">
                  <c:v>10398</c:v>
                </c:pt>
                <c:pt idx="10389">
                  <c:v>10399</c:v>
                </c:pt>
                <c:pt idx="10390">
                  <c:v>10400</c:v>
                </c:pt>
                <c:pt idx="10391">
                  <c:v>10401</c:v>
                </c:pt>
                <c:pt idx="10392">
                  <c:v>10402</c:v>
                </c:pt>
                <c:pt idx="10393">
                  <c:v>10403</c:v>
                </c:pt>
                <c:pt idx="10394">
                  <c:v>10404</c:v>
                </c:pt>
                <c:pt idx="10395">
                  <c:v>10405</c:v>
                </c:pt>
                <c:pt idx="10396">
                  <c:v>10406</c:v>
                </c:pt>
                <c:pt idx="10397">
                  <c:v>10407</c:v>
                </c:pt>
                <c:pt idx="10398">
                  <c:v>10408</c:v>
                </c:pt>
                <c:pt idx="10399">
                  <c:v>10409</c:v>
                </c:pt>
                <c:pt idx="10400">
                  <c:v>10410</c:v>
                </c:pt>
                <c:pt idx="10401">
                  <c:v>10411</c:v>
                </c:pt>
                <c:pt idx="10402">
                  <c:v>10412</c:v>
                </c:pt>
                <c:pt idx="10403">
                  <c:v>10413</c:v>
                </c:pt>
                <c:pt idx="10404">
                  <c:v>10414</c:v>
                </c:pt>
                <c:pt idx="10405">
                  <c:v>10415</c:v>
                </c:pt>
                <c:pt idx="10406">
                  <c:v>10416</c:v>
                </c:pt>
                <c:pt idx="10407">
                  <c:v>10417</c:v>
                </c:pt>
                <c:pt idx="10408">
                  <c:v>10418</c:v>
                </c:pt>
                <c:pt idx="10409">
                  <c:v>10419</c:v>
                </c:pt>
                <c:pt idx="10410">
                  <c:v>10420</c:v>
                </c:pt>
                <c:pt idx="10411">
                  <c:v>10421</c:v>
                </c:pt>
                <c:pt idx="10412">
                  <c:v>10422</c:v>
                </c:pt>
                <c:pt idx="10413">
                  <c:v>10423</c:v>
                </c:pt>
                <c:pt idx="10414">
                  <c:v>10424</c:v>
                </c:pt>
                <c:pt idx="10415">
                  <c:v>10425</c:v>
                </c:pt>
                <c:pt idx="10416">
                  <c:v>10426</c:v>
                </c:pt>
                <c:pt idx="10417">
                  <c:v>10427</c:v>
                </c:pt>
                <c:pt idx="10418">
                  <c:v>10428</c:v>
                </c:pt>
                <c:pt idx="10419">
                  <c:v>10429</c:v>
                </c:pt>
                <c:pt idx="10420">
                  <c:v>10430</c:v>
                </c:pt>
                <c:pt idx="10421">
                  <c:v>10431</c:v>
                </c:pt>
                <c:pt idx="10422">
                  <c:v>10432</c:v>
                </c:pt>
                <c:pt idx="10423">
                  <c:v>10433</c:v>
                </c:pt>
                <c:pt idx="10424">
                  <c:v>10434</c:v>
                </c:pt>
                <c:pt idx="10425">
                  <c:v>10435</c:v>
                </c:pt>
                <c:pt idx="10426">
                  <c:v>10436</c:v>
                </c:pt>
                <c:pt idx="10427">
                  <c:v>10437</c:v>
                </c:pt>
                <c:pt idx="10428">
                  <c:v>10438</c:v>
                </c:pt>
                <c:pt idx="10429">
                  <c:v>10439</c:v>
                </c:pt>
                <c:pt idx="10430">
                  <c:v>10440</c:v>
                </c:pt>
                <c:pt idx="10431">
                  <c:v>10441</c:v>
                </c:pt>
                <c:pt idx="10432">
                  <c:v>10442</c:v>
                </c:pt>
                <c:pt idx="10433">
                  <c:v>10443</c:v>
                </c:pt>
                <c:pt idx="10434">
                  <c:v>10444</c:v>
                </c:pt>
                <c:pt idx="10435">
                  <c:v>10445</c:v>
                </c:pt>
                <c:pt idx="10436">
                  <c:v>10446</c:v>
                </c:pt>
                <c:pt idx="10437">
                  <c:v>10447</c:v>
                </c:pt>
                <c:pt idx="10438">
                  <c:v>10448</c:v>
                </c:pt>
                <c:pt idx="10439">
                  <c:v>10449</c:v>
                </c:pt>
                <c:pt idx="10440">
                  <c:v>10450</c:v>
                </c:pt>
                <c:pt idx="10441">
                  <c:v>10451</c:v>
                </c:pt>
                <c:pt idx="10442">
                  <c:v>10452</c:v>
                </c:pt>
                <c:pt idx="10443">
                  <c:v>10453</c:v>
                </c:pt>
                <c:pt idx="10444">
                  <c:v>10454</c:v>
                </c:pt>
                <c:pt idx="10445">
                  <c:v>10455</c:v>
                </c:pt>
                <c:pt idx="10446">
                  <c:v>10456</c:v>
                </c:pt>
                <c:pt idx="10447">
                  <c:v>10457</c:v>
                </c:pt>
                <c:pt idx="10448">
                  <c:v>10458</c:v>
                </c:pt>
                <c:pt idx="10449">
                  <c:v>10459</c:v>
                </c:pt>
                <c:pt idx="10450">
                  <c:v>10460</c:v>
                </c:pt>
                <c:pt idx="10451">
                  <c:v>10461</c:v>
                </c:pt>
                <c:pt idx="10452">
                  <c:v>10462</c:v>
                </c:pt>
                <c:pt idx="10453">
                  <c:v>10463</c:v>
                </c:pt>
                <c:pt idx="10454">
                  <c:v>10464</c:v>
                </c:pt>
                <c:pt idx="10455">
                  <c:v>10465</c:v>
                </c:pt>
                <c:pt idx="10456">
                  <c:v>10466</c:v>
                </c:pt>
                <c:pt idx="10457">
                  <c:v>10467</c:v>
                </c:pt>
                <c:pt idx="10458">
                  <c:v>10468</c:v>
                </c:pt>
                <c:pt idx="10459">
                  <c:v>10469</c:v>
                </c:pt>
                <c:pt idx="10460">
                  <c:v>10470</c:v>
                </c:pt>
                <c:pt idx="10461">
                  <c:v>10471</c:v>
                </c:pt>
                <c:pt idx="10462">
                  <c:v>10472</c:v>
                </c:pt>
                <c:pt idx="10463">
                  <c:v>10473</c:v>
                </c:pt>
                <c:pt idx="10464">
                  <c:v>10474</c:v>
                </c:pt>
                <c:pt idx="10465">
                  <c:v>10475</c:v>
                </c:pt>
                <c:pt idx="10466">
                  <c:v>10476</c:v>
                </c:pt>
                <c:pt idx="10467">
                  <c:v>10477</c:v>
                </c:pt>
                <c:pt idx="10468">
                  <c:v>10478</c:v>
                </c:pt>
                <c:pt idx="10469">
                  <c:v>10479</c:v>
                </c:pt>
                <c:pt idx="10470">
                  <c:v>10480</c:v>
                </c:pt>
                <c:pt idx="10471">
                  <c:v>10481</c:v>
                </c:pt>
                <c:pt idx="10472">
                  <c:v>10482</c:v>
                </c:pt>
                <c:pt idx="10473">
                  <c:v>10483</c:v>
                </c:pt>
                <c:pt idx="10474">
                  <c:v>10484</c:v>
                </c:pt>
                <c:pt idx="10475">
                  <c:v>10485</c:v>
                </c:pt>
                <c:pt idx="10476">
                  <c:v>10486</c:v>
                </c:pt>
                <c:pt idx="10477">
                  <c:v>10487</c:v>
                </c:pt>
                <c:pt idx="10478">
                  <c:v>10488</c:v>
                </c:pt>
                <c:pt idx="10479">
                  <c:v>10489</c:v>
                </c:pt>
                <c:pt idx="10480">
                  <c:v>10490</c:v>
                </c:pt>
                <c:pt idx="10481">
                  <c:v>10491</c:v>
                </c:pt>
                <c:pt idx="10482">
                  <c:v>10492</c:v>
                </c:pt>
                <c:pt idx="10483">
                  <c:v>10493</c:v>
                </c:pt>
                <c:pt idx="10484">
                  <c:v>10494</c:v>
                </c:pt>
                <c:pt idx="10485">
                  <c:v>10495</c:v>
                </c:pt>
                <c:pt idx="10486">
                  <c:v>10496</c:v>
                </c:pt>
                <c:pt idx="10487">
                  <c:v>10497</c:v>
                </c:pt>
                <c:pt idx="10488">
                  <c:v>10498</c:v>
                </c:pt>
                <c:pt idx="10489">
                  <c:v>10499</c:v>
                </c:pt>
                <c:pt idx="10490">
                  <c:v>10500</c:v>
                </c:pt>
                <c:pt idx="10491">
                  <c:v>10501</c:v>
                </c:pt>
                <c:pt idx="10492">
                  <c:v>10502</c:v>
                </c:pt>
                <c:pt idx="10493">
                  <c:v>10503</c:v>
                </c:pt>
                <c:pt idx="10494">
                  <c:v>10504</c:v>
                </c:pt>
                <c:pt idx="10495">
                  <c:v>10505</c:v>
                </c:pt>
                <c:pt idx="10496">
                  <c:v>10506</c:v>
                </c:pt>
                <c:pt idx="10497">
                  <c:v>10507</c:v>
                </c:pt>
                <c:pt idx="10498">
                  <c:v>10508</c:v>
                </c:pt>
                <c:pt idx="10499">
                  <c:v>10509</c:v>
                </c:pt>
                <c:pt idx="10500">
                  <c:v>10510</c:v>
                </c:pt>
                <c:pt idx="10501">
                  <c:v>10511</c:v>
                </c:pt>
                <c:pt idx="10502">
                  <c:v>10512</c:v>
                </c:pt>
                <c:pt idx="10503">
                  <c:v>10513</c:v>
                </c:pt>
                <c:pt idx="10504">
                  <c:v>10514</c:v>
                </c:pt>
                <c:pt idx="10505">
                  <c:v>10515</c:v>
                </c:pt>
                <c:pt idx="10506">
                  <c:v>10516</c:v>
                </c:pt>
                <c:pt idx="10507">
                  <c:v>10517</c:v>
                </c:pt>
                <c:pt idx="10508">
                  <c:v>10518</c:v>
                </c:pt>
                <c:pt idx="10509">
                  <c:v>10519</c:v>
                </c:pt>
                <c:pt idx="10510">
                  <c:v>10520</c:v>
                </c:pt>
                <c:pt idx="10511">
                  <c:v>10521</c:v>
                </c:pt>
                <c:pt idx="10512">
                  <c:v>10522</c:v>
                </c:pt>
                <c:pt idx="10513">
                  <c:v>10523</c:v>
                </c:pt>
                <c:pt idx="10514">
                  <c:v>10524</c:v>
                </c:pt>
                <c:pt idx="10515">
                  <c:v>10525</c:v>
                </c:pt>
                <c:pt idx="10516">
                  <c:v>10526</c:v>
                </c:pt>
                <c:pt idx="10517">
                  <c:v>10527</c:v>
                </c:pt>
                <c:pt idx="10518">
                  <c:v>10528</c:v>
                </c:pt>
                <c:pt idx="10519">
                  <c:v>10529</c:v>
                </c:pt>
                <c:pt idx="10520">
                  <c:v>10530</c:v>
                </c:pt>
                <c:pt idx="10521">
                  <c:v>10531</c:v>
                </c:pt>
                <c:pt idx="10522">
                  <c:v>10532</c:v>
                </c:pt>
                <c:pt idx="10523">
                  <c:v>10533</c:v>
                </c:pt>
                <c:pt idx="10524">
                  <c:v>10534</c:v>
                </c:pt>
                <c:pt idx="10525">
                  <c:v>10535</c:v>
                </c:pt>
                <c:pt idx="10526">
                  <c:v>10536</c:v>
                </c:pt>
                <c:pt idx="10527">
                  <c:v>10537</c:v>
                </c:pt>
                <c:pt idx="10528">
                  <c:v>10538</c:v>
                </c:pt>
                <c:pt idx="10529">
                  <c:v>10539</c:v>
                </c:pt>
                <c:pt idx="10530">
                  <c:v>10540</c:v>
                </c:pt>
                <c:pt idx="10531">
                  <c:v>10541</c:v>
                </c:pt>
                <c:pt idx="10532">
                  <c:v>10542</c:v>
                </c:pt>
                <c:pt idx="10533">
                  <c:v>10543</c:v>
                </c:pt>
                <c:pt idx="10534">
                  <c:v>10544</c:v>
                </c:pt>
                <c:pt idx="10535">
                  <c:v>10545</c:v>
                </c:pt>
                <c:pt idx="10536">
                  <c:v>10546</c:v>
                </c:pt>
                <c:pt idx="10537">
                  <c:v>10547</c:v>
                </c:pt>
                <c:pt idx="10538">
                  <c:v>10548</c:v>
                </c:pt>
                <c:pt idx="10539">
                  <c:v>10549</c:v>
                </c:pt>
                <c:pt idx="10540">
                  <c:v>10550</c:v>
                </c:pt>
                <c:pt idx="10541">
                  <c:v>10551</c:v>
                </c:pt>
                <c:pt idx="10542">
                  <c:v>10552</c:v>
                </c:pt>
                <c:pt idx="10543">
                  <c:v>10553</c:v>
                </c:pt>
                <c:pt idx="10544">
                  <c:v>10554</c:v>
                </c:pt>
                <c:pt idx="10545">
                  <c:v>10555</c:v>
                </c:pt>
                <c:pt idx="10546">
                  <c:v>10556</c:v>
                </c:pt>
                <c:pt idx="10547">
                  <c:v>10557</c:v>
                </c:pt>
                <c:pt idx="10548">
                  <c:v>10558</c:v>
                </c:pt>
                <c:pt idx="10549">
                  <c:v>10559</c:v>
                </c:pt>
                <c:pt idx="10550">
                  <c:v>10560</c:v>
                </c:pt>
                <c:pt idx="10551">
                  <c:v>10561</c:v>
                </c:pt>
                <c:pt idx="10552">
                  <c:v>10562</c:v>
                </c:pt>
                <c:pt idx="10553">
                  <c:v>10563</c:v>
                </c:pt>
                <c:pt idx="10554">
                  <c:v>10564</c:v>
                </c:pt>
                <c:pt idx="10555">
                  <c:v>10565</c:v>
                </c:pt>
                <c:pt idx="10556">
                  <c:v>10566</c:v>
                </c:pt>
                <c:pt idx="10557">
                  <c:v>10567</c:v>
                </c:pt>
                <c:pt idx="10558">
                  <c:v>10568</c:v>
                </c:pt>
                <c:pt idx="10559">
                  <c:v>10569</c:v>
                </c:pt>
                <c:pt idx="10560">
                  <c:v>10570</c:v>
                </c:pt>
                <c:pt idx="10561">
                  <c:v>10571</c:v>
                </c:pt>
                <c:pt idx="10562">
                  <c:v>10572</c:v>
                </c:pt>
                <c:pt idx="10563">
                  <c:v>10573</c:v>
                </c:pt>
                <c:pt idx="10564">
                  <c:v>10574</c:v>
                </c:pt>
                <c:pt idx="10565">
                  <c:v>10575</c:v>
                </c:pt>
                <c:pt idx="10566">
                  <c:v>10576</c:v>
                </c:pt>
                <c:pt idx="10567">
                  <c:v>10577</c:v>
                </c:pt>
                <c:pt idx="10568">
                  <c:v>10578</c:v>
                </c:pt>
                <c:pt idx="10569">
                  <c:v>10579</c:v>
                </c:pt>
                <c:pt idx="10570">
                  <c:v>10580</c:v>
                </c:pt>
                <c:pt idx="10571">
                  <c:v>10581</c:v>
                </c:pt>
                <c:pt idx="10572">
                  <c:v>10582</c:v>
                </c:pt>
                <c:pt idx="10573">
                  <c:v>10583</c:v>
                </c:pt>
                <c:pt idx="10574">
                  <c:v>10584</c:v>
                </c:pt>
                <c:pt idx="10575">
                  <c:v>10585</c:v>
                </c:pt>
                <c:pt idx="10576">
                  <c:v>10586</c:v>
                </c:pt>
                <c:pt idx="10577">
                  <c:v>10587</c:v>
                </c:pt>
                <c:pt idx="10578">
                  <c:v>10588</c:v>
                </c:pt>
                <c:pt idx="10579">
                  <c:v>10589</c:v>
                </c:pt>
                <c:pt idx="10580">
                  <c:v>10590</c:v>
                </c:pt>
                <c:pt idx="10581">
                  <c:v>10591</c:v>
                </c:pt>
                <c:pt idx="10582">
                  <c:v>10592</c:v>
                </c:pt>
                <c:pt idx="10583">
                  <c:v>10593</c:v>
                </c:pt>
                <c:pt idx="10584">
                  <c:v>10594</c:v>
                </c:pt>
                <c:pt idx="10585">
                  <c:v>10595</c:v>
                </c:pt>
                <c:pt idx="10586">
                  <c:v>10596</c:v>
                </c:pt>
                <c:pt idx="10587">
                  <c:v>10597</c:v>
                </c:pt>
                <c:pt idx="10588">
                  <c:v>10598</c:v>
                </c:pt>
                <c:pt idx="10589">
                  <c:v>10599</c:v>
                </c:pt>
                <c:pt idx="10590">
                  <c:v>10600</c:v>
                </c:pt>
                <c:pt idx="10591">
                  <c:v>10601</c:v>
                </c:pt>
                <c:pt idx="10592">
                  <c:v>10602</c:v>
                </c:pt>
                <c:pt idx="10593">
                  <c:v>10603</c:v>
                </c:pt>
                <c:pt idx="10594">
                  <c:v>10604</c:v>
                </c:pt>
                <c:pt idx="10595">
                  <c:v>10605</c:v>
                </c:pt>
                <c:pt idx="10596">
                  <c:v>10606</c:v>
                </c:pt>
                <c:pt idx="10597">
                  <c:v>10607</c:v>
                </c:pt>
                <c:pt idx="10598">
                  <c:v>10608</c:v>
                </c:pt>
                <c:pt idx="10599">
                  <c:v>10609</c:v>
                </c:pt>
                <c:pt idx="10600">
                  <c:v>10610</c:v>
                </c:pt>
                <c:pt idx="10601">
                  <c:v>10611</c:v>
                </c:pt>
                <c:pt idx="10602">
                  <c:v>10612</c:v>
                </c:pt>
                <c:pt idx="10603">
                  <c:v>10613</c:v>
                </c:pt>
                <c:pt idx="10604">
                  <c:v>10614</c:v>
                </c:pt>
                <c:pt idx="10605">
                  <c:v>10615</c:v>
                </c:pt>
                <c:pt idx="10606">
                  <c:v>10616</c:v>
                </c:pt>
                <c:pt idx="10607">
                  <c:v>10617</c:v>
                </c:pt>
                <c:pt idx="10608">
                  <c:v>10618</c:v>
                </c:pt>
                <c:pt idx="10609">
                  <c:v>10619</c:v>
                </c:pt>
                <c:pt idx="10610">
                  <c:v>10620</c:v>
                </c:pt>
                <c:pt idx="10611">
                  <c:v>10621</c:v>
                </c:pt>
                <c:pt idx="10612">
                  <c:v>10622</c:v>
                </c:pt>
                <c:pt idx="10613">
                  <c:v>10623</c:v>
                </c:pt>
                <c:pt idx="10614">
                  <c:v>10624</c:v>
                </c:pt>
                <c:pt idx="10615">
                  <c:v>10625</c:v>
                </c:pt>
                <c:pt idx="10616">
                  <c:v>10626</c:v>
                </c:pt>
                <c:pt idx="10617">
                  <c:v>10627</c:v>
                </c:pt>
                <c:pt idx="10618">
                  <c:v>10628</c:v>
                </c:pt>
                <c:pt idx="10619">
                  <c:v>10629</c:v>
                </c:pt>
                <c:pt idx="10620">
                  <c:v>10630</c:v>
                </c:pt>
                <c:pt idx="10621">
                  <c:v>10631</c:v>
                </c:pt>
                <c:pt idx="10622">
                  <c:v>10632</c:v>
                </c:pt>
                <c:pt idx="10623">
                  <c:v>10633</c:v>
                </c:pt>
                <c:pt idx="10624">
                  <c:v>10634</c:v>
                </c:pt>
                <c:pt idx="10625">
                  <c:v>10635</c:v>
                </c:pt>
                <c:pt idx="10626">
                  <c:v>10636</c:v>
                </c:pt>
                <c:pt idx="10627">
                  <c:v>10637</c:v>
                </c:pt>
                <c:pt idx="10628">
                  <c:v>10638</c:v>
                </c:pt>
                <c:pt idx="10629">
                  <c:v>10639</c:v>
                </c:pt>
                <c:pt idx="10630">
                  <c:v>10640</c:v>
                </c:pt>
                <c:pt idx="10631">
                  <c:v>10641</c:v>
                </c:pt>
                <c:pt idx="10632">
                  <c:v>10642</c:v>
                </c:pt>
                <c:pt idx="10633">
                  <c:v>10643</c:v>
                </c:pt>
                <c:pt idx="10634">
                  <c:v>10644</c:v>
                </c:pt>
                <c:pt idx="10635">
                  <c:v>10645</c:v>
                </c:pt>
                <c:pt idx="10636">
                  <c:v>10646</c:v>
                </c:pt>
                <c:pt idx="10637">
                  <c:v>10647</c:v>
                </c:pt>
                <c:pt idx="10638">
                  <c:v>10648</c:v>
                </c:pt>
                <c:pt idx="10639">
                  <c:v>10649</c:v>
                </c:pt>
                <c:pt idx="10640">
                  <c:v>10650</c:v>
                </c:pt>
                <c:pt idx="10641">
                  <c:v>10651</c:v>
                </c:pt>
                <c:pt idx="10642">
                  <c:v>10652</c:v>
                </c:pt>
                <c:pt idx="10643">
                  <c:v>10653</c:v>
                </c:pt>
                <c:pt idx="10644">
                  <c:v>10654</c:v>
                </c:pt>
                <c:pt idx="10645">
                  <c:v>10655</c:v>
                </c:pt>
                <c:pt idx="10646">
                  <c:v>10656</c:v>
                </c:pt>
                <c:pt idx="10647">
                  <c:v>10657</c:v>
                </c:pt>
                <c:pt idx="10648">
                  <c:v>10658</c:v>
                </c:pt>
                <c:pt idx="10649">
                  <c:v>10659</c:v>
                </c:pt>
                <c:pt idx="10650">
                  <c:v>10660</c:v>
                </c:pt>
                <c:pt idx="10651">
                  <c:v>10661</c:v>
                </c:pt>
                <c:pt idx="10652">
                  <c:v>10662</c:v>
                </c:pt>
                <c:pt idx="10653">
                  <c:v>10663</c:v>
                </c:pt>
                <c:pt idx="10654">
                  <c:v>10664</c:v>
                </c:pt>
                <c:pt idx="10655">
                  <c:v>10665</c:v>
                </c:pt>
                <c:pt idx="10656">
                  <c:v>10666</c:v>
                </c:pt>
                <c:pt idx="10657">
                  <c:v>10667</c:v>
                </c:pt>
                <c:pt idx="10658">
                  <c:v>10668</c:v>
                </c:pt>
                <c:pt idx="10659">
                  <c:v>10669</c:v>
                </c:pt>
                <c:pt idx="10660">
                  <c:v>10670</c:v>
                </c:pt>
                <c:pt idx="10661">
                  <c:v>10671</c:v>
                </c:pt>
                <c:pt idx="10662">
                  <c:v>10672</c:v>
                </c:pt>
                <c:pt idx="10663">
                  <c:v>10673</c:v>
                </c:pt>
                <c:pt idx="10664">
                  <c:v>10674</c:v>
                </c:pt>
                <c:pt idx="10665">
                  <c:v>10675</c:v>
                </c:pt>
                <c:pt idx="10666">
                  <c:v>10676</c:v>
                </c:pt>
                <c:pt idx="10667">
                  <c:v>10677</c:v>
                </c:pt>
                <c:pt idx="10668">
                  <c:v>10678</c:v>
                </c:pt>
                <c:pt idx="10669">
                  <c:v>10679</c:v>
                </c:pt>
                <c:pt idx="10670">
                  <c:v>10680</c:v>
                </c:pt>
                <c:pt idx="10671">
                  <c:v>10681</c:v>
                </c:pt>
                <c:pt idx="10672">
                  <c:v>10682</c:v>
                </c:pt>
                <c:pt idx="10673">
                  <c:v>10683</c:v>
                </c:pt>
                <c:pt idx="10674">
                  <c:v>10684</c:v>
                </c:pt>
                <c:pt idx="10675">
                  <c:v>10685</c:v>
                </c:pt>
                <c:pt idx="10676">
                  <c:v>10686</c:v>
                </c:pt>
                <c:pt idx="10677">
                  <c:v>10687</c:v>
                </c:pt>
                <c:pt idx="10678">
                  <c:v>10688</c:v>
                </c:pt>
                <c:pt idx="10679">
                  <c:v>10689</c:v>
                </c:pt>
                <c:pt idx="10680">
                  <c:v>10690</c:v>
                </c:pt>
                <c:pt idx="10681">
                  <c:v>10691</c:v>
                </c:pt>
                <c:pt idx="10682">
                  <c:v>10692</c:v>
                </c:pt>
                <c:pt idx="10683">
                  <c:v>10693</c:v>
                </c:pt>
                <c:pt idx="10684">
                  <c:v>10694</c:v>
                </c:pt>
                <c:pt idx="10685">
                  <c:v>10695</c:v>
                </c:pt>
                <c:pt idx="10686">
                  <c:v>10696</c:v>
                </c:pt>
                <c:pt idx="10687">
                  <c:v>10697</c:v>
                </c:pt>
                <c:pt idx="10688">
                  <c:v>10698</c:v>
                </c:pt>
                <c:pt idx="10689">
                  <c:v>10699</c:v>
                </c:pt>
                <c:pt idx="10690">
                  <c:v>10700</c:v>
                </c:pt>
                <c:pt idx="10691">
                  <c:v>10701</c:v>
                </c:pt>
                <c:pt idx="10692">
                  <c:v>10702</c:v>
                </c:pt>
                <c:pt idx="10693">
                  <c:v>10703</c:v>
                </c:pt>
                <c:pt idx="10694">
                  <c:v>10704</c:v>
                </c:pt>
                <c:pt idx="10695">
                  <c:v>10705</c:v>
                </c:pt>
                <c:pt idx="10696">
                  <c:v>10706</c:v>
                </c:pt>
                <c:pt idx="10697">
                  <c:v>10707</c:v>
                </c:pt>
                <c:pt idx="10698">
                  <c:v>10708</c:v>
                </c:pt>
                <c:pt idx="10699">
                  <c:v>10709</c:v>
                </c:pt>
                <c:pt idx="10700">
                  <c:v>10710</c:v>
                </c:pt>
                <c:pt idx="10701">
                  <c:v>10711</c:v>
                </c:pt>
                <c:pt idx="10702">
                  <c:v>10712</c:v>
                </c:pt>
                <c:pt idx="10703">
                  <c:v>10713</c:v>
                </c:pt>
                <c:pt idx="10704">
                  <c:v>10714</c:v>
                </c:pt>
                <c:pt idx="10705">
                  <c:v>10715</c:v>
                </c:pt>
                <c:pt idx="10706">
                  <c:v>10716</c:v>
                </c:pt>
                <c:pt idx="10707">
                  <c:v>10717</c:v>
                </c:pt>
                <c:pt idx="10708">
                  <c:v>10718</c:v>
                </c:pt>
                <c:pt idx="10709">
                  <c:v>10719</c:v>
                </c:pt>
                <c:pt idx="10710">
                  <c:v>10720</c:v>
                </c:pt>
                <c:pt idx="10711">
                  <c:v>10721</c:v>
                </c:pt>
                <c:pt idx="10712">
                  <c:v>10722</c:v>
                </c:pt>
                <c:pt idx="10713">
                  <c:v>10723</c:v>
                </c:pt>
                <c:pt idx="10714">
                  <c:v>10724</c:v>
                </c:pt>
                <c:pt idx="10715">
                  <c:v>10725</c:v>
                </c:pt>
                <c:pt idx="10716">
                  <c:v>10726</c:v>
                </c:pt>
                <c:pt idx="10717">
                  <c:v>10727</c:v>
                </c:pt>
                <c:pt idx="10718">
                  <c:v>10728</c:v>
                </c:pt>
                <c:pt idx="10719">
                  <c:v>10729</c:v>
                </c:pt>
                <c:pt idx="10720">
                  <c:v>10730</c:v>
                </c:pt>
                <c:pt idx="10721">
                  <c:v>10731</c:v>
                </c:pt>
                <c:pt idx="10722">
                  <c:v>10732</c:v>
                </c:pt>
                <c:pt idx="10723">
                  <c:v>10733</c:v>
                </c:pt>
                <c:pt idx="10724">
                  <c:v>10734</c:v>
                </c:pt>
                <c:pt idx="10725">
                  <c:v>10735</c:v>
                </c:pt>
                <c:pt idx="10726">
                  <c:v>10736</c:v>
                </c:pt>
                <c:pt idx="10727">
                  <c:v>10737</c:v>
                </c:pt>
                <c:pt idx="10728">
                  <c:v>10738</c:v>
                </c:pt>
                <c:pt idx="10729">
                  <c:v>10739</c:v>
                </c:pt>
                <c:pt idx="10730">
                  <c:v>10740</c:v>
                </c:pt>
                <c:pt idx="10731">
                  <c:v>10741</c:v>
                </c:pt>
                <c:pt idx="10732">
                  <c:v>10742</c:v>
                </c:pt>
                <c:pt idx="10733">
                  <c:v>10743</c:v>
                </c:pt>
                <c:pt idx="10734">
                  <c:v>10744</c:v>
                </c:pt>
                <c:pt idx="10735">
                  <c:v>10745</c:v>
                </c:pt>
                <c:pt idx="10736">
                  <c:v>10746</c:v>
                </c:pt>
                <c:pt idx="10737">
                  <c:v>10747</c:v>
                </c:pt>
                <c:pt idx="10738">
                  <c:v>10748</c:v>
                </c:pt>
                <c:pt idx="10739">
                  <c:v>10749</c:v>
                </c:pt>
                <c:pt idx="10740">
                  <c:v>10750</c:v>
                </c:pt>
                <c:pt idx="10741">
                  <c:v>10751</c:v>
                </c:pt>
                <c:pt idx="10742">
                  <c:v>10752</c:v>
                </c:pt>
                <c:pt idx="10743">
                  <c:v>10753</c:v>
                </c:pt>
                <c:pt idx="10744">
                  <c:v>10754</c:v>
                </c:pt>
                <c:pt idx="10745">
                  <c:v>10755</c:v>
                </c:pt>
                <c:pt idx="10746">
                  <c:v>10756</c:v>
                </c:pt>
                <c:pt idx="10747">
                  <c:v>10757</c:v>
                </c:pt>
                <c:pt idx="10748">
                  <c:v>10758</c:v>
                </c:pt>
                <c:pt idx="10749">
                  <c:v>10759</c:v>
                </c:pt>
                <c:pt idx="10750">
                  <c:v>10760</c:v>
                </c:pt>
                <c:pt idx="10751">
                  <c:v>10761</c:v>
                </c:pt>
                <c:pt idx="10752">
                  <c:v>10762</c:v>
                </c:pt>
                <c:pt idx="10753">
                  <c:v>10763</c:v>
                </c:pt>
                <c:pt idx="10754">
                  <c:v>10764</c:v>
                </c:pt>
                <c:pt idx="10755">
                  <c:v>10765</c:v>
                </c:pt>
                <c:pt idx="10756">
                  <c:v>10766</c:v>
                </c:pt>
                <c:pt idx="10757">
                  <c:v>10767</c:v>
                </c:pt>
                <c:pt idx="10758">
                  <c:v>10768</c:v>
                </c:pt>
                <c:pt idx="10759">
                  <c:v>10769</c:v>
                </c:pt>
                <c:pt idx="10760">
                  <c:v>10770</c:v>
                </c:pt>
                <c:pt idx="10761">
                  <c:v>10771</c:v>
                </c:pt>
                <c:pt idx="10762">
                  <c:v>10772</c:v>
                </c:pt>
                <c:pt idx="10763">
                  <c:v>10773</c:v>
                </c:pt>
                <c:pt idx="10764">
                  <c:v>10774</c:v>
                </c:pt>
                <c:pt idx="10765">
                  <c:v>10775</c:v>
                </c:pt>
                <c:pt idx="10766">
                  <c:v>10776</c:v>
                </c:pt>
                <c:pt idx="10767">
                  <c:v>10777</c:v>
                </c:pt>
                <c:pt idx="10768">
                  <c:v>10778</c:v>
                </c:pt>
                <c:pt idx="10769">
                  <c:v>10779</c:v>
                </c:pt>
                <c:pt idx="10770">
                  <c:v>10780</c:v>
                </c:pt>
                <c:pt idx="10771">
                  <c:v>10781</c:v>
                </c:pt>
                <c:pt idx="10772">
                  <c:v>10782</c:v>
                </c:pt>
                <c:pt idx="10773">
                  <c:v>10783</c:v>
                </c:pt>
                <c:pt idx="10774">
                  <c:v>10784</c:v>
                </c:pt>
                <c:pt idx="10775">
                  <c:v>10785</c:v>
                </c:pt>
                <c:pt idx="10776">
                  <c:v>10786</c:v>
                </c:pt>
                <c:pt idx="10777">
                  <c:v>10787</c:v>
                </c:pt>
                <c:pt idx="10778">
                  <c:v>10788</c:v>
                </c:pt>
                <c:pt idx="10779">
                  <c:v>10789</c:v>
                </c:pt>
                <c:pt idx="10780">
                  <c:v>10790</c:v>
                </c:pt>
                <c:pt idx="10781">
                  <c:v>10791</c:v>
                </c:pt>
                <c:pt idx="10782">
                  <c:v>10792</c:v>
                </c:pt>
                <c:pt idx="10783">
                  <c:v>10793</c:v>
                </c:pt>
                <c:pt idx="10784">
                  <c:v>10794</c:v>
                </c:pt>
                <c:pt idx="10785">
                  <c:v>10795</c:v>
                </c:pt>
                <c:pt idx="10786">
                  <c:v>10796</c:v>
                </c:pt>
                <c:pt idx="10787">
                  <c:v>10797</c:v>
                </c:pt>
                <c:pt idx="10788">
                  <c:v>10798</c:v>
                </c:pt>
                <c:pt idx="10789">
                  <c:v>10799</c:v>
                </c:pt>
                <c:pt idx="10790">
                  <c:v>10800</c:v>
                </c:pt>
                <c:pt idx="10791">
                  <c:v>10801</c:v>
                </c:pt>
                <c:pt idx="10792">
                  <c:v>10802</c:v>
                </c:pt>
                <c:pt idx="10793">
                  <c:v>10803</c:v>
                </c:pt>
                <c:pt idx="10794">
                  <c:v>10804</c:v>
                </c:pt>
                <c:pt idx="10795">
                  <c:v>10805</c:v>
                </c:pt>
                <c:pt idx="10796">
                  <c:v>10806</c:v>
                </c:pt>
                <c:pt idx="10797">
                  <c:v>10807</c:v>
                </c:pt>
                <c:pt idx="10798">
                  <c:v>10808</c:v>
                </c:pt>
                <c:pt idx="10799">
                  <c:v>10809</c:v>
                </c:pt>
                <c:pt idx="10800">
                  <c:v>10810</c:v>
                </c:pt>
                <c:pt idx="10801">
                  <c:v>10811</c:v>
                </c:pt>
                <c:pt idx="10802">
                  <c:v>10812</c:v>
                </c:pt>
                <c:pt idx="10803">
                  <c:v>10813</c:v>
                </c:pt>
                <c:pt idx="10804">
                  <c:v>10814</c:v>
                </c:pt>
                <c:pt idx="10805">
                  <c:v>10815</c:v>
                </c:pt>
                <c:pt idx="10806">
                  <c:v>10816</c:v>
                </c:pt>
                <c:pt idx="10807">
                  <c:v>10817</c:v>
                </c:pt>
                <c:pt idx="10808">
                  <c:v>10818</c:v>
                </c:pt>
                <c:pt idx="10809">
                  <c:v>10819</c:v>
                </c:pt>
                <c:pt idx="10810">
                  <c:v>10820</c:v>
                </c:pt>
                <c:pt idx="10811">
                  <c:v>10821</c:v>
                </c:pt>
                <c:pt idx="10812">
                  <c:v>10822</c:v>
                </c:pt>
                <c:pt idx="10813">
                  <c:v>10823</c:v>
                </c:pt>
                <c:pt idx="10814">
                  <c:v>10824</c:v>
                </c:pt>
                <c:pt idx="10815">
                  <c:v>10825</c:v>
                </c:pt>
                <c:pt idx="10816">
                  <c:v>10826</c:v>
                </c:pt>
                <c:pt idx="10817">
                  <c:v>10827</c:v>
                </c:pt>
                <c:pt idx="10818">
                  <c:v>10828</c:v>
                </c:pt>
                <c:pt idx="10819">
                  <c:v>10829</c:v>
                </c:pt>
                <c:pt idx="10820">
                  <c:v>10830</c:v>
                </c:pt>
                <c:pt idx="10821">
                  <c:v>10831</c:v>
                </c:pt>
                <c:pt idx="10822">
                  <c:v>10832</c:v>
                </c:pt>
                <c:pt idx="10823">
                  <c:v>10833</c:v>
                </c:pt>
                <c:pt idx="10824">
                  <c:v>10834</c:v>
                </c:pt>
                <c:pt idx="10825">
                  <c:v>10835</c:v>
                </c:pt>
                <c:pt idx="10826">
                  <c:v>10836</c:v>
                </c:pt>
                <c:pt idx="10827">
                  <c:v>10837</c:v>
                </c:pt>
                <c:pt idx="10828">
                  <c:v>10838</c:v>
                </c:pt>
                <c:pt idx="10829">
                  <c:v>10839</c:v>
                </c:pt>
                <c:pt idx="10830">
                  <c:v>10840</c:v>
                </c:pt>
                <c:pt idx="10831">
                  <c:v>10841</c:v>
                </c:pt>
                <c:pt idx="10832">
                  <c:v>10842</c:v>
                </c:pt>
                <c:pt idx="10833">
                  <c:v>10843</c:v>
                </c:pt>
                <c:pt idx="10834">
                  <c:v>10844</c:v>
                </c:pt>
                <c:pt idx="10835">
                  <c:v>10845</c:v>
                </c:pt>
                <c:pt idx="10836">
                  <c:v>10846</c:v>
                </c:pt>
                <c:pt idx="10837">
                  <c:v>10847</c:v>
                </c:pt>
                <c:pt idx="10838">
                  <c:v>10848</c:v>
                </c:pt>
                <c:pt idx="10839">
                  <c:v>10849</c:v>
                </c:pt>
                <c:pt idx="10840">
                  <c:v>10850</c:v>
                </c:pt>
                <c:pt idx="10841">
                  <c:v>10851</c:v>
                </c:pt>
                <c:pt idx="10842">
                  <c:v>10852</c:v>
                </c:pt>
                <c:pt idx="10843">
                  <c:v>10853</c:v>
                </c:pt>
                <c:pt idx="10844">
                  <c:v>10854</c:v>
                </c:pt>
                <c:pt idx="10845">
                  <c:v>10855</c:v>
                </c:pt>
                <c:pt idx="10846">
                  <c:v>10856</c:v>
                </c:pt>
                <c:pt idx="10847">
                  <c:v>10857</c:v>
                </c:pt>
                <c:pt idx="10848">
                  <c:v>10858</c:v>
                </c:pt>
                <c:pt idx="10849">
                  <c:v>10859</c:v>
                </c:pt>
                <c:pt idx="10850">
                  <c:v>10860</c:v>
                </c:pt>
                <c:pt idx="10851">
                  <c:v>10861</c:v>
                </c:pt>
                <c:pt idx="10852">
                  <c:v>10862</c:v>
                </c:pt>
                <c:pt idx="10853">
                  <c:v>10863</c:v>
                </c:pt>
                <c:pt idx="10854">
                  <c:v>10864</c:v>
                </c:pt>
                <c:pt idx="10855">
                  <c:v>10865</c:v>
                </c:pt>
                <c:pt idx="10856">
                  <c:v>10866</c:v>
                </c:pt>
                <c:pt idx="10857">
                  <c:v>10867</c:v>
                </c:pt>
                <c:pt idx="10858">
                  <c:v>10868</c:v>
                </c:pt>
                <c:pt idx="10859">
                  <c:v>10869</c:v>
                </c:pt>
                <c:pt idx="10860">
                  <c:v>10870</c:v>
                </c:pt>
                <c:pt idx="10861">
                  <c:v>10871</c:v>
                </c:pt>
                <c:pt idx="10862">
                  <c:v>10872</c:v>
                </c:pt>
                <c:pt idx="10863">
                  <c:v>10873</c:v>
                </c:pt>
                <c:pt idx="10864">
                  <c:v>10874</c:v>
                </c:pt>
                <c:pt idx="10865">
                  <c:v>10875</c:v>
                </c:pt>
                <c:pt idx="10866">
                  <c:v>10876</c:v>
                </c:pt>
                <c:pt idx="10867">
                  <c:v>10877</c:v>
                </c:pt>
                <c:pt idx="10868">
                  <c:v>10878</c:v>
                </c:pt>
                <c:pt idx="10869">
                  <c:v>10879</c:v>
                </c:pt>
                <c:pt idx="10870">
                  <c:v>10880</c:v>
                </c:pt>
                <c:pt idx="10871">
                  <c:v>10881</c:v>
                </c:pt>
                <c:pt idx="10872">
                  <c:v>10882</c:v>
                </c:pt>
                <c:pt idx="10873">
                  <c:v>10883</c:v>
                </c:pt>
                <c:pt idx="10874">
                  <c:v>10884</c:v>
                </c:pt>
                <c:pt idx="10875">
                  <c:v>10885</c:v>
                </c:pt>
                <c:pt idx="10876">
                  <c:v>10886</c:v>
                </c:pt>
                <c:pt idx="10877">
                  <c:v>10887</c:v>
                </c:pt>
                <c:pt idx="10878">
                  <c:v>10888</c:v>
                </c:pt>
                <c:pt idx="10879">
                  <c:v>10889</c:v>
                </c:pt>
                <c:pt idx="10880">
                  <c:v>10890</c:v>
                </c:pt>
                <c:pt idx="10881">
                  <c:v>10891</c:v>
                </c:pt>
                <c:pt idx="10882">
                  <c:v>10892</c:v>
                </c:pt>
                <c:pt idx="10883">
                  <c:v>10893</c:v>
                </c:pt>
                <c:pt idx="10884">
                  <c:v>10894</c:v>
                </c:pt>
                <c:pt idx="10885">
                  <c:v>10895</c:v>
                </c:pt>
                <c:pt idx="10886">
                  <c:v>10896</c:v>
                </c:pt>
                <c:pt idx="10887">
                  <c:v>10897</c:v>
                </c:pt>
                <c:pt idx="10888">
                  <c:v>10898</c:v>
                </c:pt>
                <c:pt idx="10889">
                  <c:v>10899</c:v>
                </c:pt>
                <c:pt idx="10890">
                  <c:v>10900</c:v>
                </c:pt>
                <c:pt idx="10891">
                  <c:v>10901</c:v>
                </c:pt>
                <c:pt idx="10892">
                  <c:v>10902</c:v>
                </c:pt>
                <c:pt idx="10893">
                  <c:v>10903</c:v>
                </c:pt>
                <c:pt idx="10894">
                  <c:v>10904</c:v>
                </c:pt>
                <c:pt idx="10895">
                  <c:v>10905</c:v>
                </c:pt>
                <c:pt idx="10896">
                  <c:v>10906</c:v>
                </c:pt>
                <c:pt idx="10897">
                  <c:v>10907</c:v>
                </c:pt>
                <c:pt idx="10898">
                  <c:v>10908</c:v>
                </c:pt>
                <c:pt idx="10899">
                  <c:v>10909</c:v>
                </c:pt>
                <c:pt idx="10900">
                  <c:v>10910</c:v>
                </c:pt>
                <c:pt idx="10901">
                  <c:v>10911</c:v>
                </c:pt>
                <c:pt idx="10902">
                  <c:v>10912</c:v>
                </c:pt>
                <c:pt idx="10903">
                  <c:v>10913</c:v>
                </c:pt>
                <c:pt idx="10904">
                  <c:v>10914</c:v>
                </c:pt>
                <c:pt idx="10905">
                  <c:v>10915</c:v>
                </c:pt>
                <c:pt idx="10906">
                  <c:v>10916</c:v>
                </c:pt>
                <c:pt idx="10907">
                  <c:v>10917</c:v>
                </c:pt>
                <c:pt idx="10908">
                  <c:v>10918</c:v>
                </c:pt>
                <c:pt idx="10909">
                  <c:v>10919</c:v>
                </c:pt>
                <c:pt idx="10910">
                  <c:v>10920</c:v>
                </c:pt>
                <c:pt idx="10911">
                  <c:v>10921</c:v>
                </c:pt>
                <c:pt idx="10912">
                  <c:v>10922</c:v>
                </c:pt>
                <c:pt idx="10913">
                  <c:v>10923</c:v>
                </c:pt>
                <c:pt idx="10914">
                  <c:v>10924</c:v>
                </c:pt>
                <c:pt idx="10915">
                  <c:v>10925</c:v>
                </c:pt>
                <c:pt idx="10916">
                  <c:v>10926</c:v>
                </c:pt>
                <c:pt idx="10917">
                  <c:v>10927</c:v>
                </c:pt>
                <c:pt idx="10918">
                  <c:v>10928</c:v>
                </c:pt>
                <c:pt idx="10919">
                  <c:v>10929</c:v>
                </c:pt>
                <c:pt idx="10920">
                  <c:v>10930</c:v>
                </c:pt>
                <c:pt idx="10921">
                  <c:v>10931</c:v>
                </c:pt>
                <c:pt idx="10922">
                  <c:v>10932</c:v>
                </c:pt>
                <c:pt idx="10923">
                  <c:v>10933</c:v>
                </c:pt>
                <c:pt idx="10924">
                  <c:v>10934</c:v>
                </c:pt>
                <c:pt idx="10925">
                  <c:v>10935</c:v>
                </c:pt>
                <c:pt idx="10926">
                  <c:v>10936</c:v>
                </c:pt>
                <c:pt idx="10927">
                  <c:v>10937</c:v>
                </c:pt>
                <c:pt idx="10928">
                  <c:v>10938</c:v>
                </c:pt>
                <c:pt idx="10929">
                  <c:v>10939</c:v>
                </c:pt>
                <c:pt idx="10930">
                  <c:v>10940</c:v>
                </c:pt>
                <c:pt idx="10931">
                  <c:v>10941</c:v>
                </c:pt>
                <c:pt idx="10932">
                  <c:v>10942</c:v>
                </c:pt>
                <c:pt idx="10933">
                  <c:v>10943</c:v>
                </c:pt>
                <c:pt idx="10934">
                  <c:v>10944</c:v>
                </c:pt>
                <c:pt idx="10935">
                  <c:v>10945</c:v>
                </c:pt>
                <c:pt idx="10936">
                  <c:v>10946</c:v>
                </c:pt>
                <c:pt idx="10937">
                  <c:v>10947</c:v>
                </c:pt>
                <c:pt idx="10938">
                  <c:v>10948</c:v>
                </c:pt>
                <c:pt idx="10939">
                  <c:v>10949</c:v>
                </c:pt>
                <c:pt idx="10940">
                  <c:v>10950</c:v>
                </c:pt>
                <c:pt idx="10941">
                  <c:v>10951</c:v>
                </c:pt>
                <c:pt idx="10942">
                  <c:v>10952</c:v>
                </c:pt>
                <c:pt idx="10943">
                  <c:v>10953</c:v>
                </c:pt>
                <c:pt idx="10944">
                  <c:v>10954</c:v>
                </c:pt>
                <c:pt idx="10945">
                  <c:v>10955</c:v>
                </c:pt>
                <c:pt idx="10946">
                  <c:v>10956</c:v>
                </c:pt>
                <c:pt idx="10947">
                  <c:v>10957</c:v>
                </c:pt>
                <c:pt idx="10948">
                  <c:v>10958</c:v>
                </c:pt>
                <c:pt idx="10949">
                  <c:v>10959</c:v>
                </c:pt>
                <c:pt idx="10950">
                  <c:v>10960</c:v>
                </c:pt>
                <c:pt idx="10951">
                  <c:v>10961</c:v>
                </c:pt>
                <c:pt idx="10952">
                  <c:v>10962</c:v>
                </c:pt>
                <c:pt idx="10953">
                  <c:v>10963</c:v>
                </c:pt>
                <c:pt idx="10954">
                  <c:v>10964</c:v>
                </c:pt>
                <c:pt idx="10955">
                  <c:v>10965</c:v>
                </c:pt>
                <c:pt idx="10956">
                  <c:v>10966</c:v>
                </c:pt>
                <c:pt idx="10957">
                  <c:v>10967</c:v>
                </c:pt>
                <c:pt idx="10958">
                  <c:v>10968</c:v>
                </c:pt>
                <c:pt idx="10959">
                  <c:v>10969</c:v>
                </c:pt>
                <c:pt idx="10960">
                  <c:v>10970</c:v>
                </c:pt>
                <c:pt idx="10961">
                  <c:v>10971</c:v>
                </c:pt>
                <c:pt idx="10962">
                  <c:v>10972</c:v>
                </c:pt>
                <c:pt idx="10963">
                  <c:v>10973</c:v>
                </c:pt>
                <c:pt idx="10964">
                  <c:v>10974</c:v>
                </c:pt>
                <c:pt idx="10965">
                  <c:v>10975</c:v>
                </c:pt>
                <c:pt idx="10966">
                  <c:v>10976</c:v>
                </c:pt>
                <c:pt idx="10967">
                  <c:v>10977</c:v>
                </c:pt>
                <c:pt idx="10968">
                  <c:v>10978</c:v>
                </c:pt>
                <c:pt idx="10969">
                  <c:v>10979</c:v>
                </c:pt>
                <c:pt idx="10970">
                  <c:v>10980</c:v>
                </c:pt>
                <c:pt idx="10971">
                  <c:v>10981</c:v>
                </c:pt>
                <c:pt idx="10972">
                  <c:v>10982</c:v>
                </c:pt>
                <c:pt idx="10973">
                  <c:v>10983</c:v>
                </c:pt>
                <c:pt idx="10974">
                  <c:v>10984</c:v>
                </c:pt>
                <c:pt idx="10975">
                  <c:v>10985</c:v>
                </c:pt>
                <c:pt idx="10976">
                  <c:v>10986</c:v>
                </c:pt>
                <c:pt idx="10977">
                  <c:v>10987</c:v>
                </c:pt>
                <c:pt idx="10978">
                  <c:v>10988</c:v>
                </c:pt>
                <c:pt idx="10979">
                  <c:v>10989</c:v>
                </c:pt>
                <c:pt idx="10980">
                  <c:v>10990</c:v>
                </c:pt>
                <c:pt idx="10981">
                  <c:v>10991</c:v>
                </c:pt>
                <c:pt idx="10982">
                  <c:v>10992</c:v>
                </c:pt>
                <c:pt idx="10983">
                  <c:v>10993</c:v>
                </c:pt>
                <c:pt idx="10984">
                  <c:v>10994</c:v>
                </c:pt>
                <c:pt idx="10985">
                  <c:v>10995</c:v>
                </c:pt>
                <c:pt idx="10986">
                  <c:v>10996</c:v>
                </c:pt>
                <c:pt idx="10987">
                  <c:v>10997</c:v>
                </c:pt>
                <c:pt idx="10988">
                  <c:v>10998</c:v>
                </c:pt>
                <c:pt idx="10989">
                  <c:v>10999</c:v>
                </c:pt>
                <c:pt idx="10990">
                  <c:v>11000</c:v>
                </c:pt>
                <c:pt idx="10991">
                  <c:v>11001</c:v>
                </c:pt>
                <c:pt idx="10992">
                  <c:v>11002</c:v>
                </c:pt>
                <c:pt idx="10993">
                  <c:v>11003</c:v>
                </c:pt>
                <c:pt idx="10994">
                  <c:v>11004</c:v>
                </c:pt>
                <c:pt idx="10995">
                  <c:v>11005</c:v>
                </c:pt>
                <c:pt idx="10996">
                  <c:v>11006</c:v>
                </c:pt>
                <c:pt idx="10997">
                  <c:v>11007</c:v>
                </c:pt>
                <c:pt idx="10998">
                  <c:v>11008</c:v>
                </c:pt>
                <c:pt idx="10999">
                  <c:v>11009</c:v>
                </c:pt>
                <c:pt idx="11000">
                  <c:v>11010</c:v>
                </c:pt>
                <c:pt idx="11001">
                  <c:v>11011</c:v>
                </c:pt>
                <c:pt idx="11002">
                  <c:v>11012</c:v>
                </c:pt>
                <c:pt idx="11003">
                  <c:v>11013</c:v>
                </c:pt>
                <c:pt idx="11004">
                  <c:v>11014</c:v>
                </c:pt>
                <c:pt idx="11005">
                  <c:v>11015</c:v>
                </c:pt>
                <c:pt idx="11006">
                  <c:v>11016</c:v>
                </c:pt>
                <c:pt idx="11007">
                  <c:v>11017</c:v>
                </c:pt>
                <c:pt idx="11008">
                  <c:v>11018</c:v>
                </c:pt>
                <c:pt idx="11009">
                  <c:v>11019</c:v>
                </c:pt>
                <c:pt idx="11010">
                  <c:v>11020</c:v>
                </c:pt>
                <c:pt idx="11011">
                  <c:v>11021</c:v>
                </c:pt>
                <c:pt idx="11012">
                  <c:v>11022</c:v>
                </c:pt>
                <c:pt idx="11013">
                  <c:v>11023</c:v>
                </c:pt>
                <c:pt idx="11014">
                  <c:v>11024</c:v>
                </c:pt>
                <c:pt idx="11015">
                  <c:v>11025</c:v>
                </c:pt>
                <c:pt idx="11016">
                  <c:v>11026</c:v>
                </c:pt>
                <c:pt idx="11017">
                  <c:v>11027</c:v>
                </c:pt>
                <c:pt idx="11018">
                  <c:v>11028</c:v>
                </c:pt>
                <c:pt idx="11019">
                  <c:v>11029</c:v>
                </c:pt>
                <c:pt idx="11020">
                  <c:v>11030</c:v>
                </c:pt>
                <c:pt idx="11021">
                  <c:v>11031</c:v>
                </c:pt>
                <c:pt idx="11022">
                  <c:v>11032</c:v>
                </c:pt>
                <c:pt idx="11023">
                  <c:v>11033</c:v>
                </c:pt>
                <c:pt idx="11024">
                  <c:v>11034</c:v>
                </c:pt>
                <c:pt idx="11025">
                  <c:v>11035</c:v>
                </c:pt>
                <c:pt idx="11026">
                  <c:v>11036</c:v>
                </c:pt>
                <c:pt idx="11027">
                  <c:v>11037</c:v>
                </c:pt>
                <c:pt idx="11028">
                  <c:v>11038</c:v>
                </c:pt>
                <c:pt idx="11029">
                  <c:v>11039</c:v>
                </c:pt>
                <c:pt idx="11030">
                  <c:v>11040</c:v>
                </c:pt>
                <c:pt idx="11031">
                  <c:v>11041</c:v>
                </c:pt>
                <c:pt idx="11032">
                  <c:v>11042</c:v>
                </c:pt>
                <c:pt idx="11033">
                  <c:v>11043</c:v>
                </c:pt>
                <c:pt idx="11034">
                  <c:v>11044</c:v>
                </c:pt>
                <c:pt idx="11035">
                  <c:v>11045</c:v>
                </c:pt>
                <c:pt idx="11036">
                  <c:v>11046</c:v>
                </c:pt>
                <c:pt idx="11037">
                  <c:v>11047</c:v>
                </c:pt>
                <c:pt idx="11038">
                  <c:v>11048</c:v>
                </c:pt>
                <c:pt idx="11039">
                  <c:v>11049</c:v>
                </c:pt>
                <c:pt idx="11040">
                  <c:v>11050</c:v>
                </c:pt>
                <c:pt idx="11041">
                  <c:v>11051</c:v>
                </c:pt>
                <c:pt idx="11042">
                  <c:v>11052</c:v>
                </c:pt>
                <c:pt idx="11043">
                  <c:v>11053</c:v>
                </c:pt>
                <c:pt idx="11044">
                  <c:v>11054</c:v>
                </c:pt>
                <c:pt idx="11045">
                  <c:v>11055</c:v>
                </c:pt>
                <c:pt idx="11046">
                  <c:v>11056</c:v>
                </c:pt>
                <c:pt idx="11047">
                  <c:v>11057</c:v>
                </c:pt>
                <c:pt idx="11048">
                  <c:v>11058</c:v>
                </c:pt>
                <c:pt idx="11049">
                  <c:v>11059</c:v>
                </c:pt>
                <c:pt idx="11050">
                  <c:v>11060</c:v>
                </c:pt>
                <c:pt idx="11051">
                  <c:v>11061</c:v>
                </c:pt>
                <c:pt idx="11052">
                  <c:v>11062</c:v>
                </c:pt>
                <c:pt idx="11053">
                  <c:v>11063</c:v>
                </c:pt>
                <c:pt idx="11054">
                  <c:v>11064</c:v>
                </c:pt>
                <c:pt idx="11055">
                  <c:v>11065</c:v>
                </c:pt>
                <c:pt idx="11056">
                  <c:v>11066</c:v>
                </c:pt>
                <c:pt idx="11057">
                  <c:v>11067</c:v>
                </c:pt>
                <c:pt idx="11058">
                  <c:v>11068</c:v>
                </c:pt>
                <c:pt idx="11059">
                  <c:v>11069</c:v>
                </c:pt>
                <c:pt idx="11060">
                  <c:v>11070</c:v>
                </c:pt>
                <c:pt idx="11061">
                  <c:v>11071</c:v>
                </c:pt>
                <c:pt idx="11062">
                  <c:v>11072</c:v>
                </c:pt>
                <c:pt idx="11063">
                  <c:v>11073</c:v>
                </c:pt>
                <c:pt idx="11064">
                  <c:v>11074</c:v>
                </c:pt>
                <c:pt idx="11065">
                  <c:v>11075</c:v>
                </c:pt>
                <c:pt idx="11066">
                  <c:v>11076</c:v>
                </c:pt>
                <c:pt idx="11067">
                  <c:v>11077</c:v>
                </c:pt>
                <c:pt idx="11068">
                  <c:v>11078</c:v>
                </c:pt>
                <c:pt idx="11069">
                  <c:v>11079</c:v>
                </c:pt>
                <c:pt idx="11070">
                  <c:v>11080</c:v>
                </c:pt>
                <c:pt idx="11071">
                  <c:v>11081</c:v>
                </c:pt>
                <c:pt idx="11072">
                  <c:v>11082</c:v>
                </c:pt>
                <c:pt idx="11073">
                  <c:v>11083</c:v>
                </c:pt>
                <c:pt idx="11074">
                  <c:v>11084</c:v>
                </c:pt>
                <c:pt idx="11075">
                  <c:v>11085</c:v>
                </c:pt>
                <c:pt idx="11076">
                  <c:v>11086</c:v>
                </c:pt>
                <c:pt idx="11077">
                  <c:v>11087</c:v>
                </c:pt>
                <c:pt idx="11078">
                  <c:v>11088</c:v>
                </c:pt>
                <c:pt idx="11079">
                  <c:v>11089</c:v>
                </c:pt>
                <c:pt idx="11080">
                  <c:v>11090</c:v>
                </c:pt>
                <c:pt idx="11081">
                  <c:v>11091</c:v>
                </c:pt>
                <c:pt idx="11082">
                  <c:v>11092</c:v>
                </c:pt>
                <c:pt idx="11083">
                  <c:v>11093</c:v>
                </c:pt>
                <c:pt idx="11084">
                  <c:v>11094</c:v>
                </c:pt>
                <c:pt idx="11085">
                  <c:v>11095</c:v>
                </c:pt>
                <c:pt idx="11086">
                  <c:v>11096</c:v>
                </c:pt>
                <c:pt idx="11087">
                  <c:v>11097</c:v>
                </c:pt>
                <c:pt idx="11088">
                  <c:v>11098</c:v>
                </c:pt>
                <c:pt idx="11089">
                  <c:v>11099</c:v>
                </c:pt>
                <c:pt idx="11090">
                  <c:v>11100</c:v>
                </c:pt>
                <c:pt idx="11091">
                  <c:v>11101</c:v>
                </c:pt>
                <c:pt idx="11092">
                  <c:v>11102</c:v>
                </c:pt>
                <c:pt idx="11093">
                  <c:v>11103</c:v>
                </c:pt>
                <c:pt idx="11094">
                  <c:v>11104</c:v>
                </c:pt>
                <c:pt idx="11095">
                  <c:v>11105</c:v>
                </c:pt>
                <c:pt idx="11096">
                  <c:v>11106</c:v>
                </c:pt>
                <c:pt idx="11097">
                  <c:v>11107</c:v>
                </c:pt>
                <c:pt idx="11098">
                  <c:v>11108</c:v>
                </c:pt>
                <c:pt idx="11099">
                  <c:v>11109</c:v>
                </c:pt>
                <c:pt idx="11100">
                  <c:v>11110</c:v>
                </c:pt>
                <c:pt idx="11101">
                  <c:v>11111</c:v>
                </c:pt>
                <c:pt idx="11102">
                  <c:v>11112</c:v>
                </c:pt>
                <c:pt idx="11103">
                  <c:v>11113</c:v>
                </c:pt>
                <c:pt idx="11104">
                  <c:v>11114</c:v>
                </c:pt>
                <c:pt idx="11105">
                  <c:v>11115</c:v>
                </c:pt>
                <c:pt idx="11106">
                  <c:v>11116</c:v>
                </c:pt>
                <c:pt idx="11107">
                  <c:v>11117</c:v>
                </c:pt>
                <c:pt idx="11108">
                  <c:v>11118</c:v>
                </c:pt>
                <c:pt idx="11109">
                  <c:v>11119</c:v>
                </c:pt>
                <c:pt idx="11110">
                  <c:v>11120</c:v>
                </c:pt>
                <c:pt idx="11111">
                  <c:v>11121</c:v>
                </c:pt>
                <c:pt idx="11112">
                  <c:v>11122</c:v>
                </c:pt>
                <c:pt idx="11113">
                  <c:v>11123</c:v>
                </c:pt>
                <c:pt idx="11114">
                  <c:v>11124</c:v>
                </c:pt>
                <c:pt idx="11115">
                  <c:v>11125</c:v>
                </c:pt>
                <c:pt idx="11116">
                  <c:v>11126</c:v>
                </c:pt>
                <c:pt idx="11117">
                  <c:v>11127</c:v>
                </c:pt>
                <c:pt idx="11118">
                  <c:v>11128</c:v>
                </c:pt>
                <c:pt idx="11119">
                  <c:v>11129</c:v>
                </c:pt>
                <c:pt idx="11120">
                  <c:v>11130</c:v>
                </c:pt>
                <c:pt idx="11121">
                  <c:v>11131</c:v>
                </c:pt>
                <c:pt idx="11122">
                  <c:v>11132</c:v>
                </c:pt>
                <c:pt idx="11123">
                  <c:v>11133</c:v>
                </c:pt>
                <c:pt idx="11124">
                  <c:v>11134</c:v>
                </c:pt>
                <c:pt idx="11125">
                  <c:v>11135</c:v>
                </c:pt>
                <c:pt idx="11126">
                  <c:v>11136</c:v>
                </c:pt>
                <c:pt idx="11127">
                  <c:v>11137</c:v>
                </c:pt>
                <c:pt idx="11128">
                  <c:v>11138</c:v>
                </c:pt>
                <c:pt idx="11129">
                  <c:v>11139</c:v>
                </c:pt>
                <c:pt idx="11130">
                  <c:v>11140</c:v>
                </c:pt>
                <c:pt idx="11131">
                  <c:v>11141</c:v>
                </c:pt>
                <c:pt idx="11132">
                  <c:v>11142</c:v>
                </c:pt>
                <c:pt idx="11133">
                  <c:v>11143</c:v>
                </c:pt>
                <c:pt idx="11134">
                  <c:v>11144</c:v>
                </c:pt>
                <c:pt idx="11135">
                  <c:v>11145</c:v>
                </c:pt>
                <c:pt idx="11136">
                  <c:v>11146</c:v>
                </c:pt>
                <c:pt idx="11137">
                  <c:v>11147</c:v>
                </c:pt>
                <c:pt idx="11138">
                  <c:v>11148</c:v>
                </c:pt>
                <c:pt idx="11139">
                  <c:v>11149</c:v>
                </c:pt>
                <c:pt idx="11140">
                  <c:v>11150</c:v>
                </c:pt>
                <c:pt idx="11141">
                  <c:v>11151</c:v>
                </c:pt>
                <c:pt idx="11142">
                  <c:v>11152</c:v>
                </c:pt>
                <c:pt idx="11143">
                  <c:v>11153</c:v>
                </c:pt>
                <c:pt idx="11144">
                  <c:v>11154</c:v>
                </c:pt>
                <c:pt idx="11145">
                  <c:v>11155</c:v>
                </c:pt>
                <c:pt idx="11146">
                  <c:v>11156</c:v>
                </c:pt>
                <c:pt idx="11147">
                  <c:v>11157</c:v>
                </c:pt>
                <c:pt idx="11148">
                  <c:v>11158</c:v>
                </c:pt>
                <c:pt idx="11149">
                  <c:v>11159</c:v>
                </c:pt>
                <c:pt idx="11150">
                  <c:v>11160</c:v>
                </c:pt>
                <c:pt idx="11151">
                  <c:v>11161</c:v>
                </c:pt>
                <c:pt idx="11152">
                  <c:v>11162</c:v>
                </c:pt>
                <c:pt idx="11153">
                  <c:v>11163</c:v>
                </c:pt>
                <c:pt idx="11154">
                  <c:v>11164</c:v>
                </c:pt>
                <c:pt idx="11155">
                  <c:v>11165</c:v>
                </c:pt>
                <c:pt idx="11156">
                  <c:v>11166</c:v>
                </c:pt>
                <c:pt idx="11157">
                  <c:v>11167</c:v>
                </c:pt>
                <c:pt idx="11158">
                  <c:v>11168</c:v>
                </c:pt>
                <c:pt idx="11159">
                  <c:v>11169</c:v>
                </c:pt>
                <c:pt idx="11160">
                  <c:v>11170</c:v>
                </c:pt>
                <c:pt idx="11161">
                  <c:v>11171</c:v>
                </c:pt>
                <c:pt idx="11162">
                  <c:v>11172</c:v>
                </c:pt>
                <c:pt idx="11163">
                  <c:v>11173</c:v>
                </c:pt>
                <c:pt idx="11164">
                  <c:v>11174</c:v>
                </c:pt>
                <c:pt idx="11165">
                  <c:v>11175</c:v>
                </c:pt>
                <c:pt idx="11166">
                  <c:v>11176</c:v>
                </c:pt>
                <c:pt idx="11167">
                  <c:v>11177</c:v>
                </c:pt>
                <c:pt idx="11168">
                  <c:v>11178</c:v>
                </c:pt>
                <c:pt idx="11169">
                  <c:v>11179</c:v>
                </c:pt>
                <c:pt idx="11170">
                  <c:v>11180</c:v>
                </c:pt>
                <c:pt idx="11171">
                  <c:v>11181</c:v>
                </c:pt>
                <c:pt idx="11172">
                  <c:v>11182</c:v>
                </c:pt>
                <c:pt idx="11173">
                  <c:v>11183</c:v>
                </c:pt>
                <c:pt idx="11174">
                  <c:v>11184</c:v>
                </c:pt>
                <c:pt idx="11175">
                  <c:v>11185</c:v>
                </c:pt>
                <c:pt idx="11176">
                  <c:v>11186</c:v>
                </c:pt>
                <c:pt idx="11177">
                  <c:v>11187</c:v>
                </c:pt>
                <c:pt idx="11178">
                  <c:v>11188</c:v>
                </c:pt>
                <c:pt idx="11179">
                  <c:v>11189</c:v>
                </c:pt>
                <c:pt idx="11180">
                  <c:v>11190</c:v>
                </c:pt>
                <c:pt idx="11181">
                  <c:v>11191</c:v>
                </c:pt>
                <c:pt idx="11182">
                  <c:v>11192</c:v>
                </c:pt>
                <c:pt idx="11183">
                  <c:v>11193</c:v>
                </c:pt>
                <c:pt idx="11184">
                  <c:v>11194</c:v>
                </c:pt>
                <c:pt idx="11185">
                  <c:v>11195</c:v>
                </c:pt>
                <c:pt idx="11186">
                  <c:v>11196</c:v>
                </c:pt>
                <c:pt idx="11187">
                  <c:v>11197</c:v>
                </c:pt>
                <c:pt idx="11188">
                  <c:v>11198</c:v>
                </c:pt>
                <c:pt idx="11189">
                  <c:v>11199</c:v>
                </c:pt>
                <c:pt idx="11190">
                  <c:v>11200</c:v>
                </c:pt>
                <c:pt idx="11191">
                  <c:v>11201</c:v>
                </c:pt>
                <c:pt idx="11192">
                  <c:v>11202</c:v>
                </c:pt>
                <c:pt idx="11193">
                  <c:v>11203</c:v>
                </c:pt>
                <c:pt idx="11194">
                  <c:v>11204</c:v>
                </c:pt>
                <c:pt idx="11195">
                  <c:v>11205</c:v>
                </c:pt>
                <c:pt idx="11196">
                  <c:v>11206</c:v>
                </c:pt>
                <c:pt idx="11197">
                  <c:v>11207</c:v>
                </c:pt>
                <c:pt idx="11198">
                  <c:v>11208</c:v>
                </c:pt>
                <c:pt idx="11199">
                  <c:v>11209</c:v>
                </c:pt>
                <c:pt idx="11200">
                  <c:v>11210</c:v>
                </c:pt>
                <c:pt idx="11201">
                  <c:v>11211</c:v>
                </c:pt>
                <c:pt idx="11202">
                  <c:v>11212</c:v>
                </c:pt>
                <c:pt idx="11203">
                  <c:v>11213</c:v>
                </c:pt>
                <c:pt idx="11204">
                  <c:v>11214</c:v>
                </c:pt>
                <c:pt idx="11205">
                  <c:v>11215</c:v>
                </c:pt>
                <c:pt idx="11206">
                  <c:v>11216</c:v>
                </c:pt>
                <c:pt idx="11207">
                  <c:v>11217</c:v>
                </c:pt>
                <c:pt idx="11208">
                  <c:v>11218</c:v>
                </c:pt>
                <c:pt idx="11209">
                  <c:v>11219</c:v>
                </c:pt>
                <c:pt idx="11210">
                  <c:v>11220</c:v>
                </c:pt>
                <c:pt idx="11211">
                  <c:v>11221</c:v>
                </c:pt>
                <c:pt idx="11212">
                  <c:v>11222</c:v>
                </c:pt>
                <c:pt idx="11213">
                  <c:v>11223</c:v>
                </c:pt>
                <c:pt idx="11214">
                  <c:v>11224</c:v>
                </c:pt>
                <c:pt idx="11215">
                  <c:v>11225</c:v>
                </c:pt>
                <c:pt idx="11216">
                  <c:v>11226</c:v>
                </c:pt>
                <c:pt idx="11217">
                  <c:v>11227</c:v>
                </c:pt>
                <c:pt idx="11218">
                  <c:v>11228</c:v>
                </c:pt>
                <c:pt idx="11219">
                  <c:v>11229</c:v>
                </c:pt>
                <c:pt idx="11220">
                  <c:v>11230</c:v>
                </c:pt>
                <c:pt idx="11221">
                  <c:v>11231</c:v>
                </c:pt>
                <c:pt idx="11222">
                  <c:v>11232</c:v>
                </c:pt>
                <c:pt idx="11223">
                  <c:v>11233</c:v>
                </c:pt>
                <c:pt idx="11224">
                  <c:v>11234</c:v>
                </c:pt>
                <c:pt idx="11225">
                  <c:v>11235</c:v>
                </c:pt>
                <c:pt idx="11226">
                  <c:v>11236</c:v>
                </c:pt>
                <c:pt idx="11227">
                  <c:v>11237</c:v>
                </c:pt>
                <c:pt idx="11228">
                  <c:v>11238</c:v>
                </c:pt>
                <c:pt idx="11229">
                  <c:v>11239</c:v>
                </c:pt>
                <c:pt idx="11230">
                  <c:v>11240</c:v>
                </c:pt>
                <c:pt idx="11231">
                  <c:v>11241</c:v>
                </c:pt>
                <c:pt idx="11232">
                  <c:v>11242</c:v>
                </c:pt>
                <c:pt idx="11233">
                  <c:v>11243</c:v>
                </c:pt>
                <c:pt idx="11234">
                  <c:v>11244</c:v>
                </c:pt>
                <c:pt idx="11235">
                  <c:v>11245</c:v>
                </c:pt>
                <c:pt idx="11236">
                  <c:v>11246</c:v>
                </c:pt>
                <c:pt idx="11237">
                  <c:v>11247</c:v>
                </c:pt>
                <c:pt idx="11238">
                  <c:v>11248</c:v>
                </c:pt>
                <c:pt idx="11239">
                  <c:v>11249</c:v>
                </c:pt>
                <c:pt idx="11240">
                  <c:v>11250</c:v>
                </c:pt>
                <c:pt idx="11241">
                  <c:v>11251</c:v>
                </c:pt>
                <c:pt idx="11242">
                  <c:v>11252</c:v>
                </c:pt>
                <c:pt idx="11243">
                  <c:v>11253</c:v>
                </c:pt>
                <c:pt idx="11244">
                  <c:v>11254</c:v>
                </c:pt>
                <c:pt idx="11245">
                  <c:v>11255</c:v>
                </c:pt>
                <c:pt idx="11246">
                  <c:v>11256</c:v>
                </c:pt>
                <c:pt idx="11247">
                  <c:v>11257</c:v>
                </c:pt>
                <c:pt idx="11248">
                  <c:v>11258</c:v>
                </c:pt>
                <c:pt idx="11249">
                  <c:v>11259</c:v>
                </c:pt>
                <c:pt idx="11250">
                  <c:v>11260</c:v>
                </c:pt>
                <c:pt idx="11251">
                  <c:v>11261</c:v>
                </c:pt>
                <c:pt idx="11252">
                  <c:v>11262</c:v>
                </c:pt>
                <c:pt idx="11253">
                  <c:v>11263</c:v>
                </c:pt>
                <c:pt idx="11254">
                  <c:v>11264</c:v>
                </c:pt>
                <c:pt idx="11255">
                  <c:v>11265</c:v>
                </c:pt>
                <c:pt idx="11256">
                  <c:v>11266</c:v>
                </c:pt>
                <c:pt idx="11257">
                  <c:v>11267</c:v>
                </c:pt>
                <c:pt idx="11258">
                  <c:v>11268</c:v>
                </c:pt>
                <c:pt idx="11259">
                  <c:v>11269</c:v>
                </c:pt>
                <c:pt idx="11260">
                  <c:v>11270</c:v>
                </c:pt>
                <c:pt idx="11261">
                  <c:v>11271</c:v>
                </c:pt>
                <c:pt idx="11262">
                  <c:v>11272</c:v>
                </c:pt>
                <c:pt idx="11263">
                  <c:v>11273</c:v>
                </c:pt>
                <c:pt idx="11264">
                  <c:v>11274</c:v>
                </c:pt>
                <c:pt idx="11265">
                  <c:v>11275</c:v>
                </c:pt>
                <c:pt idx="11266">
                  <c:v>11276</c:v>
                </c:pt>
                <c:pt idx="11267">
                  <c:v>11277</c:v>
                </c:pt>
                <c:pt idx="11268">
                  <c:v>11278</c:v>
                </c:pt>
                <c:pt idx="11269">
                  <c:v>11279</c:v>
                </c:pt>
                <c:pt idx="11270">
                  <c:v>11280</c:v>
                </c:pt>
                <c:pt idx="11271">
                  <c:v>11281</c:v>
                </c:pt>
                <c:pt idx="11272">
                  <c:v>11282</c:v>
                </c:pt>
                <c:pt idx="11273">
                  <c:v>11283</c:v>
                </c:pt>
                <c:pt idx="11274">
                  <c:v>11284</c:v>
                </c:pt>
                <c:pt idx="11275">
                  <c:v>11285</c:v>
                </c:pt>
                <c:pt idx="11276">
                  <c:v>11286</c:v>
                </c:pt>
                <c:pt idx="11277">
                  <c:v>11287</c:v>
                </c:pt>
                <c:pt idx="11278">
                  <c:v>11288</c:v>
                </c:pt>
                <c:pt idx="11279">
                  <c:v>11289</c:v>
                </c:pt>
                <c:pt idx="11280">
                  <c:v>11290</c:v>
                </c:pt>
                <c:pt idx="11281">
                  <c:v>11291</c:v>
                </c:pt>
                <c:pt idx="11282">
                  <c:v>11292</c:v>
                </c:pt>
                <c:pt idx="11283">
                  <c:v>11293</c:v>
                </c:pt>
                <c:pt idx="11284">
                  <c:v>11294</c:v>
                </c:pt>
                <c:pt idx="11285">
                  <c:v>11295</c:v>
                </c:pt>
                <c:pt idx="11286">
                  <c:v>11296</c:v>
                </c:pt>
                <c:pt idx="11287">
                  <c:v>11297</c:v>
                </c:pt>
                <c:pt idx="11288">
                  <c:v>11298</c:v>
                </c:pt>
                <c:pt idx="11289">
                  <c:v>11299</c:v>
                </c:pt>
                <c:pt idx="11290">
                  <c:v>11300</c:v>
                </c:pt>
                <c:pt idx="11291">
                  <c:v>11301</c:v>
                </c:pt>
                <c:pt idx="11292">
                  <c:v>11302</c:v>
                </c:pt>
                <c:pt idx="11293">
                  <c:v>11303</c:v>
                </c:pt>
                <c:pt idx="11294">
                  <c:v>11304</c:v>
                </c:pt>
                <c:pt idx="11295">
                  <c:v>11305</c:v>
                </c:pt>
                <c:pt idx="11296">
                  <c:v>11306</c:v>
                </c:pt>
                <c:pt idx="11297">
                  <c:v>11307</c:v>
                </c:pt>
                <c:pt idx="11298">
                  <c:v>11308</c:v>
                </c:pt>
                <c:pt idx="11299">
                  <c:v>11309</c:v>
                </c:pt>
                <c:pt idx="11300">
                  <c:v>11310</c:v>
                </c:pt>
                <c:pt idx="11301">
                  <c:v>11311</c:v>
                </c:pt>
                <c:pt idx="11302">
                  <c:v>11312</c:v>
                </c:pt>
                <c:pt idx="11303">
                  <c:v>11313</c:v>
                </c:pt>
                <c:pt idx="11304">
                  <c:v>11314</c:v>
                </c:pt>
                <c:pt idx="11305">
                  <c:v>11315</c:v>
                </c:pt>
                <c:pt idx="11306">
                  <c:v>11316</c:v>
                </c:pt>
                <c:pt idx="11307">
                  <c:v>11317</c:v>
                </c:pt>
                <c:pt idx="11308">
                  <c:v>11318</c:v>
                </c:pt>
                <c:pt idx="11309">
                  <c:v>11319</c:v>
                </c:pt>
                <c:pt idx="11310">
                  <c:v>11320</c:v>
                </c:pt>
                <c:pt idx="11311">
                  <c:v>11321</c:v>
                </c:pt>
                <c:pt idx="11312">
                  <c:v>11322</c:v>
                </c:pt>
                <c:pt idx="11313">
                  <c:v>11323</c:v>
                </c:pt>
                <c:pt idx="11314">
                  <c:v>11324</c:v>
                </c:pt>
                <c:pt idx="11315">
                  <c:v>11325</c:v>
                </c:pt>
                <c:pt idx="11316">
                  <c:v>11326</c:v>
                </c:pt>
                <c:pt idx="11317">
                  <c:v>11327</c:v>
                </c:pt>
                <c:pt idx="11318">
                  <c:v>11328</c:v>
                </c:pt>
                <c:pt idx="11319">
                  <c:v>11329</c:v>
                </c:pt>
                <c:pt idx="11320">
                  <c:v>11330</c:v>
                </c:pt>
                <c:pt idx="11321">
                  <c:v>11331</c:v>
                </c:pt>
                <c:pt idx="11322">
                  <c:v>11332</c:v>
                </c:pt>
                <c:pt idx="11323">
                  <c:v>11333</c:v>
                </c:pt>
                <c:pt idx="11324">
                  <c:v>11334</c:v>
                </c:pt>
                <c:pt idx="11325">
                  <c:v>11335</c:v>
                </c:pt>
                <c:pt idx="11326">
                  <c:v>11336</c:v>
                </c:pt>
                <c:pt idx="11327">
                  <c:v>11337</c:v>
                </c:pt>
                <c:pt idx="11328">
                  <c:v>11338</c:v>
                </c:pt>
                <c:pt idx="11329">
                  <c:v>11339</c:v>
                </c:pt>
                <c:pt idx="11330">
                  <c:v>11340</c:v>
                </c:pt>
                <c:pt idx="11331">
                  <c:v>11341</c:v>
                </c:pt>
                <c:pt idx="11332">
                  <c:v>11342</c:v>
                </c:pt>
                <c:pt idx="11333">
                  <c:v>11343</c:v>
                </c:pt>
                <c:pt idx="11334">
                  <c:v>11344</c:v>
                </c:pt>
                <c:pt idx="11335">
                  <c:v>11345</c:v>
                </c:pt>
                <c:pt idx="11336">
                  <c:v>11346</c:v>
                </c:pt>
                <c:pt idx="11337">
                  <c:v>11347</c:v>
                </c:pt>
                <c:pt idx="11338">
                  <c:v>11348</c:v>
                </c:pt>
                <c:pt idx="11339">
                  <c:v>11349</c:v>
                </c:pt>
                <c:pt idx="11340">
                  <c:v>11350</c:v>
                </c:pt>
                <c:pt idx="11341">
                  <c:v>11351</c:v>
                </c:pt>
                <c:pt idx="11342">
                  <c:v>11352</c:v>
                </c:pt>
                <c:pt idx="11343">
                  <c:v>11353</c:v>
                </c:pt>
                <c:pt idx="11344">
                  <c:v>11354</c:v>
                </c:pt>
                <c:pt idx="11345">
                  <c:v>11355</c:v>
                </c:pt>
                <c:pt idx="11346">
                  <c:v>11356</c:v>
                </c:pt>
                <c:pt idx="11347">
                  <c:v>11357</c:v>
                </c:pt>
                <c:pt idx="11348">
                  <c:v>11358</c:v>
                </c:pt>
                <c:pt idx="11349">
                  <c:v>11359</c:v>
                </c:pt>
                <c:pt idx="11350">
                  <c:v>11360</c:v>
                </c:pt>
                <c:pt idx="11351">
                  <c:v>11361</c:v>
                </c:pt>
                <c:pt idx="11352">
                  <c:v>11362</c:v>
                </c:pt>
                <c:pt idx="11353">
                  <c:v>11363</c:v>
                </c:pt>
                <c:pt idx="11354">
                  <c:v>11364</c:v>
                </c:pt>
                <c:pt idx="11355">
                  <c:v>11365</c:v>
                </c:pt>
                <c:pt idx="11356">
                  <c:v>11366</c:v>
                </c:pt>
                <c:pt idx="11357">
                  <c:v>11367</c:v>
                </c:pt>
                <c:pt idx="11358">
                  <c:v>11368</c:v>
                </c:pt>
                <c:pt idx="11359">
                  <c:v>11369</c:v>
                </c:pt>
                <c:pt idx="11360">
                  <c:v>11370</c:v>
                </c:pt>
                <c:pt idx="11361">
                  <c:v>11371</c:v>
                </c:pt>
                <c:pt idx="11362">
                  <c:v>11372</c:v>
                </c:pt>
                <c:pt idx="11363">
                  <c:v>11373</c:v>
                </c:pt>
                <c:pt idx="11364">
                  <c:v>11374</c:v>
                </c:pt>
                <c:pt idx="11365">
                  <c:v>11375</c:v>
                </c:pt>
                <c:pt idx="11366">
                  <c:v>11376</c:v>
                </c:pt>
                <c:pt idx="11367">
                  <c:v>11377</c:v>
                </c:pt>
                <c:pt idx="11368">
                  <c:v>11378</c:v>
                </c:pt>
                <c:pt idx="11369">
                  <c:v>11379</c:v>
                </c:pt>
                <c:pt idx="11370">
                  <c:v>11380</c:v>
                </c:pt>
                <c:pt idx="11371">
                  <c:v>11381</c:v>
                </c:pt>
                <c:pt idx="11372">
                  <c:v>11382</c:v>
                </c:pt>
                <c:pt idx="11373">
                  <c:v>11383</c:v>
                </c:pt>
                <c:pt idx="11374">
                  <c:v>11384</c:v>
                </c:pt>
                <c:pt idx="11375">
                  <c:v>11385</c:v>
                </c:pt>
                <c:pt idx="11376">
                  <c:v>11386</c:v>
                </c:pt>
                <c:pt idx="11377">
                  <c:v>11387</c:v>
                </c:pt>
                <c:pt idx="11378">
                  <c:v>11388</c:v>
                </c:pt>
                <c:pt idx="11379">
                  <c:v>11389</c:v>
                </c:pt>
                <c:pt idx="11380">
                  <c:v>11390</c:v>
                </c:pt>
                <c:pt idx="11381">
                  <c:v>11391</c:v>
                </c:pt>
                <c:pt idx="11382">
                  <c:v>11392</c:v>
                </c:pt>
                <c:pt idx="11383">
                  <c:v>11393</c:v>
                </c:pt>
                <c:pt idx="11384">
                  <c:v>11394</c:v>
                </c:pt>
                <c:pt idx="11385">
                  <c:v>11395</c:v>
                </c:pt>
                <c:pt idx="11386">
                  <c:v>11396</c:v>
                </c:pt>
                <c:pt idx="11387">
                  <c:v>11397</c:v>
                </c:pt>
                <c:pt idx="11388">
                  <c:v>11398</c:v>
                </c:pt>
                <c:pt idx="11389">
                  <c:v>11399</c:v>
                </c:pt>
                <c:pt idx="11390">
                  <c:v>11400</c:v>
                </c:pt>
                <c:pt idx="11391">
                  <c:v>11401</c:v>
                </c:pt>
                <c:pt idx="11392">
                  <c:v>11402</c:v>
                </c:pt>
                <c:pt idx="11393">
                  <c:v>11403</c:v>
                </c:pt>
                <c:pt idx="11394">
                  <c:v>11404</c:v>
                </c:pt>
                <c:pt idx="11395">
                  <c:v>11405</c:v>
                </c:pt>
                <c:pt idx="11396">
                  <c:v>11406</c:v>
                </c:pt>
                <c:pt idx="11397">
                  <c:v>11407</c:v>
                </c:pt>
                <c:pt idx="11398">
                  <c:v>11408</c:v>
                </c:pt>
                <c:pt idx="11399">
                  <c:v>11409</c:v>
                </c:pt>
                <c:pt idx="11400">
                  <c:v>11410</c:v>
                </c:pt>
                <c:pt idx="11401">
                  <c:v>11411</c:v>
                </c:pt>
                <c:pt idx="11402">
                  <c:v>11412</c:v>
                </c:pt>
                <c:pt idx="11403">
                  <c:v>11413</c:v>
                </c:pt>
                <c:pt idx="11404">
                  <c:v>11414</c:v>
                </c:pt>
                <c:pt idx="11405">
                  <c:v>11415</c:v>
                </c:pt>
                <c:pt idx="11406">
                  <c:v>11416</c:v>
                </c:pt>
                <c:pt idx="11407">
                  <c:v>11417</c:v>
                </c:pt>
                <c:pt idx="11408">
                  <c:v>11418</c:v>
                </c:pt>
                <c:pt idx="11409">
                  <c:v>11419</c:v>
                </c:pt>
                <c:pt idx="11410">
                  <c:v>11420</c:v>
                </c:pt>
                <c:pt idx="11411">
                  <c:v>11421</c:v>
                </c:pt>
                <c:pt idx="11412">
                  <c:v>11422</c:v>
                </c:pt>
                <c:pt idx="11413">
                  <c:v>11423</c:v>
                </c:pt>
                <c:pt idx="11414">
                  <c:v>11424</c:v>
                </c:pt>
                <c:pt idx="11415">
                  <c:v>11425</c:v>
                </c:pt>
                <c:pt idx="11416">
                  <c:v>11426</c:v>
                </c:pt>
                <c:pt idx="11417">
                  <c:v>11427</c:v>
                </c:pt>
                <c:pt idx="11418">
                  <c:v>11428</c:v>
                </c:pt>
                <c:pt idx="11419">
                  <c:v>11429</c:v>
                </c:pt>
                <c:pt idx="11420">
                  <c:v>11430</c:v>
                </c:pt>
                <c:pt idx="11421">
                  <c:v>11431</c:v>
                </c:pt>
                <c:pt idx="11422">
                  <c:v>11432</c:v>
                </c:pt>
                <c:pt idx="11423">
                  <c:v>11433</c:v>
                </c:pt>
                <c:pt idx="11424">
                  <c:v>11434</c:v>
                </c:pt>
                <c:pt idx="11425">
                  <c:v>11435</c:v>
                </c:pt>
                <c:pt idx="11426">
                  <c:v>11436</c:v>
                </c:pt>
                <c:pt idx="11427">
                  <c:v>11437</c:v>
                </c:pt>
                <c:pt idx="11428">
                  <c:v>11438</c:v>
                </c:pt>
                <c:pt idx="11429">
                  <c:v>11439</c:v>
                </c:pt>
                <c:pt idx="11430">
                  <c:v>11440</c:v>
                </c:pt>
                <c:pt idx="11431">
                  <c:v>11441</c:v>
                </c:pt>
                <c:pt idx="11432">
                  <c:v>11442</c:v>
                </c:pt>
                <c:pt idx="11433">
                  <c:v>11443</c:v>
                </c:pt>
                <c:pt idx="11434">
                  <c:v>11444</c:v>
                </c:pt>
                <c:pt idx="11435">
                  <c:v>11445</c:v>
                </c:pt>
                <c:pt idx="11436">
                  <c:v>11446</c:v>
                </c:pt>
                <c:pt idx="11437">
                  <c:v>11447</c:v>
                </c:pt>
                <c:pt idx="11438">
                  <c:v>11448</c:v>
                </c:pt>
                <c:pt idx="11439">
                  <c:v>11449</c:v>
                </c:pt>
                <c:pt idx="11440">
                  <c:v>11450</c:v>
                </c:pt>
                <c:pt idx="11441">
                  <c:v>11451</c:v>
                </c:pt>
                <c:pt idx="11442">
                  <c:v>11452</c:v>
                </c:pt>
                <c:pt idx="11443">
                  <c:v>11453</c:v>
                </c:pt>
                <c:pt idx="11444">
                  <c:v>11454</c:v>
                </c:pt>
                <c:pt idx="11445">
                  <c:v>11455</c:v>
                </c:pt>
                <c:pt idx="11446">
                  <c:v>11456</c:v>
                </c:pt>
                <c:pt idx="11447">
                  <c:v>11457</c:v>
                </c:pt>
                <c:pt idx="11448">
                  <c:v>11458</c:v>
                </c:pt>
                <c:pt idx="11449">
                  <c:v>11459</c:v>
                </c:pt>
                <c:pt idx="11450">
                  <c:v>11460</c:v>
                </c:pt>
                <c:pt idx="11451">
                  <c:v>11461</c:v>
                </c:pt>
                <c:pt idx="11452">
                  <c:v>11462</c:v>
                </c:pt>
                <c:pt idx="11453">
                  <c:v>11463</c:v>
                </c:pt>
                <c:pt idx="11454">
                  <c:v>11464</c:v>
                </c:pt>
                <c:pt idx="11455">
                  <c:v>11465</c:v>
                </c:pt>
                <c:pt idx="11456">
                  <c:v>11466</c:v>
                </c:pt>
                <c:pt idx="11457">
                  <c:v>11467</c:v>
                </c:pt>
                <c:pt idx="11458">
                  <c:v>11468</c:v>
                </c:pt>
                <c:pt idx="11459">
                  <c:v>11469</c:v>
                </c:pt>
                <c:pt idx="11460">
                  <c:v>11470</c:v>
                </c:pt>
                <c:pt idx="11461">
                  <c:v>11471</c:v>
                </c:pt>
                <c:pt idx="11462">
                  <c:v>11472</c:v>
                </c:pt>
                <c:pt idx="11463">
                  <c:v>11473</c:v>
                </c:pt>
                <c:pt idx="11464">
                  <c:v>11474</c:v>
                </c:pt>
                <c:pt idx="11465">
                  <c:v>11475</c:v>
                </c:pt>
                <c:pt idx="11466">
                  <c:v>11476</c:v>
                </c:pt>
                <c:pt idx="11467">
                  <c:v>11477</c:v>
                </c:pt>
                <c:pt idx="11468">
                  <c:v>11478</c:v>
                </c:pt>
                <c:pt idx="11469">
                  <c:v>11479</c:v>
                </c:pt>
                <c:pt idx="11470">
                  <c:v>11480</c:v>
                </c:pt>
                <c:pt idx="11471">
                  <c:v>11481</c:v>
                </c:pt>
                <c:pt idx="11472">
                  <c:v>11482</c:v>
                </c:pt>
                <c:pt idx="11473">
                  <c:v>11483</c:v>
                </c:pt>
                <c:pt idx="11474">
                  <c:v>11484</c:v>
                </c:pt>
                <c:pt idx="11475">
                  <c:v>11485</c:v>
                </c:pt>
                <c:pt idx="11476">
                  <c:v>11486</c:v>
                </c:pt>
                <c:pt idx="11477">
                  <c:v>11487</c:v>
                </c:pt>
                <c:pt idx="11478">
                  <c:v>11488</c:v>
                </c:pt>
                <c:pt idx="11479">
                  <c:v>11489</c:v>
                </c:pt>
                <c:pt idx="11480">
                  <c:v>11490</c:v>
                </c:pt>
                <c:pt idx="11481">
                  <c:v>11491</c:v>
                </c:pt>
                <c:pt idx="11482">
                  <c:v>11492</c:v>
                </c:pt>
                <c:pt idx="11483">
                  <c:v>11493</c:v>
                </c:pt>
                <c:pt idx="11484">
                  <c:v>11494</c:v>
                </c:pt>
                <c:pt idx="11485">
                  <c:v>11495</c:v>
                </c:pt>
                <c:pt idx="11486">
                  <c:v>11496</c:v>
                </c:pt>
                <c:pt idx="11487">
                  <c:v>11497</c:v>
                </c:pt>
                <c:pt idx="11488">
                  <c:v>11498</c:v>
                </c:pt>
                <c:pt idx="11489">
                  <c:v>11499</c:v>
                </c:pt>
                <c:pt idx="11490">
                  <c:v>11500</c:v>
                </c:pt>
                <c:pt idx="11491">
                  <c:v>11501</c:v>
                </c:pt>
                <c:pt idx="11492">
                  <c:v>11502</c:v>
                </c:pt>
                <c:pt idx="11493">
                  <c:v>11503</c:v>
                </c:pt>
                <c:pt idx="11494">
                  <c:v>11504</c:v>
                </c:pt>
                <c:pt idx="11495">
                  <c:v>11505</c:v>
                </c:pt>
                <c:pt idx="11496">
                  <c:v>11506</c:v>
                </c:pt>
                <c:pt idx="11497">
                  <c:v>11507</c:v>
                </c:pt>
                <c:pt idx="11498">
                  <c:v>11508</c:v>
                </c:pt>
                <c:pt idx="11499">
                  <c:v>11509</c:v>
                </c:pt>
                <c:pt idx="11500">
                  <c:v>11510</c:v>
                </c:pt>
                <c:pt idx="11501">
                  <c:v>11511</c:v>
                </c:pt>
                <c:pt idx="11502">
                  <c:v>11512</c:v>
                </c:pt>
                <c:pt idx="11503">
                  <c:v>11513</c:v>
                </c:pt>
                <c:pt idx="11504">
                  <c:v>11514</c:v>
                </c:pt>
                <c:pt idx="11505">
                  <c:v>11515</c:v>
                </c:pt>
                <c:pt idx="11506">
                  <c:v>11516</c:v>
                </c:pt>
                <c:pt idx="11507">
                  <c:v>11517</c:v>
                </c:pt>
                <c:pt idx="11508">
                  <c:v>11518</c:v>
                </c:pt>
                <c:pt idx="11509">
                  <c:v>11519</c:v>
                </c:pt>
                <c:pt idx="11510">
                  <c:v>11520</c:v>
                </c:pt>
                <c:pt idx="11511">
                  <c:v>11521</c:v>
                </c:pt>
                <c:pt idx="11512">
                  <c:v>11522</c:v>
                </c:pt>
                <c:pt idx="11513">
                  <c:v>11523</c:v>
                </c:pt>
                <c:pt idx="11514">
                  <c:v>11524</c:v>
                </c:pt>
                <c:pt idx="11515">
                  <c:v>11525</c:v>
                </c:pt>
                <c:pt idx="11516">
                  <c:v>11526</c:v>
                </c:pt>
                <c:pt idx="11517">
                  <c:v>11527</c:v>
                </c:pt>
                <c:pt idx="11518">
                  <c:v>11528</c:v>
                </c:pt>
                <c:pt idx="11519">
                  <c:v>11529</c:v>
                </c:pt>
                <c:pt idx="11520">
                  <c:v>11530</c:v>
                </c:pt>
                <c:pt idx="11521">
                  <c:v>11531</c:v>
                </c:pt>
                <c:pt idx="11522">
                  <c:v>11532</c:v>
                </c:pt>
                <c:pt idx="11523">
                  <c:v>11533</c:v>
                </c:pt>
                <c:pt idx="11524">
                  <c:v>11534</c:v>
                </c:pt>
                <c:pt idx="11525">
                  <c:v>11535</c:v>
                </c:pt>
                <c:pt idx="11526">
                  <c:v>11536</c:v>
                </c:pt>
                <c:pt idx="11527">
                  <c:v>11537</c:v>
                </c:pt>
                <c:pt idx="11528">
                  <c:v>11538</c:v>
                </c:pt>
                <c:pt idx="11529">
                  <c:v>11539</c:v>
                </c:pt>
                <c:pt idx="11530">
                  <c:v>11540</c:v>
                </c:pt>
                <c:pt idx="11531">
                  <c:v>11541</c:v>
                </c:pt>
                <c:pt idx="11532">
                  <c:v>11542</c:v>
                </c:pt>
                <c:pt idx="11533">
                  <c:v>11543</c:v>
                </c:pt>
                <c:pt idx="11534">
                  <c:v>11544</c:v>
                </c:pt>
                <c:pt idx="11535">
                  <c:v>11545</c:v>
                </c:pt>
                <c:pt idx="11536">
                  <c:v>11546</c:v>
                </c:pt>
                <c:pt idx="11537">
                  <c:v>11547</c:v>
                </c:pt>
                <c:pt idx="11538">
                  <c:v>11548</c:v>
                </c:pt>
                <c:pt idx="11539">
                  <c:v>11549</c:v>
                </c:pt>
                <c:pt idx="11540">
                  <c:v>11550</c:v>
                </c:pt>
                <c:pt idx="11541">
                  <c:v>11551</c:v>
                </c:pt>
                <c:pt idx="11542">
                  <c:v>11552</c:v>
                </c:pt>
                <c:pt idx="11543">
                  <c:v>11553</c:v>
                </c:pt>
                <c:pt idx="11544">
                  <c:v>11554</c:v>
                </c:pt>
                <c:pt idx="11545">
                  <c:v>11555</c:v>
                </c:pt>
                <c:pt idx="11546">
                  <c:v>11556</c:v>
                </c:pt>
                <c:pt idx="11547">
                  <c:v>11557</c:v>
                </c:pt>
                <c:pt idx="11548">
                  <c:v>11558</c:v>
                </c:pt>
                <c:pt idx="11549">
                  <c:v>11559</c:v>
                </c:pt>
                <c:pt idx="11550">
                  <c:v>11560</c:v>
                </c:pt>
                <c:pt idx="11551">
                  <c:v>11561</c:v>
                </c:pt>
                <c:pt idx="11552">
                  <c:v>11562</c:v>
                </c:pt>
                <c:pt idx="11553">
                  <c:v>11563</c:v>
                </c:pt>
                <c:pt idx="11554">
                  <c:v>11564</c:v>
                </c:pt>
                <c:pt idx="11555">
                  <c:v>11565</c:v>
                </c:pt>
                <c:pt idx="11556">
                  <c:v>11566</c:v>
                </c:pt>
                <c:pt idx="11557">
                  <c:v>11567</c:v>
                </c:pt>
                <c:pt idx="11558">
                  <c:v>11568</c:v>
                </c:pt>
                <c:pt idx="11559">
                  <c:v>11569</c:v>
                </c:pt>
                <c:pt idx="11560">
                  <c:v>11570</c:v>
                </c:pt>
                <c:pt idx="11561">
                  <c:v>11571</c:v>
                </c:pt>
                <c:pt idx="11562">
                  <c:v>11572</c:v>
                </c:pt>
                <c:pt idx="11563">
                  <c:v>11573</c:v>
                </c:pt>
                <c:pt idx="11564">
                  <c:v>11574</c:v>
                </c:pt>
                <c:pt idx="11565">
                  <c:v>11575</c:v>
                </c:pt>
                <c:pt idx="11566">
                  <c:v>11576</c:v>
                </c:pt>
                <c:pt idx="11567">
                  <c:v>11577</c:v>
                </c:pt>
                <c:pt idx="11568">
                  <c:v>11578</c:v>
                </c:pt>
                <c:pt idx="11569">
                  <c:v>11579</c:v>
                </c:pt>
                <c:pt idx="11570">
                  <c:v>11580</c:v>
                </c:pt>
                <c:pt idx="11571">
                  <c:v>11581</c:v>
                </c:pt>
                <c:pt idx="11572">
                  <c:v>11582</c:v>
                </c:pt>
                <c:pt idx="11573">
                  <c:v>11583</c:v>
                </c:pt>
                <c:pt idx="11574">
                  <c:v>11584</c:v>
                </c:pt>
                <c:pt idx="11575">
                  <c:v>11585</c:v>
                </c:pt>
                <c:pt idx="11576">
                  <c:v>11586</c:v>
                </c:pt>
                <c:pt idx="11577">
                  <c:v>11587</c:v>
                </c:pt>
                <c:pt idx="11578">
                  <c:v>11588</c:v>
                </c:pt>
                <c:pt idx="11579">
                  <c:v>11589</c:v>
                </c:pt>
                <c:pt idx="11580">
                  <c:v>11590</c:v>
                </c:pt>
                <c:pt idx="11581">
                  <c:v>11591</c:v>
                </c:pt>
                <c:pt idx="11582">
                  <c:v>11592</c:v>
                </c:pt>
                <c:pt idx="11583">
                  <c:v>11593</c:v>
                </c:pt>
                <c:pt idx="11584">
                  <c:v>11594</c:v>
                </c:pt>
                <c:pt idx="11585">
                  <c:v>11595</c:v>
                </c:pt>
                <c:pt idx="11586">
                  <c:v>11596</c:v>
                </c:pt>
                <c:pt idx="11587">
                  <c:v>11597</c:v>
                </c:pt>
                <c:pt idx="11588">
                  <c:v>11598</c:v>
                </c:pt>
                <c:pt idx="11589">
                  <c:v>11599</c:v>
                </c:pt>
                <c:pt idx="11590">
                  <c:v>11600</c:v>
                </c:pt>
                <c:pt idx="11591">
                  <c:v>11601</c:v>
                </c:pt>
                <c:pt idx="11592">
                  <c:v>11602</c:v>
                </c:pt>
                <c:pt idx="11593">
                  <c:v>11603</c:v>
                </c:pt>
                <c:pt idx="11594">
                  <c:v>11604</c:v>
                </c:pt>
                <c:pt idx="11595">
                  <c:v>11605</c:v>
                </c:pt>
                <c:pt idx="11596">
                  <c:v>11606</c:v>
                </c:pt>
                <c:pt idx="11597">
                  <c:v>11607</c:v>
                </c:pt>
                <c:pt idx="11598">
                  <c:v>11608</c:v>
                </c:pt>
                <c:pt idx="11599">
                  <c:v>11609</c:v>
                </c:pt>
                <c:pt idx="11600">
                  <c:v>11610</c:v>
                </c:pt>
                <c:pt idx="11601">
                  <c:v>11611</c:v>
                </c:pt>
                <c:pt idx="11602">
                  <c:v>11612</c:v>
                </c:pt>
                <c:pt idx="11603">
                  <c:v>11613</c:v>
                </c:pt>
                <c:pt idx="11604">
                  <c:v>11614</c:v>
                </c:pt>
                <c:pt idx="11605">
                  <c:v>11615</c:v>
                </c:pt>
                <c:pt idx="11606">
                  <c:v>11616</c:v>
                </c:pt>
                <c:pt idx="11607">
                  <c:v>11617</c:v>
                </c:pt>
                <c:pt idx="11608">
                  <c:v>11618</c:v>
                </c:pt>
                <c:pt idx="11609">
                  <c:v>11619</c:v>
                </c:pt>
                <c:pt idx="11610">
                  <c:v>11620</c:v>
                </c:pt>
                <c:pt idx="11611">
                  <c:v>11621</c:v>
                </c:pt>
                <c:pt idx="11612">
                  <c:v>11622</c:v>
                </c:pt>
                <c:pt idx="11613">
                  <c:v>11623</c:v>
                </c:pt>
                <c:pt idx="11614">
                  <c:v>11624</c:v>
                </c:pt>
                <c:pt idx="11615">
                  <c:v>11625</c:v>
                </c:pt>
                <c:pt idx="11616">
                  <c:v>11626</c:v>
                </c:pt>
                <c:pt idx="11617">
                  <c:v>11627</c:v>
                </c:pt>
                <c:pt idx="11618">
                  <c:v>11628</c:v>
                </c:pt>
                <c:pt idx="11619">
                  <c:v>11629</c:v>
                </c:pt>
                <c:pt idx="11620">
                  <c:v>11630</c:v>
                </c:pt>
                <c:pt idx="11621">
                  <c:v>11631</c:v>
                </c:pt>
                <c:pt idx="11622">
                  <c:v>11632</c:v>
                </c:pt>
                <c:pt idx="11623">
                  <c:v>11633</c:v>
                </c:pt>
                <c:pt idx="11624">
                  <c:v>11634</c:v>
                </c:pt>
                <c:pt idx="11625">
                  <c:v>11635</c:v>
                </c:pt>
                <c:pt idx="11626">
                  <c:v>11636</c:v>
                </c:pt>
                <c:pt idx="11627">
                  <c:v>11637</c:v>
                </c:pt>
                <c:pt idx="11628">
                  <c:v>11638</c:v>
                </c:pt>
                <c:pt idx="11629">
                  <c:v>11639</c:v>
                </c:pt>
                <c:pt idx="11630">
                  <c:v>11640</c:v>
                </c:pt>
                <c:pt idx="11631">
                  <c:v>11641</c:v>
                </c:pt>
                <c:pt idx="11632">
                  <c:v>11642</c:v>
                </c:pt>
                <c:pt idx="11633">
                  <c:v>11643</c:v>
                </c:pt>
                <c:pt idx="11634">
                  <c:v>11644</c:v>
                </c:pt>
                <c:pt idx="11635">
                  <c:v>11645</c:v>
                </c:pt>
                <c:pt idx="11636">
                  <c:v>11646</c:v>
                </c:pt>
                <c:pt idx="11637">
                  <c:v>11647</c:v>
                </c:pt>
                <c:pt idx="11638">
                  <c:v>11648</c:v>
                </c:pt>
                <c:pt idx="11639">
                  <c:v>11649</c:v>
                </c:pt>
                <c:pt idx="11640">
                  <c:v>11650</c:v>
                </c:pt>
                <c:pt idx="11641">
                  <c:v>11651</c:v>
                </c:pt>
                <c:pt idx="11642">
                  <c:v>11652</c:v>
                </c:pt>
                <c:pt idx="11643">
                  <c:v>11653</c:v>
                </c:pt>
                <c:pt idx="11644">
                  <c:v>11654</c:v>
                </c:pt>
                <c:pt idx="11645">
                  <c:v>11655</c:v>
                </c:pt>
                <c:pt idx="11646">
                  <c:v>11656</c:v>
                </c:pt>
                <c:pt idx="11647">
                  <c:v>11657</c:v>
                </c:pt>
                <c:pt idx="11648">
                  <c:v>11658</c:v>
                </c:pt>
                <c:pt idx="11649">
                  <c:v>11659</c:v>
                </c:pt>
                <c:pt idx="11650">
                  <c:v>11660</c:v>
                </c:pt>
                <c:pt idx="11651">
                  <c:v>11661</c:v>
                </c:pt>
                <c:pt idx="11652">
                  <c:v>11662</c:v>
                </c:pt>
                <c:pt idx="11653">
                  <c:v>11663</c:v>
                </c:pt>
                <c:pt idx="11654">
                  <c:v>11664</c:v>
                </c:pt>
                <c:pt idx="11655">
                  <c:v>11665</c:v>
                </c:pt>
                <c:pt idx="11656">
                  <c:v>11666</c:v>
                </c:pt>
                <c:pt idx="11657">
                  <c:v>11667</c:v>
                </c:pt>
                <c:pt idx="11658">
                  <c:v>11668</c:v>
                </c:pt>
                <c:pt idx="11659">
                  <c:v>11669</c:v>
                </c:pt>
                <c:pt idx="11660">
                  <c:v>11670</c:v>
                </c:pt>
                <c:pt idx="11661">
                  <c:v>11671</c:v>
                </c:pt>
                <c:pt idx="11662">
                  <c:v>11672</c:v>
                </c:pt>
                <c:pt idx="11663">
                  <c:v>11673</c:v>
                </c:pt>
                <c:pt idx="11664">
                  <c:v>11674</c:v>
                </c:pt>
                <c:pt idx="11665">
                  <c:v>11675</c:v>
                </c:pt>
                <c:pt idx="11666">
                  <c:v>11676</c:v>
                </c:pt>
                <c:pt idx="11667">
                  <c:v>11677</c:v>
                </c:pt>
                <c:pt idx="11668">
                  <c:v>11678</c:v>
                </c:pt>
                <c:pt idx="11669">
                  <c:v>11679</c:v>
                </c:pt>
                <c:pt idx="11670">
                  <c:v>11680</c:v>
                </c:pt>
                <c:pt idx="11671">
                  <c:v>11681</c:v>
                </c:pt>
                <c:pt idx="11672">
                  <c:v>11682</c:v>
                </c:pt>
                <c:pt idx="11673">
                  <c:v>11683</c:v>
                </c:pt>
                <c:pt idx="11674">
                  <c:v>11684</c:v>
                </c:pt>
                <c:pt idx="11675">
                  <c:v>11685</c:v>
                </c:pt>
                <c:pt idx="11676">
                  <c:v>11686</c:v>
                </c:pt>
                <c:pt idx="11677">
                  <c:v>11687</c:v>
                </c:pt>
                <c:pt idx="11678">
                  <c:v>11688</c:v>
                </c:pt>
                <c:pt idx="11679">
                  <c:v>11689</c:v>
                </c:pt>
                <c:pt idx="11680">
                  <c:v>11690</c:v>
                </c:pt>
                <c:pt idx="11681">
                  <c:v>11691</c:v>
                </c:pt>
                <c:pt idx="11682">
                  <c:v>11692</c:v>
                </c:pt>
                <c:pt idx="11683">
                  <c:v>11693</c:v>
                </c:pt>
                <c:pt idx="11684">
                  <c:v>11694</c:v>
                </c:pt>
                <c:pt idx="11685">
                  <c:v>11695</c:v>
                </c:pt>
                <c:pt idx="11686">
                  <c:v>11696</c:v>
                </c:pt>
                <c:pt idx="11687">
                  <c:v>11697</c:v>
                </c:pt>
                <c:pt idx="11688">
                  <c:v>11698</c:v>
                </c:pt>
                <c:pt idx="11689">
                  <c:v>11699</c:v>
                </c:pt>
                <c:pt idx="11690">
                  <c:v>11700</c:v>
                </c:pt>
                <c:pt idx="11691">
                  <c:v>11701</c:v>
                </c:pt>
                <c:pt idx="11692">
                  <c:v>11702</c:v>
                </c:pt>
                <c:pt idx="11693">
                  <c:v>11703</c:v>
                </c:pt>
                <c:pt idx="11694">
                  <c:v>11704</c:v>
                </c:pt>
                <c:pt idx="11695">
                  <c:v>11705</c:v>
                </c:pt>
                <c:pt idx="11696">
                  <c:v>11706</c:v>
                </c:pt>
                <c:pt idx="11697">
                  <c:v>11707</c:v>
                </c:pt>
                <c:pt idx="11698">
                  <c:v>11708</c:v>
                </c:pt>
                <c:pt idx="11699">
                  <c:v>11709</c:v>
                </c:pt>
                <c:pt idx="11700">
                  <c:v>11710</c:v>
                </c:pt>
                <c:pt idx="11701">
                  <c:v>11711</c:v>
                </c:pt>
                <c:pt idx="11702">
                  <c:v>11712</c:v>
                </c:pt>
                <c:pt idx="11703">
                  <c:v>11713</c:v>
                </c:pt>
                <c:pt idx="11704">
                  <c:v>11714</c:v>
                </c:pt>
                <c:pt idx="11705">
                  <c:v>11715</c:v>
                </c:pt>
                <c:pt idx="11706">
                  <c:v>11716</c:v>
                </c:pt>
                <c:pt idx="11707">
                  <c:v>11717</c:v>
                </c:pt>
                <c:pt idx="11708">
                  <c:v>11718</c:v>
                </c:pt>
                <c:pt idx="11709">
                  <c:v>11719</c:v>
                </c:pt>
                <c:pt idx="11710">
                  <c:v>11720</c:v>
                </c:pt>
                <c:pt idx="11711">
                  <c:v>11721</c:v>
                </c:pt>
                <c:pt idx="11712">
                  <c:v>11722</c:v>
                </c:pt>
                <c:pt idx="11713">
                  <c:v>11723</c:v>
                </c:pt>
                <c:pt idx="11714">
                  <c:v>11724</c:v>
                </c:pt>
                <c:pt idx="11715">
                  <c:v>11725</c:v>
                </c:pt>
                <c:pt idx="11716">
                  <c:v>11726</c:v>
                </c:pt>
                <c:pt idx="11717">
                  <c:v>11727</c:v>
                </c:pt>
                <c:pt idx="11718">
                  <c:v>11728</c:v>
                </c:pt>
                <c:pt idx="11719">
                  <c:v>11729</c:v>
                </c:pt>
                <c:pt idx="11720">
                  <c:v>11730</c:v>
                </c:pt>
                <c:pt idx="11721">
                  <c:v>11731</c:v>
                </c:pt>
                <c:pt idx="11722">
                  <c:v>11732</c:v>
                </c:pt>
                <c:pt idx="11723">
                  <c:v>11733</c:v>
                </c:pt>
                <c:pt idx="11724">
                  <c:v>11734</c:v>
                </c:pt>
                <c:pt idx="11725">
                  <c:v>11735</c:v>
                </c:pt>
                <c:pt idx="11726">
                  <c:v>11736</c:v>
                </c:pt>
                <c:pt idx="11727">
                  <c:v>11737</c:v>
                </c:pt>
                <c:pt idx="11728">
                  <c:v>11738</c:v>
                </c:pt>
                <c:pt idx="11729">
                  <c:v>11739</c:v>
                </c:pt>
                <c:pt idx="11730">
                  <c:v>11740</c:v>
                </c:pt>
                <c:pt idx="11731">
                  <c:v>11741</c:v>
                </c:pt>
                <c:pt idx="11732">
                  <c:v>11742</c:v>
                </c:pt>
                <c:pt idx="11733">
                  <c:v>11743</c:v>
                </c:pt>
                <c:pt idx="11734">
                  <c:v>11744</c:v>
                </c:pt>
                <c:pt idx="11735">
                  <c:v>11745</c:v>
                </c:pt>
                <c:pt idx="11736">
                  <c:v>11746</c:v>
                </c:pt>
                <c:pt idx="11737">
                  <c:v>11747</c:v>
                </c:pt>
                <c:pt idx="11738">
                  <c:v>11748</c:v>
                </c:pt>
                <c:pt idx="11739">
                  <c:v>11749</c:v>
                </c:pt>
                <c:pt idx="11740">
                  <c:v>11750</c:v>
                </c:pt>
                <c:pt idx="11741">
                  <c:v>11751</c:v>
                </c:pt>
                <c:pt idx="11742">
                  <c:v>11752</c:v>
                </c:pt>
                <c:pt idx="11743">
                  <c:v>11753</c:v>
                </c:pt>
                <c:pt idx="11744">
                  <c:v>11754</c:v>
                </c:pt>
                <c:pt idx="11745">
                  <c:v>11755</c:v>
                </c:pt>
                <c:pt idx="11746">
                  <c:v>11756</c:v>
                </c:pt>
                <c:pt idx="11747">
                  <c:v>11757</c:v>
                </c:pt>
                <c:pt idx="11748">
                  <c:v>11758</c:v>
                </c:pt>
                <c:pt idx="11749">
                  <c:v>11759</c:v>
                </c:pt>
                <c:pt idx="11750">
                  <c:v>11760</c:v>
                </c:pt>
                <c:pt idx="11751">
                  <c:v>11761</c:v>
                </c:pt>
                <c:pt idx="11752">
                  <c:v>11762</c:v>
                </c:pt>
                <c:pt idx="11753">
                  <c:v>11763</c:v>
                </c:pt>
                <c:pt idx="11754">
                  <c:v>11764</c:v>
                </c:pt>
                <c:pt idx="11755">
                  <c:v>11765</c:v>
                </c:pt>
                <c:pt idx="11756">
                  <c:v>11766</c:v>
                </c:pt>
                <c:pt idx="11757">
                  <c:v>11767</c:v>
                </c:pt>
                <c:pt idx="11758">
                  <c:v>11768</c:v>
                </c:pt>
                <c:pt idx="11759">
                  <c:v>11769</c:v>
                </c:pt>
                <c:pt idx="11760">
                  <c:v>11770</c:v>
                </c:pt>
                <c:pt idx="11761">
                  <c:v>11771</c:v>
                </c:pt>
                <c:pt idx="11762">
                  <c:v>11772</c:v>
                </c:pt>
                <c:pt idx="11763">
                  <c:v>11773</c:v>
                </c:pt>
                <c:pt idx="11764">
                  <c:v>11774</c:v>
                </c:pt>
                <c:pt idx="11765">
                  <c:v>11775</c:v>
                </c:pt>
                <c:pt idx="11766">
                  <c:v>11776</c:v>
                </c:pt>
                <c:pt idx="11767">
                  <c:v>11777</c:v>
                </c:pt>
                <c:pt idx="11768">
                  <c:v>11778</c:v>
                </c:pt>
                <c:pt idx="11769">
                  <c:v>11779</c:v>
                </c:pt>
                <c:pt idx="11770">
                  <c:v>11780</c:v>
                </c:pt>
                <c:pt idx="11771">
                  <c:v>11781</c:v>
                </c:pt>
                <c:pt idx="11772">
                  <c:v>11782</c:v>
                </c:pt>
                <c:pt idx="11773">
                  <c:v>11783</c:v>
                </c:pt>
                <c:pt idx="11774">
                  <c:v>11784</c:v>
                </c:pt>
                <c:pt idx="11775">
                  <c:v>11785</c:v>
                </c:pt>
                <c:pt idx="11776">
                  <c:v>11786</c:v>
                </c:pt>
                <c:pt idx="11777">
                  <c:v>11787</c:v>
                </c:pt>
                <c:pt idx="11778">
                  <c:v>11788</c:v>
                </c:pt>
                <c:pt idx="11779">
                  <c:v>11789</c:v>
                </c:pt>
                <c:pt idx="11780">
                  <c:v>11790</c:v>
                </c:pt>
                <c:pt idx="11781">
                  <c:v>11791</c:v>
                </c:pt>
                <c:pt idx="11782">
                  <c:v>11792</c:v>
                </c:pt>
                <c:pt idx="11783">
                  <c:v>11793</c:v>
                </c:pt>
                <c:pt idx="11784">
                  <c:v>11794</c:v>
                </c:pt>
                <c:pt idx="11785">
                  <c:v>11795</c:v>
                </c:pt>
                <c:pt idx="11786">
                  <c:v>11796</c:v>
                </c:pt>
                <c:pt idx="11787">
                  <c:v>11797</c:v>
                </c:pt>
                <c:pt idx="11788">
                  <c:v>11798</c:v>
                </c:pt>
                <c:pt idx="11789">
                  <c:v>11799</c:v>
                </c:pt>
                <c:pt idx="11790">
                  <c:v>11800</c:v>
                </c:pt>
                <c:pt idx="11791">
                  <c:v>11801</c:v>
                </c:pt>
                <c:pt idx="11792">
                  <c:v>11802</c:v>
                </c:pt>
                <c:pt idx="11793">
                  <c:v>11803</c:v>
                </c:pt>
                <c:pt idx="11794">
                  <c:v>11804</c:v>
                </c:pt>
                <c:pt idx="11795">
                  <c:v>11805</c:v>
                </c:pt>
                <c:pt idx="11796">
                  <c:v>11806</c:v>
                </c:pt>
                <c:pt idx="11797">
                  <c:v>11807</c:v>
                </c:pt>
                <c:pt idx="11798">
                  <c:v>11808</c:v>
                </c:pt>
                <c:pt idx="11799">
                  <c:v>11809</c:v>
                </c:pt>
                <c:pt idx="11800">
                  <c:v>11810</c:v>
                </c:pt>
                <c:pt idx="11801">
                  <c:v>11811</c:v>
                </c:pt>
                <c:pt idx="11802">
                  <c:v>11812</c:v>
                </c:pt>
                <c:pt idx="11803">
                  <c:v>11813</c:v>
                </c:pt>
                <c:pt idx="11804">
                  <c:v>11814</c:v>
                </c:pt>
                <c:pt idx="11805">
                  <c:v>11815</c:v>
                </c:pt>
                <c:pt idx="11806">
                  <c:v>11816</c:v>
                </c:pt>
                <c:pt idx="11807">
                  <c:v>11817</c:v>
                </c:pt>
                <c:pt idx="11808">
                  <c:v>11818</c:v>
                </c:pt>
                <c:pt idx="11809">
                  <c:v>11819</c:v>
                </c:pt>
                <c:pt idx="11810">
                  <c:v>11820</c:v>
                </c:pt>
                <c:pt idx="11811">
                  <c:v>11821</c:v>
                </c:pt>
                <c:pt idx="11812">
                  <c:v>11822</c:v>
                </c:pt>
                <c:pt idx="11813">
                  <c:v>11823</c:v>
                </c:pt>
                <c:pt idx="11814">
                  <c:v>11824</c:v>
                </c:pt>
                <c:pt idx="11815">
                  <c:v>11825</c:v>
                </c:pt>
                <c:pt idx="11816">
                  <c:v>11826</c:v>
                </c:pt>
                <c:pt idx="11817">
                  <c:v>11827</c:v>
                </c:pt>
                <c:pt idx="11818">
                  <c:v>11828</c:v>
                </c:pt>
                <c:pt idx="11819">
                  <c:v>11829</c:v>
                </c:pt>
                <c:pt idx="11820">
                  <c:v>11830</c:v>
                </c:pt>
                <c:pt idx="11821">
                  <c:v>11831</c:v>
                </c:pt>
                <c:pt idx="11822">
                  <c:v>11832</c:v>
                </c:pt>
                <c:pt idx="11823">
                  <c:v>11833</c:v>
                </c:pt>
                <c:pt idx="11824">
                  <c:v>11834</c:v>
                </c:pt>
                <c:pt idx="11825">
                  <c:v>11835</c:v>
                </c:pt>
                <c:pt idx="11826">
                  <c:v>11836</c:v>
                </c:pt>
                <c:pt idx="11827">
                  <c:v>11837</c:v>
                </c:pt>
                <c:pt idx="11828">
                  <c:v>11838</c:v>
                </c:pt>
                <c:pt idx="11829">
                  <c:v>11839</c:v>
                </c:pt>
                <c:pt idx="11830">
                  <c:v>11840</c:v>
                </c:pt>
                <c:pt idx="11831">
                  <c:v>11841</c:v>
                </c:pt>
                <c:pt idx="11832">
                  <c:v>11842</c:v>
                </c:pt>
                <c:pt idx="11833">
                  <c:v>11843</c:v>
                </c:pt>
                <c:pt idx="11834">
                  <c:v>11844</c:v>
                </c:pt>
                <c:pt idx="11835">
                  <c:v>11845</c:v>
                </c:pt>
                <c:pt idx="11836">
                  <c:v>11846</c:v>
                </c:pt>
                <c:pt idx="11837">
                  <c:v>11847</c:v>
                </c:pt>
                <c:pt idx="11838">
                  <c:v>11848</c:v>
                </c:pt>
                <c:pt idx="11839">
                  <c:v>11849</c:v>
                </c:pt>
                <c:pt idx="11840">
                  <c:v>11850</c:v>
                </c:pt>
                <c:pt idx="11841">
                  <c:v>11851</c:v>
                </c:pt>
                <c:pt idx="11842">
                  <c:v>11852</c:v>
                </c:pt>
                <c:pt idx="11843">
                  <c:v>11853</c:v>
                </c:pt>
                <c:pt idx="11844">
                  <c:v>11854</c:v>
                </c:pt>
                <c:pt idx="11845">
                  <c:v>11855</c:v>
                </c:pt>
                <c:pt idx="11846">
                  <c:v>11856</c:v>
                </c:pt>
                <c:pt idx="11847">
                  <c:v>11857</c:v>
                </c:pt>
                <c:pt idx="11848">
                  <c:v>11858</c:v>
                </c:pt>
                <c:pt idx="11849">
                  <c:v>11859</c:v>
                </c:pt>
                <c:pt idx="11850">
                  <c:v>11860</c:v>
                </c:pt>
                <c:pt idx="11851">
                  <c:v>11861</c:v>
                </c:pt>
                <c:pt idx="11852">
                  <c:v>11862</c:v>
                </c:pt>
                <c:pt idx="11853">
                  <c:v>11863</c:v>
                </c:pt>
                <c:pt idx="11854">
                  <c:v>11864</c:v>
                </c:pt>
                <c:pt idx="11855">
                  <c:v>11865</c:v>
                </c:pt>
                <c:pt idx="11856">
                  <c:v>11866</c:v>
                </c:pt>
                <c:pt idx="11857">
                  <c:v>11867</c:v>
                </c:pt>
                <c:pt idx="11858">
                  <c:v>11868</c:v>
                </c:pt>
                <c:pt idx="11859">
                  <c:v>11869</c:v>
                </c:pt>
                <c:pt idx="11860">
                  <c:v>11870</c:v>
                </c:pt>
                <c:pt idx="11861">
                  <c:v>11871</c:v>
                </c:pt>
                <c:pt idx="11862">
                  <c:v>11872</c:v>
                </c:pt>
                <c:pt idx="11863">
                  <c:v>11873</c:v>
                </c:pt>
                <c:pt idx="11864">
                  <c:v>11874</c:v>
                </c:pt>
                <c:pt idx="11865">
                  <c:v>11875</c:v>
                </c:pt>
                <c:pt idx="11866">
                  <c:v>11876</c:v>
                </c:pt>
                <c:pt idx="11867">
                  <c:v>11877</c:v>
                </c:pt>
                <c:pt idx="11868">
                  <c:v>11878</c:v>
                </c:pt>
                <c:pt idx="11869">
                  <c:v>11879</c:v>
                </c:pt>
                <c:pt idx="11870">
                  <c:v>11880</c:v>
                </c:pt>
                <c:pt idx="11871">
                  <c:v>11881</c:v>
                </c:pt>
                <c:pt idx="11872">
                  <c:v>11882</c:v>
                </c:pt>
                <c:pt idx="11873">
                  <c:v>11883</c:v>
                </c:pt>
                <c:pt idx="11874">
                  <c:v>11884</c:v>
                </c:pt>
                <c:pt idx="11875">
                  <c:v>11885</c:v>
                </c:pt>
                <c:pt idx="11876">
                  <c:v>11886</c:v>
                </c:pt>
                <c:pt idx="11877">
                  <c:v>11887</c:v>
                </c:pt>
                <c:pt idx="11878">
                  <c:v>11888</c:v>
                </c:pt>
                <c:pt idx="11879">
                  <c:v>11889</c:v>
                </c:pt>
                <c:pt idx="11880">
                  <c:v>11890</c:v>
                </c:pt>
                <c:pt idx="11881">
                  <c:v>11891</c:v>
                </c:pt>
                <c:pt idx="11882">
                  <c:v>11892</c:v>
                </c:pt>
                <c:pt idx="11883">
                  <c:v>11893</c:v>
                </c:pt>
                <c:pt idx="11884">
                  <c:v>11894</c:v>
                </c:pt>
                <c:pt idx="11885">
                  <c:v>11895</c:v>
                </c:pt>
                <c:pt idx="11886">
                  <c:v>11896</c:v>
                </c:pt>
                <c:pt idx="11887">
                  <c:v>11897</c:v>
                </c:pt>
                <c:pt idx="11888">
                  <c:v>11898</c:v>
                </c:pt>
                <c:pt idx="11889">
                  <c:v>11899</c:v>
                </c:pt>
                <c:pt idx="11890">
                  <c:v>11900</c:v>
                </c:pt>
                <c:pt idx="11891">
                  <c:v>11901</c:v>
                </c:pt>
                <c:pt idx="11892">
                  <c:v>11902</c:v>
                </c:pt>
                <c:pt idx="11893">
                  <c:v>11903</c:v>
                </c:pt>
                <c:pt idx="11894">
                  <c:v>11904</c:v>
                </c:pt>
                <c:pt idx="11895">
                  <c:v>11905</c:v>
                </c:pt>
                <c:pt idx="11896">
                  <c:v>11906</c:v>
                </c:pt>
                <c:pt idx="11897">
                  <c:v>11907</c:v>
                </c:pt>
                <c:pt idx="11898">
                  <c:v>11908</c:v>
                </c:pt>
                <c:pt idx="11899">
                  <c:v>11909</c:v>
                </c:pt>
                <c:pt idx="11900">
                  <c:v>11910</c:v>
                </c:pt>
                <c:pt idx="11901">
                  <c:v>11911</c:v>
                </c:pt>
                <c:pt idx="11902">
                  <c:v>11912</c:v>
                </c:pt>
                <c:pt idx="11903">
                  <c:v>11913</c:v>
                </c:pt>
                <c:pt idx="11904">
                  <c:v>11914</c:v>
                </c:pt>
                <c:pt idx="11905">
                  <c:v>11915</c:v>
                </c:pt>
                <c:pt idx="11906">
                  <c:v>11916</c:v>
                </c:pt>
                <c:pt idx="11907">
                  <c:v>11917</c:v>
                </c:pt>
                <c:pt idx="11908">
                  <c:v>11918</c:v>
                </c:pt>
                <c:pt idx="11909">
                  <c:v>11919</c:v>
                </c:pt>
                <c:pt idx="11910">
                  <c:v>11920</c:v>
                </c:pt>
                <c:pt idx="11911">
                  <c:v>11921</c:v>
                </c:pt>
                <c:pt idx="11912">
                  <c:v>11922</c:v>
                </c:pt>
                <c:pt idx="11913">
                  <c:v>11923</c:v>
                </c:pt>
                <c:pt idx="11914">
                  <c:v>11924</c:v>
                </c:pt>
                <c:pt idx="11915">
                  <c:v>11925</c:v>
                </c:pt>
                <c:pt idx="11916">
                  <c:v>11926</c:v>
                </c:pt>
                <c:pt idx="11917">
                  <c:v>11927</c:v>
                </c:pt>
                <c:pt idx="11918">
                  <c:v>11928</c:v>
                </c:pt>
                <c:pt idx="11919">
                  <c:v>11929</c:v>
                </c:pt>
                <c:pt idx="11920">
                  <c:v>11930</c:v>
                </c:pt>
                <c:pt idx="11921">
                  <c:v>11931</c:v>
                </c:pt>
                <c:pt idx="11922">
                  <c:v>11932</c:v>
                </c:pt>
                <c:pt idx="11923">
                  <c:v>11933</c:v>
                </c:pt>
                <c:pt idx="11924">
                  <c:v>11934</c:v>
                </c:pt>
                <c:pt idx="11925">
                  <c:v>11935</c:v>
                </c:pt>
                <c:pt idx="11926">
                  <c:v>11936</c:v>
                </c:pt>
                <c:pt idx="11927">
                  <c:v>11937</c:v>
                </c:pt>
                <c:pt idx="11928">
                  <c:v>11938</c:v>
                </c:pt>
                <c:pt idx="11929">
                  <c:v>11939</c:v>
                </c:pt>
                <c:pt idx="11930">
                  <c:v>11940</c:v>
                </c:pt>
                <c:pt idx="11931">
                  <c:v>11941</c:v>
                </c:pt>
                <c:pt idx="11932">
                  <c:v>11942</c:v>
                </c:pt>
                <c:pt idx="11933">
                  <c:v>11943</c:v>
                </c:pt>
                <c:pt idx="11934">
                  <c:v>11944</c:v>
                </c:pt>
                <c:pt idx="11935">
                  <c:v>11945</c:v>
                </c:pt>
                <c:pt idx="11936">
                  <c:v>11946</c:v>
                </c:pt>
                <c:pt idx="11937">
                  <c:v>11947</c:v>
                </c:pt>
                <c:pt idx="11938">
                  <c:v>11948</c:v>
                </c:pt>
                <c:pt idx="11939">
                  <c:v>11949</c:v>
                </c:pt>
                <c:pt idx="11940">
                  <c:v>11950</c:v>
                </c:pt>
                <c:pt idx="11941">
                  <c:v>11951</c:v>
                </c:pt>
                <c:pt idx="11942">
                  <c:v>11952</c:v>
                </c:pt>
                <c:pt idx="11943">
                  <c:v>11953</c:v>
                </c:pt>
                <c:pt idx="11944">
                  <c:v>11954</c:v>
                </c:pt>
                <c:pt idx="11945">
                  <c:v>11955</c:v>
                </c:pt>
                <c:pt idx="11946">
                  <c:v>11956</c:v>
                </c:pt>
                <c:pt idx="11947">
                  <c:v>11957</c:v>
                </c:pt>
                <c:pt idx="11948">
                  <c:v>11958</c:v>
                </c:pt>
                <c:pt idx="11949">
                  <c:v>11959</c:v>
                </c:pt>
                <c:pt idx="11950">
                  <c:v>11960</c:v>
                </c:pt>
                <c:pt idx="11951">
                  <c:v>11961</c:v>
                </c:pt>
                <c:pt idx="11952">
                  <c:v>11962</c:v>
                </c:pt>
                <c:pt idx="11953">
                  <c:v>11963</c:v>
                </c:pt>
                <c:pt idx="11954">
                  <c:v>11964</c:v>
                </c:pt>
                <c:pt idx="11955">
                  <c:v>11965</c:v>
                </c:pt>
                <c:pt idx="11956">
                  <c:v>11966</c:v>
                </c:pt>
                <c:pt idx="11957">
                  <c:v>11967</c:v>
                </c:pt>
                <c:pt idx="11958">
                  <c:v>11968</c:v>
                </c:pt>
                <c:pt idx="11959">
                  <c:v>11969</c:v>
                </c:pt>
                <c:pt idx="11960">
                  <c:v>11970</c:v>
                </c:pt>
                <c:pt idx="11961">
                  <c:v>11971</c:v>
                </c:pt>
                <c:pt idx="11962">
                  <c:v>11972</c:v>
                </c:pt>
                <c:pt idx="11963">
                  <c:v>11973</c:v>
                </c:pt>
                <c:pt idx="11964">
                  <c:v>11974</c:v>
                </c:pt>
                <c:pt idx="11965">
                  <c:v>11975</c:v>
                </c:pt>
                <c:pt idx="11966">
                  <c:v>11976</c:v>
                </c:pt>
                <c:pt idx="11967">
                  <c:v>11977</c:v>
                </c:pt>
                <c:pt idx="11968">
                  <c:v>11978</c:v>
                </c:pt>
                <c:pt idx="11969">
                  <c:v>11979</c:v>
                </c:pt>
                <c:pt idx="11970">
                  <c:v>11980</c:v>
                </c:pt>
                <c:pt idx="11971">
                  <c:v>11981</c:v>
                </c:pt>
                <c:pt idx="11972">
                  <c:v>11982</c:v>
                </c:pt>
                <c:pt idx="11973">
                  <c:v>11983</c:v>
                </c:pt>
                <c:pt idx="11974">
                  <c:v>11984</c:v>
                </c:pt>
                <c:pt idx="11975">
                  <c:v>11985</c:v>
                </c:pt>
                <c:pt idx="11976">
                  <c:v>11986</c:v>
                </c:pt>
                <c:pt idx="11977">
                  <c:v>11987</c:v>
                </c:pt>
                <c:pt idx="11978">
                  <c:v>11988</c:v>
                </c:pt>
                <c:pt idx="11979">
                  <c:v>11989</c:v>
                </c:pt>
                <c:pt idx="11980">
                  <c:v>11990</c:v>
                </c:pt>
                <c:pt idx="11981">
                  <c:v>11991</c:v>
                </c:pt>
                <c:pt idx="11982">
                  <c:v>11992</c:v>
                </c:pt>
                <c:pt idx="11983">
                  <c:v>11993</c:v>
                </c:pt>
                <c:pt idx="11984">
                  <c:v>11994</c:v>
                </c:pt>
                <c:pt idx="11985">
                  <c:v>11995</c:v>
                </c:pt>
                <c:pt idx="11986">
                  <c:v>11996</c:v>
                </c:pt>
                <c:pt idx="11987">
                  <c:v>11997</c:v>
                </c:pt>
                <c:pt idx="11988">
                  <c:v>11998</c:v>
                </c:pt>
                <c:pt idx="11989">
                  <c:v>11999</c:v>
                </c:pt>
                <c:pt idx="11990">
                  <c:v>12000</c:v>
                </c:pt>
                <c:pt idx="11991">
                  <c:v>12001</c:v>
                </c:pt>
                <c:pt idx="11992">
                  <c:v>12002</c:v>
                </c:pt>
                <c:pt idx="11993">
                  <c:v>12003</c:v>
                </c:pt>
                <c:pt idx="11994">
                  <c:v>12004</c:v>
                </c:pt>
                <c:pt idx="11995">
                  <c:v>12005</c:v>
                </c:pt>
                <c:pt idx="11996">
                  <c:v>12006</c:v>
                </c:pt>
                <c:pt idx="11997">
                  <c:v>12007</c:v>
                </c:pt>
                <c:pt idx="11998">
                  <c:v>12008</c:v>
                </c:pt>
                <c:pt idx="11999">
                  <c:v>12009</c:v>
                </c:pt>
                <c:pt idx="12000">
                  <c:v>12010</c:v>
                </c:pt>
                <c:pt idx="12001">
                  <c:v>12011</c:v>
                </c:pt>
                <c:pt idx="12002">
                  <c:v>12012</c:v>
                </c:pt>
                <c:pt idx="12003">
                  <c:v>12013</c:v>
                </c:pt>
                <c:pt idx="12004">
                  <c:v>12014</c:v>
                </c:pt>
                <c:pt idx="12005">
                  <c:v>12015</c:v>
                </c:pt>
                <c:pt idx="12006">
                  <c:v>12016</c:v>
                </c:pt>
                <c:pt idx="12007">
                  <c:v>12017</c:v>
                </c:pt>
                <c:pt idx="12008">
                  <c:v>12018</c:v>
                </c:pt>
                <c:pt idx="12009">
                  <c:v>12019</c:v>
                </c:pt>
                <c:pt idx="12010">
                  <c:v>12020</c:v>
                </c:pt>
                <c:pt idx="12011">
                  <c:v>12021</c:v>
                </c:pt>
                <c:pt idx="12012">
                  <c:v>12022</c:v>
                </c:pt>
                <c:pt idx="12013">
                  <c:v>12023</c:v>
                </c:pt>
                <c:pt idx="12014">
                  <c:v>12024</c:v>
                </c:pt>
                <c:pt idx="12015">
                  <c:v>12025</c:v>
                </c:pt>
                <c:pt idx="12016">
                  <c:v>12026</c:v>
                </c:pt>
                <c:pt idx="12017">
                  <c:v>12027</c:v>
                </c:pt>
                <c:pt idx="12018">
                  <c:v>12028</c:v>
                </c:pt>
                <c:pt idx="12019">
                  <c:v>12029</c:v>
                </c:pt>
                <c:pt idx="12020">
                  <c:v>12030</c:v>
                </c:pt>
                <c:pt idx="12021">
                  <c:v>12031</c:v>
                </c:pt>
                <c:pt idx="12022">
                  <c:v>12032</c:v>
                </c:pt>
                <c:pt idx="12023">
                  <c:v>12033</c:v>
                </c:pt>
                <c:pt idx="12024">
                  <c:v>12034</c:v>
                </c:pt>
                <c:pt idx="12025">
                  <c:v>12035</c:v>
                </c:pt>
                <c:pt idx="12026">
                  <c:v>12036</c:v>
                </c:pt>
                <c:pt idx="12027">
                  <c:v>12037</c:v>
                </c:pt>
                <c:pt idx="12028">
                  <c:v>12038</c:v>
                </c:pt>
                <c:pt idx="12029">
                  <c:v>12039</c:v>
                </c:pt>
                <c:pt idx="12030">
                  <c:v>12040</c:v>
                </c:pt>
                <c:pt idx="12031">
                  <c:v>12041</c:v>
                </c:pt>
                <c:pt idx="12032">
                  <c:v>12042</c:v>
                </c:pt>
                <c:pt idx="12033">
                  <c:v>12043</c:v>
                </c:pt>
                <c:pt idx="12034">
                  <c:v>12044</c:v>
                </c:pt>
                <c:pt idx="12035">
                  <c:v>12045</c:v>
                </c:pt>
                <c:pt idx="12036">
                  <c:v>12046</c:v>
                </c:pt>
                <c:pt idx="12037">
                  <c:v>12047</c:v>
                </c:pt>
                <c:pt idx="12038">
                  <c:v>12048</c:v>
                </c:pt>
                <c:pt idx="12039">
                  <c:v>12049</c:v>
                </c:pt>
                <c:pt idx="12040">
                  <c:v>12050</c:v>
                </c:pt>
                <c:pt idx="12041">
                  <c:v>12051</c:v>
                </c:pt>
                <c:pt idx="12042">
                  <c:v>12052</c:v>
                </c:pt>
                <c:pt idx="12043">
                  <c:v>12053</c:v>
                </c:pt>
                <c:pt idx="12044">
                  <c:v>12054</c:v>
                </c:pt>
                <c:pt idx="12045">
                  <c:v>12055</c:v>
                </c:pt>
                <c:pt idx="12046">
                  <c:v>12056</c:v>
                </c:pt>
                <c:pt idx="12047">
                  <c:v>12057</c:v>
                </c:pt>
                <c:pt idx="12048">
                  <c:v>12058</c:v>
                </c:pt>
                <c:pt idx="12049">
                  <c:v>12059</c:v>
                </c:pt>
                <c:pt idx="12050">
                  <c:v>12060</c:v>
                </c:pt>
                <c:pt idx="12051">
                  <c:v>12061</c:v>
                </c:pt>
                <c:pt idx="12052">
                  <c:v>12062</c:v>
                </c:pt>
                <c:pt idx="12053">
                  <c:v>12063</c:v>
                </c:pt>
                <c:pt idx="12054">
                  <c:v>12064</c:v>
                </c:pt>
                <c:pt idx="12055">
                  <c:v>12065</c:v>
                </c:pt>
                <c:pt idx="12056">
                  <c:v>12066</c:v>
                </c:pt>
                <c:pt idx="12057">
                  <c:v>12067</c:v>
                </c:pt>
                <c:pt idx="12058">
                  <c:v>12068</c:v>
                </c:pt>
                <c:pt idx="12059">
                  <c:v>12069</c:v>
                </c:pt>
                <c:pt idx="12060">
                  <c:v>12070</c:v>
                </c:pt>
                <c:pt idx="12061">
                  <c:v>12071</c:v>
                </c:pt>
                <c:pt idx="12062">
                  <c:v>12072</c:v>
                </c:pt>
                <c:pt idx="12063">
                  <c:v>12073</c:v>
                </c:pt>
                <c:pt idx="12064">
                  <c:v>12074</c:v>
                </c:pt>
                <c:pt idx="12065">
                  <c:v>12075</c:v>
                </c:pt>
                <c:pt idx="12066">
                  <c:v>12076</c:v>
                </c:pt>
                <c:pt idx="12067">
                  <c:v>12077</c:v>
                </c:pt>
                <c:pt idx="12068">
                  <c:v>12078</c:v>
                </c:pt>
                <c:pt idx="12069">
                  <c:v>12079</c:v>
                </c:pt>
                <c:pt idx="12070">
                  <c:v>12080</c:v>
                </c:pt>
                <c:pt idx="12071">
                  <c:v>12081</c:v>
                </c:pt>
                <c:pt idx="12072">
                  <c:v>12082</c:v>
                </c:pt>
                <c:pt idx="12073">
                  <c:v>12083</c:v>
                </c:pt>
                <c:pt idx="12074">
                  <c:v>12084</c:v>
                </c:pt>
                <c:pt idx="12075">
                  <c:v>12085</c:v>
                </c:pt>
                <c:pt idx="12076">
                  <c:v>12086</c:v>
                </c:pt>
                <c:pt idx="12077">
                  <c:v>12087</c:v>
                </c:pt>
                <c:pt idx="12078">
                  <c:v>12088</c:v>
                </c:pt>
                <c:pt idx="12079">
                  <c:v>12089</c:v>
                </c:pt>
                <c:pt idx="12080">
                  <c:v>12090</c:v>
                </c:pt>
                <c:pt idx="12081">
                  <c:v>12091</c:v>
                </c:pt>
                <c:pt idx="12082">
                  <c:v>12092</c:v>
                </c:pt>
                <c:pt idx="12083">
                  <c:v>12093</c:v>
                </c:pt>
                <c:pt idx="12084">
                  <c:v>12094</c:v>
                </c:pt>
                <c:pt idx="12085">
                  <c:v>12095</c:v>
                </c:pt>
                <c:pt idx="12086">
                  <c:v>12096</c:v>
                </c:pt>
                <c:pt idx="12087">
                  <c:v>12097</c:v>
                </c:pt>
                <c:pt idx="12088">
                  <c:v>12098</c:v>
                </c:pt>
                <c:pt idx="12089">
                  <c:v>12099</c:v>
                </c:pt>
                <c:pt idx="12090">
                  <c:v>12100</c:v>
                </c:pt>
                <c:pt idx="12091">
                  <c:v>12101</c:v>
                </c:pt>
                <c:pt idx="12092">
                  <c:v>12102</c:v>
                </c:pt>
                <c:pt idx="12093">
                  <c:v>12103</c:v>
                </c:pt>
                <c:pt idx="12094">
                  <c:v>12104</c:v>
                </c:pt>
                <c:pt idx="12095">
                  <c:v>12105</c:v>
                </c:pt>
                <c:pt idx="12096">
                  <c:v>12106</c:v>
                </c:pt>
                <c:pt idx="12097">
                  <c:v>12107</c:v>
                </c:pt>
                <c:pt idx="12098">
                  <c:v>12108</c:v>
                </c:pt>
                <c:pt idx="12099">
                  <c:v>12109</c:v>
                </c:pt>
                <c:pt idx="12100">
                  <c:v>12110</c:v>
                </c:pt>
                <c:pt idx="12101">
                  <c:v>12111</c:v>
                </c:pt>
                <c:pt idx="12102">
                  <c:v>12112</c:v>
                </c:pt>
                <c:pt idx="12103">
                  <c:v>12113</c:v>
                </c:pt>
                <c:pt idx="12104">
                  <c:v>12114</c:v>
                </c:pt>
                <c:pt idx="12105">
                  <c:v>12115</c:v>
                </c:pt>
                <c:pt idx="12106">
                  <c:v>12116</c:v>
                </c:pt>
                <c:pt idx="12107">
                  <c:v>12117</c:v>
                </c:pt>
                <c:pt idx="12108">
                  <c:v>12118</c:v>
                </c:pt>
                <c:pt idx="12109">
                  <c:v>12119</c:v>
                </c:pt>
                <c:pt idx="12110">
                  <c:v>12120</c:v>
                </c:pt>
                <c:pt idx="12111">
                  <c:v>12121</c:v>
                </c:pt>
                <c:pt idx="12112">
                  <c:v>12122</c:v>
                </c:pt>
                <c:pt idx="12113">
                  <c:v>12123</c:v>
                </c:pt>
                <c:pt idx="12114">
                  <c:v>12124</c:v>
                </c:pt>
                <c:pt idx="12115">
                  <c:v>12125</c:v>
                </c:pt>
                <c:pt idx="12116">
                  <c:v>12126</c:v>
                </c:pt>
                <c:pt idx="12117">
                  <c:v>12127</c:v>
                </c:pt>
                <c:pt idx="12118">
                  <c:v>12128</c:v>
                </c:pt>
                <c:pt idx="12119">
                  <c:v>12129</c:v>
                </c:pt>
                <c:pt idx="12120">
                  <c:v>12130</c:v>
                </c:pt>
                <c:pt idx="12121">
                  <c:v>12131</c:v>
                </c:pt>
                <c:pt idx="12122">
                  <c:v>12132</c:v>
                </c:pt>
                <c:pt idx="12123">
                  <c:v>12133</c:v>
                </c:pt>
                <c:pt idx="12124">
                  <c:v>12134</c:v>
                </c:pt>
                <c:pt idx="12125">
                  <c:v>12135</c:v>
                </c:pt>
                <c:pt idx="12126">
                  <c:v>12136</c:v>
                </c:pt>
                <c:pt idx="12127">
                  <c:v>12137</c:v>
                </c:pt>
                <c:pt idx="12128">
                  <c:v>12138</c:v>
                </c:pt>
                <c:pt idx="12129">
                  <c:v>12139</c:v>
                </c:pt>
                <c:pt idx="12130">
                  <c:v>12140</c:v>
                </c:pt>
                <c:pt idx="12131">
                  <c:v>12141</c:v>
                </c:pt>
                <c:pt idx="12132">
                  <c:v>12142</c:v>
                </c:pt>
                <c:pt idx="12133">
                  <c:v>12143</c:v>
                </c:pt>
                <c:pt idx="12134">
                  <c:v>12144</c:v>
                </c:pt>
                <c:pt idx="12135">
                  <c:v>12145</c:v>
                </c:pt>
                <c:pt idx="12136">
                  <c:v>12146</c:v>
                </c:pt>
                <c:pt idx="12137">
                  <c:v>12147</c:v>
                </c:pt>
                <c:pt idx="12138">
                  <c:v>12148</c:v>
                </c:pt>
                <c:pt idx="12139">
                  <c:v>12149</c:v>
                </c:pt>
                <c:pt idx="12140">
                  <c:v>12150</c:v>
                </c:pt>
                <c:pt idx="12141">
                  <c:v>12151</c:v>
                </c:pt>
                <c:pt idx="12142">
                  <c:v>12152</c:v>
                </c:pt>
                <c:pt idx="12143">
                  <c:v>12153</c:v>
                </c:pt>
                <c:pt idx="12144">
                  <c:v>12154</c:v>
                </c:pt>
                <c:pt idx="12145">
                  <c:v>12155</c:v>
                </c:pt>
                <c:pt idx="12146">
                  <c:v>12156</c:v>
                </c:pt>
                <c:pt idx="12147">
                  <c:v>12157</c:v>
                </c:pt>
                <c:pt idx="12148">
                  <c:v>12158</c:v>
                </c:pt>
                <c:pt idx="12149">
                  <c:v>12159</c:v>
                </c:pt>
                <c:pt idx="12150">
                  <c:v>12160</c:v>
                </c:pt>
                <c:pt idx="12151">
                  <c:v>12161</c:v>
                </c:pt>
                <c:pt idx="12152">
                  <c:v>12162</c:v>
                </c:pt>
                <c:pt idx="12153">
                  <c:v>12163</c:v>
                </c:pt>
                <c:pt idx="12154">
                  <c:v>12164</c:v>
                </c:pt>
                <c:pt idx="12155">
                  <c:v>12165</c:v>
                </c:pt>
                <c:pt idx="12156">
                  <c:v>12166</c:v>
                </c:pt>
                <c:pt idx="12157">
                  <c:v>12167</c:v>
                </c:pt>
                <c:pt idx="12158">
                  <c:v>12168</c:v>
                </c:pt>
                <c:pt idx="12159">
                  <c:v>12169</c:v>
                </c:pt>
                <c:pt idx="12160">
                  <c:v>12170</c:v>
                </c:pt>
                <c:pt idx="12161">
                  <c:v>12171</c:v>
                </c:pt>
                <c:pt idx="12162">
                  <c:v>12172</c:v>
                </c:pt>
                <c:pt idx="12163">
                  <c:v>12173</c:v>
                </c:pt>
                <c:pt idx="12164">
                  <c:v>12174</c:v>
                </c:pt>
                <c:pt idx="12165">
                  <c:v>12175</c:v>
                </c:pt>
                <c:pt idx="12166">
                  <c:v>12176</c:v>
                </c:pt>
                <c:pt idx="12167">
                  <c:v>12177</c:v>
                </c:pt>
                <c:pt idx="12168">
                  <c:v>12178</c:v>
                </c:pt>
                <c:pt idx="12169">
                  <c:v>12179</c:v>
                </c:pt>
                <c:pt idx="12170">
                  <c:v>12180</c:v>
                </c:pt>
                <c:pt idx="12171">
                  <c:v>12181</c:v>
                </c:pt>
                <c:pt idx="12172">
                  <c:v>12182</c:v>
                </c:pt>
                <c:pt idx="12173">
                  <c:v>12183</c:v>
                </c:pt>
                <c:pt idx="12174">
                  <c:v>12184</c:v>
                </c:pt>
                <c:pt idx="12175">
                  <c:v>12185</c:v>
                </c:pt>
                <c:pt idx="12176">
                  <c:v>12186</c:v>
                </c:pt>
                <c:pt idx="12177">
                  <c:v>12187</c:v>
                </c:pt>
                <c:pt idx="12178">
                  <c:v>12188</c:v>
                </c:pt>
                <c:pt idx="12179">
                  <c:v>12189</c:v>
                </c:pt>
                <c:pt idx="12180">
                  <c:v>12190</c:v>
                </c:pt>
                <c:pt idx="12181">
                  <c:v>12191</c:v>
                </c:pt>
                <c:pt idx="12182">
                  <c:v>12192</c:v>
                </c:pt>
                <c:pt idx="12183">
                  <c:v>12193</c:v>
                </c:pt>
                <c:pt idx="12184">
                  <c:v>12194</c:v>
                </c:pt>
                <c:pt idx="12185">
                  <c:v>12195</c:v>
                </c:pt>
                <c:pt idx="12186">
                  <c:v>12196</c:v>
                </c:pt>
                <c:pt idx="12187">
                  <c:v>12197</c:v>
                </c:pt>
                <c:pt idx="12188">
                  <c:v>12198</c:v>
                </c:pt>
                <c:pt idx="12189">
                  <c:v>12199</c:v>
                </c:pt>
                <c:pt idx="12190">
                  <c:v>12200</c:v>
                </c:pt>
                <c:pt idx="12191">
                  <c:v>12201</c:v>
                </c:pt>
                <c:pt idx="12192">
                  <c:v>12202</c:v>
                </c:pt>
                <c:pt idx="12193">
                  <c:v>12203</c:v>
                </c:pt>
                <c:pt idx="12194">
                  <c:v>12204</c:v>
                </c:pt>
                <c:pt idx="12195">
                  <c:v>12205</c:v>
                </c:pt>
                <c:pt idx="12196">
                  <c:v>12206</c:v>
                </c:pt>
                <c:pt idx="12197">
                  <c:v>12207</c:v>
                </c:pt>
                <c:pt idx="12198">
                  <c:v>12208</c:v>
                </c:pt>
                <c:pt idx="12199">
                  <c:v>12209</c:v>
                </c:pt>
                <c:pt idx="12200">
                  <c:v>12210</c:v>
                </c:pt>
                <c:pt idx="12201">
                  <c:v>12211</c:v>
                </c:pt>
                <c:pt idx="12202">
                  <c:v>12212</c:v>
                </c:pt>
                <c:pt idx="12203">
                  <c:v>12213</c:v>
                </c:pt>
                <c:pt idx="12204">
                  <c:v>12214</c:v>
                </c:pt>
                <c:pt idx="12205">
                  <c:v>12215</c:v>
                </c:pt>
                <c:pt idx="12206">
                  <c:v>12216</c:v>
                </c:pt>
                <c:pt idx="12207">
                  <c:v>12217</c:v>
                </c:pt>
                <c:pt idx="12208">
                  <c:v>12218</c:v>
                </c:pt>
                <c:pt idx="12209">
                  <c:v>12219</c:v>
                </c:pt>
                <c:pt idx="12210">
                  <c:v>12220</c:v>
                </c:pt>
                <c:pt idx="12211">
                  <c:v>12221</c:v>
                </c:pt>
                <c:pt idx="12212">
                  <c:v>12222</c:v>
                </c:pt>
                <c:pt idx="12213">
                  <c:v>12223</c:v>
                </c:pt>
                <c:pt idx="12214">
                  <c:v>12224</c:v>
                </c:pt>
                <c:pt idx="12215">
                  <c:v>12225</c:v>
                </c:pt>
                <c:pt idx="12216">
                  <c:v>12226</c:v>
                </c:pt>
                <c:pt idx="12217">
                  <c:v>12227</c:v>
                </c:pt>
                <c:pt idx="12218">
                  <c:v>12228</c:v>
                </c:pt>
                <c:pt idx="12219">
                  <c:v>12229</c:v>
                </c:pt>
                <c:pt idx="12220">
                  <c:v>12230</c:v>
                </c:pt>
                <c:pt idx="12221">
                  <c:v>12231</c:v>
                </c:pt>
                <c:pt idx="12222">
                  <c:v>12232</c:v>
                </c:pt>
                <c:pt idx="12223">
                  <c:v>12233</c:v>
                </c:pt>
                <c:pt idx="12224">
                  <c:v>12234</c:v>
                </c:pt>
                <c:pt idx="12225">
                  <c:v>12235</c:v>
                </c:pt>
                <c:pt idx="12226">
                  <c:v>12236</c:v>
                </c:pt>
                <c:pt idx="12227">
                  <c:v>12237</c:v>
                </c:pt>
                <c:pt idx="12228">
                  <c:v>12238</c:v>
                </c:pt>
                <c:pt idx="12229">
                  <c:v>12239</c:v>
                </c:pt>
                <c:pt idx="12230">
                  <c:v>12240</c:v>
                </c:pt>
                <c:pt idx="12231">
                  <c:v>12241</c:v>
                </c:pt>
                <c:pt idx="12232">
                  <c:v>12242</c:v>
                </c:pt>
                <c:pt idx="12233">
                  <c:v>12243</c:v>
                </c:pt>
                <c:pt idx="12234">
                  <c:v>12244</c:v>
                </c:pt>
                <c:pt idx="12235">
                  <c:v>12245</c:v>
                </c:pt>
                <c:pt idx="12236">
                  <c:v>12246</c:v>
                </c:pt>
                <c:pt idx="12237">
                  <c:v>12247</c:v>
                </c:pt>
                <c:pt idx="12238">
                  <c:v>12248</c:v>
                </c:pt>
                <c:pt idx="12239">
                  <c:v>12249</c:v>
                </c:pt>
                <c:pt idx="12240">
                  <c:v>12250</c:v>
                </c:pt>
                <c:pt idx="12241">
                  <c:v>12251</c:v>
                </c:pt>
                <c:pt idx="12242">
                  <c:v>12252</c:v>
                </c:pt>
                <c:pt idx="12243">
                  <c:v>12253</c:v>
                </c:pt>
                <c:pt idx="12244">
                  <c:v>12254</c:v>
                </c:pt>
                <c:pt idx="12245">
                  <c:v>12255</c:v>
                </c:pt>
                <c:pt idx="12246">
                  <c:v>12256</c:v>
                </c:pt>
                <c:pt idx="12247">
                  <c:v>12257</c:v>
                </c:pt>
                <c:pt idx="12248">
                  <c:v>12258</c:v>
                </c:pt>
                <c:pt idx="12249">
                  <c:v>12259</c:v>
                </c:pt>
                <c:pt idx="12250">
                  <c:v>12260</c:v>
                </c:pt>
                <c:pt idx="12251">
                  <c:v>12261</c:v>
                </c:pt>
                <c:pt idx="12252">
                  <c:v>12262</c:v>
                </c:pt>
                <c:pt idx="12253">
                  <c:v>12263</c:v>
                </c:pt>
                <c:pt idx="12254">
                  <c:v>12264</c:v>
                </c:pt>
                <c:pt idx="12255">
                  <c:v>12265</c:v>
                </c:pt>
                <c:pt idx="12256">
                  <c:v>12266</c:v>
                </c:pt>
                <c:pt idx="12257">
                  <c:v>12267</c:v>
                </c:pt>
                <c:pt idx="12258">
                  <c:v>12268</c:v>
                </c:pt>
                <c:pt idx="12259">
                  <c:v>12269</c:v>
                </c:pt>
                <c:pt idx="12260">
                  <c:v>12270</c:v>
                </c:pt>
                <c:pt idx="12261">
                  <c:v>12271</c:v>
                </c:pt>
                <c:pt idx="12262">
                  <c:v>12272</c:v>
                </c:pt>
                <c:pt idx="12263">
                  <c:v>12273</c:v>
                </c:pt>
                <c:pt idx="12264">
                  <c:v>12274</c:v>
                </c:pt>
                <c:pt idx="12265">
                  <c:v>12275</c:v>
                </c:pt>
                <c:pt idx="12266">
                  <c:v>12276</c:v>
                </c:pt>
                <c:pt idx="12267">
                  <c:v>12277</c:v>
                </c:pt>
                <c:pt idx="12268">
                  <c:v>12278</c:v>
                </c:pt>
                <c:pt idx="12269">
                  <c:v>12279</c:v>
                </c:pt>
                <c:pt idx="12270">
                  <c:v>12280</c:v>
                </c:pt>
                <c:pt idx="12271">
                  <c:v>12281</c:v>
                </c:pt>
                <c:pt idx="12272">
                  <c:v>12282</c:v>
                </c:pt>
                <c:pt idx="12273">
                  <c:v>12283</c:v>
                </c:pt>
                <c:pt idx="12274">
                  <c:v>12284</c:v>
                </c:pt>
                <c:pt idx="12275">
                  <c:v>12285</c:v>
                </c:pt>
                <c:pt idx="12276">
                  <c:v>12286</c:v>
                </c:pt>
                <c:pt idx="12277">
                  <c:v>12287</c:v>
                </c:pt>
                <c:pt idx="12278">
                  <c:v>12288</c:v>
                </c:pt>
                <c:pt idx="12279">
                  <c:v>12289</c:v>
                </c:pt>
                <c:pt idx="12280">
                  <c:v>12290</c:v>
                </c:pt>
                <c:pt idx="12281">
                  <c:v>12291</c:v>
                </c:pt>
                <c:pt idx="12282">
                  <c:v>12292</c:v>
                </c:pt>
                <c:pt idx="12283">
                  <c:v>12293</c:v>
                </c:pt>
                <c:pt idx="12284">
                  <c:v>12294</c:v>
                </c:pt>
                <c:pt idx="12285">
                  <c:v>12295</c:v>
                </c:pt>
                <c:pt idx="12286">
                  <c:v>12296</c:v>
                </c:pt>
                <c:pt idx="12287">
                  <c:v>12297</c:v>
                </c:pt>
                <c:pt idx="12288">
                  <c:v>12298</c:v>
                </c:pt>
                <c:pt idx="12289">
                  <c:v>12299</c:v>
                </c:pt>
                <c:pt idx="12290">
                  <c:v>12300</c:v>
                </c:pt>
                <c:pt idx="12291">
                  <c:v>12301</c:v>
                </c:pt>
                <c:pt idx="12292">
                  <c:v>12302</c:v>
                </c:pt>
                <c:pt idx="12293">
                  <c:v>12303</c:v>
                </c:pt>
                <c:pt idx="12294">
                  <c:v>12304</c:v>
                </c:pt>
                <c:pt idx="12295">
                  <c:v>12305</c:v>
                </c:pt>
                <c:pt idx="12296">
                  <c:v>12306</c:v>
                </c:pt>
                <c:pt idx="12297">
                  <c:v>12307</c:v>
                </c:pt>
                <c:pt idx="12298">
                  <c:v>12308</c:v>
                </c:pt>
                <c:pt idx="12299">
                  <c:v>12309</c:v>
                </c:pt>
                <c:pt idx="12300">
                  <c:v>12310</c:v>
                </c:pt>
                <c:pt idx="12301">
                  <c:v>12311</c:v>
                </c:pt>
                <c:pt idx="12302">
                  <c:v>12312</c:v>
                </c:pt>
                <c:pt idx="12303">
                  <c:v>12313</c:v>
                </c:pt>
                <c:pt idx="12304">
                  <c:v>12314</c:v>
                </c:pt>
                <c:pt idx="12305">
                  <c:v>12315</c:v>
                </c:pt>
                <c:pt idx="12306">
                  <c:v>12316</c:v>
                </c:pt>
                <c:pt idx="12307">
                  <c:v>12317</c:v>
                </c:pt>
                <c:pt idx="12308">
                  <c:v>12318</c:v>
                </c:pt>
                <c:pt idx="12309">
                  <c:v>12319</c:v>
                </c:pt>
                <c:pt idx="12310">
                  <c:v>12320</c:v>
                </c:pt>
                <c:pt idx="12311">
                  <c:v>12321</c:v>
                </c:pt>
                <c:pt idx="12312">
                  <c:v>12322</c:v>
                </c:pt>
                <c:pt idx="12313">
                  <c:v>12323</c:v>
                </c:pt>
                <c:pt idx="12314">
                  <c:v>12324</c:v>
                </c:pt>
                <c:pt idx="12315">
                  <c:v>12325</c:v>
                </c:pt>
                <c:pt idx="12316">
                  <c:v>12326</c:v>
                </c:pt>
                <c:pt idx="12317">
                  <c:v>12327</c:v>
                </c:pt>
                <c:pt idx="12318">
                  <c:v>12328</c:v>
                </c:pt>
                <c:pt idx="12319">
                  <c:v>12329</c:v>
                </c:pt>
                <c:pt idx="12320">
                  <c:v>12330</c:v>
                </c:pt>
                <c:pt idx="12321">
                  <c:v>12331</c:v>
                </c:pt>
                <c:pt idx="12322">
                  <c:v>12332</c:v>
                </c:pt>
                <c:pt idx="12323">
                  <c:v>12333</c:v>
                </c:pt>
                <c:pt idx="12324">
                  <c:v>12334</c:v>
                </c:pt>
                <c:pt idx="12325">
                  <c:v>12335</c:v>
                </c:pt>
                <c:pt idx="12326">
                  <c:v>12336</c:v>
                </c:pt>
                <c:pt idx="12327">
                  <c:v>12337</c:v>
                </c:pt>
                <c:pt idx="12328">
                  <c:v>12338</c:v>
                </c:pt>
                <c:pt idx="12329">
                  <c:v>12339</c:v>
                </c:pt>
                <c:pt idx="12330">
                  <c:v>12340</c:v>
                </c:pt>
                <c:pt idx="12331">
                  <c:v>12341</c:v>
                </c:pt>
                <c:pt idx="12332">
                  <c:v>12342</c:v>
                </c:pt>
                <c:pt idx="12333">
                  <c:v>12343</c:v>
                </c:pt>
                <c:pt idx="12334">
                  <c:v>12344</c:v>
                </c:pt>
                <c:pt idx="12335">
                  <c:v>12345</c:v>
                </c:pt>
                <c:pt idx="12336">
                  <c:v>12346</c:v>
                </c:pt>
                <c:pt idx="12337">
                  <c:v>12347</c:v>
                </c:pt>
                <c:pt idx="12338">
                  <c:v>12348</c:v>
                </c:pt>
                <c:pt idx="12339">
                  <c:v>12349</c:v>
                </c:pt>
                <c:pt idx="12340">
                  <c:v>12350</c:v>
                </c:pt>
                <c:pt idx="12341">
                  <c:v>12351</c:v>
                </c:pt>
                <c:pt idx="12342">
                  <c:v>12352</c:v>
                </c:pt>
                <c:pt idx="12343">
                  <c:v>12353</c:v>
                </c:pt>
                <c:pt idx="12344">
                  <c:v>12354</c:v>
                </c:pt>
                <c:pt idx="12345">
                  <c:v>12355</c:v>
                </c:pt>
                <c:pt idx="12346">
                  <c:v>12356</c:v>
                </c:pt>
                <c:pt idx="12347">
                  <c:v>12357</c:v>
                </c:pt>
                <c:pt idx="12348">
                  <c:v>12358</c:v>
                </c:pt>
                <c:pt idx="12349">
                  <c:v>12359</c:v>
                </c:pt>
                <c:pt idx="12350">
                  <c:v>12360</c:v>
                </c:pt>
                <c:pt idx="12351">
                  <c:v>12361</c:v>
                </c:pt>
                <c:pt idx="12352">
                  <c:v>12362</c:v>
                </c:pt>
                <c:pt idx="12353">
                  <c:v>12363</c:v>
                </c:pt>
                <c:pt idx="12354">
                  <c:v>12364</c:v>
                </c:pt>
                <c:pt idx="12355">
                  <c:v>12365</c:v>
                </c:pt>
                <c:pt idx="12356">
                  <c:v>12366</c:v>
                </c:pt>
                <c:pt idx="12357">
                  <c:v>12367</c:v>
                </c:pt>
                <c:pt idx="12358">
                  <c:v>12368</c:v>
                </c:pt>
                <c:pt idx="12359">
                  <c:v>12369</c:v>
                </c:pt>
                <c:pt idx="12360">
                  <c:v>12370</c:v>
                </c:pt>
                <c:pt idx="12361">
                  <c:v>12371</c:v>
                </c:pt>
                <c:pt idx="12362">
                  <c:v>12372</c:v>
                </c:pt>
                <c:pt idx="12363">
                  <c:v>12373</c:v>
                </c:pt>
                <c:pt idx="12364">
                  <c:v>12374</c:v>
                </c:pt>
                <c:pt idx="12365">
                  <c:v>12375</c:v>
                </c:pt>
                <c:pt idx="12366">
                  <c:v>12376</c:v>
                </c:pt>
                <c:pt idx="12367">
                  <c:v>12377</c:v>
                </c:pt>
                <c:pt idx="12368">
                  <c:v>12378</c:v>
                </c:pt>
                <c:pt idx="12369">
                  <c:v>12379</c:v>
                </c:pt>
                <c:pt idx="12370">
                  <c:v>12380</c:v>
                </c:pt>
                <c:pt idx="12371">
                  <c:v>12381</c:v>
                </c:pt>
                <c:pt idx="12372">
                  <c:v>12382</c:v>
                </c:pt>
                <c:pt idx="12373">
                  <c:v>12383</c:v>
                </c:pt>
                <c:pt idx="12374">
                  <c:v>12384</c:v>
                </c:pt>
                <c:pt idx="12375">
                  <c:v>12385</c:v>
                </c:pt>
                <c:pt idx="12376">
                  <c:v>12386</c:v>
                </c:pt>
                <c:pt idx="12377">
                  <c:v>12387</c:v>
                </c:pt>
                <c:pt idx="12378">
                  <c:v>12388</c:v>
                </c:pt>
                <c:pt idx="12379">
                  <c:v>12389</c:v>
                </c:pt>
                <c:pt idx="12380">
                  <c:v>12390</c:v>
                </c:pt>
                <c:pt idx="12381">
                  <c:v>12391</c:v>
                </c:pt>
                <c:pt idx="12382">
                  <c:v>12392</c:v>
                </c:pt>
                <c:pt idx="12383">
                  <c:v>12393</c:v>
                </c:pt>
                <c:pt idx="12384">
                  <c:v>12394</c:v>
                </c:pt>
                <c:pt idx="12385">
                  <c:v>12395</c:v>
                </c:pt>
                <c:pt idx="12386">
                  <c:v>12396</c:v>
                </c:pt>
                <c:pt idx="12387">
                  <c:v>12397</c:v>
                </c:pt>
                <c:pt idx="12388">
                  <c:v>12398</c:v>
                </c:pt>
                <c:pt idx="12389">
                  <c:v>12399</c:v>
                </c:pt>
                <c:pt idx="12390">
                  <c:v>12400</c:v>
                </c:pt>
                <c:pt idx="12391">
                  <c:v>12401</c:v>
                </c:pt>
                <c:pt idx="12392">
                  <c:v>12402</c:v>
                </c:pt>
                <c:pt idx="12393">
                  <c:v>12403</c:v>
                </c:pt>
                <c:pt idx="12394">
                  <c:v>12404</c:v>
                </c:pt>
                <c:pt idx="12395">
                  <c:v>12405</c:v>
                </c:pt>
                <c:pt idx="12396">
                  <c:v>12406</c:v>
                </c:pt>
                <c:pt idx="12397">
                  <c:v>12407</c:v>
                </c:pt>
                <c:pt idx="12398">
                  <c:v>12408</c:v>
                </c:pt>
                <c:pt idx="12399">
                  <c:v>12409</c:v>
                </c:pt>
                <c:pt idx="12400">
                  <c:v>12410</c:v>
                </c:pt>
                <c:pt idx="12401">
                  <c:v>12411</c:v>
                </c:pt>
                <c:pt idx="12402">
                  <c:v>12412</c:v>
                </c:pt>
                <c:pt idx="12403">
                  <c:v>12413</c:v>
                </c:pt>
                <c:pt idx="12404">
                  <c:v>12414</c:v>
                </c:pt>
                <c:pt idx="12405">
                  <c:v>12415</c:v>
                </c:pt>
                <c:pt idx="12406">
                  <c:v>12416</c:v>
                </c:pt>
                <c:pt idx="12407">
                  <c:v>12417</c:v>
                </c:pt>
                <c:pt idx="12408">
                  <c:v>12418</c:v>
                </c:pt>
                <c:pt idx="12409">
                  <c:v>12419</c:v>
                </c:pt>
                <c:pt idx="12410">
                  <c:v>12420</c:v>
                </c:pt>
                <c:pt idx="12411">
                  <c:v>12421</c:v>
                </c:pt>
                <c:pt idx="12412">
                  <c:v>12422</c:v>
                </c:pt>
                <c:pt idx="12413">
                  <c:v>12423</c:v>
                </c:pt>
                <c:pt idx="12414">
                  <c:v>12424</c:v>
                </c:pt>
                <c:pt idx="12415">
                  <c:v>12425</c:v>
                </c:pt>
                <c:pt idx="12416">
                  <c:v>12426</c:v>
                </c:pt>
                <c:pt idx="12417">
                  <c:v>12427</c:v>
                </c:pt>
                <c:pt idx="12418">
                  <c:v>12428</c:v>
                </c:pt>
                <c:pt idx="12419">
                  <c:v>12429</c:v>
                </c:pt>
                <c:pt idx="12420">
                  <c:v>12430</c:v>
                </c:pt>
                <c:pt idx="12421">
                  <c:v>12431</c:v>
                </c:pt>
                <c:pt idx="12422">
                  <c:v>12432</c:v>
                </c:pt>
                <c:pt idx="12423">
                  <c:v>12433</c:v>
                </c:pt>
                <c:pt idx="12424">
                  <c:v>12434</c:v>
                </c:pt>
                <c:pt idx="12425">
                  <c:v>12435</c:v>
                </c:pt>
                <c:pt idx="12426">
                  <c:v>12436</c:v>
                </c:pt>
                <c:pt idx="12427">
                  <c:v>12437</c:v>
                </c:pt>
                <c:pt idx="12428">
                  <c:v>12438</c:v>
                </c:pt>
                <c:pt idx="12429">
                  <c:v>12439</c:v>
                </c:pt>
                <c:pt idx="12430">
                  <c:v>12440</c:v>
                </c:pt>
                <c:pt idx="12431">
                  <c:v>12441</c:v>
                </c:pt>
                <c:pt idx="12432">
                  <c:v>12442</c:v>
                </c:pt>
                <c:pt idx="12433">
                  <c:v>12443</c:v>
                </c:pt>
                <c:pt idx="12434">
                  <c:v>12444</c:v>
                </c:pt>
                <c:pt idx="12435">
                  <c:v>12445</c:v>
                </c:pt>
                <c:pt idx="12436">
                  <c:v>12446</c:v>
                </c:pt>
                <c:pt idx="12437">
                  <c:v>12447</c:v>
                </c:pt>
                <c:pt idx="12438">
                  <c:v>12448</c:v>
                </c:pt>
                <c:pt idx="12439">
                  <c:v>12449</c:v>
                </c:pt>
                <c:pt idx="12440">
                  <c:v>12450</c:v>
                </c:pt>
                <c:pt idx="12441">
                  <c:v>12451</c:v>
                </c:pt>
                <c:pt idx="12442">
                  <c:v>12452</c:v>
                </c:pt>
                <c:pt idx="12443">
                  <c:v>12453</c:v>
                </c:pt>
                <c:pt idx="12444">
                  <c:v>12454</c:v>
                </c:pt>
                <c:pt idx="12445">
                  <c:v>12455</c:v>
                </c:pt>
                <c:pt idx="12446">
                  <c:v>12456</c:v>
                </c:pt>
                <c:pt idx="12447">
                  <c:v>12457</c:v>
                </c:pt>
                <c:pt idx="12448">
                  <c:v>12458</c:v>
                </c:pt>
                <c:pt idx="12449">
                  <c:v>12459</c:v>
                </c:pt>
                <c:pt idx="12450">
                  <c:v>12460</c:v>
                </c:pt>
                <c:pt idx="12451">
                  <c:v>12461</c:v>
                </c:pt>
                <c:pt idx="12452">
                  <c:v>12462</c:v>
                </c:pt>
                <c:pt idx="12453">
                  <c:v>12463</c:v>
                </c:pt>
                <c:pt idx="12454">
                  <c:v>12464</c:v>
                </c:pt>
                <c:pt idx="12455">
                  <c:v>12465</c:v>
                </c:pt>
                <c:pt idx="12456">
                  <c:v>12466</c:v>
                </c:pt>
                <c:pt idx="12457">
                  <c:v>12467</c:v>
                </c:pt>
                <c:pt idx="12458">
                  <c:v>12468</c:v>
                </c:pt>
                <c:pt idx="12459">
                  <c:v>12469</c:v>
                </c:pt>
                <c:pt idx="12460">
                  <c:v>12470</c:v>
                </c:pt>
                <c:pt idx="12461">
                  <c:v>12471</c:v>
                </c:pt>
                <c:pt idx="12462">
                  <c:v>12472</c:v>
                </c:pt>
                <c:pt idx="12463">
                  <c:v>12473</c:v>
                </c:pt>
                <c:pt idx="12464">
                  <c:v>12474</c:v>
                </c:pt>
                <c:pt idx="12465">
                  <c:v>12475</c:v>
                </c:pt>
                <c:pt idx="12466">
                  <c:v>12476</c:v>
                </c:pt>
                <c:pt idx="12467">
                  <c:v>12477</c:v>
                </c:pt>
                <c:pt idx="12468">
                  <c:v>12478</c:v>
                </c:pt>
                <c:pt idx="12469">
                  <c:v>12479</c:v>
                </c:pt>
                <c:pt idx="12470">
                  <c:v>12480</c:v>
                </c:pt>
                <c:pt idx="12471">
                  <c:v>12481</c:v>
                </c:pt>
                <c:pt idx="12472">
                  <c:v>12482</c:v>
                </c:pt>
                <c:pt idx="12473">
                  <c:v>12483</c:v>
                </c:pt>
                <c:pt idx="12474">
                  <c:v>12484</c:v>
                </c:pt>
                <c:pt idx="12475">
                  <c:v>12485</c:v>
                </c:pt>
                <c:pt idx="12476">
                  <c:v>12486</c:v>
                </c:pt>
                <c:pt idx="12477">
                  <c:v>12487</c:v>
                </c:pt>
                <c:pt idx="12478">
                  <c:v>12488</c:v>
                </c:pt>
                <c:pt idx="12479">
                  <c:v>12489</c:v>
                </c:pt>
                <c:pt idx="12480">
                  <c:v>12490</c:v>
                </c:pt>
                <c:pt idx="12481">
                  <c:v>12491</c:v>
                </c:pt>
                <c:pt idx="12482">
                  <c:v>12492</c:v>
                </c:pt>
                <c:pt idx="12483">
                  <c:v>12493</c:v>
                </c:pt>
                <c:pt idx="12484">
                  <c:v>12494</c:v>
                </c:pt>
                <c:pt idx="12485">
                  <c:v>12495</c:v>
                </c:pt>
                <c:pt idx="12486">
                  <c:v>12496</c:v>
                </c:pt>
                <c:pt idx="12487">
                  <c:v>12497</c:v>
                </c:pt>
                <c:pt idx="12488">
                  <c:v>12498</c:v>
                </c:pt>
                <c:pt idx="12489">
                  <c:v>12499</c:v>
                </c:pt>
                <c:pt idx="12490">
                  <c:v>12500</c:v>
                </c:pt>
                <c:pt idx="12491">
                  <c:v>12501</c:v>
                </c:pt>
                <c:pt idx="12492">
                  <c:v>12502</c:v>
                </c:pt>
                <c:pt idx="12493">
                  <c:v>12503</c:v>
                </c:pt>
                <c:pt idx="12494">
                  <c:v>12504</c:v>
                </c:pt>
                <c:pt idx="12495">
                  <c:v>12505</c:v>
                </c:pt>
                <c:pt idx="12496">
                  <c:v>12506</c:v>
                </c:pt>
                <c:pt idx="12497">
                  <c:v>12507</c:v>
                </c:pt>
                <c:pt idx="12498">
                  <c:v>12508</c:v>
                </c:pt>
                <c:pt idx="12499">
                  <c:v>12509</c:v>
                </c:pt>
                <c:pt idx="12500">
                  <c:v>12510</c:v>
                </c:pt>
                <c:pt idx="12501">
                  <c:v>12511</c:v>
                </c:pt>
                <c:pt idx="12502">
                  <c:v>12512</c:v>
                </c:pt>
                <c:pt idx="12503">
                  <c:v>12513</c:v>
                </c:pt>
                <c:pt idx="12504">
                  <c:v>12514</c:v>
                </c:pt>
                <c:pt idx="12505">
                  <c:v>12515</c:v>
                </c:pt>
                <c:pt idx="12506">
                  <c:v>12516</c:v>
                </c:pt>
                <c:pt idx="12507">
                  <c:v>12517</c:v>
                </c:pt>
                <c:pt idx="12508">
                  <c:v>12518</c:v>
                </c:pt>
                <c:pt idx="12509">
                  <c:v>12519</c:v>
                </c:pt>
                <c:pt idx="12510">
                  <c:v>12520</c:v>
                </c:pt>
                <c:pt idx="12511">
                  <c:v>12521</c:v>
                </c:pt>
                <c:pt idx="12512">
                  <c:v>12522</c:v>
                </c:pt>
                <c:pt idx="12513">
                  <c:v>12523</c:v>
                </c:pt>
                <c:pt idx="12514">
                  <c:v>12524</c:v>
                </c:pt>
                <c:pt idx="12515">
                  <c:v>12525</c:v>
                </c:pt>
                <c:pt idx="12516">
                  <c:v>12526</c:v>
                </c:pt>
                <c:pt idx="12517">
                  <c:v>12527</c:v>
                </c:pt>
                <c:pt idx="12518">
                  <c:v>12528</c:v>
                </c:pt>
                <c:pt idx="12519">
                  <c:v>12529</c:v>
                </c:pt>
                <c:pt idx="12520">
                  <c:v>12530</c:v>
                </c:pt>
                <c:pt idx="12521">
                  <c:v>12531</c:v>
                </c:pt>
                <c:pt idx="12522">
                  <c:v>12532</c:v>
                </c:pt>
                <c:pt idx="12523">
                  <c:v>12533</c:v>
                </c:pt>
                <c:pt idx="12524">
                  <c:v>12534</c:v>
                </c:pt>
                <c:pt idx="12525">
                  <c:v>12535</c:v>
                </c:pt>
                <c:pt idx="12526">
                  <c:v>12536</c:v>
                </c:pt>
                <c:pt idx="12527">
                  <c:v>12537</c:v>
                </c:pt>
                <c:pt idx="12528">
                  <c:v>12538</c:v>
                </c:pt>
                <c:pt idx="12529">
                  <c:v>12539</c:v>
                </c:pt>
                <c:pt idx="12530">
                  <c:v>12540</c:v>
                </c:pt>
                <c:pt idx="12531">
                  <c:v>12541</c:v>
                </c:pt>
                <c:pt idx="12532">
                  <c:v>12542</c:v>
                </c:pt>
                <c:pt idx="12533">
                  <c:v>12543</c:v>
                </c:pt>
                <c:pt idx="12534">
                  <c:v>12544</c:v>
                </c:pt>
                <c:pt idx="12535">
                  <c:v>12545</c:v>
                </c:pt>
                <c:pt idx="12536">
                  <c:v>12546</c:v>
                </c:pt>
                <c:pt idx="12537">
                  <c:v>12547</c:v>
                </c:pt>
                <c:pt idx="12538">
                  <c:v>12548</c:v>
                </c:pt>
                <c:pt idx="12539">
                  <c:v>12549</c:v>
                </c:pt>
                <c:pt idx="12540">
                  <c:v>12550</c:v>
                </c:pt>
                <c:pt idx="12541">
                  <c:v>12551</c:v>
                </c:pt>
                <c:pt idx="12542">
                  <c:v>12552</c:v>
                </c:pt>
                <c:pt idx="12543">
                  <c:v>12553</c:v>
                </c:pt>
                <c:pt idx="12544">
                  <c:v>12554</c:v>
                </c:pt>
                <c:pt idx="12545">
                  <c:v>12555</c:v>
                </c:pt>
                <c:pt idx="12546">
                  <c:v>12556</c:v>
                </c:pt>
                <c:pt idx="12547">
                  <c:v>12557</c:v>
                </c:pt>
                <c:pt idx="12548">
                  <c:v>12558</c:v>
                </c:pt>
                <c:pt idx="12549">
                  <c:v>12559</c:v>
                </c:pt>
                <c:pt idx="12550">
                  <c:v>12560</c:v>
                </c:pt>
                <c:pt idx="12551">
                  <c:v>12561</c:v>
                </c:pt>
                <c:pt idx="12552">
                  <c:v>12562</c:v>
                </c:pt>
                <c:pt idx="12553">
                  <c:v>12563</c:v>
                </c:pt>
                <c:pt idx="12554">
                  <c:v>12564</c:v>
                </c:pt>
                <c:pt idx="12555">
                  <c:v>12565</c:v>
                </c:pt>
                <c:pt idx="12556">
                  <c:v>12566</c:v>
                </c:pt>
                <c:pt idx="12557">
                  <c:v>12567</c:v>
                </c:pt>
                <c:pt idx="12558">
                  <c:v>12568</c:v>
                </c:pt>
                <c:pt idx="12559">
                  <c:v>12569</c:v>
                </c:pt>
                <c:pt idx="12560">
                  <c:v>12570</c:v>
                </c:pt>
                <c:pt idx="12561">
                  <c:v>12571</c:v>
                </c:pt>
                <c:pt idx="12562">
                  <c:v>12572</c:v>
                </c:pt>
                <c:pt idx="12563">
                  <c:v>12573</c:v>
                </c:pt>
                <c:pt idx="12564">
                  <c:v>12574</c:v>
                </c:pt>
                <c:pt idx="12565">
                  <c:v>12575</c:v>
                </c:pt>
                <c:pt idx="12566">
                  <c:v>12576</c:v>
                </c:pt>
                <c:pt idx="12567">
                  <c:v>12577</c:v>
                </c:pt>
                <c:pt idx="12568">
                  <c:v>12578</c:v>
                </c:pt>
                <c:pt idx="12569">
                  <c:v>12579</c:v>
                </c:pt>
                <c:pt idx="12570">
                  <c:v>12580</c:v>
                </c:pt>
                <c:pt idx="12571">
                  <c:v>12581</c:v>
                </c:pt>
                <c:pt idx="12572">
                  <c:v>12582</c:v>
                </c:pt>
                <c:pt idx="12573">
                  <c:v>12583</c:v>
                </c:pt>
                <c:pt idx="12574">
                  <c:v>12584</c:v>
                </c:pt>
                <c:pt idx="12575">
                  <c:v>12585</c:v>
                </c:pt>
                <c:pt idx="12576">
                  <c:v>12586</c:v>
                </c:pt>
                <c:pt idx="12577">
                  <c:v>12587</c:v>
                </c:pt>
                <c:pt idx="12578">
                  <c:v>12588</c:v>
                </c:pt>
                <c:pt idx="12579">
                  <c:v>12589</c:v>
                </c:pt>
                <c:pt idx="12580">
                  <c:v>12590</c:v>
                </c:pt>
                <c:pt idx="12581">
                  <c:v>12591</c:v>
                </c:pt>
                <c:pt idx="12582">
                  <c:v>12592</c:v>
                </c:pt>
                <c:pt idx="12583">
                  <c:v>12593</c:v>
                </c:pt>
                <c:pt idx="12584">
                  <c:v>12594</c:v>
                </c:pt>
                <c:pt idx="12585">
                  <c:v>12595</c:v>
                </c:pt>
                <c:pt idx="12586">
                  <c:v>12596</c:v>
                </c:pt>
                <c:pt idx="12587">
                  <c:v>12597</c:v>
                </c:pt>
                <c:pt idx="12588">
                  <c:v>12598</c:v>
                </c:pt>
                <c:pt idx="12589">
                  <c:v>12599</c:v>
                </c:pt>
                <c:pt idx="12590">
                  <c:v>12600</c:v>
                </c:pt>
                <c:pt idx="12591">
                  <c:v>12601</c:v>
                </c:pt>
                <c:pt idx="12592">
                  <c:v>12602</c:v>
                </c:pt>
                <c:pt idx="12593">
                  <c:v>12603</c:v>
                </c:pt>
                <c:pt idx="12594">
                  <c:v>12604</c:v>
                </c:pt>
                <c:pt idx="12595">
                  <c:v>12605</c:v>
                </c:pt>
                <c:pt idx="12596">
                  <c:v>12606</c:v>
                </c:pt>
                <c:pt idx="12597">
                  <c:v>12607</c:v>
                </c:pt>
                <c:pt idx="12598">
                  <c:v>12608</c:v>
                </c:pt>
                <c:pt idx="12599">
                  <c:v>12609</c:v>
                </c:pt>
                <c:pt idx="12600">
                  <c:v>12610</c:v>
                </c:pt>
                <c:pt idx="12601">
                  <c:v>12611</c:v>
                </c:pt>
                <c:pt idx="12602">
                  <c:v>12612</c:v>
                </c:pt>
                <c:pt idx="12603">
                  <c:v>12613</c:v>
                </c:pt>
                <c:pt idx="12604">
                  <c:v>12614</c:v>
                </c:pt>
                <c:pt idx="12605">
                  <c:v>12615</c:v>
                </c:pt>
                <c:pt idx="12606">
                  <c:v>12616</c:v>
                </c:pt>
                <c:pt idx="12607">
                  <c:v>12617</c:v>
                </c:pt>
                <c:pt idx="12608">
                  <c:v>12618</c:v>
                </c:pt>
                <c:pt idx="12609">
                  <c:v>12619</c:v>
                </c:pt>
                <c:pt idx="12610">
                  <c:v>12620</c:v>
                </c:pt>
                <c:pt idx="12611">
                  <c:v>12621</c:v>
                </c:pt>
                <c:pt idx="12612">
                  <c:v>12622</c:v>
                </c:pt>
                <c:pt idx="12613">
                  <c:v>12623</c:v>
                </c:pt>
                <c:pt idx="12614">
                  <c:v>12624</c:v>
                </c:pt>
                <c:pt idx="12615">
                  <c:v>12625</c:v>
                </c:pt>
                <c:pt idx="12616">
                  <c:v>12626</c:v>
                </c:pt>
                <c:pt idx="12617">
                  <c:v>12627</c:v>
                </c:pt>
                <c:pt idx="12618">
                  <c:v>12628</c:v>
                </c:pt>
                <c:pt idx="12619">
                  <c:v>12629</c:v>
                </c:pt>
                <c:pt idx="12620">
                  <c:v>12630</c:v>
                </c:pt>
                <c:pt idx="12621">
                  <c:v>12631</c:v>
                </c:pt>
                <c:pt idx="12622">
                  <c:v>12632</c:v>
                </c:pt>
                <c:pt idx="12623">
                  <c:v>12633</c:v>
                </c:pt>
                <c:pt idx="12624">
                  <c:v>12634</c:v>
                </c:pt>
                <c:pt idx="12625">
                  <c:v>12635</c:v>
                </c:pt>
                <c:pt idx="12626">
                  <c:v>12636</c:v>
                </c:pt>
                <c:pt idx="12627">
                  <c:v>12637</c:v>
                </c:pt>
                <c:pt idx="12628">
                  <c:v>12638</c:v>
                </c:pt>
                <c:pt idx="12629">
                  <c:v>12639</c:v>
                </c:pt>
                <c:pt idx="12630">
                  <c:v>12640</c:v>
                </c:pt>
                <c:pt idx="12631">
                  <c:v>12641</c:v>
                </c:pt>
                <c:pt idx="12632">
                  <c:v>12642</c:v>
                </c:pt>
                <c:pt idx="12633">
                  <c:v>12643</c:v>
                </c:pt>
                <c:pt idx="12634">
                  <c:v>12644</c:v>
                </c:pt>
                <c:pt idx="12635">
                  <c:v>12645</c:v>
                </c:pt>
                <c:pt idx="12636">
                  <c:v>12646</c:v>
                </c:pt>
                <c:pt idx="12637">
                  <c:v>12647</c:v>
                </c:pt>
                <c:pt idx="12638">
                  <c:v>12648</c:v>
                </c:pt>
                <c:pt idx="12639">
                  <c:v>12649</c:v>
                </c:pt>
                <c:pt idx="12640">
                  <c:v>12650</c:v>
                </c:pt>
                <c:pt idx="12641">
                  <c:v>12651</c:v>
                </c:pt>
                <c:pt idx="12642">
                  <c:v>12652</c:v>
                </c:pt>
                <c:pt idx="12643">
                  <c:v>12653</c:v>
                </c:pt>
                <c:pt idx="12644">
                  <c:v>12654</c:v>
                </c:pt>
                <c:pt idx="12645">
                  <c:v>12655</c:v>
                </c:pt>
                <c:pt idx="12646">
                  <c:v>12656</c:v>
                </c:pt>
                <c:pt idx="12647">
                  <c:v>12657</c:v>
                </c:pt>
                <c:pt idx="12648">
                  <c:v>12658</c:v>
                </c:pt>
                <c:pt idx="12649">
                  <c:v>12659</c:v>
                </c:pt>
                <c:pt idx="12650">
                  <c:v>12660</c:v>
                </c:pt>
                <c:pt idx="12651">
                  <c:v>12661</c:v>
                </c:pt>
                <c:pt idx="12652">
                  <c:v>12662</c:v>
                </c:pt>
                <c:pt idx="12653">
                  <c:v>12663</c:v>
                </c:pt>
                <c:pt idx="12654">
                  <c:v>12664</c:v>
                </c:pt>
                <c:pt idx="12655">
                  <c:v>12665</c:v>
                </c:pt>
                <c:pt idx="12656">
                  <c:v>12666</c:v>
                </c:pt>
                <c:pt idx="12657">
                  <c:v>12667</c:v>
                </c:pt>
                <c:pt idx="12658">
                  <c:v>12668</c:v>
                </c:pt>
                <c:pt idx="12659">
                  <c:v>12669</c:v>
                </c:pt>
                <c:pt idx="12660">
                  <c:v>12670</c:v>
                </c:pt>
                <c:pt idx="12661">
                  <c:v>12671</c:v>
                </c:pt>
                <c:pt idx="12662">
                  <c:v>12672</c:v>
                </c:pt>
                <c:pt idx="12663">
                  <c:v>12673</c:v>
                </c:pt>
                <c:pt idx="12664">
                  <c:v>12674</c:v>
                </c:pt>
                <c:pt idx="12665">
                  <c:v>12675</c:v>
                </c:pt>
                <c:pt idx="12666">
                  <c:v>12676</c:v>
                </c:pt>
                <c:pt idx="12667">
                  <c:v>12677</c:v>
                </c:pt>
                <c:pt idx="12668">
                  <c:v>12678</c:v>
                </c:pt>
                <c:pt idx="12669">
                  <c:v>12679</c:v>
                </c:pt>
                <c:pt idx="12670">
                  <c:v>12680</c:v>
                </c:pt>
                <c:pt idx="12671">
                  <c:v>12681</c:v>
                </c:pt>
                <c:pt idx="12672">
                  <c:v>12682</c:v>
                </c:pt>
                <c:pt idx="12673">
                  <c:v>12683</c:v>
                </c:pt>
                <c:pt idx="12674">
                  <c:v>12684</c:v>
                </c:pt>
                <c:pt idx="12675">
                  <c:v>12685</c:v>
                </c:pt>
                <c:pt idx="12676">
                  <c:v>12686</c:v>
                </c:pt>
                <c:pt idx="12677">
                  <c:v>12687</c:v>
                </c:pt>
                <c:pt idx="12678">
                  <c:v>12688</c:v>
                </c:pt>
                <c:pt idx="12679">
                  <c:v>12689</c:v>
                </c:pt>
                <c:pt idx="12680">
                  <c:v>12690</c:v>
                </c:pt>
                <c:pt idx="12681">
                  <c:v>12691</c:v>
                </c:pt>
                <c:pt idx="12682">
                  <c:v>12692</c:v>
                </c:pt>
                <c:pt idx="12683">
                  <c:v>12693</c:v>
                </c:pt>
                <c:pt idx="12684">
                  <c:v>12694</c:v>
                </c:pt>
                <c:pt idx="12685">
                  <c:v>12695</c:v>
                </c:pt>
                <c:pt idx="12686">
                  <c:v>12696</c:v>
                </c:pt>
                <c:pt idx="12687">
                  <c:v>12697</c:v>
                </c:pt>
                <c:pt idx="12688">
                  <c:v>12698</c:v>
                </c:pt>
                <c:pt idx="12689">
                  <c:v>12699</c:v>
                </c:pt>
                <c:pt idx="12690">
                  <c:v>12700</c:v>
                </c:pt>
                <c:pt idx="12691">
                  <c:v>12701</c:v>
                </c:pt>
                <c:pt idx="12692">
                  <c:v>12702</c:v>
                </c:pt>
                <c:pt idx="12693">
                  <c:v>12703</c:v>
                </c:pt>
                <c:pt idx="12694">
                  <c:v>12704</c:v>
                </c:pt>
                <c:pt idx="12695">
                  <c:v>12705</c:v>
                </c:pt>
                <c:pt idx="12696">
                  <c:v>12706</c:v>
                </c:pt>
                <c:pt idx="12697">
                  <c:v>12707</c:v>
                </c:pt>
                <c:pt idx="12698">
                  <c:v>12708</c:v>
                </c:pt>
                <c:pt idx="12699">
                  <c:v>12709</c:v>
                </c:pt>
                <c:pt idx="12700">
                  <c:v>12710</c:v>
                </c:pt>
                <c:pt idx="12701">
                  <c:v>12711</c:v>
                </c:pt>
                <c:pt idx="12702">
                  <c:v>12712</c:v>
                </c:pt>
                <c:pt idx="12703">
                  <c:v>12713</c:v>
                </c:pt>
                <c:pt idx="12704">
                  <c:v>12714</c:v>
                </c:pt>
                <c:pt idx="12705">
                  <c:v>12715</c:v>
                </c:pt>
                <c:pt idx="12706">
                  <c:v>12716</c:v>
                </c:pt>
                <c:pt idx="12707">
                  <c:v>12717</c:v>
                </c:pt>
                <c:pt idx="12708">
                  <c:v>12718</c:v>
                </c:pt>
                <c:pt idx="12709">
                  <c:v>12719</c:v>
                </c:pt>
                <c:pt idx="12710">
                  <c:v>12720</c:v>
                </c:pt>
                <c:pt idx="12711">
                  <c:v>12721</c:v>
                </c:pt>
                <c:pt idx="12712">
                  <c:v>12722</c:v>
                </c:pt>
                <c:pt idx="12713">
                  <c:v>12723</c:v>
                </c:pt>
                <c:pt idx="12714">
                  <c:v>12724</c:v>
                </c:pt>
                <c:pt idx="12715">
                  <c:v>12725</c:v>
                </c:pt>
                <c:pt idx="12716">
                  <c:v>12726</c:v>
                </c:pt>
                <c:pt idx="12717">
                  <c:v>12727</c:v>
                </c:pt>
                <c:pt idx="12718">
                  <c:v>12728</c:v>
                </c:pt>
                <c:pt idx="12719">
                  <c:v>12729</c:v>
                </c:pt>
                <c:pt idx="12720">
                  <c:v>12730</c:v>
                </c:pt>
                <c:pt idx="12721">
                  <c:v>12731</c:v>
                </c:pt>
                <c:pt idx="12722">
                  <c:v>12732</c:v>
                </c:pt>
                <c:pt idx="12723">
                  <c:v>12733</c:v>
                </c:pt>
                <c:pt idx="12724">
                  <c:v>12734</c:v>
                </c:pt>
                <c:pt idx="12725">
                  <c:v>12735</c:v>
                </c:pt>
                <c:pt idx="12726">
                  <c:v>12736</c:v>
                </c:pt>
                <c:pt idx="12727">
                  <c:v>12737</c:v>
                </c:pt>
                <c:pt idx="12728">
                  <c:v>12738</c:v>
                </c:pt>
                <c:pt idx="12729">
                  <c:v>12739</c:v>
                </c:pt>
                <c:pt idx="12730">
                  <c:v>12740</c:v>
                </c:pt>
                <c:pt idx="12731">
                  <c:v>12741</c:v>
                </c:pt>
                <c:pt idx="12732">
                  <c:v>12742</c:v>
                </c:pt>
                <c:pt idx="12733">
                  <c:v>12743</c:v>
                </c:pt>
                <c:pt idx="12734">
                  <c:v>12744</c:v>
                </c:pt>
                <c:pt idx="12735">
                  <c:v>12745</c:v>
                </c:pt>
                <c:pt idx="12736">
                  <c:v>12746</c:v>
                </c:pt>
                <c:pt idx="12737">
                  <c:v>12747</c:v>
                </c:pt>
                <c:pt idx="12738">
                  <c:v>12748</c:v>
                </c:pt>
                <c:pt idx="12739">
                  <c:v>12749</c:v>
                </c:pt>
                <c:pt idx="12740">
                  <c:v>12750</c:v>
                </c:pt>
                <c:pt idx="12741">
                  <c:v>12751</c:v>
                </c:pt>
                <c:pt idx="12742">
                  <c:v>12752</c:v>
                </c:pt>
                <c:pt idx="12743">
                  <c:v>12753</c:v>
                </c:pt>
                <c:pt idx="12744">
                  <c:v>12754</c:v>
                </c:pt>
                <c:pt idx="12745">
                  <c:v>12755</c:v>
                </c:pt>
                <c:pt idx="12746">
                  <c:v>12756</c:v>
                </c:pt>
                <c:pt idx="12747">
                  <c:v>12757</c:v>
                </c:pt>
                <c:pt idx="12748">
                  <c:v>12758</c:v>
                </c:pt>
                <c:pt idx="12749">
                  <c:v>12759</c:v>
                </c:pt>
                <c:pt idx="12750">
                  <c:v>12760</c:v>
                </c:pt>
                <c:pt idx="12751">
                  <c:v>12761</c:v>
                </c:pt>
                <c:pt idx="12752">
                  <c:v>12762</c:v>
                </c:pt>
                <c:pt idx="12753">
                  <c:v>12763</c:v>
                </c:pt>
                <c:pt idx="12754">
                  <c:v>12764</c:v>
                </c:pt>
                <c:pt idx="12755">
                  <c:v>12765</c:v>
                </c:pt>
                <c:pt idx="12756">
                  <c:v>12766</c:v>
                </c:pt>
                <c:pt idx="12757">
                  <c:v>12767</c:v>
                </c:pt>
                <c:pt idx="12758">
                  <c:v>12768</c:v>
                </c:pt>
                <c:pt idx="12759">
                  <c:v>12769</c:v>
                </c:pt>
                <c:pt idx="12760">
                  <c:v>12770</c:v>
                </c:pt>
                <c:pt idx="12761">
                  <c:v>12771</c:v>
                </c:pt>
                <c:pt idx="12762">
                  <c:v>12772</c:v>
                </c:pt>
                <c:pt idx="12763">
                  <c:v>12773</c:v>
                </c:pt>
                <c:pt idx="12764">
                  <c:v>12774</c:v>
                </c:pt>
                <c:pt idx="12765">
                  <c:v>12775</c:v>
                </c:pt>
                <c:pt idx="12766">
                  <c:v>12776</c:v>
                </c:pt>
                <c:pt idx="12767">
                  <c:v>12777</c:v>
                </c:pt>
                <c:pt idx="12768">
                  <c:v>12778</c:v>
                </c:pt>
                <c:pt idx="12769">
                  <c:v>12779</c:v>
                </c:pt>
                <c:pt idx="12770">
                  <c:v>12780</c:v>
                </c:pt>
                <c:pt idx="12771">
                  <c:v>12781</c:v>
                </c:pt>
                <c:pt idx="12772">
                  <c:v>12782</c:v>
                </c:pt>
                <c:pt idx="12773">
                  <c:v>12783</c:v>
                </c:pt>
                <c:pt idx="12774">
                  <c:v>12784</c:v>
                </c:pt>
                <c:pt idx="12775">
                  <c:v>12785</c:v>
                </c:pt>
                <c:pt idx="12776">
                  <c:v>12786</c:v>
                </c:pt>
                <c:pt idx="12777">
                  <c:v>12787</c:v>
                </c:pt>
                <c:pt idx="12778">
                  <c:v>12788</c:v>
                </c:pt>
                <c:pt idx="12779">
                  <c:v>12789</c:v>
                </c:pt>
                <c:pt idx="12780">
                  <c:v>12790</c:v>
                </c:pt>
                <c:pt idx="12781">
                  <c:v>12791</c:v>
                </c:pt>
                <c:pt idx="12782">
                  <c:v>12792</c:v>
                </c:pt>
                <c:pt idx="12783">
                  <c:v>12793</c:v>
                </c:pt>
                <c:pt idx="12784">
                  <c:v>12794</c:v>
                </c:pt>
                <c:pt idx="12785">
                  <c:v>12795</c:v>
                </c:pt>
                <c:pt idx="12786">
                  <c:v>12796</c:v>
                </c:pt>
                <c:pt idx="12787">
                  <c:v>12797</c:v>
                </c:pt>
                <c:pt idx="12788">
                  <c:v>12798</c:v>
                </c:pt>
                <c:pt idx="12789">
                  <c:v>12799</c:v>
                </c:pt>
                <c:pt idx="12790">
                  <c:v>12800</c:v>
                </c:pt>
                <c:pt idx="12791">
                  <c:v>12801</c:v>
                </c:pt>
                <c:pt idx="12792">
                  <c:v>12802</c:v>
                </c:pt>
                <c:pt idx="12793">
                  <c:v>12803</c:v>
                </c:pt>
                <c:pt idx="12794">
                  <c:v>12804</c:v>
                </c:pt>
                <c:pt idx="12795">
                  <c:v>12805</c:v>
                </c:pt>
                <c:pt idx="12796">
                  <c:v>12806</c:v>
                </c:pt>
                <c:pt idx="12797">
                  <c:v>12807</c:v>
                </c:pt>
                <c:pt idx="12798">
                  <c:v>12808</c:v>
                </c:pt>
                <c:pt idx="12799">
                  <c:v>12809</c:v>
                </c:pt>
                <c:pt idx="12800">
                  <c:v>12810</c:v>
                </c:pt>
                <c:pt idx="12801">
                  <c:v>12811</c:v>
                </c:pt>
                <c:pt idx="12802">
                  <c:v>12812</c:v>
                </c:pt>
                <c:pt idx="12803">
                  <c:v>12813</c:v>
                </c:pt>
                <c:pt idx="12804">
                  <c:v>12814</c:v>
                </c:pt>
                <c:pt idx="12805">
                  <c:v>12815</c:v>
                </c:pt>
                <c:pt idx="12806">
                  <c:v>12816</c:v>
                </c:pt>
                <c:pt idx="12807">
                  <c:v>12817</c:v>
                </c:pt>
                <c:pt idx="12808">
                  <c:v>12818</c:v>
                </c:pt>
                <c:pt idx="12809">
                  <c:v>12819</c:v>
                </c:pt>
                <c:pt idx="12810">
                  <c:v>12820</c:v>
                </c:pt>
                <c:pt idx="12811">
                  <c:v>12821</c:v>
                </c:pt>
                <c:pt idx="12812">
                  <c:v>12822</c:v>
                </c:pt>
                <c:pt idx="12813">
                  <c:v>12823</c:v>
                </c:pt>
                <c:pt idx="12814">
                  <c:v>12824</c:v>
                </c:pt>
                <c:pt idx="12815">
                  <c:v>12825</c:v>
                </c:pt>
                <c:pt idx="12816">
                  <c:v>12826</c:v>
                </c:pt>
                <c:pt idx="12817">
                  <c:v>12827</c:v>
                </c:pt>
                <c:pt idx="12818">
                  <c:v>12828</c:v>
                </c:pt>
                <c:pt idx="12819">
                  <c:v>12829</c:v>
                </c:pt>
                <c:pt idx="12820">
                  <c:v>12830</c:v>
                </c:pt>
                <c:pt idx="12821">
                  <c:v>12831</c:v>
                </c:pt>
                <c:pt idx="12822">
                  <c:v>12832</c:v>
                </c:pt>
                <c:pt idx="12823">
                  <c:v>12833</c:v>
                </c:pt>
                <c:pt idx="12824">
                  <c:v>12834</c:v>
                </c:pt>
                <c:pt idx="12825">
                  <c:v>12835</c:v>
                </c:pt>
                <c:pt idx="12826">
                  <c:v>12836</c:v>
                </c:pt>
                <c:pt idx="12827">
                  <c:v>12837</c:v>
                </c:pt>
                <c:pt idx="12828">
                  <c:v>12838</c:v>
                </c:pt>
                <c:pt idx="12829">
                  <c:v>12839</c:v>
                </c:pt>
                <c:pt idx="12830">
                  <c:v>12840</c:v>
                </c:pt>
                <c:pt idx="12831">
                  <c:v>12841</c:v>
                </c:pt>
                <c:pt idx="12832">
                  <c:v>12842</c:v>
                </c:pt>
                <c:pt idx="12833">
                  <c:v>12843</c:v>
                </c:pt>
                <c:pt idx="12834">
                  <c:v>12844</c:v>
                </c:pt>
                <c:pt idx="12835">
                  <c:v>12845</c:v>
                </c:pt>
                <c:pt idx="12836">
                  <c:v>12846</c:v>
                </c:pt>
                <c:pt idx="12837">
                  <c:v>12847</c:v>
                </c:pt>
                <c:pt idx="12838">
                  <c:v>12848</c:v>
                </c:pt>
                <c:pt idx="12839">
                  <c:v>12849</c:v>
                </c:pt>
                <c:pt idx="12840">
                  <c:v>12850</c:v>
                </c:pt>
                <c:pt idx="12841">
                  <c:v>12851</c:v>
                </c:pt>
                <c:pt idx="12842">
                  <c:v>12852</c:v>
                </c:pt>
                <c:pt idx="12843">
                  <c:v>12853</c:v>
                </c:pt>
                <c:pt idx="12844">
                  <c:v>12854</c:v>
                </c:pt>
                <c:pt idx="12845">
                  <c:v>12855</c:v>
                </c:pt>
                <c:pt idx="12846">
                  <c:v>12856</c:v>
                </c:pt>
                <c:pt idx="12847">
                  <c:v>12857</c:v>
                </c:pt>
                <c:pt idx="12848">
                  <c:v>12858</c:v>
                </c:pt>
                <c:pt idx="12849">
                  <c:v>12859</c:v>
                </c:pt>
                <c:pt idx="12850">
                  <c:v>12860</c:v>
                </c:pt>
                <c:pt idx="12851">
                  <c:v>12861</c:v>
                </c:pt>
                <c:pt idx="12852">
                  <c:v>12862</c:v>
                </c:pt>
                <c:pt idx="12853">
                  <c:v>12863</c:v>
                </c:pt>
                <c:pt idx="12854">
                  <c:v>12864</c:v>
                </c:pt>
                <c:pt idx="12855">
                  <c:v>12865</c:v>
                </c:pt>
                <c:pt idx="12856">
                  <c:v>12866</c:v>
                </c:pt>
                <c:pt idx="12857">
                  <c:v>12867</c:v>
                </c:pt>
                <c:pt idx="12858">
                  <c:v>12868</c:v>
                </c:pt>
                <c:pt idx="12859">
                  <c:v>12869</c:v>
                </c:pt>
                <c:pt idx="12860">
                  <c:v>12870</c:v>
                </c:pt>
                <c:pt idx="12861">
                  <c:v>12871</c:v>
                </c:pt>
                <c:pt idx="12862">
                  <c:v>12872</c:v>
                </c:pt>
                <c:pt idx="12863">
                  <c:v>12873</c:v>
                </c:pt>
                <c:pt idx="12864">
                  <c:v>12874</c:v>
                </c:pt>
                <c:pt idx="12865">
                  <c:v>12875</c:v>
                </c:pt>
                <c:pt idx="12866">
                  <c:v>12876</c:v>
                </c:pt>
                <c:pt idx="12867">
                  <c:v>12877</c:v>
                </c:pt>
                <c:pt idx="12868">
                  <c:v>12878</c:v>
                </c:pt>
                <c:pt idx="12869">
                  <c:v>12879</c:v>
                </c:pt>
                <c:pt idx="12870">
                  <c:v>12880</c:v>
                </c:pt>
                <c:pt idx="12871">
                  <c:v>12881</c:v>
                </c:pt>
                <c:pt idx="12872">
                  <c:v>12882</c:v>
                </c:pt>
                <c:pt idx="12873">
                  <c:v>12883</c:v>
                </c:pt>
                <c:pt idx="12874">
                  <c:v>12884</c:v>
                </c:pt>
                <c:pt idx="12875">
                  <c:v>12885</c:v>
                </c:pt>
                <c:pt idx="12876">
                  <c:v>12886</c:v>
                </c:pt>
                <c:pt idx="12877">
                  <c:v>12887</c:v>
                </c:pt>
                <c:pt idx="12878">
                  <c:v>12888</c:v>
                </c:pt>
                <c:pt idx="12879">
                  <c:v>12889</c:v>
                </c:pt>
                <c:pt idx="12880">
                  <c:v>12890</c:v>
                </c:pt>
                <c:pt idx="12881">
                  <c:v>12891</c:v>
                </c:pt>
                <c:pt idx="12882">
                  <c:v>12892</c:v>
                </c:pt>
                <c:pt idx="12883">
                  <c:v>12893</c:v>
                </c:pt>
                <c:pt idx="12884">
                  <c:v>12894</c:v>
                </c:pt>
                <c:pt idx="12885">
                  <c:v>12895</c:v>
                </c:pt>
                <c:pt idx="12886">
                  <c:v>12896</c:v>
                </c:pt>
                <c:pt idx="12887">
                  <c:v>12897</c:v>
                </c:pt>
                <c:pt idx="12888">
                  <c:v>12898</c:v>
                </c:pt>
                <c:pt idx="12889">
                  <c:v>12899</c:v>
                </c:pt>
                <c:pt idx="12890">
                  <c:v>12900</c:v>
                </c:pt>
                <c:pt idx="12891">
                  <c:v>12901</c:v>
                </c:pt>
                <c:pt idx="12892">
                  <c:v>12902</c:v>
                </c:pt>
                <c:pt idx="12893">
                  <c:v>12903</c:v>
                </c:pt>
                <c:pt idx="12894">
                  <c:v>12904</c:v>
                </c:pt>
                <c:pt idx="12895">
                  <c:v>12905</c:v>
                </c:pt>
                <c:pt idx="12896">
                  <c:v>12906</c:v>
                </c:pt>
                <c:pt idx="12897">
                  <c:v>12907</c:v>
                </c:pt>
                <c:pt idx="12898">
                  <c:v>12908</c:v>
                </c:pt>
                <c:pt idx="12899">
                  <c:v>12909</c:v>
                </c:pt>
                <c:pt idx="12900">
                  <c:v>12910</c:v>
                </c:pt>
                <c:pt idx="12901">
                  <c:v>12911</c:v>
                </c:pt>
                <c:pt idx="12902">
                  <c:v>12912</c:v>
                </c:pt>
                <c:pt idx="12903">
                  <c:v>12913</c:v>
                </c:pt>
                <c:pt idx="12904">
                  <c:v>12914</c:v>
                </c:pt>
                <c:pt idx="12905">
                  <c:v>12915</c:v>
                </c:pt>
                <c:pt idx="12906">
                  <c:v>12916</c:v>
                </c:pt>
                <c:pt idx="12907">
                  <c:v>12917</c:v>
                </c:pt>
                <c:pt idx="12908">
                  <c:v>12918</c:v>
                </c:pt>
                <c:pt idx="12909">
                  <c:v>12919</c:v>
                </c:pt>
                <c:pt idx="12910">
                  <c:v>12920</c:v>
                </c:pt>
                <c:pt idx="12911">
                  <c:v>12921</c:v>
                </c:pt>
                <c:pt idx="12912">
                  <c:v>12922</c:v>
                </c:pt>
                <c:pt idx="12913">
                  <c:v>12923</c:v>
                </c:pt>
                <c:pt idx="12914">
                  <c:v>12924</c:v>
                </c:pt>
                <c:pt idx="12915">
                  <c:v>12925</c:v>
                </c:pt>
                <c:pt idx="12916">
                  <c:v>12926</c:v>
                </c:pt>
                <c:pt idx="12917">
                  <c:v>12927</c:v>
                </c:pt>
                <c:pt idx="12918">
                  <c:v>12928</c:v>
                </c:pt>
                <c:pt idx="12919">
                  <c:v>12929</c:v>
                </c:pt>
                <c:pt idx="12920">
                  <c:v>12930</c:v>
                </c:pt>
                <c:pt idx="12921">
                  <c:v>12931</c:v>
                </c:pt>
                <c:pt idx="12922">
                  <c:v>12932</c:v>
                </c:pt>
                <c:pt idx="12923">
                  <c:v>12933</c:v>
                </c:pt>
                <c:pt idx="12924">
                  <c:v>12934</c:v>
                </c:pt>
                <c:pt idx="12925">
                  <c:v>12935</c:v>
                </c:pt>
                <c:pt idx="12926">
                  <c:v>12936</c:v>
                </c:pt>
                <c:pt idx="12927">
                  <c:v>12937</c:v>
                </c:pt>
                <c:pt idx="12928">
                  <c:v>12938</c:v>
                </c:pt>
                <c:pt idx="12929">
                  <c:v>12939</c:v>
                </c:pt>
                <c:pt idx="12930">
                  <c:v>12940</c:v>
                </c:pt>
                <c:pt idx="12931">
                  <c:v>12941</c:v>
                </c:pt>
                <c:pt idx="12932">
                  <c:v>12942</c:v>
                </c:pt>
                <c:pt idx="12933">
                  <c:v>12943</c:v>
                </c:pt>
                <c:pt idx="12934">
                  <c:v>12944</c:v>
                </c:pt>
                <c:pt idx="12935">
                  <c:v>12945</c:v>
                </c:pt>
                <c:pt idx="12936">
                  <c:v>12946</c:v>
                </c:pt>
                <c:pt idx="12937">
                  <c:v>12947</c:v>
                </c:pt>
                <c:pt idx="12938">
                  <c:v>12948</c:v>
                </c:pt>
                <c:pt idx="12939">
                  <c:v>12949</c:v>
                </c:pt>
                <c:pt idx="12940">
                  <c:v>12950</c:v>
                </c:pt>
                <c:pt idx="12941">
                  <c:v>12951</c:v>
                </c:pt>
                <c:pt idx="12942">
                  <c:v>12952</c:v>
                </c:pt>
                <c:pt idx="12943">
                  <c:v>12953</c:v>
                </c:pt>
                <c:pt idx="12944">
                  <c:v>12954</c:v>
                </c:pt>
                <c:pt idx="12945">
                  <c:v>12955</c:v>
                </c:pt>
                <c:pt idx="12946">
                  <c:v>12956</c:v>
                </c:pt>
                <c:pt idx="12947">
                  <c:v>12957</c:v>
                </c:pt>
                <c:pt idx="12948">
                  <c:v>12958</c:v>
                </c:pt>
                <c:pt idx="12949">
                  <c:v>12959</c:v>
                </c:pt>
                <c:pt idx="12950">
                  <c:v>12960</c:v>
                </c:pt>
                <c:pt idx="12951">
                  <c:v>12961</c:v>
                </c:pt>
                <c:pt idx="12952">
                  <c:v>12962</c:v>
                </c:pt>
                <c:pt idx="12953">
                  <c:v>12963</c:v>
                </c:pt>
                <c:pt idx="12954">
                  <c:v>12964</c:v>
                </c:pt>
                <c:pt idx="12955">
                  <c:v>12965</c:v>
                </c:pt>
                <c:pt idx="12956">
                  <c:v>12966</c:v>
                </c:pt>
                <c:pt idx="12957">
                  <c:v>12967</c:v>
                </c:pt>
                <c:pt idx="12958">
                  <c:v>12968</c:v>
                </c:pt>
                <c:pt idx="12959">
                  <c:v>12969</c:v>
                </c:pt>
                <c:pt idx="12960">
                  <c:v>12970</c:v>
                </c:pt>
                <c:pt idx="12961">
                  <c:v>12971</c:v>
                </c:pt>
                <c:pt idx="12962">
                  <c:v>12972</c:v>
                </c:pt>
                <c:pt idx="12963">
                  <c:v>12973</c:v>
                </c:pt>
                <c:pt idx="12964">
                  <c:v>12974</c:v>
                </c:pt>
                <c:pt idx="12965">
                  <c:v>12975</c:v>
                </c:pt>
                <c:pt idx="12966">
                  <c:v>12976</c:v>
                </c:pt>
                <c:pt idx="12967">
                  <c:v>12977</c:v>
                </c:pt>
                <c:pt idx="12968">
                  <c:v>12978</c:v>
                </c:pt>
                <c:pt idx="12969">
                  <c:v>12979</c:v>
                </c:pt>
                <c:pt idx="12970">
                  <c:v>12980</c:v>
                </c:pt>
                <c:pt idx="12971">
                  <c:v>12981</c:v>
                </c:pt>
                <c:pt idx="12972">
                  <c:v>12982</c:v>
                </c:pt>
                <c:pt idx="12973">
                  <c:v>12983</c:v>
                </c:pt>
                <c:pt idx="12974">
                  <c:v>12984</c:v>
                </c:pt>
                <c:pt idx="12975">
                  <c:v>12985</c:v>
                </c:pt>
                <c:pt idx="12976">
                  <c:v>12986</c:v>
                </c:pt>
                <c:pt idx="12977">
                  <c:v>12987</c:v>
                </c:pt>
                <c:pt idx="12978">
                  <c:v>12988</c:v>
                </c:pt>
                <c:pt idx="12979">
                  <c:v>12989</c:v>
                </c:pt>
                <c:pt idx="12980">
                  <c:v>12990</c:v>
                </c:pt>
                <c:pt idx="12981">
                  <c:v>12991</c:v>
                </c:pt>
                <c:pt idx="12982">
                  <c:v>12992</c:v>
                </c:pt>
                <c:pt idx="12983">
                  <c:v>12993</c:v>
                </c:pt>
                <c:pt idx="12984">
                  <c:v>12994</c:v>
                </c:pt>
                <c:pt idx="12985">
                  <c:v>12995</c:v>
                </c:pt>
                <c:pt idx="12986">
                  <c:v>12996</c:v>
                </c:pt>
                <c:pt idx="12987">
                  <c:v>12997</c:v>
                </c:pt>
                <c:pt idx="12988">
                  <c:v>12998</c:v>
                </c:pt>
                <c:pt idx="12989">
                  <c:v>12999</c:v>
                </c:pt>
                <c:pt idx="12990">
                  <c:v>13000</c:v>
                </c:pt>
                <c:pt idx="12991">
                  <c:v>13001</c:v>
                </c:pt>
                <c:pt idx="12992">
                  <c:v>13002</c:v>
                </c:pt>
                <c:pt idx="12993">
                  <c:v>13003</c:v>
                </c:pt>
                <c:pt idx="12994">
                  <c:v>13004</c:v>
                </c:pt>
                <c:pt idx="12995">
                  <c:v>13005</c:v>
                </c:pt>
                <c:pt idx="12996">
                  <c:v>13006</c:v>
                </c:pt>
                <c:pt idx="12997">
                  <c:v>13007</c:v>
                </c:pt>
                <c:pt idx="12998">
                  <c:v>13008</c:v>
                </c:pt>
                <c:pt idx="12999">
                  <c:v>13009</c:v>
                </c:pt>
                <c:pt idx="13000">
                  <c:v>13010</c:v>
                </c:pt>
                <c:pt idx="13001">
                  <c:v>13011</c:v>
                </c:pt>
                <c:pt idx="13002">
                  <c:v>13012</c:v>
                </c:pt>
                <c:pt idx="13003">
                  <c:v>13013</c:v>
                </c:pt>
                <c:pt idx="13004">
                  <c:v>13014</c:v>
                </c:pt>
                <c:pt idx="13005">
                  <c:v>13015</c:v>
                </c:pt>
                <c:pt idx="13006">
                  <c:v>13016</c:v>
                </c:pt>
                <c:pt idx="13007">
                  <c:v>13017</c:v>
                </c:pt>
                <c:pt idx="13008">
                  <c:v>13018</c:v>
                </c:pt>
                <c:pt idx="13009">
                  <c:v>13019</c:v>
                </c:pt>
                <c:pt idx="13010">
                  <c:v>13020</c:v>
                </c:pt>
                <c:pt idx="13011">
                  <c:v>13021</c:v>
                </c:pt>
                <c:pt idx="13012">
                  <c:v>13022</c:v>
                </c:pt>
                <c:pt idx="13013">
                  <c:v>13023</c:v>
                </c:pt>
                <c:pt idx="13014">
                  <c:v>13024</c:v>
                </c:pt>
                <c:pt idx="13015">
                  <c:v>13025</c:v>
                </c:pt>
                <c:pt idx="13016">
                  <c:v>13026</c:v>
                </c:pt>
                <c:pt idx="13017">
                  <c:v>13027</c:v>
                </c:pt>
                <c:pt idx="13018">
                  <c:v>13028</c:v>
                </c:pt>
                <c:pt idx="13019">
                  <c:v>13029</c:v>
                </c:pt>
                <c:pt idx="13020">
                  <c:v>13030</c:v>
                </c:pt>
                <c:pt idx="13021">
                  <c:v>13031</c:v>
                </c:pt>
                <c:pt idx="13022">
                  <c:v>13032</c:v>
                </c:pt>
                <c:pt idx="13023">
                  <c:v>13033</c:v>
                </c:pt>
                <c:pt idx="13024">
                  <c:v>13034</c:v>
                </c:pt>
                <c:pt idx="13025">
                  <c:v>13035</c:v>
                </c:pt>
                <c:pt idx="13026">
                  <c:v>13036</c:v>
                </c:pt>
                <c:pt idx="13027">
                  <c:v>13037</c:v>
                </c:pt>
                <c:pt idx="13028">
                  <c:v>13038</c:v>
                </c:pt>
                <c:pt idx="13029">
                  <c:v>13039</c:v>
                </c:pt>
                <c:pt idx="13030">
                  <c:v>13040</c:v>
                </c:pt>
                <c:pt idx="13031">
                  <c:v>13041</c:v>
                </c:pt>
                <c:pt idx="13032">
                  <c:v>13042</c:v>
                </c:pt>
                <c:pt idx="13033">
                  <c:v>13043</c:v>
                </c:pt>
                <c:pt idx="13034">
                  <c:v>13044</c:v>
                </c:pt>
                <c:pt idx="13035">
                  <c:v>13045</c:v>
                </c:pt>
                <c:pt idx="13036">
                  <c:v>13046</c:v>
                </c:pt>
                <c:pt idx="13037">
                  <c:v>13047</c:v>
                </c:pt>
                <c:pt idx="13038">
                  <c:v>13048</c:v>
                </c:pt>
                <c:pt idx="13039">
                  <c:v>13049</c:v>
                </c:pt>
                <c:pt idx="13040">
                  <c:v>13050</c:v>
                </c:pt>
                <c:pt idx="13041">
                  <c:v>13051</c:v>
                </c:pt>
                <c:pt idx="13042">
                  <c:v>13052</c:v>
                </c:pt>
                <c:pt idx="13043">
                  <c:v>13053</c:v>
                </c:pt>
                <c:pt idx="13044">
                  <c:v>13054</c:v>
                </c:pt>
                <c:pt idx="13045">
                  <c:v>13055</c:v>
                </c:pt>
                <c:pt idx="13046">
                  <c:v>13056</c:v>
                </c:pt>
                <c:pt idx="13047">
                  <c:v>13057</c:v>
                </c:pt>
                <c:pt idx="13048">
                  <c:v>13058</c:v>
                </c:pt>
                <c:pt idx="13049">
                  <c:v>13059</c:v>
                </c:pt>
                <c:pt idx="13050">
                  <c:v>13060</c:v>
                </c:pt>
                <c:pt idx="13051">
                  <c:v>13061</c:v>
                </c:pt>
                <c:pt idx="13052">
                  <c:v>13062</c:v>
                </c:pt>
                <c:pt idx="13053">
                  <c:v>13063</c:v>
                </c:pt>
                <c:pt idx="13054">
                  <c:v>13064</c:v>
                </c:pt>
                <c:pt idx="13055">
                  <c:v>13065</c:v>
                </c:pt>
                <c:pt idx="13056">
                  <c:v>13066</c:v>
                </c:pt>
                <c:pt idx="13057">
                  <c:v>13067</c:v>
                </c:pt>
                <c:pt idx="13058">
                  <c:v>13068</c:v>
                </c:pt>
                <c:pt idx="13059">
                  <c:v>13069</c:v>
                </c:pt>
                <c:pt idx="13060">
                  <c:v>13070</c:v>
                </c:pt>
                <c:pt idx="13061">
                  <c:v>13071</c:v>
                </c:pt>
                <c:pt idx="13062">
                  <c:v>13072</c:v>
                </c:pt>
                <c:pt idx="13063">
                  <c:v>13073</c:v>
                </c:pt>
                <c:pt idx="13064">
                  <c:v>13074</c:v>
                </c:pt>
                <c:pt idx="13065">
                  <c:v>13075</c:v>
                </c:pt>
                <c:pt idx="13066">
                  <c:v>13076</c:v>
                </c:pt>
                <c:pt idx="13067">
                  <c:v>13077</c:v>
                </c:pt>
                <c:pt idx="13068">
                  <c:v>13078</c:v>
                </c:pt>
                <c:pt idx="13069">
                  <c:v>13079</c:v>
                </c:pt>
                <c:pt idx="13070">
                  <c:v>13080</c:v>
                </c:pt>
                <c:pt idx="13071">
                  <c:v>13081</c:v>
                </c:pt>
                <c:pt idx="13072">
                  <c:v>13082</c:v>
                </c:pt>
                <c:pt idx="13073">
                  <c:v>13083</c:v>
                </c:pt>
                <c:pt idx="13074">
                  <c:v>13084</c:v>
                </c:pt>
                <c:pt idx="13075">
                  <c:v>13085</c:v>
                </c:pt>
                <c:pt idx="13076">
                  <c:v>13086</c:v>
                </c:pt>
                <c:pt idx="13077">
                  <c:v>13087</c:v>
                </c:pt>
                <c:pt idx="13078">
                  <c:v>13088</c:v>
                </c:pt>
                <c:pt idx="13079">
                  <c:v>13089</c:v>
                </c:pt>
                <c:pt idx="13080">
                  <c:v>13090</c:v>
                </c:pt>
                <c:pt idx="13081">
                  <c:v>13091</c:v>
                </c:pt>
                <c:pt idx="13082">
                  <c:v>13092</c:v>
                </c:pt>
                <c:pt idx="13083">
                  <c:v>13093</c:v>
                </c:pt>
                <c:pt idx="13084">
                  <c:v>13094</c:v>
                </c:pt>
                <c:pt idx="13085">
                  <c:v>13095</c:v>
                </c:pt>
                <c:pt idx="13086">
                  <c:v>13096</c:v>
                </c:pt>
                <c:pt idx="13087">
                  <c:v>13097</c:v>
                </c:pt>
                <c:pt idx="13088">
                  <c:v>13098</c:v>
                </c:pt>
                <c:pt idx="13089">
                  <c:v>13099</c:v>
                </c:pt>
                <c:pt idx="13090">
                  <c:v>13100</c:v>
                </c:pt>
                <c:pt idx="13091">
                  <c:v>13101</c:v>
                </c:pt>
                <c:pt idx="13092">
                  <c:v>13102</c:v>
                </c:pt>
                <c:pt idx="13093">
                  <c:v>13103</c:v>
                </c:pt>
                <c:pt idx="13094">
                  <c:v>13104</c:v>
                </c:pt>
                <c:pt idx="13095">
                  <c:v>13105</c:v>
                </c:pt>
                <c:pt idx="13096">
                  <c:v>13106</c:v>
                </c:pt>
                <c:pt idx="13097">
                  <c:v>13107</c:v>
                </c:pt>
                <c:pt idx="13098">
                  <c:v>13108</c:v>
                </c:pt>
                <c:pt idx="13099">
                  <c:v>13109</c:v>
                </c:pt>
                <c:pt idx="13100">
                  <c:v>13110</c:v>
                </c:pt>
                <c:pt idx="13101">
                  <c:v>13111</c:v>
                </c:pt>
                <c:pt idx="13102">
                  <c:v>13112</c:v>
                </c:pt>
                <c:pt idx="13103">
                  <c:v>13113</c:v>
                </c:pt>
                <c:pt idx="13104">
                  <c:v>13114</c:v>
                </c:pt>
                <c:pt idx="13105">
                  <c:v>13115</c:v>
                </c:pt>
                <c:pt idx="13106">
                  <c:v>13116</c:v>
                </c:pt>
                <c:pt idx="13107">
                  <c:v>13117</c:v>
                </c:pt>
                <c:pt idx="13108">
                  <c:v>13118</c:v>
                </c:pt>
                <c:pt idx="13109">
                  <c:v>13119</c:v>
                </c:pt>
                <c:pt idx="13110">
                  <c:v>13120</c:v>
                </c:pt>
                <c:pt idx="13111">
                  <c:v>13121</c:v>
                </c:pt>
                <c:pt idx="13112">
                  <c:v>13122</c:v>
                </c:pt>
                <c:pt idx="13113">
                  <c:v>13123</c:v>
                </c:pt>
                <c:pt idx="13114">
                  <c:v>13124</c:v>
                </c:pt>
                <c:pt idx="13115">
                  <c:v>13125</c:v>
                </c:pt>
                <c:pt idx="13116">
                  <c:v>13126</c:v>
                </c:pt>
                <c:pt idx="13117">
                  <c:v>13127</c:v>
                </c:pt>
                <c:pt idx="13118">
                  <c:v>13128</c:v>
                </c:pt>
                <c:pt idx="13119">
                  <c:v>13129</c:v>
                </c:pt>
                <c:pt idx="13120">
                  <c:v>13130</c:v>
                </c:pt>
                <c:pt idx="13121">
                  <c:v>13131</c:v>
                </c:pt>
                <c:pt idx="13122">
                  <c:v>13132</c:v>
                </c:pt>
                <c:pt idx="13123">
                  <c:v>13133</c:v>
                </c:pt>
                <c:pt idx="13124">
                  <c:v>13134</c:v>
                </c:pt>
                <c:pt idx="13125">
                  <c:v>13135</c:v>
                </c:pt>
                <c:pt idx="13126">
                  <c:v>13136</c:v>
                </c:pt>
                <c:pt idx="13127">
                  <c:v>13137</c:v>
                </c:pt>
                <c:pt idx="13128">
                  <c:v>13138</c:v>
                </c:pt>
                <c:pt idx="13129">
                  <c:v>13139</c:v>
                </c:pt>
                <c:pt idx="13130">
                  <c:v>13140</c:v>
                </c:pt>
                <c:pt idx="13131">
                  <c:v>13141</c:v>
                </c:pt>
                <c:pt idx="13132">
                  <c:v>13142</c:v>
                </c:pt>
                <c:pt idx="13133">
                  <c:v>13143</c:v>
                </c:pt>
                <c:pt idx="13134">
                  <c:v>13144</c:v>
                </c:pt>
                <c:pt idx="13135">
                  <c:v>13145</c:v>
                </c:pt>
                <c:pt idx="13136">
                  <c:v>13146</c:v>
                </c:pt>
                <c:pt idx="13137">
                  <c:v>13147</c:v>
                </c:pt>
                <c:pt idx="13138">
                  <c:v>13148</c:v>
                </c:pt>
                <c:pt idx="13139">
                  <c:v>13149</c:v>
                </c:pt>
                <c:pt idx="13140">
                  <c:v>13150</c:v>
                </c:pt>
                <c:pt idx="13141">
                  <c:v>13151</c:v>
                </c:pt>
                <c:pt idx="13142">
                  <c:v>13152</c:v>
                </c:pt>
                <c:pt idx="13143">
                  <c:v>13153</c:v>
                </c:pt>
                <c:pt idx="13144">
                  <c:v>13154</c:v>
                </c:pt>
                <c:pt idx="13145">
                  <c:v>13155</c:v>
                </c:pt>
                <c:pt idx="13146">
                  <c:v>13156</c:v>
                </c:pt>
                <c:pt idx="13147">
                  <c:v>13157</c:v>
                </c:pt>
                <c:pt idx="13148">
                  <c:v>13158</c:v>
                </c:pt>
                <c:pt idx="13149">
                  <c:v>13159</c:v>
                </c:pt>
                <c:pt idx="13150">
                  <c:v>13160</c:v>
                </c:pt>
                <c:pt idx="13151">
                  <c:v>13161</c:v>
                </c:pt>
                <c:pt idx="13152">
                  <c:v>13162</c:v>
                </c:pt>
                <c:pt idx="13153">
                  <c:v>13163</c:v>
                </c:pt>
                <c:pt idx="13154">
                  <c:v>13164</c:v>
                </c:pt>
                <c:pt idx="13155">
                  <c:v>13165</c:v>
                </c:pt>
                <c:pt idx="13156">
                  <c:v>13166</c:v>
                </c:pt>
                <c:pt idx="13157">
                  <c:v>13167</c:v>
                </c:pt>
                <c:pt idx="13158">
                  <c:v>13168</c:v>
                </c:pt>
                <c:pt idx="13159">
                  <c:v>13169</c:v>
                </c:pt>
                <c:pt idx="13160">
                  <c:v>13170</c:v>
                </c:pt>
                <c:pt idx="13161">
                  <c:v>13171</c:v>
                </c:pt>
                <c:pt idx="13162">
                  <c:v>13172</c:v>
                </c:pt>
                <c:pt idx="13163">
                  <c:v>13173</c:v>
                </c:pt>
                <c:pt idx="13164">
                  <c:v>13174</c:v>
                </c:pt>
                <c:pt idx="13165">
                  <c:v>13175</c:v>
                </c:pt>
                <c:pt idx="13166">
                  <c:v>13176</c:v>
                </c:pt>
                <c:pt idx="13167">
                  <c:v>13177</c:v>
                </c:pt>
                <c:pt idx="13168">
                  <c:v>13178</c:v>
                </c:pt>
                <c:pt idx="13169">
                  <c:v>13179</c:v>
                </c:pt>
                <c:pt idx="13170">
                  <c:v>13180</c:v>
                </c:pt>
                <c:pt idx="13171">
                  <c:v>13181</c:v>
                </c:pt>
                <c:pt idx="13172">
                  <c:v>13182</c:v>
                </c:pt>
                <c:pt idx="13173">
                  <c:v>13183</c:v>
                </c:pt>
                <c:pt idx="13174">
                  <c:v>13184</c:v>
                </c:pt>
                <c:pt idx="13175">
                  <c:v>13185</c:v>
                </c:pt>
                <c:pt idx="13176">
                  <c:v>13186</c:v>
                </c:pt>
                <c:pt idx="13177">
                  <c:v>13187</c:v>
                </c:pt>
                <c:pt idx="13178">
                  <c:v>13188</c:v>
                </c:pt>
                <c:pt idx="13179">
                  <c:v>13189</c:v>
                </c:pt>
                <c:pt idx="13180">
                  <c:v>13190</c:v>
                </c:pt>
                <c:pt idx="13181">
                  <c:v>13191</c:v>
                </c:pt>
                <c:pt idx="13182">
                  <c:v>13192</c:v>
                </c:pt>
                <c:pt idx="13183">
                  <c:v>13193</c:v>
                </c:pt>
                <c:pt idx="13184">
                  <c:v>13194</c:v>
                </c:pt>
                <c:pt idx="13185">
                  <c:v>13195</c:v>
                </c:pt>
                <c:pt idx="13186">
                  <c:v>13196</c:v>
                </c:pt>
                <c:pt idx="13187">
                  <c:v>13197</c:v>
                </c:pt>
                <c:pt idx="13188">
                  <c:v>13198</c:v>
                </c:pt>
                <c:pt idx="13189">
                  <c:v>13199</c:v>
                </c:pt>
                <c:pt idx="13190">
                  <c:v>13200</c:v>
                </c:pt>
                <c:pt idx="13191">
                  <c:v>13201</c:v>
                </c:pt>
                <c:pt idx="13192">
                  <c:v>13202</c:v>
                </c:pt>
                <c:pt idx="13193">
                  <c:v>13203</c:v>
                </c:pt>
                <c:pt idx="13194">
                  <c:v>13204</c:v>
                </c:pt>
                <c:pt idx="13195">
                  <c:v>13205</c:v>
                </c:pt>
                <c:pt idx="13196">
                  <c:v>13206</c:v>
                </c:pt>
                <c:pt idx="13197">
                  <c:v>13207</c:v>
                </c:pt>
                <c:pt idx="13198">
                  <c:v>13208</c:v>
                </c:pt>
                <c:pt idx="13199">
                  <c:v>13209</c:v>
                </c:pt>
                <c:pt idx="13200">
                  <c:v>13210</c:v>
                </c:pt>
                <c:pt idx="13201">
                  <c:v>13211</c:v>
                </c:pt>
                <c:pt idx="13202">
                  <c:v>13212</c:v>
                </c:pt>
                <c:pt idx="13203">
                  <c:v>13213</c:v>
                </c:pt>
                <c:pt idx="13204">
                  <c:v>13214</c:v>
                </c:pt>
                <c:pt idx="13205">
                  <c:v>13215</c:v>
                </c:pt>
                <c:pt idx="13206">
                  <c:v>13216</c:v>
                </c:pt>
                <c:pt idx="13207">
                  <c:v>13217</c:v>
                </c:pt>
                <c:pt idx="13208">
                  <c:v>13218</c:v>
                </c:pt>
                <c:pt idx="13209">
                  <c:v>13219</c:v>
                </c:pt>
                <c:pt idx="13210">
                  <c:v>13220</c:v>
                </c:pt>
                <c:pt idx="13211">
                  <c:v>13221</c:v>
                </c:pt>
                <c:pt idx="13212">
                  <c:v>13222</c:v>
                </c:pt>
                <c:pt idx="13213">
                  <c:v>13223</c:v>
                </c:pt>
                <c:pt idx="13214">
                  <c:v>13224</c:v>
                </c:pt>
                <c:pt idx="13215">
                  <c:v>13225</c:v>
                </c:pt>
                <c:pt idx="13216">
                  <c:v>13226</c:v>
                </c:pt>
                <c:pt idx="13217">
                  <c:v>13227</c:v>
                </c:pt>
                <c:pt idx="13218">
                  <c:v>13228</c:v>
                </c:pt>
                <c:pt idx="13219">
                  <c:v>13229</c:v>
                </c:pt>
                <c:pt idx="13220">
                  <c:v>13230</c:v>
                </c:pt>
                <c:pt idx="13221">
                  <c:v>13231</c:v>
                </c:pt>
                <c:pt idx="13222">
                  <c:v>13232</c:v>
                </c:pt>
                <c:pt idx="13223">
                  <c:v>13233</c:v>
                </c:pt>
                <c:pt idx="13224">
                  <c:v>13234</c:v>
                </c:pt>
                <c:pt idx="13225">
                  <c:v>13235</c:v>
                </c:pt>
                <c:pt idx="13226">
                  <c:v>13236</c:v>
                </c:pt>
                <c:pt idx="13227">
                  <c:v>13237</c:v>
                </c:pt>
                <c:pt idx="13228">
                  <c:v>13238</c:v>
                </c:pt>
                <c:pt idx="13229">
                  <c:v>13239</c:v>
                </c:pt>
                <c:pt idx="13230">
                  <c:v>13240</c:v>
                </c:pt>
                <c:pt idx="13231">
                  <c:v>13241</c:v>
                </c:pt>
                <c:pt idx="13232">
                  <c:v>13242</c:v>
                </c:pt>
                <c:pt idx="13233">
                  <c:v>13243</c:v>
                </c:pt>
                <c:pt idx="13234">
                  <c:v>13244</c:v>
                </c:pt>
                <c:pt idx="13235">
                  <c:v>13245</c:v>
                </c:pt>
                <c:pt idx="13236">
                  <c:v>13246</c:v>
                </c:pt>
                <c:pt idx="13237">
                  <c:v>13247</c:v>
                </c:pt>
                <c:pt idx="13238">
                  <c:v>13248</c:v>
                </c:pt>
                <c:pt idx="13239">
                  <c:v>13249</c:v>
                </c:pt>
                <c:pt idx="13240">
                  <c:v>13250</c:v>
                </c:pt>
                <c:pt idx="13241">
                  <c:v>13251</c:v>
                </c:pt>
                <c:pt idx="13242">
                  <c:v>13252</c:v>
                </c:pt>
                <c:pt idx="13243">
                  <c:v>13253</c:v>
                </c:pt>
                <c:pt idx="13244">
                  <c:v>13254</c:v>
                </c:pt>
                <c:pt idx="13245">
                  <c:v>13255</c:v>
                </c:pt>
                <c:pt idx="13246">
                  <c:v>13256</c:v>
                </c:pt>
                <c:pt idx="13247">
                  <c:v>13257</c:v>
                </c:pt>
                <c:pt idx="13248">
                  <c:v>13258</c:v>
                </c:pt>
                <c:pt idx="13249">
                  <c:v>13259</c:v>
                </c:pt>
                <c:pt idx="13250">
                  <c:v>13260</c:v>
                </c:pt>
                <c:pt idx="13251">
                  <c:v>13261</c:v>
                </c:pt>
                <c:pt idx="13252">
                  <c:v>13262</c:v>
                </c:pt>
                <c:pt idx="13253">
                  <c:v>13263</c:v>
                </c:pt>
                <c:pt idx="13254">
                  <c:v>13264</c:v>
                </c:pt>
                <c:pt idx="13255">
                  <c:v>13265</c:v>
                </c:pt>
                <c:pt idx="13256">
                  <c:v>13266</c:v>
                </c:pt>
                <c:pt idx="13257">
                  <c:v>13267</c:v>
                </c:pt>
                <c:pt idx="13258">
                  <c:v>13268</c:v>
                </c:pt>
                <c:pt idx="13259">
                  <c:v>13269</c:v>
                </c:pt>
                <c:pt idx="13260">
                  <c:v>13270</c:v>
                </c:pt>
                <c:pt idx="13261">
                  <c:v>13271</c:v>
                </c:pt>
                <c:pt idx="13262">
                  <c:v>13272</c:v>
                </c:pt>
                <c:pt idx="13263">
                  <c:v>13273</c:v>
                </c:pt>
                <c:pt idx="13264">
                  <c:v>13274</c:v>
                </c:pt>
                <c:pt idx="13265">
                  <c:v>13275</c:v>
                </c:pt>
                <c:pt idx="13266">
                  <c:v>13276</c:v>
                </c:pt>
                <c:pt idx="13267">
                  <c:v>13277</c:v>
                </c:pt>
                <c:pt idx="13268">
                  <c:v>13278</c:v>
                </c:pt>
                <c:pt idx="13269">
                  <c:v>13279</c:v>
                </c:pt>
                <c:pt idx="13270">
                  <c:v>13280</c:v>
                </c:pt>
                <c:pt idx="13271">
                  <c:v>13281</c:v>
                </c:pt>
                <c:pt idx="13272">
                  <c:v>13282</c:v>
                </c:pt>
                <c:pt idx="13273">
                  <c:v>13283</c:v>
                </c:pt>
                <c:pt idx="13274">
                  <c:v>13284</c:v>
                </c:pt>
                <c:pt idx="13275">
                  <c:v>13285</c:v>
                </c:pt>
                <c:pt idx="13276">
                  <c:v>13286</c:v>
                </c:pt>
                <c:pt idx="13277">
                  <c:v>13287</c:v>
                </c:pt>
                <c:pt idx="13278">
                  <c:v>13288</c:v>
                </c:pt>
                <c:pt idx="13279">
                  <c:v>13289</c:v>
                </c:pt>
                <c:pt idx="13280">
                  <c:v>13290</c:v>
                </c:pt>
                <c:pt idx="13281">
                  <c:v>13291</c:v>
                </c:pt>
                <c:pt idx="13282">
                  <c:v>13292</c:v>
                </c:pt>
                <c:pt idx="13283">
                  <c:v>13293</c:v>
                </c:pt>
                <c:pt idx="13284">
                  <c:v>13294</c:v>
                </c:pt>
                <c:pt idx="13285">
                  <c:v>13295</c:v>
                </c:pt>
                <c:pt idx="13286">
                  <c:v>13296</c:v>
                </c:pt>
                <c:pt idx="13287">
                  <c:v>13297</c:v>
                </c:pt>
                <c:pt idx="13288">
                  <c:v>13298</c:v>
                </c:pt>
                <c:pt idx="13289">
                  <c:v>13299</c:v>
                </c:pt>
                <c:pt idx="13290">
                  <c:v>13300</c:v>
                </c:pt>
                <c:pt idx="13291">
                  <c:v>13301</c:v>
                </c:pt>
                <c:pt idx="13292">
                  <c:v>13302</c:v>
                </c:pt>
                <c:pt idx="13293">
                  <c:v>13303</c:v>
                </c:pt>
                <c:pt idx="13294">
                  <c:v>13304</c:v>
                </c:pt>
                <c:pt idx="13295">
                  <c:v>13305</c:v>
                </c:pt>
                <c:pt idx="13296">
                  <c:v>13306</c:v>
                </c:pt>
                <c:pt idx="13297">
                  <c:v>13307</c:v>
                </c:pt>
                <c:pt idx="13298">
                  <c:v>13308</c:v>
                </c:pt>
                <c:pt idx="13299">
                  <c:v>13309</c:v>
                </c:pt>
                <c:pt idx="13300">
                  <c:v>13310</c:v>
                </c:pt>
                <c:pt idx="13301">
                  <c:v>13311</c:v>
                </c:pt>
                <c:pt idx="13302">
                  <c:v>13312</c:v>
                </c:pt>
                <c:pt idx="13303">
                  <c:v>13313</c:v>
                </c:pt>
                <c:pt idx="13304">
                  <c:v>13314</c:v>
                </c:pt>
                <c:pt idx="13305">
                  <c:v>13315</c:v>
                </c:pt>
                <c:pt idx="13306">
                  <c:v>13316</c:v>
                </c:pt>
                <c:pt idx="13307">
                  <c:v>13317</c:v>
                </c:pt>
                <c:pt idx="13308">
                  <c:v>13318</c:v>
                </c:pt>
                <c:pt idx="13309">
                  <c:v>13319</c:v>
                </c:pt>
                <c:pt idx="13310">
                  <c:v>13320</c:v>
                </c:pt>
                <c:pt idx="13311">
                  <c:v>13321</c:v>
                </c:pt>
                <c:pt idx="13312">
                  <c:v>13322</c:v>
                </c:pt>
                <c:pt idx="13313">
                  <c:v>13323</c:v>
                </c:pt>
                <c:pt idx="13314">
                  <c:v>13324</c:v>
                </c:pt>
                <c:pt idx="13315">
                  <c:v>13325</c:v>
                </c:pt>
                <c:pt idx="13316">
                  <c:v>13326</c:v>
                </c:pt>
                <c:pt idx="13317">
                  <c:v>13327</c:v>
                </c:pt>
                <c:pt idx="13318">
                  <c:v>13328</c:v>
                </c:pt>
                <c:pt idx="13319">
                  <c:v>13329</c:v>
                </c:pt>
                <c:pt idx="13320">
                  <c:v>13330</c:v>
                </c:pt>
                <c:pt idx="13321">
                  <c:v>13331</c:v>
                </c:pt>
                <c:pt idx="13322">
                  <c:v>13332</c:v>
                </c:pt>
                <c:pt idx="13323">
                  <c:v>13333</c:v>
                </c:pt>
                <c:pt idx="13324">
                  <c:v>13334</c:v>
                </c:pt>
                <c:pt idx="13325">
                  <c:v>13335</c:v>
                </c:pt>
                <c:pt idx="13326">
                  <c:v>13336</c:v>
                </c:pt>
                <c:pt idx="13327">
                  <c:v>13337</c:v>
                </c:pt>
                <c:pt idx="13328">
                  <c:v>13338</c:v>
                </c:pt>
                <c:pt idx="13329">
                  <c:v>13339</c:v>
                </c:pt>
                <c:pt idx="13330">
                  <c:v>13340</c:v>
                </c:pt>
                <c:pt idx="13331">
                  <c:v>13341</c:v>
                </c:pt>
                <c:pt idx="13332">
                  <c:v>13342</c:v>
                </c:pt>
                <c:pt idx="13333">
                  <c:v>13343</c:v>
                </c:pt>
                <c:pt idx="13334">
                  <c:v>13344</c:v>
                </c:pt>
                <c:pt idx="13335">
                  <c:v>13345</c:v>
                </c:pt>
                <c:pt idx="13336">
                  <c:v>13346</c:v>
                </c:pt>
                <c:pt idx="13337">
                  <c:v>13347</c:v>
                </c:pt>
                <c:pt idx="13338">
                  <c:v>13348</c:v>
                </c:pt>
                <c:pt idx="13339">
                  <c:v>13349</c:v>
                </c:pt>
                <c:pt idx="13340">
                  <c:v>13350</c:v>
                </c:pt>
                <c:pt idx="13341">
                  <c:v>13351</c:v>
                </c:pt>
                <c:pt idx="13342">
                  <c:v>13352</c:v>
                </c:pt>
                <c:pt idx="13343">
                  <c:v>13353</c:v>
                </c:pt>
                <c:pt idx="13344">
                  <c:v>13354</c:v>
                </c:pt>
                <c:pt idx="13345">
                  <c:v>13355</c:v>
                </c:pt>
                <c:pt idx="13346">
                  <c:v>13356</c:v>
                </c:pt>
                <c:pt idx="13347">
                  <c:v>13357</c:v>
                </c:pt>
                <c:pt idx="13348">
                  <c:v>13358</c:v>
                </c:pt>
                <c:pt idx="13349">
                  <c:v>13359</c:v>
                </c:pt>
                <c:pt idx="13350">
                  <c:v>13360</c:v>
                </c:pt>
                <c:pt idx="13351">
                  <c:v>13361</c:v>
                </c:pt>
                <c:pt idx="13352">
                  <c:v>13362</c:v>
                </c:pt>
                <c:pt idx="13353">
                  <c:v>13363</c:v>
                </c:pt>
                <c:pt idx="13354">
                  <c:v>13364</c:v>
                </c:pt>
                <c:pt idx="13355">
                  <c:v>13365</c:v>
                </c:pt>
                <c:pt idx="13356">
                  <c:v>13366</c:v>
                </c:pt>
                <c:pt idx="13357">
                  <c:v>13367</c:v>
                </c:pt>
                <c:pt idx="13358">
                  <c:v>13368</c:v>
                </c:pt>
                <c:pt idx="13359">
                  <c:v>13369</c:v>
                </c:pt>
                <c:pt idx="13360">
                  <c:v>13370</c:v>
                </c:pt>
                <c:pt idx="13361">
                  <c:v>13371</c:v>
                </c:pt>
                <c:pt idx="13362">
                  <c:v>13372</c:v>
                </c:pt>
                <c:pt idx="13363">
                  <c:v>13373</c:v>
                </c:pt>
                <c:pt idx="13364">
                  <c:v>13374</c:v>
                </c:pt>
                <c:pt idx="13365">
                  <c:v>13375</c:v>
                </c:pt>
                <c:pt idx="13366">
                  <c:v>13376</c:v>
                </c:pt>
                <c:pt idx="13367">
                  <c:v>13377</c:v>
                </c:pt>
                <c:pt idx="13368">
                  <c:v>13378</c:v>
                </c:pt>
                <c:pt idx="13369">
                  <c:v>13379</c:v>
                </c:pt>
                <c:pt idx="13370">
                  <c:v>13380</c:v>
                </c:pt>
                <c:pt idx="13371">
                  <c:v>13381</c:v>
                </c:pt>
                <c:pt idx="13372">
                  <c:v>13382</c:v>
                </c:pt>
                <c:pt idx="13373">
                  <c:v>13383</c:v>
                </c:pt>
                <c:pt idx="13374">
                  <c:v>13384</c:v>
                </c:pt>
                <c:pt idx="13375">
                  <c:v>13385</c:v>
                </c:pt>
                <c:pt idx="13376">
                  <c:v>13386</c:v>
                </c:pt>
                <c:pt idx="13377">
                  <c:v>13387</c:v>
                </c:pt>
                <c:pt idx="13378">
                  <c:v>13388</c:v>
                </c:pt>
                <c:pt idx="13379">
                  <c:v>13389</c:v>
                </c:pt>
                <c:pt idx="13380">
                  <c:v>13390</c:v>
                </c:pt>
                <c:pt idx="13381">
                  <c:v>13391</c:v>
                </c:pt>
                <c:pt idx="13382">
                  <c:v>13392</c:v>
                </c:pt>
                <c:pt idx="13383">
                  <c:v>13393</c:v>
                </c:pt>
                <c:pt idx="13384">
                  <c:v>13394</c:v>
                </c:pt>
                <c:pt idx="13385">
                  <c:v>13395</c:v>
                </c:pt>
                <c:pt idx="13386">
                  <c:v>13396</c:v>
                </c:pt>
                <c:pt idx="13387">
                  <c:v>13397</c:v>
                </c:pt>
                <c:pt idx="13388">
                  <c:v>13398</c:v>
                </c:pt>
                <c:pt idx="13389">
                  <c:v>13399</c:v>
                </c:pt>
                <c:pt idx="13390">
                  <c:v>13400</c:v>
                </c:pt>
                <c:pt idx="13391">
                  <c:v>13401</c:v>
                </c:pt>
                <c:pt idx="13392">
                  <c:v>13402</c:v>
                </c:pt>
                <c:pt idx="13393">
                  <c:v>13403</c:v>
                </c:pt>
                <c:pt idx="13394">
                  <c:v>13404</c:v>
                </c:pt>
                <c:pt idx="13395">
                  <c:v>13405</c:v>
                </c:pt>
                <c:pt idx="13396">
                  <c:v>13406</c:v>
                </c:pt>
                <c:pt idx="13397">
                  <c:v>13407</c:v>
                </c:pt>
                <c:pt idx="13398">
                  <c:v>13408</c:v>
                </c:pt>
                <c:pt idx="13399">
                  <c:v>13409</c:v>
                </c:pt>
                <c:pt idx="13400">
                  <c:v>13410</c:v>
                </c:pt>
                <c:pt idx="13401">
                  <c:v>13411</c:v>
                </c:pt>
                <c:pt idx="13402">
                  <c:v>13412</c:v>
                </c:pt>
                <c:pt idx="13403">
                  <c:v>13413</c:v>
                </c:pt>
                <c:pt idx="13404">
                  <c:v>13414</c:v>
                </c:pt>
                <c:pt idx="13405">
                  <c:v>13415</c:v>
                </c:pt>
                <c:pt idx="13406">
                  <c:v>13416</c:v>
                </c:pt>
                <c:pt idx="13407">
                  <c:v>13417</c:v>
                </c:pt>
                <c:pt idx="13408">
                  <c:v>13418</c:v>
                </c:pt>
                <c:pt idx="13409">
                  <c:v>13419</c:v>
                </c:pt>
                <c:pt idx="13410">
                  <c:v>13420</c:v>
                </c:pt>
                <c:pt idx="13411">
                  <c:v>13421</c:v>
                </c:pt>
                <c:pt idx="13412">
                  <c:v>13422</c:v>
                </c:pt>
                <c:pt idx="13413">
                  <c:v>13423</c:v>
                </c:pt>
                <c:pt idx="13414">
                  <c:v>13424</c:v>
                </c:pt>
                <c:pt idx="13415">
                  <c:v>13425</c:v>
                </c:pt>
                <c:pt idx="13416">
                  <c:v>13426</c:v>
                </c:pt>
                <c:pt idx="13417">
                  <c:v>13427</c:v>
                </c:pt>
                <c:pt idx="13418">
                  <c:v>13428</c:v>
                </c:pt>
                <c:pt idx="13419">
                  <c:v>13429</c:v>
                </c:pt>
                <c:pt idx="13420">
                  <c:v>13430</c:v>
                </c:pt>
                <c:pt idx="13421">
                  <c:v>13431</c:v>
                </c:pt>
                <c:pt idx="13422">
                  <c:v>13432</c:v>
                </c:pt>
                <c:pt idx="13423">
                  <c:v>13433</c:v>
                </c:pt>
                <c:pt idx="13424">
                  <c:v>13434</c:v>
                </c:pt>
                <c:pt idx="13425">
                  <c:v>13435</c:v>
                </c:pt>
                <c:pt idx="13426">
                  <c:v>13436</c:v>
                </c:pt>
                <c:pt idx="13427">
                  <c:v>13437</c:v>
                </c:pt>
                <c:pt idx="13428">
                  <c:v>13438</c:v>
                </c:pt>
                <c:pt idx="13429">
                  <c:v>13439</c:v>
                </c:pt>
                <c:pt idx="13430">
                  <c:v>13440</c:v>
                </c:pt>
                <c:pt idx="13431">
                  <c:v>13441</c:v>
                </c:pt>
                <c:pt idx="13432">
                  <c:v>13442</c:v>
                </c:pt>
                <c:pt idx="13433">
                  <c:v>13443</c:v>
                </c:pt>
                <c:pt idx="13434">
                  <c:v>13444</c:v>
                </c:pt>
                <c:pt idx="13435">
                  <c:v>13445</c:v>
                </c:pt>
                <c:pt idx="13436">
                  <c:v>13446</c:v>
                </c:pt>
                <c:pt idx="13437">
                  <c:v>13447</c:v>
                </c:pt>
                <c:pt idx="13438">
                  <c:v>13448</c:v>
                </c:pt>
                <c:pt idx="13439">
                  <c:v>13449</c:v>
                </c:pt>
                <c:pt idx="13440">
                  <c:v>13450</c:v>
                </c:pt>
                <c:pt idx="13441">
                  <c:v>13451</c:v>
                </c:pt>
                <c:pt idx="13442">
                  <c:v>13452</c:v>
                </c:pt>
                <c:pt idx="13443">
                  <c:v>13453</c:v>
                </c:pt>
                <c:pt idx="13444">
                  <c:v>13454</c:v>
                </c:pt>
                <c:pt idx="13445">
                  <c:v>13455</c:v>
                </c:pt>
                <c:pt idx="13446">
                  <c:v>13456</c:v>
                </c:pt>
                <c:pt idx="13447">
                  <c:v>13457</c:v>
                </c:pt>
                <c:pt idx="13448">
                  <c:v>13458</c:v>
                </c:pt>
                <c:pt idx="13449">
                  <c:v>13459</c:v>
                </c:pt>
                <c:pt idx="13450">
                  <c:v>13460</c:v>
                </c:pt>
                <c:pt idx="13451">
                  <c:v>13461</c:v>
                </c:pt>
                <c:pt idx="13452">
                  <c:v>13462</c:v>
                </c:pt>
                <c:pt idx="13453">
                  <c:v>13463</c:v>
                </c:pt>
                <c:pt idx="13454">
                  <c:v>13464</c:v>
                </c:pt>
                <c:pt idx="13455">
                  <c:v>13465</c:v>
                </c:pt>
                <c:pt idx="13456">
                  <c:v>13466</c:v>
                </c:pt>
                <c:pt idx="13457">
                  <c:v>13467</c:v>
                </c:pt>
                <c:pt idx="13458">
                  <c:v>13468</c:v>
                </c:pt>
                <c:pt idx="13459">
                  <c:v>13469</c:v>
                </c:pt>
                <c:pt idx="13460">
                  <c:v>13470</c:v>
                </c:pt>
                <c:pt idx="13461">
                  <c:v>13471</c:v>
                </c:pt>
                <c:pt idx="13462">
                  <c:v>13472</c:v>
                </c:pt>
                <c:pt idx="13463">
                  <c:v>13473</c:v>
                </c:pt>
                <c:pt idx="13464">
                  <c:v>13474</c:v>
                </c:pt>
                <c:pt idx="13465">
                  <c:v>13475</c:v>
                </c:pt>
                <c:pt idx="13466">
                  <c:v>13476</c:v>
                </c:pt>
                <c:pt idx="13467">
                  <c:v>13477</c:v>
                </c:pt>
                <c:pt idx="13468">
                  <c:v>13478</c:v>
                </c:pt>
                <c:pt idx="13469">
                  <c:v>13479</c:v>
                </c:pt>
                <c:pt idx="13470">
                  <c:v>13480</c:v>
                </c:pt>
                <c:pt idx="13471">
                  <c:v>13481</c:v>
                </c:pt>
                <c:pt idx="13472">
                  <c:v>13482</c:v>
                </c:pt>
                <c:pt idx="13473">
                  <c:v>13483</c:v>
                </c:pt>
                <c:pt idx="13474">
                  <c:v>13484</c:v>
                </c:pt>
                <c:pt idx="13475">
                  <c:v>13485</c:v>
                </c:pt>
                <c:pt idx="13476">
                  <c:v>13486</c:v>
                </c:pt>
                <c:pt idx="13477">
                  <c:v>13487</c:v>
                </c:pt>
                <c:pt idx="13478">
                  <c:v>13488</c:v>
                </c:pt>
                <c:pt idx="13479">
                  <c:v>13489</c:v>
                </c:pt>
                <c:pt idx="13480">
                  <c:v>13490</c:v>
                </c:pt>
                <c:pt idx="13481">
                  <c:v>13491</c:v>
                </c:pt>
                <c:pt idx="13482">
                  <c:v>13492</c:v>
                </c:pt>
                <c:pt idx="13483">
                  <c:v>13493</c:v>
                </c:pt>
                <c:pt idx="13484">
                  <c:v>13494</c:v>
                </c:pt>
                <c:pt idx="13485">
                  <c:v>13495</c:v>
                </c:pt>
                <c:pt idx="13486">
                  <c:v>13496</c:v>
                </c:pt>
                <c:pt idx="13487">
                  <c:v>13497</c:v>
                </c:pt>
                <c:pt idx="13488">
                  <c:v>13498</c:v>
                </c:pt>
                <c:pt idx="13489">
                  <c:v>13499</c:v>
                </c:pt>
                <c:pt idx="13490">
                  <c:v>13500</c:v>
                </c:pt>
                <c:pt idx="13491">
                  <c:v>13501</c:v>
                </c:pt>
                <c:pt idx="13492">
                  <c:v>13502</c:v>
                </c:pt>
                <c:pt idx="13493">
                  <c:v>13503</c:v>
                </c:pt>
                <c:pt idx="13494">
                  <c:v>13504</c:v>
                </c:pt>
                <c:pt idx="13495">
                  <c:v>13505</c:v>
                </c:pt>
                <c:pt idx="13496">
                  <c:v>13506</c:v>
                </c:pt>
                <c:pt idx="13497">
                  <c:v>13507</c:v>
                </c:pt>
                <c:pt idx="13498">
                  <c:v>13508</c:v>
                </c:pt>
                <c:pt idx="13499">
                  <c:v>13509</c:v>
                </c:pt>
                <c:pt idx="13500">
                  <c:v>13510</c:v>
                </c:pt>
                <c:pt idx="13501">
                  <c:v>13511</c:v>
                </c:pt>
                <c:pt idx="13502">
                  <c:v>13512</c:v>
                </c:pt>
                <c:pt idx="13503">
                  <c:v>13513</c:v>
                </c:pt>
                <c:pt idx="13504">
                  <c:v>13514</c:v>
                </c:pt>
                <c:pt idx="13505">
                  <c:v>13515</c:v>
                </c:pt>
                <c:pt idx="13506">
                  <c:v>13516</c:v>
                </c:pt>
                <c:pt idx="13507">
                  <c:v>13517</c:v>
                </c:pt>
                <c:pt idx="13508">
                  <c:v>13518</c:v>
                </c:pt>
                <c:pt idx="13509">
                  <c:v>13519</c:v>
                </c:pt>
                <c:pt idx="13510">
                  <c:v>13520</c:v>
                </c:pt>
                <c:pt idx="13511">
                  <c:v>13521</c:v>
                </c:pt>
                <c:pt idx="13512">
                  <c:v>13522</c:v>
                </c:pt>
                <c:pt idx="13513">
                  <c:v>13523</c:v>
                </c:pt>
                <c:pt idx="13514">
                  <c:v>13524</c:v>
                </c:pt>
                <c:pt idx="13515">
                  <c:v>13525</c:v>
                </c:pt>
                <c:pt idx="13516">
                  <c:v>13526</c:v>
                </c:pt>
                <c:pt idx="13517">
                  <c:v>13527</c:v>
                </c:pt>
                <c:pt idx="13518">
                  <c:v>13528</c:v>
                </c:pt>
                <c:pt idx="13519">
                  <c:v>13529</c:v>
                </c:pt>
                <c:pt idx="13520">
                  <c:v>13530</c:v>
                </c:pt>
                <c:pt idx="13521">
                  <c:v>13531</c:v>
                </c:pt>
                <c:pt idx="13522">
                  <c:v>13532</c:v>
                </c:pt>
                <c:pt idx="13523">
                  <c:v>13533</c:v>
                </c:pt>
                <c:pt idx="13524">
                  <c:v>13534</c:v>
                </c:pt>
                <c:pt idx="13525">
                  <c:v>13535</c:v>
                </c:pt>
                <c:pt idx="13526">
                  <c:v>13536</c:v>
                </c:pt>
                <c:pt idx="13527">
                  <c:v>13537</c:v>
                </c:pt>
                <c:pt idx="13528">
                  <c:v>13538</c:v>
                </c:pt>
                <c:pt idx="13529">
                  <c:v>13539</c:v>
                </c:pt>
                <c:pt idx="13530">
                  <c:v>13540</c:v>
                </c:pt>
                <c:pt idx="13531">
                  <c:v>13541</c:v>
                </c:pt>
                <c:pt idx="13532">
                  <c:v>13542</c:v>
                </c:pt>
                <c:pt idx="13533">
                  <c:v>13543</c:v>
                </c:pt>
                <c:pt idx="13534">
                  <c:v>13544</c:v>
                </c:pt>
                <c:pt idx="13535">
                  <c:v>13545</c:v>
                </c:pt>
                <c:pt idx="13536">
                  <c:v>13546</c:v>
                </c:pt>
                <c:pt idx="13537">
                  <c:v>13547</c:v>
                </c:pt>
                <c:pt idx="13538">
                  <c:v>13548</c:v>
                </c:pt>
                <c:pt idx="13539">
                  <c:v>13549</c:v>
                </c:pt>
                <c:pt idx="13540">
                  <c:v>13550</c:v>
                </c:pt>
                <c:pt idx="13541">
                  <c:v>13551</c:v>
                </c:pt>
                <c:pt idx="13542">
                  <c:v>13552</c:v>
                </c:pt>
                <c:pt idx="13543">
                  <c:v>13553</c:v>
                </c:pt>
                <c:pt idx="13544">
                  <c:v>13554</c:v>
                </c:pt>
                <c:pt idx="13545">
                  <c:v>13555</c:v>
                </c:pt>
                <c:pt idx="13546">
                  <c:v>13556</c:v>
                </c:pt>
                <c:pt idx="13547">
                  <c:v>13557</c:v>
                </c:pt>
                <c:pt idx="13548">
                  <c:v>13558</c:v>
                </c:pt>
                <c:pt idx="13549">
                  <c:v>13559</c:v>
                </c:pt>
                <c:pt idx="13550">
                  <c:v>13560</c:v>
                </c:pt>
                <c:pt idx="13551">
                  <c:v>13561</c:v>
                </c:pt>
                <c:pt idx="13552">
                  <c:v>13562</c:v>
                </c:pt>
                <c:pt idx="13553">
                  <c:v>13563</c:v>
                </c:pt>
                <c:pt idx="13554">
                  <c:v>13564</c:v>
                </c:pt>
                <c:pt idx="13555">
                  <c:v>13565</c:v>
                </c:pt>
                <c:pt idx="13556">
                  <c:v>13566</c:v>
                </c:pt>
                <c:pt idx="13557">
                  <c:v>13567</c:v>
                </c:pt>
                <c:pt idx="13558">
                  <c:v>13568</c:v>
                </c:pt>
                <c:pt idx="13559">
                  <c:v>13569</c:v>
                </c:pt>
                <c:pt idx="13560">
                  <c:v>13570</c:v>
                </c:pt>
                <c:pt idx="13561">
                  <c:v>13571</c:v>
                </c:pt>
                <c:pt idx="13562">
                  <c:v>13572</c:v>
                </c:pt>
                <c:pt idx="13563">
                  <c:v>13573</c:v>
                </c:pt>
                <c:pt idx="13564">
                  <c:v>13574</c:v>
                </c:pt>
                <c:pt idx="13565">
                  <c:v>13575</c:v>
                </c:pt>
                <c:pt idx="13566">
                  <c:v>13576</c:v>
                </c:pt>
                <c:pt idx="13567">
                  <c:v>13577</c:v>
                </c:pt>
                <c:pt idx="13568">
                  <c:v>13578</c:v>
                </c:pt>
                <c:pt idx="13569">
                  <c:v>13579</c:v>
                </c:pt>
                <c:pt idx="13570">
                  <c:v>13580</c:v>
                </c:pt>
                <c:pt idx="13571">
                  <c:v>13581</c:v>
                </c:pt>
                <c:pt idx="13572">
                  <c:v>13582</c:v>
                </c:pt>
                <c:pt idx="13573">
                  <c:v>13583</c:v>
                </c:pt>
                <c:pt idx="13574">
                  <c:v>13584</c:v>
                </c:pt>
                <c:pt idx="13575">
                  <c:v>13585</c:v>
                </c:pt>
                <c:pt idx="13576">
                  <c:v>13586</c:v>
                </c:pt>
                <c:pt idx="13577">
                  <c:v>13587</c:v>
                </c:pt>
                <c:pt idx="13578">
                  <c:v>13588</c:v>
                </c:pt>
                <c:pt idx="13579">
                  <c:v>13589</c:v>
                </c:pt>
                <c:pt idx="13580">
                  <c:v>13590</c:v>
                </c:pt>
                <c:pt idx="13581">
                  <c:v>13591</c:v>
                </c:pt>
                <c:pt idx="13582">
                  <c:v>13592</c:v>
                </c:pt>
                <c:pt idx="13583">
                  <c:v>13593</c:v>
                </c:pt>
                <c:pt idx="13584">
                  <c:v>13594</c:v>
                </c:pt>
                <c:pt idx="13585">
                  <c:v>13595</c:v>
                </c:pt>
                <c:pt idx="13586">
                  <c:v>13596</c:v>
                </c:pt>
                <c:pt idx="13587">
                  <c:v>13597</c:v>
                </c:pt>
                <c:pt idx="13588">
                  <c:v>13598</c:v>
                </c:pt>
                <c:pt idx="13589">
                  <c:v>13599</c:v>
                </c:pt>
                <c:pt idx="13590">
                  <c:v>13600</c:v>
                </c:pt>
                <c:pt idx="13591">
                  <c:v>13601</c:v>
                </c:pt>
                <c:pt idx="13592">
                  <c:v>13602</c:v>
                </c:pt>
                <c:pt idx="13593">
                  <c:v>13603</c:v>
                </c:pt>
                <c:pt idx="13594">
                  <c:v>13604</c:v>
                </c:pt>
                <c:pt idx="13595">
                  <c:v>13605</c:v>
                </c:pt>
                <c:pt idx="13596">
                  <c:v>13606</c:v>
                </c:pt>
                <c:pt idx="13597">
                  <c:v>13607</c:v>
                </c:pt>
                <c:pt idx="13598">
                  <c:v>13608</c:v>
                </c:pt>
                <c:pt idx="13599">
                  <c:v>13609</c:v>
                </c:pt>
                <c:pt idx="13600">
                  <c:v>13610</c:v>
                </c:pt>
                <c:pt idx="13601">
                  <c:v>13611</c:v>
                </c:pt>
                <c:pt idx="13602">
                  <c:v>13612</c:v>
                </c:pt>
                <c:pt idx="13603">
                  <c:v>13613</c:v>
                </c:pt>
                <c:pt idx="13604">
                  <c:v>13614</c:v>
                </c:pt>
                <c:pt idx="13605">
                  <c:v>13615</c:v>
                </c:pt>
                <c:pt idx="13606">
                  <c:v>13616</c:v>
                </c:pt>
                <c:pt idx="13607">
                  <c:v>13617</c:v>
                </c:pt>
                <c:pt idx="13608">
                  <c:v>13618</c:v>
                </c:pt>
                <c:pt idx="13609">
                  <c:v>13619</c:v>
                </c:pt>
                <c:pt idx="13610">
                  <c:v>13620</c:v>
                </c:pt>
                <c:pt idx="13611">
                  <c:v>13621</c:v>
                </c:pt>
                <c:pt idx="13612">
                  <c:v>13622</c:v>
                </c:pt>
                <c:pt idx="13613">
                  <c:v>13623</c:v>
                </c:pt>
                <c:pt idx="13614">
                  <c:v>13624</c:v>
                </c:pt>
                <c:pt idx="13615">
                  <c:v>13625</c:v>
                </c:pt>
                <c:pt idx="13616">
                  <c:v>13626</c:v>
                </c:pt>
                <c:pt idx="13617">
                  <c:v>13627</c:v>
                </c:pt>
                <c:pt idx="13618">
                  <c:v>13628</c:v>
                </c:pt>
                <c:pt idx="13619">
                  <c:v>13629</c:v>
                </c:pt>
                <c:pt idx="13620">
                  <c:v>13630</c:v>
                </c:pt>
                <c:pt idx="13621">
                  <c:v>13631</c:v>
                </c:pt>
                <c:pt idx="13622">
                  <c:v>13632</c:v>
                </c:pt>
                <c:pt idx="13623">
                  <c:v>13633</c:v>
                </c:pt>
                <c:pt idx="13624">
                  <c:v>13634</c:v>
                </c:pt>
                <c:pt idx="13625">
                  <c:v>13635</c:v>
                </c:pt>
                <c:pt idx="13626">
                  <c:v>13636</c:v>
                </c:pt>
                <c:pt idx="13627">
                  <c:v>13637</c:v>
                </c:pt>
                <c:pt idx="13628">
                  <c:v>13638</c:v>
                </c:pt>
                <c:pt idx="13629">
                  <c:v>13639</c:v>
                </c:pt>
                <c:pt idx="13630">
                  <c:v>13640</c:v>
                </c:pt>
                <c:pt idx="13631">
                  <c:v>13641</c:v>
                </c:pt>
                <c:pt idx="13632">
                  <c:v>13642</c:v>
                </c:pt>
                <c:pt idx="13633">
                  <c:v>13643</c:v>
                </c:pt>
                <c:pt idx="13634">
                  <c:v>13644</c:v>
                </c:pt>
                <c:pt idx="13635">
                  <c:v>13645</c:v>
                </c:pt>
                <c:pt idx="13636">
                  <c:v>13646</c:v>
                </c:pt>
                <c:pt idx="13637">
                  <c:v>13647</c:v>
                </c:pt>
                <c:pt idx="13638">
                  <c:v>13648</c:v>
                </c:pt>
                <c:pt idx="13639">
                  <c:v>13649</c:v>
                </c:pt>
                <c:pt idx="13640">
                  <c:v>13650</c:v>
                </c:pt>
                <c:pt idx="13641">
                  <c:v>13651</c:v>
                </c:pt>
                <c:pt idx="13642">
                  <c:v>13652</c:v>
                </c:pt>
                <c:pt idx="13643">
                  <c:v>13653</c:v>
                </c:pt>
                <c:pt idx="13644">
                  <c:v>13654</c:v>
                </c:pt>
                <c:pt idx="13645">
                  <c:v>13655</c:v>
                </c:pt>
                <c:pt idx="13646">
                  <c:v>13656</c:v>
                </c:pt>
                <c:pt idx="13647">
                  <c:v>13657</c:v>
                </c:pt>
                <c:pt idx="13648">
                  <c:v>13658</c:v>
                </c:pt>
                <c:pt idx="13649">
                  <c:v>13659</c:v>
                </c:pt>
                <c:pt idx="13650">
                  <c:v>13660</c:v>
                </c:pt>
                <c:pt idx="13651">
                  <c:v>13661</c:v>
                </c:pt>
                <c:pt idx="13652">
                  <c:v>13662</c:v>
                </c:pt>
                <c:pt idx="13653">
                  <c:v>13663</c:v>
                </c:pt>
                <c:pt idx="13654">
                  <c:v>13664</c:v>
                </c:pt>
                <c:pt idx="13655">
                  <c:v>13665</c:v>
                </c:pt>
                <c:pt idx="13656">
                  <c:v>13666</c:v>
                </c:pt>
                <c:pt idx="13657">
                  <c:v>13667</c:v>
                </c:pt>
                <c:pt idx="13658">
                  <c:v>13668</c:v>
                </c:pt>
                <c:pt idx="13659">
                  <c:v>13669</c:v>
                </c:pt>
                <c:pt idx="13660">
                  <c:v>13670</c:v>
                </c:pt>
                <c:pt idx="13661">
                  <c:v>13671</c:v>
                </c:pt>
                <c:pt idx="13662">
                  <c:v>13672</c:v>
                </c:pt>
                <c:pt idx="13663">
                  <c:v>13673</c:v>
                </c:pt>
                <c:pt idx="13664">
                  <c:v>13674</c:v>
                </c:pt>
                <c:pt idx="13665">
                  <c:v>13675</c:v>
                </c:pt>
                <c:pt idx="13666">
                  <c:v>13676</c:v>
                </c:pt>
                <c:pt idx="13667">
                  <c:v>13677</c:v>
                </c:pt>
                <c:pt idx="13668">
                  <c:v>13678</c:v>
                </c:pt>
                <c:pt idx="13669">
                  <c:v>13679</c:v>
                </c:pt>
                <c:pt idx="13670">
                  <c:v>13680</c:v>
                </c:pt>
                <c:pt idx="13671">
                  <c:v>13681</c:v>
                </c:pt>
                <c:pt idx="13672">
                  <c:v>13682</c:v>
                </c:pt>
                <c:pt idx="13673">
                  <c:v>13683</c:v>
                </c:pt>
                <c:pt idx="13674">
                  <c:v>13684</c:v>
                </c:pt>
                <c:pt idx="13675">
                  <c:v>13685</c:v>
                </c:pt>
                <c:pt idx="13676">
                  <c:v>13686</c:v>
                </c:pt>
                <c:pt idx="13677">
                  <c:v>13687</c:v>
                </c:pt>
                <c:pt idx="13678">
                  <c:v>13688</c:v>
                </c:pt>
                <c:pt idx="13679">
                  <c:v>13689</c:v>
                </c:pt>
                <c:pt idx="13680">
                  <c:v>13690</c:v>
                </c:pt>
                <c:pt idx="13681">
                  <c:v>13691</c:v>
                </c:pt>
                <c:pt idx="13682">
                  <c:v>13692</c:v>
                </c:pt>
                <c:pt idx="13683">
                  <c:v>13693</c:v>
                </c:pt>
                <c:pt idx="13684">
                  <c:v>13694</c:v>
                </c:pt>
                <c:pt idx="13685">
                  <c:v>13695</c:v>
                </c:pt>
                <c:pt idx="13686">
                  <c:v>13696</c:v>
                </c:pt>
                <c:pt idx="13687">
                  <c:v>13697</c:v>
                </c:pt>
                <c:pt idx="13688">
                  <c:v>13698</c:v>
                </c:pt>
                <c:pt idx="13689">
                  <c:v>13699</c:v>
                </c:pt>
                <c:pt idx="13690">
                  <c:v>13700</c:v>
                </c:pt>
                <c:pt idx="13691">
                  <c:v>13701</c:v>
                </c:pt>
                <c:pt idx="13692">
                  <c:v>13702</c:v>
                </c:pt>
                <c:pt idx="13693">
                  <c:v>13703</c:v>
                </c:pt>
                <c:pt idx="13694">
                  <c:v>13704</c:v>
                </c:pt>
                <c:pt idx="13695">
                  <c:v>13705</c:v>
                </c:pt>
                <c:pt idx="13696">
                  <c:v>13706</c:v>
                </c:pt>
                <c:pt idx="13697">
                  <c:v>13707</c:v>
                </c:pt>
                <c:pt idx="13698">
                  <c:v>13708</c:v>
                </c:pt>
                <c:pt idx="13699">
                  <c:v>13709</c:v>
                </c:pt>
                <c:pt idx="13700">
                  <c:v>13710</c:v>
                </c:pt>
                <c:pt idx="13701">
                  <c:v>13711</c:v>
                </c:pt>
                <c:pt idx="13702">
                  <c:v>13712</c:v>
                </c:pt>
                <c:pt idx="13703">
                  <c:v>13713</c:v>
                </c:pt>
                <c:pt idx="13704">
                  <c:v>13714</c:v>
                </c:pt>
                <c:pt idx="13705">
                  <c:v>13715</c:v>
                </c:pt>
                <c:pt idx="13706">
                  <c:v>13716</c:v>
                </c:pt>
                <c:pt idx="13707">
                  <c:v>13717</c:v>
                </c:pt>
                <c:pt idx="13708">
                  <c:v>13718</c:v>
                </c:pt>
                <c:pt idx="13709">
                  <c:v>13719</c:v>
                </c:pt>
                <c:pt idx="13710">
                  <c:v>13720</c:v>
                </c:pt>
                <c:pt idx="13711">
                  <c:v>13721</c:v>
                </c:pt>
                <c:pt idx="13712">
                  <c:v>13722</c:v>
                </c:pt>
                <c:pt idx="13713">
                  <c:v>13723</c:v>
                </c:pt>
                <c:pt idx="13714">
                  <c:v>13724</c:v>
                </c:pt>
                <c:pt idx="13715">
                  <c:v>13725</c:v>
                </c:pt>
                <c:pt idx="13716">
                  <c:v>13726</c:v>
                </c:pt>
                <c:pt idx="13717">
                  <c:v>13727</c:v>
                </c:pt>
                <c:pt idx="13718">
                  <c:v>13728</c:v>
                </c:pt>
                <c:pt idx="13719">
                  <c:v>13729</c:v>
                </c:pt>
                <c:pt idx="13720">
                  <c:v>13730</c:v>
                </c:pt>
                <c:pt idx="13721">
                  <c:v>13731</c:v>
                </c:pt>
                <c:pt idx="13722">
                  <c:v>13732</c:v>
                </c:pt>
                <c:pt idx="13723">
                  <c:v>13733</c:v>
                </c:pt>
                <c:pt idx="13724">
                  <c:v>13734</c:v>
                </c:pt>
                <c:pt idx="13725">
                  <c:v>13735</c:v>
                </c:pt>
                <c:pt idx="13726">
                  <c:v>13736</c:v>
                </c:pt>
                <c:pt idx="13727">
                  <c:v>13737</c:v>
                </c:pt>
                <c:pt idx="13728">
                  <c:v>13738</c:v>
                </c:pt>
                <c:pt idx="13729">
                  <c:v>13739</c:v>
                </c:pt>
                <c:pt idx="13730">
                  <c:v>13740</c:v>
                </c:pt>
                <c:pt idx="13731">
                  <c:v>13741</c:v>
                </c:pt>
                <c:pt idx="13732">
                  <c:v>13742</c:v>
                </c:pt>
                <c:pt idx="13733">
                  <c:v>13743</c:v>
                </c:pt>
                <c:pt idx="13734">
                  <c:v>13744</c:v>
                </c:pt>
                <c:pt idx="13735">
                  <c:v>13745</c:v>
                </c:pt>
                <c:pt idx="13736">
                  <c:v>13746</c:v>
                </c:pt>
                <c:pt idx="13737">
                  <c:v>13747</c:v>
                </c:pt>
                <c:pt idx="13738">
                  <c:v>13748</c:v>
                </c:pt>
                <c:pt idx="13739">
                  <c:v>13749</c:v>
                </c:pt>
                <c:pt idx="13740">
                  <c:v>13750</c:v>
                </c:pt>
                <c:pt idx="13741">
                  <c:v>13751</c:v>
                </c:pt>
                <c:pt idx="13742">
                  <c:v>13752</c:v>
                </c:pt>
                <c:pt idx="13743">
                  <c:v>13753</c:v>
                </c:pt>
                <c:pt idx="13744">
                  <c:v>13754</c:v>
                </c:pt>
                <c:pt idx="13745">
                  <c:v>13755</c:v>
                </c:pt>
                <c:pt idx="13746">
                  <c:v>13756</c:v>
                </c:pt>
                <c:pt idx="13747">
                  <c:v>13757</c:v>
                </c:pt>
                <c:pt idx="13748">
                  <c:v>13758</c:v>
                </c:pt>
                <c:pt idx="13749">
                  <c:v>13759</c:v>
                </c:pt>
                <c:pt idx="13750">
                  <c:v>13760</c:v>
                </c:pt>
                <c:pt idx="13751">
                  <c:v>13761</c:v>
                </c:pt>
                <c:pt idx="13752">
                  <c:v>13762</c:v>
                </c:pt>
                <c:pt idx="13753">
                  <c:v>13763</c:v>
                </c:pt>
                <c:pt idx="13754">
                  <c:v>13764</c:v>
                </c:pt>
                <c:pt idx="13755">
                  <c:v>13765</c:v>
                </c:pt>
                <c:pt idx="13756">
                  <c:v>13766</c:v>
                </c:pt>
                <c:pt idx="13757">
                  <c:v>13767</c:v>
                </c:pt>
                <c:pt idx="13758">
                  <c:v>13768</c:v>
                </c:pt>
                <c:pt idx="13759">
                  <c:v>13769</c:v>
                </c:pt>
                <c:pt idx="13760">
                  <c:v>13770</c:v>
                </c:pt>
                <c:pt idx="13761">
                  <c:v>13771</c:v>
                </c:pt>
                <c:pt idx="13762">
                  <c:v>13772</c:v>
                </c:pt>
                <c:pt idx="13763">
                  <c:v>13773</c:v>
                </c:pt>
                <c:pt idx="13764">
                  <c:v>13774</c:v>
                </c:pt>
                <c:pt idx="13765">
                  <c:v>13775</c:v>
                </c:pt>
                <c:pt idx="13766">
                  <c:v>13776</c:v>
                </c:pt>
                <c:pt idx="13767">
                  <c:v>13777</c:v>
                </c:pt>
                <c:pt idx="13768">
                  <c:v>13778</c:v>
                </c:pt>
                <c:pt idx="13769">
                  <c:v>13779</c:v>
                </c:pt>
                <c:pt idx="13770">
                  <c:v>13780</c:v>
                </c:pt>
                <c:pt idx="13771">
                  <c:v>13781</c:v>
                </c:pt>
                <c:pt idx="13772">
                  <c:v>13782</c:v>
                </c:pt>
                <c:pt idx="13773">
                  <c:v>13783</c:v>
                </c:pt>
                <c:pt idx="13774">
                  <c:v>13784</c:v>
                </c:pt>
                <c:pt idx="13775">
                  <c:v>13785</c:v>
                </c:pt>
                <c:pt idx="13776">
                  <c:v>13786</c:v>
                </c:pt>
                <c:pt idx="13777">
                  <c:v>13787</c:v>
                </c:pt>
                <c:pt idx="13778">
                  <c:v>13788</c:v>
                </c:pt>
                <c:pt idx="13779">
                  <c:v>13789</c:v>
                </c:pt>
                <c:pt idx="13780">
                  <c:v>13790</c:v>
                </c:pt>
                <c:pt idx="13781">
                  <c:v>13791</c:v>
                </c:pt>
                <c:pt idx="13782">
                  <c:v>13792</c:v>
                </c:pt>
                <c:pt idx="13783">
                  <c:v>13793</c:v>
                </c:pt>
                <c:pt idx="13784">
                  <c:v>13794</c:v>
                </c:pt>
                <c:pt idx="13785">
                  <c:v>13795</c:v>
                </c:pt>
                <c:pt idx="13786">
                  <c:v>13796</c:v>
                </c:pt>
                <c:pt idx="13787">
                  <c:v>13797</c:v>
                </c:pt>
                <c:pt idx="13788">
                  <c:v>13798</c:v>
                </c:pt>
                <c:pt idx="13789">
                  <c:v>13799</c:v>
                </c:pt>
                <c:pt idx="13790">
                  <c:v>13800</c:v>
                </c:pt>
                <c:pt idx="13791">
                  <c:v>13801</c:v>
                </c:pt>
                <c:pt idx="13792">
                  <c:v>13802</c:v>
                </c:pt>
                <c:pt idx="13793">
                  <c:v>13803</c:v>
                </c:pt>
                <c:pt idx="13794">
                  <c:v>13804</c:v>
                </c:pt>
                <c:pt idx="13795">
                  <c:v>13805</c:v>
                </c:pt>
                <c:pt idx="13796">
                  <c:v>13806</c:v>
                </c:pt>
                <c:pt idx="13797">
                  <c:v>13807</c:v>
                </c:pt>
                <c:pt idx="13798">
                  <c:v>13808</c:v>
                </c:pt>
                <c:pt idx="13799">
                  <c:v>13809</c:v>
                </c:pt>
                <c:pt idx="13800">
                  <c:v>13810</c:v>
                </c:pt>
                <c:pt idx="13801">
                  <c:v>13811</c:v>
                </c:pt>
                <c:pt idx="13802">
                  <c:v>13812</c:v>
                </c:pt>
                <c:pt idx="13803">
                  <c:v>13813</c:v>
                </c:pt>
                <c:pt idx="13804">
                  <c:v>13814</c:v>
                </c:pt>
                <c:pt idx="13805">
                  <c:v>13815</c:v>
                </c:pt>
                <c:pt idx="13806">
                  <c:v>13816</c:v>
                </c:pt>
                <c:pt idx="13807">
                  <c:v>13817</c:v>
                </c:pt>
                <c:pt idx="13808">
                  <c:v>13818</c:v>
                </c:pt>
                <c:pt idx="13809">
                  <c:v>13819</c:v>
                </c:pt>
                <c:pt idx="13810">
                  <c:v>13820</c:v>
                </c:pt>
                <c:pt idx="13811">
                  <c:v>13821</c:v>
                </c:pt>
                <c:pt idx="13812">
                  <c:v>13822</c:v>
                </c:pt>
                <c:pt idx="13813">
                  <c:v>13823</c:v>
                </c:pt>
                <c:pt idx="13814">
                  <c:v>13824</c:v>
                </c:pt>
                <c:pt idx="13815">
                  <c:v>13825</c:v>
                </c:pt>
                <c:pt idx="13816">
                  <c:v>13826</c:v>
                </c:pt>
                <c:pt idx="13817">
                  <c:v>13827</c:v>
                </c:pt>
                <c:pt idx="13818">
                  <c:v>13828</c:v>
                </c:pt>
                <c:pt idx="13819">
                  <c:v>13829</c:v>
                </c:pt>
                <c:pt idx="13820">
                  <c:v>13830</c:v>
                </c:pt>
                <c:pt idx="13821">
                  <c:v>13831</c:v>
                </c:pt>
                <c:pt idx="13822">
                  <c:v>13832</c:v>
                </c:pt>
                <c:pt idx="13823">
                  <c:v>13833</c:v>
                </c:pt>
                <c:pt idx="13824">
                  <c:v>13834</c:v>
                </c:pt>
                <c:pt idx="13825">
                  <c:v>13835</c:v>
                </c:pt>
                <c:pt idx="13826">
                  <c:v>13836</c:v>
                </c:pt>
                <c:pt idx="13827">
                  <c:v>13837</c:v>
                </c:pt>
                <c:pt idx="13828">
                  <c:v>13838</c:v>
                </c:pt>
                <c:pt idx="13829">
                  <c:v>13839</c:v>
                </c:pt>
                <c:pt idx="13830">
                  <c:v>13840</c:v>
                </c:pt>
                <c:pt idx="13831">
                  <c:v>13841</c:v>
                </c:pt>
                <c:pt idx="13832">
                  <c:v>13842</c:v>
                </c:pt>
                <c:pt idx="13833">
                  <c:v>13843</c:v>
                </c:pt>
                <c:pt idx="13834">
                  <c:v>13844</c:v>
                </c:pt>
                <c:pt idx="13835">
                  <c:v>13845</c:v>
                </c:pt>
                <c:pt idx="13836">
                  <c:v>13846</c:v>
                </c:pt>
                <c:pt idx="13837">
                  <c:v>13847</c:v>
                </c:pt>
                <c:pt idx="13838">
                  <c:v>13848</c:v>
                </c:pt>
                <c:pt idx="13839">
                  <c:v>13849</c:v>
                </c:pt>
                <c:pt idx="13840">
                  <c:v>13850</c:v>
                </c:pt>
                <c:pt idx="13841">
                  <c:v>13851</c:v>
                </c:pt>
                <c:pt idx="13842">
                  <c:v>13852</c:v>
                </c:pt>
                <c:pt idx="13843">
                  <c:v>13853</c:v>
                </c:pt>
                <c:pt idx="13844">
                  <c:v>13854</c:v>
                </c:pt>
                <c:pt idx="13845">
                  <c:v>13855</c:v>
                </c:pt>
                <c:pt idx="13846">
                  <c:v>13856</c:v>
                </c:pt>
                <c:pt idx="13847">
                  <c:v>13857</c:v>
                </c:pt>
                <c:pt idx="13848">
                  <c:v>13858</c:v>
                </c:pt>
                <c:pt idx="13849">
                  <c:v>13859</c:v>
                </c:pt>
                <c:pt idx="13850">
                  <c:v>13860</c:v>
                </c:pt>
                <c:pt idx="13851">
                  <c:v>13861</c:v>
                </c:pt>
                <c:pt idx="13852">
                  <c:v>13862</c:v>
                </c:pt>
                <c:pt idx="13853">
                  <c:v>13863</c:v>
                </c:pt>
                <c:pt idx="13854">
                  <c:v>13864</c:v>
                </c:pt>
                <c:pt idx="13855">
                  <c:v>13865</c:v>
                </c:pt>
                <c:pt idx="13856">
                  <c:v>13866</c:v>
                </c:pt>
                <c:pt idx="13857">
                  <c:v>13867</c:v>
                </c:pt>
                <c:pt idx="13858">
                  <c:v>13868</c:v>
                </c:pt>
                <c:pt idx="13859">
                  <c:v>13869</c:v>
                </c:pt>
                <c:pt idx="13860">
                  <c:v>13870</c:v>
                </c:pt>
                <c:pt idx="13861">
                  <c:v>13871</c:v>
                </c:pt>
                <c:pt idx="13862">
                  <c:v>13872</c:v>
                </c:pt>
                <c:pt idx="13863">
                  <c:v>13873</c:v>
                </c:pt>
                <c:pt idx="13864">
                  <c:v>13874</c:v>
                </c:pt>
                <c:pt idx="13865">
                  <c:v>13875</c:v>
                </c:pt>
                <c:pt idx="13866">
                  <c:v>13876</c:v>
                </c:pt>
                <c:pt idx="13867">
                  <c:v>13877</c:v>
                </c:pt>
                <c:pt idx="13868">
                  <c:v>13878</c:v>
                </c:pt>
                <c:pt idx="13869">
                  <c:v>13879</c:v>
                </c:pt>
                <c:pt idx="13870">
                  <c:v>13880</c:v>
                </c:pt>
                <c:pt idx="13871">
                  <c:v>13881</c:v>
                </c:pt>
                <c:pt idx="13872">
                  <c:v>13882</c:v>
                </c:pt>
                <c:pt idx="13873">
                  <c:v>13883</c:v>
                </c:pt>
                <c:pt idx="13874">
                  <c:v>13884</c:v>
                </c:pt>
                <c:pt idx="13875">
                  <c:v>13885</c:v>
                </c:pt>
                <c:pt idx="13876">
                  <c:v>13886</c:v>
                </c:pt>
                <c:pt idx="13877">
                  <c:v>13887</c:v>
                </c:pt>
                <c:pt idx="13878">
                  <c:v>13888</c:v>
                </c:pt>
                <c:pt idx="13879">
                  <c:v>13889</c:v>
                </c:pt>
                <c:pt idx="13880">
                  <c:v>13890</c:v>
                </c:pt>
                <c:pt idx="13881">
                  <c:v>13891</c:v>
                </c:pt>
                <c:pt idx="13882">
                  <c:v>13892</c:v>
                </c:pt>
                <c:pt idx="13883">
                  <c:v>13893</c:v>
                </c:pt>
                <c:pt idx="13884">
                  <c:v>13894</c:v>
                </c:pt>
                <c:pt idx="13885">
                  <c:v>13895</c:v>
                </c:pt>
                <c:pt idx="13886">
                  <c:v>13896</c:v>
                </c:pt>
                <c:pt idx="13887">
                  <c:v>13897</c:v>
                </c:pt>
                <c:pt idx="13888">
                  <c:v>13898</c:v>
                </c:pt>
                <c:pt idx="13889">
                  <c:v>13899</c:v>
                </c:pt>
                <c:pt idx="13890">
                  <c:v>13900</c:v>
                </c:pt>
                <c:pt idx="13891">
                  <c:v>13901</c:v>
                </c:pt>
                <c:pt idx="13892">
                  <c:v>13902</c:v>
                </c:pt>
                <c:pt idx="13893">
                  <c:v>13903</c:v>
                </c:pt>
                <c:pt idx="13894">
                  <c:v>13904</c:v>
                </c:pt>
                <c:pt idx="13895">
                  <c:v>13905</c:v>
                </c:pt>
                <c:pt idx="13896">
                  <c:v>13906</c:v>
                </c:pt>
                <c:pt idx="13897">
                  <c:v>13907</c:v>
                </c:pt>
                <c:pt idx="13898">
                  <c:v>13908</c:v>
                </c:pt>
                <c:pt idx="13899">
                  <c:v>13909</c:v>
                </c:pt>
                <c:pt idx="13900">
                  <c:v>13910</c:v>
                </c:pt>
                <c:pt idx="13901">
                  <c:v>13911</c:v>
                </c:pt>
                <c:pt idx="13902">
                  <c:v>13912</c:v>
                </c:pt>
                <c:pt idx="13903">
                  <c:v>13913</c:v>
                </c:pt>
                <c:pt idx="13904">
                  <c:v>13914</c:v>
                </c:pt>
                <c:pt idx="13905">
                  <c:v>13915</c:v>
                </c:pt>
                <c:pt idx="13906">
                  <c:v>13916</c:v>
                </c:pt>
                <c:pt idx="13907">
                  <c:v>13917</c:v>
                </c:pt>
                <c:pt idx="13908">
                  <c:v>13918</c:v>
                </c:pt>
                <c:pt idx="13909">
                  <c:v>13919</c:v>
                </c:pt>
                <c:pt idx="13910">
                  <c:v>13920</c:v>
                </c:pt>
                <c:pt idx="13911">
                  <c:v>13921</c:v>
                </c:pt>
                <c:pt idx="13912">
                  <c:v>13922</c:v>
                </c:pt>
                <c:pt idx="13913">
                  <c:v>13923</c:v>
                </c:pt>
                <c:pt idx="13914">
                  <c:v>13924</c:v>
                </c:pt>
                <c:pt idx="13915">
                  <c:v>13925</c:v>
                </c:pt>
                <c:pt idx="13916">
                  <c:v>13926</c:v>
                </c:pt>
                <c:pt idx="13917">
                  <c:v>13927</c:v>
                </c:pt>
                <c:pt idx="13918">
                  <c:v>13928</c:v>
                </c:pt>
                <c:pt idx="13919">
                  <c:v>13929</c:v>
                </c:pt>
                <c:pt idx="13920">
                  <c:v>13930</c:v>
                </c:pt>
                <c:pt idx="13921">
                  <c:v>13931</c:v>
                </c:pt>
                <c:pt idx="13922">
                  <c:v>13932</c:v>
                </c:pt>
                <c:pt idx="13923">
                  <c:v>13933</c:v>
                </c:pt>
                <c:pt idx="13924">
                  <c:v>13934</c:v>
                </c:pt>
                <c:pt idx="13925">
                  <c:v>13935</c:v>
                </c:pt>
                <c:pt idx="13926">
                  <c:v>13936</c:v>
                </c:pt>
                <c:pt idx="13927">
                  <c:v>13937</c:v>
                </c:pt>
                <c:pt idx="13928">
                  <c:v>13938</c:v>
                </c:pt>
                <c:pt idx="13929">
                  <c:v>13939</c:v>
                </c:pt>
                <c:pt idx="13930">
                  <c:v>13940</c:v>
                </c:pt>
                <c:pt idx="13931">
                  <c:v>13941</c:v>
                </c:pt>
                <c:pt idx="13932">
                  <c:v>13942</c:v>
                </c:pt>
                <c:pt idx="13933">
                  <c:v>13943</c:v>
                </c:pt>
                <c:pt idx="13934">
                  <c:v>13944</c:v>
                </c:pt>
                <c:pt idx="13935">
                  <c:v>13945</c:v>
                </c:pt>
                <c:pt idx="13936">
                  <c:v>13946</c:v>
                </c:pt>
                <c:pt idx="13937">
                  <c:v>13947</c:v>
                </c:pt>
                <c:pt idx="13938">
                  <c:v>13948</c:v>
                </c:pt>
                <c:pt idx="13939">
                  <c:v>13949</c:v>
                </c:pt>
                <c:pt idx="13940">
                  <c:v>13950</c:v>
                </c:pt>
                <c:pt idx="13941">
                  <c:v>13951</c:v>
                </c:pt>
                <c:pt idx="13942">
                  <c:v>13952</c:v>
                </c:pt>
                <c:pt idx="13943">
                  <c:v>13953</c:v>
                </c:pt>
                <c:pt idx="13944">
                  <c:v>13954</c:v>
                </c:pt>
                <c:pt idx="13945">
                  <c:v>13955</c:v>
                </c:pt>
                <c:pt idx="13946">
                  <c:v>13956</c:v>
                </c:pt>
                <c:pt idx="13947">
                  <c:v>13957</c:v>
                </c:pt>
                <c:pt idx="13948">
                  <c:v>13958</c:v>
                </c:pt>
                <c:pt idx="13949">
                  <c:v>13959</c:v>
                </c:pt>
                <c:pt idx="13950">
                  <c:v>13960</c:v>
                </c:pt>
                <c:pt idx="13951">
                  <c:v>13961</c:v>
                </c:pt>
                <c:pt idx="13952">
                  <c:v>13962</c:v>
                </c:pt>
                <c:pt idx="13953">
                  <c:v>13963</c:v>
                </c:pt>
                <c:pt idx="13954">
                  <c:v>13964</c:v>
                </c:pt>
                <c:pt idx="13955">
                  <c:v>13965</c:v>
                </c:pt>
                <c:pt idx="13956">
                  <c:v>13966</c:v>
                </c:pt>
                <c:pt idx="13957">
                  <c:v>13967</c:v>
                </c:pt>
                <c:pt idx="13958">
                  <c:v>13968</c:v>
                </c:pt>
                <c:pt idx="13959">
                  <c:v>13969</c:v>
                </c:pt>
                <c:pt idx="13960">
                  <c:v>13970</c:v>
                </c:pt>
                <c:pt idx="13961">
                  <c:v>13971</c:v>
                </c:pt>
                <c:pt idx="13962">
                  <c:v>13972</c:v>
                </c:pt>
                <c:pt idx="13963">
                  <c:v>13973</c:v>
                </c:pt>
                <c:pt idx="13964">
                  <c:v>13974</c:v>
                </c:pt>
                <c:pt idx="13965">
                  <c:v>13975</c:v>
                </c:pt>
                <c:pt idx="13966">
                  <c:v>13976</c:v>
                </c:pt>
                <c:pt idx="13967">
                  <c:v>13977</c:v>
                </c:pt>
                <c:pt idx="13968">
                  <c:v>13978</c:v>
                </c:pt>
                <c:pt idx="13969">
                  <c:v>13979</c:v>
                </c:pt>
                <c:pt idx="13970">
                  <c:v>13980</c:v>
                </c:pt>
                <c:pt idx="13971">
                  <c:v>13981</c:v>
                </c:pt>
                <c:pt idx="13972">
                  <c:v>13982</c:v>
                </c:pt>
                <c:pt idx="13973">
                  <c:v>13983</c:v>
                </c:pt>
                <c:pt idx="13974">
                  <c:v>13984</c:v>
                </c:pt>
                <c:pt idx="13975">
                  <c:v>13985</c:v>
                </c:pt>
                <c:pt idx="13976">
                  <c:v>13986</c:v>
                </c:pt>
                <c:pt idx="13977">
                  <c:v>13987</c:v>
                </c:pt>
                <c:pt idx="13978">
                  <c:v>13988</c:v>
                </c:pt>
                <c:pt idx="13979">
                  <c:v>13989</c:v>
                </c:pt>
                <c:pt idx="13980">
                  <c:v>13990</c:v>
                </c:pt>
                <c:pt idx="13981">
                  <c:v>13991</c:v>
                </c:pt>
                <c:pt idx="13982">
                  <c:v>13992</c:v>
                </c:pt>
                <c:pt idx="13983">
                  <c:v>13993</c:v>
                </c:pt>
                <c:pt idx="13984">
                  <c:v>13994</c:v>
                </c:pt>
                <c:pt idx="13985">
                  <c:v>13995</c:v>
                </c:pt>
                <c:pt idx="13986">
                  <c:v>13996</c:v>
                </c:pt>
                <c:pt idx="13987">
                  <c:v>13997</c:v>
                </c:pt>
                <c:pt idx="13988">
                  <c:v>13998</c:v>
                </c:pt>
                <c:pt idx="13989">
                  <c:v>13999</c:v>
                </c:pt>
                <c:pt idx="13990">
                  <c:v>14000</c:v>
                </c:pt>
                <c:pt idx="13991">
                  <c:v>14001</c:v>
                </c:pt>
                <c:pt idx="13992">
                  <c:v>14002</c:v>
                </c:pt>
                <c:pt idx="13993">
                  <c:v>14003</c:v>
                </c:pt>
                <c:pt idx="13994">
                  <c:v>14004</c:v>
                </c:pt>
                <c:pt idx="13995">
                  <c:v>14005</c:v>
                </c:pt>
                <c:pt idx="13996">
                  <c:v>14006</c:v>
                </c:pt>
                <c:pt idx="13997">
                  <c:v>14007</c:v>
                </c:pt>
                <c:pt idx="13998">
                  <c:v>14008</c:v>
                </c:pt>
                <c:pt idx="13999">
                  <c:v>14009</c:v>
                </c:pt>
                <c:pt idx="14000">
                  <c:v>14010</c:v>
                </c:pt>
                <c:pt idx="14001">
                  <c:v>14011</c:v>
                </c:pt>
                <c:pt idx="14002">
                  <c:v>14012</c:v>
                </c:pt>
                <c:pt idx="14003">
                  <c:v>14013</c:v>
                </c:pt>
                <c:pt idx="14004">
                  <c:v>14014</c:v>
                </c:pt>
                <c:pt idx="14005">
                  <c:v>14015</c:v>
                </c:pt>
                <c:pt idx="14006">
                  <c:v>14016</c:v>
                </c:pt>
                <c:pt idx="14007">
                  <c:v>14017</c:v>
                </c:pt>
                <c:pt idx="14008">
                  <c:v>14018</c:v>
                </c:pt>
                <c:pt idx="14009">
                  <c:v>14019</c:v>
                </c:pt>
                <c:pt idx="14010">
                  <c:v>14020</c:v>
                </c:pt>
                <c:pt idx="14011">
                  <c:v>14021</c:v>
                </c:pt>
                <c:pt idx="14012">
                  <c:v>14022</c:v>
                </c:pt>
                <c:pt idx="14013">
                  <c:v>14023</c:v>
                </c:pt>
                <c:pt idx="14014">
                  <c:v>14024</c:v>
                </c:pt>
                <c:pt idx="14015">
                  <c:v>14025</c:v>
                </c:pt>
                <c:pt idx="14016">
                  <c:v>14026</c:v>
                </c:pt>
                <c:pt idx="14017">
                  <c:v>14027</c:v>
                </c:pt>
                <c:pt idx="14018">
                  <c:v>14028</c:v>
                </c:pt>
                <c:pt idx="14019">
                  <c:v>14029</c:v>
                </c:pt>
                <c:pt idx="14020">
                  <c:v>14030</c:v>
                </c:pt>
                <c:pt idx="14021">
                  <c:v>14031</c:v>
                </c:pt>
                <c:pt idx="14022">
                  <c:v>14032</c:v>
                </c:pt>
                <c:pt idx="14023">
                  <c:v>14033</c:v>
                </c:pt>
                <c:pt idx="14024">
                  <c:v>14034</c:v>
                </c:pt>
                <c:pt idx="14025">
                  <c:v>14035</c:v>
                </c:pt>
                <c:pt idx="14026">
                  <c:v>14036</c:v>
                </c:pt>
                <c:pt idx="14027">
                  <c:v>14037</c:v>
                </c:pt>
                <c:pt idx="14028">
                  <c:v>14038</c:v>
                </c:pt>
                <c:pt idx="14029">
                  <c:v>14039</c:v>
                </c:pt>
                <c:pt idx="14030">
                  <c:v>14040</c:v>
                </c:pt>
                <c:pt idx="14031">
                  <c:v>14041</c:v>
                </c:pt>
                <c:pt idx="14032">
                  <c:v>14042</c:v>
                </c:pt>
                <c:pt idx="14033">
                  <c:v>14043</c:v>
                </c:pt>
                <c:pt idx="14034">
                  <c:v>14044</c:v>
                </c:pt>
                <c:pt idx="14035">
                  <c:v>14045</c:v>
                </c:pt>
                <c:pt idx="14036">
                  <c:v>14046</c:v>
                </c:pt>
                <c:pt idx="14037">
                  <c:v>14047</c:v>
                </c:pt>
                <c:pt idx="14038">
                  <c:v>14048</c:v>
                </c:pt>
                <c:pt idx="14039">
                  <c:v>14049</c:v>
                </c:pt>
                <c:pt idx="14040">
                  <c:v>14050</c:v>
                </c:pt>
                <c:pt idx="14041">
                  <c:v>14051</c:v>
                </c:pt>
                <c:pt idx="14042">
                  <c:v>14052</c:v>
                </c:pt>
                <c:pt idx="14043">
                  <c:v>14053</c:v>
                </c:pt>
                <c:pt idx="14044">
                  <c:v>14054</c:v>
                </c:pt>
                <c:pt idx="14045">
                  <c:v>14055</c:v>
                </c:pt>
                <c:pt idx="14046">
                  <c:v>14056</c:v>
                </c:pt>
                <c:pt idx="14047">
                  <c:v>14057</c:v>
                </c:pt>
                <c:pt idx="14048">
                  <c:v>14058</c:v>
                </c:pt>
                <c:pt idx="14049">
                  <c:v>14059</c:v>
                </c:pt>
                <c:pt idx="14050">
                  <c:v>14060</c:v>
                </c:pt>
                <c:pt idx="14051">
                  <c:v>14061</c:v>
                </c:pt>
                <c:pt idx="14052">
                  <c:v>14062</c:v>
                </c:pt>
                <c:pt idx="14053">
                  <c:v>14063</c:v>
                </c:pt>
                <c:pt idx="14054">
                  <c:v>14064</c:v>
                </c:pt>
                <c:pt idx="14055">
                  <c:v>14065</c:v>
                </c:pt>
                <c:pt idx="14056">
                  <c:v>14066</c:v>
                </c:pt>
                <c:pt idx="14057">
                  <c:v>14067</c:v>
                </c:pt>
                <c:pt idx="14058">
                  <c:v>14068</c:v>
                </c:pt>
                <c:pt idx="14059">
                  <c:v>14069</c:v>
                </c:pt>
                <c:pt idx="14060">
                  <c:v>14070</c:v>
                </c:pt>
                <c:pt idx="14061">
                  <c:v>14071</c:v>
                </c:pt>
                <c:pt idx="14062">
                  <c:v>14072</c:v>
                </c:pt>
                <c:pt idx="14063">
                  <c:v>14073</c:v>
                </c:pt>
                <c:pt idx="14064">
                  <c:v>14074</c:v>
                </c:pt>
                <c:pt idx="14065">
                  <c:v>14075</c:v>
                </c:pt>
                <c:pt idx="14066">
                  <c:v>14076</c:v>
                </c:pt>
                <c:pt idx="14067">
                  <c:v>14077</c:v>
                </c:pt>
                <c:pt idx="14068">
                  <c:v>14078</c:v>
                </c:pt>
                <c:pt idx="14069">
                  <c:v>14079</c:v>
                </c:pt>
                <c:pt idx="14070">
                  <c:v>14080</c:v>
                </c:pt>
                <c:pt idx="14071">
                  <c:v>14081</c:v>
                </c:pt>
                <c:pt idx="14072">
                  <c:v>14082</c:v>
                </c:pt>
                <c:pt idx="14073">
                  <c:v>14083</c:v>
                </c:pt>
                <c:pt idx="14074">
                  <c:v>14084</c:v>
                </c:pt>
                <c:pt idx="14075">
                  <c:v>14085</c:v>
                </c:pt>
                <c:pt idx="14076">
                  <c:v>14086</c:v>
                </c:pt>
                <c:pt idx="14077">
                  <c:v>14087</c:v>
                </c:pt>
                <c:pt idx="14078">
                  <c:v>14088</c:v>
                </c:pt>
                <c:pt idx="14079">
                  <c:v>14089</c:v>
                </c:pt>
                <c:pt idx="14080">
                  <c:v>14090</c:v>
                </c:pt>
                <c:pt idx="14081">
                  <c:v>14091</c:v>
                </c:pt>
                <c:pt idx="14082">
                  <c:v>14092</c:v>
                </c:pt>
                <c:pt idx="14083">
                  <c:v>14093</c:v>
                </c:pt>
                <c:pt idx="14084">
                  <c:v>14094</c:v>
                </c:pt>
                <c:pt idx="14085">
                  <c:v>14095</c:v>
                </c:pt>
                <c:pt idx="14086">
                  <c:v>14096</c:v>
                </c:pt>
                <c:pt idx="14087">
                  <c:v>14097</c:v>
                </c:pt>
                <c:pt idx="14088">
                  <c:v>14098</c:v>
                </c:pt>
                <c:pt idx="14089">
                  <c:v>14099</c:v>
                </c:pt>
                <c:pt idx="14090">
                  <c:v>14100</c:v>
                </c:pt>
                <c:pt idx="14091">
                  <c:v>14101</c:v>
                </c:pt>
                <c:pt idx="14092">
                  <c:v>14102</c:v>
                </c:pt>
                <c:pt idx="14093">
                  <c:v>14103</c:v>
                </c:pt>
                <c:pt idx="14094">
                  <c:v>14104</c:v>
                </c:pt>
                <c:pt idx="14095">
                  <c:v>14105</c:v>
                </c:pt>
                <c:pt idx="14096">
                  <c:v>14106</c:v>
                </c:pt>
                <c:pt idx="14097">
                  <c:v>14107</c:v>
                </c:pt>
                <c:pt idx="14098">
                  <c:v>14108</c:v>
                </c:pt>
                <c:pt idx="14099">
                  <c:v>14109</c:v>
                </c:pt>
                <c:pt idx="14100">
                  <c:v>14110</c:v>
                </c:pt>
                <c:pt idx="14101">
                  <c:v>14111</c:v>
                </c:pt>
                <c:pt idx="14102">
                  <c:v>14112</c:v>
                </c:pt>
                <c:pt idx="14103">
                  <c:v>14113</c:v>
                </c:pt>
                <c:pt idx="14104">
                  <c:v>14114</c:v>
                </c:pt>
                <c:pt idx="14105">
                  <c:v>14115</c:v>
                </c:pt>
                <c:pt idx="14106">
                  <c:v>14116</c:v>
                </c:pt>
                <c:pt idx="14107">
                  <c:v>14117</c:v>
                </c:pt>
                <c:pt idx="14108">
                  <c:v>14118</c:v>
                </c:pt>
                <c:pt idx="14109">
                  <c:v>14119</c:v>
                </c:pt>
                <c:pt idx="14110">
                  <c:v>14120</c:v>
                </c:pt>
                <c:pt idx="14111">
                  <c:v>14121</c:v>
                </c:pt>
                <c:pt idx="14112">
                  <c:v>14122</c:v>
                </c:pt>
                <c:pt idx="14113">
                  <c:v>14123</c:v>
                </c:pt>
                <c:pt idx="14114">
                  <c:v>14124</c:v>
                </c:pt>
                <c:pt idx="14115">
                  <c:v>14125</c:v>
                </c:pt>
                <c:pt idx="14116">
                  <c:v>14126</c:v>
                </c:pt>
                <c:pt idx="14117">
                  <c:v>14127</c:v>
                </c:pt>
                <c:pt idx="14118">
                  <c:v>14128</c:v>
                </c:pt>
                <c:pt idx="14119">
                  <c:v>14129</c:v>
                </c:pt>
                <c:pt idx="14120">
                  <c:v>14130</c:v>
                </c:pt>
                <c:pt idx="14121">
                  <c:v>14131</c:v>
                </c:pt>
                <c:pt idx="14122">
                  <c:v>14132</c:v>
                </c:pt>
                <c:pt idx="14123">
                  <c:v>14133</c:v>
                </c:pt>
                <c:pt idx="14124">
                  <c:v>14134</c:v>
                </c:pt>
                <c:pt idx="14125">
                  <c:v>14135</c:v>
                </c:pt>
                <c:pt idx="14126">
                  <c:v>14136</c:v>
                </c:pt>
                <c:pt idx="14127">
                  <c:v>14137</c:v>
                </c:pt>
                <c:pt idx="14128">
                  <c:v>14138</c:v>
                </c:pt>
                <c:pt idx="14129">
                  <c:v>14139</c:v>
                </c:pt>
                <c:pt idx="14130">
                  <c:v>14140</c:v>
                </c:pt>
                <c:pt idx="14131">
                  <c:v>14141</c:v>
                </c:pt>
                <c:pt idx="14132">
                  <c:v>14142</c:v>
                </c:pt>
                <c:pt idx="14133">
                  <c:v>14143</c:v>
                </c:pt>
                <c:pt idx="14134">
                  <c:v>14144</c:v>
                </c:pt>
                <c:pt idx="14135">
                  <c:v>14145</c:v>
                </c:pt>
                <c:pt idx="14136">
                  <c:v>14146</c:v>
                </c:pt>
                <c:pt idx="14137">
                  <c:v>14147</c:v>
                </c:pt>
                <c:pt idx="14138">
                  <c:v>14148</c:v>
                </c:pt>
                <c:pt idx="14139">
                  <c:v>14149</c:v>
                </c:pt>
                <c:pt idx="14140">
                  <c:v>14150</c:v>
                </c:pt>
                <c:pt idx="14141">
                  <c:v>14151</c:v>
                </c:pt>
                <c:pt idx="14142">
                  <c:v>14152</c:v>
                </c:pt>
                <c:pt idx="14143">
                  <c:v>14153</c:v>
                </c:pt>
                <c:pt idx="14144">
                  <c:v>14154</c:v>
                </c:pt>
                <c:pt idx="14145">
                  <c:v>14155</c:v>
                </c:pt>
                <c:pt idx="14146">
                  <c:v>14156</c:v>
                </c:pt>
                <c:pt idx="14147">
                  <c:v>14157</c:v>
                </c:pt>
                <c:pt idx="14148">
                  <c:v>14158</c:v>
                </c:pt>
                <c:pt idx="14149">
                  <c:v>14159</c:v>
                </c:pt>
                <c:pt idx="14150">
                  <c:v>14160</c:v>
                </c:pt>
                <c:pt idx="14151">
                  <c:v>14161</c:v>
                </c:pt>
                <c:pt idx="14152">
                  <c:v>14162</c:v>
                </c:pt>
                <c:pt idx="14153">
                  <c:v>14163</c:v>
                </c:pt>
                <c:pt idx="14154">
                  <c:v>14164</c:v>
                </c:pt>
                <c:pt idx="14155">
                  <c:v>14165</c:v>
                </c:pt>
                <c:pt idx="14156">
                  <c:v>14166</c:v>
                </c:pt>
                <c:pt idx="14157">
                  <c:v>14167</c:v>
                </c:pt>
                <c:pt idx="14158">
                  <c:v>14168</c:v>
                </c:pt>
                <c:pt idx="14159">
                  <c:v>14169</c:v>
                </c:pt>
                <c:pt idx="14160">
                  <c:v>14170</c:v>
                </c:pt>
                <c:pt idx="14161">
                  <c:v>14171</c:v>
                </c:pt>
                <c:pt idx="14162">
                  <c:v>14172</c:v>
                </c:pt>
                <c:pt idx="14163">
                  <c:v>14173</c:v>
                </c:pt>
                <c:pt idx="14164">
                  <c:v>14174</c:v>
                </c:pt>
                <c:pt idx="14165">
                  <c:v>14175</c:v>
                </c:pt>
                <c:pt idx="14166">
                  <c:v>14176</c:v>
                </c:pt>
                <c:pt idx="14167">
                  <c:v>14177</c:v>
                </c:pt>
                <c:pt idx="14168">
                  <c:v>14178</c:v>
                </c:pt>
                <c:pt idx="14169">
                  <c:v>14179</c:v>
                </c:pt>
                <c:pt idx="14170">
                  <c:v>14180</c:v>
                </c:pt>
                <c:pt idx="14171">
                  <c:v>14181</c:v>
                </c:pt>
                <c:pt idx="14172">
                  <c:v>14182</c:v>
                </c:pt>
                <c:pt idx="14173">
                  <c:v>14183</c:v>
                </c:pt>
                <c:pt idx="14174">
                  <c:v>14184</c:v>
                </c:pt>
                <c:pt idx="14175">
                  <c:v>14185</c:v>
                </c:pt>
                <c:pt idx="14176">
                  <c:v>14186</c:v>
                </c:pt>
                <c:pt idx="14177">
                  <c:v>14187</c:v>
                </c:pt>
                <c:pt idx="14178">
                  <c:v>14188</c:v>
                </c:pt>
                <c:pt idx="14179">
                  <c:v>14189</c:v>
                </c:pt>
                <c:pt idx="14180">
                  <c:v>14190</c:v>
                </c:pt>
                <c:pt idx="14181">
                  <c:v>14191</c:v>
                </c:pt>
                <c:pt idx="14182">
                  <c:v>14192</c:v>
                </c:pt>
                <c:pt idx="14183">
                  <c:v>14193</c:v>
                </c:pt>
                <c:pt idx="14184">
                  <c:v>14194</c:v>
                </c:pt>
                <c:pt idx="14185">
                  <c:v>14195</c:v>
                </c:pt>
                <c:pt idx="14186">
                  <c:v>14196</c:v>
                </c:pt>
                <c:pt idx="14187">
                  <c:v>14197</c:v>
                </c:pt>
                <c:pt idx="14188">
                  <c:v>14198</c:v>
                </c:pt>
                <c:pt idx="14189">
                  <c:v>14199</c:v>
                </c:pt>
                <c:pt idx="14190">
                  <c:v>14200</c:v>
                </c:pt>
                <c:pt idx="14191">
                  <c:v>14201</c:v>
                </c:pt>
                <c:pt idx="14192">
                  <c:v>14202</c:v>
                </c:pt>
                <c:pt idx="14193">
                  <c:v>14203</c:v>
                </c:pt>
                <c:pt idx="14194">
                  <c:v>14204</c:v>
                </c:pt>
                <c:pt idx="14195">
                  <c:v>14205</c:v>
                </c:pt>
                <c:pt idx="14196">
                  <c:v>14206</c:v>
                </c:pt>
                <c:pt idx="14197">
                  <c:v>14207</c:v>
                </c:pt>
                <c:pt idx="14198">
                  <c:v>14208</c:v>
                </c:pt>
                <c:pt idx="14199">
                  <c:v>14209</c:v>
                </c:pt>
                <c:pt idx="14200">
                  <c:v>14210</c:v>
                </c:pt>
                <c:pt idx="14201">
                  <c:v>14211</c:v>
                </c:pt>
                <c:pt idx="14202">
                  <c:v>14212</c:v>
                </c:pt>
                <c:pt idx="14203">
                  <c:v>14213</c:v>
                </c:pt>
                <c:pt idx="14204">
                  <c:v>14214</c:v>
                </c:pt>
                <c:pt idx="14205">
                  <c:v>14215</c:v>
                </c:pt>
                <c:pt idx="14206">
                  <c:v>14216</c:v>
                </c:pt>
                <c:pt idx="14207">
                  <c:v>14217</c:v>
                </c:pt>
                <c:pt idx="14208">
                  <c:v>14218</c:v>
                </c:pt>
                <c:pt idx="14209">
                  <c:v>14219</c:v>
                </c:pt>
                <c:pt idx="14210">
                  <c:v>14220</c:v>
                </c:pt>
                <c:pt idx="14211">
                  <c:v>14221</c:v>
                </c:pt>
                <c:pt idx="14212">
                  <c:v>14222</c:v>
                </c:pt>
                <c:pt idx="14213">
                  <c:v>14223</c:v>
                </c:pt>
                <c:pt idx="14214">
                  <c:v>14224</c:v>
                </c:pt>
                <c:pt idx="14215">
                  <c:v>14225</c:v>
                </c:pt>
                <c:pt idx="14216">
                  <c:v>14226</c:v>
                </c:pt>
                <c:pt idx="14217">
                  <c:v>14227</c:v>
                </c:pt>
                <c:pt idx="14218">
                  <c:v>14228</c:v>
                </c:pt>
                <c:pt idx="14219">
                  <c:v>14229</c:v>
                </c:pt>
                <c:pt idx="14220">
                  <c:v>14230</c:v>
                </c:pt>
                <c:pt idx="14221">
                  <c:v>14231</c:v>
                </c:pt>
                <c:pt idx="14222">
                  <c:v>14232</c:v>
                </c:pt>
                <c:pt idx="14223">
                  <c:v>14233</c:v>
                </c:pt>
                <c:pt idx="14224">
                  <c:v>14234</c:v>
                </c:pt>
                <c:pt idx="14225">
                  <c:v>14235</c:v>
                </c:pt>
                <c:pt idx="14226">
                  <c:v>14236</c:v>
                </c:pt>
                <c:pt idx="14227">
                  <c:v>14237</c:v>
                </c:pt>
                <c:pt idx="14228">
                  <c:v>14238</c:v>
                </c:pt>
                <c:pt idx="14229">
                  <c:v>14239</c:v>
                </c:pt>
                <c:pt idx="14230">
                  <c:v>14240</c:v>
                </c:pt>
                <c:pt idx="14231">
                  <c:v>14241</c:v>
                </c:pt>
                <c:pt idx="14232">
                  <c:v>14242</c:v>
                </c:pt>
                <c:pt idx="14233">
                  <c:v>14243</c:v>
                </c:pt>
                <c:pt idx="14234">
                  <c:v>14244</c:v>
                </c:pt>
                <c:pt idx="14235">
                  <c:v>14245</c:v>
                </c:pt>
                <c:pt idx="14236">
                  <c:v>14246</c:v>
                </c:pt>
                <c:pt idx="14237">
                  <c:v>14247</c:v>
                </c:pt>
                <c:pt idx="14238">
                  <c:v>14248</c:v>
                </c:pt>
                <c:pt idx="14239">
                  <c:v>14249</c:v>
                </c:pt>
                <c:pt idx="14240">
                  <c:v>14250</c:v>
                </c:pt>
                <c:pt idx="14241">
                  <c:v>14251</c:v>
                </c:pt>
                <c:pt idx="14242">
                  <c:v>14252</c:v>
                </c:pt>
                <c:pt idx="14243">
                  <c:v>14253</c:v>
                </c:pt>
                <c:pt idx="14244">
                  <c:v>14254</c:v>
                </c:pt>
                <c:pt idx="14245">
                  <c:v>14255</c:v>
                </c:pt>
                <c:pt idx="14246">
                  <c:v>14256</c:v>
                </c:pt>
                <c:pt idx="14247">
                  <c:v>14257</c:v>
                </c:pt>
                <c:pt idx="14248">
                  <c:v>14258</c:v>
                </c:pt>
                <c:pt idx="14249">
                  <c:v>14259</c:v>
                </c:pt>
                <c:pt idx="14250">
                  <c:v>14260</c:v>
                </c:pt>
                <c:pt idx="14251">
                  <c:v>14261</c:v>
                </c:pt>
                <c:pt idx="14252">
                  <c:v>14262</c:v>
                </c:pt>
                <c:pt idx="14253">
                  <c:v>14263</c:v>
                </c:pt>
                <c:pt idx="14254">
                  <c:v>14264</c:v>
                </c:pt>
                <c:pt idx="14255">
                  <c:v>14265</c:v>
                </c:pt>
                <c:pt idx="14256">
                  <c:v>14266</c:v>
                </c:pt>
                <c:pt idx="14257">
                  <c:v>14267</c:v>
                </c:pt>
                <c:pt idx="14258">
                  <c:v>14268</c:v>
                </c:pt>
                <c:pt idx="14259">
                  <c:v>14269</c:v>
                </c:pt>
                <c:pt idx="14260">
                  <c:v>14270</c:v>
                </c:pt>
                <c:pt idx="14261">
                  <c:v>14271</c:v>
                </c:pt>
                <c:pt idx="14262">
                  <c:v>14272</c:v>
                </c:pt>
                <c:pt idx="14263">
                  <c:v>14273</c:v>
                </c:pt>
                <c:pt idx="14264">
                  <c:v>14274</c:v>
                </c:pt>
                <c:pt idx="14265">
                  <c:v>14275</c:v>
                </c:pt>
                <c:pt idx="14266">
                  <c:v>14276</c:v>
                </c:pt>
                <c:pt idx="14267">
                  <c:v>14277</c:v>
                </c:pt>
                <c:pt idx="14268">
                  <c:v>14278</c:v>
                </c:pt>
                <c:pt idx="14269">
                  <c:v>14279</c:v>
                </c:pt>
                <c:pt idx="14270">
                  <c:v>14280</c:v>
                </c:pt>
                <c:pt idx="14271">
                  <c:v>14281</c:v>
                </c:pt>
                <c:pt idx="14272">
                  <c:v>14282</c:v>
                </c:pt>
                <c:pt idx="14273">
                  <c:v>14283</c:v>
                </c:pt>
                <c:pt idx="14274">
                  <c:v>14284</c:v>
                </c:pt>
                <c:pt idx="14275">
                  <c:v>14285</c:v>
                </c:pt>
                <c:pt idx="14276">
                  <c:v>14286</c:v>
                </c:pt>
                <c:pt idx="14277">
                  <c:v>14287</c:v>
                </c:pt>
                <c:pt idx="14278">
                  <c:v>14288</c:v>
                </c:pt>
                <c:pt idx="14279">
                  <c:v>14289</c:v>
                </c:pt>
                <c:pt idx="14280">
                  <c:v>14290</c:v>
                </c:pt>
                <c:pt idx="14281">
                  <c:v>14291</c:v>
                </c:pt>
                <c:pt idx="14282">
                  <c:v>14292</c:v>
                </c:pt>
                <c:pt idx="14283">
                  <c:v>14293</c:v>
                </c:pt>
                <c:pt idx="14284">
                  <c:v>14294</c:v>
                </c:pt>
                <c:pt idx="14285">
                  <c:v>14295</c:v>
                </c:pt>
                <c:pt idx="14286">
                  <c:v>14296</c:v>
                </c:pt>
                <c:pt idx="14287">
                  <c:v>14297</c:v>
                </c:pt>
                <c:pt idx="14288">
                  <c:v>14298</c:v>
                </c:pt>
                <c:pt idx="14289">
                  <c:v>14299</c:v>
                </c:pt>
                <c:pt idx="14290">
                  <c:v>14300</c:v>
                </c:pt>
                <c:pt idx="14291">
                  <c:v>14301</c:v>
                </c:pt>
                <c:pt idx="14292">
                  <c:v>14302</c:v>
                </c:pt>
                <c:pt idx="14293">
                  <c:v>14303</c:v>
                </c:pt>
                <c:pt idx="14294">
                  <c:v>14304</c:v>
                </c:pt>
                <c:pt idx="14295">
                  <c:v>14305</c:v>
                </c:pt>
                <c:pt idx="14296">
                  <c:v>14306</c:v>
                </c:pt>
                <c:pt idx="14297">
                  <c:v>14307</c:v>
                </c:pt>
                <c:pt idx="14298">
                  <c:v>14308</c:v>
                </c:pt>
                <c:pt idx="14299">
                  <c:v>14309</c:v>
                </c:pt>
                <c:pt idx="14300">
                  <c:v>14310</c:v>
                </c:pt>
                <c:pt idx="14301">
                  <c:v>14311</c:v>
                </c:pt>
                <c:pt idx="14302">
                  <c:v>14312</c:v>
                </c:pt>
                <c:pt idx="14303">
                  <c:v>14313</c:v>
                </c:pt>
                <c:pt idx="14304">
                  <c:v>14314</c:v>
                </c:pt>
                <c:pt idx="14305">
                  <c:v>14315</c:v>
                </c:pt>
                <c:pt idx="14306">
                  <c:v>14316</c:v>
                </c:pt>
                <c:pt idx="14307">
                  <c:v>14317</c:v>
                </c:pt>
                <c:pt idx="14308">
                  <c:v>14318</c:v>
                </c:pt>
                <c:pt idx="14309">
                  <c:v>14319</c:v>
                </c:pt>
                <c:pt idx="14310">
                  <c:v>14320</c:v>
                </c:pt>
                <c:pt idx="14311">
                  <c:v>14321</c:v>
                </c:pt>
                <c:pt idx="14312">
                  <c:v>14322</c:v>
                </c:pt>
                <c:pt idx="14313">
                  <c:v>14323</c:v>
                </c:pt>
                <c:pt idx="14314">
                  <c:v>14324</c:v>
                </c:pt>
                <c:pt idx="14315">
                  <c:v>14325</c:v>
                </c:pt>
                <c:pt idx="14316">
                  <c:v>14326</c:v>
                </c:pt>
                <c:pt idx="14317">
                  <c:v>14327</c:v>
                </c:pt>
                <c:pt idx="14318">
                  <c:v>14328</c:v>
                </c:pt>
                <c:pt idx="14319">
                  <c:v>14329</c:v>
                </c:pt>
                <c:pt idx="14320">
                  <c:v>14330</c:v>
                </c:pt>
                <c:pt idx="14321">
                  <c:v>14331</c:v>
                </c:pt>
                <c:pt idx="14322">
                  <c:v>14332</c:v>
                </c:pt>
                <c:pt idx="14323">
                  <c:v>14333</c:v>
                </c:pt>
                <c:pt idx="14324">
                  <c:v>14334</c:v>
                </c:pt>
                <c:pt idx="14325">
                  <c:v>14335</c:v>
                </c:pt>
                <c:pt idx="14326">
                  <c:v>14336</c:v>
                </c:pt>
                <c:pt idx="14327">
                  <c:v>14337</c:v>
                </c:pt>
                <c:pt idx="14328">
                  <c:v>14338</c:v>
                </c:pt>
                <c:pt idx="14329">
                  <c:v>14339</c:v>
                </c:pt>
                <c:pt idx="14330">
                  <c:v>14340</c:v>
                </c:pt>
                <c:pt idx="14331">
                  <c:v>14341</c:v>
                </c:pt>
                <c:pt idx="14332">
                  <c:v>14342</c:v>
                </c:pt>
                <c:pt idx="14333">
                  <c:v>14343</c:v>
                </c:pt>
                <c:pt idx="14334">
                  <c:v>14344</c:v>
                </c:pt>
                <c:pt idx="14335">
                  <c:v>14345</c:v>
                </c:pt>
                <c:pt idx="14336">
                  <c:v>14346</c:v>
                </c:pt>
                <c:pt idx="14337">
                  <c:v>14347</c:v>
                </c:pt>
                <c:pt idx="14338">
                  <c:v>14348</c:v>
                </c:pt>
                <c:pt idx="14339">
                  <c:v>14349</c:v>
                </c:pt>
                <c:pt idx="14340">
                  <c:v>14350</c:v>
                </c:pt>
                <c:pt idx="14341">
                  <c:v>14351</c:v>
                </c:pt>
                <c:pt idx="14342">
                  <c:v>14352</c:v>
                </c:pt>
                <c:pt idx="14343">
                  <c:v>14353</c:v>
                </c:pt>
                <c:pt idx="14344">
                  <c:v>14354</c:v>
                </c:pt>
                <c:pt idx="14345">
                  <c:v>14355</c:v>
                </c:pt>
                <c:pt idx="14346">
                  <c:v>14356</c:v>
                </c:pt>
                <c:pt idx="14347">
                  <c:v>14357</c:v>
                </c:pt>
                <c:pt idx="14348">
                  <c:v>14358</c:v>
                </c:pt>
                <c:pt idx="14349">
                  <c:v>14359</c:v>
                </c:pt>
                <c:pt idx="14350">
                  <c:v>14360</c:v>
                </c:pt>
                <c:pt idx="14351">
                  <c:v>14361</c:v>
                </c:pt>
                <c:pt idx="14352">
                  <c:v>14362</c:v>
                </c:pt>
                <c:pt idx="14353">
                  <c:v>14363</c:v>
                </c:pt>
                <c:pt idx="14354">
                  <c:v>14364</c:v>
                </c:pt>
                <c:pt idx="14355">
                  <c:v>14365</c:v>
                </c:pt>
                <c:pt idx="14356">
                  <c:v>14366</c:v>
                </c:pt>
                <c:pt idx="14357">
                  <c:v>14367</c:v>
                </c:pt>
                <c:pt idx="14358">
                  <c:v>14368</c:v>
                </c:pt>
                <c:pt idx="14359">
                  <c:v>14369</c:v>
                </c:pt>
                <c:pt idx="14360">
                  <c:v>14370</c:v>
                </c:pt>
                <c:pt idx="14361">
                  <c:v>14371</c:v>
                </c:pt>
                <c:pt idx="14362">
                  <c:v>14372</c:v>
                </c:pt>
                <c:pt idx="14363">
                  <c:v>14373</c:v>
                </c:pt>
                <c:pt idx="14364">
                  <c:v>14374</c:v>
                </c:pt>
                <c:pt idx="14365">
                  <c:v>14375</c:v>
                </c:pt>
                <c:pt idx="14366">
                  <c:v>14376</c:v>
                </c:pt>
                <c:pt idx="14367">
                  <c:v>14377</c:v>
                </c:pt>
                <c:pt idx="14368">
                  <c:v>14378</c:v>
                </c:pt>
                <c:pt idx="14369">
                  <c:v>14379</c:v>
                </c:pt>
                <c:pt idx="14370">
                  <c:v>14380</c:v>
                </c:pt>
                <c:pt idx="14371">
                  <c:v>14381</c:v>
                </c:pt>
                <c:pt idx="14372">
                  <c:v>14382</c:v>
                </c:pt>
                <c:pt idx="14373">
                  <c:v>14383</c:v>
                </c:pt>
                <c:pt idx="14374">
                  <c:v>14384</c:v>
                </c:pt>
                <c:pt idx="14375">
                  <c:v>14385</c:v>
                </c:pt>
                <c:pt idx="14376">
                  <c:v>14386</c:v>
                </c:pt>
                <c:pt idx="14377">
                  <c:v>14387</c:v>
                </c:pt>
                <c:pt idx="14378">
                  <c:v>14388</c:v>
                </c:pt>
                <c:pt idx="14379">
                  <c:v>14389</c:v>
                </c:pt>
                <c:pt idx="14380">
                  <c:v>14390</c:v>
                </c:pt>
                <c:pt idx="14381">
                  <c:v>14391</c:v>
                </c:pt>
                <c:pt idx="14382">
                  <c:v>14392</c:v>
                </c:pt>
                <c:pt idx="14383">
                  <c:v>14393</c:v>
                </c:pt>
                <c:pt idx="14384">
                  <c:v>14394</c:v>
                </c:pt>
                <c:pt idx="14385">
                  <c:v>14395</c:v>
                </c:pt>
                <c:pt idx="14386">
                  <c:v>14396</c:v>
                </c:pt>
                <c:pt idx="14387">
                  <c:v>14397</c:v>
                </c:pt>
                <c:pt idx="14388">
                  <c:v>14398</c:v>
                </c:pt>
                <c:pt idx="14389">
                  <c:v>14399</c:v>
                </c:pt>
                <c:pt idx="14390">
                  <c:v>14400</c:v>
                </c:pt>
                <c:pt idx="14391">
                  <c:v>14401</c:v>
                </c:pt>
                <c:pt idx="14392">
                  <c:v>14402</c:v>
                </c:pt>
                <c:pt idx="14393">
                  <c:v>14403</c:v>
                </c:pt>
                <c:pt idx="14394">
                  <c:v>14404</c:v>
                </c:pt>
                <c:pt idx="14395">
                  <c:v>14405</c:v>
                </c:pt>
                <c:pt idx="14396">
                  <c:v>14406</c:v>
                </c:pt>
                <c:pt idx="14397">
                  <c:v>14407</c:v>
                </c:pt>
                <c:pt idx="14398">
                  <c:v>14408</c:v>
                </c:pt>
                <c:pt idx="14399">
                  <c:v>14409</c:v>
                </c:pt>
                <c:pt idx="14400">
                  <c:v>14410</c:v>
                </c:pt>
                <c:pt idx="14401">
                  <c:v>14411</c:v>
                </c:pt>
                <c:pt idx="14402">
                  <c:v>14412</c:v>
                </c:pt>
                <c:pt idx="14403">
                  <c:v>14413</c:v>
                </c:pt>
                <c:pt idx="14404">
                  <c:v>14414</c:v>
                </c:pt>
                <c:pt idx="14405">
                  <c:v>14415</c:v>
                </c:pt>
                <c:pt idx="14406">
                  <c:v>14416</c:v>
                </c:pt>
                <c:pt idx="14407">
                  <c:v>14417</c:v>
                </c:pt>
                <c:pt idx="14408">
                  <c:v>14418</c:v>
                </c:pt>
                <c:pt idx="14409">
                  <c:v>14419</c:v>
                </c:pt>
                <c:pt idx="14410">
                  <c:v>14420</c:v>
                </c:pt>
                <c:pt idx="14411">
                  <c:v>14421</c:v>
                </c:pt>
                <c:pt idx="14412">
                  <c:v>14422</c:v>
                </c:pt>
                <c:pt idx="14413">
                  <c:v>14423</c:v>
                </c:pt>
                <c:pt idx="14414">
                  <c:v>14424</c:v>
                </c:pt>
                <c:pt idx="14415">
                  <c:v>14425</c:v>
                </c:pt>
                <c:pt idx="14416">
                  <c:v>14426</c:v>
                </c:pt>
                <c:pt idx="14417">
                  <c:v>14427</c:v>
                </c:pt>
                <c:pt idx="14418">
                  <c:v>14428</c:v>
                </c:pt>
                <c:pt idx="14419">
                  <c:v>14429</c:v>
                </c:pt>
                <c:pt idx="14420">
                  <c:v>14430</c:v>
                </c:pt>
                <c:pt idx="14421">
                  <c:v>14431</c:v>
                </c:pt>
                <c:pt idx="14422">
                  <c:v>14432</c:v>
                </c:pt>
                <c:pt idx="14423">
                  <c:v>14433</c:v>
                </c:pt>
                <c:pt idx="14424">
                  <c:v>14434</c:v>
                </c:pt>
                <c:pt idx="14425">
                  <c:v>14435</c:v>
                </c:pt>
                <c:pt idx="14426">
                  <c:v>14436</c:v>
                </c:pt>
                <c:pt idx="14427">
                  <c:v>14437</c:v>
                </c:pt>
                <c:pt idx="14428">
                  <c:v>14438</c:v>
                </c:pt>
                <c:pt idx="14429">
                  <c:v>14439</c:v>
                </c:pt>
                <c:pt idx="14430">
                  <c:v>14440</c:v>
                </c:pt>
                <c:pt idx="14431">
                  <c:v>14441</c:v>
                </c:pt>
                <c:pt idx="14432">
                  <c:v>14442</c:v>
                </c:pt>
                <c:pt idx="14433">
                  <c:v>14443</c:v>
                </c:pt>
                <c:pt idx="14434">
                  <c:v>14444</c:v>
                </c:pt>
                <c:pt idx="14435">
                  <c:v>14445</c:v>
                </c:pt>
                <c:pt idx="14436">
                  <c:v>14446</c:v>
                </c:pt>
                <c:pt idx="14437">
                  <c:v>14447</c:v>
                </c:pt>
                <c:pt idx="14438">
                  <c:v>14448</c:v>
                </c:pt>
                <c:pt idx="14439">
                  <c:v>14449</c:v>
                </c:pt>
                <c:pt idx="14440">
                  <c:v>14450</c:v>
                </c:pt>
                <c:pt idx="14441">
                  <c:v>14451</c:v>
                </c:pt>
                <c:pt idx="14442">
                  <c:v>14452</c:v>
                </c:pt>
                <c:pt idx="14443">
                  <c:v>14453</c:v>
                </c:pt>
                <c:pt idx="14444">
                  <c:v>14454</c:v>
                </c:pt>
                <c:pt idx="14445">
                  <c:v>14455</c:v>
                </c:pt>
                <c:pt idx="14446">
                  <c:v>14456</c:v>
                </c:pt>
                <c:pt idx="14447">
                  <c:v>14457</c:v>
                </c:pt>
                <c:pt idx="14448">
                  <c:v>14458</c:v>
                </c:pt>
                <c:pt idx="14449">
                  <c:v>14459</c:v>
                </c:pt>
                <c:pt idx="14450">
                  <c:v>14460</c:v>
                </c:pt>
                <c:pt idx="14451">
                  <c:v>14461</c:v>
                </c:pt>
                <c:pt idx="14452">
                  <c:v>14462</c:v>
                </c:pt>
                <c:pt idx="14453">
                  <c:v>14463</c:v>
                </c:pt>
                <c:pt idx="14454">
                  <c:v>14464</c:v>
                </c:pt>
                <c:pt idx="14455">
                  <c:v>14465</c:v>
                </c:pt>
                <c:pt idx="14456">
                  <c:v>14466</c:v>
                </c:pt>
                <c:pt idx="14457">
                  <c:v>14467</c:v>
                </c:pt>
                <c:pt idx="14458">
                  <c:v>14468</c:v>
                </c:pt>
                <c:pt idx="14459">
                  <c:v>14469</c:v>
                </c:pt>
                <c:pt idx="14460">
                  <c:v>14470</c:v>
                </c:pt>
                <c:pt idx="14461">
                  <c:v>14471</c:v>
                </c:pt>
                <c:pt idx="14462">
                  <c:v>14472</c:v>
                </c:pt>
                <c:pt idx="14463">
                  <c:v>14473</c:v>
                </c:pt>
                <c:pt idx="14464">
                  <c:v>14474</c:v>
                </c:pt>
                <c:pt idx="14465">
                  <c:v>14475</c:v>
                </c:pt>
                <c:pt idx="14466">
                  <c:v>14476</c:v>
                </c:pt>
                <c:pt idx="14467">
                  <c:v>14477</c:v>
                </c:pt>
                <c:pt idx="14468">
                  <c:v>14478</c:v>
                </c:pt>
                <c:pt idx="14469">
                  <c:v>14479</c:v>
                </c:pt>
                <c:pt idx="14470">
                  <c:v>14480</c:v>
                </c:pt>
                <c:pt idx="14471">
                  <c:v>14481</c:v>
                </c:pt>
                <c:pt idx="14472">
                  <c:v>14482</c:v>
                </c:pt>
                <c:pt idx="14473">
                  <c:v>14483</c:v>
                </c:pt>
                <c:pt idx="14474">
                  <c:v>14484</c:v>
                </c:pt>
                <c:pt idx="14475">
                  <c:v>14485</c:v>
                </c:pt>
                <c:pt idx="14476">
                  <c:v>14486</c:v>
                </c:pt>
                <c:pt idx="14477">
                  <c:v>14487</c:v>
                </c:pt>
                <c:pt idx="14478">
                  <c:v>14488</c:v>
                </c:pt>
                <c:pt idx="14479">
                  <c:v>14489</c:v>
                </c:pt>
                <c:pt idx="14480">
                  <c:v>14490</c:v>
                </c:pt>
                <c:pt idx="14481">
                  <c:v>14491</c:v>
                </c:pt>
                <c:pt idx="14482">
                  <c:v>14492</c:v>
                </c:pt>
                <c:pt idx="14483">
                  <c:v>14493</c:v>
                </c:pt>
                <c:pt idx="14484">
                  <c:v>14494</c:v>
                </c:pt>
                <c:pt idx="14485">
                  <c:v>14495</c:v>
                </c:pt>
                <c:pt idx="14486">
                  <c:v>14496</c:v>
                </c:pt>
                <c:pt idx="14487">
                  <c:v>14497</c:v>
                </c:pt>
                <c:pt idx="14488">
                  <c:v>14498</c:v>
                </c:pt>
                <c:pt idx="14489">
                  <c:v>14499</c:v>
                </c:pt>
                <c:pt idx="14490">
                  <c:v>14500</c:v>
                </c:pt>
                <c:pt idx="14491">
                  <c:v>14501</c:v>
                </c:pt>
                <c:pt idx="14492">
                  <c:v>14502</c:v>
                </c:pt>
                <c:pt idx="14493">
                  <c:v>14503</c:v>
                </c:pt>
                <c:pt idx="14494">
                  <c:v>14504</c:v>
                </c:pt>
                <c:pt idx="14495">
                  <c:v>14505</c:v>
                </c:pt>
                <c:pt idx="14496">
                  <c:v>14506</c:v>
                </c:pt>
                <c:pt idx="14497">
                  <c:v>14507</c:v>
                </c:pt>
                <c:pt idx="14498">
                  <c:v>14508</c:v>
                </c:pt>
                <c:pt idx="14499">
                  <c:v>14509</c:v>
                </c:pt>
                <c:pt idx="14500">
                  <c:v>14510</c:v>
                </c:pt>
                <c:pt idx="14501">
                  <c:v>14511</c:v>
                </c:pt>
                <c:pt idx="14502">
                  <c:v>14512</c:v>
                </c:pt>
                <c:pt idx="14503">
                  <c:v>14513</c:v>
                </c:pt>
                <c:pt idx="14504">
                  <c:v>14514</c:v>
                </c:pt>
                <c:pt idx="14505">
                  <c:v>14515</c:v>
                </c:pt>
                <c:pt idx="14506">
                  <c:v>14516</c:v>
                </c:pt>
                <c:pt idx="14507">
                  <c:v>14517</c:v>
                </c:pt>
                <c:pt idx="14508">
                  <c:v>14518</c:v>
                </c:pt>
                <c:pt idx="14509">
                  <c:v>14519</c:v>
                </c:pt>
                <c:pt idx="14510">
                  <c:v>14520</c:v>
                </c:pt>
                <c:pt idx="14511">
                  <c:v>14521</c:v>
                </c:pt>
                <c:pt idx="14512">
                  <c:v>14522</c:v>
                </c:pt>
                <c:pt idx="14513">
                  <c:v>14523</c:v>
                </c:pt>
                <c:pt idx="14514">
                  <c:v>14524</c:v>
                </c:pt>
                <c:pt idx="14515">
                  <c:v>14525</c:v>
                </c:pt>
                <c:pt idx="14516">
                  <c:v>14526</c:v>
                </c:pt>
                <c:pt idx="14517">
                  <c:v>14527</c:v>
                </c:pt>
                <c:pt idx="14518">
                  <c:v>14528</c:v>
                </c:pt>
                <c:pt idx="14519">
                  <c:v>14529</c:v>
                </c:pt>
                <c:pt idx="14520">
                  <c:v>14530</c:v>
                </c:pt>
                <c:pt idx="14521">
                  <c:v>14531</c:v>
                </c:pt>
                <c:pt idx="14522">
                  <c:v>14532</c:v>
                </c:pt>
                <c:pt idx="14523">
                  <c:v>14533</c:v>
                </c:pt>
                <c:pt idx="14524">
                  <c:v>14534</c:v>
                </c:pt>
                <c:pt idx="14525">
                  <c:v>14535</c:v>
                </c:pt>
                <c:pt idx="14526">
                  <c:v>14536</c:v>
                </c:pt>
                <c:pt idx="14527">
                  <c:v>14537</c:v>
                </c:pt>
                <c:pt idx="14528">
                  <c:v>14538</c:v>
                </c:pt>
                <c:pt idx="14529">
                  <c:v>14539</c:v>
                </c:pt>
                <c:pt idx="14530">
                  <c:v>14540</c:v>
                </c:pt>
                <c:pt idx="14531">
                  <c:v>14541</c:v>
                </c:pt>
                <c:pt idx="14532">
                  <c:v>14542</c:v>
                </c:pt>
                <c:pt idx="14533">
                  <c:v>14543</c:v>
                </c:pt>
                <c:pt idx="14534">
                  <c:v>14544</c:v>
                </c:pt>
                <c:pt idx="14535">
                  <c:v>14545</c:v>
                </c:pt>
                <c:pt idx="14536">
                  <c:v>14546</c:v>
                </c:pt>
                <c:pt idx="14537">
                  <c:v>14547</c:v>
                </c:pt>
                <c:pt idx="14538">
                  <c:v>14548</c:v>
                </c:pt>
                <c:pt idx="14539">
                  <c:v>14549</c:v>
                </c:pt>
                <c:pt idx="14540">
                  <c:v>14550</c:v>
                </c:pt>
                <c:pt idx="14541">
                  <c:v>14551</c:v>
                </c:pt>
                <c:pt idx="14542">
                  <c:v>14552</c:v>
                </c:pt>
                <c:pt idx="14543">
                  <c:v>14553</c:v>
                </c:pt>
                <c:pt idx="14544">
                  <c:v>14554</c:v>
                </c:pt>
                <c:pt idx="14545">
                  <c:v>14555</c:v>
                </c:pt>
                <c:pt idx="14546">
                  <c:v>14556</c:v>
                </c:pt>
                <c:pt idx="14547">
                  <c:v>14557</c:v>
                </c:pt>
                <c:pt idx="14548">
                  <c:v>14558</c:v>
                </c:pt>
                <c:pt idx="14549">
                  <c:v>14559</c:v>
                </c:pt>
                <c:pt idx="14550">
                  <c:v>14560</c:v>
                </c:pt>
                <c:pt idx="14551">
                  <c:v>14561</c:v>
                </c:pt>
                <c:pt idx="14552">
                  <c:v>14562</c:v>
                </c:pt>
                <c:pt idx="14553">
                  <c:v>14563</c:v>
                </c:pt>
                <c:pt idx="14554">
                  <c:v>14564</c:v>
                </c:pt>
                <c:pt idx="14555">
                  <c:v>14565</c:v>
                </c:pt>
                <c:pt idx="14556">
                  <c:v>14566</c:v>
                </c:pt>
                <c:pt idx="14557">
                  <c:v>14567</c:v>
                </c:pt>
                <c:pt idx="14558">
                  <c:v>14568</c:v>
                </c:pt>
                <c:pt idx="14559">
                  <c:v>14569</c:v>
                </c:pt>
                <c:pt idx="14560">
                  <c:v>14570</c:v>
                </c:pt>
                <c:pt idx="14561">
                  <c:v>14571</c:v>
                </c:pt>
                <c:pt idx="14562">
                  <c:v>14572</c:v>
                </c:pt>
                <c:pt idx="14563">
                  <c:v>14573</c:v>
                </c:pt>
                <c:pt idx="14564">
                  <c:v>14574</c:v>
                </c:pt>
                <c:pt idx="14565">
                  <c:v>14575</c:v>
                </c:pt>
                <c:pt idx="14566">
                  <c:v>14576</c:v>
                </c:pt>
                <c:pt idx="14567">
                  <c:v>14577</c:v>
                </c:pt>
                <c:pt idx="14568">
                  <c:v>14578</c:v>
                </c:pt>
                <c:pt idx="14569">
                  <c:v>14579</c:v>
                </c:pt>
                <c:pt idx="14570">
                  <c:v>14580</c:v>
                </c:pt>
                <c:pt idx="14571">
                  <c:v>14581</c:v>
                </c:pt>
                <c:pt idx="14572">
                  <c:v>14582</c:v>
                </c:pt>
                <c:pt idx="14573">
                  <c:v>14583</c:v>
                </c:pt>
                <c:pt idx="14574">
                  <c:v>14584</c:v>
                </c:pt>
                <c:pt idx="14575">
                  <c:v>14585</c:v>
                </c:pt>
                <c:pt idx="14576">
                  <c:v>14586</c:v>
                </c:pt>
                <c:pt idx="14577">
                  <c:v>14587</c:v>
                </c:pt>
                <c:pt idx="14578">
                  <c:v>14588</c:v>
                </c:pt>
                <c:pt idx="14579">
                  <c:v>14589</c:v>
                </c:pt>
                <c:pt idx="14580">
                  <c:v>14590</c:v>
                </c:pt>
                <c:pt idx="14581">
                  <c:v>14591</c:v>
                </c:pt>
                <c:pt idx="14582">
                  <c:v>14592</c:v>
                </c:pt>
                <c:pt idx="14583">
                  <c:v>14593</c:v>
                </c:pt>
                <c:pt idx="14584">
                  <c:v>14594</c:v>
                </c:pt>
                <c:pt idx="14585">
                  <c:v>14595</c:v>
                </c:pt>
                <c:pt idx="14586">
                  <c:v>14596</c:v>
                </c:pt>
                <c:pt idx="14587">
                  <c:v>14597</c:v>
                </c:pt>
                <c:pt idx="14588">
                  <c:v>14598</c:v>
                </c:pt>
                <c:pt idx="14589">
                  <c:v>14599</c:v>
                </c:pt>
                <c:pt idx="14590">
                  <c:v>14600</c:v>
                </c:pt>
                <c:pt idx="14591">
                  <c:v>14601</c:v>
                </c:pt>
                <c:pt idx="14592">
                  <c:v>14602</c:v>
                </c:pt>
                <c:pt idx="14593">
                  <c:v>14603</c:v>
                </c:pt>
                <c:pt idx="14594">
                  <c:v>14604</c:v>
                </c:pt>
                <c:pt idx="14595">
                  <c:v>14605</c:v>
                </c:pt>
                <c:pt idx="14596">
                  <c:v>14606</c:v>
                </c:pt>
                <c:pt idx="14597">
                  <c:v>14607</c:v>
                </c:pt>
                <c:pt idx="14598">
                  <c:v>14608</c:v>
                </c:pt>
                <c:pt idx="14599">
                  <c:v>14609</c:v>
                </c:pt>
                <c:pt idx="14600">
                  <c:v>14610</c:v>
                </c:pt>
                <c:pt idx="14601">
                  <c:v>14611</c:v>
                </c:pt>
                <c:pt idx="14602">
                  <c:v>14612</c:v>
                </c:pt>
                <c:pt idx="14603">
                  <c:v>14613</c:v>
                </c:pt>
                <c:pt idx="14604">
                  <c:v>14614</c:v>
                </c:pt>
                <c:pt idx="14605">
                  <c:v>14615</c:v>
                </c:pt>
                <c:pt idx="14606">
                  <c:v>14616</c:v>
                </c:pt>
                <c:pt idx="14607">
                  <c:v>14617</c:v>
                </c:pt>
                <c:pt idx="14608">
                  <c:v>14618</c:v>
                </c:pt>
                <c:pt idx="14609">
                  <c:v>14619</c:v>
                </c:pt>
                <c:pt idx="14610">
                  <c:v>14620</c:v>
                </c:pt>
                <c:pt idx="14611">
                  <c:v>14621</c:v>
                </c:pt>
                <c:pt idx="14612">
                  <c:v>14622</c:v>
                </c:pt>
                <c:pt idx="14613">
                  <c:v>14623</c:v>
                </c:pt>
                <c:pt idx="14614">
                  <c:v>14624</c:v>
                </c:pt>
                <c:pt idx="14615">
                  <c:v>14625</c:v>
                </c:pt>
                <c:pt idx="14616">
                  <c:v>14626</c:v>
                </c:pt>
                <c:pt idx="14617">
                  <c:v>14627</c:v>
                </c:pt>
                <c:pt idx="14618">
                  <c:v>14628</c:v>
                </c:pt>
                <c:pt idx="14619">
                  <c:v>14629</c:v>
                </c:pt>
                <c:pt idx="14620">
                  <c:v>14630</c:v>
                </c:pt>
                <c:pt idx="14621">
                  <c:v>14631</c:v>
                </c:pt>
                <c:pt idx="14622">
                  <c:v>14632</c:v>
                </c:pt>
                <c:pt idx="14623">
                  <c:v>14633</c:v>
                </c:pt>
                <c:pt idx="14624">
                  <c:v>14634</c:v>
                </c:pt>
                <c:pt idx="14625">
                  <c:v>14635</c:v>
                </c:pt>
                <c:pt idx="14626">
                  <c:v>14636</c:v>
                </c:pt>
                <c:pt idx="14627">
                  <c:v>14637</c:v>
                </c:pt>
                <c:pt idx="14628">
                  <c:v>14638</c:v>
                </c:pt>
                <c:pt idx="14629">
                  <c:v>14639</c:v>
                </c:pt>
                <c:pt idx="14630">
                  <c:v>14640</c:v>
                </c:pt>
                <c:pt idx="14631">
                  <c:v>14641</c:v>
                </c:pt>
                <c:pt idx="14632">
                  <c:v>14642</c:v>
                </c:pt>
                <c:pt idx="14633">
                  <c:v>14643</c:v>
                </c:pt>
                <c:pt idx="14634">
                  <c:v>14644</c:v>
                </c:pt>
                <c:pt idx="14635">
                  <c:v>14645</c:v>
                </c:pt>
                <c:pt idx="14636">
                  <c:v>14646</c:v>
                </c:pt>
                <c:pt idx="14637">
                  <c:v>14647</c:v>
                </c:pt>
                <c:pt idx="14638">
                  <c:v>14648</c:v>
                </c:pt>
                <c:pt idx="14639">
                  <c:v>14649</c:v>
                </c:pt>
                <c:pt idx="14640">
                  <c:v>14650</c:v>
                </c:pt>
                <c:pt idx="14641">
                  <c:v>14651</c:v>
                </c:pt>
                <c:pt idx="14642">
                  <c:v>14652</c:v>
                </c:pt>
                <c:pt idx="14643">
                  <c:v>14653</c:v>
                </c:pt>
                <c:pt idx="14644">
                  <c:v>14654</c:v>
                </c:pt>
                <c:pt idx="14645">
                  <c:v>14655</c:v>
                </c:pt>
                <c:pt idx="14646">
                  <c:v>14656</c:v>
                </c:pt>
                <c:pt idx="14647">
                  <c:v>14657</c:v>
                </c:pt>
                <c:pt idx="14648">
                  <c:v>14658</c:v>
                </c:pt>
                <c:pt idx="14649">
                  <c:v>14659</c:v>
                </c:pt>
                <c:pt idx="14650">
                  <c:v>14660</c:v>
                </c:pt>
                <c:pt idx="14651">
                  <c:v>14661</c:v>
                </c:pt>
                <c:pt idx="14652">
                  <c:v>14662</c:v>
                </c:pt>
                <c:pt idx="14653">
                  <c:v>14663</c:v>
                </c:pt>
                <c:pt idx="14654">
                  <c:v>14664</c:v>
                </c:pt>
                <c:pt idx="14655">
                  <c:v>14665</c:v>
                </c:pt>
                <c:pt idx="14656">
                  <c:v>14666</c:v>
                </c:pt>
                <c:pt idx="14657">
                  <c:v>14667</c:v>
                </c:pt>
                <c:pt idx="14658">
                  <c:v>14668</c:v>
                </c:pt>
                <c:pt idx="14659">
                  <c:v>14669</c:v>
                </c:pt>
                <c:pt idx="14660">
                  <c:v>14670</c:v>
                </c:pt>
                <c:pt idx="14661">
                  <c:v>14671</c:v>
                </c:pt>
                <c:pt idx="14662">
                  <c:v>14672</c:v>
                </c:pt>
                <c:pt idx="14663">
                  <c:v>14673</c:v>
                </c:pt>
                <c:pt idx="14664">
                  <c:v>14674</c:v>
                </c:pt>
                <c:pt idx="14665">
                  <c:v>14675</c:v>
                </c:pt>
                <c:pt idx="14666">
                  <c:v>14676</c:v>
                </c:pt>
                <c:pt idx="14667">
                  <c:v>14677</c:v>
                </c:pt>
                <c:pt idx="14668">
                  <c:v>14678</c:v>
                </c:pt>
                <c:pt idx="14669">
                  <c:v>14679</c:v>
                </c:pt>
                <c:pt idx="14670">
                  <c:v>14680</c:v>
                </c:pt>
                <c:pt idx="14671">
                  <c:v>14681</c:v>
                </c:pt>
                <c:pt idx="14672">
                  <c:v>14682</c:v>
                </c:pt>
                <c:pt idx="14673">
                  <c:v>14683</c:v>
                </c:pt>
                <c:pt idx="14674">
                  <c:v>14684</c:v>
                </c:pt>
                <c:pt idx="14675">
                  <c:v>14685</c:v>
                </c:pt>
                <c:pt idx="14676">
                  <c:v>14686</c:v>
                </c:pt>
                <c:pt idx="14677">
                  <c:v>14687</c:v>
                </c:pt>
                <c:pt idx="14678">
                  <c:v>14688</c:v>
                </c:pt>
                <c:pt idx="14679">
                  <c:v>14689</c:v>
                </c:pt>
                <c:pt idx="14680">
                  <c:v>14690</c:v>
                </c:pt>
                <c:pt idx="14681">
                  <c:v>14691</c:v>
                </c:pt>
                <c:pt idx="14682">
                  <c:v>14692</c:v>
                </c:pt>
                <c:pt idx="14683">
                  <c:v>14693</c:v>
                </c:pt>
                <c:pt idx="14684">
                  <c:v>14694</c:v>
                </c:pt>
                <c:pt idx="14685">
                  <c:v>14695</c:v>
                </c:pt>
                <c:pt idx="14686">
                  <c:v>14696</c:v>
                </c:pt>
                <c:pt idx="14687">
                  <c:v>14697</c:v>
                </c:pt>
                <c:pt idx="14688">
                  <c:v>14698</c:v>
                </c:pt>
                <c:pt idx="14689">
                  <c:v>14699</c:v>
                </c:pt>
                <c:pt idx="14690">
                  <c:v>14700</c:v>
                </c:pt>
                <c:pt idx="14691">
                  <c:v>14701</c:v>
                </c:pt>
                <c:pt idx="14692">
                  <c:v>14702</c:v>
                </c:pt>
                <c:pt idx="14693">
                  <c:v>14703</c:v>
                </c:pt>
                <c:pt idx="14694">
                  <c:v>14704</c:v>
                </c:pt>
                <c:pt idx="14695">
                  <c:v>14705</c:v>
                </c:pt>
                <c:pt idx="14696">
                  <c:v>14706</c:v>
                </c:pt>
                <c:pt idx="14697">
                  <c:v>14707</c:v>
                </c:pt>
                <c:pt idx="14698">
                  <c:v>14708</c:v>
                </c:pt>
                <c:pt idx="14699">
                  <c:v>14709</c:v>
                </c:pt>
                <c:pt idx="14700">
                  <c:v>14710</c:v>
                </c:pt>
                <c:pt idx="14701">
                  <c:v>14711</c:v>
                </c:pt>
                <c:pt idx="14702">
                  <c:v>14712</c:v>
                </c:pt>
                <c:pt idx="14703">
                  <c:v>14713</c:v>
                </c:pt>
                <c:pt idx="14704">
                  <c:v>14714</c:v>
                </c:pt>
                <c:pt idx="14705">
                  <c:v>14715</c:v>
                </c:pt>
                <c:pt idx="14706">
                  <c:v>14716</c:v>
                </c:pt>
                <c:pt idx="14707">
                  <c:v>14717</c:v>
                </c:pt>
                <c:pt idx="14708">
                  <c:v>14718</c:v>
                </c:pt>
                <c:pt idx="14709">
                  <c:v>14719</c:v>
                </c:pt>
                <c:pt idx="14710">
                  <c:v>14720</c:v>
                </c:pt>
                <c:pt idx="14711">
                  <c:v>14721</c:v>
                </c:pt>
                <c:pt idx="14712">
                  <c:v>14722</c:v>
                </c:pt>
                <c:pt idx="14713">
                  <c:v>14723</c:v>
                </c:pt>
                <c:pt idx="14714">
                  <c:v>14724</c:v>
                </c:pt>
                <c:pt idx="14715">
                  <c:v>14725</c:v>
                </c:pt>
                <c:pt idx="14716">
                  <c:v>14726</c:v>
                </c:pt>
                <c:pt idx="14717">
                  <c:v>14727</c:v>
                </c:pt>
                <c:pt idx="14718">
                  <c:v>14728</c:v>
                </c:pt>
                <c:pt idx="14719">
                  <c:v>14729</c:v>
                </c:pt>
                <c:pt idx="14720">
                  <c:v>14730</c:v>
                </c:pt>
                <c:pt idx="14721">
                  <c:v>14731</c:v>
                </c:pt>
                <c:pt idx="14722">
                  <c:v>14732</c:v>
                </c:pt>
                <c:pt idx="14723">
                  <c:v>14733</c:v>
                </c:pt>
                <c:pt idx="14724">
                  <c:v>14734</c:v>
                </c:pt>
                <c:pt idx="14725">
                  <c:v>14735</c:v>
                </c:pt>
                <c:pt idx="14726">
                  <c:v>14736</c:v>
                </c:pt>
                <c:pt idx="14727">
                  <c:v>14737</c:v>
                </c:pt>
                <c:pt idx="14728">
                  <c:v>14738</c:v>
                </c:pt>
                <c:pt idx="14729">
                  <c:v>14739</c:v>
                </c:pt>
                <c:pt idx="14730">
                  <c:v>14740</c:v>
                </c:pt>
                <c:pt idx="14731">
                  <c:v>14741</c:v>
                </c:pt>
                <c:pt idx="14732">
                  <c:v>14742</c:v>
                </c:pt>
                <c:pt idx="14733">
                  <c:v>14743</c:v>
                </c:pt>
                <c:pt idx="14734">
                  <c:v>14744</c:v>
                </c:pt>
                <c:pt idx="14735">
                  <c:v>14745</c:v>
                </c:pt>
                <c:pt idx="14736">
                  <c:v>14746</c:v>
                </c:pt>
                <c:pt idx="14737">
                  <c:v>14747</c:v>
                </c:pt>
                <c:pt idx="14738">
                  <c:v>14748</c:v>
                </c:pt>
                <c:pt idx="14739">
                  <c:v>14749</c:v>
                </c:pt>
                <c:pt idx="14740">
                  <c:v>14750</c:v>
                </c:pt>
                <c:pt idx="14741">
                  <c:v>14751</c:v>
                </c:pt>
                <c:pt idx="14742">
                  <c:v>14752</c:v>
                </c:pt>
                <c:pt idx="14743">
                  <c:v>14753</c:v>
                </c:pt>
                <c:pt idx="14744">
                  <c:v>14754</c:v>
                </c:pt>
                <c:pt idx="14745">
                  <c:v>14755</c:v>
                </c:pt>
                <c:pt idx="14746">
                  <c:v>14756</c:v>
                </c:pt>
                <c:pt idx="14747">
                  <c:v>14757</c:v>
                </c:pt>
                <c:pt idx="14748">
                  <c:v>14758</c:v>
                </c:pt>
                <c:pt idx="14749">
                  <c:v>14759</c:v>
                </c:pt>
                <c:pt idx="14750">
                  <c:v>14760</c:v>
                </c:pt>
                <c:pt idx="14751">
                  <c:v>14761</c:v>
                </c:pt>
                <c:pt idx="14752">
                  <c:v>14762</c:v>
                </c:pt>
                <c:pt idx="14753">
                  <c:v>14763</c:v>
                </c:pt>
                <c:pt idx="14754">
                  <c:v>14764</c:v>
                </c:pt>
                <c:pt idx="14755">
                  <c:v>14765</c:v>
                </c:pt>
                <c:pt idx="14756">
                  <c:v>14766</c:v>
                </c:pt>
                <c:pt idx="14757">
                  <c:v>14767</c:v>
                </c:pt>
                <c:pt idx="14758">
                  <c:v>14768</c:v>
                </c:pt>
                <c:pt idx="14759">
                  <c:v>14769</c:v>
                </c:pt>
                <c:pt idx="14760">
                  <c:v>14770</c:v>
                </c:pt>
                <c:pt idx="14761">
                  <c:v>14771</c:v>
                </c:pt>
                <c:pt idx="14762">
                  <c:v>14772</c:v>
                </c:pt>
                <c:pt idx="14763">
                  <c:v>14773</c:v>
                </c:pt>
                <c:pt idx="14764">
                  <c:v>14774</c:v>
                </c:pt>
                <c:pt idx="14765">
                  <c:v>14775</c:v>
                </c:pt>
                <c:pt idx="14766">
                  <c:v>14776</c:v>
                </c:pt>
                <c:pt idx="14767">
                  <c:v>14777</c:v>
                </c:pt>
                <c:pt idx="14768">
                  <c:v>14778</c:v>
                </c:pt>
                <c:pt idx="14769">
                  <c:v>14779</c:v>
                </c:pt>
                <c:pt idx="14770">
                  <c:v>14780</c:v>
                </c:pt>
                <c:pt idx="14771">
                  <c:v>14781</c:v>
                </c:pt>
                <c:pt idx="14772">
                  <c:v>14782</c:v>
                </c:pt>
                <c:pt idx="14773">
                  <c:v>14783</c:v>
                </c:pt>
                <c:pt idx="14774">
                  <c:v>14784</c:v>
                </c:pt>
                <c:pt idx="14775">
                  <c:v>14785</c:v>
                </c:pt>
                <c:pt idx="14776">
                  <c:v>14786</c:v>
                </c:pt>
                <c:pt idx="14777">
                  <c:v>14787</c:v>
                </c:pt>
                <c:pt idx="14778">
                  <c:v>14788</c:v>
                </c:pt>
                <c:pt idx="14779">
                  <c:v>14789</c:v>
                </c:pt>
                <c:pt idx="14780">
                  <c:v>14790</c:v>
                </c:pt>
                <c:pt idx="14781">
                  <c:v>14791</c:v>
                </c:pt>
                <c:pt idx="14782">
                  <c:v>14792</c:v>
                </c:pt>
                <c:pt idx="14783">
                  <c:v>14793</c:v>
                </c:pt>
                <c:pt idx="14784">
                  <c:v>14794</c:v>
                </c:pt>
                <c:pt idx="14785">
                  <c:v>14795</c:v>
                </c:pt>
                <c:pt idx="14786">
                  <c:v>14796</c:v>
                </c:pt>
                <c:pt idx="14787">
                  <c:v>14797</c:v>
                </c:pt>
                <c:pt idx="14788">
                  <c:v>14798</c:v>
                </c:pt>
                <c:pt idx="14789">
                  <c:v>14799</c:v>
                </c:pt>
                <c:pt idx="14790">
                  <c:v>14800</c:v>
                </c:pt>
                <c:pt idx="14791">
                  <c:v>14801</c:v>
                </c:pt>
                <c:pt idx="14792">
                  <c:v>14802</c:v>
                </c:pt>
                <c:pt idx="14793">
                  <c:v>14803</c:v>
                </c:pt>
                <c:pt idx="14794">
                  <c:v>14804</c:v>
                </c:pt>
                <c:pt idx="14795">
                  <c:v>14805</c:v>
                </c:pt>
                <c:pt idx="14796">
                  <c:v>14806</c:v>
                </c:pt>
                <c:pt idx="14797">
                  <c:v>14807</c:v>
                </c:pt>
                <c:pt idx="14798">
                  <c:v>14808</c:v>
                </c:pt>
                <c:pt idx="14799">
                  <c:v>14809</c:v>
                </c:pt>
                <c:pt idx="14800">
                  <c:v>14810</c:v>
                </c:pt>
                <c:pt idx="14801">
                  <c:v>14811</c:v>
                </c:pt>
                <c:pt idx="14802">
                  <c:v>14812</c:v>
                </c:pt>
                <c:pt idx="14803">
                  <c:v>14813</c:v>
                </c:pt>
                <c:pt idx="14804">
                  <c:v>14814</c:v>
                </c:pt>
                <c:pt idx="14805">
                  <c:v>14815</c:v>
                </c:pt>
                <c:pt idx="14806">
                  <c:v>14816</c:v>
                </c:pt>
                <c:pt idx="14807">
                  <c:v>14817</c:v>
                </c:pt>
                <c:pt idx="14808">
                  <c:v>14818</c:v>
                </c:pt>
                <c:pt idx="14809">
                  <c:v>14819</c:v>
                </c:pt>
                <c:pt idx="14810">
                  <c:v>14820</c:v>
                </c:pt>
                <c:pt idx="14811">
                  <c:v>14821</c:v>
                </c:pt>
                <c:pt idx="14812">
                  <c:v>14822</c:v>
                </c:pt>
                <c:pt idx="14813">
                  <c:v>14823</c:v>
                </c:pt>
                <c:pt idx="14814">
                  <c:v>14824</c:v>
                </c:pt>
                <c:pt idx="14815">
                  <c:v>14825</c:v>
                </c:pt>
                <c:pt idx="14816">
                  <c:v>14826</c:v>
                </c:pt>
                <c:pt idx="14817">
                  <c:v>14827</c:v>
                </c:pt>
                <c:pt idx="14818">
                  <c:v>14828</c:v>
                </c:pt>
                <c:pt idx="14819">
                  <c:v>14829</c:v>
                </c:pt>
                <c:pt idx="14820">
                  <c:v>14830</c:v>
                </c:pt>
                <c:pt idx="14821">
                  <c:v>14831</c:v>
                </c:pt>
                <c:pt idx="14822">
                  <c:v>14832</c:v>
                </c:pt>
                <c:pt idx="14823">
                  <c:v>14833</c:v>
                </c:pt>
                <c:pt idx="14824">
                  <c:v>14834</c:v>
                </c:pt>
                <c:pt idx="14825">
                  <c:v>14835</c:v>
                </c:pt>
                <c:pt idx="14826">
                  <c:v>14836</c:v>
                </c:pt>
                <c:pt idx="14827">
                  <c:v>14837</c:v>
                </c:pt>
                <c:pt idx="14828">
                  <c:v>14838</c:v>
                </c:pt>
                <c:pt idx="14829">
                  <c:v>14839</c:v>
                </c:pt>
                <c:pt idx="14830">
                  <c:v>14840</c:v>
                </c:pt>
                <c:pt idx="14831">
                  <c:v>14841</c:v>
                </c:pt>
                <c:pt idx="14832">
                  <c:v>14842</c:v>
                </c:pt>
                <c:pt idx="14833">
                  <c:v>14843</c:v>
                </c:pt>
                <c:pt idx="14834">
                  <c:v>14844</c:v>
                </c:pt>
                <c:pt idx="14835">
                  <c:v>14845</c:v>
                </c:pt>
                <c:pt idx="14836">
                  <c:v>14846</c:v>
                </c:pt>
                <c:pt idx="14837">
                  <c:v>14847</c:v>
                </c:pt>
                <c:pt idx="14838">
                  <c:v>14848</c:v>
                </c:pt>
                <c:pt idx="14839">
                  <c:v>14849</c:v>
                </c:pt>
                <c:pt idx="14840">
                  <c:v>14850</c:v>
                </c:pt>
                <c:pt idx="14841">
                  <c:v>14851</c:v>
                </c:pt>
                <c:pt idx="14842">
                  <c:v>14852</c:v>
                </c:pt>
                <c:pt idx="14843">
                  <c:v>14853</c:v>
                </c:pt>
                <c:pt idx="14844">
                  <c:v>14854</c:v>
                </c:pt>
                <c:pt idx="14845">
                  <c:v>14855</c:v>
                </c:pt>
                <c:pt idx="14846">
                  <c:v>14856</c:v>
                </c:pt>
                <c:pt idx="14847">
                  <c:v>14857</c:v>
                </c:pt>
                <c:pt idx="14848">
                  <c:v>14858</c:v>
                </c:pt>
                <c:pt idx="14849">
                  <c:v>14859</c:v>
                </c:pt>
                <c:pt idx="14850">
                  <c:v>14860</c:v>
                </c:pt>
                <c:pt idx="14851">
                  <c:v>14861</c:v>
                </c:pt>
                <c:pt idx="14852">
                  <c:v>14862</c:v>
                </c:pt>
                <c:pt idx="14853">
                  <c:v>14863</c:v>
                </c:pt>
                <c:pt idx="14854">
                  <c:v>14864</c:v>
                </c:pt>
                <c:pt idx="14855">
                  <c:v>14865</c:v>
                </c:pt>
                <c:pt idx="14856">
                  <c:v>14866</c:v>
                </c:pt>
                <c:pt idx="14857">
                  <c:v>14867</c:v>
                </c:pt>
                <c:pt idx="14858">
                  <c:v>14868</c:v>
                </c:pt>
                <c:pt idx="14859">
                  <c:v>14869</c:v>
                </c:pt>
                <c:pt idx="14860">
                  <c:v>14870</c:v>
                </c:pt>
                <c:pt idx="14861">
                  <c:v>14871</c:v>
                </c:pt>
                <c:pt idx="14862">
                  <c:v>14872</c:v>
                </c:pt>
                <c:pt idx="14863">
                  <c:v>14873</c:v>
                </c:pt>
                <c:pt idx="14864">
                  <c:v>14874</c:v>
                </c:pt>
                <c:pt idx="14865">
                  <c:v>14875</c:v>
                </c:pt>
                <c:pt idx="14866">
                  <c:v>14876</c:v>
                </c:pt>
                <c:pt idx="14867">
                  <c:v>14877</c:v>
                </c:pt>
                <c:pt idx="14868">
                  <c:v>14878</c:v>
                </c:pt>
                <c:pt idx="14869">
                  <c:v>14879</c:v>
                </c:pt>
                <c:pt idx="14870">
                  <c:v>14880</c:v>
                </c:pt>
                <c:pt idx="14871">
                  <c:v>14881</c:v>
                </c:pt>
                <c:pt idx="14872">
                  <c:v>14882</c:v>
                </c:pt>
                <c:pt idx="14873">
                  <c:v>14883</c:v>
                </c:pt>
                <c:pt idx="14874">
                  <c:v>14884</c:v>
                </c:pt>
                <c:pt idx="14875">
                  <c:v>14885</c:v>
                </c:pt>
                <c:pt idx="14876">
                  <c:v>14886</c:v>
                </c:pt>
                <c:pt idx="14877">
                  <c:v>14887</c:v>
                </c:pt>
                <c:pt idx="14878">
                  <c:v>14888</c:v>
                </c:pt>
                <c:pt idx="14879">
                  <c:v>14889</c:v>
                </c:pt>
                <c:pt idx="14880">
                  <c:v>14890</c:v>
                </c:pt>
                <c:pt idx="14881">
                  <c:v>14891</c:v>
                </c:pt>
                <c:pt idx="14882">
                  <c:v>14892</c:v>
                </c:pt>
                <c:pt idx="14883">
                  <c:v>14893</c:v>
                </c:pt>
                <c:pt idx="14884">
                  <c:v>14894</c:v>
                </c:pt>
                <c:pt idx="14885">
                  <c:v>14895</c:v>
                </c:pt>
                <c:pt idx="14886">
                  <c:v>14896</c:v>
                </c:pt>
                <c:pt idx="14887">
                  <c:v>14897</c:v>
                </c:pt>
                <c:pt idx="14888">
                  <c:v>14898</c:v>
                </c:pt>
                <c:pt idx="14889">
                  <c:v>14899</c:v>
                </c:pt>
                <c:pt idx="14890">
                  <c:v>14900</c:v>
                </c:pt>
                <c:pt idx="14891">
                  <c:v>14901</c:v>
                </c:pt>
                <c:pt idx="14892">
                  <c:v>14902</c:v>
                </c:pt>
                <c:pt idx="14893">
                  <c:v>14903</c:v>
                </c:pt>
                <c:pt idx="14894">
                  <c:v>14904</c:v>
                </c:pt>
                <c:pt idx="14895">
                  <c:v>14905</c:v>
                </c:pt>
                <c:pt idx="14896">
                  <c:v>14906</c:v>
                </c:pt>
                <c:pt idx="14897">
                  <c:v>14907</c:v>
                </c:pt>
                <c:pt idx="14898">
                  <c:v>14908</c:v>
                </c:pt>
                <c:pt idx="14899">
                  <c:v>14909</c:v>
                </c:pt>
                <c:pt idx="14900">
                  <c:v>14910</c:v>
                </c:pt>
                <c:pt idx="14901">
                  <c:v>14911</c:v>
                </c:pt>
                <c:pt idx="14902">
                  <c:v>14912</c:v>
                </c:pt>
                <c:pt idx="14903">
                  <c:v>14913</c:v>
                </c:pt>
                <c:pt idx="14904">
                  <c:v>14914</c:v>
                </c:pt>
                <c:pt idx="14905">
                  <c:v>14915</c:v>
                </c:pt>
                <c:pt idx="14906">
                  <c:v>14916</c:v>
                </c:pt>
                <c:pt idx="14907">
                  <c:v>14917</c:v>
                </c:pt>
                <c:pt idx="14908">
                  <c:v>14918</c:v>
                </c:pt>
                <c:pt idx="14909">
                  <c:v>14919</c:v>
                </c:pt>
                <c:pt idx="14910">
                  <c:v>14920</c:v>
                </c:pt>
                <c:pt idx="14911">
                  <c:v>14921</c:v>
                </c:pt>
                <c:pt idx="14912">
                  <c:v>14922</c:v>
                </c:pt>
                <c:pt idx="14913">
                  <c:v>14923</c:v>
                </c:pt>
                <c:pt idx="14914">
                  <c:v>14924</c:v>
                </c:pt>
                <c:pt idx="14915">
                  <c:v>14925</c:v>
                </c:pt>
                <c:pt idx="14916">
                  <c:v>14926</c:v>
                </c:pt>
                <c:pt idx="14917">
                  <c:v>14927</c:v>
                </c:pt>
                <c:pt idx="14918">
                  <c:v>14928</c:v>
                </c:pt>
                <c:pt idx="14919">
                  <c:v>14929</c:v>
                </c:pt>
                <c:pt idx="14920">
                  <c:v>14930</c:v>
                </c:pt>
                <c:pt idx="14921">
                  <c:v>14931</c:v>
                </c:pt>
                <c:pt idx="14922">
                  <c:v>14932</c:v>
                </c:pt>
                <c:pt idx="14923">
                  <c:v>14933</c:v>
                </c:pt>
                <c:pt idx="14924">
                  <c:v>14934</c:v>
                </c:pt>
                <c:pt idx="14925">
                  <c:v>14935</c:v>
                </c:pt>
                <c:pt idx="14926">
                  <c:v>14936</c:v>
                </c:pt>
                <c:pt idx="14927">
                  <c:v>14937</c:v>
                </c:pt>
                <c:pt idx="14928">
                  <c:v>14938</c:v>
                </c:pt>
                <c:pt idx="14929">
                  <c:v>14939</c:v>
                </c:pt>
                <c:pt idx="14930">
                  <c:v>14940</c:v>
                </c:pt>
                <c:pt idx="14931">
                  <c:v>14941</c:v>
                </c:pt>
                <c:pt idx="14932">
                  <c:v>14942</c:v>
                </c:pt>
                <c:pt idx="14933">
                  <c:v>14943</c:v>
                </c:pt>
                <c:pt idx="14934">
                  <c:v>14944</c:v>
                </c:pt>
                <c:pt idx="14935">
                  <c:v>14945</c:v>
                </c:pt>
                <c:pt idx="14936">
                  <c:v>14946</c:v>
                </c:pt>
                <c:pt idx="14937">
                  <c:v>14947</c:v>
                </c:pt>
                <c:pt idx="14938">
                  <c:v>14948</c:v>
                </c:pt>
                <c:pt idx="14939">
                  <c:v>14949</c:v>
                </c:pt>
                <c:pt idx="14940">
                  <c:v>14950</c:v>
                </c:pt>
                <c:pt idx="14941">
                  <c:v>14951</c:v>
                </c:pt>
                <c:pt idx="14942">
                  <c:v>14952</c:v>
                </c:pt>
                <c:pt idx="14943">
                  <c:v>14953</c:v>
                </c:pt>
                <c:pt idx="14944">
                  <c:v>14954</c:v>
                </c:pt>
                <c:pt idx="14945">
                  <c:v>14955</c:v>
                </c:pt>
                <c:pt idx="14946">
                  <c:v>14956</c:v>
                </c:pt>
                <c:pt idx="14947">
                  <c:v>14957</c:v>
                </c:pt>
                <c:pt idx="14948">
                  <c:v>14958</c:v>
                </c:pt>
                <c:pt idx="14949">
                  <c:v>14959</c:v>
                </c:pt>
                <c:pt idx="14950">
                  <c:v>14960</c:v>
                </c:pt>
                <c:pt idx="14951">
                  <c:v>14961</c:v>
                </c:pt>
                <c:pt idx="14952">
                  <c:v>14962</c:v>
                </c:pt>
                <c:pt idx="14953">
                  <c:v>14963</c:v>
                </c:pt>
                <c:pt idx="14954">
                  <c:v>14964</c:v>
                </c:pt>
                <c:pt idx="14955">
                  <c:v>14965</c:v>
                </c:pt>
                <c:pt idx="14956">
                  <c:v>14966</c:v>
                </c:pt>
                <c:pt idx="14957">
                  <c:v>14967</c:v>
                </c:pt>
                <c:pt idx="14958">
                  <c:v>14968</c:v>
                </c:pt>
                <c:pt idx="14959">
                  <c:v>14969</c:v>
                </c:pt>
                <c:pt idx="14960">
                  <c:v>14970</c:v>
                </c:pt>
                <c:pt idx="14961">
                  <c:v>14971</c:v>
                </c:pt>
                <c:pt idx="14962">
                  <c:v>14972</c:v>
                </c:pt>
                <c:pt idx="14963">
                  <c:v>14973</c:v>
                </c:pt>
                <c:pt idx="14964">
                  <c:v>14974</c:v>
                </c:pt>
                <c:pt idx="14965">
                  <c:v>14975</c:v>
                </c:pt>
                <c:pt idx="14966">
                  <c:v>14976</c:v>
                </c:pt>
                <c:pt idx="14967">
                  <c:v>14977</c:v>
                </c:pt>
                <c:pt idx="14968">
                  <c:v>14978</c:v>
                </c:pt>
                <c:pt idx="14969">
                  <c:v>14979</c:v>
                </c:pt>
                <c:pt idx="14970">
                  <c:v>14980</c:v>
                </c:pt>
                <c:pt idx="14971">
                  <c:v>14981</c:v>
                </c:pt>
                <c:pt idx="14972">
                  <c:v>14982</c:v>
                </c:pt>
                <c:pt idx="14973">
                  <c:v>14983</c:v>
                </c:pt>
                <c:pt idx="14974">
                  <c:v>14984</c:v>
                </c:pt>
                <c:pt idx="14975">
                  <c:v>14985</c:v>
                </c:pt>
                <c:pt idx="14976">
                  <c:v>14986</c:v>
                </c:pt>
                <c:pt idx="14977">
                  <c:v>14987</c:v>
                </c:pt>
                <c:pt idx="14978">
                  <c:v>14988</c:v>
                </c:pt>
                <c:pt idx="14979">
                  <c:v>14989</c:v>
                </c:pt>
                <c:pt idx="14980">
                  <c:v>14990</c:v>
                </c:pt>
                <c:pt idx="14981">
                  <c:v>14991</c:v>
                </c:pt>
                <c:pt idx="14982">
                  <c:v>14992</c:v>
                </c:pt>
                <c:pt idx="14983">
                  <c:v>14993</c:v>
                </c:pt>
                <c:pt idx="14984">
                  <c:v>14994</c:v>
                </c:pt>
                <c:pt idx="14985">
                  <c:v>14995</c:v>
                </c:pt>
                <c:pt idx="14986">
                  <c:v>14996</c:v>
                </c:pt>
                <c:pt idx="14987">
                  <c:v>14997</c:v>
                </c:pt>
                <c:pt idx="14988">
                  <c:v>14998</c:v>
                </c:pt>
                <c:pt idx="14989">
                  <c:v>14999</c:v>
                </c:pt>
                <c:pt idx="14990">
                  <c:v>15000</c:v>
                </c:pt>
              </c:numCache>
            </c:numRef>
          </c:xVal>
          <c:yVal>
            <c:numRef>
              <c:f>Sheet1!$E$18:$E$15008</c:f>
            </c:numRef>
          </c:yVal>
          <c:smooth val="1"/>
        </c:ser>
        <c:ser>
          <c:idx val="1"/>
          <c:order val="1"/>
          <c:marker>
            <c:symbol val="none"/>
          </c:marker>
          <c:xVal>
            <c:numRef>
              <c:f>Sheet1!$D$18:$D$15008</c:f>
              <c:numCache>
                <c:formatCode>General</c:formatCode>
                <c:ptCount val="14991"/>
                <c:pt idx="0">
                  <c:v>10</c:v>
                </c:pt>
                <c:pt idx="1">
                  <c:v>11</c:v>
                </c:pt>
                <c:pt idx="2">
                  <c:v>12</c:v>
                </c:pt>
                <c:pt idx="3">
                  <c:v>13</c:v>
                </c:pt>
                <c:pt idx="4">
                  <c:v>14</c:v>
                </c:pt>
                <c:pt idx="5">
                  <c:v>15</c:v>
                </c:pt>
                <c:pt idx="6">
                  <c:v>16</c:v>
                </c:pt>
                <c:pt idx="7">
                  <c:v>17</c:v>
                </c:pt>
                <c:pt idx="8">
                  <c:v>18</c:v>
                </c:pt>
                <c:pt idx="9">
                  <c:v>19</c:v>
                </c:pt>
                <c:pt idx="10">
                  <c:v>20</c:v>
                </c:pt>
                <c:pt idx="11">
                  <c:v>21</c:v>
                </c:pt>
                <c:pt idx="12">
                  <c:v>22</c:v>
                </c:pt>
                <c:pt idx="13">
                  <c:v>23</c:v>
                </c:pt>
                <c:pt idx="14">
                  <c:v>24</c:v>
                </c:pt>
                <c:pt idx="15">
                  <c:v>25</c:v>
                </c:pt>
                <c:pt idx="16">
                  <c:v>26</c:v>
                </c:pt>
                <c:pt idx="17">
                  <c:v>27</c:v>
                </c:pt>
                <c:pt idx="18">
                  <c:v>28</c:v>
                </c:pt>
                <c:pt idx="19">
                  <c:v>29</c:v>
                </c:pt>
                <c:pt idx="20">
                  <c:v>30</c:v>
                </c:pt>
                <c:pt idx="21">
                  <c:v>31</c:v>
                </c:pt>
                <c:pt idx="22">
                  <c:v>32</c:v>
                </c:pt>
                <c:pt idx="23">
                  <c:v>33</c:v>
                </c:pt>
                <c:pt idx="24">
                  <c:v>34</c:v>
                </c:pt>
                <c:pt idx="25">
                  <c:v>35</c:v>
                </c:pt>
                <c:pt idx="26">
                  <c:v>36</c:v>
                </c:pt>
                <c:pt idx="27">
                  <c:v>37</c:v>
                </c:pt>
                <c:pt idx="28">
                  <c:v>38</c:v>
                </c:pt>
                <c:pt idx="29">
                  <c:v>39</c:v>
                </c:pt>
                <c:pt idx="30">
                  <c:v>40</c:v>
                </c:pt>
                <c:pt idx="31">
                  <c:v>41</c:v>
                </c:pt>
                <c:pt idx="32">
                  <c:v>42</c:v>
                </c:pt>
                <c:pt idx="33">
                  <c:v>43</c:v>
                </c:pt>
                <c:pt idx="34">
                  <c:v>44</c:v>
                </c:pt>
                <c:pt idx="35">
                  <c:v>45</c:v>
                </c:pt>
                <c:pt idx="36">
                  <c:v>46</c:v>
                </c:pt>
                <c:pt idx="37">
                  <c:v>47</c:v>
                </c:pt>
                <c:pt idx="38">
                  <c:v>48</c:v>
                </c:pt>
                <c:pt idx="39">
                  <c:v>49</c:v>
                </c:pt>
                <c:pt idx="40">
                  <c:v>50</c:v>
                </c:pt>
                <c:pt idx="41">
                  <c:v>51</c:v>
                </c:pt>
                <c:pt idx="42">
                  <c:v>52</c:v>
                </c:pt>
                <c:pt idx="43">
                  <c:v>53</c:v>
                </c:pt>
                <c:pt idx="44">
                  <c:v>54</c:v>
                </c:pt>
                <c:pt idx="45">
                  <c:v>55</c:v>
                </c:pt>
                <c:pt idx="46">
                  <c:v>56</c:v>
                </c:pt>
                <c:pt idx="47">
                  <c:v>57</c:v>
                </c:pt>
                <c:pt idx="48">
                  <c:v>58</c:v>
                </c:pt>
                <c:pt idx="49">
                  <c:v>59</c:v>
                </c:pt>
                <c:pt idx="50">
                  <c:v>60</c:v>
                </c:pt>
                <c:pt idx="51">
                  <c:v>61</c:v>
                </c:pt>
                <c:pt idx="52">
                  <c:v>62</c:v>
                </c:pt>
                <c:pt idx="53">
                  <c:v>63</c:v>
                </c:pt>
                <c:pt idx="54">
                  <c:v>64</c:v>
                </c:pt>
                <c:pt idx="55">
                  <c:v>65</c:v>
                </c:pt>
                <c:pt idx="56">
                  <c:v>66</c:v>
                </c:pt>
                <c:pt idx="57">
                  <c:v>67</c:v>
                </c:pt>
                <c:pt idx="58">
                  <c:v>68</c:v>
                </c:pt>
                <c:pt idx="59">
                  <c:v>69</c:v>
                </c:pt>
                <c:pt idx="60">
                  <c:v>70</c:v>
                </c:pt>
                <c:pt idx="61">
                  <c:v>71</c:v>
                </c:pt>
                <c:pt idx="62">
                  <c:v>72</c:v>
                </c:pt>
                <c:pt idx="63">
                  <c:v>73</c:v>
                </c:pt>
                <c:pt idx="64">
                  <c:v>74</c:v>
                </c:pt>
                <c:pt idx="65">
                  <c:v>75</c:v>
                </c:pt>
                <c:pt idx="66">
                  <c:v>76</c:v>
                </c:pt>
                <c:pt idx="67">
                  <c:v>77</c:v>
                </c:pt>
                <c:pt idx="68">
                  <c:v>78</c:v>
                </c:pt>
                <c:pt idx="69">
                  <c:v>79</c:v>
                </c:pt>
                <c:pt idx="70">
                  <c:v>80</c:v>
                </c:pt>
                <c:pt idx="71">
                  <c:v>81</c:v>
                </c:pt>
                <c:pt idx="72">
                  <c:v>82</c:v>
                </c:pt>
                <c:pt idx="73">
                  <c:v>83</c:v>
                </c:pt>
                <c:pt idx="74">
                  <c:v>84</c:v>
                </c:pt>
                <c:pt idx="75">
                  <c:v>85</c:v>
                </c:pt>
                <c:pt idx="76">
                  <c:v>86</c:v>
                </c:pt>
                <c:pt idx="77">
                  <c:v>87</c:v>
                </c:pt>
                <c:pt idx="78">
                  <c:v>88</c:v>
                </c:pt>
                <c:pt idx="79">
                  <c:v>89</c:v>
                </c:pt>
                <c:pt idx="80">
                  <c:v>90</c:v>
                </c:pt>
                <c:pt idx="81">
                  <c:v>91</c:v>
                </c:pt>
                <c:pt idx="82">
                  <c:v>92</c:v>
                </c:pt>
                <c:pt idx="83">
                  <c:v>93</c:v>
                </c:pt>
                <c:pt idx="84">
                  <c:v>94</c:v>
                </c:pt>
                <c:pt idx="85">
                  <c:v>95</c:v>
                </c:pt>
                <c:pt idx="86">
                  <c:v>96</c:v>
                </c:pt>
                <c:pt idx="87">
                  <c:v>97</c:v>
                </c:pt>
                <c:pt idx="88">
                  <c:v>98</c:v>
                </c:pt>
                <c:pt idx="89">
                  <c:v>99</c:v>
                </c:pt>
                <c:pt idx="90">
                  <c:v>100</c:v>
                </c:pt>
                <c:pt idx="91">
                  <c:v>101</c:v>
                </c:pt>
                <c:pt idx="92">
                  <c:v>102</c:v>
                </c:pt>
                <c:pt idx="93">
                  <c:v>103</c:v>
                </c:pt>
                <c:pt idx="94">
                  <c:v>104</c:v>
                </c:pt>
                <c:pt idx="95">
                  <c:v>105</c:v>
                </c:pt>
                <c:pt idx="96">
                  <c:v>106</c:v>
                </c:pt>
                <c:pt idx="97">
                  <c:v>107</c:v>
                </c:pt>
                <c:pt idx="98">
                  <c:v>108</c:v>
                </c:pt>
                <c:pt idx="99">
                  <c:v>109</c:v>
                </c:pt>
                <c:pt idx="100">
                  <c:v>110</c:v>
                </c:pt>
                <c:pt idx="101">
                  <c:v>111</c:v>
                </c:pt>
                <c:pt idx="102">
                  <c:v>112</c:v>
                </c:pt>
                <c:pt idx="103">
                  <c:v>113</c:v>
                </c:pt>
                <c:pt idx="104">
                  <c:v>114</c:v>
                </c:pt>
                <c:pt idx="105">
                  <c:v>115</c:v>
                </c:pt>
                <c:pt idx="106">
                  <c:v>116</c:v>
                </c:pt>
                <c:pt idx="107">
                  <c:v>117</c:v>
                </c:pt>
                <c:pt idx="108">
                  <c:v>118</c:v>
                </c:pt>
                <c:pt idx="109">
                  <c:v>119</c:v>
                </c:pt>
                <c:pt idx="110">
                  <c:v>120</c:v>
                </c:pt>
                <c:pt idx="111">
                  <c:v>121</c:v>
                </c:pt>
                <c:pt idx="112">
                  <c:v>122</c:v>
                </c:pt>
                <c:pt idx="113">
                  <c:v>123</c:v>
                </c:pt>
                <c:pt idx="114">
                  <c:v>124</c:v>
                </c:pt>
                <c:pt idx="115">
                  <c:v>125</c:v>
                </c:pt>
                <c:pt idx="116">
                  <c:v>126</c:v>
                </c:pt>
                <c:pt idx="117">
                  <c:v>127</c:v>
                </c:pt>
                <c:pt idx="118">
                  <c:v>128</c:v>
                </c:pt>
                <c:pt idx="119">
                  <c:v>129</c:v>
                </c:pt>
                <c:pt idx="120">
                  <c:v>130</c:v>
                </c:pt>
                <c:pt idx="121">
                  <c:v>131</c:v>
                </c:pt>
                <c:pt idx="122">
                  <c:v>132</c:v>
                </c:pt>
                <c:pt idx="123">
                  <c:v>133</c:v>
                </c:pt>
                <c:pt idx="124">
                  <c:v>134</c:v>
                </c:pt>
                <c:pt idx="125">
                  <c:v>135</c:v>
                </c:pt>
                <c:pt idx="126">
                  <c:v>136</c:v>
                </c:pt>
                <c:pt idx="127">
                  <c:v>137</c:v>
                </c:pt>
                <c:pt idx="128">
                  <c:v>138</c:v>
                </c:pt>
                <c:pt idx="129">
                  <c:v>139</c:v>
                </c:pt>
                <c:pt idx="130">
                  <c:v>140</c:v>
                </c:pt>
                <c:pt idx="131">
                  <c:v>141</c:v>
                </c:pt>
                <c:pt idx="132">
                  <c:v>142</c:v>
                </c:pt>
                <c:pt idx="133">
                  <c:v>143</c:v>
                </c:pt>
                <c:pt idx="134">
                  <c:v>144</c:v>
                </c:pt>
                <c:pt idx="135">
                  <c:v>145</c:v>
                </c:pt>
                <c:pt idx="136">
                  <c:v>146</c:v>
                </c:pt>
                <c:pt idx="137">
                  <c:v>147</c:v>
                </c:pt>
                <c:pt idx="138">
                  <c:v>148</c:v>
                </c:pt>
                <c:pt idx="139">
                  <c:v>149</c:v>
                </c:pt>
                <c:pt idx="140">
                  <c:v>150</c:v>
                </c:pt>
                <c:pt idx="141">
                  <c:v>151</c:v>
                </c:pt>
                <c:pt idx="142">
                  <c:v>152</c:v>
                </c:pt>
                <c:pt idx="143">
                  <c:v>153</c:v>
                </c:pt>
                <c:pt idx="144">
                  <c:v>154</c:v>
                </c:pt>
                <c:pt idx="145">
                  <c:v>155</c:v>
                </c:pt>
                <c:pt idx="146">
                  <c:v>156</c:v>
                </c:pt>
                <c:pt idx="147">
                  <c:v>157</c:v>
                </c:pt>
                <c:pt idx="148">
                  <c:v>158</c:v>
                </c:pt>
                <c:pt idx="149">
                  <c:v>159</c:v>
                </c:pt>
                <c:pt idx="150">
                  <c:v>160</c:v>
                </c:pt>
                <c:pt idx="151">
                  <c:v>161</c:v>
                </c:pt>
                <c:pt idx="152">
                  <c:v>162</c:v>
                </c:pt>
                <c:pt idx="153">
                  <c:v>163</c:v>
                </c:pt>
                <c:pt idx="154">
                  <c:v>164</c:v>
                </c:pt>
                <c:pt idx="155">
                  <c:v>165</c:v>
                </c:pt>
                <c:pt idx="156">
                  <c:v>166</c:v>
                </c:pt>
                <c:pt idx="157">
                  <c:v>167</c:v>
                </c:pt>
                <c:pt idx="158">
                  <c:v>168</c:v>
                </c:pt>
                <c:pt idx="159">
                  <c:v>169</c:v>
                </c:pt>
                <c:pt idx="160">
                  <c:v>170</c:v>
                </c:pt>
                <c:pt idx="161">
                  <c:v>171</c:v>
                </c:pt>
                <c:pt idx="162">
                  <c:v>172</c:v>
                </c:pt>
                <c:pt idx="163">
                  <c:v>173</c:v>
                </c:pt>
                <c:pt idx="164">
                  <c:v>174</c:v>
                </c:pt>
                <c:pt idx="165">
                  <c:v>175</c:v>
                </c:pt>
                <c:pt idx="166">
                  <c:v>176</c:v>
                </c:pt>
                <c:pt idx="167">
                  <c:v>177</c:v>
                </c:pt>
                <c:pt idx="168">
                  <c:v>178</c:v>
                </c:pt>
                <c:pt idx="169">
                  <c:v>179</c:v>
                </c:pt>
                <c:pt idx="170">
                  <c:v>180</c:v>
                </c:pt>
                <c:pt idx="171">
                  <c:v>181</c:v>
                </c:pt>
                <c:pt idx="172">
                  <c:v>182</c:v>
                </c:pt>
                <c:pt idx="173">
                  <c:v>183</c:v>
                </c:pt>
                <c:pt idx="174">
                  <c:v>184</c:v>
                </c:pt>
                <c:pt idx="175">
                  <c:v>185</c:v>
                </c:pt>
                <c:pt idx="176">
                  <c:v>186</c:v>
                </c:pt>
                <c:pt idx="177">
                  <c:v>187</c:v>
                </c:pt>
                <c:pt idx="178">
                  <c:v>188</c:v>
                </c:pt>
                <c:pt idx="179">
                  <c:v>189</c:v>
                </c:pt>
                <c:pt idx="180">
                  <c:v>190</c:v>
                </c:pt>
                <c:pt idx="181">
                  <c:v>191</c:v>
                </c:pt>
                <c:pt idx="182">
                  <c:v>192</c:v>
                </c:pt>
                <c:pt idx="183">
                  <c:v>193</c:v>
                </c:pt>
                <c:pt idx="184">
                  <c:v>194</c:v>
                </c:pt>
                <c:pt idx="185">
                  <c:v>195</c:v>
                </c:pt>
                <c:pt idx="186">
                  <c:v>196</c:v>
                </c:pt>
                <c:pt idx="187">
                  <c:v>197</c:v>
                </c:pt>
                <c:pt idx="188">
                  <c:v>198</c:v>
                </c:pt>
                <c:pt idx="189">
                  <c:v>199</c:v>
                </c:pt>
                <c:pt idx="190">
                  <c:v>200</c:v>
                </c:pt>
                <c:pt idx="191">
                  <c:v>201</c:v>
                </c:pt>
                <c:pt idx="192">
                  <c:v>202</c:v>
                </c:pt>
                <c:pt idx="193">
                  <c:v>203</c:v>
                </c:pt>
                <c:pt idx="194">
                  <c:v>204</c:v>
                </c:pt>
                <c:pt idx="195">
                  <c:v>205</c:v>
                </c:pt>
                <c:pt idx="196">
                  <c:v>206</c:v>
                </c:pt>
                <c:pt idx="197">
                  <c:v>207</c:v>
                </c:pt>
                <c:pt idx="198">
                  <c:v>208</c:v>
                </c:pt>
                <c:pt idx="199">
                  <c:v>209</c:v>
                </c:pt>
                <c:pt idx="200">
                  <c:v>210</c:v>
                </c:pt>
                <c:pt idx="201">
                  <c:v>211</c:v>
                </c:pt>
                <c:pt idx="202">
                  <c:v>212</c:v>
                </c:pt>
                <c:pt idx="203">
                  <c:v>213</c:v>
                </c:pt>
                <c:pt idx="204">
                  <c:v>214</c:v>
                </c:pt>
                <c:pt idx="205">
                  <c:v>215</c:v>
                </c:pt>
                <c:pt idx="206">
                  <c:v>216</c:v>
                </c:pt>
                <c:pt idx="207">
                  <c:v>217</c:v>
                </c:pt>
                <c:pt idx="208">
                  <c:v>218</c:v>
                </c:pt>
                <c:pt idx="209">
                  <c:v>219</c:v>
                </c:pt>
                <c:pt idx="210">
                  <c:v>220</c:v>
                </c:pt>
                <c:pt idx="211">
                  <c:v>221</c:v>
                </c:pt>
                <c:pt idx="212">
                  <c:v>222</c:v>
                </c:pt>
                <c:pt idx="213">
                  <c:v>223</c:v>
                </c:pt>
                <c:pt idx="214">
                  <c:v>224</c:v>
                </c:pt>
                <c:pt idx="215">
                  <c:v>225</c:v>
                </c:pt>
                <c:pt idx="216">
                  <c:v>226</c:v>
                </c:pt>
                <c:pt idx="217">
                  <c:v>227</c:v>
                </c:pt>
                <c:pt idx="218">
                  <c:v>228</c:v>
                </c:pt>
                <c:pt idx="219">
                  <c:v>229</c:v>
                </c:pt>
                <c:pt idx="220">
                  <c:v>230</c:v>
                </c:pt>
                <c:pt idx="221">
                  <c:v>231</c:v>
                </c:pt>
                <c:pt idx="222">
                  <c:v>232</c:v>
                </c:pt>
                <c:pt idx="223">
                  <c:v>233</c:v>
                </c:pt>
                <c:pt idx="224">
                  <c:v>234</c:v>
                </c:pt>
                <c:pt idx="225">
                  <c:v>235</c:v>
                </c:pt>
                <c:pt idx="226">
                  <c:v>236</c:v>
                </c:pt>
                <c:pt idx="227">
                  <c:v>237</c:v>
                </c:pt>
                <c:pt idx="228">
                  <c:v>238</c:v>
                </c:pt>
                <c:pt idx="229">
                  <c:v>239</c:v>
                </c:pt>
                <c:pt idx="230">
                  <c:v>240</c:v>
                </c:pt>
                <c:pt idx="231">
                  <c:v>241</c:v>
                </c:pt>
                <c:pt idx="232">
                  <c:v>242</c:v>
                </c:pt>
                <c:pt idx="233">
                  <c:v>243</c:v>
                </c:pt>
                <c:pt idx="234">
                  <c:v>244</c:v>
                </c:pt>
                <c:pt idx="235">
                  <c:v>245</c:v>
                </c:pt>
                <c:pt idx="236">
                  <c:v>246</c:v>
                </c:pt>
                <c:pt idx="237">
                  <c:v>247</c:v>
                </c:pt>
                <c:pt idx="238">
                  <c:v>248</c:v>
                </c:pt>
                <c:pt idx="239">
                  <c:v>249</c:v>
                </c:pt>
                <c:pt idx="240">
                  <c:v>250</c:v>
                </c:pt>
                <c:pt idx="241">
                  <c:v>251</c:v>
                </c:pt>
                <c:pt idx="242">
                  <c:v>252</c:v>
                </c:pt>
                <c:pt idx="243">
                  <c:v>253</c:v>
                </c:pt>
                <c:pt idx="244">
                  <c:v>254</c:v>
                </c:pt>
                <c:pt idx="245">
                  <c:v>255</c:v>
                </c:pt>
                <c:pt idx="246">
                  <c:v>256</c:v>
                </c:pt>
                <c:pt idx="247">
                  <c:v>257</c:v>
                </c:pt>
                <c:pt idx="248">
                  <c:v>258</c:v>
                </c:pt>
                <c:pt idx="249">
                  <c:v>259</c:v>
                </c:pt>
                <c:pt idx="250">
                  <c:v>260</c:v>
                </c:pt>
                <c:pt idx="251">
                  <c:v>261</c:v>
                </c:pt>
                <c:pt idx="252">
                  <c:v>262</c:v>
                </c:pt>
                <c:pt idx="253">
                  <c:v>263</c:v>
                </c:pt>
                <c:pt idx="254">
                  <c:v>264</c:v>
                </c:pt>
                <c:pt idx="255">
                  <c:v>265</c:v>
                </c:pt>
                <c:pt idx="256">
                  <c:v>266</c:v>
                </c:pt>
                <c:pt idx="257">
                  <c:v>267</c:v>
                </c:pt>
                <c:pt idx="258">
                  <c:v>268</c:v>
                </c:pt>
                <c:pt idx="259">
                  <c:v>269</c:v>
                </c:pt>
                <c:pt idx="260">
                  <c:v>270</c:v>
                </c:pt>
                <c:pt idx="261">
                  <c:v>271</c:v>
                </c:pt>
                <c:pt idx="262">
                  <c:v>272</c:v>
                </c:pt>
                <c:pt idx="263">
                  <c:v>273</c:v>
                </c:pt>
                <c:pt idx="264">
                  <c:v>274</c:v>
                </c:pt>
                <c:pt idx="265">
                  <c:v>275</c:v>
                </c:pt>
                <c:pt idx="266">
                  <c:v>276</c:v>
                </c:pt>
                <c:pt idx="267">
                  <c:v>277</c:v>
                </c:pt>
                <c:pt idx="268">
                  <c:v>278</c:v>
                </c:pt>
                <c:pt idx="269">
                  <c:v>279</c:v>
                </c:pt>
                <c:pt idx="270">
                  <c:v>280</c:v>
                </c:pt>
                <c:pt idx="271">
                  <c:v>281</c:v>
                </c:pt>
                <c:pt idx="272">
                  <c:v>282</c:v>
                </c:pt>
                <c:pt idx="273">
                  <c:v>283</c:v>
                </c:pt>
                <c:pt idx="274">
                  <c:v>284</c:v>
                </c:pt>
                <c:pt idx="275">
                  <c:v>285</c:v>
                </c:pt>
                <c:pt idx="276">
                  <c:v>286</c:v>
                </c:pt>
                <c:pt idx="277">
                  <c:v>287</c:v>
                </c:pt>
                <c:pt idx="278">
                  <c:v>288</c:v>
                </c:pt>
                <c:pt idx="279">
                  <c:v>289</c:v>
                </c:pt>
                <c:pt idx="280">
                  <c:v>290</c:v>
                </c:pt>
                <c:pt idx="281">
                  <c:v>291</c:v>
                </c:pt>
                <c:pt idx="282">
                  <c:v>292</c:v>
                </c:pt>
                <c:pt idx="283">
                  <c:v>293</c:v>
                </c:pt>
                <c:pt idx="284">
                  <c:v>294</c:v>
                </c:pt>
                <c:pt idx="285">
                  <c:v>295</c:v>
                </c:pt>
                <c:pt idx="286">
                  <c:v>296</c:v>
                </c:pt>
                <c:pt idx="287">
                  <c:v>297</c:v>
                </c:pt>
                <c:pt idx="288">
                  <c:v>298</c:v>
                </c:pt>
                <c:pt idx="289">
                  <c:v>299</c:v>
                </c:pt>
                <c:pt idx="290">
                  <c:v>300</c:v>
                </c:pt>
                <c:pt idx="291">
                  <c:v>301</c:v>
                </c:pt>
                <c:pt idx="292">
                  <c:v>302</c:v>
                </c:pt>
                <c:pt idx="293">
                  <c:v>303</c:v>
                </c:pt>
                <c:pt idx="294">
                  <c:v>304</c:v>
                </c:pt>
                <c:pt idx="295">
                  <c:v>305</c:v>
                </c:pt>
                <c:pt idx="296">
                  <c:v>306</c:v>
                </c:pt>
                <c:pt idx="297">
                  <c:v>307</c:v>
                </c:pt>
                <c:pt idx="298">
                  <c:v>308</c:v>
                </c:pt>
                <c:pt idx="299">
                  <c:v>309</c:v>
                </c:pt>
                <c:pt idx="300">
                  <c:v>310</c:v>
                </c:pt>
                <c:pt idx="301">
                  <c:v>311</c:v>
                </c:pt>
                <c:pt idx="302">
                  <c:v>312</c:v>
                </c:pt>
                <c:pt idx="303">
                  <c:v>313</c:v>
                </c:pt>
                <c:pt idx="304">
                  <c:v>314</c:v>
                </c:pt>
                <c:pt idx="305">
                  <c:v>315</c:v>
                </c:pt>
                <c:pt idx="306">
                  <c:v>316</c:v>
                </c:pt>
                <c:pt idx="307">
                  <c:v>317</c:v>
                </c:pt>
                <c:pt idx="308">
                  <c:v>318</c:v>
                </c:pt>
                <c:pt idx="309">
                  <c:v>319</c:v>
                </c:pt>
                <c:pt idx="310">
                  <c:v>320</c:v>
                </c:pt>
                <c:pt idx="311">
                  <c:v>321</c:v>
                </c:pt>
                <c:pt idx="312">
                  <c:v>322</c:v>
                </c:pt>
                <c:pt idx="313">
                  <c:v>323</c:v>
                </c:pt>
                <c:pt idx="314">
                  <c:v>324</c:v>
                </c:pt>
                <c:pt idx="315">
                  <c:v>325</c:v>
                </c:pt>
                <c:pt idx="316">
                  <c:v>326</c:v>
                </c:pt>
                <c:pt idx="317">
                  <c:v>327</c:v>
                </c:pt>
                <c:pt idx="318">
                  <c:v>328</c:v>
                </c:pt>
                <c:pt idx="319">
                  <c:v>329</c:v>
                </c:pt>
                <c:pt idx="320">
                  <c:v>330</c:v>
                </c:pt>
                <c:pt idx="321">
                  <c:v>331</c:v>
                </c:pt>
                <c:pt idx="322">
                  <c:v>332</c:v>
                </c:pt>
                <c:pt idx="323">
                  <c:v>333</c:v>
                </c:pt>
                <c:pt idx="324">
                  <c:v>334</c:v>
                </c:pt>
                <c:pt idx="325">
                  <c:v>335</c:v>
                </c:pt>
                <c:pt idx="326">
                  <c:v>336</c:v>
                </c:pt>
                <c:pt idx="327">
                  <c:v>337</c:v>
                </c:pt>
                <c:pt idx="328">
                  <c:v>338</c:v>
                </c:pt>
                <c:pt idx="329">
                  <c:v>339</c:v>
                </c:pt>
                <c:pt idx="330">
                  <c:v>340</c:v>
                </c:pt>
                <c:pt idx="331">
                  <c:v>341</c:v>
                </c:pt>
                <c:pt idx="332">
                  <c:v>342</c:v>
                </c:pt>
                <c:pt idx="333">
                  <c:v>343</c:v>
                </c:pt>
                <c:pt idx="334">
                  <c:v>344</c:v>
                </c:pt>
                <c:pt idx="335">
                  <c:v>345</c:v>
                </c:pt>
                <c:pt idx="336">
                  <c:v>346</c:v>
                </c:pt>
                <c:pt idx="337">
                  <c:v>347</c:v>
                </c:pt>
                <c:pt idx="338">
                  <c:v>348</c:v>
                </c:pt>
                <c:pt idx="339">
                  <c:v>349</c:v>
                </c:pt>
                <c:pt idx="340">
                  <c:v>350</c:v>
                </c:pt>
                <c:pt idx="341">
                  <c:v>351</c:v>
                </c:pt>
                <c:pt idx="342">
                  <c:v>352</c:v>
                </c:pt>
                <c:pt idx="343">
                  <c:v>353</c:v>
                </c:pt>
                <c:pt idx="344">
                  <c:v>354</c:v>
                </c:pt>
                <c:pt idx="345">
                  <c:v>355</c:v>
                </c:pt>
                <c:pt idx="346">
                  <c:v>356</c:v>
                </c:pt>
                <c:pt idx="347">
                  <c:v>357</c:v>
                </c:pt>
                <c:pt idx="348">
                  <c:v>358</c:v>
                </c:pt>
                <c:pt idx="349">
                  <c:v>359</c:v>
                </c:pt>
                <c:pt idx="350">
                  <c:v>360</c:v>
                </c:pt>
                <c:pt idx="351">
                  <c:v>361</c:v>
                </c:pt>
                <c:pt idx="352">
                  <c:v>362</c:v>
                </c:pt>
                <c:pt idx="353">
                  <c:v>363</c:v>
                </c:pt>
                <c:pt idx="354">
                  <c:v>364</c:v>
                </c:pt>
                <c:pt idx="355">
                  <c:v>365</c:v>
                </c:pt>
                <c:pt idx="356">
                  <c:v>366</c:v>
                </c:pt>
                <c:pt idx="357">
                  <c:v>367</c:v>
                </c:pt>
                <c:pt idx="358">
                  <c:v>368</c:v>
                </c:pt>
                <c:pt idx="359">
                  <c:v>369</c:v>
                </c:pt>
                <c:pt idx="360">
                  <c:v>370</c:v>
                </c:pt>
                <c:pt idx="361">
                  <c:v>371</c:v>
                </c:pt>
                <c:pt idx="362">
                  <c:v>372</c:v>
                </c:pt>
                <c:pt idx="363">
                  <c:v>373</c:v>
                </c:pt>
                <c:pt idx="364">
                  <c:v>374</c:v>
                </c:pt>
                <c:pt idx="365">
                  <c:v>375</c:v>
                </c:pt>
                <c:pt idx="366">
                  <c:v>376</c:v>
                </c:pt>
                <c:pt idx="367">
                  <c:v>377</c:v>
                </c:pt>
                <c:pt idx="368">
                  <c:v>378</c:v>
                </c:pt>
                <c:pt idx="369">
                  <c:v>379</c:v>
                </c:pt>
                <c:pt idx="370">
                  <c:v>380</c:v>
                </c:pt>
                <c:pt idx="371">
                  <c:v>381</c:v>
                </c:pt>
                <c:pt idx="372">
                  <c:v>382</c:v>
                </c:pt>
                <c:pt idx="373">
                  <c:v>383</c:v>
                </c:pt>
                <c:pt idx="374">
                  <c:v>384</c:v>
                </c:pt>
                <c:pt idx="375">
                  <c:v>385</c:v>
                </c:pt>
                <c:pt idx="376">
                  <c:v>386</c:v>
                </c:pt>
                <c:pt idx="377">
                  <c:v>387</c:v>
                </c:pt>
                <c:pt idx="378">
                  <c:v>388</c:v>
                </c:pt>
                <c:pt idx="379">
                  <c:v>389</c:v>
                </c:pt>
                <c:pt idx="380">
                  <c:v>390</c:v>
                </c:pt>
                <c:pt idx="381">
                  <c:v>391</c:v>
                </c:pt>
                <c:pt idx="382">
                  <c:v>392</c:v>
                </c:pt>
                <c:pt idx="383">
                  <c:v>393</c:v>
                </c:pt>
                <c:pt idx="384">
                  <c:v>394</c:v>
                </c:pt>
                <c:pt idx="385">
                  <c:v>395</c:v>
                </c:pt>
                <c:pt idx="386">
                  <c:v>396</c:v>
                </c:pt>
                <c:pt idx="387">
                  <c:v>397</c:v>
                </c:pt>
                <c:pt idx="388">
                  <c:v>398</c:v>
                </c:pt>
                <c:pt idx="389">
                  <c:v>399</c:v>
                </c:pt>
                <c:pt idx="390">
                  <c:v>400</c:v>
                </c:pt>
                <c:pt idx="391">
                  <c:v>401</c:v>
                </c:pt>
                <c:pt idx="392">
                  <c:v>402</c:v>
                </c:pt>
                <c:pt idx="393">
                  <c:v>403</c:v>
                </c:pt>
                <c:pt idx="394">
                  <c:v>404</c:v>
                </c:pt>
                <c:pt idx="395">
                  <c:v>405</c:v>
                </c:pt>
                <c:pt idx="396">
                  <c:v>406</c:v>
                </c:pt>
                <c:pt idx="397">
                  <c:v>407</c:v>
                </c:pt>
                <c:pt idx="398">
                  <c:v>408</c:v>
                </c:pt>
                <c:pt idx="399">
                  <c:v>409</c:v>
                </c:pt>
                <c:pt idx="400">
                  <c:v>410</c:v>
                </c:pt>
                <c:pt idx="401">
                  <c:v>411</c:v>
                </c:pt>
                <c:pt idx="402">
                  <c:v>412</c:v>
                </c:pt>
                <c:pt idx="403">
                  <c:v>413</c:v>
                </c:pt>
                <c:pt idx="404">
                  <c:v>414</c:v>
                </c:pt>
                <c:pt idx="405">
                  <c:v>415</c:v>
                </c:pt>
                <c:pt idx="406">
                  <c:v>416</c:v>
                </c:pt>
                <c:pt idx="407">
                  <c:v>417</c:v>
                </c:pt>
                <c:pt idx="408">
                  <c:v>418</c:v>
                </c:pt>
                <c:pt idx="409">
                  <c:v>419</c:v>
                </c:pt>
                <c:pt idx="410">
                  <c:v>420</c:v>
                </c:pt>
                <c:pt idx="411">
                  <c:v>421</c:v>
                </c:pt>
                <c:pt idx="412">
                  <c:v>422</c:v>
                </c:pt>
                <c:pt idx="413">
                  <c:v>423</c:v>
                </c:pt>
                <c:pt idx="414">
                  <c:v>424</c:v>
                </c:pt>
                <c:pt idx="415">
                  <c:v>425</c:v>
                </c:pt>
                <c:pt idx="416">
                  <c:v>426</c:v>
                </c:pt>
                <c:pt idx="417">
                  <c:v>427</c:v>
                </c:pt>
                <c:pt idx="418">
                  <c:v>428</c:v>
                </c:pt>
                <c:pt idx="419">
                  <c:v>429</c:v>
                </c:pt>
                <c:pt idx="420">
                  <c:v>430</c:v>
                </c:pt>
                <c:pt idx="421">
                  <c:v>431</c:v>
                </c:pt>
                <c:pt idx="422">
                  <c:v>432</c:v>
                </c:pt>
                <c:pt idx="423">
                  <c:v>433</c:v>
                </c:pt>
                <c:pt idx="424">
                  <c:v>434</c:v>
                </c:pt>
                <c:pt idx="425">
                  <c:v>435</c:v>
                </c:pt>
                <c:pt idx="426">
                  <c:v>436</c:v>
                </c:pt>
                <c:pt idx="427">
                  <c:v>437</c:v>
                </c:pt>
                <c:pt idx="428">
                  <c:v>438</c:v>
                </c:pt>
                <c:pt idx="429">
                  <c:v>439</c:v>
                </c:pt>
                <c:pt idx="430">
                  <c:v>440</c:v>
                </c:pt>
                <c:pt idx="431">
                  <c:v>441</c:v>
                </c:pt>
                <c:pt idx="432">
                  <c:v>442</c:v>
                </c:pt>
                <c:pt idx="433">
                  <c:v>443</c:v>
                </c:pt>
                <c:pt idx="434">
                  <c:v>444</c:v>
                </c:pt>
                <c:pt idx="435">
                  <c:v>445</c:v>
                </c:pt>
                <c:pt idx="436">
                  <c:v>446</c:v>
                </c:pt>
                <c:pt idx="437">
                  <c:v>447</c:v>
                </c:pt>
                <c:pt idx="438">
                  <c:v>448</c:v>
                </c:pt>
                <c:pt idx="439">
                  <c:v>449</c:v>
                </c:pt>
                <c:pt idx="440">
                  <c:v>450</c:v>
                </c:pt>
                <c:pt idx="441">
                  <c:v>451</c:v>
                </c:pt>
                <c:pt idx="442">
                  <c:v>452</c:v>
                </c:pt>
                <c:pt idx="443">
                  <c:v>453</c:v>
                </c:pt>
                <c:pt idx="444">
                  <c:v>454</c:v>
                </c:pt>
                <c:pt idx="445">
                  <c:v>455</c:v>
                </c:pt>
                <c:pt idx="446">
                  <c:v>456</c:v>
                </c:pt>
                <c:pt idx="447">
                  <c:v>457</c:v>
                </c:pt>
                <c:pt idx="448">
                  <c:v>458</c:v>
                </c:pt>
                <c:pt idx="449">
                  <c:v>459</c:v>
                </c:pt>
                <c:pt idx="450">
                  <c:v>460</c:v>
                </c:pt>
                <c:pt idx="451">
                  <c:v>461</c:v>
                </c:pt>
                <c:pt idx="452">
                  <c:v>462</c:v>
                </c:pt>
                <c:pt idx="453">
                  <c:v>463</c:v>
                </c:pt>
                <c:pt idx="454">
                  <c:v>464</c:v>
                </c:pt>
                <c:pt idx="455">
                  <c:v>465</c:v>
                </c:pt>
                <c:pt idx="456">
                  <c:v>466</c:v>
                </c:pt>
                <c:pt idx="457">
                  <c:v>467</c:v>
                </c:pt>
                <c:pt idx="458">
                  <c:v>468</c:v>
                </c:pt>
                <c:pt idx="459">
                  <c:v>469</c:v>
                </c:pt>
                <c:pt idx="460">
                  <c:v>470</c:v>
                </c:pt>
                <c:pt idx="461">
                  <c:v>471</c:v>
                </c:pt>
                <c:pt idx="462">
                  <c:v>472</c:v>
                </c:pt>
                <c:pt idx="463">
                  <c:v>473</c:v>
                </c:pt>
                <c:pt idx="464">
                  <c:v>474</c:v>
                </c:pt>
                <c:pt idx="465">
                  <c:v>475</c:v>
                </c:pt>
                <c:pt idx="466">
                  <c:v>476</c:v>
                </c:pt>
                <c:pt idx="467">
                  <c:v>477</c:v>
                </c:pt>
                <c:pt idx="468">
                  <c:v>478</c:v>
                </c:pt>
                <c:pt idx="469">
                  <c:v>479</c:v>
                </c:pt>
                <c:pt idx="470">
                  <c:v>480</c:v>
                </c:pt>
                <c:pt idx="471">
                  <c:v>481</c:v>
                </c:pt>
                <c:pt idx="472">
                  <c:v>482</c:v>
                </c:pt>
                <c:pt idx="473">
                  <c:v>483</c:v>
                </c:pt>
                <c:pt idx="474">
                  <c:v>484</c:v>
                </c:pt>
                <c:pt idx="475">
                  <c:v>485</c:v>
                </c:pt>
                <c:pt idx="476">
                  <c:v>486</c:v>
                </c:pt>
                <c:pt idx="477">
                  <c:v>487</c:v>
                </c:pt>
                <c:pt idx="478">
                  <c:v>488</c:v>
                </c:pt>
                <c:pt idx="479">
                  <c:v>489</c:v>
                </c:pt>
                <c:pt idx="480">
                  <c:v>490</c:v>
                </c:pt>
                <c:pt idx="481">
                  <c:v>491</c:v>
                </c:pt>
                <c:pt idx="482">
                  <c:v>492</c:v>
                </c:pt>
                <c:pt idx="483">
                  <c:v>493</c:v>
                </c:pt>
                <c:pt idx="484">
                  <c:v>494</c:v>
                </c:pt>
                <c:pt idx="485">
                  <c:v>495</c:v>
                </c:pt>
                <c:pt idx="486">
                  <c:v>496</c:v>
                </c:pt>
                <c:pt idx="487">
                  <c:v>497</c:v>
                </c:pt>
                <c:pt idx="488">
                  <c:v>498</c:v>
                </c:pt>
                <c:pt idx="489">
                  <c:v>499</c:v>
                </c:pt>
                <c:pt idx="490">
                  <c:v>500</c:v>
                </c:pt>
                <c:pt idx="491">
                  <c:v>501</c:v>
                </c:pt>
                <c:pt idx="492">
                  <c:v>502</c:v>
                </c:pt>
                <c:pt idx="493">
                  <c:v>503</c:v>
                </c:pt>
                <c:pt idx="494">
                  <c:v>504</c:v>
                </c:pt>
                <c:pt idx="495">
                  <c:v>505</c:v>
                </c:pt>
                <c:pt idx="496">
                  <c:v>506</c:v>
                </c:pt>
                <c:pt idx="497">
                  <c:v>507</c:v>
                </c:pt>
                <c:pt idx="498">
                  <c:v>508</c:v>
                </c:pt>
                <c:pt idx="499">
                  <c:v>509</c:v>
                </c:pt>
                <c:pt idx="500">
                  <c:v>510</c:v>
                </c:pt>
                <c:pt idx="501">
                  <c:v>511</c:v>
                </c:pt>
                <c:pt idx="502">
                  <c:v>512</c:v>
                </c:pt>
                <c:pt idx="503">
                  <c:v>513</c:v>
                </c:pt>
                <c:pt idx="504">
                  <c:v>514</c:v>
                </c:pt>
                <c:pt idx="505">
                  <c:v>515</c:v>
                </c:pt>
                <c:pt idx="506">
                  <c:v>516</c:v>
                </c:pt>
                <c:pt idx="507">
                  <c:v>517</c:v>
                </c:pt>
                <c:pt idx="508">
                  <c:v>518</c:v>
                </c:pt>
                <c:pt idx="509">
                  <c:v>519</c:v>
                </c:pt>
                <c:pt idx="510">
                  <c:v>520</c:v>
                </c:pt>
                <c:pt idx="511">
                  <c:v>521</c:v>
                </c:pt>
                <c:pt idx="512">
                  <c:v>522</c:v>
                </c:pt>
                <c:pt idx="513">
                  <c:v>523</c:v>
                </c:pt>
                <c:pt idx="514">
                  <c:v>524</c:v>
                </c:pt>
                <c:pt idx="515">
                  <c:v>525</c:v>
                </c:pt>
                <c:pt idx="516">
                  <c:v>526</c:v>
                </c:pt>
                <c:pt idx="517">
                  <c:v>527</c:v>
                </c:pt>
                <c:pt idx="518">
                  <c:v>528</c:v>
                </c:pt>
                <c:pt idx="519">
                  <c:v>529</c:v>
                </c:pt>
                <c:pt idx="520">
                  <c:v>530</c:v>
                </c:pt>
                <c:pt idx="521">
                  <c:v>531</c:v>
                </c:pt>
                <c:pt idx="522">
                  <c:v>532</c:v>
                </c:pt>
                <c:pt idx="523">
                  <c:v>533</c:v>
                </c:pt>
                <c:pt idx="524">
                  <c:v>534</c:v>
                </c:pt>
                <c:pt idx="525">
                  <c:v>535</c:v>
                </c:pt>
                <c:pt idx="526">
                  <c:v>536</c:v>
                </c:pt>
                <c:pt idx="527">
                  <c:v>537</c:v>
                </c:pt>
                <c:pt idx="528">
                  <c:v>538</c:v>
                </c:pt>
                <c:pt idx="529">
                  <c:v>539</c:v>
                </c:pt>
                <c:pt idx="530">
                  <c:v>540</c:v>
                </c:pt>
                <c:pt idx="531">
                  <c:v>541</c:v>
                </c:pt>
                <c:pt idx="532">
                  <c:v>542</c:v>
                </c:pt>
                <c:pt idx="533">
                  <c:v>543</c:v>
                </c:pt>
                <c:pt idx="534">
                  <c:v>544</c:v>
                </c:pt>
                <c:pt idx="535">
                  <c:v>545</c:v>
                </c:pt>
                <c:pt idx="536">
                  <c:v>546</c:v>
                </c:pt>
                <c:pt idx="537">
                  <c:v>547</c:v>
                </c:pt>
                <c:pt idx="538">
                  <c:v>548</c:v>
                </c:pt>
                <c:pt idx="539">
                  <c:v>549</c:v>
                </c:pt>
                <c:pt idx="540">
                  <c:v>550</c:v>
                </c:pt>
                <c:pt idx="541">
                  <c:v>551</c:v>
                </c:pt>
                <c:pt idx="542">
                  <c:v>552</c:v>
                </c:pt>
                <c:pt idx="543">
                  <c:v>553</c:v>
                </c:pt>
                <c:pt idx="544">
                  <c:v>554</c:v>
                </c:pt>
                <c:pt idx="545">
                  <c:v>555</c:v>
                </c:pt>
                <c:pt idx="546">
                  <c:v>556</c:v>
                </c:pt>
                <c:pt idx="547">
                  <c:v>557</c:v>
                </c:pt>
                <c:pt idx="548">
                  <c:v>558</c:v>
                </c:pt>
                <c:pt idx="549">
                  <c:v>559</c:v>
                </c:pt>
                <c:pt idx="550">
                  <c:v>560</c:v>
                </c:pt>
                <c:pt idx="551">
                  <c:v>561</c:v>
                </c:pt>
                <c:pt idx="552">
                  <c:v>562</c:v>
                </c:pt>
                <c:pt idx="553">
                  <c:v>563</c:v>
                </c:pt>
                <c:pt idx="554">
                  <c:v>564</c:v>
                </c:pt>
                <c:pt idx="555">
                  <c:v>565</c:v>
                </c:pt>
                <c:pt idx="556">
                  <c:v>566</c:v>
                </c:pt>
                <c:pt idx="557">
                  <c:v>567</c:v>
                </c:pt>
                <c:pt idx="558">
                  <c:v>568</c:v>
                </c:pt>
                <c:pt idx="559">
                  <c:v>569</c:v>
                </c:pt>
                <c:pt idx="560">
                  <c:v>570</c:v>
                </c:pt>
                <c:pt idx="561">
                  <c:v>571</c:v>
                </c:pt>
                <c:pt idx="562">
                  <c:v>572</c:v>
                </c:pt>
                <c:pt idx="563">
                  <c:v>573</c:v>
                </c:pt>
                <c:pt idx="564">
                  <c:v>574</c:v>
                </c:pt>
                <c:pt idx="565">
                  <c:v>575</c:v>
                </c:pt>
                <c:pt idx="566">
                  <c:v>576</c:v>
                </c:pt>
                <c:pt idx="567">
                  <c:v>577</c:v>
                </c:pt>
                <c:pt idx="568">
                  <c:v>578</c:v>
                </c:pt>
                <c:pt idx="569">
                  <c:v>579</c:v>
                </c:pt>
                <c:pt idx="570">
                  <c:v>580</c:v>
                </c:pt>
                <c:pt idx="571">
                  <c:v>581</c:v>
                </c:pt>
                <c:pt idx="572">
                  <c:v>582</c:v>
                </c:pt>
                <c:pt idx="573">
                  <c:v>583</c:v>
                </c:pt>
                <c:pt idx="574">
                  <c:v>584</c:v>
                </c:pt>
                <c:pt idx="575">
                  <c:v>585</c:v>
                </c:pt>
                <c:pt idx="576">
                  <c:v>586</c:v>
                </c:pt>
                <c:pt idx="577">
                  <c:v>587</c:v>
                </c:pt>
                <c:pt idx="578">
                  <c:v>588</c:v>
                </c:pt>
                <c:pt idx="579">
                  <c:v>589</c:v>
                </c:pt>
                <c:pt idx="580">
                  <c:v>590</c:v>
                </c:pt>
                <c:pt idx="581">
                  <c:v>591</c:v>
                </c:pt>
                <c:pt idx="582">
                  <c:v>592</c:v>
                </c:pt>
                <c:pt idx="583">
                  <c:v>593</c:v>
                </c:pt>
                <c:pt idx="584">
                  <c:v>594</c:v>
                </c:pt>
                <c:pt idx="585">
                  <c:v>595</c:v>
                </c:pt>
                <c:pt idx="586">
                  <c:v>596</c:v>
                </c:pt>
                <c:pt idx="587">
                  <c:v>597</c:v>
                </c:pt>
                <c:pt idx="588">
                  <c:v>598</c:v>
                </c:pt>
                <c:pt idx="589">
                  <c:v>599</c:v>
                </c:pt>
                <c:pt idx="590">
                  <c:v>600</c:v>
                </c:pt>
                <c:pt idx="591">
                  <c:v>601</c:v>
                </c:pt>
                <c:pt idx="592">
                  <c:v>602</c:v>
                </c:pt>
                <c:pt idx="593">
                  <c:v>603</c:v>
                </c:pt>
                <c:pt idx="594">
                  <c:v>604</c:v>
                </c:pt>
                <c:pt idx="595">
                  <c:v>605</c:v>
                </c:pt>
                <c:pt idx="596">
                  <c:v>606</c:v>
                </c:pt>
                <c:pt idx="597">
                  <c:v>607</c:v>
                </c:pt>
                <c:pt idx="598">
                  <c:v>608</c:v>
                </c:pt>
                <c:pt idx="599">
                  <c:v>609</c:v>
                </c:pt>
                <c:pt idx="600">
                  <c:v>610</c:v>
                </c:pt>
                <c:pt idx="601">
                  <c:v>611</c:v>
                </c:pt>
                <c:pt idx="602">
                  <c:v>612</c:v>
                </c:pt>
                <c:pt idx="603">
                  <c:v>613</c:v>
                </c:pt>
                <c:pt idx="604">
                  <c:v>614</c:v>
                </c:pt>
                <c:pt idx="605">
                  <c:v>615</c:v>
                </c:pt>
                <c:pt idx="606">
                  <c:v>616</c:v>
                </c:pt>
                <c:pt idx="607">
                  <c:v>617</c:v>
                </c:pt>
                <c:pt idx="608">
                  <c:v>618</c:v>
                </c:pt>
                <c:pt idx="609">
                  <c:v>619</c:v>
                </c:pt>
                <c:pt idx="610">
                  <c:v>620</c:v>
                </c:pt>
                <c:pt idx="611">
                  <c:v>621</c:v>
                </c:pt>
                <c:pt idx="612">
                  <c:v>622</c:v>
                </c:pt>
                <c:pt idx="613">
                  <c:v>623</c:v>
                </c:pt>
                <c:pt idx="614">
                  <c:v>624</c:v>
                </c:pt>
                <c:pt idx="615">
                  <c:v>625</c:v>
                </c:pt>
                <c:pt idx="616">
                  <c:v>626</c:v>
                </c:pt>
                <c:pt idx="617">
                  <c:v>627</c:v>
                </c:pt>
                <c:pt idx="618">
                  <c:v>628</c:v>
                </c:pt>
                <c:pt idx="619">
                  <c:v>629</c:v>
                </c:pt>
                <c:pt idx="620">
                  <c:v>630</c:v>
                </c:pt>
                <c:pt idx="621">
                  <c:v>631</c:v>
                </c:pt>
                <c:pt idx="622">
                  <c:v>632</c:v>
                </c:pt>
                <c:pt idx="623">
                  <c:v>633</c:v>
                </c:pt>
                <c:pt idx="624">
                  <c:v>634</c:v>
                </c:pt>
                <c:pt idx="625">
                  <c:v>635</c:v>
                </c:pt>
                <c:pt idx="626">
                  <c:v>636</c:v>
                </c:pt>
                <c:pt idx="627">
                  <c:v>637</c:v>
                </c:pt>
                <c:pt idx="628">
                  <c:v>638</c:v>
                </c:pt>
                <c:pt idx="629">
                  <c:v>639</c:v>
                </c:pt>
                <c:pt idx="630">
                  <c:v>640</c:v>
                </c:pt>
                <c:pt idx="631">
                  <c:v>641</c:v>
                </c:pt>
                <c:pt idx="632">
                  <c:v>642</c:v>
                </c:pt>
                <c:pt idx="633">
                  <c:v>643</c:v>
                </c:pt>
                <c:pt idx="634">
                  <c:v>644</c:v>
                </c:pt>
                <c:pt idx="635">
                  <c:v>645</c:v>
                </c:pt>
                <c:pt idx="636">
                  <c:v>646</c:v>
                </c:pt>
                <c:pt idx="637">
                  <c:v>647</c:v>
                </c:pt>
                <c:pt idx="638">
                  <c:v>648</c:v>
                </c:pt>
                <c:pt idx="639">
                  <c:v>649</c:v>
                </c:pt>
                <c:pt idx="640">
                  <c:v>650</c:v>
                </c:pt>
                <c:pt idx="641">
                  <c:v>651</c:v>
                </c:pt>
                <c:pt idx="642">
                  <c:v>652</c:v>
                </c:pt>
                <c:pt idx="643">
                  <c:v>653</c:v>
                </c:pt>
                <c:pt idx="644">
                  <c:v>654</c:v>
                </c:pt>
                <c:pt idx="645">
                  <c:v>655</c:v>
                </c:pt>
                <c:pt idx="646">
                  <c:v>656</c:v>
                </c:pt>
                <c:pt idx="647">
                  <c:v>657</c:v>
                </c:pt>
                <c:pt idx="648">
                  <c:v>658</c:v>
                </c:pt>
                <c:pt idx="649">
                  <c:v>659</c:v>
                </c:pt>
                <c:pt idx="650">
                  <c:v>660</c:v>
                </c:pt>
                <c:pt idx="651">
                  <c:v>661</c:v>
                </c:pt>
                <c:pt idx="652">
                  <c:v>662</c:v>
                </c:pt>
                <c:pt idx="653">
                  <c:v>663</c:v>
                </c:pt>
                <c:pt idx="654">
                  <c:v>664</c:v>
                </c:pt>
                <c:pt idx="655">
                  <c:v>665</c:v>
                </c:pt>
                <c:pt idx="656">
                  <c:v>666</c:v>
                </c:pt>
                <c:pt idx="657">
                  <c:v>667</c:v>
                </c:pt>
                <c:pt idx="658">
                  <c:v>668</c:v>
                </c:pt>
                <c:pt idx="659">
                  <c:v>669</c:v>
                </c:pt>
                <c:pt idx="660">
                  <c:v>670</c:v>
                </c:pt>
                <c:pt idx="661">
                  <c:v>671</c:v>
                </c:pt>
                <c:pt idx="662">
                  <c:v>672</c:v>
                </c:pt>
                <c:pt idx="663">
                  <c:v>673</c:v>
                </c:pt>
                <c:pt idx="664">
                  <c:v>674</c:v>
                </c:pt>
                <c:pt idx="665">
                  <c:v>675</c:v>
                </c:pt>
                <c:pt idx="666">
                  <c:v>676</c:v>
                </c:pt>
                <c:pt idx="667">
                  <c:v>677</c:v>
                </c:pt>
                <c:pt idx="668">
                  <c:v>678</c:v>
                </c:pt>
                <c:pt idx="669">
                  <c:v>679</c:v>
                </c:pt>
                <c:pt idx="670">
                  <c:v>680</c:v>
                </c:pt>
                <c:pt idx="671">
                  <c:v>681</c:v>
                </c:pt>
                <c:pt idx="672">
                  <c:v>682</c:v>
                </c:pt>
                <c:pt idx="673">
                  <c:v>683</c:v>
                </c:pt>
                <c:pt idx="674">
                  <c:v>684</c:v>
                </c:pt>
                <c:pt idx="675">
                  <c:v>685</c:v>
                </c:pt>
                <c:pt idx="676">
                  <c:v>686</c:v>
                </c:pt>
                <c:pt idx="677">
                  <c:v>687</c:v>
                </c:pt>
                <c:pt idx="678">
                  <c:v>688</c:v>
                </c:pt>
                <c:pt idx="679">
                  <c:v>689</c:v>
                </c:pt>
                <c:pt idx="680">
                  <c:v>690</c:v>
                </c:pt>
                <c:pt idx="681">
                  <c:v>691</c:v>
                </c:pt>
                <c:pt idx="682">
                  <c:v>692</c:v>
                </c:pt>
                <c:pt idx="683">
                  <c:v>693</c:v>
                </c:pt>
                <c:pt idx="684">
                  <c:v>694</c:v>
                </c:pt>
                <c:pt idx="685">
                  <c:v>695</c:v>
                </c:pt>
                <c:pt idx="686">
                  <c:v>696</c:v>
                </c:pt>
                <c:pt idx="687">
                  <c:v>697</c:v>
                </c:pt>
                <c:pt idx="688">
                  <c:v>698</c:v>
                </c:pt>
                <c:pt idx="689">
                  <c:v>699</c:v>
                </c:pt>
                <c:pt idx="690">
                  <c:v>700</c:v>
                </c:pt>
                <c:pt idx="691">
                  <c:v>701</c:v>
                </c:pt>
                <c:pt idx="692">
                  <c:v>702</c:v>
                </c:pt>
                <c:pt idx="693">
                  <c:v>703</c:v>
                </c:pt>
                <c:pt idx="694">
                  <c:v>704</c:v>
                </c:pt>
                <c:pt idx="695">
                  <c:v>705</c:v>
                </c:pt>
                <c:pt idx="696">
                  <c:v>706</c:v>
                </c:pt>
                <c:pt idx="697">
                  <c:v>707</c:v>
                </c:pt>
                <c:pt idx="698">
                  <c:v>708</c:v>
                </c:pt>
                <c:pt idx="699">
                  <c:v>709</c:v>
                </c:pt>
                <c:pt idx="700">
                  <c:v>710</c:v>
                </c:pt>
                <c:pt idx="701">
                  <c:v>711</c:v>
                </c:pt>
                <c:pt idx="702">
                  <c:v>712</c:v>
                </c:pt>
                <c:pt idx="703">
                  <c:v>713</c:v>
                </c:pt>
                <c:pt idx="704">
                  <c:v>714</c:v>
                </c:pt>
                <c:pt idx="705">
                  <c:v>715</c:v>
                </c:pt>
                <c:pt idx="706">
                  <c:v>716</c:v>
                </c:pt>
                <c:pt idx="707">
                  <c:v>717</c:v>
                </c:pt>
                <c:pt idx="708">
                  <c:v>718</c:v>
                </c:pt>
                <c:pt idx="709">
                  <c:v>719</c:v>
                </c:pt>
                <c:pt idx="710">
                  <c:v>720</c:v>
                </c:pt>
                <c:pt idx="711">
                  <c:v>721</c:v>
                </c:pt>
                <c:pt idx="712">
                  <c:v>722</c:v>
                </c:pt>
                <c:pt idx="713">
                  <c:v>723</c:v>
                </c:pt>
                <c:pt idx="714">
                  <c:v>724</c:v>
                </c:pt>
                <c:pt idx="715">
                  <c:v>725</c:v>
                </c:pt>
                <c:pt idx="716">
                  <c:v>726</c:v>
                </c:pt>
                <c:pt idx="717">
                  <c:v>727</c:v>
                </c:pt>
                <c:pt idx="718">
                  <c:v>728</c:v>
                </c:pt>
                <c:pt idx="719">
                  <c:v>729</c:v>
                </c:pt>
                <c:pt idx="720">
                  <c:v>730</c:v>
                </c:pt>
                <c:pt idx="721">
                  <c:v>731</c:v>
                </c:pt>
                <c:pt idx="722">
                  <c:v>732</c:v>
                </c:pt>
                <c:pt idx="723">
                  <c:v>733</c:v>
                </c:pt>
                <c:pt idx="724">
                  <c:v>734</c:v>
                </c:pt>
                <c:pt idx="725">
                  <c:v>735</c:v>
                </c:pt>
                <c:pt idx="726">
                  <c:v>736</c:v>
                </c:pt>
                <c:pt idx="727">
                  <c:v>737</c:v>
                </c:pt>
                <c:pt idx="728">
                  <c:v>738</c:v>
                </c:pt>
                <c:pt idx="729">
                  <c:v>739</c:v>
                </c:pt>
                <c:pt idx="730">
                  <c:v>740</c:v>
                </c:pt>
                <c:pt idx="731">
                  <c:v>741</c:v>
                </c:pt>
                <c:pt idx="732">
                  <c:v>742</c:v>
                </c:pt>
                <c:pt idx="733">
                  <c:v>743</c:v>
                </c:pt>
                <c:pt idx="734">
                  <c:v>744</c:v>
                </c:pt>
                <c:pt idx="735">
                  <c:v>745</c:v>
                </c:pt>
                <c:pt idx="736">
                  <c:v>746</c:v>
                </c:pt>
                <c:pt idx="737">
                  <c:v>747</c:v>
                </c:pt>
                <c:pt idx="738">
                  <c:v>748</c:v>
                </c:pt>
                <c:pt idx="739">
                  <c:v>749</c:v>
                </c:pt>
                <c:pt idx="740">
                  <c:v>750</c:v>
                </c:pt>
                <c:pt idx="741">
                  <c:v>751</c:v>
                </c:pt>
                <c:pt idx="742">
                  <c:v>752</c:v>
                </c:pt>
                <c:pt idx="743">
                  <c:v>753</c:v>
                </c:pt>
                <c:pt idx="744">
                  <c:v>754</c:v>
                </c:pt>
                <c:pt idx="745">
                  <c:v>755</c:v>
                </c:pt>
                <c:pt idx="746">
                  <c:v>756</c:v>
                </c:pt>
                <c:pt idx="747">
                  <c:v>757</c:v>
                </c:pt>
                <c:pt idx="748">
                  <c:v>758</c:v>
                </c:pt>
                <c:pt idx="749">
                  <c:v>759</c:v>
                </c:pt>
                <c:pt idx="750">
                  <c:v>760</c:v>
                </c:pt>
                <c:pt idx="751">
                  <c:v>761</c:v>
                </c:pt>
                <c:pt idx="752">
                  <c:v>762</c:v>
                </c:pt>
                <c:pt idx="753">
                  <c:v>763</c:v>
                </c:pt>
                <c:pt idx="754">
                  <c:v>764</c:v>
                </c:pt>
                <c:pt idx="755">
                  <c:v>765</c:v>
                </c:pt>
                <c:pt idx="756">
                  <c:v>766</c:v>
                </c:pt>
                <c:pt idx="757">
                  <c:v>767</c:v>
                </c:pt>
                <c:pt idx="758">
                  <c:v>768</c:v>
                </c:pt>
                <c:pt idx="759">
                  <c:v>769</c:v>
                </c:pt>
                <c:pt idx="760">
                  <c:v>770</c:v>
                </c:pt>
                <c:pt idx="761">
                  <c:v>771</c:v>
                </c:pt>
                <c:pt idx="762">
                  <c:v>772</c:v>
                </c:pt>
                <c:pt idx="763">
                  <c:v>773</c:v>
                </c:pt>
                <c:pt idx="764">
                  <c:v>774</c:v>
                </c:pt>
                <c:pt idx="765">
                  <c:v>775</c:v>
                </c:pt>
                <c:pt idx="766">
                  <c:v>776</c:v>
                </c:pt>
                <c:pt idx="767">
                  <c:v>777</c:v>
                </c:pt>
                <c:pt idx="768">
                  <c:v>778</c:v>
                </c:pt>
                <c:pt idx="769">
                  <c:v>779</c:v>
                </c:pt>
                <c:pt idx="770">
                  <c:v>780</c:v>
                </c:pt>
                <c:pt idx="771">
                  <c:v>781</c:v>
                </c:pt>
                <c:pt idx="772">
                  <c:v>782</c:v>
                </c:pt>
                <c:pt idx="773">
                  <c:v>783</c:v>
                </c:pt>
                <c:pt idx="774">
                  <c:v>784</c:v>
                </c:pt>
                <c:pt idx="775">
                  <c:v>785</c:v>
                </c:pt>
                <c:pt idx="776">
                  <c:v>786</c:v>
                </c:pt>
                <c:pt idx="777">
                  <c:v>787</c:v>
                </c:pt>
                <c:pt idx="778">
                  <c:v>788</c:v>
                </c:pt>
                <c:pt idx="779">
                  <c:v>789</c:v>
                </c:pt>
                <c:pt idx="780">
                  <c:v>790</c:v>
                </c:pt>
                <c:pt idx="781">
                  <c:v>791</c:v>
                </c:pt>
                <c:pt idx="782">
                  <c:v>792</c:v>
                </c:pt>
                <c:pt idx="783">
                  <c:v>793</c:v>
                </c:pt>
                <c:pt idx="784">
                  <c:v>794</c:v>
                </c:pt>
                <c:pt idx="785">
                  <c:v>795</c:v>
                </c:pt>
                <c:pt idx="786">
                  <c:v>796</c:v>
                </c:pt>
                <c:pt idx="787">
                  <c:v>797</c:v>
                </c:pt>
                <c:pt idx="788">
                  <c:v>798</c:v>
                </c:pt>
                <c:pt idx="789">
                  <c:v>799</c:v>
                </c:pt>
                <c:pt idx="790">
                  <c:v>800</c:v>
                </c:pt>
                <c:pt idx="791">
                  <c:v>801</c:v>
                </c:pt>
                <c:pt idx="792">
                  <c:v>802</c:v>
                </c:pt>
                <c:pt idx="793">
                  <c:v>803</c:v>
                </c:pt>
                <c:pt idx="794">
                  <c:v>804</c:v>
                </c:pt>
                <c:pt idx="795">
                  <c:v>805</c:v>
                </c:pt>
                <c:pt idx="796">
                  <c:v>806</c:v>
                </c:pt>
                <c:pt idx="797">
                  <c:v>807</c:v>
                </c:pt>
                <c:pt idx="798">
                  <c:v>808</c:v>
                </c:pt>
                <c:pt idx="799">
                  <c:v>809</c:v>
                </c:pt>
                <c:pt idx="800">
                  <c:v>810</c:v>
                </c:pt>
                <c:pt idx="801">
                  <c:v>811</c:v>
                </c:pt>
                <c:pt idx="802">
                  <c:v>812</c:v>
                </c:pt>
                <c:pt idx="803">
                  <c:v>813</c:v>
                </c:pt>
                <c:pt idx="804">
                  <c:v>814</c:v>
                </c:pt>
                <c:pt idx="805">
                  <c:v>815</c:v>
                </c:pt>
                <c:pt idx="806">
                  <c:v>816</c:v>
                </c:pt>
                <c:pt idx="807">
                  <c:v>817</c:v>
                </c:pt>
                <c:pt idx="808">
                  <c:v>818</c:v>
                </c:pt>
                <c:pt idx="809">
                  <c:v>819</c:v>
                </c:pt>
                <c:pt idx="810">
                  <c:v>820</c:v>
                </c:pt>
                <c:pt idx="811">
                  <c:v>821</c:v>
                </c:pt>
                <c:pt idx="812">
                  <c:v>822</c:v>
                </c:pt>
                <c:pt idx="813">
                  <c:v>823</c:v>
                </c:pt>
                <c:pt idx="814">
                  <c:v>824</c:v>
                </c:pt>
                <c:pt idx="815">
                  <c:v>825</c:v>
                </c:pt>
                <c:pt idx="816">
                  <c:v>826</c:v>
                </c:pt>
                <c:pt idx="817">
                  <c:v>827</c:v>
                </c:pt>
                <c:pt idx="818">
                  <c:v>828</c:v>
                </c:pt>
                <c:pt idx="819">
                  <c:v>829</c:v>
                </c:pt>
                <c:pt idx="820">
                  <c:v>830</c:v>
                </c:pt>
                <c:pt idx="821">
                  <c:v>831</c:v>
                </c:pt>
                <c:pt idx="822">
                  <c:v>832</c:v>
                </c:pt>
                <c:pt idx="823">
                  <c:v>833</c:v>
                </c:pt>
                <c:pt idx="824">
                  <c:v>834</c:v>
                </c:pt>
                <c:pt idx="825">
                  <c:v>835</c:v>
                </c:pt>
                <c:pt idx="826">
                  <c:v>836</c:v>
                </c:pt>
                <c:pt idx="827">
                  <c:v>837</c:v>
                </c:pt>
                <c:pt idx="828">
                  <c:v>838</c:v>
                </c:pt>
                <c:pt idx="829">
                  <c:v>839</c:v>
                </c:pt>
                <c:pt idx="830">
                  <c:v>840</c:v>
                </c:pt>
                <c:pt idx="831">
                  <c:v>841</c:v>
                </c:pt>
                <c:pt idx="832">
                  <c:v>842</c:v>
                </c:pt>
                <c:pt idx="833">
                  <c:v>843</c:v>
                </c:pt>
                <c:pt idx="834">
                  <c:v>844</c:v>
                </c:pt>
                <c:pt idx="835">
                  <c:v>845</c:v>
                </c:pt>
                <c:pt idx="836">
                  <c:v>846</c:v>
                </c:pt>
                <c:pt idx="837">
                  <c:v>847</c:v>
                </c:pt>
                <c:pt idx="838">
                  <c:v>848</c:v>
                </c:pt>
                <c:pt idx="839">
                  <c:v>849</c:v>
                </c:pt>
                <c:pt idx="840">
                  <c:v>850</c:v>
                </c:pt>
                <c:pt idx="841">
                  <c:v>851</c:v>
                </c:pt>
                <c:pt idx="842">
                  <c:v>852</c:v>
                </c:pt>
                <c:pt idx="843">
                  <c:v>853</c:v>
                </c:pt>
                <c:pt idx="844">
                  <c:v>854</c:v>
                </c:pt>
                <c:pt idx="845">
                  <c:v>855</c:v>
                </c:pt>
                <c:pt idx="846">
                  <c:v>856</c:v>
                </c:pt>
                <c:pt idx="847">
                  <c:v>857</c:v>
                </c:pt>
                <c:pt idx="848">
                  <c:v>858</c:v>
                </c:pt>
                <c:pt idx="849">
                  <c:v>859</c:v>
                </c:pt>
                <c:pt idx="850">
                  <c:v>860</c:v>
                </c:pt>
                <c:pt idx="851">
                  <c:v>861</c:v>
                </c:pt>
                <c:pt idx="852">
                  <c:v>862</c:v>
                </c:pt>
                <c:pt idx="853">
                  <c:v>863</c:v>
                </c:pt>
                <c:pt idx="854">
                  <c:v>864</c:v>
                </c:pt>
                <c:pt idx="855">
                  <c:v>865</c:v>
                </c:pt>
                <c:pt idx="856">
                  <c:v>866</c:v>
                </c:pt>
                <c:pt idx="857">
                  <c:v>867</c:v>
                </c:pt>
                <c:pt idx="858">
                  <c:v>868</c:v>
                </c:pt>
                <c:pt idx="859">
                  <c:v>869</c:v>
                </c:pt>
                <c:pt idx="860">
                  <c:v>870</c:v>
                </c:pt>
                <c:pt idx="861">
                  <c:v>871</c:v>
                </c:pt>
                <c:pt idx="862">
                  <c:v>872</c:v>
                </c:pt>
                <c:pt idx="863">
                  <c:v>873</c:v>
                </c:pt>
                <c:pt idx="864">
                  <c:v>874</c:v>
                </c:pt>
                <c:pt idx="865">
                  <c:v>875</c:v>
                </c:pt>
                <c:pt idx="866">
                  <c:v>876</c:v>
                </c:pt>
                <c:pt idx="867">
                  <c:v>877</c:v>
                </c:pt>
                <c:pt idx="868">
                  <c:v>878</c:v>
                </c:pt>
                <c:pt idx="869">
                  <c:v>879</c:v>
                </c:pt>
                <c:pt idx="870">
                  <c:v>880</c:v>
                </c:pt>
                <c:pt idx="871">
                  <c:v>881</c:v>
                </c:pt>
                <c:pt idx="872">
                  <c:v>882</c:v>
                </c:pt>
                <c:pt idx="873">
                  <c:v>883</c:v>
                </c:pt>
                <c:pt idx="874">
                  <c:v>884</c:v>
                </c:pt>
                <c:pt idx="875">
                  <c:v>885</c:v>
                </c:pt>
                <c:pt idx="876">
                  <c:v>886</c:v>
                </c:pt>
                <c:pt idx="877">
                  <c:v>887</c:v>
                </c:pt>
                <c:pt idx="878">
                  <c:v>888</c:v>
                </c:pt>
                <c:pt idx="879">
                  <c:v>889</c:v>
                </c:pt>
                <c:pt idx="880">
                  <c:v>890</c:v>
                </c:pt>
                <c:pt idx="881">
                  <c:v>891</c:v>
                </c:pt>
                <c:pt idx="882">
                  <c:v>892</c:v>
                </c:pt>
                <c:pt idx="883">
                  <c:v>893</c:v>
                </c:pt>
                <c:pt idx="884">
                  <c:v>894</c:v>
                </c:pt>
                <c:pt idx="885">
                  <c:v>895</c:v>
                </c:pt>
                <c:pt idx="886">
                  <c:v>896</c:v>
                </c:pt>
                <c:pt idx="887">
                  <c:v>897</c:v>
                </c:pt>
                <c:pt idx="888">
                  <c:v>898</c:v>
                </c:pt>
                <c:pt idx="889">
                  <c:v>899</c:v>
                </c:pt>
                <c:pt idx="890">
                  <c:v>900</c:v>
                </c:pt>
                <c:pt idx="891">
                  <c:v>901</c:v>
                </c:pt>
                <c:pt idx="892">
                  <c:v>902</c:v>
                </c:pt>
                <c:pt idx="893">
                  <c:v>903</c:v>
                </c:pt>
                <c:pt idx="894">
                  <c:v>904</c:v>
                </c:pt>
                <c:pt idx="895">
                  <c:v>905</c:v>
                </c:pt>
                <c:pt idx="896">
                  <c:v>906</c:v>
                </c:pt>
                <c:pt idx="897">
                  <c:v>907</c:v>
                </c:pt>
                <c:pt idx="898">
                  <c:v>908</c:v>
                </c:pt>
                <c:pt idx="899">
                  <c:v>909</c:v>
                </c:pt>
                <c:pt idx="900">
                  <c:v>910</c:v>
                </c:pt>
                <c:pt idx="901">
                  <c:v>911</c:v>
                </c:pt>
                <c:pt idx="902">
                  <c:v>912</c:v>
                </c:pt>
                <c:pt idx="903">
                  <c:v>913</c:v>
                </c:pt>
                <c:pt idx="904">
                  <c:v>914</c:v>
                </c:pt>
                <c:pt idx="905">
                  <c:v>915</c:v>
                </c:pt>
                <c:pt idx="906">
                  <c:v>916</c:v>
                </c:pt>
                <c:pt idx="907">
                  <c:v>917</c:v>
                </c:pt>
                <c:pt idx="908">
                  <c:v>918</c:v>
                </c:pt>
                <c:pt idx="909">
                  <c:v>919</c:v>
                </c:pt>
                <c:pt idx="910">
                  <c:v>920</c:v>
                </c:pt>
                <c:pt idx="911">
                  <c:v>921</c:v>
                </c:pt>
                <c:pt idx="912">
                  <c:v>922</c:v>
                </c:pt>
                <c:pt idx="913">
                  <c:v>923</c:v>
                </c:pt>
                <c:pt idx="914">
                  <c:v>924</c:v>
                </c:pt>
                <c:pt idx="915">
                  <c:v>925</c:v>
                </c:pt>
                <c:pt idx="916">
                  <c:v>926</c:v>
                </c:pt>
                <c:pt idx="917">
                  <c:v>927</c:v>
                </c:pt>
                <c:pt idx="918">
                  <c:v>928</c:v>
                </c:pt>
                <c:pt idx="919">
                  <c:v>929</c:v>
                </c:pt>
                <c:pt idx="920">
                  <c:v>930</c:v>
                </c:pt>
                <c:pt idx="921">
                  <c:v>931</c:v>
                </c:pt>
                <c:pt idx="922">
                  <c:v>932</c:v>
                </c:pt>
                <c:pt idx="923">
                  <c:v>933</c:v>
                </c:pt>
                <c:pt idx="924">
                  <c:v>934</c:v>
                </c:pt>
                <c:pt idx="925">
                  <c:v>935</c:v>
                </c:pt>
                <c:pt idx="926">
                  <c:v>936</c:v>
                </c:pt>
                <c:pt idx="927">
                  <c:v>937</c:v>
                </c:pt>
                <c:pt idx="928">
                  <c:v>938</c:v>
                </c:pt>
                <c:pt idx="929">
                  <c:v>939</c:v>
                </c:pt>
                <c:pt idx="930">
                  <c:v>940</c:v>
                </c:pt>
                <c:pt idx="931">
                  <c:v>941</c:v>
                </c:pt>
                <c:pt idx="932">
                  <c:v>942</c:v>
                </c:pt>
                <c:pt idx="933">
                  <c:v>943</c:v>
                </c:pt>
                <c:pt idx="934">
                  <c:v>944</c:v>
                </c:pt>
                <c:pt idx="935">
                  <c:v>945</c:v>
                </c:pt>
                <c:pt idx="936">
                  <c:v>946</c:v>
                </c:pt>
                <c:pt idx="937">
                  <c:v>947</c:v>
                </c:pt>
                <c:pt idx="938">
                  <c:v>948</c:v>
                </c:pt>
                <c:pt idx="939">
                  <c:v>949</c:v>
                </c:pt>
                <c:pt idx="940">
                  <c:v>950</c:v>
                </c:pt>
                <c:pt idx="941">
                  <c:v>951</c:v>
                </c:pt>
                <c:pt idx="942">
                  <c:v>952</c:v>
                </c:pt>
                <c:pt idx="943">
                  <c:v>953</c:v>
                </c:pt>
                <c:pt idx="944">
                  <c:v>954</c:v>
                </c:pt>
                <c:pt idx="945">
                  <c:v>955</c:v>
                </c:pt>
                <c:pt idx="946">
                  <c:v>956</c:v>
                </c:pt>
                <c:pt idx="947">
                  <c:v>957</c:v>
                </c:pt>
                <c:pt idx="948">
                  <c:v>958</c:v>
                </c:pt>
                <c:pt idx="949">
                  <c:v>959</c:v>
                </c:pt>
                <c:pt idx="950">
                  <c:v>960</c:v>
                </c:pt>
                <c:pt idx="951">
                  <c:v>961</c:v>
                </c:pt>
                <c:pt idx="952">
                  <c:v>962</c:v>
                </c:pt>
                <c:pt idx="953">
                  <c:v>963</c:v>
                </c:pt>
                <c:pt idx="954">
                  <c:v>964</c:v>
                </c:pt>
                <c:pt idx="955">
                  <c:v>965</c:v>
                </c:pt>
                <c:pt idx="956">
                  <c:v>966</c:v>
                </c:pt>
                <c:pt idx="957">
                  <c:v>967</c:v>
                </c:pt>
                <c:pt idx="958">
                  <c:v>968</c:v>
                </c:pt>
                <c:pt idx="959">
                  <c:v>969</c:v>
                </c:pt>
                <c:pt idx="960">
                  <c:v>970</c:v>
                </c:pt>
                <c:pt idx="961">
                  <c:v>971</c:v>
                </c:pt>
                <c:pt idx="962">
                  <c:v>972</c:v>
                </c:pt>
                <c:pt idx="963">
                  <c:v>973</c:v>
                </c:pt>
                <c:pt idx="964">
                  <c:v>974</c:v>
                </c:pt>
                <c:pt idx="965">
                  <c:v>975</c:v>
                </c:pt>
                <c:pt idx="966">
                  <c:v>976</c:v>
                </c:pt>
                <c:pt idx="967">
                  <c:v>977</c:v>
                </c:pt>
                <c:pt idx="968">
                  <c:v>978</c:v>
                </c:pt>
                <c:pt idx="969">
                  <c:v>979</c:v>
                </c:pt>
                <c:pt idx="970">
                  <c:v>980</c:v>
                </c:pt>
                <c:pt idx="971">
                  <c:v>981</c:v>
                </c:pt>
                <c:pt idx="972">
                  <c:v>982</c:v>
                </c:pt>
                <c:pt idx="973">
                  <c:v>983</c:v>
                </c:pt>
                <c:pt idx="974">
                  <c:v>984</c:v>
                </c:pt>
                <c:pt idx="975">
                  <c:v>985</c:v>
                </c:pt>
                <c:pt idx="976">
                  <c:v>986</c:v>
                </c:pt>
                <c:pt idx="977">
                  <c:v>987</c:v>
                </c:pt>
                <c:pt idx="978">
                  <c:v>988</c:v>
                </c:pt>
                <c:pt idx="979">
                  <c:v>989</c:v>
                </c:pt>
                <c:pt idx="980">
                  <c:v>990</c:v>
                </c:pt>
                <c:pt idx="981">
                  <c:v>991</c:v>
                </c:pt>
                <c:pt idx="982">
                  <c:v>992</c:v>
                </c:pt>
                <c:pt idx="983">
                  <c:v>993</c:v>
                </c:pt>
                <c:pt idx="984">
                  <c:v>994</c:v>
                </c:pt>
                <c:pt idx="985">
                  <c:v>995</c:v>
                </c:pt>
                <c:pt idx="986">
                  <c:v>996</c:v>
                </c:pt>
                <c:pt idx="987">
                  <c:v>997</c:v>
                </c:pt>
                <c:pt idx="988">
                  <c:v>998</c:v>
                </c:pt>
                <c:pt idx="989">
                  <c:v>999</c:v>
                </c:pt>
                <c:pt idx="990">
                  <c:v>1000</c:v>
                </c:pt>
                <c:pt idx="991">
                  <c:v>1001</c:v>
                </c:pt>
                <c:pt idx="992">
                  <c:v>1002</c:v>
                </c:pt>
                <c:pt idx="993">
                  <c:v>1003</c:v>
                </c:pt>
                <c:pt idx="994">
                  <c:v>1004</c:v>
                </c:pt>
                <c:pt idx="995">
                  <c:v>1005</c:v>
                </c:pt>
                <c:pt idx="996">
                  <c:v>1006</c:v>
                </c:pt>
                <c:pt idx="997">
                  <c:v>1007</c:v>
                </c:pt>
                <c:pt idx="998">
                  <c:v>1008</c:v>
                </c:pt>
                <c:pt idx="999">
                  <c:v>1009</c:v>
                </c:pt>
                <c:pt idx="1000">
                  <c:v>1010</c:v>
                </c:pt>
                <c:pt idx="1001">
                  <c:v>1011</c:v>
                </c:pt>
                <c:pt idx="1002">
                  <c:v>1012</c:v>
                </c:pt>
                <c:pt idx="1003">
                  <c:v>1013</c:v>
                </c:pt>
                <c:pt idx="1004">
                  <c:v>1014</c:v>
                </c:pt>
                <c:pt idx="1005">
                  <c:v>1015</c:v>
                </c:pt>
                <c:pt idx="1006">
                  <c:v>1016</c:v>
                </c:pt>
                <c:pt idx="1007">
                  <c:v>1017</c:v>
                </c:pt>
                <c:pt idx="1008">
                  <c:v>1018</c:v>
                </c:pt>
                <c:pt idx="1009">
                  <c:v>1019</c:v>
                </c:pt>
                <c:pt idx="1010">
                  <c:v>1020</c:v>
                </c:pt>
                <c:pt idx="1011">
                  <c:v>1021</c:v>
                </c:pt>
                <c:pt idx="1012">
                  <c:v>1022</c:v>
                </c:pt>
                <c:pt idx="1013">
                  <c:v>1023</c:v>
                </c:pt>
                <c:pt idx="1014">
                  <c:v>1024</c:v>
                </c:pt>
                <c:pt idx="1015">
                  <c:v>1025</c:v>
                </c:pt>
                <c:pt idx="1016">
                  <c:v>1026</c:v>
                </c:pt>
                <c:pt idx="1017">
                  <c:v>1027</c:v>
                </c:pt>
                <c:pt idx="1018">
                  <c:v>1028</c:v>
                </c:pt>
                <c:pt idx="1019">
                  <c:v>1029</c:v>
                </c:pt>
                <c:pt idx="1020">
                  <c:v>1030</c:v>
                </c:pt>
                <c:pt idx="1021">
                  <c:v>1031</c:v>
                </c:pt>
                <c:pt idx="1022">
                  <c:v>1032</c:v>
                </c:pt>
                <c:pt idx="1023">
                  <c:v>1033</c:v>
                </c:pt>
                <c:pt idx="1024">
                  <c:v>1034</c:v>
                </c:pt>
                <c:pt idx="1025">
                  <c:v>1035</c:v>
                </c:pt>
                <c:pt idx="1026">
                  <c:v>1036</c:v>
                </c:pt>
                <c:pt idx="1027">
                  <c:v>1037</c:v>
                </c:pt>
                <c:pt idx="1028">
                  <c:v>1038</c:v>
                </c:pt>
                <c:pt idx="1029">
                  <c:v>1039</c:v>
                </c:pt>
                <c:pt idx="1030">
                  <c:v>1040</c:v>
                </c:pt>
                <c:pt idx="1031">
                  <c:v>1041</c:v>
                </c:pt>
                <c:pt idx="1032">
                  <c:v>1042</c:v>
                </c:pt>
                <c:pt idx="1033">
                  <c:v>1043</c:v>
                </c:pt>
                <c:pt idx="1034">
                  <c:v>1044</c:v>
                </c:pt>
                <c:pt idx="1035">
                  <c:v>1045</c:v>
                </c:pt>
                <c:pt idx="1036">
                  <c:v>1046</c:v>
                </c:pt>
                <c:pt idx="1037">
                  <c:v>1047</c:v>
                </c:pt>
                <c:pt idx="1038">
                  <c:v>1048</c:v>
                </c:pt>
                <c:pt idx="1039">
                  <c:v>1049</c:v>
                </c:pt>
                <c:pt idx="1040">
                  <c:v>1050</c:v>
                </c:pt>
                <c:pt idx="1041">
                  <c:v>1051</c:v>
                </c:pt>
                <c:pt idx="1042">
                  <c:v>1052</c:v>
                </c:pt>
                <c:pt idx="1043">
                  <c:v>1053</c:v>
                </c:pt>
                <c:pt idx="1044">
                  <c:v>1054</c:v>
                </c:pt>
                <c:pt idx="1045">
                  <c:v>1055</c:v>
                </c:pt>
                <c:pt idx="1046">
                  <c:v>1056</c:v>
                </c:pt>
                <c:pt idx="1047">
                  <c:v>1057</c:v>
                </c:pt>
                <c:pt idx="1048">
                  <c:v>1058</c:v>
                </c:pt>
                <c:pt idx="1049">
                  <c:v>1059</c:v>
                </c:pt>
                <c:pt idx="1050">
                  <c:v>1060</c:v>
                </c:pt>
                <c:pt idx="1051">
                  <c:v>1061</c:v>
                </c:pt>
                <c:pt idx="1052">
                  <c:v>1062</c:v>
                </c:pt>
                <c:pt idx="1053">
                  <c:v>1063</c:v>
                </c:pt>
                <c:pt idx="1054">
                  <c:v>1064</c:v>
                </c:pt>
                <c:pt idx="1055">
                  <c:v>1065</c:v>
                </c:pt>
                <c:pt idx="1056">
                  <c:v>1066</c:v>
                </c:pt>
                <c:pt idx="1057">
                  <c:v>1067</c:v>
                </c:pt>
                <c:pt idx="1058">
                  <c:v>1068</c:v>
                </c:pt>
                <c:pt idx="1059">
                  <c:v>1069</c:v>
                </c:pt>
                <c:pt idx="1060">
                  <c:v>1070</c:v>
                </c:pt>
                <c:pt idx="1061">
                  <c:v>1071</c:v>
                </c:pt>
                <c:pt idx="1062">
                  <c:v>1072</c:v>
                </c:pt>
                <c:pt idx="1063">
                  <c:v>1073</c:v>
                </c:pt>
                <c:pt idx="1064">
                  <c:v>1074</c:v>
                </c:pt>
                <c:pt idx="1065">
                  <c:v>1075</c:v>
                </c:pt>
                <c:pt idx="1066">
                  <c:v>1076</c:v>
                </c:pt>
                <c:pt idx="1067">
                  <c:v>1077</c:v>
                </c:pt>
                <c:pt idx="1068">
                  <c:v>1078</c:v>
                </c:pt>
                <c:pt idx="1069">
                  <c:v>1079</c:v>
                </c:pt>
                <c:pt idx="1070">
                  <c:v>1080</c:v>
                </c:pt>
                <c:pt idx="1071">
                  <c:v>1081</c:v>
                </c:pt>
                <c:pt idx="1072">
                  <c:v>1082</c:v>
                </c:pt>
                <c:pt idx="1073">
                  <c:v>1083</c:v>
                </c:pt>
                <c:pt idx="1074">
                  <c:v>1084</c:v>
                </c:pt>
                <c:pt idx="1075">
                  <c:v>1085</c:v>
                </c:pt>
                <c:pt idx="1076">
                  <c:v>1086</c:v>
                </c:pt>
                <c:pt idx="1077">
                  <c:v>1087</c:v>
                </c:pt>
                <c:pt idx="1078">
                  <c:v>1088</c:v>
                </c:pt>
                <c:pt idx="1079">
                  <c:v>1089</c:v>
                </c:pt>
                <c:pt idx="1080">
                  <c:v>1090</c:v>
                </c:pt>
                <c:pt idx="1081">
                  <c:v>1091</c:v>
                </c:pt>
                <c:pt idx="1082">
                  <c:v>1092</c:v>
                </c:pt>
                <c:pt idx="1083">
                  <c:v>1093</c:v>
                </c:pt>
                <c:pt idx="1084">
                  <c:v>1094</c:v>
                </c:pt>
                <c:pt idx="1085">
                  <c:v>1095</c:v>
                </c:pt>
                <c:pt idx="1086">
                  <c:v>1096</c:v>
                </c:pt>
                <c:pt idx="1087">
                  <c:v>1097</c:v>
                </c:pt>
                <c:pt idx="1088">
                  <c:v>1098</c:v>
                </c:pt>
                <c:pt idx="1089">
                  <c:v>1099</c:v>
                </c:pt>
                <c:pt idx="1090">
                  <c:v>1100</c:v>
                </c:pt>
                <c:pt idx="1091">
                  <c:v>1101</c:v>
                </c:pt>
                <c:pt idx="1092">
                  <c:v>1102</c:v>
                </c:pt>
                <c:pt idx="1093">
                  <c:v>1103</c:v>
                </c:pt>
                <c:pt idx="1094">
                  <c:v>1104</c:v>
                </c:pt>
                <c:pt idx="1095">
                  <c:v>1105</c:v>
                </c:pt>
                <c:pt idx="1096">
                  <c:v>1106</c:v>
                </c:pt>
                <c:pt idx="1097">
                  <c:v>1107</c:v>
                </c:pt>
                <c:pt idx="1098">
                  <c:v>1108</c:v>
                </c:pt>
                <c:pt idx="1099">
                  <c:v>1109</c:v>
                </c:pt>
                <c:pt idx="1100">
                  <c:v>1110</c:v>
                </c:pt>
                <c:pt idx="1101">
                  <c:v>1111</c:v>
                </c:pt>
                <c:pt idx="1102">
                  <c:v>1112</c:v>
                </c:pt>
                <c:pt idx="1103">
                  <c:v>1113</c:v>
                </c:pt>
                <c:pt idx="1104">
                  <c:v>1114</c:v>
                </c:pt>
                <c:pt idx="1105">
                  <c:v>1115</c:v>
                </c:pt>
                <c:pt idx="1106">
                  <c:v>1116</c:v>
                </c:pt>
                <c:pt idx="1107">
                  <c:v>1117</c:v>
                </c:pt>
                <c:pt idx="1108">
                  <c:v>1118</c:v>
                </c:pt>
                <c:pt idx="1109">
                  <c:v>1119</c:v>
                </c:pt>
                <c:pt idx="1110">
                  <c:v>1120</c:v>
                </c:pt>
                <c:pt idx="1111">
                  <c:v>1121</c:v>
                </c:pt>
                <c:pt idx="1112">
                  <c:v>1122</c:v>
                </c:pt>
                <c:pt idx="1113">
                  <c:v>1123</c:v>
                </c:pt>
                <c:pt idx="1114">
                  <c:v>1124</c:v>
                </c:pt>
                <c:pt idx="1115">
                  <c:v>1125</c:v>
                </c:pt>
                <c:pt idx="1116">
                  <c:v>1126</c:v>
                </c:pt>
                <c:pt idx="1117">
                  <c:v>1127</c:v>
                </c:pt>
                <c:pt idx="1118">
                  <c:v>1128</c:v>
                </c:pt>
                <c:pt idx="1119">
                  <c:v>1129</c:v>
                </c:pt>
                <c:pt idx="1120">
                  <c:v>1130</c:v>
                </c:pt>
                <c:pt idx="1121">
                  <c:v>1131</c:v>
                </c:pt>
                <c:pt idx="1122">
                  <c:v>1132</c:v>
                </c:pt>
                <c:pt idx="1123">
                  <c:v>1133</c:v>
                </c:pt>
                <c:pt idx="1124">
                  <c:v>1134</c:v>
                </c:pt>
                <c:pt idx="1125">
                  <c:v>1135</c:v>
                </c:pt>
                <c:pt idx="1126">
                  <c:v>1136</c:v>
                </c:pt>
                <c:pt idx="1127">
                  <c:v>1137</c:v>
                </c:pt>
                <c:pt idx="1128">
                  <c:v>1138</c:v>
                </c:pt>
                <c:pt idx="1129">
                  <c:v>1139</c:v>
                </c:pt>
                <c:pt idx="1130">
                  <c:v>1140</c:v>
                </c:pt>
                <c:pt idx="1131">
                  <c:v>1141</c:v>
                </c:pt>
                <c:pt idx="1132">
                  <c:v>1142</c:v>
                </c:pt>
                <c:pt idx="1133">
                  <c:v>1143</c:v>
                </c:pt>
                <c:pt idx="1134">
                  <c:v>1144</c:v>
                </c:pt>
                <c:pt idx="1135">
                  <c:v>1145</c:v>
                </c:pt>
                <c:pt idx="1136">
                  <c:v>1146</c:v>
                </c:pt>
                <c:pt idx="1137">
                  <c:v>1147</c:v>
                </c:pt>
                <c:pt idx="1138">
                  <c:v>1148</c:v>
                </c:pt>
                <c:pt idx="1139">
                  <c:v>1149</c:v>
                </c:pt>
                <c:pt idx="1140">
                  <c:v>1150</c:v>
                </c:pt>
                <c:pt idx="1141">
                  <c:v>1151</c:v>
                </c:pt>
                <c:pt idx="1142">
                  <c:v>1152</c:v>
                </c:pt>
                <c:pt idx="1143">
                  <c:v>1153</c:v>
                </c:pt>
                <c:pt idx="1144">
                  <c:v>1154</c:v>
                </c:pt>
                <c:pt idx="1145">
                  <c:v>1155</c:v>
                </c:pt>
                <c:pt idx="1146">
                  <c:v>1156</c:v>
                </c:pt>
                <c:pt idx="1147">
                  <c:v>1157</c:v>
                </c:pt>
                <c:pt idx="1148">
                  <c:v>1158</c:v>
                </c:pt>
                <c:pt idx="1149">
                  <c:v>1159</c:v>
                </c:pt>
                <c:pt idx="1150">
                  <c:v>1160</c:v>
                </c:pt>
                <c:pt idx="1151">
                  <c:v>1161</c:v>
                </c:pt>
                <c:pt idx="1152">
                  <c:v>1162</c:v>
                </c:pt>
                <c:pt idx="1153">
                  <c:v>1163</c:v>
                </c:pt>
                <c:pt idx="1154">
                  <c:v>1164</c:v>
                </c:pt>
                <c:pt idx="1155">
                  <c:v>1165</c:v>
                </c:pt>
                <c:pt idx="1156">
                  <c:v>1166</c:v>
                </c:pt>
                <c:pt idx="1157">
                  <c:v>1167</c:v>
                </c:pt>
                <c:pt idx="1158">
                  <c:v>1168</c:v>
                </c:pt>
                <c:pt idx="1159">
                  <c:v>1169</c:v>
                </c:pt>
                <c:pt idx="1160">
                  <c:v>1170</c:v>
                </c:pt>
                <c:pt idx="1161">
                  <c:v>1171</c:v>
                </c:pt>
                <c:pt idx="1162">
                  <c:v>1172</c:v>
                </c:pt>
                <c:pt idx="1163">
                  <c:v>1173</c:v>
                </c:pt>
                <c:pt idx="1164">
                  <c:v>1174</c:v>
                </c:pt>
                <c:pt idx="1165">
                  <c:v>1175</c:v>
                </c:pt>
                <c:pt idx="1166">
                  <c:v>1176</c:v>
                </c:pt>
                <c:pt idx="1167">
                  <c:v>1177</c:v>
                </c:pt>
                <c:pt idx="1168">
                  <c:v>1178</c:v>
                </c:pt>
                <c:pt idx="1169">
                  <c:v>1179</c:v>
                </c:pt>
                <c:pt idx="1170">
                  <c:v>1180</c:v>
                </c:pt>
                <c:pt idx="1171">
                  <c:v>1181</c:v>
                </c:pt>
                <c:pt idx="1172">
                  <c:v>1182</c:v>
                </c:pt>
                <c:pt idx="1173">
                  <c:v>1183</c:v>
                </c:pt>
                <c:pt idx="1174">
                  <c:v>1184</c:v>
                </c:pt>
                <c:pt idx="1175">
                  <c:v>1185</c:v>
                </c:pt>
                <c:pt idx="1176">
                  <c:v>1186</c:v>
                </c:pt>
                <c:pt idx="1177">
                  <c:v>1187</c:v>
                </c:pt>
                <c:pt idx="1178">
                  <c:v>1188</c:v>
                </c:pt>
                <c:pt idx="1179">
                  <c:v>1189</c:v>
                </c:pt>
                <c:pt idx="1180">
                  <c:v>1190</c:v>
                </c:pt>
                <c:pt idx="1181">
                  <c:v>1191</c:v>
                </c:pt>
                <c:pt idx="1182">
                  <c:v>1192</c:v>
                </c:pt>
                <c:pt idx="1183">
                  <c:v>1193</c:v>
                </c:pt>
                <c:pt idx="1184">
                  <c:v>1194</c:v>
                </c:pt>
                <c:pt idx="1185">
                  <c:v>1195</c:v>
                </c:pt>
                <c:pt idx="1186">
                  <c:v>1196</c:v>
                </c:pt>
                <c:pt idx="1187">
                  <c:v>1197</c:v>
                </c:pt>
                <c:pt idx="1188">
                  <c:v>1198</c:v>
                </c:pt>
                <c:pt idx="1189">
                  <c:v>1199</c:v>
                </c:pt>
                <c:pt idx="1190">
                  <c:v>1200</c:v>
                </c:pt>
                <c:pt idx="1191">
                  <c:v>1201</c:v>
                </c:pt>
                <c:pt idx="1192">
                  <c:v>1202</c:v>
                </c:pt>
                <c:pt idx="1193">
                  <c:v>1203</c:v>
                </c:pt>
                <c:pt idx="1194">
                  <c:v>1204</c:v>
                </c:pt>
                <c:pt idx="1195">
                  <c:v>1205</c:v>
                </c:pt>
                <c:pt idx="1196">
                  <c:v>1206</c:v>
                </c:pt>
                <c:pt idx="1197">
                  <c:v>1207</c:v>
                </c:pt>
                <c:pt idx="1198">
                  <c:v>1208</c:v>
                </c:pt>
                <c:pt idx="1199">
                  <c:v>1209</c:v>
                </c:pt>
                <c:pt idx="1200">
                  <c:v>1210</c:v>
                </c:pt>
                <c:pt idx="1201">
                  <c:v>1211</c:v>
                </c:pt>
                <c:pt idx="1202">
                  <c:v>1212</c:v>
                </c:pt>
                <c:pt idx="1203">
                  <c:v>1213</c:v>
                </c:pt>
                <c:pt idx="1204">
                  <c:v>1214</c:v>
                </c:pt>
                <c:pt idx="1205">
                  <c:v>1215</c:v>
                </c:pt>
                <c:pt idx="1206">
                  <c:v>1216</c:v>
                </c:pt>
                <c:pt idx="1207">
                  <c:v>1217</c:v>
                </c:pt>
                <c:pt idx="1208">
                  <c:v>1218</c:v>
                </c:pt>
                <c:pt idx="1209">
                  <c:v>1219</c:v>
                </c:pt>
                <c:pt idx="1210">
                  <c:v>1220</c:v>
                </c:pt>
                <c:pt idx="1211">
                  <c:v>1221</c:v>
                </c:pt>
                <c:pt idx="1212">
                  <c:v>1222</c:v>
                </c:pt>
                <c:pt idx="1213">
                  <c:v>1223</c:v>
                </c:pt>
                <c:pt idx="1214">
                  <c:v>1224</c:v>
                </c:pt>
                <c:pt idx="1215">
                  <c:v>1225</c:v>
                </c:pt>
                <c:pt idx="1216">
                  <c:v>1226</c:v>
                </c:pt>
                <c:pt idx="1217">
                  <c:v>1227</c:v>
                </c:pt>
                <c:pt idx="1218">
                  <c:v>1228</c:v>
                </c:pt>
                <c:pt idx="1219">
                  <c:v>1229</c:v>
                </c:pt>
                <c:pt idx="1220">
                  <c:v>1230</c:v>
                </c:pt>
                <c:pt idx="1221">
                  <c:v>1231</c:v>
                </c:pt>
                <c:pt idx="1222">
                  <c:v>1232</c:v>
                </c:pt>
                <c:pt idx="1223">
                  <c:v>1233</c:v>
                </c:pt>
                <c:pt idx="1224">
                  <c:v>1234</c:v>
                </c:pt>
                <c:pt idx="1225">
                  <c:v>1235</c:v>
                </c:pt>
                <c:pt idx="1226">
                  <c:v>1236</c:v>
                </c:pt>
                <c:pt idx="1227">
                  <c:v>1237</c:v>
                </c:pt>
                <c:pt idx="1228">
                  <c:v>1238</c:v>
                </c:pt>
                <c:pt idx="1229">
                  <c:v>1239</c:v>
                </c:pt>
                <c:pt idx="1230">
                  <c:v>1240</c:v>
                </c:pt>
                <c:pt idx="1231">
                  <c:v>1241</c:v>
                </c:pt>
                <c:pt idx="1232">
                  <c:v>1242</c:v>
                </c:pt>
                <c:pt idx="1233">
                  <c:v>1243</c:v>
                </c:pt>
                <c:pt idx="1234">
                  <c:v>1244</c:v>
                </c:pt>
                <c:pt idx="1235">
                  <c:v>1245</c:v>
                </c:pt>
                <c:pt idx="1236">
                  <c:v>1246</c:v>
                </c:pt>
                <c:pt idx="1237">
                  <c:v>1247</c:v>
                </c:pt>
                <c:pt idx="1238">
                  <c:v>1248</c:v>
                </c:pt>
                <c:pt idx="1239">
                  <c:v>1249</c:v>
                </c:pt>
                <c:pt idx="1240">
                  <c:v>1250</c:v>
                </c:pt>
                <c:pt idx="1241">
                  <c:v>1251</c:v>
                </c:pt>
                <c:pt idx="1242">
                  <c:v>1252</c:v>
                </c:pt>
                <c:pt idx="1243">
                  <c:v>1253</c:v>
                </c:pt>
                <c:pt idx="1244">
                  <c:v>1254</c:v>
                </c:pt>
                <c:pt idx="1245">
                  <c:v>1255</c:v>
                </c:pt>
                <c:pt idx="1246">
                  <c:v>1256</c:v>
                </c:pt>
                <c:pt idx="1247">
                  <c:v>1257</c:v>
                </c:pt>
                <c:pt idx="1248">
                  <c:v>1258</c:v>
                </c:pt>
                <c:pt idx="1249">
                  <c:v>1259</c:v>
                </c:pt>
                <c:pt idx="1250">
                  <c:v>1260</c:v>
                </c:pt>
                <c:pt idx="1251">
                  <c:v>1261</c:v>
                </c:pt>
                <c:pt idx="1252">
                  <c:v>1262</c:v>
                </c:pt>
                <c:pt idx="1253">
                  <c:v>1263</c:v>
                </c:pt>
                <c:pt idx="1254">
                  <c:v>1264</c:v>
                </c:pt>
                <c:pt idx="1255">
                  <c:v>1265</c:v>
                </c:pt>
                <c:pt idx="1256">
                  <c:v>1266</c:v>
                </c:pt>
                <c:pt idx="1257">
                  <c:v>1267</c:v>
                </c:pt>
                <c:pt idx="1258">
                  <c:v>1268</c:v>
                </c:pt>
                <c:pt idx="1259">
                  <c:v>1269</c:v>
                </c:pt>
                <c:pt idx="1260">
                  <c:v>1270</c:v>
                </c:pt>
                <c:pt idx="1261">
                  <c:v>1271</c:v>
                </c:pt>
                <c:pt idx="1262">
                  <c:v>1272</c:v>
                </c:pt>
                <c:pt idx="1263">
                  <c:v>1273</c:v>
                </c:pt>
                <c:pt idx="1264">
                  <c:v>1274</c:v>
                </c:pt>
                <c:pt idx="1265">
                  <c:v>1275</c:v>
                </c:pt>
                <c:pt idx="1266">
                  <c:v>1276</c:v>
                </c:pt>
                <c:pt idx="1267">
                  <c:v>1277</c:v>
                </c:pt>
                <c:pt idx="1268">
                  <c:v>1278</c:v>
                </c:pt>
                <c:pt idx="1269">
                  <c:v>1279</c:v>
                </c:pt>
                <c:pt idx="1270">
                  <c:v>1280</c:v>
                </c:pt>
                <c:pt idx="1271">
                  <c:v>1281</c:v>
                </c:pt>
                <c:pt idx="1272">
                  <c:v>1282</c:v>
                </c:pt>
                <c:pt idx="1273">
                  <c:v>1283</c:v>
                </c:pt>
                <c:pt idx="1274">
                  <c:v>1284</c:v>
                </c:pt>
                <c:pt idx="1275">
                  <c:v>1285</c:v>
                </c:pt>
                <c:pt idx="1276">
                  <c:v>1286</c:v>
                </c:pt>
                <c:pt idx="1277">
                  <c:v>1287</c:v>
                </c:pt>
                <c:pt idx="1278">
                  <c:v>1288</c:v>
                </c:pt>
                <c:pt idx="1279">
                  <c:v>1289</c:v>
                </c:pt>
                <c:pt idx="1280">
                  <c:v>1290</c:v>
                </c:pt>
                <c:pt idx="1281">
                  <c:v>1291</c:v>
                </c:pt>
                <c:pt idx="1282">
                  <c:v>1292</c:v>
                </c:pt>
                <c:pt idx="1283">
                  <c:v>1293</c:v>
                </c:pt>
                <c:pt idx="1284">
                  <c:v>1294</c:v>
                </c:pt>
                <c:pt idx="1285">
                  <c:v>1295</c:v>
                </c:pt>
                <c:pt idx="1286">
                  <c:v>1296</c:v>
                </c:pt>
                <c:pt idx="1287">
                  <c:v>1297</c:v>
                </c:pt>
                <c:pt idx="1288">
                  <c:v>1298</c:v>
                </c:pt>
                <c:pt idx="1289">
                  <c:v>1299</c:v>
                </c:pt>
                <c:pt idx="1290">
                  <c:v>1300</c:v>
                </c:pt>
                <c:pt idx="1291">
                  <c:v>1301</c:v>
                </c:pt>
                <c:pt idx="1292">
                  <c:v>1302</c:v>
                </c:pt>
                <c:pt idx="1293">
                  <c:v>1303</c:v>
                </c:pt>
                <c:pt idx="1294">
                  <c:v>1304</c:v>
                </c:pt>
                <c:pt idx="1295">
                  <c:v>1305</c:v>
                </c:pt>
                <c:pt idx="1296">
                  <c:v>1306</c:v>
                </c:pt>
                <c:pt idx="1297">
                  <c:v>1307</c:v>
                </c:pt>
                <c:pt idx="1298">
                  <c:v>1308</c:v>
                </c:pt>
                <c:pt idx="1299">
                  <c:v>1309</c:v>
                </c:pt>
                <c:pt idx="1300">
                  <c:v>1310</c:v>
                </c:pt>
                <c:pt idx="1301">
                  <c:v>1311</c:v>
                </c:pt>
                <c:pt idx="1302">
                  <c:v>1312</c:v>
                </c:pt>
                <c:pt idx="1303">
                  <c:v>1313</c:v>
                </c:pt>
                <c:pt idx="1304">
                  <c:v>1314</c:v>
                </c:pt>
                <c:pt idx="1305">
                  <c:v>1315</c:v>
                </c:pt>
                <c:pt idx="1306">
                  <c:v>1316</c:v>
                </c:pt>
                <c:pt idx="1307">
                  <c:v>1317</c:v>
                </c:pt>
                <c:pt idx="1308">
                  <c:v>1318</c:v>
                </c:pt>
                <c:pt idx="1309">
                  <c:v>1319</c:v>
                </c:pt>
                <c:pt idx="1310">
                  <c:v>1320</c:v>
                </c:pt>
                <c:pt idx="1311">
                  <c:v>1321</c:v>
                </c:pt>
                <c:pt idx="1312">
                  <c:v>1322</c:v>
                </c:pt>
                <c:pt idx="1313">
                  <c:v>1323</c:v>
                </c:pt>
                <c:pt idx="1314">
                  <c:v>1324</c:v>
                </c:pt>
                <c:pt idx="1315">
                  <c:v>1325</c:v>
                </c:pt>
                <c:pt idx="1316">
                  <c:v>1326</c:v>
                </c:pt>
                <c:pt idx="1317">
                  <c:v>1327</c:v>
                </c:pt>
                <c:pt idx="1318">
                  <c:v>1328</c:v>
                </c:pt>
                <c:pt idx="1319">
                  <c:v>1329</c:v>
                </c:pt>
                <c:pt idx="1320">
                  <c:v>1330</c:v>
                </c:pt>
                <c:pt idx="1321">
                  <c:v>1331</c:v>
                </c:pt>
                <c:pt idx="1322">
                  <c:v>1332</c:v>
                </c:pt>
                <c:pt idx="1323">
                  <c:v>1333</c:v>
                </c:pt>
                <c:pt idx="1324">
                  <c:v>1334</c:v>
                </c:pt>
                <c:pt idx="1325">
                  <c:v>1335</c:v>
                </c:pt>
                <c:pt idx="1326">
                  <c:v>1336</c:v>
                </c:pt>
                <c:pt idx="1327">
                  <c:v>1337</c:v>
                </c:pt>
                <c:pt idx="1328">
                  <c:v>1338</c:v>
                </c:pt>
                <c:pt idx="1329">
                  <c:v>1339</c:v>
                </c:pt>
                <c:pt idx="1330">
                  <c:v>1340</c:v>
                </c:pt>
                <c:pt idx="1331">
                  <c:v>1341</c:v>
                </c:pt>
                <c:pt idx="1332">
                  <c:v>1342</c:v>
                </c:pt>
                <c:pt idx="1333">
                  <c:v>1343</c:v>
                </c:pt>
                <c:pt idx="1334">
                  <c:v>1344</c:v>
                </c:pt>
                <c:pt idx="1335">
                  <c:v>1345</c:v>
                </c:pt>
                <c:pt idx="1336">
                  <c:v>1346</c:v>
                </c:pt>
                <c:pt idx="1337">
                  <c:v>1347</c:v>
                </c:pt>
                <c:pt idx="1338">
                  <c:v>1348</c:v>
                </c:pt>
                <c:pt idx="1339">
                  <c:v>1349</c:v>
                </c:pt>
                <c:pt idx="1340">
                  <c:v>1350</c:v>
                </c:pt>
                <c:pt idx="1341">
                  <c:v>1351</c:v>
                </c:pt>
                <c:pt idx="1342">
                  <c:v>1352</c:v>
                </c:pt>
                <c:pt idx="1343">
                  <c:v>1353</c:v>
                </c:pt>
                <c:pt idx="1344">
                  <c:v>1354</c:v>
                </c:pt>
                <c:pt idx="1345">
                  <c:v>1355</c:v>
                </c:pt>
                <c:pt idx="1346">
                  <c:v>1356</c:v>
                </c:pt>
                <c:pt idx="1347">
                  <c:v>1357</c:v>
                </c:pt>
                <c:pt idx="1348">
                  <c:v>1358</c:v>
                </c:pt>
                <c:pt idx="1349">
                  <c:v>1359</c:v>
                </c:pt>
                <c:pt idx="1350">
                  <c:v>1360</c:v>
                </c:pt>
                <c:pt idx="1351">
                  <c:v>1361</c:v>
                </c:pt>
                <c:pt idx="1352">
                  <c:v>1362</c:v>
                </c:pt>
                <c:pt idx="1353">
                  <c:v>1363</c:v>
                </c:pt>
                <c:pt idx="1354">
                  <c:v>1364</c:v>
                </c:pt>
                <c:pt idx="1355">
                  <c:v>1365</c:v>
                </c:pt>
                <c:pt idx="1356">
                  <c:v>1366</c:v>
                </c:pt>
                <c:pt idx="1357">
                  <c:v>1367</c:v>
                </c:pt>
                <c:pt idx="1358">
                  <c:v>1368</c:v>
                </c:pt>
                <c:pt idx="1359">
                  <c:v>1369</c:v>
                </c:pt>
                <c:pt idx="1360">
                  <c:v>1370</c:v>
                </c:pt>
                <c:pt idx="1361">
                  <c:v>1371</c:v>
                </c:pt>
                <c:pt idx="1362">
                  <c:v>1372</c:v>
                </c:pt>
                <c:pt idx="1363">
                  <c:v>1373</c:v>
                </c:pt>
                <c:pt idx="1364">
                  <c:v>1374</c:v>
                </c:pt>
                <c:pt idx="1365">
                  <c:v>1375</c:v>
                </c:pt>
                <c:pt idx="1366">
                  <c:v>1376</c:v>
                </c:pt>
                <c:pt idx="1367">
                  <c:v>1377</c:v>
                </c:pt>
                <c:pt idx="1368">
                  <c:v>1378</c:v>
                </c:pt>
                <c:pt idx="1369">
                  <c:v>1379</c:v>
                </c:pt>
                <c:pt idx="1370">
                  <c:v>1380</c:v>
                </c:pt>
                <c:pt idx="1371">
                  <c:v>1381</c:v>
                </c:pt>
                <c:pt idx="1372">
                  <c:v>1382</c:v>
                </c:pt>
                <c:pt idx="1373">
                  <c:v>1383</c:v>
                </c:pt>
                <c:pt idx="1374">
                  <c:v>1384</c:v>
                </c:pt>
                <c:pt idx="1375">
                  <c:v>1385</c:v>
                </c:pt>
                <c:pt idx="1376">
                  <c:v>1386</c:v>
                </c:pt>
                <c:pt idx="1377">
                  <c:v>1387</c:v>
                </c:pt>
                <c:pt idx="1378">
                  <c:v>1388</c:v>
                </c:pt>
                <c:pt idx="1379">
                  <c:v>1389</c:v>
                </c:pt>
                <c:pt idx="1380">
                  <c:v>1390</c:v>
                </c:pt>
                <c:pt idx="1381">
                  <c:v>1391</c:v>
                </c:pt>
                <c:pt idx="1382">
                  <c:v>1392</c:v>
                </c:pt>
                <c:pt idx="1383">
                  <c:v>1393</c:v>
                </c:pt>
                <c:pt idx="1384">
                  <c:v>1394</c:v>
                </c:pt>
                <c:pt idx="1385">
                  <c:v>1395</c:v>
                </c:pt>
                <c:pt idx="1386">
                  <c:v>1396</c:v>
                </c:pt>
                <c:pt idx="1387">
                  <c:v>1397</c:v>
                </c:pt>
                <c:pt idx="1388">
                  <c:v>1398</c:v>
                </c:pt>
                <c:pt idx="1389">
                  <c:v>1399</c:v>
                </c:pt>
                <c:pt idx="1390">
                  <c:v>1400</c:v>
                </c:pt>
                <c:pt idx="1391">
                  <c:v>1401</c:v>
                </c:pt>
                <c:pt idx="1392">
                  <c:v>1402</c:v>
                </c:pt>
                <c:pt idx="1393">
                  <c:v>1403</c:v>
                </c:pt>
                <c:pt idx="1394">
                  <c:v>1404</c:v>
                </c:pt>
                <c:pt idx="1395">
                  <c:v>1405</c:v>
                </c:pt>
                <c:pt idx="1396">
                  <c:v>1406</c:v>
                </c:pt>
                <c:pt idx="1397">
                  <c:v>1407</c:v>
                </c:pt>
                <c:pt idx="1398">
                  <c:v>1408</c:v>
                </c:pt>
                <c:pt idx="1399">
                  <c:v>1409</c:v>
                </c:pt>
                <c:pt idx="1400">
                  <c:v>1410</c:v>
                </c:pt>
                <c:pt idx="1401">
                  <c:v>1411</c:v>
                </c:pt>
                <c:pt idx="1402">
                  <c:v>1412</c:v>
                </c:pt>
                <c:pt idx="1403">
                  <c:v>1413</c:v>
                </c:pt>
                <c:pt idx="1404">
                  <c:v>1414</c:v>
                </c:pt>
                <c:pt idx="1405">
                  <c:v>1415</c:v>
                </c:pt>
                <c:pt idx="1406">
                  <c:v>1416</c:v>
                </c:pt>
                <c:pt idx="1407">
                  <c:v>1417</c:v>
                </c:pt>
                <c:pt idx="1408">
                  <c:v>1418</c:v>
                </c:pt>
                <c:pt idx="1409">
                  <c:v>1419</c:v>
                </c:pt>
                <c:pt idx="1410">
                  <c:v>1420</c:v>
                </c:pt>
                <c:pt idx="1411">
                  <c:v>1421</c:v>
                </c:pt>
                <c:pt idx="1412">
                  <c:v>1422</c:v>
                </c:pt>
                <c:pt idx="1413">
                  <c:v>1423</c:v>
                </c:pt>
                <c:pt idx="1414">
                  <c:v>1424</c:v>
                </c:pt>
                <c:pt idx="1415">
                  <c:v>1425</c:v>
                </c:pt>
                <c:pt idx="1416">
                  <c:v>1426</c:v>
                </c:pt>
                <c:pt idx="1417">
                  <c:v>1427</c:v>
                </c:pt>
                <c:pt idx="1418">
                  <c:v>1428</c:v>
                </c:pt>
                <c:pt idx="1419">
                  <c:v>1429</c:v>
                </c:pt>
                <c:pt idx="1420">
                  <c:v>1430</c:v>
                </c:pt>
                <c:pt idx="1421">
                  <c:v>1431</c:v>
                </c:pt>
                <c:pt idx="1422">
                  <c:v>1432</c:v>
                </c:pt>
                <c:pt idx="1423">
                  <c:v>1433</c:v>
                </c:pt>
                <c:pt idx="1424">
                  <c:v>1434</c:v>
                </c:pt>
                <c:pt idx="1425">
                  <c:v>1435</c:v>
                </c:pt>
                <c:pt idx="1426">
                  <c:v>1436</c:v>
                </c:pt>
                <c:pt idx="1427">
                  <c:v>1437</c:v>
                </c:pt>
                <c:pt idx="1428">
                  <c:v>1438</c:v>
                </c:pt>
                <c:pt idx="1429">
                  <c:v>1439</c:v>
                </c:pt>
                <c:pt idx="1430">
                  <c:v>1440</c:v>
                </c:pt>
                <c:pt idx="1431">
                  <c:v>1441</c:v>
                </c:pt>
                <c:pt idx="1432">
                  <c:v>1442</c:v>
                </c:pt>
                <c:pt idx="1433">
                  <c:v>1443</c:v>
                </c:pt>
                <c:pt idx="1434">
                  <c:v>1444</c:v>
                </c:pt>
                <c:pt idx="1435">
                  <c:v>1445</c:v>
                </c:pt>
                <c:pt idx="1436">
                  <c:v>1446</c:v>
                </c:pt>
                <c:pt idx="1437">
                  <c:v>1447</c:v>
                </c:pt>
                <c:pt idx="1438">
                  <c:v>1448</c:v>
                </c:pt>
                <c:pt idx="1439">
                  <c:v>1449</c:v>
                </c:pt>
                <c:pt idx="1440">
                  <c:v>1450</c:v>
                </c:pt>
                <c:pt idx="1441">
                  <c:v>1451</c:v>
                </c:pt>
                <c:pt idx="1442">
                  <c:v>1452</c:v>
                </c:pt>
                <c:pt idx="1443">
                  <c:v>1453</c:v>
                </c:pt>
                <c:pt idx="1444">
                  <c:v>1454</c:v>
                </c:pt>
                <c:pt idx="1445">
                  <c:v>1455</c:v>
                </c:pt>
                <c:pt idx="1446">
                  <c:v>1456</c:v>
                </c:pt>
                <c:pt idx="1447">
                  <c:v>1457</c:v>
                </c:pt>
                <c:pt idx="1448">
                  <c:v>1458</c:v>
                </c:pt>
                <c:pt idx="1449">
                  <c:v>1459</c:v>
                </c:pt>
                <c:pt idx="1450">
                  <c:v>1460</c:v>
                </c:pt>
                <c:pt idx="1451">
                  <c:v>1461</c:v>
                </c:pt>
                <c:pt idx="1452">
                  <c:v>1462</c:v>
                </c:pt>
                <c:pt idx="1453">
                  <c:v>1463</c:v>
                </c:pt>
                <c:pt idx="1454">
                  <c:v>1464</c:v>
                </c:pt>
                <c:pt idx="1455">
                  <c:v>1465</c:v>
                </c:pt>
                <c:pt idx="1456">
                  <c:v>1466</c:v>
                </c:pt>
                <c:pt idx="1457">
                  <c:v>1467</c:v>
                </c:pt>
                <c:pt idx="1458">
                  <c:v>1468</c:v>
                </c:pt>
                <c:pt idx="1459">
                  <c:v>1469</c:v>
                </c:pt>
                <c:pt idx="1460">
                  <c:v>1470</c:v>
                </c:pt>
                <c:pt idx="1461">
                  <c:v>1471</c:v>
                </c:pt>
                <c:pt idx="1462">
                  <c:v>1472</c:v>
                </c:pt>
                <c:pt idx="1463">
                  <c:v>1473</c:v>
                </c:pt>
                <c:pt idx="1464">
                  <c:v>1474</c:v>
                </c:pt>
                <c:pt idx="1465">
                  <c:v>1475</c:v>
                </c:pt>
                <c:pt idx="1466">
                  <c:v>1476</c:v>
                </c:pt>
                <c:pt idx="1467">
                  <c:v>1477</c:v>
                </c:pt>
                <c:pt idx="1468">
                  <c:v>1478</c:v>
                </c:pt>
                <c:pt idx="1469">
                  <c:v>1479</c:v>
                </c:pt>
                <c:pt idx="1470">
                  <c:v>1480</c:v>
                </c:pt>
                <c:pt idx="1471">
                  <c:v>1481</c:v>
                </c:pt>
                <c:pt idx="1472">
                  <c:v>1482</c:v>
                </c:pt>
                <c:pt idx="1473">
                  <c:v>1483</c:v>
                </c:pt>
                <c:pt idx="1474">
                  <c:v>1484</c:v>
                </c:pt>
                <c:pt idx="1475">
                  <c:v>1485</c:v>
                </c:pt>
                <c:pt idx="1476">
                  <c:v>1486</c:v>
                </c:pt>
                <c:pt idx="1477">
                  <c:v>1487</c:v>
                </c:pt>
                <c:pt idx="1478">
                  <c:v>1488</c:v>
                </c:pt>
                <c:pt idx="1479">
                  <c:v>1489</c:v>
                </c:pt>
                <c:pt idx="1480">
                  <c:v>1490</c:v>
                </c:pt>
                <c:pt idx="1481">
                  <c:v>1491</c:v>
                </c:pt>
                <c:pt idx="1482">
                  <c:v>1492</c:v>
                </c:pt>
                <c:pt idx="1483">
                  <c:v>1493</c:v>
                </c:pt>
                <c:pt idx="1484">
                  <c:v>1494</c:v>
                </c:pt>
                <c:pt idx="1485">
                  <c:v>1495</c:v>
                </c:pt>
                <c:pt idx="1486">
                  <c:v>1496</c:v>
                </c:pt>
                <c:pt idx="1487">
                  <c:v>1497</c:v>
                </c:pt>
                <c:pt idx="1488">
                  <c:v>1498</c:v>
                </c:pt>
                <c:pt idx="1489">
                  <c:v>1499</c:v>
                </c:pt>
                <c:pt idx="1490">
                  <c:v>1500</c:v>
                </c:pt>
                <c:pt idx="1491">
                  <c:v>1501</c:v>
                </c:pt>
                <c:pt idx="1492">
                  <c:v>1502</c:v>
                </c:pt>
                <c:pt idx="1493">
                  <c:v>1503</c:v>
                </c:pt>
                <c:pt idx="1494">
                  <c:v>1504</c:v>
                </c:pt>
                <c:pt idx="1495">
                  <c:v>1505</c:v>
                </c:pt>
                <c:pt idx="1496">
                  <c:v>1506</c:v>
                </c:pt>
                <c:pt idx="1497">
                  <c:v>1507</c:v>
                </c:pt>
                <c:pt idx="1498">
                  <c:v>1508</c:v>
                </c:pt>
                <c:pt idx="1499">
                  <c:v>1509</c:v>
                </c:pt>
                <c:pt idx="1500">
                  <c:v>1510</c:v>
                </c:pt>
                <c:pt idx="1501">
                  <c:v>1511</c:v>
                </c:pt>
                <c:pt idx="1502">
                  <c:v>1512</c:v>
                </c:pt>
                <c:pt idx="1503">
                  <c:v>1513</c:v>
                </c:pt>
                <c:pt idx="1504">
                  <c:v>1514</c:v>
                </c:pt>
                <c:pt idx="1505">
                  <c:v>1515</c:v>
                </c:pt>
                <c:pt idx="1506">
                  <c:v>1516</c:v>
                </c:pt>
                <c:pt idx="1507">
                  <c:v>1517</c:v>
                </c:pt>
                <c:pt idx="1508">
                  <c:v>1518</c:v>
                </c:pt>
                <c:pt idx="1509">
                  <c:v>1519</c:v>
                </c:pt>
                <c:pt idx="1510">
                  <c:v>1520</c:v>
                </c:pt>
                <c:pt idx="1511">
                  <c:v>1521</c:v>
                </c:pt>
                <c:pt idx="1512">
                  <c:v>1522</c:v>
                </c:pt>
                <c:pt idx="1513">
                  <c:v>1523</c:v>
                </c:pt>
                <c:pt idx="1514">
                  <c:v>1524</c:v>
                </c:pt>
                <c:pt idx="1515">
                  <c:v>1525</c:v>
                </c:pt>
                <c:pt idx="1516">
                  <c:v>1526</c:v>
                </c:pt>
                <c:pt idx="1517">
                  <c:v>1527</c:v>
                </c:pt>
                <c:pt idx="1518">
                  <c:v>1528</c:v>
                </c:pt>
                <c:pt idx="1519">
                  <c:v>1529</c:v>
                </c:pt>
                <c:pt idx="1520">
                  <c:v>1530</c:v>
                </c:pt>
                <c:pt idx="1521">
                  <c:v>1531</c:v>
                </c:pt>
                <c:pt idx="1522">
                  <c:v>1532</c:v>
                </c:pt>
                <c:pt idx="1523">
                  <c:v>1533</c:v>
                </c:pt>
                <c:pt idx="1524">
                  <c:v>1534</c:v>
                </c:pt>
                <c:pt idx="1525">
                  <c:v>1535</c:v>
                </c:pt>
                <c:pt idx="1526">
                  <c:v>1536</c:v>
                </c:pt>
                <c:pt idx="1527">
                  <c:v>1537</c:v>
                </c:pt>
                <c:pt idx="1528">
                  <c:v>1538</c:v>
                </c:pt>
                <c:pt idx="1529">
                  <c:v>1539</c:v>
                </c:pt>
                <c:pt idx="1530">
                  <c:v>1540</c:v>
                </c:pt>
                <c:pt idx="1531">
                  <c:v>1541</c:v>
                </c:pt>
                <c:pt idx="1532">
                  <c:v>1542</c:v>
                </c:pt>
                <c:pt idx="1533">
                  <c:v>1543</c:v>
                </c:pt>
                <c:pt idx="1534">
                  <c:v>1544</c:v>
                </c:pt>
                <c:pt idx="1535">
                  <c:v>1545</c:v>
                </c:pt>
                <c:pt idx="1536">
                  <c:v>1546</c:v>
                </c:pt>
                <c:pt idx="1537">
                  <c:v>1547</c:v>
                </c:pt>
                <c:pt idx="1538">
                  <c:v>1548</c:v>
                </c:pt>
                <c:pt idx="1539">
                  <c:v>1549</c:v>
                </c:pt>
                <c:pt idx="1540">
                  <c:v>1550</c:v>
                </c:pt>
                <c:pt idx="1541">
                  <c:v>1551</c:v>
                </c:pt>
                <c:pt idx="1542">
                  <c:v>1552</c:v>
                </c:pt>
                <c:pt idx="1543">
                  <c:v>1553</c:v>
                </c:pt>
                <c:pt idx="1544">
                  <c:v>1554</c:v>
                </c:pt>
                <c:pt idx="1545">
                  <c:v>1555</c:v>
                </c:pt>
                <c:pt idx="1546">
                  <c:v>1556</c:v>
                </c:pt>
                <c:pt idx="1547">
                  <c:v>1557</c:v>
                </c:pt>
                <c:pt idx="1548">
                  <c:v>1558</c:v>
                </c:pt>
                <c:pt idx="1549">
                  <c:v>1559</c:v>
                </c:pt>
                <c:pt idx="1550">
                  <c:v>1560</c:v>
                </c:pt>
                <c:pt idx="1551">
                  <c:v>1561</c:v>
                </c:pt>
                <c:pt idx="1552">
                  <c:v>1562</c:v>
                </c:pt>
                <c:pt idx="1553">
                  <c:v>1563</c:v>
                </c:pt>
                <c:pt idx="1554">
                  <c:v>1564</c:v>
                </c:pt>
                <c:pt idx="1555">
                  <c:v>1565</c:v>
                </c:pt>
                <c:pt idx="1556">
                  <c:v>1566</c:v>
                </c:pt>
                <c:pt idx="1557">
                  <c:v>1567</c:v>
                </c:pt>
                <c:pt idx="1558">
                  <c:v>1568</c:v>
                </c:pt>
                <c:pt idx="1559">
                  <c:v>1569</c:v>
                </c:pt>
                <c:pt idx="1560">
                  <c:v>1570</c:v>
                </c:pt>
                <c:pt idx="1561">
                  <c:v>1571</c:v>
                </c:pt>
                <c:pt idx="1562">
                  <c:v>1572</c:v>
                </c:pt>
                <c:pt idx="1563">
                  <c:v>1573</c:v>
                </c:pt>
                <c:pt idx="1564">
                  <c:v>1574</c:v>
                </c:pt>
                <c:pt idx="1565">
                  <c:v>1575</c:v>
                </c:pt>
                <c:pt idx="1566">
                  <c:v>1576</c:v>
                </c:pt>
                <c:pt idx="1567">
                  <c:v>1577</c:v>
                </c:pt>
                <c:pt idx="1568">
                  <c:v>1578</c:v>
                </c:pt>
                <c:pt idx="1569">
                  <c:v>1579</c:v>
                </c:pt>
                <c:pt idx="1570">
                  <c:v>1580</c:v>
                </c:pt>
                <c:pt idx="1571">
                  <c:v>1581</c:v>
                </c:pt>
                <c:pt idx="1572">
                  <c:v>1582</c:v>
                </c:pt>
                <c:pt idx="1573">
                  <c:v>1583</c:v>
                </c:pt>
                <c:pt idx="1574">
                  <c:v>1584</c:v>
                </c:pt>
                <c:pt idx="1575">
                  <c:v>1585</c:v>
                </c:pt>
                <c:pt idx="1576">
                  <c:v>1586</c:v>
                </c:pt>
                <c:pt idx="1577">
                  <c:v>1587</c:v>
                </c:pt>
                <c:pt idx="1578">
                  <c:v>1588</c:v>
                </c:pt>
                <c:pt idx="1579">
                  <c:v>1589</c:v>
                </c:pt>
                <c:pt idx="1580">
                  <c:v>1590</c:v>
                </c:pt>
                <c:pt idx="1581">
                  <c:v>1591</c:v>
                </c:pt>
                <c:pt idx="1582">
                  <c:v>1592</c:v>
                </c:pt>
                <c:pt idx="1583">
                  <c:v>1593</c:v>
                </c:pt>
                <c:pt idx="1584">
                  <c:v>1594</c:v>
                </c:pt>
                <c:pt idx="1585">
                  <c:v>1595</c:v>
                </c:pt>
                <c:pt idx="1586">
                  <c:v>1596</c:v>
                </c:pt>
                <c:pt idx="1587">
                  <c:v>1597</c:v>
                </c:pt>
                <c:pt idx="1588">
                  <c:v>1598</c:v>
                </c:pt>
                <c:pt idx="1589">
                  <c:v>1599</c:v>
                </c:pt>
                <c:pt idx="1590">
                  <c:v>1600</c:v>
                </c:pt>
                <c:pt idx="1591">
                  <c:v>1601</c:v>
                </c:pt>
                <c:pt idx="1592">
                  <c:v>1602</c:v>
                </c:pt>
                <c:pt idx="1593">
                  <c:v>1603</c:v>
                </c:pt>
                <c:pt idx="1594">
                  <c:v>1604</c:v>
                </c:pt>
                <c:pt idx="1595">
                  <c:v>1605</c:v>
                </c:pt>
                <c:pt idx="1596">
                  <c:v>1606</c:v>
                </c:pt>
                <c:pt idx="1597">
                  <c:v>1607</c:v>
                </c:pt>
                <c:pt idx="1598">
                  <c:v>1608</c:v>
                </c:pt>
                <c:pt idx="1599">
                  <c:v>1609</c:v>
                </c:pt>
                <c:pt idx="1600">
                  <c:v>1610</c:v>
                </c:pt>
                <c:pt idx="1601">
                  <c:v>1611</c:v>
                </c:pt>
                <c:pt idx="1602">
                  <c:v>1612</c:v>
                </c:pt>
                <c:pt idx="1603">
                  <c:v>1613</c:v>
                </c:pt>
                <c:pt idx="1604">
                  <c:v>1614</c:v>
                </c:pt>
                <c:pt idx="1605">
                  <c:v>1615</c:v>
                </c:pt>
                <c:pt idx="1606">
                  <c:v>1616</c:v>
                </c:pt>
                <c:pt idx="1607">
                  <c:v>1617</c:v>
                </c:pt>
                <c:pt idx="1608">
                  <c:v>1618</c:v>
                </c:pt>
                <c:pt idx="1609">
                  <c:v>1619</c:v>
                </c:pt>
                <c:pt idx="1610">
                  <c:v>1620</c:v>
                </c:pt>
                <c:pt idx="1611">
                  <c:v>1621</c:v>
                </c:pt>
                <c:pt idx="1612">
                  <c:v>1622</c:v>
                </c:pt>
                <c:pt idx="1613">
                  <c:v>1623</c:v>
                </c:pt>
                <c:pt idx="1614">
                  <c:v>1624</c:v>
                </c:pt>
                <c:pt idx="1615">
                  <c:v>1625</c:v>
                </c:pt>
                <c:pt idx="1616">
                  <c:v>1626</c:v>
                </c:pt>
                <c:pt idx="1617">
                  <c:v>1627</c:v>
                </c:pt>
                <c:pt idx="1618">
                  <c:v>1628</c:v>
                </c:pt>
                <c:pt idx="1619">
                  <c:v>1629</c:v>
                </c:pt>
                <c:pt idx="1620">
                  <c:v>1630</c:v>
                </c:pt>
                <c:pt idx="1621">
                  <c:v>1631</c:v>
                </c:pt>
                <c:pt idx="1622">
                  <c:v>1632</c:v>
                </c:pt>
                <c:pt idx="1623">
                  <c:v>1633</c:v>
                </c:pt>
                <c:pt idx="1624">
                  <c:v>1634</c:v>
                </c:pt>
                <c:pt idx="1625">
                  <c:v>1635</c:v>
                </c:pt>
                <c:pt idx="1626">
                  <c:v>1636</c:v>
                </c:pt>
                <c:pt idx="1627">
                  <c:v>1637</c:v>
                </c:pt>
                <c:pt idx="1628">
                  <c:v>1638</c:v>
                </c:pt>
                <c:pt idx="1629">
                  <c:v>1639</c:v>
                </c:pt>
                <c:pt idx="1630">
                  <c:v>1640</c:v>
                </c:pt>
                <c:pt idx="1631">
                  <c:v>1641</c:v>
                </c:pt>
                <c:pt idx="1632">
                  <c:v>1642</c:v>
                </c:pt>
                <c:pt idx="1633">
                  <c:v>1643</c:v>
                </c:pt>
                <c:pt idx="1634">
                  <c:v>1644</c:v>
                </c:pt>
                <c:pt idx="1635">
                  <c:v>1645</c:v>
                </c:pt>
                <c:pt idx="1636">
                  <c:v>1646</c:v>
                </c:pt>
                <c:pt idx="1637">
                  <c:v>1647</c:v>
                </c:pt>
                <c:pt idx="1638">
                  <c:v>1648</c:v>
                </c:pt>
                <c:pt idx="1639">
                  <c:v>1649</c:v>
                </c:pt>
                <c:pt idx="1640">
                  <c:v>1650</c:v>
                </c:pt>
                <c:pt idx="1641">
                  <c:v>1651</c:v>
                </c:pt>
                <c:pt idx="1642">
                  <c:v>1652</c:v>
                </c:pt>
                <c:pt idx="1643">
                  <c:v>1653</c:v>
                </c:pt>
                <c:pt idx="1644">
                  <c:v>1654</c:v>
                </c:pt>
                <c:pt idx="1645">
                  <c:v>1655</c:v>
                </c:pt>
                <c:pt idx="1646">
                  <c:v>1656</c:v>
                </c:pt>
                <c:pt idx="1647">
                  <c:v>1657</c:v>
                </c:pt>
                <c:pt idx="1648">
                  <c:v>1658</c:v>
                </c:pt>
                <c:pt idx="1649">
                  <c:v>1659</c:v>
                </c:pt>
                <c:pt idx="1650">
                  <c:v>1660</c:v>
                </c:pt>
                <c:pt idx="1651">
                  <c:v>1661</c:v>
                </c:pt>
                <c:pt idx="1652">
                  <c:v>1662</c:v>
                </c:pt>
                <c:pt idx="1653">
                  <c:v>1663</c:v>
                </c:pt>
                <c:pt idx="1654">
                  <c:v>1664</c:v>
                </c:pt>
                <c:pt idx="1655">
                  <c:v>1665</c:v>
                </c:pt>
                <c:pt idx="1656">
                  <c:v>1666</c:v>
                </c:pt>
                <c:pt idx="1657">
                  <c:v>1667</c:v>
                </c:pt>
                <c:pt idx="1658">
                  <c:v>1668</c:v>
                </c:pt>
                <c:pt idx="1659">
                  <c:v>1669</c:v>
                </c:pt>
                <c:pt idx="1660">
                  <c:v>1670</c:v>
                </c:pt>
                <c:pt idx="1661">
                  <c:v>1671</c:v>
                </c:pt>
                <c:pt idx="1662">
                  <c:v>1672</c:v>
                </c:pt>
                <c:pt idx="1663">
                  <c:v>1673</c:v>
                </c:pt>
                <c:pt idx="1664">
                  <c:v>1674</c:v>
                </c:pt>
                <c:pt idx="1665">
                  <c:v>1675</c:v>
                </c:pt>
                <c:pt idx="1666">
                  <c:v>1676</c:v>
                </c:pt>
                <c:pt idx="1667">
                  <c:v>1677</c:v>
                </c:pt>
                <c:pt idx="1668">
                  <c:v>1678</c:v>
                </c:pt>
                <c:pt idx="1669">
                  <c:v>1679</c:v>
                </c:pt>
                <c:pt idx="1670">
                  <c:v>1680</c:v>
                </c:pt>
                <c:pt idx="1671">
                  <c:v>1681</c:v>
                </c:pt>
                <c:pt idx="1672">
                  <c:v>1682</c:v>
                </c:pt>
                <c:pt idx="1673">
                  <c:v>1683</c:v>
                </c:pt>
                <c:pt idx="1674">
                  <c:v>1684</c:v>
                </c:pt>
                <c:pt idx="1675">
                  <c:v>1685</c:v>
                </c:pt>
                <c:pt idx="1676">
                  <c:v>1686</c:v>
                </c:pt>
                <c:pt idx="1677">
                  <c:v>1687</c:v>
                </c:pt>
                <c:pt idx="1678">
                  <c:v>1688</c:v>
                </c:pt>
                <c:pt idx="1679">
                  <c:v>1689</c:v>
                </c:pt>
                <c:pt idx="1680">
                  <c:v>1690</c:v>
                </c:pt>
                <c:pt idx="1681">
                  <c:v>1691</c:v>
                </c:pt>
                <c:pt idx="1682">
                  <c:v>1692</c:v>
                </c:pt>
                <c:pt idx="1683">
                  <c:v>1693</c:v>
                </c:pt>
                <c:pt idx="1684">
                  <c:v>1694</c:v>
                </c:pt>
                <c:pt idx="1685">
                  <c:v>1695</c:v>
                </c:pt>
                <c:pt idx="1686">
                  <c:v>1696</c:v>
                </c:pt>
                <c:pt idx="1687">
                  <c:v>1697</c:v>
                </c:pt>
                <c:pt idx="1688">
                  <c:v>1698</c:v>
                </c:pt>
                <c:pt idx="1689">
                  <c:v>1699</c:v>
                </c:pt>
                <c:pt idx="1690">
                  <c:v>1700</c:v>
                </c:pt>
                <c:pt idx="1691">
                  <c:v>1701</c:v>
                </c:pt>
                <c:pt idx="1692">
                  <c:v>1702</c:v>
                </c:pt>
                <c:pt idx="1693">
                  <c:v>1703</c:v>
                </c:pt>
                <c:pt idx="1694">
                  <c:v>1704</c:v>
                </c:pt>
                <c:pt idx="1695">
                  <c:v>1705</c:v>
                </c:pt>
                <c:pt idx="1696">
                  <c:v>1706</c:v>
                </c:pt>
                <c:pt idx="1697">
                  <c:v>1707</c:v>
                </c:pt>
                <c:pt idx="1698">
                  <c:v>1708</c:v>
                </c:pt>
                <c:pt idx="1699">
                  <c:v>1709</c:v>
                </c:pt>
                <c:pt idx="1700">
                  <c:v>1710</c:v>
                </c:pt>
                <c:pt idx="1701">
                  <c:v>1711</c:v>
                </c:pt>
                <c:pt idx="1702">
                  <c:v>1712</c:v>
                </c:pt>
                <c:pt idx="1703">
                  <c:v>1713</c:v>
                </c:pt>
                <c:pt idx="1704">
                  <c:v>1714</c:v>
                </c:pt>
                <c:pt idx="1705">
                  <c:v>1715</c:v>
                </c:pt>
                <c:pt idx="1706">
                  <c:v>1716</c:v>
                </c:pt>
                <c:pt idx="1707">
                  <c:v>1717</c:v>
                </c:pt>
                <c:pt idx="1708">
                  <c:v>1718</c:v>
                </c:pt>
                <c:pt idx="1709">
                  <c:v>1719</c:v>
                </c:pt>
                <c:pt idx="1710">
                  <c:v>1720</c:v>
                </c:pt>
                <c:pt idx="1711">
                  <c:v>1721</c:v>
                </c:pt>
                <c:pt idx="1712">
                  <c:v>1722</c:v>
                </c:pt>
                <c:pt idx="1713">
                  <c:v>1723</c:v>
                </c:pt>
                <c:pt idx="1714">
                  <c:v>1724</c:v>
                </c:pt>
                <c:pt idx="1715">
                  <c:v>1725</c:v>
                </c:pt>
                <c:pt idx="1716">
                  <c:v>1726</c:v>
                </c:pt>
                <c:pt idx="1717">
                  <c:v>1727</c:v>
                </c:pt>
                <c:pt idx="1718">
                  <c:v>1728</c:v>
                </c:pt>
                <c:pt idx="1719">
                  <c:v>1729</c:v>
                </c:pt>
                <c:pt idx="1720">
                  <c:v>1730</c:v>
                </c:pt>
                <c:pt idx="1721">
                  <c:v>1731</c:v>
                </c:pt>
                <c:pt idx="1722">
                  <c:v>1732</c:v>
                </c:pt>
                <c:pt idx="1723">
                  <c:v>1733</c:v>
                </c:pt>
                <c:pt idx="1724">
                  <c:v>1734</c:v>
                </c:pt>
                <c:pt idx="1725">
                  <c:v>1735</c:v>
                </c:pt>
                <c:pt idx="1726">
                  <c:v>1736</c:v>
                </c:pt>
                <c:pt idx="1727">
                  <c:v>1737</c:v>
                </c:pt>
                <c:pt idx="1728">
                  <c:v>1738</c:v>
                </c:pt>
                <c:pt idx="1729">
                  <c:v>1739</c:v>
                </c:pt>
                <c:pt idx="1730">
                  <c:v>1740</c:v>
                </c:pt>
                <c:pt idx="1731">
                  <c:v>1741</c:v>
                </c:pt>
                <c:pt idx="1732">
                  <c:v>1742</c:v>
                </c:pt>
                <c:pt idx="1733">
                  <c:v>1743</c:v>
                </c:pt>
                <c:pt idx="1734">
                  <c:v>1744</c:v>
                </c:pt>
                <c:pt idx="1735">
                  <c:v>1745</c:v>
                </c:pt>
                <c:pt idx="1736">
                  <c:v>1746</c:v>
                </c:pt>
                <c:pt idx="1737">
                  <c:v>1747</c:v>
                </c:pt>
                <c:pt idx="1738">
                  <c:v>1748</c:v>
                </c:pt>
                <c:pt idx="1739">
                  <c:v>1749</c:v>
                </c:pt>
                <c:pt idx="1740">
                  <c:v>1750</c:v>
                </c:pt>
                <c:pt idx="1741">
                  <c:v>1751</c:v>
                </c:pt>
                <c:pt idx="1742">
                  <c:v>1752</c:v>
                </c:pt>
                <c:pt idx="1743">
                  <c:v>1753</c:v>
                </c:pt>
                <c:pt idx="1744">
                  <c:v>1754</c:v>
                </c:pt>
                <c:pt idx="1745">
                  <c:v>1755</c:v>
                </c:pt>
                <c:pt idx="1746">
                  <c:v>1756</c:v>
                </c:pt>
                <c:pt idx="1747">
                  <c:v>1757</c:v>
                </c:pt>
                <c:pt idx="1748">
                  <c:v>1758</c:v>
                </c:pt>
                <c:pt idx="1749">
                  <c:v>1759</c:v>
                </c:pt>
                <c:pt idx="1750">
                  <c:v>1760</c:v>
                </c:pt>
                <c:pt idx="1751">
                  <c:v>1761</c:v>
                </c:pt>
                <c:pt idx="1752">
                  <c:v>1762</c:v>
                </c:pt>
                <c:pt idx="1753">
                  <c:v>1763</c:v>
                </c:pt>
                <c:pt idx="1754">
                  <c:v>1764</c:v>
                </c:pt>
                <c:pt idx="1755">
                  <c:v>1765</c:v>
                </c:pt>
                <c:pt idx="1756">
                  <c:v>1766</c:v>
                </c:pt>
                <c:pt idx="1757">
                  <c:v>1767</c:v>
                </c:pt>
                <c:pt idx="1758">
                  <c:v>1768</c:v>
                </c:pt>
                <c:pt idx="1759">
                  <c:v>1769</c:v>
                </c:pt>
                <c:pt idx="1760">
                  <c:v>1770</c:v>
                </c:pt>
                <c:pt idx="1761">
                  <c:v>1771</c:v>
                </c:pt>
                <c:pt idx="1762">
                  <c:v>1772</c:v>
                </c:pt>
                <c:pt idx="1763">
                  <c:v>1773</c:v>
                </c:pt>
                <c:pt idx="1764">
                  <c:v>1774</c:v>
                </c:pt>
                <c:pt idx="1765">
                  <c:v>1775</c:v>
                </c:pt>
                <c:pt idx="1766">
                  <c:v>1776</c:v>
                </c:pt>
                <c:pt idx="1767">
                  <c:v>1777</c:v>
                </c:pt>
                <c:pt idx="1768">
                  <c:v>1778</c:v>
                </c:pt>
                <c:pt idx="1769">
                  <c:v>1779</c:v>
                </c:pt>
                <c:pt idx="1770">
                  <c:v>1780</c:v>
                </c:pt>
                <c:pt idx="1771">
                  <c:v>1781</c:v>
                </c:pt>
                <c:pt idx="1772">
                  <c:v>1782</c:v>
                </c:pt>
                <c:pt idx="1773">
                  <c:v>1783</c:v>
                </c:pt>
                <c:pt idx="1774">
                  <c:v>1784</c:v>
                </c:pt>
                <c:pt idx="1775">
                  <c:v>1785</c:v>
                </c:pt>
                <c:pt idx="1776">
                  <c:v>1786</c:v>
                </c:pt>
                <c:pt idx="1777">
                  <c:v>1787</c:v>
                </c:pt>
                <c:pt idx="1778">
                  <c:v>1788</c:v>
                </c:pt>
                <c:pt idx="1779">
                  <c:v>1789</c:v>
                </c:pt>
                <c:pt idx="1780">
                  <c:v>1790</c:v>
                </c:pt>
                <c:pt idx="1781">
                  <c:v>1791</c:v>
                </c:pt>
                <c:pt idx="1782">
                  <c:v>1792</c:v>
                </c:pt>
                <c:pt idx="1783">
                  <c:v>1793</c:v>
                </c:pt>
                <c:pt idx="1784">
                  <c:v>1794</c:v>
                </c:pt>
                <c:pt idx="1785">
                  <c:v>1795</c:v>
                </c:pt>
                <c:pt idx="1786">
                  <c:v>1796</c:v>
                </c:pt>
                <c:pt idx="1787">
                  <c:v>1797</c:v>
                </c:pt>
                <c:pt idx="1788">
                  <c:v>1798</c:v>
                </c:pt>
                <c:pt idx="1789">
                  <c:v>1799</c:v>
                </c:pt>
                <c:pt idx="1790">
                  <c:v>1800</c:v>
                </c:pt>
                <c:pt idx="1791">
                  <c:v>1801</c:v>
                </c:pt>
                <c:pt idx="1792">
                  <c:v>1802</c:v>
                </c:pt>
                <c:pt idx="1793">
                  <c:v>1803</c:v>
                </c:pt>
                <c:pt idx="1794">
                  <c:v>1804</c:v>
                </c:pt>
                <c:pt idx="1795">
                  <c:v>1805</c:v>
                </c:pt>
                <c:pt idx="1796">
                  <c:v>1806</c:v>
                </c:pt>
                <c:pt idx="1797">
                  <c:v>1807</c:v>
                </c:pt>
                <c:pt idx="1798">
                  <c:v>1808</c:v>
                </c:pt>
                <c:pt idx="1799">
                  <c:v>1809</c:v>
                </c:pt>
                <c:pt idx="1800">
                  <c:v>1810</c:v>
                </c:pt>
                <c:pt idx="1801">
                  <c:v>1811</c:v>
                </c:pt>
                <c:pt idx="1802">
                  <c:v>1812</c:v>
                </c:pt>
                <c:pt idx="1803">
                  <c:v>1813</c:v>
                </c:pt>
                <c:pt idx="1804">
                  <c:v>1814</c:v>
                </c:pt>
                <c:pt idx="1805">
                  <c:v>1815</c:v>
                </c:pt>
                <c:pt idx="1806">
                  <c:v>1816</c:v>
                </c:pt>
                <c:pt idx="1807">
                  <c:v>1817</c:v>
                </c:pt>
                <c:pt idx="1808">
                  <c:v>1818</c:v>
                </c:pt>
                <c:pt idx="1809">
                  <c:v>1819</c:v>
                </c:pt>
                <c:pt idx="1810">
                  <c:v>1820</c:v>
                </c:pt>
                <c:pt idx="1811">
                  <c:v>1821</c:v>
                </c:pt>
                <c:pt idx="1812">
                  <c:v>1822</c:v>
                </c:pt>
                <c:pt idx="1813">
                  <c:v>1823</c:v>
                </c:pt>
                <c:pt idx="1814">
                  <c:v>1824</c:v>
                </c:pt>
                <c:pt idx="1815">
                  <c:v>1825</c:v>
                </c:pt>
                <c:pt idx="1816">
                  <c:v>1826</c:v>
                </c:pt>
                <c:pt idx="1817">
                  <c:v>1827</c:v>
                </c:pt>
                <c:pt idx="1818">
                  <c:v>1828</c:v>
                </c:pt>
                <c:pt idx="1819">
                  <c:v>1829</c:v>
                </c:pt>
                <c:pt idx="1820">
                  <c:v>1830</c:v>
                </c:pt>
                <c:pt idx="1821">
                  <c:v>1831</c:v>
                </c:pt>
                <c:pt idx="1822">
                  <c:v>1832</c:v>
                </c:pt>
                <c:pt idx="1823">
                  <c:v>1833</c:v>
                </c:pt>
                <c:pt idx="1824">
                  <c:v>1834</c:v>
                </c:pt>
                <c:pt idx="1825">
                  <c:v>1835</c:v>
                </c:pt>
                <c:pt idx="1826">
                  <c:v>1836</c:v>
                </c:pt>
                <c:pt idx="1827">
                  <c:v>1837</c:v>
                </c:pt>
                <c:pt idx="1828">
                  <c:v>1838</c:v>
                </c:pt>
                <c:pt idx="1829">
                  <c:v>1839</c:v>
                </c:pt>
                <c:pt idx="1830">
                  <c:v>1840</c:v>
                </c:pt>
                <c:pt idx="1831">
                  <c:v>1841</c:v>
                </c:pt>
                <c:pt idx="1832">
                  <c:v>1842</c:v>
                </c:pt>
                <c:pt idx="1833">
                  <c:v>1843</c:v>
                </c:pt>
                <c:pt idx="1834">
                  <c:v>1844</c:v>
                </c:pt>
                <c:pt idx="1835">
                  <c:v>1845</c:v>
                </c:pt>
                <c:pt idx="1836">
                  <c:v>1846</c:v>
                </c:pt>
                <c:pt idx="1837">
                  <c:v>1847</c:v>
                </c:pt>
                <c:pt idx="1838">
                  <c:v>1848</c:v>
                </c:pt>
                <c:pt idx="1839">
                  <c:v>1849</c:v>
                </c:pt>
                <c:pt idx="1840">
                  <c:v>1850</c:v>
                </c:pt>
                <c:pt idx="1841">
                  <c:v>1851</c:v>
                </c:pt>
                <c:pt idx="1842">
                  <c:v>1852</c:v>
                </c:pt>
                <c:pt idx="1843">
                  <c:v>1853</c:v>
                </c:pt>
                <c:pt idx="1844">
                  <c:v>1854</c:v>
                </c:pt>
                <c:pt idx="1845">
                  <c:v>1855</c:v>
                </c:pt>
                <c:pt idx="1846">
                  <c:v>1856</c:v>
                </c:pt>
                <c:pt idx="1847">
                  <c:v>1857</c:v>
                </c:pt>
                <c:pt idx="1848">
                  <c:v>1858</c:v>
                </c:pt>
                <c:pt idx="1849">
                  <c:v>1859</c:v>
                </c:pt>
                <c:pt idx="1850">
                  <c:v>1860</c:v>
                </c:pt>
                <c:pt idx="1851">
                  <c:v>1861</c:v>
                </c:pt>
                <c:pt idx="1852">
                  <c:v>1862</c:v>
                </c:pt>
                <c:pt idx="1853">
                  <c:v>1863</c:v>
                </c:pt>
                <c:pt idx="1854">
                  <c:v>1864</c:v>
                </c:pt>
                <c:pt idx="1855">
                  <c:v>1865</c:v>
                </c:pt>
                <c:pt idx="1856">
                  <c:v>1866</c:v>
                </c:pt>
                <c:pt idx="1857">
                  <c:v>1867</c:v>
                </c:pt>
                <c:pt idx="1858">
                  <c:v>1868</c:v>
                </c:pt>
                <c:pt idx="1859">
                  <c:v>1869</c:v>
                </c:pt>
                <c:pt idx="1860">
                  <c:v>1870</c:v>
                </c:pt>
                <c:pt idx="1861">
                  <c:v>1871</c:v>
                </c:pt>
                <c:pt idx="1862">
                  <c:v>1872</c:v>
                </c:pt>
                <c:pt idx="1863">
                  <c:v>1873</c:v>
                </c:pt>
                <c:pt idx="1864">
                  <c:v>1874</c:v>
                </c:pt>
                <c:pt idx="1865">
                  <c:v>1875</c:v>
                </c:pt>
                <c:pt idx="1866">
                  <c:v>1876</c:v>
                </c:pt>
                <c:pt idx="1867">
                  <c:v>1877</c:v>
                </c:pt>
                <c:pt idx="1868">
                  <c:v>1878</c:v>
                </c:pt>
                <c:pt idx="1869">
                  <c:v>1879</c:v>
                </c:pt>
                <c:pt idx="1870">
                  <c:v>1880</c:v>
                </c:pt>
                <c:pt idx="1871">
                  <c:v>1881</c:v>
                </c:pt>
                <c:pt idx="1872">
                  <c:v>1882</c:v>
                </c:pt>
                <c:pt idx="1873">
                  <c:v>1883</c:v>
                </c:pt>
                <c:pt idx="1874">
                  <c:v>1884</c:v>
                </c:pt>
                <c:pt idx="1875">
                  <c:v>1885</c:v>
                </c:pt>
                <c:pt idx="1876">
                  <c:v>1886</c:v>
                </c:pt>
                <c:pt idx="1877">
                  <c:v>1887</c:v>
                </c:pt>
                <c:pt idx="1878">
                  <c:v>1888</c:v>
                </c:pt>
                <c:pt idx="1879">
                  <c:v>1889</c:v>
                </c:pt>
                <c:pt idx="1880">
                  <c:v>1890</c:v>
                </c:pt>
                <c:pt idx="1881">
                  <c:v>1891</c:v>
                </c:pt>
                <c:pt idx="1882">
                  <c:v>1892</c:v>
                </c:pt>
                <c:pt idx="1883">
                  <c:v>1893</c:v>
                </c:pt>
                <c:pt idx="1884">
                  <c:v>1894</c:v>
                </c:pt>
                <c:pt idx="1885">
                  <c:v>1895</c:v>
                </c:pt>
                <c:pt idx="1886">
                  <c:v>1896</c:v>
                </c:pt>
                <c:pt idx="1887">
                  <c:v>1897</c:v>
                </c:pt>
                <c:pt idx="1888">
                  <c:v>1898</c:v>
                </c:pt>
                <c:pt idx="1889">
                  <c:v>1899</c:v>
                </c:pt>
                <c:pt idx="1890">
                  <c:v>1900</c:v>
                </c:pt>
                <c:pt idx="1891">
                  <c:v>1901</c:v>
                </c:pt>
                <c:pt idx="1892">
                  <c:v>1902</c:v>
                </c:pt>
                <c:pt idx="1893">
                  <c:v>1903</c:v>
                </c:pt>
                <c:pt idx="1894">
                  <c:v>1904</c:v>
                </c:pt>
                <c:pt idx="1895">
                  <c:v>1905</c:v>
                </c:pt>
                <c:pt idx="1896">
                  <c:v>1906</c:v>
                </c:pt>
                <c:pt idx="1897">
                  <c:v>1907</c:v>
                </c:pt>
                <c:pt idx="1898">
                  <c:v>1908</c:v>
                </c:pt>
                <c:pt idx="1899">
                  <c:v>1909</c:v>
                </c:pt>
                <c:pt idx="1900">
                  <c:v>1910</c:v>
                </c:pt>
                <c:pt idx="1901">
                  <c:v>1911</c:v>
                </c:pt>
                <c:pt idx="1902">
                  <c:v>1912</c:v>
                </c:pt>
                <c:pt idx="1903">
                  <c:v>1913</c:v>
                </c:pt>
                <c:pt idx="1904">
                  <c:v>1914</c:v>
                </c:pt>
                <c:pt idx="1905">
                  <c:v>1915</c:v>
                </c:pt>
                <c:pt idx="1906">
                  <c:v>1916</c:v>
                </c:pt>
                <c:pt idx="1907">
                  <c:v>1917</c:v>
                </c:pt>
                <c:pt idx="1908">
                  <c:v>1918</c:v>
                </c:pt>
                <c:pt idx="1909">
                  <c:v>1919</c:v>
                </c:pt>
                <c:pt idx="1910">
                  <c:v>1920</c:v>
                </c:pt>
                <c:pt idx="1911">
                  <c:v>1921</c:v>
                </c:pt>
                <c:pt idx="1912">
                  <c:v>1922</c:v>
                </c:pt>
                <c:pt idx="1913">
                  <c:v>1923</c:v>
                </c:pt>
                <c:pt idx="1914">
                  <c:v>1924</c:v>
                </c:pt>
                <c:pt idx="1915">
                  <c:v>1925</c:v>
                </c:pt>
                <c:pt idx="1916">
                  <c:v>1926</c:v>
                </c:pt>
                <c:pt idx="1917">
                  <c:v>1927</c:v>
                </c:pt>
                <c:pt idx="1918">
                  <c:v>1928</c:v>
                </c:pt>
                <c:pt idx="1919">
                  <c:v>1929</c:v>
                </c:pt>
                <c:pt idx="1920">
                  <c:v>1930</c:v>
                </c:pt>
                <c:pt idx="1921">
                  <c:v>1931</c:v>
                </c:pt>
                <c:pt idx="1922">
                  <c:v>1932</c:v>
                </c:pt>
                <c:pt idx="1923">
                  <c:v>1933</c:v>
                </c:pt>
                <c:pt idx="1924">
                  <c:v>1934</c:v>
                </c:pt>
                <c:pt idx="1925">
                  <c:v>1935</c:v>
                </c:pt>
                <c:pt idx="1926">
                  <c:v>1936</c:v>
                </c:pt>
                <c:pt idx="1927">
                  <c:v>1937</c:v>
                </c:pt>
                <c:pt idx="1928">
                  <c:v>1938</c:v>
                </c:pt>
                <c:pt idx="1929">
                  <c:v>1939</c:v>
                </c:pt>
                <c:pt idx="1930">
                  <c:v>1940</c:v>
                </c:pt>
                <c:pt idx="1931">
                  <c:v>1941</c:v>
                </c:pt>
                <c:pt idx="1932">
                  <c:v>1942</c:v>
                </c:pt>
                <c:pt idx="1933">
                  <c:v>1943</c:v>
                </c:pt>
                <c:pt idx="1934">
                  <c:v>1944</c:v>
                </c:pt>
                <c:pt idx="1935">
                  <c:v>1945</c:v>
                </c:pt>
                <c:pt idx="1936">
                  <c:v>1946</c:v>
                </c:pt>
                <c:pt idx="1937">
                  <c:v>1947</c:v>
                </c:pt>
                <c:pt idx="1938">
                  <c:v>1948</c:v>
                </c:pt>
                <c:pt idx="1939">
                  <c:v>1949</c:v>
                </c:pt>
                <c:pt idx="1940">
                  <c:v>1950</c:v>
                </c:pt>
                <c:pt idx="1941">
                  <c:v>1951</c:v>
                </c:pt>
                <c:pt idx="1942">
                  <c:v>1952</c:v>
                </c:pt>
                <c:pt idx="1943">
                  <c:v>1953</c:v>
                </c:pt>
                <c:pt idx="1944">
                  <c:v>1954</c:v>
                </c:pt>
                <c:pt idx="1945">
                  <c:v>1955</c:v>
                </c:pt>
                <c:pt idx="1946">
                  <c:v>1956</c:v>
                </c:pt>
                <c:pt idx="1947">
                  <c:v>1957</c:v>
                </c:pt>
                <c:pt idx="1948">
                  <c:v>1958</c:v>
                </c:pt>
                <c:pt idx="1949">
                  <c:v>1959</c:v>
                </c:pt>
                <c:pt idx="1950">
                  <c:v>1960</c:v>
                </c:pt>
                <c:pt idx="1951">
                  <c:v>1961</c:v>
                </c:pt>
                <c:pt idx="1952">
                  <c:v>1962</c:v>
                </c:pt>
                <c:pt idx="1953">
                  <c:v>1963</c:v>
                </c:pt>
                <c:pt idx="1954">
                  <c:v>1964</c:v>
                </c:pt>
                <c:pt idx="1955">
                  <c:v>1965</c:v>
                </c:pt>
                <c:pt idx="1956">
                  <c:v>1966</c:v>
                </c:pt>
                <c:pt idx="1957">
                  <c:v>1967</c:v>
                </c:pt>
                <c:pt idx="1958">
                  <c:v>1968</c:v>
                </c:pt>
                <c:pt idx="1959">
                  <c:v>1969</c:v>
                </c:pt>
                <c:pt idx="1960">
                  <c:v>1970</c:v>
                </c:pt>
                <c:pt idx="1961">
                  <c:v>1971</c:v>
                </c:pt>
                <c:pt idx="1962">
                  <c:v>1972</c:v>
                </c:pt>
                <c:pt idx="1963">
                  <c:v>1973</c:v>
                </c:pt>
                <c:pt idx="1964">
                  <c:v>1974</c:v>
                </c:pt>
                <c:pt idx="1965">
                  <c:v>1975</c:v>
                </c:pt>
                <c:pt idx="1966">
                  <c:v>1976</c:v>
                </c:pt>
                <c:pt idx="1967">
                  <c:v>1977</c:v>
                </c:pt>
                <c:pt idx="1968">
                  <c:v>1978</c:v>
                </c:pt>
                <c:pt idx="1969">
                  <c:v>1979</c:v>
                </c:pt>
                <c:pt idx="1970">
                  <c:v>1980</c:v>
                </c:pt>
                <c:pt idx="1971">
                  <c:v>1981</c:v>
                </c:pt>
                <c:pt idx="1972">
                  <c:v>1982</c:v>
                </c:pt>
                <c:pt idx="1973">
                  <c:v>1983</c:v>
                </c:pt>
                <c:pt idx="1974">
                  <c:v>1984</c:v>
                </c:pt>
                <c:pt idx="1975">
                  <c:v>1985</c:v>
                </c:pt>
                <c:pt idx="1976">
                  <c:v>1986</c:v>
                </c:pt>
                <c:pt idx="1977">
                  <c:v>1987</c:v>
                </c:pt>
                <c:pt idx="1978">
                  <c:v>1988</c:v>
                </c:pt>
                <c:pt idx="1979">
                  <c:v>1989</c:v>
                </c:pt>
                <c:pt idx="1980">
                  <c:v>1990</c:v>
                </c:pt>
                <c:pt idx="1981">
                  <c:v>1991</c:v>
                </c:pt>
                <c:pt idx="1982">
                  <c:v>1992</c:v>
                </c:pt>
                <c:pt idx="1983">
                  <c:v>1993</c:v>
                </c:pt>
                <c:pt idx="1984">
                  <c:v>1994</c:v>
                </c:pt>
                <c:pt idx="1985">
                  <c:v>1995</c:v>
                </c:pt>
                <c:pt idx="1986">
                  <c:v>1996</c:v>
                </c:pt>
                <c:pt idx="1987">
                  <c:v>1997</c:v>
                </c:pt>
                <c:pt idx="1988">
                  <c:v>1998</c:v>
                </c:pt>
                <c:pt idx="1989">
                  <c:v>1999</c:v>
                </c:pt>
                <c:pt idx="1990">
                  <c:v>2000</c:v>
                </c:pt>
                <c:pt idx="1991">
                  <c:v>2001</c:v>
                </c:pt>
                <c:pt idx="1992">
                  <c:v>2002</c:v>
                </c:pt>
                <c:pt idx="1993">
                  <c:v>2003</c:v>
                </c:pt>
                <c:pt idx="1994">
                  <c:v>2004</c:v>
                </c:pt>
                <c:pt idx="1995">
                  <c:v>2005</c:v>
                </c:pt>
                <c:pt idx="1996">
                  <c:v>2006</c:v>
                </c:pt>
                <c:pt idx="1997">
                  <c:v>2007</c:v>
                </c:pt>
                <c:pt idx="1998">
                  <c:v>2008</c:v>
                </c:pt>
                <c:pt idx="1999">
                  <c:v>2009</c:v>
                </c:pt>
                <c:pt idx="2000">
                  <c:v>2010</c:v>
                </c:pt>
                <c:pt idx="2001">
                  <c:v>2011</c:v>
                </c:pt>
                <c:pt idx="2002">
                  <c:v>2012</c:v>
                </c:pt>
                <c:pt idx="2003">
                  <c:v>2013</c:v>
                </c:pt>
                <c:pt idx="2004">
                  <c:v>2014</c:v>
                </c:pt>
                <c:pt idx="2005">
                  <c:v>2015</c:v>
                </c:pt>
                <c:pt idx="2006">
                  <c:v>2016</c:v>
                </c:pt>
                <c:pt idx="2007">
                  <c:v>2017</c:v>
                </c:pt>
                <c:pt idx="2008">
                  <c:v>2018</c:v>
                </c:pt>
                <c:pt idx="2009">
                  <c:v>2019</c:v>
                </c:pt>
                <c:pt idx="2010">
                  <c:v>2020</c:v>
                </c:pt>
                <c:pt idx="2011">
                  <c:v>2021</c:v>
                </c:pt>
                <c:pt idx="2012">
                  <c:v>2022</c:v>
                </c:pt>
                <c:pt idx="2013">
                  <c:v>2023</c:v>
                </c:pt>
                <c:pt idx="2014">
                  <c:v>2024</c:v>
                </c:pt>
                <c:pt idx="2015">
                  <c:v>2025</c:v>
                </c:pt>
                <c:pt idx="2016">
                  <c:v>2026</c:v>
                </c:pt>
                <c:pt idx="2017">
                  <c:v>2027</c:v>
                </c:pt>
                <c:pt idx="2018">
                  <c:v>2028</c:v>
                </c:pt>
                <c:pt idx="2019">
                  <c:v>2029</c:v>
                </c:pt>
                <c:pt idx="2020">
                  <c:v>2030</c:v>
                </c:pt>
                <c:pt idx="2021">
                  <c:v>2031</c:v>
                </c:pt>
                <c:pt idx="2022">
                  <c:v>2032</c:v>
                </c:pt>
                <c:pt idx="2023">
                  <c:v>2033</c:v>
                </c:pt>
                <c:pt idx="2024">
                  <c:v>2034</c:v>
                </c:pt>
                <c:pt idx="2025">
                  <c:v>2035</c:v>
                </c:pt>
                <c:pt idx="2026">
                  <c:v>2036</c:v>
                </c:pt>
                <c:pt idx="2027">
                  <c:v>2037</c:v>
                </c:pt>
                <c:pt idx="2028">
                  <c:v>2038</c:v>
                </c:pt>
                <c:pt idx="2029">
                  <c:v>2039</c:v>
                </c:pt>
                <c:pt idx="2030">
                  <c:v>2040</c:v>
                </c:pt>
                <c:pt idx="2031">
                  <c:v>2041</c:v>
                </c:pt>
                <c:pt idx="2032">
                  <c:v>2042</c:v>
                </c:pt>
                <c:pt idx="2033">
                  <c:v>2043</c:v>
                </c:pt>
                <c:pt idx="2034">
                  <c:v>2044</c:v>
                </c:pt>
                <c:pt idx="2035">
                  <c:v>2045</c:v>
                </c:pt>
                <c:pt idx="2036">
                  <c:v>2046</c:v>
                </c:pt>
                <c:pt idx="2037">
                  <c:v>2047</c:v>
                </c:pt>
                <c:pt idx="2038">
                  <c:v>2048</c:v>
                </c:pt>
                <c:pt idx="2039">
                  <c:v>2049</c:v>
                </c:pt>
                <c:pt idx="2040">
                  <c:v>2050</c:v>
                </c:pt>
                <c:pt idx="2041">
                  <c:v>2051</c:v>
                </c:pt>
                <c:pt idx="2042">
                  <c:v>2052</c:v>
                </c:pt>
                <c:pt idx="2043">
                  <c:v>2053</c:v>
                </c:pt>
                <c:pt idx="2044">
                  <c:v>2054</c:v>
                </c:pt>
                <c:pt idx="2045">
                  <c:v>2055</c:v>
                </c:pt>
                <c:pt idx="2046">
                  <c:v>2056</c:v>
                </c:pt>
                <c:pt idx="2047">
                  <c:v>2057</c:v>
                </c:pt>
                <c:pt idx="2048">
                  <c:v>2058</c:v>
                </c:pt>
                <c:pt idx="2049">
                  <c:v>2059</c:v>
                </c:pt>
                <c:pt idx="2050">
                  <c:v>2060</c:v>
                </c:pt>
                <c:pt idx="2051">
                  <c:v>2061</c:v>
                </c:pt>
                <c:pt idx="2052">
                  <c:v>2062</c:v>
                </c:pt>
                <c:pt idx="2053">
                  <c:v>2063</c:v>
                </c:pt>
                <c:pt idx="2054">
                  <c:v>2064</c:v>
                </c:pt>
                <c:pt idx="2055">
                  <c:v>2065</c:v>
                </c:pt>
                <c:pt idx="2056">
                  <c:v>2066</c:v>
                </c:pt>
                <c:pt idx="2057">
                  <c:v>2067</c:v>
                </c:pt>
                <c:pt idx="2058">
                  <c:v>2068</c:v>
                </c:pt>
                <c:pt idx="2059">
                  <c:v>2069</c:v>
                </c:pt>
                <c:pt idx="2060">
                  <c:v>2070</c:v>
                </c:pt>
                <c:pt idx="2061">
                  <c:v>2071</c:v>
                </c:pt>
                <c:pt idx="2062">
                  <c:v>2072</c:v>
                </c:pt>
                <c:pt idx="2063">
                  <c:v>2073</c:v>
                </c:pt>
                <c:pt idx="2064">
                  <c:v>2074</c:v>
                </c:pt>
                <c:pt idx="2065">
                  <c:v>2075</c:v>
                </c:pt>
                <c:pt idx="2066">
                  <c:v>2076</c:v>
                </c:pt>
                <c:pt idx="2067">
                  <c:v>2077</c:v>
                </c:pt>
                <c:pt idx="2068">
                  <c:v>2078</c:v>
                </c:pt>
                <c:pt idx="2069">
                  <c:v>2079</c:v>
                </c:pt>
                <c:pt idx="2070">
                  <c:v>2080</c:v>
                </c:pt>
                <c:pt idx="2071">
                  <c:v>2081</c:v>
                </c:pt>
                <c:pt idx="2072">
                  <c:v>2082</c:v>
                </c:pt>
                <c:pt idx="2073">
                  <c:v>2083</c:v>
                </c:pt>
                <c:pt idx="2074">
                  <c:v>2084</c:v>
                </c:pt>
                <c:pt idx="2075">
                  <c:v>2085</c:v>
                </c:pt>
                <c:pt idx="2076">
                  <c:v>2086</c:v>
                </c:pt>
                <c:pt idx="2077">
                  <c:v>2087</c:v>
                </c:pt>
                <c:pt idx="2078">
                  <c:v>2088</c:v>
                </c:pt>
                <c:pt idx="2079">
                  <c:v>2089</c:v>
                </c:pt>
                <c:pt idx="2080">
                  <c:v>2090</c:v>
                </c:pt>
                <c:pt idx="2081">
                  <c:v>2091</c:v>
                </c:pt>
                <c:pt idx="2082">
                  <c:v>2092</c:v>
                </c:pt>
                <c:pt idx="2083">
                  <c:v>2093</c:v>
                </c:pt>
                <c:pt idx="2084">
                  <c:v>2094</c:v>
                </c:pt>
                <c:pt idx="2085">
                  <c:v>2095</c:v>
                </c:pt>
                <c:pt idx="2086">
                  <c:v>2096</c:v>
                </c:pt>
                <c:pt idx="2087">
                  <c:v>2097</c:v>
                </c:pt>
                <c:pt idx="2088">
                  <c:v>2098</c:v>
                </c:pt>
                <c:pt idx="2089">
                  <c:v>2099</c:v>
                </c:pt>
                <c:pt idx="2090">
                  <c:v>2100</c:v>
                </c:pt>
                <c:pt idx="2091">
                  <c:v>2101</c:v>
                </c:pt>
                <c:pt idx="2092">
                  <c:v>2102</c:v>
                </c:pt>
                <c:pt idx="2093">
                  <c:v>2103</c:v>
                </c:pt>
                <c:pt idx="2094">
                  <c:v>2104</c:v>
                </c:pt>
                <c:pt idx="2095">
                  <c:v>2105</c:v>
                </c:pt>
                <c:pt idx="2096">
                  <c:v>2106</c:v>
                </c:pt>
                <c:pt idx="2097">
                  <c:v>2107</c:v>
                </c:pt>
                <c:pt idx="2098">
                  <c:v>2108</c:v>
                </c:pt>
                <c:pt idx="2099">
                  <c:v>2109</c:v>
                </c:pt>
                <c:pt idx="2100">
                  <c:v>2110</c:v>
                </c:pt>
                <c:pt idx="2101">
                  <c:v>2111</c:v>
                </c:pt>
                <c:pt idx="2102">
                  <c:v>2112</c:v>
                </c:pt>
                <c:pt idx="2103">
                  <c:v>2113</c:v>
                </c:pt>
                <c:pt idx="2104">
                  <c:v>2114</c:v>
                </c:pt>
                <c:pt idx="2105">
                  <c:v>2115</c:v>
                </c:pt>
                <c:pt idx="2106">
                  <c:v>2116</c:v>
                </c:pt>
                <c:pt idx="2107">
                  <c:v>2117</c:v>
                </c:pt>
                <c:pt idx="2108">
                  <c:v>2118</c:v>
                </c:pt>
                <c:pt idx="2109">
                  <c:v>2119</c:v>
                </c:pt>
                <c:pt idx="2110">
                  <c:v>2120</c:v>
                </c:pt>
                <c:pt idx="2111">
                  <c:v>2121</c:v>
                </c:pt>
                <c:pt idx="2112">
                  <c:v>2122</c:v>
                </c:pt>
                <c:pt idx="2113">
                  <c:v>2123</c:v>
                </c:pt>
                <c:pt idx="2114">
                  <c:v>2124</c:v>
                </c:pt>
                <c:pt idx="2115">
                  <c:v>2125</c:v>
                </c:pt>
                <c:pt idx="2116">
                  <c:v>2126</c:v>
                </c:pt>
                <c:pt idx="2117">
                  <c:v>2127</c:v>
                </c:pt>
                <c:pt idx="2118">
                  <c:v>2128</c:v>
                </c:pt>
                <c:pt idx="2119">
                  <c:v>2129</c:v>
                </c:pt>
                <c:pt idx="2120">
                  <c:v>2130</c:v>
                </c:pt>
                <c:pt idx="2121">
                  <c:v>2131</c:v>
                </c:pt>
                <c:pt idx="2122">
                  <c:v>2132</c:v>
                </c:pt>
                <c:pt idx="2123">
                  <c:v>2133</c:v>
                </c:pt>
                <c:pt idx="2124">
                  <c:v>2134</c:v>
                </c:pt>
                <c:pt idx="2125">
                  <c:v>2135</c:v>
                </c:pt>
                <c:pt idx="2126">
                  <c:v>2136</c:v>
                </c:pt>
                <c:pt idx="2127">
                  <c:v>2137</c:v>
                </c:pt>
                <c:pt idx="2128">
                  <c:v>2138</c:v>
                </c:pt>
                <c:pt idx="2129">
                  <c:v>2139</c:v>
                </c:pt>
                <c:pt idx="2130">
                  <c:v>2140</c:v>
                </c:pt>
                <c:pt idx="2131">
                  <c:v>2141</c:v>
                </c:pt>
                <c:pt idx="2132">
                  <c:v>2142</c:v>
                </c:pt>
                <c:pt idx="2133">
                  <c:v>2143</c:v>
                </c:pt>
                <c:pt idx="2134">
                  <c:v>2144</c:v>
                </c:pt>
                <c:pt idx="2135">
                  <c:v>2145</c:v>
                </c:pt>
                <c:pt idx="2136">
                  <c:v>2146</c:v>
                </c:pt>
                <c:pt idx="2137">
                  <c:v>2147</c:v>
                </c:pt>
                <c:pt idx="2138">
                  <c:v>2148</c:v>
                </c:pt>
                <c:pt idx="2139">
                  <c:v>2149</c:v>
                </c:pt>
                <c:pt idx="2140">
                  <c:v>2150</c:v>
                </c:pt>
                <c:pt idx="2141">
                  <c:v>2151</c:v>
                </c:pt>
                <c:pt idx="2142">
                  <c:v>2152</c:v>
                </c:pt>
                <c:pt idx="2143">
                  <c:v>2153</c:v>
                </c:pt>
                <c:pt idx="2144">
                  <c:v>2154</c:v>
                </c:pt>
                <c:pt idx="2145">
                  <c:v>2155</c:v>
                </c:pt>
                <c:pt idx="2146">
                  <c:v>2156</c:v>
                </c:pt>
                <c:pt idx="2147">
                  <c:v>2157</c:v>
                </c:pt>
                <c:pt idx="2148">
                  <c:v>2158</c:v>
                </c:pt>
                <c:pt idx="2149">
                  <c:v>2159</c:v>
                </c:pt>
                <c:pt idx="2150">
                  <c:v>2160</c:v>
                </c:pt>
                <c:pt idx="2151">
                  <c:v>2161</c:v>
                </c:pt>
                <c:pt idx="2152">
                  <c:v>2162</c:v>
                </c:pt>
                <c:pt idx="2153">
                  <c:v>2163</c:v>
                </c:pt>
                <c:pt idx="2154">
                  <c:v>2164</c:v>
                </c:pt>
                <c:pt idx="2155">
                  <c:v>2165</c:v>
                </c:pt>
                <c:pt idx="2156">
                  <c:v>2166</c:v>
                </c:pt>
                <c:pt idx="2157">
                  <c:v>2167</c:v>
                </c:pt>
                <c:pt idx="2158">
                  <c:v>2168</c:v>
                </c:pt>
                <c:pt idx="2159">
                  <c:v>2169</c:v>
                </c:pt>
                <c:pt idx="2160">
                  <c:v>2170</c:v>
                </c:pt>
                <c:pt idx="2161">
                  <c:v>2171</c:v>
                </c:pt>
                <c:pt idx="2162">
                  <c:v>2172</c:v>
                </c:pt>
                <c:pt idx="2163">
                  <c:v>2173</c:v>
                </c:pt>
                <c:pt idx="2164">
                  <c:v>2174</c:v>
                </c:pt>
                <c:pt idx="2165">
                  <c:v>2175</c:v>
                </c:pt>
                <c:pt idx="2166">
                  <c:v>2176</c:v>
                </c:pt>
                <c:pt idx="2167">
                  <c:v>2177</c:v>
                </c:pt>
                <c:pt idx="2168">
                  <c:v>2178</c:v>
                </c:pt>
                <c:pt idx="2169">
                  <c:v>2179</c:v>
                </c:pt>
                <c:pt idx="2170">
                  <c:v>2180</c:v>
                </c:pt>
                <c:pt idx="2171">
                  <c:v>2181</c:v>
                </c:pt>
                <c:pt idx="2172">
                  <c:v>2182</c:v>
                </c:pt>
                <c:pt idx="2173">
                  <c:v>2183</c:v>
                </c:pt>
                <c:pt idx="2174">
                  <c:v>2184</c:v>
                </c:pt>
                <c:pt idx="2175">
                  <c:v>2185</c:v>
                </c:pt>
                <c:pt idx="2176">
                  <c:v>2186</c:v>
                </c:pt>
                <c:pt idx="2177">
                  <c:v>2187</c:v>
                </c:pt>
                <c:pt idx="2178">
                  <c:v>2188</c:v>
                </c:pt>
                <c:pt idx="2179">
                  <c:v>2189</c:v>
                </c:pt>
                <c:pt idx="2180">
                  <c:v>2190</c:v>
                </c:pt>
                <c:pt idx="2181">
                  <c:v>2191</c:v>
                </c:pt>
                <c:pt idx="2182">
                  <c:v>2192</c:v>
                </c:pt>
                <c:pt idx="2183">
                  <c:v>2193</c:v>
                </c:pt>
                <c:pt idx="2184">
                  <c:v>2194</c:v>
                </c:pt>
                <c:pt idx="2185">
                  <c:v>2195</c:v>
                </c:pt>
                <c:pt idx="2186">
                  <c:v>2196</c:v>
                </c:pt>
                <c:pt idx="2187">
                  <c:v>2197</c:v>
                </c:pt>
                <c:pt idx="2188">
                  <c:v>2198</c:v>
                </c:pt>
                <c:pt idx="2189">
                  <c:v>2199</c:v>
                </c:pt>
                <c:pt idx="2190">
                  <c:v>2200</c:v>
                </c:pt>
                <c:pt idx="2191">
                  <c:v>2201</c:v>
                </c:pt>
                <c:pt idx="2192">
                  <c:v>2202</c:v>
                </c:pt>
                <c:pt idx="2193">
                  <c:v>2203</c:v>
                </c:pt>
                <c:pt idx="2194">
                  <c:v>2204</c:v>
                </c:pt>
                <c:pt idx="2195">
                  <c:v>2205</c:v>
                </c:pt>
                <c:pt idx="2196">
                  <c:v>2206</c:v>
                </c:pt>
                <c:pt idx="2197">
                  <c:v>2207</c:v>
                </c:pt>
                <c:pt idx="2198">
                  <c:v>2208</c:v>
                </c:pt>
                <c:pt idx="2199">
                  <c:v>2209</c:v>
                </c:pt>
                <c:pt idx="2200">
                  <c:v>2210</c:v>
                </c:pt>
                <c:pt idx="2201">
                  <c:v>2211</c:v>
                </c:pt>
                <c:pt idx="2202">
                  <c:v>2212</c:v>
                </c:pt>
                <c:pt idx="2203">
                  <c:v>2213</c:v>
                </c:pt>
                <c:pt idx="2204">
                  <c:v>2214</c:v>
                </c:pt>
                <c:pt idx="2205">
                  <c:v>2215</c:v>
                </c:pt>
                <c:pt idx="2206">
                  <c:v>2216</c:v>
                </c:pt>
                <c:pt idx="2207">
                  <c:v>2217</c:v>
                </c:pt>
                <c:pt idx="2208">
                  <c:v>2218</c:v>
                </c:pt>
                <c:pt idx="2209">
                  <c:v>2219</c:v>
                </c:pt>
                <c:pt idx="2210">
                  <c:v>2220</c:v>
                </c:pt>
                <c:pt idx="2211">
                  <c:v>2221</c:v>
                </c:pt>
                <c:pt idx="2212">
                  <c:v>2222</c:v>
                </c:pt>
                <c:pt idx="2213">
                  <c:v>2223</c:v>
                </c:pt>
                <c:pt idx="2214">
                  <c:v>2224</c:v>
                </c:pt>
                <c:pt idx="2215">
                  <c:v>2225</c:v>
                </c:pt>
                <c:pt idx="2216">
                  <c:v>2226</c:v>
                </c:pt>
                <c:pt idx="2217">
                  <c:v>2227</c:v>
                </c:pt>
                <c:pt idx="2218">
                  <c:v>2228</c:v>
                </c:pt>
                <c:pt idx="2219">
                  <c:v>2229</c:v>
                </c:pt>
                <c:pt idx="2220">
                  <c:v>2230</c:v>
                </c:pt>
                <c:pt idx="2221">
                  <c:v>2231</c:v>
                </c:pt>
                <c:pt idx="2222">
                  <c:v>2232</c:v>
                </c:pt>
                <c:pt idx="2223">
                  <c:v>2233</c:v>
                </c:pt>
                <c:pt idx="2224">
                  <c:v>2234</c:v>
                </c:pt>
                <c:pt idx="2225">
                  <c:v>2235</c:v>
                </c:pt>
                <c:pt idx="2226">
                  <c:v>2236</c:v>
                </c:pt>
                <c:pt idx="2227">
                  <c:v>2237</c:v>
                </c:pt>
                <c:pt idx="2228">
                  <c:v>2238</c:v>
                </c:pt>
                <c:pt idx="2229">
                  <c:v>2239</c:v>
                </c:pt>
                <c:pt idx="2230">
                  <c:v>2240</c:v>
                </c:pt>
                <c:pt idx="2231">
                  <c:v>2241</c:v>
                </c:pt>
                <c:pt idx="2232">
                  <c:v>2242</c:v>
                </c:pt>
                <c:pt idx="2233">
                  <c:v>2243</c:v>
                </c:pt>
                <c:pt idx="2234">
                  <c:v>2244</c:v>
                </c:pt>
                <c:pt idx="2235">
                  <c:v>2245</c:v>
                </c:pt>
                <c:pt idx="2236">
                  <c:v>2246</c:v>
                </c:pt>
                <c:pt idx="2237">
                  <c:v>2247</c:v>
                </c:pt>
                <c:pt idx="2238">
                  <c:v>2248</c:v>
                </c:pt>
                <c:pt idx="2239">
                  <c:v>2249</c:v>
                </c:pt>
                <c:pt idx="2240">
                  <c:v>2250</c:v>
                </c:pt>
                <c:pt idx="2241">
                  <c:v>2251</c:v>
                </c:pt>
                <c:pt idx="2242">
                  <c:v>2252</c:v>
                </c:pt>
                <c:pt idx="2243">
                  <c:v>2253</c:v>
                </c:pt>
                <c:pt idx="2244">
                  <c:v>2254</c:v>
                </c:pt>
                <c:pt idx="2245">
                  <c:v>2255</c:v>
                </c:pt>
                <c:pt idx="2246">
                  <c:v>2256</c:v>
                </c:pt>
                <c:pt idx="2247">
                  <c:v>2257</c:v>
                </c:pt>
                <c:pt idx="2248">
                  <c:v>2258</c:v>
                </c:pt>
                <c:pt idx="2249">
                  <c:v>2259</c:v>
                </c:pt>
                <c:pt idx="2250">
                  <c:v>2260</c:v>
                </c:pt>
                <c:pt idx="2251">
                  <c:v>2261</c:v>
                </c:pt>
                <c:pt idx="2252">
                  <c:v>2262</c:v>
                </c:pt>
                <c:pt idx="2253">
                  <c:v>2263</c:v>
                </c:pt>
                <c:pt idx="2254">
                  <c:v>2264</c:v>
                </c:pt>
                <c:pt idx="2255">
                  <c:v>2265</c:v>
                </c:pt>
                <c:pt idx="2256">
                  <c:v>2266</c:v>
                </c:pt>
                <c:pt idx="2257">
                  <c:v>2267</c:v>
                </c:pt>
                <c:pt idx="2258">
                  <c:v>2268</c:v>
                </c:pt>
                <c:pt idx="2259">
                  <c:v>2269</c:v>
                </c:pt>
                <c:pt idx="2260">
                  <c:v>2270</c:v>
                </c:pt>
                <c:pt idx="2261">
                  <c:v>2271</c:v>
                </c:pt>
                <c:pt idx="2262">
                  <c:v>2272</c:v>
                </c:pt>
                <c:pt idx="2263">
                  <c:v>2273</c:v>
                </c:pt>
                <c:pt idx="2264">
                  <c:v>2274</c:v>
                </c:pt>
                <c:pt idx="2265">
                  <c:v>2275</c:v>
                </c:pt>
                <c:pt idx="2266">
                  <c:v>2276</c:v>
                </c:pt>
                <c:pt idx="2267">
                  <c:v>2277</c:v>
                </c:pt>
                <c:pt idx="2268">
                  <c:v>2278</c:v>
                </c:pt>
                <c:pt idx="2269">
                  <c:v>2279</c:v>
                </c:pt>
                <c:pt idx="2270">
                  <c:v>2280</c:v>
                </c:pt>
                <c:pt idx="2271">
                  <c:v>2281</c:v>
                </c:pt>
                <c:pt idx="2272">
                  <c:v>2282</c:v>
                </c:pt>
                <c:pt idx="2273">
                  <c:v>2283</c:v>
                </c:pt>
                <c:pt idx="2274">
                  <c:v>2284</c:v>
                </c:pt>
                <c:pt idx="2275">
                  <c:v>2285</c:v>
                </c:pt>
                <c:pt idx="2276">
                  <c:v>2286</c:v>
                </c:pt>
                <c:pt idx="2277">
                  <c:v>2287</c:v>
                </c:pt>
                <c:pt idx="2278">
                  <c:v>2288</c:v>
                </c:pt>
                <c:pt idx="2279">
                  <c:v>2289</c:v>
                </c:pt>
                <c:pt idx="2280">
                  <c:v>2290</c:v>
                </c:pt>
                <c:pt idx="2281">
                  <c:v>2291</c:v>
                </c:pt>
                <c:pt idx="2282">
                  <c:v>2292</c:v>
                </c:pt>
                <c:pt idx="2283">
                  <c:v>2293</c:v>
                </c:pt>
                <c:pt idx="2284">
                  <c:v>2294</c:v>
                </c:pt>
                <c:pt idx="2285">
                  <c:v>2295</c:v>
                </c:pt>
                <c:pt idx="2286">
                  <c:v>2296</c:v>
                </c:pt>
                <c:pt idx="2287">
                  <c:v>2297</c:v>
                </c:pt>
                <c:pt idx="2288">
                  <c:v>2298</c:v>
                </c:pt>
                <c:pt idx="2289">
                  <c:v>2299</c:v>
                </c:pt>
                <c:pt idx="2290">
                  <c:v>2300</c:v>
                </c:pt>
                <c:pt idx="2291">
                  <c:v>2301</c:v>
                </c:pt>
                <c:pt idx="2292">
                  <c:v>2302</c:v>
                </c:pt>
                <c:pt idx="2293">
                  <c:v>2303</c:v>
                </c:pt>
                <c:pt idx="2294">
                  <c:v>2304</c:v>
                </c:pt>
                <c:pt idx="2295">
                  <c:v>2305</c:v>
                </c:pt>
                <c:pt idx="2296">
                  <c:v>2306</c:v>
                </c:pt>
                <c:pt idx="2297">
                  <c:v>2307</c:v>
                </c:pt>
                <c:pt idx="2298">
                  <c:v>2308</c:v>
                </c:pt>
                <c:pt idx="2299">
                  <c:v>2309</c:v>
                </c:pt>
                <c:pt idx="2300">
                  <c:v>2310</c:v>
                </c:pt>
                <c:pt idx="2301">
                  <c:v>2311</c:v>
                </c:pt>
                <c:pt idx="2302">
                  <c:v>2312</c:v>
                </c:pt>
                <c:pt idx="2303">
                  <c:v>2313</c:v>
                </c:pt>
                <c:pt idx="2304">
                  <c:v>2314</c:v>
                </c:pt>
                <c:pt idx="2305">
                  <c:v>2315</c:v>
                </c:pt>
                <c:pt idx="2306">
                  <c:v>2316</c:v>
                </c:pt>
                <c:pt idx="2307">
                  <c:v>2317</c:v>
                </c:pt>
                <c:pt idx="2308">
                  <c:v>2318</c:v>
                </c:pt>
                <c:pt idx="2309">
                  <c:v>2319</c:v>
                </c:pt>
                <c:pt idx="2310">
                  <c:v>2320</c:v>
                </c:pt>
                <c:pt idx="2311">
                  <c:v>2321</c:v>
                </c:pt>
                <c:pt idx="2312">
                  <c:v>2322</c:v>
                </c:pt>
                <c:pt idx="2313">
                  <c:v>2323</c:v>
                </c:pt>
                <c:pt idx="2314">
                  <c:v>2324</c:v>
                </c:pt>
                <c:pt idx="2315">
                  <c:v>2325</c:v>
                </c:pt>
                <c:pt idx="2316">
                  <c:v>2326</c:v>
                </c:pt>
                <c:pt idx="2317">
                  <c:v>2327</c:v>
                </c:pt>
                <c:pt idx="2318">
                  <c:v>2328</c:v>
                </c:pt>
                <c:pt idx="2319">
                  <c:v>2329</c:v>
                </c:pt>
                <c:pt idx="2320">
                  <c:v>2330</c:v>
                </c:pt>
                <c:pt idx="2321">
                  <c:v>2331</c:v>
                </c:pt>
                <c:pt idx="2322">
                  <c:v>2332</c:v>
                </c:pt>
                <c:pt idx="2323">
                  <c:v>2333</c:v>
                </c:pt>
                <c:pt idx="2324">
                  <c:v>2334</c:v>
                </c:pt>
                <c:pt idx="2325">
                  <c:v>2335</c:v>
                </c:pt>
                <c:pt idx="2326">
                  <c:v>2336</c:v>
                </c:pt>
                <c:pt idx="2327">
                  <c:v>2337</c:v>
                </c:pt>
                <c:pt idx="2328">
                  <c:v>2338</c:v>
                </c:pt>
                <c:pt idx="2329">
                  <c:v>2339</c:v>
                </c:pt>
                <c:pt idx="2330">
                  <c:v>2340</c:v>
                </c:pt>
                <c:pt idx="2331">
                  <c:v>2341</c:v>
                </c:pt>
                <c:pt idx="2332">
                  <c:v>2342</c:v>
                </c:pt>
                <c:pt idx="2333">
                  <c:v>2343</c:v>
                </c:pt>
                <c:pt idx="2334">
                  <c:v>2344</c:v>
                </c:pt>
                <c:pt idx="2335">
                  <c:v>2345</c:v>
                </c:pt>
                <c:pt idx="2336">
                  <c:v>2346</c:v>
                </c:pt>
                <c:pt idx="2337">
                  <c:v>2347</c:v>
                </c:pt>
                <c:pt idx="2338">
                  <c:v>2348</c:v>
                </c:pt>
                <c:pt idx="2339">
                  <c:v>2349</c:v>
                </c:pt>
                <c:pt idx="2340">
                  <c:v>2350</c:v>
                </c:pt>
                <c:pt idx="2341">
                  <c:v>2351</c:v>
                </c:pt>
                <c:pt idx="2342">
                  <c:v>2352</c:v>
                </c:pt>
                <c:pt idx="2343">
                  <c:v>2353</c:v>
                </c:pt>
                <c:pt idx="2344">
                  <c:v>2354</c:v>
                </c:pt>
                <c:pt idx="2345">
                  <c:v>2355</c:v>
                </c:pt>
                <c:pt idx="2346">
                  <c:v>2356</c:v>
                </c:pt>
                <c:pt idx="2347">
                  <c:v>2357</c:v>
                </c:pt>
                <c:pt idx="2348">
                  <c:v>2358</c:v>
                </c:pt>
                <c:pt idx="2349">
                  <c:v>2359</c:v>
                </c:pt>
                <c:pt idx="2350">
                  <c:v>2360</c:v>
                </c:pt>
                <c:pt idx="2351">
                  <c:v>2361</c:v>
                </c:pt>
                <c:pt idx="2352">
                  <c:v>2362</c:v>
                </c:pt>
                <c:pt idx="2353">
                  <c:v>2363</c:v>
                </c:pt>
                <c:pt idx="2354">
                  <c:v>2364</c:v>
                </c:pt>
                <c:pt idx="2355">
                  <c:v>2365</c:v>
                </c:pt>
                <c:pt idx="2356">
                  <c:v>2366</c:v>
                </c:pt>
                <c:pt idx="2357">
                  <c:v>2367</c:v>
                </c:pt>
                <c:pt idx="2358">
                  <c:v>2368</c:v>
                </c:pt>
                <c:pt idx="2359">
                  <c:v>2369</c:v>
                </c:pt>
                <c:pt idx="2360">
                  <c:v>2370</c:v>
                </c:pt>
                <c:pt idx="2361">
                  <c:v>2371</c:v>
                </c:pt>
                <c:pt idx="2362">
                  <c:v>2372</c:v>
                </c:pt>
                <c:pt idx="2363">
                  <c:v>2373</c:v>
                </c:pt>
                <c:pt idx="2364">
                  <c:v>2374</c:v>
                </c:pt>
                <c:pt idx="2365">
                  <c:v>2375</c:v>
                </c:pt>
                <c:pt idx="2366">
                  <c:v>2376</c:v>
                </c:pt>
                <c:pt idx="2367">
                  <c:v>2377</c:v>
                </c:pt>
                <c:pt idx="2368">
                  <c:v>2378</c:v>
                </c:pt>
                <c:pt idx="2369">
                  <c:v>2379</c:v>
                </c:pt>
                <c:pt idx="2370">
                  <c:v>2380</c:v>
                </c:pt>
                <c:pt idx="2371">
                  <c:v>2381</c:v>
                </c:pt>
                <c:pt idx="2372">
                  <c:v>2382</c:v>
                </c:pt>
                <c:pt idx="2373">
                  <c:v>2383</c:v>
                </c:pt>
                <c:pt idx="2374">
                  <c:v>2384</c:v>
                </c:pt>
                <c:pt idx="2375">
                  <c:v>2385</c:v>
                </c:pt>
                <c:pt idx="2376">
                  <c:v>2386</c:v>
                </c:pt>
                <c:pt idx="2377">
                  <c:v>2387</c:v>
                </c:pt>
                <c:pt idx="2378">
                  <c:v>2388</c:v>
                </c:pt>
                <c:pt idx="2379">
                  <c:v>2389</c:v>
                </c:pt>
                <c:pt idx="2380">
                  <c:v>2390</c:v>
                </c:pt>
                <c:pt idx="2381">
                  <c:v>2391</c:v>
                </c:pt>
                <c:pt idx="2382">
                  <c:v>2392</c:v>
                </c:pt>
                <c:pt idx="2383">
                  <c:v>2393</c:v>
                </c:pt>
                <c:pt idx="2384">
                  <c:v>2394</c:v>
                </c:pt>
                <c:pt idx="2385">
                  <c:v>2395</c:v>
                </c:pt>
                <c:pt idx="2386">
                  <c:v>2396</c:v>
                </c:pt>
                <c:pt idx="2387">
                  <c:v>2397</c:v>
                </c:pt>
                <c:pt idx="2388">
                  <c:v>2398</c:v>
                </c:pt>
                <c:pt idx="2389">
                  <c:v>2399</c:v>
                </c:pt>
                <c:pt idx="2390">
                  <c:v>2400</c:v>
                </c:pt>
                <c:pt idx="2391">
                  <c:v>2401</c:v>
                </c:pt>
                <c:pt idx="2392">
                  <c:v>2402</c:v>
                </c:pt>
                <c:pt idx="2393">
                  <c:v>2403</c:v>
                </c:pt>
                <c:pt idx="2394">
                  <c:v>2404</c:v>
                </c:pt>
                <c:pt idx="2395">
                  <c:v>2405</c:v>
                </c:pt>
                <c:pt idx="2396">
                  <c:v>2406</c:v>
                </c:pt>
                <c:pt idx="2397">
                  <c:v>2407</c:v>
                </c:pt>
                <c:pt idx="2398">
                  <c:v>2408</c:v>
                </c:pt>
                <c:pt idx="2399">
                  <c:v>2409</c:v>
                </c:pt>
                <c:pt idx="2400">
                  <c:v>2410</c:v>
                </c:pt>
                <c:pt idx="2401">
                  <c:v>2411</c:v>
                </c:pt>
                <c:pt idx="2402">
                  <c:v>2412</c:v>
                </c:pt>
                <c:pt idx="2403">
                  <c:v>2413</c:v>
                </c:pt>
                <c:pt idx="2404">
                  <c:v>2414</c:v>
                </c:pt>
                <c:pt idx="2405">
                  <c:v>2415</c:v>
                </c:pt>
                <c:pt idx="2406">
                  <c:v>2416</c:v>
                </c:pt>
                <c:pt idx="2407">
                  <c:v>2417</c:v>
                </c:pt>
                <c:pt idx="2408">
                  <c:v>2418</c:v>
                </c:pt>
                <c:pt idx="2409">
                  <c:v>2419</c:v>
                </c:pt>
                <c:pt idx="2410">
                  <c:v>2420</c:v>
                </c:pt>
                <c:pt idx="2411">
                  <c:v>2421</c:v>
                </c:pt>
                <c:pt idx="2412">
                  <c:v>2422</c:v>
                </c:pt>
                <c:pt idx="2413">
                  <c:v>2423</c:v>
                </c:pt>
                <c:pt idx="2414">
                  <c:v>2424</c:v>
                </c:pt>
                <c:pt idx="2415">
                  <c:v>2425</c:v>
                </c:pt>
                <c:pt idx="2416">
                  <c:v>2426</c:v>
                </c:pt>
                <c:pt idx="2417">
                  <c:v>2427</c:v>
                </c:pt>
                <c:pt idx="2418">
                  <c:v>2428</c:v>
                </c:pt>
                <c:pt idx="2419">
                  <c:v>2429</c:v>
                </c:pt>
                <c:pt idx="2420">
                  <c:v>2430</c:v>
                </c:pt>
                <c:pt idx="2421">
                  <c:v>2431</c:v>
                </c:pt>
                <c:pt idx="2422">
                  <c:v>2432</c:v>
                </c:pt>
                <c:pt idx="2423">
                  <c:v>2433</c:v>
                </c:pt>
                <c:pt idx="2424">
                  <c:v>2434</c:v>
                </c:pt>
                <c:pt idx="2425">
                  <c:v>2435</c:v>
                </c:pt>
                <c:pt idx="2426">
                  <c:v>2436</c:v>
                </c:pt>
                <c:pt idx="2427">
                  <c:v>2437</c:v>
                </c:pt>
                <c:pt idx="2428">
                  <c:v>2438</c:v>
                </c:pt>
                <c:pt idx="2429">
                  <c:v>2439</c:v>
                </c:pt>
                <c:pt idx="2430">
                  <c:v>2440</c:v>
                </c:pt>
                <c:pt idx="2431">
                  <c:v>2441</c:v>
                </c:pt>
                <c:pt idx="2432">
                  <c:v>2442</c:v>
                </c:pt>
                <c:pt idx="2433">
                  <c:v>2443</c:v>
                </c:pt>
                <c:pt idx="2434">
                  <c:v>2444</c:v>
                </c:pt>
                <c:pt idx="2435">
                  <c:v>2445</c:v>
                </c:pt>
                <c:pt idx="2436">
                  <c:v>2446</c:v>
                </c:pt>
                <c:pt idx="2437">
                  <c:v>2447</c:v>
                </c:pt>
                <c:pt idx="2438">
                  <c:v>2448</c:v>
                </c:pt>
                <c:pt idx="2439">
                  <c:v>2449</c:v>
                </c:pt>
                <c:pt idx="2440">
                  <c:v>2450</c:v>
                </c:pt>
                <c:pt idx="2441">
                  <c:v>2451</c:v>
                </c:pt>
                <c:pt idx="2442">
                  <c:v>2452</c:v>
                </c:pt>
                <c:pt idx="2443">
                  <c:v>2453</c:v>
                </c:pt>
                <c:pt idx="2444">
                  <c:v>2454</c:v>
                </c:pt>
                <c:pt idx="2445">
                  <c:v>2455</c:v>
                </c:pt>
                <c:pt idx="2446">
                  <c:v>2456</c:v>
                </c:pt>
                <c:pt idx="2447">
                  <c:v>2457</c:v>
                </c:pt>
                <c:pt idx="2448">
                  <c:v>2458</c:v>
                </c:pt>
                <c:pt idx="2449">
                  <c:v>2459</c:v>
                </c:pt>
                <c:pt idx="2450">
                  <c:v>2460</c:v>
                </c:pt>
                <c:pt idx="2451">
                  <c:v>2461</c:v>
                </c:pt>
                <c:pt idx="2452">
                  <c:v>2462</c:v>
                </c:pt>
                <c:pt idx="2453">
                  <c:v>2463</c:v>
                </c:pt>
                <c:pt idx="2454">
                  <c:v>2464</c:v>
                </c:pt>
                <c:pt idx="2455">
                  <c:v>2465</c:v>
                </c:pt>
                <c:pt idx="2456">
                  <c:v>2466</c:v>
                </c:pt>
                <c:pt idx="2457">
                  <c:v>2467</c:v>
                </c:pt>
                <c:pt idx="2458">
                  <c:v>2468</c:v>
                </c:pt>
                <c:pt idx="2459">
                  <c:v>2469</c:v>
                </c:pt>
                <c:pt idx="2460">
                  <c:v>2470</c:v>
                </c:pt>
                <c:pt idx="2461">
                  <c:v>2471</c:v>
                </c:pt>
                <c:pt idx="2462">
                  <c:v>2472</c:v>
                </c:pt>
                <c:pt idx="2463">
                  <c:v>2473</c:v>
                </c:pt>
                <c:pt idx="2464">
                  <c:v>2474</c:v>
                </c:pt>
                <c:pt idx="2465">
                  <c:v>2475</c:v>
                </c:pt>
                <c:pt idx="2466">
                  <c:v>2476</c:v>
                </c:pt>
                <c:pt idx="2467">
                  <c:v>2477</c:v>
                </c:pt>
                <c:pt idx="2468">
                  <c:v>2478</c:v>
                </c:pt>
                <c:pt idx="2469">
                  <c:v>2479</c:v>
                </c:pt>
                <c:pt idx="2470">
                  <c:v>2480</c:v>
                </c:pt>
                <c:pt idx="2471">
                  <c:v>2481</c:v>
                </c:pt>
                <c:pt idx="2472">
                  <c:v>2482</c:v>
                </c:pt>
                <c:pt idx="2473">
                  <c:v>2483</c:v>
                </c:pt>
                <c:pt idx="2474">
                  <c:v>2484</c:v>
                </c:pt>
                <c:pt idx="2475">
                  <c:v>2485</c:v>
                </c:pt>
                <c:pt idx="2476">
                  <c:v>2486</c:v>
                </c:pt>
                <c:pt idx="2477">
                  <c:v>2487</c:v>
                </c:pt>
                <c:pt idx="2478">
                  <c:v>2488</c:v>
                </c:pt>
                <c:pt idx="2479">
                  <c:v>2489</c:v>
                </c:pt>
                <c:pt idx="2480">
                  <c:v>2490</c:v>
                </c:pt>
                <c:pt idx="2481">
                  <c:v>2491</c:v>
                </c:pt>
                <c:pt idx="2482">
                  <c:v>2492</c:v>
                </c:pt>
                <c:pt idx="2483">
                  <c:v>2493</c:v>
                </c:pt>
                <c:pt idx="2484">
                  <c:v>2494</c:v>
                </c:pt>
                <c:pt idx="2485">
                  <c:v>2495</c:v>
                </c:pt>
                <c:pt idx="2486">
                  <c:v>2496</c:v>
                </c:pt>
                <c:pt idx="2487">
                  <c:v>2497</c:v>
                </c:pt>
                <c:pt idx="2488">
                  <c:v>2498</c:v>
                </c:pt>
                <c:pt idx="2489">
                  <c:v>2499</c:v>
                </c:pt>
                <c:pt idx="2490">
                  <c:v>2500</c:v>
                </c:pt>
                <c:pt idx="2491">
                  <c:v>2501</c:v>
                </c:pt>
                <c:pt idx="2492">
                  <c:v>2502</c:v>
                </c:pt>
                <c:pt idx="2493">
                  <c:v>2503</c:v>
                </c:pt>
                <c:pt idx="2494">
                  <c:v>2504</c:v>
                </c:pt>
                <c:pt idx="2495">
                  <c:v>2505</c:v>
                </c:pt>
                <c:pt idx="2496">
                  <c:v>2506</c:v>
                </c:pt>
                <c:pt idx="2497">
                  <c:v>2507</c:v>
                </c:pt>
                <c:pt idx="2498">
                  <c:v>2508</c:v>
                </c:pt>
                <c:pt idx="2499">
                  <c:v>2509</c:v>
                </c:pt>
                <c:pt idx="2500">
                  <c:v>2510</c:v>
                </c:pt>
                <c:pt idx="2501">
                  <c:v>2511</c:v>
                </c:pt>
                <c:pt idx="2502">
                  <c:v>2512</c:v>
                </c:pt>
                <c:pt idx="2503">
                  <c:v>2513</c:v>
                </c:pt>
                <c:pt idx="2504">
                  <c:v>2514</c:v>
                </c:pt>
                <c:pt idx="2505">
                  <c:v>2515</c:v>
                </c:pt>
                <c:pt idx="2506">
                  <c:v>2516</c:v>
                </c:pt>
                <c:pt idx="2507">
                  <c:v>2517</c:v>
                </c:pt>
                <c:pt idx="2508">
                  <c:v>2518</c:v>
                </c:pt>
                <c:pt idx="2509">
                  <c:v>2519</c:v>
                </c:pt>
                <c:pt idx="2510">
                  <c:v>2520</c:v>
                </c:pt>
                <c:pt idx="2511">
                  <c:v>2521</c:v>
                </c:pt>
                <c:pt idx="2512">
                  <c:v>2522</c:v>
                </c:pt>
                <c:pt idx="2513">
                  <c:v>2523</c:v>
                </c:pt>
                <c:pt idx="2514">
                  <c:v>2524</c:v>
                </c:pt>
                <c:pt idx="2515">
                  <c:v>2525</c:v>
                </c:pt>
                <c:pt idx="2516">
                  <c:v>2526</c:v>
                </c:pt>
                <c:pt idx="2517">
                  <c:v>2527</c:v>
                </c:pt>
                <c:pt idx="2518">
                  <c:v>2528</c:v>
                </c:pt>
                <c:pt idx="2519">
                  <c:v>2529</c:v>
                </c:pt>
                <c:pt idx="2520">
                  <c:v>2530</c:v>
                </c:pt>
                <c:pt idx="2521">
                  <c:v>2531</c:v>
                </c:pt>
                <c:pt idx="2522">
                  <c:v>2532</c:v>
                </c:pt>
                <c:pt idx="2523">
                  <c:v>2533</c:v>
                </c:pt>
                <c:pt idx="2524">
                  <c:v>2534</c:v>
                </c:pt>
                <c:pt idx="2525">
                  <c:v>2535</c:v>
                </c:pt>
                <c:pt idx="2526">
                  <c:v>2536</c:v>
                </c:pt>
                <c:pt idx="2527">
                  <c:v>2537</c:v>
                </c:pt>
                <c:pt idx="2528">
                  <c:v>2538</c:v>
                </c:pt>
                <c:pt idx="2529">
                  <c:v>2539</c:v>
                </c:pt>
                <c:pt idx="2530">
                  <c:v>2540</c:v>
                </c:pt>
                <c:pt idx="2531">
                  <c:v>2541</c:v>
                </c:pt>
                <c:pt idx="2532">
                  <c:v>2542</c:v>
                </c:pt>
                <c:pt idx="2533">
                  <c:v>2543</c:v>
                </c:pt>
                <c:pt idx="2534">
                  <c:v>2544</c:v>
                </c:pt>
                <c:pt idx="2535">
                  <c:v>2545</c:v>
                </c:pt>
                <c:pt idx="2536">
                  <c:v>2546</c:v>
                </c:pt>
                <c:pt idx="2537">
                  <c:v>2547</c:v>
                </c:pt>
                <c:pt idx="2538">
                  <c:v>2548</c:v>
                </c:pt>
                <c:pt idx="2539">
                  <c:v>2549</c:v>
                </c:pt>
                <c:pt idx="2540">
                  <c:v>2550</c:v>
                </c:pt>
                <c:pt idx="2541">
                  <c:v>2551</c:v>
                </c:pt>
                <c:pt idx="2542">
                  <c:v>2552</c:v>
                </c:pt>
                <c:pt idx="2543">
                  <c:v>2553</c:v>
                </c:pt>
                <c:pt idx="2544">
                  <c:v>2554</c:v>
                </c:pt>
                <c:pt idx="2545">
                  <c:v>2555</c:v>
                </c:pt>
                <c:pt idx="2546">
                  <c:v>2556</c:v>
                </c:pt>
                <c:pt idx="2547">
                  <c:v>2557</c:v>
                </c:pt>
                <c:pt idx="2548">
                  <c:v>2558</c:v>
                </c:pt>
                <c:pt idx="2549">
                  <c:v>2559</c:v>
                </c:pt>
                <c:pt idx="2550">
                  <c:v>2560</c:v>
                </c:pt>
                <c:pt idx="2551">
                  <c:v>2561</c:v>
                </c:pt>
                <c:pt idx="2552">
                  <c:v>2562</c:v>
                </c:pt>
                <c:pt idx="2553">
                  <c:v>2563</c:v>
                </c:pt>
                <c:pt idx="2554">
                  <c:v>2564</c:v>
                </c:pt>
                <c:pt idx="2555">
                  <c:v>2565</c:v>
                </c:pt>
                <c:pt idx="2556">
                  <c:v>2566</c:v>
                </c:pt>
                <c:pt idx="2557">
                  <c:v>2567</c:v>
                </c:pt>
                <c:pt idx="2558">
                  <c:v>2568</c:v>
                </c:pt>
                <c:pt idx="2559">
                  <c:v>2569</c:v>
                </c:pt>
                <c:pt idx="2560">
                  <c:v>2570</c:v>
                </c:pt>
                <c:pt idx="2561">
                  <c:v>2571</c:v>
                </c:pt>
                <c:pt idx="2562">
                  <c:v>2572</c:v>
                </c:pt>
                <c:pt idx="2563">
                  <c:v>2573</c:v>
                </c:pt>
                <c:pt idx="2564">
                  <c:v>2574</c:v>
                </c:pt>
                <c:pt idx="2565">
                  <c:v>2575</c:v>
                </c:pt>
                <c:pt idx="2566">
                  <c:v>2576</c:v>
                </c:pt>
                <c:pt idx="2567">
                  <c:v>2577</c:v>
                </c:pt>
                <c:pt idx="2568">
                  <c:v>2578</c:v>
                </c:pt>
                <c:pt idx="2569">
                  <c:v>2579</c:v>
                </c:pt>
                <c:pt idx="2570">
                  <c:v>2580</c:v>
                </c:pt>
                <c:pt idx="2571">
                  <c:v>2581</c:v>
                </c:pt>
                <c:pt idx="2572">
                  <c:v>2582</c:v>
                </c:pt>
                <c:pt idx="2573">
                  <c:v>2583</c:v>
                </c:pt>
                <c:pt idx="2574">
                  <c:v>2584</c:v>
                </c:pt>
                <c:pt idx="2575">
                  <c:v>2585</c:v>
                </c:pt>
                <c:pt idx="2576">
                  <c:v>2586</c:v>
                </c:pt>
                <c:pt idx="2577">
                  <c:v>2587</c:v>
                </c:pt>
                <c:pt idx="2578">
                  <c:v>2588</c:v>
                </c:pt>
                <c:pt idx="2579">
                  <c:v>2589</c:v>
                </c:pt>
                <c:pt idx="2580">
                  <c:v>2590</c:v>
                </c:pt>
                <c:pt idx="2581">
                  <c:v>2591</c:v>
                </c:pt>
                <c:pt idx="2582">
                  <c:v>2592</c:v>
                </c:pt>
                <c:pt idx="2583">
                  <c:v>2593</c:v>
                </c:pt>
                <c:pt idx="2584">
                  <c:v>2594</c:v>
                </c:pt>
                <c:pt idx="2585">
                  <c:v>2595</c:v>
                </c:pt>
                <c:pt idx="2586">
                  <c:v>2596</c:v>
                </c:pt>
                <c:pt idx="2587">
                  <c:v>2597</c:v>
                </c:pt>
                <c:pt idx="2588">
                  <c:v>2598</c:v>
                </c:pt>
                <c:pt idx="2589">
                  <c:v>2599</c:v>
                </c:pt>
                <c:pt idx="2590">
                  <c:v>2600</c:v>
                </c:pt>
                <c:pt idx="2591">
                  <c:v>2601</c:v>
                </c:pt>
                <c:pt idx="2592">
                  <c:v>2602</c:v>
                </c:pt>
                <c:pt idx="2593">
                  <c:v>2603</c:v>
                </c:pt>
                <c:pt idx="2594">
                  <c:v>2604</c:v>
                </c:pt>
                <c:pt idx="2595">
                  <c:v>2605</c:v>
                </c:pt>
                <c:pt idx="2596">
                  <c:v>2606</c:v>
                </c:pt>
                <c:pt idx="2597">
                  <c:v>2607</c:v>
                </c:pt>
                <c:pt idx="2598">
                  <c:v>2608</c:v>
                </c:pt>
                <c:pt idx="2599">
                  <c:v>2609</c:v>
                </c:pt>
                <c:pt idx="2600">
                  <c:v>2610</c:v>
                </c:pt>
                <c:pt idx="2601">
                  <c:v>2611</c:v>
                </c:pt>
                <c:pt idx="2602">
                  <c:v>2612</c:v>
                </c:pt>
                <c:pt idx="2603">
                  <c:v>2613</c:v>
                </c:pt>
                <c:pt idx="2604">
                  <c:v>2614</c:v>
                </c:pt>
                <c:pt idx="2605">
                  <c:v>2615</c:v>
                </c:pt>
                <c:pt idx="2606">
                  <c:v>2616</c:v>
                </c:pt>
                <c:pt idx="2607">
                  <c:v>2617</c:v>
                </c:pt>
                <c:pt idx="2608">
                  <c:v>2618</c:v>
                </c:pt>
                <c:pt idx="2609">
                  <c:v>2619</c:v>
                </c:pt>
                <c:pt idx="2610">
                  <c:v>2620</c:v>
                </c:pt>
                <c:pt idx="2611">
                  <c:v>2621</c:v>
                </c:pt>
                <c:pt idx="2612">
                  <c:v>2622</c:v>
                </c:pt>
                <c:pt idx="2613">
                  <c:v>2623</c:v>
                </c:pt>
                <c:pt idx="2614">
                  <c:v>2624</c:v>
                </c:pt>
                <c:pt idx="2615">
                  <c:v>2625</c:v>
                </c:pt>
                <c:pt idx="2616">
                  <c:v>2626</c:v>
                </c:pt>
                <c:pt idx="2617">
                  <c:v>2627</c:v>
                </c:pt>
                <c:pt idx="2618">
                  <c:v>2628</c:v>
                </c:pt>
                <c:pt idx="2619">
                  <c:v>2629</c:v>
                </c:pt>
                <c:pt idx="2620">
                  <c:v>2630</c:v>
                </c:pt>
                <c:pt idx="2621">
                  <c:v>2631</c:v>
                </c:pt>
                <c:pt idx="2622">
                  <c:v>2632</c:v>
                </c:pt>
                <c:pt idx="2623">
                  <c:v>2633</c:v>
                </c:pt>
                <c:pt idx="2624">
                  <c:v>2634</c:v>
                </c:pt>
                <c:pt idx="2625">
                  <c:v>2635</c:v>
                </c:pt>
                <c:pt idx="2626">
                  <c:v>2636</c:v>
                </c:pt>
                <c:pt idx="2627">
                  <c:v>2637</c:v>
                </c:pt>
                <c:pt idx="2628">
                  <c:v>2638</c:v>
                </c:pt>
                <c:pt idx="2629">
                  <c:v>2639</c:v>
                </c:pt>
                <c:pt idx="2630">
                  <c:v>2640</c:v>
                </c:pt>
                <c:pt idx="2631">
                  <c:v>2641</c:v>
                </c:pt>
                <c:pt idx="2632">
                  <c:v>2642</c:v>
                </c:pt>
                <c:pt idx="2633">
                  <c:v>2643</c:v>
                </c:pt>
                <c:pt idx="2634">
                  <c:v>2644</c:v>
                </c:pt>
                <c:pt idx="2635">
                  <c:v>2645</c:v>
                </c:pt>
                <c:pt idx="2636">
                  <c:v>2646</c:v>
                </c:pt>
                <c:pt idx="2637">
                  <c:v>2647</c:v>
                </c:pt>
                <c:pt idx="2638">
                  <c:v>2648</c:v>
                </c:pt>
                <c:pt idx="2639">
                  <c:v>2649</c:v>
                </c:pt>
                <c:pt idx="2640">
                  <c:v>2650</c:v>
                </c:pt>
                <c:pt idx="2641">
                  <c:v>2651</c:v>
                </c:pt>
                <c:pt idx="2642">
                  <c:v>2652</c:v>
                </c:pt>
                <c:pt idx="2643">
                  <c:v>2653</c:v>
                </c:pt>
                <c:pt idx="2644">
                  <c:v>2654</c:v>
                </c:pt>
                <c:pt idx="2645">
                  <c:v>2655</c:v>
                </c:pt>
                <c:pt idx="2646">
                  <c:v>2656</c:v>
                </c:pt>
                <c:pt idx="2647">
                  <c:v>2657</c:v>
                </c:pt>
                <c:pt idx="2648">
                  <c:v>2658</c:v>
                </c:pt>
                <c:pt idx="2649">
                  <c:v>2659</c:v>
                </c:pt>
                <c:pt idx="2650">
                  <c:v>2660</c:v>
                </c:pt>
                <c:pt idx="2651">
                  <c:v>2661</c:v>
                </c:pt>
                <c:pt idx="2652">
                  <c:v>2662</c:v>
                </c:pt>
                <c:pt idx="2653">
                  <c:v>2663</c:v>
                </c:pt>
                <c:pt idx="2654">
                  <c:v>2664</c:v>
                </c:pt>
                <c:pt idx="2655">
                  <c:v>2665</c:v>
                </c:pt>
                <c:pt idx="2656">
                  <c:v>2666</c:v>
                </c:pt>
                <c:pt idx="2657">
                  <c:v>2667</c:v>
                </c:pt>
                <c:pt idx="2658">
                  <c:v>2668</c:v>
                </c:pt>
                <c:pt idx="2659">
                  <c:v>2669</c:v>
                </c:pt>
                <c:pt idx="2660">
                  <c:v>2670</c:v>
                </c:pt>
                <c:pt idx="2661">
                  <c:v>2671</c:v>
                </c:pt>
                <c:pt idx="2662">
                  <c:v>2672</c:v>
                </c:pt>
                <c:pt idx="2663">
                  <c:v>2673</c:v>
                </c:pt>
                <c:pt idx="2664">
                  <c:v>2674</c:v>
                </c:pt>
                <c:pt idx="2665">
                  <c:v>2675</c:v>
                </c:pt>
                <c:pt idx="2666">
                  <c:v>2676</c:v>
                </c:pt>
                <c:pt idx="2667">
                  <c:v>2677</c:v>
                </c:pt>
                <c:pt idx="2668">
                  <c:v>2678</c:v>
                </c:pt>
                <c:pt idx="2669">
                  <c:v>2679</c:v>
                </c:pt>
                <c:pt idx="2670">
                  <c:v>2680</c:v>
                </c:pt>
                <c:pt idx="2671">
                  <c:v>2681</c:v>
                </c:pt>
                <c:pt idx="2672">
                  <c:v>2682</c:v>
                </c:pt>
                <c:pt idx="2673">
                  <c:v>2683</c:v>
                </c:pt>
                <c:pt idx="2674">
                  <c:v>2684</c:v>
                </c:pt>
                <c:pt idx="2675">
                  <c:v>2685</c:v>
                </c:pt>
                <c:pt idx="2676">
                  <c:v>2686</c:v>
                </c:pt>
                <c:pt idx="2677">
                  <c:v>2687</c:v>
                </c:pt>
                <c:pt idx="2678">
                  <c:v>2688</c:v>
                </c:pt>
                <c:pt idx="2679">
                  <c:v>2689</c:v>
                </c:pt>
                <c:pt idx="2680">
                  <c:v>2690</c:v>
                </c:pt>
                <c:pt idx="2681">
                  <c:v>2691</c:v>
                </c:pt>
                <c:pt idx="2682">
                  <c:v>2692</c:v>
                </c:pt>
                <c:pt idx="2683">
                  <c:v>2693</c:v>
                </c:pt>
                <c:pt idx="2684">
                  <c:v>2694</c:v>
                </c:pt>
                <c:pt idx="2685">
                  <c:v>2695</c:v>
                </c:pt>
                <c:pt idx="2686">
                  <c:v>2696</c:v>
                </c:pt>
                <c:pt idx="2687">
                  <c:v>2697</c:v>
                </c:pt>
                <c:pt idx="2688">
                  <c:v>2698</c:v>
                </c:pt>
                <c:pt idx="2689">
                  <c:v>2699</c:v>
                </c:pt>
                <c:pt idx="2690">
                  <c:v>2700</c:v>
                </c:pt>
                <c:pt idx="2691">
                  <c:v>2701</c:v>
                </c:pt>
                <c:pt idx="2692">
                  <c:v>2702</c:v>
                </c:pt>
                <c:pt idx="2693">
                  <c:v>2703</c:v>
                </c:pt>
                <c:pt idx="2694">
                  <c:v>2704</c:v>
                </c:pt>
                <c:pt idx="2695">
                  <c:v>2705</c:v>
                </c:pt>
                <c:pt idx="2696">
                  <c:v>2706</c:v>
                </c:pt>
                <c:pt idx="2697">
                  <c:v>2707</c:v>
                </c:pt>
                <c:pt idx="2698">
                  <c:v>2708</c:v>
                </c:pt>
                <c:pt idx="2699">
                  <c:v>2709</c:v>
                </c:pt>
                <c:pt idx="2700">
                  <c:v>2710</c:v>
                </c:pt>
                <c:pt idx="2701">
                  <c:v>2711</c:v>
                </c:pt>
                <c:pt idx="2702">
                  <c:v>2712</c:v>
                </c:pt>
                <c:pt idx="2703">
                  <c:v>2713</c:v>
                </c:pt>
                <c:pt idx="2704">
                  <c:v>2714</c:v>
                </c:pt>
                <c:pt idx="2705">
                  <c:v>2715</c:v>
                </c:pt>
                <c:pt idx="2706">
                  <c:v>2716</c:v>
                </c:pt>
                <c:pt idx="2707">
                  <c:v>2717</c:v>
                </c:pt>
                <c:pt idx="2708">
                  <c:v>2718</c:v>
                </c:pt>
                <c:pt idx="2709">
                  <c:v>2719</c:v>
                </c:pt>
                <c:pt idx="2710">
                  <c:v>2720</c:v>
                </c:pt>
                <c:pt idx="2711">
                  <c:v>2721</c:v>
                </c:pt>
                <c:pt idx="2712">
                  <c:v>2722</c:v>
                </c:pt>
                <c:pt idx="2713">
                  <c:v>2723</c:v>
                </c:pt>
                <c:pt idx="2714">
                  <c:v>2724</c:v>
                </c:pt>
                <c:pt idx="2715">
                  <c:v>2725</c:v>
                </c:pt>
                <c:pt idx="2716">
                  <c:v>2726</c:v>
                </c:pt>
                <c:pt idx="2717">
                  <c:v>2727</c:v>
                </c:pt>
                <c:pt idx="2718">
                  <c:v>2728</c:v>
                </c:pt>
                <c:pt idx="2719">
                  <c:v>2729</c:v>
                </c:pt>
                <c:pt idx="2720">
                  <c:v>2730</c:v>
                </c:pt>
                <c:pt idx="2721">
                  <c:v>2731</c:v>
                </c:pt>
                <c:pt idx="2722">
                  <c:v>2732</c:v>
                </c:pt>
                <c:pt idx="2723">
                  <c:v>2733</c:v>
                </c:pt>
                <c:pt idx="2724">
                  <c:v>2734</c:v>
                </c:pt>
                <c:pt idx="2725">
                  <c:v>2735</c:v>
                </c:pt>
                <c:pt idx="2726">
                  <c:v>2736</c:v>
                </c:pt>
                <c:pt idx="2727">
                  <c:v>2737</c:v>
                </c:pt>
                <c:pt idx="2728">
                  <c:v>2738</c:v>
                </c:pt>
                <c:pt idx="2729">
                  <c:v>2739</c:v>
                </c:pt>
                <c:pt idx="2730">
                  <c:v>2740</c:v>
                </c:pt>
                <c:pt idx="2731">
                  <c:v>2741</c:v>
                </c:pt>
                <c:pt idx="2732">
                  <c:v>2742</c:v>
                </c:pt>
                <c:pt idx="2733">
                  <c:v>2743</c:v>
                </c:pt>
                <c:pt idx="2734">
                  <c:v>2744</c:v>
                </c:pt>
                <c:pt idx="2735">
                  <c:v>2745</c:v>
                </c:pt>
                <c:pt idx="2736">
                  <c:v>2746</c:v>
                </c:pt>
                <c:pt idx="2737">
                  <c:v>2747</c:v>
                </c:pt>
                <c:pt idx="2738">
                  <c:v>2748</c:v>
                </c:pt>
                <c:pt idx="2739">
                  <c:v>2749</c:v>
                </c:pt>
                <c:pt idx="2740">
                  <c:v>2750</c:v>
                </c:pt>
                <c:pt idx="2741">
                  <c:v>2751</c:v>
                </c:pt>
                <c:pt idx="2742">
                  <c:v>2752</c:v>
                </c:pt>
                <c:pt idx="2743">
                  <c:v>2753</c:v>
                </c:pt>
                <c:pt idx="2744">
                  <c:v>2754</c:v>
                </c:pt>
                <c:pt idx="2745">
                  <c:v>2755</c:v>
                </c:pt>
                <c:pt idx="2746">
                  <c:v>2756</c:v>
                </c:pt>
                <c:pt idx="2747">
                  <c:v>2757</c:v>
                </c:pt>
                <c:pt idx="2748">
                  <c:v>2758</c:v>
                </c:pt>
                <c:pt idx="2749">
                  <c:v>2759</c:v>
                </c:pt>
                <c:pt idx="2750">
                  <c:v>2760</c:v>
                </c:pt>
                <c:pt idx="2751">
                  <c:v>2761</c:v>
                </c:pt>
                <c:pt idx="2752">
                  <c:v>2762</c:v>
                </c:pt>
                <c:pt idx="2753">
                  <c:v>2763</c:v>
                </c:pt>
                <c:pt idx="2754">
                  <c:v>2764</c:v>
                </c:pt>
                <c:pt idx="2755">
                  <c:v>2765</c:v>
                </c:pt>
                <c:pt idx="2756">
                  <c:v>2766</c:v>
                </c:pt>
                <c:pt idx="2757">
                  <c:v>2767</c:v>
                </c:pt>
                <c:pt idx="2758">
                  <c:v>2768</c:v>
                </c:pt>
                <c:pt idx="2759">
                  <c:v>2769</c:v>
                </c:pt>
                <c:pt idx="2760">
                  <c:v>2770</c:v>
                </c:pt>
                <c:pt idx="2761">
                  <c:v>2771</c:v>
                </c:pt>
                <c:pt idx="2762">
                  <c:v>2772</c:v>
                </c:pt>
                <c:pt idx="2763">
                  <c:v>2773</c:v>
                </c:pt>
                <c:pt idx="2764">
                  <c:v>2774</c:v>
                </c:pt>
                <c:pt idx="2765">
                  <c:v>2775</c:v>
                </c:pt>
                <c:pt idx="2766">
                  <c:v>2776</c:v>
                </c:pt>
                <c:pt idx="2767">
                  <c:v>2777</c:v>
                </c:pt>
                <c:pt idx="2768">
                  <c:v>2778</c:v>
                </c:pt>
                <c:pt idx="2769">
                  <c:v>2779</c:v>
                </c:pt>
                <c:pt idx="2770">
                  <c:v>2780</c:v>
                </c:pt>
                <c:pt idx="2771">
                  <c:v>2781</c:v>
                </c:pt>
                <c:pt idx="2772">
                  <c:v>2782</c:v>
                </c:pt>
                <c:pt idx="2773">
                  <c:v>2783</c:v>
                </c:pt>
                <c:pt idx="2774">
                  <c:v>2784</c:v>
                </c:pt>
                <c:pt idx="2775">
                  <c:v>2785</c:v>
                </c:pt>
                <c:pt idx="2776">
                  <c:v>2786</c:v>
                </c:pt>
                <c:pt idx="2777">
                  <c:v>2787</c:v>
                </c:pt>
                <c:pt idx="2778">
                  <c:v>2788</c:v>
                </c:pt>
                <c:pt idx="2779">
                  <c:v>2789</c:v>
                </c:pt>
                <c:pt idx="2780">
                  <c:v>2790</c:v>
                </c:pt>
                <c:pt idx="2781">
                  <c:v>2791</c:v>
                </c:pt>
                <c:pt idx="2782">
                  <c:v>2792</c:v>
                </c:pt>
                <c:pt idx="2783">
                  <c:v>2793</c:v>
                </c:pt>
                <c:pt idx="2784">
                  <c:v>2794</c:v>
                </c:pt>
                <c:pt idx="2785">
                  <c:v>2795</c:v>
                </c:pt>
                <c:pt idx="2786">
                  <c:v>2796</c:v>
                </c:pt>
                <c:pt idx="2787">
                  <c:v>2797</c:v>
                </c:pt>
                <c:pt idx="2788">
                  <c:v>2798</c:v>
                </c:pt>
                <c:pt idx="2789">
                  <c:v>2799</c:v>
                </c:pt>
                <c:pt idx="2790">
                  <c:v>2800</c:v>
                </c:pt>
                <c:pt idx="2791">
                  <c:v>2801</c:v>
                </c:pt>
                <c:pt idx="2792">
                  <c:v>2802</c:v>
                </c:pt>
                <c:pt idx="2793">
                  <c:v>2803</c:v>
                </c:pt>
                <c:pt idx="2794">
                  <c:v>2804</c:v>
                </c:pt>
                <c:pt idx="2795">
                  <c:v>2805</c:v>
                </c:pt>
                <c:pt idx="2796">
                  <c:v>2806</c:v>
                </c:pt>
                <c:pt idx="2797">
                  <c:v>2807</c:v>
                </c:pt>
                <c:pt idx="2798">
                  <c:v>2808</c:v>
                </c:pt>
                <c:pt idx="2799">
                  <c:v>2809</c:v>
                </c:pt>
                <c:pt idx="2800">
                  <c:v>2810</c:v>
                </c:pt>
                <c:pt idx="2801">
                  <c:v>2811</c:v>
                </c:pt>
                <c:pt idx="2802">
                  <c:v>2812</c:v>
                </c:pt>
                <c:pt idx="2803">
                  <c:v>2813</c:v>
                </c:pt>
                <c:pt idx="2804">
                  <c:v>2814</c:v>
                </c:pt>
                <c:pt idx="2805">
                  <c:v>2815</c:v>
                </c:pt>
                <c:pt idx="2806">
                  <c:v>2816</c:v>
                </c:pt>
                <c:pt idx="2807">
                  <c:v>2817</c:v>
                </c:pt>
                <c:pt idx="2808">
                  <c:v>2818</c:v>
                </c:pt>
                <c:pt idx="2809">
                  <c:v>2819</c:v>
                </c:pt>
                <c:pt idx="2810">
                  <c:v>2820</c:v>
                </c:pt>
                <c:pt idx="2811">
                  <c:v>2821</c:v>
                </c:pt>
                <c:pt idx="2812">
                  <c:v>2822</c:v>
                </c:pt>
                <c:pt idx="2813">
                  <c:v>2823</c:v>
                </c:pt>
                <c:pt idx="2814">
                  <c:v>2824</c:v>
                </c:pt>
                <c:pt idx="2815">
                  <c:v>2825</c:v>
                </c:pt>
                <c:pt idx="2816">
                  <c:v>2826</c:v>
                </c:pt>
                <c:pt idx="2817">
                  <c:v>2827</c:v>
                </c:pt>
                <c:pt idx="2818">
                  <c:v>2828</c:v>
                </c:pt>
                <c:pt idx="2819">
                  <c:v>2829</c:v>
                </c:pt>
                <c:pt idx="2820">
                  <c:v>2830</c:v>
                </c:pt>
                <c:pt idx="2821">
                  <c:v>2831</c:v>
                </c:pt>
                <c:pt idx="2822">
                  <c:v>2832</c:v>
                </c:pt>
                <c:pt idx="2823">
                  <c:v>2833</c:v>
                </c:pt>
                <c:pt idx="2824">
                  <c:v>2834</c:v>
                </c:pt>
                <c:pt idx="2825">
                  <c:v>2835</c:v>
                </c:pt>
                <c:pt idx="2826">
                  <c:v>2836</c:v>
                </c:pt>
                <c:pt idx="2827">
                  <c:v>2837</c:v>
                </c:pt>
                <c:pt idx="2828">
                  <c:v>2838</c:v>
                </c:pt>
                <c:pt idx="2829">
                  <c:v>2839</c:v>
                </c:pt>
                <c:pt idx="2830">
                  <c:v>2840</c:v>
                </c:pt>
                <c:pt idx="2831">
                  <c:v>2841</c:v>
                </c:pt>
                <c:pt idx="2832">
                  <c:v>2842</c:v>
                </c:pt>
                <c:pt idx="2833">
                  <c:v>2843</c:v>
                </c:pt>
                <c:pt idx="2834">
                  <c:v>2844</c:v>
                </c:pt>
                <c:pt idx="2835">
                  <c:v>2845</c:v>
                </c:pt>
                <c:pt idx="2836">
                  <c:v>2846</c:v>
                </c:pt>
                <c:pt idx="2837">
                  <c:v>2847</c:v>
                </c:pt>
                <c:pt idx="2838">
                  <c:v>2848</c:v>
                </c:pt>
                <c:pt idx="2839">
                  <c:v>2849</c:v>
                </c:pt>
                <c:pt idx="2840">
                  <c:v>2850</c:v>
                </c:pt>
                <c:pt idx="2841">
                  <c:v>2851</c:v>
                </c:pt>
                <c:pt idx="2842">
                  <c:v>2852</c:v>
                </c:pt>
                <c:pt idx="2843">
                  <c:v>2853</c:v>
                </c:pt>
                <c:pt idx="2844">
                  <c:v>2854</c:v>
                </c:pt>
                <c:pt idx="2845">
                  <c:v>2855</c:v>
                </c:pt>
                <c:pt idx="2846">
                  <c:v>2856</c:v>
                </c:pt>
                <c:pt idx="2847">
                  <c:v>2857</c:v>
                </c:pt>
                <c:pt idx="2848">
                  <c:v>2858</c:v>
                </c:pt>
                <c:pt idx="2849">
                  <c:v>2859</c:v>
                </c:pt>
                <c:pt idx="2850">
                  <c:v>2860</c:v>
                </c:pt>
                <c:pt idx="2851">
                  <c:v>2861</c:v>
                </c:pt>
                <c:pt idx="2852">
                  <c:v>2862</c:v>
                </c:pt>
                <c:pt idx="2853">
                  <c:v>2863</c:v>
                </c:pt>
                <c:pt idx="2854">
                  <c:v>2864</c:v>
                </c:pt>
                <c:pt idx="2855">
                  <c:v>2865</c:v>
                </c:pt>
                <c:pt idx="2856">
                  <c:v>2866</c:v>
                </c:pt>
                <c:pt idx="2857">
                  <c:v>2867</c:v>
                </c:pt>
                <c:pt idx="2858">
                  <c:v>2868</c:v>
                </c:pt>
                <c:pt idx="2859">
                  <c:v>2869</c:v>
                </c:pt>
                <c:pt idx="2860">
                  <c:v>2870</c:v>
                </c:pt>
                <c:pt idx="2861">
                  <c:v>2871</c:v>
                </c:pt>
                <c:pt idx="2862">
                  <c:v>2872</c:v>
                </c:pt>
                <c:pt idx="2863">
                  <c:v>2873</c:v>
                </c:pt>
                <c:pt idx="2864">
                  <c:v>2874</c:v>
                </c:pt>
                <c:pt idx="2865">
                  <c:v>2875</c:v>
                </c:pt>
                <c:pt idx="2866">
                  <c:v>2876</c:v>
                </c:pt>
                <c:pt idx="2867">
                  <c:v>2877</c:v>
                </c:pt>
                <c:pt idx="2868">
                  <c:v>2878</c:v>
                </c:pt>
                <c:pt idx="2869">
                  <c:v>2879</c:v>
                </c:pt>
                <c:pt idx="2870">
                  <c:v>2880</c:v>
                </c:pt>
                <c:pt idx="2871">
                  <c:v>2881</c:v>
                </c:pt>
                <c:pt idx="2872">
                  <c:v>2882</c:v>
                </c:pt>
                <c:pt idx="2873">
                  <c:v>2883</c:v>
                </c:pt>
                <c:pt idx="2874">
                  <c:v>2884</c:v>
                </c:pt>
                <c:pt idx="2875">
                  <c:v>2885</c:v>
                </c:pt>
                <c:pt idx="2876">
                  <c:v>2886</c:v>
                </c:pt>
                <c:pt idx="2877">
                  <c:v>2887</c:v>
                </c:pt>
                <c:pt idx="2878">
                  <c:v>2888</c:v>
                </c:pt>
                <c:pt idx="2879">
                  <c:v>2889</c:v>
                </c:pt>
                <c:pt idx="2880">
                  <c:v>2890</c:v>
                </c:pt>
                <c:pt idx="2881">
                  <c:v>2891</c:v>
                </c:pt>
                <c:pt idx="2882">
                  <c:v>2892</c:v>
                </c:pt>
                <c:pt idx="2883">
                  <c:v>2893</c:v>
                </c:pt>
                <c:pt idx="2884">
                  <c:v>2894</c:v>
                </c:pt>
                <c:pt idx="2885">
                  <c:v>2895</c:v>
                </c:pt>
                <c:pt idx="2886">
                  <c:v>2896</c:v>
                </c:pt>
                <c:pt idx="2887">
                  <c:v>2897</c:v>
                </c:pt>
                <c:pt idx="2888">
                  <c:v>2898</c:v>
                </c:pt>
                <c:pt idx="2889">
                  <c:v>2899</c:v>
                </c:pt>
                <c:pt idx="2890">
                  <c:v>2900</c:v>
                </c:pt>
                <c:pt idx="2891">
                  <c:v>2901</c:v>
                </c:pt>
                <c:pt idx="2892">
                  <c:v>2902</c:v>
                </c:pt>
                <c:pt idx="2893">
                  <c:v>2903</c:v>
                </c:pt>
                <c:pt idx="2894">
                  <c:v>2904</c:v>
                </c:pt>
                <c:pt idx="2895">
                  <c:v>2905</c:v>
                </c:pt>
                <c:pt idx="2896">
                  <c:v>2906</c:v>
                </c:pt>
                <c:pt idx="2897">
                  <c:v>2907</c:v>
                </c:pt>
                <c:pt idx="2898">
                  <c:v>2908</c:v>
                </c:pt>
                <c:pt idx="2899">
                  <c:v>2909</c:v>
                </c:pt>
                <c:pt idx="2900">
                  <c:v>2910</c:v>
                </c:pt>
                <c:pt idx="2901">
                  <c:v>2911</c:v>
                </c:pt>
                <c:pt idx="2902">
                  <c:v>2912</c:v>
                </c:pt>
                <c:pt idx="2903">
                  <c:v>2913</c:v>
                </c:pt>
                <c:pt idx="2904">
                  <c:v>2914</c:v>
                </c:pt>
                <c:pt idx="2905">
                  <c:v>2915</c:v>
                </c:pt>
                <c:pt idx="2906">
                  <c:v>2916</c:v>
                </c:pt>
                <c:pt idx="2907">
                  <c:v>2917</c:v>
                </c:pt>
                <c:pt idx="2908">
                  <c:v>2918</c:v>
                </c:pt>
                <c:pt idx="2909">
                  <c:v>2919</c:v>
                </c:pt>
                <c:pt idx="2910">
                  <c:v>2920</c:v>
                </c:pt>
                <c:pt idx="2911">
                  <c:v>2921</c:v>
                </c:pt>
                <c:pt idx="2912">
                  <c:v>2922</c:v>
                </c:pt>
                <c:pt idx="2913">
                  <c:v>2923</c:v>
                </c:pt>
                <c:pt idx="2914">
                  <c:v>2924</c:v>
                </c:pt>
                <c:pt idx="2915">
                  <c:v>2925</c:v>
                </c:pt>
                <c:pt idx="2916">
                  <c:v>2926</c:v>
                </c:pt>
                <c:pt idx="2917">
                  <c:v>2927</c:v>
                </c:pt>
                <c:pt idx="2918">
                  <c:v>2928</c:v>
                </c:pt>
                <c:pt idx="2919">
                  <c:v>2929</c:v>
                </c:pt>
                <c:pt idx="2920">
                  <c:v>2930</c:v>
                </c:pt>
                <c:pt idx="2921">
                  <c:v>2931</c:v>
                </c:pt>
                <c:pt idx="2922">
                  <c:v>2932</c:v>
                </c:pt>
                <c:pt idx="2923">
                  <c:v>2933</c:v>
                </c:pt>
                <c:pt idx="2924">
                  <c:v>2934</c:v>
                </c:pt>
                <c:pt idx="2925">
                  <c:v>2935</c:v>
                </c:pt>
                <c:pt idx="2926">
                  <c:v>2936</c:v>
                </c:pt>
                <c:pt idx="2927">
                  <c:v>2937</c:v>
                </c:pt>
                <c:pt idx="2928">
                  <c:v>2938</c:v>
                </c:pt>
                <c:pt idx="2929">
                  <c:v>2939</c:v>
                </c:pt>
                <c:pt idx="2930">
                  <c:v>2940</c:v>
                </c:pt>
                <c:pt idx="2931">
                  <c:v>2941</c:v>
                </c:pt>
                <c:pt idx="2932">
                  <c:v>2942</c:v>
                </c:pt>
                <c:pt idx="2933">
                  <c:v>2943</c:v>
                </c:pt>
                <c:pt idx="2934">
                  <c:v>2944</c:v>
                </c:pt>
                <c:pt idx="2935">
                  <c:v>2945</c:v>
                </c:pt>
                <c:pt idx="2936">
                  <c:v>2946</c:v>
                </c:pt>
                <c:pt idx="2937">
                  <c:v>2947</c:v>
                </c:pt>
                <c:pt idx="2938">
                  <c:v>2948</c:v>
                </c:pt>
                <c:pt idx="2939">
                  <c:v>2949</c:v>
                </c:pt>
                <c:pt idx="2940">
                  <c:v>2950</c:v>
                </c:pt>
                <c:pt idx="2941">
                  <c:v>2951</c:v>
                </c:pt>
                <c:pt idx="2942">
                  <c:v>2952</c:v>
                </c:pt>
                <c:pt idx="2943">
                  <c:v>2953</c:v>
                </c:pt>
                <c:pt idx="2944">
                  <c:v>2954</c:v>
                </c:pt>
                <c:pt idx="2945">
                  <c:v>2955</c:v>
                </c:pt>
                <c:pt idx="2946">
                  <c:v>2956</c:v>
                </c:pt>
                <c:pt idx="2947">
                  <c:v>2957</c:v>
                </c:pt>
                <c:pt idx="2948">
                  <c:v>2958</c:v>
                </c:pt>
                <c:pt idx="2949">
                  <c:v>2959</c:v>
                </c:pt>
                <c:pt idx="2950">
                  <c:v>2960</c:v>
                </c:pt>
                <c:pt idx="2951">
                  <c:v>2961</c:v>
                </c:pt>
                <c:pt idx="2952">
                  <c:v>2962</c:v>
                </c:pt>
                <c:pt idx="2953">
                  <c:v>2963</c:v>
                </c:pt>
                <c:pt idx="2954">
                  <c:v>2964</c:v>
                </c:pt>
                <c:pt idx="2955">
                  <c:v>2965</c:v>
                </c:pt>
                <c:pt idx="2956">
                  <c:v>2966</c:v>
                </c:pt>
                <c:pt idx="2957">
                  <c:v>2967</c:v>
                </c:pt>
                <c:pt idx="2958">
                  <c:v>2968</c:v>
                </c:pt>
                <c:pt idx="2959">
                  <c:v>2969</c:v>
                </c:pt>
                <c:pt idx="2960">
                  <c:v>2970</c:v>
                </c:pt>
                <c:pt idx="2961">
                  <c:v>2971</c:v>
                </c:pt>
                <c:pt idx="2962">
                  <c:v>2972</c:v>
                </c:pt>
                <c:pt idx="2963">
                  <c:v>2973</c:v>
                </c:pt>
                <c:pt idx="2964">
                  <c:v>2974</c:v>
                </c:pt>
                <c:pt idx="2965">
                  <c:v>2975</c:v>
                </c:pt>
                <c:pt idx="2966">
                  <c:v>2976</c:v>
                </c:pt>
                <c:pt idx="2967">
                  <c:v>2977</c:v>
                </c:pt>
                <c:pt idx="2968">
                  <c:v>2978</c:v>
                </c:pt>
                <c:pt idx="2969">
                  <c:v>2979</c:v>
                </c:pt>
                <c:pt idx="2970">
                  <c:v>2980</c:v>
                </c:pt>
                <c:pt idx="2971">
                  <c:v>2981</c:v>
                </c:pt>
                <c:pt idx="2972">
                  <c:v>2982</c:v>
                </c:pt>
                <c:pt idx="2973">
                  <c:v>2983</c:v>
                </c:pt>
                <c:pt idx="2974">
                  <c:v>2984</c:v>
                </c:pt>
                <c:pt idx="2975">
                  <c:v>2985</c:v>
                </c:pt>
                <c:pt idx="2976">
                  <c:v>2986</c:v>
                </c:pt>
                <c:pt idx="2977">
                  <c:v>2987</c:v>
                </c:pt>
                <c:pt idx="2978">
                  <c:v>2988</c:v>
                </c:pt>
                <c:pt idx="2979">
                  <c:v>2989</c:v>
                </c:pt>
                <c:pt idx="2980">
                  <c:v>2990</c:v>
                </c:pt>
                <c:pt idx="2981">
                  <c:v>2991</c:v>
                </c:pt>
                <c:pt idx="2982">
                  <c:v>2992</c:v>
                </c:pt>
                <c:pt idx="2983">
                  <c:v>2993</c:v>
                </c:pt>
                <c:pt idx="2984">
                  <c:v>2994</c:v>
                </c:pt>
                <c:pt idx="2985">
                  <c:v>2995</c:v>
                </c:pt>
                <c:pt idx="2986">
                  <c:v>2996</c:v>
                </c:pt>
                <c:pt idx="2987">
                  <c:v>2997</c:v>
                </c:pt>
                <c:pt idx="2988">
                  <c:v>2998</c:v>
                </c:pt>
                <c:pt idx="2989">
                  <c:v>2999</c:v>
                </c:pt>
                <c:pt idx="2990">
                  <c:v>3000</c:v>
                </c:pt>
                <c:pt idx="2991">
                  <c:v>3001</c:v>
                </c:pt>
                <c:pt idx="2992">
                  <c:v>3002</c:v>
                </c:pt>
                <c:pt idx="2993">
                  <c:v>3003</c:v>
                </c:pt>
                <c:pt idx="2994">
                  <c:v>3004</c:v>
                </c:pt>
                <c:pt idx="2995">
                  <c:v>3005</c:v>
                </c:pt>
                <c:pt idx="2996">
                  <c:v>3006</c:v>
                </c:pt>
                <c:pt idx="2997">
                  <c:v>3007</c:v>
                </c:pt>
                <c:pt idx="2998">
                  <c:v>3008</c:v>
                </c:pt>
                <c:pt idx="2999">
                  <c:v>3009</c:v>
                </c:pt>
                <c:pt idx="3000">
                  <c:v>3010</c:v>
                </c:pt>
                <c:pt idx="3001">
                  <c:v>3011</c:v>
                </c:pt>
                <c:pt idx="3002">
                  <c:v>3012</c:v>
                </c:pt>
                <c:pt idx="3003">
                  <c:v>3013</c:v>
                </c:pt>
                <c:pt idx="3004">
                  <c:v>3014</c:v>
                </c:pt>
                <c:pt idx="3005">
                  <c:v>3015</c:v>
                </c:pt>
                <c:pt idx="3006">
                  <c:v>3016</c:v>
                </c:pt>
                <c:pt idx="3007">
                  <c:v>3017</c:v>
                </c:pt>
                <c:pt idx="3008">
                  <c:v>3018</c:v>
                </c:pt>
                <c:pt idx="3009">
                  <c:v>3019</c:v>
                </c:pt>
                <c:pt idx="3010">
                  <c:v>3020</c:v>
                </c:pt>
                <c:pt idx="3011">
                  <c:v>3021</c:v>
                </c:pt>
                <c:pt idx="3012">
                  <c:v>3022</c:v>
                </c:pt>
                <c:pt idx="3013">
                  <c:v>3023</c:v>
                </c:pt>
                <c:pt idx="3014">
                  <c:v>3024</c:v>
                </c:pt>
                <c:pt idx="3015">
                  <c:v>3025</c:v>
                </c:pt>
                <c:pt idx="3016">
                  <c:v>3026</c:v>
                </c:pt>
                <c:pt idx="3017">
                  <c:v>3027</c:v>
                </c:pt>
                <c:pt idx="3018">
                  <c:v>3028</c:v>
                </c:pt>
                <c:pt idx="3019">
                  <c:v>3029</c:v>
                </c:pt>
                <c:pt idx="3020">
                  <c:v>3030</c:v>
                </c:pt>
                <c:pt idx="3021">
                  <c:v>3031</c:v>
                </c:pt>
                <c:pt idx="3022">
                  <c:v>3032</c:v>
                </c:pt>
                <c:pt idx="3023">
                  <c:v>3033</c:v>
                </c:pt>
                <c:pt idx="3024">
                  <c:v>3034</c:v>
                </c:pt>
                <c:pt idx="3025">
                  <c:v>3035</c:v>
                </c:pt>
                <c:pt idx="3026">
                  <c:v>3036</c:v>
                </c:pt>
                <c:pt idx="3027">
                  <c:v>3037</c:v>
                </c:pt>
                <c:pt idx="3028">
                  <c:v>3038</c:v>
                </c:pt>
                <c:pt idx="3029">
                  <c:v>3039</c:v>
                </c:pt>
                <c:pt idx="3030">
                  <c:v>3040</c:v>
                </c:pt>
                <c:pt idx="3031">
                  <c:v>3041</c:v>
                </c:pt>
                <c:pt idx="3032">
                  <c:v>3042</c:v>
                </c:pt>
                <c:pt idx="3033">
                  <c:v>3043</c:v>
                </c:pt>
                <c:pt idx="3034">
                  <c:v>3044</c:v>
                </c:pt>
                <c:pt idx="3035">
                  <c:v>3045</c:v>
                </c:pt>
                <c:pt idx="3036">
                  <c:v>3046</c:v>
                </c:pt>
                <c:pt idx="3037">
                  <c:v>3047</c:v>
                </c:pt>
                <c:pt idx="3038">
                  <c:v>3048</c:v>
                </c:pt>
                <c:pt idx="3039">
                  <c:v>3049</c:v>
                </c:pt>
                <c:pt idx="3040">
                  <c:v>3050</c:v>
                </c:pt>
                <c:pt idx="3041">
                  <c:v>3051</c:v>
                </c:pt>
                <c:pt idx="3042">
                  <c:v>3052</c:v>
                </c:pt>
                <c:pt idx="3043">
                  <c:v>3053</c:v>
                </c:pt>
                <c:pt idx="3044">
                  <c:v>3054</c:v>
                </c:pt>
                <c:pt idx="3045">
                  <c:v>3055</c:v>
                </c:pt>
                <c:pt idx="3046">
                  <c:v>3056</c:v>
                </c:pt>
                <c:pt idx="3047">
                  <c:v>3057</c:v>
                </c:pt>
                <c:pt idx="3048">
                  <c:v>3058</c:v>
                </c:pt>
                <c:pt idx="3049">
                  <c:v>3059</c:v>
                </c:pt>
                <c:pt idx="3050">
                  <c:v>3060</c:v>
                </c:pt>
                <c:pt idx="3051">
                  <c:v>3061</c:v>
                </c:pt>
                <c:pt idx="3052">
                  <c:v>3062</c:v>
                </c:pt>
                <c:pt idx="3053">
                  <c:v>3063</c:v>
                </c:pt>
                <c:pt idx="3054">
                  <c:v>3064</c:v>
                </c:pt>
                <c:pt idx="3055">
                  <c:v>3065</c:v>
                </c:pt>
                <c:pt idx="3056">
                  <c:v>3066</c:v>
                </c:pt>
                <c:pt idx="3057">
                  <c:v>3067</c:v>
                </c:pt>
                <c:pt idx="3058">
                  <c:v>3068</c:v>
                </c:pt>
                <c:pt idx="3059">
                  <c:v>3069</c:v>
                </c:pt>
                <c:pt idx="3060">
                  <c:v>3070</c:v>
                </c:pt>
                <c:pt idx="3061">
                  <c:v>3071</c:v>
                </c:pt>
                <c:pt idx="3062">
                  <c:v>3072</c:v>
                </c:pt>
                <c:pt idx="3063">
                  <c:v>3073</c:v>
                </c:pt>
                <c:pt idx="3064">
                  <c:v>3074</c:v>
                </c:pt>
                <c:pt idx="3065">
                  <c:v>3075</c:v>
                </c:pt>
                <c:pt idx="3066">
                  <c:v>3076</c:v>
                </c:pt>
                <c:pt idx="3067">
                  <c:v>3077</c:v>
                </c:pt>
                <c:pt idx="3068">
                  <c:v>3078</c:v>
                </c:pt>
                <c:pt idx="3069">
                  <c:v>3079</c:v>
                </c:pt>
                <c:pt idx="3070">
                  <c:v>3080</c:v>
                </c:pt>
                <c:pt idx="3071">
                  <c:v>3081</c:v>
                </c:pt>
                <c:pt idx="3072">
                  <c:v>3082</c:v>
                </c:pt>
                <c:pt idx="3073">
                  <c:v>3083</c:v>
                </c:pt>
                <c:pt idx="3074">
                  <c:v>3084</c:v>
                </c:pt>
                <c:pt idx="3075">
                  <c:v>3085</c:v>
                </c:pt>
                <c:pt idx="3076">
                  <c:v>3086</c:v>
                </c:pt>
                <c:pt idx="3077">
                  <c:v>3087</c:v>
                </c:pt>
                <c:pt idx="3078">
                  <c:v>3088</c:v>
                </c:pt>
                <c:pt idx="3079">
                  <c:v>3089</c:v>
                </c:pt>
                <c:pt idx="3080">
                  <c:v>3090</c:v>
                </c:pt>
                <c:pt idx="3081">
                  <c:v>3091</c:v>
                </c:pt>
                <c:pt idx="3082">
                  <c:v>3092</c:v>
                </c:pt>
                <c:pt idx="3083">
                  <c:v>3093</c:v>
                </c:pt>
                <c:pt idx="3084">
                  <c:v>3094</c:v>
                </c:pt>
                <c:pt idx="3085">
                  <c:v>3095</c:v>
                </c:pt>
                <c:pt idx="3086">
                  <c:v>3096</c:v>
                </c:pt>
                <c:pt idx="3087">
                  <c:v>3097</c:v>
                </c:pt>
                <c:pt idx="3088">
                  <c:v>3098</c:v>
                </c:pt>
                <c:pt idx="3089">
                  <c:v>3099</c:v>
                </c:pt>
                <c:pt idx="3090">
                  <c:v>3100</c:v>
                </c:pt>
                <c:pt idx="3091">
                  <c:v>3101</c:v>
                </c:pt>
                <c:pt idx="3092">
                  <c:v>3102</c:v>
                </c:pt>
                <c:pt idx="3093">
                  <c:v>3103</c:v>
                </c:pt>
                <c:pt idx="3094">
                  <c:v>3104</c:v>
                </c:pt>
                <c:pt idx="3095">
                  <c:v>3105</c:v>
                </c:pt>
                <c:pt idx="3096">
                  <c:v>3106</c:v>
                </c:pt>
                <c:pt idx="3097">
                  <c:v>3107</c:v>
                </c:pt>
                <c:pt idx="3098">
                  <c:v>3108</c:v>
                </c:pt>
                <c:pt idx="3099">
                  <c:v>3109</c:v>
                </c:pt>
                <c:pt idx="3100">
                  <c:v>3110</c:v>
                </c:pt>
                <c:pt idx="3101">
                  <c:v>3111</c:v>
                </c:pt>
                <c:pt idx="3102">
                  <c:v>3112</c:v>
                </c:pt>
                <c:pt idx="3103">
                  <c:v>3113</c:v>
                </c:pt>
                <c:pt idx="3104">
                  <c:v>3114</c:v>
                </c:pt>
                <c:pt idx="3105">
                  <c:v>3115</c:v>
                </c:pt>
                <c:pt idx="3106">
                  <c:v>3116</c:v>
                </c:pt>
                <c:pt idx="3107">
                  <c:v>3117</c:v>
                </c:pt>
                <c:pt idx="3108">
                  <c:v>3118</c:v>
                </c:pt>
                <c:pt idx="3109">
                  <c:v>3119</c:v>
                </c:pt>
                <c:pt idx="3110">
                  <c:v>3120</c:v>
                </c:pt>
                <c:pt idx="3111">
                  <c:v>3121</c:v>
                </c:pt>
                <c:pt idx="3112">
                  <c:v>3122</c:v>
                </c:pt>
                <c:pt idx="3113">
                  <c:v>3123</c:v>
                </c:pt>
                <c:pt idx="3114">
                  <c:v>3124</c:v>
                </c:pt>
                <c:pt idx="3115">
                  <c:v>3125</c:v>
                </c:pt>
                <c:pt idx="3116">
                  <c:v>3126</c:v>
                </c:pt>
                <c:pt idx="3117">
                  <c:v>3127</c:v>
                </c:pt>
                <c:pt idx="3118">
                  <c:v>3128</c:v>
                </c:pt>
                <c:pt idx="3119">
                  <c:v>3129</c:v>
                </c:pt>
                <c:pt idx="3120">
                  <c:v>3130</c:v>
                </c:pt>
                <c:pt idx="3121">
                  <c:v>3131</c:v>
                </c:pt>
                <c:pt idx="3122">
                  <c:v>3132</c:v>
                </c:pt>
                <c:pt idx="3123">
                  <c:v>3133</c:v>
                </c:pt>
                <c:pt idx="3124">
                  <c:v>3134</c:v>
                </c:pt>
                <c:pt idx="3125">
                  <c:v>3135</c:v>
                </c:pt>
                <c:pt idx="3126">
                  <c:v>3136</c:v>
                </c:pt>
                <c:pt idx="3127">
                  <c:v>3137</c:v>
                </c:pt>
                <c:pt idx="3128">
                  <c:v>3138</c:v>
                </c:pt>
                <c:pt idx="3129">
                  <c:v>3139</c:v>
                </c:pt>
                <c:pt idx="3130">
                  <c:v>3140</c:v>
                </c:pt>
                <c:pt idx="3131">
                  <c:v>3141</c:v>
                </c:pt>
                <c:pt idx="3132">
                  <c:v>3142</c:v>
                </c:pt>
                <c:pt idx="3133">
                  <c:v>3143</c:v>
                </c:pt>
                <c:pt idx="3134">
                  <c:v>3144</c:v>
                </c:pt>
                <c:pt idx="3135">
                  <c:v>3145</c:v>
                </c:pt>
                <c:pt idx="3136">
                  <c:v>3146</c:v>
                </c:pt>
                <c:pt idx="3137">
                  <c:v>3147</c:v>
                </c:pt>
                <c:pt idx="3138">
                  <c:v>3148</c:v>
                </c:pt>
                <c:pt idx="3139">
                  <c:v>3149</c:v>
                </c:pt>
                <c:pt idx="3140">
                  <c:v>3150</c:v>
                </c:pt>
                <c:pt idx="3141">
                  <c:v>3151</c:v>
                </c:pt>
                <c:pt idx="3142">
                  <c:v>3152</c:v>
                </c:pt>
                <c:pt idx="3143">
                  <c:v>3153</c:v>
                </c:pt>
                <c:pt idx="3144">
                  <c:v>3154</c:v>
                </c:pt>
                <c:pt idx="3145">
                  <c:v>3155</c:v>
                </c:pt>
                <c:pt idx="3146">
                  <c:v>3156</c:v>
                </c:pt>
                <c:pt idx="3147">
                  <c:v>3157</c:v>
                </c:pt>
                <c:pt idx="3148">
                  <c:v>3158</c:v>
                </c:pt>
                <c:pt idx="3149">
                  <c:v>3159</c:v>
                </c:pt>
                <c:pt idx="3150">
                  <c:v>3160</c:v>
                </c:pt>
                <c:pt idx="3151">
                  <c:v>3161</c:v>
                </c:pt>
                <c:pt idx="3152">
                  <c:v>3162</c:v>
                </c:pt>
                <c:pt idx="3153">
                  <c:v>3163</c:v>
                </c:pt>
                <c:pt idx="3154">
                  <c:v>3164</c:v>
                </c:pt>
                <c:pt idx="3155">
                  <c:v>3165</c:v>
                </c:pt>
                <c:pt idx="3156">
                  <c:v>3166</c:v>
                </c:pt>
                <c:pt idx="3157">
                  <c:v>3167</c:v>
                </c:pt>
                <c:pt idx="3158">
                  <c:v>3168</c:v>
                </c:pt>
                <c:pt idx="3159">
                  <c:v>3169</c:v>
                </c:pt>
                <c:pt idx="3160">
                  <c:v>3170</c:v>
                </c:pt>
                <c:pt idx="3161">
                  <c:v>3171</c:v>
                </c:pt>
                <c:pt idx="3162">
                  <c:v>3172</c:v>
                </c:pt>
                <c:pt idx="3163">
                  <c:v>3173</c:v>
                </c:pt>
                <c:pt idx="3164">
                  <c:v>3174</c:v>
                </c:pt>
                <c:pt idx="3165">
                  <c:v>3175</c:v>
                </c:pt>
                <c:pt idx="3166">
                  <c:v>3176</c:v>
                </c:pt>
                <c:pt idx="3167">
                  <c:v>3177</c:v>
                </c:pt>
                <c:pt idx="3168">
                  <c:v>3178</c:v>
                </c:pt>
                <c:pt idx="3169">
                  <c:v>3179</c:v>
                </c:pt>
                <c:pt idx="3170">
                  <c:v>3180</c:v>
                </c:pt>
                <c:pt idx="3171">
                  <c:v>3181</c:v>
                </c:pt>
                <c:pt idx="3172">
                  <c:v>3182</c:v>
                </c:pt>
                <c:pt idx="3173">
                  <c:v>3183</c:v>
                </c:pt>
                <c:pt idx="3174">
                  <c:v>3184</c:v>
                </c:pt>
                <c:pt idx="3175">
                  <c:v>3185</c:v>
                </c:pt>
                <c:pt idx="3176">
                  <c:v>3186</c:v>
                </c:pt>
                <c:pt idx="3177">
                  <c:v>3187</c:v>
                </c:pt>
                <c:pt idx="3178">
                  <c:v>3188</c:v>
                </c:pt>
                <c:pt idx="3179">
                  <c:v>3189</c:v>
                </c:pt>
                <c:pt idx="3180">
                  <c:v>3190</c:v>
                </c:pt>
                <c:pt idx="3181">
                  <c:v>3191</c:v>
                </c:pt>
                <c:pt idx="3182">
                  <c:v>3192</c:v>
                </c:pt>
                <c:pt idx="3183">
                  <c:v>3193</c:v>
                </c:pt>
                <c:pt idx="3184">
                  <c:v>3194</c:v>
                </c:pt>
                <c:pt idx="3185">
                  <c:v>3195</c:v>
                </c:pt>
                <c:pt idx="3186">
                  <c:v>3196</c:v>
                </c:pt>
                <c:pt idx="3187">
                  <c:v>3197</c:v>
                </c:pt>
                <c:pt idx="3188">
                  <c:v>3198</c:v>
                </c:pt>
                <c:pt idx="3189">
                  <c:v>3199</c:v>
                </c:pt>
                <c:pt idx="3190">
                  <c:v>3200</c:v>
                </c:pt>
                <c:pt idx="3191">
                  <c:v>3201</c:v>
                </c:pt>
                <c:pt idx="3192">
                  <c:v>3202</c:v>
                </c:pt>
                <c:pt idx="3193">
                  <c:v>3203</c:v>
                </c:pt>
                <c:pt idx="3194">
                  <c:v>3204</c:v>
                </c:pt>
                <c:pt idx="3195">
                  <c:v>3205</c:v>
                </c:pt>
                <c:pt idx="3196">
                  <c:v>3206</c:v>
                </c:pt>
                <c:pt idx="3197">
                  <c:v>3207</c:v>
                </c:pt>
                <c:pt idx="3198">
                  <c:v>3208</c:v>
                </c:pt>
                <c:pt idx="3199">
                  <c:v>3209</c:v>
                </c:pt>
                <c:pt idx="3200">
                  <c:v>3210</c:v>
                </c:pt>
                <c:pt idx="3201">
                  <c:v>3211</c:v>
                </c:pt>
                <c:pt idx="3202">
                  <c:v>3212</c:v>
                </c:pt>
                <c:pt idx="3203">
                  <c:v>3213</c:v>
                </c:pt>
                <c:pt idx="3204">
                  <c:v>3214</c:v>
                </c:pt>
                <c:pt idx="3205">
                  <c:v>3215</c:v>
                </c:pt>
                <c:pt idx="3206">
                  <c:v>3216</c:v>
                </c:pt>
                <c:pt idx="3207">
                  <c:v>3217</c:v>
                </c:pt>
                <c:pt idx="3208">
                  <c:v>3218</c:v>
                </c:pt>
                <c:pt idx="3209">
                  <c:v>3219</c:v>
                </c:pt>
                <c:pt idx="3210">
                  <c:v>3220</c:v>
                </c:pt>
                <c:pt idx="3211">
                  <c:v>3221</c:v>
                </c:pt>
                <c:pt idx="3212">
                  <c:v>3222</c:v>
                </c:pt>
                <c:pt idx="3213">
                  <c:v>3223</c:v>
                </c:pt>
                <c:pt idx="3214">
                  <c:v>3224</c:v>
                </c:pt>
                <c:pt idx="3215">
                  <c:v>3225</c:v>
                </c:pt>
                <c:pt idx="3216">
                  <c:v>3226</c:v>
                </c:pt>
                <c:pt idx="3217">
                  <c:v>3227</c:v>
                </c:pt>
                <c:pt idx="3218">
                  <c:v>3228</c:v>
                </c:pt>
                <c:pt idx="3219">
                  <c:v>3229</c:v>
                </c:pt>
                <c:pt idx="3220">
                  <c:v>3230</c:v>
                </c:pt>
                <c:pt idx="3221">
                  <c:v>3231</c:v>
                </c:pt>
                <c:pt idx="3222">
                  <c:v>3232</c:v>
                </c:pt>
                <c:pt idx="3223">
                  <c:v>3233</c:v>
                </c:pt>
                <c:pt idx="3224">
                  <c:v>3234</c:v>
                </c:pt>
                <c:pt idx="3225">
                  <c:v>3235</c:v>
                </c:pt>
                <c:pt idx="3226">
                  <c:v>3236</c:v>
                </c:pt>
                <c:pt idx="3227">
                  <c:v>3237</c:v>
                </c:pt>
                <c:pt idx="3228">
                  <c:v>3238</c:v>
                </c:pt>
                <c:pt idx="3229">
                  <c:v>3239</c:v>
                </c:pt>
                <c:pt idx="3230">
                  <c:v>3240</c:v>
                </c:pt>
                <c:pt idx="3231">
                  <c:v>3241</c:v>
                </c:pt>
                <c:pt idx="3232">
                  <c:v>3242</c:v>
                </c:pt>
                <c:pt idx="3233">
                  <c:v>3243</c:v>
                </c:pt>
                <c:pt idx="3234">
                  <c:v>3244</c:v>
                </c:pt>
                <c:pt idx="3235">
                  <c:v>3245</c:v>
                </c:pt>
                <c:pt idx="3236">
                  <c:v>3246</c:v>
                </c:pt>
                <c:pt idx="3237">
                  <c:v>3247</c:v>
                </c:pt>
                <c:pt idx="3238">
                  <c:v>3248</c:v>
                </c:pt>
                <c:pt idx="3239">
                  <c:v>3249</c:v>
                </c:pt>
                <c:pt idx="3240">
                  <c:v>3250</c:v>
                </c:pt>
                <c:pt idx="3241">
                  <c:v>3251</c:v>
                </c:pt>
                <c:pt idx="3242">
                  <c:v>3252</c:v>
                </c:pt>
                <c:pt idx="3243">
                  <c:v>3253</c:v>
                </c:pt>
                <c:pt idx="3244">
                  <c:v>3254</c:v>
                </c:pt>
                <c:pt idx="3245">
                  <c:v>3255</c:v>
                </c:pt>
                <c:pt idx="3246">
                  <c:v>3256</c:v>
                </c:pt>
                <c:pt idx="3247">
                  <c:v>3257</c:v>
                </c:pt>
                <c:pt idx="3248">
                  <c:v>3258</c:v>
                </c:pt>
                <c:pt idx="3249">
                  <c:v>3259</c:v>
                </c:pt>
                <c:pt idx="3250">
                  <c:v>3260</c:v>
                </c:pt>
                <c:pt idx="3251">
                  <c:v>3261</c:v>
                </c:pt>
                <c:pt idx="3252">
                  <c:v>3262</c:v>
                </c:pt>
                <c:pt idx="3253">
                  <c:v>3263</c:v>
                </c:pt>
                <c:pt idx="3254">
                  <c:v>3264</c:v>
                </c:pt>
                <c:pt idx="3255">
                  <c:v>3265</c:v>
                </c:pt>
                <c:pt idx="3256">
                  <c:v>3266</c:v>
                </c:pt>
                <c:pt idx="3257">
                  <c:v>3267</c:v>
                </c:pt>
                <c:pt idx="3258">
                  <c:v>3268</c:v>
                </c:pt>
                <c:pt idx="3259">
                  <c:v>3269</c:v>
                </c:pt>
                <c:pt idx="3260">
                  <c:v>3270</c:v>
                </c:pt>
                <c:pt idx="3261">
                  <c:v>3271</c:v>
                </c:pt>
                <c:pt idx="3262">
                  <c:v>3272</c:v>
                </c:pt>
                <c:pt idx="3263">
                  <c:v>3273</c:v>
                </c:pt>
                <c:pt idx="3264">
                  <c:v>3274</c:v>
                </c:pt>
                <c:pt idx="3265">
                  <c:v>3275</c:v>
                </c:pt>
                <c:pt idx="3266">
                  <c:v>3276</c:v>
                </c:pt>
                <c:pt idx="3267">
                  <c:v>3277</c:v>
                </c:pt>
                <c:pt idx="3268">
                  <c:v>3278</c:v>
                </c:pt>
                <c:pt idx="3269">
                  <c:v>3279</c:v>
                </c:pt>
                <c:pt idx="3270">
                  <c:v>3280</c:v>
                </c:pt>
                <c:pt idx="3271">
                  <c:v>3281</c:v>
                </c:pt>
                <c:pt idx="3272">
                  <c:v>3282</c:v>
                </c:pt>
                <c:pt idx="3273">
                  <c:v>3283</c:v>
                </c:pt>
                <c:pt idx="3274">
                  <c:v>3284</c:v>
                </c:pt>
                <c:pt idx="3275">
                  <c:v>3285</c:v>
                </c:pt>
                <c:pt idx="3276">
                  <c:v>3286</c:v>
                </c:pt>
                <c:pt idx="3277">
                  <c:v>3287</c:v>
                </c:pt>
                <c:pt idx="3278">
                  <c:v>3288</c:v>
                </c:pt>
                <c:pt idx="3279">
                  <c:v>3289</c:v>
                </c:pt>
                <c:pt idx="3280">
                  <c:v>3290</c:v>
                </c:pt>
                <c:pt idx="3281">
                  <c:v>3291</c:v>
                </c:pt>
                <c:pt idx="3282">
                  <c:v>3292</c:v>
                </c:pt>
                <c:pt idx="3283">
                  <c:v>3293</c:v>
                </c:pt>
                <c:pt idx="3284">
                  <c:v>3294</c:v>
                </c:pt>
                <c:pt idx="3285">
                  <c:v>3295</c:v>
                </c:pt>
                <c:pt idx="3286">
                  <c:v>3296</c:v>
                </c:pt>
                <c:pt idx="3287">
                  <c:v>3297</c:v>
                </c:pt>
                <c:pt idx="3288">
                  <c:v>3298</c:v>
                </c:pt>
                <c:pt idx="3289">
                  <c:v>3299</c:v>
                </c:pt>
                <c:pt idx="3290">
                  <c:v>3300</c:v>
                </c:pt>
                <c:pt idx="3291">
                  <c:v>3301</c:v>
                </c:pt>
                <c:pt idx="3292">
                  <c:v>3302</c:v>
                </c:pt>
                <c:pt idx="3293">
                  <c:v>3303</c:v>
                </c:pt>
                <c:pt idx="3294">
                  <c:v>3304</c:v>
                </c:pt>
                <c:pt idx="3295">
                  <c:v>3305</c:v>
                </c:pt>
                <c:pt idx="3296">
                  <c:v>3306</c:v>
                </c:pt>
                <c:pt idx="3297">
                  <c:v>3307</c:v>
                </c:pt>
                <c:pt idx="3298">
                  <c:v>3308</c:v>
                </c:pt>
                <c:pt idx="3299">
                  <c:v>3309</c:v>
                </c:pt>
                <c:pt idx="3300">
                  <c:v>3310</c:v>
                </c:pt>
                <c:pt idx="3301">
                  <c:v>3311</c:v>
                </c:pt>
                <c:pt idx="3302">
                  <c:v>3312</c:v>
                </c:pt>
                <c:pt idx="3303">
                  <c:v>3313</c:v>
                </c:pt>
                <c:pt idx="3304">
                  <c:v>3314</c:v>
                </c:pt>
                <c:pt idx="3305">
                  <c:v>3315</c:v>
                </c:pt>
                <c:pt idx="3306">
                  <c:v>3316</c:v>
                </c:pt>
                <c:pt idx="3307">
                  <c:v>3317</c:v>
                </c:pt>
                <c:pt idx="3308">
                  <c:v>3318</c:v>
                </c:pt>
                <c:pt idx="3309">
                  <c:v>3319</c:v>
                </c:pt>
                <c:pt idx="3310">
                  <c:v>3320</c:v>
                </c:pt>
                <c:pt idx="3311">
                  <c:v>3321</c:v>
                </c:pt>
                <c:pt idx="3312">
                  <c:v>3322</c:v>
                </c:pt>
                <c:pt idx="3313">
                  <c:v>3323</c:v>
                </c:pt>
                <c:pt idx="3314">
                  <c:v>3324</c:v>
                </c:pt>
                <c:pt idx="3315">
                  <c:v>3325</c:v>
                </c:pt>
                <c:pt idx="3316">
                  <c:v>3326</c:v>
                </c:pt>
                <c:pt idx="3317">
                  <c:v>3327</c:v>
                </c:pt>
                <c:pt idx="3318">
                  <c:v>3328</c:v>
                </c:pt>
                <c:pt idx="3319">
                  <c:v>3329</c:v>
                </c:pt>
                <c:pt idx="3320">
                  <c:v>3330</c:v>
                </c:pt>
                <c:pt idx="3321">
                  <c:v>3331</c:v>
                </c:pt>
                <c:pt idx="3322">
                  <c:v>3332</c:v>
                </c:pt>
                <c:pt idx="3323">
                  <c:v>3333</c:v>
                </c:pt>
                <c:pt idx="3324">
                  <c:v>3334</c:v>
                </c:pt>
                <c:pt idx="3325">
                  <c:v>3335</c:v>
                </c:pt>
                <c:pt idx="3326">
                  <c:v>3336</c:v>
                </c:pt>
                <c:pt idx="3327">
                  <c:v>3337</c:v>
                </c:pt>
                <c:pt idx="3328">
                  <c:v>3338</c:v>
                </c:pt>
                <c:pt idx="3329">
                  <c:v>3339</c:v>
                </c:pt>
                <c:pt idx="3330">
                  <c:v>3340</c:v>
                </c:pt>
                <c:pt idx="3331">
                  <c:v>3341</c:v>
                </c:pt>
                <c:pt idx="3332">
                  <c:v>3342</c:v>
                </c:pt>
                <c:pt idx="3333">
                  <c:v>3343</c:v>
                </c:pt>
                <c:pt idx="3334">
                  <c:v>3344</c:v>
                </c:pt>
                <c:pt idx="3335">
                  <c:v>3345</c:v>
                </c:pt>
                <c:pt idx="3336">
                  <c:v>3346</c:v>
                </c:pt>
                <c:pt idx="3337">
                  <c:v>3347</c:v>
                </c:pt>
                <c:pt idx="3338">
                  <c:v>3348</c:v>
                </c:pt>
                <c:pt idx="3339">
                  <c:v>3349</c:v>
                </c:pt>
                <c:pt idx="3340">
                  <c:v>3350</c:v>
                </c:pt>
                <c:pt idx="3341">
                  <c:v>3351</c:v>
                </c:pt>
                <c:pt idx="3342">
                  <c:v>3352</c:v>
                </c:pt>
                <c:pt idx="3343">
                  <c:v>3353</c:v>
                </c:pt>
                <c:pt idx="3344">
                  <c:v>3354</c:v>
                </c:pt>
                <c:pt idx="3345">
                  <c:v>3355</c:v>
                </c:pt>
                <c:pt idx="3346">
                  <c:v>3356</c:v>
                </c:pt>
                <c:pt idx="3347">
                  <c:v>3357</c:v>
                </c:pt>
                <c:pt idx="3348">
                  <c:v>3358</c:v>
                </c:pt>
                <c:pt idx="3349">
                  <c:v>3359</c:v>
                </c:pt>
                <c:pt idx="3350">
                  <c:v>3360</c:v>
                </c:pt>
                <c:pt idx="3351">
                  <c:v>3361</c:v>
                </c:pt>
                <c:pt idx="3352">
                  <c:v>3362</c:v>
                </c:pt>
                <c:pt idx="3353">
                  <c:v>3363</c:v>
                </c:pt>
                <c:pt idx="3354">
                  <c:v>3364</c:v>
                </c:pt>
                <c:pt idx="3355">
                  <c:v>3365</c:v>
                </c:pt>
                <c:pt idx="3356">
                  <c:v>3366</c:v>
                </c:pt>
                <c:pt idx="3357">
                  <c:v>3367</c:v>
                </c:pt>
                <c:pt idx="3358">
                  <c:v>3368</c:v>
                </c:pt>
                <c:pt idx="3359">
                  <c:v>3369</c:v>
                </c:pt>
                <c:pt idx="3360">
                  <c:v>3370</c:v>
                </c:pt>
                <c:pt idx="3361">
                  <c:v>3371</c:v>
                </c:pt>
                <c:pt idx="3362">
                  <c:v>3372</c:v>
                </c:pt>
                <c:pt idx="3363">
                  <c:v>3373</c:v>
                </c:pt>
                <c:pt idx="3364">
                  <c:v>3374</c:v>
                </c:pt>
                <c:pt idx="3365">
                  <c:v>3375</c:v>
                </c:pt>
                <c:pt idx="3366">
                  <c:v>3376</c:v>
                </c:pt>
                <c:pt idx="3367">
                  <c:v>3377</c:v>
                </c:pt>
                <c:pt idx="3368">
                  <c:v>3378</c:v>
                </c:pt>
                <c:pt idx="3369">
                  <c:v>3379</c:v>
                </c:pt>
                <c:pt idx="3370">
                  <c:v>3380</c:v>
                </c:pt>
                <c:pt idx="3371">
                  <c:v>3381</c:v>
                </c:pt>
                <c:pt idx="3372">
                  <c:v>3382</c:v>
                </c:pt>
                <c:pt idx="3373">
                  <c:v>3383</c:v>
                </c:pt>
                <c:pt idx="3374">
                  <c:v>3384</c:v>
                </c:pt>
                <c:pt idx="3375">
                  <c:v>3385</c:v>
                </c:pt>
                <c:pt idx="3376">
                  <c:v>3386</c:v>
                </c:pt>
                <c:pt idx="3377">
                  <c:v>3387</c:v>
                </c:pt>
                <c:pt idx="3378">
                  <c:v>3388</c:v>
                </c:pt>
                <c:pt idx="3379">
                  <c:v>3389</c:v>
                </c:pt>
                <c:pt idx="3380">
                  <c:v>3390</c:v>
                </c:pt>
                <c:pt idx="3381">
                  <c:v>3391</c:v>
                </c:pt>
                <c:pt idx="3382">
                  <c:v>3392</c:v>
                </c:pt>
                <c:pt idx="3383">
                  <c:v>3393</c:v>
                </c:pt>
                <c:pt idx="3384">
                  <c:v>3394</c:v>
                </c:pt>
                <c:pt idx="3385">
                  <c:v>3395</c:v>
                </c:pt>
                <c:pt idx="3386">
                  <c:v>3396</c:v>
                </c:pt>
                <c:pt idx="3387">
                  <c:v>3397</c:v>
                </c:pt>
                <c:pt idx="3388">
                  <c:v>3398</c:v>
                </c:pt>
                <c:pt idx="3389">
                  <c:v>3399</c:v>
                </c:pt>
                <c:pt idx="3390">
                  <c:v>3400</c:v>
                </c:pt>
                <c:pt idx="3391">
                  <c:v>3401</c:v>
                </c:pt>
                <c:pt idx="3392">
                  <c:v>3402</c:v>
                </c:pt>
                <c:pt idx="3393">
                  <c:v>3403</c:v>
                </c:pt>
                <c:pt idx="3394">
                  <c:v>3404</c:v>
                </c:pt>
                <c:pt idx="3395">
                  <c:v>3405</c:v>
                </c:pt>
                <c:pt idx="3396">
                  <c:v>3406</c:v>
                </c:pt>
                <c:pt idx="3397">
                  <c:v>3407</c:v>
                </c:pt>
                <c:pt idx="3398">
                  <c:v>3408</c:v>
                </c:pt>
                <c:pt idx="3399">
                  <c:v>3409</c:v>
                </c:pt>
                <c:pt idx="3400">
                  <c:v>3410</c:v>
                </c:pt>
                <c:pt idx="3401">
                  <c:v>3411</c:v>
                </c:pt>
                <c:pt idx="3402">
                  <c:v>3412</c:v>
                </c:pt>
                <c:pt idx="3403">
                  <c:v>3413</c:v>
                </c:pt>
                <c:pt idx="3404">
                  <c:v>3414</c:v>
                </c:pt>
                <c:pt idx="3405">
                  <c:v>3415</c:v>
                </c:pt>
                <c:pt idx="3406">
                  <c:v>3416</c:v>
                </c:pt>
                <c:pt idx="3407">
                  <c:v>3417</c:v>
                </c:pt>
                <c:pt idx="3408">
                  <c:v>3418</c:v>
                </c:pt>
                <c:pt idx="3409">
                  <c:v>3419</c:v>
                </c:pt>
                <c:pt idx="3410">
                  <c:v>3420</c:v>
                </c:pt>
                <c:pt idx="3411">
                  <c:v>3421</c:v>
                </c:pt>
                <c:pt idx="3412">
                  <c:v>3422</c:v>
                </c:pt>
                <c:pt idx="3413">
                  <c:v>3423</c:v>
                </c:pt>
                <c:pt idx="3414">
                  <c:v>3424</c:v>
                </c:pt>
                <c:pt idx="3415">
                  <c:v>3425</c:v>
                </c:pt>
                <c:pt idx="3416">
                  <c:v>3426</c:v>
                </c:pt>
                <c:pt idx="3417">
                  <c:v>3427</c:v>
                </c:pt>
                <c:pt idx="3418">
                  <c:v>3428</c:v>
                </c:pt>
                <c:pt idx="3419">
                  <c:v>3429</c:v>
                </c:pt>
                <c:pt idx="3420">
                  <c:v>3430</c:v>
                </c:pt>
                <c:pt idx="3421">
                  <c:v>3431</c:v>
                </c:pt>
                <c:pt idx="3422">
                  <c:v>3432</c:v>
                </c:pt>
                <c:pt idx="3423">
                  <c:v>3433</c:v>
                </c:pt>
                <c:pt idx="3424">
                  <c:v>3434</c:v>
                </c:pt>
                <c:pt idx="3425">
                  <c:v>3435</c:v>
                </c:pt>
                <c:pt idx="3426">
                  <c:v>3436</c:v>
                </c:pt>
                <c:pt idx="3427">
                  <c:v>3437</c:v>
                </c:pt>
                <c:pt idx="3428">
                  <c:v>3438</c:v>
                </c:pt>
                <c:pt idx="3429">
                  <c:v>3439</c:v>
                </c:pt>
                <c:pt idx="3430">
                  <c:v>3440</c:v>
                </c:pt>
                <c:pt idx="3431">
                  <c:v>3441</c:v>
                </c:pt>
                <c:pt idx="3432">
                  <c:v>3442</c:v>
                </c:pt>
                <c:pt idx="3433">
                  <c:v>3443</c:v>
                </c:pt>
                <c:pt idx="3434">
                  <c:v>3444</c:v>
                </c:pt>
                <c:pt idx="3435">
                  <c:v>3445</c:v>
                </c:pt>
                <c:pt idx="3436">
                  <c:v>3446</c:v>
                </c:pt>
                <c:pt idx="3437">
                  <c:v>3447</c:v>
                </c:pt>
                <c:pt idx="3438">
                  <c:v>3448</c:v>
                </c:pt>
                <c:pt idx="3439">
                  <c:v>3449</c:v>
                </c:pt>
                <c:pt idx="3440">
                  <c:v>3450</c:v>
                </c:pt>
                <c:pt idx="3441">
                  <c:v>3451</c:v>
                </c:pt>
                <c:pt idx="3442">
                  <c:v>3452</c:v>
                </c:pt>
                <c:pt idx="3443">
                  <c:v>3453</c:v>
                </c:pt>
                <c:pt idx="3444">
                  <c:v>3454</c:v>
                </c:pt>
                <c:pt idx="3445">
                  <c:v>3455</c:v>
                </c:pt>
                <c:pt idx="3446">
                  <c:v>3456</c:v>
                </c:pt>
                <c:pt idx="3447">
                  <c:v>3457</c:v>
                </c:pt>
                <c:pt idx="3448">
                  <c:v>3458</c:v>
                </c:pt>
                <c:pt idx="3449">
                  <c:v>3459</c:v>
                </c:pt>
                <c:pt idx="3450">
                  <c:v>3460</c:v>
                </c:pt>
                <c:pt idx="3451">
                  <c:v>3461</c:v>
                </c:pt>
                <c:pt idx="3452">
                  <c:v>3462</c:v>
                </c:pt>
                <c:pt idx="3453">
                  <c:v>3463</c:v>
                </c:pt>
                <c:pt idx="3454">
                  <c:v>3464</c:v>
                </c:pt>
                <c:pt idx="3455">
                  <c:v>3465</c:v>
                </c:pt>
                <c:pt idx="3456">
                  <c:v>3466</c:v>
                </c:pt>
                <c:pt idx="3457">
                  <c:v>3467</c:v>
                </c:pt>
                <c:pt idx="3458">
                  <c:v>3468</c:v>
                </c:pt>
                <c:pt idx="3459">
                  <c:v>3469</c:v>
                </c:pt>
                <c:pt idx="3460">
                  <c:v>3470</c:v>
                </c:pt>
                <c:pt idx="3461">
                  <c:v>3471</c:v>
                </c:pt>
                <c:pt idx="3462">
                  <c:v>3472</c:v>
                </c:pt>
                <c:pt idx="3463">
                  <c:v>3473</c:v>
                </c:pt>
                <c:pt idx="3464">
                  <c:v>3474</c:v>
                </c:pt>
                <c:pt idx="3465">
                  <c:v>3475</c:v>
                </c:pt>
                <c:pt idx="3466">
                  <c:v>3476</c:v>
                </c:pt>
                <c:pt idx="3467">
                  <c:v>3477</c:v>
                </c:pt>
                <c:pt idx="3468">
                  <c:v>3478</c:v>
                </c:pt>
                <c:pt idx="3469">
                  <c:v>3479</c:v>
                </c:pt>
                <c:pt idx="3470">
                  <c:v>3480</c:v>
                </c:pt>
                <c:pt idx="3471">
                  <c:v>3481</c:v>
                </c:pt>
                <c:pt idx="3472">
                  <c:v>3482</c:v>
                </c:pt>
                <c:pt idx="3473">
                  <c:v>3483</c:v>
                </c:pt>
                <c:pt idx="3474">
                  <c:v>3484</c:v>
                </c:pt>
                <c:pt idx="3475">
                  <c:v>3485</c:v>
                </c:pt>
                <c:pt idx="3476">
                  <c:v>3486</c:v>
                </c:pt>
                <c:pt idx="3477">
                  <c:v>3487</c:v>
                </c:pt>
                <c:pt idx="3478">
                  <c:v>3488</c:v>
                </c:pt>
                <c:pt idx="3479">
                  <c:v>3489</c:v>
                </c:pt>
                <c:pt idx="3480">
                  <c:v>3490</c:v>
                </c:pt>
                <c:pt idx="3481">
                  <c:v>3491</c:v>
                </c:pt>
                <c:pt idx="3482">
                  <c:v>3492</c:v>
                </c:pt>
                <c:pt idx="3483">
                  <c:v>3493</c:v>
                </c:pt>
                <c:pt idx="3484">
                  <c:v>3494</c:v>
                </c:pt>
                <c:pt idx="3485">
                  <c:v>3495</c:v>
                </c:pt>
                <c:pt idx="3486">
                  <c:v>3496</c:v>
                </c:pt>
                <c:pt idx="3487">
                  <c:v>3497</c:v>
                </c:pt>
                <c:pt idx="3488">
                  <c:v>3498</c:v>
                </c:pt>
                <c:pt idx="3489">
                  <c:v>3499</c:v>
                </c:pt>
                <c:pt idx="3490">
                  <c:v>3500</c:v>
                </c:pt>
                <c:pt idx="3491">
                  <c:v>3501</c:v>
                </c:pt>
                <c:pt idx="3492">
                  <c:v>3502</c:v>
                </c:pt>
                <c:pt idx="3493">
                  <c:v>3503</c:v>
                </c:pt>
                <c:pt idx="3494">
                  <c:v>3504</c:v>
                </c:pt>
                <c:pt idx="3495">
                  <c:v>3505</c:v>
                </c:pt>
                <c:pt idx="3496">
                  <c:v>3506</c:v>
                </c:pt>
                <c:pt idx="3497">
                  <c:v>3507</c:v>
                </c:pt>
                <c:pt idx="3498">
                  <c:v>3508</c:v>
                </c:pt>
                <c:pt idx="3499">
                  <c:v>3509</c:v>
                </c:pt>
                <c:pt idx="3500">
                  <c:v>3510</c:v>
                </c:pt>
                <c:pt idx="3501">
                  <c:v>3511</c:v>
                </c:pt>
                <c:pt idx="3502">
                  <c:v>3512</c:v>
                </c:pt>
                <c:pt idx="3503">
                  <c:v>3513</c:v>
                </c:pt>
                <c:pt idx="3504">
                  <c:v>3514</c:v>
                </c:pt>
                <c:pt idx="3505">
                  <c:v>3515</c:v>
                </c:pt>
                <c:pt idx="3506">
                  <c:v>3516</c:v>
                </c:pt>
                <c:pt idx="3507">
                  <c:v>3517</c:v>
                </c:pt>
                <c:pt idx="3508">
                  <c:v>3518</c:v>
                </c:pt>
                <c:pt idx="3509">
                  <c:v>3519</c:v>
                </c:pt>
                <c:pt idx="3510">
                  <c:v>3520</c:v>
                </c:pt>
                <c:pt idx="3511">
                  <c:v>3521</c:v>
                </c:pt>
                <c:pt idx="3512">
                  <c:v>3522</c:v>
                </c:pt>
                <c:pt idx="3513">
                  <c:v>3523</c:v>
                </c:pt>
                <c:pt idx="3514">
                  <c:v>3524</c:v>
                </c:pt>
                <c:pt idx="3515">
                  <c:v>3525</c:v>
                </c:pt>
                <c:pt idx="3516">
                  <c:v>3526</c:v>
                </c:pt>
                <c:pt idx="3517">
                  <c:v>3527</c:v>
                </c:pt>
                <c:pt idx="3518">
                  <c:v>3528</c:v>
                </c:pt>
                <c:pt idx="3519">
                  <c:v>3529</c:v>
                </c:pt>
                <c:pt idx="3520">
                  <c:v>3530</c:v>
                </c:pt>
                <c:pt idx="3521">
                  <c:v>3531</c:v>
                </c:pt>
                <c:pt idx="3522">
                  <c:v>3532</c:v>
                </c:pt>
                <c:pt idx="3523">
                  <c:v>3533</c:v>
                </c:pt>
                <c:pt idx="3524">
                  <c:v>3534</c:v>
                </c:pt>
                <c:pt idx="3525">
                  <c:v>3535</c:v>
                </c:pt>
                <c:pt idx="3526">
                  <c:v>3536</c:v>
                </c:pt>
                <c:pt idx="3527">
                  <c:v>3537</c:v>
                </c:pt>
                <c:pt idx="3528">
                  <c:v>3538</c:v>
                </c:pt>
                <c:pt idx="3529">
                  <c:v>3539</c:v>
                </c:pt>
                <c:pt idx="3530">
                  <c:v>3540</c:v>
                </c:pt>
                <c:pt idx="3531">
                  <c:v>3541</c:v>
                </c:pt>
                <c:pt idx="3532">
                  <c:v>3542</c:v>
                </c:pt>
                <c:pt idx="3533">
                  <c:v>3543</c:v>
                </c:pt>
                <c:pt idx="3534">
                  <c:v>3544</c:v>
                </c:pt>
                <c:pt idx="3535">
                  <c:v>3545</c:v>
                </c:pt>
                <c:pt idx="3536">
                  <c:v>3546</c:v>
                </c:pt>
                <c:pt idx="3537">
                  <c:v>3547</c:v>
                </c:pt>
                <c:pt idx="3538">
                  <c:v>3548</c:v>
                </c:pt>
                <c:pt idx="3539">
                  <c:v>3549</c:v>
                </c:pt>
                <c:pt idx="3540">
                  <c:v>3550</c:v>
                </c:pt>
                <c:pt idx="3541">
                  <c:v>3551</c:v>
                </c:pt>
                <c:pt idx="3542">
                  <c:v>3552</c:v>
                </c:pt>
                <c:pt idx="3543">
                  <c:v>3553</c:v>
                </c:pt>
                <c:pt idx="3544">
                  <c:v>3554</c:v>
                </c:pt>
                <c:pt idx="3545">
                  <c:v>3555</c:v>
                </c:pt>
                <c:pt idx="3546">
                  <c:v>3556</c:v>
                </c:pt>
                <c:pt idx="3547">
                  <c:v>3557</c:v>
                </c:pt>
                <c:pt idx="3548">
                  <c:v>3558</c:v>
                </c:pt>
                <c:pt idx="3549">
                  <c:v>3559</c:v>
                </c:pt>
                <c:pt idx="3550">
                  <c:v>3560</c:v>
                </c:pt>
                <c:pt idx="3551">
                  <c:v>3561</c:v>
                </c:pt>
                <c:pt idx="3552">
                  <c:v>3562</c:v>
                </c:pt>
                <c:pt idx="3553">
                  <c:v>3563</c:v>
                </c:pt>
                <c:pt idx="3554">
                  <c:v>3564</c:v>
                </c:pt>
                <c:pt idx="3555">
                  <c:v>3565</c:v>
                </c:pt>
                <c:pt idx="3556">
                  <c:v>3566</c:v>
                </c:pt>
                <c:pt idx="3557">
                  <c:v>3567</c:v>
                </c:pt>
                <c:pt idx="3558">
                  <c:v>3568</c:v>
                </c:pt>
                <c:pt idx="3559">
                  <c:v>3569</c:v>
                </c:pt>
                <c:pt idx="3560">
                  <c:v>3570</c:v>
                </c:pt>
                <c:pt idx="3561">
                  <c:v>3571</c:v>
                </c:pt>
                <c:pt idx="3562">
                  <c:v>3572</c:v>
                </c:pt>
                <c:pt idx="3563">
                  <c:v>3573</c:v>
                </c:pt>
                <c:pt idx="3564">
                  <c:v>3574</c:v>
                </c:pt>
                <c:pt idx="3565">
                  <c:v>3575</c:v>
                </c:pt>
                <c:pt idx="3566">
                  <c:v>3576</c:v>
                </c:pt>
                <c:pt idx="3567">
                  <c:v>3577</c:v>
                </c:pt>
                <c:pt idx="3568">
                  <c:v>3578</c:v>
                </c:pt>
                <c:pt idx="3569">
                  <c:v>3579</c:v>
                </c:pt>
                <c:pt idx="3570">
                  <c:v>3580</c:v>
                </c:pt>
                <c:pt idx="3571">
                  <c:v>3581</c:v>
                </c:pt>
                <c:pt idx="3572">
                  <c:v>3582</c:v>
                </c:pt>
                <c:pt idx="3573">
                  <c:v>3583</c:v>
                </c:pt>
                <c:pt idx="3574">
                  <c:v>3584</c:v>
                </c:pt>
                <c:pt idx="3575">
                  <c:v>3585</c:v>
                </c:pt>
                <c:pt idx="3576">
                  <c:v>3586</c:v>
                </c:pt>
                <c:pt idx="3577">
                  <c:v>3587</c:v>
                </c:pt>
                <c:pt idx="3578">
                  <c:v>3588</c:v>
                </c:pt>
                <c:pt idx="3579">
                  <c:v>3589</c:v>
                </c:pt>
                <c:pt idx="3580">
                  <c:v>3590</c:v>
                </c:pt>
                <c:pt idx="3581">
                  <c:v>3591</c:v>
                </c:pt>
                <c:pt idx="3582">
                  <c:v>3592</c:v>
                </c:pt>
                <c:pt idx="3583">
                  <c:v>3593</c:v>
                </c:pt>
                <c:pt idx="3584">
                  <c:v>3594</c:v>
                </c:pt>
                <c:pt idx="3585">
                  <c:v>3595</c:v>
                </c:pt>
                <c:pt idx="3586">
                  <c:v>3596</c:v>
                </c:pt>
                <c:pt idx="3587">
                  <c:v>3597</c:v>
                </c:pt>
                <c:pt idx="3588">
                  <c:v>3598</c:v>
                </c:pt>
                <c:pt idx="3589">
                  <c:v>3599</c:v>
                </c:pt>
                <c:pt idx="3590">
                  <c:v>3600</c:v>
                </c:pt>
                <c:pt idx="3591">
                  <c:v>3601</c:v>
                </c:pt>
                <c:pt idx="3592">
                  <c:v>3602</c:v>
                </c:pt>
                <c:pt idx="3593">
                  <c:v>3603</c:v>
                </c:pt>
                <c:pt idx="3594">
                  <c:v>3604</c:v>
                </c:pt>
                <c:pt idx="3595">
                  <c:v>3605</c:v>
                </c:pt>
                <c:pt idx="3596">
                  <c:v>3606</c:v>
                </c:pt>
                <c:pt idx="3597">
                  <c:v>3607</c:v>
                </c:pt>
                <c:pt idx="3598">
                  <c:v>3608</c:v>
                </c:pt>
                <c:pt idx="3599">
                  <c:v>3609</c:v>
                </c:pt>
                <c:pt idx="3600">
                  <c:v>3610</c:v>
                </c:pt>
                <c:pt idx="3601">
                  <c:v>3611</c:v>
                </c:pt>
                <c:pt idx="3602">
                  <c:v>3612</c:v>
                </c:pt>
                <c:pt idx="3603">
                  <c:v>3613</c:v>
                </c:pt>
                <c:pt idx="3604">
                  <c:v>3614</c:v>
                </c:pt>
                <c:pt idx="3605">
                  <c:v>3615</c:v>
                </c:pt>
                <c:pt idx="3606">
                  <c:v>3616</c:v>
                </c:pt>
                <c:pt idx="3607">
                  <c:v>3617</c:v>
                </c:pt>
                <c:pt idx="3608">
                  <c:v>3618</c:v>
                </c:pt>
                <c:pt idx="3609">
                  <c:v>3619</c:v>
                </c:pt>
                <c:pt idx="3610">
                  <c:v>3620</c:v>
                </c:pt>
                <c:pt idx="3611">
                  <c:v>3621</c:v>
                </c:pt>
                <c:pt idx="3612">
                  <c:v>3622</c:v>
                </c:pt>
                <c:pt idx="3613">
                  <c:v>3623</c:v>
                </c:pt>
                <c:pt idx="3614">
                  <c:v>3624</c:v>
                </c:pt>
                <c:pt idx="3615">
                  <c:v>3625</c:v>
                </c:pt>
                <c:pt idx="3616">
                  <c:v>3626</c:v>
                </c:pt>
                <c:pt idx="3617">
                  <c:v>3627</c:v>
                </c:pt>
                <c:pt idx="3618">
                  <c:v>3628</c:v>
                </c:pt>
                <c:pt idx="3619">
                  <c:v>3629</c:v>
                </c:pt>
                <c:pt idx="3620">
                  <c:v>3630</c:v>
                </c:pt>
                <c:pt idx="3621">
                  <c:v>3631</c:v>
                </c:pt>
                <c:pt idx="3622">
                  <c:v>3632</c:v>
                </c:pt>
                <c:pt idx="3623">
                  <c:v>3633</c:v>
                </c:pt>
                <c:pt idx="3624">
                  <c:v>3634</c:v>
                </c:pt>
                <c:pt idx="3625">
                  <c:v>3635</c:v>
                </c:pt>
                <c:pt idx="3626">
                  <c:v>3636</c:v>
                </c:pt>
                <c:pt idx="3627">
                  <c:v>3637</c:v>
                </c:pt>
                <c:pt idx="3628">
                  <c:v>3638</c:v>
                </c:pt>
                <c:pt idx="3629">
                  <c:v>3639</c:v>
                </c:pt>
                <c:pt idx="3630">
                  <c:v>3640</c:v>
                </c:pt>
                <c:pt idx="3631">
                  <c:v>3641</c:v>
                </c:pt>
                <c:pt idx="3632">
                  <c:v>3642</c:v>
                </c:pt>
                <c:pt idx="3633">
                  <c:v>3643</c:v>
                </c:pt>
                <c:pt idx="3634">
                  <c:v>3644</c:v>
                </c:pt>
                <c:pt idx="3635">
                  <c:v>3645</c:v>
                </c:pt>
                <c:pt idx="3636">
                  <c:v>3646</c:v>
                </c:pt>
                <c:pt idx="3637">
                  <c:v>3647</c:v>
                </c:pt>
                <c:pt idx="3638">
                  <c:v>3648</c:v>
                </c:pt>
                <c:pt idx="3639">
                  <c:v>3649</c:v>
                </c:pt>
                <c:pt idx="3640">
                  <c:v>3650</c:v>
                </c:pt>
                <c:pt idx="3641">
                  <c:v>3651</c:v>
                </c:pt>
                <c:pt idx="3642">
                  <c:v>3652</c:v>
                </c:pt>
                <c:pt idx="3643">
                  <c:v>3653</c:v>
                </c:pt>
                <c:pt idx="3644">
                  <c:v>3654</c:v>
                </c:pt>
                <c:pt idx="3645">
                  <c:v>3655</c:v>
                </c:pt>
                <c:pt idx="3646">
                  <c:v>3656</c:v>
                </c:pt>
                <c:pt idx="3647">
                  <c:v>3657</c:v>
                </c:pt>
                <c:pt idx="3648">
                  <c:v>3658</c:v>
                </c:pt>
                <c:pt idx="3649">
                  <c:v>3659</c:v>
                </c:pt>
                <c:pt idx="3650">
                  <c:v>3660</c:v>
                </c:pt>
                <c:pt idx="3651">
                  <c:v>3661</c:v>
                </c:pt>
                <c:pt idx="3652">
                  <c:v>3662</c:v>
                </c:pt>
                <c:pt idx="3653">
                  <c:v>3663</c:v>
                </c:pt>
                <c:pt idx="3654">
                  <c:v>3664</c:v>
                </c:pt>
                <c:pt idx="3655">
                  <c:v>3665</c:v>
                </c:pt>
                <c:pt idx="3656">
                  <c:v>3666</c:v>
                </c:pt>
                <c:pt idx="3657">
                  <c:v>3667</c:v>
                </c:pt>
                <c:pt idx="3658">
                  <c:v>3668</c:v>
                </c:pt>
                <c:pt idx="3659">
                  <c:v>3669</c:v>
                </c:pt>
                <c:pt idx="3660">
                  <c:v>3670</c:v>
                </c:pt>
                <c:pt idx="3661">
                  <c:v>3671</c:v>
                </c:pt>
                <c:pt idx="3662">
                  <c:v>3672</c:v>
                </c:pt>
                <c:pt idx="3663">
                  <c:v>3673</c:v>
                </c:pt>
                <c:pt idx="3664">
                  <c:v>3674</c:v>
                </c:pt>
                <c:pt idx="3665">
                  <c:v>3675</c:v>
                </c:pt>
                <c:pt idx="3666">
                  <c:v>3676</c:v>
                </c:pt>
                <c:pt idx="3667">
                  <c:v>3677</c:v>
                </c:pt>
                <c:pt idx="3668">
                  <c:v>3678</c:v>
                </c:pt>
                <c:pt idx="3669">
                  <c:v>3679</c:v>
                </c:pt>
                <c:pt idx="3670">
                  <c:v>3680</c:v>
                </c:pt>
                <c:pt idx="3671">
                  <c:v>3681</c:v>
                </c:pt>
                <c:pt idx="3672">
                  <c:v>3682</c:v>
                </c:pt>
                <c:pt idx="3673">
                  <c:v>3683</c:v>
                </c:pt>
                <c:pt idx="3674">
                  <c:v>3684</c:v>
                </c:pt>
                <c:pt idx="3675">
                  <c:v>3685</c:v>
                </c:pt>
                <c:pt idx="3676">
                  <c:v>3686</c:v>
                </c:pt>
                <c:pt idx="3677">
                  <c:v>3687</c:v>
                </c:pt>
                <c:pt idx="3678">
                  <c:v>3688</c:v>
                </c:pt>
                <c:pt idx="3679">
                  <c:v>3689</c:v>
                </c:pt>
                <c:pt idx="3680">
                  <c:v>3690</c:v>
                </c:pt>
                <c:pt idx="3681">
                  <c:v>3691</c:v>
                </c:pt>
                <c:pt idx="3682">
                  <c:v>3692</c:v>
                </c:pt>
                <c:pt idx="3683">
                  <c:v>3693</c:v>
                </c:pt>
                <c:pt idx="3684">
                  <c:v>3694</c:v>
                </c:pt>
                <c:pt idx="3685">
                  <c:v>3695</c:v>
                </c:pt>
                <c:pt idx="3686">
                  <c:v>3696</c:v>
                </c:pt>
                <c:pt idx="3687">
                  <c:v>3697</c:v>
                </c:pt>
                <c:pt idx="3688">
                  <c:v>3698</c:v>
                </c:pt>
                <c:pt idx="3689">
                  <c:v>3699</c:v>
                </c:pt>
                <c:pt idx="3690">
                  <c:v>3700</c:v>
                </c:pt>
                <c:pt idx="3691">
                  <c:v>3701</c:v>
                </c:pt>
                <c:pt idx="3692">
                  <c:v>3702</c:v>
                </c:pt>
                <c:pt idx="3693">
                  <c:v>3703</c:v>
                </c:pt>
                <c:pt idx="3694">
                  <c:v>3704</c:v>
                </c:pt>
                <c:pt idx="3695">
                  <c:v>3705</c:v>
                </c:pt>
                <c:pt idx="3696">
                  <c:v>3706</c:v>
                </c:pt>
                <c:pt idx="3697">
                  <c:v>3707</c:v>
                </c:pt>
                <c:pt idx="3698">
                  <c:v>3708</c:v>
                </c:pt>
                <c:pt idx="3699">
                  <c:v>3709</c:v>
                </c:pt>
                <c:pt idx="3700">
                  <c:v>3710</c:v>
                </c:pt>
                <c:pt idx="3701">
                  <c:v>3711</c:v>
                </c:pt>
                <c:pt idx="3702">
                  <c:v>3712</c:v>
                </c:pt>
                <c:pt idx="3703">
                  <c:v>3713</c:v>
                </c:pt>
                <c:pt idx="3704">
                  <c:v>3714</c:v>
                </c:pt>
                <c:pt idx="3705">
                  <c:v>3715</c:v>
                </c:pt>
                <c:pt idx="3706">
                  <c:v>3716</c:v>
                </c:pt>
                <c:pt idx="3707">
                  <c:v>3717</c:v>
                </c:pt>
                <c:pt idx="3708">
                  <c:v>3718</c:v>
                </c:pt>
                <c:pt idx="3709">
                  <c:v>3719</c:v>
                </c:pt>
                <c:pt idx="3710">
                  <c:v>3720</c:v>
                </c:pt>
                <c:pt idx="3711">
                  <c:v>3721</c:v>
                </c:pt>
                <c:pt idx="3712">
                  <c:v>3722</c:v>
                </c:pt>
                <c:pt idx="3713">
                  <c:v>3723</c:v>
                </c:pt>
                <c:pt idx="3714">
                  <c:v>3724</c:v>
                </c:pt>
                <c:pt idx="3715">
                  <c:v>3725</c:v>
                </c:pt>
                <c:pt idx="3716">
                  <c:v>3726</c:v>
                </c:pt>
                <c:pt idx="3717">
                  <c:v>3727</c:v>
                </c:pt>
                <c:pt idx="3718">
                  <c:v>3728</c:v>
                </c:pt>
                <c:pt idx="3719">
                  <c:v>3729</c:v>
                </c:pt>
                <c:pt idx="3720">
                  <c:v>3730</c:v>
                </c:pt>
                <c:pt idx="3721">
                  <c:v>3731</c:v>
                </c:pt>
                <c:pt idx="3722">
                  <c:v>3732</c:v>
                </c:pt>
                <c:pt idx="3723">
                  <c:v>3733</c:v>
                </c:pt>
                <c:pt idx="3724">
                  <c:v>3734</c:v>
                </c:pt>
                <c:pt idx="3725">
                  <c:v>3735</c:v>
                </c:pt>
                <c:pt idx="3726">
                  <c:v>3736</c:v>
                </c:pt>
                <c:pt idx="3727">
                  <c:v>3737</c:v>
                </c:pt>
                <c:pt idx="3728">
                  <c:v>3738</c:v>
                </c:pt>
                <c:pt idx="3729">
                  <c:v>3739</c:v>
                </c:pt>
                <c:pt idx="3730">
                  <c:v>3740</c:v>
                </c:pt>
                <c:pt idx="3731">
                  <c:v>3741</c:v>
                </c:pt>
                <c:pt idx="3732">
                  <c:v>3742</c:v>
                </c:pt>
                <c:pt idx="3733">
                  <c:v>3743</c:v>
                </c:pt>
                <c:pt idx="3734">
                  <c:v>3744</c:v>
                </c:pt>
                <c:pt idx="3735">
                  <c:v>3745</c:v>
                </c:pt>
                <c:pt idx="3736">
                  <c:v>3746</c:v>
                </c:pt>
                <c:pt idx="3737">
                  <c:v>3747</c:v>
                </c:pt>
                <c:pt idx="3738">
                  <c:v>3748</c:v>
                </c:pt>
                <c:pt idx="3739">
                  <c:v>3749</c:v>
                </c:pt>
                <c:pt idx="3740">
                  <c:v>3750</c:v>
                </c:pt>
                <c:pt idx="3741">
                  <c:v>3751</c:v>
                </c:pt>
                <c:pt idx="3742">
                  <c:v>3752</c:v>
                </c:pt>
                <c:pt idx="3743">
                  <c:v>3753</c:v>
                </c:pt>
                <c:pt idx="3744">
                  <c:v>3754</c:v>
                </c:pt>
                <c:pt idx="3745">
                  <c:v>3755</c:v>
                </c:pt>
                <c:pt idx="3746">
                  <c:v>3756</c:v>
                </c:pt>
                <c:pt idx="3747">
                  <c:v>3757</c:v>
                </c:pt>
                <c:pt idx="3748">
                  <c:v>3758</c:v>
                </c:pt>
                <c:pt idx="3749">
                  <c:v>3759</c:v>
                </c:pt>
                <c:pt idx="3750">
                  <c:v>3760</c:v>
                </c:pt>
                <c:pt idx="3751">
                  <c:v>3761</c:v>
                </c:pt>
                <c:pt idx="3752">
                  <c:v>3762</c:v>
                </c:pt>
                <c:pt idx="3753">
                  <c:v>3763</c:v>
                </c:pt>
                <c:pt idx="3754">
                  <c:v>3764</c:v>
                </c:pt>
                <c:pt idx="3755">
                  <c:v>3765</c:v>
                </c:pt>
                <c:pt idx="3756">
                  <c:v>3766</c:v>
                </c:pt>
                <c:pt idx="3757">
                  <c:v>3767</c:v>
                </c:pt>
                <c:pt idx="3758">
                  <c:v>3768</c:v>
                </c:pt>
                <c:pt idx="3759">
                  <c:v>3769</c:v>
                </c:pt>
                <c:pt idx="3760">
                  <c:v>3770</c:v>
                </c:pt>
                <c:pt idx="3761">
                  <c:v>3771</c:v>
                </c:pt>
                <c:pt idx="3762">
                  <c:v>3772</c:v>
                </c:pt>
                <c:pt idx="3763">
                  <c:v>3773</c:v>
                </c:pt>
                <c:pt idx="3764">
                  <c:v>3774</c:v>
                </c:pt>
                <c:pt idx="3765">
                  <c:v>3775</c:v>
                </c:pt>
                <c:pt idx="3766">
                  <c:v>3776</c:v>
                </c:pt>
                <c:pt idx="3767">
                  <c:v>3777</c:v>
                </c:pt>
                <c:pt idx="3768">
                  <c:v>3778</c:v>
                </c:pt>
                <c:pt idx="3769">
                  <c:v>3779</c:v>
                </c:pt>
                <c:pt idx="3770">
                  <c:v>3780</c:v>
                </c:pt>
                <c:pt idx="3771">
                  <c:v>3781</c:v>
                </c:pt>
                <c:pt idx="3772">
                  <c:v>3782</c:v>
                </c:pt>
                <c:pt idx="3773">
                  <c:v>3783</c:v>
                </c:pt>
                <c:pt idx="3774">
                  <c:v>3784</c:v>
                </c:pt>
                <c:pt idx="3775">
                  <c:v>3785</c:v>
                </c:pt>
                <c:pt idx="3776">
                  <c:v>3786</c:v>
                </c:pt>
                <c:pt idx="3777">
                  <c:v>3787</c:v>
                </c:pt>
                <c:pt idx="3778">
                  <c:v>3788</c:v>
                </c:pt>
                <c:pt idx="3779">
                  <c:v>3789</c:v>
                </c:pt>
                <c:pt idx="3780">
                  <c:v>3790</c:v>
                </c:pt>
                <c:pt idx="3781">
                  <c:v>3791</c:v>
                </c:pt>
                <c:pt idx="3782">
                  <c:v>3792</c:v>
                </c:pt>
                <c:pt idx="3783">
                  <c:v>3793</c:v>
                </c:pt>
                <c:pt idx="3784">
                  <c:v>3794</c:v>
                </c:pt>
                <c:pt idx="3785">
                  <c:v>3795</c:v>
                </c:pt>
                <c:pt idx="3786">
                  <c:v>3796</c:v>
                </c:pt>
                <c:pt idx="3787">
                  <c:v>3797</c:v>
                </c:pt>
                <c:pt idx="3788">
                  <c:v>3798</c:v>
                </c:pt>
                <c:pt idx="3789">
                  <c:v>3799</c:v>
                </c:pt>
                <c:pt idx="3790">
                  <c:v>3800</c:v>
                </c:pt>
                <c:pt idx="3791">
                  <c:v>3801</c:v>
                </c:pt>
                <c:pt idx="3792">
                  <c:v>3802</c:v>
                </c:pt>
                <c:pt idx="3793">
                  <c:v>3803</c:v>
                </c:pt>
                <c:pt idx="3794">
                  <c:v>3804</c:v>
                </c:pt>
                <c:pt idx="3795">
                  <c:v>3805</c:v>
                </c:pt>
                <c:pt idx="3796">
                  <c:v>3806</c:v>
                </c:pt>
                <c:pt idx="3797">
                  <c:v>3807</c:v>
                </c:pt>
                <c:pt idx="3798">
                  <c:v>3808</c:v>
                </c:pt>
                <c:pt idx="3799">
                  <c:v>3809</c:v>
                </c:pt>
                <c:pt idx="3800">
                  <c:v>3810</c:v>
                </c:pt>
                <c:pt idx="3801">
                  <c:v>3811</c:v>
                </c:pt>
                <c:pt idx="3802">
                  <c:v>3812</c:v>
                </c:pt>
                <c:pt idx="3803">
                  <c:v>3813</c:v>
                </c:pt>
                <c:pt idx="3804">
                  <c:v>3814</c:v>
                </c:pt>
                <c:pt idx="3805">
                  <c:v>3815</c:v>
                </c:pt>
                <c:pt idx="3806">
                  <c:v>3816</c:v>
                </c:pt>
                <c:pt idx="3807">
                  <c:v>3817</c:v>
                </c:pt>
                <c:pt idx="3808">
                  <c:v>3818</c:v>
                </c:pt>
                <c:pt idx="3809">
                  <c:v>3819</c:v>
                </c:pt>
                <c:pt idx="3810">
                  <c:v>3820</c:v>
                </c:pt>
                <c:pt idx="3811">
                  <c:v>3821</c:v>
                </c:pt>
                <c:pt idx="3812">
                  <c:v>3822</c:v>
                </c:pt>
                <c:pt idx="3813">
                  <c:v>3823</c:v>
                </c:pt>
                <c:pt idx="3814">
                  <c:v>3824</c:v>
                </c:pt>
                <c:pt idx="3815">
                  <c:v>3825</c:v>
                </c:pt>
                <c:pt idx="3816">
                  <c:v>3826</c:v>
                </c:pt>
                <c:pt idx="3817">
                  <c:v>3827</c:v>
                </c:pt>
                <c:pt idx="3818">
                  <c:v>3828</c:v>
                </c:pt>
                <c:pt idx="3819">
                  <c:v>3829</c:v>
                </c:pt>
                <c:pt idx="3820">
                  <c:v>3830</c:v>
                </c:pt>
                <c:pt idx="3821">
                  <c:v>3831</c:v>
                </c:pt>
                <c:pt idx="3822">
                  <c:v>3832</c:v>
                </c:pt>
                <c:pt idx="3823">
                  <c:v>3833</c:v>
                </c:pt>
                <c:pt idx="3824">
                  <c:v>3834</c:v>
                </c:pt>
                <c:pt idx="3825">
                  <c:v>3835</c:v>
                </c:pt>
                <c:pt idx="3826">
                  <c:v>3836</c:v>
                </c:pt>
                <c:pt idx="3827">
                  <c:v>3837</c:v>
                </c:pt>
                <c:pt idx="3828">
                  <c:v>3838</c:v>
                </c:pt>
                <c:pt idx="3829">
                  <c:v>3839</c:v>
                </c:pt>
                <c:pt idx="3830">
                  <c:v>3840</c:v>
                </c:pt>
                <c:pt idx="3831">
                  <c:v>3841</c:v>
                </c:pt>
                <c:pt idx="3832">
                  <c:v>3842</c:v>
                </c:pt>
                <c:pt idx="3833">
                  <c:v>3843</c:v>
                </c:pt>
                <c:pt idx="3834">
                  <c:v>3844</c:v>
                </c:pt>
                <c:pt idx="3835">
                  <c:v>3845</c:v>
                </c:pt>
                <c:pt idx="3836">
                  <c:v>3846</c:v>
                </c:pt>
                <c:pt idx="3837">
                  <c:v>3847</c:v>
                </c:pt>
                <c:pt idx="3838">
                  <c:v>3848</c:v>
                </c:pt>
                <c:pt idx="3839">
                  <c:v>3849</c:v>
                </c:pt>
                <c:pt idx="3840">
                  <c:v>3850</c:v>
                </c:pt>
                <c:pt idx="3841">
                  <c:v>3851</c:v>
                </c:pt>
                <c:pt idx="3842">
                  <c:v>3852</c:v>
                </c:pt>
                <c:pt idx="3843">
                  <c:v>3853</c:v>
                </c:pt>
                <c:pt idx="3844">
                  <c:v>3854</c:v>
                </c:pt>
                <c:pt idx="3845">
                  <c:v>3855</c:v>
                </c:pt>
                <c:pt idx="3846">
                  <c:v>3856</c:v>
                </c:pt>
                <c:pt idx="3847">
                  <c:v>3857</c:v>
                </c:pt>
                <c:pt idx="3848">
                  <c:v>3858</c:v>
                </c:pt>
                <c:pt idx="3849">
                  <c:v>3859</c:v>
                </c:pt>
                <c:pt idx="3850">
                  <c:v>3860</c:v>
                </c:pt>
                <c:pt idx="3851">
                  <c:v>3861</c:v>
                </c:pt>
                <c:pt idx="3852">
                  <c:v>3862</c:v>
                </c:pt>
                <c:pt idx="3853">
                  <c:v>3863</c:v>
                </c:pt>
                <c:pt idx="3854">
                  <c:v>3864</c:v>
                </c:pt>
                <c:pt idx="3855">
                  <c:v>3865</c:v>
                </c:pt>
                <c:pt idx="3856">
                  <c:v>3866</c:v>
                </c:pt>
                <c:pt idx="3857">
                  <c:v>3867</c:v>
                </c:pt>
                <c:pt idx="3858">
                  <c:v>3868</c:v>
                </c:pt>
                <c:pt idx="3859">
                  <c:v>3869</c:v>
                </c:pt>
                <c:pt idx="3860">
                  <c:v>3870</c:v>
                </c:pt>
                <c:pt idx="3861">
                  <c:v>3871</c:v>
                </c:pt>
                <c:pt idx="3862">
                  <c:v>3872</c:v>
                </c:pt>
                <c:pt idx="3863">
                  <c:v>3873</c:v>
                </c:pt>
                <c:pt idx="3864">
                  <c:v>3874</c:v>
                </c:pt>
                <c:pt idx="3865">
                  <c:v>3875</c:v>
                </c:pt>
                <c:pt idx="3866">
                  <c:v>3876</c:v>
                </c:pt>
                <c:pt idx="3867">
                  <c:v>3877</c:v>
                </c:pt>
                <c:pt idx="3868">
                  <c:v>3878</c:v>
                </c:pt>
                <c:pt idx="3869">
                  <c:v>3879</c:v>
                </c:pt>
                <c:pt idx="3870">
                  <c:v>3880</c:v>
                </c:pt>
                <c:pt idx="3871">
                  <c:v>3881</c:v>
                </c:pt>
                <c:pt idx="3872">
                  <c:v>3882</c:v>
                </c:pt>
                <c:pt idx="3873">
                  <c:v>3883</c:v>
                </c:pt>
                <c:pt idx="3874">
                  <c:v>3884</c:v>
                </c:pt>
                <c:pt idx="3875">
                  <c:v>3885</c:v>
                </c:pt>
                <c:pt idx="3876">
                  <c:v>3886</c:v>
                </c:pt>
                <c:pt idx="3877">
                  <c:v>3887</c:v>
                </c:pt>
                <c:pt idx="3878">
                  <c:v>3888</c:v>
                </c:pt>
                <c:pt idx="3879">
                  <c:v>3889</c:v>
                </c:pt>
                <c:pt idx="3880">
                  <c:v>3890</c:v>
                </c:pt>
                <c:pt idx="3881">
                  <c:v>3891</c:v>
                </c:pt>
                <c:pt idx="3882">
                  <c:v>3892</c:v>
                </c:pt>
                <c:pt idx="3883">
                  <c:v>3893</c:v>
                </c:pt>
                <c:pt idx="3884">
                  <c:v>3894</c:v>
                </c:pt>
                <c:pt idx="3885">
                  <c:v>3895</c:v>
                </c:pt>
                <c:pt idx="3886">
                  <c:v>3896</c:v>
                </c:pt>
                <c:pt idx="3887">
                  <c:v>3897</c:v>
                </c:pt>
                <c:pt idx="3888">
                  <c:v>3898</c:v>
                </c:pt>
                <c:pt idx="3889">
                  <c:v>3899</c:v>
                </c:pt>
                <c:pt idx="3890">
                  <c:v>3900</c:v>
                </c:pt>
                <c:pt idx="3891">
                  <c:v>3901</c:v>
                </c:pt>
                <c:pt idx="3892">
                  <c:v>3902</c:v>
                </c:pt>
                <c:pt idx="3893">
                  <c:v>3903</c:v>
                </c:pt>
                <c:pt idx="3894">
                  <c:v>3904</c:v>
                </c:pt>
                <c:pt idx="3895">
                  <c:v>3905</c:v>
                </c:pt>
                <c:pt idx="3896">
                  <c:v>3906</c:v>
                </c:pt>
                <c:pt idx="3897">
                  <c:v>3907</c:v>
                </c:pt>
                <c:pt idx="3898">
                  <c:v>3908</c:v>
                </c:pt>
                <c:pt idx="3899">
                  <c:v>3909</c:v>
                </c:pt>
                <c:pt idx="3900">
                  <c:v>3910</c:v>
                </c:pt>
                <c:pt idx="3901">
                  <c:v>3911</c:v>
                </c:pt>
                <c:pt idx="3902">
                  <c:v>3912</c:v>
                </c:pt>
                <c:pt idx="3903">
                  <c:v>3913</c:v>
                </c:pt>
                <c:pt idx="3904">
                  <c:v>3914</c:v>
                </c:pt>
                <c:pt idx="3905">
                  <c:v>3915</c:v>
                </c:pt>
                <c:pt idx="3906">
                  <c:v>3916</c:v>
                </c:pt>
                <c:pt idx="3907">
                  <c:v>3917</c:v>
                </c:pt>
                <c:pt idx="3908">
                  <c:v>3918</c:v>
                </c:pt>
                <c:pt idx="3909">
                  <c:v>3919</c:v>
                </c:pt>
                <c:pt idx="3910">
                  <c:v>3920</c:v>
                </c:pt>
                <c:pt idx="3911">
                  <c:v>3921</c:v>
                </c:pt>
                <c:pt idx="3912">
                  <c:v>3922</c:v>
                </c:pt>
                <c:pt idx="3913">
                  <c:v>3923</c:v>
                </c:pt>
                <c:pt idx="3914">
                  <c:v>3924</c:v>
                </c:pt>
                <c:pt idx="3915">
                  <c:v>3925</c:v>
                </c:pt>
                <c:pt idx="3916">
                  <c:v>3926</c:v>
                </c:pt>
                <c:pt idx="3917">
                  <c:v>3927</c:v>
                </c:pt>
                <c:pt idx="3918">
                  <c:v>3928</c:v>
                </c:pt>
                <c:pt idx="3919">
                  <c:v>3929</c:v>
                </c:pt>
                <c:pt idx="3920">
                  <c:v>3930</c:v>
                </c:pt>
                <c:pt idx="3921">
                  <c:v>3931</c:v>
                </c:pt>
                <c:pt idx="3922">
                  <c:v>3932</c:v>
                </c:pt>
                <c:pt idx="3923">
                  <c:v>3933</c:v>
                </c:pt>
                <c:pt idx="3924">
                  <c:v>3934</c:v>
                </c:pt>
                <c:pt idx="3925">
                  <c:v>3935</c:v>
                </c:pt>
                <c:pt idx="3926">
                  <c:v>3936</c:v>
                </c:pt>
                <c:pt idx="3927">
                  <c:v>3937</c:v>
                </c:pt>
                <c:pt idx="3928">
                  <c:v>3938</c:v>
                </c:pt>
                <c:pt idx="3929">
                  <c:v>3939</c:v>
                </c:pt>
                <c:pt idx="3930">
                  <c:v>3940</c:v>
                </c:pt>
                <c:pt idx="3931">
                  <c:v>3941</c:v>
                </c:pt>
                <c:pt idx="3932">
                  <c:v>3942</c:v>
                </c:pt>
                <c:pt idx="3933">
                  <c:v>3943</c:v>
                </c:pt>
                <c:pt idx="3934">
                  <c:v>3944</c:v>
                </c:pt>
                <c:pt idx="3935">
                  <c:v>3945</c:v>
                </c:pt>
                <c:pt idx="3936">
                  <c:v>3946</c:v>
                </c:pt>
                <c:pt idx="3937">
                  <c:v>3947</c:v>
                </c:pt>
                <c:pt idx="3938">
                  <c:v>3948</c:v>
                </c:pt>
                <c:pt idx="3939">
                  <c:v>3949</c:v>
                </c:pt>
                <c:pt idx="3940">
                  <c:v>3950</c:v>
                </c:pt>
                <c:pt idx="3941">
                  <c:v>3951</c:v>
                </c:pt>
                <c:pt idx="3942">
                  <c:v>3952</c:v>
                </c:pt>
                <c:pt idx="3943">
                  <c:v>3953</c:v>
                </c:pt>
                <c:pt idx="3944">
                  <c:v>3954</c:v>
                </c:pt>
                <c:pt idx="3945">
                  <c:v>3955</c:v>
                </c:pt>
                <c:pt idx="3946">
                  <c:v>3956</c:v>
                </c:pt>
                <c:pt idx="3947">
                  <c:v>3957</c:v>
                </c:pt>
                <c:pt idx="3948">
                  <c:v>3958</c:v>
                </c:pt>
                <c:pt idx="3949">
                  <c:v>3959</c:v>
                </c:pt>
                <c:pt idx="3950">
                  <c:v>3960</c:v>
                </c:pt>
                <c:pt idx="3951">
                  <c:v>3961</c:v>
                </c:pt>
                <c:pt idx="3952">
                  <c:v>3962</c:v>
                </c:pt>
                <c:pt idx="3953">
                  <c:v>3963</c:v>
                </c:pt>
                <c:pt idx="3954">
                  <c:v>3964</c:v>
                </c:pt>
                <c:pt idx="3955">
                  <c:v>3965</c:v>
                </c:pt>
                <c:pt idx="3956">
                  <c:v>3966</c:v>
                </c:pt>
                <c:pt idx="3957">
                  <c:v>3967</c:v>
                </c:pt>
                <c:pt idx="3958">
                  <c:v>3968</c:v>
                </c:pt>
                <c:pt idx="3959">
                  <c:v>3969</c:v>
                </c:pt>
                <c:pt idx="3960">
                  <c:v>3970</c:v>
                </c:pt>
                <c:pt idx="3961">
                  <c:v>3971</c:v>
                </c:pt>
                <c:pt idx="3962">
                  <c:v>3972</c:v>
                </c:pt>
                <c:pt idx="3963">
                  <c:v>3973</c:v>
                </c:pt>
                <c:pt idx="3964">
                  <c:v>3974</c:v>
                </c:pt>
                <c:pt idx="3965">
                  <c:v>3975</c:v>
                </c:pt>
                <c:pt idx="3966">
                  <c:v>3976</c:v>
                </c:pt>
                <c:pt idx="3967">
                  <c:v>3977</c:v>
                </c:pt>
                <c:pt idx="3968">
                  <c:v>3978</c:v>
                </c:pt>
                <c:pt idx="3969">
                  <c:v>3979</c:v>
                </c:pt>
                <c:pt idx="3970">
                  <c:v>3980</c:v>
                </c:pt>
                <c:pt idx="3971">
                  <c:v>3981</c:v>
                </c:pt>
                <c:pt idx="3972">
                  <c:v>3982</c:v>
                </c:pt>
                <c:pt idx="3973">
                  <c:v>3983</c:v>
                </c:pt>
                <c:pt idx="3974">
                  <c:v>3984</c:v>
                </c:pt>
                <c:pt idx="3975">
                  <c:v>3985</c:v>
                </c:pt>
                <c:pt idx="3976">
                  <c:v>3986</c:v>
                </c:pt>
                <c:pt idx="3977">
                  <c:v>3987</c:v>
                </c:pt>
                <c:pt idx="3978">
                  <c:v>3988</c:v>
                </c:pt>
                <c:pt idx="3979">
                  <c:v>3989</c:v>
                </c:pt>
                <c:pt idx="3980">
                  <c:v>3990</c:v>
                </c:pt>
                <c:pt idx="3981">
                  <c:v>3991</c:v>
                </c:pt>
                <c:pt idx="3982">
                  <c:v>3992</c:v>
                </c:pt>
                <c:pt idx="3983">
                  <c:v>3993</c:v>
                </c:pt>
                <c:pt idx="3984">
                  <c:v>3994</c:v>
                </c:pt>
                <c:pt idx="3985">
                  <c:v>3995</c:v>
                </c:pt>
                <c:pt idx="3986">
                  <c:v>3996</c:v>
                </c:pt>
                <c:pt idx="3987">
                  <c:v>3997</c:v>
                </c:pt>
                <c:pt idx="3988">
                  <c:v>3998</c:v>
                </c:pt>
                <c:pt idx="3989">
                  <c:v>3999</c:v>
                </c:pt>
                <c:pt idx="3990">
                  <c:v>4000</c:v>
                </c:pt>
                <c:pt idx="3991">
                  <c:v>4001</c:v>
                </c:pt>
                <c:pt idx="3992">
                  <c:v>4002</c:v>
                </c:pt>
                <c:pt idx="3993">
                  <c:v>4003</c:v>
                </c:pt>
                <c:pt idx="3994">
                  <c:v>4004</c:v>
                </c:pt>
                <c:pt idx="3995">
                  <c:v>4005</c:v>
                </c:pt>
                <c:pt idx="3996">
                  <c:v>4006</c:v>
                </c:pt>
                <c:pt idx="3997">
                  <c:v>4007</c:v>
                </c:pt>
                <c:pt idx="3998">
                  <c:v>4008</c:v>
                </c:pt>
                <c:pt idx="3999">
                  <c:v>4009</c:v>
                </c:pt>
                <c:pt idx="4000">
                  <c:v>4010</c:v>
                </c:pt>
                <c:pt idx="4001">
                  <c:v>4011</c:v>
                </c:pt>
                <c:pt idx="4002">
                  <c:v>4012</c:v>
                </c:pt>
                <c:pt idx="4003">
                  <c:v>4013</c:v>
                </c:pt>
                <c:pt idx="4004">
                  <c:v>4014</c:v>
                </c:pt>
                <c:pt idx="4005">
                  <c:v>4015</c:v>
                </c:pt>
                <c:pt idx="4006">
                  <c:v>4016</c:v>
                </c:pt>
                <c:pt idx="4007">
                  <c:v>4017</c:v>
                </c:pt>
                <c:pt idx="4008">
                  <c:v>4018</c:v>
                </c:pt>
                <c:pt idx="4009">
                  <c:v>4019</c:v>
                </c:pt>
                <c:pt idx="4010">
                  <c:v>4020</c:v>
                </c:pt>
                <c:pt idx="4011">
                  <c:v>4021</c:v>
                </c:pt>
                <c:pt idx="4012">
                  <c:v>4022</c:v>
                </c:pt>
                <c:pt idx="4013">
                  <c:v>4023</c:v>
                </c:pt>
                <c:pt idx="4014">
                  <c:v>4024</c:v>
                </c:pt>
                <c:pt idx="4015">
                  <c:v>4025</c:v>
                </c:pt>
                <c:pt idx="4016">
                  <c:v>4026</c:v>
                </c:pt>
                <c:pt idx="4017">
                  <c:v>4027</c:v>
                </c:pt>
                <c:pt idx="4018">
                  <c:v>4028</c:v>
                </c:pt>
                <c:pt idx="4019">
                  <c:v>4029</c:v>
                </c:pt>
                <c:pt idx="4020">
                  <c:v>4030</c:v>
                </c:pt>
                <c:pt idx="4021">
                  <c:v>4031</c:v>
                </c:pt>
                <c:pt idx="4022">
                  <c:v>4032</c:v>
                </c:pt>
                <c:pt idx="4023">
                  <c:v>4033</c:v>
                </c:pt>
                <c:pt idx="4024">
                  <c:v>4034</c:v>
                </c:pt>
                <c:pt idx="4025">
                  <c:v>4035</c:v>
                </c:pt>
                <c:pt idx="4026">
                  <c:v>4036</c:v>
                </c:pt>
                <c:pt idx="4027">
                  <c:v>4037</c:v>
                </c:pt>
                <c:pt idx="4028">
                  <c:v>4038</c:v>
                </c:pt>
                <c:pt idx="4029">
                  <c:v>4039</c:v>
                </c:pt>
                <c:pt idx="4030">
                  <c:v>4040</c:v>
                </c:pt>
                <c:pt idx="4031">
                  <c:v>4041</c:v>
                </c:pt>
                <c:pt idx="4032">
                  <c:v>4042</c:v>
                </c:pt>
                <c:pt idx="4033">
                  <c:v>4043</c:v>
                </c:pt>
                <c:pt idx="4034">
                  <c:v>4044</c:v>
                </c:pt>
                <c:pt idx="4035">
                  <c:v>4045</c:v>
                </c:pt>
                <c:pt idx="4036">
                  <c:v>4046</c:v>
                </c:pt>
                <c:pt idx="4037">
                  <c:v>4047</c:v>
                </c:pt>
                <c:pt idx="4038">
                  <c:v>4048</c:v>
                </c:pt>
                <c:pt idx="4039">
                  <c:v>4049</c:v>
                </c:pt>
                <c:pt idx="4040">
                  <c:v>4050</c:v>
                </c:pt>
                <c:pt idx="4041">
                  <c:v>4051</c:v>
                </c:pt>
                <c:pt idx="4042">
                  <c:v>4052</c:v>
                </c:pt>
                <c:pt idx="4043">
                  <c:v>4053</c:v>
                </c:pt>
                <c:pt idx="4044">
                  <c:v>4054</c:v>
                </c:pt>
                <c:pt idx="4045">
                  <c:v>4055</c:v>
                </c:pt>
                <c:pt idx="4046">
                  <c:v>4056</c:v>
                </c:pt>
                <c:pt idx="4047">
                  <c:v>4057</c:v>
                </c:pt>
                <c:pt idx="4048">
                  <c:v>4058</c:v>
                </c:pt>
                <c:pt idx="4049">
                  <c:v>4059</c:v>
                </c:pt>
                <c:pt idx="4050">
                  <c:v>4060</c:v>
                </c:pt>
                <c:pt idx="4051">
                  <c:v>4061</c:v>
                </c:pt>
                <c:pt idx="4052">
                  <c:v>4062</c:v>
                </c:pt>
                <c:pt idx="4053">
                  <c:v>4063</c:v>
                </c:pt>
                <c:pt idx="4054">
                  <c:v>4064</c:v>
                </c:pt>
                <c:pt idx="4055">
                  <c:v>4065</c:v>
                </c:pt>
                <c:pt idx="4056">
                  <c:v>4066</c:v>
                </c:pt>
                <c:pt idx="4057">
                  <c:v>4067</c:v>
                </c:pt>
                <c:pt idx="4058">
                  <c:v>4068</c:v>
                </c:pt>
                <c:pt idx="4059">
                  <c:v>4069</c:v>
                </c:pt>
                <c:pt idx="4060">
                  <c:v>4070</c:v>
                </c:pt>
                <c:pt idx="4061">
                  <c:v>4071</c:v>
                </c:pt>
                <c:pt idx="4062">
                  <c:v>4072</c:v>
                </c:pt>
                <c:pt idx="4063">
                  <c:v>4073</c:v>
                </c:pt>
                <c:pt idx="4064">
                  <c:v>4074</c:v>
                </c:pt>
                <c:pt idx="4065">
                  <c:v>4075</c:v>
                </c:pt>
                <c:pt idx="4066">
                  <c:v>4076</c:v>
                </c:pt>
                <c:pt idx="4067">
                  <c:v>4077</c:v>
                </c:pt>
                <c:pt idx="4068">
                  <c:v>4078</c:v>
                </c:pt>
                <c:pt idx="4069">
                  <c:v>4079</c:v>
                </c:pt>
                <c:pt idx="4070">
                  <c:v>4080</c:v>
                </c:pt>
                <c:pt idx="4071">
                  <c:v>4081</c:v>
                </c:pt>
                <c:pt idx="4072">
                  <c:v>4082</c:v>
                </c:pt>
                <c:pt idx="4073">
                  <c:v>4083</c:v>
                </c:pt>
                <c:pt idx="4074">
                  <c:v>4084</c:v>
                </c:pt>
                <c:pt idx="4075">
                  <c:v>4085</c:v>
                </c:pt>
                <c:pt idx="4076">
                  <c:v>4086</c:v>
                </c:pt>
                <c:pt idx="4077">
                  <c:v>4087</c:v>
                </c:pt>
                <c:pt idx="4078">
                  <c:v>4088</c:v>
                </c:pt>
                <c:pt idx="4079">
                  <c:v>4089</c:v>
                </c:pt>
                <c:pt idx="4080">
                  <c:v>4090</c:v>
                </c:pt>
                <c:pt idx="4081">
                  <c:v>4091</c:v>
                </c:pt>
                <c:pt idx="4082">
                  <c:v>4092</c:v>
                </c:pt>
                <c:pt idx="4083">
                  <c:v>4093</c:v>
                </c:pt>
                <c:pt idx="4084">
                  <c:v>4094</c:v>
                </c:pt>
                <c:pt idx="4085">
                  <c:v>4095</c:v>
                </c:pt>
                <c:pt idx="4086">
                  <c:v>4096</c:v>
                </c:pt>
                <c:pt idx="4087">
                  <c:v>4097</c:v>
                </c:pt>
                <c:pt idx="4088">
                  <c:v>4098</c:v>
                </c:pt>
                <c:pt idx="4089">
                  <c:v>4099</c:v>
                </c:pt>
                <c:pt idx="4090">
                  <c:v>4100</c:v>
                </c:pt>
                <c:pt idx="4091">
                  <c:v>4101</c:v>
                </c:pt>
                <c:pt idx="4092">
                  <c:v>4102</c:v>
                </c:pt>
                <c:pt idx="4093">
                  <c:v>4103</c:v>
                </c:pt>
                <c:pt idx="4094">
                  <c:v>4104</c:v>
                </c:pt>
                <c:pt idx="4095">
                  <c:v>4105</c:v>
                </c:pt>
                <c:pt idx="4096">
                  <c:v>4106</c:v>
                </c:pt>
                <c:pt idx="4097">
                  <c:v>4107</c:v>
                </c:pt>
                <c:pt idx="4098">
                  <c:v>4108</c:v>
                </c:pt>
                <c:pt idx="4099">
                  <c:v>4109</c:v>
                </c:pt>
                <c:pt idx="4100">
                  <c:v>4110</c:v>
                </c:pt>
                <c:pt idx="4101">
                  <c:v>4111</c:v>
                </c:pt>
                <c:pt idx="4102">
                  <c:v>4112</c:v>
                </c:pt>
                <c:pt idx="4103">
                  <c:v>4113</c:v>
                </c:pt>
                <c:pt idx="4104">
                  <c:v>4114</c:v>
                </c:pt>
                <c:pt idx="4105">
                  <c:v>4115</c:v>
                </c:pt>
                <c:pt idx="4106">
                  <c:v>4116</c:v>
                </c:pt>
                <c:pt idx="4107">
                  <c:v>4117</c:v>
                </c:pt>
                <c:pt idx="4108">
                  <c:v>4118</c:v>
                </c:pt>
                <c:pt idx="4109">
                  <c:v>4119</c:v>
                </c:pt>
                <c:pt idx="4110">
                  <c:v>4120</c:v>
                </c:pt>
                <c:pt idx="4111">
                  <c:v>4121</c:v>
                </c:pt>
                <c:pt idx="4112">
                  <c:v>4122</c:v>
                </c:pt>
                <c:pt idx="4113">
                  <c:v>4123</c:v>
                </c:pt>
                <c:pt idx="4114">
                  <c:v>4124</c:v>
                </c:pt>
                <c:pt idx="4115">
                  <c:v>4125</c:v>
                </c:pt>
                <c:pt idx="4116">
                  <c:v>4126</c:v>
                </c:pt>
                <c:pt idx="4117">
                  <c:v>4127</c:v>
                </c:pt>
                <c:pt idx="4118">
                  <c:v>4128</c:v>
                </c:pt>
                <c:pt idx="4119">
                  <c:v>4129</c:v>
                </c:pt>
                <c:pt idx="4120">
                  <c:v>4130</c:v>
                </c:pt>
                <c:pt idx="4121">
                  <c:v>4131</c:v>
                </c:pt>
                <c:pt idx="4122">
                  <c:v>4132</c:v>
                </c:pt>
                <c:pt idx="4123">
                  <c:v>4133</c:v>
                </c:pt>
                <c:pt idx="4124">
                  <c:v>4134</c:v>
                </c:pt>
                <c:pt idx="4125">
                  <c:v>4135</c:v>
                </c:pt>
                <c:pt idx="4126">
                  <c:v>4136</c:v>
                </c:pt>
                <c:pt idx="4127">
                  <c:v>4137</c:v>
                </c:pt>
                <c:pt idx="4128">
                  <c:v>4138</c:v>
                </c:pt>
                <c:pt idx="4129">
                  <c:v>4139</c:v>
                </c:pt>
                <c:pt idx="4130">
                  <c:v>4140</c:v>
                </c:pt>
                <c:pt idx="4131">
                  <c:v>4141</c:v>
                </c:pt>
                <c:pt idx="4132">
                  <c:v>4142</c:v>
                </c:pt>
                <c:pt idx="4133">
                  <c:v>4143</c:v>
                </c:pt>
                <c:pt idx="4134">
                  <c:v>4144</c:v>
                </c:pt>
                <c:pt idx="4135">
                  <c:v>4145</c:v>
                </c:pt>
                <c:pt idx="4136">
                  <c:v>4146</c:v>
                </c:pt>
                <c:pt idx="4137">
                  <c:v>4147</c:v>
                </c:pt>
                <c:pt idx="4138">
                  <c:v>4148</c:v>
                </c:pt>
                <c:pt idx="4139">
                  <c:v>4149</c:v>
                </c:pt>
                <c:pt idx="4140">
                  <c:v>4150</c:v>
                </c:pt>
                <c:pt idx="4141">
                  <c:v>4151</c:v>
                </c:pt>
                <c:pt idx="4142">
                  <c:v>4152</c:v>
                </c:pt>
                <c:pt idx="4143">
                  <c:v>4153</c:v>
                </c:pt>
                <c:pt idx="4144">
                  <c:v>4154</c:v>
                </c:pt>
                <c:pt idx="4145">
                  <c:v>4155</c:v>
                </c:pt>
                <c:pt idx="4146">
                  <c:v>4156</c:v>
                </c:pt>
                <c:pt idx="4147">
                  <c:v>4157</c:v>
                </c:pt>
                <c:pt idx="4148">
                  <c:v>4158</c:v>
                </c:pt>
                <c:pt idx="4149">
                  <c:v>4159</c:v>
                </c:pt>
                <c:pt idx="4150">
                  <c:v>4160</c:v>
                </c:pt>
                <c:pt idx="4151">
                  <c:v>4161</c:v>
                </c:pt>
                <c:pt idx="4152">
                  <c:v>4162</c:v>
                </c:pt>
                <c:pt idx="4153">
                  <c:v>4163</c:v>
                </c:pt>
                <c:pt idx="4154">
                  <c:v>4164</c:v>
                </c:pt>
                <c:pt idx="4155">
                  <c:v>4165</c:v>
                </c:pt>
                <c:pt idx="4156">
                  <c:v>4166</c:v>
                </c:pt>
                <c:pt idx="4157">
                  <c:v>4167</c:v>
                </c:pt>
                <c:pt idx="4158">
                  <c:v>4168</c:v>
                </c:pt>
                <c:pt idx="4159">
                  <c:v>4169</c:v>
                </c:pt>
                <c:pt idx="4160">
                  <c:v>4170</c:v>
                </c:pt>
                <c:pt idx="4161">
                  <c:v>4171</c:v>
                </c:pt>
                <c:pt idx="4162">
                  <c:v>4172</c:v>
                </c:pt>
                <c:pt idx="4163">
                  <c:v>4173</c:v>
                </c:pt>
                <c:pt idx="4164">
                  <c:v>4174</c:v>
                </c:pt>
                <c:pt idx="4165">
                  <c:v>4175</c:v>
                </c:pt>
                <c:pt idx="4166">
                  <c:v>4176</c:v>
                </c:pt>
                <c:pt idx="4167">
                  <c:v>4177</c:v>
                </c:pt>
                <c:pt idx="4168">
                  <c:v>4178</c:v>
                </c:pt>
                <c:pt idx="4169">
                  <c:v>4179</c:v>
                </c:pt>
                <c:pt idx="4170">
                  <c:v>4180</c:v>
                </c:pt>
                <c:pt idx="4171">
                  <c:v>4181</c:v>
                </c:pt>
                <c:pt idx="4172">
                  <c:v>4182</c:v>
                </c:pt>
                <c:pt idx="4173">
                  <c:v>4183</c:v>
                </c:pt>
                <c:pt idx="4174">
                  <c:v>4184</c:v>
                </c:pt>
                <c:pt idx="4175">
                  <c:v>4185</c:v>
                </c:pt>
                <c:pt idx="4176">
                  <c:v>4186</c:v>
                </c:pt>
                <c:pt idx="4177">
                  <c:v>4187</c:v>
                </c:pt>
                <c:pt idx="4178">
                  <c:v>4188</c:v>
                </c:pt>
                <c:pt idx="4179">
                  <c:v>4189</c:v>
                </c:pt>
                <c:pt idx="4180">
                  <c:v>4190</c:v>
                </c:pt>
                <c:pt idx="4181">
                  <c:v>4191</c:v>
                </c:pt>
                <c:pt idx="4182">
                  <c:v>4192</c:v>
                </c:pt>
                <c:pt idx="4183">
                  <c:v>4193</c:v>
                </c:pt>
                <c:pt idx="4184">
                  <c:v>4194</c:v>
                </c:pt>
                <c:pt idx="4185">
                  <c:v>4195</c:v>
                </c:pt>
                <c:pt idx="4186">
                  <c:v>4196</c:v>
                </c:pt>
                <c:pt idx="4187">
                  <c:v>4197</c:v>
                </c:pt>
                <c:pt idx="4188">
                  <c:v>4198</c:v>
                </c:pt>
                <c:pt idx="4189">
                  <c:v>4199</c:v>
                </c:pt>
                <c:pt idx="4190">
                  <c:v>4200</c:v>
                </c:pt>
                <c:pt idx="4191">
                  <c:v>4201</c:v>
                </c:pt>
                <c:pt idx="4192">
                  <c:v>4202</c:v>
                </c:pt>
                <c:pt idx="4193">
                  <c:v>4203</c:v>
                </c:pt>
                <c:pt idx="4194">
                  <c:v>4204</c:v>
                </c:pt>
                <c:pt idx="4195">
                  <c:v>4205</c:v>
                </c:pt>
                <c:pt idx="4196">
                  <c:v>4206</c:v>
                </c:pt>
                <c:pt idx="4197">
                  <c:v>4207</c:v>
                </c:pt>
                <c:pt idx="4198">
                  <c:v>4208</c:v>
                </c:pt>
                <c:pt idx="4199">
                  <c:v>4209</c:v>
                </c:pt>
                <c:pt idx="4200">
                  <c:v>4210</c:v>
                </c:pt>
                <c:pt idx="4201">
                  <c:v>4211</c:v>
                </c:pt>
                <c:pt idx="4202">
                  <c:v>4212</c:v>
                </c:pt>
                <c:pt idx="4203">
                  <c:v>4213</c:v>
                </c:pt>
                <c:pt idx="4204">
                  <c:v>4214</c:v>
                </c:pt>
                <c:pt idx="4205">
                  <c:v>4215</c:v>
                </c:pt>
                <c:pt idx="4206">
                  <c:v>4216</c:v>
                </c:pt>
                <c:pt idx="4207">
                  <c:v>4217</c:v>
                </c:pt>
                <c:pt idx="4208">
                  <c:v>4218</c:v>
                </c:pt>
                <c:pt idx="4209">
                  <c:v>4219</c:v>
                </c:pt>
                <c:pt idx="4210">
                  <c:v>4220</c:v>
                </c:pt>
                <c:pt idx="4211">
                  <c:v>4221</c:v>
                </c:pt>
                <c:pt idx="4212">
                  <c:v>4222</c:v>
                </c:pt>
                <c:pt idx="4213">
                  <c:v>4223</c:v>
                </c:pt>
                <c:pt idx="4214">
                  <c:v>4224</c:v>
                </c:pt>
                <c:pt idx="4215">
                  <c:v>4225</c:v>
                </c:pt>
                <c:pt idx="4216">
                  <c:v>4226</c:v>
                </c:pt>
                <c:pt idx="4217">
                  <c:v>4227</c:v>
                </c:pt>
                <c:pt idx="4218">
                  <c:v>4228</c:v>
                </c:pt>
                <c:pt idx="4219">
                  <c:v>4229</c:v>
                </c:pt>
                <c:pt idx="4220">
                  <c:v>4230</c:v>
                </c:pt>
                <c:pt idx="4221">
                  <c:v>4231</c:v>
                </c:pt>
                <c:pt idx="4222">
                  <c:v>4232</c:v>
                </c:pt>
                <c:pt idx="4223">
                  <c:v>4233</c:v>
                </c:pt>
                <c:pt idx="4224">
                  <c:v>4234</c:v>
                </c:pt>
                <c:pt idx="4225">
                  <c:v>4235</c:v>
                </c:pt>
                <c:pt idx="4226">
                  <c:v>4236</c:v>
                </c:pt>
                <c:pt idx="4227">
                  <c:v>4237</c:v>
                </c:pt>
                <c:pt idx="4228">
                  <c:v>4238</c:v>
                </c:pt>
                <c:pt idx="4229">
                  <c:v>4239</c:v>
                </c:pt>
                <c:pt idx="4230">
                  <c:v>4240</c:v>
                </c:pt>
                <c:pt idx="4231">
                  <c:v>4241</c:v>
                </c:pt>
                <c:pt idx="4232">
                  <c:v>4242</c:v>
                </c:pt>
                <c:pt idx="4233">
                  <c:v>4243</c:v>
                </c:pt>
                <c:pt idx="4234">
                  <c:v>4244</c:v>
                </c:pt>
                <c:pt idx="4235">
                  <c:v>4245</c:v>
                </c:pt>
                <c:pt idx="4236">
                  <c:v>4246</c:v>
                </c:pt>
                <c:pt idx="4237">
                  <c:v>4247</c:v>
                </c:pt>
                <c:pt idx="4238">
                  <c:v>4248</c:v>
                </c:pt>
                <c:pt idx="4239">
                  <c:v>4249</c:v>
                </c:pt>
                <c:pt idx="4240">
                  <c:v>4250</c:v>
                </c:pt>
                <c:pt idx="4241">
                  <c:v>4251</c:v>
                </c:pt>
                <c:pt idx="4242">
                  <c:v>4252</c:v>
                </c:pt>
                <c:pt idx="4243">
                  <c:v>4253</c:v>
                </c:pt>
                <c:pt idx="4244">
                  <c:v>4254</c:v>
                </c:pt>
                <c:pt idx="4245">
                  <c:v>4255</c:v>
                </c:pt>
                <c:pt idx="4246">
                  <c:v>4256</c:v>
                </c:pt>
                <c:pt idx="4247">
                  <c:v>4257</c:v>
                </c:pt>
                <c:pt idx="4248">
                  <c:v>4258</c:v>
                </c:pt>
                <c:pt idx="4249">
                  <c:v>4259</c:v>
                </c:pt>
                <c:pt idx="4250">
                  <c:v>4260</c:v>
                </c:pt>
                <c:pt idx="4251">
                  <c:v>4261</c:v>
                </c:pt>
                <c:pt idx="4252">
                  <c:v>4262</c:v>
                </c:pt>
                <c:pt idx="4253">
                  <c:v>4263</c:v>
                </c:pt>
                <c:pt idx="4254">
                  <c:v>4264</c:v>
                </c:pt>
                <c:pt idx="4255">
                  <c:v>4265</c:v>
                </c:pt>
                <c:pt idx="4256">
                  <c:v>4266</c:v>
                </c:pt>
                <c:pt idx="4257">
                  <c:v>4267</c:v>
                </c:pt>
                <c:pt idx="4258">
                  <c:v>4268</c:v>
                </c:pt>
                <c:pt idx="4259">
                  <c:v>4269</c:v>
                </c:pt>
                <c:pt idx="4260">
                  <c:v>4270</c:v>
                </c:pt>
                <c:pt idx="4261">
                  <c:v>4271</c:v>
                </c:pt>
                <c:pt idx="4262">
                  <c:v>4272</c:v>
                </c:pt>
                <c:pt idx="4263">
                  <c:v>4273</c:v>
                </c:pt>
                <c:pt idx="4264">
                  <c:v>4274</c:v>
                </c:pt>
                <c:pt idx="4265">
                  <c:v>4275</c:v>
                </c:pt>
                <c:pt idx="4266">
                  <c:v>4276</c:v>
                </c:pt>
                <c:pt idx="4267">
                  <c:v>4277</c:v>
                </c:pt>
                <c:pt idx="4268">
                  <c:v>4278</c:v>
                </c:pt>
                <c:pt idx="4269">
                  <c:v>4279</c:v>
                </c:pt>
                <c:pt idx="4270">
                  <c:v>4280</c:v>
                </c:pt>
                <c:pt idx="4271">
                  <c:v>4281</c:v>
                </c:pt>
                <c:pt idx="4272">
                  <c:v>4282</c:v>
                </c:pt>
                <c:pt idx="4273">
                  <c:v>4283</c:v>
                </c:pt>
                <c:pt idx="4274">
                  <c:v>4284</c:v>
                </c:pt>
                <c:pt idx="4275">
                  <c:v>4285</c:v>
                </c:pt>
                <c:pt idx="4276">
                  <c:v>4286</c:v>
                </c:pt>
                <c:pt idx="4277">
                  <c:v>4287</c:v>
                </c:pt>
                <c:pt idx="4278">
                  <c:v>4288</c:v>
                </c:pt>
                <c:pt idx="4279">
                  <c:v>4289</c:v>
                </c:pt>
                <c:pt idx="4280">
                  <c:v>4290</c:v>
                </c:pt>
                <c:pt idx="4281">
                  <c:v>4291</c:v>
                </c:pt>
                <c:pt idx="4282">
                  <c:v>4292</c:v>
                </c:pt>
                <c:pt idx="4283">
                  <c:v>4293</c:v>
                </c:pt>
                <c:pt idx="4284">
                  <c:v>4294</c:v>
                </c:pt>
                <c:pt idx="4285">
                  <c:v>4295</c:v>
                </c:pt>
                <c:pt idx="4286">
                  <c:v>4296</c:v>
                </c:pt>
                <c:pt idx="4287">
                  <c:v>4297</c:v>
                </c:pt>
                <c:pt idx="4288">
                  <c:v>4298</c:v>
                </c:pt>
                <c:pt idx="4289">
                  <c:v>4299</c:v>
                </c:pt>
                <c:pt idx="4290">
                  <c:v>4300</c:v>
                </c:pt>
                <c:pt idx="4291">
                  <c:v>4301</c:v>
                </c:pt>
                <c:pt idx="4292">
                  <c:v>4302</c:v>
                </c:pt>
                <c:pt idx="4293">
                  <c:v>4303</c:v>
                </c:pt>
                <c:pt idx="4294">
                  <c:v>4304</c:v>
                </c:pt>
                <c:pt idx="4295">
                  <c:v>4305</c:v>
                </c:pt>
                <c:pt idx="4296">
                  <c:v>4306</c:v>
                </c:pt>
                <c:pt idx="4297">
                  <c:v>4307</c:v>
                </c:pt>
                <c:pt idx="4298">
                  <c:v>4308</c:v>
                </c:pt>
                <c:pt idx="4299">
                  <c:v>4309</c:v>
                </c:pt>
                <c:pt idx="4300">
                  <c:v>4310</c:v>
                </c:pt>
                <c:pt idx="4301">
                  <c:v>4311</c:v>
                </c:pt>
                <c:pt idx="4302">
                  <c:v>4312</c:v>
                </c:pt>
                <c:pt idx="4303">
                  <c:v>4313</c:v>
                </c:pt>
                <c:pt idx="4304">
                  <c:v>4314</c:v>
                </c:pt>
                <c:pt idx="4305">
                  <c:v>4315</c:v>
                </c:pt>
                <c:pt idx="4306">
                  <c:v>4316</c:v>
                </c:pt>
                <c:pt idx="4307">
                  <c:v>4317</c:v>
                </c:pt>
                <c:pt idx="4308">
                  <c:v>4318</c:v>
                </c:pt>
                <c:pt idx="4309">
                  <c:v>4319</c:v>
                </c:pt>
                <c:pt idx="4310">
                  <c:v>4320</c:v>
                </c:pt>
                <c:pt idx="4311">
                  <c:v>4321</c:v>
                </c:pt>
                <c:pt idx="4312">
                  <c:v>4322</c:v>
                </c:pt>
                <c:pt idx="4313">
                  <c:v>4323</c:v>
                </c:pt>
                <c:pt idx="4314">
                  <c:v>4324</c:v>
                </c:pt>
                <c:pt idx="4315">
                  <c:v>4325</c:v>
                </c:pt>
                <c:pt idx="4316">
                  <c:v>4326</c:v>
                </c:pt>
                <c:pt idx="4317">
                  <c:v>4327</c:v>
                </c:pt>
                <c:pt idx="4318">
                  <c:v>4328</c:v>
                </c:pt>
                <c:pt idx="4319">
                  <c:v>4329</c:v>
                </c:pt>
                <c:pt idx="4320">
                  <c:v>4330</c:v>
                </c:pt>
                <c:pt idx="4321">
                  <c:v>4331</c:v>
                </c:pt>
                <c:pt idx="4322">
                  <c:v>4332</c:v>
                </c:pt>
                <c:pt idx="4323">
                  <c:v>4333</c:v>
                </c:pt>
                <c:pt idx="4324">
                  <c:v>4334</c:v>
                </c:pt>
                <c:pt idx="4325">
                  <c:v>4335</c:v>
                </c:pt>
                <c:pt idx="4326">
                  <c:v>4336</c:v>
                </c:pt>
                <c:pt idx="4327">
                  <c:v>4337</c:v>
                </c:pt>
                <c:pt idx="4328">
                  <c:v>4338</c:v>
                </c:pt>
                <c:pt idx="4329">
                  <c:v>4339</c:v>
                </c:pt>
                <c:pt idx="4330">
                  <c:v>4340</c:v>
                </c:pt>
                <c:pt idx="4331">
                  <c:v>4341</c:v>
                </c:pt>
                <c:pt idx="4332">
                  <c:v>4342</c:v>
                </c:pt>
                <c:pt idx="4333">
                  <c:v>4343</c:v>
                </c:pt>
                <c:pt idx="4334">
                  <c:v>4344</c:v>
                </c:pt>
                <c:pt idx="4335">
                  <c:v>4345</c:v>
                </c:pt>
                <c:pt idx="4336">
                  <c:v>4346</c:v>
                </c:pt>
                <c:pt idx="4337">
                  <c:v>4347</c:v>
                </c:pt>
                <c:pt idx="4338">
                  <c:v>4348</c:v>
                </c:pt>
                <c:pt idx="4339">
                  <c:v>4349</c:v>
                </c:pt>
                <c:pt idx="4340">
                  <c:v>4350</c:v>
                </c:pt>
                <c:pt idx="4341">
                  <c:v>4351</c:v>
                </c:pt>
                <c:pt idx="4342">
                  <c:v>4352</c:v>
                </c:pt>
                <c:pt idx="4343">
                  <c:v>4353</c:v>
                </c:pt>
                <c:pt idx="4344">
                  <c:v>4354</c:v>
                </c:pt>
                <c:pt idx="4345">
                  <c:v>4355</c:v>
                </c:pt>
                <c:pt idx="4346">
                  <c:v>4356</c:v>
                </c:pt>
                <c:pt idx="4347">
                  <c:v>4357</c:v>
                </c:pt>
                <c:pt idx="4348">
                  <c:v>4358</c:v>
                </c:pt>
                <c:pt idx="4349">
                  <c:v>4359</c:v>
                </c:pt>
                <c:pt idx="4350">
                  <c:v>4360</c:v>
                </c:pt>
                <c:pt idx="4351">
                  <c:v>4361</c:v>
                </c:pt>
                <c:pt idx="4352">
                  <c:v>4362</c:v>
                </c:pt>
                <c:pt idx="4353">
                  <c:v>4363</c:v>
                </c:pt>
                <c:pt idx="4354">
                  <c:v>4364</c:v>
                </c:pt>
                <c:pt idx="4355">
                  <c:v>4365</c:v>
                </c:pt>
                <c:pt idx="4356">
                  <c:v>4366</c:v>
                </c:pt>
                <c:pt idx="4357">
                  <c:v>4367</c:v>
                </c:pt>
                <c:pt idx="4358">
                  <c:v>4368</c:v>
                </c:pt>
                <c:pt idx="4359">
                  <c:v>4369</c:v>
                </c:pt>
                <c:pt idx="4360">
                  <c:v>4370</c:v>
                </c:pt>
                <c:pt idx="4361">
                  <c:v>4371</c:v>
                </c:pt>
                <c:pt idx="4362">
                  <c:v>4372</c:v>
                </c:pt>
                <c:pt idx="4363">
                  <c:v>4373</c:v>
                </c:pt>
                <c:pt idx="4364">
                  <c:v>4374</c:v>
                </c:pt>
                <c:pt idx="4365">
                  <c:v>4375</c:v>
                </c:pt>
                <c:pt idx="4366">
                  <c:v>4376</c:v>
                </c:pt>
                <c:pt idx="4367">
                  <c:v>4377</c:v>
                </c:pt>
                <c:pt idx="4368">
                  <c:v>4378</c:v>
                </c:pt>
                <c:pt idx="4369">
                  <c:v>4379</c:v>
                </c:pt>
                <c:pt idx="4370">
                  <c:v>4380</c:v>
                </c:pt>
                <c:pt idx="4371">
                  <c:v>4381</c:v>
                </c:pt>
                <c:pt idx="4372">
                  <c:v>4382</c:v>
                </c:pt>
                <c:pt idx="4373">
                  <c:v>4383</c:v>
                </c:pt>
                <c:pt idx="4374">
                  <c:v>4384</c:v>
                </c:pt>
                <c:pt idx="4375">
                  <c:v>4385</c:v>
                </c:pt>
                <c:pt idx="4376">
                  <c:v>4386</c:v>
                </c:pt>
                <c:pt idx="4377">
                  <c:v>4387</c:v>
                </c:pt>
                <c:pt idx="4378">
                  <c:v>4388</c:v>
                </c:pt>
                <c:pt idx="4379">
                  <c:v>4389</c:v>
                </c:pt>
                <c:pt idx="4380">
                  <c:v>4390</c:v>
                </c:pt>
                <c:pt idx="4381">
                  <c:v>4391</c:v>
                </c:pt>
                <c:pt idx="4382">
                  <c:v>4392</c:v>
                </c:pt>
                <c:pt idx="4383">
                  <c:v>4393</c:v>
                </c:pt>
                <c:pt idx="4384">
                  <c:v>4394</c:v>
                </c:pt>
                <c:pt idx="4385">
                  <c:v>4395</c:v>
                </c:pt>
                <c:pt idx="4386">
                  <c:v>4396</c:v>
                </c:pt>
                <c:pt idx="4387">
                  <c:v>4397</c:v>
                </c:pt>
                <c:pt idx="4388">
                  <c:v>4398</c:v>
                </c:pt>
                <c:pt idx="4389">
                  <c:v>4399</c:v>
                </c:pt>
                <c:pt idx="4390">
                  <c:v>4400</c:v>
                </c:pt>
                <c:pt idx="4391">
                  <c:v>4401</c:v>
                </c:pt>
                <c:pt idx="4392">
                  <c:v>4402</c:v>
                </c:pt>
                <c:pt idx="4393">
                  <c:v>4403</c:v>
                </c:pt>
                <c:pt idx="4394">
                  <c:v>4404</c:v>
                </c:pt>
                <c:pt idx="4395">
                  <c:v>4405</c:v>
                </c:pt>
                <c:pt idx="4396">
                  <c:v>4406</c:v>
                </c:pt>
                <c:pt idx="4397">
                  <c:v>4407</c:v>
                </c:pt>
                <c:pt idx="4398">
                  <c:v>4408</c:v>
                </c:pt>
                <c:pt idx="4399">
                  <c:v>4409</c:v>
                </c:pt>
                <c:pt idx="4400">
                  <c:v>4410</c:v>
                </c:pt>
                <c:pt idx="4401">
                  <c:v>4411</c:v>
                </c:pt>
                <c:pt idx="4402">
                  <c:v>4412</c:v>
                </c:pt>
                <c:pt idx="4403">
                  <c:v>4413</c:v>
                </c:pt>
                <c:pt idx="4404">
                  <c:v>4414</c:v>
                </c:pt>
                <c:pt idx="4405">
                  <c:v>4415</c:v>
                </c:pt>
                <c:pt idx="4406">
                  <c:v>4416</c:v>
                </c:pt>
                <c:pt idx="4407">
                  <c:v>4417</c:v>
                </c:pt>
                <c:pt idx="4408">
                  <c:v>4418</c:v>
                </c:pt>
                <c:pt idx="4409">
                  <c:v>4419</c:v>
                </c:pt>
                <c:pt idx="4410">
                  <c:v>4420</c:v>
                </c:pt>
                <c:pt idx="4411">
                  <c:v>4421</c:v>
                </c:pt>
                <c:pt idx="4412">
                  <c:v>4422</c:v>
                </c:pt>
                <c:pt idx="4413">
                  <c:v>4423</c:v>
                </c:pt>
                <c:pt idx="4414">
                  <c:v>4424</c:v>
                </c:pt>
                <c:pt idx="4415">
                  <c:v>4425</c:v>
                </c:pt>
                <c:pt idx="4416">
                  <c:v>4426</c:v>
                </c:pt>
                <c:pt idx="4417">
                  <c:v>4427</c:v>
                </c:pt>
                <c:pt idx="4418">
                  <c:v>4428</c:v>
                </c:pt>
                <c:pt idx="4419">
                  <c:v>4429</c:v>
                </c:pt>
                <c:pt idx="4420">
                  <c:v>4430</c:v>
                </c:pt>
                <c:pt idx="4421">
                  <c:v>4431</c:v>
                </c:pt>
                <c:pt idx="4422">
                  <c:v>4432</c:v>
                </c:pt>
                <c:pt idx="4423">
                  <c:v>4433</c:v>
                </c:pt>
                <c:pt idx="4424">
                  <c:v>4434</c:v>
                </c:pt>
                <c:pt idx="4425">
                  <c:v>4435</c:v>
                </c:pt>
                <c:pt idx="4426">
                  <c:v>4436</c:v>
                </c:pt>
                <c:pt idx="4427">
                  <c:v>4437</c:v>
                </c:pt>
                <c:pt idx="4428">
                  <c:v>4438</c:v>
                </c:pt>
                <c:pt idx="4429">
                  <c:v>4439</c:v>
                </c:pt>
                <c:pt idx="4430">
                  <c:v>4440</c:v>
                </c:pt>
                <c:pt idx="4431">
                  <c:v>4441</c:v>
                </c:pt>
                <c:pt idx="4432">
                  <c:v>4442</c:v>
                </c:pt>
                <c:pt idx="4433">
                  <c:v>4443</c:v>
                </c:pt>
                <c:pt idx="4434">
                  <c:v>4444</c:v>
                </c:pt>
                <c:pt idx="4435">
                  <c:v>4445</c:v>
                </c:pt>
                <c:pt idx="4436">
                  <c:v>4446</c:v>
                </c:pt>
                <c:pt idx="4437">
                  <c:v>4447</c:v>
                </c:pt>
                <c:pt idx="4438">
                  <c:v>4448</c:v>
                </c:pt>
                <c:pt idx="4439">
                  <c:v>4449</c:v>
                </c:pt>
                <c:pt idx="4440">
                  <c:v>4450</c:v>
                </c:pt>
                <c:pt idx="4441">
                  <c:v>4451</c:v>
                </c:pt>
                <c:pt idx="4442">
                  <c:v>4452</c:v>
                </c:pt>
                <c:pt idx="4443">
                  <c:v>4453</c:v>
                </c:pt>
                <c:pt idx="4444">
                  <c:v>4454</c:v>
                </c:pt>
                <c:pt idx="4445">
                  <c:v>4455</c:v>
                </c:pt>
                <c:pt idx="4446">
                  <c:v>4456</c:v>
                </c:pt>
                <c:pt idx="4447">
                  <c:v>4457</c:v>
                </c:pt>
                <c:pt idx="4448">
                  <c:v>4458</c:v>
                </c:pt>
                <c:pt idx="4449">
                  <c:v>4459</c:v>
                </c:pt>
                <c:pt idx="4450">
                  <c:v>4460</c:v>
                </c:pt>
                <c:pt idx="4451">
                  <c:v>4461</c:v>
                </c:pt>
                <c:pt idx="4452">
                  <c:v>4462</c:v>
                </c:pt>
                <c:pt idx="4453">
                  <c:v>4463</c:v>
                </c:pt>
                <c:pt idx="4454">
                  <c:v>4464</c:v>
                </c:pt>
                <c:pt idx="4455">
                  <c:v>4465</c:v>
                </c:pt>
                <c:pt idx="4456">
                  <c:v>4466</c:v>
                </c:pt>
                <c:pt idx="4457">
                  <c:v>4467</c:v>
                </c:pt>
                <c:pt idx="4458">
                  <c:v>4468</c:v>
                </c:pt>
                <c:pt idx="4459">
                  <c:v>4469</c:v>
                </c:pt>
                <c:pt idx="4460">
                  <c:v>4470</c:v>
                </c:pt>
                <c:pt idx="4461">
                  <c:v>4471</c:v>
                </c:pt>
                <c:pt idx="4462">
                  <c:v>4472</c:v>
                </c:pt>
                <c:pt idx="4463">
                  <c:v>4473</c:v>
                </c:pt>
                <c:pt idx="4464">
                  <c:v>4474</c:v>
                </c:pt>
                <c:pt idx="4465">
                  <c:v>4475</c:v>
                </c:pt>
                <c:pt idx="4466">
                  <c:v>4476</c:v>
                </c:pt>
                <c:pt idx="4467">
                  <c:v>4477</c:v>
                </c:pt>
                <c:pt idx="4468">
                  <c:v>4478</c:v>
                </c:pt>
                <c:pt idx="4469">
                  <c:v>4479</c:v>
                </c:pt>
                <c:pt idx="4470">
                  <c:v>4480</c:v>
                </c:pt>
                <c:pt idx="4471">
                  <c:v>4481</c:v>
                </c:pt>
                <c:pt idx="4472">
                  <c:v>4482</c:v>
                </c:pt>
                <c:pt idx="4473">
                  <c:v>4483</c:v>
                </c:pt>
                <c:pt idx="4474">
                  <c:v>4484</c:v>
                </c:pt>
                <c:pt idx="4475">
                  <c:v>4485</c:v>
                </c:pt>
                <c:pt idx="4476">
                  <c:v>4486</c:v>
                </c:pt>
                <c:pt idx="4477">
                  <c:v>4487</c:v>
                </c:pt>
                <c:pt idx="4478">
                  <c:v>4488</c:v>
                </c:pt>
                <c:pt idx="4479">
                  <c:v>4489</c:v>
                </c:pt>
                <c:pt idx="4480">
                  <c:v>4490</c:v>
                </c:pt>
                <c:pt idx="4481">
                  <c:v>4491</c:v>
                </c:pt>
                <c:pt idx="4482">
                  <c:v>4492</c:v>
                </c:pt>
                <c:pt idx="4483">
                  <c:v>4493</c:v>
                </c:pt>
                <c:pt idx="4484">
                  <c:v>4494</c:v>
                </c:pt>
                <c:pt idx="4485">
                  <c:v>4495</c:v>
                </c:pt>
                <c:pt idx="4486">
                  <c:v>4496</c:v>
                </c:pt>
                <c:pt idx="4487">
                  <c:v>4497</c:v>
                </c:pt>
                <c:pt idx="4488">
                  <c:v>4498</c:v>
                </c:pt>
                <c:pt idx="4489">
                  <c:v>4499</c:v>
                </c:pt>
                <c:pt idx="4490">
                  <c:v>4500</c:v>
                </c:pt>
                <c:pt idx="4491">
                  <c:v>4501</c:v>
                </c:pt>
                <c:pt idx="4492">
                  <c:v>4502</c:v>
                </c:pt>
                <c:pt idx="4493">
                  <c:v>4503</c:v>
                </c:pt>
                <c:pt idx="4494">
                  <c:v>4504</c:v>
                </c:pt>
                <c:pt idx="4495">
                  <c:v>4505</c:v>
                </c:pt>
                <c:pt idx="4496">
                  <c:v>4506</c:v>
                </c:pt>
                <c:pt idx="4497">
                  <c:v>4507</c:v>
                </c:pt>
                <c:pt idx="4498">
                  <c:v>4508</c:v>
                </c:pt>
                <c:pt idx="4499">
                  <c:v>4509</c:v>
                </c:pt>
                <c:pt idx="4500">
                  <c:v>4510</c:v>
                </c:pt>
                <c:pt idx="4501">
                  <c:v>4511</c:v>
                </c:pt>
                <c:pt idx="4502">
                  <c:v>4512</c:v>
                </c:pt>
                <c:pt idx="4503">
                  <c:v>4513</c:v>
                </c:pt>
                <c:pt idx="4504">
                  <c:v>4514</c:v>
                </c:pt>
                <c:pt idx="4505">
                  <c:v>4515</c:v>
                </c:pt>
                <c:pt idx="4506">
                  <c:v>4516</c:v>
                </c:pt>
                <c:pt idx="4507">
                  <c:v>4517</c:v>
                </c:pt>
                <c:pt idx="4508">
                  <c:v>4518</c:v>
                </c:pt>
                <c:pt idx="4509">
                  <c:v>4519</c:v>
                </c:pt>
                <c:pt idx="4510">
                  <c:v>4520</c:v>
                </c:pt>
                <c:pt idx="4511">
                  <c:v>4521</c:v>
                </c:pt>
                <c:pt idx="4512">
                  <c:v>4522</c:v>
                </c:pt>
                <c:pt idx="4513">
                  <c:v>4523</c:v>
                </c:pt>
                <c:pt idx="4514">
                  <c:v>4524</c:v>
                </c:pt>
                <c:pt idx="4515">
                  <c:v>4525</c:v>
                </c:pt>
                <c:pt idx="4516">
                  <c:v>4526</c:v>
                </c:pt>
                <c:pt idx="4517">
                  <c:v>4527</c:v>
                </c:pt>
                <c:pt idx="4518">
                  <c:v>4528</c:v>
                </c:pt>
                <c:pt idx="4519">
                  <c:v>4529</c:v>
                </c:pt>
                <c:pt idx="4520">
                  <c:v>4530</c:v>
                </c:pt>
                <c:pt idx="4521">
                  <c:v>4531</c:v>
                </c:pt>
                <c:pt idx="4522">
                  <c:v>4532</c:v>
                </c:pt>
                <c:pt idx="4523">
                  <c:v>4533</c:v>
                </c:pt>
                <c:pt idx="4524">
                  <c:v>4534</c:v>
                </c:pt>
                <c:pt idx="4525">
                  <c:v>4535</c:v>
                </c:pt>
                <c:pt idx="4526">
                  <c:v>4536</c:v>
                </c:pt>
                <c:pt idx="4527">
                  <c:v>4537</c:v>
                </c:pt>
                <c:pt idx="4528">
                  <c:v>4538</c:v>
                </c:pt>
                <c:pt idx="4529">
                  <c:v>4539</c:v>
                </c:pt>
                <c:pt idx="4530">
                  <c:v>4540</c:v>
                </c:pt>
                <c:pt idx="4531">
                  <c:v>4541</c:v>
                </c:pt>
                <c:pt idx="4532">
                  <c:v>4542</c:v>
                </c:pt>
                <c:pt idx="4533">
                  <c:v>4543</c:v>
                </c:pt>
                <c:pt idx="4534">
                  <c:v>4544</c:v>
                </c:pt>
                <c:pt idx="4535">
                  <c:v>4545</c:v>
                </c:pt>
                <c:pt idx="4536">
                  <c:v>4546</c:v>
                </c:pt>
                <c:pt idx="4537">
                  <c:v>4547</c:v>
                </c:pt>
                <c:pt idx="4538">
                  <c:v>4548</c:v>
                </c:pt>
                <c:pt idx="4539">
                  <c:v>4549</c:v>
                </c:pt>
                <c:pt idx="4540">
                  <c:v>4550</c:v>
                </c:pt>
                <c:pt idx="4541">
                  <c:v>4551</c:v>
                </c:pt>
                <c:pt idx="4542">
                  <c:v>4552</c:v>
                </c:pt>
                <c:pt idx="4543">
                  <c:v>4553</c:v>
                </c:pt>
                <c:pt idx="4544">
                  <c:v>4554</c:v>
                </c:pt>
                <c:pt idx="4545">
                  <c:v>4555</c:v>
                </c:pt>
                <c:pt idx="4546">
                  <c:v>4556</c:v>
                </c:pt>
                <c:pt idx="4547">
                  <c:v>4557</c:v>
                </c:pt>
                <c:pt idx="4548">
                  <c:v>4558</c:v>
                </c:pt>
                <c:pt idx="4549">
                  <c:v>4559</c:v>
                </c:pt>
                <c:pt idx="4550">
                  <c:v>4560</c:v>
                </c:pt>
                <c:pt idx="4551">
                  <c:v>4561</c:v>
                </c:pt>
                <c:pt idx="4552">
                  <c:v>4562</c:v>
                </c:pt>
                <c:pt idx="4553">
                  <c:v>4563</c:v>
                </c:pt>
                <c:pt idx="4554">
                  <c:v>4564</c:v>
                </c:pt>
                <c:pt idx="4555">
                  <c:v>4565</c:v>
                </c:pt>
                <c:pt idx="4556">
                  <c:v>4566</c:v>
                </c:pt>
                <c:pt idx="4557">
                  <c:v>4567</c:v>
                </c:pt>
                <c:pt idx="4558">
                  <c:v>4568</c:v>
                </c:pt>
                <c:pt idx="4559">
                  <c:v>4569</c:v>
                </c:pt>
                <c:pt idx="4560">
                  <c:v>4570</c:v>
                </c:pt>
                <c:pt idx="4561">
                  <c:v>4571</c:v>
                </c:pt>
                <c:pt idx="4562">
                  <c:v>4572</c:v>
                </c:pt>
                <c:pt idx="4563">
                  <c:v>4573</c:v>
                </c:pt>
                <c:pt idx="4564">
                  <c:v>4574</c:v>
                </c:pt>
                <c:pt idx="4565">
                  <c:v>4575</c:v>
                </c:pt>
                <c:pt idx="4566">
                  <c:v>4576</c:v>
                </c:pt>
                <c:pt idx="4567">
                  <c:v>4577</c:v>
                </c:pt>
                <c:pt idx="4568">
                  <c:v>4578</c:v>
                </c:pt>
                <c:pt idx="4569">
                  <c:v>4579</c:v>
                </c:pt>
                <c:pt idx="4570">
                  <c:v>4580</c:v>
                </c:pt>
                <c:pt idx="4571">
                  <c:v>4581</c:v>
                </c:pt>
                <c:pt idx="4572">
                  <c:v>4582</c:v>
                </c:pt>
                <c:pt idx="4573">
                  <c:v>4583</c:v>
                </c:pt>
                <c:pt idx="4574">
                  <c:v>4584</c:v>
                </c:pt>
                <c:pt idx="4575">
                  <c:v>4585</c:v>
                </c:pt>
                <c:pt idx="4576">
                  <c:v>4586</c:v>
                </c:pt>
                <c:pt idx="4577">
                  <c:v>4587</c:v>
                </c:pt>
                <c:pt idx="4578">
                  <c:v>4588</c:v>
                </c:pt>
                <c:pt idx="4579">
                  <c:v>4589</c:v>
                </c:pt>
                <c:pt idx="4580">
                  <c:v>4590</c:v>
                </c:pt>
                <c:pt idx="4581">
                  <c:v>4591</c:v>
                </c:pt>
                <c:pt idx="4582">
                  <c:v>4592</c:v>
                </c:pt>
                <c:pt idx="4583">
                  <c:v>4593</c:v>
                </c:pt>
                <c:pt idx="4584">
                  <c:v>4594</c:v>
                </c:pt>
                <c:pt idx="4585">
                  <c:v>4595</c:v>
                </c:pt>
                <c:pt idx="4586">
                  <c:v>4596</c:v>
                </c:pt>
                <c:pt idx="4587">
                  <c:v>4597</c:v>
                </c:pt>
                <c:pt idx="4588">
                  <c:v>4598</c:v>
                </c:pt>
                <c:pt idx="4589">
                  <c:v>4599</c:v>
                </c:pt>
                <c:pt idx="4590">
                  <c:v>4600</c:v>
                </c:pt>
                <c:pt idx="4591">
                  <c:v>4601</c:v>
                </c:pt>
                <c:pt idx="4592">
                  <c:v>4602</c:v>
                </c:pt>
                <c:pt idx="4593">
                  <c:v>4603</c:v>
                </c:pt>
                <c:pt idx="4594">
                  <c:v>4604</c:v>
                </c:pt>
                <c:pt idx="4595">
                  <c:v>4605</c:v>
                </c:pt>
                <c:pt idx="4596">
                  <c:v>4606</c:v>
                </c:pt>
                <c:pt idx="4597">
                  <c:v>4607</c:v>
                </c:pt>
                <c:pt idx="4598">
                  <c:v>4608</c:v>
                </c:pt>
                <c:pt idx="4599">
                  <c:v>4609</c:v>
                </c:pt>
                <c:pt idx="4600">
                  <c:v>4610</c:v>
                </c:pt>
                <c:pt idx="4601">
                  <c:v>4611</c:v>
                </c:pt>
                <c:pt idx="4602">
                  <c:v>4612</c:v>
                </c:pt>
                <c:pt idx="4603">
                  <c:v>4613</c:v>
                </c:pt>
                <c:pt idx="4604">
                  <c:v>4614</c:v>
                </c:pt>
                <c:pt idx="4605">
                  <c:v>4615</c:v>
                </c:pt>
                <c:pt idx="4606">
                  <c:v>4616</c:v>
                </c:pt>
                <c:pt idx="4607">
                  <c:v>4617</c:v>
                </c:pt>
                <c:pt idx="4608">
                  <c:v>4618</c:v>
                </c:pt>
                <c:pt idx="4609">
                  <c:v>4619</c:v>
                </c:pt>
                <c:pt idx="4610">
                  <c:v>4620</c:v>
                </c:pt>
                <c:pt idx="4611">
                  <c:v>4621</c:v>
                </c:pt>
                <c:pt idx="4612">
                  <c:v>4622</c:v>
                </c:pt>
                <c:pt idx="4613">
                  <c:v>4623</c:v>
                </c:pt>
                <c:pt idx="4614">
                  <c:v>4624</c:v>
                </c:pt>
                <c:pt idx="4615">
                  <c:v>4625</c:v>
                </c:pt>
                <c:pt idx="4616">
                  <c:v>4626</c:v>
                </c:pt>
                <c:pt idx="4617">
                  <c:v>4627</c:v>
                </c:pt>
                <c:pt idx="4618">
                  <c:v>4628</c:v>
                </c:pt>
                <c:pt idx="4619">
                  <c:v>4629</c:v>
                </c:pt>
                <c:pt idx="4620">
                  <c:v>4630</c:v>
                </c:pt>
                <c:pt idx="4621">
                  <c:v>4631</c:v>
                </c:pt>
                <c:pt idx="4622">
                  <c:v>4632</c:v>
                </c:pt>
                <c:pt idx="4623">
                  <c:v>4633</c:v>
                </c:pt>
                <c:pt idx="4624">
                  <c:v>4634</c:v>
                </c:pt>
                <c:pt idx="4625">
                  <c:v>4635</c:v>
                </c:pt>
                <c:pt idx="4626">
                  <c:v>4636</c:v>
                </c:pt>
                <c:pt idx="4627">
                  <c:v>4637</c:v>
                </c:pt>
                <c:pt idx="4628">
                  <c:v>4638</c:v>
                </c:pt>
                <c:pt idx="4629">
                  <c:v>4639</c:v>
                </c:pt>
                <c:pt idx="4630">
                  <c:v>4640</c:v>
                </c:pt>
                <c:pt idx="4631">
                  <c:v>4641</c:v>
                </c:pt>
                <c:pt idx="4632">
                  <c:v>4642</c:v>
                </c:pt>
                <c:pt idx="4633">
                  <c:v>4643</c:v>
                </c:pt>
                <c:pt idx="4634">
                  <c:v>4644</c:v>
                </c:pt>
                <c:pt idx="4635">
                  <c:v>4645</c:v>
                </c:pt>
                <c:pt idx="4636">
                  <c:v>4646</c:v>
                </c:pt>
                <c:pt idx="4637">
                  <c:v>4647</c:v>
                </c:pt>
                <c:pt idx="4638">
                  <c:v>4648</c:v>
                </c:pt>
                <c:pt idx="4639">
                  <c:v>4649</c:v>
                </c:pt>
                <c:pt idx="4640">
                  <c:v>4650</c:v>
                </c:pt>
                <c:pt idx="4641">
                  <c:v>4651</c:v>
                </c:pt>
                <c:pt idx="4642">
                  <c:v>4652</c:v>
                </c:pt>
                <c:pt idx="4643">
                  <c:v>4653</c:v>
                </c:pt>
                <c:pt idx="4644">
                  <c:v>4654</c:v>
                </c:pt>
                <c:pt idx="4645">
                  <c:v>4655</c:v>
                </c:pt>
                <c:pt idx="4646">
                  <c:v>4656</c:v>
                </c:pt>
                <c:pt idx="4647">
                  <c:v>4657</c:v>
                </c:pt>
                <c:pt idx="4648">
                  <c:v>4658</c:v>
                </c:pt>
                <c:pt idx="4649">
                  <c:v>4659</c:v>
                </c:pt>
                <c:pt idx="4650">
                  <c:v>4660</c:v>
                </c:pt>
                <c:pt idx="4651">
                  <c:v>4661</c:v>
                </c:pt>
                <c:pt idx="4652">
                  <c:v>4662</c:v>
                </c:pt>
                <c:pt idx="4653">
                  <c:v>4663</c:v>
                </c:pt>
                <c:pt idx="4654">
                  <c:v>4664</c:v>
                </c:pt>
                <c:pt idx="4655">
                  <c:v>4665</c:v>
                </c:pt>
                <c:pt idx="4656">
                  <c:v>4666</c:v>
                </c:pt>
                <c:pt idx="4657">
                  <c:v>4667</c:v>
                </c:pt>
                <c:pt idx="4658">
                  <c:v>4668</c:v>
                </c:pt>
                <c:pt idx="4659">
                  <c:v>4669</c:v>
                </c:pt>
                <c:pt idx="4660">
                  <c:v>4670</c:v>
                </c:pt>
                <c:pt idx="4661">
                  <c:v>4671</c:v>
                </c:pt>
                <c:pt idx="4662">
                  <c:v>4672</c:v>
                </c:pt>
                <c:pt idx="4663">
                  <c:v>4673</c:v>
                </c:pt>
                <c:pt idx="4664">
                  <c:v>4674</c:v>
                </c:pt>
                <c:pt idx="4665">
                  <c:v>4675</c:v>
                </c:pt>
                <c:pt idx="4666">
                  <c:v>4676</c:v>
                </c:pt>
                <c:pt idx="4667">
                  <c:v>4677</c:v>
                </c:pt>
                <c:pt idx="4668">
                  <c:v>4678</c:v>
                </c:pt>
                <c:pt idx="4669">
                  <c:v>4679</c:v>
                </c:pt>
                <c:pt idx="4670">
                  <c:v>4680</c:v>
                </c:pt>
                <c:pt idx="4671">
                  <c:v>4681</c:v>
                </c:pt>
                <c:pt idx="4672">
                  <c:v>4682</c:v>
                </c:pt>
                <c:pt idx="4673">
                  <c:v>4683</c:v>
                </c:pt>
                <c:pt idx="4674">
                  <c:v>4684</c:v>
                </c:pt>
                <c:pt idx="4675">
                  <c:v>4685</c:v>
                </c:pt>
                <c:pt idx="4676">
                  <c:v>4686</c:v>
                </c:pt>
                <c:pt idx="4677">
                  <c:v>4687</c:v>
                </c:pt>
                <c:pt idx="4678">
                  <c:v>4688</c:v>
                </c:pt>
                <c:pt idx="4679">
                  <c:v>4689</c:v>
                </c:pt>
                <c:pt idx="4680">
                  <c:v>4690</c:v>
                </c:pt>
                <c:pt idx="4681">
                  <c:v>4691</c:v>
                </c:pt>
                <c:pt idx="4682">
                  <c:v>4692</c:v>
                </c:pt>
                <c:pt idx="4683">
                  <c:v>4693</c:v>
                </c:pt>
                <c:pt idx="4684">
                  <c:v>4694</c:v>
                </c:pt>
                <c:pt idx="4685">
                  <c:v>4695</c:v>
                </c:pt>
                <c:pt idx="4686">
                  <c:v>4696</c:v>
                </c:pt>
                <c:pt idx="4687">
                  <c:v>4697</c:v>
                </c:pt>
                <c:pt idx="4688">
                  <c:v>4698</c:v>
                </c:pt>
                <c:pt idx="4689">
                  <c:v>4699</c:v>
                </c:pt>
                <c:pt idx="4690">
                  <c:v>4700</c:v>
                </c:pt>
                <c:pt idx="4691">
                  <c:v>4701</c:v>
                </c:pt>
                <c:pt idx="4692">
                  <c:v>4702</c:v>
                </c:pt>
                <c:pt idx="4693">
                  <c:v>4703</c:v>
                </c:pt>
                <c:pt idx="4694">
                  <c:v>4704</c:v>
                </c:pt>
                <c:pt idx="4695">
                  <c:v>4705</c:v>
                </c:pt>
                <c:pt idx="4696">
                  <c:v>4706</c:v>
                </c:pt>
                <c:pt idx="4697">
                  <c:v>4707</c:v>
                </c:pt>
                <c:pt idx="4698">
                  <c:v>4708</c:v>
                </c:pt>
                <c:pt idx="4699">
                  <c:v>4709</c:v>
                </c:pt>
                <c:pt idx="4700">
                  <c:v>4710</c:v>
                </c:pt>
                <c:pt idx="4701">
                  <c:v>4711</c:v>
                </c:pt>
                <c:pt idx="4702">
                  <c:v>4712</c:v>
                </c:pt>
                <c:pt idx="4703">
                  <c:v>4713</c:v>
                </c:pt>
                <c:pt idx="4704">
                  <c:v>4714</c:v>
                </c:pt>
                <c:pt idx="4705">
                  <c:v>4715</c:v>
                </c:pt>
                <c:pt idx="4706">
                  <c:v>4716</c:v>
                </c:pt>
                <c:pt idx="4707">
                  <c:v>4717</c:v>
                </c:pt>
                <c:pt idx="4708">
                  <c:v>4718</c:v>
                </c:pt>
                <c:pt idx="4709">
                  <c:v>4719</c:v>
                </c:pt>
                <c:pt idx="4710">
                  <c:v>4720</c:v>
                </c:pt>
                <c:pt idx="4711">
                  <c:v>4721</c:v>
                </c:pt>
                <c:pt idx="4712">
                  <c:v>4722</c:v>
                </c:pt>
                <c:pt idx="4713">
                  <c:v>4723</c:v>
                </c:pt>
                <c:pt idx="4714">
                  <c:v>4724</c:v>
                </c:pt>
                <c:pt idx="4715">
                  <c:v>4725</c:v>
                </c:pt>
                <c:pt idx="4716">
                  <c:v>4726</c:v>
                </c:pt>
                <c:pt idx="4717">
                  <c:v>4727</c:v>
                </c:pt>
                <c:pt idx="4718">
                  <c:v>4728</c:v>
                </c:pt>
                <c:pt idx="4719">
                  <c:v>4729</c:v>
                </c:pt>
                <c:pt idx="4720">
                  <c:v>4730</c:v>
                </c:pt>
                <c:pt idx="4721">
                  <c:v>4731</c:v>
                </c:pt>
                <c:pt idx="4722">
                  <c:v>4732</c:v>
                </c:pt>
                <c:pt idx="4723">
                  <c:v>4733</c:v>
                </c:pt>
                <c:pt idx="4724">
                  <c:v>4734</c:v>
                </c:pt>
                <c:pt idx="4725">
                  <c:v>4735</c:v>
                </c:pt>
                <c:pt idx="4726">
                  <c:v>4736</c:v>
                </c:pt>
                <c:pt idx="4727">
                  <c:v>4737</c:v>
                </c:pt>
                <c:pt idx="4728">
                  <c:v>4738</c:v>
                </c:pt>
                <c:pt idx="4729">
                  <c:v>4739</c:v>
                </c:pt>
                <c:pt idx="4730">
                  <c:v>4740</c:v>
                </c:pt>
                <c:pt idx="4731">
                  <c:v>4741</c:v>
                </c:pt>
                <c:pt idx="4732">
                  <c:v>4742</c:v>
                </c:pt>
                <c:pt idx="4733">
                  <c:v>4743</c:v>
                </c:pt>
                <c:pt idx="4734">
                  <c:v>4744</c:v>
                </c:pt>
                <c:pt idx="4735">
                  <c:v>4745</c:v>
                </c:pt>
                <c:pt idx="4736">
                  <c:v>4746</c:v>
                </c:pt>
                <c:pt idx="4737">
                  <c:v>4747</c:v>
                </c:pt>
                <c:pt idx="4738">
                  <c:v>4748</c:v>
                </c:pt>
                <c:pt idx="4739">
                  <c:v>4749</c:v>
                </c:pt>
                <c:pt idx="4740">
                  <c:v>4750</c:v>
                </c:pt>
                <c:pt idx="4741">
                  <c:v>4751</c:v>
                </c:pt>
                <c:pt idx="4742">
                  <c:v>4752</c:v>
                </c:pt>
                <c:pt idx="4743">
                  <c:v>4753</c:v>
                </c:pt>
                <c:pt idx="4744">
                  <c:v>4754</c:v>
                </c:pt>
                <c:pt idx="4745">
                  <c:v>4755</c:v>
                </c:pt>
                <c:pt idx="4746">
                  <c:v>4756</c:v>
                </c:pt>
                <c:pt idx="4747">
                  <c:v>4757</c:v>
                </c:pt>
                <c:pt idx="4748">
                  <c:v>4758</c:v>
                </c:pt>
                <c:pt idx="4749">
                  <c:v>4759</c:v>
                </c:pt>
                <c:pt idx="4750">
                  <c:v>4760</c:v>
                </c:pt>
                <c:pt idx="4751">
                  <c:v>4761</c:v>
                </c:pt>
                <c:pt idx="4752">
                  <c:v>4762</c:v>
                </c:pt>
                <c:pt idx="4753">
                  <c:v>4763</c:v>
                </c:pt>
                <c:pt idx="4754">
                  <c:v>4764</c:v>
                </c:pt>
                <c:pt idx="4755">
                  <c:v>4765</c:v>
                </c:pt>
                <c:pt idx="4756">
                  <c:v>4766</c:v>
                </c:pt>
                <c:pt idx="4757">
                  <c:v>4767</c:v>
                </c:pt>
                <c:pt idx="4758">
                  <c:v>4768</c:v>
                </c:pt>
                <c:pt idx="4759">
                  <c:v>4769</c:v>
                </c:pt>
                <c:pt idx="4760">
                  <c:v>4770</c:v>
                </c:pt>
                <c:pt idx="4761">
                  <c:v>4771</c:v>
                </c:pt>
                <c:pt idx="4762">
                  <c:v>4772</c:v>
                </c:pt>
                <c:pt idx="4763">
                  <c:v>4773</c:v>
                </c:pt>
                <c:pt idx="4764">
                  <c:v>4774</c:v>
                </c:pt>
                <c:pt idx="4765">
                  <c:v>4775</c:v>
                </c:pt>
                <c:pt idx="4766">
                  <c:v>4776</c:v>
                </c:pt>
                <c:pt idx="4767">
                  <c:v>4777</c:v>
                </c:pt>
                <c:pt idx="4768">
                  <c:v>4778</c:v>
                </c:pt>
                <c:pt idx="4769">
                  <c:v>4779</c:v>
                </c:pt>
                <c:pt idx="4770">
                  <c:v>4780</c:v>
                </c:pt>
                <c:pt idx="4771">
                  <c:v>4781</c:v>
                </c:pt>
                <c:pt idx="4772">
                  <c:v>4782</c:v>
                </c:pt>
                <c:pt idx="4773">
                  <c:v>4783</c:v>
                </c:pt>
                <c:pt idx="4774">
                  <c:v>4784</c:v>
                </c:pt>
                <c:pt idx="4775">
                  <c:v>4785</c:v>
                </c:pt>
                <c:pt idx="4776">
                  <c:v>4786</c:v>
                </c:pt>
                <c:pt idx="4777">
                  <c:v>4787</c:v>
                </c:pt>
                <c:pt idx="4778">
                  <c:v>4788</c:v>
                </c:pt>
                <c:pt idx="4779">
                  <c:v>4789</c:v>
                </c:pt>
                <c:pt idx="4780">
                  <c:v>4790</c:v>
                </c:pt>
                <c:pt idx="4781">
                  <c:v>4791</c:v>
                </c:pt>
                <c:pt idx="4782">
                  <c:v>4792</c:v>
                </c:pt>
                <c:pt idx="4783">
                  <c:v>4793</c:v>
                </c:pt>
                <c:pt idx="4784">
                  <c:v>4794</c:v>
                </c:pt>
                <c:pt idx="4785">
                  <c:v>4795</c:v>
                </c:pt>
                <c:pt idx="4786">
                  <c:v>4796</c:v>
                </c:pt>
                <c:pt idx="4787">
                  <c:v>4797</c:v>
                </c:pt>
                <c:pt idx="4788">
                  <c:v>4798</c:v>
                </c:pt>
                <c:pt idx="4789">
                  <c:v>4799</c:v>
                </c:pt>
                <c:pt idx="4790">
                  <c:v>4800</c:v>
                </c:pt>
                <c:pt idx="4791">
                  <c:v>4801</c:v>
                </c:pt>
                <c:pt idx="4792">
                  <c:v>4802</c:v>
                </c:pt>
                <c:pt idx="4793">
                  <c:v>4803</c:v>
                </c:pt>
                <c:pt idx="4794">
                  <c:v>4804</c:v>
                </c:pt>
                <c:pt idx="4795">
                  <c:v>4805</c:v>
                </c:pt>
                <c:pt idx="4796">
                  <c:v>4806</c:v>
                </c:pt>
                <c:pt idx="4797">
                  <c:v>4807</c:v>
                </c:pt>
                <c:pt idx="4798">
                  <c:v>4808</c:v>
                </c:pt>
                <c:pt idx="4799">
                  <c:v>4809</c:v>
                </c:pt>
                <c:pt idx="4800">
                  <c:v>4810</c:v>
                </c:pt>
                <c:pt idx="4801">
                  <c:v>4811</c:v>
                </c:pt>
                <c:pt idx="4802">
                  <c:v>4812</c:v>
                </c:pt>
                <c:pt idx="4803">
                  <c:v>4813</c:v>
                </c:pt>
                <c:pt idx="4804">
                  <c:v>4814</c:v>
                </c:pt>
                <c:pt idx="4805">
                  <c:v>4815</c:v>
                </c:pt>
                <c:pt idx="4806">
                  <c:v>4816</c:v>
                </c:pt>
                <c:pt idx="4807">
                  <c:v>4817</c:v>
                </c:pt>
                <c:pt idx="4808">
                  <c:v>4818</c:v>
                </c:pt>
                <c:pt idx="4809">
                  <c:v>4819</c:v>
                </c:pt>
                <c:pt idx="4810">
                  <c:v>4820</c:v>
                </c:pt>
                <c:pt idx="4811">
                  <c:v>4821</c:v>
                </c:pt>
                <c:pt idx="4812">
                  <c:v>4822</c:v>
                </c:pt>
                <c:pt idx="4813">
                  <c:v>4823</c:v>
                </c:pt>
                <c:pt idx="4814">
                  <c:v>4824</c:v>
                </c:pt>
                <c:pt idx="4815">
                  <c:v>4825</c:v>
                </c:pt>
                <c:pt idx="4816">
                  <c:v>4826</c:v>
                </c:pt>
                <c:pt idx="4817">
                  <c:v>4827</c:v>
                </c:pt>
                <c:pt idx="4818">
                  <c:v>4828</c:v>
                </c:pt>
                <c:pt idx="4819">
                  <c:v>4829</c:v>
                </c:pt>
                <c:pt idx="4820">
                  <c:v>4830</c:v>
                </c:pt>
                <c:pt idx="4821">
                  <c:v>4831</c:v>
                </c:pt>
                <c:pt idx="4822">
                  <c:v>4832</c:v>
                </c:pt>
                <c:pt idx="4823">
                  <c:v>4833</c:v>
                </c:pt>
                <c:pt idx="4824">
                  <c:v>4834</c:v>
                </c:pt>
                <c:pt idx="4825">
                  <c:v>4835</c:v>
                </c:pt>
                <c:pt idx="4826">
                  <c:v>4836</c:v>
                </c:pt>
                <c:pt idx="4827">
                  <c:v>4837</c:v>
                </c:pt>
                <c:pt idx="4828">
                  <c:v>4838</c:v>
                </c:pt>
                <c:pt idx="4829">
                  <c:v>4839</c:v>
                </c:pt>
                <c:pt idx="4830">
                  <c:v>4840</c:v>
                </c:pt>
                <c:pt idx="4831">
                  <c:v>4841</c:v>
                </c:pt>
                <c:pt idx="4832">
                  <c:v>4842</c:v>
                </c:pt>
                <c:pt idx="4833">
                  <c:v>4843</c:v>
                </c:pt>
                <c:pt idx="4834">
                  <c:v>4844</c:v>
                </c:pt>
                <c:pt idx="4835">
                  <c:v>4845</c:v>
                </c:pt>
                <c:pt idx="4836">
                  <c:v>4846</c:v>
                </c:pt>
                <c:pt idx="4837">
                  <c:v>4847</c:v>
                </c:pt>
                <c:pt idx="4838">
                  <c:v>4848</c:v>
                </c:pt>
                <c:pt idx="4839">
                  <c:v>4849</c:v>
                </c:pt>
                <c:pt idx="4840">
                  <c:v>4850</c:v>
                </c:pt>
                <c:pt idx="4841">
                  <c:v>4851</c:v>
                </c:pt>
                <c:pt idx="4842">
                  <c:v>4852</c:v>
                </c:pt>
                <c:pt idx="4843">
                  <c:v>4853</c:v>
                </c:pt>
                <c:pt idx="4844">
                  <c:v>4854</c:v>
                </c:pt>
                <c:pt idx="4845">
                  <c:v>4855</c:v>
                </c:pt>
                <c:pt idx="4846">
                  <c:v>4856</c:v>
                </c:pt>
                <c:pt idx="4847">
                  <c:v>4857</c:v>
                </c:pt>
                <c:pt idx="4848">
                  <c:v>4858</c:v>
                </c:pt>
                <c:pt idx="4849">
                  <c:v>4859</c:v>
                </c:pt>
                <c:pt idx="4850">
                  <c:v>4860</c:v>
                </c:pt>
                <c:pt idx="4851">
                  <c:v>4861</c:v>
                </c:pt>
                <c:pt idx="4852">
                  <c:v>4862</c:v>
                </c:pt>
                <c:pt idx="4853">
                  <c:v>4863</c:v>
                </c:pt>
                <c:pt idx="4854">
                  <c:v>4864</c:v>
                </c:pt>
                <c:pt idx="4855">
                  <c:v>4865</c:v>
                </c:pt>
                <c:pt idx="4856">
                  <c:v>4866</c:v>
                </c:pt>
                <c:pt idx="4857">
                  <c:v>4867</c:v>
                </c:pt>
                <c:pt idx="4858">
                  <c:v>4868</c:v>
                </c:pt>
                <c:pt idx="4859">
                  <c:v>4869</c:v>
                </c:pt>
                <c:pt idx="4860">
                  <c:v>4870</c:v>
                </c:pt>
                <c:pt idx="4861">
                  <c:v>4871</c:v>
                </c:pt>
                <c:pt idx="4862">
                  <c:v>4872</c:v>
                </c:pt>
                <c:pt idx="4863">
                  <c:v>4873</c:v>
                </c:pt>
                <c:pt idx="4864">
                  <c:v>4874</c:v>
                </c:pt>
                <c:pt idx="4865">
                  <c:v>4875</c:v>
                </c:pt>
                <c:pt idx="4866">
                  <c:v>4876</c:v>
                </c:pt>
                <c:pt idx="4867">
                  <c:v>4877</c:v>
                </c:pt>
                <c:pt idx="4868">
                  <c:v>4878</c:v>
                </c:pt>
                <c:pt idx="4869">
                  <c:v>4879</c:v>
                </c:pt>
                <c:pt idx="4870">
                  <c:v>4880</c:v>
                </c:pt>
                <c:pt idx="4871">
                  <c:v>4881</c:v>
                </c:pt>
                <c:pt idx="4872">
                  <c:v>4882</c:v>
                </c:pt>
                <c:pt idx="4873">
                  <c:v>4883</c:v>
                </c:pt>
                <c:pt idx="4874">
                  <c:v>4884</c:v>
                </c:pt>
                <c:pt idx="4875">
                  <c:v>4885</c:v>
                </c:pt>
                <c:pt idx="4876">
                  <c:v>4886</c:v>
                </c:pt>
                <c:pt idx="4877">
                  <c:v>4887</c:v>
                </c:pt>
                <c:pt idx="4878">
                  <c:v>4888</c:v>
                </c:pt>
                <c:pt idx="4879">
                  <c:v>4889</c:v>
                </c:pt>
                <c:pt idx="4880">
                  <c:v>4890</c:v>
                </c:pt>
                <c:pt idx="4881">
                  <c:v>4891</c:v>
                </c:pt>
                <c:pt idx="4882">
                  <c:v>4892</c:v>
                </c:pt>
                <c:pt idx="4883">
                  <c:v>4893</c:v>
                </c:pt>
                <c:pt idx="4884">
                  <c:v>4894</c:v>
                </c:pt>
                <c:pt idx="4885">
                  <c:v>4895</c:v>
                </c:pt>
                <c:pt idx="4886">
                  <c:v>4896</c:v>
                </c:pt>
                <c:pt idx="4887">
                  <c:v>4897</c:v>
                </c:pt>
                <c:pt idx="4888">
                  <c:v>4898</c:v>
                </c:pt>
                <c:pt idx="4889">
                  <c:v>4899</c:v>
                </c:pt>
                <c:pt idx="4890">
                  <c:v>4900</c:v>
                </c:pt>
                <c:pt idx="4891">
                  <c:v>4901</c:v>
                </c:pt>
                <c:pt idx="4892">
                  <c:v>4902</c:v>
                </c:pt>
                <c:pt idx="4893">
                  <c:v>4903</c:v>
                </c:pt>
                <c:pt idx="4894">
                  <c:v>4904</c:v>
                </c:pt>
                <c:pt idx="4895">
                  <c:v>4905</c:v>
                </c:pt>
                <c:pt idx="4896">
                  <c:v>4906</c:v>
                </c:pt>
                <c:pt idx="4897">
                  <c:v>4907</c:v>
                </c:pt>
                <c:pt idx="4898">
                  <c:v>4908</c:v>
                </c:pt>
                <c:pt idx="4899">
                  <c:v>4909</c:v>
                </c:pt>
                <c:pt idx="4900">
                  <c:v>4910</c:v>
                </c:pt>
                <c:pt idx="4901">
                  <c:v>4911</c:v>
                </c:pt>
                <c:pt idx="4902">
                  <c:v>4912</c:v>
                </c:pt>
                <c:pt idx="4903">
                  <c:v>4913</c:v>
                </c:pt>
                <c:pt idx="4904">
                  <c:v>4914</c:v>
                </c:pt>
                <c:pt idx="4905">
                  <c:v>4915</c:v>
                </c:pt>
                <c:pt idx="4906">
                  <c:v>4916</c:v>
                </c:pt>
                <c:pt idx="4907">
                  <c:v>4917</c:v>
                </c:pt>
                <c:pt idx="4908">
                  <c:v>4918</c:v>
                </c:pt>
                <c:pt idx="4909">
                  <c:v>4919</c:v>
                </c:pt>
                <c:pt idx="4910">
                  <c:v>4920</c:v>
                </c:pt>
                <c:pt idx="4911">
                  <c:v>4921</c:v>
                </c:pt>
                <c:pt idx="4912">
                  <c:v>4922</c:v>
                </c:pt>
                <c:pt idx="4913">
                  <c:v>4923</c:v>
                </c:pt>
                <c:pt idx="4914">
                  <c:v>4924</c:v>
                </c:pt>
                <c:pt idx="4915">
                  <c:v>4925</c:v>
                </c:pt>
                <c:pt idx="4916">
                  <c:v>4926</c:v>
                </c:pt>
                <c:pt idx="4917">
                  <c:v>4927</c:v>
                </c:pt>
                <c:pt idx="4918">
                  <c:v>4928</c:v>
                </c:pt>
                <c:pt idx="4919">
                  <c:v>4929</c:v>
                </c:pt>
                <c:pt idx="4920">
                  <c:v>4930</c:v>
                </c:pt>
                <c:pt idx="4921">
                  <c:v>4931</c:v>
                </c:pt>
                <c:pt idx="4922">
                  <c:v>4932</c:v>
                </c:pt>
                <c:pt idx="4923">
                  <c:v>4933</c:v>
                </c:pt>
                <c:pt idx="4924">
                  <c:v>4934</c:v>
                </c:pt>
                <c:pt idx="4925">
                  <c:v>4935</c:v>
                </c:pt>
                <c:pt idx="4926">
                  <c:v>4936</c:v>
                </c:pt>
                <c:pt idx="4927">
                  <c:v>4937</c:v>
                </c:pt>
                <c:pt idx="4928">
                  <c:v>4938</c:v>
                </c:pt>
                <c:pt idx="4929">
                  <c:v>4939</c:v>
                </c:pt>
                <c:pt idx="4930">
                  <c:v>4940</c:v>
                </c:pt>
                <c:pt idx="4931">
                  <c:v>4941</c:v>
                </c:pt>
                <c:pt idx="4932">
                  <c:v>4942</c:v>
                </c:pt>
                <c:pt idx="4933">
                  <c:v>4943</c:v>
                </c:pt>
                <c:pt idx="4934">
                  <c:v>4944</c:v>
                </c:pt>
                <c:pt idx="4935">
                  <c:v>4945</c:v>
                </c:pt>
                <c:pt idx="4936">
                  <c:v>4946</c:v>
                </c:pt>
                <c:pt idx="4937">
                  <c:v>4947</c:v>
                </c:pt>
                <c:pt idx="4938">
                  <c:v>4948</c:v>
                </c:pt>
                <c:pt idx="4939">
                  <c:v>4949</c:v>
                </c:pt>
                <c:pt idx="4940">
                  <c:v>4950</c:v>
                </c:pt>
                <c:pt idx="4941">
                  <c:v>4951</c:v>
                </c:pt>
                <c:pt idx="4942">
                  <c:v>4952</c:v>
                </c:pt>
                <c:pt idx="4943">
                  <c:v>4953</c:v>
                </c:pt>
                <c:pt idx="4944">
                  <c:v>4954</c:v>
                </c:pt>
                <c:pt idx="4945">
                  <c:v>4955</c:v>
                </c:pt>
                <c:pt idx="4946">
                  <c:v>4956</c:v>
                </c:pt>
                <c:pt idx="4947">
                  <c:v>4957</c:v>
                </c:pt>
                <c:pt idx="4948">
                  <c:v>4958</c:v>
                </c:pt>
                <c:pt idx="4949">
                  <c:v>4959</c:v>
                </c:pt>
                <c:pt idx="4950">
                  <c:v>4960</c:v>
                </c:pt>
                <c:pt idx="4951">
                  <c:v>4961</c:v>
                </c:pt>
                <c:pt idx="4952">
                  <c:v>4962</c:v>
                </c:pt>
                <c:pt idx="4953">
                  <c:v>4963</c:v>
                </c:pt>
                <c:pt idx="4954">
                  <c:v>4964</c:v>
                </c:pt>
                <c:pt idx="4955">
                  <c:v>4965</c:v>
                </c:pt>
                <c:pt idx="4956">
                  <c:v>4966</c:v>
                </c:pt>
                <c:pt idx="4957">
                  <c:v>4967</c:v>
                </c:pt>
                <c:pt idx="4958">
                  <c:v>4968</c:v>
                </c:pt>
                <c:pt idx="4959">
                  <c:v>4969</c:v>
                </c:pt>
                <c:pt idx="4960">
                  <c:v>4970</c:v>
                </c:pt>
                <c:pt idx="4961">
                  <c:v>4971</c:v>
                </c:pt>
                <c:pt idx="4962">
                  <c:v>4972</c:v>
                </c:pt>
                <c:pt idx="4963">
                  <c:v>4973</c:v>
                </c:pt>
                <c:pt idx="4964">
                  <c:v>4974</c:v>
                </c:pt>
                <c:pt idx="4965">
                  <c:v>4975</c:v>
                </c:pt>
                <c:pt idx="4966">
                  <c:v>4976</c:v>
                </c:pt>
                <c:pt idx="4967">
                  <c:v>4977</c:v>
                </c:pt>
                <c:pt idx="4968">
                  <c:v>4978</c:v>
                </c:pt>
                <c:pt idx="4969">
                  <c:v>4979</c:v>
                </c:pt>
                <c:pt idx="4970">
                  <c:v>4980</c:v>
                </c:pt>
                <c:pt idx="4971">
                  <c:v>4981</c:v>
                </c:pt>
                <c:pt idx="4972">
                  <c:v>4982</c:v>
                </c:pt>
                <c:pt idx="4973">
                  <c:v>4983</c:v>
                </c:pt>
                <c:pt idx="4974">
                  <c:v>4984</c:v>
                </c:pt>
                <c:pt idx="4975">
                  <c:v>4985</c:v>
                </c:pt>
                <c:pt idx="4976">
                  <c:v>4986</c:v>
                </c:pt>
                <c:pt idx="4977">
                  <c:v>4987</c:v>
                </c:pt>
                <c:pt idx="4978">
                  <c:v>4988</c:v>
                </c:pt>
                <c:pt idx="4979">
                  <c:v>4989</c:v>
                </c:pt>
                <c:pt idx="4980">
                  <c:v>4990</c:v>
                </c:pt>
                <c:pt idx="4981">
                  <c:v>4991</c:v>
                </c:pt>
                <c:pt idx="4982">
                  <c:v>4992</c:v>
                </c:pt>
                <c:pt idx="4983">
                  <c:v>4993</c:v>
                </c:pt>
                <c:pt idx="4984">
                  <c:v>4994</c:v>
                </c:pt>
                <c:pt idx="4985">
                  <c:v>4995</c:v>
                </c:pt>
                <c:pt idx="4986">
                  <c:v>4996</c:v>
                </c:pt>
                <c:pt idx="4987">
                  <c:v>4997</c:v>
                </c:pt>
                <c:pt idx="4988">
                  <c:v>4998</c:v>
                </c:pt>
                <c:pt idx="4989">
                  <c:v>4999</c:v>
                </c:pt>
                <c:pt idx="4990">
                  <c:v>5000</c:v>
                </c:pt>
                <c:pt idx="4991">
                  <c:v>5001</c:v>
                </c:pt>
                <c:pt idx="4992">
                  <c:v>5002</c:v>
                </c:pt>
                <c:pt idx="4993">
                  <c:v>5003</c:v>
                </c:pt>
                <c:pt idx="4994">
                  <c:v>5004</c:v>
                </c:pt>
                <c:pt idx="4995">
                  <c:v>5005</c:v>
                </c:pt>
                <c:pt idx="4996">
                  <c:v>5006</c:v>
                </c:pt>
                <c:pt idx="4997">
                  <c:v>5007</c:v>
                </c:pt>
                <c:pt idx="4998">
                  <c:v>5008</c:v>
                </c:pt>
                <c:pt idx="4999">
                  <c:v>5009</c:v>
                </c:pt>
                <c:pt idx="5000">
                  <c:v>5010</c:v>
                </c:pt>
                <c:pt idx="5001">
                  <c:v>5011</c:v>
                </c:pt>
                <c:pt idx="5002">
                  <c:v>5012</c:v>
                </c:pt>
                <c:pt idx="5003">
                  <c:v>5013</c:v>
                </c:pt>
                <c:pt idx="5004">
                  <c:v>5014</c:v>
                </c:pt>
                <c:pt idx="5005">
                  <c:v>5015</c:v>
                </c:pt>
                <c:pt idx="5006">
                  <c:v>5016</c:v>
                </c:pt>
                <c:pt idx="5007">
                  <c:v>5017</c:v>
                </c:pt>
                <c:pt idx="5008">
                  <c:v>5018</c:v>
                </c:pt>
                <c:pt idx="5009">
                  <c:v>5019</c:v>
                </c:pt>
                <c:pt idx="5010">
                  <c:v>5020</c:v>
                </c:pt>
                <c:pt idx="5011">
                  <c:v>5021</c:v>
                </c:pt>
                <c:pt idx="5012">
                  <c:v>5022</c:v>
                </c:pt>
                <c:pt idx="5013">
                  <c:v>5023</c:v>
                </c:pt>
                <c:pt idx="5014">
                  <c:v>5024</c:v>
                </c:pt>
                <c:pt idx="5015">
                  <c:v>5025</c:v>
                </c:pt>
                <c:pt idx="5016">
                  <c:v>5026</c:v>
                </c:pt>
                <c:pt idx="5017">
                  <c:v>5027</c:v>
                </c:pt>
                <c:pt idx="5018">
                  <c:v>5028</c:v>
                </c:pt>
                <c:pt idx="5019">
                  <c:v>5029</c:v>
                </c:pt>
                <c:pt idx="5020">
                  <c:v>5030</c:v>
                </c:pt>
                <c:pt idx="5021">
                  <c:v>5031</c:v>
                </c:pt>
                <c:pt idx="5022">
                  <c:v>5032</c:v>
                </c:pt>
                <c:pt idx="5023">
                  <c:v>5033</c:v>
                </c:pt>
                <c:pt idx="5024">
                  <c:v>5034</c:v>
                </c:pt>
                <c:pt idx="5025">
                  <c:v>5035</c:v>
                </c:pt>
                <c:pt idx="5026">
                  <c:v>5036</c:v>
                </c:pt>
                <c:pt idx="5027">
                  <c:v>5037</c:v>
                </c:pt>
                <c:pt idx="5028">
                  <c:v>5038</c:v>
                </c:pt>
                <c:pt idx="5029">
                  <c:v>5039</c:v>
                </c:pt>
                <c:pt idx="5030">
                  <c:v>5040</c:v>
                </c:pt>
                <c:pt idx="5031">
                  <c:v>5041</c:v>
                </c:pt>
                <c:pt idx="5032">
                  <c:v>5042</c:v>
                </c:pt>
                <c:pt idx="5033">
                  <c:v>5043</c:v>
                </c:pt>
                <c:pt idx="5034">
                  <c:v>5044</c:v>
                </c:pt>
                <c:pt idx="5035">
                  <c:v>5045</c:v>
                </c:pt>
                <c:pt idx="5036">
                  <c:v>5046</c:v>
                </c:pt>
                <c:pt idx="5037">
                  <c:v>5047</c:v>
                </c:pt>
                <c:pt idx="5038">
                  <c:v>5048</c:v>
                </c:pt>
                <c:pt idx="5039">
                  <c:v>5049</c:v>
                </c:pt>
                <c:pt idx="5040">
                  <c:v>5050</c:v>
                </c:pt>
                <c:pt idx="5041">
                  <c:v>5051</c:v>
                </c:pt>
                <c:pt idx="5042">
                  <c:v>5052</c:v>
                </c:pt>
                <c:pt idx="5043">
                  <c:v>5053</c:v>
                </c:pt>
                <c:pt idx="5044">
                  <c:v>5054</c:v>
                </c:pt>
                <c:pt idx="5045">
                  <c:v>5055</c:v>
                </c:pt>
                <c:pt idx="5046">
                  <c:v>5056</c:v>
                </c:pt>
                <c:pt idx="5047">
                  <c:v>5057</c:v>
                </c:pt>
                <c:pt idx="5048">
                  <c:v>5058</c:v>
                </c:pt>
                <c:pt idx="5049">
                  <c:v>5059</c:v>
                </c:pt>
                <c:pt idx="5050">
                  <c:v>5060</c:v>
                </c:pt>
                <c:pt idx="5051">
                  <c:v>5061</c:v>
                </c:pt>
                <c:pt idx="5052">
                  <c:v>5062</c:v>
                </c:pt>
                <c:pt idx="5053">
                  <c:v>5063</c:v>
                </c:pt>
                <c:pt idx="5054">
                  <c:v>5064</c:v>
                </c:pt>
                <c:pt idx="5055">
                  <c:v>5065</c:v>
                </c:pt>
                <c:pt idx="5056">
                  <c:v>5066</c:v>
                </c:pt>
                <c:pt idx="5057">
                  <c:v>5067</c:v>
                </c:pt>
                <c:pt idx="5058">
                  <c:v>5068</c:v>
                </c:pt>
                <c:pt idx="5059">
                  <c:v>5069</c:v>
                </c:pt>
                <c:pt idx="5060">
                  <c:v>5070</c:v>
                </c:pt>
                <c:pt idx="5061">
                  <c:v>5071</c:v>
                </c:pt>
                <c:pt idx="5062">
                  <c:v>5072</c:v>
                </c:pt>
                <c:pt idx="5063">
                  <c:v>5073</c:v>
                </c:pt>
                <c:pt idx="5064">
                  <c:v>5074</c:v>
                </c:pt>
                <c:pt idx="5065">
                  <c:v>5075</c:v>
                </c:pt>
                <c:pt idx="5066">
                  <c:v>5076</c:v>
                </c:pt>
                <c:pt idx="5067">
                  <c:v>5077</c:v>
                </c:pt>
                <c:pt idx="5068">
                  <c:v>5078</c:v>
                </c:pt>
                <c:pt idx="5069">
                  <c:v>5079</c:v>
                </c:pt>
                <c:pt idx="5070">
                  <c:v>5080</c:v>
                </c:pt>
                <c:pt idx="5071">
                  <c:v>5081</c:v>
                </c:pt>
                <c:pt idx="5072">
                  <c:v>5082</c:v>
                </c:pt>
                <c:pt idx="5073">
                  <c:v>5083</c:v>
                </c:pt>
                <c:pt idx="5074">
                  <c:v>5084</c:v>
                </c:pt>
                <c:pt idx="5075">
                  <c:v>5085</c:v>
                </c:pt>
                <c:pt idx="5076">
                  <c:v>5086</c:v>
                </c:pt>
                <c:pt idx="5077">
                  <c:v>5087</c:v>
                </c:pt>
                <c:pt idx="5078">
                  <c:v>5088</c:v>
                </c:pt>
                <c:pt idx="5079">
                  <c:v>5089</c:v>
                </c:pt>
                <c:pt idx="5080">
                  <c:v>5090</c:v>
                </c:pt>
                <c:pt idx="5081">
                  <c:v>5091</c:v>
                </c:pt>
                <c:pt idx="5082">
                  <c:v>5092</c:v>
                </c:pt>
                <c:pt idx="5083">
                  <c:v>5093</c:v>
                </c:pt>
                <c:pt idx="5084">
                  <c:v>5094</c:v>
                </c:pt>
                <c:pt idx="5085">
                  <c:v>5095</c:v>
                </c:pt>
                <c:pt idx="5086">
                  <c:v>5096</c:v>
                </c:pt>
                <c:pt idx="5087">
                  <c:v>5097</c:v>
                </c:pt>
                <c:pt idx="5088">
                  <c:v>5098</c:v>
                </c:pt>
                <c:pt idx="5089">
                  <c:v>5099</c:v>
                </c:pt>
                <c:pt idx="5090">
                  <c:v>5100</c:v>
                </c:pt>
                <c:pt idx="5091">
                  <c:v>5101</c:v>
                </c:pt>
                <c:pt idx="5092">
                  <c:v>5102</c:v>
                </c:pt>
                <c:pt idx="5093">
                  <c:v>5103</c:v>
                </c:pt>
                <c:pt idx="5094">
                  <c:v>5104</c:v>
                </c:pt>
                <c:pt idx="5095">
                  <c:v>5105</c:v>
                </c:pt>
                <c:pt idx="5096">
                  <c:v>5106</c:v>
                </c:pt>
                <c:pt idx="5097">
                  <c:v>5107</c:v>
                </c:pt>
                <c:pt idx="5098">
                  <c:v>5108</c:v>
                </c:pt>
                <c:pt idx="5099">
                  <c:v>5109</c:v>
                </c:pt>
                <c:pt idx="5100">
                  <c:v>5110</c:v>
                </c:pt>
                <c:pt idx="5101">
                  <c:v>5111</c:v>
                </c:pt>
                <c:pt idx="5102">
                  <c:v>5112</c:v>
                </c:pt>
                <c:pt idx="5103">
                  <c:v>5113</c:v>
                </c:pt>
                <c:pt idx="5104">
                  <c:v>5114</c:v>
                </c:pt>
                <c:pt idx="5105">
                  <c:v>5115</c:v>
                </c:pt>
                <c:pt idx="5106">
                  <c:v>5116</c:v>
                </c:pt>
                <c:pt idx="5107">
                  <c:v>5117</c:v>
                </c:pt>
                <c:pt idx="5108">
                  <c:v>5118</c:v>
                </c:pt>
                <c:pt idx="5109">
                  <c:v>5119</c:v>
                </c:pt>
                <c:pt idx="5110">
                  <c:v>5120</c:v>
                </c:pt>
                <c:pt idx="5111">
                  <c:v>5121</c:v>
                </c:pt>
                <c:pt idx="5112">
                  <c:v>5122</c:v>
                </c:pt>
                <c:pt idx="5113">
                  <c:v>5123</c:v>
                </c:pt>
                <c:pt idx="5114">
                  <c:v>5124</c:v>
                </c:pt>
                <c:pt idx="5115">
                  <c:v>5125</c:v>
                </c:pt>
                <c:pt idx="5116">
                  <c:v>5126</c:v>
                </c:pt>
                <c:pt idx="5117">
                  <c:v>5127</c:v>
                </c:pt>
                <c:pt idx="5118">
                  <c:v>5128</c:v>
                </c:pt>
                <c:pt idx="5119">
                  <c:v>5129</c:v>
                </c:pt>
                <c:pt idx="5120">
                  <c:v>5130</c:v>
                </c:pt>
                <c:pt idx="5121">
                  <c:v>5131</c:v>
                </c:pt>
                <c:pt idx="5122">
                  <c:v>5132</c:v>
                </c:pt>
                <c:pt idx="5123">
                  <c:v>5133</c:v>
                </c:pt>
                <c:pt idx="5124">
                  <c:v>5134</c:v>
                </c:pt>
                <c:pt idx="5125">
                  <c:v>5135</c:v>
                </c:pt>
                <c:pt idx="5126">
                  <c:v>5136</c:v>
                </c:pt>
                <c:pt idx="5127">
                  <c:v>5137</c:v>
                </c:pt>
                <c:pt idx="5128">
                  <c:v>5138</c:v>
                </c:pt>
                <c:pt idx="5129">
                  <c:v>5139</c:v>
                </c:pt>
                <c:pt idx="5130">
                  <c:v>5140</c:v>
                </c:pt>
                <c:pt idx="5131">
                  <c:v>5141</c:v>
                </c:pt>
                <c:pt idx="5132">
                  <c:v>5142</c:v>
                </c:pt>
                <c:pt idx="5133">
                  <c:v>5143</c:v>
                </c:pt>
                <c:pt idx="5134">
                  <c:v>5144</c:v>
                </c:pt>
                <c:pt idx="5135">
                  <c:v>5145</c:v>
                </c:pt>
                <c:pt idx="5136">
                  <c:v>5146</c:v>
                </c:pt>
                <c:pt idx="5137">
                  <c:v>5147</c:v>
                </c:pt>
                <c:pt idx="5138">
                  <c:v>5148</c:v>
                </c:pt>
                <c:pt idx="5139">
                  <c:v>5149</c:v>
                </c:pt>
                <c:pt idx="5140">
                  <c:v>5150</c:v>
                </c:pt>
                <c:pt idx="5141">
                  <c:v>5151</c:v>
                </c:pt>
                <c:pt idx="5142">
                  <c:v>5152</c:v>
                </c:pt>
                <c:pt idx="5143">
                  <c:v>5153</c:v>
                </c:pt>
                <c:pt idx="5144">
                  <c:v>5154</c:v>
                </c:pt>
                <c:pt idx="5145">
                  <c:v>5155</c:v>
                </c:pt>
                <c:pt idx="5146">
                  <c:v>5156</c:v>
                </c:pt>
                <c:pt idx="5147">
                  <c:v>5157</c:v>
                </c:pt>
                <c:pt idx="5148">
                  <c:v>5158</c:v>
                </c:pt>
                <c:pt idx="5149">
                  <c:v>5159</c:v>
                </c:pt>
                <c:pt idx="5150">
                  <c:v>5160</c:v>
                </c:pt>
                <c:pt idx="5151">
                  <c:v>5161</c:v>
                </c:pt>
                <c:pt idx="5152">
                  <c:v>5162</c:v>
                </c:pt>
                <c:pt idx="5153">
                  <c:v>5163</c:v>
                </c:pt>
                <c:pt idx="5154">
                  <c:v>5164</c:v>
                </c:pt>
                <c:pt idx="5155">
                  <c:v>5165</c:v>
                </c:pt>
                <c:pt idx="5156">
                  <c:v>5166</c:v>
                </c:pt>
                <c:pt idx="5157">
                  <c:v>5167</c:v>
                </c:pt>
                <c:pt idx="5158">
                  <c:v>5168</c:v>
                </c:pt>
                <c:pt idx="5159">
                  <c:v>5169</c:v>
                </c:pt>
                <c:pt idx="5160">
                  <c:v>5170</c:v>
                </c:pt>
                <c:pt idx="5161">
                  <c:v>5171</c:v>
                </c:pt>
                <c:pt idx="5162">
                  <c:v>5172</c:v>
                </c:pt>
                <c:pt idx="5163">
                  <c:v>5173</c:v>
                </c:pt>
                <c:pt idx="5164">
                  <c:v>5174</c:v>
                </c:pt>
                <c:pt idx="5165">
                  <c:v>5175</c:v>
                </c:pt>
                <c:pt idx="5166">
                  <c:v>5176</c:v>
                </c:pt>
                <c:pt idx="5167">
                  <c:v>5177</c:v>
                </c:pt>
                <c:pt idx="5168">
                  <c:v>5178</c:v>
                </c:pt>
                <c:pt idx="5169">
                  <c:v>5179</c:v>
                </c:pt>
                <c:pt idx="5170">
                  <c:v>5180</c:v>
                </c:pt>
                <c:pt idx="5171">
                  <c:v>5181</c:v>
                </c:pt>
                <c:pt idx="5172">
                  <c:v>5182</c:v>
                </c:pt>
                <c:pt idx="5173">
                  <c:v>5183</c:v>
                </c:pt>
                <c:pt idx="5174">
                  <c:v>5184</c:v>
                </c:pt>
                <c:pt idx="5175">
                  <c:v>5185</c:v>
                </c:pt>
                <c:pt idx="5176">
                  <c:v>5186</c:v>
                </c:pt>
                <c:pt idx="5177">
                  <c:v>5187</c:v>
                </c:pt>
                <c:pt idx="5178">
                  <c:v>5188</c:v>
                </c:pt>
                <c:pt idx="5179">
                  <c:v>5189</c:v>
                </c:pt>
                <c:pt idx="5180">
                  <c:v>5190</c:v>
                </c:pt>
                <c:pt idx="5181">
                  <c:v>5191</c:v>
                </c:pt>
                <c:pt idx="5182">
                  <c:v>5192</c:v>
                </c:pt>
                <c:pt idx="5183">
                  <c:v>5193</c:v>
                </c:pt>
                <c:pt idx="5184">
                  <c:v>5194</c:v>
                </c:pt>
                <c:pt idx="5185">
                  <c:v>5195</c:v>
                </c:pt>
                <c:pt idx="5186">
                  <c:v>5196</c:v>
                </c:pt>
                <c:pt idx="5187">
                  <c:v>5197</c:v>
                </c:pt>
                <c:pt idx="5188">
                  <c:v>5198</c:v>
                </c:pt>
                <c:pt idx="5189">
                  <c:v>5199</c:v>
                </c:pt>
                <c:pt idx="5190">
                  <c:v>5200</c:v>
                </c:pt>
                <c:pt idx="5191">
                  <c:v>5201</c:v>
                </c:pt>
                <c:pt idx="5192">
                  <c:v>5202</c:v>
                </c:pt>
                <c:pt idx="5193">
                  <c:v>5203</c:v>
                </c:pt>
                <c:pt idx="5194">
                  <c:v>5204</c:v>
                </c:pt>
                <c:pt idx="5195">
                  <c:v>5205</c:v>
                </c:pt>
                <c:pt idx="5196">
                  <c:v>5206</c:v>
                </c:pt>
                <c:pt idx="5197">
                  <c:v>5207</c:v>
                </c:pt>
                <c:pt idx="5198">
                  <c:v>5208</c:v>
                </c:pt>
                <c:pt idx="5199">
                  <c:v>5209</c:v>
                </c:pt>
                <c:pt idx="5200">
                  <c:v>5210</c:v>
                </c:pt>
                <c:pt idx="5201">
                  <c:v>5211</c:v>
                </c:pt>
                <c:pt idx="5202">
                  <c:v>5212</c:v>
                </c:pt>
                <c:pt idx="5203">
                  <c:v>5213</c:v>
                </c:pt>
                <c:pt idx="5204">
                  <c:v>5214</c:v>
                </c:pt>
                <c:pt idx="5205">
                  <c:v>5215</c:v>
                </c:pt>
                <c:pt idx="5206">
                  <c:v>5216</c:v>
                </c:pt>
                <c:pt idx="5207">
                  <c:v>5217</c:v>
                </c:pt>
                <c:pt idx="5208">
                  <c:v>5218</c:v>
                </c:pt>
                <c:pt idx="5209">
                  <c:v>5219</c:v>
                </c:pt>
                <c:pt idx="5210">
                  <c:v>5220</c:v>
                </c:pt>
                <c:pt idx="5211">
                  <c:v>5221</c:v>
                </c:pt>
                <c:pt idx="5212">
                  <c:v>5222</c:v>
                </c:pt>
                <c:pt idx="5213">
                  <c:v>5223</c:v>
                </c:pt>
                <c:pt idx="5214">
                  <c:v>5224</c:v>
                </c:pt>
                <c:pt idx="5215">
                  <c:v>5225</c:v>
                </c:pt>
                <c:pt idx="5216">
                  <c:v>5226</c:v>
                </c:pt>
                <c:pt idx="5217">
                  <c:v>5227</c:v>
                </c:pt>
                <c:pt idx="5218">
                  <c:v>5228</c:v>
                </c:pt>
                <c:pt idx="5219">
                  <c:v>5229</c:v>
                </c:pt>
                <c:pt idx="5220">
                  <c:v>5230</c:v>
                </c:pt>
                <c:pt idx="5221">
                  <c:v>5231</c:v>
                </c:pt>
                <c:pt idx="5222">
                  <c:v>5232</c:v>
                </c:pt>
                <c:pt idx="5223">
                  <c:v>5233</c:v>
                </c:pt>
                <c:pt idx="5224">
                  <c:v>5234</c:v>
                </c:pt>
                <c:pt idx="5225">
                  <c:v>5235</c:v>
                </c:pt>
                <c:pt idx="5226">
                  <c:v>5236</c:v>
                </c:pt>
                <c:pt idx="5227">
                  <c:v>5237</c:v>
                </c:pt>
                <c:pt idx="5228">
                  <c:v>5238</c:v>
                </c:pt>
                <c:pt idx="5229">
                  <c:v>5239</c:v>
                </c:pt>
                <c:pt idx="5230">
                  <c:v>5240</c:v>
                </c:pt>
                <c:pt idx="5231">
                  <c:v>5241</c:v>
                </c:pt>
                <c:pt idx="5232">
                  <c:v>5242</c:v>
                </c:pt>
                <c:pt idx="5233">
                  <c:v>5243</c:v>
                </c:pt>
                <c:pt idx="5234">
                  <c:v>5244</c:v>
                </c:pt>
                <c:pt idx="5235">
                  <c:v>5245</c:v>
                </c:pt>
                <c:pt idx="5236">
                  <c:v>5246</c:v>
                </c:pt>
                <c:pt idx="5237">
                  <c:v>5247</c:v>
                </c:pt>
                <c:pt idx="5238">
                  <c:v>5248</c:v>
                </c:pt>
                <c:pt idx="5239">
                  <c:v>5249</c:v>
                </c:pt>
                <c:pt idx="5240">
                  <c:v>5250</c:v>
                </c:pt>
                <c:pt idx="5241">
                  <c:v>5251</c:v>
                </c:pt>
                <c:pt idx="5242">
                  <c:v>5252</c:v>
                </c:pt>
                <c:pt idx="5243">
                  <c:v>5253</c:v>
                </c:pt>
                <c:pt idx="5244">
                  <c:v>5254</c:v>
                </c:pt>
                <c:pt idx="5245">
                  <c:v>5255</c:v>
                </c:pt>
                <c:pt idx="5246">
                  <c:v>5256</c:v>
                </c:pt>
                <c:pt idx="5247">
                  <c:v>5257</c:v>
                </c:pt>
                <c:pt idx="5248">
                  <c:v>5258</c:v>
                </c:pt>
                <c:pt idx="5249">
                  <c:v>5259</c:v>
                </c:pt>
                <c:pt idx="5250">
                  <c:v>5260</c:v>
                </c:pt>
                <c:pt idx="5251">
                  <c:v>5261</c:v>
                </c:pt>
                <c:pt idx="5252">
                  <c:v>5262</c:v>
                </c:pt>
                <c:pt idx="5253">
                  <c:v>5263</c:v>
                </c:pt>
                <c:pt idx="5254">
                  <c:v>5264</c:v>
                </c:pt>
                <c:pt idx="5255">
                  <c:v>5265</c:v>
                </c:pt>
                <c:pt idx="5256">
                  <c:v>5266</c:v>
                </c:pt>
                <c:pt idx="5257">
                  <c:v>5267</c:v>
                </c:pt>
                <c:pt idx="5258">
                  <c:v>5268</c:v>
                </c:pt>
                <c:pt idx="5259">
                  <c:v>5269</c:v>
                </c:pt>
                <c:pt idx="5260">
                  <c:v>5270</c:v>
                </c:pt>
                <c:pt idx="5261">
                  <c:v>5271</c:v>
                </c:pt>
                <c:pt idx="5262">
                  <c:v>5272</c:v>
                </c:pt>
                <c:pt idx="5263">
                  <c:v>5273</c:v>
                </c:pt>
                <c:pt idx="5264">
                  <c:v>5274</c:v>
                </c:pt>
                <c:pt idx="5265">
                  <c:v>5275</c:v>
                </c:pt>
                <c:pt idx="5266">
                  <c:v>5276</c:v>
                </c:pt>
                <c:pt idx="5267">
                  <c:v>5277</c:v>
                </c:pt>
                <c:pt idx="5268">
                  <c:v>5278</c:v>
                </c:pt>
                <c:pt idx="5269">
                  <c:v>5279</c:v>
                </c:pt>
                <c:pt idx="5270">
                  <c:v>5280</c:v>
                </c:pt>
                <c:pt idx="5271">
                  <c:v>5281</c:v>
                </c:pt>
                <c:pt idx="5272">
                  <c:v>5282</c:v>
                </c:pt>
                <c:pt idx="5273">
                  <c:v>5283</c:v>
                </c:pt>
                <c:pt idx="5274">
                  <c:v>5284</c:v>
                </c:pt>
                <c:pt idx="5275">
                  <c:v>5285</c:v>
                </c:pt>
                <c:pt idx="5276">
                  <c:v>5286</c:v>
                </c:pt>
                <c:pt idx="5277">
                  <c:v>5287</c:v>
                </c:pt>
                <c:pt idx="5278">
                  <c:v>5288</c:v>
                </c:pt>
                <c:pt idx="5279">
                  <c:v>5289</c:v>
                </c:pt>
                <c:pt idx="5280">
                  <c:v>5290</c:v>
                </c:pt>
                <c:pt idx="5281">
                  <c:v>5291</c:v>
                </c:pt>
                <c:pt idx="5282">
                  <c:v>5292</c:v>
                </c:pt>
                <c:pt idx="5283">
                  <c:v>5293</c:v>
                </c:pt>
                <c:pt idx="5284">
                  <c:v>5294</c:v>
                </c:pt>
                <c:pt idx="5285">
                  <c:v>5295</c:v>
                </c:pt>
                <c:pt idx="5286">
                  <c:v>5296</c:v>
                </c:pt>
                <c:pt idx="5287">
                  <c:v>5297</c:v>
                </c:pt>
                <c:pt idx="5288">
                  <c:v>5298</c:v>
                </c:pt>
                <c:pt idx="5289">
                  <c:v>5299</c:v>
                </c:pt>
                <c:pt idx="5290">
                  <c:v>5300</c:v>
                </c:pt>
                <c:pt idx="5291">
                  <c:v>5301</c:v>
                </c:pt>
                <c:pt idx="5292">
                  <c:v>5302</c:v>
                </c:pt>
                <c:pt idx="5293">
                  <c:v>5303</c:v>
                </c:pt>
                <c:pt idx="5294">
                  <c:v>5304</c:v>
                </c:pt>
                <c:pt idx="5295">
                  <c:v>5305</c:v>
                </c:pt>
                <c:pt idx="5296">
                  <c:v>5306</c:v>
                </c:pt>
                <c:pt idx="5297">
                  <c:v>5307</c:v>
                </c:pt>
                <c:pt idx="5298">
                  <c:v>5308</c:v>
                </c:pt>
                <c:pt idx="5299">
                  <c:v>5309</c:v>
                </c:pt>
                <c:pt idx="5300">
                  <c:v>5310</c:v>
                </c:pt>
                <c:pt idx="5301">
                  <c:v>5311</c:v>
                </c:pt>
                <c:pt idx="5302">
                  <c:v>5312</c:v>
                </c:pt>
                <c:pt idx="5303">
                  <c:v>5313</c:v>
                </c:pt>
                <c:pt idx="5304">
                  <c:v>5314</c:v>
                </c:pt>
                <c:pt idx="5305">
                  <c:v>5315</c:v>
                </c:pt>
                <c:pt idx="5306">
                  <c:v>5316</c:v>
                </c:pt>
                <c:pt idx="5307">
                  <c:v>5317</c:v>
                </c:pt>
                <c:pt idx="5308">
                  <c:v>5318</c:v>
                </c:pt>
                <c:pt idx="5309">
                  <c:v>5319</c:v>
                </c:pt>
                <c:pt idx="5310">
                  <c:v>5320</c:v>
                </c:pt>
                <c:pt idx="5311">
                  <c:v>5321</c:v>
                </c:pt>
                <c:pt idx="5312">
                  <c:v>5322</c:v>
                </c:pt>
                <c:pt idx="5313">
                  <c:v>5323</c:v>
                </c:pt>
                <c:pt idx="5314">
                  <c:v>5324</c:v>
                </c:pt>
                <c:pt idx="5315">
                  <c:v>5325</c:v>
                </c:pt>
                <c:pt idx="5316">
                  <c:v>5326</c:v>
                </c:pt>
                <c:pt idx="5317">
                  <c:v>5327</c:v>
                </c:pt>
                <c:pt idx="5318">
                  <c:v>5328</c:v>
                </c:pt>
                <c:pt idx="5319">
                  <c:v>5329</c:v>
                </c:pt>
                <c:pt idx="5320">
                  <c:v>5330</c:v>
                </c:pt>
                <c:pt idx="5321">
                  <c:v>5331</c:v>
                </c:pt>
                <c:pt idx="5322">
                  <c:v>5332</c:v>
                </c:pt>
                <c:pt idx="5323">
                  <c:v>5333</c:v>
                </c:pt>
                <c:pt idx="5324">
                  <c:v>5334</c:v>
                </c:pt>
                <c:pt idx="5325">
                  <c:v>5335</c:v>
                </c:pt>
                <c:pt idx="5326">
                  <c:v>5336</c:v>
                </c:pt>
                <c:pt idx="5327">
                  <c:v>5337</c:v>
                </c:pt>
                <c:pt idx="5328">
                  <c:v>5338</c:v>
                </c:pt>
                <c:pt idx="5329">
                  <c:v>5339</c:v>
                </c:pt>
                <c:pt idx="5330">
                  <c:v>5340</c:v>
                </c:pt>
                <c:pt idx="5331">
                  <c:v>5341</c:v>
                </c:pt>
                <c:pt idx="5332">
                  <c:v>5342</c:v>
                </c:pt>
                <c:pt idx="5333">
                  <c:v>5343</c:v>
                </c:pt>
                <c:pt idx="5334">
                  <c:v>5344</c:v>
                </c:pt>
                <c:pt idx="5335">
                  <c:v>5345</c:v>
                </c:pt>
                <c:pt idx="5336">
                  <c:v>5346</c:v>
                </c:pt>
                <c:pt idx="5337">
                  <c:v>5347</c:v>
                </c:pt>
                <c:pt idx="5338">
                  <c:v>5348</c:v>
                </c:pt>
                <c:pt idx="5339">
                  <c:v>5349</c:v>
                </c:pt>
                <c:pt idx="5340">
                  <c:v>5350</c:v>
                </c:pt>
                <c:pt idx="5341">
                  <c:v>5351</c:v>
                </c:pt>
                <c:pt idx="5342">
                  <c:v>5352</c:v>
                </c:pt>
                <c:pt idx="5343">
                  <c:v>5353</c:v>
                </c:pt>
                <c:pt idx="5344">
                  <c:v>5354</c:v>
                </c:pt>
                <c:pt idx="5345">
                  <c:v>5355</c:v>
                </c:pt>
                <c:pt idx="5346">
                  <c:v>5356</c:v>
                </c:pt>
                <c:pt idx="5347">
                  <c:v>5357</c:v>
                </c:pt>
                <c:pt idx="5348">
                  <c:v>5358</c:v>
                </c:pt>
                <c:pt idx="5349">
                  <c:v>5359</c:v>
                </c:pt>
                <c:pt idx="5350">
                  <c:v>5360</c:v>
                </c:pt>
                <c:pt idx="5351">
                  <c:v>5361</c:v>
                </c:pt>
                <c:pt idx="5352">
                  <c:v>5362</c:v>
                </c:pt>
                <c:pt idx="5353">
                  <c:v>5363</c:v>
                </c:pt>
                <c:pt idx="5354">
                  <c:v>5364</c:v>
                </c:pt>
                <c:pt idx="5355">
                  <c:v>5365</c:v>
                </c:pt>
                <c:pt idx="5356">
                  <c:v>5366</c:v>
                </c:pt>
                <c:pt idx="5357">
                  <c:v>5367</c:v>
                </c:pt>
                <c:pt idx="5358">
                  <c:v>5368</c:v>
                </c:pt>
                <c:pt idx="5359">
                  <c:v>5369</c:v>
                </c:pt>
                <c:pt idx="5360">
                  <c:v>5370</c:v>
                </c:pt>
                <c:pt idx="5361">
                  <c:v>5371</c:v>
                </c:pt>
                <c:pt idx="5362">
                  <c:v>5372</c:v>
                </c:pt>
                <c:pt idx="5363">
                  <c:v>5373</c:v>
                </c:pt>
                <c:pt idx="5364">
                  <c:v>5374</c:v>
                </c:pt>
                <c:pt idx="5365">
                  <c:v>5375</c:v>
                </c:pt>
                <c:pt idx="5366">
                  <c:v>5376</c:v>
                </c:pt>
                <c:pt idx="5367">
                  <c:v>5377</c:v>
                </c:pt>
                <c:pt idx="5368">
                  <c:v>5378</c:v>
                </c:pt>
                <c:pt idx="5369">
                  <c:v>5379</c:v>
                </c:pt>
                <c:pt idx="5370">
                  <c:v>5380</c:v>
                </c:pt>
                <c:pt idx="5371">
                  <c:v>5381</c:v>
                </c:pt>
                <c:pt idx="5372">
                  <c:v>5382</c:v>
                </c:pt>
                <c:pt idx="5373">
                  <c:v>5383</c:v>
                </c:pt>
                <c:pt idx="5374">
                  <c:v>5384</c:v>
                </c:pt>
                <c:pt idx="5375">
                  <c:v>5385</c:v>
                </c:pt>
                <c:pt idx="5376">
                  <c:v>5386</c:v>
                </c:pt>
                <c:pt idx="5377">
                  <c:v>5387</c:v>
                </c:pt>
                <c:pt idx="5378">
                  <c:v>5388</c:v>
                </c:pt>
                <c:pt idx="5379">
                  <c:v>5389</c:v>
                </c:pt>
                <c:pt idx="5380">
                  <c:v>5390</c:v>
                </c:pt>
                <c:pt idx="5381">
                  <c:v>5391</c:v>
                </c:pt>
                <c:pt idx="5382">
                  <c:v>5392</c:v>
                </c:pt>
                <c:pt idx="5383">
                  <c:v>5393</c:v>
                </c:pt>
                <c:pt idx="5384">
                  <c:v>5394</c:v>
                </c:pt>
                <c:pt idx="5385">
                  <c:v>5395</c:v>
                </c:pt>
                <c:pt idx="5386">
                  <c:v>5396</c:v>
                </c:pt>
                <c:pt idx="5387">
                  <c:v>5397</c:v>
                </c:pt>
                <c:pt idx="5388">
                  <c:v>5398</c:v>
                </c:pt>
                <c:pt idx="5389">
                  <c:v>5399</c:v>
                </c:pt>
                <c:pt idx="5390">
                  <c:v>5400</c:v>
                </c:pt>
                <c:pt idx="5391">
                  <c:v>5401</c:v>
                </c:pt>
                <c:pt idx="5392">
                  <c:v>5402</c:v>
                </c:pt>
                <c:pt idx="5393">
                  <c:v>5403</c:v>
                </c:pt>
                <c:pt idx="5394">
                  <c:v>5404</c:v>
                </c:pt>
                <c:pt idx="5395">
                  <c:v>5405</c:v>
                </c:pt>
                <c:pt idx="5396">
                  <c:v>5406</c:v>
                </c:pt>
                <c:pt idx="5397">
                  <c:v>5407</c:v>
                </c:pt>
                <c:pt idx="5398">
                  <c:v>5408</c:v>
                </c:pt>
                <c:pt idx="5399">
                  <c:v>5409</c:v>
                </c:pt>
                <c:pt idx="5400">
                  <c:v>5410</c:v>
                </c:pt>
                <c:pt idx="5401">
                  <c:v>5411</c:v>
                </c:pt>
                <c:pt idx="5402">
                  <c:v>5412</c:v>
                </c:pt>
                <c:pt idx="5403">
                  <c:v>5413</c:v>
                </c:pt>
                <c:pt idx="5404">
                  <c:v>5414</c:v>
                </c:pt>
                <c:pt idx="5405">
                  <c:v>5415</c:v>
                </c:pt>
                <c:pt idx="5406">
                  <c:v>5416</c:v>
                </c:pt>
                <c:pt idx="5407">
                  <c:v>5417</c:v>
                </c:pt>
                <c:pt idx="5408">
                  <c:v>5418</c:v>
                </c:pt>
                <c:pt idx="5409">
                  <c:v>5419</c:v>
                </c:pt>
                <c:pt idx="5410">
                  <c:v>5420</c:v>
                </c:pt>
                <c:pt idx="5411">
                  <c:v>5421</c:v>
                </c:pt>
                <c:pt idx="5412">
                  <c:v>5422</c:v>
                </c:pt>
                <c:pt idx="5413">
                  <c:v>5423</c:v>
                </c:pt>
                <c:pt idx="5414">
                  <c:v>5424</c:v>
                </c:pt>
                <c:pt idx="5415">
                  <c:v>5425</c:v>
                </c:pt>
                <c:pt idx="5416">
                  <c:v>5426</c:v>
                </c:pt>
                <c:pt idx="5417">
                  <c:v>5427</c:v>
                </c:pt>
                <c:pt idx="5418">
                  <c:v>5428</c:v>
                </c:pt>
                <c:pt idx="5419">
                  <c:v>5429</c:v>
                </c:pt>
                <c:pt idx="5420">
                  <c:v>5430</c:v>
                </c:pt>
                <c:pt idx="5421">
                  <c:v>5431</c:v>
                </c:pt>
                <c:pt idx="5422">
                  <c:v>5432</c:v>
                </c:pt>
                <c:pt idx="5423">
                  <c:v>5433</c:v>
                </c:pt>
                <c:pt idx="5424">
                  <c:v>5434</c:v>
                </c:pt>
                <c:pt idx="5425">
                  <c:v>5435</c:v>
                </c:pt>
                <c:pt idx="5426">
                  <c:v>5436</c:v>
                </c:pt>
                <c:pt idx="5427">
                  <c:v>5437</c:v>
                </c:pt>
                <c:pt idx="5428">
                  <c:v>5438</c:v>
                </c:pt>
                <c:pt idx="5429">
                  <c:v>5439</c:v>
                </c:pt>
                <c:pt idx="5430">
                  <c:v>5440</c:v>
                </c:pt>
                <c:pt idx="5431">
                  <c:v>5441</c:v>
                </c:pt>
                <c:pt idx="5432">
                  <c:v>5442</c:v>
                </c:pt>
                <c:pt idx="5433">
                  <c:v>5443</c:v>
                </c:pt>
                <c:pt idx="5434">
                  <c:v>5444</c:v>
                </c:pt>
                <c:pt idx="5435">
                  <c:v>5445</c:v>
                </c:pt>
                <c:pt idx="5436">
                  <c:v>5446</c:v>
                </c:pt>
                <c:pt idx="5437">
                  <c:v>5447</c:v>
                </c:pt>
                <c:pt idx="5438">
                  <c:v>5448</c:v>
                </c:pt>
                <c:pt idx="5439">
                  <c:v>5449</c:v>
                </c:pt>
                <c:pt idx="5440">
                  <c:v>5450</c:v>
                </c:pt>
                <c:pt idx="5441">
                  <c:v>5451</c:v>
                </c:pt>
                <c:pt idx="5442">
                  <c:v>5452</c:v>
                </c:pt>
                <c:pt idx="5443">
                  <c:v>5453</c:v>
                </c:pt>
                <c:pt idx="5444">
                  <c:v>5454</c:v>
                </c:pt>
                <c:pt idx="5445">
                  <c:v>5455</c:v>
                </c:pt>
                <c:pt idx="5446">
                  <c:v>5456</c:v>
                </c:pt>
                <c:pt idx="5447">
                  <c:v>5457</c:v>
                </c:pt>
                <c:pt idx="5448">
                  <c:v>5458</c:v>
                </c:pt>
                <c:pt idx="5449">
                  <c:v>5459</c:v>
                </c:pt>
                <c:pt idx="5450">
                  <c:v>5460</c:v>
                </c:pt>
                <c:pt idx="5451">
                  <c:v>5461</c:v>
                </c:pt>
                <c:pt idx="5452">
                  <c:v>5462</c:v>
                </c:pt>
                <c:pt idx="5453">
                  <c:v>5463</c:v>
                </c:pt>
                <c:pt idx="5454">
                  <c:v>5464</c:v>
                </c:pt>
                <c:pt idx="5455">
                  <c:v>5465</c:v>
                </c:pt>
                <c:pt idx="5456">
                  <c:v>5466</c:v>
                </c:pt>
                <c:pt idx="5457">
                  <c:v>5467</c:v>
                </c:pt>
                <c:pt idx="5458">
                  <c:v>5468</c:v>
                </c:pt>
                <c:pt idx="5459">
                  <c:v>5469</c:v>
                </c:pt>
                <c:pt idx="5460">
                  <c:v>5470</c:v>
                </c:pt>
                <c:pt idx="5461">
                  <c:v>5471</c:v>
                </c:pt>
                <c:pt idx="5462">
                  <c:v>5472</c:v>
                </c:pt>
                <c:pt idx="5463">
                  <c:v>5473</c:v>
                </c:pt>
                <c:pt idx="5464">
                  <c:v>5474</c:v>
                </c:pt>
                <c:pt idx="5465">
                  <c:v>5475</c:v>
                </c:pt>
                <c:pt idx="5466">
                  <c:v>5476</c:v>
                </c:pt>
                <c:pt idx="5467">
                  <c:v>5477</c:v>
                </c:pt>
                <c:pt idx="5468">
                  <c:v>5478</c:v>
                </c:pt>
                <c:pt idx="5469">
                  <c:v>5479</c:v>
                </c:pt>
                <c:pt idx="5470">
                  <c:v>5480</c:v>
                </c:pt>
                <c:pt idx="5471">
                  <c:v>5481</c:v>
                </c:pt>
                <c:pt idx="5472">
                  <c:v>5482</c:v>
                </c:pt>
                <c:pt idx="5473">
                  <c:v>5483</c:v>
                </c:pt>
                <c:pt idx="5474">
                  <c:v>5484</c:v>
                </c:pt>
                <c:pt idx="5475">
                  <c:v>5485</c:v>
                </c:pt>
                <c:pt idx="5476">
                  <c:v>5486</c:v>
                </c:pt>
                <c:pt idx="5477">
                  <c:v>5487</c:v>
                </c:pt>
                <c:pt idx="5478">
                  <c:v>5488</c:v>
                </c:pt>
                <c:pt idx="5479">
                  <c:v>5489</c:v>
                </c:pt>
                <c:pt idx="5480">
                  <c:v>5490</c:v>
                </c:pt>
                <c:pt idx="5481">
                  <c:v>5491</c:v>
                </c:pt>
                <c:pt idx="5482">
                  <c:v>5492</c:v>
                </c:pt>
                <c:pt idx="5483">
                  <c:v>5493</c:v>
                </c:pt>
                <c:pt idx="5484">
                  <c:v>5494</c:v>
                </c:pt>
                <c:pt idx="5485">
                  <c:v>5495</c:v>
                </c:pt>
                <c:pt idx="5486">
                  <c:v>5496</c:v>
                </c:pt>
                <c:pt idx="5487">
                  <c:v>5497</c:v>
                </c:pt>
                <c:pt idx="5488">
                  <c:v>5498</c:v>
                </c:pt>
                <c:pt idx="5489">
                  <c:v>5499</c:v>
                </c:pt>
                <c:pt idx="5490">
                  <c:v>5500</c:v>
                </c:pt>
                <c:pt idx="5491">
                  <c:v>5501</c:v>
                </c:pt>
                <c:pt idx="5492">
                  <c:v>5502</c:v>
                </c:pt>
                <c:pt idx="5493">
                  <c:v>5503</c:v>
                </c:pt>
                <c:pt idx="5494">
                  <c:v>5504</c:v>
                </c:pt>
                <c:pt idx="5495">
                  <c:v>5505</c:v>
                </c:pt>
                <c:pt idx="5496">
                  <c:v>5506</c:v>
                </c:pt>
                <c:pt idx="5497">
                  <c:v>5507</c:v>
                </c:pt>
                <c:pt idx="5498">
                  <c:v>5508</c:v>
                </c:pt>
                <c:pt idx="5499">
                  <c:v>5509</c:v>
                </c:pt>
                <c:pt idx="5500">
                  <c:v>5510</c:v>
                </c:pt>
                <c:pt idx="5501">
                  <c:v>5511</c:v>
                </c:pt>
                <c:pt idx="5502">
                  <c:v>5512</c:v>
                </c:pt>
                <c:pt idx="5503">
                  <c:v>5513</c:v>
                </c:pt>
                <c:pt idx="5504">
                  <c:v>5514</c:v>
                </c:pt>
                <c:pt idx="5505">
                  <c:v>5515</c:v>
                </c:pt>
                <c:pt idx="5506">
                  <c:v>5516</c:v>
                </c:pt>
                <c:pt idx="5507">
                  <c:v>5517</c:v>
                </c:pt>
                <c:pt idx="5508">
                  <c:v>5518</c:v>
                </c:pt>
                <c:pt idx="5509">
                  <c:v>5519</c:v>
                </c:pt>
                <c:pt idx="5510">
                  <c:v>5520</c:v>
                </c:pt>
                <c:pt idx="5511">
                  <c:v>5521</c:v>
                </c:pt>
                <c:pt idx="5512">
                  <c:v>5522</c:v>
                </c:pt>
                <c:pt idx="5513">
                  <c:v>5523</c:v>
                </c:pt>
                <c:pt idx="5514">
                  <c:v>5524</c:v>
                </c:pt>
                <c:pt idx="5515">
                  <c:v>5525</c:v>
                </c:pt>
                <c:pt idx="5516">
                  <c:v>5526</c:v>
                </c:pt>
                <c:pt idx="5517">
                  <c:v>5527</c:v>
                </c:pt>
                <c:pt idx="5518">
                  <c:v>5528</c:v>
                </c:pt>
                <c:pt idx="5519">
                  <c:v>5529</c:v>
                </c:pt>
                <c:pt idx="5520">
                  <c:v>5530</c:v>
                </c:pt>
                <c:pt idx="5521">
                  <c:v>5531</c:v>
                </c:pt>
                <c:pt idx="5522">
                  <c:v>5532</c:v>
                </c:pt>
                <c:pt idx="5523">
                  <c:v>5533</c:v>
                </c:pt>
                <c:pt idx="5524">
                  <c:v>5534</c:v>
                </c:pt>
                <c:pt idx="5525">
                  <c:v>5535</c:v>
                </c:pt>
                <c:pt idx="5526">
                  <c:v>5536</c:v>
                </c:pt>
                <c:pt idx="5527">
                  <c:v>5537</c:v>
                </c:pt>
                <c:pt idx="5528">
                  <c:v>5538</c:v>
                </c:pt>
                <c:pt idx="5529">
                  <c:v>5539</c:v>
                </c:pt>
                <c:pt idx="5530">
                  <c:v>5540</c:v>
                </c:pt>
                <c:pt idx="5531">
                  <c:v>5541</c:v>
                </c:pt>
                <c:pt idx="5532">
                  <c:v>5542</c:v>
                </c:pt>
                <c:pt idx="5533">
                  <c:v>5543</c:v>
                </c:pt>
                <c:pt idx="5534">
                  <c:v>5544</c:v>
                </c:pt>
                <c:pt idx="5535">
                  <c:v>5545</c:v>
                </c:pt>
                <c:pt idx="5536">
                  <c:v>5546</c:v>
                </c:pt>
                <c:pt idx="5537">
                  <c:v>5547</c:v>
                </c:pt>
                <c:pt idx="5538">
                  <c:v>5548</c:v>
                </c:pt>
                <c:pt idx="5539">
                  <c:v>5549</c:v>
                </c:pt>
                <c:pt idx="5540">
                  <c:v>5550</c:v>
                </c:pt>
                <c:pt idx="5541">
                  <c:v>5551</c:v>
                </c:pt>
                <c:pt idx="5542">
                  <c:v>5552</c:v>
                </c:pt>
                <c:pt idx="5543">
                  <c:v>5553</c:v>
                </c:pt>
                <c:pt idx="5544">
                  <c:v>5554</c:v>
                </c:pt>
                <c:pt idx="5545">
                  <c:v>5555</c:v>
                </c:pt>
                <c:pt idx="5546">
                  <c:v>5556</c:v>
                </c:pt>
                <c:pt idx="5547">
                  <c:v>5557</c:v>
                </c:pt>
                <c:pt idx="5548">
                  <c:v>5558</c:v>
                </c:pt>
                <c:pt idx="5549">
                  <c:v>5559</c:v>
                </c:pt>
                <c:pt idx="5550">
                  <c:v>5560</c:v>
                </c:pt>
                <c:pt idx="5551">
                  <c:v>5561</c:v>
                </c:pt>
                <c:pt idx="5552">
                  <c:v>5562</c:v>
                </c:pt>
                <c:pt idx="5553">
                  <c:v>5563</c:v>
                </c:pt>
                <c:pt idx="5554">
                  <c:v>5564</c:v>
                </c:pt>
                <c:pt idx="5555">
                  <c:v>5565</c:v>
                </c:pt>
                <c:pt idx="5556">
                  <c:v>5566</c:v>
                </c:pt>
                <c:pt idx="5557">
                  <c:v>5567</c:v>
                </c:pt>
                <c:pt idx="5558">
                  <c:v>5568</c:v>
                </c:pt>
                <c:pt idx="5559">
                  <c:v>5569</c:v>
                </c:pt>
                <c:pt idx="5560">
                  <c:v>5570</c:v>
                </c:pt>
                <c:pt idx="5561">
                  <c:v>5571</c:v>
                </c:pt>
                <c:pt idx="5562">
                  <c:v>5572</c:v>
                </c:pt>
                <c:pt idx="5563">
                  <c:v>5573</c:v>
                </c:pt>
                <c:pt idx="5564">
                  <c:v>5574</c:v>
                </c:pt>
                <c:pt idx="5565">
                  <c:v>5575</c:v>
                </c:pt>
                <c:pt idx="5566">
                  <c:v>5576</c:v>
                </c:pt>
                <c:pt idx="5567">
                  <c:v>5577</c:v>
                </c:pt>
                <c:pt idx="5568">
                  <c:v>5578</c:v>
                </c:pt>
                <c:pt idx="5569">
                  <c:v>5579</c:v>
                </c:pt>
                <c:pt idx="5570">
                  <c:v>5580</c:v>
                </c:pt>
                <c:pt idx="5571">
                  <c:v>5581</c:v>
                </c:pt>
                <c:pt idx="5572">
                  <c:v>5582</c:v>
                </c:pt>
                <c:pt idx="5573">
                  <c:v>5583</c:v>
                </c:pt>
                <c:pt idx="5574">
                  <c:v>5584</c:v>
                </c:pt>
                <c:pt idx="5575">
                  <c:v>5585</c:v>
                </c:pt>
                <c:pt idx="5576">
                  <c:v>5586</c:v>
                </c:pt>
                <c:pt idx="5577">
                  <c:v>5587</c:v>
                </c:pt>
                <c:pt idx="5578">
                  <c:v>5588</c:v>
                </c:pt>
                <c:pt idx="5579">
                  <c:v>5589</c:v>
                </c:pt>
                <c:pt idx="5580">
                  <c:v>5590</c:v>
                </c:pt>
                <c:pt idx="5581">
                  <c:v>5591</c:v>
                </c:pt>
                <c:pt idx="5582">
                  <c:v>5592</c:v>
                </c:pt>
                <c:pt idx="5583">
                  <c:v>5593</c:v>
                </c:pt>
                <c:pt idx="5584">
                  <c:v>5594</c:v>
                </c:pt>
                <c:pt idx="5585">
                  <c:v>5595</c:v>
                </c:pt>
                <c:pt idx="5586">
                  <c:v>5596</c:v>
                </c:pt>
                <c:pt idx="5587">
                  <c:v>5597</c:v>
                </c:pt>
                <c:pt idx="5588">
                  <c:v>5598</c:v>
                </c:pt>
                <c:pt idx="5589">
                  <c:v>5599</c:v>
                </c:pt>
                <c:pt idx="5590">
                  <c:v>5600</c:v>
                </c:pt>
                <c:pt idx="5591">
                  <c:v>5601</c:v>
                </c:pt>
                <c:pt idx="5592">
                  <c:v>5602</c:v>
                </c:pt>
                <c:pt idx="5593">
                  <c:v>5603</c:v>
                </c:pt>
                <c:pt idx="5594">
                  <c:v>5604</c:v>
                </c:pt>
                <c:pt idx="5595">
                  <c:v>5605</c:v>
                </c:pt>
                <c:pt idx="5596">
                  <c:v>5606</c:v>
                </c:pt>
                <c:pt idx="5597">
                  <c:v>5607</c:v>
                </c:pt>
                <c:pt idx="5598">
                  <c:v>5608</c:v>
                </c:pt>
                <c:pt idx="5599">
                  <c:v>5609</c:v>
                </c:pt>
                <c:pt idx="5600">
                  <c:v>5610</c:v>
                </c:pt>
                <c:pt idx="5601">
                  <c:v>5611</c:v>
                </c:pt>
                <c:pt idx="5602">
                  <c:v>5612</c:v>
                </c:pt>
                <c:pt idx="5603">
                  <c:v>5613</c:v>
                </c:pt>
                <c:pt idx="5604">
                  <c:v>5614</c:v>
                </c:pt>
                <c:pt idx="5605">
                  <c:v>5615</c:v>
                </c:pt>
                <c:pt idx="5606">
                  <c:v>5616</c:v>
                </c:pt>
                <c:pt idx="5607">
                  <c:v>5617</c:v>
                </c:pt>
                <c:pt idx="5608">
                  <c:v>5618</c:v>
                </c:pt>
                <c:pt idx="5609">
                  <c:v>5619</c:v>
                </c:pt>
                <c:pt idx="5610">
                  <c:v>5620</c:v>
                </c:pt>
                <c:pt idx="5611">
                  <c:v>5621</c:v>
                </c:pt>
                <c:pt idx="5612">
                  <c:v>5622</c:v>
                </c:pt>
                <c:pt idx="5613">
                  <c:v>5623</c:v>
                </c:pt>
                <c:pt idx="5614">
                  <c:v>5624</c:v>
                </c:pt>
                <c:pt idx="5615">
                  <c:v>5625</c:v>
                </c:pt>
                <c:pt idx="5616">
                  <c:v>5626</c:v>
                </c:pt>
                <c:pt idx="5617">
                  <c:v>5627</c:v>
                </c:pt>
                <c:pt idx="5618">
                  <c:v>5628</c:v>
                </c:pt>
                <c:pt idx="5619">
                  <c:v>5629</c:v>
                </c:pt>
                <c:pt idx="5620">
                  <c:v>5630</c:v>
                </c:pt>
                <c:pt idx="5621">
                  <c:v>5631</c:v>
                </c:pt>
                <c:pt idx="5622">
                  <c:v>5632</c:v>
                </c:pt>
                <c:pt idx="5623">
                  <c:v>5633</c:v>
                </c:pt>
                <c:pt idx="5624">
                  <c:v>5634</c:v>
                </c:pt>
                <c:pt idx="5625">
                  <c:v>5635</c:v>
                </c:pt>
                <c:pt idx="5626">
                  <c:v>5636</c:v>
                </c:pt>
                <c:pt idx="5627">
                  <c:v>5637</c:v>
                </c:pt>
                <c:pt idx="5628">
                  <c:v>5638</c:v>
                </c:pt>
                <c:pt idx="5629">
                  <c:v>5639</c:v>
                </c:pt>
                <c:pt idx="5630">
                  <c:v>5640</c:v>
                </c:pt>
                <c:pt idx="5631">
                  <c:v>5641</c:v>
                </c:pt>
                <c:pt idx="5632">
                  <c:v>5642</c:v>
                </c:pt>
                <c:pt idx="5633">
                  <c:v>5643</c:v>
                </c:pt>
                <c:pt idx="5634">
                  <c:v>5644</c:v>
                </c:pt>
                <c:pt idx="5635">
                  <c:v>5645</c:v>
                </c:pt>
                <c:pt idx="5636">
                  <c:v>5646</c:v>
                </c:pt>
                <c:pt idx="5637">
                  <c:v>5647</c:v>
                </c:pt>
                <c:pt idx="5638">
                  <c:v>5648</c:v>
                </c:pt>
                <c:pt idx="5639">
                  <c:v>5649</c:v>
                </c:pt>
                <c:pt idx="5640">
                  <c:v>5650</c:v>
                </c:pt>
                <c:pt idx="5641">
                  <c:v>5651</c:v>
                </c:pt>
                <c:pt idx="5642">
                  <c:v>5652</c:v>
                </c:pt>
                <c:pt idx="5643">
                  <c:v>5653</c:v>
                </c:pt>
                <c:pt idx="5644">
                  <c:v>5654</c:v>
                </c:pt>
                <c:pt idx="5645">
                  <c:v>5655</c:v>
                </c:pt>
                <c:pt idx="5646">
                  <c:v>5656</c:v>
                </c:pt>
                <c:pt idx="5647">
                  <c:v>5657</c:v>
                </c:pt>
                <c:pt idx="5648">
                  <c:v>5658</c:v>
                </c:pt>
                <c:pt idx="5649">
                  <c:v>5659</c:v>
                </c:pt>
                <c:pt idx="5650">
                  <c:v>5660</c:v>
                </c:pt>
                <c:pt idx="5651">
                  <c:v>5661</c:v>
                </c:pt>
                <c:pt idx="5652">
                  <c:v>5662</c:v>
                </c:pt>
                <c:pt idx="5653">
                  <c:v>5663</c:v>
                </c:pt>
                <c:pt idx="5654">
                  <c:v>5664</c:v>
                </c:pt>
                <c:pt idx="5655">
                  <c:v>5665</c:v>
                </c:pt>
                <c:pt idx="5656">
                  <c:v>5666</c:v>
                </c:pt>
                <c:pt idx="5657">
                  <c:v>5667</c:v>
                </c:pt>
                <c:pt idx="5658">
                  <c:v>5668</c:v>
                </c:pt>
                <c:pt idx="5659">
                  <c:v>5669</c:v>
                </c:pt>
                <c:pt idx="5660">
                  <c:v>5670</c:v>
                </c:pt>
                <c:pt idx="5661">
                  <c:v>5671</c:v>
                </c:pt>
                <c:pt idx="5662">
                  <c:v>5672</c:v>
                </c:pt>
                <c:pt idx="5663">
                  <c:v>5673</c:v>
                </c:pt>
                <c:pt idx="5664">
                  <c:v>5674</c:v>
                </c:pt>
                <c:pt idx="5665">
                  <c:v>5675</c:v>
                </c:pt>
                <c:pt idx="5666">
                  <c:v>5676</c:v>
                </c:pt>
                <c:pt idx="5667">
                  <c:v>5677</c:v>
                </c:pt>
                <c:pt idx="5668">
                  <c:v>5678</c:v>
                </c:pt>
                <c:pt idx="5669">
                  <c:v>5679</c:v>
                </c:pt>
                <c:pt idx="5670">
                  <c:v>5680</c:v>
                </c:pt>
                <c:pt idx="5671">
                  <c:v>5681</c:v>
                </c:pt>
                <c:pt idx="5672">
                  <c:v>5682</c:v>
                </c:pt>
                <c:pt idx="5673">
                  <c:v>5683</c:v>
                </c:pt>
                <c:pt idx="5674">
                  <c:v>5684</c:v>
                </c:pt>
                <c:pt idx="5675">
                  <c:v>5685</c:v>
                </c:pt>
                <c:pt idx="5676">
                  <c:v>5686</c:v>
                </c:pt>
                <c:pt idx="5677">
                  <c:v>5687</c:v>
                </c:pt>
                <c:pt idx="5678">
                  <c:v>5688</c:v>
                </c:pt>
                <c:pt idx="5679">
                  <c:v>5689</c:v>
                </c:pt>
                <c:pt idx="5680">
                  <c:v>5690</c:v>
                </c:pt>
                <c:pt idx="5681">
                  <c:v>5691</c:v>
                </c:pt>
                <c:pt idx="5682">
                  <c:v>5692</c:v>
                </c:pt>
                <c:pt idx="5683">
                  <c:v>5693</c:v>
                </c:pt>
                <c:pt idx="5684">
                  <c:v>5694</c:v>
                </c:pt>
                <c:pt idx="5685">
                  <c:v>5695</c:v>
                </c:pt>
                <c:pt idx="5686">
                  <c:v>5696</c:v>
                </c:pt>
                <c:pt idx="5687">
                  <c:v>5697</c:v>
                </c:pt>
                <c:pt idx="5688">
                  <c:v>5698</c:v>
                </c:pt>
                <c:pt idx="5689">
                  <c:v>5699</c:v>
                </c:pt>
                <c:pt idx="5690">
                  <c:v>5700</c:v>
                </c:pt>
                <c:pt idx="5691">
                  <c:v>5701</c:v>
                </c:pt>
                <c:pt idx="5692">
                  <c:v>5702</c:v>
                </c:pt>
                <c:pt idx="5693">
                  <c:v>5703</c:v>
                </c:pt>
                <c:pt idx="5694">
                  <c:v>5704</c:v>
                </c:pt>
                <c:pt idx="5695">
                  <c:v>5705</c:v>
                </c:pt>
                <c:pt idx="5696">
                  <c:v>5706</c:v>
                </c:pt>
                <c:pt idx="5697">
                  <c:v>5707</c:v>
                </c:pt>
                <c:pt idx="5698">
                  <c:v>5708</c:v>
                </c:pt>
                <c:pt idx="5699">
                  <c:v>5709</c:v>
                </c:pt>
                <c:pt idx="5700">
                  <c:v>5710</c:v>
                </c:pt>
                <c:pt idx="5701">
                  <c:v>5711</c:v>
                </c:pt>
                <c:pt idx="5702">
                  <c:v>5712</c:v>
                </c:pt>
                <c:pt idx="5703">
                  <c:v>5713</c:v>
                </c:pt>
                <c:pt idx="5704">
                  <c:v>5714</c:v>
                </c:pt>
                <c:pt idx="5705">
                  <c:v>5715</c:v>
                </c:pt>
                <c:pt idx="5706">
                  <c:v>5716</c:v>
                </c:pt>
                <c:pt idx="5707">
                  <c:v>5717</c:v>
                </c:pt>
                <c:pt idx="5708">
                  <c:v>5718</c:v>
                </c:pt>
                <c:pt idx="5709">
                  <c:v>5719</c:v>
                </c:pt>
                <c:pt idx="5710">
                  <c:v>5720</c:v>
                </c:pt>
                <c:pt idx="5711">
                  <c:v>5721</c:v>
                </c:pt>
                <c:pt idx="5712">
                  <c:v>5722</c:v>
                </c:pt>
                <c:pt idx="5713">
                  <c:v>5723</c:v>
                </c:pt>
                <c:pt idx="5714">
                  <c:v>5724</c:v>
                </c:pt>
                <c:pt idx="5715">
                  <c:v>5725</c:v>
                </c:pt>
                <c:pt idx="5716">
                  <c:v>5726</c:v>
                </c:pt>
                <c:pt idx="5717">
                  <c:v>5727</c:v>
                </c:pt>
                <c:pt idx="5718">
                  <c:v>5728</c:v>
                </c:pt>
                <c:pt idx="5719">
                  <c:v>5729</c:v>
                </c:pt>
                <c:pt idx="5720">
                  <c:v>5730</c:v>
                </c:pt>
                <c:pt idx="5721">
                  <c:v>5731</c:v>
                </c:pt>
                <c:pt idx="5722">
                  <c:v>5732</c:v>
                </c:pt>
                <c:pt idx="5723">
                  <c:v>5733</c:v>
                </c:pt>
                <c:pt idx="5724">
                  <c:v>5734</c:v>
                </c:pt>
                <c:pt idx="5725">
                  <c:v>5735</c:v>
                </c:pt>
                <c:pt idx="5726">
                  <c:v>5736</c:v>
                </c:pt>
                <c:pt idx="5727">
                  <c:v>5737</c:v>
                </c:pt>
                <c:pt idx="5728">
                  <c:v>5738</c:v>
                </c:pt>
                <c:pt idx="5729">
                  <c:v>5739</c:v>
                </c:pt>
                <c:pt idx="5730">
                  <c:v>5740</c:v>
                </c:pt>
                <c:pt idx="5731">
                  <c:v>5741</c:v>
                </c:pt>
                <c:pt idx="5732">
                  <c:v>5742</c:v>
                </c:pt>
                <c:pt idx="5733">
                  <c:v>5743</c:v>
                </c:pt>
                <c:pt idx="5734">
                  <c:v>5744</c:v>
                </c:pt>
                <c:pt idx="5735">
                  <c:v>5745</c:v>
                </c:pt>
                <c:pt idx="5736">
                  <c:v>5746</c:v>
                </c:pt>
                <c:pt idx="5737">
                  <c:v>5747</c:v>
                </c:pt>
                <c:pt idx="5738">
                  <c:v>5748</c:v>
                </c:pt>
                <c:pt idx="5739">
                  <c:v>5749</c:v>
                </c:pt>
                <c:pt idx="5740">
                  <c:v>5750</c:v>
                </c:pt>
                <c:pt idx="5741">
                  <c:v>5751</c:v>
                </c:pt>
                <c:pt idx="5742">
                  <c:v>5752</c:v>
                </c:pt>
                <c:pt idx="5743">
                  <c:v>5753</c:v>
                </c:pt>
                <c:pt idx="5744">
                  <c:v>5754</c:v>
                </c:pt>
                <c:pt idx="5745">
                  <c:v>5755</c:v>
                </c:pt>
                <c:pt idx="5746">
                  <c:v>5756</c:v>
                </c:pt>
                <c:pt idx="5747">
                  <c:v>5757</c:v>
                </c:pt>
                <c:pt idx="5748">
                  <c:v>5758</c:v>
                </c:pt>
                <c:pt idx="5749">
                  <c:v>5759</c:v>
                </c:pt>
                <c:pt idx="5750">
                  <c:v>5760</c:v>
                </c:pt>
                <c:pt idx="5751">
                  <c:v>5761</c:v>
                </c:pt>
                <c:pt idx="5752">
                  <c:v>5762</c:v>
                </c:pt>
                <c:pt idx="5753">
                  <c:v>5763</c:v>
                </c:pt>
                <c:pt idx="5754">
                  <c:v>5764</c:v>
                </c:pt>
                <c:pt idx="5755">
                  <c:v>5765</c:v>
                </c:pt>
                <c:pt idx="5756">
                  <c:v>5766</c:v>
                </c:pt>
                <c:pt idx="5757">
                  <c:v>5767</c:v>
                </c:pt>
                <c:pt idx="5758">
                  <c:v>5768</c:v>
                </c:pt>
                <c:pt idx="5759">
                  <c:v>5769</c:v>
                </c:pt>
                <c:pt idx="5760">
                  <c:v>5770</c:v>
                </c:pt>
                <c:pt idx="5761">
                  <c:v>5771</c:v>
                </c:pt>
                <c:pt idx="5762">
                  <c:v>5772</c:v>
                </c:pt>
                <c:pt idx="5763">
                  <c:v>5773</c:v>
                </c:pt>
                <c:pt idx="5764">
                  <c:v>5774</c:v>
                </c:pt>
                <c:pt idx="5765">
                  <c:v>5775</c:v>
                </c:pt>
                <c:pt idx="5766">
                  <c:v>5776</c:v>
                </c:pt>
                <c:pt idx="5767">
                  <c:v>5777</c:v>
                </c:pt>
                <c:pt idx="5768">
                  <c:v>5778</c:v>
                </c:pt>
                <c:pt idx="5769">
                  <c:v>5779</c:v>
                </c:pt>
                <c:pt idx="5770">
                  <c:v>5780</c:v>
                </c:pt>
                <c:pt idx="5771">
                  <c:v>5781</c:v>
                </c:pt>
                <c:pt idx="5772">
                  <c:v>5782</c:v>
                </c:pt>
                <c:pt idx="5773">
                  <c:v>5783</c:v>
                </c:pt>
                <c:pt idx="5774">
                  <c:v>5784</c:v>
                </c:pt>
                <c:pt idx="5775">
                  <c:v>5785</c:v>
                </c:pt>
                <c:pt idx="5776">
                  <c:v>5786</c:v>
                </c:pt>
                <c:pt idx="5777">
                  <c:v>5787</c:v>
                </c:pt>
                <c:pt idx="5778">
                  <c:v>5788</c:v>
                </c:pt>
                <c:pt idx="5779">
                  <c:v>5789</c:v>
                </c:pt>
                <c:pt idx="5780">
                  <c:v>5790</c:v>
                </c:pt>
                <c:pt idx="5781">
                  <c:v>5791</c:v>
                </c:pt>
                <c:pt idx="5782">
                  <c:v>5792</c:v>
                </c:pt>
                <c:pt idx="5783">
                  <c:v>5793</c:v>
                </c:pt>
                <c:pt idx="5784">
                  <c:v>5794</c:v>
                </c:pt>
                <c:pt idx="5785">
                  <c:v>5795</c:v>
                </c:pt>
                <c:pt idx="5786">
                  <c:v>5796</c:v>
                </c:pt>
                <c:pt idx="5787">
                  <c:v>5797</c:v>
                </c:pt>
                <c:pt idx="5788">
                  <c:v>5798</c:v>
                </c:pt>
                <c:pt idx="5789">
                  <c:v>5799</c:v>
                </c:pt>
                <c:pt idx="5790">
                  <c:v>5800</c:v>
                </c:pt>
                <c:pt idx="5791">
                  <c:v>5801</c:v>
                </c:pt>
                <c:pt idx="5792">
                  <c:v>5802</c:v>
                </c:pt>
                <c:pt idx="5793">
                  <c:v>5803</c:v>
                </c:pt>
                <c:pt idx="5794">
                  <c:v>5804</c:v>
                </c:pt>
                <c:pt idx="5795">
                  <c:v>5805</c:v>
                </c:pt>
                <c:pt idx="5796">
                  <c:v>5806</c:v>
                </c:pt>
                <c:pt idx="5797">
                  <c:v>5807</c:v>
                </c:pt>
                <c:pt idx="5798">
                  <c:v>5808</c:v>
                </c:pt>
                <c:pt idx="5799">
                  <c:v>5809</c:v>
                </c:pt>
                <c:pt idx="5800">
                  <c:v>5810</c:v>
                </c:pt>
                <c:pt idx="5801">
                  <c:v>5811</c:v>
                </c:pt>
                <c:pt idx="5802">
                  <c:v>5812</c:v>
                </c:pt>
                <c:pt idx="5803">
                  <c:v>5813</c:v>
                </c:pt>
                <c:pt idx="5804">
                  <c:v>5814</c:v>
                </c:pt>
                <c:pt idx="5805">
                  <c:v>5815</c:v>
                </c:pt>
                <c:pt idx="5806">
                  <c:v>5816</c:v>
                </c:pt>
                <c:pt idx="5807">
                  <c:v>5817</c:v>
                </c:pt>
                <c:pt idx="5808">
                  <c:v>5818</c:v>
                </c:pt>
                <c:pt idx="5809">
                  <c:v>5819</c:v>
                </c:pt>
                <c:pt idx="5810">
                  <c:v>5820</c:v>
                </c:pt>
                <c:pt idx="5811">
                  <c:v>5821</c:v>
                </c:pt>
                <c:pt idx="5812">
                  <c:v>5822</c:v>
                </c:pt>
                <c:pt idx="5813">
                  <c:v>5823</c:v>
                </c:pt>
                <c:pt idx="5814">
                  <c:v>5824</c:v>
                </c:pt>
                <c:pt idx="5815">
                  <c:v>5825</c:v>
                </c:pt>
                <c:pt idx="5816">
                  <c:v>5826</c:v>
                </c:pt>
                <c:pt idx="5817">
                  <c:v>5827</c:v>
                </c:pt>
                <c:pt idx="5818">
                  <c:v>5828</c:v>
                </c:pt>
                <c:pt idx="5819">
                  <c:v>5829</c:v>
                </c:pt>
                <c:pt idx="5820">
                  <c:v>5830</c:v>
                </c:pt>
                <c:pt idx="5821">
                  <c:v>5831</c:v>
                </c:pt>
                <c:pt idx="5822">
                  <c:v>5832</c:v>
                </c:pt>
                <c:pt idx="5823">
                  <c:v>5833</c:v>
                </c:pt>
                <c:pt idx="5824">
                  <c:v>5834</c:v>
                </c:pt>
                <c:pt idx="5825">
                  <c:v>5835</c:v>
                </c:pt>
                <c:pt idx="5826">
                  <c:v>5836</c:v>
                </c:pt>
                <c:pt idx="5827">
                  <c:v>5837</c:v>
                </c:pt>
                <c:pt idx="5828">
                  <c:v>5838</c:v>
                </c:pt>
                <c:pt idx="5829">
                  <c:v>5839</c:v>
                </c:pt>
                <c:pt idx="5830">
                  <c:v>5840</c:v>
                </c:pt>
                <c:pt idx="5831">
                  <c:v>5841</c:v>
                </c:pt>
                <c:pt idx="5832">
                  <c:v>5842</c:v>
                </c:pt>
                <c:pt idx="5833">
                  <c:v>5843</c:v>
                </c:pt>
                <c:pt idx="5834">
                  <c:v>5844</c:v>
                </c:pt>
                <c:pt idx="5835">
                  <c:v>5845</c:v>
                </c:pt>
                <c:pt idx="5836">
                  <c:v>5846</c:v>
                </c:pt>
                <c:pt idx="5837">
                  <c:v>5847</c:v>
                </c:pt>
                <c:pt idx="5838">
                  <c:v>5848</c:v>
                </c:pt>
                <c:pt idx="5839">
                  <c:v>5849</c:v>
                </c:pt>
                <c:pt idx="5840">
                  <c:v>5850</c:v>
                </c:pt>
                <c:pt idx="5841">
                  <c:v>5851</c:v>
                </c:pt>
                <c:pt idx="5842">
                  <c:v>5852</c:v>
                </c:pt>
                <c:pt idx="5843">
                  <c:v>5853</c:v>
                </c:pt>
                <c:pt idx="5844">
                  <c:v>5854</c:v>
                </c:pt>
                <c:pt idx="5845">
                  <c:v>5855</c:v>
                </c:pt>
                <c:pt idx="5846">
                  <c:v>5856</c:v>
                </c:pt>
                <c:pt idx="5847">
                  <c:v>5857</c:v>
                </c:pt>
                <c:pt idx="5848">
                  <c:v>5858</c:v>
                </c:pt>
                <c:pt idx="5849">
                  <c:v>5859</c:v>
                </c:pt>
                <c:pt idx="5850">
                  <c:v>5860</c:v>
                </c:pt>
                <c:pt idx="5851">
                  <c:v>5861</c:v>
                </c:pt>
                <c:pt idx="5852">
                  <c:v>5862</c:v>
                </c:pt>
                <c:pt idx="5853">
                  <c:v>5863</c:v>
                </c:pt>
                <c:pt idx="5854">
                  <c:v>5864</c:v>
                </c:pt>
                <c:pt idx="5855">
                  <c:v>5865</c:v>
                </c:pt>
                <c:pt idx="5856">
                  <c:v>5866</c:v>
                </c:pt>
                <c:pt idx="5857">
                  <c:v>5867</c:v>
                </c:pt>
                <c:pt idx="5858">
                  <c:v>5868</c:v>
                </c:pt>
                <c:pt idx="5859">
                  <c:v>5869</c:v>
                </c:pt>
                <c:pt idx="5860">
                  <c:v>5870</c:v>
                </c:pt>
                <c:pt idx="5861">
                  <c:v>5871</c:v>
                </c:pt>
                <c:pt idx="5862">
                  <c:v>5872</c:v>
                </c:pt>
                <c:pt idx="5863">
                  <c:v>5873</c:v>
                </c:pt>
                <c:pt idx="5864">
                  <c:v>5874</c:v>
                </c:pt>
                <c:pt idx="5865">
                  <c:v>5875</c:v>
                </c:pt>
                <c:pt idx="5866">
                  <c:v>5876</c:v>
                </c:pt>
                <c:pt idx="5867">
                  <c:v>5877</c:v>
                </c:pt>
                <c:pt idx="5868">
                  <c:v>5878</c:v>
                </c:pt>
                <c:pt idx="5869">
                  <c:v>5879</c:v>
                </c:pt>
                <c:pt idx="5870">
                  <c:v>5880</c:v>
                </c:pt>
                <c:pt idx="5871">
                  <c:v>5881</c:v>
                </c:pt>
                <c:pt idx="5872">
                  <c:v>5882</c:v>
                </c:pt>
                <c:pt idx="5873">
                  <c:v>5883</c:v>
                </c:pt>
                <c:pt idx="5874">
                  <c:v>5884</c:v>
                </c:pt>
                <c:pt idx="5875">
                  <c:v>5885</c:v>
                </c:pt>
                <c:pt idx="5876">
                  <c:v>5886</c:v>
                </c:pt>
                <c:pt idx="5877">
                  <c:v>5887</c:v>
                </c:pt>
                <c:pt idx="5878">
                  <c:v>5888</c:v>
                </c:pt>
                <c:pt idx="5879">
                  <c:v>5889</c:v>
                </c:pt>
                <c:pt idx="5880">
                  <c:v>5890</c:v>
                </c:pt>
                <c:pt idx="5881">
                  <c:v>5891</c:v>
                </c:pt>
                <c:pt idx="5882">
                  <c:v>5892</c:v>
                </c:pt>
                <c:pt idx="5883">
                  <c:v>5893</c:v>
                </c:pt>
                <c:pt idx="5884">
                  <c:v>5894</c:v>
                </c:pt>
                <c:pt idx="5885">
                  <c:v>5895</c:v>
                </c:pt>
                <c:pt idx="5886">
                  <c:v>5896</c:v>
                </c:pt>
                <c:pt idx="5887">
                  <c:v>5897</c:v>
                </c:pt>
                <c:pt idx="5888">
                  <c:v>5898</c:v>
                </c:pt>
                <c:pt idx="5889">
                  <c:v>5899</c:v>
                </c:pt>
                <c:pt idx="5890">
                  <c:v>5900</c:v>
                </c:pt>
                <c:pt idx="5891">
                  <c:v>5901</c:v>
                </c:pt>
                <c:pt idx="5892">
                  <c:v>5902</c:v>
                </c:pt>
                <c:pt idx="5893">
                  <c:v>5903</c:v>
                </c:pt>
                <c:pt idx="5894">
                  <c:v>5904</c:v>
                </c:pt>
                <c:pt idx="5895">
                  <c:v>5905</c:v>
                </c:pt>
                <c:pt idx="5896">
                  <c:v>5906</c:v>
                </c:pt>
                <c:pt idx="5897">
                  <c:v>5907</c:v>
                </c:pt>
                <c:pt idx="5898">
                  <c:v>5908</c:v>
                </c:pt>
                <c:pt idx="5899">
                  <c:v>5909</c:v>
                </c:pt>
                <c:pt idx="5900">
                  <c:v>5910</c:v>
                </c:pt>
                <c:pt idx="5901">
                  <c:v>5911</c:v>
                </c:pt>
                <c:pt idx="5902">
                  <c:v>5912</c:v>
                </c:pt>
                <c:pt idx="5903">
                  <c:v>5913</c:v>
                </c:pt>
                <c:pt idx="5904">
                  <c:v>5914</c:v>
                </c:pt>
                <c:pt idx="5905">
                  <c:v>5915</c:v>
                </c:pt>
                <c:pt idx="5906">
                  <c:v>5916</c:v>
                </c:pt>
                <c:pt idx="5907">
                  <c:v>5917</c:v>
                </c:pt>
                <c:pt idx="5908">
                  <c:v>5918</c:v>
                </c:pt>
                <c:pt idx="5909">
                  <c:v>5919</c:v>
                </c:pt>
                <c:pt idx="5910">
                  <c:v>5920</c:v>
                </c:pt>
                <c:pt idx="5911">
                  <c:v>5921</c:v>
                </c:pt>
                <c:pt idx="5912">
                  <c:v>5922</c:v>
                </c:pt>
                <c:pt idx="5913">
                  <c:v>5923</c:v>
                </c:pt>
                <c:pt idx="5914">
                  <c:v>5924</c:v>
                </c:pt>
                <c:pt idx="5915">
                  <c:v>5925</c:v>
                </c:pt>
                <c:pt idx="5916">
                  <c:v>5926</c:v>
                </c:pt>
                <c:pt idx="5917">
                  <c:v>5927</c:v>
                </c:pt>
                <c:pt idx="5918">
                  <c:v>5928</c:v>
                </c:pt>
                <c:pt idx="5919">
                  <c:v>5929</c:v>
                </c:pt>
                <c:pt idx="5920">
                  <c:v>5930</c:v>
                </c:pt>
                <c:pt idx="5921">
                  <c:v>5931</c:v>
                </c:pt>
                <c:pt idx="5922">
                  <c:v>5932</c:v>
                </c:pt>
                <c:pt idx="5923">
                  <c:v>5933</c:v>
                </c:pt>
                <c:pt idx="5924">
                  <c:v>5934</c:v>
                </c:pt>
                <c:pt idx="5925">
                  <c:v>5935</c:v>
                </c:pt>
                <c:pt idx="5926">
                  <c:v>5936</c:v>
                </c:pt>
                <c:pt idx="5927">
                  <c:v>5937</c:v>
                </c:pt>
                <c:pt idx="5928">
                  <c:v>5938</c:v>
                </c:pt>
                <c:pt idx="5929">
                  <c:v>5939</c:v>
                </c:pt>
                <c:pt idx="5930">
                  <c:v>5940</c:v>
                </c:pt>
                <c:pt idx="5931">
                  <c:v>5941</c:v>
                </c:pt>
                <c:pt idx="5932">
                  <c:v>5942</c:v>
                </c:pt>
                <c:pt idx="5933">
                  <c:v>5943</c:v>
                </c:pt>
                <c:pt idx="5934">
                  <c:v>5944</c:v>
                </c:pt>
                <c:pt idx="5935">
                  <c:v>5945</c:v>
                </c:pt>
                <c:pt idx="5936">
                  <c:v>5946</c:v>
                </c:pt>
                <c:pt idx="5937">
                  <c:v>5947</c:v>
                </c:pt>
                <c:pt idx="5938">
                  <c:v>5948</c:v>
                </c:pt>
                <c:pt idx="5939">
                  <c:v>5949</c:v>
                </c:pt>
                <c:pt idx="5940">
                  <c:v>5950</c:v>
                </c:pt>
                <c:pt idx="5941">
                  <c:v>5951</c:v>
                </c:pt>
                <c:pt idx="5942">
                  <c:v>5952</c:v>
                </c:pt>
                <c:pt idx="5943">
                  <c:v>5953</c:v>
                </c:pt>
                <c:pt idx="5944">
                  <c:v>5954</c:v>
                </c:pt>
                <c:pt idx="5945">
                  <c:v>5955</c:v>
                </c:pt>
                <c:pt idx="5946">
                  <c:v>5956</c:v>
                </c:pt>
                <c:pt idx="5947">
                  <c:v>5957</c:v>
                </c:pt>
                <c:pt idx="5948">
                  <c:v>5958</c:v>
                </c:pt>
                <c:pt idx="5949">
                  <c:v>5959</c:v>
                </c:pt>
                <c:pt idx="5950">
                  <c:v>5960</c:v>
                </c:pt>
                <c:pt idx="5951">
                  <c:v>5961</c:v>
                </c:pt>
                <c:pt idx="5952">
                  <c:v>5962</c:v>
                </c:pt>
                <c:pt idx="5953">
                  <c:v>5963</c:v>
                </c:pt>
                <c:pt idx="5954">
                  <c:v>5964</c:v>
                </c:pt>
                <c:pt idx="5955">
                  <c:v>5965</c:v>
                </c:pt>
                <c:pt idx="5956">
                  <c:v>5966</c:v>
                </c:pt>
                <c:pt idx="5957">
                  <c:v>5967</c:v>
                </c:pt>
                <c:pt idx="5958">
                  <c:v>5968</c:v>
                </c:pt>
                <c:pt idx="5959">
                  <c:v>5969</c:v>
                </c:pt>
                <c:pt idx="5960">
                  <c:v>5970</c:v>
                </c:pt>
                <c:pt idx="5961">
                  <c:v>5971</c:v>
                </c:pt>
                <c:pt idx="5962">
                  <c:v>5972</c:v>
                </c:pt>
                <c:pt idx="5963">
                  <c:v>5973</c:v>
                </c:pt>
                <c:pt idx="5964">
                  <c:v>5974</c:v>
                </c:pt>
                <c:pt idx="5965">
                  <c:v>5975</c:v>
                </c:pt>
                <c:pt idx="5966">
                  <c:v>5976</c:v>
                </c:pt>
                <c:pt idx="5967">
                  <c:v>5977</c:v>
                </c:pt>
                <c:pt idx="5968">
                  <c:v>5978</c:v>
                </c:pt>
                <c:pt idx="5969">
                  <c:v>5979</c:v>
                </c:pt>
                <c:pt idx="5970">
                  <c:v>5980</c:v>
                </c:pt>
                <c:pt idx="5971">
                  <c:v>5981</c:v>
                </c:pt>
                <c:pt idx="5972">
                  <c:v>5982</c:v>
                </c:pt>
                <c:pt idx="5973">
                  <c:v>5983</c:v>
                </c:pt>
                <c:pt idx="5974">
                  <c:v>5984</c:v>
                </c:pt>
                <c:pt idx="5975">
                  <c:v>5985</c:v>
                </c:pt>
                <c:pt idx="5976">
                  <c:v>5986</c:v>
                </c:pt>
                <c:pt idx="5977">
                  <c:v>5987</c:v>
                </c:pt>
                <c:pt idx="5978">
                  <c:v>5988</c:v>
                </c:pt>
                <c:pt idx="5979">
                  <c:v>5989</c:v>
                </c:pt>
                <c:pt idx="5980">
                  <c:v>5990</c:v>
                </c:pt>
                <c:pt idx="5981">
                  <c:v>5991</c:v>
                </c:pt>
                <c:pt idx="5982">
                  <c:v>5992</c:v>
                </c:pt>
                <c:pt idx="5983">
                  <c:v>5993</c:v>
                </c:pt>
                <c:pt idx="5984">
                  <c:v>5994</c:v>
                </c:pt>
                <c:pt idx="5985">
                  <c:v>5995</c:v>
                </c:pt>
                <c:pt idx="5986">
                  <c:v>5996</c:v>
                </c:pt>
                <c:pt idx="5987">
                  <c:v>5997</c:v>
                </c:pt>
                <c:pt idx="5988">
                  <c:v>5998</c:v>
                </c:pt>
                <c:pt idx="5989">
                  <c:v>5999</c:v>
                </c:pt>
                <c:pt idx="5990">
                  <c:v>6000</c:v>
                </c:pt>
                <c:pt idx="5991">
                  <c:v>6001</c:v>
                </c:pt>
                <c:pt idx="5992">
                  <c:v>6002</c:v>
                </c:pt>
                <c:pt idx="5993">
                  <c:v>6003</c:v>
                </c:pt>
                <c:pt idx="5994">
                  <c:v>6004</c:v>
                </c:pt>
                <c:pt idx="5995">
                  <c:v>6005</c:v>
                </c:pt>
                <c:pt idx="5996">
                  <c:v>6006</c:v>
                </c:pt>
                <c:pt idx="5997">
                  <c:v>6007</c:v>
                </c:pt>
                <c:pt idx="5998">
                  <c:v>6008</c:v>
                </c:pt>
                <c:pt idx="5999">
                  <c:v>6009</c:v>
                </c:pt>
                <c:pt idx="6000">
                  <c:v>6010</c:v>
                </c:pt>
                <c:pt idx="6001">
                  <c:v>6011</c:v>
                </c:pt>
                <c:pt idx="6002">
                  <c:v>6012</c:v>
                </c:pt>
                <c:pt idx="6003">
                  <c:v>6013</c:v>
                </c:pt>
                <c:pt idx="6004">
                  <c:v>6014</c:v>
                </c:pt>
                <c:pt idx="6005">
                  <c:v>6015</c:v>
                </c:pt>
                <c:pt idx="6006">
                  <c:v>6016</c:v>
                </c:pt>
                <c:pt idx="6007">
                  <c:v>6017</c:v>
                </c:pt>
                <c:pt idx="6008">
                  <c:v>6018</c:v>
                </c:pt>
                <c:pt idx="6009">
                  <c:v>6019</c:v>
                </c:pt>
                <c:pt idx="6010">
                  <c:v>6020</c:v>
                </c:pt>
                <c:pt idx="6011">
                  <c:v>6021</c:v>
                </c:pt>
                <c:pt idx="6012">
                  <c:v>6022</c:v>
                </c:pt>
                <c:pt idx="6013">
                  <c:v>6023</c:v>
                </c:pt>
                <c:pt idx="6014">
                  <c:v>6024</c:v>
                </c:pt>
                <c:pt idx="6015">
                  <c:v>6025</c:v>
                </c:pt>
                <c:pt idx="6016">
                  <c:v>6026</c:v>
                </c:pt>
                <c:pt idx="6017">
                  <c:v>6027</c:v>
                </c:pt>
                <c:pt idx="6018">
                  <c:v>6028</c:v>
                </c:pt>
                <c:pt idx="6019">
                  <c:v>6029</c:v>
                </c:pt>
                <c:pt idx="6020">
                  <c:v>6030</c:v>
                </c:pt>
                <c:pt idx="6021">
                  <c:v>6031</c:v>
                </c:pt>
                <c:pt idx="6022">
                  <c:v>6032</c:v>
                </c:pt>
                <c:pt idx="6023">
                  <c:v>6033</c:v>
                </c:pt>
                <c:pt idx="6024">
                  <c:v>6034</c:v>
                </c:pt>
                <c:pt idx="6025">
                  <c:v>6035</c:v>
                </c:pt>
                <c:pt idx="6026">
                  <c:v>6036</c:v>
                </c:pt>
                <c:pt idx="6027">
                  <c:v>6037</c:v>
                </c:pt>
                <c:pt idx="6028">
                  <c:v>6038</c:v>
                </c:pt>
                <c:pt idx="6029">
                  <c:v>6039</c:v>
                </c:pt>
                <c:pt idx="6030">
                  <c:v>6040</c:v>
                </c:pt>
                <c:pt idx="6031">
                  <c:v>6041</c:v>
                </c:pt>
                <c:pt idx="6032">
                  <c:v>6042</c:v>
                </c:pt>
                <c:pt idx="6033">
                  <c:v>6043</c:v>
                </c:pt>
                <c:pt idx="6034">
                  <c:v>6044</c:v>
                </c:pt>
                <c:pt idx="6035">
                  <c:v>6045</c:v>
                </c:pt>
                <c:pt idx="6036">
                  <c:v>6046</c:v>
                </c:pt>
                <c:pt idx="6037">
                  <c:v>6047</c:v>
                </c:pt>
                <c:pt idx="6038">
                  <c:v>6048</c:v>
                </c:pt>
                <c:pt idx="6039">
                  <c:v>6049</c:v>
                </c:pt>
                <c:pt idx="6040">
                  <c:v>6050</c:v>
                </c:pt>
                <c:pt idx="6041">
                  <c:v>6051</c:v>
                </c:pt>
                <c:pt idx="6042">
                  <c:v>6052</c:v>
                </c:pt>
                <c:pt idx="6043">
                  <c:v>6053</c:v>
                </c:pt>
                <c:pt idx="6044">
                  <c:v>6054</c:v>
                </c:pt>
                <c:pt idx="6045">
                  <c:v>6055</c:v>
                </c:pt>
                <c:pt idx="6046">
                  <c:v>6056</c:v>
                </c:pt>
                <c:pt idx="6047">
                  <c:v>6057</c:v>
                </c:pt>
                <c:pt idx="6048">
                  <c:v>6058</c:v>
                </c:pt>
                <c:pt idx="6049">
                  <c:v>6059</c:v>
                </c:pt>
                <c:pt idx="6050">
                  <c:v>6060</c:v>
                </c:pt>
                <c:pt idx="6051">
                  <c:v>6061</c:v>
                </c:pt>
                <c:pt idx="6052">
                  <c:v>6062</c:v>
                </c:pt>
                <c:pt idx="6053">
                  <c:v>6063</c:v>
                </c:pt>
                <c:pt idx="6054">
                  <c:v>6064</c:v>
                </c:pt>
                <c:pt idx="6055">
                  <c:v>6065</c:v>
                </c:pt>
                <c:pt idx="6056">
                  <c:v>6066</c:v>
                </c:pt>
                <c:pt idx="6057">
                  <c:v>6067</c:v>
                </c:pt>
                <c:pt idx="6058">
                  <c:v>6068</c:v>
                </c:pt>
                <c:pt idx="6059">
                  <c:v>6069</c:v>
                </c:pt>
                <c:pt idx="6060">
                  <c:v>6070</c:v>
                </c:pt>
                <c:pt idx="6061">
                  <c:v>6071</c:v>
                </c:pt>
                <c:pt idx="6062">
                  <c:v>6072</c:v>
                </c:pt>
                <c:pt idx="6063">
                  <c:v>6073</c:v>
                </c:pt>
                <c:pt idx="6064">
                  <c:v>6074</c:v>
                </c:pt>
                <c:pt idx="6065">
                  <c:v>6075</c:v>
                </c:pt>
                <c:pt idx="6066">
                  <c:v>6076</c:v>
                </c:pt>
                <c:pt idx="6067">
                  <c:v>6077</c:v>
                </c:pt>
                <c:pt idx="6068">
                  <c:v>6078</c:v>
                </c:pt>
                <c:pt idx="6069">
                  <c:v>6079</c:v>
                </c:pt>
                <c:pt idx="6070">
                  <c:v>6080</c:v>
                </c:pt>
                <c:pt idx="6071">
                  <c:v>6081</c:v>
                </c:pt>
                <c:pt idx="6072">
                  <c:v>6082</c:v>
                </c:pt>
                <c:pt idx="6073">
                  <c:v>6083</c:v>
                </c:pt>
                <c:pt idx="6074">
                  <c:v>6084</c:v>
                </c:pt>
                <c:pt idx="6075">
                  <c:v>6085</c:v>
                </c:pt>
                <c:pt idx="6076">
                  <c:v>6086</c:v>
                </c:pt>
                <c:pt idx="6077">
                  <c:v>6087</c:v>
                </c:pt>
                <c:pt idx="6078">
                  <c:v>6088</c:v>
                </c:pt>
                <c:pt idx="6079">
                  <c:v>6089</c:v>
                </c:pt>
                <c:pt idx="6080">
                  <c:v>6090</c:v>
                </c:pt>
                <c:pt idx="6081">
                  <c:v>6091</c:v>
                </c:pt>
                <c:pt idx="6082">
                  <c:v>6092</c:v>
                </c:pt>
                <c:pt idx="6083">
                  <c:v>6093</c:v>
                </c:pt>
                <c:pt idx="6084">
                  <c:v>6094</c:v>
                </c:pt>
                <c:pt idx="6085">
                  <c:v>6095</c:v>
                </c:pt>
                <c:pt idx="6086">
                  <c:v>6096</c:v>
                </c:pt>
                <c:pt idx="6087">
                  <c:v>6097</c:v>
                </c:pt>
                <c:pt idx="6088">
                  <c:v>6098</c:v>
                </c:pt>
                <c:pt idx="6089">
                  <c:v>6099</c:v>
                </c:pt>
                <c:pt idx="6090">
                  <c:v>6100</c:v>
                </c:pt>
                <c:pt idx="6091">
                  <c:v>6101</c:v>
                </c:pt>
                <c:pt idx="6092">
                  <c:v>6102</c:v>
                </c:pt>
                <c:pt idx="6093">
                  <c:v>6103</c:v>
                </c:pt>
                <c:pt idx="6094">
                  <c:v>6104</c:v>
                </c:pt>
                <c:pt idx="6095">
                  <c:v>6105</c:v>
                </c:pt>
                <c:pt idx="6096">
                  <c:v>6106</c:v>
                </c:pt>
                <c:pt idx="6097">
                  <c:v>6107</c:v>
                </c:pt>
                <c:pt idx="6098">
                  <c:v>6108</c:v>
                </c:pt>
                <c:pt idx="6099">
                  <c:v>6109</c:v>
                </c:pt>
                <c:pt idx="6100">
                  <c:v>6110</c:v>
                </c:pt>
                <c:pt idx="6101">
                  <c:v>6111</c:v>
                </c:pt>
                <c:pt idx="6102">
                  <c:v>6112</c:v>
                </c:pt>
                <c:pt idx="6103">
                  <c:v>6113</c:v>
                </c:pt>
                <c:pt idx="6104">
                  <c:v>6114</c:v>
                </c:pt>
                <c:pt idx="6105">
                  <c:v>6115</c:v>
                </c:pt>
                <c:pt idx="6106">
                  <c:v>6116</c:v>
                </c:pt>
                <c:pt idx="6107">
                  <c:v>6117</c:v>
                </c:pt>
                <c:pt idx="6108">
                  <c:v>6118</c:v>
                </c:pt>
                <c:pt idx="6109">
                  <c:v>6119</c:v>
                </c:pt>
                <c:pt idx="6110">
                  <c:v>6120</c:v>
                </c:pt>
                <c:pt idx="6111">
                  <c:v>6121</c:v>
                </c:pt>
                <c:pt idx="6112">
                  <c:v>6122</c:v>
                </c:pt>
                <c:pt idx="6113">
                  <c:v>6123</c:v>
                </c:pt>
                <c:pt idx="6114">
                  <c:v>6124</c:v>
                </c:pt>
                <c:pt idx="6115">
                  <c:v>6125</c:v>
                </c:pt>
                <c:pt idx="6116">
                  <c:v>6126</c:v>
                </c:pt>
                <c:pt idx="6117">
                  <c:v>6127</c:v>
                </c:pt>
                <c:pt idx="6118">
                  <c:v>6128</c:v>
                </c:pt>
                <c:pt idx="6119">
                  <c:v>6129</c:v>
                </c:pt>
                <c:pt idx="6120">
                  <c:v>6130</c:v>
                </c:pt>
                <c:pt idx="6121">
                  <c:v>6131</c:v>
                </c:pt>
                <c:pt idx="6122">
                  <c:v>6132</c:v>
                </c:pt>
                <c:pt idx="6123">
                  <c:v>6133</c:v>
                </c:pt>
                <c:pt idx="6124">
                  <c:v>6134</c:v>
                </c:pt>
                <c:pt idx="6125">
                  <c:v>6135</c:v>
                </c:pt>
                <c:pt idx="6126">
                  <c:v>6136</c:v>
                </c:pt>
                <c:pt idx="6127">
                  <c:v>6137</c:v>
                </c:pt>
                <c:pt idx="6128">
                  <c:v>6138</c:v>
                </c:pt>
                <c:pt idx="6129">
                  <c:v>6139</c:v>
                </c:pt>
                <c:pt idx="6130">
                  <c:v>6140</c:v>
                </c:pt>
                <c:pt idx="6131">
                  <c:v>6141</c:v>
                </c:pt>
                <c:pt idx="6132">
                  <c:v>6142</c:v>
                </c:pt>
                <c:pt idx="6133">
                  <c:v>6143</c:v>
                </c:pt>
                <c:pt idx="6134">
                  <c:v>6144</c:v>
                </c:pt>
                <c:pt idx="6135">
                  <c:v>6145</c:v>
                </c:pt>
                <c:pt idx="6136">
                  <c:v>6146</c:v>
                </c:pt>
                <c:pt idx="6137">
                  <c:v>6147</c:v>
                </c:pt>
                <c:pt idx="6138">
                  <c:v>6148</c:v>
                </c:pt>
                <c:pt idx="6139">
                  <c:v>6149</c:v>
                </c:pt>
                <c:pt idx="6140">
                  <c:v>6150</c:v>
                </c:pt>
                <c:pt idx="6141">
                  <c:v>6151</c:v>
                </c:pt>
                <c:pt idx="6142">
                  <c:v>6152</c:v>
                </c:pt>
                <c:pt idx="6143">
                  <c:v>6153</c:v>
                </c:pt>
                <c:pt idx="6144">
                  <c:v>6154</c:v>
                </c:pt>
                <c:pt idx="6145">
                  <c:v>6155</c:v>
                </c:pt>
                <c:pt idx="6146">
                  <c:v>6156</c:v>
                </c:pt>
                <c:pt idx="6147">
                  <c:v>6157</c:v>
                </c:pt>
                <c:pt idx="6148">
                  <c:v>6158</c:v>
                </c:pt>
                <c:pt idx="6149">
                  <c:v>6159</c:v>
                </c:pt>
                <c:pt idx="6150">
                  <c:v>6160</c:v>
                </c:pt>
                <c:pt idx="6151">
                  <c:v>6161</c:v>
                </c:pt>
                <c:pt idx="6152">
                  <c:v>6162</c:v>
                </c:pt>
                <c:pt idx="6153">
                  <c:v>6163</c:v>
                </c:pt>
                <c:pt idx="6154">
                  <c:v>6164</c:v>
                </c:pt>
                <c:pt idx="6155">
                  <c:v>6165</c:v>
                </c:pt>
                <c:pt idx="6156">
                  <c:v>6166</c:v>
                </c:pt>
                <c:pt idx="6157">
                  <c:v>6167</c:v>
                </c:pt>
                <c:pt idx="6158">
                  <c:v>6168</c:v>
                </c:pt>
                <c:pt idx="6159">
                  <c:v>6169</c:v>
                </c:pt>
                <c:pt idx="6160">
                  <c:v>6170</c:v>
                </c:pt>
                <c:pt idx="6161">
                  <c:v>6171</c:v>
                </c:pt>
                <c:pt idx="6162">
                  <c:v>6172</c:v>
                </c:pt>
                <c:pt idx="6163">
                  <c:v>6173</c:v>
                </c:pt>
                <c:pt idx="6164">
                  <c:v>6174</c:v>
                </c:pt>
                <c:pt idx="6165">
                  <c:v>6175</c:v>
                </c:pt>
                <c:pt idx="6166">
                  <c:v>6176</c:v>
                </c:pt>
                <c:pt idx="6167">
                  <c:v>6177</c:v>
                </c:pt>
                <c:pt idx="6168">
                  <c:v>6178</c:v>
                </c:pt>
                <c:pt idx="6169">
                  <c:v>6179</c:v>
                </c:pt>
                <c:pt idx="6170">
                  <c:v>6180</c:v>
                </c:pt>
                <c:pt idx="6171">
                  <c:v>6181</c:v>
                </c:pt>
                <c:pt idx="6172">
                  <c:v>6182</c:v>
                </c:pt>
                <c:pt idx="6173">
                  <c:v>6183</c:v>
                </c:pt>
                <c:pt idx="6174">
                  <c:v>6184</c:v>
                </c:pt>
                <c:pt idx="6175">
                  <c:v>6185</c:v>
                </c:pt>
                <c:pt idx="6176">
                  <c:v>6186</c:v>
                </c:pt>
                <c:pt idx="6177">
                  <c:v>6187</c:v>
                </c:pt>
                <c:pt idx="6178">
                  <c:v>6188</c:v>
                </c:pt>
                <c:pt idx="6179">
                  <c:v>6189</c:v>
                </c:pt>
                <c:pt idx="6180">
                  <c:v>6190</c:v>
                </c:pt>
                <c:pt idx="6181">
                  <c:v>6191</c:v>
                </c:pt>
                <c:pt idx="6182">
                  <c:v>6192</c:v>
                </c:pt>
                <c:pt idx="6183">
                  <c:v>6193</c:v>
                </c:pt>
                <c:pt idx="6184">
                  <c:v>6194</c:v>
                </c:pt>
                <c:pt idx="6185">
                  <c:v>6195</c:v>
                </c:pt>
                <c:pt idx="6186">
                  <c:v>6196</c:v>
                </c:pt>
                <c:pt idx="6187">
                  <c:v>6197</c:v>
                </c:pt>
                <c:pt idx="6188">
                  <c:v>6198</c:v>
                </c:pt>
                <c:pt idx="6189">
                  <c:v>6199</c:v>
                </c:pt>
                <c:pt idx="6190">
                  <c:v>6200</c:v>
                </c:pt>
                <c:pt idx="6191">
                  <c:v>6201</c:v>
                </c:pt>
                <c:pt idx="6192">
                  <c:v>6202</c:v>
                </c:pt>
                <c:pt idx="6193">
                  <c:v>6203</c:v>
                </c:pt>
                <c:pt idx="6194">
                  <c:v>6204</c:v>
                </c:pt>
                <c:pt idx="6195">
                  <c:v>6205</c:v>
                </c:pt>
                <c:pt idx="6196">
                  <c:v>6206</c:v>
                </c:pt>
                <c:pt idx="6197">
                  <c:v>6207</c:v>
                </c:pt>
                <c:pt idx="6198">
                  <c:v>6208</c:v>
                </c:pt>
                <c:pt idx="6199">
                  <c:v>6209</c:v>
                </c:pt>
                <c:pt idx="6200">
                  <c:v>6210</c:v>
                </c:pt>
                <c:pt idx="6201">
                  <c:v>6211</c:v>
                </c:pt>
                <c:pt idx="6202">
                  <c:v>6212</c:v>
                </c:pt>
                <c:pt idx="6203">
                  <c:v>6213</c:v>
                </c:pt>
                <c:pt idx="6204">
                  <c:v>6214</c:v>
                </c:pt>
                <c:pt idx="6205">
                  <c:v>6215</c:v>
                </c:pt>
                <c:pt idx="6206">
                  <c:v>6216</c:v>
                </c:pt>
                <c:pt idx="6207">
                  <c:v>6217</c:v>
                </c:pt>
                <c:pt idx="6208">
                  <c:v>6218</c:v>
                </c:pt>
                <c:pt idx="6209">
                  <c:v>6219</c:v>
                </c:pt>
                <c:pt idx="6210">
                  <c:v>6220</c:v>
                </c:pt>
                <c:pt idx="6211">
                  <c:v>6221</c:v>
                </c:pt>
                <c:pt idx="6212">
                  <c:v>6222</c:v>
                </c:pt>
                <c:pt idx="6213">
                  <c:v>6223</c:v>
                </c:pt>
                <c:pt idx="6214">
                  <c:v>6224</c:v>
                </c:pt>
                <c:pt idx="6215">
                  <c:v>6225</c:v>
                </c:pt>
                <c:pt idx="6216">
                  <c:v>6226</c:v>
                </c:pt>
                <c:pt idx="6217">
                  <c:v>6227</c:v>
                </c:pt>
                <c:pt idx="6218">
                  <c:v>6228</c:v>
                </c:pt>
                <c:pt idx="6219">
                  <c:v>6229</c:v>
                </c:pt>
                <c:pt idx="6220">
                  <c:v>6230</c:v>
                </c:pt>
                <c:pt idx="6221">
                  <c:v>6231</c:v>
                </c:pt>
                <c:pt idx="6222">
                  <c:v>6232</c:v>
                </c:pt>
                <c:pt idx="6223">
                  <c:v>6233</c:v>
                </c:pt>
                <c:pt idx="6224">
                  <c:v>6234</c:v>
                </c:pt>
                <c:pt idx="6225">
                  <c:v>6235</c:v>
                </c:pt>
                <c:pt idx="6226">
                  <c:v>6236</c:v>
                </c:pt>
                <c:pt idx="6227">
                  <c:v>6237</c:v>
                </c:pt>
                <c:pt idx="6228">
                  <c:v>6238</c:v>
                </c:pt>
                <c:pt idx="6229">
                  <c:v>6239</c:v>
                </c:pt>
                <c:pt idx="6230">
                  <c:v>6240</c:v>
                </c:pt>
                <c:pt idx="6231">
                  <c:v>6241</c:v>
                </c:pt>
                <c:pt idx="6232">
                  <c:v>6242</c:v>
                </c:pt>
                <c:pt idx="6233">
                  <c:v>6243</c:v>
                </c:pt>
                <c:pt idx="6234">
                  <c:v>6244</c:v>
                </c:pt>
                <c:pt idx="6235">
                  <c:v>6245</c:v>
                </c:pt>
                <c:pt idx="6236">
                  <c:v>6246</c:v>
                </c:pt>
                <c:pt idx="6237">
                  <c:v>6247</c:v>
                </c:pt>
                <c:pt idx="6238">
                  <c:v>6248</c:v>
                </c:pt>
                <c:pt idx="6239">
                  <c:v>6249</c:v>
                </c:pt>
                <c:pt idx="6240">
                  <c:v>6250</c:v>
                </c:pt>
                <c:pt idx="6241">
                  <c:v>6251</c:v>
                </c:pt>
                <c:pt idx="6242">
                  <c:v>6252</c:v>
                </c:pt>
                <c:pt idx="6243">
                  <c:v>6253</c:v>
                </c:pt>
                <c:pt idx="6244">
                  <c:v>6254</c:v>
                </c:pt>
                <c:pt idx="6245">
                  <c:v>6255</c:v>
                </c:pt>
                <c:pt idx="6246">
                  <c:v>6256</c:v>
                </c:pt>
                <c:pt idx="6247">
                  <c:v>6257</c:v>
                </c:pt>
                <c:pt idx="6248">
                  <c:v>6258</c:v>
                </c:pt>
                <c:pt idx="6249">
                  <c:v>6259</c:v>
                </c:pt>
                <c:pt idx="6250">
                  <c:v>6260</c:v>
                </c:pt>
                <c:pt idx="6251">
                  <c:v>6261</c:v>
                </c:pt>
                <c:pt idx="6252">
                  <c:v>6262</c:v>
                </c:pt>
                <c:pt idx="6253">
                  <c:v>6263</c:v>
                </c:pt>
                <c:pt idx="6254">
                  <c:v>6264</c:v>
                </c:pt>
                <c:pt idx="6255">
                  <c:v>6265</c:v>
                </c:pt>
                <c:pt idx="6256">
                  <c:v>6266</c:v>
                </c:pt>
                <c:pt idx="6257">
                  <c:v>6267</c:v>
                </c:pt>
                <c:pt idx="6258">
                  <c:v>6268</c:v>
                </c:pt>
                <c:pt idx="6259">
                  <c:v>6269</c:v>
                </c:pt>
                <c:pt idx="6260">
                  <c:v>6270</c:v>
                </c:pt>
                <c:pt idx="6261">
                  <c:v>6271</c:v>
                </c:pt>
                <c:pt idx="6262">
                  <c:v>6272</c:v>
                </c:pt>
                <c:pt idx="6263">
                  <c:v>6273</c:v>
                </c:pt>
                <c:pt idx="6264">
                  <c:v>6274</c:v>
                </c:pt>
                <c:pt idx="6265">
                  <c:v>6275</c:v>
                </c:pt>
                <c:pt idx="6266">
                  <c:v>6276</c:v>
                </c:pt>
                <c:pt idx="6267">
                  <c:v>6277</c:v>
                </c:pt>
                <c:pt idx="6268">
                  <c:v>6278</c:v>
                </c:pt>
                <c:pt idx="6269">
                  <c:v>6279</c:v>
                </c:pt>
                <c:pt idx="6270">
                  <c:v>6280</c:v>
                </c:pt>
                <c:pt idx="6271">
                  <c:v>6281</c:v>
                </c:pt>
                <c:pt idx="6272">
                  <c:v>6282</c:v>
                </c:pt>
                <c:pt idx="6273">
                  <c:v>6283</c:v>
                </c:pt>
                <c:pt idx="6274">
                  <c:v>6284</c:v>
                </c:pt>
                <c:pt idx="6275">
                  <c:v>6285</c:v>
                </c:pt>
                <c:pt idx="6276">
                  <c:v>6286</c:v>
                </c:pt>
                <c:pt idx="6277">
                  <c:v>6287</c:v>
                </c:pt>
                <c:pt idx="6278">
                  <c:v>6288</c:v>
                </c:pt>
                <c:pt idx="6279">
                  <c:v>6289</c:v>
                </c:pt>
                <c:pt idx="6280">
                  <c:v>6290</c:v>
                </c:pt>
                <c:pt idx="6281">
                  <c:v>6291</c:v>
                </c:pt>
                <c:pt idx="6282">
                  <c:v>6292</c:v>
                </c:pt>
                <c:pt idx="6283">
                  <c:v>6293</c:v>
                </c:pt>
                <c:pt idx="6284">
                  <c:v>6294</c:v>
                </c:pt>
                <c:pt idx="6285">
                  <c:v>6295</c:v>
                </c:pt>
                <c:pt idx="6286">
                  <c:v>6296</c:v>
                </c:pt>
                <c:pt idx="6287">
                  <c:v>6297</c:v>
                </c:pt>
                <c:pt idx="6288">
                  <c:v>6298</c:v>
                </c:pt>
                <c:pt idx="6289">
                  <c:v>6299</c:v>
                </c:pt>
                <c:pt idx="6290">
                  <c:v>6300</c:v>
                </c:pt>
                <c:pt idx="6291">
                  <c:v>6301</c:v>
                </c:pt>
                <c:pt idx="6292">
                  <c:v>6302</c:v>
                </c:pt>
                <c:pt idx="6293">
                  <c:v>6303</c:v>
                </c:pt>
                <c:pt idx="6294">
                  <c:v>6304</c:v>
                </c:pt>
                <c:pt idx="6295">
                  <c:v>6305</c:v>
                </c:pt>
                <c:pt idx="6296">
                  <c:v>6306</c:v>
                </c:pt>
                <c:pt idx="6297">
                  <c:v>6307</c:v>
                </c:pt>
                <c:pt idx="6298">
                  <c:v>6308</c:v>
                </c:pt>
                <c:pt idx="6299">
                  <c:v>6309</c:v>
                </c:pt>
                <c:pt idx="6300">
                  <c:v>6310</c:v>
                </c:pt>
                <c:pt idx="6301">
                  <c:v>6311</c:v>
                </c:pt>
                <c:pt idx="6302">
                  <c:v>6312</c:v>
                </c:pt>
                <c:pt idx="6303">
                  <c:v>6313</c:v>
                </c:pt>
                <c:pt idx="6304">
                  <c:v>6314</c:v>
                </c:pt>
                <c:pt idx="6305">
                  <c:v>6315</c:v>
                </c:pt>
                <c:pt idx="6306">
                  <c:v>6316</c:v>
                </c:pt>
                <c:pt idx="6307">
                  <c:v>6317</c:v>
                </c:pt>
                <c:pt idx="6308">
                  <c:v>6318</c:v>
                </c:pt>
                <c:pt idx="6309">
                  <c:v>6319</c:v>
                </c:pt>
                <c:pt idx="6310">
                  <c:v>6320</c:v>
                </c:pt>
                <c:pt idx="6311">
                  <c:v>6321</c:v>
                </c:pt>
                <c:pt idx="6312">
                  <c:v>6322</c:v>
                </c:pt>
                <c:pt idx="6313">
                  <c:v>6323</c:v>
                </c:pt>
                <c:pt idx="6314">
                  <c:v>6324</c:v>
                </c:pt>
                <c:pt idx="6315">
                  <c:v>6325</c:v>
                </c:pt>
                <c:pt idx="6316">
                  <c:v>6326</c:v>
                </c:pt>
                <c:pt idx="6317">
                  <c:v>6327</c:v>
                </c:pt>
                <c:pt idx="6318">
                  <c:v>6328</c:v>
                </c:pt>
                <c:pt idx="6319">
                  <c:v>6329</c:v>
                </c:pt>
                <c:pt idx="6320">
                  <c:v>6330</c:v>
                </c:pt>
                <c:pt idx="6321">
                  <c:v>6331</c:v>
                </c:pt>
                <c:pt idx="6322">
                  <c:v>6332</c:v>
                </c:pt>
                <c:pt idx="6323">
                  <c:v>6333</c:v>
                </c:pt>
                <c:pt idx="6324">
                  <c:v>6334</c:v>
                </c:pt>
                <c:pt idx="6325">
                  <c:v>6335</c:v>
                </c:pt>
                <c:pt idx="6326">
                  <c:v>6336</c:v>
                </c:pt>
                <c:pt idx="6327">
                  <c:v>6337</c:v>
                </c:pt>
                <c:pt idx="6328">
                  <c:v>6338</c:v>
                </c:pt>
                <c:pt idx="6329">
                  <c:v>6339</c:v>
                </c:pt>
                <c:pt idx="6330">
                  <c:v>6340</c:v>
                </c:pt>
                <c:pt idx="6331">
                  <c:v>6341</c:v>
                </c:pt>
                <c:pt idx="6332">
                  <c:v>6342</c:v>
                </c:pt>
                <c:pt idx="6333">
                  <c:v>6343</c:v>
                </c:pt>
                <c:pt idx="6334">
                  <c:v>6344</c:v>
                </c:pt>
                <c:pt idx="6335">
                  <c:v>6345</c:v>
                </c:pt>
                <c:pt idx="6336">
                  <c:v>6346</c:v>
                </c:pt>
                <c:pt idx="6337">
                  <c:v>6347</c:v>
                </c:pt>
                <c:pt idx="6338">
                  <c:v>6348</c:v>
                </c:pt>
                <c:pt idx="6339">
                  <c:v>6349</c:v>
                </c:pt>
                <c:pt idx="6340">
                  <c:v>6350</c:v>
                </c:pt>
                <c:pt idx="6341">
                  <c:v>6351</c:v>
                </c:pt>
                <c:pt idx="6342">
                  <c:v>6352</c:v>
                </c:pt>
                <c:pt idx="6343">
                  <c:v>6353</c:v>
                </c:pt>
                <c:pt idx="6344">
                  <c:v>6354</c:v>
                </c:pt>
                <c:pt idx="6345">
                  <c:v>6355</c:v>
                </c:pt>
                <c:pt idx="6346">
                  <c:v>6356</c:v>
                </c:pt>
                <c:pt idx="6347">
                  <c:v>6357</c:v>
                </c:pt>
                <c:pt idx="6348">
                  <c:v>6358</c:v>
                </c:pt>
                <c:pt idx="6349">
                  <c:v>6359</c:v>
                </c:pt>
                <c:pt idx="6350">
                  <c:v>6360</c:v>
                </c:pt>
                <c:pt idx="6351">
                  <c:v>6361</c:v>
                </c:pt>
                <c:pt idx="6352">
                  <c:v>6362</c:v>
                </c:pt>
                <c:pt idx="6353">
                  <c:v>6363</c:v>
                </c:pt>
                <c:pt idx="6354">
                  <c:v>6364</c:v>
                </c:pt>
                <c:pt idx="6355">
                  <c:v>6365</c:v>
                </c:pt>
                <c:pt idx="6356">
                  <c:v>6366</c:v>
                </c:pt>
                <c:pt idx="6357">
                  <c:v>6367</c:v>
                </c:pt>
                <c:pt idx="6358">
                  <c:v>6368</c:v>
                </c:pt>
                <c:pt idx="6359">
                  <c:v>6369</c:v>
                </c:pt>
                <c:pt idx="6360">
                  <c:v>6370</c:v>
                </c:pt>
                <c:pt idx="6361">
                  <c:v>6371</c:v>
                </c:pt>
                <c:pt idx="6362">
                  <c:v>6372</c:v>
                </c:pt>
                <c:pt idx="6363">
                  <c:v>6373</c:v>
                </c:pt>
                <c:pt idx="6364">
                  <c:v>6374</c:v>
                </c:pt>
                <c:pt idx="6365">
                  <c:v>6375</c:v>
                </c:pt>
                <c:pt idx="6366">
                  <c:v>6376</c:v>
                </c:pt>
                <c:pt idx="6367">
                  <c:v>6377</c:v>
                </c:pt>
                <c:pt idx="6368">
                  <c:v>6378</c:v>
                </c:pt>
                <c:pt idx="6369">
                  <c:v>6379</c:v>
                </c:pt>
                <c:pt idx="6370">
                  <c:v>6380</c:v>
                </c:pt>
                <c:pt idx="6371">
                  <c:v>6381</c:v>
                </c:pt>
                <c:pt idx="6372">
                  <c:v>6382</c:v>
                </c:pt>
                <c:pt idx="6373">
                  <c:v>6383</c:v>
                </c:pt>
                <c:pt idx="6374">
                  <c:v>6384</c:v>
                </c:pt>
                <c:pt idx="6375">
                  <c:v>6385</c:v>
                </c:pt>
                <c:pt idx="6376">
                  <c:v>6386</c:v>
                </c:pt>
                <c:pt idx="6377">
                  <c:v>6387</c:v>
                </c:pt>
                <c:pt idx="6378">
                  <c:v>6388</c:v>
                </c:pt>
                <c:pt idx="6379">
                  <c:v>6389</c:v>
                </c:pt>
                <c:pt idx="6380">
                  <c:v>6390</c:v>
                </c:pt>
                <c:pt idx="6381">
                  <c:v>6391</c:v>
                </c:pt>
                <c:pt idx="6382">
                  <c:v>6392</c:v>
                </c:pt>
                <c:pt idx="6383">
                  <c:v>6393</c:v>
                </c:pt>
                <c:pt idx="6384">
                  <c:v>6394</c:v>
                </c:pt>
                <c:pt idx="6385">
                  <c:v>6395</c:v>
                </c:pt>
                <c:pt idx="6386">
                  <c:v>6396</c:v>
                </c:pt>
                <c:pt idx="6387">
                  <c:v>6397</c:v>
                </c:pt>
                <c:pt idx="6388">
                  <c:v>6398</c:v>
                </c:pt>
                <c:pt idx="6389">
                  <c:v>6399</c:v>
                </c:pt>
                <c:pt idx="6390">
                  <c:v>6400</c:v>
                </c:pt>
                <c:pt idx="6391">
                  <c:v>6401</c:v>
                </c:pt>
                <c:pt idx="6392">
                  <c:v>6402</c:v>
                </c:pt>
                <c:pt idx="6393">
                  <c:v>6403</c:v>
                </c:pt>
                <c:pt idx="6394">
                  <c:v>6404</c:v>
                </c:pt>
                <c:pt idx="6395">
                  <c:v>6405</c:v>
                </c:pt>
                <c:pt idx="6396">
                  <c:v>6406</c:v>
                </c:pt>
                <c:pt idx="6397">
                  <c:v>6407</c:v>
                </c:pt>
                <c:pt idx="6398">
                  <c:v>6408</c:v>
                </c:pt>
                <c:pt idx="6399">
                  <c:v>6409</c:v>
                </c:pt>
                <c:pt idx="6400">
                  <c:v>6410</c:v>
                </c:pt>
                <c:pt idx="6401">
                  <c:v>6411</c:v>
                </c:pt>
                <c:pt idx="6402">
                  <c:v>6412</c:v>
                </c:pt>
                <c:pt idx="6403">
                  <c:v>6413</c:v>
                </c:pt>
                <c:pt idx="6404">
                  <c:v>6414</c:v>
                </c:pt>
                <c:pt idx="6405">
                  <c:v>6415</c:v>
                </c:pt>
                <c:pt idx="6406">
                  <c:v>6416</c:v>
                </c:pt>
                <c:pt idx="6407">
                  <c:v>6417</c:v>
                </c:pt>
                <c:pt idx="6408">
                  <c:v>6418</c:v>
                </c:pt>
                <c:pt idx="6409">
                  <c:v>6419</c:v>
                </c:pt>
                <c:pt idx="6410">
                  <c:v>6420</c:v>
                </c:pt>
                <c:pt idx="6411">
                  <c:v>6421</c:v>
                </c:pt>
                <c:pt idx="6412">
                  <c:v>6422</c:v>
                </c:pt>
                <c:pt idx="6413">
                  <c:v>6423</c:v>
                </c:pt>
                <c:pt idx="6414">
                  <c:v>6424</c:v>
                </c:pt>
                <c:pt idx="6415">
                  <c:v>6425</c:v>
                </c:pt>
                <c:pt idx="6416">
                  <c:v>6426</c:v>
                </c:pt>
                <c:pt idx="6417">
                  <c:v>6427</c:v>
                </c:pt>
                <c:pt idx="6418">
                  <c:v>6428</c:v>
                </c:pt>
                <c:pt idx="6419">
                  <c:v>6429</c:v>
                </c:pt>
                <c:pt idx="6420">
                  <c:v>6430</c:v>
                </c:pt>
                <c:pt idx="6421">
                  <c:v>6431</c:v>
                </c:pt>
                <c:pt idx="6422">
                  <c:v>6432</c:v>
                </c:pt>
                <c:pt idx="6423">
                  <c:v>6433</c:v>
                </c:pt>
                <c:pt idx="6424">
                  <c:v>6434</c:v>
                </c:pt>
                <c:pt idx="6425">
                  <c:v>6435</c:v>
                </c:pt>
                <c:pt idx="6426">
                  <c:v>6436</c:v>
                </c:pt>
                <c:pt idx="6427">
                  <c:v>6437</c:v>
                </c:pt>
                <c:pt idx="6428">
                  <c:v>6438</c:v>
                </c:pt>
                <c:pt idx="6429">
                  <c:v>6439</c:v>
                </c:pt>
                <c:pt idx="6430">
                  <c:v>6440</c:v>
                </c:pt>
                <c:pt idx="6431">
                  <c:v>6441</c:v>
                </c:pt>
                <c:pt idx="6432">
                  <c:v>6442</c:v>
                </c:pt>
                <c:pt idx="6433">
                  <c:v>6443</c:v>
                </c:pt>
                <c:pt idx="6434">
                  <c:v>6444</c:v>
                </c:pt>
                <c:pt idx="6435">
                  <c:v>6445</c:v>
                </c:pt>
                <c:pt idx="6436">
                  <c:v>6446</c:v>
                </c:pt>
                <c:pt idx="6437">
                  <c:v>6447</c:v>
                </c:pt>
                <c:pt idx="6438">
                  <c:v>6448</c:v>
                </c:pt>
                <c:pt idx="6439">
                  <c:v>6449</c:v>
                </c:pt>
                <c:pt idx="6440">
                  <c:v>6450</c:v>
                </c:pt>
                <c:pt idx="6441">
                  <c:v>6451</c:v>
                </c:pt>
                <c:pt idx="6442">
                  <c:v>6452</c:v>
                </c:pt>
                <c:pt idx="6443">
                  <c:v>6453</c:v>
                </c:pt>
                <c:pt idx="6444">
                  <c:v>6454</c:v>
                </c:pt>
                <c:pt idx="6445">
                  <c:v>6455</c:v>
                </c:pt>
                <c:pt idx="6446">
                  <c:v>6456</c:v>
                </c:pt>
                <c:pt idx="6447">
                  <c:v>6457</c:v>
                </c:pt>
                <c:pt idx="6448">
                  <c:v>6458</c:v>
                </c:pt>
                <c:pt idx="6449">
                  <c:v>6459</c:v>
                </c:pt>
                <c:pt idx="6450">
                  <c:v>6460</c:v>
                </c:pt>
                <c:pt idx="6451">
                  <c:v>6461</c:v>
                </c:pt>
                <c:pt idx="6452">
                  <c:v>6462</c:v>
                </c:pt>
                <c:pt idx="6453">
                  <c:v>6463</c:v>
                </c:pt>
                <c:pt idx="6454">
                  <c:v>6464</c:v>
                </c:pt>
                <c:pt idx="6455">
                  <c:v>6465</c:v>
                </c:pt>
                <c:pt idx="6456">
                  <c:v>6466</c:v>
                </c:pt>
                <c:pt idx="6457">
                  <c:v>6467</c:v>
                </c:pt>
                <c:pt idx="6458">
                  <c:v>6468</c:v>
                </c:pt>
                <c:pt idx="6459">
                  <c:v>6469</c:v>
                </c:pt>
                <c:pt idx="6460">
                  <c:v>6470</c:v>
                </c:pt>
                <c:pt idx="6461">
                  <c:v>6471</c:v>
                </c:pt>
                <c:pt idx="6462">
                  <c:v>6472</c:v>
                </c:pt>
                <c:pt idx="6463">
                  <c:v>6473</c:v>
                </c:pt>
                <c:pt idx="6464">
                  <c:v>6474</c:v>
                </c:pt>
                <c:pt idx="6465">
                  <c:v>6475</c:v>
                </c:pt>
                <c:pt idx="6466">
                  <c:v>6476</c:v>
                </c:pt>
                <c:pt idx="6467">
                  <c:v>6477</c:v>
                </c:pt>
                <c:pt idx="6468">
                  <c:v>6478</c:v>
                </c:pt>
                <c:pt idx="6469">
                  <c:v>6479</c:v>
                </c:pt>
                <c:pt idx="6470">
                  <c:v>6480</c:v>
                </c:pt>
                <c:pt idx="6471">
                  <c:v>6481</c:v>
                </c:pt>
                <c:pt idx="6472">
                  <c:v>6482</c:v>
                </c:pt>
                <c:pt idx="6473">
                  <c:v>6483</c:v>
                </c:pt>
                <c:pt idx="6474">
                  <c:v>6484</c:v>
                </c:pt>
                <c:pt idx="6475">
                  <c:v>6485</c:v>
                </c:pt>
                <c:pt idx="6476">
                  <c:v>6486</c:v>
                </c:pt>
                <c:pt idx="6477">
                  <c:v>6487</c:v>
                </c:pt>
                <c:pt idx="6478">
                  <c:v>6488</c:v>
                </c:pt>
                <c:pt idx="6479">
                  <c:v>6489</c:v>
                </c:pt>
                <c:pt idx="6480">
                  <c:v>6490</c:v>
                </c:pt>
                <c:pt idx="6481">
                  <c:v>6491</c:v>
                </c:pt>
                <c:pt idx="6482">
                  <c:v>6492</c:v>
                </c:pt>
                <c:pt idx="6483">
                  <c:v>6493</c:v>
                </c:pt>
                <c:pt idx="6484">
                  <c:v>6494</c:v>
                </c:pt>
                <c:pt idx="6485">
                  <c:v>6495</c:v>
                </c:pt>
                <c:pt idx="6486">
                  <c:v>6496</c:v>
                </c:pt>
                <c:pt idx="6487">
                  <c:v>6497</c:v>
                </c:pt>
                <c:pt idx="6488">
                  <c:v>6498</c:v>
                </c:pt>
                <c:pt idx="6489">
                  <c:v>6499</c:v>
                </c:pt>
                <c:pt idx="6490">
                  <c:v>6500</c:v>
                </c:pt>
                <c:pt idx="6491">
                  <c:v>6501</c:v>
                </c:pt>
                <c:pt idx="6492">
                  <c:v>6502</c:v>
                </c:pt>
                <c:pt idx="6493">
                  <c:v>6503</c:v>
                </c:pt>
                <c:pt idx="6494">
                  <c:v>6504</c:v>
                </c:pt>
                <c:pt idx="6495">
                  <c:v>6505</c:v>
                </c:pt>
                <c:pt idx="6496">
                  <c:v>6506</c:v>
                </c:pt>
                <c:pt idx="6497">
                  <c:v>6507</c:v>
                </c:pt>
                <c:pt idx="6498">
                  <c:v>6508</c:v>
                </c:pt>
                <c:pt idx="6499">
                  <c:v>6509</c:v>
                </c:pt>
                <c:pt idx="6500">
                  <c:v>6510</c:v>
                </c:pt>
                <c:pt idx="6501">
                  <c:v>6511</c:v>
                </c:pt>
                <c:pt idx="6502">
                  <c:v>6512</c:v>
                </c:pt>
                <c:pt idx="6503">
                  <c:v>6513</c:v>
                </c:pt>
                <c:pt idx="6504">
                  <c:v>6514</c:v>
                </c:pt>
                <c:pt idx="6505">
                  <c:v>6515</c:v>
                </c:pt>
                <c:pt idx="6506">
                  <c:v>6516</c:v>
                </c:pt>
                <c:pt idx="6507">
                  <c:v>6517</c:v>
                </c:pt>
                <c:pt idx="6508">
                  <c:v>6518</c:v>
                </c:pt>
                <c:pt idx="6509">
                  <c:v>6519</c:v>
                </c:pt>
                <c:pt idx="6510">
                  <c:v>6520</c:v>
                </c:pt>
                <c:pt idx="6511">
                  <c:v>6521</c:v>
                </c:pt>
                <c:pt idx="6512">
                  <c:v>6522</c:v>
                </c:pt>
                <c:pt idx="6513">
                  <c:v>6523</c:v>
                </c:pt>
                <c:pt idx="6514">
                  <c:v>6524</c:v>
                </c:pt>
                <c:pt idx="6515">
                  <c:v>6525</c:v>
                </c:pt>
                <c:pt idx="6516">
                  <c:v>6526</c:v>
                </c:pt>
                <c:pt idx="6517">
                  <c:v>6527</c:v>
                </c:pt>
                <c:pt idx="6518">
                  <c:v>6528</c:v>
                </c:pt>
                <c:pt idx="6519">
                  <c:v>6529</c:v>
                </c:pt>
                <c:pt idx="6520">
                  <c:v>6530</c:v>
                </c:pt>
                <c:pt idx="6521">
                  <c:v>6531</c:v>
                </c:pt>
                <c:pt idx="6522">
                  <c:v>6532</c:v>
                </c:pt>
                <c:pt idx="6523">
                  <c:v>6533</c:v>
                </c:pt>
                <c:pt idx="6524">
                  <c:v>6534</c:v>
                </c:pt>
                <c:pt idx="6525">
                  <c:v>6535</c:v>
                </c:pt>
                <c:pt idx="6526">
                  <c:v>6536</c:v>
                </c:pt>
                <c:pt idx="6527">
                  <c:v>6537</c:v>
                </c:pt>
                <c:pt idx="6528">
                  <c:v>6538</c:v>
                </c:pt>
                <c:pt idx="6529">
                  <c:v>6539</c:v>
                </c:pt>
                <c:pt idx="6530">
                  <c:v>6540</c:v>
                </c:pt>
                <c:pt idx="6531">
                  <c:v>6541</c:v>
                </c:pt>
                <c:pt idx="6532">
                  <c:v>6542</c:v>
                </c:pt>
                <c:pt idx="6533">
                  <c:v>6543</c:v>
                </c:pt>
                <c:pt idx="6534">
                  <c:v>6544</c:v>
                </c:pt>
                <c:pt idx="6535">
                  <c:v>6545</c:v>
                </c:pt>
                <c:pt idx="6536">
                  <c:v>6546</c:v>
                </c:pt>
                <c:pt idx="6537">
                  <c:v>6547</c:v>
                </c:pt>
                <c:pt idx="6538">
                  <c:v>6548</c:v>
                </c:pt>
                <c:pt idx="6539">
                  <c:v>6549</c:v>
                </c:pt>
                <c:pt idx="6540">
                  <c:v>6550</c:v>
                </c:pt>
                <c:pt idx="6541">
                  <c:v>6551</c:v>
                </c:pt>
                <c:pt idx="6542">
                  <c:v>6552</c:v>
                </c:pt>
                <c:pt idx="6543">
                  <c:v>6553</c:v>
                </c:pt>
                <c:pt idx="6544">
                  <c:v>6554</c:v>
                </c:pt>
                <c:pt idx="6545">
                  <c:v>6555</c:v>
                </c:pt>
                <c:pt idx="6546">
                  <c:v>6556</c:v>
                </c:pt>
                <c:pt idx="6547">
                  <c:v>6557</c:v>
                </c:pt>
                <c:pt idx="6548">
                  <c:v>6558</c:v>
                </c:pt>
                <c:pt idx="6549">
                  <c:v>6559</c:v>
                </c:pt>
                <c:pt idx="6550">
                  <c:v>6560</c:v>
                </c:pt>
                <c:pt idx="6551">
                  <c:v>6561</c:v>
                </c:pt>
                <c:pt idx="6552">
                  <c:v>6562</c:v>
                </c:pt>
                <c:pt idx="6553">
                  <c:v>6563</c:v>
                </c:pt>
                <c:pt idx="6554">
                  <c:v>6564</c:v>
                </c:pt>
                <c:pt idx="6555">
                  <c:v>6565</c:v>
                </c:pt>
                <c:pt idx="6556">
                  <c:v>6566</c:v>
                </c:pt>
                <c:pt idx="6557">
                  <c:v>6567</c:v>
                </c:pt>
                <c:pt idx="6558">
                  <c:v>6568</c:v>
                </c:pt>
                <c:pt idx="6559">
                  <c:v>6569</c:v>
                </c:pt>
                <c:pt idx="6560">
                  <c:v>6570</c:v>
                </c:pt>
                <c:pt idx="6561">
                  <c:v>6571</c:v>
                </c:pt>
                <c:pt idx="6562">
                  <c:v>6572</c:v>
                </c:pt>
                <c:pt idx="6563">
                  <c:v>6573</c:v>
                </c:pt>
                <c:pt idx="6564">
                  <c:v>6574</c:v>
                </c:pt>
                <c:pt idx="6565">
                  <c:v>6575</c:v>
                </c:pt>
                <c:pt idx="6566">
                  <c:v>6576</c:v>
                </c:pt>
                <c:pt idx="6567">
                  <c:v>6577</c:v>
                </c:pt>
                <c:pt idx="6568">
                  <c:v>6578</c:v>
                </c:pt>
                <c:pt idx="6569">
                  <c:v>6579</c:v>
                </c:pt>
                <c:pt idx="6570">
                  <c:v>6580</c:v>
                </c:pt>
                <c:pt idx="6571">
                  <c:v>6581</c:v>
                </c:pt>
                <c:pt idx="6572">
                  <c:v>6582</c:v>
                </c:pt>
                <c:pt idx="6573">
                  <c:v>6583</c:v>
                </c:pt>
                <c:pt idx="6574">
                  <c:v>6584</c:v>
                </c:pt>
                <c:pt idx="6575">
                  <c:v>6585</c:v>
                </c:pt>
                <c:pt idx="6576">
                  <c:v>6586</c:v>
                </c:pt>
                <c:pt idx="6577">
                  <c:v>6587</c:v>
                </c:pt>
                <c:pt idx="6578">
                  <c:v>6588</c:v>
                </c:pt>
                <c:pt idx="6579">
                  <c:v>6589</c:v>
                </c:pt>
                <c:pt idx="6580">
                  <c:v>6590</c:v>
                </c:pt>
                <c:pt idx="6581">
                  <c:v>6591</c:v>
                </c:pt>
                <c:pt idx="6582">
                  <c:v>6592</c:v>
                </c:pt>
                <c:pt idx="6583">
                  <c:v>6593</c:v>
                </c:pt>
                <c:pt idx="6584">
                  <c:v>6594</c:v>
                </c:pt>
                <c:pt idx="6585">
                  <c:v>6595</c:v>
                </c:pt>
                <c:pt idx="6586">
                  <c:v>6596</c:v>
                </c:pt>
                <c:pt idx="6587">
                  <c:v>6597</c:v>
                </c:pt>
                <c:pt idx="6588">
                  <c:v>6598</c:v>
                </c:pt>
                <c:pt idx="6589">
                  <c:v>6599</c:v>
                </c:pt>
                <c:pt idx="6590">
                  <c:v>6600</c:v>
                </c:pt>
                <c:pt idx="6591">
                  <c:v>6601</c:v>
                </c:pt>
                <c:pt idx="6592">
                  <c:v>6602</c:v>
                </c:pt>
                <c:pt idx="6593">
                  <c:v>6603</c:v>
                </c:pt>
                <c:pt idx="6594">
                  <c:v>6604</c:v>
                </c:pt>
                <c:pt idx="6595">
                  <c:v>6605</c:v>
                </c:pt>
                <c:pt idx="6596">
                  <c:v>6606</c:v>
                </c:pt>
                <c:pt idx="6597">
                  <c:v>6607</c:v>
                </c:pt>
                <c:pt idx="6598">
                  <c:v>6608</c:v>
                </c:pt>
                <c:pt idx="6599">
                  <c:v>6609</c:v>
                </c:pt>
                <c:pt idx="6600">
                  <c:v>6610</c:v>
                </c:pt>
                <c:pt idx="6601">
                  <c:v>6611</c:v>
                </c:pt>
                <c:pt idx="6602">
                  <c:v>6612</c:v>
                </c:pt>
                <c:pt idx="6603">
                  <c:v>6613</c:v>
                </c:pt>
                <c:pt idx="6604">
                  <c:v>6614</c:v>
                </c:pt>
                <c:pt idx="6605">
                  <c:v>6615</c:v>
                </c:pt>
                <c:pt idx="6606">
                  <c:v>6616</c:v>
                </c:pt>
                <c:pt idx="6607">
                  <c:v>6617</c:v>
                </c:pt>
                <c:pt idx="6608">
                  <c:v>6618</c:v>
                </c:pt>
                <c:pt idx="6609">
                  <c:v>6619</c:v>
                </c:pt>
                <c:pt idx="6610">
                  <c:v>6620</c:v>
                </c:pt>
                <c:pt idx="6611">
                  <c:v>6621</c:v>
                </c:pt>
                <c:pt idx="6612">
                  <c:v>6622</c:v>
                </c:pt>
                <c:pt idx="6613">
                  <c:v>6623</c:v>
                </c:pt>
                <c:pt idx="6614">
                  <c:v>6624</c:v>
                </c:pt>
                <c:pt idx="6615">
                  <c:v>6625</c:v>
                </c:pt>
                <c:pt idx="6616">
                  <c:v>6626</c:v>
                </c:pt>
                <c:pt idx="6617">
                  <c:v>6627</c:v>
                </c:pt>
                <c:pt idx="6618">
                  <c:v>6628</c:v>
                </c:pt>
                <c:pt idx="6619">
                  <c:v>6629</c:v>
                </c:pt>
                <c:pt idx="6620">
                  <c:v>6630</c:v>
                </c:pt>
                <c:pt idx="6621">
                  <c:v>6631</c:v>
                </c:pt>
                <c:pt idx="6622">
                  <c:v>6632</c:v>
                </c:pt>
                <c:pt idx="6623">
                  <c:v>6633</c:v>
                </c:pt>
                <c:pt idx="6624">
                  <c:v>6634</c:v>
                </c:pt>
                <c:pt idx="6625">
                  <c:v>6635</c:v>
                </c:pt>
                <c:pt idx="6626">
                  <c:v>6636</c:v>
                </c:pt>
                <c:pt idx="6627">
                  <c:v>6637</c:v>
                </c:pt>
                <c:pt idx="6628">
                  <c:v>6638</c:v>
                </c:pt>
                <c:pt idx="6629">
                  <c:v>6639</c:v>
                </c:pt>
                <c:pt idx="6630">
                  <c:v>6640</c:v>
                </c:pt>
                <c:pt idx="6631">
                  <c:v>6641</c:v>
                </c:pt>
                <c:pt idx="6632">
                  <c:v>6642</c:v>
                </c:pt>
                <c:pt idx="6633">
                  <c:v>6643</c:v>
                </c:pt>
                <c:pt idx="6634">
                  <c:v>6644</c:v>
                </c:pt>
                <c:pt idx="6635">
                  <c:v>6645</c:v>
                </c:pt>
                <c:pt idx="6636">
                  <c:v>6646</c:v>
                </c:pt>
                <c:pt idx="6637">
                  <c:v>6647</c:v>
                </c:pt>
                <c:pt idx="6638">
                  <c:v>6648</c:v>
                </c:pt>
                <c:pt idx="6639">
                  <c:v>6649</c:v>
                </c:pt>
                <c:pt idx="6640">
                  <c:v>6650</c:v>
                </c:pt>
                <c:pt idx="6641">
                  <c:v>6651</c:v>
                </c:pt>
                <c:pt idx="6642">
                  <c:v>6652</c:v>
                </c:pt>
                <c:pt idx="6643">
                  <c:v>6653</c:v>
                </c:pt>
                <c:pt idx="6644">
                  <c:v>6654</c:v>
                </c:pt>
                <c:pt idx="6645">
                  <c:v>6655</c:v>
                </c:pt>
                <c:pt idx="6646">
                  <c:v>6656</c:v>
                </c:pt>
                <c:pt idx="6647">
                  <c:v>6657</c:v>
                </c:pt>
                <c:pt idx="6648">
                  <c:v>6658</c:v>
                </c:pt>
                <c:pt idx="6649">
                  <c:v>6659</c:v>
                </c:pt>
                <c:pt idx="6650">
                  <c:v>6660</c:v>
                </c:pt>
                <c:pt idx="6651">
                  <c:v>6661</c:v>
                </c:pt>
                <c:pt idx="6652">
                  <c:v>6662</c:v>
                </c:pt>
                <c:pt idx="6653">
                  <c:v>6663</c:v>
                </c:pt>
                <c:pt idx="6654">
                  <c:v>6664</c:v>
                </c:pt>
                <c:pt idx="6655">
                  <c:v>6665</c:v>
                </c:pt>
                <c:pt idx="6656">
                  <c:v>6666</c:v>
                </c:pt>
                <c:pt idx="6657">
                  <c:v>6667</c:v>
                </c:pt>
                <c:pt idx="6658">
                  <c:v>6668</c:v>
                </c:pt>
                <c:pt idx="6659">
                  <c:v>6669</c:v>
                </c:pt>
                <c:pt idx="6660">
                  <c:v>6670</c:v>
                </c:pt>
                <c:pt idx="6661">
                  <c:v>6671</c:v>
                </c:pt>
                <c:pt idx="6662">
                  <c:v>6672</c:v>
                </c:pt>
                <c:pt idx="6663">
                  <c:v>6673</c:v>
                </c:pt>
                <c:pt idx="6664">
                  <c:v>6674</c:v>
                </c:pt>
                <c:pt idx="6665">
                  <c:v>6675</c:v>
                </c:pt>
                <c:pt idx="6666">
                  <c:v>6676</c:v>
                </c:pt>
                <c:pt idx="6667">
                  <c:v>6677</c:v>
                </c:pt>
                <c:pt idx="6668">
                  <c:v>6678</c:v>
                </c:pt>
                <c:pt idx="6669">
                  <c:v>6679</c:v>
                </c:pt>
                <c:pt idx="6670">
                  <c:v>6680</c:v>
                </c:pt>
                <c:pt idx="6671">
                  <c:v>6681</c:v>
                </c:pt>
                <c:pt idx="6672">
                  <c:v>6682</c:v>
                </c:pt>
                <c:pt idx="6673">
                  <c:v>6683</c:v>
                </c:pt>
                <c:pt idx="6674">
                  <c:v>6684</c:v>
                </c:pt>
                <c:pt idx="6675">
                  <c:v>6685</c:v>
                </c:pt>
                <c:pt idx="6676">
                  <c:v>6686</c:v>
                </c:pt>
                <c:pt idx="6677">
                  <c:v>6687</c:v>
                </c:pt>
                <c:pt idx="6678">
                  <c:v>6688</c:v>
                </c:pt>
                <c:pt idx="6679">
                  <c:v>6689</c:v>
                </c:pt>
                <c:pt idx="6680">
                  <c:v>6690</c:v>
                </c:pt>
                <c:pt idx="6681">
                  <c:v>6691</c:v>
                </c:pt>
                <c:pt idx="6682">
                  <c:v>6692</c:v>
                </c:pt>
                <c:pt idx="6683">
                  <c:v>6693</c:v>
                </c:pt>
                <c:pt idx="6684">
                  <c:v>6694</c:v>
                </c:pt>
                <c:pt idx="6685">
                  <c:v>6695</c:v>
                </c:pt>
                <c:pt idx="6686">
                  <c:v>6696</c:v>
                </c:pt>
                <c:pt idx="6687">
                  <c:v>6697</c:v>
                </c:pt>
                <c:pt idx="6688">
                  <c:v>6698</c:v>
                </c:pt>
                <c:pt idx="6689">
                  <c:v>6699</c:v>
                </c:pt>
                <c:pt idx="6690">
                  <c:v>6700</c:v>
                </c:pt>
                <c:pt idx="6691">
                  <c:v>6701</c:v>
                </c:pt>
                <c:pt idx="6692">
                  <c:v>6702</c:v>
                </c:pt>
                <c:pt idx="6693">
                  <c:v>6703</c:v>
                </c:pt>
                <c:pt idx="6694">
                  <c:v>6704</c:v>
                </c:pt>
                <c:pt idx="6695">
                  <c:v>6705</c:v>
                </c:pt>
                <c:pt idx="6696">
                  <c:v>6706</c:v>
                </c:pt>
                <c:pt idx="6697">
                  <c:v>6707</c:v>
                </c:pt>
                <c:pt idx="6698">
                  <c:v>6708</c:v>
                </c:pt>
                <c:pt idx="6699">
                  <c:v>6709</c:v>
                </c:pt>
                <c:pt idx="6700">
                  <c:v>6710</c:v>
                </c:pt>
                <c:pt idx="6701">
                  <c:v>6711</c:v>
                </c:pt>
                <c:pt idx="6702">
                  <c:v>6712</c:v>
                </c:pt>
                <c:pt idx="6703">
                  <c:v>6713</c:v>
                </c:pt>
                <c:pt idx="6704">
                  <c:v>6714</c:v>
                </c:pt>
                <c:pt idx="6705">
                  <c:v>6715</c:v>
                </c:pt>
                <c:pt idx="6706">
                  <c:v>6716</c:v>
                </c:pt>
                <c:pt idx="6707">
                  <c:v>6717</c:v>
                </c:pt>
                <c:pt idx="6708">
                  <c:v>6718</c:v>
                </c:pt>
                <c:pt idx="6709">
                  <c:v>6719</c:v>
                </c:pt>
                <c:pt idx="6710">
                  <c:v>6720</c:v>
                </c:pt>
                <c:pt idx="6711">
                  <c:v>6721</c:v>
                </c:pt>
                <c:pt idx="6712">
                  <c:v>6722</c:v>
                </c:pt>
                <c:pt idx="6713">
                  <c:v>6723</c:v>
                </c:pt>
                <c:pt idx="6714">
                  <c:v>6724</c:v>
                </c:pt>
                <c:pt idx="6715">
                  <c:v>6725</c:v>
                </c:pt>
                <c:pt idx="6716">
                  <c:v>6726</c:v>
                </c:pt>
                <c:pt idx="6717">
                  <c:v>6727</c:v>
                </c:pt>
                <c:pt idx="6718">
                  <c:v>6728</c:v>
                </c:pt>
                <c:pt idx="6719">
                  <c:v>6729</c:v>
                </c:pt>
                <c:pt idx="6720">
                  <c:v>6730</c:v>
                </c:pt>
                <c:pt idx="6721">
                  <c:v>6731</c:v>
                </c:pt>
                <c:pt idx="6722">
                  <c:v>6732</c:v>
                </c:pt>
                <c:pt idx="6723">
                  <c:v>6733</c:v>
                </c:pt>
                <c:pt idx="6724">
                  <c:v>6734</c:v>
                </c:pt>
                <c:pt idx="6725">
                  <c:v>6735</c:v>
                </c:pt>
                <c:pt idx="6726">
                  <c:v>6736</c:v>
                </c:pt>
                <c:pt idx="6727">
                  <c:v>6737</c:v>
                </c:pt>
                <c:pt idx="6728">
                  <c:v>6738</c:v>
                </c:pt>
                <c:pt idx="6729">
                  <c:v>6739</c:v>
                </c:pt>
                <c:pt idx="6730">
                  <c:v>6740</c:v>
                </c:pt>
                <c:pt idx="6731">
                  <c:v>6741</c:v>
                </c:pt>
                <c:pt idx="6732">
                  <c:v>6742</c:v>
                </c:pt>
                <c:pt idx="6733">
                  <c:v>6743</c:v>
                </c:pt>
                <c:pt idx="6734">
                  <c:v>6744</c:v>
                </c:pt>
                <c:pt idx="6735">
                  <c:v>6745</c:v>
                </c:pt>
                <c:pt idx="6736">
                  <c:v>6746</c:v>
                </c:pt>
                <c:pt idx="6737">
                  <c:v>6747</c:v>
                </c:pt>
                <c:pt idx="6738">
                  <c:v>6748</c:v>
                </c:pt>
                <c:pt idx="6739">
                  <c:v>6749</c:v>
                </c:pt>
                <c:pt idx="6740">
                  <c:v>6750</c:v>
                </c:pt>
                <c:pt idx="6741">
                  <c:v>6751</c:v>
                </c:pt>
                <c:pt idx="6742">
                  <c:v>6752</c:v>
                </c:pt>
                <c:pt idx="6743">
                  <c:v>6753</c:v>
                </c:pt>
                <c:pt idx="6744">
                  <c:v>6754</c:v>
                </c:pt>
                <c:pt idx="6745">
                  <c:v>6755</c:v>
                </c:pt>
                <c:pt idx="6746">
                  <c:v>6756</c:v>
                </c:pt>
                <c:pt idx="6747">
                  <c:v>6757</c:v>
                </c:pt>
                <c:pt idx="6748">
                  <c:v>6758</c:v>
                </c:pt>
                <c:pt idx="6749">
                  <c:v>6759</c:v>
                </c:pt>
                <c:pt idx="6750">
                  <c:v>6760</c:v>
                </c:pt>
                <c:pt idx="6751">
                  <c:v>6761</c:v>
                </c:pt>
                <c:pt idx="6752">
                  <c:v>6762</c:v>
                </c:pt>
                <c:pt idx="6753">
                  <c:v>6763</c:v>
                </c:pt>
                <c:pt idx="6754">
                  <c:v>6764</c:v>
                </c:pt>
                <c:pt idx="6755">
                  <c:v>6765</c:v>
                </c:pt>
                <c:pt idx="6756">
                  <c:v>6766</c:v>
                </c:pt>
                <c:pt idx="6757">
                  <c:v>6767</c:v>
                </c:pt>
                <c:pt idx="6758">
                  <c:v>6768</c:v>
                </c:pt>
                <c:pt idx="6759">
                  <c:v>6769</c:v>
                </c:pt>
                <c:pt idx="6760">
                  <c:v>6770</c:v>
                </c:pt>
                <c:pt idx="6761">
                  <c:v>6771</c:v>
                </c:pt>
                <c:pt idx="6762">
                  <c:v>6772</c:v>
                </c:pt>
                <c:pt idx="6763">
                  <c:v>6773</c:v>
                </c:pt>
                <c:pt idx="6764">
                  <c:v>6774</c:v>
                </c:pt>
                <c:pt idx="6765">
                  <c:v>6775</c:v>
                </c:pt>
                <c:pt idx="6766">
                  <c:v>6776</c:v>
                </c:pt>
                <c:pt idx="6767">
                  <c:v>6777</c:v>
                </c:pt>
                <c:pt idx="6768">
                  <c:v>6778</c:v>
                </c:pt>
                <c:pt idx="6769">
                  <c:v>6779</c:v>
                </c:pt>
                <c:pt idx="6770">
                  <c:v>6780</c:v>
                </c:pt>
                <c:pt idx="6771">
                  <c:v>6781</c:v>
                </c:pt>
                <c:pt idx="6772">
                  <c:v>6782</c:v>
                </c:pt>
                <c:pt idx="6773">
                  <c:v>6783</c:v>
                </c:pt>
                <c:pt idx="6774">
                  <c:v>6784</c:v>
                </c:pt>
                <c:pt idx="6775">
                  <c:v>6785</c:v>
                </c:pt>
                <c:pt idx="6776">
                  <c:v>6786</c:v>
                </c:pt>
                <c:pt idx="6777">
                  <c:v>6787</c:v>
                </c:pt>
                <c:pt idx="6778">
                  <c:v>6788</c:v>
                </c:pt>
                <c:pt idx="6779">
                  <c:v>6789</c:v>
                </c:pt>
                <c:pt idx="6780">
                  <c:v>6790</c:v>
                </c:pt>
                <c:pt idx="6781">
                  <c:v>6791</c:v>
                </c:pt>
                <c:pt idx="6782">
                  <c:v>6792</c:v>
                </c:pt>
                <c:pt idx="6783">
                  <c:v>6793</c:v>
                </c:pt>
                <c:pt idx="6784">
                  <c:v>6794</c:v>
                </c:pt>
                <c:pt idx="6785">
                  <c:v>6795</c:v>
                </c:pt>
                <c:pt idx="6786">
                  <c:v>6796</c:v>
                </c:pt>
                <c:pt idx="6787">
                  <c:v>6797</c:v>
                </c:pt>
                <c:pt idx="6788">
                  <c:v>6798</c:v>
                </c:pt>
                <c:pt idx="6789">
                  <c:v>6799</c:v>
                </c:pt>
                <c:pt idx="6790">
                  <c:v>6800</c:v>
                </c:pt>
                <c:pt idx="6791">
                  <c:v>6801</c:v>
                </c:pt>
                <c:pt idx="6792">
                  <c:v>6802</c:v>
                </c:pt>
                <c:pt idx="6793">
                  <c:v>6803</c:v>
                </c:pt>
                <c:pt idx="6794">
                  <c:v>6804</c:v>
                </c:pt>
                <c:pt idx="6795">
                  <c:v>6805</c:v>
                </c:pt>
                <c:pt idx="6796">
                  <c:v>6806</c:v>
                </c:pt>
                <c:pt idx="6797">
                  <c:v>6807</c:v>
                </c:pt>
                <c:pt idx="6798">
                  <c:v>6808</c:v>
                </c:pt>
                <c:pt idx="6799">
                  <c:v>6809</c:v>
                </c:pt>
                <c:pt idx="6800">
                  <c:v>6810</c:v>
                </c:pt>
                <c:pt idx="6801">
                  <c:v>6811</c:v>
                </c:pt>
                <c:pt idx="6802">
                  <c:v>6812</c:v>
                </c:pt>
                <c:pt idx="6803">
                  <c:v>6813</c:v>
                </c:pt>
                <c:pt idx="6804">
                  <c:v>6814</c:v>
                </c:pt>
                <c:pt idx="6805">
                  <c:v>6815</c:v>
                </c:pt>
                <c:pt idx="6806">
                  <c:v>6816</c:v>
                </c:pt>
                <c:pt idx="6807">
                  <c:v>6817</c:v>
                </c:pt>
                <c:pt idx="6808">
                  <c:v>6818</c:v>
                </c:pt>
                <c:pt idx="6809">
                  <c:v>6819</c:v>
                </c:pt>
                <c:pt idx="6810">
                  <c:v>6820</c:v>
                </c:pt>
                <c:pt idx="6811">
                  <c:v>6821</c:v>
                </c:pt>
                <c:pt idx="6812">
                  <c:v>6822</c:v>
                </c:pt>
                <c:pt idx="6813">
                  <c:v>6823</c:v>
                </c:pt>
                <c:pt idx="6814">
                  <c:v>6824</c:v>
                </c:pt>
                <c:pt idx="6815">
                  <c:v>6825</c:v>
                </c:pt>
                <c:pt idx="6816">
                  <c:v>6826</c:v>
                </c:pt>
                <c:pt idx="6817">
                  <c:v>6827</c:v>
                </c:pt>
                <c:pt idx="6818">
                  <c:v>6828</c:v>
                </c:pt>
                <c:pt idx="6819">
                  <c:v>6829</c:v>
                </c:pt>
                <c:pt idx="6820">
                  <c:v>6830</c:v>
                </c:pt>
                <c:pt idx="6821">
                  <c:v>6831</c:v>
                </c:pt>
                <c:pt idx="6822">
                  <c:v>6832</c:v>
                </c:pt>
                <c:pt idx="6823">
                  <c:v>6833</c:v>
                </c:pt>
                <c:pt idx="6824">
                  <c:v>6834</c:v>
                </c:pt>
                <c:pt idx="6825">
                  <c:v>6835</c:v>
                </c:pt>
                <c:pt idx="6826">
                  <c:v>6836</c:v>
                </c:pt>
                <c:pt idx="6827">
                  <c:v>6837</c:v>
                </c:pt>
                <c:pt idx="6828">
                  <c:v>6838</c:v>
                </c:pt>
                <c:pt idx="6829">
                  <c:v>6839</c:v>
                </c:pt>
                <c:pt idx="6830">
                  <c:v>6840</c:v>
                </c:pt>
                <c:pt idx="6831">
                  <c:v>6841</c:v>
                </c:pt>
                <c:pt idx="6832">
                  <c:v>6842</c:v>
                </c:pt>
                <c:pt idx="6833">
                  <c:v>6843</c:v>
                </c:pt>
                <c:pt idx="6834">
                  <c:v>6844</c:v>
                </c:pt>
                <c:pt idx="6835">
                  <c:v>6845</c:v>
                </c:pt>
                <c:pt idx="6836">
                  <c:v>6846</c:v>
                </c:pt>
                <c:pt idx="6837">
                  <c:v>6847</c:v>
                </c:pt>
                <c:pt idx="6838">
                  <c:v>6848</c:v>
                </c:pt>
                <c:pt idx="6839">
                  <c:v>6849</c:v>
                </c:pt>
                <c:pt idx="6840">
                  <c:v>6850</c:v>
                </c:pt>
                <c:pt idx="6841">
                  <c:v>6851</c:v>
                </c:pt>
                <c:pt idx="6842">
                  <c:v>6852</c:v>
                </c:pt>
                <c:pt idx="6843">
                  <c:v>6853</c:v>
                </c:pt>
                <c:pt idx="6844">
                  <c:v>6854</c:v>
                </c:pt>
                <c:pt idx="6845">
                  <c:v>6855</c:v>
                </c:pt>
                <c:pt idx="6846">
                  <c:v>6856</c:v>
                </c:pt>
                <c:pt idx="6847">
                  <c:v>6857</c:v>
                </c:pt>
                <c:pt idx="6848">
                  <c:v>6858</c:v>
                </c:pt>
                <c:pt idx="6849">
                  <c:v>6859</c:v>
                </c:pt>
                <c:pt idx="6850">
                  <c:v>6860</c:v>
                </c:pt>
                <c:pt idx="6851">
                  <c:v>6861</c:v>
                </c:pt>
                <c:pt idx="6852">
                  <c:v>6862</c:v>
                </c:pt>
                <c:pt idx="6853">
                  <c:v>6863</c:v>
                </c:pt>
                <c:pt idx="6854">
                  <c:v>6864</c:v>
                </c:pt>
                <c:pt idx="6855">
                  <c:v>6865</c:v>
                </c:pt>
                <c:pt idx="6856">
                  <c:v>6866</c:v>
                </c:pt>
                <c:pt idx="6857">
                  <c:v>6867</c:v>
                </c:pt>
                <c:pt idx="6858">
                  <c:v>6868</c:v>
                </c:pt>
                <c:pt idx="6859">
                  <c:v>6869</c:v>
                </c:pt>
                <c:pt idx="6860">
                  <c:v>6870</c:v>
                </c:pt>
                <c:pt idx="6861">
                  <c:v>6871</c:v>
                </c:pt>
                <c:pt idx="6862">
                  <c:v>6872</c:v>
                </c:pt>
                <c:pt idx="6863">
                  <c:v>6873</c:v>
                </c:pt>
                <c:pt idx="6864">
                  <c:v>6874</c:v>
                </c:pt>
                <c:pt idx="6865">
                  <c:v>6875</c:v>
                </c:pt>
                <c:pt idx="6866">
                  <c:v>6876</c:v>
                </c:pt>
                <c:pt idx="6867">
                  <c:v>6877</c:v>
                </c:pt>
                <c:pt idx="6868">
                  <c:v>6878</c:v>
                </c:pt>
                <c:pt idx="6869">
                  <c:v>6879</c:v>
                </c:pt>
                <c:pt idx="6870">
                  <c:v>6880</c:v>
                </c:pt>
                <c:pt idx="6871">
                  <c:v>6881</c:v>
                </c:pt>
                <c:pt idx="6872">
                  <c:v>6882</c:v>
                </c:pt>
                <c:pt idx="6873">
                  <c:v>6883</c:v>
                </c:pt>
                <c:pt idx="6874">
                  <c:v>6884</c:v>
                </c:pt>
                <c:pt idx="6875">
                  <c:v>6885</c:v>
                </c:pt>
                <c:pt idx="6876">
                  <c:v>6886</c:v>
                </c:pt>
                <c:pt idx="6877">
                  <c:v>6887</c:v>
                </c:pt>
                <c:pt idx="6878">
                  <c:v>6888</c:v>
                </c:pt>
                <c:pt idx="6879">
                  <c:v>6889</c:v>
                </c:pt>
                <c:pt idx="6880">
                  <c:v>6890</c:v>
                </c:pt>
                <c:pt idx="6881">
                  <c:v>6891</c:v>
                </c:pt>
                <c:pt idx="6882">
                  <c:v>6892</c:v>
                </c:pt>
                <c:pt idx="6883">
                  <c:v>6893</c:v>
                </c:pt>
                <c:pt idx="6884">
                  <c:v>6894</c:v>
                </c:pt>
                <c:pt idx="6885">
                  <c:v>6895</c:v>
                </c:pt>
                <c:pt idx="6886">
                  <c:v>6896</c:v>
                </c:pt>
                <c:pt idx="6887">
                  <c:v>6897</c:v>
                </c:pt>
                <c:pt idx="6888">
                  <c:v>6898</c:v>
                </c:pt>
                <c:pt idx="6889">
                  <c:v>6899</c:v>
                </c:pt>
                <c:pt idx="6890">
                  <c:v>6900</c:v>
                </c:pt>
                <c:pt idx="6891">
                  <c:v>6901</c:v>
                </c:pt>
                <c:pt idx="6892">
                  <c:v>6902</c:v>
                </c:pt>
                <c:pt idx="6893">
                  <c:v>6903</c:v>
                </c:pt>
                <c:pt idx="6894">
                  <c:v>6904</c:v>
                </c:pt>
                <c:pt idx="6895">
                  <c:v>6905</c:v>
                </c:pt>
                <c:pt idx="6896">
                  <c:v>6906</c:v>
                </c:pt>
                <c:pt idx="6897">
                  <c:v>6907</c:v>
                </c:pt>
                <c:pt idx="6898">
                  <c:v>6908</c:v>
                </c:pt>
                <c:pt idx="6899">
                  <c:v>6909</c:v>
                </c:pt>
                <c:pt idx="6900">
                  <c:v>6910</c:v>
                </c:pt>
                <c:pt idx="6901">
                  <c:v>6911</c:v>
                </c:pt>
                <c:pt idx="6902">
                  <c:v>6912</c:v>
                </c:pt>
                <c:pt idx="6903">
                  <c:v>6913</c:v>
                </c:pt>
                <c:pt idx="6904">
                  <c:v>6914</c:v>
                </c:pt>
                <c:pt idx="6905">
                  <c:v>6915</c:v>
                </c:pt>
                <c:pt idx="6906">
                  <c:v>6916</c:v>
                </c:pt>
                <c:pt idx="6907">
                  <c:v>6917</c:v>
                </c:pt>
                <c:pt idx="6908">
                  <c:v>6918</c:v>
                </c:pt>
                <c:pt idx="6909">
                  <c:v>6919</c:v>
                </c:pt>
                <c:pt idx="6910">
                  <c:v>6920</c:v>
                </c:pt>
                <c:pt idx="6911">
                  <c:v>6921</c:v>
                </c:pt>
                <c:pt idx="6912">
                  <c:v>6922</c:v>
                </c:pt>
                <c:pt idx="6913">
                  <c:v>6923</c:v>
                </c:pt>
                <c:pt idx="6914">
                  <c:v>6924</c:v>
                </c:pt>
                <c:pt idx="6915">
                  <c:v>6925</c:v>
                </c:pt>
                <c:pt idx="6916">
                  <c:v>6926</c:v>
                </c:pt>
                <c:pt idx="6917">
                  <c:v>6927</c:v>
                </c:pt>
                <c:pt idx="6918">
                  <c:v>6928</c:v>
                </c:pt>
                <c:pt idx="6919">
                  <c:v>6929</c:v>
                </c:pt>
                <c:pt idx="6920">
                  <c:v>6930</c:v>
                </c:pt>
                <c:pt idx="6921">
                  <c:v>6931</c:v>
                </c:pt>
                <c:pt idx="6922">
                  <c:v>6932</c:v>
                </c:pt>
                <c:pt idx="6923">
                  <c:v>6933</c:v>
                </c:pt>
                <c:pt idx="6924">
                  <c:v>6934</c:v>
                </c:pt>
                <c:pt idx="6925">
                  <c:v>6935</c:v>
                </c:pt>
                <c:pt idx="6926">
                  <c:v>6936</c:v>
                </c:pt>
                <c:pt idx="6927">
                  <c:v>6937</c:v>
                </c:pt>
                <c:pt idx="6928">
                  <c:v>6938</c:v>
                </c:pt>
                <c:pt idx="6929">
                  <c:v>6939</c:v>
                </c:pt>
                <c:pt idx="6930">
                  <c:v>6940</c:v>
                </c:pt>
                <c:pt idx="6931">
                  <c:v>6941</c:v>
                </c:pt>
                <c:pt idx="6932">
                  <c:v>6942</c:v>
                </c:pt>
                <c:pt idx="6933">
                  <c:v>6943</c:v>
                </c:pt>
                <c:pt idx="6934">
                  <c:v>6944</c:v>
                </c:pt>
                <c:pt idx="6935">
                  <c:v>6945</c:v>
                </c:pt>
                <c:pt idx="6936">
                  <c:v>6946</c:v>
                </c:pt>
                <c:pt idx="6937">
                  <c:v>6947</c:v>
                </c:pt>
                <c:pt idx="6938">
                  <c:v>6948</c:v>
                </c:pt>
                <c:pt idx="6939">
                  <c:v>6949</c:v>
                </c:pt>
                <c:pt idx="6940">
                  <c:v>6950</c:v>
                </c:pt>
                <c:pt idx="6941">
                  <c:v>6951</c:v>
                </c:pt>
                <c:pt idx="6942">
                  <c:v>6952</c:v>
                </c:pt>
                <c:pt idx="6943">
                  <c:v>6953</c:v>
                </c:pt>
                <c:pt idx="6944">
                  <c:v>6954</c:v>
                </c:pt>
                <c:pt idx="6945">
                  <c:v>6955</c:v>
                </c:pt>
                <c:pt idx="6946">
                  <c:v>6956</c:v>
                </c:pt>
                <c:pt idx="6947">
                  <c:v>6957</c:v>
                </c:pt>
                <c:pt idx="6948">
                  <c:v>6958</c:v>
                </c:pt>
                <c:pt idx="6949">
                  <c:v>6959</c:v>
                </c:pt>
                <c:pt idx="6950">
                  <c:v>6960</c:v>
                </c:pt>
                <c:pt idx="6951">
                  <c:v>6961</c:v>
                </c:pt>
                <c:pt idx="6952">
                  <c:v>6962</c:v>
                </c:pt>
                <c:pt idx="6953">
                  <c:v>6963</c:v>
                </c:pt>
                <c:pt idx="6954">
                  <c:v>6964</c:v>
                </c:pt>
                <c:pt idx="6955">
                  <c:v>6965</c:v>
                </c:pt>
                <c:pt idx="6956">
                  <c:v>6966</c:v>
                </c:pt>
                <c:pt idx="6957">
                  <c:v>6967</c:v>
                </c:pt>
                <c:pt idx="6958">
                  <c:v>6968</c:v>
                </c:pt>
                <c:pt idx="6959">
                  <c:v>6969</c:v>
                </c:pt>
                <c:pt idx="6960">
                  <c:v>6970</c:v>
                </c:pt>
                <c:pt idx="6961">
                  <c:v>6971</c:v>
                </c:pt>
                <c:pt idx="6962">
                  <c:v>6972</c:v>
                </c:pt>
                <c:pt idx="6963">
                  <c:v>6973</c:v>
                </c:pt>
                <c:pt idx="6964">
                  <c:v>6974</c:v>
                </c:pt>
                <c:pt idx="6965">
                  <c:v>6975</c:v>
                </c:pt>
                <c:pt idx="6966">
                  <c:v>6976</c:v>
                </c:pt>
                <c:pt idx="6967">
                  <c:v>6977</c:v>
                </c:pt>
                <c:pt idx="6968">
                  <c:v>6978</c:v>
                </c:pt>
                <c:pt idx="6969">
                  <c:v>6979</c:v>
                </c:pt>
                <c:pt idx="6970">
                  <c:v>6980</c:v>
                </c:pt>
                <c:pt idx="6971">
                  <c:v>6981</c:v>
                </c:pt>
                <c:pt idx="6972">
                  <c:v>6982</c:v>
                </c:pt>
                <c:pt idx="6973">
                  <c:v>6983</c:v>
                </c:pt>
                <c:pt idx="6974">
                  <c:v>6984</c:v>
                </c:pt>
                <c:pt idx="6975">
                  <c:v>6985</c:v>
                </c:pt>
                <c:pt idx="6976">
                  <c:v>6986</c:v>
                </c:pt>
                <c:pt idx="6977">
                  <c:v>6987</c:v>
                </c:pt>
                <c:pt idx="6978">
                  <c:v>6988</c:v>
                </c:pt>
                <c:pt idx="6979">
                  <c:v>6989</c:v>
                </c:pt>
                <c:pt idx="6980">
                  <c:v>6990</c:v>
                </c:pt>
                <c:pt idx="6981">
                  <c:v>6991</c:v>
                </c:pt>
                <c:pt idx="6982">
                  <c:v>6992</c:v>
                </c:pt>
                <c:pt idx="6983">
                  <c:v>6993</c:v>
                </c:pt>
                <c:pt idx="6984">
                  <c:v>6994</c:v>
                </c:pt>
                <c:pt idx="6985">
                  <c:v>6995</c:v>
                </c:pt>
                <c:pt idx="6986">
                  <c:v>6996</c:v>
                </c:pt>
                <c:pt idx="6987">
                  <c:v>6997</c:v>
                </c:pt>
                <c:pt idx="6988">
                  <c:v>6998</c:v>
                </c:pt>
                <c:pt idx="6989">
                  <c:v>6999</c:v>
                </c:pt>
                <c:pt idx="6990">
                  <c:v>7000</c:v>
                </c:pt>
                <c:pt idx="6991">
                  <c:v>7001</c:v>
                </c:pt>
                <c:pt idx="6992">
                  <c:v>7002</c:v>
                </c:pt>
                <c:pt idx="6993">
                  <c:v>7003</c:v>
                </c:pt>
                <c:pt idx="6994">
                  <c:v>7004</c:v>
                </c:pt>
                <c:pt idx="6995">
                  <c:v>7005</c:v>
                </c:pt>
                <c:pt idx="6996">
                  <c:v>7006</c:v>
                </c:pt>
                <c:pt idx="6997">
                  <c:v>7007</c:v>
                </c:pt>
                <c:pt idx="6998">
                  <c:v>7008</c:v>
                </c:pt>
                <c:pt idx="6999">
                  <c:v>7009</c:v>
                </c:pt>
                <c:pt idx="7000">
                  <c:v>7010</c:v>
                </c:pt>
                <c:pt idx="7001">
                  <c:v>7011</c:v>
                </c:pt>
                <c:pt idx="7002">
                  <c:v>7012</c:v>
                </c:pt>
                <c:pt idx="7003">
                  <c:v>7013</c:v>
                </c:pt>
                <c:pt idx="7004">
                  <c:v>7014</c:v>
                </c:pt>
                <c:pt idx="7005">
                  <c:v>7015</c:v>
                </c:pt>
                <c:pt idx="7006">
                  <c:v>7016</c:v>
                </c:pt>
                <c:pt idx="7007">
                  <c:v>7017</c:v>
                </c:pt>
                <c:pt idx="7008">
                  <c:v>7018</c:v>
                </c:pt>
                <c:pt idx="7009">
                  <c:v>7019</c:v>
                </c:pt>
                <c:pt idx="7010">
                  <c:v>7020</c:v>
                </c:pt>
                <c:pt idx="7011">
                  <c:v>7021</c:v>
                </c:pt>
                <c:pt idx="7012">
                  <c:v>7022</c:v>
                </c:pt>
                <c:pt idx="7013">
                  <c:v>7023</c:v>
                </c:pt>
                <c:pt idx="7014">
                  <c:v>7024</c:v>
                </c:pt>
                <c:pt idx="7015">
                  <c:v>7025</c:v>
                </c:pt>
                <c:pt idx="7016">
                  <c:v>7026</c:v>
                </c:pt>
                <c:pt idx="7017">
                  <c:v>7027</c:v>
                </c:pt>
                <c:pt idx="7018">
                  <c:v>7028</c:v>
                </c:pt>
                <c:pt idx="7019">
                  <c:v>7029</c:v>
                </c:pt>
                <c:pt idx="7020">
                  <c:v>7030</c:v>
                </c:pt>
                <c:pt idx="7021">
                  <c:v>7031</c:v>
                </c:pt>
                <c:pt idx="7022">
                  <c:v>7032</c:v>
                </c:pt>
                <c:pt idx="7023">
                  <c:v>7033</c:v>
                </c:pt>
                <c:pt idx="7024">
                  <c:v>7034</c:v>
                </c:pt>
                <c:pt idx="7025">
                  <c:v>7035</c:v>
                </c:pt>
                <c:pt idx="7026">
                  <c:v>7036</c:v>
                </c:pt>
                <c:pt idx="7027">
                  <c:v>7037</c:v>
                </c:pt>
                <c:pt idx="7028">
                  <c:v>7038</c:v>
                </c:pt>
                <c:pt idx="7029">
                  <c:v>7039</c:v>
                </c:pt>
                <c:pt idx="7030">
                  <c:v>7040</c:v>
                </c:pt>
                <c:pt idx="7031">
                  <c:v>7041</c:v>
                </c:pt>
                <c:pt idx="7032">
                  <c:v>7042</c:v>
                </c:pt>
                <c:pt idx="7033">
                  <c:v>7043</c:v>
                </c:pt>
                <c:pt idx="7034">
                  <c:v>7044</c:v>
                </c:pt>
                <c:pt idx="7035">
                  <c:v>7045</c:v>
                </c:pt>
                <c:pt idx="7036">
                  <c:v>7046</c:v>
                </c:pt>
                <c:pt idx="7037">
                  <c:v>7047</c:v>
                </c:pt>
                <c:pt idx="7038">
                  <c:v>7048</c:v>
                </c:pt>
                <c:pt idx="7039">
                  <c:v>7049</c:v>
                </c:pt>
                <c:pt idx="7040">
                  <c:v>7050</c:v>
                </c:pt>
                <c:pt idx="7041">
                  <c:v>7051</c:v>
                </c:pt>
                <c:pt idx="7042">
                  <c:v>7052</c:v>
                </c:pt>
                <c:pt idx="7043">
                  <c:v>7053</c:v>
                </c:pt>
                <c:pt idx="7044">
                  <c:v>7054</c:v>
                </c:pt>
                <c:pt idx="7045">
                  <c:v>7055</c:v>
                </c:pt>
                <c:pt idx="7046">
                  <c:v>7056</c:v>
                </c:pt>
                <c:pt idx="7047">
                  <c:v>7057</c:v>
                </c:pt>
                <c:pt idx="7048">
                  <c:v>7058</c:v>
                </c:pt>
                <c:pt idx="7049">
                  <c:v>7059</c:v>
                </c:pt>
                <c:pt idx="7050">
                  <c:v>7060</c:v>
                </c:pt>
                <c:pt idx="7051">
                  <c:v>7061</c:v>
                </c:pt>
                <c:pt idx="7052">
                  <c:v>7062</c:v>
                </c:pt>
                <c:pt idx="7053">
                  <c:v>7063</c:v>
                </c:pt>
                <c:pt idx="7054">
                  <c:v>7064</c:v>
                </c:pt>
                <c:pt idx="7055">
                  <c:v>7065</c:v>
                </c:pt>
                <c:pt idx="7056">
                  <c:v>7066</c:v>
                </c:pt>
                <c:pt idx="7057">
                  <c:v>7067</c:v>
                </c:pt>
                <c:pt idx="7058">
                  <c:v>7068</c:v>
                </c:pt>
                <c:pt idx="7059">
                  <c:v>7069</c:v>
                </c:pt>
                <c:pt idx="7060">
                  <c:v>7070</c:v>
                </c:pt>
                <c:pt idx="7061">
                  <c:v>7071</c:v>
                </c:pt>
                <c:pt idx="7062">
                  <c:v>7072</c:v>
                </c:pt>
                <c:pt idx="7063">
                  <c:v>7073</c:v>
                </c:pt>
                <c:pt idx="7064">
                  <c:v>7074</c:v>
                </c:pt>
                <c:pt idx="7065">
                  <c:v>7075</c:v>
                </c:pt>
                <c:pt idx="7066">
                  <c:v>7076</c:v>
                </c:pt>
                <c:pt idx="7067">
                  <c:v>7077</c:v>
                </c:pt>
                <c:pt idx="7068">
                  <c:v>7078</c:v>
                </c:pt>
                <c:pt idx="7069">
                  <c:v>7079</c:v>
                </c:pt>
                <c:pt idx="7070">
                  <c:v>7080</c:v>
                </c:pt>
                <c:pt idx="7071">
                  <c:v>7081</c:v>
                </c:pt>
                <c:pt idx="7072">
                  <c:v>7082</c:v>
                </c:pt>
                <c:pt idx="7073">
                  <c:v>7083</c:v>
                </c:pt>
                <c:pt idx="7074">
                  <c:v>7084</c:v>
                </c:pt>
                <c:pt idx="7075">
                  <c:v>7085</c:v>
                </c:pt>
                <c:pt idx="7076">
                  <c:v>7086</c:v>
                </c:pt>
                <c:pt idx="7077">
                  <c:v>7087</c:v>
                </c:pt>
                <c:pt idx="7078">
                  <c:v>7088</c:v>
                </c:pt>
                <c:pt idx="7079">
                  <c:v>7089</c:v>
                </c:pt>
                <c:pt idx="7080">
                  <c:v>7090</c:v>
                </c:pt>
                <c:pt idx="7081">
                  <c:v>7091</c:v>
                </c:pt>
                <c:pt idx="7082">
                  <c:v>7092</c:v>
                </c:pt>
                <c:pt idx="7083">
                  <c:v>7093</c:v>
                </c:pt>
                <c:pt idx="7084">
                  <c:v>7094</c:v>
                </c:pt>
                <c:pt idx="7085">
                  <c:v>7095</c:v>
                </c:pt>
                <c:pt idx="7086">
                  <c:v>7096</c:v>
                </c:pt>
                <c:pt idx="7087">
                  <c:v>7097</c:v>
                </c:pt>
                <c:pt idx="7088">
                  <c:v>7098</c:v>
                </c:pt>
                <c:pt idx="7089">
                  <c:v>7099</c:v>
                </c:pt>
                <c:pt idx="7090">
                  <c:v>7100</c:v>
                </c:pt>
                <c:pt idx="7091">
                  <c:v>7101</c:v>
                </c:pt>
                <c:pt idx="7092">
                  <c:v>7102</c:v>
                </c:pt>
                <c:pt idx="7093">
                  <c:v>7103</c:v>
                </c:pt>
                <c:pt idx="7094">
                  <c:v>7104</c:v>
                </c:pt>
                <c:pt idx="7095">
                  <c:v>7105</c:v>
                </c:pt>
                <c:pt idx="7096">
                  <c:v>7106</c:v>
                </c:pt>
                <c:pt idx="7097">
                  <c:v>7107</c:v>
                </c:pt>
                <c:pt idx="7098">
                  <c:v>7108</c:v>
                </c:pt>
                <c:pt idx="7099">
                  <c:v>7109</c:v>
                </c:pt>
                <c:pt idx="7100">
                  <c:v>7110</c:v>
                </c:pt>
                <c:pt idx="7101">
                  <c:v>7111</c:v>
                </c:pt>
                <c:pt idx="7102">
                  <c:v>7112</c:v>
                </c:pt>
                <c:pt idx="7103">
                  <c:v>7113</c:v>
                </c:pt>
                <c:pt idx="7104">
                  <c:v>7114</c:v>
                </c:pt>
                <c:pt idx="7105">
                  <c:v>7115</c:v>
                </c:pt>
                <c:pt idx="7106">
                  <c:v>7116</c:v>
                </c:pt>
                <c:pt idx="7107">
                  <c:v>7117</c:v>
                </c:pt>
                <c:pt idx="7108">
                  <c:v>7118</c:v>
                </c:pt>
                <c:pt idx="7109">
                  <c:v>7119</c:v>
                </c:pt>
                <c:pt idx="7110">
                  <c:v>7120</c:v>
                </c:pt>
                <c:pt idx="7111">
                  <c:v>7121</c:v>
                </c:pt>
                <c:pt idx="7112">
                  <c:v>7122</c:v>
                </c:pt>
                <c:pt idx="7113">
                  <c:v>7123</c:v>
                </c:pt>
                <c:pt idx="7114">
                  <c:v>7124</c:v>
                </c:pt>
                <c:pt idx="7115">
                  <c:v>7125</c:v>
                </c:pt>
                <c:pt idx="7116">
                  <c:v>7126</c:v>
                </c:pt>
                <c:pt idx="7117">
                  <c:v>7127</c:v>
                </c:pt>
                <c:pt idx="7118">
                  <c:v>7128</c:v>
                </c:pt>
                <c:pt idx="7119">
                  <c:v>7129</c:v>
                </c:pt>
                <c:pt idx="7120">
                  <c:v>7130</c:v>
                </c:pt>
                <c:pt idx="7121">
                  <c:v>7131</c:v>
                </c:pt>
                <c:pt idx="7122">
                  <c:v>7132</c:v>
                </c:pt>
                <c:pt idx="7123">
                  <c:v>7133</c:v>
                </c:pt>
                <c:pt idx="7124">
                  <c:v>7134</c:v>
                </c:pt>
                <c:pt idx="7125">
                  <c:v>7135</c:v>
                </c:pt>
                <c:pt idx="7126">
                  <c:v>7136</c:v>
                </c:pt>
                <c:pt idx="7127">
                  <c:v>7137</c:v>
                </c:pt>
                <c:pt idx="7128">
                  <c:v>7138</c:v>
                </c:pt>
                <c:pt idx="7129">
                  <c:v>7139</c:v>
                </c:pt>
                <c:pt idx="7130">
                  <c:v>7140</c:v>
                </c:pt>
                <c:pt idx="7131">
                  <c:v>7141</c:v>
                </c:pt>
                <c:pt idx="7132">
                  <c:v>7142</c:v>
                </c:pt>
                <c:pt idx="7133">
                  <c:v>7143</c:v>
                </c:pt>
                <c:pt idx="7134">
                  <c:v>7144</c:v>
                </c:pt>
                <c:pt idx="7135">
                  <c:v>7145</c:v>
                </c:pt>
                <c:pt idx="7136">
                  <c:v>7146</c:v>
                </c:pt>
                <c:pt idx="7137">
                  <c:v>7147</c:v>
                </c:pt>
                <c:pt idx="7138">
                  <c:v>7148</c:v>
                </c:pt>
                <c:pt idx="7139">
                  <c:v>7149</c:v>
                </c:pt>
                <c:pt idx="7140">
                  <c:v>7150</c:v>
                </c:pt>
                <c:pt idx="7141">
                  <c:v>7151</c:v>
                </c:pt>
                <c:pt idx="7142">
                  <c:v>7152</c:v>
                </c:pt>
                <c:pt idx="7143">
                  <c:v>7153</c:v>
                </c:pt>
                <c:pt idx="7144">
                  <c:v>7154</c:v>
                </c:pt>
                <c:pt idx="7145">
                  <c:v>7155</c:v>
                </c:pt>
                <c:pt idx="7146">
                  <c:v>7156</c:v>
                </c:pt>
                <c:pt idx="7147">
                  <c:v>7157</c:v>
                </c:pt>
                <c:pt idx="7148">
                  <c:v>7158</c:v>
                </c:pt>
                <c:pt idx="7149">
                  <c:v>7159</c:v>
                </c:pt>
                <c:pt idx="7150">
                  <c:v>7160</c:v>
                </c:pt>
                <c:pt idx="7151">
                  <c:v>7161</c:v>
                </c:pt>
                <c:pt idx="7152">
                  <c:v>7162</c:v>
                </c:pt>
                <c:pt idx="7153">
                  <c:v>7163</c:v>
                </c:pt>
                <c:pt idx="7154">
                  <c:v>7164</c:v>
                </c:pt>
                <c:pt idx="7155">
                  <c:v>7165</c:v>
                </c:pt>
                <c:pt idx="7156">
                  <c:v>7166</c:v>
                </c:pt>
                <c:pt idx="7157">
                  <c:v>7167</c:v>
                </c:pt>
                <c:pt idx="7158">
                  <c:v>7168</c:v>
                </c:pt>
                <c:pt idx="7159">
                  <c:v>7169</c:v>
                </c:pt>
                <c:pt idx="7160">
                  <c:v>7170</c:v>
                </c:pt>
                <c:pt idx="7161">
                  <c:v>7171</c:v>
                </c:pt>
                <c:pt idx="7162">
                  <c:v>7172</c:v>
                </c:pt>
                <c:pt idx="7163">
                  <c:v>7173</c:v>
                </c:pt>
                <c:pt idx="7164">
                  <c:v>7174</c:v>
                </c:pt>
                <c:pt idx="7165">
                  <c:v>7175</c:v>
                </c:pt>
                <c:pt idx="7166">
                  <c:v>7176</c:v>
                </c:pt>
                <c:pt idx="7167">
                  <c:v>7177</c:v>
                </c:pt>
                <c:pt idx="7168">
                  <c:v>7178</c:v>
                </c:pt>
                <c:pt idx="7169">
                  <c:v>7179</c:v>
                </c:pt>
                <c:pt idx="7170">
                  <c:v>7180</c:v>
                </c:pt>
                <c:pt idx="7171">
                  <c:v>7181</c:v>
                </c:pt>
                <c:pt idx="7172">
                  <c:v>7182</c:v>
                </c:pt>
                <c:pt idx="7173">
                  <c:v>7183</c:v>
                </c:pt>
                <c:pt idx="7174">
                  <c:v>7184</c:v>
                </c:pt>
                <c:pt idx="7175">
                  <c:v>7185</c:v>
                </c:pt>
                <c:pt idx="7176">
                  <c:v>7186</c:v>
                </c:pt>
                <c:pt idx="7177">
                  <c:v>7187</c:v>
                </c:pt>
                <c:pt idx="7178">
                  <c:v>7188</c:v>
                </c:pt>
                <c:pt idx="7179">
                  <c:v>7189</c:v>
                </c:pt>
                <c:pt idx="7180">
                  <c:v>7190</c:v>
                </c:pt>
                <c:pt idx="7181">
                  <c:v>7191</c:v>
                </c:pt>
                <c:pt idx="7182">
                  <c:v>7192</c:v>
                </c:pt>
                <c:pt idx="7183">
                  <c:v>7193</c:v>
                </c:pt>
                <c:pt idx="7184">
                  <c:v>7194</c:v>
                </c:pt>
                <c:pt idx="7185">
                  <c:v>7195</c:v>
                </c:pt>
                <c:pt idx="7186">
                  <c:v>7196</c:v>
                </c:pt>
                <c:pt idx="7187">
                  <c:v>7197</c:v>
                </c:pt>
                <c:pt idx="7188">
                  <c:v>7198</c:v>
                </c:pt>
                <c:pt idx="7189">
                  <c:v>7199</c:v>
                </c:pt>
                <c:pt idx="7190">
                  <c:v>7200</c:v>
                </c:pt>
                <c:pt idx="7191">
                  <c:v>7201</c:v>
                </c:pt>
                <c:pt idx="7192">
                  <c:v>7202</c:v>
                </c:pt>
                <c:pt idx="7193">
                  <c:v>7203</c:v>
                </c:pt>
                <c:pt idx="7194">
                  <c:v>7204</c:v>
                </c:pt>
                <c:pt idx="7195">
                  <c:v>7205</c:v>
                </c:pt>
                <c:pt idx="7196">
                  <c:v>7206</c:v>
                </c:pt>
                <c:pt idx="7197">
                  <c:v>7207</c:v>
                </c:pt>
                <c:pt idx="7198">
                  <c:v>7208</c:v>
                </c:pt>
                <c:pt idx="7199">
                  <c:v>7209</c:v>
                </c:pt>
                <c:pt idx="7200">
                  <c:v>7210</c:v>
                </c:pt>
                <c:pt idx="7201">
                  <c:v>7211</c:v>
                </c:pt>
                <c:pt idx="7202">
                  <c:v>7212</c:v>
                </c:pt>
                <c:pt idx="7203">
                  <c:v>7213</c:v>
                </c:pt>
                <c:pt idx="7204">
                  <c:v>7214</c:v>
                </c:pt>
                <c:pt idx="7205">
                  <c:v>7215</c:v>
                </c:pt>
                <c:pt idx="7206">
                  <c:v>7216</c:v>
                </c:pt>
                <c:pt idx="7207">
                  <c:v>7217</c:v>
                </c:pt>
                <c:pt idx="7208">
                  <c:v>7218</c:v>
                </c:pt>
                <c:pt idx="7209">
                  <c:v>7219</c:v>
                </c:pt>
                <c:pt idx="7210">
                  <c:v>7220</c:v>
                </c:pt>
                <c:pt idx="7211">
                  <c:v>7221</c:v>
                </c:pt>
                <c:pt idx="7212">
                  <c:v>7222</c:v>
                </c:pt>
                <c:pt idx="7213">
                  <c:v>7223</c:v>
                </c:pt>
                <c:pt idx="7214">
                  <c:v>7224</c:v>
                </c:pt>
                <c:pt idx="7215">
                  <c:v>7225</c:v>
                </c:pt>
                <c:pt idx="7216">
                  <c:v>7226</c:v>
                </c:pt>
                <c:pt idx="7217">
                  <c:v>7227</c:v>
                </c:pt>
                <c:pt idx="7218">
                  <c:v>7228</c:v>
                </c:pt>
                <c:pt idx="7219">
                  <c:v>7229</c:v>
                </c:pt>
                <c:pt idx="7220">
                  <c:v>7230</c:v>
                </c:pt>
                <c:pt idx="7221">
                  <c:v>7231</c:v>
                </c:pt>
                <c:pt idx="7222">
                  <c:v>7232</c:v>
                </c:pt>
                <c:pt idx="7223">
                  <c:v>7233</c:v>
                </c:pt>
                <c:pt idx="7224">
                  <c:v>7234</c:v>
                </c:pt>
                <c:pt idx="7225">
                  <c:v>7235</c:v>
                </c:pt>
                <c:pt idx="7226">
                  <c:v>7236</c:v>
                </c:pt>
                <c:pt idx="7227">
                  <c:v>7237</c:v>
                </c:pt>
                <c:pt idx="7228">
                  <c:v>7238</c:v>
                </c:pt>
                <c:pt idx="7229">
                  <c:v>7239</c:v>
                </c:pt>
                <c:pt idx="7230">
                  <c:v>7240</c:v>
                </c:pt>
                <c:pt idx="7231">
                  <c:v>7241</c:v>
                </c:pt>
                <c:pt idx="7232">
                  <c:v>7242</c:v>
                </c:pt>
                <c:pt idx="7233">
                  <c:v>7243</c:v>
                </c:pt>
                <c:pt idx="7234">
                  <c:v>7244</c:v>
                </c:pt>
                <c:pt idx="7235">
                  <c:v>7245</c:v>
                </c:pt>
                <c:pt idx="7236">
                  <c:v>7246</c:v>
                </c:pt>
                <c:pt idx="7237">
                  <c:v>7247</c:v>
                </c:pt>
                <c:pt idx="7238">
                  <c:v>7248</c:v>
                </c:pt>
                <c:pt idx="7239">
                  <c:v>7249</c:v>
                </c:pt>
                <c:pt idx="7240">
                  <c:v>7250</c:v>
                </c:pt>
                <c:pt idx="7241">
                  <c:v>7251</c:v>
                </c:pt>
                <c:pt idx="7242">
                  <c:v>7252</c:v>
                </c:pt>
                <c:pt idx="7243">
                  <c:v>7253</c:v>
                </c:pt>
                <c:pt idx="7244">
                  <c:v>7254</c:v>
                </c:pt>
                <c:pt idx="7245">
                  <c:v>7255</c:v>
                </c:pt>
                <c:pt idx="7246">
                  <c:v>7256</c:v>
                </c:pt>
                <c:pt idx="7247">
                  <c:v>7257</c:v>
                </c:pt>
                <c:pt idx="7248">
                  <c:v>7258</c:v>
                </c:pt>
                <c:pt idx="7249">
                  <c:v>7259</c:v>
                </c:pt>
                <c:pt idx="7250">
                  <c:v>7260</c:v>
                </c:pt>
                <c:pt idx="7251">
                  <c:v>7261</c:v>
                </c:pt>
                <c:pt idx="7252">
                  <c:v>7262</c:v>
                </c:pt>
                <c:pt idx="7253">
                  <c:v>7263</c:v>
                </c:pt>
                <c:pt idx="7254">
                  <c:v>7264</c:v>
                </c:pt>
                <c:pt idx="7255">
                  <c:v>7265</c:v>
                </c:pt>
                <c:pt idx="7256">
                  <c:v>7266</c:v>
                </c:pt>
                <c:pt idx="7257">
                  <c:v>7267</c:v>
                </c:pt>
                <c:pt idx="7258">
                  <c:v>7268</c:v>
                </c:pt>
                <c:pt idx="7259">
                  <c:v>7269</c:v>
                </c:pt>
                <c:pt idx="7260">
                  <c:v>7270</c:v>
                </c:pt>
                <c:pt idx="7261">
                  <c:v>7271</c:v>
                </c:pt>
                <c:pt idx="7262">
                  <c:v>7272</c:v>
                </c:pt>
                <c:pt idx="7263">
                  <c:v>7273</c:v>
                </c:pt>
                <c:pt idx="7264">
                  <c:v>7274</c:v>
                </c:pt>
                <c:pt idx="7265">
                  <c:v>7275</c:v>
                </c:pt>
                <c:pt idx="7266">
                  <c:v>7276</c:v>
                </c:pt>
                <c:pt idx="7267">
                  <c:v>7277</c:v>
                </c:pt>
                <c:pt idx="7268">
                  <c:v>7278</c:v>
                </c:pt>
                <c:pt idx="7269">
                  <c:v>7279</c:v>
                </c:pt>
                <c:pt idx="7270">
                  <c:v>7280</c:v>
                </c:pt>
                <c:pt idx="7271">
                  <c:v>7281</c:v>
                </c:pt>
                <c:pt idx="7272">
                  <c:v>7282</c:v>
                </c:pt>
                <c:pt idx="7273">
                  <c:v>7283</c:v>
                </c:pt>
                <c:pt idx="7274">
                  <c:v>7284</c:v>
                </c:pt>
                <c:pt idx="7275">
                  <c:v>7285</c:v>
                </c:pt>
                <c:pt idx="7276">
                  <c:v>7286</c:v>
                </c:pt>
                <c:pt idx="7277">
                  <c:v>7287</c:v>
                </c:pt>
                <c:pt idx="7278">
                  <c:v>7288</c:v>
                </c:pt>
                <c:pt idx="7279">
                  <c:v>7289</c:v>
                </c:pt>
                <c:pt idx="7280">
                  <c:v>7290</c:v>
                </c:pt>
                <c:pt idx="7281">
                  <c:v>7291</c:v>
                </c:pt>
                <c:pt idx="7282">
                  <c:v>7292</c:v>
                </c:pt>
                <c:pt idx="7283">
                  <c:v>7293</c:v>
                </c:pt>
                <c:pt idx="7284">
                  <c:v>7294</c:v>
                </c:pt>
                <c:pt idx="7285">
                  <c:v>7295</c:v>
                </c:pt>
                <c:pt idx="7286">
                  <c:v>7296</c:v>
                </c:pt>
                <c:pt idx="7287">
                  <c:v>7297</c:v>
                </c:pt>
                <c:pt idx="7288">
                  <c:v>7298</c:v>
                </c:pt>
                <c:pt idx="7289">
                  <c:v>7299</c:v>
                </c:pt>
                <c:pt idx="7290">
                  <c:v>7300</c:v>
                </c:pt>
                <c:pt idx="7291">
                  <c:v>7301</c:v>
                </c:pt>
                <c:pt idx="7292">
                  <c:v>7302</c:v>
                </c:pt>
                <c:pt idx="7293">
                  <c:v>7303</c:v>
                </c:pt>
                <c:pt idx="7294">
                  <c:v>7304</c:v>
                </c:pt>
                <c:pt idx="7295">
                  <c:v>7305</c:v>
                </c:pt>
                <c:pt idx="7296">
                  <c:v>7306</c:v>
                </c:pt>
                <c:pt idx="7297">
                  <c:v>7307</c:v>
                </c:pt>
                <c:pt idx="7298">
                  <c:v>7308</c:v>
                </c:pt>
                <c:pt idx="7299">
                  <c:v>7309</c:v>
                </c:pt>
                <c:pt idx="7300">
                  <c:v>7310</c:v>
                </c:pt>
                <c:pt idx="7301">
                  <c:v>7311</c:v>
                </c:pt>
                <c:pt idx="7302">
                  <c:v>7312</c:v>
                </c:pt>
                <c:pt idx="7303">
                  <c:v>7313</c:v>
                </c:pt>
                <c:pt idx="7304">
                  <c:v>7314</c:v>
                </c:pt>
                <c:pt idx="7305">
                  <c:v>7315</c:v>
                </c:pt>
                <c:pt idx="7306">
                  <c:v>7316</c:v>
                </c:pt>
                <c:pt idx="7307">
                  <c:v>7317</c:v>
                </c:pt>
                <c:pt idx="7308">
                  <c:v>7318</c:v>
                </c:pt>
                <c:pt idx="7309">
                  <c:v>7319</c:v>
                </c:pt>
                <c:pt idx="7310">
                  <c:v>7320</c:v>
                </c:pt>
                <c:pt idx="7311">
                  <c:v>7321</c:v>
                </c:pt>
                <c:pt idx="7312">
                  <c:v>7322</c:v>
                </c:pt>
                <c:pt idx="7313">
                  <c:v>7323</c:v>
                </c:pt>
                <c:pt idx="7314">
                  <c:v>7324</c:v>
                </c:pt>
                <c:pt idx="7315">
                  <c:v>7325</c:v>
                </c:pt>
                <c:pt idx="7316">
                  <c:v>7326</c:v>
                </c:pt>
                <c:pt idx="7317">
                  <c:v>7327</c:v>
                </c:pt>
                <c:pt idx="7318">
                  <c:v>7328</c:v>
                </c:pt>
                <c:pt idx="7319">
                  <c:v>7329</c:v>
                </c:pt>
                <c:pt idx="7320">
                  <c:v>7330</c:v>
                </c:pt>
                <c:pt idx="7321">
                  <c:v>7331</c:v>
                </c:pt>
                <c:pt idx="7322">
                  <c:v>7332</c:v>
                </c:pt>
                <c:pt idx="7323">
                  <c:v>7333</c:v>
                </c:pt>
                <c:pt idx="7324">
                  <c:v>7334</c:v>
                </c:pt>
                <c:pt idx="7325">
                  <c:v>7335</c:v>
                </c:pt>
                <c:pt idx="7326">
                  <c:v>7336</c:v>
                </c:pt>
                <c:pt idx="7327">
                  <c:v>7337</c:v>
                </c:pt>
                <c:pt idx="7328">
                  <c:v>7338</c:v>
                </c:pt>
                <c:pt idx="7329">
                  <c:v>7339</c:v>
                </c:pt>
                <c:pt idx="7330">
                  <c:v>7340</c:v>
                </c:pt>
                <c:pt idx="7331">
                  <c:v>7341</c:v>
                </c:pt>
                <c:pt idx="7332">
                  <c:v>7342</c:v>
                </c:pt>
                <c:pt idx="7333">
                  <c:v>7343</c:v>
                </c:pt>
                <c:pt idx="7334">
                  <c:v>7344</c:v>
                </c:pt>
                <c:pt idx="7335">
                  <c:v>7345</c:v>
                </c:pt>
                <c:pt idx="7336">
                  <c:v>7346</c:v>
                </c:pt>
                <c:pt idx="7337">
                  <c:v>7347</c:v>
                </c:pt>
                <c:pt idx="7338">
                  <c:v>7348</c:v>
                </c:pt>
                <c:pt idx="7339">
                  <c:v>7349</c:v>
                </c:pt>
                <c:pt idx="7340">
                  <c:v>7350</c:v>
                </c:pt>
                <c:pt idx="7341">
                  <c:v>7351</c:v>
                </c:pt>
                <c:pt idx="7342">
                  <c:v>7352</c:v>
                </c:pt>
                <c:pt idx="7343">
                  <c:v>7353</c:v>
                </c:pt>
                <c:pt idx="7344">
                  <c:v>7354</c:v>
                </c:pt>
                <c:pt idx="7345">
                  <c:v>7355</c:v>
                </c:pt>
                <c:pt idx="7346">
                  <c:v>7356</c:v>
                </c:pt>
                <c:pt idx="7347">
                  <c:v>7357</c:v>
                </c:pt>
                <c:pt idx="7348">
                  <c:v>7358</c:v>
                </c:pt>
                <c:pt idx="7349">
                  <c:v>7359</c:v>
                </c:pt>
                <c:pt idx="7350">
                  <c:v>7360</c:v>
                </c:pt>
                <c:pt idx="7351">
                  <c:v>7361</c:v>
                </c:pt>
                <c:pt idx="7352">
                  <c:v>7362</c:v>
                </c:pt>
                <c:pt idx="7353">
                  <c:v>7363</c:v>
                </c:pt>
                <c:pt idx="7354">
                  <c:v>7364</c:v>
                </c:pt>
                <c:pt idx="7355">
                  <c:v>7365</c:v>
                </c:pt>
                <c:pt idx="7356">
                  <c:v>7366</c:v>
                </c:pt>
                <c:pt idx="7357">
                  <c:v>7367</c:v>
                </c:pt>
                <c:pt idx="7358">
                  <c:v>7368</c:v>
                </c:pt>
                <c:pt idx="7359">
                  <c:v>7369</c:v>
                </c:pt>
                <c:pt idx="7360">
                  <c:v>7370</c:v>
                </c:pt>
                <c:pt idx="7361">
                  <c:v>7371</c:v>
                </c:pt>
                <c:pt idx="7362">
                  <c:v>7372</c:v>
                </c:pt>
                <c:pt idx="7363">
                  <c:v>7373</c:v>
                </c:pt>
                <c:pt idx="7364">
                  <c:v>7374</c:v>
                </c:pt>
                <c:pt idx="7365">
                  <c:v>7375</c:v>
                </c:pt>
                <c:pt idx="7366">
                  <c:v>7376</c:v>
                </c:pt>
                <c:pt idx="7367">
                  <c:v>7377</c:v>
                </c:pt>
                <c:pt idx="7368">
                  <c:v>7378</c:v>
                </c:pt>
                <c:pt idx="7369">
                  <c:v>7379</c:v>
                </c:pt>
                <c:pt idx="7370">
                  <c:v>7380</c:v>
                </c:pt>
                <c:pt idx="7371">
                  <c:v>7381</c:v>
                </c:pt>
                <c:pt idx="7372">
                  <c:v>7382</c:v>
                </c:pt>
                <c:pt idx="7373">
                  <c:v>7383</c:v>
                </c:pt>
                <c:pt idx="7374">
                  <c:v>7384</c:v>
                </c:pt>
                <c:pt idx="7375">
                  <c:v>7385</c:v>
                </c:pt>
                <c:pt idx="7376">
                  <c:v>7386</c:v>
                </c:pt>
                <c:pt idx="7377">
                  <c:v>7387</c:v>
                </c:pt>
                <c:pt idx="7378">
                  <c:v>7388</c:v>
                </c:pt>
                <c:pt idx="7379">
                  <c:v>7389</c:v>
                </c:pt>
                <c:pt idx="7380">
                  <c:v>7390</c:v>
                </c:pt>
                <c:pt idx="7381">
                  <c:v>7391</c:v>
                </c:pt>
                <c:pt idx="7382">
                  <c:v>7392</c:v>
                </c:pt>
                <c:pt idx="7383">
                  <c:v>7393</c:v>
                </c:pt>
                <c:pt idx="7384">
                  <c:v>7394</c:v>
                </c:pt>
                <c:pt idx="7385">
                  <c:v>7395</c:v>
                </c:pt>
                <c:pt idx="7386">
                  <c:v>7396</c:v>
                </c:pt>
                <c:pt idx="7387">
                  <c:v>7397</c:v>
                </c:pt>
                <c:pt idx="7388">
                  <c:v>7398</c:v>
                </c:pt>
                <c:pt idx="7389">
                  <c:v>7399</c:v>
                </c:pt>
                <c:pt idx="7390">
                  <c:v>7400</c:v>
                </c:pt>
                <c:pt idx="7391">
                  <c:v>7401</c:v>
                </c:pt>
                <c:pt idx="7392">
                  <c:v>7402</c:v>
                </c:pt>
                <c:pt idx="7393">
                  <c:v>7403</c:v>
                </c:pt>
                <c:pt idx="7394">
                  <c:v>7404</c:v>
                </c:pt>
                <c:pt idx="7395">
                  <c:v>7405</c:v>
                </c:pt>
                <c:pt idx="7396">
                  <c:v>7406</c:v>
                </c:pt>
                <c:pt idx="7397">
                  <c:v>7407</c:v>
                </c:pt>
                <c:pt idx="7398">
                  <c:v>7408</c:v>
                </c:pt>
                <c:pt idx="7399">
                  <c:v>7409</c:v>
                </c:pt>
                <c:pt idx="7400">
                  <c:v>7410</c:v>
                </c:pt>
                <c:pt idx="7401">
                  <c:v>7411</c:v>
                </c:pt>
                <c:pt idx="7402">
                  <c:v>7412</c:v>
                </c:pt>
                <c:pt idx="7403">
                  <c:v>7413</c:v>
                </c:pt>
                <c:pt idx="7404">
                  <c:v>7414</c:v>
                </c:pt>
                <c:pt idx="7405">
                  <c:v>7415</c:v>
                </c:pt>
                <c:pt idx="7406">
                  <c:v>7416</c:v>
                </c:pt>
                <c:pt idx="7407">
                  <c:v>7417</c:v>
                </c:pt>
                <c:pt idx="7408">
                  <c:v>7418</c:v>
                </c:pt>
                <c:pt idx="7409">
                  <c:v>7419</c:v>
                </c:pt>
                <c:pt idx="7410">
                  <c:v>7420</c:v>
                </c:pt>
                <c:pt idx="7411">
                  <c:v>7421</c:v>
                </c:pt>
                <c:pt idx="7412">
                  <c:v>7422</c:v>
                </c:pt>
                <c:pt idx="7413">
                  <c:v>7423</c:v>
                </c:pt>
                <c:pt idx="7414">
                  <c:v>7424</c:v>
                </c:pt>
                <c:pt idx="7415">
                  <c:v>7425</c:v>
                </c:pt>
                <c:pt idx="7416">
                  <c:v>7426</c:v>
                </c:pt>
                <c:pt idx="7417">
                  <c:v>7427</c:v>
                </c:pt>
                <c:pt idx="7418">
                  <c:v>7428</c:v>
                </c:pt>
                <c:pt idx="7419">
                  <c:v>7429</c:v>
                </c:pt>
                <c:pt idx="7420">
                  <c:v>7430</c:v>
                </c:pt>
                <c:pt idx="7421">
                  <c:v>7431</c:v>
                </c:pt>
                <c:pt idx="7422">
                  <c:v>7432</c:v>
                </c:pt>
                <c:pt idx="7423">
                  <c:v>7433</c:v>
                </c:pt>
                <c:pt idx="7424">
                  <c:v>7434</c:v>
                </c:pt>
                <c:pt idx="7425">
                  <c:v>7435</c:v>
                </c:pt>
                <c:pt idx="7426">
                  <c:v>7436</c:v>
                </c:pt>
                <c:pt idx="7427">
                  <c:v>7437</c:v>
                </c:pt>
                <c:pt idx="7428">
                  <c:v>7438</c:v>
                </c:pt>
                <c:pt idx="7429">
                  <c:v>7439</c:v>
                </c:pt>
                <c:pt idx="7430">
                  <c:v>7440</c:v>
                </c:pt>
                <c:pt idx="7431">
                  <c:v>7441</c:v>
                </c:pt>
                <c:pt idx="7432">
                  <c:v>7442</c:v>
                </c:pt>
                <c:pt idx="7433">
                  <c:v>7443</c:v>
                </c:pt>
                <c:pt idx="7434">
                  <c:v>7444</c:v>
                </c:pt>
                <c:pt idx="7435">
                  <c:v>7445</c:v>
                </c:pt>
                <c:pt idx="7436">
                  <c:v>7446</c:v>
                </c:pt>
                <c:pt idx="7437">
                  <c:v>7447</c:v>
                </c:pt>
                <c:pt idx="7438">
                  <c:v>7448</c:v>
                </c:pt>
                <c:pt idx="7439">
                  <c:v>7449</c:v>
                </c:pt>
                <c:pt idx="7440">
                  <c:v>7450</c:v>
                </c:pt>
                <c:pt idx="7441">
                  <c:v>7451</c:v>
                </c:pt>
                <c:pt idx="7442">
                  <c:v>7452</c:v>
                </c:pt>
                <c:pt idx="7443">
                  <c:v>7453</c:v>
                </c:pt>
                <c:pt idx="7444">
                  <c:v>7454</c:v>
                </c:pt>
                <c:pt idx="7445">
                  <c:v>7455</c:v>
                </c:pt>
                <c:pt idx="7446">
                  <c:v>7456</c:v>
                </c:pt>
                <c:pt idx="7447">
                  <c:v>7457</c:v>
                </c:pt>
                <c:pt idx="7448">
                  <c:v>7458</c:v>
                </c:pt>
                <c:pt idx="7449">
                  <c:v>7459</c:v>
                </c:pt>
                <c:pt idx="7450">
                  <c:v>7460</c:v>
                </c:pt>
                <c:pt idx="7451">
                  <c:v>7461</c:v>
                </c:pt>
                <c:pt idx="7452">
                  <c:v>7462</c:v>
                </c:pt>
                <c:pt idx="7453">
                  <c:v>7463</c:v>
                </c:pt>
                <c:pt idx="7454">
                  <c:v>7464</c:v>
                </c:pt>
                <c:pt idx="7455">
                  <c:v>7465</c:v>
                </c:pt>
                <c:pt idx="7456">
                  <c:v>7466</c:v>
                </c:pt>
                <c:pt idx="7457">
                  <c:v>7467</c:v>
                </c:pt>
                <c:pt idx="7458">
                  <c:v>7468</c:v>
                </c:pt>
                <c:pt idx="7459">
                  <c:v>7469</c:v>
                </c:pt>
                <c:pt idx="7460">
                  <c:v>7470</c:v>
                </c:pt>
                <c:pt idx="7461">
                  <c:v>7471</c:v>
                </c:pt>
                <c:pt idx="7462">
                  <c:v>7472</c:v>
                </c:pt>
                <c:pt idx="7463">
                  <c:v>7473</c:v>
                </c:pt>
                <c:pt idx="7464">
                  <c:v>7474</c:v>
                </c:pt>
                <c:pt idx="7465">
                  <c:v>7475</c:v>
                </c:pt>
                <c:pt idx="7466">
                  <c:v>7476</c:v>
                </c:pt>
                <c:pt idx="7467">
                  <c:v>7477</c:v>
                </c:pt>
                <c:pt idx="7468">
                  <c:v>7478</c:v>
                </c:pt>
                <c:pt idx="7469">
                  <c:v>7479</c:v>
                </c:pt>
                <c:pt idx="7470">
                  <c:v>7480</c:v>
                </c:pt>
                <c:pt idx="7471">
                  <c:v>7481</c:v>
                </c:pt>
                <c:pt idx="7472">
                  <c:v>7482</c:v>
                </c:pt>
                <c:pt idx="7473">
                  <c:v>7483</c:v>
                </c:pt>
                <c:pt idx="7474">
                  <c:v>7484</c:v>
                </c:pt>
                <c:pt idx="7475">
                  <c:v>7485</c:v>
                </c:pt>
                <c:pt idx="7476">
                  <c:v>7486</c:v>
                </c:pt>
                <c:pt idx="7477">
                  <c:v>7487</c:v>
                </c:pt>
                <c:pt idx="7478">
                  <c:v>7488</c:v>
                </c:pt>
                <c:pt idx="7479">
                  <c:v>7489</c:v>
                </c:pt>
                <c:pt idx="7480">
                  <c:v>7490</c:v>
                </c:pt>
                <c:pt idx="7481">
                  <c:v>7491</c:v>
                </c:pt>
                <c:pt idx="7482">
                  <c:v>7492</c:v>
                </c:pt>
                <c:pt idx="7483">
                  <c:v>7493</c:v>
                </c:pt>
                <c:pt idx="7484">
                  <c:v>7494</c:v>
                </c:pt>
                <c:pt idx="7485">
                  <c:v>7495</c:v>
                </c:pt>
                <c:pt idx="7486">
                  <c:v>7496</c:v>
                </c:pt>
                <c:pt idx="7487">
                  <c:v>7497</c:v>
                </c:pt>
                <c:pt idx="7488">
                  <c:v>7498</c:v>
                </c:pt>
                <c:pt idx="7489">
                  <c:v>7499</c:v>
                </c:pt>
                <c:pt idx="7490">
                  <c:v>7500</c:v>
                </c:pt>
                <c:pt idx="7491">
                  <c:v>7501</c:v>
                </c:pt>
                <c:pt idx="7492">
                  <c:v>7502</c:v>
                </c:pt>
                <c:pt idx="7493">
                  <c:v>7503</c:v>
                </c:pt>
                <c:pt idx="7494">
                  <c:v>7504</c:v>
                </c:pt>
                <c:pt idx="7495">
                  <c:v>7505</c:v>
                </c:pt>
                <c:pt idx="7496">
                  <c:v>7506</c:v>
                </c:pt>
                <c:pt idx="7497">
                  <c:v>7507</c:v>
                </c:pt>
                <c:pt idx="7498">
                  <c:v>7508</c:v>
                </c:pt>
                <c:pt idx="7499">
                  <c:v>7509</c:v>
                </c:pt>
                <c:pt idx="7500">
                  <c:v>7510</c:v>
                </c:pt>
                <c:pt idx="7501">
                  <c:v>7511</c:v>
                </c:pt>
                <c:pt idx="7502">
                  <c:v>7512</c:v>
                </c:pt>
                <c:pt idx="7503">
                  <c:v>7513</c:v>
                </c:pt>
                <c:pt idx="7504">
                  <c:v>7514</c:v>
                </c:pt>
                <c:pt idx="7505">
                  <c:v>7515</c:v>
                </c:pt>
                <c:pt idx="7506">
                  <c:v>7516</c:v>
                </c:pt>
                <c:pt idx="7507">
                  <c:v>7517</c:v>
                </c:pt>
                <c:pt idx="7508">
                  <c:v>7518</c:v>
                </c:pt>
                <c:pt idx="7509">
                  <c:v>7519</c:v>
                </c:pt>
                <c:pt idx="7510">
                  <c:v>7520</c:v>
                </c:pt>
                <c:pt idx="7511">
                  <c:v>7521</c:v>
                </c:pt>
                <c:pt idx="7512">
                  <c:v>7522</c:v>
                </c:pt>
                <c:pt idx="7513">
                  <c:v>7523</c:v>
                </c:pt>
                <c:pt idx="7514">
                  <c:v>7524</c:v>
                </c:pt>
                <c:pt idx="7515">
                  <c:v>7525</c:v>
                </c:pt>
                <c:pt idx="7516">
                  <c:v>7526</c:v>
                </c:pt>
                <c:pt idx="7517">
                  <c:v>7527</c:v>
                </c:pt>
                <c:pt idx="7518">
                  <c:v>7528</c:v>
                </c:pt>
                <c:pt idx="7519">
                  <c:v>7529</c:v>
                </c:pt>
                <c:pt idx="7520">
                  <c:v>7530</c:v>
                </c:pt>
                <c:pt idx="7521">
                  <c:v>7531</c:v>
                </c:pt>
                <c:pt idx="7522">
                  <c:v>7532</c:v>
                </c:pt>
                <c:pt idx="7523">
                  <c:v>7533</c:v>
                </c:pt>
                <c:pt idx="7524">
                  <c:v>7534</c:v>
                </c:pt>
                <c:pt idx="7525">
                  <c:v>7535</c:v>
                </c:pt>
                <c:pt idx="7526">
                  <c:v>7536</c:v>
                </c:pt>
                <c:pt idx="7527">
                  <c:v>7537</c:v>
                </c:pt>
                <c:pt idx="7528">
                  <c:v>7538</c:v>
                </c:pt>
                <c:pt idx="7529">
                  <c:v>7539</c:v>
                </c:pt>
                <c:pt idx="7530">
                  <c:v>7540</c:v>
                </c:pt>
                <c:pt idx="7531">
                  <c:v>7541</c:v>
                </c:pt>
                <c:pt idx="7532">
                  <c:v>7542</c:v>
                </c:pt>
                <c:pt idx="7533">
                  <c:v>7543</c:v>
                </c:pt>
                <c:pt idx="7534">
                  <c:v>7544</c:v>
                </c:pt>
                <c:pt idx="7535">
                  <c:v>7545</c:v>
                </c:pt>
                <c:pt idx="7536">
                  <c:v>7546</c:v>
                </c:pt>
                <c:pt idx="7537">
                  <c:v>7547</c:v>
                </c:pt>
                <c:pt idx="7538">
                  <c:v>7548</c:v>
                </c:pt>
                <c:pt idx="7539">
                  <c:v>7549</c:v>
                </c:pt>
                <c:pt idx="7540">
                  <c:v>7550</c:v>
                </c:pt>
                <c:pt idx="7541">
                  <c:v>7551</c:v>
                </c:pt>
                <c:pt idx="7542">
                  <c:v>7552</c:v>
                </c:pt>
                <c:pt idx="7543">
                  <c:v>7553</c:v>
                </c:pt>
                <c:pt idx="7544">
                  <c:v>7554</c:v>
                </c:pt>
                <c:pt idx="7545">
                  <c:v>7555</c:v>
                </c:pt>
                <c:pt idx="7546">
                  <c:v>7556</c:v>
                </c:pt>
                <c:pt idx="7547">
                  <c:v>7557</c:v>
                </c:pt>
                <c:pt idx="7548">
                  <c:v>7558</c:v>
                </c:pt>
                <c:pt idx="7549">
                  <c:v>7559</c:v>
                </c:pt>
                <c:pt idx="7550">
                  <c:v>7560</c:v>
                </c:pt>
                <c:pt idx="7551">
                  <c:v>7561</c:v>
                </c:pt>
                <c:pt idx="7552">
                  <c:v>7562</c:v>
                </c:pt>
                <c:pt idx="7553">
                  <c:v>7563</c:v>
                </c:pt>
                <c:pt idx="7554">
                  <c:v>7564</c:v>
                </c:pt>
                <c:pt idx="7555">
                  <c:v>7565</c:v>
                </c:pt>
                <c:pt idx="7556">
                  <c:v>7566</c:v>
                </c:pt>
                <c:pt idx="7557">
                  <c:v>7567</c:v>
                </c:pt>
                <c:pt idx="7558">
                  <c:v>7568</c:v>
                </c:pt>
                <c:pt idx="7559">
                  <c:v>7569</c:v>
                </c:pt>
                <c:pt idx="7560">
                  <c:v>7570</c:v>
                </c:pt>
                <c:pt idx="7561">
                  <c:v>7571</c:v>
                </c:pt>
                <c:pt idx="7562">
                  <c:v>7572</c:v>
                </c:pt>
                <c:pt idx="7563">
                  <c:v>7573</c:v>
                </c:pt>
                <c:pt idx="7564">
                  <c:v>7574</c:v>
                </c:pt>
                <c:pt idx="7565">
                  <c:v>7575</c:v>
                </c:pt>
                <c:pt idx="7566">
                  <c:v>7576</c:v>
                </c:pt>
                <c:pt idx="7567">
                  <c:v>7577</c:v>
                </c:pt>
                <c:pt idx="7568">
                  <c:v>7578</c:v>
                </c:pt>
                <c:pt idx="7569">
                  <c:v>7579</c:v>
                </c:pt>
                <c:pt idx="7570">
                  <c:v>7580</c:v>
                </c:pt>
                <c:pt idx="7571">
                  <c:v>7581</c:v>
                </c:pt>
                <c:pt idx="7572">
                  <c:v>7582</c:v>
                </c:pt>
                <c:pt idx="7573">
                  <c:v>7583</c:v>
                </c:pt>
                <c:pt idx="7574">
                  <c:v>7584</c:v>
                </c:pt>
                <c:pt idx="7575">
                  <c:v>7585</c:v>
                </c:pt>
                <c:pt idx="7576">
                  <c:v>7586</c:v>
                </c:pt>
                <c:pt idx="7577">
                  <c:v>7587</c:v>
                </c:pt>
                <c:pt idx="7578">
                  <c:v>7588</c:v>
                </c:pt>
                <c:pt idx="7579">
                  <c:v>7589</c:v>
                </c:pt>
                <c:pt idx="7580">
                  <c:v>7590</c:v>
                </c:pt>
                <c:pt idx="7581">
                  <c:v>7591</c:v>
                </c:pt>
                <c:pt idx="7582">
                  <c:v>7592</c:v>
                </c:pt>
                <c:pt idx="7583">
                  <c:v>7593</c:v>
                </c:pt>
                <c:pt idx="7584">
                  <c:v>7594</c:v>
                </c:pt>
                <c:pt idx="7585">
                  <c:v>7595</c:v>
                </c:pt>
                <c:pt idx="7586">
                  <c:v>7596</c:v>
                </c:pt>
                <c:pt idx="7587">
                  <c:v>7597</c:v>
                </c:pt>
                <c:pt idx="7588">
                  <c:v>7598</c:v>
                </c:pt>
                <c:pt idx="7589">
                  <c:v>7599</c:v>
                </c:pt>
                <c:pt idx="7590">
                  <c:v>7600</c:v>
                </c:pt>
                <c:pt idx="7591">
                  <c:v>7601</c:v>
                </c:pt>
                <c:pt idx="7592">
                  <c:v>7602</c:v>
                </c:pt>
                <c:pt idx="7593">
                  <c:v>7603</c:v>
                </c:pt>
                <c:pt idx="7594">
                  <c:v>7604</c:v>
                </c:pt>
                <c:pt idx="7595">
                  <c:v>7605</c:v>
                </c:pt>
                <c:pt idx="7596">
                  <c:v>7606</c:v>
                </c:pt>
                <c:pt idx="7597">
                  <c:v>7607</c:v>
                </c:pt>
                <c:pt idx="7598">
                  <c:v>7608</c:v>
                </c:pt>
                <c:pt idx="7599">
                  <c:v>7609</c:v>
                </c:pt>
                <c:pt idx="7600">
                  <c:v>7610</c:v>
                </c:pt>
                <c:pt idx="7601">
                  <c:v>7611</c:v>
                </c:pt>
                <c:pt idx="7602">
                  <c:v>7612</c:v>
                </c:pt>
                <c:pt idx="7603">
                  <c:v>7613</c:v>
                </c:pt>
                <c:pt idx="7604">
                  <c:v>7614</c:v>
                </c:pt>
                <c:pt idx="7605">
                  <c:v>7615</c:v>
                </c:pt>
                <c:pt idx="7606">
                  <c:v>7616</c:v>
                </c:pt>
                <c:pt idx="7607">
                  <c:v>7617</c:v>
                </c:pt>
                <c:pt idx="7608">
                  <c:v>7618</c:v>
                </c:pt>
                <c:pt idx="7609">
                  <c:v>7619</c:v>
                </c:pt>
                <c:pt idx="7610">
                  <c:v>7620</c:v>
                </c:pt>
                <c:pt idx="7611">
                  <c:v>7621</c:v>
                </c:pt>
                <c:pt idx="7612">
                  <c:v>7622</c:v>
                </c:pt>
                <c:pt idx="7613">
                  <c:v>7623</c:v>
                </c:pt>
                <c:pt idx="7614">
                  <c:v>7624</c:v>
                </c:pt>
                <c:pt idx="7615">
                  <c:v>7625</c:v>
                </c:pt>
                <c:pt idx="7616">
                  <c:v>7626</c:v>
                </c:pt>
                <c:pt idx="7617">
                  <c:v>7627</c:v>
                </c:pt>
                <c:pt idx="7618">
                  <c:v>7628</c:v>
                </c:pt>
                <c:pt idx="7619">
                  <c:v>7629</c:v>
                </c:pt>
                <c:pt idx="7620">
                  <c:v>7630</c:v>
                </c:pt>
                <c:pt idx="7621">
                  <c:v>7631</c:v>
                </c:pt>
                <c:pt idx="7622">
                  <c:v>7632</c:v>
                </c:pt>
                <c:pt idx="7623">
                  <c:v>7633</c:v>
                </c:pt>
                <c:pt idx="7624">
                  <c:v>7634</c:v>
                </c:pt>
                <c:pt idx="7625">
                  <c:v>7635</c:v>
                </c:pt>
                <c:pt idx="7626">
                  <c:v>7636</c:v>
                </c:pt>
                <c:pt idx="7627">
                  <c:v>7637</c:v>
                </c:pt>
                <c:pt idx="7628">
                  <c:v>7638</c:v>
                </c:pt>
                <c:pt idx="7629">
                  <c:v>7639</c:v>
                </c:pt>
                <c:pt idx="7630">
                  <c:v>7640</c:v>
                </c:pt>
                <c:pt idx="7631">
                  <c:v>7641</c:v>
                </c:pt>
                <c:pt idx="7632">
                  <c:v>7642</c:v>
                </c:pt>
                <c:pt idx="7633">
                  <c:v>7643</c:v>
                </c:pt>
                <c:pt idx="7634">
                  <c:v>7644</c:v>
                </c:pt>
                <c:pt idx="7635">
                  <c:v>7645</c:v>
                </c:pt>
                <c:pt idx="7636">
                  <c:v>7646</c:v>
                </c:pt>
                <c:pt idx="7637">
                  <c:v>7647</c:v>
                </c:pt>
                <c:pt idx="7638">
                  <c:v>7648</c:v>
                </c:pt>
                <c:pt idx="7639">
                  <c:v>7649</c:v>
                </c:pt>
                <c:pt idx="7640">
                  <c:v>7650</c:v>
                </c:pt>
                <c:pt idx="7641">
                  <c:v>7651</c:v>
                </c:pt>
                <c:pt idx="7642">
                  <c:v>7652</c:v>
                </c:pt>
                <c:pt idx="7643">
                  <c:v>7653</c:v>
                </c:pt>
                <c:pt idx="7644">
                  <c:v>7654</c:v>
                </c:pt>
                <c:pt idx="7645">
                  <c:v>7655</c:v>
                </c:pt>
                <c:pt idx="7646">
                  <c:v>7656</c:v>
                </c:pt>
                <c:pt idx="7647">
                  <c:v>7657</c:v>
                </c:pt>
                <c:pt idx="7648">
                  <c:v>7658</c:v>
                </c:pt>
                <c:pt idx="7649">
                  <c:v>7659</c:v>
                </c:pt>
                <c:pt idx="7650">
                  <c:v>7660</c:v>
                </c:pt>
                <c:pt idx="7651">
                  <c:v>7661</c:v>
                </c:pt>
                <c:pt idx="7652">
                  <c:v>7662</c:v>
                </c:pt>
                <c:pt idx="7653">
                  <c:v>7663</c:v>
                </c:pt>
                <c:pt idx="7654">
                  <c:v>7664</c:v>
                </c:pt>
                <c:pt idx="7655">
                  <c:v>7665</c:v>
                </c:pt>
                <c:pt idx="7656">
                  <c:v>7666</c:v>
                </c:pt>
                <c:pt idx="7657">
                  <c:v>7667</c:v>
                </c:pt>
                <c:pt idx="7658">
                  <c:v>7668</c:v>
                </c:pt>
                <c:pt idx="7659">
                  <c:v>7669</c:v>
                </c:pt>
                <c:pt idx="7660">
                  <c:v>7670</c:v>
                </c:pt>
                <c:pt idx="7661">
                  <c:v>7671</c:v>
                </c:pt>
                <c:pt idx="7662">
                  <c:v>7672</c:v>
                </c:pt>
                <c:pt idx="7663">
                  <c:v>7673</c:v>
                </c:pt>
                <c:pt idx="7664">
                  <c:v>7674</c:v>
                </c:pt>
                <c:pt idx="7665">
                  <c:v>7675</c:v>
                </c:pt>
                <c:pt idx="7666">
                  <c:v>7676</c:v>
                </c:pt>
                <c:pt idx="7667">
                  <c:v>7677</c:v>
                </c:pt>
                <c:pt idx="7668">
                  <c:v>7678</c:v>
                </c:pt>
                <c:pt idx="7669">
                  <c:v>7679</c:v>
                </c:pt>
                <c:pt idx="7670">
                  <c:v>7680</c:v>
                </c:pt>
                <c:pt idx="7671">
                  <c:v>7681</c:v>
                </c:pt>
                <c:pt idx="7672">
                  <c:v>7682</c:v>
                </c:pt>
                <c:pt idx="7673">
                  <c:v>7683</c:v>
                </c:pt>
                <c:pt idx="7674">
                  <c:v>7684</c:v>
                </c:pt>
                <c:pt idx="7675">
                  <c:v>7685</c:v>
                </c:pt>
                <c:pt idx="7676">
                  <c:v>7686</c:v>
                </c:pt>
                <c:pt idx="7677">
                  <c:v>7687</c:v>
                </c:pt>
                <c:pt idx="7678">
                  <c:v>7688</c:v>
                </c:pt>
                <c:pt idx="7679">
                  <c:v>7689</c:v>
                </c:pt>
                <c:pt idx="7680">
                  <c:v>7690</c:v>
                </c:pt>
                <c:pt idx="7681">
                  <c:v>7691</c:v>
                </c:pt>
                <c:pt idx="7682">
                  <c:v>7692</c:v>
                </c:pt>
                <c:pt idx="7683">
                  <c:v>7693</c:v>
                </c:pt>
                <c:pt idx="7684">
                  <c:v>7694</c:v>
                </c:pt>
                <c:pt idx="7685">
                  <c:v>7695</c:v>
                </c:pt>
                <c:pt idx="7686">
                  <c:v>7696</c:v>
                </c:pt>
                <c:pt idx="7687">
                  <c:v>7697</c:v>
                </c:pt>
                <c:pt idx="7688">
                  <c:v>7698</c:v>
                </c:pt>
                <c:pt idx="7689">
                  <c:v>7699</c:v>
                </c:pt>
                <c:pt idx="7690">
                  <c:v>7700</c:v>
                </c:pt>
                <c:pt idx="7691">
                  <c:v>7701</c:v>
                </c:pt>
                <c:pt idx="7692">
                  <c:v>7702</c:v>
                </c:pt>
                <c:pt idx="7693">
                  <c:v>7703</c:v>
                </c:pt>
                <c:pt idx="7694">
                  <c:v>7704</c:v>
                </c:pt>
                <c:pt idx="7695">
                  <c:v>7705</c:v>
                </c:pt>
                <c:pt idx="7696">
                  <c:v>7706</c:v>
                </c:pt>
                <c:pt idx="7697">
                  <c:v>7707</c:v>
                </c:pt>
                <c:pt idx="7698">
                  <c:v>7708</c:v>
                </c:pt>
                <c:pt idx="7699">
                  <c:v>7709</c:v>
                </c:pt>
                <c:pt idx="7700">
                  <c:v>7710</c:v>
                </c:pt>
                <c:pt idx="7701">
                  <c:v>7711</c:v>
                </c:pt>
                <c:pt idx="7702">
                  <c:v>7712</c:v>
                </c:pt>
                <c:pt idx="7703">
                  <c:v>7713</c:v>
                </c:pt>
                <c:pt idx="7704">
                  <c:v>7714</c:v>
                </c:pt>
                <c:pt idx="7705">
                  <c:v>7715</c:v>
                </c:pt>
                <c:pt idx="7706">
                  <c:v>7716</c:v>
                </c:pt>
                <c:pt idx="7707">
                  <c:v>7717</c:v>
                </c:pt>
                <c:pt idx="7708">
                  <c:v>7718</c:v>
                </c:pt>
                <c:pt idx="7709">
                  <c:v>7719</c:v>
                </c:pt>
                <c:pt idx="7710">
                  <c:v>7720</c:v>
                </c:pt>
                <c:pt idx="7711">
                  <c:v>7721</c:v>
                </c:pt>
                <c:pt idx="7712">
                  <c:v>7722</c:v>
                </c:pt>
                <c:pt idx="7713">
                  <c:v>7723</c:v>
                </c:pt>
                <c:pt idx="7714">
                  <c:v>7724</c:v>
                </c:pt>
                <c:pt idx="7715">
                  <c:v>7725</c:v>
                </c:pt>
                <c:pt idx="7716">
                  <c:v>7726</c:v>
                </c:pt>
                <c:pt idx="7717">
                  <c:v>7727</c:v>
                </c:pt>
                <c:pt idx="7718">
                  <c:v>7728</c:v>
                </c:pt>
                <c:pt idx="7719">
                  <c:v>7729</c:v>
                </c:pt>
                <c:pt idx="7720">
                  <c:v>7730</c:v>
                </c:pt>
                <c:pt idx="7721">
                  <c:v>7731</c:v>
                </c:pt>
                <c:pt idx="7722">
                  <c:v>7732</c:v>
                </c:pt>
                <c:pt idx="7723">
                  <c:v>7733</c:v>
                </c:pt>
                <c:pt idx="7724">
                  <c:v>7734</c:v>
                </c:pt>
                <c:pt idx="7725">
                  <c:v>7735</c:v>
                </c:pt>
                <c:pt idx="7726">
                  <c:v>7736</c:v>
                </c:pt>
                <c:pt idx="7727">
                  <c:v>7737</c:v>
                </c:pt>
                <c:pt idx="7728">
                  <c:v>7738</c:v>
                </c:pt>
                <c:pt idx="7729">
                  <c:v>7739</c:v>
                </c:pt>
                <c:pt idx="7730">
                  <c:v>7740</c:v>
                </c:pt>
                <c:pt idx="7731">
                  <c:v>7741</c:v>
                </c:pt>
                <c:pt idx="7732">
                  <c:v>7742</c:v>
                </c:pt>
                <c:pt idx="7733">
                  <c:v>7743</c:v>
                </c:pt>
                <c:pt idx="7734">
                  <c:v>7744</c:v>
                </c:pt>
                <c:pt idx="7735">
                  <c:v>7745</c:v>
                </c:pt>
                <c:pt idx="7736">
                  <c:v>7746</c:v>
                </c:pt>
                <c:pt idx="7737">
                  <c:v>7747</c:v>
                </c:pt>
                <c:pt idx="7738">
                  <c:v>7748</c:v>
                </c:pt>
                <c:pt idx="7739">
                  <c:v>7749</c:v>
                </c:pt>
                <c:pt idx="7740">
                  <c:v>7750</c:v>
                </c:pt>
                <c:pt idx="7741">
                  <c:v>7751</c:v>
                </c:pt>
                <c:pt idx="7742">
                  <c:v>7752</c:v>
                </c:pt>
                <c:pt idx="7743">
                  <c:v>7753</c:v>
                </c:pt>
                <c:pt idx="7744">
                  <c:v>7754</c:v>
                </c:pt>
                <c:pt idx="7745">
                  <c:v>7755</c:v>
                </c:pt>
                <c:pt idx="7746">
                  <c:v>7756</c:v>
                </c:pt>
                <c:pt idx="7747">
                  <c:v>7757</c:v>
                </c:pt>
                <c:pt idx="7748">
                  <c:v>7758</c:v>
                </c:pt>
                <c:pt idx="7749">
                  <c:v>7759</c:v>
                </c:pt>
                <c:pt idx="7750">
                  <c:v>7760</c:v>
                </c:pt>
                <c:pt idx="7751">
                  <c:v>7761</c:v>
                </c:pt>
                <c:pt idx="7752">
                  <c:v>7762</c:v>
                </c:pt>
                <c:pt idx="7753">
                  <c:v>7763</c:v>
                </c:pt>
                <c:pt idx="7754">
                  <c:v>7764</c:v>
                </c:pt>
                <c:pt idx="7755">
                  <c:v>7765</c:v>
                </c:pt>
                <c:pt idx="7756">
                  <c:v>7766</c:v>
                </c:pt>
                <c:pt idx="7757">
                  <c:v>7767</c:v>
                </c:pt>
                <c:pt idx="7758">
                  <c:v>7768</c:v>
                </c:pt>
                <c:pt idx="7759">
                  <c:v>7769</c:v>
                </c:pt>
                <c:pt idx="7760">
                  <c:v>7770</c:v>
                </c:pt>
                <c:pt idx="7761">
                  <c:v>7771</c:v>
                </c:pt>
                <c:pt idx="7762">
                  <c:v>7772</c:v>
                </c:pt>
                <c:pt idx="7763">
                  <c:v>7773</c:v>
                </c:pt>
                <c:pt idx="7764">
                  <c:v>7774</c:v>
                </c:pt>
                <c:pt idx="7765">
                  <c:v>7775</c:v>
                </c:pt>
                <c:pt idx="7766">
                  <c:v>7776</c:v>
                </c:pt>
                <c:pt idx="7767">
                  <c:v>7777</c:v>
                </c:pt>
                <c:pt idx="7768">
                  <c:v>7778</c:v>
                </c:pt>
                <c:pt idx="7769">
                  <c:v>7779</c:v>
                </c:pt>
                <c:pt idx="7770">
                  <c:v>7780</c:v>
                </c:pt>
                <c:pt idx="7771">
                  <c:v>7781</c:v>
                </c:pt>
                <c:pt idx="7772">
                  <c:v>7782</c:v>
                </c:pt>
                <c:pt idx="7773">
                  <c:v>7783</c:v>
                </c:pt>
                <c:pt idx="7774">
                  <c:v>7784</c:v>
                </c:pt>
                <c:pt idx="7775">
                  <c:v>7785</c:v>
                </c:pt>
                <c:pt idx="7776">
                  <c:v>7786</c:v>
                </c:pt>
                <c:pt idx="7777">
                  <c:v>7787</c:v>
                </c:pt>
                <c:pt idx="7778">
                  <c:v>7788</c:v>
                </c:pt>
                <c:pt idx="7779">
                  <c:v>7789</c:v>
                </c:pt>
                <c:pt idx="7780">
                  <c:v>7790</c:v>
                </c:pt>
                <c:pt idx="7781">
                  <c:v>7791</c:v>
                </c:pt>
                <c:pt idx="7782">
                  <c:v>7792</c:v>
                </c:pt>
                <c:pt idx="7783">
                  <c:v>7793</c:v>
                </c:pt>
                <c:pt idx="7784">
                  <c:v>7794</c:v>
                </c:pt>
                <c:pt idx="7785">
                  <c:v>7795</c:v>
                </c:pt>
                <c:pt idx="7786">
                  <c:v>7796</c:v>
                </c:pt>
                <c:pt idx="7787">
                  <c:v>7797</c:v>
                </c:pt>
                <c:pt idx="7788">
                  <c:v>7798</c:v>
                </c:pt>
                <c:pt idx="7789">
                  <c:v>7799</c:v>
                </c:pt>
                <c:pt idx="7790">
                  <c:v>7800</c:v>
                </c:pt>
                <c:pt idx="7791">
                  <c:v>7801</c:v>
                </c:pt>
                <c:pt idx="7792">
                  <c:v>7802</c:v>
                </c:pt>
                <c:pt idx="7793">
                  <c:v>7803</c:v>
                </c:pt>
                <c:pt idx="7794">
                  <c:v>7804</c:v>
                </c:pt>
                <c:pt idx="7795">
                  <c:v>7805</c:v>
                </c:pt>
                <c:pt idx="7796">
                  <c:v>7806</c:v>
                </c:pt>
                <c:pt idx="7797">
                  <c:v>7807</c:v>
                </c:pt>
                <c:pt idx="7798">
                  <c:v>7808</c:v>
                </c:pt>
                <c:pt idx="7799">
                  <c:v>7809</c:v>
                </c:pt>
                <c:pt idx="7800">
                  <c:v>7810</c:v>
                </c:pt>
                <c:pt idx="7801">
                  <c:v>7811</c:v>
                </c:pt>
                <c:pt idx="7802">
                  <c:v>7812</c:v>
                </c:pt>
                <c:pt idx="7803">
                  <c:v>7813</c:v>
                </c:pt>
                <c:pt idx="7804">
                  <c:v>7814</c:v>
                </c:pt>
                <c:pt idx="7805">
                  <c:v>7815</c:v>
                </c:pt>
                <c:pt idx="7806">
                  <c:v>7816</c:v>
                </c:pt>
                <c:pt idx="7807">
                  <c:v>7817</c:v>
                </c:pt>
                <c:pt idx="7808">
                  <c:v>7818</c:v>
                </c:pt>
                <c:pt idx="7809">
                  <c:v>7819</c:v>
                </c:pt>
                <c:pt idx="7810">
                  <c:v>7820</c:v>
                </c:pt>
                <c:pt idx="7811">
                  <c:v>7821</c:v>
                </c:pt>
                <c:pt idx="7812">
                  <c:v>7822</c:v>
                </c:pt>
                <c:pt idx="7813">
                  <c:v>7823</c:v>
                </c:pt>
                <c:pt idx="7814">
                  <c:v>7824</c:v>
                </c:pt>
                <c:pt idx="7815">
                  <c:v>7825</c:v>
                </c:pt>
                <c:pt idx="7816">
                  <c:v>7826</c:v>
                </c:pt>
                <c:pt idx="7817">
                  <c:v>7827</c:v>
                </c:pt>
                <c:pt idx="7818">
                  <c:v>7828</c:v>
                </c:pt>
                <c:pt idx="7819">
                  <c:v>7829</c:v>
                </c:pt>
                <c:pt idx="7820">
                  <c:v>7830</c:v>
                </c:pt>
                <c:pt idx="7821">
                  <c:v>7831</c:v>
                </c:pt>
                <c:pt idx="7822">
                  <c:v>7832</c:v>
                </c:pt>
                <c:pt idx="7823">
                  <c:v>7833</c:v>
                </c:pt>
                <c:pt idx="7824">
                  <c:v>7834</c:v>
                </c:pt>
                <c:pt idx="7825">
                  <c:v>7835</c:v>
                </c:pt>
                <c:pt idx="7826">
                  <c:v>7836</c:v>
                </c:pt>
                <c:pt idx="7827">
                  <c:v>7837</c:v>
                </c:pt>
                <c:pt idx="7828">
                  <c:v>7838</c:v>
                </c:pt>
                <c:pt idx="7829">
                  <c:v>7839</c:v>
                </c:pt>
                <c:pt idx="7830">
                  <c:v>7840</c:v>
                </c:pt>
                <c:pt idx="7831">
                  <c:v>7841</c:v>
                </c:pt>
                <c:pt idx="7832">
                  <c:v>7842</c:v>
                </c:pt>
                <c:pt idx="7833">
                  <c:v>7843</c:v>
                </c:pt>
                <c:pt idx="7834">
                  <c:v>7844</c:v>
                </c:pt>
                <c:pt idx="7835">
                  <c:v>7845</c:v>
                </c:pt>
                <c:pt idx="7836">
                  <c:v>7846</c:v>
                </c:pt>
                <c:pt idx="7837">
                  <c:v>7847</c:v>
                </c:pt>
                <c:pt idx="7838">
                  <c:v>7848</c:v>
                </c:pt>
                <c:pt idx="7839">
                  <c:v>7849</c:v>
                </c:pt>
                <c:pt idx="7840">
                  <c:v>7850</c:v>
                </c:pt>
                <c:pt idx="7841">
                  <c:v>7851</c:v>
                </c:pt>
                <c:pt idx="7842">
                  <c:v>7852</c:v>
                </c:pt>
                <c:pt idx="7843">
                  <c:v>7853</c:v>
                </c:pt>
                <c:pt idx="7844">
                  <c:v>7854</c:v>
                </c:pt>
                <c:pt idx="7845">
                  <c:v>7855</c:v>
                </c:pt>
                <c:pt idx="7846">
                  <c:v>7856</c:v>
                </c:pt>
                <c:pt idx="7847">
                  <c:v>7857</c:v>
                </c:pt>
                <c:pt idx="7848">
                  <c:v>7858</c:v>
                </c:pt>
                <c:pt idx="7849">
                  <c:v>7859</c:v>
                </c:pt>
                <c:pt idx="7850">
                  <c:v>7860</c:v>
                </c:pt>
                <c:pt idx="7851">
                  <c:v>7861</c:v>
                </c:pt>
                <c:pt idx="7852">
                  <c:v>7862</c:v>
                </c:pt>
                <c:pt idx="7853">
                  <c:v>7863</c:v>
                </c:pt>
                <c:pt idx="7854">
                  <c:v>7864</c:v>
                </c:pt>
                <c:pt idx="7855">
                  <c:v>7865</c:v>
                </c:pt>
                <c:pt idx="7856">
                  <c:v>7866</c:v>
                </c:pt>
                <c:pt idx="7857">
                  <c:v>7867</c:v>
                </c:pt>
                <c:pt idx="7858">
                  <c:v>7868</c:v>
                </c:pt>
                <c:pt idx="7859">
                  <c:v>7869</c:v>
                </c:pt>
                <c:pt idx="7860">
                  <c:v>7870</c:v>
                </c:pt>
                <c:pt idx="7861">
                  <c:v>7871</c:v>
                </c:pt>
                <c:pt idx="7862">
                  <c:v>7872</c:v>
                </c:pt>
                <c:pt idx="7863">
                  <c:v>7873</c:v>
                </c:pt>
                <c:pt idx="7864">
                  <c:v>7874</c:v>
                </c:pt>
                <c:pt idx="7865">
                  <c:v>7875</c:v>
                </c:pt>
                <c:pt idx="7866">
                  <c:v>7876</c:v>
                </c:pt>
                <c:pt idx="7867">
                  <c:v>7877</c:v>
                </c:pt>
                <c:pt idx="7868">
                  <c:v>7878</c:v>
                </c:pt>
                <c:pt idx="7869">
                  <c:v>7879</c:v>
                </c:pt>
                <c:pt idx="7870">
                  <c:v>7880</c:v>
                </c:pt>
                <c:pt idx="7871">
                  <c:v>7881</c:v>
                </c:pt>
                <c:pt idx="7872">
                  <c:v>7882</c:v>
                </c:pt>
                <c:pt idx="7873">
                  <c:v>7883</c:v>
                </c:pt>
                <c:pt idx="7874">
                  <c:v>7884</c:v>
                </c:pt>
                <c:pt idx="7875">
                  <c:v>7885</c:v>
                </c:pt>
                <c:pt idx="7876">
                  <c:v>7886</c:v>
                </c:pt>
                <c:pt idx="7877">
                  <c:v>7887</c:v>
                </c:pt>
                <c:pt idx="7878">
                  <c:v>7888</c:v>
                </c:pt>
                <c:pt idx="7879">
                  <c:v>7889</c:v>
                </c:pt>
                <c:pt idx="7880">
                  <c:v>7890</c:v>
                </c:pt>
                <c:pt idx="7881">
                  <c:v>7891</c:v>
                </c:pt>
                <c:pt idx="7882">
                  <c:v>7892</c:v>
                </c:pt>
                <c:pt idx="7883">
                  <c:v>7893</c:v>
                </c:pt>
                <c:pt idx="7884">
                  <c:v>7894</c:v>
                </c:pt>
                <c:pt idx="7885">
                  <c:v>7895</c:v>
                </c:pt>
                <c:pt idx="7886">
                  <c:v>7896</c:v>
                </c:pt>
                <c:pt idx="7887">
                  <c:v>7897</c:v>
                </c:pt>
                <c:pt idx="7888">
                  <c:v>7898</c:v>
                </c:pt>
                <c:pt idx="7889">
                  <c:v>7899</c:v>
                </c:pt>
                <c:pt idx="7890">
                  <c:v>7900</c:v>
                </c:pt>
                <c:pt idx="7891">
                  <c:v>7901</c:v>
                </c:pt>
                <c:pt idx="7892">
                  <c:v>7902</c:v>
                </c:pt>
                <c:pt idx="7893">
                  <c:v>7903</c:v>
                </c:pt>
                <c:pt idx="7894">
                  <c:v>7904</c:v>
                </c:pt>
                <c:pt idx="7895">
                  <c:v>7905</c:v>
                </c:pt>
                <c:pt idx="7896">
                  <c:v>7906</c:v>
                </c:pt>
                <c:pt idx="7897">
                  <c:v>7907</c:v>
                </c:pt>
                <c:pt idx="7898">
                  <c:v>7908</c:v>
                </c:pt>
                <c:pt idx="7899">
                  <c:v>7909</c:v>
                </c:pt>
                <c:pt idx="7900">
                  <c:v>7910</c:v>
                </c:pt>
                <c:pt idx="7901">
                  <c:v>7911</c:v>
                </c:pt>
                <c:pt idx="7902">
                  <c:v>7912</c:v>
                </c:pt>
                <c:pt idx="7903">
                  <c:v>7913</c:v>
                </c:pt>
                <c:pt idx="7904">
                  <c:v>7914</c:v>
                </c:pt>
                <c:pt idx="7905">
                  <c:v>7915</c:v>
                </c:pt>
                <c:pt idx="7906">
                  <c:v>7916</c:v>
                </c:pt>
                <c:pt idx="7907">
                  <c:v>7917</c:v>
                </c:pt>
                <c:pt idx="7908">
                  <c:v>7918</c:v>
                </c:pt>
                <c:pt idx="7909">
                  <c:v>7919</c:v>
                </c:pt>
                <c:pt idx="7910">
                  <c:v>7920</c:v>
                </c:pt>
                <c:pt idx="7911">
                  <c:v>7921</c:v>
                </c:pt>
                <c:pt idx="7912">
                  <c:v>7922</c:v>
                </c:pt>
                <c:pt idx="7913">
                  <c:v>7923</c:v>
                </c:pt>
                <c:pt idx="7914">
                  <c:v>7924</c:v>
                </c:pt>
                <c:pt idx="7915">
                  <c:v>7925</c:v>
                </c:pt>
                <c:pt idx="7916">
                  <c:v>7926</c:v>
                </c:pt>
                <c:pt idx="7917">
                  <c:v>7927</c:v>
                </c:pt>
                <c:pt idx="7918">
                  <c:v>7928</c:v>
                </c:pt>
                <c:pt idx="7919">
                  <c:v>7929</c:v>
                </c:pt>
                <c:pt idx="7920">
                  <c:v>7930</c:v>
                </c:pt>
                <c:pt idx="7921">
                  <c:v>7931</c:v>
                </c:pt>
                <c:pt idx="7922">
                  <c:v>7932</c:v>
                </c:pt>
                <c:pt idx="7923">
                  <c:v>7933</c:v>
                </c:pt>
                <c:pt idx="7924">
                  <c:v>7934</c:v>
                </c:pt>
                <c:pt idx="7925">
                  <c:v>7935</c:v>
                </c:pt>
                <c:pt idx="7926">
                  <c:v>7936</c:v>
                </c:pt>
                <c:pt idx="7927">
                  <c:v>7937</c:v>
                </c:pt>
                <c:pt idx="7928">
                  <c:v>7938</c:v>
                </c:pt>
                <c:pt idx="7929">
                  <c:v>7939</c:v>
                </c:pt>
                <c:pt idx="7930">
                  <c:v>7940</c:v>
                </c:pt>
                <c:pt idx="7931">
                  <c:v>7941</c:v>
                </c:pt>
                <c:pt idx="7932">
                  <c:v>7942</c:v>
                </c:pt>
                <c:pt idx="7933">
                  <c:v>7943</c:v>
                </c:pt>
                <c:pt idx="7934">
                  <c:v>7944</c:v>
                </c:pt>
                <c:pt idx="7935">
                  <c:v>7945</c:v>
                </c:pt>
                <c:pt idx="7936">
                  <c:v>7946</c:v>
                </c:pt>
                <c:pt idx="7937">
                  <c:v>7947</c:v>
                </c:pt>
                <c:pt idx="7938">
                  <c:v>7948</c:v>
                </c:pt>
                <c:pt idx="7939">
                  <c:v>7949</c:v>
                </c:pt>
                <c:pt idx="7940">
                  <c:v>7950</c:v>
                </c:pt>
                <c:pt idx="7941">
                  <c:v>7951</c:v>
                </c:pt>
                <c:pt idx="7942">
                  <c:v>7952</c:v>
                </c:pt>
                <c:pt idx="7943">
                  <c:v>7953</c:v>
                </c:pt>
                <c:pt idx="7944">
                  <c:v>7954</c:v>
                </c:pt>
                <c:pt idx="7945">
                  <c:v>7955</c:v>
                </c:pt>
                <c:pt idx="7946">
                  <c:v>7956</c:v>
                </c:pt>
                <c:pt idx="7947">
                  <c:v>7957</c:v>
                </c:pt>
                <c:pt idx="7948">
                  <c:v>7958</c:v>
                </c:pt>
                <c:pt idx="7949">
                  <c:v>7959</c:v>
                </c:pt>
                <c:pt idx="7950">
                  <c:v>7960</c:v>
                </c:pt>
                <c:pt idx="7951">
                  <c:v>7961</c:v>
                </c:pt>
                <c:pt idx="7952">
                  <c:v>7962</c:v>
                </c:pt>
                <c:pt idx="7953">
                  <c:v>7963</c:v>
                </c:pt>
                <c:pt idx="7954">
                  <c:v>7964</c:v>
                </c:pt>
                <c:pt idx="7955">
                  <c:v>7965</c:v>
                </c:pt>
                <c:pt idx="7956">
                  <c:v>7966</c:v>
                </c:pt>
                <c:pt idx="7957">
                  <c:v>7967</c:v>
                </c:pt>
                <c:pt idx="7958">
                  <c:v>7968</c:v>
                </c:pt>
                <c:pt idx="7959">
                  <c:v>7969</c:v>
                </c:pt>
                <c:pt idx="7960">
                  <c:v>7970</c:v>
                </c:pt>
                <c:pt idx="7961">
                  <c:v>7971</c:v>
                </c:pt>
                <c:pt idx="7962">
                  <c:v>7972</c:v>
                </c:pt>
                <c:pt idx="7963">
                  <c:v>7973</c:v>
                </c:pt>
                <c:pt idx="7964">
                  <c:v>7974</c:v>
                </c:pt>
                <c:pt idx="7965">
                  <c:v>7975</c:v>
                </c:pt>
                <c:pt idx="7966">
                  <c:v>7976</c:v>
                </c:pt>
                <c:pt idx="7967">
                  <c:v>7977</c:v>
                </c:pt>
                <c:pt idx="7968">
                  <c:v>7978</c:v>
                </c:pt>
                <c:pt idx="7969">
                  <c:v>7979</c:v>
                </c:pt>
                <c:pt idx="7970">
                  <c:v>7980</c:v>
                </c:pt>
                <c:pt idx="7971">
                  <c:v>7981</c:v>
                </c:pt>
                <c:pt idx="7972">
                  <c:v>7982</c:v>
                </c:pt>
                <c:pt idx="7973">
                  <c:v>7983</c:v>
                </c:pt>
                <c:pt idx="7974">
                  <c:v>7984</c:v>
                </c:pt>
                <c:pt idx="7975">
                  <c:v>7985</c:v>
                </c:pt>
                <c:pt idx="7976">
                  <c:v>7986</c:v>
                </c:pt>
                <c:pt idx="7977">
                  <c:v>7987</c:v>
                </c:pt>
                <c:pt idx="7978">
                  <c:v>7988</c:v>
                </c:pt>
                <c:pt idx="7979">
                  <c:v>7989</c:v>
                </c:pt>
                <c:pt idx="7980">
                  <c:v>7990</c:v>
                </c:pt>
                <c:pt idx="7981">
                  <c:v>7991</c:v>
                </c:pt>
                <c:pt idx="7982">
                  <c:v>7992</c:v>
                </c:pt>
                <c:pt idx="7983">
                  <c:v>7993</c:v>
                </c:pt>
                <c:pt idx="7984">
                  <c:v>7994</c:v>
                </c:pt>
                <c:pt idx="7985">
                  <c:v>7995</c:v>
                </c:pt>
                <c:pt idx="7986">
                  <c:v>7996</c:v>
                </c:pt>
                <c:pt idx="7987">
                  <c:v>7997</c:v>
                </c:pt>
                <c:pt idx="7988">
                  <c:v>7998</c:v>
                </c:pt>
                <c:pt idx="7989">
                  <c:v>7999</c:v>
                </c:pt>
                <c:pt idx="7990">
                  <c:v>8000</c:v>
                </c:pt>
                <c:pt idx="7991">
                  <c:v>8001</c:v>
                </c:pt>
                <c:pt idx="7992">
                  <c:v>8002</c:v>
                </c:pt>
                <c:pt idx="7993">
                  <c:v>8003</c:v>
                </c:pt>
                <c:pt idx="7994">
                  <c:v>8004</c:v>
                </c:pt>
                <c:pt idx="7995">
                  <c:v>8005</c:v>
                </c:pt>
                <c:pt idx="7996">
                  <c:v>8006</c:v>
                </c:pt>
                <c:pt idx="7997">
                  <c:v>8007</c:v>
                </c:pt>
                <c:pt idx="7998">
                  <c:v>8008</c:v>
                </c:pt>
                <c:pt idx="7999">
                  <c:v>8009</c:v>
                </c:pt>
                <c:pt idx="8000">
                  <c:v>8010</c:v>
                </c:pt>
                <c:pt idx="8001">
                  <c:v>8011</c:v>
                </c:pt>
                <c:pt idx="8002">
                  <c:v>8012</c:v>
                </c:pt>
                <c:pt idx="8003">
                  <c:v>8013</c:v>
                </c:pt>
                <c:pt idx="8004">
                  <c:v>8014</c:v>
                </c:pt>
                <c:pt idx="8005">
                  <c:v>8015</c:v>
                </c:pt>
                <c:pt idx="8006">
                  <c:v>8016</c:v>
                </c:pt>
                <c:pt idx="8007">
                  <c:v>8017</c:v>
                </c:pt>
                <c:pt idx="8008">
                  <c:v>8018</c:v>
                </c:pt>
                <c:pt idx="8009">
                  <c:v>8019</c:v>
                </c:pt>
                <c:pt idx="8010">
                  <c:v>8020</c:v>
                </c:pt>
                <c:pt idx="8011">
                  <c:v>8021</c:v>
                </c:pt>
                <c:pt idx="8012">
                  <c:v>8022</c:v>
                </c:pt>
                <c:pt idx="8013">
                  <c:v>8023</c:v>
                </c:pt>
                <c:pt idx="8014">
                  <c:v>8024</c:v>
                </c:pt>
                <c:pt idx="8015">
                  <c:v>8025</c:v>
                </c:pt>
                <c:pt idx="8016">
                  <c:v>8026</c:v>
                </c:pt>
                <c:pt idx="8017">
                  <c:v>8027</c:v>
                </c:pt>
                <c:pt idx="8018">
                  <c:v>8028</c:v>
                </c:pt>
                <c:pt idx="8019">
                  <c:v>8029</c:v>
                </c:pt>
                <c:pt idx="8020">
                  <c:v>8030</c:v>
                </c:pt>
                <c:pt idx="8021">
                  <c:v>8031</c:v>
                </c:pt>
                <c:pt idx="8022">
                  <c:v>8032</c:v>
                </c:pt>
                <c:pt idx="8023">
                  <c:v>8033</c:v>
                </c:pt>
                <c:pt idx="8024">
                  <c:v>8034</c:v>
                </c:pt>
                <c:pt idx="8025">
                  <c:v>8035</c:v>
                </c:pt>
                <c:pt idx="8026">
                  <c:v>8036</c:v>
                </c:pt>
                <c:pt idx="8027">
                  <c:v>8037</c:v>
                </c:pt>
                <c:pt idx="8028">
                  <c:v>8038</c:v>
                </c:pt>
                <c:pt idx="8029">
                  <c:v>8039</c:v>
                </c:pt>
                <c:pt idx="8030">
                  <c:v>8040</c:v>
                </c:pt>
                <c:pt idx="8031">
                  <c:v>8041</c:v>
                </c:pt>
                <c:pt idx="8032">
                  <c:v>8042</c:v>
                </c:pt>
                <c:pt idx="8033">
                  <c:v>8043</c:v>
                </c:pt>
                <c:pt idx="8034">
                  <c:v>8044</c:v>
                </c:pt>
                <c:pt idx="8035">
                  <c:v>8045</c:v>
                </c:pt>
                <c:pt idx="8036">
                  <c:v>8046</c:v>
                </c:pt>
                <c:pt idx="8037">
                  <c:v>8047</c:v>
                </c:pt>
                <c:pt idx="8038">
                  <c:v>8048</c:v>
                </c:pt>
                <c:pt idx="8039">
                  <c:v>8049</c:v>
                </c:pt>
                <c:pt idx="8040">
                  <c:v>8050</c:v>
                </c:pt>
                <c:pt idx="8041">
                  <c:v>8051</c:v>
                </c:pt>
                <c:pt idx="8042">
                  <c:v>8052</c:v>
                </c:pt>
                <c:pt idx="8043">
                  <c:v>8053</c:v>
                </c:pt>
                <c:pt idx="8044">
                  <c:v>8054</c:v>
                </c:pt>
                <c:pt idx="8045">
                  <c:v>8055</c:v>
                </c:pt>
                <c:pt idx="8046">
                  <c:v>8056</c:v>
                </c:pt>
                <c:pt idx="8047">
                  <c:v>8057</c:v>
                </c:pt>
                <c:pt idx="8048">
                  <c:v>8058</c:v>
                </c:pt>
                <c:pt idx="8049">
                  <c:v>8059</c:v>
                </c:pt>
                <c:pt idx="8050">
                  <c:v>8060</c:v>
                </c:pt>
                <c:pt idx="8051">
                  <c:v>8061</c:v>
                </c:pt>
                <c:pt idx="8052">
                  <c:v>8062</c:v>
                </c:pt>
                <c:pt idx="8053">
                  <c:v>8063</c:v>
                </c:pt>
                <c:pt idx="8054">
                  <c:v>8064</c:v>
                </c:pt>
                <c:pt idx="8055">
                  <c:v>8065</c:v>
                </c:pt>
                <c:pt idx="8056">
                  <c:v>8066</c:v>
                </c:pt>
                <c:pt idx="8057">
                  <c:v>8067</c:v>
                </c:pt>
                <c:pt idx="8058">
                  <c:v>8068</c:v>
                </c:pt>
                <c:pt idx="8059">
                  <c:v>8069</c:v>
                </c:pt>
                <c:pt idx="8060">
                  <c:v>8070</c:v>
                </c:pt>
                <c:pt idx="8061">
                  <c:v>8071</c:v>
                </c:pt>
                <c:pt idx="8062">
                  <c:v>8072</c:v>
                </c:pt>
                <c:pt idx="8063">
                  <c:v>8073</c:v>
                </c:pt>
                <c:pt idx="8064">
                  <c:v>8074</c:v>
                </c:pt>
                <c:pt idx="8065">
                  <c:v>8075</c:v>
                </c:pt>
                <c:pt idx="8066">
                  <c:v>8076</c:v>
                </c:pt>
                <c:pt idx="8067">
                  <c:v>8077</c:v>
                </c:pt>
                <c:pt idx="8068">
                  <c:v>8078</c:v>
                </c:pt>
                <c:pt idx="8069">
                  <c:v>8079</c:v>
                </c:pt>
                <c:pt idx="8070">
                  <c:v>8080</c:v>
                </c:pt>
                <c:pt idx="8071">
                  <c:v>8081</c:v>
                </c:pt>
                <c:pt idx="8072">
                  <c:v>8082</c:v>
                </c:pt>
                <c:pt idx="8073">
                  <c:v>8083</c:v>
                </c:pt>
                <c:pt idx="8074">
                  <c:v>8084</c:v>
                </c:pt>
                <c:pt idx="8075">
                  <c:v>8085</c:v>
                </c:pt>
                <c:pt idx="8076">
                  <c:v>8086</c:v>
                </c:pt>
                <c:pt idx="8077">
                  <c:v>8087</c:v>
                </c:pt>
                <c:pt idx="8078">
                  <c:v>8088</c:v>
                </c:pt>
                <c:pt idx="8079">
                  <c:v>8089</c:v>
                </c:pt>
                <c:pt idx="8080">
                  <c:v>8090</c:v>
                </c:pt>
                <c:pt idx="8081">
                  <c:v>8091</c:v>
                </c:pt>
                <c:pt idx="8082">
                  <c:v>8092</c:v>
                </c:pt>
                <c:pt idx="8083">
                  <c:v>8093</c:v>
                </c:pt>
                <c:pt idx="8084">
                  <c:v>8094</c:v>
                </c:pt>
                <c:pt idx="8085">
                  <c:v>8095</c:v>
                </c:pt>
                <c:pt idx="8086">
                  <c:v>8096</c:v>
                </c:pt>
                <c:pt idx="8087">
                  <c:v>8097</c:v>
                </c:pt>
                <c:pt idx="8088">
                  <c:v>8098</c:v>
                </c:pt>
                <c:pt idx="8089">
                  <c:v>8099</c:v>
                </c:pt>
                <c:pt idx="8090">
                  <c:v>8100</c:v>
                </c:pt>
                <c:pt idx="8091">
                  <c:v>8101</c:v>
                </c:pt>
                <c:pt idx="8092">
                  <c:v>8102</c:v>
                </c:pt>
                <c:pt idx="8093">
                  <c:v>8103</c:v>
                </c:pt>
                <c:pt idx="8094">
                  <c:v>8104</c:v>
                </c:pt>
                <c:pt idx="8095">
                  <c:v>8105</c:v>
                </c:pt>
                <c:pt idx="8096">
                  <c:v>8106</c:v>
                </c:pt>
                <c:pt idx="8097">
                  <c:v>8107</c:v>
                </c:pt>
                <c:pt idx="8098">
                  <c:v>8108</c:v>
                </c:pt>
                <c:pt idx="8099">
                  <c:v>8109</c:v>
                </c:pt>
                <c:pt idx="8100">
                  <c:v>8110</c:v>
                </c:pt>
                <c:pt idx="8101">
                  <c:v>8111</c:v>
                </c:pt>
                <c:pt idx="8102">
                  <c:v>8112</c:v>
                </c:pt>
                <c:pt idx="8103">
                  <c:v>8113</c:v>
                </c:pt>
                <c:pt idx="8104">
                  <c:v>8114</c:v>
                </c:pt>
                <c:pt idx="8105">
                  <c:v>8115</c:v>
                </c:pt>
                <c:pt idx="8106">
                  <c:v>8116</c:v>
                </c:pt>
                <c:pt idx="8107">
                  <c:v>8117</c:v>
                </c:pt>
                <c:pt idx="8108">
                  <c:v>8118</c:v>
                </c:pt>
                <c:pt idx="8109">
                  <c:v>8119</c:v>
                </c:pt>
                <c:pt idx="8110">
                  <c:v>8120</c:v>
                </c:pt>
                <c:pt idx="8111">
                  <c:v>8121</c:v>
                </c:pt>
                <c:pt idx="8112">
                  <c:v>8122</c:v>
                </c:pt>
                <c:pt idx="8113">
                  <c:v>8123</c:v>
                </c:pt>
                <c:pt idx="8114">
                  <c:v>8124</c:v>
                </c:pt>
                <c:pt idx="8115">
                  <c:v>8125</c:v>
                </c:pt>
                <c:pt idx="8116">
                  <c:v>8126</c:v>
                </c:pt>
                <c:pt idx="8117">
                  <c:v>8127</c:v>
                </c:pt>
                <c:pt idx="8118">
                  <c:v>8128</c:v>
                </c:pt>
                <c:pt idx="8119">
                  <c:v>8129</c:v>
                </c:pt>
                <c:pt idx="8120">
                  <c:v>8130</c:v>
                </c:pt>
                <c:pt idx="8121">
                  <c:v>8131</c:v>
                </c:pt>
                <c:pt idx="8122">
                  <c:v>8132</c:v>
                </c:pt>
                <c:pt idx="8123">
                  <c:v>8133</c:v>
                </c:pt>
                <c:pt idx="8124">
                  <c:v>8134</c:v>
                </c:pt>
                <c:pt idx="8125">
                  <c:v>8135</c:v>
                </c:pt>
                <c:pt idx="8126">
                  <c:v>8136</c:v>
                </c:pt>
                <c:pt idx="8127">
                  <c:v>8137</c:v>
                </c:pt>
                <c:pt idx="8128">
                  <c:v>8138</c:v>
                </c:pt>
                <c:pt idx="8129">
                  <c:v>8139</c:v>
                </c:pt>
                <c:pt idx="8130">
                  <c:v>8140</c:v>
                </c:pt>
                <c:pt idx="8131">
                  <c:v>8141</c:v>
                </c:pt>
                <c:pt idx="8132">
                  <c:v>8142</c:v>
                </c:pt>
                <c:pt idx="8133">
                  <c:v>8143</c:v>
                </c:pt>
                <c:pt idx="8134">
                  <c:v>8144</c:v>
                </c:pt>
                <c:pt idx="8135">
                  <c:v>8145</c:v>
                </c:pt>
                <c:pt idx="8136">
                  <c:v>8146</c:v>
                </c:pt>
                <c:pt idx="8137">
                  <c:v>8147</c:v>
                </c:pt>
                <c:pt idx="8138">
                  <c:v>8148</c:v>
                </c:pt>
                <c:pt idx="8139">
                  <c:v>8149</c:v>
                </c:pt>
                <c:pt idx="8140">
                  <c:v>8150</c:v>
                </c:pt>
                <c:pt idx="8141">
                  <c:v>8151</c:v>
                </c:pt>
                <c:pt idx="8142">
                  <c:v>8152</c:v>
                </c:pt>
                <c:pt idx="8143">
                  <c:v>8153</c:v>
                </c:pt>
                <c:pt idx="8144">
                  <c:v>8154</c:v>
                </c:pt>
                <c:pt idx="8145">
                  <c:v>8155</c:v>
                </c:pt>
                <c:pt idx="8146">
                  <c:v>8156</c:v>
                </c:pt>
                <c:pt idx="8147">
                  <c:v>8157</c:v>
                </c:pt>
                <c:pt idx="8148">
                  <c:v>8158</c:v>
                </c:pt>
                <c:pt idx="8149">
                  <c:v>8159</c:v>
                </c:pt>
                <c:pt idx="8150">
                  <c:v>8160</c:v>
                </c:pt>
                <c:pt idx="8151">
                  <c:v>8161</c:v>
                </c:pt>
                <c:pt idx="8152">
                  <c:v>8162</c:v>
                </c:pt>
                <c:pt idx="8153">
                  <c:v>8163</c:v>
                </c:pt>
                <c:pt idx="8154">
                  <c:v>8164</c:v>
                </c:pt>
                <c:pt idx="8155">
                  <c:v>8165</c:v>
                </c:pt>
                <c:pt idx="8156">
                  <c:v>8166</c:v>
                </c:pt>
                <c:pt idx="8157">
                  <c:v>8167</c:v>
                </c:pt>
                <c:pt idx="8158">
                  <c:v>8168</c:v>
                </c:pt>
                <c:pt idx="8159">
                  <c:v>8169</c:v>
                </c:pt>
                <c:pt idx="8160">
                  <c:v>8170</c:v>
                </c:pt>
                <c:pt idx="8161">
                  <c:v>8171</c:v>
                </c:pt>
                <c:pt idx="8162">
                  <c:v>8172</c:v>
                </c:pt>
                <c:pt idx="8163">
                  <c:v>8173</c:v>
                </c:pt>
                <c:pt idx="8164">
                  <c:v>8174</c:v>
                </c:pt>
                <c:pt idx="8165">
                  <c:v>8175</c:v>
                </c:pt>
                <c:pt idx="8166">
                  <c:v>8176</c:v>
                </c:pt>
                <c:pt idx="8167">
                  <c:v>8177</c:v>
                </c:pt>
                <c:pt idx="8168">
                  <c:v>8178</c:v>
                </c:pt>
                <c:pt idx="8169">
                  <c:v>8179</c:v>
                </c:pt>
                <c:pt idx="8170">
                  <c:v>8180</c:v>
                </c:pt>
                <c:pt idx="8171">
                  <c:v>8181</c:v>
                </c:pt>
                <c:pt idx="8172">
                  <c:v>8182</c:v>
                </c:pt>
                <c:pt idx="8173">
                  <c:v>8183</c:v>
                </c:pt>
                <c:pt idx="8174">
                  <c:v>8184</c:v>
                </c:pt>
                <c:pt idx="8175">
                  <c:v>8185</c:v>
                </c:pt>
                <c:pt idx="8176">
                  <c:v>8186</c:v>
                </c:pt>
                <c:pt idx="8177">
                  <c:v>8187</c:v>
                </c:pt>
                <c:pt idx="8178">
                  <c:v>8188</c:v>
                </c:pt>
                <c:pt idx="8179">
                  <c:v>8189</c:v>
                </c:pt>
                <c:pt idx="8180">
                  <c:v>8190</c:v>
                </c:pt>
                <c:pt idx="8181">
                  <c:v>8191</c:v>
                </c:pt>
                <c:pt idx="8182">
                  <c:v>8192</c:v>
                </c:pt>
                <c:pt idx="8183">
                  <c:v>8193</c:v>
                </c:pt>
                <c:pt idx="8184">
                  <c:v>8194</c:v>
                </c:pt>
                <c:pt idx="8185">
                  <c:v>8195</c:v>
                </c:pt>
                <c:pt idx="8186">
                  <c:v>8196</c:v>
                </c:pt>
                <c:pt idx="8187">
                  <c:v>8197</c:v>
                </c:pt>
                <c:pt idx="8188">
                  <c:v>8198</c:v>
                </c:pt>
                <c:pt idx="8189">
                  <c:v>8199</c:v>
                </c:pt>
                <c:pt idx="8190">
                  <c:v>8200</c:v>
                </c:pt>
                <c:pt idx="8191">
                  <c:v>8201</c:v>
                </c:pt>
                <c:pt idx="8192">
                  <c:v>8202</c:v>
                </c:pt>
                <c:pt idx="8193">
                  <c:v>8203</c:v>
                </c:pt>
                <c:pt idx="8194">
                  <c:v>8204</c:v>
                </c:pt>
                <c:pt idx="8195">
                  <c:v>8205</c:v>
                </c:pt>
                <c:pt idx="8196">
                  <c:v>8206</c:v>
                </c:pt>
                <c:pt idx="8197">
                  <c:v>8207</c:v>
                </c:pt>
                <c:pt idx="8198">
                  <c:v>8208</c:v>
                </c:pt>
                <c:pt idx="8199">
                  <c:v>8209</c:v>
                </c:pt>
                <c:pt idx="8200">
                  <c:v>8210</c:v>
                </c:pt>
                <c:pt idx="8201">
                  <c:v>8211</c:v>
                </c:pt>
                <c:pt idx="8202">
                  <c:v>8212</c:v>
                </c:pt>
                <c:pt idx="8203">
                  <c:v>8213</c:v>
                </c:pt>
                <c:pt idx="8204">
                  <c:v>8214</c:v>
                </c:pt>
                <c:pt idx="8205">
                  <c:v>8215</c:v>
                </c:pt>
                <c:pt idx="8206">
                  <c:v>8216</c:v>
                </c:pt>
                <c:pt idx="8207">
                  <c:v>8217</c:v>
                </c:pt>
                <c:pt idx="8208">
                  <c:v>8218</c:v>
                </c:pt>
                <c:pt idx="8209">
                  <c:v>8219</c:v>
                </c:pt>
                <c:pt idx="8210">
                  <c:v>8220</c:v>
                </c:pt>
                <c:pt idx="8211">
                  <c:v>8221</c:v>
                </c:pt>
                <c:pt idx="8212">
                  <c:v>8222</c:v>
                </c:pt>
                <c:pt idx="8213">
                  <c:v>8223</c:v>
                </c:pt>
                <c:pt idx="8214">
                  <c:v>8224</c:v>
                </c:pt>
                <c:pt idx="8215">
                  <c:v>8225</c:v>
                </c:pt>
                <c:pt idx="8216">
                  <c:v>8226</c:v>
                </c:pt>
                <c:pt idx="8217">
                  <c:v>8227</c:v>
                </c:pt>
                <c:pt idx="8218">
                  <c:v>8228</c:v>
                </c:pt>
                <c:pt idx="8219">
                  <c:v>8229</c:v>
                </c:pt>
                <c:pt idx="8220">
                  <c:v>8230</c:v>
                </c:pt>
                <c:pt idx="8221">
                  <c:v>8231</c:v>
                </c:pt>
                <c:pt idx="8222">
                  <c:v>8232</c:v>
                </c:pt>
                <c:pt idx="8223">
                  <c:v>8233</c:v>
                </c:pt>
                <c:pt idx="8224">
                  <c:v>8234</c:v>
                </c:pt>
                <c:pt idx="8225">
                  <c:v>8235</c:v>
                </c:pt>
                <c:pt idx="8226">
                  <c:v>8236</c:v>
                </c:pt>
                <c:pt idx="8227">
                  <c:v>8237</c:v>
                </c:pt>
                <c:pt idx="8228">
                  <c:v>8238</c:v>
                </c:pt>
                <c:pt idx="8229">
                  <c:v>8239</c:v>
                </c:pt>
                <c:pt idx="8230">
                  <c:v>8240</c:v>
                </c:pt>
                <c:pt idx="8231">
                  <c:v>8241</c:v>
                </c:pt>
                <c:pt idx="8232">
                  <c:v>8242</c:v>
                </c:pt>
                <c:pt idx="8233">
                  <c:v>8243</c:v>
                </c:pt>
                <c:pt idx="8234">
                  <c:v>8244</c:v>
                </c:pt>
                <c:pt idx="8235">
                  <c:v>8245</c:v>
                </c:pt>
                <c:pt idx="8236">
                  <c:v>8246</c:v>
                </c:pt>
                <c:pt idx="8237">
                  <c:v>8247</c:v>
                </c:pt>
                <c:pt idx="8238">
                  <c:v>8248</c:v>
                </c:pt>
                <c:pt idx="8239">
                  <c:v>8249</c:v>
                </c:pt>
                <c:pt idx="8240">
                  <c:v>8250</c:v>
                </c:pt>
                <c:pt idx="8241">
                  <c:v>8251</c:v>
                </c:pt>
                <c:pt idx="8242">
                  <c:v>8252</c:v>
                </c:pt>
                <c:pt idx="8243">
                  <c:v>8253</c:v>
                </c:pt>
                <c:pt idx="8244">
                  <c:v>8254</c:v>
                </c:pt>
                <c:pt idx="8245">
                  <c:v>8255</c:v>
                </c:pt>
                <c:pt idx="8246">
                  <c:v>8256</c:v>
                </c:pt>
                <c:pt idx="8247">
                  <c:v>8257</c:v>
                </c:pt>
                <c:pt idx="8248">
                  <c:v>8258</c:v>
                </c:pt>
                <c:pt idx="8249">
                  <c:v>8259</c:v>
                </c:pt>
                <c:pt idx="8250">
                  <c:v>8260</c:v>
                </c:pt>
                <c:pt idx="8251">
                  <c:v>8261</c:v>
                </c:pt>
                <c:pt idx="8252">
                  <c:v>8262</c:v>
                </c:pt>
                <c:pt idx="8253">
                  <c:v>8263</c:v>
                </c:pt>
                <c:pt idx="8254">
                  <c:v>8264</c:v>
                </c:pt>
                <c:pt idx="8255">
                  <c:v>8265</c:v>
                </c:pt>
                <c:pt idx="8256">
                  <c:v>8266</c:v>
                </c:pt>
                <c:pt idx="8257">
                  <c:v>8267</c:v>
                </c:pt>
                <c:pt idx="8258">
                  <c:v>8268</c:v>
                </c:pt>
                <c:pt idx="8259">
                  <c:v>8269</c:v>
                </c:pt>
                <c:pt idx="8260">
                  <c:v>8270</c:v>
                </c:pt>
                <c:pt idx="8261">
                  <c:v>8271</c:v>
                </c:pt>
                <c:pt idx="8262">
                  <c:v>8272</c:v>
                </c:pt>
                <c:pt idx="8263">
                  <c:v>8273</c:v>
                </c:pt>
                <c:pt idx="8264">
                  <c:v>8274</c:v>
                </c:pt>
                <c:pt idx="8265">
                  <c:v>8275</c:v>
                </c:pt>
                <c:pt idx="8266">
                  <c:v>8276</c:v>
                </c:pt>
                <c:pt idx="8267">
                  <c:v>8277</c:v>
                </c:pt>
                <c:pt idx="8268">
                  <c:v>8278</c:v>
                </c:pt>
                <c:pt idx="8269">
                  <c:v>8279</c:v>
                </c:pt>
                <c:pt idx="8270">
                  <c:v>8280</c:v>
                </c:pt>
                <c:pt idx="8271">
                  <c:v>8281</c:v>
                </c:pt>
                <c:pt idx="8272">
                  <c:v>8282</c:v>
                </c:pt>
                <c:pt idx="8273">
                  <c:v>8283</c:v>
                </c:pt>
                <c:pt idx="8274">
                  <c:v>8284</c:v>
                </c:pt>
                <c:pt idx="8275">
                  <c:v>8285</c:v>
                </c:pt>
                <c:pt idx="8276">
                  <c:v>8286</c:v>
                </c:pt>
                <c:pt idx="8277">
                  <c:v>8287</c:v>
                </c:pt>
                <c:pt idx="8278">
                  <c:v>8288</c:v>
                </c:pt>
                <c:pt idx="8279">
                  <c:v>8289</c:v>
                </c:pt>
                <c:pt idx="8280">
                  <c:v>8290</c:v>
                </c:pt>
                <c:pt idx="8281">
                  <c:v>8291</c:v>
                </c:pt>
                <c:pt idx="8282">
                  <c:v>8292</c:v>
                </c:pt>
                <c:pt idx="8283">
                  <c:v>8293</c:v>
                </c:pt>
                <c:pt idx="8284">
                  <c:v>8294</c:v>
                </c:pt>
                <c:pt idx="8285">
                  <c:v>8295</c:v>
                </c:pt>
                <c:pt idx="8286">
                  <c:v>8296</c:v>
                </c:pt>
                <c:pt idx="8287">
                  <c:v>8297</c:v>
                </c:pt>
                <c:pt idx="8288">
                  <c:v>8298</c:v>
                </c:pt>
                <c:pt idx="8289">
                  <c:v>8299</c:v>
                </c:pt>
                <c:pt idx="8290">
                  <c:v>8300</c:v>
                </c:pt>
                <c:pt idx="8291">
                  <c:v>8301</c:v>
                </c:pt>
                <c:pt idx="8292">
                  <c:v>8302</c:v>
                </c:pt>
                <c:pt idx="8293">
                  <c:v>8303</c:v>
                </c:pt>
                <c:pt idx="8294">
                  <c:v>8304</c:v>
                </c:pt>
                <c:pt idx="8295">
                  <c:v>8305</c:v>
                </c:pt>
                <c:pt idx="8296">
                  <c:v>8306</c:v>
                </c:pt>
                <c:pt idx="8297">
                  <c:v>8307</c:v>
                </c:pt>
                <c:pt idx="8298">
                  <c:v>8308</c:v>
                </c:pt>
                <c:pt idx="8299">
                  <c:v>8309</c:v>
                </c:pt>
                <c:pt idx="8300">
                  <c:v>8310</c:v>
                </c:pt>
                <c:pt idx="8301">
                  <c:v>8311</c:v>
                </c:pt>
                <c:pt idx="8302">
                  <c:v>8312</c:v>
                </c:pt>
                <c:pt idx="8303">
                  <c:v>8313</c:v>
                </c:pt>
                <c:pt idx="8304">
                  <c:v>8314</c:v>
                </c:pt>
                <c:pt idx="8305">
                  <c:v>8315</c:v>
                </c:pt>
                <c:pt idx="8306">
                  <c:v>8316</c:v>
                </c:pt>
                <c:pt idx="8307">
                  <c:v>8317</c:v>
                </c:pt>
                <c:pt idx="8308">
                  <c:v>8318</c:v>
                </c:pt>
                <c:pt idx="8309">
                  <c:v>8319</c:v>
                </c:pt>
                <c:pt idx="8310">
                  <c:v>8320</c:v>
                </c:pt>
                <c:pt idx="8311">
                  <c:v>8321</c:v>
                </c:pt>
                <c:pt idx="8312">
                  <c:v>8322</c:v>
                </c:pt>
                <c:pt idx="8313">
                  <c:v>8323</c:v>
                </c:pt>
                <c:pt idx="8314">
                  <c:v>8324</c:v>
                </c:pt>
                <c:pt idx="8315">
                  <c:v>8325</c:v>
                </c:pt>
                <c:pt idx="8316">
                  <c:v>8326</c:v>
                </c:pt>
                <c:pt idx="8317">
                  <c:v>8327</c:v>
                </c:pt>
                <c:pt idx="8318">
                  <c:v>8328</c:v>
                </c:pt>
                <c:pt idx="8319">
                  <c:v>8329</c:v>
                </c:pt>
                <c:pt idx="8320">
                  <c:v>8330</c:v>
                </c:pt>
                <c:pt idx="8321">
                  <c:v>8331</c:v>
                </c:pt>
                <c:pt idx="8322">
                  <c:v>8332</c:v>
                </c:pt>
                <c:pt idx="8323">
                  <c:v>8333</c:v>
                </c:pt>
                <c:pt idx="8324">
                  <c:v>8334</c:v>
                </c:pt>
                <c:pt idx="8325">
                  <c:v>8335</c:v>
                </c:pt>
                <c:pt idx="8326">
                  <c:v>8336</c:v>
                </c:pt>
                <c:pt idx="8327">
                  <c:v>8337</c:v>
                </c:pt>
                <c:pt idx="8328">
                  <c:v>8338</c:v>
                </c:pt>
                <c:pt idx="8329">
                  <c:v>8339</c:v>
                </c:pt>
                <c:pt idx="8330">
                  <c:v>8340</c:v>
                </c:pt>
                <c:pt idx="8331">
                  <c:v>8341</c:v>
                </c:pt>
                <c:pt idx="8332">
                  <c:v>8342</c:v>
                </c:pt>
                <c:pt idx="8333">
                  <c:v>8343</c:v>
                </c:pt>
                <c:pt idx="8334">
                  <c:v>8344</c:v>
                </c:pt>
                <c:pt idx="8335">
                  <c:v>8345</c:v>
                </c:pt>
                <c:pt idx="8336">
                  <c:v>8346</c:v>
                </c:pt>
                <c:pt idx="8337">
                  <c:v>8347</c:v>
                </c:pt>
                <c:pt idx="8338">
                  <c:v>8348</c:v>
                </c:pt>
                <c:pt idx="8339">
                  <c:v>8349</c:v>
                </c:pt>
                <c:pt idx="8340">
                  <c:v>8350</c:v>
                </c:pt>
                <c:pt idx="8341">
                  <c:v>8351</c:v>
                </c:pt>
                <c:pt idx="8342">
                  <c:v>8352</c:v>
                </c:pt>
                <c:pt idx="8343">
                  <c:v>8353</c:v>
                </c:pt>
                <c:pt idx="8344">
                  <c:v>8354</c:v>
                </c:pt>
                <c:pt idx="8345">
                  <c:v>8355</c:v>
                </c:pt>
                <c:pt idx="8346">
                  <c:v>8356</c:v>
                </c:pt>
                <c:pt idx="8347">
                  <c:v>8357</c:v>
                </c:pt>
                <c:pt idx="8348">
                  <c:v>8358</c:v>
                </c:pt>
                <c:pt idx="8349">
                  <c:v>8359</c:v>
                </c:pt>
                <c:pt idx="8350">
                  <c:v>8360</c:v>
                </c:pt>
                <c:pt idx="8351">
                  <c:v>8361</c:v>
                </c:pt>
                <c:pt idx="8352">
                  <c:v>8362</c:v>
                </c:pt>
                <c:pt idx="8353">
                  <c:v>8363</c:v>
                </c:pt>
                <c:pt idx="8354">
                  <c:v>8364</c:v>
                </c:pt>
                <c:pt idx="8355">
                  <c:v>8365</c:v>
                </c:pt>
                <c:pt idx="8356">
                  <c:v>8366</c:v>
                </c:pt>
                <c:pt idx="8357">
                  <c:v>8367</c:v>
                </c:pt>
                <c:pt idx="8358">
                  <c:v>8368</c:v>
                </c:pt>
                <c:pt idx="8359">
                  <c:v>8369</c:v>
                </c:pt>
                <c:pt idx="8360">
                  <c:v>8370</c:v>
                </c:pt>
                <c:pt idx="8361">
                  <c:v>8371</c:v>
                </c:pt>
                <c:pt idx="8362">
                  <c:v>8372</c:v>
                </c:pt>
                <c:pt idx="8363">
                  <c:v>8373</c:v>
                </c:pt>
                <c:pt idx="8364">
                  <c:v>8374</c:v>
                </c:pt>
                <c:pt idx="8365">
                  <c:v>8375</c:v>
                </c:pt>
                <c:pt idx="8366">
                  <c:v>8376</c:v>
                </c:pt>
                <c:pt idx="8367">
                  <c:v>8377</c:v>
                </c:pt>
                <c:pt idx="8368">
                  <c:v>8378</c:v>
                </c:pt>
                <c:pt idx="8369">
                  <c:v>8379</c:v>
                </c:pt>
                <c:pt idx="8370">
                  <c:v>8380</c:v>
                </c:pt>
                <c:pt idx="8371">
                  <c:v>8381</c:v>
                </c:pt>
                <c:pt idx="8372">
                  <c:v>8382</c:v>
                </c:pt>
                <c:pt idx="8373">
                  <c:v>8383</c:v>
                </c:pt>
                <c:pt idx="8374">
                  <c:v>8384</c:v>
                </c:pt>
                <c:pt idx="8375">
                  <c:v>8385</c:v>
                </c:pt>
                <c:pt idx="8376">
                  <c:v>8386</c:v>
                </c:pt>
                <c:pt idx="8377">
                  <c:v>8387</c:v>
                </c:pt>
                <c:pt idx="8378">
                  <c:v>8388</c:v>
                </c:pt>
                <c:pt idx="8379">
                  <c:v>8389</c:v>
                </c:pt>
                <c:pt idx="8380">
                  <c:v>8390</c:v>
                </c:pt>
                <c:pt idx="8381">
                  <c:v>8391</c:v>
                </c:pt>
                <c:pt idx="8382">
                  <c:v>8392</c:v>
                </c:pt>
                <c:pt idx="8383">
                  <c:v>8393</c:v>
                </c:pt>
                <c:pt idx="8384">
                  <c:v>8394</c:v>
                </c:pt>
                <c:pt idx="8385">
                  <c:v>8395</c:v>
                </c:pt>
                <c:pt idx="8386">
                  <c:v>8396</c:v>
                </c:pt>
                <c:pt idx="8387">
                  <c:v>8397</c:v>
                </c:pt>
                <c:pt idx="8388">
                  <c:v>8398</c:v>
                </c:pt>
                <c:pt idx="8389">
                  <c:v>8399</c:v>
                </c:pt>
                <c:pt idx="8390">
                  <c:v>8400</c:v>
                </c:pt>
                <c:pt idx="8391">
                  <c:v>8401</c:v>
                </c:pt>
                <c:pt idx="8392">
                  <c:v>8402</c:v>
                </c:pt>
                <c:pt idx="8393">
                  <c:v>8403</c:v>
                </c:pt>
                <c:pt idx="8394">
                  <c:v>8404</c:v>
                </c:pt>
                <c:pt idx="8395">
                  <c:v>8405</c:v>
                </c:pt>
                <c:pt idx="8396">
                  <c:v>8406</c:v>
                </c:pt>
                <c:pt idx="8397">
                  <c:v>8407</c:v>
                </c:pt>
                <c:pt idx="8398">
                  <c:v>8408</c:v>
                </c:pt>
                <c:pt idx="8399">
                  <c:v>8409</c:v>
                </c:pt>
                <c:pt idx="8400">
                  <c:v>8410</c:v>
                </c:pt>
                <c:pt idx="8401">
                  <c:v>8411</c:v>
                </c:pt>
                <c:pt idx="8402">
                  <c:v>8412</c:v>
                </c:pt>
                <c:pt idx="8403">
                  <c:v>8413</c:v>
                </c:pt>
                <c:pt idx="8404">
                  <c:v>8414</c:v>
                </c:pt>
                <c:pt idx="8405">
                  <c:v>8415</c:v>
                </c:pt>
                <c:pt idx="8406">
                  <c:v>8416</c:v>
                </c:pt>
                <c:pt idx="8407">
                  <c:v>8417</c:v>
                </c:pt>
                <c:pt idx="8408">
                  <c:v>8418</c:v>
                </c:pt>
                <c:pt idx="8409">
                  <c:v>8419</c:v>
                </c:pt>
                <c:pt idx="8410">
                  <c:v>8420</c:v>
                </c:pt>
                <c:pt idx="8411">
                  <c:v>8421</c:v>
                </c:pt>
                <c:pt idx="8412">
                  <c:v>8422</c:v>
                </c:pt>
                <c:pt idx="8413">
                  <c:v>8423</c:v>
                </c:pt>
                <c:pt idx="8414">
                  <c:v>8424</c:v>
                </c:pt>
                <c:pt idx="8415">
                  <c:v>8425</c:v>
                </c:pt>
                <c:pt idx="8416">
                  <c:v>8426</c:v>
                </c:pt>
                <c:pt idx="8417">
                  <c:v>8427</c:v>
                </c:pt>
                <c:pt idx="8418">
                  <c:v>8428</c:v>
                </c:pt>
                <c:pt idx="8419">
                  <c:v>8429</c:v>
                </c:pt>
                <c:pt idx="8420">
                  <c:v>8430</c:v>
                </c:pt>
                <c:pt idx="8421">
                  <c:v>8431</c:v>
                </c:pt>
                <c:pt idx="8422">
                  <c:v>8432</c:v>
                </c:pt>
                <c:pt idx="8423">
                  <c:v>8433</c:v>
                </c:pt>
                <c:pt idx="8424">
                  <c:v>8434</c:v>
                </c:pt>
                <c:pt idx="8425">
                  <c:v>8435</c:v>
                </c:pt>
                <c:pt idx="8426">
                  <c:v>8436</c:v>
                </c:pt>
                <c:pt idx="8427">
                  <c:v>8437</c:v>
                </c:pt>
                <c:pt idx="8428">
                  <c:v>8438</c:v>
                </c:pt>
                <c:pt idx="8429">
                  <c:v>8439</c:v>
                </c:pt>
                <c:pt idx="8430">
                  <c:v>8440</c:v>
                </c:pt>
                <c:pt idx="8431">
                  <c:v>8441</c:v>
                </c:pt>
                <c:pt idx="8432">
                  <c:v>8442</c:v>
                </c:pt>
                <c:pt idx="8433">
                  <c:v>8443</c:v>
                </c:pt>
                <c:pt idx="8434">
                  <c:v>8444</c:v>
                </c:pt>
                <c:pt idx="8435">
                  <c:v>8445</c:v>
                </c:pt>
                <c:pt idx="8436">
                  <c:v>8446</c:v>
                </c:pt>
                <c:pt idx="8437">
                  <c:v>8447</c:v>
                </c:pt>
                <c:pt idx="8438">
                  <c:v>8448</c:v>
                </c:pt>
                <c:pt idx="8439">
                  <c:v>8449</c:v>
                </c:pt>
                <c:pt idx="8440">
                  <c:v>8450</c:v>
                </c:pt>
                <c:pt idx="8441">
                  <c:v>8451</c:v>
                </c:pt>
                <c:pt idx="8442">
                  <c:v>8452</c:v>
                </c:pt>
                <c:pt idx="8443">
                  <c:v>8453</c:v>
                </c:pt>
                <c:pt idx="8444">
                  <c:v>8454</c:v>
                </c:pt>
                <c:pt idx="8445">
                  <c:v>8455</c:v>
                </c:pt>
                <c:pt idx="8446">
                  <c:v>8456</c:v>
                </c:pt>
                <c:pt idx="8447">
                  <c:v>8457</c:v>
                </c:pt>
                <c:pt idx="8448">
                  <c:v>8458</c:v>
                </c:pt>
                <c:pt idx="8449">
                  <c:v>8459</c:v>
                </c:pt>
                <c:pt idx="8450">
                  <c:v>8460</c:v>
                </c:pt>
                <c:pt idx="8451">
                  <c:v>8461</c:v>
                </c:pt>
                <c:pt idx="8452">
                  <c:v>8462</c:v>
                </c:pt>
                <c:pt idx="8453">
                  <c:v>8463</c:v>
                </c:pt>
                <c:pt idx="8454">
                  <c:v>8464</c:v>
                </c:pt>
                <c:pt idx="8455">
                  <c:v>8465</c:v>
                </c:pt>
                <c:pt idx="8456">
                  <c:v>8466</c:v>
                </c:pt>
                <c:pt idx="8457">
                  <c:v>8467</c:v>
                </c:pt>
                <c:pt idx="8458">
                  <c:v>8468</c:v>
                </c:pt>
                <c:pt idx="8459">
                  <c:v>8469</c:v>
                </c:pt>
                <c:pt idx="8460">
                  <c:v>8470</c:v>
                </c:pt>
                <c:pt idx="8461">
                  <c:v>8471</c:v>
                </c:pt>
                <c:pt idx="8462">
                  <c:v>8472</c:v>
                </c:pt>
                <c:pt idx="8463">
                  <c:v>8473</c:v>
                </c:pt>
                <c:pt idx="8464">
                  <c:v>8474</c:v>
                </c:pt>
                <c:pt idx="8465">
                  <c:v>8475</c:v>
                </c:pt>
                <c:pt idx="8466">
                  <c:v>8476</c:v>
                </c:pt>
                <c:pt idx="8467">
                  <c:v>8477</c:v>
                </c:pt>
                <c:pt idx="8468">
                  <c:v>8478</c:v>
                </c:pt>
                <c:pt idx="8469">
                  <c:v>8479</c:v>
                </c:pt>
                <c:pt idx="8470">
                  <c:v>8480</c:v>
                </c:pt>
                <c:pt idx="8471">
                  <c:v>8481</c:v>
                </c:pt>
                <c:pt idx="8472">
                  <c:v>8482</c:v>
                </c:pt>
                <c:pt idx="8473">
                  <c:v>8483</c:v>
                </c:pt>
                <c:pt idx="8474">
                  <c:v>8484</c:v>
                </c:pt>
                <c:pt idx="8475">
                  <c:v>8485</c:v>
                </c:pt>
                <c:pt idx="8476">
                  <c:v>8486</c:v>
                </c:pt>
                <c:pt idx="8477">
                  <c:v>8487</c:v>
                </c:pt>
                <c:pt idx="8478">
                  <c:v>8488</c:v>
                </c:pt>
                <c:pt idx="8479">
                  <c:v>8489</c:v>
                </c:pt>
                <c:pt idx="8480">
                  <c:v>8490</c:v>
                </c:pt>
                <c:pt idx="8481">
                  <c:v>8491</c:v>
                </c:pt>
                <c:pt idx="8482">
                  <c:v>8492</c:v>
                </c:pt>
                <c:pt idx="8483">
                  <c:v>8493</c:v>
                </c:pt>
                <c:pt idx="8484">
                  <c:v>8494</c:v>
                </c:pt>
                <c:pt idx="8485">
                  <c:v>8495</c:v>
                </c:pt>
                <c:pt idx="8486">
                  <c:v>8496</c:v>
                </c:pt>
                <c:pt idx="8487">
                  <c:v>8497</c:v>
                </c:pt>
                <c:pt idx="8488">
                  <c:v>8498</c:v>
                </c:pt>
                <c:pt idx="8489">
                  <c:v>8499</c:v>
                </c:pt>
                <c:pt idx="8490">
                  <c:v>8500</c:v>
                </c:pt>
                <c:pt idx="8491">
                  <c:v>8501</c:v>
                </c:pt>
                <c:pt idx="8492">
                  <c:v>8502</c:v>
                </c:pt>
                <c:pt idx="8493">
                  <c:v>8503</c:v>
                </c:pt>
                <c:pt idx="8494">
                  <c:v>8504</c:v>
                </c:pt>
                <c:pt idx="8495">
                  <c:v>8505</c:v>
                </c:pt>
                <c:pt idx="8496">
                  <c:v>8506</c:v>
                </c:pt>
                <c:pt idx="8497">
                  <c:v>8507</c:v>
                </c:pt>
                <c:pt idx="8498">
                  <c:v>8508</c:v>
                </c:pt>
                <c:pt idx="8499">
                  <c:v>8509</c:v>
                </c:pt>
                <c:pt idx="8500">
                  <c:v>8510</c:v>
                </c:pt>
                <c:pt idx="8501">
                  <c:v>8511</c:v>
                </c:pt>
                <c:pt idx="8502">
                  <c:v>8512</c:v>
                </c:pt>
                <c:pt idx="8503">
                  <c:v>8513</c:v>
                </c:pt>
                <c:pt idx="8504">
                  <c:v>8514</c:v>
                </c:pt>
                <c:pt idx="8505">
                  <c:v>8515</c:v>
                </c:pt>
                <c:pt idx="8506">
                  <c:v>8516</c:v>
                </c:pt>
                <c:pt idx="8507">
                  <c:v>8517</c:v>
                </c:pt>
                <c:pt idx="8508">
                  <c:v>8518</c:v>
                </c:pt>
                <c:pt idx="8509">
                  <c:v>8519</c:v>
                </c:pt>
                <c:pt idx="8510">
                  <c:v>8520</c:v>
                </c:pt>
                <c:pt idx="8511">
                  <c:v>8521</c:v>
                </c:pt>
                <c:pt idx="8512">
                  <c:v>8522</c:v>
                </c:pt>
                <c:pt idx="8513">
                  <c:v>8523</c:v>
                </c:pt>
                <c:pt idx="8514">
                  <c:v>8524</c:v>
                </c:pt>
                <c:pt idx="8515">
                  <c:v>8525</c:v>
                </c:pt>
                <c:pt idx="8516">
                  <c:v>8526</c:v>
                </c:pt>
                <c:pt idx="8517">
                  <c:v>8527</c:v>
                </c:pt>
                <c:pt idx="8518">
                  <c:v>8528</c:v>
                </c:pt>
                <c:pt idx="8519">
                  <c:v>8529</c:v>
                </c:pt>
                <c:pt idx="8520">
                  <c:v>8530</c:v>
                </c:pt>
                <c:pt idx="8521">
                  <c:v>8531</c:v>
                </c:pt>
                <c:pt idx="8522">
                  <c:v>8532</c:v>
                </c:pt>
                <c:pt idx="8523">
                  <c:v>8533</c:v>
                </c:pt>
                <c:pt idx="8524">
                  <c:v>8534</c:v>
                </c:pt>
                <c:pt idx="8525">
                  <c:v>8535</c:v>
                </c:pt>
                <c:pt idx="8526">
                  <c:v>8536</c:v>
                </c:pt>
                <c:pt idx="8527">
                  <c:v>8537</c:v>
                </c:pt>
                <c:pt idx="8528">
                  <c:v>8538</c:v>
                </c:pt>
                <c:pt idx="8529">
                  <c:v>8539</c:v>
                </c:pt>
                <c:pt idx="8530">
                  <c:v>8540</c:v>
                </c:pt>
                <c:pt idx="8531">
                  <c:v>8541</c:v>
                </c:pt>
                <c:pt idx="8532">
                  <c:v>8542</c:v>
                </c:pt>
                <c:pt idx="8533">
                  <c:v>8543</c:v>
                </c:pt>
                <c:pt idx="8534">
                  <c:v>8544</c:v>
                </c:pt>
                <c:pt idx="8535">
                  <c:v>8545</c:v>
                </c:pt>
                <c:pt idx="8536">
                  <c:v>8546</c:v>
                </c:pt>
                <c:pt idx="8537">
                  <c:v>8547</c:v>
                </c:pt>
                <c:pt idx="8538">
                  <c:v>8548</c:v>
                </c:pt>
                <c:pt idx="8539">
                  <c:v>8549</c:v>
                </c:pt>
                <c:pt idx="8540">
                  <c:v>8550</c:v>
                </c:pt>
                <c:pt idx="8541">
                  <c:v>8551</c:v>
                </c:pt>
                <c:pt idx="8542">
                  <c:v>8552</c:v>
                </c:pt>
                <c:pt idx="8543">
                  <c:v>8553</c:v>
                </c:pt>
                <c:pt idx="8544">
                  <c:v>8554</c:v>
                </c:pt>
                <c:pt idx="8545">
                  <c:v>8555</c:v>
                </c:pt>
                <c:pt idx="8546">
                  <c:v>8556</c:v>
                </c:pt>
                <c:pt idx="8547">
                  <c:v>8557</c:v>
                </c:pt>
                <c:pt idx="8548">
                  <c:v>8558</c:v>
                </c:pt>
                <c:pt idx="8549">
                  <c:v>8559</c:v>
                </c:pt>
                <c:pt idx="8550">
                  <c:v>8560</c:v>
                </c:pt>
                <c:pt idx="8551">
                  <c:v>8561</c:v>
                </c:pt>
                <c:pt idx="8552">
                  <c:v>8562</c:v>
                </c:pt>
                <c:pt idx="8553">
                  <c:v>8563</c:v>
                </c:pt>
                <c:pt idx="8554">
                  <c:v>8564</c:v>
                </c:pt>
                <c:pt idx="8555">
                  <c:v>8565</c:v>
                </c:pt>
                <c:pt idx="8556">
                  <c:v>8566</c:v>
                </c:pt>
                <c:pt idx="8557">
                  <c:v>8567</c:v>
                </c:pt>
                <c:pt idx="8558">
                  <c:v>8568</c:v>
                </c:pt>
                <c:pt idx="8559">
                  <c:v>8569</c:v>
                </c:pt>
                <c:pt idx="8560">
                  <c:v>8570</c:v>
                </c:pt>
                <c:pt idx="8561">
                  <c:v>8571</c:v>
                </c:pt>
                <c:pt idx="8562">
                  <c:v>8572</c:v>
                </c:pt>
                <c:pt idx="8563">
                  <c:v>8573</c:v>
                </c:pt>
                <c:pt idx="8564">
                  <c:v>8574</c:v>
                </c:pt>
                <c:pt idx="8565">
                  <c:v>8575</c:v>
                </c:pt>
                <c:pt idx="8566">
                  <c:v>8576</c:v>
                </c:pt>
                <c:pt idx="8567">
                  <c:v>8577</c:v>
                </c:pt>
                <c:pt idx="8568">
                  <c:v>8578</c:v>
                </c:pt>
                <c:pt idx="8569">
                  <c:v>8579</c:v>
                </c:pt>
                <c:pt idx="8570">
                  <c:v>8580</c:v>
                </c:pt>
                <c:pt idx="8571">
                  <c:v>8581</c:v>
                </c:pt>
                <c:pt idx="8572">
                  <c:v>8582</c:v>
                </c:pt>
                <c:pt idx="8573">
                  <c:v>8583</c:v>
                </c:pt>
                <c:pt idx="8574">
                  <c:v>8584</c:v>
                </c:pt>
                <c:pt idx="8575">
                  <c:v>8585</c:v>
                </c:pt>
                <c:pt idx="8576">
                  <c:v>8586</c:v>
                </c:pt>
                <c:pt idx="8577">
                  <c:v>8587</c:v>
                </c:pt>
                <c:pt idx="8578">
                  <c:v>8588</c:v>
                </c:pt>
                <c:pt idx="8579">
                  <c:v>8589</c:v>
                </c:pt>
                <c:pt idx="8580">
                  <c:v>8590</c:v>
                </c:pt>
                <c:pt idx="8581">
                  <c:v>8591</c:v>
                </c:pt>
                <c:pt idx="8582">
                  <c:v>8592</c:v>
                </c:pt>
                <c:pt idx="8583">
                  <c:v>8593</c:v>
                </c:pt>
                <c:pt idx="8584">
                  <c:v>8594</c:v>
                </c:pt>
                <c:pt idx="8585">
                  <c:v>8595</c:v>
                </c:pt>
                <c:pt idx="8586">
                  <c:v>8596</c:v>
                </c:pt>
                <c:pt idx="8587">
                  <c:v>8597</c:v>
                </c:pt>
                <c:pt idx="8588">
                  <c:v>8598</c:v>
                </c:pt>
                <c:pt idx="8589">
                  <c:v>8599</c:v>
                </c:pt>
                <c:pt idx="8590">
                  <c:v>8600</c:v>
                </c:pt>
                <c:pt idx="8591">
                  <c:v>8601</c:v>
                </c:pt>
                <c:pt idx="8592">
                  <c:v>8602</c:v>
                </c:pt>
                <c:pt idx="8593">
                  <c:v>8603</c:v>
                </c:pt>
                <c:pt idx="8594">
                  <c:v>8604</c:v>
                </c:pt>
                <c:pt idx="8595">
                  <c:v>8605</c:v>
                </c:pt>
                <c:pt idx="8596">
                  <c:v>8606</c:v>
                </c:pt>
                <c:pt idx="8597">
                  <c:v>8607</c:v>
                </c:pt>
                <c:pt idx="8598">
                  <c:v>8608</c:v>
                </c:pt>
                <c:pt idx="8599">
                  <c:v>8609</c:v>
                </c:pt>
                <c:pt idx="8600">
                  <c:v>8610</c:v>
                </c:pt>
                <c:pt idx="8601">
                  <c:v>8611</c:v>
                </c:pt>
                <c:pt idx="8602">
                  <c:v>8612</c:v>
                </c:pt>
                <c:pt idx="8603">
                  <c:v>8613</c:v>
                </c:pt>
                <c:pt idx="8604">
                  <c:v>8614</c:v>
                </c:pt>
                <c:pt idx="8605">
                  <c:v>8615</c:v>
                </c:pt>
                <c:pt idx="8606">
                  <c:v>8616</c:v>
                </c:pt>
                <c:pt idx="8607">
                  <c:v>8617</c:v>
                </c:pt>
                <c:pt idx="8608">
                  <c:v>8618</c:v>
                </c:pt>
                <c:pt idx="8609">
                  <c:v>8619</c:v>
                </c:pt>
                <c:pt idx="8610">
                  <c:v>8620</c:v>
                </c:pt>
                <c:pt idx="8611">
                  <c:v>8621</c:v>
                </c:pt>
                <c:pt idx="8612">
                  <c:v>8622</c:v>
                </c:pt>
                <c:pt idx="8613">
                  <c:v>8623</c:v>
                </c:pt>
                <c:pt idx="8614">
                  <c:v>8624</c:v>
                </c:pt>
                <c:pt idx="8615">
                  <c:v>8625</c:v>
                </c:pt>
                <c:pt idx="8616">
                  <c:v>8626</c:v>
                </c:pt>
                <c:pt idx="8617">
                  <c:v>8627</c:v>
                </c:pt>
                <c:pt idx="8618">
                  <c:v>8628</c:v>
                </c:pt>
                <c:pt idx="8619">
                  <c:v>8629</c:v>
                </c:pt>
                <c:pt idx="8620">
                  <c:v>8630</c:v>
                </c:pt>
                <c:pt idx="8621">
                  <c:v>8631</c:v>
                </c:pt>
                <c:pt idx="8622">
                  <c:v>8632</c:v>
                </c:pt>
                <c:pt idx="8623">
                  <c:v>8633</c:v>
                </c:pt>
                <c:pt idx="8624">
                  <c:v>8634</c:v>
                </c:pt>
                <c:pt idx="8625">
                  <c:v>8635</c:v>
                </c:pt>
                <c:pt idx="8626">
                  <c:v>8636</c:v>
                </c:pt>
                <c:pt idx="8627">
                  <c:v>8637</c:v>
                </c:pt>
                <c:pt idx="8628">
                  <c:v>8638</c:v>
                </c:pt>
                <c:pt idx="8629">
                  <c:v>8639</c:v>
                </c:pt>
                <c:pt idx="8630">
                  <c:v>8640</c:v>
                </c:pt>
                <c:pt idx="8631">
                  <c:v>8641</c:v>
                </c:pt>
                <c:pt idx="8632">
                  <c:v>8642</c:v>
                </c:pt>
                <c:pt idx="8633">
                  <c:v>8643</c:v>
                </c:pt>
                <c:pt idx="8634">
                  <c:v>8644</c:v>
                </c:pt>
                <c:pt idx="8635">
                  <c:v>8645</c:v>
                </c:pt>
                <c:pt idx="8636">
                  <c:v>8646</c:v>
                </c:pt>
                <c:pt idx="8637">
                  <c:v>8647</c:v>
                </c:pt>
                <c:pt idx="8638">
                  <c:v>8648</c:v>
                </c:pt>
                <c:pt idx="8639">
                  <c:v>8649</c:v>
                </c:pt>
                <c:pt idx="8640">
                  <c:v>8650</c:v>
                </c:pt>
                <c:pt idx="8641">
                  <c:v>8651</c:v>
                </c:pt>
                <c:pt idx="8642">
                  <c:v>8652</c:v>
                </c:pt>
                <c:pt idx="8643">
                  <c:v>8653</c:v>
                </c:pt>
                <c:pt idx="8644">
                  <c:v>8654</c:v>
                </c:pt>
                <c:pt idx="8645">
                  <c:v>8655</c:v>
                </c:pt>
                <c:pt idx="8646">
                  <c:v>8656</c:v>
                </c:pt>
                <c:pt idx="8647">
                  <c:v>8657</c:v>
                </c:pt>
                <c:pt idx="8648">
                  <c:v>8658</c:v>
                </c:pt>
                <c:pt idx="8649">
                  <c:v>8659</c:v>
                </c:pt>
                <c:pt idx="8650">
                  <c:v>8660</c:v>
                </c:pt>
                <c:pt idx="8651">
                  <c:v>8661</c:v>
                </c:pt>
                <c:pt idx="8652">
                  <c:v>8662</c:v>
                </c:pt>
                <c:pt idx="8653">
                  <c:v>8663</c:v>
                </c:pt>
                <c:pt idx="8654">
                  <c:v>8664</c:v>
                </c:pt>
                <c:pt idx="8655">
                  <c:v>8665</c:v>
                </c:pt>
                <c:pt idx="8656">
                  <c:v>8666</c:v>
                </c:pt>
                <c:pt idx="8657">
                  <c:v>8667</c:v>
                </c:pt>
                <c:pt idx="8658">
                  <c:v>8668</c:v>
                </c:pt>
                <c:pt idx="8659">
                  <c:v>8669</c:v>
                </c:pt>
                <c:pt idx="8660">
                  <c:v>8670</c:v>
                </c:pt>
                <c:pt idx="8661">
                  <c:v>8671</c:v>
                </c:pt>
                <c:pt idx="8662">
                  <c:v>8672</c:v>
                </c:pt>
                <c:pt idx="8663">
                  <c:v>8673</c:v>
                </c:pt>
                <c:pt idx="8664">
                  <c:v>8674</c:v>
                </c:pt>
                <c:pt idx="8665">
                  <c:v>8675</c:v>
                </c:pt>
                <c:pt idx="8666">
                  <c:v>8676</c:v>
                </c:pt>
                <c:pt idx="8667">
                  <c:v>8677</c:v>
                </c:pt>
                <c:pt idx="8668">
                  <c:v>8678</c:v>
                </c:pt>
                <c:pt idx="8669">
                  <c:v>8679</c:v>
                </c:pt>
                <c:pt idx="8670">
                  <c:v>8680</c:v>
                </c:pt>
                <c:pt idx="8671">
                  <c:v>8681</c:v>
                </c:pt>
                <c:pt idx="8672">
                  <c:v>8682</c:v>
                </c:pt>
                <c:pt idx="8673">
                  <c:v>8683</c:v>
                </c:pt>
                <c:pt idx="8674">
                  <c:v>8684</c:v>
                </c:pt>
                <c:pt idx="8675">
                  <c:v>8685</c:v>
                </c:pt>
                <c:pt idx="8676">
                  <c:v>8686</c:v>
                </c:pt>
                <c:pt idx="8677">
                  <c:v>8687</c:v>
                </c:pt>
                <c:pt idx="8678">
                  <c:v>8688</c:v>
                </c:pt>
                <c:pt idx="8679">
                  <c:v>8689</c:v>
                </c:pt>
                <c:pt idx="8680">
                  <c:v>8690</c:v>
                </c:pt>
                <c:pt idx="8681">
                  <c:v>8691</c:v>
                </c:pt>
                <c:pt idx="8682">
                  <c:v>8692</c:v>
                </c:pt>
                <c:pt idx="8683">
                  <c:v>8693</c:v>
                </c:pt>
                <c:pt idx="8684">
                  <c:v>8694</c:v>
                </c:pt>
                <c:pt idx="8685">
                  <c:v>8695</c:v>
                </c:pt>
                <c:pt idx="8686">
                  <c:v>8696</c:v>
                </c:pt>
                <c:pt idx="8687">
                  <c:v>8697</c:v>
                </c:pt>
                <c:pt idx="8688">
                  <c:v>8698</c:v>
                </c:pt>
                <c:pt idx="8689">
                  <c:v>8699</c:v>
                </c:pt>
                <c:pt idx="8690">
                  <c:v>8700</c:v>
                </c:pt>
                <c:pt idx="8691">
                  <c:v>8701</c:v>
                </c:pt>
                <c:pt idx="8692">
                  <c:v>8702</c:v>
                </c:pt>
                <c:pt idx="8693">
                  <c:v>8703</c:v>
                </c:pt>
                <c:pt idx="8694">
                  <c:v>8704</c:v>
                </c:pt>
                <c:pt idx="8695">
                  <c:v>8705</c:v>
                </c:pt>
                <c:pt idx="8696">
                  <c:v>8706</c:v>
                </c:pt>
                <c:pt idx="8697">
                  <c:v>8707</c:v>
                </c:pt>
                <c:pt idx="8698">
                  <c:v>8708</c:v>
                </c:pt>
                <c:pt idx="8699">
                  <c:v>8709</c:v>
                </c:pt>
                <c:pt idx="8700">
                  <c:v>8710</c:v>
                </c:pt>
                <c:pt idx="8701">
                  <c:v>8711</c:v>
                </c:pt>
                <c:pt idx="8702">
                  <c:v>8712</c:v>
                </c:pt>
                <c:pt idx="8703">
                  <c:v>8713</c:v>
                </c:pt>
                <c:pt idx="8704">
                  <c:v>8714</c:v>
                </c:pt>
                <c:pt idx="8705">
                  <c:v>8715</c:v>
                </c:pt>
                <c:pt idx="8706">
                  <c:v>8716</c:v>
                </c:pt>
                <c:pt idx="8707">
                  <c:v>8717</c:v>
                </c:pt>
                <c:pt idx="8708">
                  <c:v>8718</c:v>
                </c:pt>
                <c:pt idx="8709">
                  <c:v>8719</c:v>
                </c:pt>
                <c:pt idx="8710">
                  <c:v>8720</c:v>
                </c:pt>
                <c:pt idx="8711">
                  <c:v>8721</c:v>
                </c:pt>
                <c:pt idx="8712">
                  <c:v>8722</c:v>
                </c:pt>
                <c:pt idx="8713">
                  <c:v>8723</c:v>
                </c:pt>
                <c:pt idx="8714">
                  <c:v>8724</c:v>
                </c:pt>
                <c:pt idx="8715">
                  <c:v>8725</c:v>
                </c:pt>
                <c:pt idx="8716">
                  <c:v>8726</c:v>
                </c:pt>
                <c:pt idx="8717">
                  <c:v>8727</c:v>
                </c:pt>
                <c:pt idx="8718">
                  <c:v>8728</c:v>
                </c:pt>
                <c:pt idx="8719">
                  <c:v>8729</c:v>
                </c:pt>
                <c:pt idx="8720">
                  <c:v>8730</c:v>
                </c:pt>
                <c:pt idx="8721">
                  <c:v>8731</c:v>
                </c:pt>
                <c:pt idx="8722">
                  <c:v>8732</c:v>
                </c:pt>
                <c:pt idx="8723">
                  <c:v>8733</c:v>
                </c:pt>
                <c:pt idx="8724">
                  <c:v>8734</c:v>
                </c:pt>
                <c:pt idx="8725">
                  <c:v>8735</c:v>
                </c:pt>
                <c:pt idx="8726">
                  <c:v>8736</c:v>
                </c:pt>
                <c:pt idx="8727">
                  <c:v>8737</c:v>
                </c:pt>
                <c:pt idx="8728">
                  <c:v>8738</c:v>
                </c:pt>
                <c:pt idx="8729">
                  <c:v>8739</c:v>
                </c:pt>
                <c:pt idx="8730">
                  <c:v>8740</c:v>
                </c:pt>
                <c:pt idx="8731">
                  <c:v>8741</c:v>
                </c:pt>
                <c:pt idx="8732">
                  <c:v>8742</c:v>
                </c:pt>
                <c:pt idx="8733">
                  <c:v>8743</c:v>
                </c:pt>
                <c:pt idx="8734">
                  <c:v>8744</c:v>
                </c:pt>
                <c:pt idx="8735">
                  <c:v>8745</c:v>
                </c:pt>
                <c:pt idx="8736">
                  <c:v>8746</c:v>
                </c:pt>
                <c:pt idx="8737">
                  <c:v>8747</c:v>
                </c:pt>
                <c:pt idx="8738">
                  <c:v>8748</c:v>
                </c:pt>
                <c:pt idx="8739">
                  <c:v>8749</c:v>
                </c:pt>
                <c:pt idx="8740">
                  <c:v>8750</c:v>
                </c:pt>
                <c:pt idx="8741">
                  <c:v>8751</c:v>
                </c:pt>
                <c:pt idx="8742">
                  <c:v>8752</c:v>
                </c:pt>
                <c:pt idx="8743">
                  <c:v>8753</c:v>
                </c:pt>
                <c:pt idx="8744">
                  <c:v>8754</c:v>
                </c:pt>
                <c:pt idx="8745">
                  <c:v>8755</c:v>
                </c:pt>
                <c:pt idx="8746">
                  <c:v>8756</c:v>
                </c:pt>
                <c:pt idx="8747">
                  <c:v>8757</c:v>
                </c:pt>
                <c:pt idx="8748">
                  <c:v>8758</c:v>
                </c:pt>
                <c:pt idx="8749">
                  <c:v>8759</c:v>
                </c:pt>
                <c:pt idx="8750">
                  <c:v>8760</c:v>
                </c:pt>
                <c:pt idx="8751">
                  <c:v>8761</c:v>
                </c:pt>
                <c:pt idx="8752">
                  <c:v>8762</c:v>
                </c:pt>
                <c:pt idx="8753">
                  <c:v>8763</c:v>
                </c:pt>
                <c:pt idx="8754">
                  <c:v>8764</c:v>
                </c:pt>
                <c:pt idx="8755">
                  <c:v>8765</c:v>
                </c:pt>
                <c:pt idx="8756">
                  <c:v>8766</c:v>
                </c:pt>
                <c:pt idx="8757">
                  <c:v>8767</c:v>
                </c:pt>
                <c:pt idx="8758">
                  <c:v>8768</c:v>
                </c:pt>
                <c:pt idx="8759">
                  <c:v>8769</c:v>
                </c:pt>
                <c:pt idx="8760">
                  <c:v>8770</c:v>
                </c:pt>
                <c:pt idx="8761">
                  <c:v>8771</c:v>
                </c:pt>
                <c:pt idx="8762">
                  <c:v>8772</c:v>
                </c:pt>
                <c:pt idx="8763">
                  <c:v>8773</c:v>
                </c:pt>
                <c:pt idx="8764">
                  <c:v>8774</c:v>
                </c:pt>
                <c:pt idx="8765">
                  <c:v>8775</c:v>
                </c:pt>
                <c:pt idx="8766">
                  <c:v>8776</c:v>
                </c:pt>
                <c:pt idx="8767">
                  <c:v>8777</c:v>
                </c:pt>
                <c:pt idx="8768">
                  <c:v>8778</c:v>
                </c:pt>
                <c:pt idx="8769">
                  <c:v>8779</c:v>
                </c:pt>
                <c:pt idx="8770">
                  <c:v>8780</c:v>
                </c:pt>
                <c:pt idx="8771">
                  <c:v>8781</c:v>
                </c:pt>
                <c:pt idx="8772">
                  <c:v>8782</c:v>
                </c:pt>
                <c:pt idx="8773">
                  <c:v>8783</c:v>
                </c:pt>
                <c:pt idx="8774">
                  <c:v>8784</c:v>
                </c:pt>
                <c:pt idx="8775">
                  <c:v>8785</c:v>
                </c:pt>
                <c:pt idx="8776">
                  <c:v>8786</c:v>
                </c:pt>
                <c:pt idx="8777">
                  <c:v>8787</c:v>
                </c:pt>
                <c:pt idx="8778">
                  <c:v>8788</c:v>
                </c:pt>
                <c:pt idx="8779">
                  <c:v>8789</c:v>
                </c:pt>
                <c:pt idx="8780">
                  <c:v>8790</c:v>
                </c:pt>
                <c:pt idx="8781">
                  <c:v>8791</c:v>
                </c:pt>
                <c:pt idx="8782">
                  <c:v>8792</c:v>
                </c:pt>
                <c:pt idx="8783">
                  <c:v>8793</c:v>
                </c:pt>
                <c:pt idx="8784">
                  <c:v>8794</c:v>
                </c:pt>
                <c:pt idx="8785">
                  <c:v>8795</c:v>
                </c:pt>
                <c:pt idx="8786">
                  <c:v>8796</c:v>
                </c:pt>
                <c:pt idx="8787">
                  <c:v>8797</c:v>
                </c:pt>
                <c:pt idx="8788">
                  <c:v>8798</c:v>
                </c:pt>
                <c:pt idx="8789">
                  <c:v>8799</c:v>
                </c:pt>
                <c:pt idx="8790">
                  <c:v>8800</c:v>
                </c:pt>
                <c:pt idx="8791">
                  <c:v>8801</c:v>
                </c:pt>
                <c:pt idx="8792">
                  <c:v>8802</c:v>
                </c:pt>
                <c:pt idx="8793">
                  <c:v>8803</c:v>
                </c:pt>
                <c:pt idx="8794">
                  <c:v>8804</c:v>
                </c:pt>
                <c:pt idx="8795">
                  <c:v>8805</c:v>
                </c:pt>
                <c:pt idx="8796">
                  <c:v>8806</c:v>
                </c:pt>
                <c:pt idx="8797">
                  <c:v>8807</c:v>
                </c:pt>
                <c:pt idx="8798">
                  <c:v>8808</c:v>
                </c:pt>
                <c:pt idx="8799">
                  <c:v>8809</c:v>
                </c:pt>
                <c:pt idx="8800">
                  <c:v>8810</c:v>
                </c:pt>
                <c:pt idx="8801">
                  <c:v>8811</c:v>
                </c:pt>
                <c:pt idx="8802">
                  <c:v>8812</c:v>
                </c:pt>
                <c:pt idx="8803">
                  <c:v>8813</c:v>
                </c:pt>
                <c:pt idx="8804">
                  <c:v>8814</c:v>
                </c:pt>
                <c:pt idx="8805">
                  <c:v>8815</c:v>
                </c:pt>
                <c:pt idx="8806">
                  <c:v>8816</c:v>
                </c:pt>
                <c:pt idx="8807">
                  <c:v>8817</c:v>
                </c:pt>
                <c:pt idx="8808">
                  <c:v>8818</c:v>
                </c:pt>
                <c:pt idx="8809">
                  <c:v>8819</c:v>
                </c:pt>
                <c:pt idx="8810">
                  <c:v>8820</c:v>
                </c:pt>
                <c:pt idx="8811">
                  <c:v>8821</c:v>
                </c:pt>
                <c:pt idx="8812">
                  <c:v>8822</c:v>
                </c:pt>
                <c:pt idx="8813">
                  <c:v>8823</c:v>
                </c:pt>
                <c:pt idx="8814">
                  <c:v>8824</c:v>
                </c:pt>
                <c:pt idx="8815">
                  <c:v>8825</c:v>
                </c:pt>
                <c:pt idx="8816">
                  <c:v>8826</c:v>
                </c:pt>
                <c:pt idx="8817">
                  <c:v>8827</c:v>
                </c:pt>
                <c:pt idx="8818">
                  <c:v>8828</c:v>
                </c:pt>
                <c:pt idx="8819">
                  <c:v>8829</c:v>
                </c:pt>
                <c:pt idx="8820">
                  <c:v>8830</c:v>
                </c:pt>
                <c:pt idx="8821">
                  <c:v>8831</c:v>
                </c:pt>
                <c:pt idx="8822">
                  <c:v>8832</c:v>
                </c:pt>
                <c:pt idx="8823">
                  <c:v>8833</c:v>
                </c:pt>
                <c:pt idx="8824">
                  <c:v>8834</c:v>
                </c:pt>
                <c:pt idx="8825">
                  <c:v>8835</c:v>
                </c:pt>
                <c:pt idx="8826">
                  <c:v>8836</c:v>
                </c:pt>
                <c:pt idx="8827">
                  <c:v>8837</c:v>
                </c:pt>
                <c:pt idx="8828">
                  <c:v>8838</c:v>
                </c:pt>
                <c:pt idx="8829">
                  <c:v>8839</c:v>
                </c:pt>
                <c:pt idx="8830">
                  <c:v>8840</c:v>
                </c:pt>
                <c:pt idx="8831">
                  <c:v>8841</c:v>
                </c:pt>
                <c:pt idx="8832">
                  <c:v>8842</c:v>
                </c:pt>
                <c:pt idx="8833">
                  <c:v>8843</c:v>
                </c:pt>
                <c:pt idx="8834">
                  <c:v>8844</c:v>
                </c:pt>
                <c:pt idx="8835">
                  <c:v>8845</c:v>
                </c:pt>
                <c:pt idx="8836">
                  <c:v>8846</c:v>
                </c:pt>
                <c:pt idx="8837">
                  <c:v>8847</c:v>
                </c:pt>
                <c:pt idx="8838">
                  <c:v>8848</c:v>
                </c:pt>
                <c:pt idx="8839">
                  <c:v>8849</c:v>
                </c:pt>
                <c:pt idx="8840">
                  <c:v>8850</c:v>
                </c:pt>
                <c:pt idx="8841">
                  <c:v>8851</c:v>
                </c:pt>
                <c:pt idx="8842">
                  <c:v>8852</c:v>
                </c:pt>
                <c:pt idx="8843">
                  <c:v>8853</c:v>
                </c:pt>
                <c:pt idx="8844">
                  <c:v>8854</c:v>
                </c:pt>
                <c:pt idx="8845">
                  <c:v>8855</c:v>
                </c:pt>
                <c:pt idx="8846">
                  <c:v>8856</c:v>
                </c:pt>
                <c:pt idx="8847">
                  <c:v>8857</c:v>
                </c:pt>
                <c:pt idx="8848">
                  <c:v>8858</c:v>
                </c:pt>
                <c:pt idx="8849">
                  <c:v>8859</c:v>
                </c:pt>
                <c:pt idx="8850">
                  <c:v>8860</c:v>
                </c:pt>
                <c:pt idx="8851">
                  <c:v>8861</c:v>
                </c:pt>
                <c:pt idx="8852">
                  <c:v>8862</c:v>
                </c:pt>
                <c:pt idx="8853">
                  <c:v>8863</c:v>
                </c:pt>
                <c:pt idx="8854">
                  <c:v>8864</c:v>
                </c:pt>
                <c:pt idx="8855">
                  <c:v>8865</c:v>
                </c:pt>
                <c:pt idx="8856">
                  <c:v>8866</c:v>
                </c:pt>
                <c:pt idx="8857">
                  <c:v>8867</c:v>
                </c:pt>
                <c:pt idx="8858">
                  <c:v>8868</c:v>
                </c:pt>
                <c:pt idx="8859">
                  <c:v>8869</c:v>
                </c:pt>
                <c:pt idx="8860">
                  <c:v>8870</c:v>
                </c:pt>
                <c:pt idx="8861">
                  <c:v>8871</c:v>
                </c:pt>
                <c:pt idx="8862">
                  <c:v>8872</c:v>
                </c:pt>
                <c:pt idx="8863">
                  <c:v>8873</c:v>
                </c:pt>
                <c:pt idx="8864">
                  <c:v>8874</c:v>
                </c:pt>
                <c:pt idx="8865">
                  <c:v>8875</c:v>
                </c:pt>
                <c:pt idx="8866">
                  <c:v>8876</c:v>
                </c:pt>
                <c:pt idx="8867">
                  <c:v>8877</c:v>
                </c:pt>
                <c:pt idx="8868">
                  <c:v>8878</c:v>
                </c:pt>
                <c:pt idx="8869">
                  <c:v>8879</c:v>
                </c:pt>
                <c:pt idx="8870">
                  <c:v>8880</c:v>
                </c:pt>
                <c:pt idx="8871">
                  <c:v>8881</c:v>
                </c:pt>
                <c:pt idx="8872">
                  <c:v>8882</c:v>
                </c:pt>
                <c:pt idx="8873">
                  <c:v>8883</c:v>
                </c:pt>
                <c:pt idx="8874">
                  <c:v>8884</c:v>
                </c:pt>
                <c:pt idx="8875">
                  <c:v>8885</c:v>
                </c:pt>
                <c:pt idx="8876">
                  <c:v>8886</c:v>
                </c:pt>
                <c:pt idx="8877">
                  <c:v>8887</c:v>
                </c:pt>
                <c:pt idx="8878">
                  <c:v>8888</c:v>
                </c:pt>
                <c:pt idx="8879">
                  <c:v>8889</c:v>
                </c:pt>
                <c:pt idx="8880">
                  <c:v>8890</c:v>
                </c:pt>
                <c:pt idx="8881">
                  <c:v>8891</c:v>
                </c:pt>
                <c:pt idx="8882">
                  <c:v>8892</c:v>
                </c:pt>
                <c:pt idx="8883">
                  <c:v>8893</c:v>
                </c:pt>
                <c:pt idx="8884">
                  <c:v>8894</c:v>
                </c:pt>
                <c:pt idx="8885">
                  <c:v>8895</c:v>
                </c:pt>
                <c:pt idx="8886">
                  <c:v>8896</c:v>
                </c:pt>
                <c:pt idx="8887">
                  <c:v>8897</c:v>
                </c:pt>
                <c:pt idx="8888">
                  <c:v>8898</c:v>
                </c:pt>
                <c:pt idx="8889">
                  <c:v>8899</c:v>
                </c:pt>
                <c:pt idx="8890">
                  <c:v>8900</c:v>
                </c:pt>
                <c:pt idx="8891">
                  <c:v>8901</c:v>
                </c:pt>
                <c:pt idx="8892">
                  <c:v>8902</c:v>
                </c:pt>
                <c:pt idx="8893">
                  <c:v>8903</c:v>
                </c:pt>
                <c:pt idx="8894">
                  <c:v>8904</c:v>
                </c:pt>
                <c:pt idx="8895">
                  <c:v>8905</c:v>
                </c:pt>
                <c:pt idx="8896">
                  <c:v>8906</c:v>
                </c:pt>
                <c:pt idx="8897">
                  <c:v>8907</c:v>
                </c:pt>
                <c:pt idx="8898">
                  <c:v>8908</c:v>
                </c:pt>
                <c:pt idx="8899">
                  <c:v>8909</c:v>
                </c:pt>
                <c:pt idx="8900">
                  <c:v>8910</c:v>
                </c:pt>
                <c:pt idx="8901">
                  <c:v>8911</c:v>
                </c:pt>
                <c:pt idx="8902">
                  <c:v>8912</c:v>
                </c:pt>
                <c:pt idx="8903">
                  <c:v>8913</c:v>
                </c:pt>
                <c:pt idx="8904">
                  <c:v>8914</c:v>
                </c:pt>
                <c:pt idx="8905">
                  <c:v>8915</c:v>
                </c:pt>
                <c:pt idx="8906">
                  <c:v>8916</c:v>
                </c:pt>
                <c:pt idx="8907">
                  <c:v>8917</c:v>
                </c:pt>
                <c:pt idx="8908">
                  <c:v>8918</c:v>
                </c:pt>
                <c:pt idx="8909">
                  <c:v>8919</c:v>
                </c:pt>
                <c:pt idx="8910">
                  <c:v>8920</c:v>
                </c:pt>
                <c:pt idx="8911">
                  <c:v>8921</c:v>
                </c:pt>
                <c:pt idx="8912">
                  <c:v>8922</c:v>
                </c:pt>
                <c:pt idx="8913">
                  <c:v>8923</c:v>
                </c:pt>
                <c:pt idx="8914">
                  <c:v>8924</c:v>
                </c:pt>
                <c:pt idx="8915">
                  <c:v>8925</c:v>
                </c:pt>
                <c:pt idx="8916">
                  <c:v>8926</c:v>
                </c:pt>
                <c:pt idx="8917">
                  <c:v>8927</c:v>
                </c:pt>
                <c:pt idx="8918">
                  <c:v>8928</c:v>
                </c:pt>
                <c:pt idx="8919">
                  <c:v>8929</c:v>
                </c:pt>
                <c:pt idx="8920">
                  <c:v>8930</c:v>
                </c:pt>
                <c:pt idx="8921">
                  <c:v>8931</c:v>
                </c:pt>
                <c:pt idx="8922">
                  <c:v>8932</c:v>
                </c:pt>
                <c:pt idx="8923">
                  <c:v>8933</c:v>
                </c:pt>
                <c:pt idx="8924">
                  <c:v>8934</c:v>
                </c:pt>
                <c:pt idx="8925">
                  <c:v>8935</c:v>
                </c:pt>
                <c:pt idx="8926">
                  <c:v>8936</c:v>
                </c:pt>
                <c:pt idx="8927">
                  <c:v>8937</c:v>
                </c:pt>
                <c:pt idx="8928">
                  <c:v>8938</c:v>
                </c:pt>
                <c:pt idx="8929">
                  <c:v>8939</c:v>
                </c:pt>
                <c:pt idx="8930">
                  <c:v>8940</c:v>
                </c:pt>
                <c:pt idx="8931">
                  <c:v>8941</c:v>
                </c:pt>
                <c:pt idx="8932">
                  <c:v>8942</c:v>
                </c:pt>
                <c:pt idx="8933">
                  <c:v>8943</c:v>
                </c:pt>
                <c:pt idx="8934">
                  <c:v>8944</c:v>
                </c:pt>
                <c:pt idx="8935">
                  <c:v>8945</c:v>
                </c:pt>
                <c:pt idx="8936">
                  <c:v>8946</c:v>
                </c:pt>
                <c:pt idx="8937">
                  <c:v>8947</c:v>
                </c:pt>
                <c:pt idx="8938">
                  <c:v>8948</c:v>
                </c:pt>
                <c:pt idx="8939">
                  <c:v>8949</c:v>
                </c:pt>
                <c:pt idx="8940">
                  <c:v>8950</c:v>
                </c:pt>
                <c:pt idx="8941">
                  <c:v>8951</c:v>
                </c:pt>
                <c:pt idx="8942">
                  <c:v>8952</c:v>
                </c:pt>
                <c:pt idx="8943">
                  <c:v>8953</c:v>
                </c:pt>
                <c:pt idx="8944">
                  <c:v>8954</c:v>
                </c:pt>
                <c:pt idx="8945">
                  <c:v>8955</c:v>
                </c:pt>
                <c:pt idx="8946">
                  <c:v>8956</c:v>
                </c:pt>
                <c:pt idx="8947">
                  <c:v>8957</c:v>
                </c:pt>
                <c:pt idx="8948">
                  <c:v>8958</c:v>
                </c:pt>
                <c:pt idx="8949">
                  <c:v>8959</c:v>
                </c:pt>
                <c:pt idx="8950">
                  <c:v>8960</c:v>
                </c:pt>
                <c:pt idx="8951">
                  <c:v>8961</c:v>
                </c:pt>
                <c:pt idx="8952">
                  <c:v>8962</c:v>
                </c:pt>
                <c:pt idx="8953">
                  <c:v>8963</c:v>
                </c:pt>
                <c:pt idx="8954">
                  <c:v>8964</c:v>
                </c:pt>
                <c:pt idx="8955">
                  <c:v>8965</c:v>
                </c:pt>
                <c:pt idx="8956">
                  <c:v>8966</c:v>
                </c:pt>
                <c:pt idx="8957">
                  <c:v>8967</c:v>
                </c:pt>
                <c:pt idx="8958">
                  <c:v>8968</c:v>
                </c:pt>
                <c:pt idx="8959">
                  <c:v>8969</c:v>
                </c:pt>
                <c:pt idx="8960">
                  <c:v>8970</c:v>
                </c:pt>
                <c:pt idx="8961">
                  <c:v>8971</c:v>
                </c:pt>
                <c:pt idx="8962">
                  <c:v>8972</c:v>
                </c:pt>
                <c:pt idx="8963">
                  <c:v>8973</c:v>
                </c:pt>
                <c:pt idx="8964">
                  <c:v>8974</c:v>
                </c:pt>
                <c:pt idx="8965">
                  <c:v>8975</c:v>
                </c:pt>
                <c:pt idx="8966">
                  <c:v>8976</c:v>
                </c:pt>
                <c:pt idx="8967">
                  <c:v>8977</c:v>
                </c:pt>
                <c:pt idx="8968">
                  <c:v>8978</c:v>
                </c:pt>
                <c:pt idx="8969">
                  <c:v>8979</c:v>
                </c:pt>
                <c:pt idx="8970">
                  <c:v>8980</c:v>
                </c:pt>
                <c:pt idx="8971">
                  <c:v>8981</c:v>
                </c:pt>
                <c:pt idx="8972">
                  <c:v>8982</c:v>
                </c:pt>
                <c:pt idx="8973">
                  <c:v>8983</c:v>
                </c:pt>
                <c:pt idx="8974">
                  <c:v>8984</c:v>
                </c:pt>
                <c:pt idx="8975">
                  <c:v>8985</c:v>
                </c:pt>
                <c:pt idx="8976">
                  <c:v>8986</c:v>
                </c:pt>
                <c:pt idx="8977">
                  <c:v>8987</c:v>
                </c:pt>
                <c:pt idx="8978">
                  <c:v>8988</c:v>
                </c:pt>
                <c:pt idx="8979">
                  <c:v>8989</c:v>
                </c:pt>
                <c:pt idx="8980">
                  <c:v>8990</c:v>
                </c:pt>
                <c:pt idx="8981">
                  <c:v>8991</c:v>
                </c:pt>
                <c:pt idx="8982">
                  <c:v>8992</c:v>
                </c:pt>
                <c:pt idx="8983">
                  <c:v>8993</c:v>
                </c:pt>
                <c:pt idx="8984">
                  <c:v>8994</c:v>
                </c:pt>
                <c:pt idx="8985">
                  <c:v>8995</c:v>
                </c:pt>
                <c:pt idx="8986">
                  <c:v>8996</c:v>
                </c:pt>
                <c:pt idx="8987">
                  <c:v>8997</c:v>
                </c:pt>
                <c:pt idx="8988">
                  <c:v>8998</c:v>
                </c:pt>
                <c:pt idx="8989">
                  <c:v>8999</c:v>
                </c:pt>
                <c:pt idx="8990">
                  <c:v>9000</c:v>
                </c:pt>
                <c:pt idx="8991">
                  <c:v>9001</c:v>
                </c:pt>
                <c:pt idx="8992">
                  <c:v>9002</c:v>
                </c:pt>
                <c:pt idx="8993">
                  <c:v>9003</c:v>
                </c:pt>
                <c:pt idx="8994">
                  <c:v>9004</c:v>
                </c:pt>
                <c:pt idx="8995">
                  <c:v>9005</c:v>
                </c:pt>
                <c:pt idx="8996">
                  <c:v>9006</c:v>
                </c:pt>
                <c:pt idx="8997">
                  <c:v>9007</c:v>
                </c:pt>
                <c:pt idx="8998">
                  <c:v>9008</c:v>
                </c:pt>
                <c:pt idx="8999">
                  <c:v>9009</c:v>
                </c:pt>
                <c:pt idx="9000">
                  <c:v>9010</c:v>
                </c:pt>
                <c:pt idx="9001">
                  <c:v>9011</c:v>
                </c:pt>
                <c:pt idx="9002">
                  <c:v>9012</c:v>
                </c:pt>
                <c:pt idx="9003">
                  <c:v>9013</c:v>
                </c:pt>
                <c:pt idx="9004">
                  <c:v>9014</c:v>
                </c:pt>
                <c:pt idx="9005">
                  <c:v>9015</c:v>
                </c:pt>
                <c:pt idx="9006">
                  <c:v>9016</c:v>
                </c:pt>
                <c:pt idx="9007">
                  <c:v>9017</c:v>
                </c:pt>
                <c:pt idx="9008">
                  <c:v>9018</c:v>
                </c:pt>
                <c:pt idx="9009">
                  <c:v>9019</c:v>
                </c:pt>
                <c:pt idx="9010">
                  <c:v>9020</c:v>
                </c:pt>
                <c:pt idx="9011">
                  <c:v>9021</c:v>
                </c:pt>
                <c:pt idx="9012">
                  <c:v>9022</c:v>
                </c:pt>
                <c:pt idx="9013">
                  <c:v>9023</c:v>
                </c:pt>
                <c:pt idx="9014">
                  <c:v>9024</c:v>
                </c:pt>
                <c:pt idx="9015">
                  <c:v>9025</c:v>
                </c:pt>
                <c:pt idx="9016">
                  <c:v>9026</c:v>
                </c:pt>
                <c:pt idx="9017">
                  <c:v>9027</c:v>
                </c:pt>
                <c:pt idx="9018">
                  <c:v>9028</c:v>
                </c:pt>
                <c:pt idx="9019">
                  <c:v>9029</c:v>
                </c:pt>
                <c:pt idx="9020">
                  <c:v>9030</c:v>
                </c:pt>
                <c:pt idx="9021">
                  <c:v>9031</c:v>
                </c:pt>
                <c:pt idx="9022">
                  <c:v>9032</c:v>
                </c:pt>
                <c:pt idx="9023">
                  <c:v>9033</c:v>
                </c:pt>
                <c:pt idx="9024">
                  <c:v>9034</c:v>
                </c:pt>
                <c:pt idx="9025">
                  <c:v>9035</c:v>
                </c:pt>
                <c:pt idx="9026">
                  <c:v>9036</c:v>
                </c:pt>
                <c:pt idx="9027">
                  <c:v>9037</c:v>
                </c:pt>
                <c:pt idx="9028">
                  <c:v>9038</c:v>
                </c:pt>
                <c:pt idx="9029">
                  <c:v>9039</c:v>
                </c:pt>
                <c:pt idx="9030">
                  <c:v>9040</c:v>
                </c:pt>
                <c:pt idx="9031">
                  <c:v>9041</c:v>
                </c:pt>
                <c:pt idx="9032">
                  <c:v>9042</c:v>
                </c:pt>
                <c:pt idx="9033">
                  <c:v>9043</c:v>
                </c:pt>
                <c:pt idx="9034">
                  <c:v>9044</c:v>
                </c:pt>
                <c:pt idx="9035">
                  <c:v>9045</c:v>
                </c:pt>
                <c:pt idx="9036">
                  <c:v>9046</c:v>
                </c:pt>
                <c:pt idx="9037">
                  <c:v>9047</c:v>
                </c:pt>
                <c:pt idx="9038">
                  <c:v>9048</c:v>
                </c:pt>
                <c:pt idx="9039">
                  <c:v>9049</c:v>
                </c:pt>
                <c:pt idx="9040">
                  <c:v>9050</c:v>
                </c:pt>
                <c:pt idx="9041">
                  <c:v>9051</c:v>
                </c:pt>
                <c:pt idx="9042">
                  <c:v>9052</c:v>
                </c:pt>
                <c:pt idx="9043">
                  <c:v>9053</c:v>
                </c:pt>
                <c:pt idx="9044">
                  <c:v>9054</c:v>
                </c:pt>
                <c:pt idx="9045">
                  <c:v>9055</c:v>
                </c:pt>
                <c:pt idx="9046">
                  <c:v>9056</c:v>
                </c:pt>
                <c:pt idx="9047">
                  <c:v>9057</c:v>
                </c:pt>
                <c:pt idx="9048">
                  <c:v>9058</c:v>
                </c:pt>
                <c:pt idx="9049">
                  <c:v>9059</c:v>
                </c:pt>
                <c:pt idx="9050">
                  <c:v>9060</c:v>
                </c:pt>
                <c:pt idx="9051">
                  <c:v>9061</c:v>
                </c:pt>
                <c:pt idx="9052">
                  <c:v>9062</c:v>
                </c:pt>
                <c:pt idx="9053">
                  <c:v>9063</c:v>
                </c:pt>
                <c:pt idx="9054">
                  <c:v>9064</c:v>
                </c:pt>
                <c:pt idx="9055">
                  <c:v>9065</c:v>
                </c:pt>
                <c:pt idx="9056">
                  <c:v>9066</c:v>
                </c:pt>
                <c:pt idx="9057">
                  <c:v>9067</c:v>
                </c:pt>
                <c:pt idx="9058">
                  <c:v>9068</c:v>
                </c:pt>
                <c:pt idx="9059">
                  <c:v>9069</c:v>
                </c:pt>
                <c:pt idx="9060">
                  <c:v>9070</c:v>
                </c:pt>
                <c:pt idx="9061">
                  <c:v>9071</c:v>
                </c:pt>
                <c:pt idx="9062">
                  <c:v>9072</c:v>
                </c:pt>
                <c:pt idx="9063">
                  <c:v>9073</c:v>
                </c:pt>
                <c:pt idx="9064">
                  <c:v>9074</c:v>
                </c:pt>
                <c:pt idx="9065">
                  <c:v>9075</c:v>
                </c:pt>
                <c:pt idx="9066">
                  <c:v>9076</c:v>
                </c:pt>
                <c:pt idx="9067">
                  <c:v>9077</c:v>
                </c:pt>
                <c:pt idx="9068">
                  <c:v>9078</c:v>
                </c:pt>
                <c:pt idx="9069">
                  <c:v>9079</c:v>
                </c:pt>
                <c:pt idx="9070">
                  <c:v>9080</c:v>
                </c:pt>
                <c:pt idx="9071">
                  <c:v>9081</c:v>
                </c:pt>
                <c:pt idx="9072">
                  <c:v>9082</c:v>
                </c:pt>
                <c:pt idx="9073">
                  <c:v>9083</c:v>
                </c:pt>
                <c:pt idx="9074">
                  <c:v>9084</c:v>
                </c:pt>
                <c:pt idx="9075">
                  <c:v>9085</c:v>
                </c:pt>
                <c:pt idx="9076">
                  <c:v>9086</c:v>
                </c:pt>
                <c:pt idx="9077">
                  <c:v>9087</c:v>
                </c:pt>
                <c:pt idx="9078">
                  <c:v>9088</c:v>
                </c:pt>
                <c:pt idx="9079">
                  <c:v>9089</c:v>
                </c:pt>
                <c:pt idx="9080">
                  <c:v>9090</c:v>
                </c:pt>
                <c:pt idx="9081">
                  <c:v>9091</c:v>
                </c:pt>
                <c:pt idx="9082">
                  <c:v>9092</c:v>
                </c:pt>
                <c:pt idx="9083">
                  <c:v>9093</c:v>
                </c:pt>
                <c:pt idx="9084">
                  <c:v>9094</c:v>
                </c:pt>
                <c:pt idx="9085">
                  <c:v>9095</c:v>
                </c:pt>
                <c:pt idx="9086">
                  <c:v>9096</c:v>
                </c:pt>
                <c:pt idx="9087">
                  <c:v>9097</c:v>
                </c:pt>
                <c:pt idx="9088">
                  <c:v>9098</c:v>
                </c:pt>
                <c:pt idx="9089">
                  <c:v>9099</c:v>
                </c:pt>
                <c:pt idx="9090">
                  <c:v>9100</c:v>
                </c:pt>
                <c:pt idx="9091">
                  <c:v>9101</c:v>
                </c:pt>
                <c:pt idx="9092">
                  <c:v>9102</c:v>
                </c:pt>
                <c:pt idx="9093">
                  <c:v>9103</c:v>
                </c:pt>
                <c:pt idx="9094">
                  <c:v>9104</c:v>
                </c:pt>
                <c:pt idx="9095">
                  <c:v>9105</c:v>
                </c:pt>
                <c:pt idx="9096">
                  <c:v>9106</c:v>
                </c:pt>
                <c:pt idx="9097">
                  <c:v>9107</c:v>
                </c:pt>
                <c:pt idx="9098">
                  <c:v>9108</c:v>
                </c:pt>
                <c:pt idx="9099">
                  <c:v>9109</c:v>
                </c:pt>
                <c:pt idx="9100">
                  <c:v>9110</c:v>
                </c:pt>
                <c:pt idx="9101">
                  <c:v>9111</c:v>
                </c:pt>
                <c:pt idx="9102">
                  <c:v>9112</c:v>
                </c:pt>
                <c:pt idx="9103">
                  <c:v>9113</c:v>
                </c:pt>
                <c:pt idx="9104">
                  <c:v>9114</c:v>
                </c:pt>
                <c:pt idx="9105">
                  <c:v>9115</c:v>
                </c:pt>
                <c:pt idx="9106">
                  <c:v>9116</c:v>
                </c:pt>
                <c:pt idx="9107">
                  <c:v>9117</c:v>
                </c:pt>
                <c:pt idx="9108">
                  <c:v>9118</c:v>
                </c:pt>
                <c:pt idx="9109">
                  <c:v>9119</c:v>
                </c:pt>
                <c:pt idx="9110">
                  <c:v>9120</c:v>
                </c:pt>
                <c:pt idx="9111">
                  <c:v>9121</c:v>
                </c:pt>
                <c:pt idx="9112">
                  <c:v>9122</c:v>
                </c:pt>
                <c:pt idx="9113">
                  <c:v>9123</c:v>
                </c:pt>
                <c:pt idx="9114">
                  <c:v>9124</c:v>
                </c:pt>
                <c:pt idx="9115">
                  <c:v>9125</c:v>
                </c:pt>
                <c:pt idx="9116">
                  <c:v>9126</c:v>
                </c:pt>
                <c:pt idx="9117">
                  <c:v>9127</c:v>
                </c:pt>
                <c:pt idx="9118">
                  <c:v>9128</c:v>
                </c:pt>
                <c:pt idx="9119">
                  <c:v>9129</c:v>
                </c:pt>
                <c:pt idx="9120">
                  <c:v>9130</c:v>
                </c:pt>
                <c:pt idx="9121">
                  <c:v>9131</c:v>
                </c:pt>
                <c:pt idx="9122">
                  <c:v>9132</c:v>
                </c:pt>
                <c:pt idx="9123">
                  <c:v>9133</c:v>
                </c:pt>
                <c:pt idx="9124">
                  <c:v>9134</c:v>
                </c:pt>
                <c:pt idx="9125">
                  <c:v>9135</c:v>
                </c:pt>
                <c:pt idx="9126">
                  <c:v>9136</c:v>
                </c:pt>
                <c:pt idx="9127">
                  <c:v>9137</c:v>
                </c:pt>
                <c:pt idx="9128">
                  <c:v>9138</c:v>
                </c:pt>
                <c:pt idx="9129">
                  <c:v>9139</c:v>
                </c:pt>
                <c:pt idx="9130">
                  <c:v>9140</c:v>
                </c:pt>
                <c:pt idx="9131">
                  <c:v>9141</c:v>
                </c:pt>
                <c:pt idx="9132">
                  <c:v>9142</c:v>
                </c:pt>
                <c:pt idx="9133">
                  <c:v>9143</c:v>
                </c:pt>
                <c:pt idx="9134">
                  <c:v>9144</c:v>
                </c:pt>
                <c:pt idx="9135">
                  <c:v>9145</c:v>
                </c:pt>
                <c:pt idx="9136">
                  <c:v>9146</c:v>
                </c:pt>
                <c:pt idx="9137">
                  <c:v>9147</c:v>
                </c:pt>
                <c:pt idx="9138">
                  <c:v>9148</c:v>
                </c:pt>
                <c:pt idx="9139">
                  <c:v>9149</c:v>
                </c:pt>
                <c:pt idx="9140">
                  <c:v>9150</c:v>
                </c:pt>
                <c:pt idx="9141">
                  <c:v>9151</c:v>
                </c:pt>
                <c:pt idx="9142">
                  <c:v>9152</c:v>
                </c:pt>
                <c:pt idx="9143">
                  <c:v>9153</c:v>
                </c:pt>
                <c:pt idx="9144">
                  <c:v>9154</c:v>
                </c:pt>
                <c:pt idx="9145">
                  <c:v>9155</c:v>
                </c:pt>
                <c:pt idx="9146">
                  <c:v>9156</c:v>
                </c:pt>
                <c:pt idx="9147">
                  <c:v>9157</c:v>
                </c:pt>
                <c:pt idx="9148">
                  <c:v>9158</c:v>
                </c:pt>
                <c:pt idx="9149">
                  <c:v>9159</c:v>
                </c:pt>
                <c:pt idx="9150">
                  <c:v>9160</c:v>
                </c:pt>
                <c:pt idx="9151">
                  <c:v>9161</c:v>
                </c:pt>
                <c:pt idx="9152">
                  <c:v>9162</c:v>
                </c:pt>
                <c:pt idx="9153">
                  <c:v>9163</c:v>
                </c:pt>
                <c:pt idx="9154">
                  <c:v>9164</c:v>
                </c:pt>
                <c:pt idx="9155">
                  <c:v>9165</c:v>
                </c:pt>
                <c:pt idx="9156">
                  <c:v>9166</c:v>
                </c:pt>
                <c:pt idx="9157">
                  <c:v>9167</c:v>
                </c:pt>
                <c:pt idx="9158">
                  <c:v>9168</c:v>
                </c:pt>
                <c:pt idx="9159">
                  <c:v>9169</c:v>
                </c:pt>
                <c:pt idx="9160">
                  <c:v>9170</c:v>
                </c:pt>
                <c:pt idx="9161">
                  <c:v>9171</c:v>
                </c:pt>
                <c:pt idx="9162">
                  <c:v>9172</c:v>
                </c:pt>
                <c:pt idx="9163">
                  <c:v>9173</c:v>
                </c:pt>
                <c:pt idx="9164">
                  <c:v>9174</c:v>
                </c:pt>
                <c:pt idx="9165">
                  <c:v>9175</c:v>
                </c:pt>
                <c:pt idx="9166">
                  <c:v>9176</c:v>
                </c:pt>
                <c:pt idx="9167">
                  <c:v>9177</c:v>
                </c:pt>
                <c:pt idx="9168">
                  <c:v>9178</c:v>
                </c:pt>
                <c:pt idx="9169">
                  <c:v>9179</c:v>
                </c:pt>
                <c:pt idx="9170">
                  <c:v>9180</c:v>
                </c:pt>
                <c:pt idx="9171">
                  <c:v>9181</c:v>
                </c:pt>
                <c:pt idx="9172">
                  <c:v>9182</c:v>
                </c:pt>
                <c:pt idx="9173">
                  <c:v>9183</c:v>
                </c:pt>
                <c:pt idx="9174">
                  <c:v>9184</c:v>
                </c:pt>
                <c:pt idx="9175">
                  <c:v>9185</c:v>
                </c:pt>
                <c:pt idx="9176">
                  <c:v>9186</c:v>
                </c:pt>
                <c:pt idx="9177">
                  <c:v>9187</c:v>
                </c:pt>
                <c:pt idx="9178">
                  <c:v>9188</c:v>
                </c:pt>
                <c:pt idx="9179">
                  <c:v>9189</c:v>
                </c:pt>
                <c:pt idx="9180">
                  <c:v>9190</c:v>
                </c:pt>
                <c:pt idx="9181">
                  <c:v>9191</c:v>
                </c:pt>
                <c:pt idx="9182">
                  <c:v>9192</c:v>
                </c:pt>
                <c:pt idx="9183">
                  <c:v>9193</c:v>
                </c:pt>
                <c:pt idx="9184">
                  <c:v>9194</c:v>
                </c:pt>
                <c:pt idx="9185">
                  <c:v>9195</c:v>
                </c:pt>
                <c:pt idx="9186">
                  <c:v>9196</c:v>
                </c:pt>
                <c:pt idx="9187">
                  <c:v>9197</c:v>
                </c:pt>
                <c:pt idx="9188">
                  <c:v>9198</c:v>
                </c:pt>
                <c:pt idx="9189">
                  <c:v>9199</c:v>
                </c:pt>
                <c:pt idx="9190">
                  <c:v>9200</c:v>
                </c:pt>
                <c:pt idx="9191">
                  <c:v>9201</c:v>
                </c:pt>
                <c:pt idx="9192">
                  <c:v>9202</c:v>
                </c:pt>
                <c:pt idx="9193">
                  <c:v>9203</c:v>
                </c:pt>
                <c:pt idx="9194">
                  <c:v>9204</c:v>
                </c:pt>
                <c:pt idx="9195">
                  <c:v>9205</c:v>
                </c:pt>
                <c:pt idx="9196">
                  <c:v>9206</c:v>
                </c:pt>
                <c:pt idx="9197">
                  <c:v>9207</c:v>
                </c:pt>
                <c:pt idx="9198">
                  <c:v>9208</c:v>
                </c:pt>
                <c:pt idx="9199">
                  <c:v>9209</c:v>
                </c:pt>
                <c:pt idx="9200">
                  <c:v>9210</c:v>
                </c:pt>
                <c:pt idx="9201">
                  <c:v>9211</c:v>
                </c:pt>
                <c:pt idx="9202">
                  <c:v>9212</c:v>
                </c:pt>
                <c:pt idx="9203">
                  <c:v>9213</c:v>
                </c:pt>
                <c:pt idx="9204">
                  <c:v>9214</c:v>
                </c:pt>
                <c:pt idx="9205">
                  <c:v>9215</c:v>
                </c:pt>
                <c:pt idx="9206">
                  <c:v>9216</c:v>
                </c:pt>
                <c:pt idx="9207">
                  <c:v>9217</c:v>
                </c:pt>
                <c:pt idx="9208">
                  <c:v>9218</c:v>
                </c:pt>
                <c:pt idx="9209">
                  <c:v>9219</c:v>
                </c:pt>
                <c:pt idx="9210">
                  <c:v>9220</c:v>
                </c:pt>
                <c:pt idx="9211">
                  <c:v>9221</c:v>
                </c:pt>
                <c:pt idx="9212">
                  <c:v>9222</c:v>
                </c:pt>
                <c:pt idx="9213">
                  <c:v>9223</c:v>
                </c:pt>
                <c:pt idx="9214">
                  <c:v>9224</c:v>
                </c:pt>
                <c:pt idx="9215">
                  <c:v>9225</c:v>
                </c:pt>
                <c:pt idx="9216">
                  <c:v>9226</c:v>
                </c:pt>
                <c:pt idx="9217">
                  <c:v>9227</c:v>
                </c:pt>
                <c:pt idx="9218">
                  <c:v>9228</c:v>
                </c:pt>
                <c:pt idx="9219">
                  <c:v>9229</c:v>
                </c:pt>
                <c:pt idx="9220">
                  <c:v>9230</c:v>
                </c:pt>
                <c:pt idx="9221">
                  <c:v>9231</c:v>
                </c:pt>
                <c:pt idx="9222">
                  <c:v>9232</c:v>
                </c:pt>
                <c:pt idx="9223">
                  <c:v>9233</c:v>
                </c:pt>
                <c:pt idx="9224">
                  <c:v>9234</c:v>
                </c:pt>
                <c:pt idx="9225">
                  <c:v>9235</c:v>
                </c:pt>
                <c:pt idx="9226">
                  <c:v>9236</c:v>
                </c:pt>
                <c:pt idx="9227">
                  <c:v>9237</c:v>
                </c:pt>
                <c:pt idx="9228">
                  <c:v>9238</c:v>
                </c:pt>
                <c:pt idx="9229">
                  <c:v>9239</c:v>
                </c:pt>
                <c:pt idx="9230">
                  <c:v>9240</c:v>
                </c:pt>
                <c:pt idx="9231">
                  <c:v>9241</c:v>
                </c:pt>
                <c:pt idx="9232">
                  <c:v>9242</c:v>
                </c:pt>
                <c:pt idx="9233">
                  <c:v>9243</c:v>
                </c:pt>
                <c:pt idx="9234">
                  <c:v>9244</c:v>
                </c:pt>
                <c:pt idx="9235">
                  <c:v>9245</c:v>
                </c:pt>
                <c:pt idx="9236">
                  <c:v>9246</c:v>
                </c:pt>
                <c:pt idx="9237">
                  <c:v>9247</c:v>
                </c:pt>
                <c:pt idx="9238">
                  <c:v>9248</c:v>
                </c:pt>
                <c:pt idx="9239">
                  <c:v>9249</c:v>
                </c:pt>
                <c:pt idx="9240">
                  <c:v>9250</c:v>
                </c:pt>
                <c:pt idx="9241">
                  <c:v>9251</c:v>
                </c:pt>
                <c:pt idx="9242">
                  <c:v>9252</c:v>
                </c:pt>
                <c:pt idx="9243">
                  <c:v>9253</c:v>
                </c:pt>
                <c:pt idx="9244">
                  <c:v>9254</c:v>
                </c:pt>
                <c:pt idx="9245">
                  <c:v>9255</c:v>
                </c:pt>
                <c:pt idx="9246">
                  <c:v>9256</c:v>
                </c:pt>
                <c:pt idx="9247">
                  <c:v>9257</c:v>
                </c:pt>
                <c:pt idx="9248">
                  <c:v>9258</c:v>
                </c:pt>
                <c:pt idx="9249">
                  <c:v>9259</c:v>
                </c:pt>
                <c:pt idx="9250">
                  <c:v>9260</c:v>
                </c:pt>
                <c:pt idx="9251">
                  <c:v>9261</c:v>
                </c:pt>
                <c:pt idx="9252">
                  <c:v>9262</c:v>
                </c:pt>
                <c:pt idx="9253">
                  <c:v>9263</c:v>
                </c:pt>
                <c:pt idx="9254">
                  <c:v>9264</c:v>
                </c:pt>
                <c:pt idx="9255">
                  <c:v>9265</c:v>
                </c:pt>
                <c:pt idx="9256">
                  <c:v>9266</c:v>
                </c:pt>
                <c:pt idx="9257">
                  <c:v>9267</c:v>
                </c:pt>
                <c:pt idx="9258">
                  <c:v>9268</c:v>
                </c:pt>
                <c:pt idx="9259">
                  <c:v>9269</c:v>
                </c:pt>
                <c:pt idx="9260">
                  <c:v>9270</c:v>
                </c:pt>
                <c:pt idx="9261">
                  <c:v>9271</c:v>
                </c:pt>
                <c:pt idx="9262">
                  <c:v>9272</c:v>
                </c:pt>
                <c:pt idx="9263">
                  <c:v>9273</c:v>
                </c:pt>
                <c:pt idx="9264">
                  <c:v>9274</c:v>
                </c:pt>
                <c:pt idx="9265">
                  <c:v>9275</c:v>
                </c:pt>
                <c:pt idx="9266">
                  <c:v>9276</c:v>
                </c:pt>
                <c:pt idx="9267">
                  <c:v>9277</c:v>
                </c:pt>
                <c:pt idx="9268">
                  <c:v>9278</c:v>
                </c:pt>
                <c:pt idx="9269">
                  <c:v>9279</c:v>
                </c:pt>
                <c:pt idx="9270">
                  <c:v>9280</c:v>
                </c:pt>
                <c:pt idx="9271">
                  <c:v>9281</c:v>
                </c:pt>
                <c:pt idx="9272">
                  <c:v>9282</c:v>
                </c:pt>
                <c:pt idx="9273">
                  <c:v>9283</c:v>
                </c:pt>
                <c:pt idx="9274">
                  <c:v>9284</c:v>
                </c:pt>
                <c:pt idx="9275">
                  <c:v>9285</c:v>
                </c:pt>
                <c:pt idx="9276">
                  <c:v>9286</c:v>
                </c:pt>
                <c:pt idx="9277">
                  <c:v>9287</c:v>
                </c:pt>
                <c:pt idx="9278">
                  <c:v>9288</c:v>
                </c:pt>
                <c:pt idx="9279">
                  <c:v>9289</c:v>
                </c:pt>
                <c:pt idx="9280">
                  <c:v>9290</c:v>
                </c:pt>
                <c:pt idx="9281">
                  <c:v>9291</c:v>
                </c:pt>
                <c:pt idx="9282">
                  <c:v>9292</c:v>
                </c:pt>
                <c:pt idx="9283">
                  <c:v>9293</c:v>
                </c:pt>
                <c:pt idx="9284">
                  <c:v>9294</c:v>
                </c:pt>
                <c:pt idx="9285">
                  <c:v>9295</c:v>
                </c:pt>
                <c:pt idx="9286">
                  <c:v>9296</c:v>
                </c:pt>
                <c:pt idx="9287">
                  <c:v>9297</c:v>
                </c:pt>
                <c:pt idx="9288">
                  <c:v>9298</c:v>
                </c:pt>
                <c:pt idx="9289">
                  <c:v>9299</c:v>
                </c:pt>
                <c:pt idx="9290">
                  <c:v>9300</c:v>
                </c:pt>
                <c:pt idx="9291">
                  <c:v>9301</c:v>
                </c:pt>
                <c:pt idx="9292">
                  <c:v>9302</c:v>
                </c:pt>
                <c:pt idx="9293">
                  <c:v>9303</c:v>
                </c:pt>
                <c:pt idx="9294">
                  <c:v>9304</c:v>
                </c:pt>
                <c:pt idx="9295">
                  <c:v>9305</c:v>
                </c:pt>
                <c:pt idx="9296">
                  <c:v>9306</c:v>
                </c:pt>
                <c:pt idx="9297">
                  <c:v>9307</c:v>
                </c:pt>
                <c:pt idx="9298">
                  <c:v>9308</c:v>
                </c:pt>
                <c:pt idx="9299">
                  <c:v>9309</c:v>
                </c:pt>
                <c:pt idx="9300">
                  <c:v>9310</c:v>
                </c:pt>
                <c:pt idx="9301">
                  <c:v>9311</c:v>
                </c:pt>
                <c:pt idx="9302">
                  <c:v>9312</c:v>
                </c:pt>
                <c:pt idx="9303">
                  <c:v>9313</c:v>
                </c:pt>
                <c:pt idx="9304">
                  <c:v>9314</c:v>
                </c:pt>
                <c:pt idx="9305">
                  <c:v>9315</c:v>
                </c:pt>
                <c:pt idx="9306">
                  <c:v>9316</c:v>
                </c:pt>
                <c:pt idx="9307">
                  <c:v>9317</c:v>
                </c:pt>
                <c:pt idx="9308">
                  <c:v>9318</c:v>
                </c:pt>
                <c:pt idx="9309">
                  <c:v>9319</c:v>
                </c:pt>
                <c:pt idx="9310">
                  <c:v>9320</c:v>
                </c:pt>
                <c:pt idx="9311">
                  <c:v>9321</c:v>
                </c:pt>
                <c:pt idx="9312">
                  <c:v>9322</c:v>
                </c:pt>
                <c:pt idx="9313">
                  <c:v>9323</c:v>
                </c:pt>
                <c:pt idx="9314">
                  <c:v>9324</c:v>
                </c:pt>
                <c:pt idx="9315">
                  <c:v>9325</c:v>
                </c:pt>
                <c:pt idx="9316">
                  <c:v>9326</c:v>
                </c:pt>
                <c:pt idx="9317">
                  <c:v>9327</c:v>
                </c:pt>
                <c:pt idx="9318">
                  <c:v>9328</c:v>
                </c:pt>
                <c:pt idx="9319">
                  <c:v>9329</c:v>
                </c:pt>
                <c:pt idx="9320">
                  <c:v>9330</c:v>
                </c:pt>
                <c:pt idx="9321">
                  <c:v>9331</c:v>
                </c:pt>
                <c:pt idx="9322">
                  <c:v>9332</c:v>
                </c:pt>
                <c:pt idx="9323">
                  <c:v>9333</c:v>
                </c:pt>
                <c:pt idx="9324">
                  <c:v>9334</c:v>
                </c:pt>
                <c:pt idx="9325">
                  <c:v>9335</c:v>
                </c:pt>
                <c:pt idx="9326">
                  <c:v>9336</c:v>
                </c:pt>
                <c:pt idx="9327">
                  <c:v>9337</c:v>
                </c:pt>
                <c:pt idx="9328">
                  <c:v>9338</c:v>
                </c:pt>
                <c:pt idx="9329">
                  <c:v>9339</c:v>
                </c:pt>
                <c:pt idx="9330">
                  <c:v>9340</c:v>
                </c:pt>
                <c:pt idx="9331">
                  <c:v>9341</c:v>
                </c:pt>
                <c:pt idx="9332">
                  <c:v>9342</c:v>
                </c:pt>
                <c:pt idx="9333">
                  <c:v>9343</c:v>
                </c:pt>
                <c:pt idx="9334">
                  <c:v>9344</c:v>
                </c:pt>
                <c:pt idx="9335">
                  <c:v>9345</c:v>
                </c:pt>
                <c:pt idx="9336">
                  <c:v>9346</c:v>
                </c:pt>
                <c:pt idx="9337">
                  <c:v>9347</c:v>
                </c:pt>
                <c:pt idx="9338">
                  <c:v>9348</c:v>
                </c:pt>
                <c:pt idx="9339">
                  <c:v>9349</c:v>
                </c:pt>
                <c:pt idx="9340">
                  <c:v>9350</c:v>
                </c:pt>
                <c:pt idx="9341">
                  <c:v>9351</c:v>
                </c:pt>
                <c:pt idx="9342">
                  <c:v>9352</c:v>
                </c:pt>
                <c:pt idx="9343">
                  <c:v>9353</c:v>
                </c:pt>
                <c:pt idx="9344">
                  <c:v>9354</c:v>
                </c:pt>
                <c:pt idx="9345">
                  <c:v>9355</c:v>
                </c:pt>
                <c:pt idx="9346">
                  <c:v>9356</c:v>
                </c:pt>
                <c:pt idx="9347">
                  <c:v>9357</c:v>
                </c:pt>
                <c:pt idx="9348">
                  <c:v>9358</c:v>
                </c:pt>
                <c:pt idx="9349">
                  <c:v>9359</c:v>
                </c:pt>
                <c:pt idx="9350">
                  <c:v>9360</c:v>
                </c:pt>
                <c:pt idx="9351">
                  <c:v>9361</c:v>
                </c:pt>
                <c:pt idx="9352">
                  <c:v>9362</c:v>
                </c:pt>
                <c:pt idx="9353">
                  <c:v>9363</c:v>
                </c:pt>
                <c:pt idx="9354">
                  <c:v>9364</c:v>
                </c:pt>
                <c:pt idx="9355">
                  <c:v>9365</c:v>
                </c:pt>
                <c:pt idx="9356">
                  <c:v>9366</c:v>
                </c:pt>
                <c:pt idx="9357">
                  <c:v>9367</c:v>
                </c:pt>
                <c:pt idx="9358">
                  <c:v>9368</c:v>
                </c:pt>
                <c:pt idx="9359">
                  <c:v>9369</c:v>
                </c:pt>
                <c:pt idx="9360">
                  <c:v>9370</c:v>
                </c:pt>
                <c:pt idx="9361">
                  <c:v>9371</c:v>
                </c:pt>
                <c:pt idx="9362">
                  <c:v>9372</c:v>
                </c:pt>
                <c:pt idx="9363">
                  <c:v>9373</c:v>
                </c:pt>
                <c:pt idx="9364">
                  <c:v>9374</c:v>
                </c:pt>
                <c:pt idx="9365">
                  <c:v>9375</c:v>
                </c:pt>
                <c:pt idx="9366">
                  <c:v>9376</c:v>
                </c:pt>
                <c:pt idx="9367">
                  <c:v>9377</c:v>
                </c:pt>
                <c:pt idx="9368">
                  <c:v>9378</c:v>
                </c:pt>
                <c:pt idx="9369">
                  <c:v>9379</c:v>
                </c:pt>
                <c:pt idx="9370">
                  <c:v>9380</c:v>
                </c:pt>
                <c:pt idx="9371">
                  <c:v>9381</c:v>
                </c:pt>
                <c:pt idx="9372">
                  <c:v>9382</c:v>
                </c:pt>
                <c:pt idx="9373">
                  <c:v>9383</c:v>
                </c:pt>
                <c:pt idx="9374">
                  <c:v>9384</c:v>
                </c:pt>
                <c:pt idx="9375">
                  <c:v>9385</c:v>
                </c:pt>
                <c:pt idx="9376">
                  <c:v>9386</c:v>
                </c:pt>
                <c:pt idx="9377">
                  <c:v>9387</c:v>
                </c:pt>
                <c:pt idx="9378">
                  <c:v>9388</c:v>
                </c:pt>
                <c:pt idx="9379">
                  <c:v>9389</c:v>
                </c:pt>
                <c:pt idx="9380">
                  <c:v>9390</c:v>
                </c:pt>
                <c:pt idx="9381">
                  <c:v>9391</c:v>
                </c:pt>
                <c:pt idx="9382">
                  <c:v>9392</c:v>
                </c:pt>
                <c:pt idx="9383">
                  <c:v>9393</c:v>
                </c:pt>
                <c:pt idx="9384">
                  <c:v>9394</c:v>
                </c:pt>
                <c:pt idx="9385">
                  <c:v>9395</c:v>
                </c:pt>
                <c:pt idx="9386">
                  <c:v>9396</c:v>
                </c:pt>
                <c:pt idx="9387">
                  <c:v>9397</c:v>
                </c:pt>
                <c:pt idx="9388">
                  <c:v>9398</c:v>
                </c:pt>
                <c:pt idx="9389">
                  <c:v>9399</c:v>
                </c:pt>
                <c:pt idx="9390">
                  <c:v>9400</c:v>
                </c:pt>
                <c:pt idx="9391">
                  <c:v>9401</c:v>
                </c:pt>
                <c:pt idx="9392">
                  <c:v>9402</c:v>
                </c:pt>
                <c:pt idx="9393">
                  <c:v>9403</c:v>
                </c:pt>
                <c:pt idx="9394">
                  <c:v>9404</c:v>
                </c:pt>
                <c:pt idx="9395">
                  <c:v>9405</c:v>
                </c:pt>
                <c:pt idx="9396">
                  <c:v>9406</c:v>
                </c:pt>
                <c:pt idx="9397">
                  <c:v>9407</c:v>
                </c:pt>
                <c:pt idx="9398">
                  <c:v>9408</c:v>
                </c:pt>
                <c:pt idx="9399">
                  <c:v>9409</c:v>
                </c:pt>
                <c:pt idx="9400">
                  <c:v>9410</c:v>
                </c:pt>
                <c:pt idx="9401">
                  <c:v>9411</c:v>
                </c:pt>
                <c:pt idx="9402">
                  <c:v>9412</c:v>
                </c:pt>
                <c:pt idx="9403">
                  <c:v>9413</c:v>
                </c:pt>
                <c:pt idx="9404">
                  <c:v>9414</c:v>
                </c:pt>
                <c:pt idx="9405">
                  <c:v>9415</c:v>
                </c:pt>
                <c:pt idx="9406">
                  <c:v>9416</c:v>
                </c:pt>
                <c:pt idx="9407">
                  <c:v>9417</c:v>
                </c:pt>
                <c:pt idx="9408">
                  <c:v>9418</c:v>
                </c:pt>
                <c:pt idx="9409">
                  <c:v>9419</c:v>
                </c:pt>
                <c:pt idx="9410">
                  <c:v>9420</c:v>
                </c:pt>
                <c:pt idx="9411">
                  <c:v>9421</c:v>
                </c:pt>
                <c:pt idx="9412">
                  <c:v>9422</c:v>
                </c:pt>
                <c:pt idx="9413">
                  <c:v>9423</c:v>
                </c:pt>
                <c:pt idx="9414">
                  <c:v>9424</c:v>
                </c:pt>
                <c:pt idx="9415">
                  <c:v>9425</c:v>
                </c:pt>
                <c:pt idx="9416">
                  <c:v>9426</c:v>
                </c:pt>
                <c:pt idx="9417">
                  <c:v>9427</c:v>
                </c:pt>
                <c:pt idx="9418">
                  <c:v>9428</c:v>
                </c:pt>
                <c:pt idx="9419">
                  <c:v>9429</c:v>
                </c:pt>
                <c:pt idx="9420">
                  <c:v>9430</c:v>
                </c:pt>
                <c:pt idx="9421">
                  <c:v>9431</c:v>
                </c:pt>
                <c:pt idx="9422">
                  <c:v>9432</c:v>
                </c:pt>
                <c:pt idx="9423">
                  <c:v>9433</c:v>
                </c:pt>
                <c:pt idx="9424">
                  <c:v>9434</c:v>
                </c:pt>
                <c:pt idx="9425">
                  <c:v>9435</c:v>
                </c:pt>
                <c:pt idx="9426">
                  <c:v>9436</c:v>
                </c:pt>
                <c:pt idx="9427">
                  <c:v>9437</c:v>
                </c:pt>
                <c:pt idx="9428">
                  <c:v>9438</c:v>
                </c:pt>
                <c:pt idx="9429">
                  <c:v>9439</c:v>
                </c:pt>
                <c:pt idx="9430">
                  <c:v>9440</c:v>
                </c:pt>
                <c:pt idx="9431">
                  <c:v>9441</c:v>
                </c:pt>
                <c:pt idx="9432">
                  <c:v>9442</c:v>
                </c:pt>
                <c:pt idx="9433">
                  <c:v>9443</c:v>
                </c:pt>
                <c:pt idx="9434">
                  <c:v>9444</c:v>
                </c:pt>
                <c:pt idx="9435">
                  <c:v>9445</c:v>
                </c:pt>
                <c:pt idx="9436">
                  <c:v>9446</c:v>
                </c:pt>
                <c:pt idx="9437">
                  <c:v>9447</c:v>
                </c:pt>
                <c:pt idx="9438">
                  <c:v>9448</c:v>
                </c:pt>
                <c:pt idx="9439">
                  <c:v>9449</c:v>
                </c:pt>
                <c:pt idx="9440">
                  <c:v>9450</c:v>
                </c:pt>
                <c:pt idx="9441">
                  <c:v>9451</c:v>
                </c:pt>
                <c:pt idx="9442">
                  <c:v>9452</c:v>
                </c:pt>
                <c:pt idx="9443">
                  <c:v>9453</c:v>
                </c:pt>
                <c:pt idx="9444">
                  <c:v>9454</c:v>
                </c:pt>
                <c:pt idx="9445">
                  <c:v>9455</c:v>
                </c:pt>
                <c:pt idx="9446">
                  <c:v>9456</c:v>
                </c:pt>
                <c:pt idx="9447">
                  <c:v>9457</c:v>
                </c:pt>
                <c:pt idx="9448">
                  <c:v>9458</c:v>
                </c:pt>
                <c:pt idx="9449">
                  <c:v>9459</c:v>
                </c:pt>
                <c:pt idx="9450">
                  <c:v>9460</c:v>
                </c:pt>
                <c:pt idx="9451">
                  <c:v>9461</c:v>
                </c:pt>
                <c:pt idx="9452">
                  <c:v>9462</c:v>
                </c:pt>
                <c:pt idx="9453">
                  <c:v>9463</c:v>
                </c:pt>
                <c:pt idx="9454">
                  <c:v>9464</c:v>
                </c:pt>
                <c:pt idx="9455">
                  <c:v>9465</c:v>
                </c:pt>
                <c:pt idx="9456">
                  <c:v>9466</c:v>
                </c:pt>
                <c:pt idx="9457">
                  <c:v>9467</c:v>
                </c:pt>
                <c:pt idx="9458">
                  <c:v>9468</c:v>
                </c:pt>
                <c:pt idx="9459">
                  <c:v>9469</c:v>
                </c:pt>
                <c:pt idx="9460">
                  <c:v>9470</c:v>
                </c:pt>
                <c:pt idx="9461">
                  <c:v>9471</c:v>
                </c:pt>
                <c:pt idx="9462">
                  <c:v>9472</c:v>
                </c:pt>
                <c:pt idx="9463">
                  <c:v>9473</c:v>
                </c:pt>
                <c:pt idx="9464">
                  <c:v>9474</c:v>
                </c:pt>
                <c:pt idx="9465">
                  <c:v>9475</c:v>
                </c:pt>
                <c:pt idx="9466">
                  <c:v>9476</c:v>
                </c:pt>
                <c:pt idx="9467">
                  <c:v>9477</c:v>
                </c:pt>
                <c:pt idx="9468">
                  <c:v>9478</c:v>
                </c:pt>
                <c:pt idx="9469">
                  <c:v>9479</c:v>
                </c:pt>
                <c:pt idx="9470">
                  <c:v>9480</c:v>
                </c:pt>
                <c:pt idx="9471">
                  <c:v>9481</c:v>
                </c:pt>
                <c:pt idx="9472">
                  <c:v>9482</c:v>
                </c:pt>
                <c:pt idx="9473">
                  <c:v>9483</c:v>
                </c:pt>
                <c:pt idx="9474">
                  <c:v>9484</c:v>
                </c:pt>
                <c:pt idx="9475">
                  <c:v>9485</c:v>
                </c:pt>
                <c:pt idx="9476">
                  <c:v>9486</c:v>
                </c:pt>
                <c:pt idx="9477">
                  <c:v>9487</c:v>
                </c:pt>
                <c:pt idx="9478">
                  <c:v>9488</c:v>
                </c:pt>
                <c:pt idx="9479">
                  <c:v>9489</c:v>
                </c:pt>
                <c:pt idx="9480">
                  <c:v>9490</c:v>
                </c:pt>
                <c:pt idx="9481">
                  <c:v>9491</c:v>
                </c:pt>
                <c:pt idx="9482">
                  <c:v>9492</c:v>
                </c:pt>
                <c:pt idx="9483">
                  <c:v>9493</c:v>
                </c:pt>
                <c:pt idx="9484">
                  <c:v>9494</c:v>
                </c:pt>
                <c:pt idx="9485">
                  <c:v>9495</c:v>
                </c:pt>
                <c:pt idx="9486">
                  <c:v>9496</c:v>
                </c:pt>
                <c:pt idx="9487">
                  <c:v>9497</c:v>
                </c:pt>
                <c:pt idx="9488">
                  <c:v>9498</c:v>
                </c:pt>
                <c:pt idx="9489">
                  <c:v>9499</c:v>
                </c:pt>
                <c:pt idx="9490">
                  <c:v>9500</c:v>
                </c:pt>
                <c:pt idx="9491">
                  <c:v>9501</c:v>
                </c:pt>
                <c:pt idx="9492">
                  <c:v>9502</c:v>
                </c:pt>
                <c:pt idx="9493">
                  <c:v>9503</c:v>
                </c:pt>
                <c:pt idx="9494">
                  <c:v>9504</c:v>
                </c:pt>
                <c:pt idx="9495">
                  <c:v>9505</c:v>
                </c:pt>
                <c:pt idx="9496">
                  <c:v>9506</c:v>
                </c:pt>
                <c:pt idx="9497">
                  <c:v>9507</c:v>
                </c:pt>
                <c:pt idx="9498">
                  <c:v>9508</c:v>
                </c:pt>
                <c:pt idx="9499">
                  <c:v>9509</c:v>
                </c:pt>
                <c:pt idx="9500">
                  <c:v>9510</c:v>
                </c:pt>
                <c:pt idx="9501">
                  <c:v>9511</c:v>
                </c:pt>
                <c:pt idx="9502">
                  <c:v>9512</c:v>
                </c:pt>
                <c:pt idx="9503">
                  <c:v>9513</c:v>
                </c:pt>
                <c:pt idx="9504">
                  <c:v>9514</c:v>
                </c:pt>
                <c:pt idx="9505">
                  <c:v>9515</c:v>
                </c:pt>
                <c:pt idx="9506">
                  <c:v>9516</c:v>
                </c:pt>
                <c:pt idx="9507">
                  <c:v>9517</c:v>
                </c:pt>
                <c:pt idx="9508">
                  <c:v>9518</c:v>
                </c:pt>
                <c:pt idx="9509">
                  <c:v>9519</c:v>
                </c:pt>
                <c:pt idx="9510">
                  <c:v>9520</c:v>
                </c:pt>
                <c:pt idx="9511">
                  <c:v>9521</c:v>
                </c:pt>
                <c:pt idx="9512">
                  <c:v>9522</c:v>
                </c:pt>
                <c:pt idx="9513">
                  <c:v>9523</c:v>
                </c:pt>
                <c:pt idx="9514">
                  <c:v>9524</c:v>
                </c:pt>
                <c:pt idx="9515">
                  <c:v>9525</c:v>
                </c:pt>
                <c:pt idx="9516">
                  <c:v>9526</c:v>
                </c:pt>
                <c:pt idx="9517">
                  <c:v>9527</c:v>
                </c:pt>
                <c:pt idx="9518">
                  <c:v>9528</c:v>
                </c:pt>
                <c:pt idx="9519">
                  <c:v>9529</c:v>
                </c:pt>
                <c:pt idx="9520">
                  <c:v>9530</c:v>
                </c:pt>
                <c:pt idx="9521">
                  <c:v>9531</c:v>
                </c:pt>
                <c:pt idx="9522">
                  <c:v>9532</c:v>
                </c:pt>
                <c:pt idx="9523">
                  <c:v>9533</c:v>
                </c:pt>
                <c:pt idx="9524">
                  <c:v>9534</c:v>
                </c:pt>
                <c:pt idx="9525">
                  <c:v>9535</c:v>
                </c:pt>
                <c:pt idx="9526">
                  <c:v>9536</c:v>
                </c:pt>
                <c:pt idx="9527">
                  <c:v>9537</c:v>
                </c:pt>
                <c:pt idx="9528">
                  <c:v>9538</c:v>
                </c:pt>
                <c:pt idx="9529">
                  <c:v>9539</c:v>
                </c:pt>
                <c:pt idx="9530">
                  <c:v>9540</c:v>
                </c:pt>
                <c:pt idx="9531">
                  <c:v>9541</c:v>
                </c:pt>
                <c:pt idx="9532">
                  <c:v>9542</c:v>
                </c:pt>
                <c:pt idx="9533">
                  <c:v>9543</c:v>
                </c:pt>
                <c:pt idx="9534">
                  <c:v>9544</c:v>
                </c:pt>
                <c:pt idx="9535">
                  <c:v>9545</c:v>
                </c:pt>
                <c:pt idx="9536">
                  <c:v>9546</c:v>
                </c:pt>
                <c:pt idx="9537">
                  <c:v>9547</c:v>
                </c:pt>
                <c:pt idx="9538">
                  <c:v>9548</c:v>
                </c:pt>
                <c:pt idx="9539">
                  <c:v>9549</c:v>
                </c:pt>
                <c:pt idx="9540">
                  <c:v>9550</c:v>
                </c:pt>
                <c:pt idx="9541">
                  <c:v>9551</c:v>
                </c:pt>
                <c:pt idx="9542">
                  <c:v>9552</c:v>
                </c:pt>
                <c:pt idx="9543">
                  <c:v>9553</c:v>
                </c:pt>
                <c:pt idx="9544">
                  <c:v>9554</c:v>
                </c:pt>
                <c:pt idx="9545">
                  <c:v>9555</c:v>
                </c:pt>
                <c:pt idx="9546">
                  <c:v>9556</c:v>
                </c:pt>
                <c:pt idx="9547">
                  <c:v>9557</c:v>
                </c:pt>
                <c:pt idx="9548">
                  <c:v>9558</c:v>
                </c:pt>
                <c:pt idx="9549">
                  <c:v>9559</c:v>
                </c:pt>
                <c:pt idx="9550">
                  <c:v>9560</c:v>
                </c:pt>
                <c:pt idx="9551">
                  <c:v>9561</c:v>
                </c:pt>
                <c:pt idx="9552">
                  <c:v>9562</c:v>
                </c:pt>
                <c:pt idx="9553">
                  <c:v>9563</c:v>
                </c:pt>
                <c:pt idx="9554">
                  <c:v>9564</c:v>
                </c:pt>
                <c:pt idx="9555">
                  <c:v>9565</c:v>
                </c:pt>
                <c:pt idx="9556">
                  <c:v>9566</c:v>
                </c:pt>
                <c:pt idx="9557">
                  <c:v>9567</c:v>
                </c:pt>
                <c:pt idx="9558">
                  <c:v>9568</c:v>
                </c:pt>
                <c:pt idx="9559">
                  <c:v>9569</c:v>
                </c:pt>
                <c:pt idx="9560">
                  <c:v>9570</c:v>
                </c:pt>
                <c:pt idx="9561">
                  <c:v>9571</c:v>
                </c:pt>
                <c:pt idx="9562">
                  <c:v>9572</c:v>
                </c:pt>
                <c:pt idx="9563">
                  <c:v>9573</c:v>
                </c:pt>
                <c:pt idx="9564">
                  <c:v>9574</c:v>
                </c:pt>
                <c:pt idx="9565">
                  <c:v>9575</c:v>
                </c:pt>
                <c:pt idx="9566">
                  <c:v>9576</c:v>
                </c:pt>
                <c:pt idx="9567">
                  <c:v>9577</c:v>
                </c:pt>
                <c:pt idx="9568">
                  <c:v>9578</c:v>
                </c:pt>
                <c:pt idx="9569">
                  <c:v>9579</c:v>
                </c:pt>
                <c:pt idx="9570">
                  <c:v>9580</c:v>
                </c:pt>
                <c:pt idx="9571">
                  <c:v>9581</c:v>
                </c:pt>
                <c:pt idx="9572">
                  <c:v>9582</c:v>
                </c:pt>
                <c:pt idx="9573">
                  <c:v>9583</c:v>
                </c:pt>
                <c:pt idx="9574">
                  <c:v>9584</c:v>
                </c:pt>
                <c:pt idx="9575">
                  <c:v>9585</c:v>
                </c:pt>
                <c:pt idx="9576">
                  <c:v>9586</c:v>
                </c:pt>
                <c:pt idx="9577">
                  <c:v>9587</c:v>
                </c:pt>
                <c:pt idx="9578">
                  <c:v>9588</c:v>
                </c:pt>
                <c:pt idx="9579">
                  <c:v>9589</c:v>
                </c:pt>
                <c:pt idx="9580">
                  <c:v>9590</c:v>
                </c:pt>
                <c:pt idx="9581">
                  <c:v>9591</c:v>
                </c:pt>
                <c:pt idx="9582">
                  <c:v>9592</c:v>
                </c:pt>
                <c:pt idx="9583">
                  <c:v>9593</c:v>
                </c:pt>
                <c:pt idx="9584">
                  <c:v>9594</c:v>
                </c:pt>
                <c:pt idx="9585">
                  <c:v>9595</c:v>
                </c:pt>
                <c:pt idx="9586">
                  <c:v>9596</c:v>
                </c:pt>
                <c:pt idx="9587">
                  <c:v>9597</c:v>
                </c:pt>
                <c:pt idx="9588">
                  <c:v>9598</c:v>
                </c:pt>
                <c:pt idx="9589">
                  <c:v>9599</c:v>
                </c:pt>
                <c:pt idx="9590">
                  <c:v>9600</c:v>
                </c:pt>
                <c:pt idx="9591">
                  <c:v>9601</c:v>
                </c:pt>
                <c:pt idx="9592">
                  <c:v>9602</c:v>
                </c:pt>
                <c:pt idx="9593">
                  <c:v>9603</c:v>
                </c:pt>
                <c:pt idx="9594">
                  <c:v>9604</c:v>
                </c:pt>
                <c:pt idx="9595">
                  <c:v>9605</c:v>
                </c:pt>
                <c:pt idx="9596">
                  <c:v>9606</c:v>
                </c:pt>
                <c:pt idx="9597">
                  <c:v>9607</c:v>
                </c:pt>
                <c:pt idx="9598">
                  <c:v>9608</c:v>
                </c:pt>
                <c:pt idx="9599">
                  <c:v>9609</c:v>
                </c:pt>
                <c:pt idx="9600">
                  <c:v>9610</c:v>
                </c:pt>
                <c:pt idx="9601">
                  <c:v>9611</c:v>
                </c:pt>
                <c:pt idx="9602">
                  <c:v>9612</c:v>
                </c:pt>
                <c:pt idx="9603">
                  <c:v>9613</c:v>
                </c:pt>
                <c:pt idx="9604">
                  <c:v>9614</c:v>
                </c:pt>
                <c:pt idx="9605">
                  <c:v>9615</c:v>
                </c:pt>
                <c:pt idx="9606">
                  <c:v>9616</c:v>
                </c:pt>
                <c:pt idx="9607">
                  <c:v>9617</c:v>
                </c:pt>
                <c:pt idx="9608">
                  <c:v>9618</c:v>
                </c:pt>
                <c:pt idx="9609">
                  <c:v>9619</c:v>
                </c:pt>
                <c:pt idx="9610">
                  <c:v>9620</c:v>
                </c:pt>
                <c:pt idx="9611">
                  <c:v>9621</c:v>
                </c:pt>
                <c:pt idx="9612">
                  <c:v>9622</c:v>
                </c:pt>
                <c:pt idx="9613">
                  <c:v>9623</c:v>
                </c:pt>
                <c:pt idx="9614">
                  <c:v>9624</c:v>
                </c:pt>
                <c:pt idx="9615">
                  <c:v>9625</c:v>
                </c:pt>
                <c:pt idx="9616">
                  <c:v>9626</c:v>
                </c:pt>
                <c:pt idx="9617">
                  <c:v>9627</c:v>
                </c:pt>
                <c:pt idx="9618">
                  <c:v>9628</c:v>
                </c:pt>
                <c:pt idx="9619">
                  <c:v>9629</c:v>
                </c:pt>
                <c:pt idx="9620">
                  <c:v>9630</c:v>
                </c:pt>
                <c:pt idx="9621">
                  <c:v>9631</c:v>
                </c:pt>
                <c:pt idx="9622">
                  <c:v>9632</c:v>
                </c:pt>
                <c:pt idx="9623">
                  <c:v>9633</c:v>
                </c:pt>
                <c:pt idx="9624">
                  <c:v>9634</c:v>
                </c:pt>
                <c:pt idx="9625">
                  <c:v>9635</c:v>
                </c:pt>
                <c:pt idx="9626">
                  <c:v>9636</c:v>
                </c:pt>
                <c:pt idx="9627">
                  <c:v>9637</c:v>
                </c:pt>
                <c:pt idx="9628">
                  <c:v>9638</c:v>
                </c:pt>
                <c:pt idx="9629">
                  <c:v>9639</c:v>
                </c:pt>
                <c:pt idx="9630">
                  <c:v>9640</c:v>
                </c:pt>
                <c:pt idx="9631">
                  <c:v>9641</c:v>
                </c:pt>
                <c:pt idx="9632">
                  <c:v>9642</c:v>
                </c:pt>
                <c:pt idx="9633">
                  <c:v>9643</c:v>
                </c:pt>
                <c:pt idx="9634">
                  <c:v>9644</c:v>
                </c:pt>
                <c:pt idx="9635">
                  <c:v>9645</c:v>
                </c:pt>
                <c:pt idx="9636">
                  <c:v>9646</c:v>
                </c:pt>
                <c:pt idx="9637">
                  <c:v>9647</c:v>
                </c:pt>
                <c:pt idx="9638">
                  <c:v>9648</c:v>
                </c:pt>
                <c:pt idx="9639">
                  <c:v>9649</c:v>
                </c:pt>
                <c:pt idx="9640">
                  <c:v>9650</c:v>
                </c:pt>
                <c:pt idx="9641">
                  <c:v>9651</c:v>
                </c:pt>
                <c:pt idx="9642">
                  <c:v>9652</c:v>
                </c:pt>
                <c:pt idx="9643">
                  <c:v>9653</c:v>
                </c:pt>
                <c:pt idx="9644">
                  <c:v>9654</c:v>
                </c:pt>
                <c:pt idx="9645">
                  <c:v>9655</c:v>
                </c:pt>
                <c:pt idx="9646">
                  <c:v>9656</c:v>
                </c:pt>
                <c:pt idx="9647">
                  <c:v>9657</c:v>
                </c:pt>
                <c:pt idx="9648">
                  <c:v>9658</c:v>
                </c:pt>
                <c:pt idx="9649">
                  <c:v>9659</c:v>
                </c:pt>
                <c:pt idx="9650">
                  <c:v>9660</c:v>
                </c:pt>
                <c:pt idx="9651">
                  <c:v>9661</c:v>
                </c:pt>
                <c:pt idx="9652">
                  <c:v>9662</c:v>
                </c:pt>
                <c:pt idx="9653">
                  <c:v>9663</c:v>
                </c:pt>
                <c:pt idx="9654">
                  <c:v>9664</c:v>
                </c:pt>
                <c:pt idx="9655">
                  <c:v>9665</c:v>
                </c:pt>
                <c:pt idx="9656">
                  <c:v>9666</c:v>
                </c:pt>
                <c:pt idx="9657">
                  <c:v>9667</c:v>
                </c:pt>
                <c:pt idx="9658">
                  <c:v>9668</c:v>
                </c:pt>
                <c:pt idx="9659">
                  <c:v>9669</c:v>
                </c:pt>
                <c:pt idx="9660">
                  <c:v>9670</c:v>
                </c:pt>
                <c:pt idx="9661">
                  <c:v>9671</c:v>
                </c:pt>
                <c:pt idx="9662">
                  <c:v>9672</c:v>
                </c:pt>
                <c:pt idx="9663">
                  <c:v>9673</c:v>
                </c:pt>
                <c:pt idx="9664">
                  <c:v>9674</c:v>
                </c:pt>
                <c:pt idx="9665">
                  <c:v>9675</c:v>
                </c:pt>
                <c:pt idx="9666">
                  <c:v>9676</c:v>
                </c:pt>
                <c:pt idx="9667">
                  <c:v>9677</c:v>
                </c:pt>
                <c:pt idx="9668">
                  <c:v>9678</c:v>
                </c:pt>
                <c:pt idx="9669">
                  <c:v>9679</c:v>
                </c:pt>
                <c:pt idx="9670">
                  <c:v>9680</c:v>
                </c:pt>
                <c:pt idx="9671">
                  <c:v>9681</c:v>
                </c:pt>
                <c:pt idx="9672">
                  <c:v>9682</c:v>
                </c:pt>
                <c:pt idx="9673">
                  <c:v>9683</c:v>
                </c:pt>
                <c:pt idx="9674">
                  <c:v>9684</c:v>
                </c:pt>
                <c:pt idx="9675">
                  <c:v>9685</c:v>
                </c:pt>
                <c:pt idx="9676">
                  <c:v>9686</c:v>
                </c:pt>
                <c:pt idx="9677">
                  <c:v>9687</c:v>
                </c:pt>
                <c:pt idx="9678">
                  <c:v>9688</c:v>
                </c:pt>
                <c:pt idx="9679">
                  <c:v>9689</c:v>
                </c:pt>
                <c:pt idx="9680">
                  <c:v>9690</c:v>
                </c:pt>
                <c:pt idx="9681">
                  <c:v>9691</c:v>
                </c:pt>
                <c:pt idx="9682">
                  <c:v>9692</c:v>
                </c:pt>
                <c:pt idx="9683">
                  <c:v>9693</c:v>
                </c:pt>
                <c:pt idx="9684">
                  <c:v>9694</c:v>
                </c:pt>
                <c:pt idx="9685">
                  <c:v>9695</c:v>
                </c:pt>
                <c:pt idx="9686">
                  <c:v>9696</c:v>
                </c:pt>
                <c:pt idx="9687">
                  <c:v>9697</c:v>
                </c:pt>
                <c:pt idx="9688">
                  <c:v>9698</c:v>
                </c:pt>
                <c:pt idx="9689">
                  <c:v>9699</c:v>
                </c:pt>
                <c:pt idx="9690">
                  <c:v>9700</c:v>
                </c:pt>
                <c:pt idx="9691">
                  <c:v>9701</c:v>
                </c:pt>
                <c:pt idx="9692">
                  <c:v>9702</c:v>
                </c:pt>
                <c:pt idx="9693">
                  <c:v>9703</c:v>
                </c:pt>
                <c:pt idx="9694">
                  <c:v>9704</c:v>
                </c:pt>
                <c:pt idx="9695">
                  <c:v>9705</c:v>
                </c:pt>
                <c:pt idx="9696">
                  <c:v>9706</c:v>
                </c:pt>
                <c:pt idx="9697">
                  <c:v>9707</c:v>
                </c:pt>
                <c:pt idx="9698">
                  <c:v>9708</c:v>
                </c:pt>
                <c:pt idx="9699">
                  <c:v>9709</c:v>
                </c:pt>
                <c:pt idx="9700">
                  <c:v>9710</c:v>
                </c:pt>
                <c:pt idx="9701">
                  <c:v>9711</c:v>
                </c:pt>
                <c:pt idx="9702">
                  <c:v>9712</c:v>
                </c:pt>
                <c:pt idx="9703">
                  <c:v>9713</c:v>
                </c:pt>
                <c:pt idx="9704">
                  <c:v>9714</c:v>
                </c:pt>
                <c:pt idx="9705">
                  <c:v>9715</c:v>
                </c:pt>
                <c:pt idx="9706">
                  <c:v>9716</c:v>
                </c:pt>
                <c:pt idx="9707">
                  <c:v>9717</c:v>
                </c:pt>
                <c:pt idx="9708">
                  <c:v>9718</c:v>
                </c:pt>
                <c:pt idx="9709">
                  <c:v>9719</c:v>
                </c:pt>
                <c:pt idx="9710">
                  <c:v>9720</c:v>
                </c:pt>
                <c:pt idx="9711">
                  <c:v>9721</c:v>
                </c:pt>
                <c:pt idx="9712">
                  <c:v>9722</c:v>
                </c:pt>
                <c:pt idx="9713">
                  <c:v>9723</c:v>
                </c:pt>
                <c:pt idx="9714">
                  <c:v>9724</c:v>
                </c:pt>
                <c:pt idx="9715">
                  <c:v>9725</c:v>
                </c:pt>
                <c:pt idx="9716">
                  <c:v>9726</c:v>
                </c:pt>
                <c:pt idx="9717">
                  <c:v>9727</c:v>
                </c:pt>
                <c:pt idx="9718">
                  <c:v>9728</c:v>
                </c:pt>
                <c:pt idx="9719">
                  <c:v>9729</c:v>
                </c:pt>
                <c:pt idx="9720">
                  <c:v>9730</c:v>
                </c:pt>
                <c:pt idx="9721">
                  <c:v>9731</c:v>
                </c:pt>
                <c:pt idx="9722">
                  <c:v>9732</c:v>
                </c:pt>
                <c:pt idx="9723">
                  <c:v>9733</c:v>
                </c:pt>
                <c:pt idx="9724">
                  <c:v>9734</c:v>
                </c:pt>
                <c:pt idx="9725">
                  <c:v>9735</c:v>
                </c:pt>
                <c:pt idx="9726">
                  <c:v>9736</c:v>
                </c:pt>
                <c:pt idx="9727">
                  <c:v>9737</c:v>
                </c:pt>
                <c:pt idx="9728">
                  <c:v>9738</c:v>
                </c:pt>
                <c:pt idx="9729">
                  <c:v>9739</c:v>
                </c:pt>
                <c:pt idx="9730">
                  <c:v>9740</c:v>
                </c:pt>
                <c:pt idx="9731">
                  <c:v>9741</c:v>
                </c:pt>
                <c:pt idx="9732">
                  <c:v>9742</c:v>
                </c:pt>
                <c:pt idx="9733">
                  <c:v>9743</c:v>
                </c:pt>
                <c:pt idx="9734">
                  <c:v>9744</c:v>
                </c:pt>
                <c:pt idx="9735">
                  <c:v>9745</c:v>
                </c:pt>
                <c:pt idx="9736">
                  <c:v>9746</c:v>
                </c:pt>
                <c:pt idx="9737">
                  <c:v>9747</c:v>
                </c:pt>
                <c:pt idx="9738">
                  <c:v>9748</c:v>
                </c:pt>
                <c:pt idx="9739">
                  <c:v>9749</c:v>
                </c:pt>
                <c:pt idx="9740">
                  <c:v>9750</c:v>
                </c:pt>
                <c:pt idx="9741">
                  <c:v>9751</c:v>
                </c:pt>
                <c:pt idx="9742">
                  <c:v>9752</c:v>
                </c:pt>
                <c:pt idx="9743">
                  <c:v>9753</c:v>
                </c:pt>
                <c:pt idx="9744">
                  <c:v>9754</c:v>
                </c:pt>
                <c:pt idx="9745">
                  <c:v>9755</c:v>
                </c:pt>
                <c:pt idx="9746">
                  <c:v>9756</c:v>
                </c:pt>
                <c:pt idx="9747">
                  <c:v>9757</c:v>
                </c:pt>
                <c:pt idx="9748">
                  <c:v>9758</c:v>
                </c:pt>
                <c:pt idx="9749">
                  <c:v>9759</c:v>
                </c:pt>
                <c:pt idx="9750">
                  <c:v>9760</c:v>
                </c:pt>
                <c:pt idx="9751">
                  <c:v>9761</c:v>
                </c:pt>
                <c:pt idx="9752">
                  <c:v>9762</c:v>
                </c:pt>
                <c:pt idx="9753">
                  <c:v>9763</c:v>
                </c:pt>
                <c:pt idx="9754">
                  <c:v>9764</c:v>
                </c:pt>
                <c:pt idx="9755">
                  <c:v>9765</c:v>
                </c:pt>
                <c:pt idx="9756">
                  <c:v>9766</c:v>
                </c:pt>
                <c:pt idx="9757">
                  <c:v>9767</c:v>
                </c:pt>
                <c:pt idx="9758">
                  <c:v>9768</c:v>
                </c:pt>
                <c:pt idx="9759">
                  <c:v>9769</c:v>
                </c:pt>
                <c:pt idx="9760">
                  <c:v>9770</c:v>
                </c:pt>
                <c:pt idx="9761">
                  <c:v>9771</c:v>
                </c:pt>
                <c:pt idx="9762">
                  <c:v>9772</c:v>
                </c:pt>
                <c:pt idx="9763">
                  <c:v>9773</c:v>
                </c:pt>
                <c:pt idx="9764">
                  <c:v>9774</c:v>
                </c:pt>
                <c:pt idx="9765">
                  <c:v>9775</c:v>
                </c:pt>
                <c:pt idx="9766">
                  <c:v>9776</c:v>
                </c:pt>
                <c:pt idx="9767">
                  <c:v>9777</c:v>
                </c:pt>
                <c:pt idx="9768">
                  <c:v>9778</c:v>
                </c:pt>
                <c:pt idx="9769">
                  <c:v>9779</c:v>
                </c:pt>
                <c:pt idx="9770">
                  <c:v>9780</c:v>
                </c:pt>
                <c:pt idx="9771">
                  <c:v>9781</c:v>
                </c:pt>
                <c:pt idx="9772">
                  <c:v>9782</c:v>
                </c:pt>
                <c:pt idx="9773">
                  <c:v>9783</c:v>
                </c:pt>
                <c:pt idx="9774">
                  <c:v>9784</c:v>
                </c:pt>
                <c:pt idx="9775">
                  <c:v>9785</c:v>
                </c:pt>
                <c:pt idx="9776">
                  <c:v>9786</c:v>
                </c:pt>
                <c:pt idx="9777">
                  <c:v>9787</c:v>
                </c:pt>
                <c:pt idx="9778">
                  <c:v>9788</c:v>
                </c:pt>
                <c:pt idx="9779">
                  <c:v>9789</c:v>
                </c:pt>
                <c:pt idx="9780">
                  <c:v>9790</c:v>
                </c:pt>
                <c:pt idx="9781">
                  <c:v>9791</c:v>
                </c:pt>
                <c:pt idx="9782">
                  <c:v>9792</c:v>
                </c:pt>
                <c:pt idx="9783">
                  <c:v>9793</c:v>
                </c:pt>
                <c:pt idx="9784">
                  <c:v>9794</c:v>
                </c:pt>
                <c:pt idx="9785">
                  <c:v>9795</c:v>
                </c:pt>
                <c:pt idx="9786">
                  <c:v>9796</c:v>
                </c:pt>
                <c:pt idx="9787">
                  <c:v>9797</c:v>
                </c:pt>
                <c:pt idx="9788">
                  <c:v>9798</c:v>
                </c:pt>
                <c:pt idx="9789">
                  <c:v>9799</c:v>
                </c:pt>
                <c:pt idx="9790">
                  <c:v>9800</c:v>
                </c:pt>
                <c:pt idx="9791">
                  <c:v>9801</c:v>
                </c:pt>
                <c:pt idx="9792">
                  <c:v>9802</c:v>
                </c:pt>
                <c:pt idx="9793">
                  <c:v>9803</c:v>
                </c:pt>
                <c:pt idx="9794">
                  <c:v>9804</c:v>
                </c:pt>
                <c:pt idx="9795">
                  <c:v>9805</c:v>
                </c:pt>
                <c:pt idx="9796">
                  <c:v>9806</c:v>
                </c:pt>
                <c:pt idx="9797">
                  <c:v>9807</c:v>
                </c:pt>
                <c:pt idx="9798">
                  <c:v>9808</c:v>
                </c:pt>
                <c:pt idx="9799">
                  <c:v>9809</c:v>
                </c:pt>
                <c:pt idx="9800">
                  <c:v>9810</c:v>
                </c:pt>
                <c:pt idx="9801">
                  <c:v>9811</c:v>
                </c:pt>
                <c:pt idx="9802">
                  <c:v>9812</c:v>
                </c:pt>
                <c:pt idx="9803">
                  <c:v>9813</c:v>
                </c:pt>
                <c:pt idx="9804">
                  <c:v>9814</c:v>
                </c:pt>
                <c:pt idx="9805">
                  <c:v>9815</c:v>
                </c:pt>
                <c:pt idx="9806">
                  <c:v>9816</c:v>
                </c:pt>
                <c:pt idx="9807">
                  <c:v>9817</c:v>
                </c:pt>
                <c:pt idx="9808">
                  <c:v>9818</c:v>
                </c:pt>
                <c:pt idx="9809">
                  <c:v>9819</c:v>
                </c:pt>
                <c:pt idx="9810">
                  <c:v>9820</c:v>
                </c:pt>
                <c:pt idx="9811">
                  <c:v>9821</c:v>
                </c:pt>
                <c:pt idx="9812">
                  <c:v>9822</c:v>
                </c:pt>
                <c:pt idx="9813">
                  <c:v>9823</c:v>
                </c:pt>
                <c:pt idx="9814">
                  <c:v>9824</c:v>
                </c:pt>
                <c:pt idx="9815">
                  <c:v>9825</c:v>
                </c:pt>
                <c:pt idx="9816">
                  <c:v>9826</c:v>
                </c:pt>
                <c:pt idx="9817">
                  <c:v>9827</c:v>
                </c:pt>
                <c:pt idx="9818">
                  <c:v>9828</c:v>
                </c:pt>
                <c:pt idx="9819">
                  <c:v>9829</c:v>
                </c:pt>
                <c:pt idx="9820">
                  <c:v>9830</c:v>
                </c:pt>
                <c:pt idx="9821">
                  <c:v>9831</c:v>
                </c:pt>
                <c:pt idx="9822">
                  <c:v>9832</c:v>
                </c:pt>
                <c:pt idx="9823">
                  <c:v>9833</c:v>
                </c:pt>
                <c:pt idx="9824">
                  <c:v>9834</c:v>
                </c:pt>
                <c:pt idx="9825">
                  <c:v>9835</c:v>
                </c:pt>
                <c:pt idx="9826">
                  <c:v>9836</c:v>
                </c:pt>
                <c:pt idx="9827">
                  <c:v>9837</c:v>
                </c:pt>
                <c:pt idx="9828">
                  <c:v>9838</c:v>
                </c:pt>
                <c:pt idx="9829">
                  <c:v>9839</c:v>
                </c:pt>
                <c:pt idx="9830">
                  <c:v>9840</c:v>
                </c:pt>
                <c:pt idx="9831">
                  <c:v>9841</c:v>
                </c:pt>
                <c:pt idx="9832">
                  <c:v>9842</c:v>
                </c:pt>
                <c:pt idx="9833">
                  <c:v>9843</c:v>
                </c:pt>
                <c:pt idx="9834">
                  <c:v>9844</c:v>
                </c:pt>
                <c:pt idx="9835">
                  <c:v>9845</c:v>
                </c:pt>
                <c:pt idx="9836">
                  <c:v>9846</c:v>
                </c:pt>
                <c:pt idx="9837">
                  <c:v>9847</c:v>
                </c:pt>
                <c:pt idx="9838">
                  <c:v>9848</c:v>
                </c:pt>
                <c:pt idx="9839">
                  <c:v>9849</c:v>
                </c:pt>
                <c:pt idx="9840">
                  <c:v>9850</c:v>
                </c:pt>
                <c:pt idx="9841">
                  <c:v>9851</c:v>
                </c:pt>
                <c:pt idx="9842">
                  <c:v>9852</c:v>
                </c:pt>
                <c:pt idx="9843">
                  <c:v>9853</c:v>
                </c:pt>
                <c:pt idx="9844">
                  <c:v>9854</c:v>
                </c:pt>
                <c:pt idx="9845">
                  <c:v>9855</c:v>
                </c:pt>
                <c:pt idx="9846">
                  <c:v>9856</c:v>
                </c:pt>
                <c:pt idx="9847">
                  <c:v>9857</c:v>
                </c:pt>
                <c:pt idx="9848">
                  <c:v>9858</c:v>
                </c:pt>
                <c:pt idx="9849">
                  <c:v>9859</c:v>
                </c:pt>
                <c:pt idx="9850">
                  <c:v>9860</c:v>
                </c:pt>
                <c:pt idx="9851">
                  <c:v>9861</c:v>
                </c:pt>
                <c:pt idx="9852">
                  <c:v>9862</c:v>
                </c:pt>
                <c:pt idx="9853">
                  <c:v>9863</c:v>
                </c:pt>
                <c:pt idx="9854">
                  <c:v>9864</c:v>
                </c:pt>
                <c:pt idx="9855">
                  <c:v>9865</c:v>
                </c:pt>
                <c:pt idx="9856">
                  <c:v>9866</c:v>
                </c:pt>
                <c:pt idx="9857">
                  <c:v>9867</c:v>
                </c:pt>
                <c:pt idx="9858">
                  <c:v>9868</c:v>
                </c:pt>
                <c:pt idx="9859">
                  <c:v>9869</c:v>
                </c:pt>
                <c:pt idx="9860">
                  <c:v>9870</c:v>
                </c:pt>
                <c:pt idx="9861">
                  <c:v>9871</c:v>
                </c:pt>
                <c:pt idx="9862">
                  <c:v>9872</c:v>
                </c:pt>
                <c:pt idx="9863">
                  <c:v>9873</c:v>
                </c:pt>
                <c:pt idx="9864">
                  <c:v>9874</c:v>
                </c:pt>
                <c:pt idx="9865">
                  <c:v>9875</c:v>
                </c:pt>
                <c:pt idx="9866">
                  <c:v>9876</c:v>
                </c:pt>
                <c:pt idx="9867">
                  <c:v>9877</c:v>
                </c:pt>
                <c:pt idx="9868">
                  <c:v>9878</c:v>
                </c:pt>
                <c:pt idx="9869">
                  <c:v>9879</c:v>
                </c:pt>
                <c:pt idx="9870">
                  <c:v>9880</c:v>
                </c:pt>
                <c:pt idx="9871">
                  <c:v>9881</c:v>
                </c:pt>
                <c:pt idx="9872">
                  <c:v>9882</c:v>
                </c:pt>
                <c:pt idx="9873">
                  <c:v>9883</c:v>
                </c:pt>
                <c:pt idx="9874">
                  <c:v>9884</c:v>
                </c:pt>
                <c:pt idx="9875">
                  <c:v>9885</c:v>
                </c:pt>
                <c:pt idx="9876">
                  <c:v>9886</c:v>
                </c:pt>
                <c:pt idx="9877">
                  <c:v>9887</c:v>
                </c:pt>
                <c:pt idx="9878">
                  <c:v>9888</c:v>
                </c:pt>
                <c:pt idx="9879">
                  <c:v>9889</c:v>
                </c:pt>
                <c:pt idx="9880">
                  <c:v>9890</c:v>
                </c:pt>
                <c:pt idx="9881">
                  <c:v>9891</c:v>
                </c:pt>
                <c:pt idx="9882">
                  <c:v>9892</c:v>
                </c:pt>
                <c:pt idx="9883">
                  <c:v>9893</c:v>
                </c:pt>
                <c:pt idx="9884">
                  <c:v>9894</c:v>
                </c:pt>
                <c:pt idx="9885">
                  <c:v>9895</c:v>
                </c:pt>
                <c:pt idx="9886">
                  <c:v>9896</c:v>
                </c:pt>
                <c:pt idx="9887">
                  <c:v>9897</c:v>
                </c:pt>
                <c:pt idx="9888">
                  <c:v>9898</c:v>
                </c:pt>
                <c:pt idx="9889">
                  <c:v>9899</c:v>
                </c:pt>
                <c:pt idx="9890">
                  <c:v>9900</c:v>
                </c:pt>
                <c:pt idx="9891">
                  <c:v>9901</c:v>
                </c:pt>
                <c:pt idx="9892">
                  <c:v>9902</c:v>
                </c:pt>
                <c:pt idx="9893">
                  <c:v>9903</c:v>
                </c:pt>
                <c:pt idx="9894">
                  <c:v>9904</c:v>
                </c:pt>
                <c:pt idx="9895">
                  <c:v>9905</c:v>
                </c:pt>
                <c:pt idx="9896">
                  <c:v>9906</c:v>
                </c:pt>
                <c:pt idx="9897">
                  <c:v>9907</c:v>
                </c:pt>
                <c:pt idx="9898">
                  <c:v>9908</c:v>
                </c:pt>
                <c:pt idx="9899">
                  <c:v>9909</c:v>
                </c:pt>
                <c:pt idx="9900">
                  <c:v>9910</c:v>
                </c:pt>
                <c:pt idx="9901">
                  <c:v>9911</c:v>
                </c:pt>
                <c:pt idx="9902">
                  <c:v>9912</c:v>
                </c:pt>
                <c:pt idx="9903">
                  <c:v>9913</c:v>
                </c:pt>
                <c:pt idx="9904">
                  <c:v>9914</c:v>
                </c:pt>
                <c:pt idx="9905">
                  <c:v>9915</c:v>
                </c:pt>
                <c:pt idx="9906">
                  <c:v>9916</c:v>
                </c:pt>
                <c:pt idx="9907">
                  <c:v>9917</c:v>
                </c:pt>
                <c:pt idx="9908">
                  <c:v>9918</c:v>
                </c:pt>
                <c:pt idx="9909">
                  <c:v>9919</c:v>
                </c:pt>
                <c:pt idx="9910">
                  <c:v>9920</c:v>
                </c:pt>
                <c:pt idx="9911">
                  <c:v>9921</c:v>
                </c:pt>
                <c:pt idx="9912">
                  <c:v>9922</c:v>
                </c:pt>
                <c:pt idx="9913">
                  <c:v>9923</c:v>
                </c:pt>
                <c:pt idx="9914">
                  <c:v>9924</c:v>
                </c:pt>
                <c:pt idx="9915">
                  <c:v>9925</c:v>
                </c:pt>
                <c:pt idx="9916">
                  <c:v>9926</c:v>
                </c:pt>
                <c:pt idx="9917">
                  <c:v>9927</c:v>
                </c:pt>
                <c:pt idx="9918">
                  <c:v>9928</c:v>
                </c:pt>
                <c:pt idx="9919">
                  <c:v>9929</c:v>
                </c:pt>
                <c:pt idx="9920">
                  <c:v>9930</c:v>
                </c:pt>
                <c:pt idx="9921">
                  <c:v>9931</c:v>
                </c:pt>
                <c:pt idx="9922">
                  <c:v>9932</c:v>
                </c:pt>
                <c:pt idx="9923">
                  <c:v>9933</c:v>
                </c:pt>
                <c:pt idx="9924">
                  <c:v>9934</c:v>
                </c:pt>
                <c:pt idx="9925">
                  <c:v>9935</c:v>
                </c:pt>
                <c:pt idx="9926">
                  <c:v>9936</c:v>
                </c:pt>
                <c:pt idx="9927">
                  <c:v>9937</c:v>
                </c:pt>
                <c:pt idx="9928">
                  <c:v>9938</c:v>
                </c:pt>
                <c:pt idx="9929">
                  <c:v>9939</c:v>
                </c:pt>
                <c:pt idx="9930">
                  <c:v>9940</c:v>
                </c:pt>
                <c:pt idx="9931">
                  <c:v>9941</c:v>
                </c:pt>
                <c:pt idx="9932">
                  <c:v>9942</c:v>
                </c:pt>
                <c:pt idx="9933">
                  <c:v>9943</c:v>
                </c:pt>
                <c:pt idx="9934">
                  <c:v>9944</c:v>
                </c:pt>
                <c:pt idx="9935">
                  <c:v>9945</c:v>
                </c:pt>
                <c:pt idx="9936">
                  <c:v>9946</c:v>
                </c:pt>
                <c:pt idx="9937">
                  <c:v>9947</c:v>
                </c:pt>
                <c:pt idx="9938">
                  <c:v>9948</c:v>
                </c:pt>
                <c:pt idx="9939">
                  <c:v>9949</c:v>
                </c:pt>
                <c:pt idx="9940">
                  <c:v>9950</c:v>
                </c:pt>
                <c:pt idx="9941">
                  <c:v>9951</c:v>
                </c:pt>
                <c:pt idx="9942">
                  <c:v>9952</c:v>
                </c:pt>
                <c:pt idx="9943">
                  <c:v>9953</c:v>
                </c:pt>
                <c:pt idx="9944">
                  <c:v>9954</c:v>
                </c:pt>
                <c:pt idx="9945">
                  <c:v>9955</c:v>
                </c:pt>
                <c:pt idx="9946">
                  <c:v>9956</c:v>
                </c:pt>
                <c:pt idx="9947">
                  <c:v>9957</c:v>
                </c:pt>
                <c:pt idx="9948">
                  <c:v>9958</c:v>
                </c:pt>
                <c:pt idx="9949">
                  <c:v>9959</c:v>
                </c:pt>
                <c:pt idx="9950">
                  <c:v>9960</c:v>
                </c:pt>
                <c:pt idx="9951">
                  <c:v>9961</c:v>
                </c:pt>
                <c:pt idx="9952">
                  <c:v>9962</c:v>
                </c:pt>
                <c:pt idx="9953">
                  <c:v>9963</c:v>
                </c:pt>
                <c:pt idx="9954">
                  <c:v>9964</c:v>
                </c:pt>
                <c:pt idx="9955">
                  <c:v>9965</c:v>
                </c:pt>
                <c:pt idx="9956">
                  <c:v>9966</c:v>
                </c:pt>
                <c:pt idx="9957">
                  <c:v>9967</c:v>
                </c:pt>
                <c:pt idx="9958">
                  <c:v>9968</c:v>
                </c:pt>
                <c:pt idx="9959">
                  <c:v>9969</c:v>
                </c:pt>
                <c:pt idx="9960">
                  <c:v>9970</c:v>
                </c:pt>
                <c:pt idx="9961">
                  <c:v>9971</c:v>
                </c:pt>
                <c:pt idx="9962">
                  <c:v>9972</c:v>
                </c:pt>
                <c:pt idx="9963">
                  <c:v>9973</c:v>
                </c:pt>
                <c:pt idx="9964">
                  <c:v>9974</c:v>
                </c:pt>
                <c:pt idx="9965">
                  <c:v>9975</c:v>
                </c:pt>
                <c:pt idx="9966">
                  <c:v>9976</c:v>
                </c:pt>
                <c:pt idx="9967">
                  <c:v>9977</c:v>
                </c:pt>
                <c:pt idx="9968">
                  <c:v>9978</c:v>
                </c:pt>
                <c:pt idx="9969">
                  <c:v>9979</c:v>
                </c:pt>
                <c:pt idx="9970">
                  <c:v>9980</c:v>
                </c:pt>
                <c:pt idx="9971">
                  <c:v>9981</c:v>
                </c:pt>
                <c:pt idx="9972">
                  <c:v>9982</c:v>
                </c:pt>
                <c:pt idx="9973">
                  <c:v>9983</c:v>
                </c:pt>
                <c:pt idx="9974">
                  <c:v>9984</c:v>
                </c:pt>
                <c:pt idx="9975">
                  <c:v>9985</c:v>
                </c:pt>
                <c:pt idx="9976">
                  <c:v>9986</c:v>
                </c:pt>
                <c:pt idx="9977">
                  <c:v>9987</c:v>
                </c:pt>
                <c:pt idx="9978">
                  <c:v>9988</c:v>
                </c:pt>
                <c:pt idx="9979">
                  <c:v>9989</c:v>
                </c:pt>
                <c:pt idx="9980">
                  <c:v>9990</c:v>
                </c:pt>
                <c:pt idx="9981">
                  <c:v>9991</c:v>
                </c:pt>
                <c:pt idx="9982">
                  <c:v>9992</c:v>
                </c:pt>
                <c:pt idx="9983">
                  <c:v>9993</c:v>
                </c:pt>
                <c:pt idx="9984">
                  <c:v>9994</c:v>
                </c:pt>
                <c:pt idx="9985">
                  <c:v>9995</c:v>
                </c:pt>
                <c:pt idx="9986">
                  <c:v>9996</c:v>
                </c:pt>
                <c:pt idx="9987">
                  <c:v>9997</c:v>
                </c:pt>
                <c:pt idx="9988">
                  <c:v>9998</c:v>
                </c:pt>
                <c:pt idx="9989">
                  <c:v>9999</c:v>
                </c:pt>
                <c:pt idx="9990">
                  <c:v>10000</c:v>
                </c:pt>
                <c:pt idx="9991">
                  <c:v>10001</c:v>
                </c:pt>
                <c:pt idx="9992">
                  <c:v>10002</c:v>
                </c:pt>
                <c:pt idx="9993">
                  <c:v>10003</c:v>
                </c:pt>
                <c:pt idx="9994">
                  <c:v>10004</c:v>
                </c:pt>
                <c:pt idx="9995">
                  <c:v>10005</c:v>
                </c:pt>
                <c:pt idx="9996">
                  <c:v>10006</c:v>
                </c:pt>
                <c:pt idx="9997">
                  <c:v>10007</c:v>
                </c:pt>
                <c:pt idx="9998">
                  <c:v>10008</c:v>
                </c:pt>
                <c:pt idx="9999">
                  <c:v>10009</c:v>
                </c:pt>
                <c:pt idx="10000">
                  <c:v>10010</c:v>
                </c:pt>
                <c:pt idx="10001">
                  <c:v>10011</c:v>
                </c:pt>
                <c:pt idx="10002">
                  <c:v>10012</c:v>
                </c:pt>
                <c:pt idx="10003">
                  <c:v>10013</c:v>
                </c:pt>
                <c:pt idx="10004">
                  <c:v>10014</c:v>
                </c:pt>
                <c:pt idx="10005">
                  <c:v>10015</c:v>
                </c:pt>
                <c:pt idx="10006">
                  <c:v>10016</c:v>
                </c:pt>
                <c:pt idx="10007">
                  <c:v>10017</c:v>
                </c:pt>
                <c:pt idx="10008">
                  <c:v>10018</c:v>
                </c:pt>
                <c:pt idx="10009">
                  <c:v>10019</c:v>
                </c:pt>
                <c:pt idx="10010">
                  <c:v>10020</c:v>
                </c:pt>
                <c:pt idx="10011">
                  <c:v>10021</c:v>
                </c:pt>
                <c:pt idx="10012">
                  <c:v>10022</c:v>
                </c:pt>
                <c:pt idx="10013">
                  <c:v>10023</c:v>
                </c:pt>
                <c:pt idx="10014">
                  <c:v>10024</c:v>
                </c:pt>
                <c:pt idx="10015">
                  <c:v>10025</c:v>
                </c:pt>
                <c:pt idx="10016">
                  <c:v>10026</c:v>
                </c:pt>
                <c:pt idx="10017">
                  <c:v>10027</c:v>
                </c:pt>
                <c:pt idx="10018">
                  <c:v>10028</c:v>
                </c:pt>
                <c:pt idx="10019">
                  <c:v>10029</c:v>
                </c:pt>
                <c:pt idx="10020">
                  <c:v>10030</c:v>
                </c:pt>
                <c:pt idx="10021">
                  <c:v>10031</c:v>
                </c:pt>
                <c:pt idx="10022">
                  <c:v>10032</c:v>
                </c:pt>
                <c:pt idx="10023">
                  <c:v>10033</c:v>
                </c:pt>
                <c:pt idx="10024">
                  <c:v>10034</c:v>
                </c:pt>
                <c:pt idx="10025">
                  <c:v>10035</c:v>
                </c:pt>
                <c:pt idx="10026">
                  <c:v>10036</c:v>
                </c:pt>
                <c:pt idx="10027">
                  <c:v>10037</c:v>
                </c:pt>
                <c:pt idx="10028">
                  <c:v>10038</c:v>
                </c:pt>
                <c:pt idx="10029">
                  <c:v>10039</c:v>
                </c:pt>
                <c:pt idx="10030">
                  <c:v>10040</c:v>
                </c:pt>
                <c:pt idx="10031">
                  <c:v>10041</c:v>
                </c:pt>
                <c:pt idx="10032">
                  <c:v>10042</c:v>
                </c:pt>
                <c:pt idx="10033">
                  <c:v>10043</c:v>
                </c:pt>
                <c:pt idx="10034">
                  <c:v>10044</c:v>
                </c:pt>
                <c:pt idx="10035">
                  <c:v>10045</c:v>
                </c:pt>
                <c:pt idx="10036">
                  <c:v>10046</c:v>
                </c:pt>
                <c:pt idx="10037">
                  <c:v>10047</c:v>
                </c:pt>
                <c:pt idx="10038">
                  <c:v>10048</c:v>
                </c:pt>
                <c:pt idx="10039">
                  <c:v>10049</c:v>
                </c:pt>
                <c:pt idx="10040">
                  <c:v>10050</c:v>
                </c:pt>
                <c:pt idx="10041">
                  <c:v>10051</c:v>
                </c:pt>
                <c:pt idx="10042">
                  <c:v>10052</c:v>
                </c:pt>
                <c:pt idx="10043">
                  <c:v>10053</c:v>
                </c:pt>
                <c:pt idx="10044">
                  <c:v>10054</c:v>
                </c:pt>
                <c:pt idx="10045">
                  <c:v>10055</c:v>
                </c:pt>
                <c:pt idx="10046">
                  <c:v>10056</c:v>
                </c:pt>
                <c:pt idx="10047">
                  <c:v>10057</c:v>
                </c:pt>
                <c:pt idx="10048">
                  <c:v>10058</c:v>
                </c:pt>
                <c:pt idx="10049">
                  <c:v>10059</c:v>
                </c:pt>
                <c:pt idx="10050">
                  <c:v>10060</c:v>
                </c:pt>
                <c:pt idx="10051">
                  <c:v>10061</c:v>
                </c:pt>
                <c:pt idx="10052">
                  <c:v>10062</c:v>
                </c:pt>
                <c:pt idx="10053">
                  <c:v>10063</c:v>
                </c:pt>
                <c:pt idx="10054">
                  <c:v>10064</c:v>
                </c:pt>
                <c:pt idx="10055">
                  <c:v>10065</c:v>
                </c:pt>
                <c:pt idx="10056">
                  <c:v>10066</c:v>
                </c:pt>
                <c:pt idx="10057">
                  <c:v>10067</c:v>
                </c:pt>
                <c:pt idx="10058">
                  <c:v>10068</c:v>
                </c:pt>
                <c:pt idx="10059">
                  <c:v>10069</c:v>
                </c:pt>
                <c:pt idx="10060">
                  <c:v>10070</c:v>
                </c:pt>
                <c:pt idx="10061">
                  <c:v>10071</c:v>
                </c:pt>
                <c:pt idx="10062">
                  <c:v>10072</c:v>
                </c:pt>
                <c:pt idx="10063">
                  <c:v>10073</c:v>
                </c:pt>
                <c:pt idx="10064">
                  <c:v>10074</c:v>
                </c:pt>
                <c:pt idx="10065">
                  <c:v>10075</c:v>
                </c:pt>
                <c:pt idx="10066">
                  <c:v>10076</c:v>
                </c:pt>
                <c:pt idx="10067">
                  <c:v>10077</c:v>
                </c:pt>
                <c:pt idx="10068">
                  <c:v>10078</c:v>
                </c:pt>
                <c:pt idx="10069">
                  <c:v>10079</c:v>
                </c:pt>
                <c:pt idx="10070">
                  <c:v>10080</c:v>
                </c:pt>
                <c:pt idx="10071">
                  <c:v>10081</c:v>
                </c:pt>
                <c:pt idx="10072">
                  <c:v>10082</c:v>
                </c:pt>
                <c:pt idx="10073">
                  <c:v>10083</c:v>
                </c:pt>
                <c:pt idx="10074">
                  <c:v>10084</c:v>
                </c:pt>
                <c:pt idx="10075">
                  <c:v>10085</c:v>
                </c:pt>
                <c:pt idx="10076">
                  <c:v>10086</c:v>
                </c:pt>
                <c:pt idx="10077">
                  <c:v>10087</c:v>
                </c:pt>
                <c:pt idx="10078">
                  <c:v>10088</c:v>
                </c:pt>
                <c:pt idx="10079">
                  <c:v>10089</c:v>
                </c:pt>
                <c:pt idx="10080">
                  <c:v>10090</c:v>
                </c:pt>
                <c:pt idx="10081">
                  <c:v>10091</c:v>
                </c:pt>
                <c:pt idx="10082">
                  <c:v>10092</c:v>
                </c:pt>
                <c:pt idx="10083">
                  <c:v>10093</c:v>
                </c:pt>
                <c:pt idx="10084">
                  <c:v>10094</c:v>
                </c:pt>
                <c:pt idx="10085">
                  <c:v>10095</c:v>
                </c:pt>
                <c:pt idx="10086">
                  <c:v>10096</c:v>
                </c:pt>
                <c:pt idx="10087">
                  <c:v>10097</c:v>
                </c:pt>
                <c:pt idx="10088">
                  <c:v>10098</c:v>
                </c:pt>
                <c:pt idx="10089">
                  <c:v>10099</c:v>
                </c:pt>
                <c:pt idx="10090">
                  <c:v>10100</c:v>
                </c:pt>
                <c:pt idx="10091">
                  <c:v>10101</c:v>
                </c:pt>
                <c:pt idx="10092">
                  <c:v>10102</c:v>
                </c:pt>
                <c:pt idx="10093">
                  <c:v>10103</c:v>
                </c:pt>
                <c:pt idx="10094">
                  <c:v>10104</c:v>
                </c:pt>
                <c:pt idx="10095">
                  <c:v>10105</c:v>
                </c:pt>
                <c:pt idx="10096">
                  <c:v>10106</c:v>
                </c:pt>
                <c:pt idx="10097">
                  <c:v>10107</c:v>
                </c:pt>
                <c:pt idx="10098">
                  <c:v>10108</c:v>
                </c:pt>
                <c:pt idx="10099">
                  <c:v>10109</c:v>
                </c:pt>
                <c:pt idx="10100">
                  <c:v>10110</c:v>
                </c:pt>
                <c:pt idx="10101">
                  <c:v>10111</c:v>
                </c:pt>
                <c:pt idx="10102">
                  <c:v>10112</c:v>
                </c:pt>
                <c:pt idx="10103">
                  <c:v>10113</c:v>
                </c:pt>
                <c:pt idx="10104">
                  <c:v>10114</c:v>
                </c:pt>
                <c:pt idx="10105">
                  <c:v>10115</c:v>
                </c:pt>
                <c:pt idx="10106">
                  <c:v>10116</c:v>
                </c:pt>
                <c:pt idx="10107">
                  <c:v>10117</c:v>
                </c:pt>
                <c:pt idx="10108">
                  <c:v>10118</c:v>
                </c:pt>
                <c:pt idx="10109">
                  <c:v>10119</c:v>
                </c:pt>
                <c:pt idx="10110">
                  <c:v>10120</c:v>
                </c:pt>
                <c:pt idx="10111">
                  <c:v>10121</c:v>
                </c:pt>
                <c:pt idx="10112">
                  <c:v>10122</c:v>
                </c:pt>
                <c:pt idx="10113">
                  <c:v>10123</c:v>
                </c:pt>
                <c:pt idx="10114">
                  <c:v>10124</c:v>
                </c:pt>
                <c:pt idx="10115">
                  <c:v>10125</c:v>
                </c:pt>
                <c:pt idx="10116">
                  <c:v>10126</c:v>
                </c:pt>
                <c:pt idx="10117">
                  <c:v>10127</c:v>
                </c:pt>
                <c:pt idx="10118">
                  <c:v>10128</c:v>
                </c:pt>
                <c:pt idx="10119">
                  <c:v>10129</c:v>
                </c:pt>
                <c:pt idx="10120">
                  <c:v>10130</c:v>
                </c:pt>
                <c:pt idx="10121">
                  <c:v>10131</c:v>
                </c:pt>
                <c:pt idx="10122">
                  <c:v>10132</c:v>
                </c:pt>
                <c:pt idx="10123">
                  <c:v>10133</c:v>
                </c:pt>
                <c:pt idx="10124">
                  <c:v>10134</c:v>
                </c:pt>
                <c:pt idx="10125">
                  <c:v>10135</c:v>
                </c:pt>
                <c:pt idx="10126">
                  <c:v>10136</c:v>
                </c:pt>
                <c:pt idx="10127">
                  <c:v>10137</c:v>
                </c:pt>
                <c:pt idx="10128">
                  <c:v>10138</c:v>
                </c:pt>
                <c:pt idx="10129">
                  <c:v>10139</c:v>
                </c:pt>
                <c:pt idx="10130">
                  <c:v>10140</c:v>
                </c:pt>
                <c:pt idx="10131">
                  <c:v>10141</c:v>
                </c:pt>
                <c:pt idx="10132">
                  <c:v>10142</c:v>
                </c:pt>
                <c:pt idx="10133">
                  <c:v>10143</c:v>
                </c:pt>
                <c:pt idx="10134">
                  <c:v>10144</c:v>
                </c:pt>
                <c:pt idx="10135">
                  <c:v>10145</c:v>
                </c:pt>
                <c:pt idx="10136">
                  <c:v>10146</c:v>
                </c:pt>
                <c:pt idx="10137">
                  <c:v>10147</c:v>
                </c:pt>
                <c:pt idx="10138">
                  <c:v>10148</c:v>
                </c:pt>
                <c:pt idx="10139">
                  <c:v>10149</c:v>
                </c:pt>
                <c:pt idx="10140">
                  <c:v>10150</c:v>
                </c:pt>
                <c:pt idx="10141">
                  <c:v>10151</c:v>
                </c:pt>
                <c:pt idx="10142">
                  <c:v>10152</c:v>
                </c:pt>
                <c:pt idx="10143">
                  <c:v>10153</c:v>
                </c:pt>
                <c:pt idx="10144">
                  <c:v>10154</c:v>
                </c:pt>
                <c:pt idx="10145">
                  <c:v>10155</c:v>
                </c:pt>
                <c:pt idx="10146">
                  <c:v>10156</c:v>
                </c:pt>
                <c:pt idx="10147">
                  <c:v>10157</c:v>
                </c:pt>
                <c:pt idx="10148">
                  <c:v>10158</c:v>
                </c:pt>
                <c:pt idx="10149">
                  <c:v>10159</c:v>
                </c:pt>
                <c:pt idx="10150">
                  <c:v>10160</c:v>
                </c:pt>
                <c:pt idx="10151">
                  <c:v>10161</c:v>
                </c:pt>
                <c:pt idx="10152">
                  <c:v>10162</c:v>
                </c:pt>
                <c:pt idx="10153">
                  <c:v>10163</c:v>
                </c:pt>
                <c:pt idx="10154">
                  <c:v>10164</c:v>
                </c:pt>
                <c:pt idx="10155">
                  <c:v>10165</c:v>
                </c:pt>
                <c:pt idx="10156">
                  <c:v>10166</c:v>
                </c:pt>
                <c:pt idx="10157">
                  <c:v>10167</c:v>
                </c:pt>
                <c:pt idx="10158">
                  <c:v>10168</c:v>
                </c:pt>
                <c:pt idx="10159">
                  <c:v>10169</c:v>
                </c:pt>
                <c:pt idx="10160">
                  <c:v>10170</c:v>
                </c:pt>
                <c:pt idx="10161">
                  <c:v>10171</c:v>
                </c:pt>
                <c:pt idx="10162">
                  <c:v>10172</c:v>
                </c:pt>
                <c:pt idx="10163">
                  <c:v>10173</c:v>
                </c:pt>
                <c:pt idx="10164">
                  <c:v>10174</c:v>
                </c:pt>
                <c:pt idx="10165">
                  <c:v>10175</c:v>
                </c:pt>
                <c:pt idx="10166">
                  <c:v>10176</c:v>
                </c:pt>
                <c:pt idx="10167">
                  <c:v>10177</c:v>
                </c:pt>
                <c:pt idx="10168">
                  <c:v>10178</c:v>
                </c:pt>
                <c:pt idx="10169">
                  <c:v>10179</c:v>
                </c:pt>
                <c:pt idx="10170">
                  <c:v>10180</c:v>
                </c:pt>
                <c:pt idx="10171">
                  <c:v>10181</c:v>
                </c:pt>
                <c:pt idx="10172">
                  <c:v>10182</c:v>
                </c:pt>
                <c:pt idx="10173">
                  <c:v>10183</c:v>
                </c:pt>
                <c:pt idx="10174">
                  <c:v>10184</c:v>
                </c:pt>
                <c:pt idx="10175">
                  <c:v>10185</c:v>
                </c:pt>
                <c:pt idx="10176">
                  <c:v>10186</c:v>
                </c:pt>
                <c:pt idx="10177">
                  <c:v>10187</c:v>
                </c:pt>
                <c:pt idx="10178">
                  <c:v>10188</c:v>
                </c:pt>
                <c:pt idx="10179">
                  <c:v>10189</c:v>
                </c:pt>
                <c:pt idx="10180">
                  <c:v>10190</c:v>
                </c:pt>
                <c:pt idx="10181">
                  <c:v>10191</c:v>
                </c:pt>
                <c:pt idx="10182">
                  <c:v>10192</c:v>
                </c:pt>
                <c:pt idx="10183">
                  <c:v>10193</c:v>
                </c:pt>
                <c:pt idx="10184">
                  <c:v>10194</c:v>
                </c:pt>
                <c:pt idx="10185">
                  <c:v>10195</c:v>
                </c:pt>
                <c:pt idx="10186">
                  <c:v>10196</c:v>
                </c:pt>
                <c:pt idx="10187">
                  <c:v>10197</c:v>
                </c:pt>
                <c:pt idx="10188">
                  <c:v>10198</c:v>
                </c:pt>
                <c:pt idx="10189">
                  <c:v>10199</c:v>
                </c:pt>
                <c:pt idx="10190">
                  <c:v>10200</c:v>
                </c:pt>
                <c:pt idx="10191">
                  <c:v>10201</c:v>
                </c:pt>
                <c:pt idx="10192">
                  <c:v>10202</c:v>
                </c:pt>
                <c:pt idx="10193">
                  <c:v>10203</c:v>
                </c:pt>
                <c:pt idx="10194">
                  <c:v>10204</c:v>
                </c:pt>
                <c:pt idx="10195">
                  <c:v>10205</c:v>
                </c:pt>
                <c:pt idx="10196">
                  <c:v>10206</c:v>
                </c:pt>
                <c:pt idx="10197">
                  <c:v>10207</c:v>
                </c:pt>
                <c:pt idx="10198">
                  <c:v>10208</c:v>
                </c:pt>
                <c:pt idx="10199">
                  <c:v>10209</c:v>
                </c:pt>
                <c:pt idx="10200">
                  <c:v>10210</c:v>
                </c:pt>
                <c:pt idx="10201">
                  <c:v>10211</c:v>
                </c:pt>
                <c:pt idx="10202">
                  <c:v>10212</c:v>
                </c:pt>
                <c:pt idx="10203">
                  <c:v>10213</c:v>
                </c:pt>
                <c:pt idx="10204">
                  <c:v>10214</c:v>
                </c:pt>
                <c:pt idx="10205">
                  <c:v>10215</c:v>
                </c:pt>
                <c:pt idx="10206">
                  <c:v>10216</c:v>
                </c:pt>
                <c:pt idx="10207">
                  <c:v>10217</c:v>
                </c:pt>
                <c:pt idx="10208">
                  <c:v>10218</c:v>
                </c:pt>
                <c:pt idx="10209">
                  <c:v>10219</c:v>
                </c:pt>
                <c:pt idx="10210">
                  <c:v>10220</c:v>
                </c:pt>
                <c:pt idx="10211">
                  <c:v>10221</c:v>
                </c:pt>
                <c:pt idx="10212">
                  <c:v>10222</c:v>
                </c:pt>
                <c:pt idx="10213">
                  <c:v>10223</c:v>
                </c:pt>
                <c:pt idx="10214">
                  <c:v>10224</c:v>
                </c:pt>
                <c:pt idx="10215">
                  <c:v>10225</c:v>
                </c:pt>
                <c:pt idx="10216">
                  <c:v>10226</c:v>
                </c:pt>
                <c:pt idx="10217">
                  <c:v>10227</c:v>
                </c:pt>
                <c:pt idx="10218">
                  <c:v>10228</c:v>
                </c:pt>
                <c:pt idx="10219">
                  <c:v>10229</c:v>
                </c:pt>
                <c:pt idx="10220">
                  <c:v>10230</c:v>
                </c:pt>
                <c:pt idx="10221">
                  <c:v>10231</c:v>
                </c:pt>
                <c:pt idx="10222">
                  <c:v>10232</c:v>
                </c:pt>
                <c:pt idx="10223">
                  <c:v>10233</c:v>
                </c:pt>
                <c:pt idx="10224">
                  <c:v>10234</c:v>
                </c:pt>
                <c:pt idx="10225">
                  <c:v>10235</c:v>
                </c:pt>
                <c:pt idx="10226">
                  <c:v>10236</c:v>
                </c:pt>
                <c:pt idx="10227">
                  <c:v>10237</c:v>
                </c:pt>
                <c:pt idx="10228">
                  <c:v>10238</c:v>
                </c:pt>
                <c:pt idx="10229">
                  <c:v>10239</c:v>
                </c:pt>
                <c:pt idx="10230">
                  <c:v>10240</c:v>
                </c:pt>
                <c:pt idx="10231">
                  <c:v>10241</c:v>
                </c:pt>
                <c:pt idx="10232">
                  <c:v>10242</c:v>
                </c:pt>
                <c:pt idx="10233">
                  <c:v>10243</c:v>
                </c:pt>
                <c:pt idx="10234">
                  <c:v>10244</c:v>
                </c:pt>
                <c:pt idx="10235">
                  <c:v>10245</c:v>
                </c:pt>
                <c:pt idx="10236">
                  <c:v>10246</c:v>
                </c:pt>
                <c:pt idx="10237">
                  <c:v>10247</c:v>
                </c:pt>
                <c:pt idx="10238">
                  <c:v>10248</c:v>
                </c:pt>
                <c:pt idx="10239">
                  <c:v>10249</c:v>
                </c:pt>
                <c:pt idx="10240">
                  <c:v>10250</c:v>
                </c:pt>
                <c:pt idx="10241">
                  <c:v>10251</c:v>
                </c:pt>
                <c:pt idx="10242">
                  <c:v>10252</c:v>
                </c:pt>
                <c:pt idx="10243">
                  <c:v>10253</c:v>
                </c:pt>
                <c:pt idx="10244">
                  <c:v>10254</c:v>
                </c:pt>
                <c:pt idx="10245">
                  <c:v>10255</c:v>
                </c:pt>
                <c:pt idx="10246">
                  <c:v>10256</c:v>
                </c:pt>
                <c:pt idx="10247">
                  <c:v>10257</c:v>
                </c:pt>
                <c:pt idx="10248">
                  <c:v>10258</c:v>
                </c:pt>
                <c:pt idx="10249">
                  <c:v>10259</c:v>
                </c:pt>
                <c:pt idx="10250">
                  <c:v>10260</c:v>
                </c:pt>
                <c:pt idx="10251">
                  <c:v>10261</c:v>
                </c:pt>
                <c:pt idx="10252">
                  <c:v>10262</c:v>
                </c:pt>
                <c:pt idx="10253">
                  <c:v>10263</c:v>
                </c:pt>
                <c:pt idx="10254">
                  <c:v>10264</c:v>
                </c:pt>
                <c:pt idx="10255">
                  <c:v>10265</c:v>
                </c:pt>
                <c:pt idx="10256">
                  <c:v>10266</c:v>
                </c:pt>
                <c:pt idx="10257">
                  <c:v>10267</c:v>
                </c:pt>
                <c:pt idx="10258">
                  <c:v>10268</c:v>
                </c:pt>
                <c:pt idx="10259">
                  <c:v>10269</c:v>
                </c:pt>
                <c:pt idx="10260">
                  <c:v>10270</c:v>
                </c:pt>
                <c:pt idx="10261">
                  <c:v>10271</c:v>
                </c:pt>
                <c:pt idx="10262">
                  <c:v>10272</c:v>
                </c:pt>
                <c:pt idx="10263">
                  <c:v>10273</c:v>
                </c:pt>
                <c:pt idx="10264">
                  <c:v>10274</c:v>
                </c:pt>
                <c:pt idx="10265">
                  <c:v>10275</c:v>
                </c:pt>
                <c:pt idx="10266">
                  <c:v>10276</c:v>
                </c:pt>
                <c:pt idx="10267">
                  <c:v>10277</c:v>
                </c:pt>
                <c:pt idx="10268">
                  <c:v>10278</c:v>
                </c:pt>
                <c:pt idx="10269">
                  <c:v>10279</c:v>
                </c:pt>
                <c:pt idx="10270">
                  <c:v>10280</c:v>
                </c:pt>
                <c:pt idx="10271">
                  <c:v>10281</c:v>
                </c:pt>
                <c:pt idx="10272">
                  <c:v>10282</c:v>
                </c:pt>
                <c:pt idx="10273">
                  <c:v>10283</c:v>
                </c:pt>
                <c:pt idx="10274">
                  <c:v>10284</c:v>
                </c:pt>
                <c:pt idx="10275">
                  <c:v>10285</c:v>
                </c:pt>
                <c:pt idx="10276">
                  <c:v>10286</c:v>
                </c:pt>
                <c:pt idx="10277">
                  <c:v>10287</c:v>
                </c:pt>
                <c:pt idx="10278">
                  <c:v>10288</c:v>
                </c:pt>
                <c:pt idx="10279">
                  <c:v>10289</c:v>
                </c:pt>
                <c:pt idx="10280">
                  <c:v>10290</c:v>
                </c:pt>
                <c:pt idx="10281">
                  <c:v>10291</c:v>
                </c:pt>
                <c:pt idx="10282">
                  <c:v>10292</c:v>
                </c:pt>
                <c:pt idx="10283">
                  <c:v>10293</c:v>
                </c:pt>
                <c:pt idx="10284">
                  <c:v>10294</c:v>
                </c:pt>
                <c:pt idx="10285">
                  <c:v>10295</c:v>
                </c:pt>
                <c:pt idx="10286">
                  <c:v>10296</c:v>
                </c:pt>
                <c:pt idx="10287">
                  <c:v>10297</c:v>
                </c:pt>
                <c:pt idx="10288">
                  <c:v>10298</c:v>
                </c:pt>
                <c:pt idx="10289">
                  <c:v>10299</c:v>
                </c:pt>
                <c:pt idx="10290">
                  <c:v>10300</c:v>
                </c:pt>
                <c:pt idx="10291">
                  <c:v>10301</c:v>
                </c:pt>
                <c:pt idx="10292">
                  <c:v>10302</c:v>
                </c:pt>
                <c:pt idx="10293">
                  <c:v>10303</c:v>
                </c:pt>
                <c:pt idx="10294">
                  <c:v>10304</c:v>
                </c:pt>
                <c:pt idx="10295">
                  <c:v>10305</c:v>
                </c:pt>
                <c:pt idx="10296">
                  <c:v>10306</c:v>
                </c:pt>
                <c:pt idx="10297">
                  <c:v>10307</c:v>
                </c:pt>
                <c:pt idx="10298">
                  <c:v>10308</c:v>
                </c:pt>
                <c:pt idx="10299">
                  <c:v>10309</c:v>
                </c:pt>
                <c:pt idx="10300">
                  <c:v>10310</c:v>
                </c:pt>
                <c:pt idx="10301">
                  <c:v>10311</c:v>
                </c:pt>
                <c:pt idx="10302">
                  <c:v>10312</c:v>
                </c:pt>
                <c:pt idx="10303">
                  <c:v>10313</c:v>
                </c:pt>
                <c:pt idx="10304">
                  <c:v>10314</c:v>
                </c:pt>
                <c:pt idx="10305">
                  <c:v>10315</c:v>
                </c:pt>
                <c:pt idx="10306">
                  <c:v>10316</c:v>
                </c:pt>
                <c:pt idx="10307">
                  <c:v>10317</c:v>
                </c:pt>
                <c:pt idx="10308">
                  <c:v>10318</c:v>
                </c:pt>
                <c:pt idx="10309">
                  <c:v>10319</c:v>
                </c:pt>
                <c:pt idx="10310">
                  <c:v>10320</c:v>
                </c:pt>
                <c:pt idx="10311">
                  <c:v>10321</c:v>
                </c:pt>
                <c:pt idx="10312">
                  <c:v>10322</c:v>
                </c:pt>
                <c:pt idx="10313">
                  <c:v>10323</c:v>
                </c:pt>
                <c:pt idx="10314">
                  <c:v>10324</c:v>
                </c:pt>
                <c:pt idx="10315">
                  <c:v>10325</c:v>
                </c:pt>
                <c:pt idx="10316">
                  <c:v>10326</c:v>
                </c:pt>
                <c:pt idx="10317">
                  <c:v>10327</c:v>
                </c:pt>
                <c:pt idx="10318">
                  <c:v>10328</c:v>
                </c:pt>
                <c:pt idx="10319">
                  <c:v>10329</c:v>
                </c:pt>
                <c:pt idx="10320">
                  <c:v>10330</c:v>
                </c:pt>
                <c:pt idx="10321">
                  <c:v>10331</c:v>
                </c:pt>
                <c:pt idx="10322">
                  <c:v>10332</c:v>
                </c:pt>
                <c:pt idx="10323">
                  <c:v>10333</c:v>
                </c:pt>
                <c:pt idx="10324">
                  <c:v>10334</c:v>
                </c:pt>
                <c:pt idx="10325">
                  <c:v>10335</c:v>
                </c:pt>
                <c:pt idx="10326">
                  <c:v>10336</c:v>
                </c:pt>
                <c:pt idx="10327">
                  <c:v>10337</c:v>
                </c:pt>
                <c:pt idx="10328">
                  <c:v>10338</c:v>
                </c:pt>
                <c:pt idx="10329">
                  <c:v>10339</c:v>
                </c:pt>
                <c:pt idx="10330">
                  <c:v>10340</c:v>
                </c:pt>
                <c:pt idx="10331">
                  <c:v>10341</c:v>
                </c:pt>
                <c:pt idx="10332">
                  <c:v>10342</c:v>
                </c:pt>
                <c:pt idx="10333">
                  <c:v>10343</c:v>
                </c:pt>
                <c:pt idx="10334">
                  <c:v>10344</c:v>
                </c:pt>
                <c:pt idx="10335">
                  <c:v>10345</c:v>
                </c:pt>
                <c:pt idx="10336">
                  <c:v>10346</c:v>
                </c:pt>
                <c:pt idx="10337">
                  <c:v>10347</c:v>
                </c:pt>
                <c:pt idx="10338">
                  <c:v>10348</c:v>
                </c:pt>
                <c:pt idx="10339">
                  <c:v>10349</c:v>
                </c:pt>
                <c:pt idx="10340">
                  <c:v>10350</c:v>
                </c:pt>
                <c:pt idx="10341">
                  <c:v>10351</c:v>
                </c:pt>
                <c:pt idx="10342">
                  <c:v>10352</c:v>
                </c:pt>
                <c:pt idx="10343">
                  <c:v>10353</c:v>
                </c:pt>
                <c:pt idx="10344">
                  <c:v>10354</c:v>
                </c:pt>
                <c:pt idx="10345">
                  <c:v>10355</c:v>
                </c:pt>
                <c:pt idx="10346">
                  <c:v>10356</c:v>
                </c:pt>
                <c:pt idx="10347">
                  <c:v>10357</c:v>
                </c:pt>
                <c:pt idx="10348">
                  <c:v>10358</c:v>
                </c:pt>
                <c:pt idx="10349">
                  <c:v>10359</c:v>
                </c:pt>
                <c:pt idx="10350">
                  <c:v>10360</c:v>
                </c:pt>
                <c:pt idx="10351">
                  <c:v>10361</c:v>
                </c:pt>
                <c:pt idx="10352">
                  <c:v>10362</c:v>
                </c:pt>
                <c:pt idx="10353">
                  <c:v>10363</c:v>
                </c:pt>
                <c:pt idx="10354">
                  <c:v>10364</c:v>
                </c:pt>
                <c:pt idx="10355">
                  <c:v>10365</c:v>
                </c:pt>
                <c:pt idx="10356">
                  <c:v>10366</c:v>
                </c:pt>
                <c:pt idx="10357">
                  <c:v>10367</c:v>
                </c:pt>
                <c:pt idx="10358">
                  <c:v>10368</c:v>
                </c:pt>
                <c:pt idx="10359">
                  <c:v>10369</c:v>
                </c:pt>
                <c:pt idx="10360">
                  <c:v>10370</c:v>
                </c:pt>
                <c:pt idx="10361">
                  <c:v>10371</c:v>
                </c:pt>
                <c:pt idx="10362">
                  <c:v>10372</c:v>
                </c:pt>
                <c:pt idx="10363">
                  <c:v>10373</c:v>
                </c:pt>
                <c:pt idx="10364">
                  <c:v>10374</c:v>
                </c:pt>
                <c:pt idx="10365">
                  <c:v>10375</c:v>
                </c:pt>
                <c:pt idx="10366">
                  <c:v>10376</c:v>
                </c:pt>
                <c:pt idx="10367">
                  <c:v>10377</c:v>
                </c:pt>
                <c:pt idx="10368">
                  <c:v>10378</c:v>
                </c:pt>
                <c:pt idx="10369">
                  <c:v>10379</c:v>
                </c:pt>
                <c:pt idx="10370">
                  <c:v>10380</c:v>
                </c:pt>
                <c:pt idx="10371">
                  <c:v>10381</c:v>
                </c:pt>
                <c:pt idx="10372">
                  <c:v>10382</c:v>
                </c:pt>
                <c:pt idx="10373">
                  <c:v>10383</c:v>
                </c:pt>
                <c:pt idx="10374">
                  <c:v>10384</c:v>
                </c:pt>
                <c:pt idx="10375">
                  <c:v>10385</c:v>
                </c:pt>
                <c:pt idx="10376">
                  <c:v>10386</c:v>
                </c:pt>
                <c:pt idx="10377">
                  <c:v>10387</c:v>
                </c:pt>
                <c:pt idx="10378">
                  <c:v>10388</c:v>
                </c:pt>
                <c:pt idx="10379">
                  <c:v>10389</c:v>
                </c:pt>
                <c:pt idx="10380">
                  <c:v>10390</c:v>
                </c:pt>
                <c:pt idx="10381">
                  <c:v>10391</c:v>
                </c:pt>
                <c:pt idx="10382">
                  <c:v>10392</c:v>
                </c:pt>
                <c:pt idx="10383">
                  <c:v>10393</c:v>
                </c:pt>
                <c:pt idx="10384">
                  <c:v>10394</c:v>
                </c:pt>
                <c:pt idx="10385">
                  <c:v>10395</c:v>
                </c:pt>
                <c:pt idx="10386">
                  <c:v>10396</c:v>
                </c:pt>
                <c:pt idx="10387">
                  <c:v>10397</c:v>
                </c:pt>
                <c:pt idx="10388">
                  <c:v>10398</c:v>
                </c:pt>
                <c:pt idx="10389">
                  <c:v>10399</c:v>
                </c:pt>
                <c:pt idx="10390">
                  <c:v>10400</c:v>
                </c:pt>
                <c:pt idx="10391">
                  <c:v>10401</c:v>
                </c:pt>
                <c:pt idx="10392">
                  <c:v>10402</c:v>
                </c:pt>
                <c:pt idx="10393">
                  <c:v>10403</c:v>
                </c:pt>
                <c:pt idx="10394">
                  <c:v>10404</c:v>
                </c:pt>
                <c:pt idx="10395">
                  <c:v>10405</c:v>
                </c:pt>
                <c:pt idx="10396">
                  <c:v>10406</c:v>
                </c:pt>
                <c:pt idx="10397">
                  <c:v>10407</c:v>
                </c:pt>
                <c:pt idx="10398">
                  <c:v>10408</c:v>
                </c:pt>
                <c:pt idx="10399">
                  <c:v>10409</c:v>
                </c:pt>
                <c:pt idx="10400">
                  <c:v>10410</c:v>
                </c:pt>
                <c:pt idx="10401">
                  <c:v>10411</c:v>
                </c:pt>
                <c:pt idx="10402">
                  <c:v>10412</c:v>
                </c:pt>
                <c:pt idx="10403">
                  <c:v>10413</c:v>
                </c:pt>
                <c:pt idx="10404">
                  <c:v>10414</c:v>
                </c:pt>
                <c:pt idx="10405">
                  <c:v>10415</c:v>
                </c:pt>
                <c:pt idx="10406">
                  <c:v>10416</c:v>
                </c:pt>
                <c:pt idx="10407">
                  <c:v>10417</c:v>
                </c:pt>
                <c:pt idx="10408">
                  <c:v>10418</c:v>
                </c:pt>
                <c:pt idx="10409">
                  <c:v>10419</c:v>
                </c:pt>
                <c:pt idx="10410">
                  <c:v>10420</c:v>
                </c:pt>
                <c:pt idx="10411">
                  <c:v>10421</c:v>
                </c:pt>
                <c:pt idx="10412">
                  <c:v>10422</c:v>
                </c:pt>
                <c:pt idx="10413">
                  <c:v>10423</c:v>
                </c:pt>
                <c:pt idx="10414">
                  <c:v>10424</c:v>
                </c:pt>
                <c:pt idx="10415">
                  <c:v>10425</c:v>
                </c:pt>
                <c:pt idx="10416">
                  <c:v>10426</c:v>
                </c:pt>
                <c:pt idx="10417">
                  <c:v>10427</c:v>
                </c:pt>
                <c:pt idx="10418">
                  <c:v>10428</c:v>
                </c:pt>
                <c:pt idx="10419">
                  <c:v>10429</c:v>
                </c:pt>
                <c:pt idx="10420">
                  <c:v>10430</c:v>
                </c:pt>
                <c:pt idx="10421">
                  <c:v>10431</c:v>
                </c:pt>
                <c:pt idx="10422">
                  <c:v>10432</c:v>
                </c:pt>
                <c:pt idx="10423">
                  <c:v>10433</c:v>
                </c:pt>
                <c:pt idx="10424">
                  <c:v>10434</c:v>
                </c:pt>
                <c:pt idx="10425">
                  <c:v>10435</c:v>
                </c:pt>
                <c:pt idx="10426">
                  <c:v>10436</c:v>
                </c:pt>
                <c:pt idx="10427">
                  <c:v>10437</c:v>
                </c:pt>
                <c:pt idx="10428">
                  <c:v>10438</c:v>
                </c:pt>
                <c:pt idx="10429">
                  <c:v>10439</c:v>
                </c:pt>
                <c:pt idx="10430">
                  <c:v>10440</c:v>
                </c:pt>
                <c:pt idx="10431">
                  <c:v>10441</c:v>
                </c:pt>
                <c:pt idx="10432">
                  <c:v>10442</c:v>
                </c:pt>
                <c:pt idx="10433">
                  <c:v>10443</c:v>
                </c:pt>
                <c:pt idx="10434">
                  <c:v>10444</c:v>
                </c:pt>
                <c:pt idx="10435">
                  <c:v>10445</c:v>
                </c:pt>
                <c:pt idx="10436">
                  <c:v>10446</c:v>
                </c:pt>
                <c:pt idx="10437">
                  <c:v>10447</c:v>
                </c:pt>
                <c:pt idx="10438">
                  <c:v>10448</c:v>
                </c:pt>
                <c:pt idx="10439">
                  <c:v>10449</c:v>
                </c:pt>
                <c:pt idx="10440">
                  <c:v>10450</c:v>
                </c:pt>
                <c:pt idx="10441">
                  <c:v>10451</c:v>
                </c:pt>
                <c:pt idx="10442">
                  <c:v>10452</c:v>
                </c:pt>
                <c:pt idx="10443">
                  <c:v>10453</c:v>
                </c:pt>
                <c:pt idx="10444">
                  <c:v>10454</c:v>
                </c:pt>
                <c:pt idx="10445">
                  <c:v>10455</c:v>
                </c:pt>
                <c:pt idx="10446">
                  <c:v>10456</c:v>
                </c:pt>
                <c:pt idx="10447">
                  <c:v>10457</c:v>
                </c:pt>
                <c:pt idx="10448">
                  <c:v>10458</c:v>
                </c:pt>
                <c:pt idx="10449">
                  <c:v>10459</c:v>
                </c:pt>
                <c:pt idx="10450">
                  <c:v>10460</c:v>
                </c:pt>
                <c:pt idx="10451">
                  <c:v>10461</c:v>
                </c:pt>
                <c:pt idx="10452">
                  <c:v>10462</c:v>
                </c:pt>
                <c:pt idx="10453">
                  <c:v>10463</c:v>
                </c:pt>
                <c:pt idx="10454">
                  <c:v>10464</c:v>
                </c:pt>
                <c:pt idx="10455">
                  <c:v>10465</c:v>
                </c:pt>
                <c:pt idx="10456">
                  <c:v>10466</c:v>
                </c:pt>
                <c:pt idx="10457">
                  <c:v>10467</c:v>
                </c:pt>
                <c:pt idx="10458">
                  <c:v>10468</c:v>
                </c:pt>
                <c:pt idx="10459">
                  <c:v>10469</c:v>
                </c:pt>
                <c:pt idx="10460">
                  <c:v>10470</c:v>
                </c:pt>
                <c:pt idx="10461">
                  <c:v>10471</c:v>
                </c:pt>
                <c:pt idx="10462">
                  <c:v>10472</c:v>
                </c:pt>
                <c:pt idx="10463">
                  <c:v>10473</c:v>
                </c:pt>
                <c:pt idx="10464">
                  <c:v>10474</c:v>
                </c:pt>
                <c:pt idx="10465">
                  <c:v>10475</c:v>
                </c:pt>
                <c:pt idx="10466">
                  <c:v>10476</c:v>
                </c:pt>
                <c:pt idx="10467">
                  <c:v>10477</c:v>
                </c:pt>
                <c:pt idx="10468">
                  <c:v>10478</c:v>
                </c:pt>
                <c:pt idx="10469">
                  <c:v>10479</c:v>
                </c:pt>
                <c:pt idx="10470">
                  <c:v>10480</c:v>
                </c:pt>
                <c:pt idx="10471">
                  <c:v>10481</c:v>
                </c:pt>
                <c:pt idx="10472">
                  <c:v>10482</c:v>
                </c:pt>
                <c:pt idx="10473">
                  <c:v>10483</c:v>
                </c:pt>
                <c:pt idx="10474">
                  <c:v>10484</c:v>
                </c:pt>
                <c:pt idx="10475">
                  <c:v>10485</c:v>
                </c:pt>
                <c:pt idx="10476">
                  <c:v>10486</c:v>
                </c:pt>
                <c:pt idx="10477">
                  <c:v>10487</c:v>
                </c:pt>
                <c:pt idx="10478">
                  <c:v>10488</c:v>
                </c:pt>
                <c:pt idx="10479">
                  <c:v>10489</c:v>
                </c:pt>
                <c:pt idx="10480">
                  <c:v>10490</c:v>
                </c:pt>
                <c:pt idx="10481">
                  <c:v>10491</c:v>
                </c:pt>
                <c:pt idx="10482">
                  <c:v>10492</c:v>
                </c:pt>
                <c:pt idx="10483">
                  <c:v>10493</c:v>
                </c:pt>
                <c:pt idx="10484">
                  <c:v>10494</c:v>
                </c:pt>
                <c:pt idx="10485">
                  <c:v>10495</c:v>
                </c:pt>
                <c:pt idx="10486">
                  <c:v>10496</c:v>
                </c:pt>
                <c:pt idx="10487">
                  <c:v>10497</c:v>
                </c:pt>
                <c:pt idx="10488">
                  <c:v>10498</c:v>
                </c:pt>
                <c:pt idx="10489">
                  <c:v>10499</c:v>
                </c:pt>
                <c:pt idx="10490">
                  <c:v>10500</c:v>
                </c:pt>
                <c:pt idx="10491">
                  <c:v>10501</c:v>
                </c:pt>
                <c:pt idx="10492">
                  <c:v>10502</c:v>
                </c:pt>
                <c:pt idx="10493">
                  <c:v>10503</c:v>
                </c:pt>
                <c:pt idx="10494">
                  <c:v>10504</c:v>
                </c:pt>
                <c:pt idx="10495">
                  <c:v>10505</c:v>
                </c:pt>
                <c:pt idx="10496">
                  <c:v>10506</c:v>
                </c:pt>
                <c:pt idx="10497">
                  <c:v>10507</c:v>
                </c:pt>
                <c:pt idx="10498">
                  <c:v>10508</c:v>
                </c:pt>
                <c:pt idx="10499">
                  <c:v>10509</c:v>
                </c:pt>
                <c:pt idx="10500">
                  <c:v>10510</c:v>
                </c:pt>
                <c:pt idx="10501">
                  <c:v>10511</c:v>
                </c:pt>
                <c:pt idx="10502">
                  <c:v>10512</c:v>
                </c:pt>
                <c:pt idx="10503">
                  <c:v>10513</c:v>
                </c:pt>
                <c:pt idx="10504">
                  <c:v>10514</c:v>
                </c:pt>
                <c:pt idx="10505">
                  <c:v>10515</c:v>
                </c:pt>
                <c:pt idx="10506">
                  <c:v>10516</c:v>
                </c:pt>
                <c:pt idx="10507">
                  <c:v>10517</c:v>
                </c:pt>
                <c:pt idx="10508">
                  <c:v>10518</c:v>
                </c:pt>
                <c:pt idx="10509">
                  <c:v>10519</c:v>
                </c:pt>
                <c:pt idx="10510">
                  <c:v>10520</c:v>
                </c:pt>
                <c:pt idx="10511">
                  <c:v>10521</c:v>
                </c:pt>
                <c:pt idx="10512">
                  <c:v>10522</c:v>
                </c:pt>
                <c:pt idx="10513">
                  <c:v>10523</c:v>
                </c:pt>
                <c:pt idx="10514">
                  <c:v>10524</c:v>
                </c:pt>
                <c:pt idx="10515">
                  <c:v>10525</c:v>
                </c:pt>
                <c:pt idx="10516">
                  <c:v>10526</c:v>
                </c:pt>
                <c:pt idx="10517">
                  <c:v>10527</c:v>
                </c:pt>
                <c:pt idx="10518">
                  <c:v>10528</c:v>
                </c:pt>
                <c:pt idx="10519">
                  <c:v>10529</c:v>
                </c:pt>
                <c:pt idx="10520">
                  <c:v>10530</c:v>
                </c:pt>
                <c:pt idx="10521">
                  <c:v>10531</c:v>
                </c:pt>
                <c:pt idx="10522">
                  <c:v>10532</c:v>
                </c:pt>
                <c:pt idx="10523">
                  <c:v>10533</c:v>
                </c:pt>
                <c:pt idx="10524">
                  <c:v>10534</c:v>
                </c:pt>
                <c:pt idx="10525">
                  <c:v>10535</c:v>
                </c:pt>
                <c:pt idx="10526">
                  <c:v>10536</c:v>
                </c:pt>
                <c:pt idx="10527">
                  <c:v>10537</c:v>
                </c:pt>
                <c:pt idx="10528">
                  <c:v>10538</c:v>
                </c:pt>
                <c:pt idx="10529">
                  <c:v>10539</c:v>
                </c:pt>
                <c:pt idx="10530">
                  <c:v>10540</c:v>
                </c:pt>
                <c:pt idx="10531">
                  <c:v>10541</c:v>
                </c:pt>
                <c:pt idx="10532">
                  <c:v>10542</c:v>
                </c:pt>
                <c:pt idx="10533">
                  <c:v>10543</c:v>
                </c:pt>
                <c:pt idx="10534">
                  <c:v>10544</c:v>
                </c:pt>
                <c:pt idx="10535">
                  <c:v>10545</c:v>
                </c:pt>
                <c:pt idx="10536">
                  <c:v>10546</c:v>
                </c:pt>
                <c:pt idx="10537">
                  <c:v>10547</c:v>
                </c:pt>
                <c:pt idx="10538">
                  <c:v>10548</c:v>
                </c:pt>
                <c:pt idx="10539">
                  <c:v>10549</c:v>
                </c:pt>
                <c:pt idx="10540">
                  <c:v>10550</c:v>
                </c:pt>
                <c:pt idx="10541">
                  <c:v>10551</c:v>
                </c:pt>
                <c:pt idx="10542">
                  <c:v>10552</c:v>
                </c:pt>
                <c:pt idx="10543">
                  <c:v>10553</c:v>
                </c:pt>
                <c:pt idx="10544">
                  <c:v>10554</c:v>
                </c:pt>
                <c:pt idx="10545">
                  <c:v>10555</c:v>
                </c:pt>
                <c:pt idx="10546">
                  <c:v>10556</c:v>
                </c:pt>
                <c:pt idx="10547">
                  <c:v>10557</c:v>
                </c:pt>
                <c:pt idx="10548">
                  <c:v>10558</c:v>
                </c:pt>
                <c:pt idx="10549">
                  <c:v>10559</c:v>
                </c:pt>
                <c:pt idx="10550">
                  <c:v>10560</c:v>
                </c:pt>
                <c:pt idx="10551">
                  <c:v>10561</c:v>
                </c:pt>
                <c:pt idx="10552">
                  <c:v>10562</c:v>
                </c:pt>
                <c:pt idx="10553">
                  <c:v>10563</c:v>
                </c:pt>
                <c:pt idx="10554">
                  <c:v>10564</c:v>
                </c:pt>
                <c:pt idx="10555">
                  <c:v>10565</c:v>
                </c:pt>
                <c:pt idx="10556">
                  <c:v>10566</c:v>
                </c:pt>
                <c:pt idx="10557">
                  <c:v>10567</c:v>
                </c:pt>
                <c:pt idx="10558">
                  <c:v>10568</c:v>
                </c:pt>
                <c:pt idx="10559">
                  <c:v>10569</c:v>
                </c:pt>
                <c:pt idx="10560">
                  <c:v>10570</c:v>
                </c:pt>
                <c:pt idx="10561">
                  <c:v>10571</c:v>
                </c:pt>
                <c:pt idx="10562">
                  <c:v>10572</c:v>
                </c:pt>
                <c:pt idx="10563">
                  <c:v>10573</c:v>
                </c:pt>
                <c:pt idx="10564">
                  <c:v>10574</c:v>
                </c:pt>
                <c:pt idx="10565">
                  <c:v>10575</c:v>
                </c:pt>
                <c:pt idx="10566">
                  <c:v>10576</c:v>
                </c:pt>
                <c:pt idx="10567">
                  <c:v>10577</c:v>
                </c:pt>
                <c:pt idx="10568">
                  <c:v>10578</c:v>
                </c:pt>
                <c:pt idx="10569">
                  <c:v>10579</c:v>
                </c:pt>
                <c:pt idx="10570">
                  <c:v>10580</c:v>
                </c:pt>
                <c:pt idx="10571">
                  <c:v>10581</c:v>
                </c:pt>
                <c:pt idx="10572">
                  <c:v>10582</c:v>
                </c:pt>
                <c:pt idx="10573">
                  <c:v>10583</c:v>
                </c:pt>
                <c:pt idx="10574">
                  <c:v>10584</c:v>
                </c:pt>
                <c:pt idx="10575">
                  <c:v>10585</c:v>
                </c:pt>
                <c:pt idx="10576">
                  <c:v>10586</c:v>
                </c:pt>
                <c:pt idx="10577">
                  <c:v>10587</c:v>
                </c:pt>
                <c:pt idx="10578">
                  <c:v>10588</c:v>
                </c:pt>
                <c:pt idx="10579">
                  <c:v>10589</c:v>
                </c:pt>
                <c:pt idx="10580">
                  <c:v>10590</c:v>
                </c:pt>
                <c:pt idx="10581">
                  <c:v>10591</c:v>
                </c:pt>
                <c:pt idx="10582">
                  <c:v>10592</c:v>
                </c:pt>
                <c:pt idx="10583">
                  <c:v>10593</c:v>
                </c:pt>
                <c:pt idx="10584">
                  <c:v>10594</c:v>
                </c:pt>
                <c:pt idx="10585">
                  <c:v>10595</c:v>
                </c:pt>
                <c:pt idx="10586">
                  <c:v>10596</c:v>
                </c:pt>
                <c:pt idx="10587">
                  <c:v>10597</c:v>
                </c:pt>
                <c:pt idx="10588">
                  <c:v>10598</c:v>
                </c:pt>
                <c:pt idx="10589">
                  <c:v>10599</c:v>
                </c:pt>
                <c:pt idx="10590">
                  <c:v>10600</c:v>
                </c:pt>
                <c:pt idx="10591">
                  <c:v>10601</c:v>
                </c:pt>
                <c:pt idx="10592">
                  <c:v>10602</c:v>
                </c:pt>
                <c:pt idx="10593">
                  <c:v>10603</c:v>
                </c:pt>
                <c:pt idx="10594">
                  <c:v>10604</c:v>
                </c:pt>
                <c:pt idx="10595">
                  <c:v>10605</c:v>
                </c:pt>
                <c:pt idx="10596">
                  <c:v>10606</c:v>
                </c:pt>
                <c:pt idx="10597">
                  <c:v>10607</c:v>
                </c:pt>
                <c:pt idx="10598">
                  <c:v>10608</c:v>
                </c:pt>
                <c:pt idx="10599">
                  <c:v>10609</c:v>
                </c:pt>
                <c:pt idx="10600">
                  <c:v>10610</c:v>
                </c:pt>
                <c:pt idx="10601">
                  <c:v>10611</c:v>
                </c:pt>
                <c:pt idx="10602">
                  <c:v>10612</c:v>
                </c:pt>
                <c:pt idx="10603">
                  <c:v>10613</c:v>
                </c:pt>
                <c:pt idx="10604">
                  <c:v>10614</c:v>
                </c:pt>
                <c:pt idx="10605">
                  <c:v>10615</c:v>
                </c:pt>
                <c:pt idx="10606">
                  <c:v>10616</c:v>
                </c:pt>
                <c:pt idx="10607">
                  <c:v>10617</c:v>
                </c:pt>
                <c:pt idx="10608">
                  <c:v>10618</c:v>
                </c:pt>
                <c:pt idx="10609">
                  <c:v>10619</c:v>
                </c:pt>
                <c:pt idx="10610">
                  <c:v>10620</c:v>
                </c:pt>
                <c:pt idx="10611">
                  <c:v>10621</c:v>
                </c:pt>
                <c:pt idx="10612">
                  <c:v>10622</c:v>
                </c:pt>
                <c:pt idx="10613">
                  <c:v>10623</c:v>
                </c:pt>
                <c:pt idx="10614">
                  <c:v>10624</c:v>
                </c:pt>
                <c:pt idx="10615">
                  <c:v>10625</c:v>
                </c:pt>
                <c:pt idx="10616">
                  <c:v>10626</c:v>
                </c:pt>
                <c:pt idx="10617">
                  <c:v>10627</c:v>
                </c:pt>
                <c:pt idx="10618">
                  <c:v>10628</c:v>
                </c:pt>
                <c:pt idx="10619">
                  <c:v>10629</c:v>
                </c:pt>
                <c:pt idx="10620">
                  <c:v>10630</c:v>
                </c:pt>
                <c:pt idx="10621">
                  <c:v>10631</c:v>
                </c:pt>
                <c:pt idx="10622">
                  <c:v>10632</c:v>
                </c:pt>
                <c:pt idx="10623">
                  <c:v>10633</c:v>
                </c:pt>
                <c:pt idx="10624">
                  <c:v>10634</c:v>
                </c:pt>
                <c:pt idx="10625">
                  <c:v>10635</c:v>
                </c:pt>
                <c:pt idx="10626">
                  <c:v>10636</c:v>
                </c:pt>
                <c:pt idx="10627">
                  <c:v>10637</c:v>
                </c:pt>
                <c:pt idx="10628">
                  <c:v>10638</c:v>
                </c:pt>
                <c:pt idx="10629">
                  <c:v>10639</c:v>
                </c:pt>
                <c:pt idx="10630">
                  <c:v>10640</c:v>
                </c:pt>
                <c:pt idx="10631">
                  <c:v>10641</c:v>
                </c:pt>
                <c:pt idx="10632">
                  <c:v>10642</c:v>
                </c:pt>
                <c:pt idx="10633">
                  <c:v>10643</c:v>
                </c:pt>
                <c:pt idx="10634">
                  <c:v>10644</c:v>
                </c:pt>
                <c:pt idx="10635">
                  <c:v>10645</c:v>
                </c:pt>
                <c:pt idx="10636">
                  <c:v>10646</c:v>
                </c:pt>
                <c:pt idx="10637">
                  <c:v>10647</c:v>
                </c:pt>
                <c:pt idx="10638">
                  <c:v>10648</c:v>
                </c:pt>
                <c:pt idx="10639">
                  <c:v>10649</c:v>
                </c:pt>
                <c:pt idx="10640">
                  <c:v>10650</c:v>
                </c:pt>
                <c:pt idx="10641">
                  <c:v>10651</c:v>
                </c:pt>
                <c:pt idx="10642">
                  <c:v>10652</c:v>
                </c:pt>
                <c:pt idx="10643">
                  <c:v>10653</c:v>
                </c:pt>
                <c:pt idx="10644">
                  <c:v>10654</c:v>
                </c:pt>
                <c:pt idx="10645">
                  <c:v>10655</c:v>
                </c:pt>
                <c:pt idx="10646">
                  <c:v>10656</c:v>
                </c:pt>
                <c:pt idx="10647">
                  <c:v>10657</c:v>
                </c:pt>
                <c:pt idx="10648">
                  <c:v>10658</c:v>
                </c:pt>
                <c:pt idx="10649">
                  <c:v>10659</c:v>
                </c:pt>
                <c:pt idx="10650">
                  <c:v>10660</c:v>
                </c:pt>
                <c:pt idx="10651">
                  <c:v>10661</c:v>
                </c:pt>
                <c:pt idx="10652">
                  <c:v>10662</c:v>
                </c:pt>
                <c:pt idx="10653">
                  <c:v>10663</c:v>
                </c:pt>
                <c:pt idx="10654">
                  <c:v>10664</c:v>
                </c:pt>
                <c:pt idx="10655">
                  <c:v>10665</c:v>
                </c:pt>
                <c:pt idx="10656">
                  <c:v>10666</c:v>
                </c:pt>
                <c:pt idx="10657">
                  <c:v>10667</c:v>
                </c:pt>
                <c:pt idx="10658">
                  <c:v>10668</c:v>
                </c:pt>
                <c:pt idx="10659">
                  <c:v>10669</c:v>
                </c:pt>
                <c:pt idx="10660">
                  <c:v>10670</c:v>
                </c:pt>
                <c:pt idx="10661">
                  <c:v>10671</c:v>
                </c:pt>
                <c:pt idx="10662">
                  <c:v>10672</c:v>
                </c:pt>
                <c:pt idx="10663">
                  <c:v>10673</c:v>
                </c:pt>
                <c:pt idx="10664">
                  <c:v>10674</c:v>
                </c:pt>
                <c:pt idx="10665">
                  <c:v>10675</c:v>
                </c:pt>
                <c:pt idx="10666">
                  <c:v>10676</c:v>
                </c:pt>
                <c:pt idx="10667">
                  <c:v>10677</c:v>
                </c:pt>
                <c:pt idx="10668">
                  <c:v>10678</c:v>
                </c:pt>
                <c:pt idx="10669">
                  <c:v>10679</c:v>
                </c:pt>
                <c:pt idx="10670">
                  <c:v>10680</c:v>
                </c:pt>
                <c:pt idx="10671">
                  <c:v>10681</c:v>
                </c:pt>
                <c:pt idx="10672">
                  <c:v>10682</c:v>
                </c:pt>
                <c:pt idx="10673">
                  <c:v>10683</c:v>
                </c:pt>
                <c:pt idx="10674">
                  <c:v>10684</c:v>
                </c:pt>
                <c:pt idx="10675">
                  <c:v>10685</c:v>
                </c:pt>
                <c:pt idx="10676">
                  <c:v>10686</c:v>
                </c:pt>
                <c:pt idx="10677">
                  <c:v>10687</c:v>
                </c:pt>
                <c:pt idx="10678">
                  <c:v>10688</c:v>
                </c:pt>
                <c:pt idx="10679">
                  <c:v>10689</c:v>
                </c:pt>
                <c:pt idx="10680">
                  <c:v>10690</c:v>
                </c:pt>
                <c:pt idx="10681">
                  <c:v>10691</c:v>
                </c:pt>
                <c:pt idx="10682">
                  <c:v>10692</c:v>
                </c:pt>
                <c:pt idx="10683">
                  <c:v>10693</c:v>
                </c:pt>
                <c:pt idx="10684">
                  <c:v>10694</c:v>
                </c:pt>
                <c:pt idx="10685">
                  <c:v>10695</c:v>
                </c:pt>
                <c:pt idx="10686">
                  <c:v>10696</c:v>
                </c:pt>
                <c:pt idx="10687">
                  <c:v>10697</c:v>
                </c:pt>
                <c:pt idx="10688">
                  <c:v>10698</c:v>
                </c:pt>
                <c:pt idx="10689">
                  <c:v>10699</c:v>
                </c:pt>
                <c:pt idx="10690">
                  <c:v>10700</c:v>
                </c:pt>
                <c:pt idx="10691">
                  <c:v>10701</c:v>
                </c:pt>
                <c:pt idx="10692">
                  <c:v>10702</c:v>
                </c:pt>
                <c:pt idx="10693">
                  <c:v>10703</c:v>
                </c:pt>
                <c:pt idx="10694">
                  <c:v>10704</c:v>
                </c:pt>
                <c:pt idx="10695">
                  <c:v>10705</c:v>
                </c:pt>
                <c:pt idx="10696">
                  <c:v>10706</c:v>
                </c:pt>
                <c:pt idx="10697">
                  <c:v>10707</c:v>
                </c:pt>
                <c:pt idx="10698">
                  <c:v>10708</c:v>
                </c:pt>
                <c:pt idx="10699">
                  <c:v>10709</c:v>
                </c:pt>
                <c:pt idx="10700">
                  <c:v>10710</c:v>
                </c:pt>
                <c:pt idx="10701">
                  <c:v>10711</c:v>
                </c:pt>
                <c:pt idx="10702">
                  <c:v>10712</c:v>
                </c:pt>
                <c:pt idx="10703">
                  <c:v>10713</c:v>
                </c:pt>
                <c:pt idx="10704">
                  <c:v>10714</c:v>
                </c:pt>
                <c:pt idx="10705">
                  <c:v>10715</c:v>
                </c:pt>
                <c:pt idx="10706">
                  <c:v>10716</c:v>
                </c:pt>
                <c:pt idx="10707">
                  <c:v>10717</c:v>
                </c:pt>
                <c:pt idx="10708">
                  <c:v>10718</c:v>
                </c:pt>
                <c:pt idx="10709">
                  <c:v>10719</c:v>
                </c:pt>
                <c:pt idx="10710">
                  <c:v>10720</c:v>
                </c:pt>
                <c:pt idx="10711">
                  <c:v>10721</c:v>
                </c:pt>
                <c:pt idx="10712">
                  <c:v>10722</c:v>
                </c:pt>
                <c:pt idx="10713">
                  <c:v>10723</c:v>
                </c:pt>
                <c:pt idx="10714">
                  <c:v>10724</c:v>
                </c:pt>
                <c:pt idx="10715">
                  <c:v>10725</c:v>
                </c:pt>
                <c:pt idx="10716">
                  <c:v>10726</c:v>
                </c:pt>
                <c:pt idx="10717">
                  <c:v>10727</c:v>
                </c:pt>
                <c:pt idx="10718">
                  <c:v>10728</c:v>
                </c:pt>
                <c:pt idx="10719">
                  <c:v>10729</c:v>
                </c:pt>
                <c:pt idx="10720">
                  <c:v>10730</c:v>
                </c:pt>
                <c:pt idx="10721">
                  <c:v>10731</c:v>
                </c:pt>
                <c:pt idx="10722">
                  <c:v>10732</c:v>
                </c:pt>
                <c:pt idx="10723">
                  <c:v>10733</c:v>
                </c:pt>
                <c:pt idx="10724">
                  <c:v>10734</c:v>
                </c:pt>
                <c:pt idx="10725">
                  <c:v>10735</c:v>
                </c:pt>
                <c:pt idx="10726">
                  <c:v>10736</c:v>
                </c:pt>
                <c:pt idx="10727">
                  <c:v>10737</c:v>
                </c:pt>
                <c:pt idx="10728">
                  <c:v>10738</c:v>
                </c:pt>
                <c:pt idx="10729">
                  <c:v>10739</c:v>
                </c:pt>
                <c:pt idx="10730">
                  <c:v>10740</c:v>
                </c:pt>
                <c:pt idx="10731">
                  <c:v>10741</c:v>
                </c:pt>
                <c:pt idx="10732">
                  <c:v>10742</c:v>
                </c:pt>
                <c:pt idx="10733">
                  <c:v>10743</c:v>
                </c:pt>
                <c:pt idx="10734">
                  <c:v>10744</c:v>
                </c:pt>
                <c:pt idx="10735">
                  <c:v>10745</c:v>
                </c:pt>
                <c:pt idx="10736">
                  <c:v>10746</c:v>
                </c:pt>
                <c:pt idx="10737">
                  <c:v>10747</c:v>
                </c:pt>
                <c:pt idx="10738">
                  <c:v>10748</c:v>
                </c:pt>
                <c:pt idx="10739">
                  <c:v>10749</c:v>
                </c:pt>
                <c:pt idx="10740">
                  <c:v>10750</c:v>
                </c:pt>
                <c:pt idx="10741">
                  <c:v>10751</c:v>
                </c:pt>
                <c:pt idx="10742">
                  <c:v>10752</c:v>
                </c:pt>
                <c:pt idx="10743">
                  <c:v>10753</c:v>
                </c:pt>
                <c:pt idx="10744">
                  <c:v>10754</c:v>
                </c:pt>
                <c:pt idx="10745">
                  <c:v>10755</c:v>
                </c:pt>
                <c:pt idx="10746">
                  <c:v>10756</c:v>
                </c:pt>
                <c:pt idx="10747">
                  <c:v>10757</c:v>
                </c:pt>
                <c:pt idx="10748">
                  <c:v>10758</c:v>
                </c:pt>
                <c:pt idx="10749">
                  <c:v>10759</c:v>
                </c:pt>
                <c:pt idx="10750">
                  <c:v>10760</c:v>
                </c:pt>
                <c:pt idx="10751">
                  <c:v>10761</c:v>
                </c:pt>
                <c:pt idx="10752">
                  <c:v>10762</c:v>
                </c:pt>
                <c:pt idx="10753">
                  <c:v>10763</c:v>
                </c:pt>
                <c:pt idx="10754">
                  <c:v>10764</c:v>
                </c:pt>
                <c:pt idx="10755">
                  <c:v>10765</c:v>
                </c:pt>
                <c:pt idx="10756">
                  <c:v>10766</c:v>
                </c:pt>
                <c:pt idx="10757">
                  <c:v>10767</c:v>
                </c:pt>
                <c:pt idx="10758">
                  <c:v>10768</c:v>
                </c:pt>
                <c:pt idx="10759">
                  <c:v>10769</c:v>
                </c:pt>
                <c:pt idx="10760">
                  <c:v>10770</c:v>
                </c:pt>
                <c:pt idx="10761">
                  <c:v>10771</c:v>
                </c:pt>
                <c:pt idx="10762">
                  <c:v>10772</c:v>
                </c:pt>
                <c:pt idx="10763">
                  <c:v>10773</c:v>
                </c:pt>
                <c:pt idx="10764">
                  <c:v>10774</c:v>
                </c:pt>
                <c:pt idx="10765">
                  <c:v>10775</c:v>
                </c:pt>
                <c:pt idx="10766">
                  <c:v>10776</c:v>
                </c:pt>
                <c:pt idx="10767">
                  <c:v>10777</c:v>
                </c:pt>
                <c:pt idx="10768">
                  <c:v>10778</c:v>
                </c:pt>
                <c:pt idx="10769">
                  <c:v>10779</c:v>
                </c:pt>
                <c:pt idx="10770">
                  <c:v>10780</c:v>
                </c:pt>
                <c:pt idx="10771">
                  <c:v>10781</c:v>
                </c:pt>
                <c:pt idx="10772">
                  <c:v>10782</c:v>
                </c:pt>
                <c:pt idx="10773">
                  <c:v>10783</c:v>
                </c:pt>
                <c:pt idx="10774">
                  <c:v>10784</c:v>
                </c:pt>
                <c:pt idx="10775">
                  <c:v>10785</c:v>
                </c:pt>
                <c:pt idx="10776">
                  <c:v>10786</c:v>
                </c:pt>
                <c:pt idx="10777">
                  <c:v>10787</c:v>
                </c:pt>
                <c:pt idx="10778">
                  <c:v>10788</c:v>
                </c:pt>
                <c:pt idx="10779">
                  <c:v>10789</c:v>
                </c:pt>
                <c:pt idx="10780">
                  <c:v>10790</c:v>
                </c:pt>
                <c:pt idx="10781">
                  <c:v>10791</c:v>
                </c:pt>
                <c:pt idx="10782">
                  <c:v>10792</c:v>
                </c:pt>
                <c:pt idx="10783">
                  <c:v>10793</c:v>
                </c:pt>
                <c:pt idx="10784">
                  <c:v>10794</c:v>
                </c:pt>
                <c:pt idx="10785">
                  <c:v>10795</c:v>
                </c:pt>
                <c:pt idx="10786">
                  <c:v>10796</c:v>
                </c:pt>
                <c:pt idx="10787">
                  <c:v>10797</c:v>
                </c:pt>
                <c:pt idx="10788">
                  <c:v>10798</c:v>
                </c:pt>
                <c:pt idx="10789">
                  <c:v>10799</c:v>
                </c:pt>
                <c:pt idx="10790">
                  <c:v>10800</c:v>
                </c:pt>
                <c:pt idx="10791">
                  <c:v>10801</c:v>
                </c:pt>
                <c:pt idx="10792">
                  <c:v>10802</c:v>
                </c:pt>
                <c:pt idx="10793">
                  <c:v>10803</c:v>
                </c:pt>
                <c:pt idx="10794">
                  <c:v>10804</c:v>
                </c:pt>
                <c:pt idx="10795">
                  <c:v>10805</c:v>
                </c:pt>
                <c:pt idx="10796">
                  <c:v>10806</c:v>
                </c:pt>
                <c:pt idx="10797">
                  <c:v>10807</c:v>
                </c:pt>
                <c:pt idx="10798">
                  <c:v>10808</c:v>
                </c:pt>
                <c:pt idx="10799">
                  <c:v>10809</c:v>
                </c:pt>
                <c:pt idx="10800">
                  <c:v>10810</c:v>
                </c:pt>
                <c:pt idx="10801">
                  <c:v>10811</c:v>
                </c:pt>
                <c:pt idx="10802">
                  <c:v>10812</c:v>
                </c:pt>
                <c:pt idx="10803">
                  <c:v>10813</c:v>
                </c:pt>
                <c:pt idx="10804">
                  <c:v>10814</c:v>
                </c:pt>
                <c:pt idx="10805">
                  <c:v>10815</c:v>
                </c:pt>
                <c:pt idx="10806">
                  <c:v>10816</c:v>
                </c:pt>
                <c:pt idx="10807">
                  <c:v>10817</c:v>
                </c:pt>
                <c:pt idx="10808">
                  <c:v>10818</c:v>
                </c:pt>
                <c:pt idx="10809">
                  <c:v>10819</c:v>
                </c:pt>
                <c:pt idx="10810">
                  <c:v>10820</c:v>
                </c:pt>
                <c:pt idx="10811">
                  <c:v>10821</c:v>
                </c:pt>
                <c:pt idx="10812">
                  <c:v>10822</c:v>
                </c:pt>
                <c:pt idx="10813">
                  <c:v>10823</c:v>
                </c:pt>
                <c:pt idx="10814">
                  <c:v>10824</c:v>
                </c:pt>
                <c:pt idx="10815">
                  <c:v>10825</c:v>
                </c:pt>
                <c:pt idx="10816">
                  <c:v>10826</c:v>
                </c:pt>
                <c:pt idx="10817">
                  <c:v>10827</c:v>
                </c:pt>
                <c:pt idx="10818">
                  <c:v>10828</c:v>
                </c:pt>
                <c:pt idx="10819">
                  <c:v>10829</c:v>
                </c:pt>
                <c:pt idx="10820">
                  <c:v>10830</c:v>
                </c:pt>
                <c:pt idx="10821">
                  <c:v>10831</c:v>
                </c:pt>
                <c:pt idx="10822">
                  <c:v>10832</c:v>
                </c:pt>
                <c:pt idx="10823">
                  <c:v>10833</c:v>
                </c:pt>
                <c:pt idx="10824">
                  <c:v>10834</c:v>
                </c:pt>
                <c:pt idx="10825">
                  <c:v>10835</c:v>
                </c:pt>
                <c:pt idx="10826">
                  <c:v>10836</c:v>
                </c:pt>
                <c:pt idx="10827">
                  <c:v>10837</c:v>
                </c:pt>
                <c:pt idx="10828">
                  <c:v>10838</c:v>
                </c:pt>
                <c:pt idx="10829">
                  <c:v>10839</c:v>
                </c:pt>
                <c:pt idx="10830">
                  <c:v>10840</c:v>
                </c:pt>
                <c:pt idx="10831">
                  <c:v>10841</c:v>
                </c:pt>
                <c:pt idx="10832">
                  <c:v>10842</c:v>
                </c:pt>
                <c:pt idx="10833">
                  <c:v>10843</c:v>
                </c:pt>
                <c:pt idx="10834">
                  <c:v>10844</c:v>
                </c:pt>
                <c:pt idx="10835">
                  <c:v>10845</c:v>
                </c:pt>
                <c:pt idx="10836">
                  <c:v>10846</c:v>
                </c:pt>
                <c:pt idx="10837">
                  <c:v>10847</c:v>
                </c:pt>
                <c:pt idx="10838">
                  <c:v>10848</c:v>
                </c:pt>
                <c:pt idx="10839">
                  <c:v>10849</c:v>
                </c:pt>
                <c:pt idx="10840">
                  <c:v>10850</c:v>
                </c:pt>
                <c:pt idx="10841">
                  <c:v>10851</c:v>
                </c:pt>
                <c:pt idx="10842">
                  <c:v>10852</c:v>
                </c:pt>
                <c:pt idx="10843">
                  <c:v>10853</c:v>
                </c:pt>
                <c:pt idx="10844">
                  <c:v>10854</c:v>
                </c:pt>
                <c:pt idx="10845">
                  <c:v>10855</c:v>
                </c:pt>
                <c:pt idx="10846">
                  <c:v>10856</c:v>
                </c:pt>
                <c:pt idx="10847">
                  <c:v>10857</c:v>
                </c:pt>
                <c:pt idx="10848">
                  <c:v>10858</c:v>
                </c:pt>
                <c:pt idx="10849">
                  <c:v>10859</c:v>
                </c:pt>
                <c:pt idx="10850">
                  <c:v>10860</c:v>
                </c:pt>
                <c:pt idx="10851">
                  <c:v>10861</c:v>
                </c:pt>
                <c:pt idx="10852">
                  <c:v>10862</c:v>
                </c:pt>
                <c:pt idx="10853">
                  <c:v>10863</c:v>
                </c:pt>
                <c:pt idx="10854">
                  <c:v>10864</c:v>
                </c:pt>
                <c:pt idx="10855">
                  <c:v>10865</c:v>
                </c:pt>
                <c:pt idx="10856">
                  <c:v>10866</c:v>
                </c:pt>
                <c:pt idx="10857">
                  <c:v>10867</c:v>
                </c:pt>
                <c:pt idx="10858">
                  <c:v>10868</c:v>
                </c:pt>
                <c:pt idx="10859">
                  <c:v>10869</c:v>
                </c:pt>
                <c:pt idx="10860">
                  <c:v>10870</c:v>
                </c:pt>
                <c:pt idx="10861">
                  <c:v>10871</c:v>
                </c:pt>
                <c:pt idx="10862">
                  <c:v>10872</c:v>
                </c:pt>
                <c:pt idx="10863">
                  <c:v>10873</c:v>
                </c:pt>
                <c:pt idx="10864">
                  <c:v>10874</c:v>
                </c:pt>
                <c:pt idx="10865">
                  <c:v>10875</c:v>
                </c:pt>
                <c:pt idx="10866">
                  <c:v>10876</c:v>
                </c:pt>
                <c:pt idx="10867">
                  <c:v>10877</c:v>
                </c:pt>
                <c:pt idx="10868">
                  <c:v>10878</c:v>
                </c:pt>
                <c:pt idx="10869">
                  <c:v>10879</c:v>
                </c:pt>
                <c:pt idx="10870">
                  <c:v>10880</c:v>
                </c:pt>
                <c:pt idx="10871">
                  <c:v>10881</c:v>
                </c:pt>
                <c:pt idx="10872">
                  <c:v>10882</c:v>
                </c:pt>
                <c:pt idx="10873">
                  <c:v>10883</c:v>
                </c:pt>
                <c:pt idx="10874">
                  <c:v>10884</c:v>
                </c:pt>
                <c:pt idx="10875">
                  <c:v>10885</c:v>
                </c:pt>
                <c:pt idx="10876">
                  <c:v>10886</c:v>
                </c:pt>
                <c:pt idx="10877">
                  <c:v>10887</c:v>
                </c:pt>
                <c:pt idx="10878">
                  <c:v>10888</c:v>
                </c:pt>
                <c:pt idx="10879">
                  <c:v>10889</c:v>
                </c:pt>
                <c:pt idx="10880">
                  <c:v>10890</c:v>
                </c:pt>
                <c:pt idx="10881">
                  <c:v>10891</c:v>
                </c:pt>
                <c:pt idx="10882">
                  <c:v>10892</c:v>
                </c:pt>
                <c:pt idx="10883">
                  <c:v>10893</c:v>
                </c:pt>
                <c:pt idx="10884">
                  <c:v>10894</c:v>
                </c:pt>
                <c:pt idx="10885">
                  <c:v>10895</c:v>
                </c:pt>
                <c:pt idx="10886">
                  <c:v>10896</c:v>
                </c:pt>
                <c:pt idx="10887">
                  <c:v>10897</c:v>
                </c:pt>
                <c:pt idx="10888">
                  <c:v>10898</c:v>
                </c:pt>
                <c:pt idx="10889">
                  <c:v>10899</c:v>
                </c:pt>
                <c:pt idx="10890">
                  <c:v>10900</c:v>
                </c:pt>
                <c:pt idx="10891">
                  <c:v>10901</c:v>
                </c:pt>
                <c:pt idx="10892">
                  <c:v>10902</c:v>
                </c:pt>
                <c:pt idx="10893">
                  <c:v>10903</c:v>
                </c:pt>
                <c:pt idx="10894">
                  <c:v>10904</c:v>
                </c:pt>
                <c:pt idx="10895">
                  <c:v>10905</c:v>
                </c:pt>
                <c:pt idx="10896">
                  <c:v>10906</c:v>
                </c:pt>
                <c:pt idx="10897">
                  <c:v>10907</c:v>
                </c:pt>
                <c:pt idx="10898">
                  <c:v>10908</c:v>
                </c:pt>
                <c:pt idx="10899">
                  <c:v>10909</c:v>
                </c:pt>
                <c:pt idx="10900">
                  <c:v>10910</c:v>
                </c:pt>
                <c:pt idx="10901">
                  <c:v>10911</c:v>
                </c:pt>
                <c:pt idx="10902">
                  <c:v>10912</c:v>
                </c:pt>
                <c:pt idx="10903">
                  <c:v>10913</c:v>
                </c:pt>
                <c:pt idx="10904">
                  <c:v>10914</c:v>
                </c:pt>
                <c:pt idx="10905">
                  <c:v>10915</c:v>
                </c:pt>
                <c:pt idx="10906">
                  <c:v>10916</c:v>
                </c:pt>
                <c:pt idx="10907">
                  <c:v>10917</c:v>
                </c:pt>
                <c:pt idx="10908">
                  <c:v>10918</c:v>
                </c:pt>
                <c:pt idx="10909">
                  <c:v>10919</c:v>
                </c:pt>
                <c:pt idx="10910">
                  <c:v>10920</c:v>
                </c:pt>
                <c:pt idx="10911">
                  <c:v>10921</c:v>
                </c:pt>
                <c:pt idx="10912">
                  <c:v>10922</c:v>
                </c:pt>
                <c:pt idx="10913">
                  <c:v>10923</c:v>
                </c:pt>
                <c:pt idx="10914">
                  <c:v>10924</c:v>
                </c:pt>
                <c:pt idx="10915">
                  <c:v>10925</c:v>
                </c:pt>
                <c:pt idx="10916">
                  <c:v>10926</c:v>
                </c:pt>
                <c:pt idx="10917">
                  <c:v>10927</c:v>
                </c:pt>
                <c:pt idx="10918">
                  <c:v>10928</c:v>
                </c:pt>
                <c:pt idx="10919">
                  <c:v>10929</c:v>
                </c:pt>
                <c:pt idx="10920">
                  <c:v>10930</c:v>
                </c:pt>
                <c:pt idx="10921">
                  <c:v>10931</c:v>
                </c:pt>
                <c:pt idx="10922">
                  <c:v>10932</c:v>
                </c:pt>
                <c:pt idx="10923">
                  <c:v>10933</c:v>
                </c:pt>
                <c:pt idx="10924">
                  <c:v>10934</c:v>
                </c:pt>
                <c:pt idx="10925">
                  <c:v>10935</c:v>
                </c:pt>
                <c:pt idx="10926">
                  <c:v>10936</c:v>
                </c:pt>
                <c:pt idx="10927">
                  <c:v>10937</c:v>
                </c:pt>
                <c:pt idx="10928">
                  <c:v>10938</c:v>
                </c:pt>
                <c:pt idx="10929">
                  <c:v>10939</c:v>
                </c:pt>
                <c:pt idx="10930">
                  <c:v>10940</c:v>
                </c:pt>
                <c:pt idx="10931">
                  <c:v>10941</c:v>
                </c:pt>
                <c:pt idx="10932">
                  <c:v>10942</c:v>
                </c:pt>
                <c:pt idx="10933">
                  <c:v>10943</c:v>
                </c:pt>
                <c:pt idx="10934">
                  <c:v>10944</c:v>
                </c:pt>
                <c:pt idx="10935">
                  <c:v>10945</c:v>
                </c:pt>
                <c:pt idx="10936">
                  <c:v>10946</c:v>
                </c:pt>
                <c:pt idx="10937">
                  <c:v>10947</c:v>
                </c:pt>
                <c:pt idx="10938">
                  <c:v>10948</c:v>
                </c:pt>
                <c:pt idx="10939">
                  <c:v>10949</c:v>
                </c:pt>
                <c:pt idx="10940">
                  <c:v>10950</c:v>
                </c:pt>
                <c:pt idx="10941">
                  <c:v>10951</c:v>
                </c:pt>
                <c:pt idx="10942">
                  <c:v>10952</c:v>
                </c:pt>
                <c:pt idx="10943">
                  <c:v>10953</c:v>
                </c:pt>
                <c:pt idx="10944">
                  <c:v>10954</c:v>
                </c:pt>
                <c:pt idx="10945">
                  <c:v>10955</c:v>
                </c:pt>
                <c:pt idx="10946">
                  <c:v>10956</c:v>
                </c:pt>
                <c:pt idx="10947">
                  <c:v>10957</c:v>
                </c:pt>
                <c:pt idx="10948">
                  <c:v>10958</c:v>
                </c:pt>
                <c:pt idx="10949">
                  <c:v>10959</c:v>
                </c:pt>
                <c:pt idx="10950">
                  <c:v>10960</c:v>
                </c:pt>
                <c:pt idx="10951">
                  <c:v>10961</c:v>
                </c:pt>
                <c:pt idx="10952">
                  <c:v>10962</c:v>
                </c:pt>
                <c:pt idx="10953">
                  <c:v>10963</c:v>
                </c:pt>
                <c:pt idx="10954">
                  <c:v>10964</c:v>
                </c:pt>
                <c:pt idx="10955">
                  <c:v>10965</c:v>
                </c:pt>
                <c:pt idx="10956">
                  <c:v>10966</c:v>
                </c:pt>
                <c:pt idx="10957">
                  <c:v>10967</c:v>
                </c:pt>
                <c:pt idx="10958">
                  <c:v>10968</c:v>
                </c:pt>
                <c:pt idx="10959">
                  <c:v>10969</c:v>
                </c:pt>
                <c:pt idx="10960">
                  <c:v>10970</c:v>
                </c:pt>
                <c:pt idx="10961">
                  <c:v>10971</c:v>
                </c:pt>
                <c:pt idx="10962">
                  <c:v>10972</c:v>
                </c:pt>
                <c:pt idx="10963">
                  <c:v>10973</c:v>
                </c:pt>
                <c:pt idx="10964">
                  <c:v>10974</c:v>
                </c:pt>
                <c:pt idx="10965">
                  <c:v>10975</c:v>
                </c:pt>
                <c:pt idx="10966">
                  <c:v>10976</c:v>
                </c:pt>
                <c:pt idx="10967">
                  <c:v>10977</c:v>
                </c:pt>
                <c:pt idx="10968">
                  <c:v>10978</c:v>
                </c:pt>
                <c:pt idx="10969">
                  <c:v>10979</c:v>
                </c:pt>
                <c:pt idx="10970">
                  <c:v>10980</c:v>
                </c:pt>
                <c:pt idx="10971">
                  <c:v>10981</c:v>
                </c:pt>
                <c:pt idx="10972">
                  <c:v>10982</c:v>
                </c:pt>
                <c:pt idx="10973">
                  <c:v>10983</c:v>
                </c:pt>
                <c:pt idx="10974">
                  <c:v>10984</c:v>
                </c:pt>
                <c:pt idx="10975">
                  <c:v>10985</c:v>
                </c:pt>
                <c:pt idx="10976">
                  <c:v>10986</c:v>
                </c:pt>
                <c:pt idx="10977">
                  <c:v>10987</c:v>
                </c:pt>
                <c:pt idx="10978">
                  <c:v>10988</c:v>
                </c:pt>
                <c:pt idx="10979">
                  <c:v>10989</c:v>
                </c:pt>
                <c:pt idx="10980">
                  <c:v>10990</c:v>
                </c:pt>
                <c:pt idx="10981">
                  <c:v>10991</c:v>
                </c:pt>
                <c:pt idx="10982">
                  <c:v>10992</c:v>
                </c:pt>
                <c:pt idx="10983">
                  <c:v>10993</c:v>
                </c:pt>
                <c:pt idx="10984">
                  <c:v>10994</c:v>
                </c:pt>
                <c:pt idx="10985">
                  <c:v>10995</c:v>
                </c:pt>
                <c:pt idx="10986">
                  <c:v>10996</c:v>
                </c:pt>
                <c:pt idx="10987">
                  <c:v>10997</c:v>
                </c:pt>
                <c:pt idx="10988">
                  <c:v>10998</c:v>
                </c:pt>
                <c:pt idx="10989">
                  <c:v>10999</c:v>
                </c:pt>
                <c:pt idx="10990">
                  <c:v>11000</c:v>
                </c:pt>
                <c:pt idx="10991">
                  <c:v>11001</c:v>
                </c:pt>
                <c:pt idx="10992">
                  <c:v>11002</c:v>
                </c:pt>
                <c:pt idx="10993">
                  <c:v>11003</c:v>
                </c:pt>
                <c:pt idx="10994">
                  <c:v>11004</c:v>
                </c:pt>
                <c:pt idx="10995">
                  <c:v>11005</c:v>
                </c:pt>
                <c:pt idx="10996">
                  <c:v>11006</c:v>
                </c:pt>
                <c:pt idx="10997">
                  <c:v>11007</c:v>
                </c:pt>
                <c:pt idx="10998">
                  <c:v>11008</c:v>
                </c:pt>
                <c:pt idx="10999">
                  <c:v>11009</c:v>
                </c:pt>
                <c:pt idx="11000">
                  <c:v>11010</c:v>
                </c:pt>
                <c:pt idx="11001">
                  <c:v>11011</c:v>
                </c:pt>
                <c:pt idx="11002">
                  <c:v>11012</c:v>
                </c:pt>
                <c:pt idx="11003">
                  <c:v>11013</c:v>
                </c:pt>
                <c:pt idx="11004">
                  <c:v>11014</c:v>
                </c:pt>
                <c:pt idx="11005">
                  <c:v>11015</c:v>
                </c:pt>
                <c:pt idx="11006">
                  <c:v>11016</c:v>
                </c:pt>
                <c:pt idx="11007">
                  <c:v>11017</c:v>
                </c:pt>
                <c:pt idx="11008">
                  <c:v>11018</c:v>
                </c:pt>
                <c:pt idx="11009">
                  <c:v>11019</c:v>
                </c:pt>
                <c:pt idx="11010">
                  <c:v>11020</c:v>
                </c:pt>
                <c:pt idx="11011">
                  <c:v>11021</c:v>
                </c:pt>
                <c:pt idx="11012">
                  <c:v>11022</c:v>
                </c:pt>
                <c:pt idx="11013">
                  <c:v>11023</c:v>
                </c:pt>
                <c:pt idx="11014">
                  <c:v>11024</c:v>
                </c:pt>
                <c:pt idx="11015">
                  <c:v>11025</c:v>
                </c:pt>
                <c:pt idx="11016">
                  <c:v>11026</c:v>
                </c:pt>
                <c:pt idx="11017">
                  <c:v>11027</c:v>
                </c:pt>
                <c:pt idx="11018">
                  <c:v>11028</c:v>
                </c:pt>
                <c:pt idx="11019">
                  <c:v>11029</c:v>
                </c:pt>
                <c:pt idx="11020">
                  <c:v>11030</c:v>
                </c:pt>
                <c:pt idx="11021">
                  <c:v>11031</c:v>
                </c:pt>
                <c:pt idx="11022">
                  <c:v>11032</c:v>
                </c:pt>
                <c:pt idx="11023">
                  <c:v>11033</c:v>
                </c:pt>
                <c:pt idx="11024">
                  <c:v>11034</c:v>
                </c:pt>
                <c:pt idx="11025">
                  <c:v>11035</c:v>
                </c:pt>
                <c:pt idx="11026">
                  <c:v>11036</c:v>
                </c:pt>
                <c:pt idx="11027">
                  <c:v>11037</c:v>
                </c:pt>
                <c:pt idx="11028">
                  <c:v>11038</c:v>
                </c:pt>
                <c:pt idx="11029">
                  <c:v>11039</c:v>
                </c:pt>
                <c:pt idx="11030">
                  <c:v>11040</c:v>
                </c:pt>
                <c:pt idx="11031">
                  <c:v>11041</c:v>
                </c:pt>
                <c:pt idx="11032">
                  <c:v>11042</c:v>
                </c:pt>
                <c:pt idx="11033">
                  <c:v>11043</c:v>
                </c:pt>
                <c:pt idx="11034">
                  <c:v>11044</c:v>
                </c:pt>
                <c:pt idx="11035">
                  <c:v>11045</c:v>
                </c:pt>
                <c:pt idx="11036">
                  <c:v>11046</c:v>
                </c:pt>
                <c:pt idx="11037">
                  <c:v>11047</c:v>
                </c:pt>
                <c:pt idx="11038">
                  <c:v>11048</c:v>
                </c:pt>
                <c:pt idx="11039">
                  <c:v>11049</c:v>
                </c:pt>
                <c:pt idx="11040">
                  <c:v>11050</c:v>
                </c:pt>
                <c:pt idx="11041">
                  <c:v>11051</c:v>
                </c:pt>
                <c:pt idx="11042">
                  <c:v>11052</c:v>
                </c:pt>
                <c:pt idx="11043">
                  <c:v>11053</c:v>
                </c:pt>
                <c:pt idx="11044">
                  <c:v>11054</c:v>
                </c:pt>
                <c:pt idx="11045">
                  <c:v>11055</c:v>
                </c:pt>
                <c:pt idx="11046">
                  <c:v>11056</c:v>
                </c:pt>
                <c:pt idx="11047">
                  <c:v>11057</c:v>
                </c:pt>
                <c:pt idx="11048">
                  <c:v>11058</c:v>
                </c:pt>
                <c:pt idx="11049">
                  <c:v>11059</c:v>
                </c:pt>
                <c:pt idx="11050">
                  <c:v>11060</c:v>
                </c:pt>
                <c:pt idx="11051">
                  <c:v>11061</c:v>
                </c:pt>
                <c:pt idx="11052">
                  <c:v>11062</c:v>
                </c:pt>
                <c:pt idx="11053">
                  <c:v>11063</c:v>
                </c:pt>
                <c:pt idx="11054">
                  <c:v>11064</c:v>
                </c:pt>
                <c:pt idx="11055">
                  <c:v>11065</c:v>
                </c:pt>
                <c:pt idx="11056">
                  <c:v>11066</c:v>
                </c:pt>
                <c:pt idx="11057">
                  <c:v>11067</c:v>
                </c:pt>
                <c:pt idx="11058">
                  <c:v>11068</c:v>
                </c:pt>
                <c:pt idx="11059">
                  <c:v>11069</c:v>
                </c:pt>
                <c:pt idx="11060">
                  <c:v>11070</c:v>
                </c:pt>
                <c:pt idx="11061">
                  <c:v>11071</c:v>
                </c:pt>
                <c:pt idx="11062">
                  <c:v>11072</c:v>
                </c:pt>
                <c:pt idx="11063">
                  <c:v>11073</c:v>
                </c:pt>
                <c:pt idx="11064">
                  <c:v>11074</c:v>
                </c:pt>
                <c:pt idx="11065">
                  <c:v>11075</c:v>
                </c:pt>
                <c:pt idx="11066">
                  <c:v>11076</c:v>
                </c:pt>
                <c:pt idx="11067">
                  <c:v>11077</c:v>
                </c:pt>
                <c:pt idx="11068">
                  <c:v>11078</c:v>
                </c:pt>
                <c:pt idx="11069">
                  <c:v>11079</c:v>
                </c:pt>
                <c:pt idx="11070">
                  <c:v>11080</c:v>
                </c:pt>
                <c:pt idx="11071">
                  <c:v>11081</c:v>
                </c:pt>
                <c:pt idx="11072">
                  <c:v>11082</c:v>
                </c:pt>
                <c:pt idx="11073">
                  <c:v>11083</c:v>
                </c:pt>
                <c:pt idx="11074">
                  <c:v>11084</c:v>
                </c:pt>
                <c:pt idx="11075">
                  <c:v>11085</c:v>
                </c:pt>
                <c:pt idx="11076">
                  <c:v>11086</c:v>
                </c:pt>
                <c:pt idx="11077">
                  <c:v>11087</c:v>
                </c:pt>
                <c:pt idx="11078">
                  <c:v>11088</c:v>
                </c:pt>
                <c:pt idx="11079">
                  <c:v>11089</c:v>
                </c:pt>
                <c:pt idx="11080">
                  <c:v>11090</c:v>
                </c:pt>
                <c:pt idx="11081">
                  <c:v>11091</c:v>
                </c:pt>
                <c:pt idx="11082">
                  <c:v>11092</c:v>
                </c:pt>
                <c:pt idx="11083">
                  <c:v>11093</c:v>
                </c:pt>
                <c:pt idx="11084">
                  <c:v>11094</c:v>
                </c:pt>
                <c:pt idx="11085">
                  <c:v>11095</c:v>
                </c:pt>
                <c:pt idx="11086">
                  <c:v>11096</c:v>
                </c:pt>
                <c:pt idx="11087">
                  <c:v>11097</c:v>
                </c:pt>
                <c:pt idx="11088">
                  <c:v>11098</c:v>
                </c:pt>
                <c:pt idx="11089">
                  <c:v>11099</c:v>
                </c:pt>
                <c:pt idx="11090">
                  <c:v>11100</c:v>
                </c:pt>
                <c:pt idx="11091">
                  <c:v>11101</c:v>
                </c:pt>
                <c:pt idx="11092">
                  <c:v>11102</c:v>
                </c:pt>
                <c:pt idx="11093">
                  <c:v>11103</c:v>
                </c:pt>
                <c:pt idx="11094">
                  <c:v>11104</c:v>
                </c:pt>
                <c:pt idx="11095">
                  <c:v>11105</c:v>
                </c:pt>
                <c:pt idx="11096">
                  <c:v>11106</c:v>
                </c:pt>
                <c:pt idx="11097">
                  <c:v>11107</c:v>
                </c:pt>
                <c:pt idx="11098">
                  <c:v>11108</c:v>
                </c:pt>
                <c:pt idx="11099">
                  <c:v>11109</c:v>
                </c:pt>
                <c:pt idx="11100">
                  <c:v>11110</c:v>
                </c:pt>
                <c:pt idx="11101">
                  <c:v>11111</c:v>
                </c:pt>
                <c:pt idx="11102">
                  <c:v>11112</c:v>
                </c:pt>
                <c:pt idx="11103">
                  <c:v>11113</c:v>
                </c:pt>
                <c:pt idx="11104">
                  <c:v>11114</c:v>
                </c:pt>
                <c:pt idx="11105">
                  <c:v>11115</c:v>
                </c:pt>
                <c:pt idx="11106">
                  <c:v>11116</c:v>
                </c:pt>
                <c:pt idx="11107">
                  <c:v>11117</c:v>
                </c:pt>
                <c:pt idx="11108">
                  <c:v>11118</c:v>
                </c:pt>
                <c:pt idx="11109">
                  <c:v>11119</c:v>
                </c:pt>
                <c:pt idx="11110">
                  <c:v>11120</c:v>
                </c:pt>
                <c:pt idx="11111">
                  <c:v>11121</c:v>
                </c:pt>
                <c:pt idx="11112">
                  <c:v>11122</c:v>
                </c:pt>
                <c:pt idx="11113">
                  <c:v>11123</c:v>
                </c:pt>
                <c:pt idx="11114">
                  <c:v>11124</c:v>
                </c:pt>
                <c:pt idx="11115">
                  <c:v>11125</c:v>
                </c:pt>
                <c:pt idx="11116">
                  <c:v>11126</c:v>
                </c:pt>
                <c:pt idx="11117">
                  <c:v>11127</c:v>
                </c:pt>
                <c:pt idx="11118">
                  <c:v>11128</c:v>
                </c:pt>
                <c:pt idx="11119">
                  <c:v>11129</c:v>
                </c:pt>
                <c:pt idx="11120">
                  <c:v>11130</c:v>
                </c:pt>
                <c:pt idx="11121">
                  <c:v>11131</c:v>
                </c:pt>
                <c:pt idx="11122">
                  <c:v>11132</c:v>
                </c:pt>
                <c:pt idx="11123">
                  <c:v>11133</c:v>
                </c:pt>
                <c:pt idx="11124">
                  <c:v>11134</c:v>
                </c:pt>
                <c:pt idx="11125">
                  <c:v>11135</c:v>
                </c:pt>
                <c:pt idx="11126">
                  <c:v>11136</c:v>
                </c:pt>
                <c:pt idx="11127">
                  <c:v>11137</c:v>
                </c:pt>
                <c:pt idx="11128">
                  <c:v>11138</c:v>
                </c:pt>
                <c:pt idx="11129">
                  <c:v>11139</c:v>
                </c:pt>
                <c:pt idx="11130">
                  <c:v>11140</c:v>
                </c:pt>
                <c:pt idx="11131">
                  <c:v>11141</c:v>
                </c:pt>
                <c:pt idx="11132">
                  <c:v>11142</c:v>
                </c:pt>
                <c:pt idx="11133">
                  <c:v>11143</c:v>
                </c:pt>
                <c:pt idx="11134">
                  <c:v>11144</c:v>
                </c:pt>
                <c:pt idx="11135">
                  <c:v>11145</c:v>
                </c:pt>
                <c:pt idx="11136">
                  <c:v>11146</c:v>
                </c:pt>
                <c:pt idx="11137">
                  <c:v>11147</c:v>
                </c:pt>
                <c:pt idx="11138">
                  <c:v>11148</c:v>
                </c:pt>
                <c:pt idx="11139">
                  <c:v>11149</c:v>
                </c:pt>
                <c:pt idx="11140">
                  <c:v>11150</c:v>
                </c:pt>
                <c:pt idx="11141">
                  <c:v>11151</c:v>
                </c:pt>
                <c:pt idx="11142">
                  <c:v>11152</c:v>
                </c:pt>
                <c:pt idx="11143">
                  <c:v>11153</c:v>
                </c:pt>
                <c:pt idx="11144">
                  <c:v>11154</c:v>
                </c:pt>
                <c:pt idx="11145">
                  <c:v>11155</c:v>
                </c:pt>
                <c:pt idx="11146">
                  <c:v>11156</c:v>
                </c:pt>
                <c:pt idx="11147">
                  <c:v>11157</c:v>
                </c:pt>
                <c:pt idx="11148">
                  <c:v>11158</c:v>
                </c:pt>
                <c:pt idx="11149">
                  <c:v>11159</c:v>
                </c:pt>
                <c:pt idx="11150">
                  <c:v>11160</c:v>
                </c:pt>
                <c:pt idx="11151">
                  <c:v>11161</c:v>
                </c:pt>
                <c:pt idx="11152">
                  <c:v>11162</c:v>
                </c:pt>
                <c:pt idx="11153">
                  <c:v>11163</c:v>
                </c:pt>
                <c:pt idx="11154">
                  <c:v>11164</c:v>
                </c:pt>
                <c:pt idx="11155">
                  <c:v>11165</c:v>
                </c:pt>
                <c:pt idx="11156">
                  <c:v>11166</c:v>
                </c:pt>
                <c:pt idx="11157">
                  <c:v>11167</c:v>
                </c:pt>
                <c:pt idx="11158">
                  <c:v>11168</c:v>
                </c:pt>
                <c:pt idx="11159">
                  <c:v>11169</c:v>
                </c:pt>
                <c:pt idx="11160">
                  <c:v>11170</c:v>
                </c:pt>
                <c:pt idx="11161">
                  <c:v>11171</c:v>
                </c:pt>
                <c:pt idx="11162">
                  <c:v>11172</c:v>
                </c:pt>
                <c:pt idx="11163">
                  <c:v>11173</c:v>
                </c:pt>
                <c:pt idx="11164">
                  <c:v>11174</c:v>
                </c:pt>
                <c:pt idx="11165">
                  <c:v>11175</c:v>
                </c:pt>
                <c:pt idx="11166">
                  <c:v>11176</c:v>
                </c:pt>
                <c:pt idx="11167">
                  <c:v>11177</c:v>
                </c:pt>
                <c:pt idx="11168">
                  <c:v>11178</c:v>
                </c:pt>
                <c:pt idx="11169">
                  <c:v>11179</c:v>
                </c:pt>
                <c:pt idx="11170">
                  <c:v>11180</c:v>
                </c:pt>
                <c:pt idx="11171">
                  <c:v>11181</c:v>
                </c:pt>
                <c:pt idx="11172">
                  <c:v>11182</c:v>
                </c:pt>
                <c:pt idx="11173">
                  <c:v>11183</c:v>
                </c:pt>
                <c:pt idx="11174">
                  <c:v>11184</c:v>
                </c:pt>
                <c:pt idx="11175">
                  <c:v>11185</c:v>
                </c:pt>
                <c:pt idx="11176">
                  <c:v>11186</c:v>
                </c:pt>
                <c:pt idx="11177">
                  <c:v>11187</c:v>
                </c:pt>
                <c:pt idx="11178">
                  <c:v>11188</c:v>
                </c:pt>
                <c:pt idx="11179">
                  <c:v>11189</c:v>
                </c:pt>
                <c:pt idx="11180">
                  <c:v>11190</c:v>
                </c:pt>
                <c:pt idx="11181">
                  <c:v>11191</c:v>
                </c:pt>
                <c:pt idx="11182">
                  <c:v>11192</c:v>
                </c:pt>
                <c:pt idx="11183">
                  <c:v>11193</c:v>
                </c:pt>
                <c:pt idx="11184">
                  <c:v>11194</c:v>
                </c:pt>
                <c:pt idx="11185">
                  <c:v>11195</c:v>
                </c:pt>
                <c:pt idx="11186">
                  <c:v>11196</c:v>
                </c:pt>
                <c:pt idx="11187">
                  <c:v>11197</c:v>
                </c:pt>
                <c:pt idx="11188">
                  <c:v>11198</c:v>
                </c:pt>
                <c:pt idx="11189">
                  <c:v>11199</c:v>
                </c:pt>
                <c:pt idx="11190">
                  <c:v>11200</c:v>
                </c:pt>
                <c:pt idx="11191">
                  <c:v>11201</c:v>
                </c:pt>
                <c:pt idx="11192">
                  <c:v>11202</c:v>
                </c:pt>
                <c:pt idx="11193">
                  <c:v>11203</c:v>
                </c:pt>
                <c:pt idx="11194">
                  <c:v>11204</c:v>
                </c:pt>
                <c:pt idx="11195">
                  <c:v>11205</c:v>
                </c:pt>
                <c:pt idx="11196">
                  <c:v>11206</c:v>
                </c:pt>
                <c:pt idx="11197">
                  <c:v>11207</c:v>
                </c:pt>
                <c:pt idx="11198">
                  <c:v>11208</c:v>
                </c:pt>
                <c:pt idx="11199">
                  <c:v>11209</c:v>
                </c:pt>
                <c:pt idx="11200">
                  <c:v>11210</c:v>
                </c:pt>
                <c:pt idx="11201">
                  <c:v>11211</c:v>
                </c:pt>
                <c:pt idx="11202">
                  <c:v>11212</c:v>
                </c:pt>
                <c:pt idx="11203">
                  <c:v>11213</c:v>
                </c:pt>
                <c:pt idx="11204">
                  <c:v>11214</c:v>
                </c:pt>
                <c:pt idx="11205">
                  <c:v>11215</c:v>
                </c:pt>
                <c:pt idx="11206">
                  <c:v>11216</c:v>
                </c:pt>
                <c:pt idx="11207">
                  <c:v>11217</c:v>
                </c:pt>
                <c:pt idx="11208">
                  <c:v>11218</c:v>
                </c:pt>
                <c:pt idx="11209">
                  <c:v>11219</c:v>
                </c:pt>
                <c:pt idx="11210">
                  <c:v>11220</c:v>
                </c:pt>
                <c:pt idx="11211">
                  <c:v>11221</c:v>
                </c:pt>
                <c:pt idx="11212">
                  <c:v>11222</c:v>
                </c:pt>
                <c:pt idx="11213">
                  <c:v>11223</c:v>
                </c:pt>
                <c:pt idx="11214">
                  <c:v>11224</c:v>
                </c:pt>
                <c:pt idx="11215">
                  <c:v>11225</c:v>
                </c:pt>
                <c:pt idx="11216">
                  <c:v>11226</c:v>
                </c:pt>
                <c:pt idx="11217">
                  <c:v>11227</c:v>
                </c:pt>
                <c:pt idx="11218">
                  <c:v>11228</c:v>
                </c:pt>
                <c:pt idx="11219">
                  <c:v>11229</c:v>
                </c:pt>
                <c:pt idx="11220">
                  <c:v>11230</c:v>
                </c:pt>
                <c:pt idx="11221">
                  <c:v>11231</c:v>
                </c:pt>
                <c:pt idx="11222">
                  <c:v>11232</c:v>
                </c:pt>
                <c:pt idx="11223">
                  <c:v>11233</c:v>
                </c:pt>
                <c:pt idx="11224">
                  <c:v>11234</c:v>
                </c:pt>
                <c:pt idx="11225">
                  <c:v>11235</c:v>
                </c:pt>
                <c:pt idx="11226">
                  <c:v>11236</c:v>
                </c:pt>
                <c:pt idx="11227">
                  <c:v>11237</c:v>
                </c:pt>
                <c:pt idx="11228">
                  <c:v>11238</c:v>
                </c:pt>
                <c:pt idx="11229">
                  <c:v>11239</c:v>
                </c:pt>
                <c:pt idx="11230">
                  <c:v>11240</c:v>
                </c:pt>
                <c:pt idx="11231">
                  <c:v>11241</c:v>
                </c:pt>
                <c:pt idx="11232">
                  <c:v>11242</c:v>
                </c:pt>
                <c:pt idx="11233">
                  <c:v>11243</c:v>
                </c:pt>
                <c:pt idx="11234">
                  <c:v>11244</c:v>
                </c:pt>
                <c:pt idx="11235">
                  <c:v>11245</c:v>
                </c:pt>
                <c:pt idx="11236">
                  <c:v>11246</c:v>
                </c:pt>
                <c:pt idx="11237">
                  <c:v>11247</c:v>
                </c:pt>
                <c:pt idx="11238">
                  <c:v>11248</c:v>
                </c:pt>
                <c:pt idx="11239">
                  <c:v>11249</c:v>
                </c:pt>
                <c:pt idx="11240">
                  <c:v>11250</c:v>
                </c:pt>
                <c:pt idx="11241">
                  <c:v>11251</c:v>
                </c:pt>
                <c:pt idx="11242">
                  <c:v>11252</c:v>
                </c:pt>
                <c:pt idx="11243">
                  <c:v>11253</c:v>
                </c:pt>
                <c:pt idx="11244">
                  <c:v>11254</c:v>
                </c:pt>
                <c:pt idx="11245">
                  <c:v>11255</c:v>
                </c:pt>
                <c:pt idx="11246">
                  <c:v>11256</c:v>
                </c:pt>
                <c:pt idx="11247">
                  <c:v>11257</c:v>
                </c:pt>
                <c:pt idx="11248">
                  <c:v>11258</c:v>
                </c:pt>
                <c:pt idx="11249">
                  <c:v>11259</c:v>
                </c:pt>
                <c:pt idx="11250">
                  <c:v>11260</c:v>
                </c:pt>
                <c:pt idx="11251">
                  <c:v>11261</c:v>
                </c:pt>
                <c:pt idx="11252">
                  <c:v>11262</c:v>
                </c:pt>
                <c:pt idx="11253">
                  <c:v>11263</c:v>
                </c:pt>
                <c:pt idx="11254">
                  <c:v>11264</c:v>
                </c:pt>
                <c:pt idx="11255">
                  <c:v>11265</c:v>
                </c:pt>
                <c:pt idx="11256">
                  <c:v>11266</c:v>
                </c:pt>
                <c:pt idx="11257">
                  <c:v>11267</c:v>
                </c:pt>
                <c:pt idx="11258">
                  <c:v>11268</c:v>
                </c:pt>
                <c:pt idx="11259">
                  <c:v>11269</c:v>
                </c:pt>
                <c:pt idx="11260">
                  <c:v>11270</c:v>
                </c:pt>
                <c:pt idx="11261">
                  <c:v>11271</c:v>
                </c:pt>
                <c:pt idx="11262">
                  <c:v>11272</c:v>
                </c:pt>
                <c:pt idx="11263">
                  <c:v>11273</c:v>
                </c:pt>
                <c:pt idx="11264">
                  <c:v>11274</c:v>
                </c:pt>
                <c:pt idx="11265">
                  <c:v>11275</c:v>
                </c:pt>
                <c:pt idx="11266">
                  <c:v>11276</c:v>
                </c:pt>
                <c:pt idx="11267">
                  <c:v>11277</c:v>
                </c:pt>
                <c:pt idx="11268">
                  <c:v>11278</c:v>
                </c:pt>
                <c:pt idx="11269">
                  <c:v>11279</c:v>
                </c:pt>
                <c:pt idx="11270">
                  <c:v>11280</c:v>
                </c:pt>
                <c:pt idx="11271">
                  <c:v>11281</c:v>
                </c:pt>
                <c:pt idx="11272">
                  <c:v>11282</c:v>
                </c:pt>
                <c:pt idx="11273">
                  <c:v>11283</c:v>
                </c:pt>
                <c:pt idx="11274">
                  <c:v>11284</c:v>
                </c:pt>
                <c:pt idx="11275">
                  <c:v>11285</c:v>
                </c:pt>
                <c:pt idx="11276">
                  <c:v>11286</c:v>
                </c:pt>
                <c:pt idx="11277">
                  <c:v>11287</c:v>
                </c:pt>
                <c:pt idx="11278">
                  <c:v>11288</c:v>
                </c:pt>
                <c:pt idx="11279">
                  <c:v>11289</c:v>
                </c:pt>
                <c:pt idx="11280">
                  <c:v>11290</c:v>
                </c:pt>
                <c:pt idx="11281">
                  <c:v>11291</c:v>
                </c:pt>
                <c:pt idx="11282">
                  <c:v>11292</c:v>
                </c:pt>
                <c:pt idx="11283">
                  <c:v>11293</c:v>
                </c:pt>
                <c:pt idx="11284">
                  <c:v>11294</c:v>
                </c:pt>
                <c:pt idx="11285">
                  <c:v>11295</c:v>
                </c:pt>
                <c:pt idx="11286">
                  <c:v>11296</c:v>
                </c:pt>
                <c:pt idx="11287">
                  <c:v>11297</c:v>
                </c:pt>
                <c:pt idx="11288">
                  <c:v>11298</c:v>
                </c:pt>
                <c:pt idx="11289">
                  <c:v>11299</c:v>
                </c:pt>
                <c:pt idx="11290">
                  <c:v>11300</c:v>
                </c:pt>
                <c:pt idx="11291">
                  <c:v>11301</c:v>
                </c:pt>
                <c:pt idx="11292">
                  <c:v>11302</c:v>
                </c:pt>
                <c:pt idx="11293">
                  <c:v>11303</c:v>
                </c:pt>
                <c:pt idx="11294">
                  <c:v>11304</c:v>
                </c:pt>
                <c:pt idx="11295">
                  <c:v>11305</c:v>
                </c:pt>
                <c:pt idx="11296">
                  <c:v>11306</c:v>
                </c:pt>
                <c:pt idx="11297">
                  <c:v>11307</c:v>
                </c:pt>
                <c:pt idx="11298">
                  <c:v>11308</c:v>
                </c:pt>
                <c:pt idx="11299">
                  <c:v>11309</c:v>
                </c:pt>
                <c:pt idx="11300">
                  <c:v>11310</c:v>
                </c:pt>
                <c:pt idx="11301">
                  <c:v>11311</c:v>
                </c:pt>
                <c:pt idx="11302">
                  <c:v>11312</c:v>
                </c:pt>
                <c:pt idx="11303">
                  <c:v>11313</c:v>
                </c:pt>
                <c:pt idx="11304">
                  <c:v>11314</c:v>
                </c:pt>
                <c:pt idx="11305">
                  <c:v>11315</c:v>
                </c:pt>
                <c:pt idx="11306">
                  <c:v>11316</c:v>
                </c:pt>
                <c:pt idx="11307">
                  <c:v>11317</c:v>
                </c:pt>
                <c:pt idx="11308">
                  <c:v>11318</c:v>
                </c:pt>
                <c:pt idx="11309">
                  <c:v>11319</c:v>
                </c:pt>
                <c:pt idx="11310">
                  <c:v>11320</c:v>
                </c:pt>
                <c:pt idx="11311">
                  <c:v>11321</c:v>
                </c:pt>
                <c:pt idx="11312">
                  <c:v>11322</c:v>
                </c:pt>
                <c:pt idx="11313">
                  <c:v>11323</c:v>
                </c:pt>
                <c:pt idx="11314">
                  <c:v>11324</c:v>
                </c:pt>
                <c:pt idx="11315">
                  <c:v>11325</c:v>
                </c:pt>
                <c:pt idx="11316">
                  <c:v>11326</c:v>
                </c:pt>
                <c:pt idx="11317">
                  <c:v>11327</c:v>
                </c:pt>
                <c:pt idx="11318">
                  <c:v>11328</c:v>
                </c:pt>
                <c:pt idx="11319">
                  <c:v>11329</c:v>
                </c:pt>
                <c:pt idx="11320">
                  <c:v>11330</c:v>
                </c:pt>
                <c:pt idx="11321">
                  <c:v>11331</c:v>
                </c:pt>
                <c:pt idx="11322">
                  <c:v>11332</c:v>
                </c:pt>
                <c:pt idx="11323">
                  <c:v>11333</c:v>
                </c:pt>
                <c:pt idx="11324">
                  <c:v>11334</c:v>
                </c:pt>
                <c:pt idx="11325">
                  <c:v>11335</c:v>
                </c:pt>
                <c:pt idx="11326">
                  <c:v>11336</c:v>
                </c:pt>
                <c:pt idx="11327">
                  <c:v>11337</c:v>
                </c:pt>
                <c:pt idx="11328">
                  <c:v>11338</c:v>
                </c:pt>
                <c:pt idx="11329">
                  <c:v>11339</c:v>
                </c:pt>
                <c:pt idx="11330">
                  <c:v>11340</c:v>
                </c:pt>
                <c:pt idx="11331">
                  <c:v>11341</c:v>
                </c:pt>
                <c:pt idx="11332">
                  <c:v>11342</c:v>
                </c:pt>
                <c:pt idx="11333">
                  <c:v>11343</c:v>
                </c:pt>
                <c:pt idx="11334">
                  <c:v>11344</c:v>
                </c:pt>
                <c:pt idx="11335">
                  <c:v>11345</c:v>
                </c:pt>
                <c:pt idx="11336">
                  <c:v>11346</c:v>
                </c:pt>
                <c:pt idx="11337">
                  <c:v>11347</c:v>
                </c:pt>
                <c:pt idx="11338">
                  <c:v>11348</c:v>
                </c:pt>
                <c:pt idx="11339">
                  <c:v>11349</c:v>
                </c:pt>
                <c:pt idx="11340">
                  <c:v>11350</c:v>
                </c:pt>
                <c:pt idx="11341">
                  <c:v>11351</c:v>
                </c:pt>
                <c:pt idx="11342">
                  <c:v>11352</c:v>
                </c:pt>
                <c:pt idx="11343">
                  <c:v>11353</c:v>
                </c:pt>
                <c:pt idx="11344">
                  <c:v>11354</c:v>
                </c:pt>
                <c:pt idx="11345">
                  <c:v>11355</c:v>
                </c:pt>
                <c:pt idx="11346">
                  <c:v>11356</c:v>
                </c:pt>
                <c:pt idx="11347">
                  <c:v>11357</c:v>
                </c:pt>
                <c:pt idx="11348">
                  <c:v>11358</c:v>
                </c:pt>
                <c:pt idx="11349">
                  <c:v>11359</c:v>
                </c:pt>
                <c:pt idx="11350">
                  <c:v>11360</c:v>
                </c:pt>
                <c:pt idx="11351">
                  <c:v>11361</c:v>
                </c:pt>
                <c:pt idx="11352">
                  <c:v>11362</c:v>
                </c:pt>
                <c:pt idx="11353">
                  <c:v>11363</c:v>
                </c:pt>
                <c:pt idx="11354">
                  <c:v>11364</c:v>
                </c:pt>
                <c:pt idx="11355">
                  <c:v>11365</c:v>
                </c:pt>
                <c:pt idx="11356">
                  <c:v>11366</c:v>
                </c:pt>
                <c:pt idx="11357">
                  <c:v>11367</c:v>
                </c:pt>
                <c:pt idx="11358">
                  <c:v>11368</c:v>
                </c:pt>
                <c:pt idx="11359">
                  <c:v>11369</c:v>
                </c:pt>
                <c:pt idx="11360">
                  <c:v>11370</c:v>
                </c:pt>
                <c:pt idx="11361">
                  <c:v>11371</c:v>
                </c:pt>
                <c:pt idx="11362">
                  <c:v>11372</c:v>
                </c:pt>
                <c:pt idx="11363">
                  <c:v>11373</c:v>
                </c:pt>
                <c:pt idx="11364">
                  <c:v>11374</c:v>
                </c:pt>
                <c:pt idx="11365">
                  <c:v>11375</c:v>
                </c:pt>
                <c:pt idx="11366">
                  <c:v>11376</c:v>
                </c:pt>
                <c:pt idx="11367">
                  <c:v>11377</c:v>
                </c:pt>
                <c:pt idx="11368">
                  <c:v>11378</c:v>
                </c:pt>
                <c:pt idx="11369">
                  <c:v>11379</c:v>
                </c:pt>
                <c:pt idx="11370">
                  <c:v>11380</c:v>
                </c:pt>
                <c:pt idx="11371">
                  <c:v>11381</c:v>
                </c:pt>
                <c:pt idx="11372">
                  <c:v>11382</c:v>
                </c:pt>
                <c:pt idx="11373">
                  <c:v>11383</c:v>
                </c:pt>
                <c:pt idx="11374">
                  <c:v>11384</c:v>
                </c:pt>
                <c:pt idx="11375">
                  <c:v>11385</c:v>
                </c:pt>
                <c:pt idx="11376">
                  <c:v>11386</c:v>
                </c:pt>
                <c:pt idx="11377">
                  <c:v>11387</c:v>
                </c:pt>
                <c:pt idx="11378">
                  <c:v>11388</c:v>
                </c:pt>
                <c:pt idx="11379">
                  <c:v>11389</c:v>
                </c:pt>
                <c:pt idx="11380">
                  <c:v>11390</c:v>
                </c:pt>
                <c:pt idx="11381">
                  <c:v>11391</c:v>
                </c:pt>
                <c:pt idx="11382">
                  <c:v>11392</c:v>
                </c:pt>
                <c:pt idx="11383">
                  <c:v>11393</c:v>
                </c:pt>
                <c:pt idx="11384">
                  <c:v>11394</c:v>
                </c:pt>
                <c:pt idx="11385">
                  <c:v>11395</c:v>
                </c:pt>
                <c:pt idx="11386">
                  <c:v>11396</c:v>
                </c:pt>
                <c:pt idx="11387">
                  <c:v>11397</c:v>
                </c:pt>
                <c:pt idx="11388">
                  <c:v>11398</c:v>
                </c:pt>
                <c:pt idx="11389">
                  <c:v>11399</c:v>
                </c:pt>
                <c:pt idx="11390">
                  <c:v>11400</c:v>
                </c:pt>
                <c:pt idx="11391">
                  <c:v>11401</c:v>
                </c:pt>
                <c:pt idx="11392">
                  <c:v>11402</c:v>
                </c:pt>
                <c:pt idx="11393">
                  <c:v>11403</c:v>
                </c:pt>
                <c:pt idx="11394">
                  <c:v>11404</c:v>
                </c:pt>
                <c:pt idx="11395">
                  <c:v>11405</c:v>
                </c:pt>
                <c:pt idx="11396">
                  <c:v>11406</c:v>
                </c:pt>
                <c:pt idx="11397">
                  <c:v>11407</c:v>
                </c:pt>
                <c:pt idx="11398">
                  <c:v>11408</c:v>
                </c:pt>
                <c:pt idx="11399">
                  <c:v>11409</c:v>
                </c:pt>
                <c:pt idx="11400">
                  <c:v>11410</c:v>
                </c:pt>
                <c:pt idx="11401">
                  <c:v>11411</c:v>
                </c:pt>
                <c:pt idx="11402">
                  <c:v>11412</c:v>
                </c:pt>
                <c:pt idx="11403">
                  <c:v>11413</c:v>
                </c:pt>
                <c:pt idx="11404">
                  <c:v>11414</c:v>
                </c:pt>
                <c:pt idx="11405">
                  <c:v>11415</c:v>
                </c:pt>
                <c:pt idx="11406">
                  <c:v>11416</c:v>
                </c:pt>
                <c:pt idx="11407">
                  <c:v>11417</c:v>
                </c:pt>
                <c:pt idx="11408">
                  <c:v>11418</c:v>
                </c:pt>
                <c:pt idx="11409">
                  <c:v>11419</c:v>
                </c:pt>
                <c:pt idx="11410">
                  <c:v>11420</c:v>
                </c:pt>
                <c:pt idx="11411">
                  <c:v>11421</c:v>
                </c:pt>
                <c:pt idx="11412">
                  <c:v>11422</c:v>
                </c:pt>
                <c:pt idx="11413">
                  <c:v>11423</c:v>
                </c:pt>
                <c:pt idx="11414">
                  <c:v>11424</c:v>
                </c:pt>
                <c:pt idx="11415">
                  <c:v>11425</c:v>
                </c:pt>
                <c:pt idx="11416">
                  <c:v>11426</c:v>
                </c:pt>
                <c:pt idx="11417">
                  <c:v>11427</c:v>
                </c:pt>
                <c:pt idx="11418">
                  <c:v>11428</c:v>
                </c:pt>
                <c:pt idx="11419">
                  <c:v>11429</c:v>
                </c:pt>
                <c:pt idx="11420">
                  <c:v>11430</c:v>
                </c:pt>
                <c:pt idx="11421">
                  <c:v>11431</c:v>
                </c:pt>
                <c:pt idx="11422">
                  <c:v>11432</c:v>
                </c:pt>
                <c:pt idx="11423">
                  <c:v>11433</c:v>
                </c:pt>
                <c:pt idx="11424">
                  <c:v>11434</c:v>
                </c:pt>
                <c:pt idx="11425">
                  <c:v>11435</c:v>
                </c:pt>
                <c:pt idx="11426">
                  <c:v>11436</c:v>
                </c:pt>
                <c:pt idx="11427">
                  <c:v>11437</c:v>
                </c:pt>
                <c:pt idx="11428">
                  <c:v>11438</c:v>
                </c:pt>
                <c:pt idx="11429">
                  <c:v>11439</c:v>
                </c:pt>
                <c:pt idx="11430">
                  <c:v>11440</c:v>
                </c:pt>
                <c:pt idx="11431">
                  <c:v>11441</c:v>
                </c:pt>
                <c:pt idx="11432">
                  <c:v>11442</c:v>
                </c:pt>
                <c:pt idx="11433">
                  <c:v>11443</c:v>
                </c:pt>
                <c:pt idx="11434">
                  <c:v>11444</c:v>
                </c:pt>
                <c:pt idx="11435">
                  <c:v>11445</c:v>
                </c:pt>
                <c:pt idx="11436">
                  <c:v>11446</c:v>
                </c:pt>
                <c:pt idx="11437">
                  <c:v>11447</c:v>
                </c:pt>
                <c:pt idx="11438">
                  <c:v>11448</c:v>
                </c:pt>
                <c:pt idx="11439">
                  <c:v>11449</c:v>
                </c:pt>
                <c:pt idx="11440">
                  <c:v>11450</c:v>
                </c:pt>
                <c:pt idx="11441">
                  <c:v>11451</c:v>
                </c:pt>
                <c:pt idx="11442">
                  <c:v>11452</c:v>
                </c:pt>
                <c:pt idx="11443">
                  <c:v>11453</c:v>
                </c:pt>
                <c:pt idx="11444">
                  <c:v>11454</c:v>
                </c:pt>
                <c:pt idx="11445">
                  <c:v>11455</c:v>
                </c:pt>
                <c:pt idx="11446">
                  <c:v>11456</c:v>
                </c:pt>
                <c:pt idx="11447">
                  <c:v>11457</c:v>
                </c:pt>
                <c:pt idx="11448">
                  <c:v>11458</c:v>
                </c:pt>
                <c:pt idx="11449">
                  <c:v>11459</c:v>
                </c:pt>
                <c:pt idx="11450">
                  <c:v>11460</c:v>
                </c:pt>
                <c:pt idx="11451">
                  <c:v>11461</c:v>
                </c:pt>
                <c:pt idx="11452">
                  <c:v>11462</c:v>
                </c:pt>
                <c:pt idx="11453">
                  <c:v>11463</c:v>
                </c:pt>
                <c:pt idx="11454">
                  <c:v>11464</c:v>
                </c:pt>
                <c:pt idx="11455">
                  <c:v>11465</c:v>
                </c:pt>
                <c:pt idx="11456">
                  <c:v>11466</c:v>
                </c:pt>
                <c:pt idx="11457">
                  <c:v>11467</c:v>
                </c:pt>
                <c:pt idx="11458">
                  <c:v>11468</c:v>
                </c:pt>
                <c:pt idx="11459">
                  <c:v>11469</c:v>
                </c:pt>
                <c:pt idx="11460">
                  <c:v>11470</c:v>
                </c:pt>
                <c:pt idx="11461">
                  <c:v>11471</c:v>
                </c:pt>
                <c:pt idx="11462">
                  <c:v>11472</c:v>
                </c:pt>
                <c:pt idx="11463">
                  <c:v>11473</c:v>
                </c:pt>
                <c:pt idx="11464">
                  <c:v>11474</c:v>
                </c:pt>
                <c:pt idx="11465">
                  <c:v>11475</c:v>
                </c:pt>
                <c:pt idx="11466">
                  <c:v>11476</c:v>
                </c:pt>
                <c:pt idx="11467">
                  <c:v>11477</c:v>
                </c:pt>
                <c:pt idx="11468">
                  <c:v>11478</c:v>
                </c:pt>
                <c:pt idx="11469">
                  <c:v>11479</c:v>
                </c:pt>
                <c:pt idx="11470">
                  <c:v>11480</c:v>
                </c:pt>
                <c:pt idx="11471">
                  <c:v>11481</c:v>
                </c:pt>
                <c:pt idx="11472">
                  <c:v>11482</c:v>
                </c:pt>
                <c:pt idx="11473">
                  <c:v>11483</c:v>
                </c:pt>
                <c:pt idx="11474">
                  <c:v>11484</c:v>
                </c:pt>
                <c:pt idx="11475">
                  <c:v>11485</c:v>
                </c:pt>
                <c:pt idx="11476">
                  <c:v>11486</c:v>
                </c:pt>
                <c:pt idx="11477">
                  <c:v>11487</c:v>
                </c:pt>
                <c:pt idx="11478">
                  <c:v>11488</c:v>
                </c:pt>
                <c:pt idx="11479">
                  <c:v>11489</c:v>
                </c:pt>
                <c:pt idx="11480">
                  <c:v>11490</c:v>
                </c:pt>
                <c:pt idx="11481">
                  <c:v>11491</c:v>
                </c:pt>
                <c:pt idx="11482">
                  <c:v>11492</c:v>
                </c:pt>
                <c:pt idx="11483">
                  <c:v>11493</c:v>
                </c:pt>
                <c:pt idx="11484">
                  <c:v>11494</c:v>
                </c:pt>
                <c:pt idx="11485">
                  <c:v>11495</c:v>
                </c:pt>
                <c:pt idx="11486">
                  <c:v>11496</c:v>
                </c:pt>
                <c:pt idx="11487">
                  <c:v>11497</c:v>
                </c:pt>
                <c:pt idx="11488">
                  <c:v>11498</c:v>
                </c:pt>
                <c:pt idx="11489">
                  <c:v>11499</c:v>
                </c:pt>
                <c:pt idx="11490">
                  <c:v>11500</c:v>
                </c:pt>
                <c:pt idx="11491">
                  <c:v>11501</c:v>
                </c:pt>
                <c:pt idx="11492">
                  <c:v>11502</c:v>
                </c:pt>
                <c:pt idx="11493">
                  <c:v>11503</c:v>
                </c:pt>
                <c:pt idx="11494">
                  <c:v>11504</c:v>
                </c:pt>
                <c:pt idx="11495">
                  <c:v>11505</c:v>
                </c:pt>
                <c:pt idx="11496">
                  <c:v>11506</c:v>
                </c:pt>
                <c:pt idx="11497">
                  <c:v>11507</c:v>
                </c:pt>
                <c:pt idx="11498">
                  <c:v>11508</c:v>
                </c:pt>
                <c:pt idx="11499">
                  <c:v>11509</c:v>
                </c:pt>
                <c:pt idx="11500">
                  <c:v>11510</c:v>
                </c:pt>
                <c:pt idx="11501">
                  <c:v>11511</c:v>
                </c:pt>
                <c:pt idx="11502">
                  <c:v>11512</c:v>
                </c:pt>
                <c:pt idx="11503">
                  <c:v>11513</c:v>
                </c:pt>
                <c:pt idx="11504">
                  <c:v>11514</c:v>
                </c:pt>
                <c:pt idx="11505">
                  <c:v>11515</c:v>
                </c:pt>
                <c:pt idx="11506">
                  <c:v>11516</c:v>
                </c:pt>
                <c:pt idx="11507">
                  <c:v>11517</c:v>
                </c:pt>
                <c:pt idx="11508">
                  <c:v>11518</c:v>
                </c:pt>
                <c:pt idx="11509">
                  <c:v>11519</c:v>
                </c:pt>
                <c:pt idx="11510">
                  <c:v>11520</c:v>
                </c:pt>
                <c:pt idx="11511">
                  <c:v>11521</c:v>
                </c:pt>
                <c:pt idx="11512">
                  <c:v>11522</c:v>
                </c:pt>
                <c:pt idx="11513">
                  <c:v>11523</c:v>
                </c:pt>
                <c:pt idx="11514">
                  <c:v>11524</c:v>
                </c:pt>
                <c:pt idx="11515">
                  <c:v>11525</c:v>
                </c:pt>
                <c:pt idx="11516">
                  <c:v>11526</c:v>
                </c:pt>
                <c:pt idx="11517">
                  <c:v>11527</c:v>
                </c:pt>
                <c:pt idx="11518">
                  <c:v>11528</c:v>
                </c:pt>
                <c:pt idx="11519">
                  <c:v>11529</c:v>
                </c:pt>
                <c:pt idx="11520">
                  <c:v>11530</c:v>
                </c:pt>
                <c:pt idx="11521">
                  <c:v>11531</c:v>
                </c:pt>
                <c:pt idx="11522">
                  <c:v>11532</c:v>
                </c:pt>
                <c:pt idx="11523">
                  <c:v>11533</c:v>
                </c:pt>
                <c:pt idx="11524">
                  <c:v>11534</c:v>
                </c:pt>
                <c:pt idx="11525">
                  <c:v>11535</c:v>
                </c:pt>
                <c:pt idx="11526">
                  <c:v>11536</c:v>
                </c:pt>
                <c:pt idx="11527">
                  <c:v>11537</c:v>
                </c:pt>
                <c:pt idx="11528">
                  <c:v>11538</c:v>
                </c:pt>
                <c:pt idx="11529">
                  <c:v>11539</c:v>
                </c:pt>
                <c:pt idx="11530">
                  <c:v>11540</c:v>
                </c:pt>
                <c:pt idx="11531">
                  <c:v>11541</c:v>
                </c:pt>
                <c:pt idx="11532">
                  <c:v>11542</c:v>
                </c:pt>
                <c:pt idx="11533">
                  <c:v>11543</c:v>
                </c:pt>
                <c:pt idx="11534">
                  <c:v>11544</c:v>
                </c:pt>
                <c:pt idx="11535">
                  <c:v>11545</c:v>
                </c:pt>
                <c:pt idx="11536">
                  <c:v>11546</c:v>
                </c:pt>
                <c:pt idx="11537">
                  <c:v>11547</c:v>
                </c:pt>
                <c:pt idx="11538">
                  <c:v>11548</c:v>
                </c:pt>
                <c:pt idx="11539">
                  <c:v>11549</c:v>
                </c:pt>
                <c:pt idx="11540">
                  <c:v>11550</c:v>
                </c:pt>
                <c:pt idx="11541">
                  <c:v>11551</c:v>
                </c:pt>
                <c:pt idx="11542">
                  <c:v>11552</c:v>
                </c:pt>
                <c:pt idx="11543">
                  <c:v>11553</c:v>
                </c:pt>
                <c:pt idx="11544">
                  <c:v>11554</c:v>
                </c:pt>
                <c:pt idx="11545">
                  <c:v>11555</c:v>
                </c:pt>
                <c:pt idx="11546">
                  <c:v>11556</c:v>
                </c:pt>
                <c:pt idx="11547">
                  <c:v>11557</c:v>
                </c:pt>
                <c:pt idx="11548">
                  <c:v>11558</c:v>
                </c:pt>
                <c:pt idx="11549">
                  <c:v>11559</c:v>
                </c:pt>
                <c:pt idx="11550">
                  <c:v>11560</c:v>
                </c:pt>
                <c:pt idx="11551">
                  <c:v>11561</c:v>
                </c:pt>
                <c:pt idx="11552">
                  <c:v>11562</c:v>
                </c:pt>
                <c:pt idx="11553">
                  <c:v>11563</c:v>
                </c:pt>
                <c:pt idx="11554">
                  <c:v>11564</c:v>
                </c:pt>
                <c:pt idx="11555">
                  <c:v>11565</c:v>
                </c:pt>
                <c:pt idx="11556">
                  <c:v>11566</c:v>
                </c:pt>
                <c:pt idx="11557">
                  <c:v>11567</c:v>
                </c:pt>
                <c:pt idx="11558">
                  <c:v>11568</c:v>
                </c:pt>
                <c:pt idx="11559">
                  <c:v>11569</c:v>
                </c:pt>
                <c:pt idx="11560">
                  <c:v>11570</c:v>
                </c:pt>
                <c:pt idx="11561">
                  <c:v>11571</c:v>
                </c:pt>
                <c:pt idx="11562">
                  <c:v>11572</c:v>
                </c:pt>
                <c:pt idx="11563">
                  <c:v>11573</c:v>
                </c:pt>
                <c:pt idx="11564">
                  <c:v>11574</c:v>
                </c:pt>
                <c:pt idx="11565">
                  <c:v>11575</c:v>
                </c:pt>
                <c:pt idx="11566">
                  <c:v>11576</c:v>
                </c:pt>
                <c:pt idx="11567">
                  <c:v>11577</c:v>
                </c:pt>
                <c:pt idx="11568">
                  <c:v>11578</c:v>
                </c:pt>
                <c:pt idx="11569">
                  <c:v>11579</c:v>
                </c:pt>
                <c:pt idx="11570">
                  <c:v>11580</c:v>
                </c:pt>
                <c:pt idx="11571">
                  <c:v>11581</c:v>
                </c:pt>
                <c:pt idx="11572">
                  <c:v>11582</c:v>
                </c:pt>
                <c:pt idx="11573">
                  <c:v>11583</c:v>
                </c:pt>
                <c:pt idx="11574">
                  <c:v>11584</c:v>
                </c:pt>
                <c:pt idx="11575">
                  <c:v>11585</c:v>
                </c:pt>
                <c:pt idx="11576">
                  <c:v>11586</c:v>
                </c:pt>
                <c:pt idx="11577">
                  <c:v>11587</c:v>
                </c:pt>
                <c:pt idx="11578">
                  <c:v>11588</c:v>
                </c:pt>
                <c:pt idx="11579">
                  <c:v>11589</c:v>
                </c:pt>
                <c:pt idx="11580">
                  <c:v>11590</c:v>
                </c:pt>
                <c:pt idx="11581">
                  <c:v>11591</c:v>
                </c:pt>
                <c:pt idx="11582">
                  <c:v>11592</c:v>
                </c:pt>
                <c:pt idx="11583">
                  <c:v>11593</c:v>
                </c:pt>
                <c:pt idx="11584">
                  <c:v>11594</c:v>
                </c:pt>
                <c:pt idx="11585">
                  <c:v>11595</c:v>
                </c:pt>
                <c:pt idx="11586">
                  <c:v>11596</c:v>
                </c:pt>
                <c:pt idx="11587">
                  <c:v>11597</c:v>
                </c:pt>
                <c:pt idx="11588">
                  <c:v>11598</c:v>
                </c:pt>
                <c:pt idx="11589">
                  <c:v>11599</c:v>
                </c:pt>
                <c:pt idx="11590">
                  <c:v>11600</c:v>
                </c:pt>
                <c:pt idx="11591">
                  <c:v>11601</c:v>
                </c:pt>
                <c:pt idx="11592">
                  <c:v>11602</c:v>
                </c:pt>
                <c:pt idx="11593">
                  <c:v>11603</c:v>
                </c:pt>
                <c:pt idx="11594">
                  <c:v>11604</c:v>
                </c:pt>
                <c:pt idx="11595">
                  <c:v>11605</c:v>
                </c:pt>
                <c:pt idx="11596">
                  <c:v>11606</c:v>
                </c:pt>
                <c:pt idx="11597">
                  <c:v>11607</c:v>
                </c:pt>
                <c:pt idx="11598">
                  <c:v>11608</c:v>
                </c:pt>
                <c:pt idx="11599">
                  <c:v>11609</c:v>
                </c:pt>
                <c:pt idx="11600">
                  <c:v>11610</c:v>
                </c:pt>
                <c:pt idx="11601">
                  <c:v>11611</c:v>
                </c:pt>
                <c:pt idx="11602">
                  <c:v>11612</c:v>
                </c:pt>
                <c:pt idx="11603">
                  <c:v>11613</c:v>
                </c:pt>
                <c:pt idx="11604">
                  <c:v>11614</c:v>
                </c:pt>
                <c:pt idx="11605">
                  <c:v>11615</c:v>
                </c:pt>
                <c:pt idx="11606">
                  <c:v>11616</c:v>
                </c:pt>
                <c:pt idx="11607">
                  <c:v>11617</c:v>
                </c:pt>
                <c:pt idx="11608">
                  <c:v>11618</c:v>
                </c:pt>
                <c:pt idx="11609">
                  <c:v>11619</c:v>
                </c:pt>
                <c:pt idx="11610">
                  <c:v>11620</c:v>
                </c:pt>
                <c:pt idx="11611">
                  <c:v>11621</c:v>
                </c:pt>
                <c:pt idx="11612">
                  <c:v>11622</c:v>
                </c:pt>
                <c:pt idx="11613">
                  <c:v>11623</c:v>
                </c:pt>
                <c:pt idx="11614">
                  <c:v>11624</c:v>
                </c:pt>
                <c:pt idx="11615">
                  <c:v>11625</c:v>
                </c:pt>
                <c:pt idx="11616">
                  <c:v>11626</c:v>
                </c:pt>
                <c:pt idx="11617">
                  <c:v>11627</c:v>
                </c:pt>
                <c:pt idx="11618">
                  <c:v>11628</c:v>
                </c:pt>
                <c:pt idx="11619">
                  <c:v>11629</c:v>
                </c:pt>
                <c:pt idx="11620">
                  <c:v>11630</c:v>
                </c:pt>
                <c:pt idx="11621">
                  <c:v>11631</c:v>
                </c:pt>
                <c:pt idx="11622">
                  <c:v>11632</c:v>
                </c:pt>
                <c:pt idx="11623">
                  <c:v>11633</c:v>
                </c:pt>
                <c:pt idx="11624">
                  <c:v>11634</c:v>
                </c:pt>
                <c:pt idx="11625">
                  <c:v>11635</c:v>
                </c:pt>
                <c:pt idx="11626">
                  <c:v>11636</c:v>
                </c:pt>
                <c:pt idx="11627">
                  <c:v>11637</c:v>
                </c:pt>
                <c:pt idx="11628">
                  <c:v>11638</c:v>
                </c:pt>
                <c:pt idx="11629">
                  <c:v>11639</c:v>
                </c:pt>
                <c:pt idx="11630">
                  <c:v>11640</c:v>
                </c:pt>
                <c:pt idx="11631">
                  <c:v>11641</c:v>
                </c:pt>
                <c:pt idx="11632">
                  <c:v>11642</c:v>
                </c:pt>
                <c:pt idx="11633">
                  <c:v>11643</c:v>
                </c:pt>
                <c:pt idx="11634">
                  <c:v>11644</c:v>
                </c:pt>
                <c:pt idx="11635">
                  <c:v>11645</c:v>
                </c:pt>
                <c:pt idx="11636">
                  <c:v>11646</c:v>
                </c:pt>
                <c:pt idx="11637">
                  <c:v>11647</c:v>
                </c:pt>
                <c:pt idx="11638">
                  <c:v>11648</c:v>
                </c:pt>
                <c:pt idx="11639">
                  <c:v>11649</c:v>
                </c:pt>
                <c:pt idx="11640">
                  <c:v>11650</c:v>
                </c:pt>
                <c:pt idx="11641">
                  <c:v>11651</c:v>
                </c:pt>
                <c:pt idx="11642">
                  <c:v>11652</c:v>
                </c:pt>
                <c:pt idx="11643">
                  <c:v>11653</c:v>
                </c:pt>
                <c:pt idx="11644">
                  <c:v>11654</c:v>
                </c:pt>
                <c:pt idx="11645">
                  <c:v>11655</c:v>
                </c:pt>
                <c:pt idx="11646">
                  <c:v>11656</c:v>
                </c:pt>
                <c:pt idx="11647">
                  <c:v>11657</c:v>
                </c:pt>
                <c:pt idx="11648">
                  <c:v>11658</c:v>
                </c:pt>
                <c:pt idx="11649">
                  <c:v>11659</c:v>
                </c:pt>
                <c:pt idx="11650">
                  <c:v>11660</c:v>
                </c:pt>
                <c:pt idx="11651">
                  <c:v>11661</c:v>
                </c:pt>
                <c:pt idx="11652">
                  <c:v>11662</c:v>
                </c:pt>
                <c:pt idx="11653">
                  <c:v>11663</c:v>
                </c:pt>
                <c:pt idx="11654">
                  <c:v>11664</c:v>
                </c:pt>
                <c:pt idx="11655">
                  <c:v>11665</c:v>
                </c:pt>
                <c:pt idx="11656">
                  <c:v>11666</c:v>
                </c:pt>
                <c:pt idx="11657">
                  <c:v>11667</c:v>
                </c:pt>
                <c:pt idx="11658">
                  <c:v>11668</c:v>
                </c:pt>
                <c:pt idx="11659">
                  <c:v>11669</c:v>
                </c:pt>
                <c:pt idx="11660">
                  <c:v>11670</c:v>
                </c:pt>
                <c:pt idx="11661">
                  <c:v>11671</c:v>
                </c:pt>
                <c:pt idx="11662">
                  <c:v>11672</c:v>
                </c:pt>
                <c:pt idx="11663">
                  <c:v>11673</c:v>
                </c:pt>
                <c:pt idx="11664">
                  <c:v>11674</c:v>
                </c:pt>
                <c:pt idx="11665">
                  <c:v>11675</c:v>
                </c:pt>
                <c:pt idx="11666">
                  <c:v>11676</c:v>
                </c:pt>
                <c:pt idx="11667">
                  <c:v>11677</c:v>
                </c:pt>
                <c:pt idx="11668">
                  <c:v>11678</c:v>
                </c:pt>
                <c:pt idx="11669">
                  <c:v>11679</c:v>
                </c:pt>
                <c:pt idx="11670">
                  <c:v>11680</c:v>
                </c:pt>
                <c:pt idx="11671">
                  <c:v>11681</c:v>
                </c:pt>
                <c:pt idx="11672">
                  <c:v>11682</c:v>
                </c:pt>
                <c:pt idx="11673">
                  <c:v>11683</c:v>
                </c:pt>
                <c:pt idx="11674">
                  <c:v>11684</c:v>
                </c:pt>
                <c:pt idx="11675">
                  <c:v>11685</c:v>
                </c:pt>
                <c:pt idx="11676">
                  <c:v>11686</c:v>
                </c:pt>
                <c:pt idx="11677">
                  <c:v>11687</c:v>
                </c:pt>
                <c:pt idx="11678">
                  <c:v>11688</c:v>
                </c:pt>
                <c:pt idx="11679">
                  <c:v>11689</c:v>
                </c:pt>
                <c:pt idx="11680">
                  <c:v>11690</c:v>
                </c:pt>
                <c:pt idx="11681">
                  <c:v>11691</c:v>
                </c:pt>
                <c:pt idx="11682">
                  <c:v>11692</c:v>
                </c:pt>
                <c:pt idx="11683">
                  <c:v>11693</c:v>
                </c:pt>
                <c:pt idx="11684">
                  <c:v>11694</c:v>
                </c:pt>
                <c:pt idx="11685">
                  <c:v>11695</c:v>
                </c:pt>
                <c:pt idx="11686">
                  <c:v>11696</c:v>
                </c:pt>
                <c:pt idx="11687">
                  <c:v>11697</c:v>
                </c:pt>
                <c:pt idx="11688">
                  <c:v>11698</c:v>
                </c:pt>
                <c:pt idx="11689">
                  <c:v>11699</c:v>
                </c:pt>
                <c:pt idx="11690">
                  <c:v>11700</c:v>
                </c:pt>
                <c:pt idx="11691">
                  <c:v>11701</c:v>
                </c:pt>
                <c:pt idx="11692">
                  <c:v>11702</c:v>
                </c:pt>
                <c:pt idx="11693">
                  <c:v>11703</c:v>
                </c:pt>
                <c:pt idx="11694">
                  <c:v>11704</c:v>
                </c:pt>
                <c:pt idx="11695">
                  <c:v>11705</c:v>
                </c:pt>
                <c:pt idx="11696">
                  <c:v>11706</c:v>
                </c:pt>
                <c:pt idx="11697">
                  <c:v>11707</c:v>
                </c:pt>
                <c:pt idx="11698">
                  <c:v>11708</c:v>
                </c:pt>
                <c:pt idx="11699">
                  <c:v>11709</c:v>
                </c:pt>
                <c:pt idx="11700">
                  <c:v>11710</c:v>
                </c:pt>
                <c:pt idx="11701">
                  <c:v>11711</c:v>
                </c:pt>
                <c:pt idx="11702">
                  <c:v>11712</c:v>
                </c:pt>
                <c:pt idx="11703">
                  <c:v>11713</c:v>
                </c:pt>
                <c:pt idx="11704">
                  <c:v>11714</c:v>
                </c:pt>
                <c:pt idx="11705">
                  <c:v>11715</c:v>
                </c:pt>
                <c:pt idx="11706">
                  <c:v>11716</c:v>
                </c:pt>
                <c:pt idx="11707">
                  <c:v>11717</c:v>
                </c:pt>
                <c:pt idx="11708">
                  <c:v>11718</c:v>
                </c:pt>
                <c:pt idx="11709">
                  <c:v>11719</c:v>
                </c:pt>
                <c:pt idx="11710">
                  <c:v>11720</c:v>
                </c:pt>
                <c:pt idx="11711">
                  <c:v>11721</c:v>
                </c:pt>
                <c:pt idx="11712">
                  <c:v>11722</c:v>
                </c:pt>
                <c:pt idx="11713">
                  <c:v>11723</c:v>
                </c:pt>
                <c:pt idx="11714">
                  <c:v>11724</c:v>
                </c:pt>
                <c:pt idx="11715">
                  <c:v>11725</c:v>
                </c:pt>
                <c:pt idx="11716">
                  <c:v>11726</c:v>
                </c:pt>
                <c:pt idx="11717">
                  <c:v>11727</c:v>
                </c:pt>
                <c:pt idx="11718">
                  <c:v>11728</c:v>
                </c:pt>
                <c:pt idx="11719">
                  <c:v>11729</c:v>
                </c:pt>
                <c:pt idx="11720">
                  <c:v>11730</c:v>
                </c:pt>
                <c:pt idx="11721">
                  <c:v>11731</c:v>
                </c:pt>
                <c:pt idx="11722">
                  <c:v>11732</c:v>
                </c:pt>
                <c:pt idx="11723">
                  <c:v>11733</c:v>
                </c:pt>
                <c:pt idx="11724">
                  <c:v>11734</c:v>
                </c:pt>
                <c:pt idx="11725">
                  <c:v>11735</c:v>
                </c:pt>
                <c:pt idx="11726">
                  <c:v>11736</c:v>
                </c:pt>
                <c:pt idx="11727">
                  <c:v>11737</c:v>
                </c:pt>
                <c:pt idx="11728">
                  <c:v>11738</c:v>
                </c:pt>
                <c:pt idx="11729">
                  <c:v>11739</c:v>
                </c:pt>
                <c:pt idx="11730">
                  <c:v>11740</c:v>
                </c:pt>
                <c:pt idx="11731">
                  <c:v>11741</c:v>
                </c:pt>
                <c:pt idx="11732">
                  <c:v>11742</c:v>
                </c:pt>
                <c:pt idx="11733">
                  <c:v>11743</c:v>
                </c:pt>
                <c:pt idx="11734">
                  <c:v>11744</c:v>
                </c:pt>
                <c:pt idx="11735">
                  <c:v>11745</c:v>
                </c:pt>
                <c:pt idx="11736">
                  <c:v>11746</c:v>
                </c:pt>
                <c:pt idx="11737">
                  <c:v>11747</c:v>
                </c:pt>
                <c:pt idx="11738">
                  <c:v>11748</c:v>
                </c:pt>
                <c:pt idx="11739">
                  <c:v>11749</c:v>
                </c:pt>
                <c:pt idx="11740">
                  <c:v>11750</c:v>
                </c:pt>
                <c:pt idx="11741">
                  <c:v>11751</c:v>
                </c:pt>
                <c:pt idx="11742">
                  <c:v>11752</c:v>
                </c:pt>
                <c:pt idx="11743">
                  <c:v>11753</c:v>
                </c:pt>
                <c:pt idx="11744">
                  <c:v>11754</c:v>
                </c:pt>
                <c:pt idx="11745">
                  <c:v>11755</c:v>
                </c:pt>
                <c:pt idx="11746">
                  <c:v>11756</c:v>
                </c:pt>
                <c:pt idx="11747">
                  <c:v>11757</c:v>
                </c:pt>
                <c:pt idx="11748">
                  <c:v>11758</c:v>
                </c:pt>
                <c:pt idx="11749">
                  <c:v>11759</c:v>
                </c:pt>
                <c:pt idx="11750">
                  <c:v>11760</c:v>
                </c:pt>
                <c:pt idx="11751">
                  <c:v>11761</c:v>
                </c:pt>
                <c:pt idx="11752">
                  <c:v>11762</c:v>
                </c:pt>
                <c:pt idx="11753">
                  <c:v>11763</c:v>
                </c:pt>
                <c:pt idx="11754">
                  <c:v>11764</c:v>
                </c:pt>
                <c:pt idx="11755">
                  <c:v>11765</c:v>
                </c:pt>
                <c:pt idx="11756">
                  <c:v>11766</c:v>
                </c:pt>
                <c:pt idx="11757">
                  <c:v>11767</c:v>
                </c:pt>
                <c:pt idx="11758">
                  <c:v>11768</c:v>
                </c:pt>
                <c:pt idx="11759">
                  <c:v>11769</c:v>
                </c:pt>
                <c:pt idx="11760">
                  <c:v>11770</c:v>
                </c:pt>
                <c:pt idx="11761">
                  <c:v>11771</c:v>
                </c:pt>
                <c:pt idx="11762">
                  <c:v>11772</c:v>
                </c:pt>
                <c:pt idx="11763">
                  <c:v>11773</c:v>
                </c:pt>
                <c:pt idx="11764">
                  <c:v>11774</c:v>
                </c:pt>
                <c:pt idx="11765">
                  <c:v>11775</c:v>
                </c:pt>
                <c:pt idx="11766">
                  <c:v>11776</c:v>
                </c:pt>
                <c:pt idx="11767">
                  <c:v>11777</c:v>
                </c:pt>
                <c:pt idx="11768">
                  <c:v>11778</c:v>
                </c:pt>
                <c:pt idx="11769">
                  <c:v>11779</c:v>
                </c:pt>
                <c:pt idx="11770">
                  <c:v>11780</c:v>
                </c:pt>
                <c:pt idx="11771">
                  <c:v>11781</c:v>
                </c:pt>
                <c:pt idx="11772">
                  <c:v>11782</c:v>
                </c:pt>
                <c:pt idx="11773">
                  <c:v>11783</c:v>
                </c:pt>
                <c:pt idx="11774">
                  <c:v>11784</c:v>
                </c:pt>
                <c:pt idx="11775">
                  <c:v>11785</c:v>
                </c:pt>
                <c:pt idx="11776">
                  <c:v>11786</c:v>
                </c:pt>
                <c:pt idx="11777">
                  <c:v>11787</c:v>
                </c:pt>
                <c:pt idx="11778">
                  <c:v>11788</c:v>
                </c:pt>
                <c:pt idx="11779">
                  <c:v>11789</c:v>
                </c:pt>
                <c:pt idx="11780">
                  <c:v>11790</c:v>
                </c:pt>
                <c:pt idx="11781">
                  <c:v>11791</c:v>
                </c:pt>
                <c:pt idx="11782">
                  <c:v>11792</c:v>
                </c:pt>
                <c:pt idx="11783">
                  <c:v>11793</c:v>
                </c:pt>
                <c:pt idx="11784">
                  <c:v>11794</c:v>
                </c:pt>
                <c:pt idx="11785">
                  <c:v>11795</c:v>
                </c:pt>
                <c:pt idx="11786">
                  <c:v>11796</c:v>
                </c:pt>
                <c:pt idx="11787">
                  <c:v>11797</c:v>
                </c:pt>
                <c:pt idx="11788">
                  <c:v>11798</c:v>
                </c:pt>
                <c:pt idx="11789">
                  <c:v>11799</c:v>
                </c:pt>
                <c:pt idx="11790">
                  <c:v>11800</c:v>
                </c:pt>
                <c:pt idx="11791">
                  <c:v>11801</c:v>
                </c:pt>
                <c:pt idx="11792">
                  <c:v>11802</c:v>
                </c:pt>
                <c:pt idx="11793">
                  <c:v>11803</c:v>
                </c:pt>
                <c:pt idx="11794">
                  <c:v>11804</c:v>
                </c:pt>
                <c:pt idx="11795">
                  <c:v>11805</c:v>
                </c:pt>
                <c:pt idx="11796">
                  <c:v>11806</c:v>
                </c:pt>
                <c:pt idx="11797">
                  <c:v>11807</c:v>
                </c:pt>
                <c:pt idx="11798">
                  <c:v>11808</c:v>
                </c:pt>
                <c:pt idx="11799">
                  <c:v>11809</c:v>
                </c:pt>
                <c:pt idx="11800">
                  <c:v>11810</c:v>
                </c:pt>
                <c:pt idx="11801">
                  <c:v>11811</c:v>
                </c:pt>
                <c:pt idx="11802">
                  <c:v>11812</c:v>
                </c:pt>
                <c:pt idx="11803">
                  <c:v>11813</c:v>
                </c:pt>
                <c:pt idx="11804">
                  <c:v>11814</c:v>
                </c:pt>
                <c:pt idx="11805">
                  <c:v>11815</c:v>
                </c:pt>
                <c:pt idx="11806">
                  <c:v>11816</c:v>
                </c:pt>
                <c:pt idx="11807">
                  <c:v>11817</c:v>
                </c:pt>
                <c:pt idx="11808">
                  <c:v>11818</c:v>
                </c:pt>
                <c:pt idx="11809">
                  <c:v>11819</c:v>
                </c:pt>
                <c:pt idx="11810">
                  <c:v>11820</c:v>
                </c:pt>
                <c:pt idx="11811">
                  <c:v>11821</c:v>
                </c:pt>
                <c:pt idx="11812">
                  <c:v>11822</c:v>
                </c:pt>
                <c:pt idx="11813">
                  <c:v>11823</c:v>
                </c:pt>
                <c:pt idx="11814">
                  <c:v>11824</c:v>
                </c:pt>
                <c:pt idx="11815">
                  <c:v>11825</c:v>
                </c:pt>
                <c:pt idx="11816">
                  <c:v>11826</c:v>
                </c:pt>
                <c:pt idx="11817">
                  <c:v>11827</c:v>
                </c:pt>
                <c:pt idx="11818">
                  <c:v>11828</c:v>
                </c:pt>
                <c:pt idx="11819">
                  <c:v>11829</c:v>
                </c:pt>
                <c:pt idx="11820">
                  <c:v>11830</c:v>
                </c:pt>
                <c:pt idx="11821">
                  <c:v>11831</c:v>
                </c:pt>
                <c:pt idx="11822">
                  <c:v>11832</c:v>
                </c:pt>
                <c:pt idx="11823">
                  <c:v>11833</c:v>
                </c:pt>
                <c:pt idx="11824">
                  <c:v>11834</c:v>
                </c:pt>
                <c:pt idx="11825">
                  <c:v>11835</c:v>
                </c:pt>
                <c:pt idx="11826">
                  <c:v>11836</c:v>
                </c:pt>
                <c:pt idx="11827">
                  <c:v>11837</c:v>
                </c:pt>
                <c:pt idx="11828">
                  <c:v>11838</c:v>
                </c:pt>
                <c:pt idx="11829">
                  <c:v>11839</c:v>
                </c:pt>
                <c:pt idx="11830">
                  <c:v>11840</c:v>
                </c:pt>
                <c:pt idx="11831">
                  <c:v>11841</c:v>
                </c:pt>
                <c:pt idx="11832">
                  <c:v>11842</c:v>
                </c:pt>
                <c:pt idx="11833">
                  <c:v>11843</c:v>
                </c:pt>
                <c:pt idx="11834">
                  <c:v>11844</c:v>
                </c:pt>
                <c:pt idx="11835">
                  <c:v>11845</c:v>
                </c:pt>
                <c:pt idx="11836">
                  <c:v>11846</c:v>
                </c:pt>
                <c:pt idx="11837">
                  <c:v>11847</c:v>
                </c:pt>
                <c:pt idx="11838">
                  <c:v>11848</c:v>
                </c:pt>
                <c:pt idx="11839">
                  <c:v>11849</c:v>
                </c:pt>
                <c:pt idx="11840">
                  <c:v>11850</c:v>
                </c:pt>
                <c:pt idx="11841">
                  <c:v>11851</c:v>
                </c:pt>
                <c:pt idx="11842">
                  <c:v>11852</c:v>
                </c:pt>
                <c:pt idx="11843">
                  <c:v>11853</c:v>
                </c:pt>
                <c:pt idx="11844">
                  <c:v>11854</c:v>
                </c:pt>
                <c:pt idx="11845">
                  <c:v>11855</c:v>
                </c:pt>
                <c:pt idx="11846">
                  <c:v>11856</c:v>
                </c:pt>
                <c:pt idx="11847">
                  <c:v>11857</c:v>
                </c:pt>
                <c:pt idx="11848">
                  <c:v>11858</c:v>
                </c:pt>
                <c:pt idx="11849">
                  <c:v>11859</c:v>
                </c:pt>
                <c:pt idx="11850">
                  <c:v>11860</c:v>
                </c:pt>
                <c:pt idx="11851">
                  <c:v>11861</c:v>
                </c:pt>
                <c:pt idx="11852">
                  <c:v>11862</c:v>
                </c:pt>
                <c:pt idx="11853">
                  <c:v>11863</c:v>
                </c:pt>
                <c:pt idx="11854">
                  <c:v>11864</c:v>
                </c:pt>
                <c:pt idx="11855">
                  <c:v>11865</c:v>
                </c:pt>
                <c:pt idx="11856">
                  <c:v>11866</c:v>
                </c:pt>
                <c:pt idx="11857">
                  <c:v>11867</c:v>
                </c:pt>
                <c:pt idx="11858">
                  <c:v>11868</c:v>
                </c:pt>
                <c:pt idx="11859">
                  <c:v>11869</c:v>
                </c:pt>
                <c:pt idx="11860">
                  <c:v>11870</c:v>
                </c:pt>
                <c:pt idx="11861">
                  <c:v>11871</c:v>
                </c:pt>
                <c:pt idx="11862">
                  <c:v>11872</c:v>
                </c:pt>
                <c:pt idx="11863">
                  <c:v>11873</c:v>
                </c:pt>
                <c:pt idx="11864">
                  <c:v>11874</c:v>
                </c:pt>
                <c:pt idx="11865">
                  <c:v>11875</c:v>
                </c:pt>
                <c:pt idx="11866">
                  <c:v>11876</c:v>
                </c:pt>
                <c:pt idx="11867">
                  <c:v>11877</c:v>
                </c:pt>
                <c:pt idx="11868">
                  <c:v>11878</c:v>
                </c:pt>
                <c:pt idx="11869">
                  <c:v>11879</c:v>
                </c:pt>
                <c:pt idx="11870">
                  <c:v>11880</c:v>
                </c:pt>
                <c:pt idx="11871">
                  <c:v>11881</c:v>
                </c:pt>
                <c:pt idx="11872">
                  <c:v>11882</c:v>
                </c:pt>
                <c:pt idx="11873">
                  <c:v>11883</c:v>
                </c:pt>
                <c:pt idx="11874">
                  <c:v>11884</c:v>
                </c:pt>
                <c:pt idx="11875">
                  <c:v>11885</c:v>
                </c:pt>
                <c:pt idx="11876">
                  <c:v>11886</c:v>
                </c:pt>
                <c:pt idx="11877">
                  <c:v>11887</c:v>
                </c:pt>
                <c:pt idx="11878">
                  <c:v>11888</c:v>
                </c:pt>
                <c:pt idx="11879">
                  <c:v>11889</c:v>
                </c:pt>
                <c:pt idx="11880">
                  <c:v>11890</c:v>
                </c:pt>
                <c:pt idx="11881">
                  <c:v>11891</c:v>
                </c:pt>
                <c:pt idx="11882">
                  <c:v>11892</c:v>
                </c:pt>
                <c:pt idx="11883">
                  <c:v>11893</c:v>
                </c:pt>
                <c:pt idx="11884">
                  <c:v>11894</c:v>
                </c:pt>
                <c:pt idx="11885">
                  <c:v>11895</c:v>
                </c:pt>
                <c:pt idx="11886">
                  <c:v>11896</c:v>
                </c:pt>
                <c:pt idx="11887">
                  <c:v>11897</c:v>
                </c:pt>
                <c:pt idx="11888">
                  <c:v>11898</c:v>
                </c:pt>
                <c:pt idx="11889">
                  <c:v>11899</c:v>
                </c:pt>
                <c:pt idx="11890">
                  <c:v>11900</c:v>
                </c:pt>
                <c:pt idx="11891">
                  <c:v>11901</c:v>
                </c:pt>
                <c:pt idx="11892">
                  <c:v>11902</c:v>
                </c:pt>
                <c:pt idx="11893">
                  <c:v>11903</c:v>
                </c:pt>
                <c:pt idx="11894">
                  <c:v>11904</c:v>
                </c:pt>
                <c:pt idx="11895">
                  <c:v>11905</c:v>
                </c:pt>
                <c:pt idx="11896">
                  <c:v>11906</c:v>
                </c:pt>
                <c:pt idx="11897">
                  <c:v>11907</c:v>
                </c:pt>
                <c:pt idx="11898">
                  <c:v>11908</c:v>
                </c:pt>
                <c:pt idx="11899">
                  <c:v>11909</c:v>
                </c:pt>
                <c:pt idx="11900">
                  <c:v>11910</c:v>
                </c:pt>
                <c:pt idx="11901">
                  <c:v>11911</c:v>
                </c:pt>
                <c:pt idx="11902">
                  <c:v>11912</c:v>
                </c:pt>
                <c:pt idx="11903">
                  <c:v>11913</c:v>
                </c:pt>
                <c:pt idx="11904">
                  <c:v>11914</c:v>
                </c:pt>
                <c:pt idx="11905">
                  <c:v>11915</c:v>
                </c:pt>
                <c:pt idx="11906">
                  <c:v>11916</c:v>
                </c:pt>
                <c:pt idx="11907">
                  <c:v>11917</c:v>
                </c:pt>
                <c:pt idx="11908">
                  <c:v>11918</c:v>
                </c:pt>
                <c:pt idx="11909">
                  <c:v>11919</c:v>
                </c:pt>
                <c:pt idx="11910">
                  <c:v>11920</c:v>
                </c:pt>
                <c:pt idx="11911">
                  <c:v>11921</c:v>
                </c:pt>
                <c:pt idx="11912">
                  <c:v>11922</c:v>
                </c:pt>
                <c:pt idx="11913">
                  <c:v>11923</c:v>
                </c:pt>
                <c:pt idx="11914">
                  <c:v>11924</c:v>
                </c:pt>
                <c:pt idx="11915">
                  <c:v>11925</c:v>
                </c:pt>
                <c:pt idx="11916">
                  <c:v>11926</c:v>
                </c:pt>
                <c:pt idx="11917">
                  <c:v>11927</c:v>
                </c:pt>
                <c:pt idx="11918">
                  <c:v>11928</c:v>
                </c:pt>
                <c:pt idx="11919">
                  <c:v>11929</c:v>
                </c:pt>
                <c:pt idx="11920">
                  <c:v>11930</c:v>
                </c:pt>
                <c:pt idx="11921">
                  <c:v>11931</c:v>
                </c:pt>
                <c:pt idx="11922">
                  <c:v>11932</c:v>
                </c:pt>
                <c:pt idx="11923">
                  <c:v>11933</c:v>
                </c:pt>
                <c:pt idx="11924">
                  <c:v>11934</c:v>
                </c:pt>
                <c:pt idx="11925">
                  <c:v>11935</c:v>
                </c:pt>
                <c:pt idx="11926">
                  <c:v>11936</c:v>
                </c:pt>
                <c:pt idx="11927">
                  <c:v>11937</c:v>
                </c:pt>
                <c:pt idx="11928">
                  <c:v>11938</c:v>
                </c:pt>
                <c:pt idx="11929">
                  <c:v>11939</c:v>
                </c:pt>
                <c:pt idx="11930">
                  <c:v>11940</c:v>
                </c:pt>
                <c:pt idx="11931">
                  <c:v>11941</c:v>
                </c:pt>
                <c:pt idx="11932">
                  <c:v>11942</c:v>
                </c:pt>
                <c:pt idx="11933">
                  <c:v>11943</c:v>
                </c:pt>
                <c:pt idx="11934">
                  <c:v>11944</c:v>
                </c:pt>
                <c:pt idx="11935">
                  <c:v>11945</c:v>
                </c:pt>
                <c:pt idx="11936">
                  <c:v>11946</c:v>
                </c:pt>
                <c:pt idx="11937">
                  <c:v>11947</c:v>
                </c:pt>
                <c:pt idx="11938">
                  <c:v>11948</c:v>
                </c:pt>
                <c:pt idx="11939">
                  <c:v>11949</c:v>
                </c:pt>
                <c:pt idx="11940">
                  <c:v>11950</c:v>
                </c:pt>
                <c:pt idx="11941">
                  <c:v>11951</c:v>
                </c:pt>
                <c:pt idx="11942">
                  <c:v>11952</c:v>
                </c:pt>
                <c:pt idx="11943">
                  <c:v>11953</c:v>
                </c:pt>
                <c:pt idx="11944">
                  <c:v>11954</c:v>
                </c:pt>
                <c:pt idx="11945">
                  <c:v>11955</c:v>
                </c:pt>
                <c:pt idx="11946">
                  <c:v>11956</c:v>
                </c:pt>
                <c:pt idx="11947">
                  <c:v>11957</c:v>
                </c:pt>
                <c:pt idx="11948">
                  <c:v>11958</c:v>
                </c:pt>
                <c:pt idx="11949">
                  <c:v>11959</c:v>
                </c:pt>
                <c:pt idx="11950">
                  <c:v>11960</c:v>
                </c:pt>
                <c:pt idx="11951">
                  <c:v>11961</c:v>
                </c:pt>
                <c:pt idx="11952">
                  <c:v>11962</c:v>
                </c:pt>
                <c:pt idx="11953">
                  <c:v>11963</c:v>
                </c:pt>
                <c:pt idx="11954">
                  <c:v>11964</c:v>
                </c:pt>
                <c:pt idx="11955">
                  <c:v>11965</c:v>
                </c:pt>
                <c:pt idx="11956">
                  <c:v>11966</c:v>
                </c:pt>
                <c:pt idx="11957">
                  <c:v>11967</c:v>
                </c:pt>
                <c:pt idx="11958">
                  <c:v>11968</c:v>
                </c:pt>
                <c:pt idx="11959">
                  <c:v>11969</c:v>
                </c:pt>
                <c:pt idx="11960">
                  <c:v>11970</c:v>
                </c:pt>
                <c:pt idx="11961">
                  <c:v>11971</c:v>
                </c:pt>
                <c:pt idx="11962">
                  <c:v>11972</c:v>
                </c:pt>
                <c:pt idx="11963">
                  <c:v>11973</c:v>
                </c:pt>
                <c:pt idx="11964">
                  <c:v>11974</c:v>
                </c:pt>
                <c:pt idx="11965">
                  <c:v>11975</c:v>
                </c:pt>
                <c:pt idx="11966">
                  <c:v>11976</c:v>
                </c:pt>
                <c:pt idx="11967">
                  <c:v>11977</c:v>
                </c:pt>
                <c:pt idx="11968">
                  <c:v>11978</c:v>
                </c:pt>
                <c:pt idx="11969">
                  <c:v>11979</c:v>
                </c:pt>
                <c:pt idx="11970">
                  <c:v>11980</c:v>
                </c:pt>
                <c:pt idx="11971">
                  <c:v>11981</c:v>
                </c:pt>
                <c:pt idx="11972">
                  <c:v>11982</c:v>
                </c:pt>
                <c:pt idx="11973">
                  <c:v>11983</c:v>
                </c:pt>
                <c:pt idx="11974">
                  <c:v>11984</c:v>
                </c:pt>
                <c:pt idx="11975">
                  <c:v>11985</c:v>
                </c:pt>
                <c:pt idx="11976">
                  <c:v>11986</c:v>
                </c:pt>
                <c:pt idx="11977">
                  <c:v>11987</c:v>
                </c:pt>
                <c:pt idx="11978">
                  <c:v>11988</c:v>
                </c:pt>
                <c:pt idx="11979">
                  <c:v>11989</c:v>
                </c:pt>
                <c:pt idx="11980">
                  <c:v>11990</c:v>
                </c:pt>
                <c:pt idx="11981">
                  <c:v>11991</c:v>
                </c:pt>
                <c:pt idx="11982">
                  <c:v>11992</c:v>
                </c:pt>
                <c:pt idx="11983">
                  <c:v>11993</c:v>
                </c:pt>
                <c:pt idx="11984">
                  <c:v>11994</c:v>
                </c:pt>
                <c:pt idx="11985">
                  <c:v>11995</c:v>
                </c:pt>
                <c:pt idx="11986">
                  <c:v>11996</c:v>
                </c:pt>
                <c:pt idx="11987">
                  <c:v>11997</c:v>
                </c:pt>
                <c:pt idx="11988">
                  <c:v>11998</c:v>
                </c:pt>
                <c:pt idx="11989">
                  <c:v>11999</c:v>
                </c:pt>
                <c:pt idx="11990">
                  <c:v>12000</c:v>
                </c:pt>
                <c:pt idx="11991">
                  <c:v>12001</c:v>
                </c:pt>
                <c:pt idx="11992">
                  <c:v>12002</c:v>
                </c:pt>
                <c:pt idx="11993">
                  <c:v>12003</c:v>
                </c:pt>
                <c:pt idx="11994">
                  <c:v>12004</c:v>
                </c:pt>
                <c:pt idx="11995">
                  <c:v>12005</c:v>
                </c:pt>
                <c:pt idx="11996">
                  <c:v>12006</c:v>
                </c:pt>
                <c:pt idx="11997">
                  <c:v>12007</c:v>
                </c:pt>
                <c:pt idx="11998">
                  <c:v>12008</c:v>
                </c:pt>
                <c:pt idx="11999">
                  <c:v>12009</c:v>
                </c:pt>
                <c:pt idx="12000">
                  <c:v>12010</c:v>
                </c:pt>
                <c:pt idx="12001">
                  <c:v>12011</c:v>
                </c:pt>
                <c:pt idx="12002">
                  <c:v>12012</c:v>
                </c:pt>
                <c:pt idx="12003">
                  <c:v>12013</c:v>
                </c:pt>
                <c:pt idx="12004">
                  <c:v>12014</c:v>
                </c:pt>
                <c:pt idx="12005">
                  <c:v>12015</c:v>
                </c:pt>
                <c:pt idx="12006">
                  <c:v>12016</c:v>
                </c:pt>
                <c:pt idx="12007">
                  <c:v>12017</c:v>
                </c:pt>
                <c:pt idx="12008">
                  <c:v>12018</c:v>
                </c:pt>
                <c:pt idx="12009">
                  <c:v>12019</c:v>
                </c:pt>
                <c:pt idx="12010">
                  <c:v>12020</c:v>
                </c:pt>
                <c:pt idx="12011">
                  <c:v>12021</c:v>
                </c:pt>
                <c:pt idx="12012">
                  <c:v>12022</c:v>
                </c:pt>
                <c:pt idx="12013">
                  <c:v>12023</c:v>
                </c:pt>
                <c:pt idx="12014">
                  <c:v>12024</c:v>
                </c:pt>
                <c:pt idx="12015">
                  <c:v>12025</c:v>
                </c:pt>
                <c:pt idx="12016">
                  <c:v>12026</c:v>
                </c:pt>
                <c:pt idx="12017">
                  <c:v>12027</c:v>
                </c:pt>
                <c:pt idx="12018">
                  <c:v>12028</c:v>
                </c:pt>
                <c:pt idx="12019">
                  <c:v>12029</c:v>
                </c:pt>
                <c:pt idx="12020">
                  <c:v>12030</c:v>
                </c:pt>
                <c:pt idx="12021">
                  <c:v>12031</c:v>
                </c:pt>
                <c:pt idx="12022">
                  <c:v>12032</c:v>
                </c:pt>
                <c:pt idx="12023">
                  <c:v>12033</c:v>
                </c:pt>
                <c:pt idx="12024">
                  <c:v>12034</c:v>
                </c:pt>
                <c:pt idx="12025">
                  <c:v>12035</c:v>
                </c:pt>
                <c:pt idx="12026">
                  <c:v>12036</c:v>
                </c:pt>
                <c:pt idx="12027">
                  <c:v>12037</c:v>
                </c:pt>
                <c:pt idx="12028">
                  <c:v>12038</c:v>
                </c:pt>
                <c:pt idx="12029">
                  <c:v>12039</c:v>
                </c:pt>
                <c:pt idx="12030">
                  <c:v>12040</c:v>
                </c:pt>
                <c:pt idx="12031">
                  <c:v>12041</c:v>
                </c:pt>
                <c:pt idx="12032">
                  <c:v>12042</c:v>
                </c:pt>
                <c:pt idx="12033">
                  <c:v>12043</c:v>
                </c:pt>
                <c:pt idx="12034">
                  <c:v>12044</c:v>
                </c:pt>
                <c:pt idx="12035">
                  <c:v>12045</c:v>
                </c:pt>
                <c:pt idx="12036">
                  <c:v>12046</c:v>
                </c:pt>
                <c:pt idx="12037">
                  <c:v>12047</c:v>
                </c:pt>
                <c:pt idx="12038">
                  <c:v>12048</c:v>
                </c:pt>
                <c:pt idx="12039">
                  <c:v>12049</c:v>
                </c:pt>
                <c:pt idx="12040">
                  <c:v>12050</c:v>
                </c:pt>
                <c:pt idx="12041">
                  <c:v>12051</c:v>
                </c:pt>
                <c:pt idx="12042">
                  <c:v>12052</c:v>
                </c:pt>
                <c:pt idx="12043">
                  <c:v>12053</c:v>
                </c:pt>
                <c:pt idx="12044">
                  <c:v>12054</c:v>
                </c:pt>
                <c:pt idx="12045">
                  <c:v>12055</c:v>
                </c:pt>
                <c:pt idx="12046">
                  <c:v>12056</c:v>
                </c:pt>
                <c:pt idx="12047">
                  <c:v>12057</c:v>
                </c:pt>
                <c:pt idx="12048">
                  <c:v>12058</c:v>
                </c:pt>
                <c:pt idx="12049">
                  <c:v>12059</c:v>
                </c:pt>
                <c:pt idx="12050">
                  <c:v>12060</c:v>
                </c:pt>
                <c:pt idx="12051">
                  <c:v>12061</c:v>
                </c:pt>
                <c:pt idx="12052">
                  <c:v>12062</c:v>
                </c:pt>
                <c:pt idx="12053">
                  <c:v>12063</c:v>
                </c:pt>
                <c:pt idx="12054">
                  <c:v>12064</c:v>
                </c:pt>
                <c:pt idx="12055">
                  <c:v>12065</c:v>
                </c:pt>
                <c:pt idx="12056">
                  <c:v>12066</c:v>
                </c:pt>
                <c:pt idx="12057">
                  <c:v>12067</c:v>
                </c:pt>
                <c:pt idx="12058">
                  <c:v>12068</c:v>
                </c:pt>
                <c:pt idx="12059">
                  <c:v>12069</c:v>
                </c:pt>
                <c:pt idx="12060">
                  <c:v>12070</c:v>
                </c:pt>
                <c:pt idx="12061">
                  <c:v>12071</c:v>
                </c:pt>
                <c:pt idx="12062">
                  <c:v>12072</c:v>
                </c:pt>
                <c:pt idx="12063">
                  <c:v>12073</c:v>
                </c:pt>
                <c:pt idx="12064">
                  <c:v>12074</c:v>
                </c:pt>
                <c:pt idx="12065">
                  <c:v>12075</c:v>
                </c:pt>
                <c:pt idx="12066">
                  <c:v>12076</c:v>
                </c:pt>
                <c:pt idx="12067">
                  <c:v>12077</c:v>
                </c:pt>
                <c:pt idx="12068">
                  <c:v>12078</c:v>
                </c:pt>
                <c:pt idx="12069">
                  <c:v>12079</c:v>
                </c:pt>
                <c:pt idx="12070">
                  <c:v>12080</c:v>
                </c:pt>
                <c:pt idx="12071">
                  <c:v>12081</c:v>
                </c:pt>
                <c:pt idx="12072">
                  <c:v>12082</c:v>
                </c:pt>
                <c:pt idx="12073">
                  <c:v>12083</c:v>
                </c:pt>
                <c:pt idx="12074">
                  <c:v>12084</c:v>
                </c:pt>
                <c:pt idx="12075">
                  <c:v>12085</c:v>
                </c:pt>
                <c:pt idx="12076">
                  <c:v>12086</c:v>
                </c:pt>
                <c:pt idx="12077">
                  <c:v>12087</c:v>
                </c:pt>
                <c:pt idx="12078">
                  <c:v>12088</c:v>
                </c:pt>
                <c:pt idx="12079">
                  <c:v>12089</c:v>
                </c:pt>
                <c:pt idx="12080">
                  <c:v>12090</c:v>
                </c:pt>
                <c:pt idx="12081">
                  <c:v>12091</c:v>
                </c:pt>
                <c:pt idx="12082">
                  <c:v>12092</c:v>
                </c:pt>
                <c:pt idx="12083">
                  <c:v>12093</c:v>
                </c:pt>
                <c:pt idx="12084">
                  <c:v>12094</c:v>
                </c:pt>
                <c:pt idx="12085">
                  <c:v>12095</c:v>
                </c:pt>
                <c:pt idx="12086">
                  <c:v>12096</c:v>
                </c:pt>
                <c:pt idx="12087">
                  <c:v>12097</c:v>
                </c:pt>
                <c:pt idx="12088">
                  <c:v>12098</c:v>
                </c:pt>
                <c:pt idx="12089">
                  <c:v>12099</c:v>
                </c:pt>
                <c:pt idx="12090">
                  <c:v>12100</c:v>
                </c:pt>
                <c:pt idx="12091">
                  <c:v>12101</c:v>
                </c:pt>
                <c:pt idx="12092">
                  <c:v>12102</c:v>
                </c:pt>
                <c:pt idx="12093">
                  <c:v>12103</c:v>
                </c:pt>
                <c:pt idx="12094">
                  <c:v>12104</c:v>
                </c:pt>
                <c:pt idx="12095">
                  <c:v>12105</c:v>
                </c:pt>
                <c:pt idx="12096">
                  <c:v>12106</c:v>
                </c:pt>
                <c:pt idx="12097">
                  <c:v>12107</c:v>
                </c:pt>
                <c:pt idx="12098">
                  <c:v>12108</c:v>
                </c:pt>
                <c:pt idx="12099">
                  <c:v>12109</c:v>
                </c:pt>
                <c:pt idx="12100">
                  <c:v>12110</c:v>
                </c:pt>
                <c:pt idx="12101">
                  <c:v>12111</c:v>
                </c:pt>
                <c:pt idx="12102">
                  <c:v>12112</c:v>
                </c:pt>
                <c:pt idx="12103">
                  <c:v>12113</c:v>
                </c:pt>
                <c:pt idx="12104">
                  <c:v>12114</c:v>
                </c:pt>
                <c:pt idx="12105">
                  <c:v>12115</c:v>
                </c:pt>
                <c:pt idx="12106">
                  <c:v>12116</c:v>
                </c:pt>
                <c:pt idx="12107">
                  <c:v>12117</c:v>
                </c:pt>
                <c:pt idx="12108">
                  <c:v>12118</c:v>
                </c:pt>
                <c:pt idx="12109">
                  <c:v>12119</c:v>
                </c:pt>
                <c:pt idx="12110">
                  <c:v>12120</c:v>
                </c:pt>
                <c:pt idx="12111">
                  <c:v>12121</c:v>
                </c:pt>
                <c:pt idx="12112">
                  <c:v>12122</c:v>
                </c:pt>
                <c:pt idx="12113">
                  <c:v>12123</c:v>
                </c:pt>
                <c:pt idx="12114">
                  <c:v>12124</c:v>
                </c:pt>
                <c:pt idx="12115">
                  <c:v>12125</c:v>
                </c:pt>
                <c:pt idx="12116">
                  <c:v>12126</c:v>
                </c:pt>
                <c:pt idx="12117">
                  <c:v>12127</c:v>
                </c:pt>
                <c:pt idx="12118">
                  <c:v>12128</c:v>
                </c:pt>
                <c:pt idx="12119">
                  <c:v>12129</c:v>
                </c:pt>
                <c:pt idx="12120">
                  <c:v>12130</c:v>
                </c:pt>
                <c:pt idx="12121">
                  <c:v>12131</c:v>
                </c:pt>
                <c:pt idx="12122">
                  <c:v>12132</c:v>
                </c:pt>
                <c:pt idx="12123">
                  <c:v>12133</c:v>
                </c:pt>
                <c:pt idx="12124">
                  <c:v>12134</c:v>
                </c:pt>
                <c:pt idx="12125">
                  <c:v>12135</c:v>
                </c:pt>
                <c:pt idx="12126">
                  <c:v>12136</c:v>
                </c:pt>
                <c:pt idx="12127">
                  <c:v>12137</c:v>
                </c:pt>
                <c:pt idx="12128">
                  <c:v>12138</c:v>
                </c:pt>
                <c:pt idx="12129">
                  <c:v>12139</c:v>
                </c:pt>
                <c:pt idx="12130">
                  <c:v>12140</c:v>
                </c:pt>
                <c:pt idx="12131">
                  <c:v>12141</c:v>
                </c:pt>
                <c:pt idx="12132">
                  <c:v>12142</c:v>
                </c:pt>
                <c:pt idx="12133">
                  <c:v>12143</c:v>
                </c:pt>
                <c:pt idx="12134">
                  <c:v>12144</c:v>
                </c:pt>
                <c:pt idx="12135">
                  <c:v>12145</c:v>
                </c:pt>
                <c:pt idx="12136">
                  <c:v>12146</c:v>
                </c:pt>
                <c:pt idx="12137">
                  <c:v>12147</c:v>
                </c:pt>
                <c:pt idx="12138">
                  <c:v>12148</c:v>
                </c:pt>
                <c:pt idx="12139">
                  <c:v>12149</c:v>
                </c:pt>
                <c:pt idx="12140">
                  <c:v>12150</c:v>
                </c:pt>
                <c:pt idx="12141">
                  <c:v>12151</c:v>
                </c:pt>
                <c:pt idx="12142">
                  <c:v>12152</c:v>
                </c:pt>
                <c:pt idx="12143">
                  <c:v>12153</c:v>
                </c:pt>
                <c:pt idx="12144">
                  <c:v>12154</c:v>
                </c:pt>
                <c:pt idx="12145">
                  <c:v>12155</c:v>
                </c:pt>
                <c:pt idx="12146">
                  <c:v>12156</c:v>
                </c:pt>
                <c:pt idx="12147">
                  <c:v>12157</c:v>
                </c:pt>
                <c:pt idx="12148">
                  <c:v>12158</c:v>
                </c:pt>
                <c:pt idx="12149">
                  <c:v>12159</c:v>
                </c:pt>
                <c:pt idx="12150">
                  <c:v>12160</c:v>
                </c:pt>
                <c:pt idx="12151">
                  <c:v>12161</c:v>
                </c:pt>
                <c:pt idx="12152">
                  <c:v>12162</c:v>
                </c:pt>
                <c:pt idx="12153">
                  <c:v>12163</c:v>
                </c:pt>
                <c:pt idx="12154">
                  <c:v>12164</c:v>
                </c:pt>
                <c:pt idx="12155">
                  <c:v>12165</c:v>
                </c:pt>
                <c:pt idx="12156">
                  <c:v>12166</c:v>
                </c:pt>
                <c:pt idx="12157">
                  <c:v>12167</c:v>
                </c:pt>
                <c:pt idx="12158">
                  <c:v>12168</c:v>
                </c:pt>
                <c:pt idx="12159">
                  <c:v>12169</c:v>
                </c:pt>
                <c:pt idx="12160">
                  <c:v>12170</c:v>
                </c:pt>
                <c:pt idx="12161">
                  <c:v>12171</c:v>
                </c:pt>
                <c:pt idx="12162">
                  <c:v>12172</c:v>
                </c:pt>
                <c:pt idx="12163">
                  <c:v>12173</c:v>
                </c:pt>
                <c:pt idx="12164">
                  <c:v>12174</c:v>
                </c:pt>
                <c:pt idx="12165">
                  <c:v>12175</c:v>
                </c:pt>
                <c:pt idx="12166">
                  <c:v>12176</c:v>
                </c:pt>
                <c:pt idx="12167">
                  <c:v>12177</c:v>
                </c:pt>
                <c:pt idx="12168">
                  <c:v>12178</c:v>
                </c:pt>
                <c:pt idx="12169">
                  <c:v>12179</c:v>
                </c:pt>
                <c:pt idx="12170">
                  <c:v>12180</c:v>
                </c:pt>
                <c:pt idx="12171">
                  <c:v>12181</c:v>
                </c:pt>
                <c:pt idx="12172">
                  <c:v>12182</c:v>
                </c:pt>
                <c:pt idx="12173">
                  <c:v>12183</c:v>
                </c:pt>
                <c:pt idx="12174">
                  <c:v>12184</c:v>
                </c:pt>
                <c:pt idx="12175">
                  <c:v>12185</c:v>
                </c:pt>
                <c:pt idx="12176">
                  <c:v>12186</c:v>
                </c:pt>
                <c:pt idx="12177">
                  <c:v>12187</c:v>
                </c:pt>
                <c:pt idx="12178">
                  <c:v>12188</c:v>
                </c:pt>
                <c:pt idx="12179">
                  <c:v>12189</c:v>
                </c:pt>
                <c:pt idx="12180">
                  <c:v>12190</c:v>
                </c:pt>
                <c:pt idx="12181">
                  <c:v>12191</c:v>
                </c:pt>
                <c:pt idx="12182">
                  <c:v>12192</c:v>
                </c:pt>
                <c:pt idx="12183">
                  <c:v>12193</c:v>
                </c:pt>
                <c:pt idx="12184">
                  <c:v>12194</c:v>
                </c:pt>
                <c:pt idx="12185">
                  <c:v>12195</c:v>
                </c:pt>
                <c:pt idx="12186">
                  <c:v>12196</c:v>
                </c:pt>
                <c:pt idx="12187">
                  <c:v>12197</c:v>
                </c:pt>
                <c:pt idx="12188">
                  <c:v>12198</c:v>
                </c:pt>
                <c:pt idx="12189">
                  <c:v>12199</c:v>
                </c:pt>
                <c:pt idx="12190">
                  <c:v>12200</c:v>
                </c:pt>
                <c:pt idx="12191">
                  <c:v>12201</c:v>
                </c:pt>
                <c:pt idx="12192">
                  <c:v>12202</c:v>
                </c:pt>
                <c:pt idx="12193">
                  <c:v>12203</c:v>
                </c:pt>
                <c:pt idx="12194">
                  <c:v>12204</c:v>
                </c:pt>
                <c:pt idx="12195">
                  <c:v>12205</c:v>
                </c:pt>
                <c:pt idx="12196">
                  <c:v>12206</c:v>
                </c:pt>
                <c:pt idx="12197">
                  <c:v>12207</c:v>
                </c:pt>
                <c:pt idx="12198">
                  <c:v>12208</c:v>
                </c:pt>
                <c:pt idx="12199">
                  <c:v>12209</c:v>
                </c:pt>
                <c:pt idx="12200">
                  <c:v>12210</c:v>
                </c:pt>
                <c:pt idx="12201">
                  <c:v>12211</c:v>
                </c:pt>
                <c:pt idx="12202">
                  <c:v>12212</c:v>
                </c:pt>
                <c:pt idx="12203">
                  <c:v>12213</c:v>
                </c:pt>
                <c:pt idx="12204">
                  <c:v>12214</c:v>
                </c:pt>
                <c:pt idx="12205">
                  <c:v>12215</c:v>
                </c:pt>
                <c:pt idx="12206">
                  <c:v>12216</c:v>
                </c:pt>
                <c:pt idx="12207">
                  <c:v>12217</c:v>
                </c:pt>
                <c:pt idx="12208">
                  <c:v>12218</c:v>
                </c:pt>
                <c:pt idx="12209">
                  <c:v>12219</c:v>
                </c:pt>
                <c:pt idx="12210">
                  <c:v>12220</c:v>
                </c:pt>
                <c:pt idx="12211">
                  <c:v>12221</c:v>
                </c:pt>
                <c:pt idx="12212">
                  <c:v>12222</c:v>
                </c:pt>
                <c:pt idx="12213">
                  <c:v>12223</c:v>
                </c:pt>
                <c:pt idx="12214">
                  <c:v>12224</c:v>
                </c:pt>
                <c:pt idx="12215">
                  <c:v>12225</c:v>
                </c:pt>
                <c:pt idx="12216">
                  <c:v>12226</c:v>
                </c:pt>
                <c:pt idx="12217">
                  <c:v>12227</c:v>
                </c:pt>
                <c:pt idx="12218">
                  <c:v>12228</c:v>
                </c:pt>
                <c:pt idx="12219">
                  <c:v>12229</c:v>
                </c:pt>
                <c:pt idx="12220">
                  <c:v>12230</c:v>
                </c:pt>
                <c:pt idx="12221">
                  <c:v>12231</c:v>
                </c:pt>
                <c:pt idx="12222">
                  <c:v>12232</c:v>
                </c:pt>
                <c:pt idx="12223">
                  <c:v>12233</c:v>
                </c:pt>
                <c:pt idx="12224">
                  <c:v>12234</c:v>
                </c:pt>
                <c:pt idx="12225">
                  <c:v>12235</c:v>
                </c:pt>
                <c:pt idx="12226">
                  <c:v>12236</c:v>
                </c:pt>
                <c:pt idx="12227">
                  <c:v>12237</c:v>
                </c:pt>
                <c:pt idx="12228">
                  <c:v>12238</c:v>
                </c:pt>
                <c:pt idx="12229">
                  <c:v>12239</c:v>
                </c:pt>
                <c:pt idx="12230">
                  <c:v>12240</c:v>
                </c:pt>
                <c:pt idx="12231">
                  <c:v>12241</c:v>
                </c:pt>
                <c:pt idx="12232">
                  <c:v>12242</c:v>
                </c:pt>
                <c:pt idx="12233">
                  <c:v>12243</c:v>
                </c:pt>
                <c:pt idx="12234">
                  <c:v>12244</c:v>
                </c:pt>
                <c:pt idx="12235">
                  <c:v>12245</c:v>
                </c:pt>
                <c:pt idx="12236">
                  <c:v>12246</c:v>
                </c:pt>
                <c:pt idx="12237">
                  <c:v>12247</c:v>
                </c:pt>
                <c:pt idx="12238">
                  <c:v>12248</c:v>
                </c:pt>
                <c:pt idx="12239">
                  <c:v>12249</c:v>
                </c:pt>
                <c:pt idx="12240">
                  <c:v>12250</c:v>
                </c:pt>
                <c:pt idx="12241">
                  <c:v>12251</c:v>
                </c:pt>
                <c:pt idx="12242">
                  <c:v>12252</c:v>
                </c:pt>
                <c:pt idx="12243">
                  <c:v>12253</c:v>
                </c:pt>
                <c:pt idx="12244">
                  <c:v>12254</c:v>
                </c:pt>
                <c:pt idx="12245">
                  <c:v>12255</c:v>
                </c:pt>
                <c:pt idx="12246">
                  <c:v>12256</c:v>
                </c:pt>
                <c:pt idx="12247">
                  <c:v>12257</c:v>
                </c:pt>
                <c:pt idx="12248">
                  <c:v>12258</c:v>
                </c:pt>
                <c:pt idx="12249">
                  <c:v>12259</c:v>
                </c:pt>
                <c:pt idx="12250">
                  <c:v>12260</c:v>
                </c:pt>
                <c:pt idx="12251">
                  <c:v>12261</c:v>
                </c:pt>
                <c:pt idx="12252">
                  <c:v>12262</c:v>
                </c:pt>
                <c:pt idx="12253">
                  <c:v>12263</c:v>
                </c:pt>
                <c:pt idx="12254">
                  <c:v>12264</c:v>
                </c:pt>
                <c:pt idx="12255">
                  <c:v>12265</c:v>
                </c:pt>
                <c:pt idx="12256">
                  <c:v>12266</c:v>
                </c:pt>
                <c:pt idx="12257">
                  <c:v>12267</c:v>
                </c:pt>
                <c:pt idx="12258">
                  <c:v>12268</c:v>
                </c:pt>
                <c:pt idx="12259">
                  <c:v>12269</c:v>
                </c:pt>
                <c:pt idx="12260">
                  <c:v>12270</c:v>
                </c:pt>
                <c:pt idx="12261">
                  <c:v>12271</c:v>
                </c:pt>
                <c:pt idx="12262">
                  <c:v>12272</c:v>
                </c:pt>
                <c:pt idx="12263">
                  <c:v>12273</c:v>
                </c:pt>
                <c:pt idx="12264">
                  <c:v>12274</c:v>
                </c:pt>
                <c:pt idx="12265">
                  <c:v>12275</c:v>
                </c:pt>
                <c:pt idx="12266">
                  <c:v>12276</c:v>
                </c:pt>
                <c:pt idx="12267">
                  <c:v>12277</c:v>
                </c:pt>
                <c:pt idx="12268">
                  <c:v>12278</c:v>
                </c:pt>
                <c:pt idx="12269">
                  <c:v>12279</c:v>
                </c:pt>
                <c:pt idx="12270">
                  <c:v>12280</c:v>
                </c:pt>
                <c:pt idx="12271">
                  <c:v>12281</c:v>
                </c:pt>
                <c:pt idx="12272">
                  <c:v>12282</c:v>
                </c:pt>
                <c:pt idx="12273">
                  <c:v>12283</c:v>
                </c:pt>
                <c:pt idx="12274">
                  <c:v>12284</c:v>
                </c:pt>
                <c:pt idx="12275">
                  <c:v>12285</c:v>
                </c:pt>
                <c:pt idx="12276">
                  <c:v>12286</c:v>
                </c:pt>
                <c:pt idx="12277">
                  <c:v>12287</c:v>
                </c:pt>
                <c:pt idx="12278">
                  <c:v>12288</c:v>
                </c:pt>
                <c:pt idx="12279">
                  <c:v>12289</c:v>
                </c:pt>
                <c:pt idx="12280">
                  <c:v>12290</c:v>
                </c:pt>
                <c:pt idx="12281">
                  <c:v>12291</c:v>
                </c:pt>
                <c:pt idx="12282">
                  <c:v>12292</c:v>
                </c:pt>
                <c:pt idx="12283">
                  <c:v>12293</c:v>
                </c:pt>
                <c:pt idx="12284">
                  <c:v>12294</c:v>
                </c:pt>
                <c:pt idx="12285">
                  <c:v>12295</c:v>
                </c:pt>
                <c:pt idx="12286">
                  <c:v>12296</c:v>
                </c:pt>
                <c:pt idx="12287">
                  <c:v>12297</c:v>
                </c:pt>
                <c:pt idx="12288">
                  <c:v>12298</c:v>
                </c:pt>
                <c:pt idx="12289">
                  <c:v>12299</c:v>
                </c:pt>
                <c:pt idx="12290">
                  <c:v>12300</c:v>
                </c:pt>
                <c:pt idx="12291">
                  <c:v>12301</c:v>
                </c:pt>
                <c:pt idx="12292">
                  <c:v>12302</c:v>
                </c:pt>
                <c:pt idx="12293">
                  <c:v>12303</c:v>
                </c:pt>
                <c:pt idx="12294">
                  <c:v>12304</c:v>
                </c:pt>
                <c:pt idx="12295">
                  <c:v>12305</c:v>
                </c:pt>
                <c:pt idx="12296">
                  <c:v>12306</c:v>
                </c:pt>
                <c:pt idx="12297">
                  <c:v>12307</c:v>
                </c:pt>
                <c:pt idx="12298">
                  <c:v>12308</c:v>
                </c:pt>
                <c:pt idx="12299">
                  <c:v>12309</c:v>
                </c:pt>
                <c:pt idx="12300">
                  <c:v>12310</c:v>
                </c:pt>
                <c:pt idx="12301">
                  <c:v>12311</c:v>
                </c:pt>
                <c:pt idx="12302">
                  <c:v>12312</c:v>
                </c:pt>
                <c:pt idx="12303">
                  <c:v>12313</c:v>
                </c:pt>
                <c:pt idx="12304">
                  <c:v>12314</c:v>
                </c:pt>
                <c:pt idx="12305">
                  <c:v>12315</c:v>
                </c:pt>
                <c:pt idx="12306">
                  <c:v>12316</c:v>
                </c:pt>
                <c:pt idx="12307">
                  <c:v>12317</c:v>
                </c:pt>
                <c:pt idx="12308">
                  <c:v>12318</c:v>
                </c:pt>
                <c:pt idx="12309">
                  <c:v>12319</c:v>
                </c:pt>
                <c:pt idx="12310">
                  <c:v>12320</c:v>
                </c:pt>
                <c:pt idx="12311">
                  <c:v>12321</c:v>
                </c:pt>
                <c:pt idx="12312">
                  <c:v>12322</c:v>
                </c:pt>
                <c:pt idx="12313">
                  <c:v>12323</c:v>
                </c:pt>
                <c:pt idx="12314">
                  <c:v>12324</c:v>
                </c:pt>
                <c:pt idx="12315">
                  <c:v>12325</c:v>
                </c:pt>
                <c:pt idx="12316">
                  <c:v>12326</c:v>
                </c:pt>
                <c:pt idx="12317">
                  <c:v>12327</c:v>
                </c:pt>
                <c:pt idx="12318">
                  <c:v>12328</c:v>
                </c:pt>
                <c:pt idx="12319">
                  <c:v>12329</c:v>
                </c:pt>
                <c:pt idx="12320">
                  <c:v>12330</c:v>
                </c:pt>
                <c:pt idx="12321">
                  <c:v>12331</c:v>
                </c:pt>
                <c:pt idx="12322">
                  <c:v>12332</c:v>
                </c:pt>
                <c:pt idx="12323">
                  <c:v>12333</c:v>
                </c:pt>
                <c:pt idx="12324">
                  <c:v>12334</c:v>
                </c:pt>
                <c:pt idx="12325">
                  <c:v>12335</c:v>
                </c:pt>
                <c:pt idx="12326">
                  <c:v>12336</c:v>
                </c:pt>
                <c:pt idx="12327">
                  <c:v>12337</c:v>
                </c:pt>
                <c:pt idx="12328">
                  <c:v>12338</c:v>
                </c:pt>
                <c:pt idx="12329">
                  <c:v>12339</c:v>
                </c:pt>
                <c:pt idx="12330">
                  <c:v>12340</c:v>
                </c:pt>
                <c:pt idx="12331">
                  <c:v>12341</c:v>
                </c:pt>
                <c:pt idx="12332">
                  <c:v>12342</c:v>
                </c:pt>
                <c:pt idx="12333">
                  <c:v>12343</c:v>
                </c:pt>
                <c:pt idx="12334">
                  <c:v>12344</c:v>
                </c:pt>
                <c:pt idx="12335">
                  <c:v>12345</c:v>
                </c:pt>
                <c:pt idx="12336">
                  <c:v>12346</c:v>
                </c:pt>
                <c:pt idx="12337">
                  <c:v>12347</c:v>
                </c:pt>
                <c:pt idx="12338">
                  <c:v>12348</c:v>
                </c:pt>
                <c:pt idx="12339">
                  <c:v>12349</c:v>
                </c:pt>
                <c:pt idx="12340">
                  <c:v>12350</c:v>
                </c:pt>
                <c:pt idx="12341">
                  <c:v>12351</c:v>
                </c:pt>
                <c:pt idx="12342">
                  <c:v>12352</c:v>
                </c:pt>
                <c:pt idx="12343">
                  <c:v>12353</c:v>
                </c:pt>
                <c:pt idx="12344">
                  <c:v>12354</c:v>
                </c:pt>
                <c:pt idx="12345">
                  <c:v>12355</c:v>
                </c:pt>
                <c:pt idx="12346">
                  <c:v>12356</c:v>
                </c:pt>
                <c:pt idx="12347">
                  <c:v>12357</c:v>
                </c:pt>
                <c:pt idx="12348">
                  <c:v>12358</c:v>
                </c:pt>
                <c:pt idx="12349">
                  <c:v>12359</c:v>
                </c:pt>
                <c:pt idx="12350">
                  <c:v>12360</c:v>
                </c:pt>
                <c:pt idx="12351">
                  <c:v>12361</c:v>
                </c:pt>
                <c:pt idx="12352">
                  <c:v>12362</c:v>
                </c:pt>
                <c:pt idx="12353">
                  <c:v>12363</c:v>
                </c:pt>
                <c:pt idx="12354">
                  <c:v>12364</c:v>
                </c:pt>
                <c:pt idx="12355">
                  <c:v>12365</c:v>
                </c:pt>
                <c:pt idx="12356">
                  <c:v>12366</c:v>
                </c:pt>
                <c:pt idx="12357">
                  <c:v>12367</c:v>
                </c:pt>
                <c:pt idx="12358">
                  <c:v>12368</c:v>
                </c:pt>
                <c:pt idx="12359">
                  <c:v>12369</c:v>
                </c:pt>
                <c:pt idx="12360">
                  <c:v>12370</c:v>
                </c:pt>
                <c:pt idx="12361">
                  <c:v>12371</c:v>
                </c:pt>
                <c:pt idx="12362">
                  <c:v>12372</c:v>
                </c:pt>
                <c:pt idx="12363">
                  <c:v>12373</c:v>
                </c:pt>
                <c:pt idx="12364">
                  <c:v>12374</c:v>
                </c:pt>
                <c:pt idx="12365">
                  <c:v>12375</c:v>
                </c:pt>
                <c:pt idx="12366">
                  <c:v>12376</c:v>
                </c:pt>
                <c:pt idx="12367">
                  <c:v>12377</c:v>
                </c:pt>
                <c:pt idx="12368">
                  <c:v>12378</c:v>
                </c:pt>
                <c:pt idx="12369">
                  <c:v>12379</c:v>
                </c:pt>
                <c:pt idx="12370">
                  <c:v>12380</c:v>
                </c:pt>
                <c:pt idx="12371">
                  <c:v>12381</c:v>
                </c:pt>
                <c:pt idx="12372">
                  <c:v>12382</c:v>
                </c:pt>
                <c:pt idx="12373">
                  <c:v>12383</c:v>
                </c:pt>
                <c:pt idx="12374">
                  <c:v>12384</c:v>
                </c:pt>
                <c:pt idx="12375">
                  <c:v>12385</c:v>
                </c:pt>
                <c:pt idx="12376">
                  <c:v>12386</c:v>
                </c:pt>
                <c:pt idx="12377">
                  <c:v>12387</c:v>
                </c:pt>
                <c:pt idx="12378">
                  <c:v>12388</c:v>
                </c:pt>
                <c:pt idx="12379">
                  <c:v>12389</c:v>
                </c:pt>
                <c:pt idx="12380">
                  <c:v>12390</c:v>
                </c:pt>
                <c:pt idx="12381">
                  <c:v>12391</c:v>
                </c:pt>
                <c:pt idx="12382">
                  <c:v>12392</c:v>
                </c:pt>
                <c:pt idx="12383">
                  <c:v>12393</c:v>
                </c:pt>
                <c:pt idx="12384">
                  <c:v>12394</c:v>
                </c:pt>
                <c:pt idx="12385">
                  <c:v>12395</c:v>
                </c:pt>
                <c:pt idx="12386">
                  <c:v>12396</c:v>
                </c:pt>
                <c:pt idx="12387">
                  <c:v>12397</c:v>
                </c:pt>
                <c:pt idx="12388">
                  <c:v>12398</c:v>
                </c:pt>
                <c:pt idx="12389">
                  <c:v>12399</c:v>
                </c:pt>
                <c:pt idx="12390">
                  <c:v>12400</c:v>
                </c:pt>
                <c:pt idx="12391">
                  <c:v>12401</c:v>
                </c:pt>
                <c:pt idx="12392">
                  <c:v>12402</c:v>
                </c:pt>
                <c:pt idx="12393">
                  <c:v>12403</c:v>
                </c:pt>
                <c:pt idx="12394">
                  <c:v>12404</c:v>
                </c:pt>
                <c:pt idx="12395">
                  <c:v>12405</c:v>
                </c:pt>
                <c:pt idx="12396">
                  <c:v>12406</c:v>
                </c:pt>
                <c:pt idx="12397">
                  <c:v>12407</c:v>
                </c:pt>
                <c:pt idx="12398">
                  <c:v>12408</c:v>
                </c:pt>
                <c:pt idx="12399">
                  <c:v>12409</c:v>
                </c:pt>
                <c:pt idx="12400">
                  <c:v>12410</c:v>
                </c:pt>
                <c:pt idx="12401">
                  <c:v>12411</c:v>
                </c:pt>
                <c:pt idx="12402">
                  <c:v>12412</c:v>
                </c:pt>
                <c:pt idx="12403">
                  <c:v>12413</c:v>
                </c:pt>
                <c:pt idx="12404">
                  <c:v>12414</c:v>
                </c:pt>
                <c:pt idx="12405">
                  <c:v>12415</c:v>
                </c:pt>
                <c:pt idx="12406">
                  <c:v>12416</c:v>
                </c:pt>
                <c:pt idx="12407">
                  <c:v>12417</c:v>
                </c:pt>
                <c:pt idx="12408">
                  <c:v>12418</c:v>
                </c:pt>
                <c:pt idx="12409">
                  <c:v>12419</c:v>
                </c:pt>
                <c:pt idx="12410">
                  <c:v>12420</c:v>
                </c:pt>
                <c:pt idx="12411">
                  <c:v>12421</c:v>
                </c:pt>
                <c:pt idx="12412">
                  <c:v>12422</c:v>
                </c:pt>
                <c:pt idx="12413">
                  <c:v>12423</c:v>
                </c:pt>
                <c:pt idx="12414">
                  <c:v>12424</c:v>
                </c:pt>
                <c:pt idx="12415">
                  <c:v>12425</c:v>
                </c:pt>
                <c:pt idx="12416">
                  <c:v>12426</c:v>
                </c:pt>
                <c:pt idx="12417">
                  <c:v>12427</c:v>
                </c:pt>
                <c:pt idx="12418">
                  <c:v>12428</c:v>
                </c:pt>
                <c:pt idx="12419">
                  <c:v>12429</c:v>
                </c:pt>
                <c:pt idx="12420">
                  <c:v>12430</c:v>
                </c:pt>
                <c:pt idx="12421">
                  <c:v>12431</c:v>
                </c:pt>
                <c:pt idx="12422">
                  <c:v>12432</c:v>
                </c:pt>
                <c:pt idx="12423">
                  <c:v>12433</c:v>
                </c:pt>
                <c:pt idx="12424">
                  <c:v>12434</c:v>
                </c:pt>
                <c:pt idx="12425">
                  <c:v>12435</c:v>
                </c:pt>
                <c:pt idx="12426">
                  <c:v>12436</c:v>
                </c:pt>
                <c:pt idx="12427">
                  <c:v>12437</c:v>
                </c:pt>
                <c:pt idx="12428">
                  <c:v>12438</c:v>
                </c:pt>
                <c:pt idx="12429">
                  <c:v>12439</c:v>
                </c:pt>
                <c:pt idx="12430">
                  <c:v>12440</c:v>
                </c:pt>
                <c:pt idx="12431">
                  <c:v>12441</c:v>
                </c:pt>
                <c:pt idx="12432">
                  <c:v>12442</c:v>
                </c:pt>
                <c:pt idx="12433">
                  <c:v>12443</c:v>
                </c:pt>
                <c:pt idx="12434">
                  <c:v>12444</c:v>
                </c:pt>
                <c:pt idx="12435">
                  <c:v>12445</c:v>
                </c:pt>
                <c:pt idx="12436">
                  <c:v>12446</c:v>
                </c:pt>
                <c:pt idx="12437">
                  <c:v>12447</c:v>
                </c:pt>
                <c:pt idx="12438">
                  <c:v>12448</c:v>
                </c:pt>
                <c:pt idx="12439">
                  <c:v>12449</c:v>
                </c:pt>
                <c:pt idx="12440">
                  <c:v>12450</c:v>
                </c:pt>
                <c:pt idx="12441">
                  <c:v>12451</c:v>
                </c:pt>
                <c:pt idx="12442">
                  <c:v>12452</c:v>
                </c:pt>
                <c:pt idx="12443">
                  <c:v>12453</c:v>
                </c:pt>
                <c:pt idx="12444">
                  <c:v>12454</c:v>
                </c:pt>
                <c:pt idx="12445">
                  <c:v>12455</c:v>
                </c:pt>
                <c:pt idx="12446">
                  <c:v>12456</c:v>
                </c:pt>
                <c:pt idx="12447">
                  <c:v>12457</c:v>
                </c:pt>
                <c:pt idx="12448">
                  <c:v>12458</c:v>
                </c:pt>
                <c:pt idx="12449">
                  <c:v>12459</c:v>
                </c:pt>
                <c:pt idx="12450">
                  <c:v>12460</c:v>
                </c:pt>
                <c:pt idx="12451">
                  <c:v>12461</c:v>
                </c:pt>
                <c:pt idx="12452">
                  <c:v>12462</c:v>
                </c:pt>
                <c:pt idx="12453">
                  <c:v>12463</c:v>
                </c:pt>
                <c:pt idx="12454">
                  <c:v>12464</c:v>
                </c:pt>
                <c:pt idx="12455">
                  <c:v>12465</c:v>
                </c:pt>
                <c:pt idx="12456">
                  <c:v>12466</c:v>
                </c:pt>
                <c:pt idx="12457">
                  <c:v>12467</c:v>
                </c:pt>
                <c:pt idx="12458">
                  <c:v>12468</c:v>
                </c:pt>
                <c:pt idx="12459">
                  <c:v>12469</c:v>
                </c:pt>
                <c:pt idx="12460">
                  <c:v>12470</c:v>
                </c:pt>
                <c:pt idx="12461">
                  <c:v>12471</c:v>
                </c:pt>
                <c:pt idx="12462">
                  <c:v>12472</c:v>
                </c:pt>
                <c:pt idx="12463">
                  <c:v>12473</c:v>
                </c:pt>
                <c:pt idx="12464">
                  <c:v>12474</c:v>
                </c:pt>
                <c:pt idx="12465">
                  <c:v>12475</c:v>
                </c:pt>
                <c:pt idx="12466">
                  <c:v>12476</c:v>
                </c:pt>
                <c:pt idx="12467">
                  <c:v>12477</c:v>
                </c:pt>
                <c:pt idx="12468">
                  <c:v>12478</c:v>
                </c:pt>
                <c:pt idx="12469">
                  <c:v>12479</c:v>
                </c:pt>
                <c:pt idx="12470">
                  <c:v>12480</c:v>
                </c:pt>
                <c:pt idx="12471">
                  <c:v>12481</c:v>
                </c:pt>
                <c:pt idx="12472">
                  <c:v>12482</c:v>
                </c:pt>
                <c:pt idx="12473">
                  <c:v>12483</c:v>
                </c:pt>
                <c:pt idx="12474">
                  <c:v>12484</c:v>
                </c:pt>
                <c:pt idx="12475">
                  <c:v>12485</c:v>
                </c:pt>
                <c:pt idx="12476">
                  <c:v>12486</c:v>
                </c:pt>
                <c:pt idx="12477">
                  <c:v>12487</c:v>
                </c:pt>
                <c:pt idx="12478">
                  <c:v>12488</c:v>
                </c:pt>
                <c:pt idx="12479">
                  <c:v>12489</c:v>
                </c:pt>
                <c:pt idx="12480">
                  <c:v>12490</c:v>
                </c:pt>
                <c:pt idx="12481">
                  <c:v>12491</c:v>
                </c:pt>
                <c:pt idx="12482">
                  <c:v>12492</c:v>
                </c:pt>
                <c:pt idx="12483">
                  <c:v>12493</c:v>
                </c:pt>
                <c:pt idx="12484">
                  <c:v>12494</c:v>
                </c:pt>
                <c:pt idx="12485">
                  <c:v>12495</c:v>
                </c:pt>
                <c:pt idx="12486">
                  <c:v>12496</c:v>
                </c:pt>
                <c:pt idx="12487">
                  <c:v>12497</c:v>
                </c:pt>
                <c:pt idx="12488">
                  <c:v>12498</c:v>
                </c:pt>
                <c:pt idx="12489">
                  <c:v>12499</c:v>
                </c:pt>
                <c:pt idx="12490">
                  <c:v>12500</c:v>
                </c:pt>
                <c:pt idx="12491">
                  <c:v>12501</c:v>
                </c:pt>
                <c:pt idx="12492">
                  <c:v>12502</c:v>
                </c:pt>
                <c:pt idx="12493">
                  <c:v>12503</c:v>
                </c:pt>
                <c:pt idx="12494">
                  <c:v>12504</c:v>
                </c:pt>
                <c:pt idx="12495">
                  <c:v>12505</c:v>
                </c:pt>
                <c:pt idx="12496">
                  <c:v>12506</c:v>
                </c:pt>
                <c:pt idx="12497">
                  <c:v>12507</c:v>
                </c:pt>
                <c:pt idx="12498">
                  <c:v>12508</c:v>
                </c:pt>
                <c:pt idx="12499">
                  <c:v>12509</c:v>
                </c:pt>
                <c:pt idx="12500">
                  <c:v>12510</c:v>
                </c:pt>
                <c:pt idx="12501">
                  <c:v>12511</c:v>
                </c:pt>
                <c:pt idx="12502">
                  <c:v>12512</c:v>
                </c:pt>
                <c:pt idx="12503">
                  <c:v>12513</c:v>
                </c:pt>
                <c:pt idx="12504">
                  <c:v>12514</c:v>
                </c:pt>
                <c:pt idx="12505">
                  <c:v>12515</c:v>
                </c:pt>
                <c:pt idx="12506">
                  <c:v>12516</c:v>
                </c:pt>
                <c:pt idx="12507">
                  <c:v>12517</c:v>
                </c:pt>
                <c:pt idx="12508">
                  <c:v>12518</c:v>
                </c:pt>
                <c:pt idx="12509">
                  <c:v>12519</c:v>
                </c:pt>
                <c:pt idx="12510">
                  <c:v>12520</c:v>
                </c:pt>
                <c:pt idx="12511">
                  <c:v>12521</c:v>
                </c:pt>
                <c:pt idx="12512">
                  <c:v>12522</c:v>
                </c:pt>
                <c:pt idx="12513">
                  <c:v>12523</c:v>
                </c:pt>
                <c:pt idx="12514">
                  <c:v>12524</c:v>
                </c:pt>
                <c:pt idx="12515">
                  <c:v>12525</c:v>
                </c:pt>
                <c:pt idx="12516">
                  <c:v>12526</c:v>
                </c:pt>
                <c:pt idx="12517">
                  <c:v>12527</c:v>
                </c:pt>
                <c:pt idx="12518">
                  <c:v>12528</c:v>
                </c:pt>
                <c:pt idx="12519">
                  <c:v>12529</c:v>
                </c:pt>
                <c:pt idx="12520">
                  <c:v>12530</c:v>
                </c:pt>
                <c:pt idx="12521">
                  <c:v>12531</c:v>
                </c:pt>
                <c:pt idx="12522">
                  <c:v>12532</c:v>
                </c:pt>
                <c:pt idx="12523">
                  <c:v>12533</c:v>
                </c:pt>
                <c:pt idx="12524">
                  <c:v>12534</c:v>
                </c:pt>
                <c:pt idx="12525">
                  <c:v>12535</c:v>
                </c:pt>
                <c:pt idx="12526">
                  <c:v>12536</c:v>
                </c:pt>
                <c:pt idx="12527">
                  <c:v>12537</c:v>
                </c:pt>
                <c:pt idx="12528">
                  <c:v>12538</c:v>
                </c:pt>
                <c:pt idx="12529">
                  <c:v>12539</c:v>
                </c:pt>
                <c:pt idx="12530">
                  <c:v>12540</c:v>
                </c:pt>
                <c:pt idx="12531">
                  <c:v>12541</c:v>
                </c:pt>
                <c:pt idx="12532">
                  <c:v>12542</c:v>
                </c:pt>
                <c:pt idx="12533">
                  <c:v>12543</c:v>
                </c:pt>
                <c:pt idx="12534">
                  <c:v>12544</c:v>
                </c:pt>
                <c:pt idx="12535">
                  <c:v>12545</c:v>
                </c:pt>
                <c:pt idx="12536">
                  <c:v>12546</c:v>
                </c:pt>
                <c:pt idx="12537">
                  <c:v>12547</c:v>
                </c:pt>
                <c:pt idx="12538">
                  <c:v>12548</c:v>
                </c:pt>
                <c:pt idx="12539">
                  <c:v>12549</c:v>
                </c:pt>
                <c:pt idx="12540">
                  <c:v>12550</c:v>
                </c:pt>
                <c:pt idx="12541">
                  <c:v>12551</c:v>
                </c:pt>
                <c:pt idx="12542">
                  <c:v>12552</c:v>
                </c:pt>
                <c:pt idx="12543">
                  <c:v>12553</c:v>
                </c:pt>
                <c:pt idx="12544">
                  <c:v>12554</c:v>
                </c:pt>
                <c:pt idx="12545">
                  <c:v>12555</c:v>
                </c:pt>
                <c:pt idx="12546">
                  <c:v>12556</c:v>
                </c:pt>
                <c:pt idx="12547">
                  <c:v>12557</c:v>
                </c:pt>
                <c:pt idx="12548">
                  <c:v>12558</c:v>
                </c:pt>
                <c:pt idx="12549">
                  <c:v>12559</c:v>
                </c:pt>
                <c:pt idx="12550">
                  <c:v>12560</c:v>
                </c:pt>
                <c:pt idx="12551">
                  <c:v>12561</c:v>
                </c:pt>
                <c:pt idx="12552">
                  <c:v>12562</c:v>
                </c:pt>
                <c:pt idx="12553">
                  <c:v>12563</c:v>
                </c:pt>
                <c:pt idx="12554">
                  <c:v>12564</c:v>
                </c:pt>
                <c:pt idx="12555">
                  <c:v>12565</c:v>
                </c:pt>
                <c:pt idx="12556">
                  <c:v>12566</c:v>
                </c:pt>
                <c:pt idx="12557">
                  <c:v>12567</c:v>
                </c:pt>
                <c:pt idx="12558">
                  <c:v>12568</c:v>
                </c:pt>
                <c:pt idx="12559">
                  <c:v>12569</c:v>
                </c:pt>
                <c:pt idx="12560">
                  <c:v>12570</c:v>
                </c:pt>
                <c:pt idx="12561">
                  <c:v>12571</c:v>
                </c:pt>
                <c:pt idx="12562">
                  <c:v>12572</c:v>
                </c:pt>
                <c:pt idx="12563">
                  <c:v>12573</c:v>
                </c:pt>
                <c:pt idx="12564">
                  <c:v>12574</c:v>
                </c:pt>
                <c:pt idx="12565">
                  <c:v>12575</c:v>
                </c:pt>
                <c:pt idx="12566">
                  <c:v>12576</c:v>
                </c:pt>
                <c:pt idx="12567">
                  <c:v>12577</c:v>
                </c:pt>
                <c:pt idx="12568">
                  <c:v>12578</c:v>
                </c:pt>
                <c:pt idx="12569">
                  <c:v>12579</c:v>
                </c:pt>
                <c:pt idx="12570">
                  <c:v>12580</c:v>
                </c:pt>
                <c:pt idx="12571">
                  <c:v>12581</c:v>
                </c:pt>
                <c:pt idx="12572">
                  <c:v>12582</c:v>
                </c:pt>
                <c:pt idx="12573">
                  <c:v>12583</c:v>
                </c:pt>
                <c:pt idx="12574">
                  <c:v>12584</c:v>
                </c:pt>
                <c:pt idx="12575">
                  <c:v>12585</c:v>
                </c:pt>
                <c:pt idx="12576">
                  <c:v>12586</c:v>
                </c:pt>
                <c:pt idx="12577">
                  <c:v>12587</c:v>
                </c:pt>
                <c:pt idx="12578">
                  <c:v>12588</c:v>
                </c:pt>
                <c:pt idx="12579">
                  <c:v>12589</c:v>
                </c:pt>
                <c:pt idx="12580">
                  <c:v>12590</c:v>
                </c:pt>
                <c:pt idx="12581">
                  <c:v>12591</c:v>
                </c:pt>
                <c:pt idx="12582">
                  <c:v>12592</c:v>
                </c:pt>
                <c:pt idx="12583">
                  <c:v>12593</c:v>
                </c:pt>
                <c:pt idx="12584">
                  <c:v>12594</c:v>
                </c:pt>
                <c:pt idx="12585">
                  <c:v>12595</c:v>
                </c:pt>
                <c:pt idx="12586">
                  <c:v>12596</c:v>
                </c:pt>
                <c:pt idx="12587">
                  <c:v>12597</c:v>
                </c:pt>
                <c:pt idx="12588">
                  <c:v>12598</c:v>
                </c:pt>
                <c:pt idx="12589">
                  <c:v>12599</c:v>
                </c:pt>
                <c:pt idx="12590">
                  <c:v>12600</c:v>
                </c:pt>
                <c:pt idx="12591">
                  <c:v>12601</c:v>
                </c:pt>
                <c:pt idx="12592">
                  <c:v>12602</c:v>
                </c:pt>
                <c:pt idx="12593">
                  <c:v>12603</c:v>
                </c:pt>
                <c:pt idx="12594">
                  <c:v>12604</c:v>
                </c:pt>
                <c:pt idx="12595">
                  <c:v>12605</c:v>
                </c:pt>
                <c:pt idx="12596">
                  <c:v>12606</c:v>
                </c:pt>
                <c:pt idx="12597">
                  <c:v>12607</c:v>
                </c:pt>
                <c:pt idx="12598">
                  <c:v>12608</c:v>
                </c:pt>
                <c:pt idx="12599">
                  <c:v>12609</c:v>
                </c:pt>
                <c:pt idx="12600">
                  <c:v>12610</c:v>
                </c:pt>
                <c:pt idx="12601">
                  <c:v>12611</c:v>
                </c:pt>
                <c:pt idx="12602">
                  <c:v>12612</c:v>
                </c:pt>
                <c:pt idx="12603">
                  <c:v>12613</c:v>
                </c:pt>
                <c:pt idx="12604">
                  <c:v>12614</c:v>
                </c:pt>
                <c:pt idx="12605">
                  <c:v>12615</c:v>
                </c:pt>
                <c:pt idx="12606">
                  <c:v>12616</c:v>
                </c:pt>
                <c:pt idx="12607">
                  <c:v>12617</c:v>
                </c:pt>
                <c:pt idx="12608">
                  <c:v>12618</c:v>
                </c:pt>
                <c:pt idx="12609">
                  <c:v>12619</c:v>
                </c:pt>
                <c:pt idx="12610">
                  <c:v>12620</c:v>
                </c:pt>
                <c:pt idx="12611">
                  <c:v>12621</c:v>
                </c:pt>
                <c:pt idx="12612">
                  <c:v>12622</c:v>
                </c:pt>
                <c:pt idx="12613">
                  <c:v>12623</c:v>
                </c:pt>
                <c:pt idx="12614">
                  <c:v>12624</c:v>
                </c:pt>
                <c:pt idx="12615">
                  <c:v>12625</c:v>
                </c:pt>
                <c:pt idx="12616">
                  <c:v>12626</c:v>
                </c:pt>
                <c:pt idx="12617">
                  <c:v>12627</c:v>
                </c:pt>
                <c:pt idx="12618">
                  <c:v>12628</c:v>
                </c:pt>
                <c:pt idx="12619">
                  <c:v>12629</c:v>
                </c:pt>
                <c:pt idx="12620">
                  <c:v>12630</c:v>
                </c:pt>
                <c:pt idx="12621">
                  <c:v>12631</c:v>
                </c:pt>
                <c:pt idx="12622">
                  <c:v>12632</c:v>
                </c:pt>
                <c:pt idx="12623">
                  <c:v>12633</c:v>
                </c:pt>
                <c:pt idx="12624">
                  <c:v>12634</c:v>
                </c:pt>
                <c:pt idx="12625">
                  <c:v>12635</c:v>
                </c:pt>
                <c:pt idx="12626">
                  <c:v>12636</c:v>
                </c:pt>
                <c:pt idx="12627">
                  <c:v>12637</c:v>
                </c:pt>
                <c:pt idx="12628">
                  <c:v>12638</c:v>
                </c:pt>
                <c:pt idx="12629">
                  <c:v>12639</c:v>
                </c:pt>
                <c:pt idx="12630">
                  <c:v>12640</c:v>
                </c:pt>
                <c:pt idx="12631">
                  <c:v>12641</c:v>
                </c:pt>
                <c:pt idx="12632">
                  <c:v>12642</c:v>
                </c:pt>
                <c:pt idx="12633">
                  <c:v>12643</c:v>
                </c:pt>
                <c:pt idx="12634">
                  <c:v>12644</c:v>
                </c:pt>
                <c:pt idx="12635">
                  <c:v>12645</c:v>
                </c:pt>
                <c:pt idx="12636">
                  <c:v>12646</c:v>
                </c:pt>
                <c:pt idx="12637">
                  <c:v>12647</c:v>
                </c:pt>
                <c:pt idx="12638">
                  <c:v>12648</c:v>
                </c:pt>
                <c:pt idx="12639">
                  <c:v>12649</c:v>
                </c:pt>
                <c:pt idx="12640">
                  <c:v>12650</c:v>
                </c:pt>
                <c:pt idx="12641">
                  <c:v>12651</c:v>
                </c:pt>
                <c:pt idx="12642">
                  <c:v>12652</c:v>
                </c:pt>
                <c:pt idx="12643">
                  <c:v>12653</c:v>
                </c:pt>
                <c:pt idx="12644">
                  <c:v>12654</c:v>
                </c:pt>
                <c:pt idx="12645">
                  <c:v>12655</c:v>
                </c:pt>
                <c:pt idx="12646">
                  <c:v>12656</c:v>
                </c:pt>
                <c:pt idx="12647">
                  <c:v>12657</c:v>
                </c:pt>
                <c:pt idx="12648">
                  <c:v>12658</c:v>
                </c:pt>
                <c:pt idx="12649">
                  <c:v>12659</c:v>
                </c:pt>
                <c:pt idx="12650">
                  <c:v>12660</c:v>
                </c:pt>
                <c:pt idx="12651">
                  <c:v>12661</c:v>
                </c:pt>
                <c:pt idx="12652">
                  <c:v>12662</c:v>
                </c:pt>
                <c:pt idx="12653">
                  <c:v>12663</c:v>
                </c:pt>
                <c:pt idx="12654">
                  <c:v>12664</c:v>
                </c:pt>
                <c:pt idx="12655">
                  <c:v>12665</c:v>
                </c:pt>
                <c:pt idx="12656">
                  <c:v>12666</c:v>
                </c:pt>
                <c:pt idx="12657">
                  <c:v>12667</c:v>
                </c:pt>
                <c:pt idx="12658">
                  <c:v>12668</c:v>
                </c:pt>
                <c:pt idx="12659">
                  <c:v>12669</c:v>
                </c:pt>
                <c:pt idx="12660">
                  <c:v>12670</c:v>
                </c:pt>
                <c:pt idx="12661">
                  <c:v>12671</c:v>
                </c:pt>
                <c:pt idx="12662">
                  <c:v>12672</c:v>
                </c:pt>
                <c:pt idx="12663">
                  <c:v>12673</c:v>
                </c:pt>
                <c:pt idx="12664">
                  <c:v>12674</c:v>
                </c:pt>
                <c:pt idx="12665">
                  <c:v>12675</c:v>
                </c:pt>
                <c:pt idx="12666">
                  <c:v>12676</c:v>
                </c:pt>
                <c:pt idx="12667">
                  <c:v>12677</c:v>
                </c:pt>
                <c:pt idx="12668">
                  <c:v>12678</c:v>
                </c:pt>
                <c:pt idx="12669">
                  <c:v>12679</c:v>
                </c:pt>
                <c:pt idx="12670">
                  <c:v>12680</c:v>
                </c:pt>
                <c:pt idx="12671">
                  <c:v>12681</c:v>
                </c:pt>
                <c:pt idx="12672">
                  <c:v>12682</c:v>
                </c:pt>
                <c:pt idx="12673">
                  <c:v>12683</c:v>
                </c:pt>
                <c:pt idx="12674">
                  <c:v>12684</c:v>
                </c:pt>
                <c:pt idx="12675">
                  <c:v>12685</c:v>
                </c:pt>
                <c:pt idx="12676">
                  <c:v>12686</c:v>
                </c:pt>
                <c:pt idx="12677">
                  <c:v>12687</c:v>
                </c:pt>
                <c:pt idx="12678">
                  <c:v>12688</c:v>
                </c:pt>
                <c:pt idx="12679">
                  <c:v>12689</c:v>
                </c:pt>
                <c:pt idx="12680">
                  <c:v>12690</c:v>
                </c:pt>
                <c:pt idx="12681">
                  <c:v>12691</c:v>
                </c:pt>
                <c:pt idx="12682">
                  <c:v>12692</c:v>
                </c:pt>
                <c:pt idx="12683">
                  <c:v>12693</c:v>
                </c:pt>
                <c:pt idx="12684">
                  <c:v>12694</c:v>
                </c:pt>
                <c:pt idx="12685">
                  <c:v>12695</c:v>
                </c:pt>
                <c:pt idx="12686">
                  <c:v>12696</c:v>
                </c:pt>
                <c:pt idx="12687">
                  <c:v>12697</c:v>
                </c:pt>
                <c:pt idx="12688">
                  <c:v>12698</c:v>
                </c:pt>
                <c:pt idx="12689">
                  <c:v>12699</c:v>
                </c:pt>
                <c:pt idx="12690">
                  <c:v>12700</c:v>
                </c:pt>
                <c:pt idx="12691">
                  <c:v>12701</c:v>
                </c:pt>
                <c:pt idx="12692">
                  <c:v>12702</c:v>
                </c:pt>
                <c:pt idx="12693">
                  <c:v>12703</c:v>
                </c:pt>
                <c:pt idx="12694">
                  <c:v>12704</c:v>
                </c:pt>
                <c:pt idx="12695">
                  <c:v>12705</c:v>
                </c:pt>
                <c:pt idx="12696">
                  <c:v>12706</c:v>
                </c:pt>
                <c:pt idx="12697">
                  <c:v>12707</c:v>
                </c:pt>
                <c:pt idx="12698">
                  <c:v>12708</c:v>
                </c:pt>
                <c:pt idx="12699">
                  <c:v>12709</c:v>
                </c:pt>
                <c:pt idx="12700">
                  <c:v>12710</c:v>
                </c:pt>
                <c:pt idx="12701">
                  <c:v>12711</c:v>
                </c:pt>
                <c:pt idx="12702">
                  <c:v>12712</c:v>
                </c:pt>
                <c:pt idx="12703">
                  <c:v>12713</c:v>
                </c:pt>
                <c:pt idx="12704">
                  <c:v>12714</c:v>
                </c:pt>
                <c:pt idx="12705">
                  <c:v>12715</c:v>
                </c:pt>
                <c:pt idx="12706">
                  <c:v>12716</c:v>
                </c:pt>
                <c:pt idx="12707">
                  <c:v>12717</c:v>
                </c:pt>
                <c:pt idx="12708">
                  <c:v>12718</c:v>
                </c:pt>
                <c:pt idx="12709">
                  <c:v>12719</c:v>
                </c:pt>
                <c:pt idx="12710">
                  <c:v>12720</c:v>
                </c:pt>
                <c:pt idx="12711">
                  <c:v>12721</c:v>
                </c:pt>
                <c:pt idx="12712">
                  <c:v>12722</c:v>
                </c:pt>
                <c:pt idx="12713">
                  <c:v>12723</c:v>
                </c:pt>
                <c:pt idx="12714">
                  <c:v>12724</c:v>
                </c:pt>
                <c:pt idx="12715">
                  <c:v>12725</c:v>
                </c:pt>
                <c:pt idx="12716">
                  <c:v>12726</c:v>
                </c:pt>
                <c:pt idx="12717">
                  <c:v>12727</c:v>
                </c:pt>
                <c:pt idx="12718">
                  <c:v>12728</c:v>
                </c:pt>
                <c:pt idx="12719">
                  <c:v>12729</c:v>
                </c:pt>
                <c:pt idx="12720">
                  <c:v>12730</c:v>
                </c:pt>
                <c:pt idx="12721">
                  <c:v>12731</c:v>
                </c:pt>
                <c:pt idx="12722">
                  <c:v>12732</c:v>
                </c:pt>
                <c:pt idx="12723">
                  <c:v>12733</c:v>
                </c:pt>
                <c:pt idx="12724">
                  <c:v>12734</c:v>
                </c:pt>
                <c:pt idx="12725">
                  <c:v>12735</c:v>
                </c:pt>
                <c:pt idx="12726">
                  <c:v>12736</c:v>
                </c:pt>
                <c:pt idx="12727">
                  <c:v>12737</c:v>
                </c:pt>
                <c:pt idx="12728">
                  <c:v>12738</c:v>
                </c:pt>
                <c:pt idx="12729">
                  <c:v>12739</c:v>
                </c:pt>
                <c:pt idx="12730">
                  <c:v>12740</c:v>
                </c:pt>
                <c:pt idx="12731">
                  <c:v>12741</c:v>
                </c:pt>
                <c:pt idx="12732">
                  <c:v>12742</c:v>
                </c:pt>
                <c:pt idx="12733">
                  <c:v>12743</c:v>
                </c:pt>
                <c:pt idx="12734">
                  <c:v>12744</c:v>
                </c:pt>
                <c:pt idx="12735">
                  <c:v>12745</c:v>
                </c:pt>
                <c:pt idx="12736">
                  <c:v>12746</c:v>
                </c:pt>
                <c:pt idx="12737">
                  <c:v>12747</c:v>
                </c:pt>
                <c:pt idx="12738">
                  <c:v>12748</c:v>
                </c:pt>
                <c:pt idx="12739">
                  <c:v>12749</c:v>
                </c:pt>
                <c:pt idx="12740">
                  <c:v>12750</c:v>
                </c:pt>
                <c:pt idx="12741">
                  <c:v>12751</c:v>
                </c:pt>
                <c:pt idx="12742">
                  <c:v>12752</c:v>
                </c:pt>
                <c:pt idx="12743">
                  <c:v>12753</c:v>
                </c:pt>
                <c:pt idx="12744">
                  <c:v>12754</c:v>
                </c:pt>
                <c:pt idx="12745">
                  <c:v>12755</c:v>
                </c:pt>
                <c:pt idx="12746">
                  <c:v>12756</c:v>
                </c:pt>
                <c:pt idx="12747">
                  <c:v>12757</c:v>
                </c:pt>
                <c:pt idx="12748">
                  <c:v>12758</c:v>
                </c:pt>
                <c:pt idx="12749">
                  <c:v>12759</c:v>
                </c:pt>
                <c:pt idx="12750">
                  <c:v>12760</c:v>
                </c:pt>
                <c:pt idx="12751">
                  <c:v>12761</c:v>
                </c:pt>
                <c:pt idx="12752">
                  <c:v>12762</c:v>
                </c:pt>
                <c:pt idx="12753">
                  <c:v>12763</c:v>
                </c:pt>
                <c:pt idx="12754">
                  <c:v>12764</c:v>
                </c:pt>
                <c:pt idx="12755">
                  <c:v>12765</c:v>
                </c:pt>
                <c:pt idx="12756">
                  <c:v>12766</c:v>
                </c:pt>
                <c:pt idx="12757">
                  <c:v>12767</c:v>
                </c:pt>
                <c:pt idx="12758">
                  <c:v>12768</c:v>
                </c:pt>
                <c:pt idx="12759">
                  <c:v>12769</c:v>
                </c:pt>
                <c:pt idx="12760">
                  <c:v>12770</c:v>
                </c:pt>
                <c:pt idx="12761">
                  <c:v>12771</c:v>
                </c:pt>
                <c:pt idx="12762">
                  <c:v>12772</c:v>
                </c:pt>
                <c:pt idx="12763">
                  <c:v>12773</c:v>
                </c:pt>
                <c:pt idx="12764">
                  <c:v>12774</c:v>
                </c:pt>
                <c:pt idx="12765">
                  <c:v>12775</c:v>
                </c:pt>
                <c:pt idx="12766">
                  <c:v>12776</c:v>
                </c:pt>
                <c:pt idx="12767">
                  <c:v>12777</c:v>
                </c:pt>
                <c:pt idx="12768">
                  <c:v>12778</c:v>
                </c:pt>
                <c:pt idx="12769">
                  <c:v>12779</c:v>
                </c:pt>
                <c:pt idx="12770">
                  <c:v>12780</c:v>
                </c:pt>
                <c:pt idx="12771">
                  <c:v>12781</c:v>
                </c:pt>
                <c:pt idx="12772">
                  <c:v>12782</c:v>
                </c:pt>
                <c:pt idx="12773">
                  <c:v>12783</c:v>
                </c:pt>
                <c:pt idx="12774">
                  <c:v>12784</c:v>
                </c:pt>
                <c:pt idx="12775">
                  <c:v>12785</c:v>
                </c:pt>
                <c:pt idx="12776">
                  <c:v>12786</c:v>
                </c:pt>
                <c:pt idx="12777">
                  <c:v>12787</c:v>
                </c:pt>
                <c:pt idx="12778">
                  <c:v>12788</c:v>
                </c:pt>
                <c:pt idx="12779">
                  <c:v>12789</c:v>
                </c:pt>
                <c:pt idx="12780">
                  <c:v>12790</c:v>
                </c:pt>
                <c:pt idx="12781">
                  <c:v>12791</c:v>
                </c:pt>
                <c:pt idx="12782">
                  <c:v>12792</c:v>
                </c:pt>
                <c:pt idx="12783">
                  <c:v>12793</c:v>
                </c:pt>
                <c:pt idx="12784">
                  <c:v>12794</c:v>
                </c:pt>
                <c:pt idx="12785">
                  <c:v>12795</c:v>
                </c:pt>
                <c:pt idx="12786">
                  <c:v>12796</c:v>
                </c:pt>
                <c:pt idx="12787">
                  <c:v>12797</c:v>
                </c:pt>
                <c:pt idx="12788">
                  <c:v>12798</c:v>
                </c:pt>
                <c:pt idx="12789">
                  <c:v>12799</c:v>
                </c:pt>
                <c:pt idx="12790">
                  <c:v>12800</c:v>
                </c:pt>
                <c:pt idx="12791">
                  <c:v>12801</c:v>
                </c:pt>
                <c:pt idx="12792">
                  <c:v>12802</c:v>
                </c:pt>
                <c:pt idx="12793">
                  <c:v>12803</c:v>
                </c:pt>
                <c:pt idx="12794">
                  <c:v>12804</c:v>
                </c:pt>
                <c:pt idx="12795">
                  <c:v>12805</c:v>
                </c:pt>
                <c:pt idx="12796">
                  <c:v>12806</c:v>
                </c:pt>
                <c:pt idx="12797">
                  <c:v>12807</c:v>
                </c:pt>
                <c:pt idx="12798">
                  <c:v>12808</c:v>
                </c:pt>
                <c:pt idx="12799">
                  <c:v>12809</c:v>
                </c:pt>
                <c:pt idx="12800">
                  <c:v>12810</c:v>
                </c:pt>
                <c:pt idx="12801">
                  <c:v>12811</c:v>
                </c:pt>
                <c:pt idx="12802">
                  <c:v>12812</c:v>
                </c:pt>
                <c:pt idx="12803">
                  <c:v>12813</c:v>
                </c:pt>
                <c:pt idx="12804">
                  <c:v>12814</c:v>
                </c:pt>
                <c:pt idx="12805">
                  <c:v>12815</c:v>
                </c:pt>
                <c:pt idx="12806">
                  <c:v>12816</c:v>
                </c:pt>
                <c:pt idx="12807">
                  <c:v>12817</c:v>
                </c:pt>
                <c:pt idx="12808">
                  <c:v>12818</c:v>
                </c:pt>
                <c:pt idx="12809">
                  <c:v>12819</c:v>
                </c:pt>
                <c:pt idx="12810">
                  <c:v>12820</c:v>
                </c:pt>
                <c:pt idx="12811">
                  <c:v>12821</c:v>
                </c:pt>
                <c:pt idx="12812">
                  <c:v>12822</c:v>
                </c:pt>
                <c:pt idx="12813">
                  <c:v>12823</c:v>
                </c:pt>
                <c:pt idx="12814">
                  <c:v>12824</c:v>
                </c:pt>
                <c:pt idx="12815">
                  <c:v>12825</c:v>
                </c:pt>
                <c:pt idx="12816">
                  <c:v>12826</c:v>
                </c:pt>
                <c:pt idx="12817">
                  <c:v>12827</c:v>
                </c:pt>
                <c:pt idx="12818">
                  <c:v>12828</c:v>
                </c:pt>
                <c:pt idx="12819">
                  <c:v>12829</c:v>
                </c:pt>
                <c:pt idx="12820">
                  <c:v>12830</c:v>
                </c:pt>
                <c:pt idx="12821">
                  <c:v>12831</c:v>
                </c:pt>
                <c:pt idx="12822">
                  <c:v>12832</c:v>
                </c:pt>
                <c:pt idx="12823">
                  <c:v>12833</c:v>
                </c:pt>
                <c:pt idx="12824">
                  <c:v>12834</c:v>
                </c:pt>
                <c:pt idx="12825">
                  <c:v>12835</c:v>
                </c:pt>
                <c:pt idx="12826">
                  <c:v>12836</c:v>
                </c:pt>
                <c:pt idx="12827">
                  <c:v>12837</c:v>
                </c:pt>
                <c:pt idx="12828">
                  <c:v>12838</c:v>
                </c:pt>
                <c:pt idx="12829">
                  <c:v>12839</c:v>
                </c:pt>
                <c:pt idx="12830">
                  <c:v>12840</c:v>
                </c:pt>
                <c:pt idx="12831">
                  <c:v>12841</c:v>
                </c:pt>
                <c:pt idx="12832">
                  <c:v>12842</c:v>
                </c:pt>
                <c:pt idx="12833">
                  <c:v>12843</c:v>
                </c:pt>
                <c:pt idx="12834">
                  <c:v>12844</c:v>
                </c:pt>
                <c:pt idx="12835">
                  <c:v>12845</c:v>
                </c:pt>
                <c:pt idx="12836">
                  <c:v>12846</c:v>
                </c:pt>
                <c:pt idx="12837">
                  <c:v>12847</c:v>
                </c:pt>
                <c:pt idx="12838">
                  <c:v>12848</c:v>
                </c:pt>
                <c:pt idx="12839">
                  <c:v>12849</c:v>
                </c:pt>
                <c:pt idx="12840">
                  <c:v>12850</c:v>
                </c:pt>
                <c:pt idx="12841">
                  <c:v>12851</c:v>
                </c:pt>
                <c:pt idx="12842">
                  <c:v>12852</c:v>
                </c:pt>
                <c:pt idx="12843">
                  <c:v>12853</c:v>
                </c:pt>
                <c:pt idx="12844">
                  <c:v>12854</c:v>
                </c:pt>
                <c:pt idx="12845">
                  <c:v>12855</c:v>
                </c:pt>
                <c:pt idx="12846">
                  <c:v>12856</c:v>
                </c:pt>
                <c:pt idx="12847">
                  <c:v>12857</c:v>
                </c:pt>
                <c:pt idx="12848">
                  <c:v>12858</c:v>
                </c:pt>
                <c:pt idx="12849">
                  <c:v>12859</c:v>
                </c:pt>
                <c:pt idx="12850">
                  <c:v>12860</c:v>
                </c:pt>
                <c:pt idx="12851">
                  <c:v>12861</c:v>
                </c:pt>
                <c:pt idx="12852">
                  <c:v>12862</c:v>
                </c:pt>
                <c:pt idx="12853">
                  <c:v>12863</c:v>
                </c:pt>
                <c:pt idx="12854">
                  <c:v>12864</c:v>
                </c:pt>
                <c:pt idx="12855">
                  <c:v>12865</c:v>
                </c:pt>
                <c:pt idx="12856">
                  <c:v>12866</c:v>
                </c:pt>
                <c:pt idx="12857">
                  <c:v>12867</c:v>
                </c:pt>
                <c:pt idx="12858">
                  <c:v>12868</c:v>
                </c:pt>
                <c:pt idx="12859">
                  <c:v>12869</c:v>
                </c:pt>
                <c:pt idx="12860">
                  <c:v>12870</c:v>
                </c:pt>
                <c:pt idx="12861">
                  <c:v>12871</c:v>
                </c:pt>
                <c:pt idx="12862">
                  <c:v>12872</c:v>
                </c:pt>
                <c:pt idx="12863">
                  <c:v>12873</c:v>
                </c:pt>
                <c:pt idx="12864">
                  <c:v>12874</c:v>
                </c:pt>
                <c:pt idx="12865">
                  <c:v>12875</c:v>
                </c:pt>
                <c:pt idx="12866">
                  <c:v>12876</c:v>
                </c:pt>
                <c:pt idx="12867">
                  <c:v>12877</c:v>
                </c:pt>
                <c:pt idx="12868">
                  <c:v>12878</c:v>
                </c:pt>
                <c:pt idx="12869">
                  <c:v>12879</c:v>
                </c:pt>
                <c:pt idx="12870">
                  <c:v>12880</c:v>
                </c:pt>
                <c:pt idx="12871">
                  <c:v>12881</c:v>
                </c:pt>
                <c:pt idx="12872">
                  <c:v>12882</c:v>
                </c:pt>
                <c:pt idx="12873">
                  <c:v>12883</c:v>
                </c:pt>
                <c:pt idx="12874">
                  <c:v>12884</c:v>
                </c:pt>
                <c:pt idx="12875">
                  <c:v>12885</c:v>
                </c:pt>
                <c:pt idx="12876">
                  <c:v>12886</c:v>
                </c:pt>
                <c:pt idx="12877">
                  <c:v>12887</c:v>
                </c:pt>
                <c:pt idx="12878">
                  <c:v>12888</c:v>
                </c:pt>
                <c:pt idx="12879">
                  <c:v>12889</c:v>
                </c:pt>
                <c:pt idx="12880">
                  <c:v>12890</c:v>
                </c:pt>
                <c:pt idx="12881">
                  <c:v>12891</c:v>
                </c:pt>
                <c:pt idx="12882">
                  <c:v>12892</c:v>
                </c:pt>
                <c:pt idx="12883">
                  <c:v>12893</c:v>
                </c:pt>
                <c:pt idx="12884">
                  <c:v>12894</c:v>
                </c:pt>
                <c:pt idx="12885">
                  <c:v>12895</c:v>
                </c:pt>
                <c:pt idx="12886">
                  <c:v>12896</c:v>
                </c:pt>
                <c:pt idx="12887">
                  <c:v>12897</c:v>
                </c:pt>
                <c:pt idx="12888">
                  <c:v>12898</c:v>
                </c:pt>
                <c:pt idx="12889">
                  <c:v>12899</c:v>
                </c:pt>
                <c:pt idx="12890">
                  <c:v>12900</c:v>
                </c:pt>
                <c:pt idx="12891">
                  <c:v>12901</c:v>
                </c:pt>
                <c:pt idx="12892">
                  <c:v>12902</c:v>
                </c:pt>
                <c:pt idx="12893">
                  <c:v>12903</c:v>
                </c:pt>
                <c:pt idx="12894">
                  <c:v>12904</c:v>
                </c:pt>
                <c:pt idx="12895">
                  <c:v>12905</c:v>
                </c:pt>
                <c:pt idx="12896">
                  <c:v>12906</c:v>
                </c:pt>
                <c:pt idx="12897">
                  <c:v>12907</c:v>
                </c:pt>
                <c:pt idx="12898">
                  <c:v>12908</c:v>
                </c:pt>
                <c:pt idx="12899">
                  <c:v>12909</c:v>
                </c:pt>
                <c:pt idx="12900">
                  <c:v>12910</c:v>
                </c:pt>
                <c:pt idx="12901">
                  <c:v>12911</c:v>
                </c:pt>
                <c:pt idx="12902">
                  <c:v>12912</c:v>
                </c:pt>
                <c:pt idx="12903">
                  <c:v>12913</c:v>
                </c:pt>
                <c:pt idx="12904">
                  <c:v>12914</c:v>
                </c:pt>
                <c:pt idx="12905">
                  <c:v>12915</c:v>
                </c:pt>
                <c:pt idx="12906">
                  <c:v>12916</c:v>
                </c:pt>
                <c:pt idx="12907">
                  <c:v>12917</c:v>
                </c:pt>
                <c:pt idx="12908">
                  <c:v>12918</c:v>
                </c:pt>
                <c:pt idx="12909">
                  <c:v>12919</c:v>
                </c:pt>
                <c:pt idx="12910">
                  <c:v>12920</c:v>
                </c:pt>
                <c:pt idx="12911">
                  <c:v>12921</c:v>
                </c:pt>
                <c:pt idx="12912">
                  <c:v>12922</c:v>
                </c:pt>
                <c:pt idx="12913">
                  <c:v>12923</c:v>
                </c:pt>
                <c:pt idx="12914">
                  <c:v>12924</c:v>
                </c:pt>
                <c:pt idx="12915">
                  <c:v>12925</c:v>
                </c:pt>
                <c:pt idx="12916">
                  <c:v>12926</c:v>
                </c:pt>
                <c:pt idx="12917">
                  <c:v>12927</c:v>
                </c:pt>
                <c:pt idx="12918">
                  <c:v>12928</c:v>
                </c:pt>
                <c:pt idx="12919">
                  <c:v>12929</c:v>
                </c:pt>
                <c:pt idx="12920">
                  <c:v>12930</c:v>
                </c:pt>
                <c:pt idx="12921">
                  <c:v>12931</c:v>
                </c:pt>
                <c:pt idx="12922">
                  <c:v>12932</c:v>
                </c:pt>
                <c:pt idx="12923">
                  <c:v>12933</c:v>
                </c:pt>
                <c:pt idx="12924">
                  <c:v>12934</c:v>
                </c:pt>
                <c:pt idx="12925">
                  <c:v>12935</c:v>
                </c:pt>
                <c:pt idx="12926">
                  <c:v>12936</c:v>
                </c:pt>
                <c:pt idx="12927">
                  <c:v>12937</c:v>
                </c:pt>
                <c:pt idx="12928">
                  <c:v>12938</c:v>
                </c:pt>
                <c:pt idx="12929">
                  <c:v>12939</c:v>
                </c:pt>
                <c:pt idx="12930">
                  <c:v>12940</c:v>
                </c:pt>
                <c:pt idx="12931">
                  <c:v>12941</c:v>
                </c:pt>
                <c:pt idx="12932">
                  <c:v>12942</c:v>
                </c:pt>
                <c:pt idx="12933">
                  <c:v>12943</c:v>
                </c:pt>
                <c:pt idx="12934">
                  <c:v>12944</c:v>
                </c:pt>
                <c:pt idx="12935">
                  <c:v>12945</c:v>
                </c:pt>
                <c:pt idx="12936">
                  <c:v>12946</c:v>
                </c:pt>
                <c:pt idx="12937">
                  <c:v>12947</c:v>
                </c:pt>
                <c:pt idx="12938">
                  <c:v>12948</c:v>
                </c:pt>
                <c:pt idx="12939">
                  <c:v>12949</c:v>
                </c:pt>
                <c:pt idx="12940">
                  <c:v>12950</c:v>
                </c:pt>
                <c:pt idx="12941">
                  <c:v>12951</c:v>
                </c:pt>
                <c:pt idx="12942">
                  <c:v>12952</c:v>
                </c:pt>
                <c:pt idx="12943">
                  <c:v>12953</c:v>
                </c:pt>
                <c:pt idx="12944">
                  <c:v>12954</c:v>
                </c:pt>
                <c:pt idx="12945">
                  <c:v>12955</c:v>
                </c:pt>
                <c:pt idx="12946">
                  <c:v>12956</c:v>
                </c:pt>
                <c:pt idx="12947">
                  <c:v>12957</c:v>
                </c:pt>
                <c:pt idx="12948">
                  <c:v>12958</c:v>
                </c:pt>
                <c:pt idx="12949">
                  <c:v>12959</c:v>
                </c:pt>
                <c:pt idx="12950">
                  <c:v>12960</c:v>
                </c:pt>
                <c:pt idx="12951">
                  <c:v>12961</c:v>
                </c:pt>
                <c:pt idx="12952">
                  <c:v>12962</c:v>
                </c:pt>
                <c:pt idx="12953">
                  <c:v>12963</c:v>
                </c:pt>
                <c:pt idx="12954">
                  <c:v>12964</c:v>
                </c:pt>
                <c:pt idx="12955">
                  <c:v>12965</c:v>
                </c:pt>
                <c:pt idx="12956">
                  <c:v>12966</c:v>
                </c:pt>
                <c:pt idx="12957">
                  <c:v>12967</c:v>
                </c:pt>
                <c:pt idx="12958">
                  <c:v>12968</c:v>
                </c:pt>
                <c:pt idx="12959">
                  <c:v>12969</c:v>
                </c:pt>
                <c:pt idx="12960">
                  <c:v>12970</c:v>
                </c:pt>
                <c:pt idx="12961">
                  <c:v>12971</c:v>
                </c:pt>
                <c:pt idx="12962">
                  <c:v>12972</c:v>
                </c:pt>
                <c:pt idx="12963">
                  <c:v>12973</c:v>
                </c:pt>
                <c:pt idx="12964">
                  <c:v>12974</c:v>
                </c:pt>
                <c:pt idx="12965">
                  <c:v>12975</c:v>
                </c:pt>
                <c:pt idx="12966">
                  <c:v>12976</c:v>
                </c:pt>
                <c:pt idx="12967">
                  <c:v>12977</c:v>
                </c:pt>
                <c:pt idx="12968">
                  <c:v>12978</c:v>
                </c:pt>
                <c:pt idx="12969">
                  <c:v>12979</c:v>
                </c:pt>
                <c:pt idx="12970">
                  <c:v>12980</c:v>
                </c:pt>
                <c:pt idx="12971">
                  <c:v>12981</c:v>
                </c:pt>
                <c:pt idx="12972">
                  <c:v>12982</c:v>
                </c:pt>
                <c:pt idx="12973">
                  <c:v>12983</c:v>
                </c:pt>
                <c:pt idx="12974">
                  <c:v>12984</c:v>
                </c:pt>
                <c:pt idx="12975">
                  <c:v>12985</c:v>
                </c:pt>
                <c:pt idx="12976">
                  <c:v>12986</c:v>
                </c:pt>
                <c:pt idx="12977">
                  <c:v>12987</c:v>
                </c:pt>
                <c:pt idx="12978">
                  <c:v>12988</c:v>
                </c:pt>
                <c:pt idx="12979">
                  <c:v>12989</c:v>
                </c:pt>
                <c:pt idx="12980">
                  <c:v>12990</c:v>
                </c:pt>
                <c:pt idx="12981">
                  <c:v>12991</c:v>
                </c:pt>
                <c:pt idx="12982">
                  <c:v>12992</c:v>
                </c:pt>
                <c:pt idx="12983">
                  <c:v>12993</c:v>
                </c:pt>
                <c:pt idx="12984">
                  <c:v>12994</c:v>
                </c:pt>
                <c:pt idx="12985">
                  <c:v>12995</c:v>
                </c:pt>
                <c:pt idx="12986">
                  <c:v>12996</c:v>
                </c:pt>
                <c:pt idx="12987">
                  <c:v>12997</c:v>
                </c:pt>
                <c:pt idx="12988">
                  <c:v>12998</c:v>
                </c:pt>
                <c:pt idx="12989">
                  <c:v>12999</c:v>
                </c:pt>
                <c:pt idx="12990">
                  <c:v>13000</c:v>
                </c:pt>
                <c:pt idx="12991">
                  <c:v>13001</c:v>
                </c:pt>
                <c:pt idx="12992">
                  <c:v>13002</c:v>
                </c:pt>
                <c:pt idx="12993">
                  <c:v>13003</c:v>
                </c:pt>
                <c:pt idx="12994">
                  <c:v>13004</c:v>
                </c:pt>
                <c:pt idx="12995">
                  <c:v>13005</c:v>
                </c:pt>
                <c:pt idx="12996">
                  <c:v>13006</c:v>
                </c:pt>
                <c:pt idx="12997">
                  <c:v>13007</c:v>
                </c:pt>
                <c:pt idx="12998">
                  <c:v>13008</c:v>
                </c:pt>
                <c:pt idx="12999">
                  <c:v>13009</c:v>
                </c:pt>
                <c:pt idx="13000">
                  <c:v>13010</c:v>
                </c:pt>
                <c:pt idx="13001">
                  <c:v>13011</c:v>
                </c:pt>
                <c:pt idx="13002">
                  <c:v>13012</c:v>
                </c:pt>
                <c:pt idx="13003">
                  <c:v>13013</c:v>
                </c:pt>
                <c:pt idx="13004">
                  <c:v>13014</c:v>
                </c:pt>
                <c:pt idx="13005">
                  <c:v>13015</c:v>
                </c:pt>
                <c:pt idx="13006">
                  <c:v>13016</c:v>
                </c:pt>
                <c:pt idx="13007">
                  <c:v>13017</c:v>
                </c:pt>
                <c:pt idx="13008">
                  <c:v>13018</c:v>
                </c:pt>
                <c:pt idx="13009">
                  <c:v>13019</c:v>
                </c:pt>
                <c:pt idx="13010">
                  <c:v>13020</c:v>
                </c:pt>
                <c:pt idx="13011">
                  <c:v>13021</c:v>
                </c:pt>
                <c:pt idx="13012">
                  <c:v>13022</c:v>
                </c:pt>
                <c:pt idx="13013">
                  <c:v>13023</c:v>
                </c:pt>
                <c:pt idx="13014">
                  <c:v>13024</c:v>
                </c:pt>
                <c:pt idx="13015">
                  <c:v>13025</c:v>
                </c:pt>
                <c:pt idx="13016">
                  <c:v>13026</c:v>
                </c:pt>
                <c:pt idx="13017">
                  <c:v>13027</c:v>
                </c:pt>
                <c:pt idx="13018">
                  <c:v>13028</c:v>
                </c:pt>
                <c:pt idx="13019">
                  <c:v>13029</c:v>
                </c:pt>
                <c:pt idx="13020">
                  <c:v>13030</c:v>
                </c:pt>
                <c:pt idx="13021">
                  <c:v>13031</c:v>
                </c:pt>
                <c:pt idx="13022">
                  <c:v>13032</c:v>
                </c:pt>
                <c:pt idx="13023">
                  <c:v>13033</c:v>
                </c:pt>
                <c:pt idx="13024">
                  <c:v>13034</c:v>
                </c:pt>
                <c:pt idx="13025">
                  <c:v>13035</c:v>
                </c:pt>
                <c:pt idx="13026">
                  <c:v>13036</c:v>
                </c:pt>
                <c:pt idx="13027">
                  <c:v>13037</c:v>
                </c:pt>
                <c:pt idx="13028">
                  <c:v>13038</c:v>
                </c:pt>
                <c:pt idx="13029">
                  <c:v>13039</c:v>
                </c:pt>
                <c:pt idx="13030">
                  <c:v>13040</c:v>
                </c:pt>
                <c:pt idx="13031">
                  <c:v>13041</c:v>
                </c:pt>
                <c:pt idx="13032">
                  <c:v>13042</c:v>
                </c:pt>
                <c:pt idx="13033">
                  <c:v>13043</c:v>
                </c:pt>
                <c:pt idx="13034">
                  <c:v>13044</c:v>
                </c:pt>
                <c:pt idx="13035">
                  <c:v>13045</c:v>
                </c:pt>
                <c:pt idx="13036">
                  <c:v>13046</c:v>
                </c:pt>
                <c:pt idx="13037">
                  <c:v>13047</c:v>
                </c:pt>
                <c:pt idx="13038">
                  <c:v>13048</c:v>
                </c:pt>
                <c:pt idx="13039">
                  <c:v>13049</c:v>
                </c:pt>
                <c:pt idx="13040">
                  <c:v>13050</c:v>
                </c:pt>
                <c:pt idx="13041">
                  <c:v>13051</c:v>
                </c:pt>
                <c:pt idx="13042">
                  <c:v>13052</c:v>
                </c:pt>
                <c:pt idx="13043">
                  <c:v>13053</c:v>
                </c:pt>
                <c:pt idx="13044">
                  <c:v>13054</c:v>
                </c:pt>
                <c:pt idx="13045">
                  <c:v>13055</c:v>
                </c:pt>
                <c:pt idx="13046">
                  <c:v>13056</c:v>
                </c:pt>
                <c:pt idx="13047">
                  <c:v>13057</c:v>
                </c:pt>
                <c:pt idx="13048">
                  <c:v>13058</c:v>
                </c:pt>
                <c:pt idx="13049">
                  <c:v>13059</c:v>
                </c:pt>
                <c:pt idx="13050">
                  <c:v>13060</c:v>
                </c:pt>
                <c:pt idx="13051">
                  <c:v>13061</c:v>
                </c:pt>
                <c:pt idx="13052">
                  <c:v>13062</c:v>
                </c:pt>
                <c:pt idx="13053">
                  <c:v>13063</c:v>
                </c:pt>
                <c:pt idx="13054">
                  <c:v>13064</c:v>
                </c:pt>
                <c:pt idx="13055">
                  <c:v>13065</c:v>
                </c:pt>
                <c:pt idx="13056">
                  <c:v>13066</c:v>
                </c:pt>
                <c:pt idx="13057">
                  <c:v>13067</c:v>
                </c:pt>
                <c:pt idx="13058">
                  <c:v>13068</c:v>
                </c:pt>
                <c:pt idx="13059">
                  <c:v>13069</c:v>
                </c:pt>
                <c:pt idx="13060">
                  <c:v>13070</c:v>
                </c:pt>
                <c:pt idx="13061">
                  <c:v>13071</c:v>
                </c:pt>
                <c:pt idx="13062">
                  <c:v>13072</c:v>
                </c:pt>
                <c:pt idx="13063">
                  <c:v>13073</c:v>
                </c:pt>
                <c:pt idx="13064">
                  <c:v>13074</c:v>
                </c:pt>
                <c:pt idx="13065">
                  <c:v>13075</c:v>
                </c:pt>
                <c:pt idx="13066">
                  <c:v>13076</c:v>
                </c:pt>
                <c:pt idx="13067">
                  <c:v>13077</c:v>
                </c:pt>
                <c:pt idx="13068">
                  <c:v>13078</c:v>
                </c:pt>
                <c:pt idx="13069">
                  <c:v>13079</c:v>
                </c:pt>
                <c:pt idx="13070">
                  <c:v>13080</c:v>
                </c:pt>
                <c:pt idx="13071">
                  <c:v>13081</c:v>
                </c:pt>
                <c:pt idx="13072">
                  <c:v>13082</c:v>
                </c:pt>
                <c:pt idx="13073">
                  <c:v>13083</c:v>
                </c:pt>
                <c:pt idx="13074">
                  <c:v>13084</c:v>
                </c:pt>
                <c:pt idx="13075">
                  <c:v>13085</c:v>
                </c:pt>
                <c:pt idx="13076">
                  <c:v>13086</c:v>
                </c:pt>
                <c:pt idx="13077">
                  <c:v>13087</c:v>
                </c:pt>
                <c:pt idx="13078">
                  <c:v>13088</c:v>
                </c:pt>
                <c:pt idx="13079">
                  <c:v>13089</c:v>
                </c:pt>
                <c:pt idx="13080">
                  <c:v>13090</c:v>
                </c:pt>
                <c:pt idx="13081">
                  <c:v>13091</c:v>
                </c:pt>
                <c:pt idx="13082">
                  <c:v>13092</c:v>
                </c:pt>
                <c:pt idx="13083">
                  <c:v>13093</c:v>
                </c:pt>
                <c:pt idx="13084">
                  <c:v>13094</c:v>
                </c:pt>
                <c:pt idx="13085">
                  <c:v>13095</c:v>
                </c:pt>
                <c:pt idx="13086">
                  <c:v>13096</c:v>
                </c:pt>
                <c:pt idx="13087">
                  <c:v>13097</c:v>
                </c:pt>
                <c:pt idx="13088">
                  <c:v>13098</c:v>
                </c:pt>
                <c:pt idx="13089">
                  <c:v>13099</c:v>
                </c:pt>
                <c:pt idx="13090">
                  <c:v>13100</c:v>
                </c:pt>
                <c:pt idx="13091">
                  <c:v>13101</c:v>
                </c:pt>
                <c:pt idx="13092">
                  <c:v>13102</c:v>
                </c:pt>
                <c:pt idx="13093">
                  <c:v>13103</c:v>
                </c:pt>
                <c:pt idx="13094">
                  <c:v>13104</c:v>
                </c:pt>
                <c:pt idx="13095">
                  <c:v>13105</c:v>
                </c:pt>
                <c:pt idx="13096">
                  <c:v>13106</c:v>
                </c:pt>
                <c:pt idx="13097">
                  <c:v>13107</c:v>
                </c:pt>
                <c:pt idx="13098">
                  <c:v>13108</c:v>
                </c:pt>
                <c:pt idx="13099">
                  <c:v>13109</c:v>
                </c:pt>
                <c:pt idx="13100">
                  <c:v>13110</c:v>
                </c:pt>
                <c:pt idx="13101">
                  <c:v>13111</c:v>
                </c:pt>
                <c:pt idx="13102">
                  <c:v>13112</c:v>
                </c:pt>
                <c:pt idx="13103">
                  <c:v>13113</c:v>
                </c:pt>
                <c:pt idx="13104">
                  <c:v>13114</c:v>
                </c:pt>
                <c:pt idx="13105">
                  <c:v>13115</c:v>
                </c:pt>
                <c:pt idx="13106">
                  <c:v>13116</c:v>
                </c:pt>
                <c:pt idx="13107">
                  <c:v>13117</c:v>
                </c:pt>
                <c:pt idx="13108">
                  <c:v>13118</c:v>
                </c:pt>
                <c:pt idx="13109">
                  <c:v>13119</c:v>
                </c:pt>
                <c:pt idx="13110">
                  <c:v>13120</c:v>
                </c:pt>
                <c:pt idx="13111">
                  <c:v>13121</c:v>
                </c:pt>
                <c:pt idx="13112">
                  <c:v>13122</c:v>
                </c:pt>
                <c:pt idx="13113">
                  <c:v>13123</c:v>
                </c:pt>
                <c:pt idx="13114">
                  <c:v>13124</c:v>
                </c:pt>
                <c:pt idx="13115">
                  <c:v>13125</c:v>
                </c:pt>
                <c:pt idx="13116">
                  <c:v>13126</c:v>
                </c:pt>
                <c:pt idx="13117">
                  <c:v>13127</c:v>
                </c:pt>
                <c:pt idx="13118">
                  <c:v>13128</c:v>
                </c:pt>
                <c:pt idx="13119">
                  <c:v>13129</c:v>
                </c:pt>
                <c:pt idx="13120">
                  <c:v>13130</c:v>
                </c:pt>
                <c:pt idx="13121">
                  <c:v>13131</c:v>
                </c:pt>
                <c:pt idx="13122">
                  <c:v>13132</c:v>
                </c:pt>
                <c:pt idx="13123">
                  <c:v>13133</c:v>
                </c:pt>
                <c:pt idx="13124">
                  <c:v>13134</c:v>
                </c:pt>
                <c:pt idx="13125">
                  <c:v>13135</c:v>
                </c:pt>
                <c:pt idx="13126">
                  <c:v>13136</c:v>
                </c:pt>
                <c:pt idx="13127">
                  <c:v>13137</c:v>
                </c:pt>
                <c:pt idx="13128">
                  <c:v>13138</c:v>
                </c:pt>
                <c:pt idx="13129">
                  <c:v>13139</c:v>
                </c:pt>
                <c:pt idx="13130">
                  <c:v>13140</c:v>
                </c:pt>
                <c:pt idx="13131">
                  <c:v>13141</c:v>
                </c:pt>
                <c:pt idx="13132">
                  <c:v>13142</c:v>
                </c:pt>
                <c:pt idx="13133">
                  <c:v>13143</c:v>
                </c:pt>
                <c:pt idx="13134">
                  <c:v>13144</c:v>
                </c:pt>
                <c:pt idx="13135">
                  <c:v>13145</c:v>
                </c:pt>
                <c:pt idx="13136">
                  <c:v>13146</c:v>
                </c:pt>
                <c:pt idx="13137">
                  <c:v>13147</c:v>
                </c:pt>
                <c:pt idx="13138">
                  <c:v>13148</c:v>
                </c:pt>
                <c:pt idx="13139">
                  <c:v>13149</c:v>
                </c:pt>
                <c:pt idx="13140">
                  <c:v>13150</c:v>
                </c:pt>
                <c:pt idx="13141">
                  <c:v>13151</c:v>
                </c:pt>
                <c:pt idx="13142">
                  <c:v>13152</c:v>
                </c:pt>
                <c:pt idx="13143">
                  <c:v>13153</c:v>
                </c:pt>
                <c:pt idx="13144">
                  <c:v>13154</c:v>
                </c:pt>
                <c:pt idx="13145">
                  <c:v>13155</c:v>
                </c:pt>
                <c:pt idx="13146">
                  <c:v>13156</c:v>
                </c:pt>
                <c:pt idx="13147">
                  <c:v>13157</c:v>
                </c:pt>
                <c:pt idx="13148">
                  <c:v>13158</c:v>
                </c:pt>
                <c:pt idx="13149">
                  <c:v>13159</c:v>
                </c:pt>
                <c:pt idx="13150">
                  <c:v>13160</c:v>
                </c:pt>
                <c:pt idx="13151">
                  <c:v>13161</c:v>
                </c:pt>
                <c:pt idx="13152">
                  <c:v>13162</c:v>
                </c:pt>
                <c:pt idx="13153">
                  <c:v>13163</c:v>
                </c:pt>
                <c:pt idx="13154">
                  <c:v>13164</c:v>
                </c:pt>
                <c:pt idx="13155">
                  <c:v>13165</c:v>
                </c:pt>
                <c:pt idx="13156">
                  <c:v>13166</c:v>
                </c:pt>
                <c:pt idx="13157">
                  <c:v>13167</c:v>
                </c:pt>
                <c:pt idx="13158">
                  <c:v>13168</c:v>
                </c:pt>
                <c:pt idx="13159">
                  <c:v>13169</c:v>
                </c:pt>
                <c:pt idx="13160">
                  <c:v>13170</c:v>
                </c:pt>
                <c:pt idx="13161">
                  <c:v>13171</c:v>
                </c:pt>
                <c:pt idx="13162">
                  <c:v>13172</c:v>
                </c:pt>
                <c:pt idx="13163">
                  <c:v>13173</c:v>
                </c:pt>
                <c:pt idx="13164">
                  <c:v>13174</c:v>
                </c:pt>
                <c:pt idx="13165">
                  <c:v>13175</c:v>
                </c:pt>
                <c:pt idx="13166">
                  <c:v>13176</c:v>
                </c:pt>
                <c:pt idx="13167">
                  <c:v>13177</c:v>
                </c:pt>
                <c:pt idx="13168">
                  <c:v>13178</c:v>
                </c:pt>
                <c:pt idx="13169">
                  <c:v>13179</c:v>
                </c:pt>
                <c:pt idx="13170">
                  <c:v>13180</c:v>
                </c:pt>
                <c:pt idx="13171">
                  <c:v>13181</c:v>
                </c:pt>
                <c:pt idx="13172">
                  <c:v>13182</c:v>
                </c:pt>
                <c:pt idx="13173">
                  <c:v>13183</c:v>
                </c:pt>
                <c:pt idx="13174">
                  <c:v>13184</c:v>
                </c:pt>
                <c:pt idx="13175">
                  <c:v>13185</c:v>
                </c:pt>
                <c:pt idx="13176">
                  <c:v>13186</c:v>
                </c:pt>
                <c:pt idx="13177">
                  <c:v>13187</c:v>
                </c:pt>
                <c:pt idx="13178">
                  <c:v>13188</c:v>
                </c:pt>
                <c:pt idx="13179">
                  <c:v>13189</c:v>
                </c:pt>
                <c:pt idx="13180">
                  <c:v>13190</c:v>
                </c:pt>
                <c:pt idx="13181">
                  <c:v>13191</c:v>
                </c:pt>
                <c:pt idx="13182">
                  <c:v>13192</c:v>
                </c:pt>
                <c:pt idx="13183">
                  <c:v>13193</c:v>
                </c:pt>
                <c:pt idx="13184">
                  <c:v>13194</c:v>
                </c:pt>
                <c:pt idx="13185">
                  <c:v>13195</c:v>
                </c:pt>
                <c:pt idx="13186">
                  <c:v>13196</c:v>
                </c:pt>
                <c:pt idx="13187">
                  <c:v>13197</c:v>
                </c:pt>
                <c:pt idx="13188">
                  <c:v>13198</c:v>
                </c:pt>
                <c:pt idx="13189">
                  <c:v>13199</c:v>
                </c:pt>
                <c:pt idx="13190">
                  <c:v>13200</c:v>
                </c:pt>
                <c:pt idx="13191">
                  <c:v>13201</c:v>
                </c:pt>
                <c:pt idx="13192">
                  <c:v>13202</c:v>
                </c:pt>
                <c:pt idx="13193">
                  <c:v>13203</c:v>
                </c:pt>
                <c:pt idx="13194">
                  <c:v>13204</c:v>
                </c:pt>
                <c:pt idx="13195">
                  <c:v>13205</c:v>
                </c:pt>
                <c:pt idx="13196">
                  <c:v>13206</c:v>
                </c:pt>
                <c:pt idx="13197">
                  <c:v>13207</c:v>
                </c:pt>
                <c:pt idx="13198">
                  <c:v>13208</c:v>
                </c:pt>
                <c:pt idx="13199">
                  <c:v>13209</c:v>
                </c:pt>
                <c:pt idx="13200">
                  <c:v>13210</c:v>
                </c:pt>
                <c:pt idx="13201">
                  <c:v>13211</c:v>
                </c:pt>
                <c:pt idx="13202">
                  <c:v>13212</c:v>
                </c:pt>
                <c:pt idx="13203">
                  <c:v>13213</c:v>
                </c:pt>
                <c:pt idx="13204">
                  <c:v>13214</c:v>
                </c:pt>
                <c:pt idx="13205">
                  <c:v>13215</c:v>
                </c:pt>
                <c:pt idx="13206">
                  <c:v>13216</c:v>
                </c:pt>
                <c:pt idx="13207">
                  <c:v>13217</c:v>
                </c:pt>
                <c:pt idx="13208">
                  <c:v>13218</c:v>
                </c:pt>
                <c:pt idx="13209">
                  <c:v>13219</c:v>
                </c:pt>
                <c:pt idx="13210">
                  <c:v>13220</c:v>
                </c:pt>
                <c:pt idx="13211">
                  <c:v>13221</c:v>
                </c:pt>
                <c:pt idx="13212">
                  <c:v>13222</c:v>
                </c:pt>
                <c:pt idx="13213">
                  <c:v>13223</c:v>
                </c:pt>
                <c:pt idx="13214">
                  <c:v>13224</c:v>
                </c:pt>
                <c:pt idx="13215">
                  <c:v>13225</c:v>
                </c:pt>
                <c:pt idx="13216">
                  <c:v>13226</c:v>
                </c:pt>
                <c:pt idx="13217">
                  <c:v>13227</c:v>
                </c:pt>
                <c:pt idx="13218">
                  <c:v>13228</c:v>
                </c:pt>
                <c:pt idx="13219">
                  <c:v>13229</c:v>
                </c:pt>
                <c:pt idx="13220">
                  <c:v>13230</c:v>
                </c:pt>
                <c:pt idx="13221">
                  <c:v>13231</c:v>
                </c:pt>
                <c:pt idx="13222">
                  <c:v>13232</c:v>
                </c:pt>
                <c:pt idx="13223">
                  <c:v>13233</c:v>
                </c:pt>
                <c:pt idx="13224">
                  <c:v>13234</c:v>
                </c:pt>
                <c:pt idx="13225">
                  <c:v>13235</c:v>
                </c:pt>
                <c:pt idx="13226">
                  <c:v>13236</c:v>
                </c:pt>
                <c:pt idx="13227">
                  <c:v>13237</c:v>
                </c:pt>
                <c:pt idx="13228">
                  <c:v>13238</c:v>
                </c:pt>
                <c:pt idx="13229">
                  <c:v>13239</c:v>
                </c:pt>
                <c:pt idx="13230">
                  <c:v>13240</c:v>
                </c:pt>
                <c:pt idx="13231">
                  <c:v>13241</c:v>
                </c:pt>
                <c:pt idx="13232">
                  <c:v>13242</c:v>
                </c:pt>
                <c:pt idx="13233">
                  <c:v>13243</c:v>
                </c:pt>
                <c:pt idx="13234">
                  <c:v>13244</c:v>
                </c:pt>
                <c:pt idx="13235">
                  <c:v>13245</c:v>
                </c:pt>
                <c:pt idx="13236">
                  <c:v>13246</c:v>
                </c:pt>
                <c:pt idx="13237">
                  <c:v>13247</c:v>
                </c:pt>
                <c:pt idx="13238">
                  <c:v>13248</c:v>
                </c:pt>
                <c:pt idx="13239">
                  <c:v>13249</c:v>
                </c:pt>
                <c:pt idx="13240">
                  <c:v>13250</c:v>
                </c:pt>
                <c:pt idx="13241">
                  <c:v>13251</c:v>
                </c:pt>
                <c:pt idx="13242">
                  <c:v>13252</c:v>
                </c:pt>
                <c:pt idx="13243">
                  <c:v>13253</c:v>
                </c:pt>
                <c:pt idx="13244">
                  <c:v>13254</c:v>
                </c:pt>
                <c:pt idx="13245">
                  <c:v>13255</c:v>
                </c:pt>
                <c:pt idx="13246">
                  <c:v>13256</c:v>
                </c:pt>
                <c:pt idx="13247">
                  <c:v>13257</c:v>
                </c:pt>
                <c:pt idx="13248">
                  <c:v>13258</c:v>
                </c:pt>
                <c:pt idx="13249">
                  <c:v>13259</c:v>
                </c:pt>
                <c:pt idx="13250">
                  <c:v>13260</c:v>
                </c:pt>
                <c:pt idx="13251">
                  <c:v>13261</c:v>
                </c:pt>
                <c:pt idx="13252">
                  <c:v>13262</c:v>
                </c:pt>
                <c:pt idx="13253">
                  <c:v>13263</c:v>
                </c:pt>
                <c:pt idx="13254">
                  <c:v>13264</c:v>
                </c:pt>
                <c:pt idx="13255">
                  <c:v>13265</c:v>
                </c:pt>
                <c:pt idx="13256">
                  <c:v>13266</c:v>
                </c:pt>
                <c:pt idx="13257">
                  <c:v>13267</c:v>
                </c:pt>
                <c:pt idx="13258">
                  <c:v>13268</c:v>
                </c:pt>
                <c:pt idx="13259">
                  <c:v>13269</c:v>
                </c:pt>
                <c:pt idx="13260">
                  <c:v>13270</c:v>
                </c:pt>
                <c:pt idx="13261">
                  <c:v>13271</c:v>
                </c:pt>
                <c:pt idx="13262">
                  <c:v>13272</c:v>
                </c:pt>
                <c:pt idx="13263">
                  <c:v>13273</c:v>
                </c:pt>
                <c:pt idx="13264">
                  <c:v>13274</c:v>
                </c:pt>
                <c:pt idx="13265">
                  <c:v>13275</c:v>
                </c:pt>
                <c:pt idx="13266">
                  <c:v>13276</c:v>
                </c:pt>
                <c:pt idx="13267">
                  <c:v>13277</c:v>
                </c:pt>
                <c:pt idx="13268">
                  <c:v>13278</c:v>
                </c:pt>
                <c:pt idx="13269">
                  <c:v>13279</c:v>
                </c:pt>
                <c:pt idx="13270">
                  <c:v>13280</c:v>
                </c:pt>
                <c:pt idx="13271">
                  <c:v>13281</c:v>
                </c:pt>
                <c:pt idx="13272">
                  <c:v>13282</c:v>
                </c:pt>
                <c:pt idx="13273">
                  <c:v>13283</c:v>
                </c:pt>
                <c:pt idx="13274">
                  <c:v>13284</c:v>
                </c:pt>
                <c:pt idx="13275">
                  <c:v>13285</c:v>
                </c:pt>
                <c:pt idx="13276">
                  <c:v>13286</c:v>
                </c:pt>
                <c:pt idx="13277">
                  <c:v>13287</c:v>
                </c:pt>
                <c:pt idx="13278">
                  <c:v>13288</c:v>
                </c:pt>
                <c:pt idx="13279">
                  <c:v>13289</c:v>
                </c:pt>
                <c:pt idx="13280">
                  <c:v>13290</c:v>
                </c:pt>
                <c:pt idx="13281">
                  <c:v>13291</c:v>
                </c:pt>
                <c:pt idx="13282">
                  <c:v>13292</c:v>
                </c:pt>
                <c:pt idx="13283">
                  <c:v>13293</c:v>
                </c:pt>
                <c:pt idx="13284">
                  <c:v>13294</c:v>
                </c:pt>
                <c:pt idx="13285">
                  <c:v>13295</c:v>
                </c:pt>
                <c:pt idx="13286">
                  <c:v>13296</c:v>
                </c:pt>
                <c:pt idx="13287">
                  <c:v>13297</c:v>
                </c:pt>
                <c:pt idx="13288">
                  <c:v>13298</c:v>
                </c:pt>
                <c:pt idx="13289">
                  <c:v>13299</c:v>
                </c:pt>
                <c:pt idx="13290">
                  <c:v>13300</c:v>
                </c:pt>
                <c:pt idx="13291">
                  <c:v>13301</c:v>
                </c:pt>
                <c:pt idx="13292">
                  <c:v>13302</c:v>
                </c:pt>
                <c:pt idx="13293">
                  <c:v>13303</c:v>
                </c:pt>
                <c:pt idx="13294">
                  <c:v>13304</c:v>
                </c:pt>
                <c:pt idx="13295">
                  <c:v>13305</c:v>
                </c:pt>
                <c:pt idx="13296">
                  <c:v>13306</c:v>
                </c:pt>
                <c:pt idx="13297">
                  <c:v>13307</c:v>
                </c:pt>
                <c:pt idx="13298">
                  <c:v>13308</c:v>
                </c:pt>
                <c:pt idx="13299">
                  <c:v>13309</c:v>
                </c:pt>
                <c:pt idx="13300">
                  <c:v>13310</c:v>
                </c:pt>
                <c:pt idx="13301">
                  <c:v>13311</c:v>
                </c:pt>
                <c:pt idx="13302">
                  <c:v>13312</c:v>
                </c:pt>
                <c:pt idx="13303">
                  <c:v>13313</c:v>
                </c:pt>
                <c:pt idx="13304">
                  <c:v>13314</c:v>
                </c:pt>
                <c:pt idx="13305">
                  <c:v>13315</c:v>
                </c:pt>
                <c:pt idx="13306">
                  <c:v>13316</c:v>
                </c:pt>
                <c:pt idx="13307">
                  <c:v>13317</c:v>
                </c:pt>
                <c:pt idx="13308">
                  <c:v>13318</c:v>
                </c:pt>
                <c:pt idx="13309">
                  <c:v>13319</c:v>
                </c:pt>
                <c:pt idx="13310">
                  <c:v>13320</c:v>
                </c:pt>
                <c:pt idx="13311">
                  <c:v>13321</c:v>
                </c:pt>
                <c:pt idx="13312">
                  <c:v>13322</c:v>
                </c:pt>
                <c:pt idx="13313">
                  <c:v>13323</c:v>
                </c:pt>
                <c:pt idx="13314">
                  <c:v>13324</c:v>
                </c:pt>
                <c:pt idx="13315">
                  <c:v>13325</c:v>
                </c:pt>
                <c:pt idx="13316">
                  <c:v>13326</c:v>
                </c:pt>
                <c:pt idx="13317">
                  <c:v>13327</c:v>
                </c:pt>
                <c:pt idx="13318">
                  <c:v>13328</c:v>
                </c:pt>
                <c:pt idx="13319">
                  <c:v>13329</c:v>
                </c:pt>
                <c:pt idx="13320">
                  <c:v>13330</c:v>
                </c:pt>
                <c:pt idx="13321">
                  <c:v>13331</c:v>
                </c:pt>
                <c:pt idx="13322">
                  <c:v>13332</c:v>
                </c:pt>
                <c:pt idx="13323">
                  <c:v>13333</c:v>
                </c:pt>
                <c:pt idx="13324">
                  <c:v>13334</c:v>
                </c:pt>
                <c:pt idx="13325">
                  <c:v>13335</c:v>
                </c:pt>
                <c:pt idx="13326">
                  <c:v>13336</c:v>
                </c:pt>
                <c:pt idx="13327">
                  <c:v>13337</c:v>
                </c:pt>
                <c:pt idx="13328">
                  <c:v>13338</c:v>
                </c:pt>
                <c:pt idx="13329">
                  <c:v>13339</c:v>
                </c:pt>
                <c:pt idx="13330">
                  <c:v>13340</c:v>
                </c:pt>
                <c:pt idx="13331">
                  <c:v>13341</c:v>
                </c:pt>
                <c:pt idx="13332">
                  <c:v>13342</c:v>
                </c:pt>
                <c:pt idx="13333">
                  <c:v>13343</c:v>
                </c:pt>
                <c:pt idx="13334">
                  <c:v>13344</c:v>
                </c:pt>
                <c:pt idx="13335">
                  <c:v>13345</c:v>
                </c:pt>
                <c:pt idx="13336">
                  <c:v>13346</c:v>
                </c:pt>
                <c:pt idx="13337">
                  <c:v>13347</c:v>
                </c:pt>
                <c:pt idx="13338">
                  <c:v>13348</c:v>
                </c:pt>
                <c:pt idx="13339">
                  <c:v>13349</c:v>
                </c:pt>
                <c:pt idx="13340">
                  <c:v>13350</c:v>
                </c:pt>
                <c:pt idx="13341">
                  <c:v>13351</c:v>
                </c:pt>
                <c:pt idx="13342">
                  <c:v>13352</c:v>
                </c:pt>
                <c:pt idx="13343">
                  <c:v>13353</c:v>
                </c:pt>
                <c:pt idx="13344">
                  <c:v>13354</c:v>
                </c:pt>
                <c:pt idx="13345">
                  <c:v>13355</c:v>
                </c:pt>
                <c:pt idx="13346">
                  <c:v>13356</c:v>
                </c:pt>
                <c:pt idx="13347">
                  <c:v>13357</c:v>
                </c:pt>
                <c:pt idx="13348">
                  <c:v>13358</c:v>
                </c:pt>
                <c:pt idx="13349">
                  <c:v>13359</c:v>
                </c:pt>
                <c:pt idx="13350">
                  <c:v>13360</c:v>
                </c:pt>
                <c:pt idx="13351">
                  <c:v>13361</c:v>
                </c:pt>
                <c:pt idx="13352">
                  <c:v>13362</c:v>
                </c:pt>
                <c:pt idx="13353">
                  <c:v>13363</c:v>
                </c:pt>
                <c:pt idx="13354">
                  <c:v>13364</c:v>
                </c:pt>
                <c:pt idx="13355">
                  <c:v>13365</c:v>
                </c:pt>
                <c:pt idx="13356">
                  <c:v>13366</c:v>
                </c:pt>
                <c:pt idx="13357">
                  <c:v>13367</c:v>
                </c:pt>
                <c:pt idx="13358">
                  <c:v>13368</c:v>
                </c:pt>
                <c:pt idx="13359">
                  <c:v>13369</c:v>
                </c:pt>
                <c:pt idx="13360">
                  <c:v>13370</c:v>
                </c:pt>
                <c:pt idx="13361">
                  <c:v>13371</c:v>
                </c:pt>
                <c:pt idx="13362">
                  <c:v>13372</c:v>
                </c:pt>
                <c:pt idx="13363">
                  <c:v>13373</c:v>
                </c:pt>
                <c:pt idx="13364">
                  <c:v>13374</c:v>
                </c:pt>
                <c:pt idx="13365">
                  <c:v>13375</c:v>
                </c:pt>
                <c:pt idx="13366">
                  <c:v>13376</c:v>
                </c:pt>
                <c:pt idx="13367">
                  <c:v>13377</c:v>
                </c:pt>
                <c:pt idx="13368">
                  <c:v>13378</c:v>
                </c:pt>
                <c:pt idx="13369">
                  <c:v>13379</c:v>
                </c:pt>
                <c:pt idx="13370">
                  <c:v>13380</c:v>
                </c:pt>
                <c:pt idx="13371">
                  <c:v>13381</c:v>
                </c:pt>
                <c:pt idx="13372">
                  <c:v>13382</c:v>
                </c:pt>
                <c:pt idx="13373">
                  <c:v>13383</c:v>
                </c:pt>
                <c:pt idx="13374">
                  <c:v>13384</c:v>
                </c:pt>
                <c:pt idx="13375">
                  <c:v>13385</c:v>
                </c:pt>
                <c:pt idx="13376">
                  <c:v>13386</c:v>
                </c:pt>
                <c:pt idx="13377">
                  <c:v>13387</c:v>
                </c:pt>
                <c:pt idx="13378">
                  <c:v>13388</c:v>
                </c:pt>
                <c:pt idx="13379">
                  <c:v>13389</c:v>
                </c:pt>
                <c:pt idx="13380">
                  <c:v>13390</c:v>
                </c:pt>
                <c:pt idx="13381">
                  <c:v>13391</c:v>
                </c:pt>
                <c:pt idx="13382">
                  <c:v>13392</c:v>
                </c:pt>
                <c:pt idx="13383">
                  <c:v>13393</c:v>
                </c:pt>
                <c:pt idx="13384">
                  <c:v>13394</c:v>
                </c:pt>
                <c:pt idx="13385">
                  <c:v>13395</c:v>
                </c:pt>
                <c:pt idx="13386">
                  <c:v>13396</c:v>
                </c:pt>
                <c:pt idx="13387">
                  <c:v>13397</c:v>
                </c:pt>
                <c:pt idx="13388">
                  <c:v>13398</c:v>
                </c:pt>
                <c:pt idx="13389">
                  <c:v>13399</c:v>
                </c:pt>
                <c:pt idx="13390">
                  <c:v>13400</c:v>
                </c:pt>
                <c:pt idx="13391">
                  <c:v>13401</c:v>
                </c:pt>
                <c:pt idx="13392">
                  <c:v>13402</c:v>
                </c:pt>
                <c:pt idx="13393">
                  <c:v>13403</c:v>
                </c:pt>
                <c:pt idx="13394">
                  <c:v>13404</c:v>
                </c:pt>
                <c:pt idx="13395">
                  <c:v>13405</c:v>
                </c:pt>
                <c:pt idx="13396">
                  <c:v>13406</c:v>
                </c:pt>
                <c:pt idx="13397">
                  <c:v>13407</c:v>
                </c:pt>
                <c:pt idx="13398">
                  <c:v>13408</c:v>
                </c:pt>
                <c:pt idx="13399">
                  <c:v>13409</c:v>
                </c:pt>
                <c:pt idx="13400">
                  <c:v>13410</c:v>
                </c:pt>
                <c:pt idx="13401">
                  <c:v>13411</c:v>
                </c:pt>
                <c:pt idx="13402">
                  <c:v>13412</c:v>
                </c:pt>
                <c:pt idx="13403">
                  <c:v>13413</c:v>
                </c:pt>
                <c:pt idx="13404">
                  <c:v>13414</c:v>
                </c:pt>
                <c:pt idx="13405">
                  <c:v>13415</c:v>
                </c:pt>
                <c:pt idx="13406">
                  <c:v>13416</c:v>
                </c:pt>
                <c:pt idx="13407">
                  <c:v>13417</c:v>
                </c:pt>
                <c:pt idx="13408">
                  <c:v>13418</c:v>
                </c:pt>
                <c:pt idx="13409">
                  <c:v>13419</c:v>
                </c:pt>
                <c:pt idx="13410">
                  <c:v>13420</c:v>
                </c:pt>
                <c:pt idx="13411">
                  <c:v>13421</c:v>
                </c:pt>
                <c:pt idx="13412">
                  <c:v>13422</c:v>
                </c:pt>
                <c:pt idx="13413">
                  <c:v>13423</c:v>
                </c:pt>
                <c:pt idx="13414">
                  <c:v>13424</c:v>
                </c:pt>
                <c:pt idx="13415">
                  <c:v>13425</c:v>
                </c:pt>
                <c:pt idx="13416">
                  <c:v>13426</c:v>
                </c:pt>
                <c:pt idx="13417">
                  <c:v>13427</c:v>
                </c:pt>
                <c:pt idx="13418">
                  <c:v>13428</c:v>
                </c:pt>
                <c:pt idx="13419">
                  <c:v>13429</c:v>
                </c:pt>
                <c:pt idx="13420">
                  <c:v>13430</c:v>
                </c:pt>
                <c:pt idx="13421">
                  <c:v>13431</c:v>
                </c:pt>
                <c:pt idx="13422">
                  <c:v>13432</c:v>
                </c:pt>
                <c:pt idx="13423">
                  <c:v>13433</c:v>
                </c:pt>
                <c:pt idx="13424">
                  <c:v>13434</c:v>
                </c:pt>
                <c:pt idx="13425">
                  <c:v>13435</c:v>
                </c:pt>
                <c:pt idx="13426">
                  <c:v>13436</c:v>
                </c:pt>
                <c:pt idx="13427">
                  <c:v>13437</c:v>
                </c:pt>
                <c:pt idx="13428">
                  <c:v>13438</c:v>
                </c:pt>
                <c:pt idx="13429">
                  <c:v>13439</c:v>
                </c:pt>
                <c:pt idx="13430">
                  <c:v>13440</c:v>
                </c:pt>
                <c:pt idx="13431">
                  <c:v>13441</c:v>
                </c:pt>
                <c:pt idx="13432">
                  <c:v>13442</c:v>
                </c:pt>
                <c:pt idx="13433">
                  <c:v>13443</c:v>
                </c:pt>
                <c:pt idx="13434">
                  <c:v>13444</c:v>
                </c:pt>
                <c:pt idx="13435">
                  <c:v>13445</c:v>
                </c:pt>
                <c:pt idx="13436">
                  <c:v>13446</c:v>
                </c:pt>
                <c:pt idx="13437">
                  <c:v>13447</c:v>
                </c:pt>
                <c:pt idx="13438">
                  <c:v>13448</c:v>
                </c:pt>
                <c:pt idx="13439">
                  <c:v>13449</c:v>
                </c:pt>
                <c:pt idx="13440">
                  <c:v>13450</c:v>
                </c:pt>
                <c:pt idx="13441">
                  <c:v>13451</c:v>
                </c:pt>
                <c:pt idx="13442">
                  <c:v>13452</c:v>
                </c:pt>
                <c:pt idx="13443">
                  <c:v>13453</c:v>
                </c:pt>
                <c:pt idx="13444">
                  <c:v>13454</c:v>
                </c:pt>
                <c:pt idx="13445">
                  <c:v>13455</c:v>
                </c:pt>
                <c:pt idx="13446">
                  <c:v>13456</c:v>
                </c:pt>
                <c:pt idx="13447">
                  <c:v>13457</c:v>
                </c:pt>
                <c:pt idx="13448">
                  <c:v>13458</c:v>
                </c:pt>
                <c:pt idx="13449">
                  <c:v>13459</c:v>
                </c:pt>
                <c:pt idx="13450">
                  <c:v>13460</c:v>
                </c:pt>
                <c:pt idx="13451">
                  <c:v>13461</c:v>
                </c:pt>
                <c:pt idx="13452">
                  <c:v>13462</c:v>
                </c:pt>
                <c:pt idx="13453">
                  <c:v>13463</c:v>
                </c:pt>
                <c:pt idx="13454">
                  <c:v>13464</c:v>
                </c:pt>
                <c:pt idx="13455">
                  <c:v>13465</c:v>
                </c:pt>
                <c:pt idx="13456">
                  <c:v>13466</c:v>
                </c:pt>
                <c:pt idx="13457">
                  <c:v>13467</c:v>
                </c:pt>
                <c:pt idx="13458">
                  <c:v>13468</c:v>
                </c:pt>
                <c:pt idx="13459">
                  <c:v>13469</c:v>
                </c:pt>
                <c:pt idx="13460">
                  <c:v>13470</c:v>
                </c:pt>
                <c:pt idx="13461">
                  <c:v>13471</c:v>
                </c:pt>
                <c:pt idx="13462">
                  <c:v>13472</c:v>
                </c:pt>
                <c:pt idx="13463">
                  <c:v>13473</c:v>
                </c:pt>
                <c:pt idx="13464">
                  <c:v>13474</c:v>
                </c:pt>
                <c:pt idx="13465">
                  <c:v>13475</c:v>
                </c:pt>
                <c:pt idx="13466">
                  <c:v>13476</c:v>
                </c:pt>
                <c:pt idx="13467">
                  <c:v>13477</c:v>
                </c:pt>
                <c:pt idx="13468">
                  <c:v>13478</c:v>
                </c:pt>
                <c:pt idx="13469">
                  <c:v>13479</c:v>
                </c:pt>
                <c:pt idx="13470">
                  <c:v>13480</c:v>
                </c:pt>
                <c:pt idx="13471">
                  <c:v>13481</c:v>
                </c:pt>
                <c:pt idx="13472">
                  <c:v>13482</c:v>
                </c:pt>
                <c:pt idx="13473">
                  <c:v>13483</c:v>
                </c:pt>
                <c:pt idx="13474">
                  <c:v>13484</c:v>
                </c:pt>
                <c:pt idx="13475">
                  <c:v>13485</c:v>
                </c:pt>
                <c:pt idx="13476">
                  <c:v>13486</c:v>
                </c:pt>
                <c:pt idx="13477">
                  <c:v>13487</c:v>
                </c:pt>
                <c:pt idx="13478">
                  <c:v>13488</c:v>
                </c:pt>
                <c:pt idx="13479">
                  <c:v>13489</c:v>
                </c:pt>
                <c:pt idx="13480">
                  <c:v>13490</c:v>
                </c:pt>
                <c:pt idx="13481">
                  <c:v>13491</c:v>
                </c:pt>
                <c:pt idx="13482">
                  <c:v>13492</c:v>
                </c:pt>
                <c:pt idx="13483">
                  <c:v>13493</c:v>
                </c:pt>
                <c:pt idx="13484">
                  <c:v>13494</c:v>
                </c:pt>
                <c:pt idx="13485">
                  <c:v>13495</c:v>
                </c:pt>
                <c:pt idx="13486">
                  <c:v>13496</c:v>
                </c:pt>
                <c:pt idx="13487">
                  <c:v>13497</c:v>
                </c:pt>
                <c:pt idx="13488">
                  <c:v>13498</c:v>
                </c:pt>
                <c:pt idx="13489">
                  <c:v>13499</c:v>
                </c:pt>
                <c:pt idx="13490">
                  <c:v>13500</c:v>
                </c:pt>
                <c:pt idx="13491">
                  <c:v>13501</c:v>
                </c:pt>
                <c:pt idx="13492">
                  <c:v>13502</c:v>
                </c:pt>
                <c:pt idx="13493">
                  <c:v>13503</c:v>
                </c:pt>
                <c:pt idx="13494">
                  <c:v>13504</c:v>
                </c:pt>
                <c:pt idx="13495">
                  <c:v>13505</c:v>
                </c:pt>
                <c:pt idx="13496">
                  <c:v>13506</c:v>
                </c:pt>
                <c:pt idx="13497">
                  <c:v>13507</c:v>
                </c:pt>
                <c:pt idx="13498">
                  <c:v>13508</c:v>
                </c:pt>
                <c:pt idx="13499">
                  <c:v>13509</c:v>
                </c:pt>
                <c:pt idx="13500">
                  <c:v>13510</c:v>
                </c:pt>
                <c:pt idx="13501">
                  <c:v>13511</c:v>
                </c:pt>
                <c:pt idx="13502">
                  <c:v>13512</c:v>
                </c:pt>
                <c:pt idx="13503">
                  <c:v>13513</c:v>
                </c:pt>
                <c:pt idx="13504">
                  <c:v>13514</c:v>
                </c:pt>
                <c:pt idx="13505">
                  <c:v>13515</c:v>
                </c:pt>
                <c:pt idx="13506">
                  <c:v>13516</c:v>
                </c:pt>
                <c:pt idx="13507">
                  <c:v>13517</c:v>
                </c:pt>
                <c:pt idx="13508">
                  <c:v>13518</c:v>
                </c:pt>
                <c:pt idx="13509">
                  <c:v>13519</c:v>
                </c:pt>
                <c:pt idx="13510">
                  <c:v>13520</c:v>
                </c:pt>
                <c:pt idx="13511">
                  <c:v>13521</c:v>
                </c:pt>
                <c:pt idx="13512">
                  <c:v>13522</c:v>
                </c:pt>
                <c:pt idx="13513">
                  <c:v>13523</c:v>
                </c:pt>
                <c:pt idx="13514">
                  <c:v>13524</c:v>
                </c:pt>
                <c:pt idx="13515">
                  <c:v>13525</c:v>
                </c:pt>
                <c:pt idx="13516">
                  <c:v>13526</c:v>
                </c:pt>
                <c:pt idx="13517">
                  <c:v>13527</c:v>
                </c:pt>
                <c:pt idx="13518">
                  <c:v>13528</c:v>
                </c:pt>
                <c:pt idx="13519">
                  <c:v>13529</c:v>
                </c:pt>
                <c:pt idx="13520">
                  <c:v>13530</c:v>
                </c:pt>
                <c:pt idx="13521">
                  <c:v>13531</c:v>
                </c:pt>
                <c:pt idx="13522">
                  <c:v>13532</c:v>
                </c:pt>
                <c:pt idx="13523">
                  <c:v>13533</c:v>
                </c:pt>
                <c:pt idx="13524">
                  <c:v>13534</c:v>
                </c:pt>
                <c:pt idx="13525">
                  <c:v>13535</c:v>
                </c:pt>
                <c:pt idx="13526">
                  <c:v>13536</c:v>
                </c:pt>
                <c:pt idx="13527">
                  <c:v>13537</c:v>
                </c:pt>
                <c:pt idx="13528">
                  <c:v>13538</c:v>
                </c:pt>
                <c:pt idx="13529">
                  <c:v>13539</c:v>
                </c:pt>
                <c:pt idx="13530">
                  <c:v>13540</c:v>
                </c:pt>
                <c:pt idx="13531">
                  <c:v>13541</c:v>
                </c:pt>
                <c:pt idx="13532">
                  <c:v>13542</c:v>
                </c:pt>
                <c:pt idx="13533">
                  <c:v>13543</c:v>
                </c:pt>
                <c:pt idx="13534">
                  <c:v>13544</c:v>
                </c:pt>
                <c:pt idx="13535">
                  <c:v>13545</c:v>
                </c:pt>
                <c:pt idx="13536">
                  <c:v>13546</c:v>
                </c:pt>
                <c:pt idx="13537">
                  <c:v>13547</c:v>
                </c:pt>
                <c:pt idx="13538">
                  <c:v>13548</c:v>
                </c:pt>
                <c:pt idx="13539">
                  <c:v>13549</c:v>
                </c:pt>
                <c:pt idx="13540">
                  <c:v>13550</c:v>
                </c:pt>
                <c:pt idx="13541">
                  <c:v>13551</c:v>
                </c:pt>
                <c:pt idx="13542">
                  <c:v>13552</c:v>
                </c:pt>
                <c:pt idx="13543">
                  <c:v>13553</c:v>
                </c:pt>
                <c:pt idx="13544">
                  <c:v>13554</c:v>
                </c:pt>
                <c:pt idx="13545">
                  <c:v>13555</c:v>
                </c:pt>
                <c:pt idx="13546">
                  <c:v>13556</c:v>
                </c:pt>
                <c:pt idx="13547">
                  <c:v>13557</c:v>
                </c:pt>
                <c:pt idx="13548">
                  <c:v>13558</c:v>
                </c:pt>
                <c:pt idx="13549">
                  <c:v>13559</c:v>
                </c:pt>
                <c:pt idx="13550">
                  <c:v>13560</c:v>
                </c:pt>
                <c:pt idx="13551">
                  <c:v>13561</c:v>
                </c:pt>
                <c:pt idx="13552">
                  <c:v>13562</c:v>
                </c:pt>
                <c:pt idx="13553">
                  <c:v>13563</c:v>
                </c:pt>
                <c:pt idx="13554">
                  <c:v>13564</c:v>
                </c:pt>
                <c:pt idx="13555">
                  <c:v>13565</c:v>
                </c:pt>
                <c:pt idx="13556">
                  <c:v>13566</c:v>
                </c:pt>
                <c:pt idx="13557">
                  <c:v>13567</c:v>
                </c:pt>
                <c:pt idx="13558">
                  <c:v>13568</c:v>
                </c:pt>
                <c:pt idx="13559">
                  <c:v>13569</c:v>
                </c:pt>
                <c:pt idx="13560">
                  <c:v>13570</c:v>
                </c:pt>
                <c:pt idx="13561">
                  <c:v>13571</c:v>
                </c:pt>
                <c:pt idx="13562">
                  <c:v>13572</c:v>
                </c:pt>
                <c:pt idx="13563">
                  <c:v>13573</c:v>
                </c:pt>
                <c:pt idx="13564">
                  <c:v>13574</c:v>
                </c:pt>
                <c:pt idx="13565">
                  <c:v>13575</c:v>
                </c:pt>
                <c:pt idx="13566">
                  <c:v>13576</c:v>
                </c:pt>
                <c:pt idx="13567">
                  <c:v>13577</c:v>
                </c:pt>
                <c:pt idx="13568">
                  <c:v>13578</c:v>
                </c:pt>
                <c:pt idx="13569">
                  <c:v>13579</c:v>
                </c:pt>
                <c:pt idx="13570">
                  <c:v>13580</c:v>
                </c:pt>
                <c:pt idx="13571">
                  <c:v>13581</c:v>
                </c:pt>
                <c:pt idx="13572">
                  <c:v>13582</c:v>
                </c:pt>
                <c:pt idx="13573">
                  <c:v>13583</c:v>
                </c:pt>
                <c:pt idx="13574">
                  <c:v>13584</c:v>
                </c:pt>
                <c:pt idx="13575">
                  <c:v>13585</c:v>
                </c:pt>
                <c:pt idx="13576">
                  <c:v>13586</c:v>
                </c:pt>
                <c:pt idx="13577">
                  <c:v>13587</c:v>
                </c:pt>
                <c:pt idx="13578">
                  <c:v>13588</c:v>
                </c:pt>
                <c:pt idx="13579">
                  <c:v>13589</c:v>
                </c:pt>
                <c:pt idx="13580">
                  <c:v>13590</c:v>
                </c:pt>
                <c:pt idx="13581">
                  <c:v>13591</c:v>
                </c:pt>
                <c:pt idx="13582">
                  <c:v>13592</c:v>
                </c:pt>
                <c:pt idx="13583">
                  <c:v>13593</c:v>
                </c:pt>
                <c:pt idx="13584">
                  <c:v>13594</c:v>
                </c:pt>
                <c:pt idx="13585">
                  <c:v>13595</c:v>
                </c:pt>
                <c:pt idx="13586">
                  <c:v>13596</c:v>
                </c:pt>
                <c:pt idx="13587">
                  <c:v>13597</c:v>
                </c:pt>
                <c:pt idx="13588">
                  <c:v>13598</c:v>
                </c:pt>
                <c:pt idx="13589">
                  <c:v>13599</c:v>
                </c:pt>
                <c:pt idx="13590">
                  <c:v>13600</c:v>
                </c:pt>
                <c:pt idx="13591">
                  <c:v>13601</c:v>
                </c:pt>
                <c:pt idx="13592">
                  <c:v>13602</c:v>
                </c:pt>
                <c:pt idx="13593">
                  <c:v>13603</c:v>
                </c:pt>
                <c:pt idx="13594">
                  <c:v>13604</c:v>
                </c:pt>
                <c:pt idx="13595">
                  <c:v>13605</c:v>
                </c:pt>
                <c:pt idx="13596">
                  <c:v>13606</c:v>
                </c:pt>
                <c:pt idx="13597">
                  <c:v>13607</c:v>
                </c:pt>
                <c:pt idx="13598">
                  <c:v>13608</c:v>
                </c:pt>
                <c:pt idx="13599">
                  <c:v>13609</c:v>
                </c:pt>
                <c:pt idx="13600">
                  <c:v>13610</c:v>
                </c:pt>
                <c:pt idx="13601">
                  <c:v>13611</c:v>
                </c:pt>
                <c:pt idx="13602">
                  <c:v>13612</c:v>
                </c:pt>
                <c:pt idx="13603">
                  <c:v>13613</c:v>
                </c:pt>
                <c:pt idx="13604">
                  <c:v>13614</c:v>
                </c:pt>
                <c:pt idx="13605">
                  <c:v>13615</c:v>
                </c:pt>
                <c:pt idx="13606">
                  <c:v>13616</c:v>
                </c:pt>
                <c:pt idx="13607">
                  <c:v>13617</c:v>
                </c:pt>
                <c:pt idx="13608">
                  <c:v>13618</c:v>
                </c:pt>
                <c:pt idx="13609">
                  <c:v>13619</c:v>
                </c:pt>
                <c:pt idx="13610">
                  <c:v>13620</c:v>
                </c:pt>
                <c:pt idx="13611">
                  <c:v>13621</c:v>
                </c:pt>
                <c:pt idx="13612">
                  <c:v>13622</c:v>
                </c:pt>
                <c:pt idx="13613">
                  <c:v>13623</c:v>
                </c:pt>
                <c:pt idx="13614">
                  <c:v>13624</c:v>
                </c:pt>
                <c:pt idx="13615">
                  <c:v>13625</c:v>
                </c:pt>
                <c:pt idx="13616">
                  <c:v>13626</c:v>
                </c:pt>
                <c:pt idx="13617">
                  <c:v>13627</c:v>
                </c:pt>
                <c:pt idx="13618">
                  <c:v>13628</c:v>
                </c:pt>
                <c:pt idx="13619">
                  <c:v>13629</c:v>
                </c:pt>
                <c:pt idx="13620">
                  <c:v>13630</c:v>
                </c:pt>
                <c:pt idx="13621">
                  <c:v>13631</c:v>
                </c:pt>
                <c:pt idx="13622">
                  <c:v>13632</c:v>
                </c:pt>
                <c:pt idx="13623">
                  <c:v>13633</c:v>
                </c:pt>
                <c:pt idx="13624">
                  <c:v>13634</c:v>
                </c:pt>
                <c:pt idx="13625">
                  <c:v>13635</c:v>
                </c:pt>
                <c:pt idx="13626">
                  <c:v>13636</c:v>
                </c:pt>
                <c:pt idx="13627">
                  <c:v>13637</c:v>
                </c:pt>
                <c:pt idx="13628">
                  <c:v>13638</c:v>
                </c:pt>
                <c:pt idx="13629">
                  <c:v>13639</c:v>
                </c:pt>
                <c:pt idx="13630">
                  <c:v>13640</c:v>
                </c:pt>
                <c:pt idx="13631">
                  <c:v>13641</c:v>
                </c:pt>
                <c:pt idx="13632">
                  <c:v>13642</c:v>
                </c:pt>
                <c:pt idx="13633">
                  <c:v>13643</c:v>
                </c:pt>
                <c:pt idx="13634">
                  <c:v>13644</c:v>
                </c:pt>
                <c:pt idx="13635">
                  <c:v>13645</c:v>
                </c:pt>
                <c:pt idx="13636">
                  <c:v>13646</c:v>
                </c:pt>
                <c:pt idx="13637">
                  <c:v>13647</c:v>
                </c:pt>
                <c:pt idx="13638">
                  <c:v>13648</c:v>
                </c:pt>
                <c:pt idx="13639">
                  <c:v>13649</c:v>
                </c:pt>
                <c:pt idx="13640">
                  <c:v>13650</c:v>
                </c:pt>
                <c:pt idx="13641">
                  <c:v>13651</c:v>
                </c:pt>
                <c:pt idx="13642">
                  <c:v>13652</c:v>
                </c:pt>
                <c:pt idx="13643">
                  <c:v>13653</c:v>
                </c:pt>
                <c:pt idx="13644">
                  <c:v>13654</c:v>
                </c:pt>
                <c:pt idx="13645">
                  <c:v>13655</c:v>
                </c:pt>
                <c:pt idx="13646">
                  <c:v>13656</c:v>
                </c:pt>
                <c:pt idx="13647">
                  <c:v>13657</c:v>
                </c:pt>
                <c:pt idx="13648">
                  <c:v>13658</c:v>
                </c:pt>
                <c:pt idx="13649">
                  <c:v>13659</c:v>
                </c:pt>
                <c:pt idx="13650">
                  <c:v>13660</c:v>
                </c:pt>
                <c:pt idx="13651">
                  <c:v>13661</c:v>
                </c:pt>
                <c:pt idx="13652">
                  <c:v>13662</c:v>
                </c:pt>
                <c:pt idx="13653">
                  <c:v>13663</c:v>
                </c:pt>
                <c:pt idx="13654">
                  <c:v>13664</c:v>
                </c:pt>
                <c:pt idx="13655">
                  <c:v>13665</c:v>
                </c:pt>
                <c:pt idx="13656">
                  <c:v>13666</c:v>
                </c:pt>
                <c:pt idx="13657">
                  <c:v>13667</c:v>
                </c:pt>
                <c:pt idx="13658">
                  <c:v>13668</c:v>
                </c:pt>
                <c:pt idx="13659">
                  <c:v>13669</c:v>
                </c:pt>
                <c:pt idx="13660">
                  <c:v>13670</c:v>
                </c:pt>
                <c:pt idx="13661">
                  <c:v>13671</c:v>
                </c:pt>
                <c:pt idx="13662">
                  <c:v>13672</c:v>
                </c:pt>
                <c:pt idx="13663">
                  <c:v>13673</c:v>
                </c:pt>
                <c:pt idx="13664">
                  <c:v>13674</c:v>
                </c:pt>
                <c:pt idx="13665">
                  <c:v>13675</c:v>
                </c:pt>
                <c:pt idx="13666">
                  <c:v>13676</c:v>
                </c:pt>
                <c:pt idx="13667">
                  <c:v>13677</c:v>
                </c:pt>
                <c:pt idx="13668">
                  <c:v>13678</c:v>
                </c:pt>
                <c:pt idx="13669">
                  <c:v>13679</c:v>
                </c:pt>
                <c:pt idx="13670">
                  <c:v>13680</c:v>
                </c:pt>
                <c:pt idx="13671">
                  <c:v>13681</c:v>
                </c:pt>
                <c:pt idx="13672">
                  <c:v>13682</c:v>
                </c:pt>
                <c:pt idx="13673">
                  <c:v>13683</c:v>
                </c:pt>
                <c:pt idx="13674">
                  <c:v>13684</c:v>
                </c:pt>
                <c:pt idx="13675">
                  <c:v>13685</c:v>
                </c:pt>
                <c:pt idx="13676">
                  <c:v>13686</c:v>
                </c:pt>
                <c:pt idx="13677">
                  <c:v>13687</c:v>
                </c:pt>
                <c:pt idx="13678">
                  <c:v>13688</c:v>
                </c:pt>
                <c:pt idx="13679">
                  <c:v>13689</c:v>
                </c:pt>
                <c:pt idx="13680">
                  <c:v>13690</c:v>
                </c:pt>
                <c:pt idx="13681">
                  <c:v>13691</c:v>
                </c:pt>
                <c:pt idx="13682">
                  <c:v>13692</c:v>
                </c:pt>
                <c:pt idx="13683">
                  <c:v>13693</c:v>
                </c:pt>
                <c:pt idx="13684">
                  <c:v>13694</c:v>
                </c:pt>
                <c:pt idx="13685">
                  <c:v>13695</c:v>
                </c:pt>
                <c:pt idx="13686">
                  <c:v>13696</c:v>
                </c:pt>
                <c:pt idx="13687">
                  <c:v>13697</c:v>
                </c:pt>
                <c:pt idx="13688">
                  <c:v>13698</c:v>
                </c:pt>
                <c:pt idx="13689">
                  <c:v>13699</c:v>
                </c:pt>
                <c:pt idx="13690">
                  <c:v>13700</c:v>
                </c:pt>
                <c:pt idx="13691">
                  <c:v>13701</c:v>
                </c:pt>
                <c:pt idx="13692">
                  <c:v>13702</c:v>
                </c:pt>
                <c:pt idx="13693">
                  <c:v>13703</c:v>
                </c:pt>
                <c:pt idx="13694">
                  <c:v>13704</c:v>
                </c:pt>
                <c:pt idx="13695">
                  <c:v>13705</c:v>
                </c:pt>
                <c:pt idx="13696">
                  <c:v>13706</c:v>
                </c:pt>
                <c:pt idx="13697">
                  <c:v>13707</c:v>
                </c:pt>
                <c:pt idx="13698">
                  <c:v>13708</c:v>
                </c:pt>
                <c:pt idx="13699">
                  <c:v>13709</c:v>
                </c:pt>
                <c:pt idx="13700">
                  <c:v>13710</c:v>
                </c:pt>
                <c:pt idx="13701">
                  <c:v>13711</c:v>
                </c:pt>
                <c:pt idx="13702">
                  <c:v>13712</c:v>
                </c:pt>
                <c:pt idx="13703">
                  <c:v>13713</c:v>
                </c:pt>
                <c:pt idx="13704">
                  <c:v>13714</c:v>
                </c:pt>
                <c:pt idx="13705">
                  <c:v>13715</c:v>
                </c:pt>
                <c:pt idx="13706">
                  <c:v>13716</c:v>
                </c:pt>
                <c:pt idx="13707">
                  <c:v>13717</c:v>
                </c:pt>
                <c:pt idx="13708">
                  <c:v>13718</c:v>
                </c:pt>
                <c:pt idx="13709">
                  <c:v>13719</c:v>
                </c:pt>
                <c:pt idx="13710">
                  <c:v>13720</c:v>
                </c:pt>
                <c:pt idx="13711">
                  <c:v>13721</c:v>
                </c:pt>
                <c:pt idx="13712">
                  <c:v>13722</c:v>
                </c:pt>
                <c:pt idx="13713">
                  <c:v>13723</c:v>
                </c:pt>
                <c:pt idx="13714">
                  <c:v>13724</c:v>
                </c:pt>
                <c:pt idx="13715">
                  <c:v>13725</c:v>
                </c:pt>
                <c:pt idx="13716">
                  <c:v>13726</c:v>
                </c:pt>
                <c:pt idx="13717">
                  <c:v>13727</c:v>
                </c:pt>
                <c:pt idx="13718">
                  <c:v>13728</c:v>
                </c:pt>
                <c:pt idx="13719">
                  <c:v>13729</c:v>
                </c:pt>
                <c:pt idx="13720">
                  <c:v>13730</c:v>
                </c:pt>
                <c:pt idx="13721">
                  <c:v>13731</c:v>
                </c:pt>
                <c:pt idx="13722">
                  <c:v>13732</c:v>
                </c:pt>
                <c:pt idx="13723">
                  <c:v>13733</c:v>
                </c:pt>
                <c:pt idx="13724">
                  <c:v>13734</c:v>
                </c:pt>
                <c:pt idx="13725">
                  <c:v>13735</c:v>
                </c:pt>
                <c:pt idx="13726">
                  <c:v>13736</c:v>
                </c:pt>
                <c:pt idx="13727">
                  <c:v>13737</c:v>
                </c:pt>
                <c:pt idx="13728">
                  <c:v>13738</c:v>
                </c:pt>
                <c:pt idx="13729">
                  <c:v>13739</c:v>
                </c:pt>
                <c:pt idx="13730">
                  <c:v>13740</c:v>
                </c:pt>
                <c:pt idx="13731">
                  <c:v>13741</c:v>
                </c:pt>
                <c:pt idx="13732">
                  <c:v>13742</c:v>
                </c:pt>
                <c:pt idx="13733">
                  <c:v>13743</c:v>
                </c:pt>
                <c:pt idx="13734">
                  <c:v>13744</c:v>
                </c:pt>
                <c:pt idx="13735">
                  <c:v>13745</c:v>
                </c:pt>
                <c:pt idx="13736">
                  <c:v>13746</c:v>
                </c:pt>
                <c:pt idx="13737">
                  <c:v>13747</c:v>
                </c:pt>
                <c:pt idx="13738">
                  <c:v>13748</c:v>
                </c:pt>
                <c:pt idx="13739">
                  <c:v>13749</c:v>
                </c:pt>
                <c:pt idx="13740">
                  <c:v>13750</c:v>
                </c:pt>
                <c:pt idx="13741">
                  <c:v>13751</c:v>
                </c:pt>
                <c:pt idx="13742">
                  <c:v>13752</c:v>
                </c:pt>
                <c:pt idx="13743">
                  <c:v>13753</c:v>
                </c:pt>
                <c:pt idx="13744">
                  <c:v>13754</c:v>
                </c:pt>
                <c:pt idx="13745">
                  <c:v>13755</c:v>
                </c:pt>
                <c:pt idx="13746">
                  <c:v>13756</c:v>
                </c:pt>
                <c:pt idx="13747">
                  <c:v>13757</c:v>
                </c:pt>
                <c:pt idx="13748">
                  <c:v>13758</c:v>
                </c:pt>
                <c:pt idx="13749">
                  <c:v>13759</c:v>
                </c:pt>
                <c:pt idx="13750">
                  <c:v>13760</c:v>
                </c:pt>
                <c:pt idx="13751">
                  <c:v>13761</c:v>
                </c:pt>
                <c:pt idx="13752">
                  <c:v>13762</c:v>
                </c:pt>
                <c:pt idx="13753">
                  <c:v>13763</c:v>
                </c:pt>
                <c:pt idx="13754">
                  <c:v>13764</c:v>
                </c:pt>
                <c:pt idx="13755">
                  <c:v>13765</c:v>
                </c:pt>
                <c:pt idx="13756">
                  <c:v>13766</c:v>
                </c:pt>
                <c:pt idx="13757">
                  <c:v>13767</c:v>
                </c:pt>
                <c:pt idx="13758">
                  <c:v>13768</c:v>
                </c:pt>
                <c:pt idx="13759">
                  <c:v>13769</c:v>
                </c:pt>
                <c:pt idx="13760">
                  <c:v>13770</c:v>
                </c:pt>
                <c:pt idx="13761">
                  <c:v>13771</c:v>
                </c:pt>
                <c:pt idx="13762">
                  <c:v>13772</c:v>
                </c:pt>
                <c:pt idx="13763">
                  <c:v>13773</c:v>
                </c:pt>
                <c:pt idx="13764">
                  <c:v>13774</c:v>
                </c:pt>
                <c:pt idx="13765">
                  <c:v>13775</c:v>
                </c:pt>
                <c:pt idx="13766">
                  <c:v>13776</c:v>
                </c:pt>
                <c:pt idx="13767">
                  <c:v>13777</c:v>
                </c:pt>
                <c:pt idx="13768">
                  <c:v>13778</c:v>
                </c:pt>
                <c:pt idx="13769">
                  <c:v>13779</c:v>
                </c:pt>
                <c:pt idx="13770">
                  <c:v>13780</c:v>
                </c:pt>
                <c:pt idx="13771">
                  <c:v>13781</c:v>
                </c:pt>
                <c:pt idx="13772">
                  <c:v>13782</c:v>
                </c:pt>
                <c:pt idx="13773">
                  <c:v>13783</c:v>
                </c:pt>
                <c:pt idx="13774">
                  <c:v>13784</c:v>
                </c:pt>
                <c:pt idx="13775">
                  <c:v>13785</c:v>
                </c:pt>
                <c:pt idx="13776">
                  <c:v>13786</c:v>
                </c:pt>
                <c:pt idx="13777">
                  <c:v>13787</c:v>
                </c:pt>
                <c:pt idx="13778">
                  <c:v>13788</c:v>
                </c:pt>
                <c:pt idx="13779">
                  <c:v>13789</c:v>
                </c:pt>
                <c:pt idx="13780">
                  <c:v>13790</c:v>
                </c:pt>
                <c:pt idx="13781">
                  <c:v>13791</c:v>
                </c:pt>
                <c:pt idx="13782">
                  <c:v>13792</c:v>
                </c:pt>
                <c:pt idx="13783">
                  <c:v>13793</c:v>
                </c:pt>
                <c:pt idx="13784">
                  <c:v>13794</c:v>
                </c:pt>
                <c:pt idx="13785">
                  <c:v>13795</c:v>
                </c:pt>
                <c:pt idx="13786">
                  <c:v>13796</c:v>
                </c:pt>
                <c:pt idx="13787">
                  <c:v>13797</c:v>
                </c:pt>
                <c:pt idx="13788">
                  <c:v>13798</c:v>
                </c:pt>
                <c:pt idx="13789">
                  <c:v>13799</c:v>
                </c:pt>
                <c:pt idx="13790">
                  <c:v>13800</c:v>
                </c:pt>
                <c:pt idx="13791">
                  <c:v>13801</c:v>
                </c:pt>
                <c:pt idx="13792">
                  <c:v>13802</c:v>
                </c:pt>
                <c:pt idx="13793">
                  <c:v>13803</c:v>
                </c:pt>
                <c:pt idx="13794">
                  <c:v>13804</c:v>
                </c:pt>
                <c:pt idx="13795">
                  <c:v>13805</c:v>
                </c:pt>
                <c:pt idx="13796">
                  <c:v>13806</c:v>
                </c:pt>
                <c:pt idx="13797">
                  <c:v>13807</c:v>
                </c:pt>
                <c:pt idx="13798">
                  <c:v>13808</c:v>
                </c:pt>
                <c:pt idx="13799">
                  <c:v>13809</c:v>
                </c:pt>
                <c:pt idx="13800">
                  <c:v>13810</c:v>
                </c:pt>
                <c:pt idx="13801">
                  <c:v>13811</c:v>
                </c:pt>
                <c:pt idx="13802">
                  <c:v>13812</c:v>
                </c:pt>
                <c:pt idx="13803">
                  <c:v>13813</c:v>
                </c:pt>
                <c:pt idx="13804">
                  <c:v>13814</c:v>
                </c:pt>
                <c:pt idx="13805">
                  <c:v>13815</c:v>
                </c:pt>
                <c:pt idx="13806">
                  <c:v>13816</c:v>
                </c:pt>
                <c:pt idx="13807">
                  <c:v>13817</c:v>
                </c:pt>
                <c:pt idx="13808">
                  <c:v>13818</c:v>
                </c:pt>
                <c:pt idx="13809">
                  <c:v>13819</c:v>
                </c:pt>
                <c:pt idx="13810">
                  <c:v>13820</c:v>
                </c:pt>
                <c:pt idx="13811">
                  <c:v>13821</c:v>
                </c:pt>
                <c:pt idx="13812">
                  <c:v>13822</c:v>
                </c:pt>
                <c:pt idx="13813">
                  <c:v>13823</c:v>
                </c:pt>
                <c:pt idx="13814">
                  <c:v>13824</c:v>
                </c:pt>
                <c:pt idx="13815">
                  <c:v>13825</c:v>
                </c:pt>
                <c:pt idx="13816">
                  <c:v>13826</c:v>
                </c:pt>
                <c:pt idx="13817">
                  <c:v>13827</c:v>
                </c:pt>
                <c:pt idx="13818">
                  <c:v>13828</c:v>
                </c:pt>
                <c:pt idx="13819">
                  <c:v>13829</c:v>
                </c:pt>
                <c:pt idx="13820">
                  <c:v>13830</c:v>
                </c:pt>
                <c:pt idx="13821">
                  <c:v>13831</c:v>
                </c:pt>
                <c:pt idx="13822">
                  <c:v>13832</c:v>
                </c:pt>
                <c:pt idx="13823">
                  <c:v>13833</c:v>
                </c:pt>
                <c:pt idx="13824">
                  <c:v>13834</c:v>
                </c:pt>
                <c:pt idx="13825">
                  <c:v>13835</c:v>
                </c:pt>
                <c:pt idx="13826">
                  <c:v>13836</c:v>
                </c:pt>
                <c:pt idx="13827">
                  <c:v>13837</c:v>
                </c:pt>
                <c:pt idx="13828">
                  <c:v>13838</c:v>
                </c:pt>
                <c:pt idx="13829">
                  <c:v>13839</c:v>
                </c:pt>
                <c:pt idx="13830">
                  <c:v>13840</c:v>
                </c:pt>
                <c:pt idx="13831">
                  <c:v>13841</c:v>
                </c:pt>
                <c:pt idx="13832">
                  <c:v>13842</c:v>
                </c:pt>
                <c:pt idx="13833">
                  <c:v>13843</c:v>
                </c:pt>
                <c:pt idx="13834">
                  <c:v>13844</c:v>
                </c:pt>
                <c:pt idx="13835">
                  <c:v>13845</c:v>
                </c:pt>
                <c:pt idx="13836">
                  <c:v>13846</c:v>
                </c:pt>
                <c:pt idx="13837">
                  <c:v>13847</c:v>
                </c:pt>
                <c:pt idx="13838">
                  <c:v>13848</c:v>
                </c:pt>
                <c:pt idx="13839">
                  <c:v>13849</c:v>
                </c:pt>
                <c:pt idx="13840">
                  <c:v>13850</c:v>
                </c:pt>
                <c:pt idx="13841">
                  <c:v>13851</c:v>
                </c:pt>
                <c:pt idx="13842">
                  <c:v>13852</c:v>
                </c:pt>
                <c:pt idx="13843">
                  <c:v>13853</c:v>
                </c:pt>
                <c:pt idx="13844">
                  <c:v>13854</c:v>
                </c:pt>
                <c:pt idx="13845">
                  <c:v>13855</c:v>
                </c:pt>
                <c:pt idx="13846">
                  <c:v>13856</c:v>
                </c:pt>
                <c:pt idx="13847">
                  <c:v>13857</c:v>
                </c:pt>
                <c:pt idx="13848">
                  <c:v>13858</c:v>
                </c:pt>
                <c:pt idx="13849">
                  <c:v>13859</c:v>
                </c:pt>
                <c:pt idx="13850">
                  <c:v>13860</c:v>
                </c:pt>
                <c:pt idx="13851">
                  <c:v>13861</c:v>
                </c:pt>
                <c:pt idx="13852">
                  <c:v>13862</c:v>
                </c:pt>
                <c:pt idx="13853">
                  <c:v>13863</c:v>
                </c:pt>
                <c:pt idx="13854">
                  <c:v>13864</c:v>
                </c:pt>
                <c:pt idx="13855">
                  <c:v>13865</c:v>
                </c:pt>
                <c:pt idx="13856">
                  <c:v>13866</c:v>
                </c:pt>
                <c:pt idx="13857">
                  <c:v>13867</c:v>
                </c:pt>
                <c:pt idx="13858">
                  <c:v>13868</c:v>
                </c:pt>
                <c:pt idx="13859">
                  <c:v>13869</c:v>
                </c:pt>
                <c:pt idx="13860">
                  <c:v>13870</c:v>
                </c:pt>
                <c:pt idx="13861">
                  <c:v>13871</c:v>
                </c:pt>
                <c:pt idx="13862">
                  <c:v>13872</c:v>
                </c:pt>
                <c:pt idx="13863">
                  <c:v>13873</c:v>
                </c:pt>
                <c:pt idx="13864">
                  <c:v>13874</c:v>
                </c:pt>
                <c:pt idx="13865">
                  <c:v>13875</c:v>
                </c:pt>
                <c:pt idx="13866">
                  <c:v>13876</c:v>
                </c:pt>
                <c:pt idx="13867">
                  <c:v>13877</c:v>
                </c:pt>
                <c:pt idx="13868">
                  <c:v>13878</c:v>
                </c:pt>
                <c:pt idx="13869">
                  <c:v>13879</c:v>
                </c:pt>
                <c:pt idx="13870">
                  <c:v>13880</c:v>
                </c:pt>
                <c:pt idx="13871">
                  <c:v>13881</c:v>
                </c:pt>
                <c:pt idx="13872">
                  <c:v>13882</c:v>
                </c:pt>
                <c:pt idx="13873">
                  <c:v>13883</c:v>
                </c:pt>
                <c:pt idx="13874">
                  <c:v>13884</c:v>
                </c:pt>
                <c:pt idx="13875">
                  <c:v>13885</c:v>
                </c:pt>
                <c:pt idx="13876">
                  <c:v>13886</c:v>
                </c:pt>
                <c:pt idx="13877">
                  <c:v>13887</c:v>
                </c:pt>
                <c:pt idx="13878">
                  <c:v>13888</c:v>
                </c:pt>
                <c:pt idx="13879">
                  <c:v>13889</c:v>
                </c:pt>
                <c:pt idx="13880">
                  <c:v>13890</c:v>
                </c:pt>
                <c:pt idx="13881">
                  <c:v>13891</c:v>
                </c:pt>
                <c:pt idx="13882">
                  <c:v>13892</c:v>
                </c:pt>
                <c:pt idx="13883">
                  <c:v>13893</c:v>
                </c:pt>
                <c:pt idx="13884">
                  <c:v>13894</c:v>
                </c:pt>
                <c:pt idx="13885">
                  <c:v>13895</c:v>
                </c:pt>
                <c:pt idx="13886">
                  <c:v>13896</c:v>
                </c:pt>
                <c:pt idx="13887">
                  <c:v>13897</c:v>
                </c:pt>
                <c:pt idx="13888">
                  <c:v>13898</c:v>
                </c:pt>
                <c:pt idx="13889">
                  <c:v>13899</c:v>
                </c:pt>
                <c:pt idx="13890">
                  <c:v>13900</c:v>
                </c:pt>
                <c:pt idx="13891">
                  <c:v>13901</c:v>
                </c:pt>
                <c:pt idx="13892">
                  <c:v>13902</c:v>
                </c:pt>
                <c:pt idx="13893">
                  <c:v>13903</c:v>
                </c:pt>
                <c:pt idx="13894">
                  <c:v>13904</c:v>
                </c:pt>
                <c:pt idx="13895">
                  <c:v>13905</c:v>
                </c:pt>
                <c:pt idx="13896">
                  <c:v>13906</c:v>
                </c:pt>
                <c:pt idx="13897">
                  <c:v>13907</c:v>
                </c:pt>
                <c:pt idx="13898">
                  <c:v>13908</c:v>
                </c:pt>
                <c:pt idx="13899">
                  <c:v>13909</c:v>
                </c:pt>
                <c:pt idx="13900">
                  <c:v>13910</c:v>
                </c:pt>
                <c:pt idx="13901">
                  <c:v>13911</c:v>
                </c:pt>
                <c:pt idx="13902">
                  <c:v>13912</c:v>
                </c:pt>
                <c:pt idx="13903">
                  <c:v>13913</c:v>
                </c:pt>
                <c:pt idx="13904">
                  <c:v>13914</c:v>
                </c:pt>
                <c:pt idx="13905">
                  <c:v>13915</c:v>
                </c:pt>
                <c:pt idx="13906">
                  <c:v>13916</c:v>
                </c:pt>
                <c:pt idx="13907">
                  <c:v>13917</c:v>
                </c:pt>
                <c:pt idx="13908">
                  <c:v>13918</c:v>
                </c:pt>
                <c:pt idx="13909">
                  <c:v>13919</c:v>
                </c:pt>
                <c:pt idx="13910">
                  <c:v>13920</c:v>
                </c:pt>
                <c:pt idx="13911">
                  <c:v>13921</c:v>
                </c:pt>
                <c:pt idx="13912">
                  <c:v>13922</c:v>
                </c:pt>
                <c:pt idx="13913">
                  <c:v>13923</c:v>
                </c:pt>
                <c:pt idx="13914">
                  <c:v>13924</c:v>
                </c:pt>
                <c:pt idx="13915">
                  <c:v>13925</c:v>
                </c:pt>
                <c:pt idx="13916">
                  <c:v>13926</c:v>
                </c:pt>
                <c:pt idx="13917">
                  <c:v>13927</c:v>
                </c:pt>
                <c:pt idx="13918">
                  <c:v>13928</c:v>
                </c:pt>
                <c:pt idx="13919">
                  <c:v>13929</c:v>
                </c:pt>
                <c:pt idx="13920">
                  <c:v>13930</c:v>
                </c:pt>
                <c:pt idx="13921">
                  <c:v>13931</c:v>
                </c:pt>
                <c:pt idx="13922">
                  <c:v>13932</c:v>
                </c:pt>
                <c:pt idx="13923">
                  <c:v>13933</c:v>
                </c:pt>
                <c:pt idx="13924">
                  <c:v>13934</c:v>
                </c:pt>
                <c:pt idx="13925">
                  <c:v>13935</c:v>
                </c:pt>
                <c:pt idx="13926">
                  <c:v>13936</c:v>
                </c:pt>
                <c:pt idx="13927">
                  <c:v>13937</c:v>
                </c:pt>
                <c:pt idx="13928">
                  <c:v>13938</c:v>
                </c:pt>
                <c:pt idx="13929">
                  <c:v>13939</c:v>
                </c:pt>
                <c:pt idx="13930">
                  <c:v>13940</c:v>
                </c:pt>
                <c:pt idx="13931">
                  <c:v>13941</c:v>
                </c:pt>
                <c:pt idx="13932">
                  <c:v>13942</c:v>
                </c:pt>
                <c:pt idx="13933">
                  <c:v>13943</c:v>
                </c:pt>
                <c:pt idx="13934">
                  <c:v>13944</c:v>
                </c:pt>
                <c:pt idx="13935">
                  <c:v>13945</c:v>
                </c:pt>
                <c:pt idx="13936">
                  <c:v>13946</c:v>
                </c:pt>
                <c:pt idx="13937">
                  <c:v>13947</c:v>
                </c:pt>
                <c:pt idx="13938">
                  <c:v>13948</c:v>
                </c:pt>
                <c:pt idx="13939">
                  <c:v>13949</c:v>
                </c:pt>
                <c:pt idx="13940">
                  <c:v>13950</c:v>
                </c:pt>
                <c:pt idx="13941">
                  <c:v>13951</c:v>
                </c:pt>
                <c:pt idx="13942">
                  <c:v>13952</c:v>
                </c:pt>
                <c:pt idx="13943">
                  <c:v>13953</c:v>
                </c:pt>
                <c:pt idx="13944">
                  <c:v>13954</c:v>
                </c:pt>
                <c:pt idx="13945">
                  <c:v>13955</c:v>
                </c:pt>
                <c:pt idx="13946">
                  <c:v>13956</c:v>
                </c:pt>
                <c:pt idx="13947">
                  <c:v>13957</c:v>
                </c:pt>
                <c:pt idx="13948">
                  <c:v>13958</c:v>
                </c:pt>
                <c:pt idx="13949">
                  <c:v>13959</c:v>
                </c:pt>
                <c:pt idx="13950">
                  <c:v>13960</c:v>
                </c:pt>
                <c:pt idx="13951">
                  <c:v>13961</c:v>
                </c:pt>
                <c:pt idx="13952">
                  <c:v>13962</c:v>
                </c:pt>
                <c:pt idx="13953">
                  <c:v>13963</c:v>
                </c:pt>
                <c:pt idx="13954">
                  <c:v>13964</c:v>
                </c:pt>
                <c:pt idx="13955">
                  <c:v>13965</c:v>
                </c:pt>
                <c:pt idx="13956">
                  <c:v>13966</c:v>
                </c:pt>
                <c:pt idx="13957">
                  <c:v>13967</c:v>
                </c:pt>
                <c:pt idx="13958">
                  <c:v>13968</c:v>
                </c:pt>
                <c:pt idx="13959">
                  <c:v>13969</c:v>
                </c:pt>
                <c:pt idx="13960">
                  <c:v>13970</c:v>
                </c:pt>
                <c:pt idx="13961">
                  <c:v>13971</c:v>
                </c:pt>
                <c:pt idx="13962">
                  <c:v>13972</c:v>
                </c:pt>
                <c:pt idx="13963">
                  <c:v>13973</c:v>
                </c:pt>
                <c:pt idx="13964">
                  <c:v>13974</c:v>
                </c:pt>
                <c:pt idx="13965">
                  <c:v>13975</c:v>
                </c:pt>
                <c:pt idx="13966">
                  <c:v>13976</c:v>
                </c:pt>
                <c:pt idx="13967">
                  <c:v>13977</c:v>
                </c:pt>
                <c:pt idx="13968">
                  <c:v>13978</c:v>
                </c:pt>
                <c:pt idx="13969">
                  <c:v>13979</c:v>
                </c:pt>
                <c:pt idx="13970">
                  <c:v>13980</c:v>
                </c:pt>
                <c:pt idx="13971">
                  <c:v>13981</c:v>
                </c:pt>
                <c:pt idx="13972">
                  <c:v>13982</c:v>
                </c:pt>
                <c:pt idx="13973">
                  <c:v>13983</c:v>
                </c:pt>
                <c:pt idx="13974">
                  <c:v>13984</c:v>
                </c:pt>
                <c:pt idx="13975">
                  <c:v>13985</c:v>
                </c:pt>
                <c:pt idx="13976">
                  <c:v>13986</c:v>
                </c:pt>
                <c:pt idx="13977">
                  <c:v>13987</c:v>
                </c:pt>
                <c:pt idx="13978">
                  <c:v>13988</c:v>
                </c:pt>
                <c:pt idx="13979">
                  <c:v>13989</c:v>
                </c:pt>
                <c:pt idx="13980">
                  <c:v>13990</c:v>
                </c:pt>
                <c:pt idx="13981">
                  <c:v>13991</c:v>
                </c:pt>
                <c:pt idx="13982">
                  <c:v>13992</c:v>
                </c:pt>
                <c:pt idx="13983">
                  <c:v>13993</c:v>
                </c:pt>
                <c:pt idx="13984">
                  <c:v>13994</c:v>
                </c:pt>
                <c:pt idx="13985">
                  <c:v>13995</c:v>
                </c:pt>
                <c:pt idx="13986">
                  <c:v>13996</c:v>
                </c:pt>
                <c:pt idx="13987">
                  <c:v>13997</c:v>
                </c:pt>
                <c:pt idx="13988">
                  <c:v>13998</c:v>
                </c:pt>
                <c:pt idx="13989">
                  <c:v>13999</c:v>
                </c:pt>
                <c:pt idx="13990">
                  <c:v>14000</c:v>
                </c:pt>
                <c:pt idx="13991">
                  <c:v>14001</c:v>
                </c:pt>
                <c:pt idx="13992">
                  <c:v>14002</c:v>
                </c:pt>
                <c:pt idx="13993">
                  <c:v>14003</c:v>
                </c:pt>
                <c:pt idx="13994">
                  <c:v>14004</c:v>
                </c:pt>
                <c:pt idx="13995">
                  <c:v>14005</c:v>
                </c:pt>
                <c:pt idx="13996">
                  <c:v>14006</c:v>
                </c:pt>
                <c:pt idx="13997">
                  <c:v>14007</c:v>
                </c:pt>
                <c:pt idx="13998">
                  <c:v>14008</c:v>
                </c:pt>
                <c:pt idx="13999">
                  <c:v>14009</c:v>
                </c:pt>
                <c:pt idx="14000">
                  <c:v>14010</c:v>
                </c:pt>
                <c:pt idx="14001">
                  <c:v>14011</c:v>
                </c:pt>
                <c:pt idx="14002">
                  <c:v>14012</c:v>
                </c:pt>
                <c:pt idx="14003">
                  <c:v>14013</c:v>
                </c:pt>
                <c:pt idx="14004">
                  <c:v>14014</c:v>
                </c:pt>
                <c:pt idx="14005">
                  <c:v>14015</c:v>
                </c:pt>
                <c:pt idx="14006">
                  <c:v>14016</c:v>
                </c:pt>
                <c:pt idx="14007">
                  <c:v>14017</c:v>
                </c:pt>
                <c:pt idx="14008">
                  <c:v>14018</c:v>
                </c:pt>
                <c:pt idx="14009">
                  <c:v>14019</c:v>
                </c:pt>
                <c:pt idx="14010">
                  <c:v>14020</c:v>
                </c:pt>
                <c:pt idx="14011">
                  <c:v>14021</c:v>
                </c:pt>
                <c:pt idx="14012">
                  <c:v>14022</c:v>
                </c:pt>
                <c:pt idx="14013">
                  <c:v>14023</c:v>
                </c:pt>
                <c:pt idx="14014">
                  <c:v>14024</c:v>
                </c:pt>
                <c:pt idx="14015">
                  <c:v>14025</c:v>
                </c:pt>
                <c:pt idx="14016">
                  <c:v>14026</c:v>
                </c:pt>
                <c:pt idx="14017">
                  <c:v>14027</c:v>
                </c:pt>
                <c:pt idx="14018">
                  <c:v>14028</c:v>
                </c:pt>
                <c:pt idx="14019">
                  <c:v>14029</c:v>
                </c:pt>
                <c:pt idx="14020">
                  <c:v>14030</c:v>
                </c:pt>
                <c:pt idx="14021">
                  <c:v>14031</c:v>
                </c:pt>
                <c:pt idx="14022">
                  <c:v>14032</c:v>
                </c:pt>
                <c:pt idx="14023">
                  <c:v>14033</c:v>
                </c:pt>
                <c:pt idx="14024">
                  <c:v>14034</c:v>
                </c:pt>
                <c:pt idx="14025">
                  <c:v>14035</c:v>
                </c:pt>
                <c:pt idx="14026">
                  <c:v>14036</c:v>
                </c:pt>
                <c:pt idx="14027">
                  <c:v>14037</c:v>
                </c:pt>
                <c:pt idx="14028">
                  <c:v>14038</c:v>
                </c:pt>
                <c:pt idx="14029">
                  <c:v>14039</c:v>
                </c:pt>
                <c:pt idx="14030">
                  <c:v>14040</c:v>
                </c:pt>
                <c:pt idx="14031">
                  <c:v>14041</c:v>
                </c:pt>
                <c:pt idx="14032">
                  <c:v>14042</c:v>
                </c:pt>
                <c:pt idx="14033">
                  <c:v>14043</c:v>
                </c:pt>
                <c:pt idx="14034">
                  <c:v>14044</c:v>
                </c:pt>
                <c:pt idx="14035">
                  <c:v>14045</c:v>
                </c:pt>
                <c:pt idx="14036">
                  <c:v>14046</c:v>
                </c:pt>
                <c:pt idx="14037">
                  <c:v>14047</c:v>
                </c:pt>
                <c:pt idx="14038">
                  <c:v>14048</c:v>
                </c:pt>
                <c:pt idx="14039">
                  <c:v>14049</c:v>
                </c:pt>
                <c:pt idx="14040">
                  <c:v>14050</c:v>
                </c:pt>
                <c:pt idx="14041">
                  <c:v>14051</c:v>
                </c:pt>
                <c:pt idx="14042">
                  <c:v>14052</c:v>
                </c:pt>
                <c:pt idx="14043">
                  <c:v>14053</c:v>
                </c:pt>
                <c:pt idx="14044">
                  <c:v>14054</c:v>
                </c:pt>
                <c:pt idx="14045">
                  <c:v>14055</c:v>
                </c:pt>
                <c:pt idx="14046">
                  <c:v>14056</c:v>
                </c:pt>
                <c:pt idx="14047">
                  <c:v>14057</c:v>
                </c:pt>
                <c:pt idx="14048">
                  <c:v>14058</c:v>
                </c:pt>
                <c:pt idx="14049">
                  <c:v>14059</c:v>
                </c:pt>
                <c:pt idx="14050">
                  <c:v>14060</c:v>
                </c:pt>
                <c:pt idx="14051">
                  <c:v>14061</c:v>
                </c:pt>
                <c:pt idx="14052">
                  <c:v>14062</c:v>
                </c:pt>
                <c:pt idx="14053">
                  <c:v>14063</c:v>
                </c:pt>
                <c:pt idx="14054">
                  <c:v>14064</c:v>
                </c:pt>
                <c:pt idx="14055">
                  <c:v>14065</c:v>
                </c:pt>
                <c:pt idx="14056">
                  <c:v>14066</c:v>
                </c:pt>
                <c:pt idx="14057">
                  <c:v>14067</c:v>
                </c:pt>
                <c:pt idx="14058">
                  <c:v>14068</c:v>
                </c:pt>
                <c:pt idx="14059">
                  <c:v>14069</c:v>
                </c:pt>
                <c:pt idx="14060">
                  <c:v>14070</c:v>
                </c:pt>
                <c:pt idx="14061">
                  <c:v>14071</c:v>
                </c:pt>
                <c:pt idx="14062">
                  <c:v>14072</c:v>
                </c:pt>
                <c:pt idx="14063">
                  <c:v>14073</c:v>
                </c:pt>
                <c:pt idx="14064">
                  <c:v>14074</c:v>
                </c:pt>
                <c:pt idx="14065">
                  <c:v>14075</c:v>
                </c:pt>
                <c:pt idx="14066">
                  <c:v>14076</c:v>
                </c:pt>
                <c:pt idx="14067">
                  <c:v>14077</c:v>
                </c:pt>
                <c:pt idx="14068">
                  <c:v>14078</c:v>
                </c:pt>
                <c:pt idx="14069">
                  <c:v>14079</c:v>
                </c:pt>
                <c:pt idx="14070">
                  <c:v>14080</c:v>
                </c:pt>
                <c:pt idx="14071">
                  <c:v>14081</c:v>
                </c:pt>
                <c:pt idx="14072">
                  <c:v>14082</c:v>
                </c:pt>
                <c:pt idx="14073">
                  <c:v>14083</c:v>
                </c:pt>
                <c:pt idx="14074">
                  <c:v>14084</c:v>
                </c:pt>
                <c:pt idx="14075">
                  <c:v>14085</c:v>
                </c:pt>
                <c:pt idx="14076">
                  <c:v>14086</c:v>
                </c:pt>
                <c:pt idx="14077">
                  <c:v>14087</c:v>
                </c:pt>
                <c:pt idx="14078">
                  <c:v>14088</c:v>
                </c:pt>
                <c:pt idx="14079">
                  <c:v>14089</c:v>
                </c:pt>
                <c:pt idx="14080">
                  <c:v>14090</c:v>
                </c:pt>
                <c:pt idx="14081">
                  <c:v>14091</c:v>
                </c:pt>
                <c:pt idx="14082">
                  <c:v>14092</c:v>
                </c:pt>
                <c:pt idx="14083">
                  <c:v>14093</c:v>
                </c:pt>
                <c:pt idx="14084">
                  <c:v>14094</c:v>
                </c:pt>
                <c:pt idx="14085">
                  <c:v>14095</c:v>
                </c:pt>
                <c:pt idx="14086">
                  <c:v>14096</c:v>
                </c:pt>
                <c:pt idx="14087">
                  <c:v>14097</c:v>
                </c:pt>
                <c:pt idx="14088">
                  <c:v>14098</c:v>
                </c:pt>
                <c:pt idx="14089">
                  <c:v>14099</c:v>
                </c:pt>
                <c:pt idx="14090">
                  <c:v>14100</c:v>
                </c:pt>
                <c:pt idx="14091">
                  <c:v>14101</c:v>
                </c:pt>
                <c:pt idx="14092">
                  <c:v>14102</c:v>
                </c:pt>
                <c:pt idx="14093">
                  <c:v>14103</c:v>
                </c:pt>
                <c:pt idx="14094">
                  <c:v>14104</c:v>
                </c:pt>
                <c:pt idx="14095">
                  <c:v>14105</c:v>
                </c:pt>
                <c:pt idx="14096">
                  <c:v>14106</c:v>
                </c:pt>
                <c:pt idx="14097">
                  <c:v>14107</c:v>
                </c:pt>
                <c:pt idx="14098">
                  <c:v>14108</c:v>
                </c:pt>
                <c:pt idx="14099">
                  <c:v>14109</c:v>
                </c:pt>
                <c:pt idx="14100">
                  <c:v>14110</c:v>
                </c:pt>
                <c:pt idx="14101">
                  <c:v>14111</c:v>
                </c:pt>
                <c:pt idx="14102">
                  <c:v>14112</c:v>
                </c:pt>
                <c:pt idx="14103">
                  <c:v>14113</c:v>
                </c:pt>
                <c:pt idx="14104">
                  <c:v>14114</c:v>
                </c:pt>
                <c:pt idx="14105">
                  <c:v>14115</c:v>
                </c:pt>
                <c:pt idx="14106">
                  <c:v>14116</c:v>
                </c:pt>
                <c:pt idx="14107">
                  <c:v>14117</c:v>
                </c:pt>
                <c:pt idx="14108">
                  <c:v>14118</c:v>
                </c:pt>
                <c:pt idx="14109">
                  <c:v>14119</c:v>
                </c:pt>
                <c:pt idx="14110">
                  <c:v>14120</c:v>
                </c:pt>
                <c:pt idx="14111">
                  <c:v>14121</c:v>
                </c:pt>
                <c:pt idx="14112">
                  <c:v>14122</c:v>
                </c:pt>
                <c:pt idx="14113">
                  <c:v>14123</c:v>
                </c:pt>
                <c:pt idx="14114">
                  <c:v>14124</c:v>
                </c:pt>
                <c:pt idx="14115">
                  <c:v>14125</c:v>
                </c:pt>
                <c:pt idx="14116">
                  <c:v>14126</c:v>
                </c:pt>
                <c:pt idx="14117">
                  <c:v>14127</c:v>
                </c:pt>
                <c:pt idx="14118">
                  <c:v>14128</c:v>
                </c:pt>
                <c:pt idx="14119">
                  <c:v>14129</c:v>
                </c:pt>
                <c:pt idx="14120">
                  <c:v>14130</c:v>
                </c:pt>
                <c:pt idx="14121">
                  <c:v>14131</c:v>
                </c:pt>
                <c:pt idx="14122">
                  <c:v>14132</c:v>
                </c:pt>
                <c:pt idx="14123">
                  <c:v>14133</c:v>
                </c:pt>
                <c:pt idx="14124">
                  <c:v>14134</c:v>
                </c:pt>
                <c:pt idx="14125">
                  <c:v>14135</c:v>
                </c:pt>
                <c:pt idx="14126">
                  <c:v>14136</c:v>
                </c:pt>
                <c:pt idx="14127">
                  <c:v>14137</c:v>
                </c:pt>
                <c:pt idx="14128">
                  <c:v>14138</c:v>
                </c:pt>
                <c:pt idx="14129">
                  <c:v>14139</c:v>
                </c:pt>
                <c:pt idx="14130">
                  <c:v>14140</c:v>
                </c:pt>
                <c:pt idx="14131">
                  <c:v>14141</c:v>
                </c:pt>
                <c:pt idx="14132">
                  <c:v>14142</c:v>
                </c:pt>
                <c:pt idx="14133">
                  <c:v>14143</c:v>
                </c:pt>
                <c:pt idx="14134">
                  <c:v>14144</c:v>
                </c:pt>
                <c:pt idx="14135">
                  <c:v>14145</c:v>
                </c:pt>
                <c:pt idx="14136">
                  <c:v>14146</c:v>
                </c:pt>
                <c:pt idx="14137">
                  <c:v>14147</c:v>
                </c:pt>
                <c:pt idx="14138">
                  <c:v>14148</c:v>
                </c:pt>
                <c:pt idx="14139">
                  <c:v>14149</c:v>
                </c:pt>
                <c:pt idx="14140">
                  <c:v>14150</c:v>
                </c:pt>
                <c:pt idx="14141">
                  <c:v>14151</c:v>
                </c:pt>
                <c:pt idx="14142">
                  <c:v>14152</c:v>
                </c:pt>
                <c:pt idx="14143">
                  <c:v>14153</c:v>
                </c:pt>
                <c:pt idx="14144">
                  <c:v>14154</c:v>
                </c:pt>
                <c:pt idx="14145">
                  <c:v>14155</c:v>
                </c:pt>
                <c:pt idx="14146">
                  <c:v>14156</c:v>
                </c:pt>
                <c:pt idx="14147">
                  <c:v>14157</c:v>
                </c:pt>
                <c:pt idx="14148">
                  <c:v>14158</c:v>
                </c:pt>
                <c:pt idx="14149">
                  <c:v>14159</c:v>
                </c:pt>
                <c:pt idx="14150">
                  <c:v>14160</c:v>
                </c:pt>
                <c:pt idx="14151">
                  <c:v>14161</c:v>
                </c:pt>
                <c:pt idx="14152">
                  <c:v>14162</c:v>
                </c:pt>
                <c:pt idx="14153">
                  <c:v>14163</c:v>
                </c:pt>
                <c:pt idx="14154">
                  <c:v>14164</c:v>
                </c:pt>
                <c:pt idx="14155">
                  <c:v>14165</c:v>
                </c:pt>
                <c:pt idx="14156">
                  <c:v>14166</c:v>
                </c:pt>
                <c:pt idx="14157">
                  <c:v>14167</c:v>
                </c:pt>
                <c:pt idx="14158">
                  <c:v>14168</c:v>
                </c:pt>
                <c:pt idx="14159">
                  <c:v>14169</c:v>
                </c:pt>
                <c:pt idx="14160">
                  <c:v>14170</c:v>
                </c:pt>
                <c:pt idx="14161">
                  <c:v>14171</c:v>
                </c:pt>
                <c:pt idx="14162">
                  <c:v>14172</c:v>
                </c:pt>
                <c:pt idx="14163">
                  <c:v>14173</c:v>
                </c:pt>
                <c:pt idx="14164">
                  <c:v>14174</c:v>
                </c:pt>
                <c:pt idx="14165">
                  <c:v>14175</c:v>
                </c:pt>
                <c:pt idx="14166">
                  <c:v>14176</c:v>
                </c:pt>
                <c:pt idx="14167">
                  <c:v>14177</c:v>
                </c:pt>
                <c:pt idx="14168">
                  <c:v>14178</c:v>
                </c:pt>
                <c:pt idx="14169">
                  <c:v>14179</c:v>
                </c:pt>
                <c:pt idx="14170">
                  <c:v>14180</c:v>
                </c:pt>
                <c:pt idx="14171">
                  <c:v>14181</c:v>
                </c:pt>
                <c:pt idx="14172">
                  <c:v>14182</c:v>
                </c:pt>
                <c:pt idx="14173">
                  <c:v>14183</c:v>
                </c:pt>
                <c:pt idx="14174">
                  <c:v>14184</c:v>
                </c:pt>
                <c:pt idx="14175">
                  <c:v>14185</c:v>
                </c:pt>
                <c:pt idx="14176">
                  <c:v>14186</c:v>
                </c:pt>
                <c:pt idx="14177">
                  <c:v>14187</c:v>
                </c:pt>
                <c:pt idx="14178">
                  <c:v>14188</c:v>
                </c:pt>
                <c:pt idx="14179">
                  <c:v>14189</c:v>
                </c:pt>
                <c:pt idx="14180">
                  <c:v>14190</c:v>
                </c:pt>
                <c:pt idx="14181">
                  <c:v>14191</c:v>
                </c:pt>
                <c:pt idx="14182">
                  <c:v>14192</c:v>
                </c:pt>
                <c:pt idx="14183">
                  <c:v>14193</c:v>
                </c:pt>
                <c:pt idx="14184">
                  <c:v>14194</c:v>
                </c:pt>
                <c:pt idx="14185">
                  <c:v>14195</c:v>
                </c:pt>
                <c:pt idx="14186">
                  <c:v>14196</c:v>
                </c:pt>
                <c:pt idx="14187">
                  <c:v>14197</c:v>
                </c:pt>
                <c:pt idx="14188">
                  <c:v>14198</c:v>
                </c:pt>
                <c:pt idx="14189">
                  <c:v>14199</c:v>
                </c:pt>
                <c:pt idx="14190">
                  <c:v>14200</c:v>
                </c:pt>
                <c:pt idx="14191">
                  <c:v>14201</c:v>
                </c:pt>
                <c:pt idx="14192">
                  <c:v>14202</c:v>
                </c:pt>
                <c:pt idx="14193">
                  <c:v>14203</c:v>
                </c:pt>
                <c:pt idx="14194">
                  <c:v>14204</c:v>
                </c:pt>
                <c:pt idx="14195">
                  <c:v>14205</c:v>
                </c:pt>
                <c:pt idx="14196">
                  <c:v>14206</c:v>
                </c:pt>
                <c:pt idx="14197">
                  <c:v>14207</c:v>
                </c:pt>
                <c:pt idx="14198">
                  <c:v>14208</c:v>
                </c:pt>
                <c:pt idx="14199">
                  <c:v>14209</c:v>
                </c:pt>
                <c:pt idx="14200">
                  <c:v>14210</c:v>
                </c:pt>
                <c:pt idx="14201">
                  <c:v>14211</c:v>
                </c:pt>
                <c:pt idx="14202">
                  <c:v>14212</c:v>
                </c:pt>
                <c:pt idx="14203">
                  <c:v>14213</c:v>
                </c:pt>
                <c:pt idx="14204">
                  <c:v>14214</c:v>
                </c:pt>
                <c:pt idx="14205">
                  <c:v>14215</c:v>
                </c:pt>
                <c:pt idx="14206">
                  <c:v>14216</c:v>
                </c:pt>
                <c:pt idx="14207">
                  <c:v>14217</c:v>
                </c:pt>
                <c:pt idx="14208">
                  <c:v>14218</c:v>
                </c:pt>
                <c:pt idx="14209">
                  <c:v>14219</c:v>
                </c:pt>
                <c:pt idx="14210">
                  <c:v>14220</c:v>
                </c:pt>
                <c:pt idx="14211">
                  <c:v>14221</c:v>
                </c:pt>
                <c:pt idx="14212">
                  <c:v>14222</c:v>
                </c:pt>
                <c:pt idx="14213">
                  <c:v>14223</c:v>
                </c:pt>
                <c:pt idx="14214">
                  <c:v>14224</c:v>
                </c:pt>
                <c:pt idx="14215">
                  <c:v>14225</c:v>
                </c:pt>
                <c:pt idx="14216">
                  <c:v>14226</c:v>
                </c:pt>
                <c:pt idx="14217">
                  <c:v>14227</c:v>
                </c:pt>
                <c:pt idx="14218">
                  <c:v>14228</c:v>
                </c:pt>
                <c:pt idx="14219">
                  <c:v>14229</c:v>
                </c:pt>
                <c:pt idx="14220">
                  <c:v>14230</c:v>
                </c:pt>
                <c:pt idx="14221">
                  <c:v>14231</c:v>
                </c:pt>
                <c:pt idx="14222">
                  <c:v>14232</c:v>
                </c:pt>
                <c:pt idx="14223">
                  <c:v>14233</c:v>
                </c:pt>
                <c:pt idx="14224">
                  <c:v>14234</c:v>
                </c:pt>
                <c:pt idx="14225">
                  <c:v>14235</c:v>
                </c:pt>
                <c:pt idx="14226">
                  <c:v>14236</c:v>
                </c:pt>
                <c:pt idx="14227">
                  <c:v>14237</c:v>
                </c:pt>
                <c:pt idx="14228">
                  <c:v>14238</c:v>
                </c:pt>
                <c:pt idx="14229">
                  <c:v>14239</c:v>
                </c:pt>
                <c:pt idx="14230">
                  <c:v>14240</c:v>
                </c:pt>
                <c:pt idx="14231">
                  <c:v>14241</c:v>
                </c:pt>
                <c:pt idx="14232">
                  <c:v>14242</c:v>
                </c:pt>
                <c:pt idx="14233">
                  <c:v>14243</c:v>
                </c:pt>
                <c:pt idx="14234">
                  <c:v>14244</c:v>
                </c:pt>
                <c:pt idx="14235">
                  <c:v>14245</c:v>
                </c:pt>
                <c:pt idx="14236">
                  <c:v>14246</c:v>
                </c:pt>
                <c:pt idx="14237">
                  <c:v>14247</c:v>
                </c:pt>
                <c:pt idx="14238">
                  <c:v>14248</c:v>
                </c:pt>
                <c:pt idx="14239">
                  <c:v>14249</c:v>
                </c:pt>
                <c:pt idx="14240">
                  <c:v>14250</c:v>
                </c:pt>
                <c:pt idx="14241">
                  <c:v>14251</c:v>
                </c:pt>
                <c:pt idx="14242">
                  <c:v>14252</c:v>
                </c:pt>
                <c:pt idx="14243">
                  <c:v>14253</c:v>
                </c:pt>
                <c:pt idx="14244">
                  <c:v>14254</c:v>
                </c:pt>
                <c:pt idx="14245">
                  <c:v>14255</c:v>
                </c:pt>
                <c:pt idx="14246">
                  <c:v>14256</c:v>
                </c:pt>
                <c:pt idx="14247">
                  <c:v>14257</c:v>
                </c:pt>
                <c:pt idx="14248">
                  <c:v>14258</c:v>
                </c:pt>
                <c:pt idx="14249">
                  <c:v>14259</c:v>
                </c:pt>
                <c:pt idx="14250">
                  <c:v>14260</c:v>
                </c:pt>
                <c:pt idx="14251">
                  <c:v>14261</c:v>
                </c:pt>
                <c:pt idx="14252">
                  <c:v>14262</c:v>
                </c:pt>
                <c:pt idx="14253">
                  <c:v>14263</c:v>
                </c:pt>
                <c:pt idx="14254">
                  <c:v>14264</c:v>
                </c:pt>
                <c:pt idx="14255">
                  <c:v>14265</c:v>
                </c:pt>
                <c:pt idx="14256">
                  <c:v>14266</c:v>
                </c:pt>
                <c:pt idx="14257">
                  <c:v>14267</c:v>
                </c:pt>
                <c:pt idx="14258">
                  <c:v>14268</c:v>
                </c:pt>
                <c:pt idx="14259">
                  <c:v>14269</c:v>
                </c:pt>
                <c:pt idx="14260">
                  <c:v>14270</c:v>
                </c:pt>
                <c:pt idx="14261">
                  <c:v>14271</c:v>
                </c:pt>
                <c:pt idx="14262">
                  <c:v>14272</c:v>
                </c:pt>
                <c:pt idx="14263">
                  <c:v>14273</c:v>
                </c:pt>
                <c:pt idx="14264">
                  <c:v>14274</c:v>
                </c:pt>
                <c:pt idx="14265">
                  <c:v>14275</c:v>
                </c:pt>
                <c:pt idx="14266">
                  <c:v>14276</c:v>
                </c:pt>
                <c:pt idx="14267">
                  <c:v>14277</c:v>
                </c:pt>
                <c:pt idx="14268">
                  <c:v>14278</c:v>
                </c:pt>
                <c:pt idx="14269">
                  <c:v>14279</c:v>
                </c:pt>
                <c:pt idx="14270">
                  <c:v>14280</c:v>
                </c:pt>
                <c:pt idx="14271">
                  <c:v>14281</c:v>
                </c:pt>
                <c:pt idx="14272">
                  <c:v>14282</c:v>
                </c:pt>
                <c:pt idx="14273">
                  <c:v>14283</c:v>
                </c:pt>
                <c:pt idx="14274">
                  <c:v>14284</c:v>
                </c:pt>
                <c:pt idx="14275">
                  <c:v>14285</c:v>
                </c:pt>
                <c:pt idx="14276">
                  <c:v>14286</c:v>
                </c:pt>
                <c:pt idx="14277">
                  <c:v>14287</c:v>
                </c:pt>
                <c:pt idx="14278">
                  <c:v>14288</c:v>
                </c:pt>
                <c:pt idx="14279">
                  <c:v>14289</c:v>
                </c:pt>
                <c:pt idx="14280">
                  <c:v>14290</c:v>
                </c:pt>
                <c:pt idx="14281">
                  <c:v>14291</c:v>
                </c:pt>
                <c:pt idx="14282">
                  <c:v>14292</c:v>
                </c:pt>
                <c:pt idx="14283">
                  <c:v>14293</c:v>
                </c:pt>
                <c:pt idx="14284">
                  <c:v>14294</c:v>
                </c:pt>
                <c:pt idx="14285">
                  <c:v>14295</c:v>
                </c:pt>
                <c:pt idx="14286">
                  <c:v>14296</c:v>
                </c:pt>
                <c:pt idx="14287">
                  <c:v>14297</c:v>
                </c:pt>
                <c:pt idx="14288">
                  <c:v>14298</c:v>
                </c:pt>
                <c:pt idx="14289">
                  <c:v>14299</c:v>
                </c:pt>
                <c:pt idx="14290">
                  <c:v>14300</c:v>
                </c:pt>
                <c:pt idx="14291">
                  <c:v>14301</c:v>
                </c:pt>
                <c:pt idx="14292">
                  <c:v>14302</c:v>
                </c:pt>
                <c:pt idx="14293">
                  <c:v>14303</c:v>
                </c:pt>
                <c:pt idx="14294">
                  <c:v>14304</c:v>
                </c:pt>
                <c:pt idx="14295">
                  <c:v>14305</c:v>
                </c:pt>
                <c:pt idx="14296">
                  <c:v>14306</c:v>
                </c:pt>
                <c:pt idx="14297">
                  <c:v>14307</c:v>
                </c:pt>
                <c:pt idx="14298">
                  <c:v>14308</c:v>
                </c:pt>
                <c:pt idx="14299">
                  <c:v>14309</c:v>
                </c:pt>
                <c:pt idx="14300">
                  <c:v>14310</c:v>
                </c:pt>
                <c:pt idx="14301">
                  <c:v>14311</c:v>
                </c:pt>
                <c:pt idx="14302">
                  <c:v>14312</c:v>
                </c:pt>
                <c:pt idx="14303">
                  <c:v>14313</c:v>
                </c:pt>
                <c:pt idx="14304">
                  <c:v>14314</c:v>
                </c:pt>
                <c:pt idx="14305">
                  <c:v>14315</c:v>
                </c:pt>
                <c:pt idx="14306">
                  <c:v>14316</c:v>
                </c:pt>
                <c:pt idx="14307">
                  <c:v>14317</c:v>
                </c:pt>
                <c:pt idx="14308">
                  <c:v>14318</c:v>
                </c:pt>
                <c:pt idx="14309">
                  <c:v>14319</c:v>
                </c:pt>
                <c:pt idx="14310">
                  <c:v>14320</c:v>
                </c:pt>
                <c:pt idx="14311">
                  <c:v>14321</c:v>
                </c:pt>
                <c:pt idx="14312">
                  <c:v>14322</c:v>
                </c:pt>
                <c:pt idx="14313">
                  <c:v>14323</c:v>
                </c:pt>
                <c:pt idx="14314">
                  <c:v>14324</c:v>
                </c:pt>
                <c:pt idx="14315">
                  <c:v>14325</c:v>
                </c:pt>
                <c:pt idx="14316">
                  <c:v>14326</c:v>
                </c:pt>
                <c:pt idx="14317">
                  <c:v>14327</c:v>
                </c:pt>
                <c:pt idx="14318">
                  <c:v>14328</c:v>
                </c:pt>
                <c:pt idx="14319">
                  <c:v>14329</c:v>
                </c:pt>
                <c:pt idx="14320">
                  <c:v>14330</c:v>
                </c:pt>
                <c:pt idx="14321">
                  <c:v>14331</c:v>
                </c:pt>
                <c:pt idx="14322">
                  <c:v>14332</c:v>
                </c:pt>
                <c:pt idx="14323">
                  <c:v>14333</c:v>
                </c:pt>
                <c:pt idx="14324">
                  <c:v>14334</c:v>
                </c:pt>
                <c:pt idx="14325">
                  <c:v>14335</c:v>
                </c:pt>
                <c:pt idx="14326">
                  <c:v>14336</c:v>
                </c:pt>
                <c:pt idx="14327">
                  <c:v>14337</c:v>
                </c:pt>
                <c:pt idx="14328">
                  <c:v>14338</c:v>
                </c:pt>
                <c:pt idx="14329">
                  <c:v>14339</c:v>
                </c:pt>
                <c:pt idx="14330">
                  <c:v>14340</c:v>
                </c:pt>
                <c:pt idx="14331">
                  <c:v>14341</c:v>
                </c:pt>
                <c:pt idx="14332">
                  <c:v>14342</c:v>
                </c:pt>
                <c:pt idx="14333">
                  <c:v>14343</c:v>
                </c:pt>
                <c:pt idx="14334">
                  <c:v>14344</c:v>
                </c:pt>
                <c:pt idx="14335">
                  <c:v>14345</c:v>
                </c:pt>
                <c:pt idx="14336">
                  <c:v>14346</c:v>
                </c:pt>
                <c:pt idx="14337">
                  <c:v>14347</c:v>
                </c:pt>
                <c:pt idx="14338">
                  <c:v>14348</c:v>
                </c:pt>
                <c:pt idx="14339">
                  <c:v>14349</c:v>
                </c:pt>
                <c:pt idx="14340">
                  <c:v>14350</c:v>
                </c:pt>
                <c:pt idx="14341">
                  <c:v>14351</c:v>
                </c:pt>
                <c:pt idx="14342">
                  <c:v>14352</c:v>
                </c:pt>
                <c:pt idx="14343">
                  <c:v>14353</c:v>
                </c:pt>
                <c:pt idx="14344">
                  <c:v>14354</c:v>
                </c:pt>
                <c:pt idx="14345">
                  <c:v>14355</c:v>
                </c:pt>
                <c:pt idx="14346">
                  <c:v>14356</c:v>
                </c:pt>
                <c:pt idx="14347">
                  <c:v>14357</c:v>
                </c:pt>
                <c:pt idx="14348">
                  <c:v>14358</c:v>
                </c:pt>
                <c:pt idx="14349">
                  <c:v>14359</c:v>
                </c:pt>
                <c:pt idx="14350">
                  <c:v>14360</c:v>
                </c:pt>
                <c:pt idx="14351">
                  <c:v>14361</c:v>
                </c:pt>
                <c:pt idx="14352">
                  <c:v>14362</c:v>
                </c:pt>
                <c:pt idx="14353">
                  <c:v>14363</c:v>
                </c:pt>
                <c:pt idx="14354">
                  <c:v>14364</c:v>
                </c:pt>
                <c:pt idx="14355">
                  <c:v>14365</c:v>
                </c:pt>
                <c:pt idx="14356">
                  <c:v>14366</c:v>
                </c:pt>
                <c:pt idx="14357">
                  <c:v>14367</c:v>
                </c:pt>
                <c:pt idx="14358">
                  <c:v>14368</c:v>
                </c:pt>
                <c:pt idx="14359">
                  <c:v>14369</c:v>
                </c:pt>
                <c:pt idx="14360">
                  <c:v>14370</c:v>
                </c:pt>
                <c:pt idx="14361">
                  <c:v>14371</c:v>
                </c:pt>
                <c:pt idx="14362">
                  <c:v>14372</c:v>
                </c:pt>
                <c:pt idx="14363">
                  <c:v>14373</c:v>
                </c:pt>
                <c:pt idx="14364">
                  <c:v>14374</c:v>
                </c:pt>
                <c:pt idx="14365">
                  <c:v>14375</c:v>
                </c:pt>
                <c:pt idx="14366">
                  <c:v>14376</c:v>
                </c:pt>
                <c:pt idx="14367">
                  <c:v>14377</c:v>
                </c:pt>
                <c:pt idx="14368">
                  <c:v>14378</c:v>
                </c:pt>
                <c:pt idx="14369">
                  <c:v>14379</c:v>
                </c:pt>
                <c:pt idx="14370">
                  <c:v>14380</c:v>
                </c:pt>
                <c:pt idx="14371">
                  <c:v>14381</c:v>
                </c:pt>
                <c:pt idx="14372">
                  <c:v>14382</c:v>
                </c:pt>
                <c:pt idx="14373">
                  <c:v>14383</c:v>
                </c:pt>
                <c:pt idx="14374">
                  <c:v>14384</c:v>
                </c:pt>
                <c:pt idx="14375">
                  <c:v>14385</c:v>
                </c:pt>
                <c:pt idx="14376">
                  <c:v>14386</c:v>
                </c:pt>
                <c:pt idx="14377">
                  <c:v>14387</c:v>
                </c:pt>
                <c:pt idx="14378">
                  <c:v>14388</c:v>
                </c:pt>
                <c:pt idx="14379">
                  <c:v>14389</c:v>
                </c:pt>
                <c:pt idx="14380">
                  <c:v>14390</c:v>
                </c:pt>
                <c:pt idx="14381">
                  <c:v>14391</c:v>
                </c:pt>
                <c:pt idx="14382">
                  <c:v>14392</c:v>
                </c:pt>
                <c:pt idx="14383">
                  <c:v>14393</c:v>
                </c:pt>
                <c:pt idx="14384">
                  <c:v>14394</c:v>
                </c:pt>
                <c:pt idx="14385">
                  <c:v>14395</c:v>
                </c:pt>
                <c:pt idx="14386">
                  <c:v>14396</c:v>
                </c:pt>
                <c:pt idx="14387">
                  <c:v>14397</c:v>
                </c:pt>
                <c:pt idx="14388">
                  <c:v>14398</c:v>
                </c:pt>
                <c:pt idx="14389">
                  <c:v>14399</c:v>
                </c:pt>
                <c:pt idx="14390">
                  <c:v>14400</c:v>
                </c:pt>
                <c:pt idx="14391">
                  <c:v>14401</c:v>
                </c:pt>
                <c:pt idx="14392">
                  <c:v>14402</c:v>
                </c:pt>
                <c:pt idx="14393">
                  <c:v>14403</c:v>
                </c:pt>
                <c:pt idx="14394">
                  <c:v>14404</c:v>
                </c:pt>
                <c:pt idx="14395">
                  <c:v>14405</c:v>
                </c:pt>
                <c:pt idx="14396">
                  <c:v>14406</c:v>
                </c:pt>
                <c:pt idx="14397">
                  <c:v>14407</c:v>
                </c:pt>
                <c:pt idx="14398">
                  <c:v>14408</c:v>
                </c:pt>
                <c:pt idx="14399">
                  <c:v>14409</c:v>
                </c:pt>
                <c:pt idx="14400">
                  <c:v>14410</c:v>
                </c:pt>
                <c:pt idx="14401">
                  <c:v>14411</c:v>
                </c:pt>
                <c:pt idx="14402">
                  <c:v>14412</c:v>
                </c:pt>
                <c:pt idx="14403">
                  <c:v>14413</c:v>
                </c:pt>
                <c:pt idx="14404">
                  <c:v>14414</c:v>
                </c:pt>
                <c:pt idx="14405">
                  <c:v>14415</c:v>
                </c:pt>
                <c:pt idx="14406">
                  <c:v>14416</c:v>
                </c:pt>
                <c:pt idx="14407">
                  <c:v>14417</c:v>
                </c:pt>
                <c:pt idx="14408">
                  <c:v>14418</c:v>
                </c:pt>
                <c:pt idx="14409">
                  <c:v>14419</c:v>
                </c:pt>
                <c:pt idx="14410">
                  <c:v>14420</c:v>
                </c:pt>
                <c:pt idx="14411">
                  <c:v>14421</c:v>
                </c:pt>
                <c:pt idx="14412">
                  <c:v>14422</c:v>
                </c:pt>
                <c:pt idx="14413">
                  <c:v>14423</c:v>
                </c:pt>
                <c:pt idx="14414">
                  <c:v>14424</c:v>
                </c:pt>
                <c:pt idx="14415">
                  <c:v>14425</c:v>
                </c:pt>
                <c:pt idx="14416">
                  <c:v>14426</c:v>
                </c:pt>
                <c:pt idx="14417">
                  <c:v>14427</c:v>
                </c:pt>
                <c:pt idx="14418">
                  <c:v>14428</c:v>
                </c:pt>
                <c:pt idx="14419">
                  <c:v>14429</c:v>
                </c:pt>
                <c:pt idx="14420">
                  <c:v>14430</c:v>
                </c:pt>
                <c:pt idx="14421">
                  <c:v>14431</c:v>
                </c:pt>
                <c:pt idx="14422">
                  <c:v>14432</c:v>
                </c:pt>
                <c:pt idx="14423">
                  <c:v>14433</c:v>
                </c:pt>
                <c:pt idx="14424">
                  <c:v>14434</c:v>
                </c:pt>
                <c:pt idx="14425">
                  <c:v>14435</c:v>
                </c:pt>
                <c:pt idx="14426">
                  <c:v>14436</c:v>
                </c:pt>
                <c:pt idx="14427">
                  <c:v>14437</c:v>
                </c:pt>
                <c:pt idx="14428">
                  <c:v>14438</c:v>
                </c:pt>
                <c:pt idx="14429">
                  <c:v>14439</c:v>
                </c:pt>
                <c:pt idx="14430">
                  <c:v>14440</c:v>
                </c:pt>
                <c:pt idx="14431">
                  <c:v>14441</c:v>
                </c:pt>
                <c:pt idx="14432">
                  <c:v>14442</c:v>
                </c:pt>
                <c:pt idx="14433">
                  <c:v>14443</c:v>
                </c:pt>
                <c:pt idx="14434">
                  <c:v>14444</c:v>
                </c:pt>
                <c:pt idx="14435">
                  <c:v>14445</c:v>
                </c:pt>
                <c:pt idx="14436">
                  <c:v>14446</c:v>
                </c:pt>
                <c:pt idx="14437">
                  <c:v>14447</c:v>
                </c:pt>
                <c:pt idx="14438">
                  <c:v>14448</c:v>
                </c:pt>
                <c:pt idx="14439">
                  <c:v>14449</c:v>
                </c:pt>
                <c:pt idx="14440">
                  <c:v>14450</c:v>
                </c:pt>
                <c:pt idx="14441">
                  <c:v>14451</c:v>
                </c:pt>
                <c:pt idx="14442">
                  <c:v>14452</c:v>
                </c:pt>
                <c:pt idx="14443">
                  <c:v>14453</c:v>
                </c:pt>
                <c:pt idx="14444">
                  <c:v>14454</c:v>
                </c:pt>
                <c:pt idx="14445">
                  <c:v>14455</c:v>
                </c:pt>
                <c:pt idx="14446">
                  <c:v>14456</c:v>
                </c:pt>
                <c:pt idx="14447">
                  <c:v>14457</c:v>
                </c:pt>
                <c:pt idx="14448">
                  <c:v>14458</c:v>
                </c:pt>
                <c:pt idx="14449">
                  <c:v>14459</c:v>
                </c:pt>
                <c:pt idx="14450">
                  <c:v>14460</c:v>
                </c:pt>
                <c:pt idx="14451">
                  <c:v>14461</c:v>
                </c:pt>
                <c:pt idx="14452">
                  <c:v>14462</c:v>
                </c:pt>
                <c:pt idx="14453">
                  <c:v>14463</c:v>
                </c:pt>
                <c:pt idx="14454">
                  <c:v>14464</c:v>
                </c:pt>
                <c:pt idx="14455">
                  <c:v>14465</c:v>
                </c:pt>
                <c:pt idx="14456">
                  <c:v>14466</c:v>
                </c:pt>
                <c:pt idx="14457">
                  <c:v>14467</c:v>
                </c:pt>
                <c:pt idx="14458">
                  <c:v>14468</c:v>
                </c:pt>
                <c:pt idx="14459">
                  <c:v>14469</c:v>
                </c:pt>
                <c:pt idx="14460">
                  <c:v>14470</c:v>
                </c:pt>
                <c:pt idx="14461">
                  <c:v>14471</c:v>
                </c:pt>
                <c:pt idx="14462">
                  <c:v>14472</c:v>
                </c:pt>
                <c:pt idx="14463">
                  <c:v>14473</c:v>
                </c:pt>
                <c:pt idx="14464">
                  <c:v>14474</c:v>
                </c:pt>
                <c:pt idx="14465">
                  <c:v>14475</c:v>
                </c:pt>
                <c:pt idx="14466">
                  <c:v>14476</c:v>
                </c:pt>
                <c:pt idx="14467">
                  <c:v>14477</c:v>
                </c:pt>
                <c:pt idx="14468">
                  <c:v>14478</c:v>
                </c:pt>
                <c:pt idx="14469">
                  <c:v>14479</c:v>
                </c:pt>
                <c:pt idx="14470">
                  <c:v>14480</c:v>
                </c:pt>
                <c:pt idx="14471">
                  <c:v>14481</c:v>
                </c:pt>
                <c:pt idx="14472">
                  <c:v>14482</c:v>
                </c:pt>
                <c:pt idx="14473">
                  <c:v>14483</c:v>
                </c:pt>
                <c:pt idx="14474">
                  <c:v>14484</c:v>
                </c:pt>
                <c:pt idx="14475">
                  <c:v>14485</c:v>
                </c:pt>
                <c:pt idx="14476">
                  <c:v>14486</c:v>
                </c:pt>
                <c:pt idx="14477">
                  <c:v>14487</c:v>
                </c:pt>
                <c:pt idx="14478">
                  <c:v>14488</c:v>
                </c:pt>
                <c:pt idx="14479">
                  <c:v>14489</c:v>
                </c:pt>
                <c:pt idx="14480">
                  <c:v>14490</c:v>
                </c:pt>
                <c:pt idx="14481">
                  <c:v>14491</c:v>
                </c:pt>
                <c:pt idx="14482">
                  <c:v>14492</c:v>
                </c:pt>
                <c:pt idx="14483">
                  <c:v>14493</c:v>
                </c:pt>
                <c:pt idx="14484">
                  <c:v>14494</c:v>
                </c:pt>
                <c:pt idx="14485">
                  <c:v>14495</c:v>
                </c:pt>
                <c:pt idx="14486">
                  <c:v>14496</c:v>
                </c:pt>
                <c:pt idx="14487">
                  <c:v>14497</c:v>
                </c:pt>
                <c:pt idx="14488">
                  <c:v>14498</c:v>
                </c:pt>
                <c:pt idx="14489">
                  <c:v>14499</c:v>
                </c:pt>
                <c:pt idx="14490">
                  <c:v>14500</c:v>
                </c:pt>
                <c:pt idx="14491">
                  <c:v>14501</c:v>
                </c:pt>
                <c:pt idx="14492">
                  <c:v>14502</c:v>
                </c:pt>
                <c:pt idx="14493">
                  <c:v>14503</c:v>
                </c:pt>
                <c:pt idx="14494">
                  <c:v>14504</c:v>
                </c:pt>
                <c:pt idx="14495">
                  <c:v>14505</c:v>
                </c:pt>
                <c:pt idx="14496">
                  <c:v>14506</c:v>
                </c:pt>
                <c:pt idx="14497">
                  <c:v>14507</c:v>
                </c:pt>
                <c:pt idx="14498">
                  <c:v>14508</c:v>
                </c:pt>
                <c:pt idx="14499">
                  <c:v>14509</c:v>
                </c:pt>
                <c:pt idx="14500">
                  <c:v>14510</c:v>
                </c:pt>
                <c:pt idx="14501">
                  <c:v>14511</c:v>
                </c:pt>
                <c:pt idx="14502">
                  <c:v>14512</c:v>
                </c:pt>
                <c:pt idx="14503">
                  <c:v>14513</c:v>
                </c:pt>
                <c:pt idx="14504">
                  <c:v>14514</c:v>
                </c:pt>
                <c:pt idx="14505">
                  <c:v>14515</c:v>
                </c:pt>
                <c:pt idx="14506">
                  <c:v>14516</c:v>
                </c:pt>
                <c:pt idx="14507">
                  <c:v>14517</c:v>
                </c:pt>
                <c:pt idx="14508">
                  <c:v>14518</c:v>
                </c:pt>
                <c:pt idx="14509">
                  <c:v>14519</c:v>
                </c:pt>
                <c:pt idx="14510">
                  <c:v>14520</c:v>
                </c:pt>
                <c:pt idx="14511">
                  <c:v>14521</c:v>
                </c:pt>
                <c:pt idx="14512">
                  <c:v>14522</c:v>
                </c:pt>
                <c:pt idx="14513">
                  <c:v>14523</c:v>
                </c:pt>
                <c:pt idx="14514">
                  <c:v>14524</c:v>
                </c:pt>
                <c:pt idx="14515">
                  <c:v>14525</c:v>
                </c:pt>
                <c:pt idx="14516">
                  <c:v>14526</c:v>
                </c:pt>
                <c:pt idx="14517">
                  <c:v>14527</c:v>
                </c:pt>
                <c:pt idx="14518">
                  <c:v>14528</c:v>
                </c:pt>
                <c:pt idx="14519">
                  <c:v>14529</c:v>
                </c:pt>
                <c:pt idx="14520">
                  <c:v>14530</c:v>
                </c:pt>
                <c:pt idx="14521">
                  <c:v>14531</c:v>
                </c:pt>
                <c:pt idx="14522">
                  <c:v>14532</c:v>
                </c:pt>
                <c:pt idx="14523">
                  <c:v>14533</c:v>
                </c:pt>
                <c:pt idx="14524">
                  <c:v>14534</c:v>
                </c:pt>
                <c:pt idx="14525">
                  <c:v>14535</c:v>
                </c:pt>
                <c:pt idx="14526">
                  <c:v>14536</c:v>
                </c:pt>
                <c:pt idx="14527">
                  <c:v>14537</c:v>
                </c:pt>
                <c:pt idx="14528">
                  <c:v>14538</c:v>
                </c:pt>
                <c:pt idx="14529">
                  <c:v>14539</c:v>
                </c:pt>
                <c:pt idx="14530">
                  <c:v>14540</c:v>
                </c:pt>
                <c:pt idx="14531">
                  <c:v>14541</c:v>
                </c:pt>
                <c:pt idx="14532">
                  <c:v>14542</c:v>
                </c:pt>
                <c:pt idx="14533">
                  <c:v>14543</c:v>
                </c:pt>
                <c:pt idx="14534">
                  <c:v>14544</c:v>
                </c:pt>
                <c:pt idx="14535">
                  <c:v>14545</c:v>
                </c:pt>
                <c:pt idx="14536">
                  <c:v>14546</c:v>
                </c:pt>
                <c:pt idx="14537">
                  <c:v>14547</c:v>
                </c:pt>
                <c:pt idx="14538">
                  <c:v>14548</c:v>
                </c:pt>
                <c:pt idx="14539">
                  <c:v>14549</c:v>
                </c:pt>
                <c:pt idx="14540">
                  <c:v>14550</c:v>
                </c:pt>
                <c:pt idx="14541">
                  <c:v>14551</c:v>
                </c:pt>
                <c:pt idx="14542">
                  <c:v>14552</c:v>
                </c:pt>
                <c:pt idx="14543">
                  <c:v>14553</c:v>
                </c:pt>
                <c:pt idx="14544">
                  <c:v>14554</c:v>
                </c:pt>
                <c:pt idx="14545">
                  <c:v>14555</c:v>
                </c:pt>
                <c:pt idx="14546">
                  <c:v>14556</c:v>
                </c:pt>
                <c:pt idx="14547">
                  <c:v>14557</c:v>
                </c:pt>
                <c:pt idx="14548">
                  <c:v>14558</c:v>
                </c:pt>
                <c:pt idx="14549">
                  <c:v>14559</c:v>
                </c:pt>
                <c:pt idx="14550">
                  <c:v>14560</c:v>
                </c:pt>
                <c:pt idx="14551">
                  <c:v>14561</c:v>
                </c:pt>
                <c:pt idx="14552">
                  <c:v>14562</c:v>
                </c:pt>
                <c:pt idx="14553">
                  <c:v>14563</c:v>
                </c:pt>
                <c:pt idx="14554">
                  <c:v>14564</c:v>
                </c:pt>
                <c:pt idx="14555">
                  <c:v>14565</c:v>
                </c:pt>
                <c:pt idx="14556">
                  <c:v>14566</c:v>
                </c:pt>
                <c:pt idx="14557">
                  <c:v>14567</c:v>
                </c:pt>
                <c:pt idx="14558">
                  <c:v>14568</c:v>
                </c:pt>
                <c:pt idx="14559">
                  <c:v>14569</c:v>
                </c:pt>
                <c:pt idx="14560">
                  <c:v>14570</c:v>
                </c:pt>
                <c:pt idx="14561">
                  <c:v>14571</c:v>
                </c:pt>
                <c:pt idx="14562">
                  <c:v>14572</c:v>
                </c:pt>
                <c:pt idx="14563">
                  <c:v>14573</c:v>
                </c:pt>
                <c:pt idx="14564">
                  <c:v>14574</c:v>
                </c:pt>
                <c:pt idx="14565">
                  <c:v>14575</c:v>
                </c:pt>
                <c:pt idx="14566">
                  <c:v>14576</c:v>
                </c:pt>
                <c:pt idx="14567">
                  <c:v>14577</c:v>
                </c:pt>
                <c:pt idx="14568">
                  <c:v>14578</c:v>
                </c:pt>
                <c:pt idx="14569">
                  <c:v>14579</c:v>
                </c:pt>
                <c:pt idx="14570">
                  <c:v>14580</c:v>
                </c:pt>
                <c:pt idx="14571">
                  <c:v>14581</c:v>
                </c:pt>
                <c:pt idx="14572">
                  <c:v>14582</c:v>
                </c:pt>
                <c:pt idx="14573">
                  <c:v>14583</c:v>
                </c:pt>
                <c:pt idx="14574">
                  <c:v>14584</c:v>
                </c:pt>
                <c:pt idx="14575">
                  <c:v>14585</c:v>
                </c:pt>
                <c:pt idx="14576">
                  <c:v>14586</c:v>
                </c:pt>
                <c:pt idx="14577">
                  <c:v>14587</c:v>
                </c:pt>
                <c:pt idx="14578">
                  <c:v>14588</c:v>
                </c:pt>
                <c:pt idx="14579">
                  <c:v>14589</c:v>
                </c:pt>
                <c:pt idx="14580">
                  <c:v>14590</c:v>
                </c:pt>
                <c:pt idx="14581">
                  <c:v>14591</c:v>
                </c:pt>
                <c:pt idx="14582">
                  <c:v>14592</c:v>
                </c:pt>
                <c:pt idx="14583">
                  <c:v>14593</c:v>
                </c:pt>
                <c:pt idx="14584">
                  <c:v>14594</c:v>
                </c:pt>
                <c:pt idx="14585">
                  <c:v>14595</c:v>
                </c:pt>
                <c:pt idx="14586">
                  <c:v>14596</c:v>
                </c:pt>
                <c:pt idx="14587">
                  <c:v>14597</c:v>
                </c:pt>
                <c:pt idx="14588">
                  <c:v>14598</c:v>
                </c:pt>
                <c:pt idx="14589">
                  <c:v>14599</c:v>
                </c:pt>
                <c:pt idx="14590">
                  <c:v>14600</c:v>
                </c:pt>
                <c:pt idx="14591">
                  <c:v>14601</c:v>
                </c:pt>
                <c:pt idx="14592">
                  <c:v>14602</c:v>
                </c:pt>
                <c:pt idx="14593">
                  <c:v>14603</c:v>
                </c:pt>
                <c:pt idx="14594">
                  <c:v>14604</c:v>
                </c:pt>
                <c:pt idx="14595">
                  <c:v>14605</c:v>
                </c:pt>
                <c:pt idx="14596">
                  <c:v>14606</c:v>
                </c:pt>
                <c:pt idx="14597">
                  <c:v>14607</c:v>
                </c:pt>
                <c:pt idx="14598">
                  <c:v>14608</c:v>
                </c:pt>
                <c:pt idx="14599">
                  <c:v>14609</c:v>
                </c:pt>
                <c:pt idx="14600">
                  <c:v>14610</c:v>
                </c:pt>
                <c:pt idx="14601">
                  <c:v>14611</c:v>
                </c:pt>
                <c:pt idx="14602">
                  <c:v>14612</c:v>
                </c:pt>
                <c:pt idx="14603">
                  <c:v>14613</c:v>
                </c:pt>
                <c:pt idx="14604">
                  <c:v>14614</c:v>
                </c:pt>
                <c:pt idx="14605">
                  <c:v>14615</c:v>
                </c:pt>
                <c:pt idx="14606">
                  <c:v>14616</c:v>
                </c:pt>
                <c:pt idx="14607">
                  <c:v>14617</c:v>
                </c:pt>
                <c:pt idx="14608">
                  <c:v>14618</c:v>
                </c:pt>
                <c:pt idx="14609">
                  <c:v>14619</c:v>
                </c:pt>
                <c:pt idx="14610">
                  <c:v>14620</c:v>
                </c:pt>
                <c:pt idx="14611">
                  <c:v>14621</c:v>
                </c:pt>
                <c:pt idx="14612">
                  <c:v>14622</c:v>
                </c:pt>
                <c:pt idx="14613">
                  <c:v>14623</c:v>
                </c:pt>
                <c:pt idx="14614">
                  <c:v>14624</c:v>
                </c:pt>
                <c:pt idx="14615">
                  <c:v>14625</c:v>
                </c:pt>
                <c:pt idx="14616">
                  <c:v>14626</c:v>
                </c:pt>
                <c:pt idx="14617">
                  <c:v>14627</c:v>
                </c:pt>
                <c:pt idx="14618">
                  <c:v>14628</c:v>
                </c:pt>
                <c:pt idx="14619">
                  <c:v>14629</c:v>
                </c:pt>
                <c:pt idx="14620">
                  <c:v>14630</c:v>
                </c:pt>
                <c:pt idx="14621">
                  <c:v>14631</c:v>
                </c:pt>
                <c:pt idx="14622">
                  <c:v>14632</c:v>
                </c:pt>
                <c:pt idx="14623">
                  <c:v>14633</c:v>
                </c:pt>
                <c:pt idx="14624">
                  <c:v>14634</c:v>
                </c:pt>
                <c:pt idx="14625">
                  <c:v>14635</c:v>
                </c:pt>
                <c:pt idx="14626">
                  <c:v>14636</c:v>
                </c:pt>
                <c:pt idx="14627">
                  <c:v>14637</c:v>
                </c:pt>
                <c:pt idx="14628">
                  <c:v>14638</c:v>
                </c:pt>
                <c:pt idx="14629">
                  <c:v>14639</c:v>
                </c:pt>
                <c:pt idx="14630">
                  <c:v>14640</c:v>
                </c:pt>
                <c:pt idx="14631">
                  <c:v>14641</c:v>
                </c:pt>
                <c:pt idx="14632">
                  <c:v>14642</c:v>
                </c:pt>
                <c:pt idx="14633">
                  <c:v>14643</c:v>
                </c:pt>
                <c:pt idx="14634">
                  <c:v>14644</c:v>
                </c:pt>
                <c:pt idx="14635">
                  <c:v>14645</c:v>
                </c:pt>
                <c:pt idx="14636">
                  <c:v>14646</c:v>
                </c:pt>
                <c:pt idx="14637">
                  <c:v>14647</c:v>
                </c:pt>
                <c:pt idx="14638">
                  <c:v>14648</c:v>
                </c:pt>
                <c:pt idx="14639">
                  <c:v>14649</c:v>
                </c:pt>
                <c:pt idx="14640">
                  <c:v>14650</c:v>
                </c:pt>
                <c:pt idx="14641">
                  <c:v>14651</c:v>
                </c:pt>
                <c:pt idx="14642">
                  <c:v>14652</c:v>
                </c:pt>
                <c:pt idx="14643">
                  <c:v>14653</c:v>
                </c:pt>
                <c:pt idx="14644">
                  <c:v>14654</c:v>
                </c:pt>
                <c:pt idx="14645">
                  <c:v>14655</c:v>
                </c:pt>
                <c:pt idx="14646">
                  <c:v>14656</c:v>
                </c:pt>
                <c:pt idx="14647">
                  <c:v>14657</c:v>
                </c:pt>
                <c:pt idx="14648">
                  <c:v>14658</c:v>
                </c:pt>
                <c:pt idx="14649">
                  <c:v>14659</c:v>
                </c:pt>
                <c:pt idx="14650">
                  <c:v>14660</c:v>
                </c:pt>
                <c:pt idx="14651">
                  <c:v>14661</c:v>
                </c:pt>
                <c:pt idx="14652">
                  <c:v>14662</c:v>
                </c:pt>
                <c:pt idx="14653">
                  <c:v>14663</c:v>
                </c:pt>
                <c:pt idx="14654">
                  <c:v>14664</c:v>
                </c:pt>
                <c:pt idx="14655">
                  <c:v>14665</c:v>
                </c:pt>
                <c:pt idx="14656">
                  <c:v>14666</c:v>
                </c:pt>
                <c:pt idx="14657">
                  <c:v>14667</c:v>
                </c:pt>
                <c:pt idx="14658">
                  <c:v>14668</c:v>
                </c:pt>
                <c:pt idx="14659">
                  <c:v>14669</c:v>
                </c:pt>
                <c:pt idx="14660">
                  <c:v>14670</c:v>
                </c:pt>
                <c:pt idx="14661">
                  <c:v>14671</c:v>
                </c:pt>
                <c:pt idx="14662">
                  <c:v>14672</c:v>
                </c:pt>
                <c:pt idx="14663">
                  <c:v>14673</c:v>
                </c:pt>
                <c:pt idx="14664">
                  <c:v>14674</c:v>
                </c:pt>
                <c:pt idx="14665">
                  <c:v>14675</c:v>
                </c:pt>
                <c:pt idx="14666">
                  <c:v>14676</c:v>
                </c:pt>
                <c:pt idx="14667">
                  <c:v>14677</c:v>
                </c:pt>
                <c:pt idx="14668">
                  <c:v>14678</c:v>
                </c:pt>
                <c:pt idx="14669">
                  <c:v>14679</c:v>
                </c:pt>
                <c:pt idx="14670">
                  <c:v>14680</c:v>
                </c:pt>
                <c:pt idx="14671">
                  <c:v>14681</c:v>
                </c:pt>
                <c:pt idx="14672">
                  <c:v>14682</c:v>
                </c:pt>
                <c:pt idx="14673">
                  <c:v>14683</c:v>
                </c:pt>
                <c:pt idx="14674">
                  <c:v>14684</c:v>
                </c:pt>
                <c:pt idx="14675">
                  <c:v>14685</c:v>
                </c:pt>
                <c:pt idx="14676">
                  <c:v>14686</c:v>
                </c:pt>
                <c:pt idx="14677">
                  <c:v>14687</c:v>
                </c:pt>
                <c:pt idx="14678">
                  <c:v>14688</c:v>
                </c:pt>
                <c:pt idx="14679">
                  <c:v>14689</c:v>
                </c:pt>
                <c:pt idx="14680">
                  <c:v>14690</c:v>
                </c:pt>
                <c:pt idx="14681">
                  <c:v>14691</c:v>
                </c:pt>
                <c:pt idx="14682">
                  <c:v>14692</c:v>
                </c:pt>
                <c:pt idx="14683">
                  <c:v>14693</c:v>
                </c:pt>
                <c:pt idx="14684">
                  <c:v>14694</c:v>
                </c:pt>
                <c:pt idx="14685">
                  <c:v>14695</c:v>
                </c:pt>
                <c:pt idx="14686">
                  <c:v>14696</c:v>
                </c:pt>
                <c:pt idx="14687">
                  <c:v>14697</c:v>
                </c:pt>
                <c:pt idx="14688">
                  <c:v>14698</c:v>
                </c:pt>
                <c:pt idx="14689">
                  <c:v>14699</c:v>
                </c:pt>
                <c:pt idx="14690">
                  <c:v>14700</c:v>
                </c:pt>
                <c:pt idx="14691">
                  <c:v>14701</c:v>
                </c:pt>
                <c:pt idx="14692">
                  <c:v>14702</c:v>
                </c:pt>
                <c:pt idx="14693">
                  <c:v>14703</c:v>
                </c:pt>
                <c:pt idx="14694">
                  <c:v>14704</c:v>
                </c:pt>
                <c:pt idx="14695">
                  <c:v>14705</c:v>
                </c:pt>
                <c:pt idx="14696">
                  <c:v>14706</c:v>
                </c:pt>
                <c:pt idx="14697">
                  <c:v>14707</c:v>
                </c:pt>
                <c:pt idx="14698">
                  <c:v>14708</c:v>
                </c:pt>
                <c:pt idx="14699">
                  <c:v>14709</c:v>
                </c:pt>
                <c:pt idx="14700">
                  <c:v>14710</c:v>
                </c:pt>
                <c:pt idx="14701">
                  <c:v>14711</c:v>
                </c:pt>
                <c:pt idx="14702">
                  <c:v>14712</c:v>
                </c:pt>
                <c:pt idx="14703">
                  <c:v>14713</c:v>
                </c:pt>
                <c:pt idx="14704">
                  <c:v>14714</c:v>
                </c:pt>
                <c:pt idx="14705">
                  <c:v>14715</c:v>
                </c:pt>
                <c:pt idx="14706">
                  <c:v>14716</c:v>
                </c:pt>
                <c:pt idx="14707">
                  <c:v>14717</c:v>
                </c:pt>
                <c:pt idx="14708">
                  <c:v>14718</c:v>
                </c:pt>
                <c:pt idx="14709">
                  <c:v>14719</c:v>
                </c:pt>
                <c:pt idx="14710">
                  <c:v>14720</c:v>
                </c:pt>
                <c:pt idx="14711">
                  <c:v>14721</c:v>
                </c:pt>
                <c:pt idx="14712">
                  <c:v>14722</c:v>
                </c:pt>
                <c:pt idx="14713">
                  <c:v>14723</c:v>
                </c:pt>
                <c:pt idx="14714">
                  <c:v>14724</c:v>
                </c:pt>
                <c:pt idx="14715">
                  <c:v>14725</c:v>
                </c:pt>
                <c:pt idx="14716">
                  <c:v>14726</c:v>
                </c:pt>
                <c:pt idx="14717">
                  <c:v>14727</c:v>
                </c:pt>
                <c:pt idx="14718">
                  <c:v>14728</c:v>
                </c:pt>
                <c:pt idx="14719">
                  <c:v>14729</c:v>
                </c:pt>
                <c:pt idx="14720">
                  <c:v>14730</c:v>
                </c:pt>
                <c:pt idx="14721">
                  <c:v>14731</c:v>
                </c:pt>
                <c:pt idx="14722">
                  <c:v>14732</c:v>
                </c:pt>
                <c:pt idx="14723">
                  <c:v>14733</c:v>
                </c:pt>
                <c:pt idx="14724">
                  <c:v>14734</c:v>
                </c:pt>
                <c:pt idx="14725">
                  <c:v>14735</c:v>
                </c:pt>
                <c:pt idx="14726">
                  <c:v>14736</c:v>
                </c:pt>
                <c:pt idx="14727">
                  <c:v>14737</c:v>
                </c:pt>
                <c:pt idx="14728">
                  <c:v>14738</c:v>
                </c:pt>
                <c:pt idx="14729">
                  <c:v>14739</c:v>
                </c:pt>
                <c:pt idx="14730">
                  <c:v>14740</c:v>
                </c:pt>
                <c:pt idx="14731">
                  <c:v>14741</c:v>
                </c:pt>
                <c:pt idx="14732">
                  <c:v>14742</c:v>
                </c:pt>
                <c:pt idx="14733">
                  <c:v>14743</c:v>
                </c:pt>
                <c:pt idx="14734">
                  <c:v>14744</c:v>
                </c:pt>
                <c:pt idx="14735">
                  <c:v>14745</c:v>
                </c:pt>
                <c:pt idx="14736">
                  <c:v>14746</c:v>
                </c:pt>
                <c:pt idx="14737">
                  <c:v>14747</c:v>
                </c:pt>
                <c:pt idx="14738">
                  <c:v>14748</c:v>
                </c:pt>
                <c:pt idx="14739">
                  <c:v>14749</c:v>
                </c:pt>
                <c:pt idx="14740">
                  <c:v>14750</c:v>
                </c:pt>
                <c:pt idx="14741">
                  <c:v>14751</c:v>
                </c:pt>
                <c:pt idx="14742">
                  <c:v>14752</c:v>
                </c:pt>
                <c:pt idx="14743">
                  <c:v>14753</c:v>
                </c:pt>
                <c:pt idx="14744">
                  <c:v>14754</c:v>
                </c:pt>
                <c:pt idx="14745">
                  <c:v>14755</c:v>
                </c:pt>
                <c:pt idx="14746">
                  <c:v>14756</c:v>
                </c:pt>
                <c:pt idx="14747">
                  <c:v>14757</c:v>
                </c:pt>
                <c:pt idx="14748">
                  <c:v>14758</c:v>
                </c:pt>
                <c:pt idx="14749">
                  <c:v>14759</c:v>
                </c:pt>
                <c:pt idx="14750">
                  <c:v>14760</c:v>
                </c:pt>
                <c:pt idx="14751">
                  <c:v>14761</c:v>
                </c:pt>
                <c:pt idx="14752">
                  <c:v>14762</c:v>
                </c:pt>
                <c:pt idx="14753">
                  <c:v>14763</c:v>
                </c:pt>
                <c:pt idx="14754">
                  <c:v>14764</c:v>
                </c:pt>
                <c:pt idx="14755">
                  <c:v>14765</c:v>
                </c:pt>
                <c:pt idx="14756">
                  <c:v>14766</c:v>
                </c:pt>
                <c:pt idx="14757">
                  <c:v>14767</c:v>
                </c:pt>
                <c:pt idx="14758">
                  <c:v>14768</c:v>
                </c:pt>
                <c:pt idx="14759">
                  <c:v>14769</c:v>
                </c:pt>
                <c:pt idx="14760">
                  <c:v>14770</c:v>
                </c:pt>
                <c:pt idx="14761">
                  <c:v>14771</c:v>
                </c:pt>
                <c:pt idx="14762">
                  <c:v>14772</c:v>
                </c:pt>
                <c:pt idx="14763">
                  <c:v>14773</c:v>
                </c:pt>
                <c:pt idx="14764">
                  <c:v>14774</c:v>
                </c:pt>
                <c:pt idx="14765">
                  <c:v>14775</c:v>
                </c:pt>
                <c:pt idx="14766">
                  <c:v>14776</c:v>
                </c:pt>
                <c:pt idx="14767">
                  <c:v>14777</c:v>
                </c:pt>
                <c:pt idx="14768">
                  <c:v>14778</c:v>
                </c:pt>
                <c:pt idx="14769">
                  <c:v>14779</c:v>
                </c:pt>
                <c:pt idx="14770">
                  <c:v>14780</c:v>
                </c:pt>
                <c:pt idx="14771">
                  <c:v>14781</c:v>
                </c:pt>
                <c:pt idx="14772">
                  <c:v>14782</c:v>
                </c:pt>
                <c:pt idx="14773">
                  <c:v>14783</c:v>
                </c:pt>
                <c:pt idx="14774">
                  <c:v>14784</c:v>
                </c:pt>
                <c:pt idx="14775">
                  <c:v>14785</c:v>
                </c:pt>
                <c:pt idx="14776">
                  <c:v>14786</c:v>
                </c:pt>
                <c:pt idx="14777">
                  <c:v>14787</c:v>
                </c:pt>
                <c:pt idx="14778">
                  <c:v>14788</c:v>
                </c:pt>
                <c:pt idx="14779">
                  <c:v>14789</c:v>
                </c:pt>
                <c:pt idx="14780">
                  <c:v>14790</c:v>
                </c:pt>
                <c:pt idx="14781">
                  <c:v>14791</c:v>
                </c:pt>
                <c:pt idx="14782">
                  <c:v>14792</c:v>
                </c:pt>
                <c:pt idx="14783">
                  <c:v>14793</c:v>
                </c:pt>
                <c:pt idx="14784">
                  <c:v>14794</c:v>
                </c:pt>
                <c:pt idx="14785">
                  <c:v>14795</c:v>
                </c:pt>
                <c:pt idx="14786">
                  <c:v>14796</c:v>
                </c:pt>
                <c:pt idx="14787">
                  <c:v>14797</c:v>
                </c:pt>
                <c:pt idx="14788">
                  <c:v>14798</c:v>
                </c:pt>
                <c:pt idx="14789">
                  <c:v>14799</c:v>
                </c:pt>
                <c:pt idx="14790">
                  <c:v>14800</c:v>
                </c:pt>
                <c:pt idx="14791">
                  <c:v>14801</c:v>
                </c:pt>
                <c:pt idx="14792">
                  <c:v>14802</c:v>
                </c:pt>
                <c:pt idx="14793">
                  <c:v>14803</c:v>
                </c:pt>
                <c:pt idx="14794">
                  <c:v>14804</c:v>
                </c:pt>
                <c:pt idx="14795">
                  <c:v>14805</c:v>
                </c:pt>
                <c:pt idx="14796">
                  <c:v>14806</c:v>
                </c:pt>
                <c:pt idx="14797">
                  <c:v>14807</c:v>
                </c:pt>
                <c:pt idx="14798">
                  <c:v>14808</c:v>
                </c:pt>
                <c:pt idx="14799">
                  <c:v>14809</c:v>
                </c:pt>
                <c:pt idx="14800">
                  <c:v>14810</c:v>
                </c:pt>
                <c:pt idx="14801">
                  <c:v>14811</c:v>
                </c:pt>
                <c:pt idx="14802">
                  <c:v>14812</c:v>
                </c:pt>
                <c:pt idx="14803">
                  <c:v>14813</c:v>
                </c:pt>
                <c:pt idx="14804">
                  <c:v>14814</c:v>
                </c:pt>
                <c:pt idx="14805">
                  <c:v>14815</c:v>
                </c:pt>
                <c:pt idx="14806">
                  <c:v>14816</c:v>
                </c:pt>
                <c:pt idx="14807">
                  <c:v>14817</c:v>
                </c:pt>
                <c:pt idx="14808">
                  <c:v>14818</c:v>
                </c:pt>
                <c:pt idx="14809">
                  <c:v>14819</c:v>
                </c:pt>
                <c:pt idx="14810">
                  <c:v>14820</c:v>
                </c:pt>
                <c:pt idx="14811">
                  <c:v>14821</c:v>
                </c:pt>
                <c:pt idx="14812">
                  <c:v>14822</c:v>
                </c:pt>
                <c:pt idx="14813">
                  <c:v>14823</c:v>
                </c:pt>
                <c:pt idx="14814">
                  <c:v>14824</c:v>
                </c:pt>
                <c:pt idx="14815">
                  <c:v>14825</c:v>
                </c:pt>
                <c:pt idx="14816">
                  <c:v>14826</c:v>
                </c:pt>
                <c:pt idx="14817">
                  <c:v>14827</c:v>
                </c:pt>
                <c:pt idx="14818">
                  <c:v>14828</c:v>
                </c:pt>
                <c:pt idx="14819">
                  <c:v>14829</c:v>
                </c:pt>
                <c:pt idx="14820">
                  <c:v>14830</c:v>
                </c:pt>
                <c:pt idx="14821">
                  <c:v>14831</c:v>
                </c:pt>
                <c:pt idx="14822">
                  <c:v>14832</c:v>
                </c:pt>
                <c:pt idx="14823">
                  <c:v>14833</c:v>
                </c:pt>
                <c:pt idx="14824">
                  <c:v>14834</c:v>
                </c:pt>
                <c:pt idx="14825">
                  <c:v>14835</c:v>
                </c:pt>
                <c:pt idx="14826">
                  <c:v>14836</c:v>
                </c:pt>
                <c:pt idx="14827">
                  <c:v>14837</c:v>
                </c:pt>
                <c:pt idx="14828">
                  <c:v>14838</c:v>
                </c:pt>
                <c:pt idx="14829">
                  <c:v>14839</c:v>
                </c:pt>
                <c:pt idx="14830">
                  <c:v>14840</c:v>
                </c:pt>
                <c:pt idx="14831">
                  <c:v>14841</c:v>
                </c:pt>
                <c:pt idx="14832">
                  <c:v>14842</c:v>
                </c:pt>
                <c:pt idx="14833">
                  <c:v>14843</c:v>
                </c:pt>
                <c:pt idx="14834">
                  <c:v>14844</c:v>
                </c:pt>
                <c:pt idx="14835">
                  <c:v>14845</c:v>
                </c:pt>
                <c:pt idx="14836">
                  <c:v>14846</c:v>
                </c:pt>
                <c:pt idx="14837">
                  <c:v>14847</c:v>
                </c:pt>
                <c:pt idx="14838">
                  <c:v>14848</c:v>
                </c:pt>
                <c:pt idx="14839">
                  <c:v>14849</c:v>
                </c:pt>
                <c:pt idx="14840">
                  <c:v>14850</c:v>
                </c:pt>
                <c:pt idx="14841">
                  <c:v>14851</c:v>
                </c:pt>
                <c:pt idx="14842">
                  <c:v>14852</c:v>
                </c:pt>
                <c:pt idx="14843">
                  <c:v>14853</c:v>
                </c:pt>
                <c:pt idx="14844">
                  <c:v>14854</c:v>
                </c:pt>
                <c:pt idx="14845">
                  <c:v>14855</c:v>
                </c:pt>
                <c:pt idx="14846">
                  <c:v>14856</c:v>
                </c:pt>
                <c:pt idx="14847">
                  <c:v>14857</c:v>
                </c:pt>
                <c:pt idx="14848">
                  <c:v>14858</c:v>
                </c:pt>
                <c:pt idx="14849">
                  <c:v>14859</c:v>
                </c:pt>
                <c:pt idx="14850">
                  <c:v>14860</c:v>
                </c:pt>
                <c:pt idx="14851">
                  <c:v>14861</c:v>
                </c:pt>
                <c:pt idx="14852">
                  <c:v>14862</c:v>
                </c:pt>
                <c:pt idx="14853">
                  <c:v>14863</c:v>
                </c:pt>
                <c:pt idx="14854">
                  <c:v>14864</c:v>
                </c:pt>
                <c:pt idx="14855">
                  <c:v>14865</c:v>
                </c:pt>
                <c:pt idx="14856">
                  <c:v>14866</c:v>
                </c:pt>
                <c:pt idx="14857">
                  <c:v>14867</c:v>
                </c:pt>
                <c:pt idx="14858">
                  <c:v>14868</c:v>
                </c:pt>
                <c:pt idx="14859">
                  <c:v>14869</c:v>
                </c:pt>
                <c:pt idx="14860">
                  <c:v>14870</c:v>
                </c:pt>
                <c:pt idx="14861">
                  <c:v>14871</c:v>
                </c:pt>
                <c:pt idx="14862">
                  <c:v>14872</c:v>
                </c:pt>
                <c:pt idx="14863">
                  <c:v>14873</c:v>
                </c:pt>
                <c:pt idx="14864">
                  <c:v>14874</c:v>
                </c:pt>
                <c:pt idx="14865">
                  <c:v>14875</c:v>
                </c:pt>
                <c:pt idx="14866">
                  <c:v>14876</c:v>
                </c:pt>
                <c:pt idx="14867">
                  <c:v>14877</c:v>
                </c:pt>
                <c:pt idx="14868">
                  <c:v>14878</c:v>
                </c:pt>
                <c:pt idx="14869">
                  <c:v>14879</c:v>
                </c:pt>
                <c:pt idx="14870">
                  <c:v>14880</c:v>
                </c:pt>
                <c:pt idx="14871">
                  <c:v>14881</c:v>
                </c:pt>
                <c:pt idx="14872">
                  <c:v>14882</c:v>
                </c:pt>
                <c:pt idx="14873">
                  <c:v>14883</c:v>
                </c:pt>
                <c:pt idx="14874">
                  <c:v>14884</c:v>
                </c:pt>
                <c:pt idx="14875">
                  <c:v>14885</c:v>
                </c:pt>
                <c:pt idx="14876">
                  <c:v>14886</c:v>
                </c:pt>
                <c:pt idx="14877">
                  <c:v>14887</c:v>
                </c:pt>
                <c:pt idx="14878">
                  <c:v>14888</c:v>
                </c:pt>
                <c:pt idx="14879">
                  <c:v>14889</c:v>
                </c:pt>
                <c:pt idx="14880">
                  <c:v>14890</c:v>
                </c:pt>
                <c:pt idx="14881">
                  <c:v>14891</c:v>
                </c:pt>
                <c:pt idx="14882">
                  <c:v>14892</c:v>
                </c:pt>
                <c:pt idx="14883">
                  <c:v>14893</c:v>
                </c:pt>
                <c:pt idx="14884">
                  <c:v>14894</c:v>
                </c:pt>
                <c:pt idx="14885">
                  <c:v>14895</c:v>
                </c:pt>
                <c:pt idx="14886">
                  <c:v>14896</c:v>
                </c:pt>
                <c:pt idx="14887">
                  <c:v>14897</c:v>
                </c:pt>
                <c:pt idx="14888">
                  <c:v>14898</c:v>
                </c:pt>
                <c:pt idx="14889">
                  <c:v>14899</c:v>
                </c:pt>
                <c:pt idx="14890">
                  <c:v>14900</c:v>
                </c:pt>
                <c:pt idx="14891">
                  <c:v>14901</c:v>
                </c:pt>
                <c:pt idx="14892">
                  <c:v>14902</c:v>
                </c:pt>
                <c:pt idx="14893">
                  <c:v>14903</c:v>
                </c:pt>
                <c:pt idx="14894">
                  <c:v>14904</c:v>
                </c:pt>
                <c:pt idx="14895">
                  <c:v>14905</c:v>
                </c:pt>
                <c:pt idx="14896">
                  <c:v>14906</c:v>
                </c:pt>
                <c:pt idx="14897">
                  <c:v>14907</c:v>
                </c:pt>
                <c:pt idx="14898">
                  <c:v>14908</c:v>
                </c:pt>
                <c:pt idx="14899">
                  <c:v>14909</c:v>
                </c:pt>
                <c:pt idx="14900">
                  <c:v>14910</c:v>
                </c:pt>
                <c:pt idx="14901">
                  <c:v>14911</c:v>
                </c:pt>
                <c:pt idx="14902">
                  <c:v>14912</c:v>
                </c:pt>
                <c:pt idx="14903">
                  <c:v>14913</c:v>
                </c:pt>
                <c:pt idx="14904">
                  <c:v>14914</c:v>
                </c:pt>
                <c:pt idx="14905">
                  <c:v>14915</c:v>
                </c:pt>
                <c:pt idx="14906">
                  <c:v>14916</c:v>
                </c:pt>
                <c:pt idx="14907">
                  <c:v>14917</c:v>
                </c:pt>
                <c:pt idx="14908">
                  <c:v>14918</c:v>
                </c:pt>
                <c:pt idx="14909">
                  <c:v>14919</c:v>
                </c:pt>
                <c:pt idx="14910">
                  <c:v>14920</c:v>
                </c:pt>
                <c:pt idx="14911">
                  <c:v>14921</c:v>
                </c:pt>
                <c:pt idx="14912">
                  <c:v>14922</c:v>
                </c:pt>
                <c:pt idx="14913">
                  <c:v>14923</c:v>
                </c:pt>
                <c:pt idx="14914">
                  <c:v>14924</c:v>
                </c:pt>
                <c:pt idx="14915">
                  <c:v>14925</c:v>
                </c:pt>
                <c:pt idx="14916">
                  <c:v>14926</c:v>
                </c:pt>
                <c:pt idx="14917">
                  <c:v>14927</c:v>
                </c:pt>
                <c:pt idx="14918">
                  <c:v>14928</c:v>
                </c:pt>
                <c:pt idx="14919">
                  <c:v>14929</c:v>
                </c:pt>
                <c:pt idx="14920">
                  <c:v>14930</c:v>
                </c:pt>
                <c:pt idx="14921">
                  <c:v>14931</c:v>
                </c:pt>
                <c:pt idx="14922">
                  <c:v>14932</c:v>
                </c:pt>
                <c:pt idx="14923">
                  <c:v>14933</c:v>
                </c:pt>
                <c:pt idx="14924">
                  <c:v>14934</c:v>
                </c:pt>
                <c:pt idx="14925">
                  <c:v>14935</c:v>
                </c:pt>
                <c:pt idx="14926">
                  <c:v>14936</c:v>
                </c:pt>
                <c:pt idx="14927">
                  <c:v>14937</c:v>
                </c:pt>
                <c:pt idx="14928">
                  <c:v>14938</c:v>
                </c:pt>
                <c:pt idx="14929">
                  <c:v>14939</c:v>
                </c:pt>
                <c:pt idx="14930">
                  <c:v>14940</c:v>
                </c:pt>
                <c:pt idx="14931">
                  <c:v>14941</c:v>
                </c:pt>
                <c:pt idx="14932">
                  <c:v>14942</c:v>
                </c:pt>
                <c:pt idx="14933">
                  <c:v>14943</c:v>
                </c:pt>
                <c:pt idx="14934">
                  <c:v>14944</c:v>
                </c:pt>
                <c:pt idx="14935">
                  <c:v>14945</c:v>
                </c:pt>
                <c:pt idx="14936">
                  <c:v>14946</c:v>
                </c:pt>
                <c:pt idx="14937">
                  <c:v>14947</c:v>
                </c:pt>
                <c:pt idx="14938">
                  <c:v>14948</c:v>
                </c:pt>
                <c:pt idx="14939">
                  <c:v>14949</c:v>
                </c:pt>
                <c:pt idx="14940">
                  <c:v>14950</c:v>
                </c:pt>
                <c:pt idx="14941">
                  <c:v>14951</c:v>
                </c:pt>
                <c:pt idx="14942">
                  <c:v>14952</c:v>
                </c:pt>
                <c:pt idx="14943">
                  <c:v>14953</c:v>
                </c:pt>
                <c:pt idx="14944">
                  <c:v>14954</c:v>
                </c:pt>
                <c:pt idx="14945">
                  <c:v>14955</c:v>
                </c:pt>
                <c:pt idx="14946">
                  <c:v>14956</c:v>
                </c:pt>
                <c:pt idx="14947">
                  <c:v>14957</c:v>
                </c:pt>
                <c:pt idx="14948">
                  <c:v>14958</c:v>
                </c:pt>
                <c:pt idx="14949">
                  <c:v>14959</c:v>
                </c:pt>
                <c:pt idx="14950">
                  <c:v>14960</c:v>
                </c:pt>
                <c:pt idx="14951">
                  <c:v>14961</c:v>
                </c:pt>
                <c:pt idx="14952">
                  <c:v>14962</c:v>
                </c:pt>
                <c:pt idx="14953">
                  <c:v>14963</c:v>
                </c:pt>
                <c:pt idx="14954">
                  <c:v>14964</c:v>
                </c:pt>
                <c:pt idx="14955">
                  <c:v>14965</c:v>
                </c:pt>
                <c:pt idx="14956">
                  <c:v>14966</c:v>
                </c:pt>
                <c:pt idx="14957">
                  <c:v>14967</c:v>
                </c:pt>
                <c:pt idx="14958">
                  <c:v>14968</c:v>
                </c:pt>
                <c:pt idx="14959">
                  <c:v>14969</c:v>
                </c:pt>
                <c:pt idx="14960">
                  <c:v>14970</c:v>
                </c:pt>
                <c:pt idx="14961">
                  <c:v>14971</c:v>
                </c:pt>
                <c:pt idx="14962">
                  <c:v>14972</c:v>
                </c:pt>
                <c:pt idx="14963">
                  <c:v>14973</c:v>
                </c:pt>
                <c:pt idx="14964">
                  <c:v>14974</c:v>
                </c:pt>
                <c:pt idx="14965">
                  <c:v>14975</c:v>
                </c:pt>
                <c:pt idx="14966">
                  <c:v>14976</c:v>
                </c:pt>
                <c:pt idx="14967">
                  <c:v>14977</c:v>
                </c:pt>
                <c:pt idx="14968">
                  <c:v>14978</c:v>
                </c:pt>
                <c:pt idx="14969">
                  <c:v>14979</c:v>
                </c:pt>
                <c:pt idx="14970">
                  <c:v>14980</c:v>
                </c:pt>
                <c:pt idx="14971">
                  <c:v>14981</c:v>
                </c:pt>
                <c:pt idx="14972">
                  <c:v>14982</c:v>
                </c:pt>
                <c:pt idx="14973">
                  <c:v>14983</c:v>
                </c:pt>
                <c:pt idx="14974">
                  <c:v>14984</c:v>
                </c:pt>
                <c:pt idx="14975">
                  <c:v>14985</c:v>
                </c:pt>
                <c:pt idx="14976">
                  <c:v>14986</c:v>
                </c:pt>
                <c:pt idx="14977">
                  <c:v>14987</c:v>
                </c:pt>
                <c:pt idx="14978">
                  <c:v>14988</c:v>
                </c:pt>
                <c:pt idx="14979">
                  <c:v>14989</c:v>
                </c:pt>
                <c:pt idx="14980">
                  <c:v>14990</c:v>
                </c:pt>
                <c:pt idx="14981">
                  <c:v>14991</c:v>
                </c:pt>
                <c:pt idx="14982">
                  <c:v>14992</c:v>
                </c:pt>
                <c:pt idx="14983">
                  <c:v>14993</c:v>
                </c:pt>
                <c:pt idx="14984">
                  <c:v>14994</c:v>
                </c:pt>
                <c:pt idx="14985">
                  <c:v>14995</c:v>
                </c:pt>
                <c:pt idx="14986">
                  <c:v>14996</c:v>
                </c:pt>
                <c:pt idx="14987">
                  <c:v>14997</c:v>
                </c:pt>
                <c:pt idx="14988">
                  <c:v>14998</c:v>
                </c:pt>
                <c:pt idx="14989">
                  <c:v>14999</c:v>
                </c:pt>
                <c:pt idx="14990">
                  <c:v>15000</c:v>
                </c:pt>
              </c:numCache>
            </c:numRef>
          </c:xVal>
          <c:yVal>
            <c:numRef>
              <c:f>Sheet1!$F$18:$F$15008</c:f>
            </c:numRef>
          </c:yVal>
          <c:smooth val="1"/>
        </c:ser>
        <c:ser>
          <c:idx val="2"/>
          <c:order val="2"/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Sheet1!$D$18:$D$15008</c:f>
              <c:numCache>
                <c:formatCode>General</c:formatCode>
                <c:ptCount val="14991"/>
                <c:pt idx="0">
                  <c:v>10</c:v>
                </c:pt>
                <c:pt idx="1">
                  <c:v>11</c:v>
                </c:pt>
                <c:pt idx="2">
                  <c:v>12</c:v>
                </c:pt>
                <c:pt idx="3">
                  <c:v>13</c:v>
                </c:pt>
                <c:pt idx="4">
                  <c:v>14</c:v>
                </c:pt>
                <c:pt idx="5">
                  <c:v>15</c:v>
                </c:pt>
                <c:pt idx="6">
                  <c:v>16</c:v>
                </c:pt>
                <c:pt idx="7">
                  <c:v>17</c:v>
                </c:pt>
                <c:pt idx="8">
                  <c:v>18</c:v>
                </c:pt>
                <c:pt idx="9">
                  <c:v>19</c:v>
                </c:pt>
                <c:pt idx="10">
                  <c:v>20</c:v>
                </c:pt>
                <c:pt idx="11">
                  <c:v>21</c:v>
                </c:pt>
                <c:pt idx="12">
                  <c:v>22</c:v>
                </c:pt>
                <c:pt idx="13">
                  <c:v>23</c:v>
                </c:pt>
                <c:pt idx="14">
                  <c:v>24</c:v>
                </c:pt>
                <c:pt idx="15">
                  <c:v>25</c:v>
                </c:pt>
                <c:pt idx="16">
                  <c:v>26</c:v>
                </c:pt>
                <c:pt idx="17">
                  <c:v>27</c:v>
                </c:pt>
                <c:pt idx="18">
                  <c:v>28</c:v>
                </c:pt>
                <c:pt idx="19">
                  <c:v>29</c:v>
                </c:pt>
                <c:pt idx="20">
                  <c:v>30</c:v>
                </c:pt>
                <c:pt idx="21">
                  <c:v>31</c:v>
                </c:pt>
                <c:pt idx="22">
                  <c:v>32</c:v>
                </c:pt>
                <c:pt idx="23">
                  <c:v>33</c:v>
                </c:pt>
                <c:pt idx="24">
                  <c:v>34</c:v>
                </c:pt>
                <c:pt idx="25">
                  <c:v>35</c:v>
                </c:pt>
                <c:pt idx="26">
                  <c:v>36</c:v>
                </c:pt>
                <c:pt idx="27">
                  <c:v>37</c:v>
                </c:pt>
                <c:pt idx="28">
                  <c:v>38</c:v>
                </c:pt>
                <c:pt idx="29">
                  <c:v>39</c:v>
                </c:pt>
                <c:pt idx="30">
                  <c:v>40</c:v>
                </c:pt>
                <c:pt idx="31">
                  <c:v>41</c:v>
                </c:pt>
                <c:pt idx="32">
                  <c:v>42</c:v>
                </c:pt>
                <c:pt idx="33">
                  <c:v>43</c:v>
                </c:pt>
                <c:pt idx="34">
                  <c:v>44</c:v>
                </c:pt>
                <c:pt idx="35">
                  <c:v>45</c:v>
                </c:pt>
                <c:pt idx="36">
                  <c:v>46</c:v>
                </c:pt>
                <c:pt idx="37">
                  <c:v>47</c:v>
                </c:pt>
                <c:pt idx="38">
                  <c:v>48</c:v>
                </c:pt>
                <c:pt idx="39">
                  <c:v>49</c:v>
                </c:pt>
                <c:pt idx="40">
                  <c:v>50</c:v>
                </c:pt>
                <c:pt idx="41">
                  <c:v>51</c:v>
                </c:pt>
                <c:pt idx="42">
                  <c:v>52</c:v>
                </c:pt>
                <c:pt idx="43">
                  <c:v>53</c:v>
                </c:pt>
                <c:pt idx="44">
                  <c:v>54</c:v>
                </c:pt>
                <c:pt idx="45">
                  <c:v>55</c:v>
                </c:pt>
                <c:pt idx="46">
                  <c:v>56</c:v>
                </c:pt>
                <c:pt idx="47">
                  <c:v>57</c:v>
                </c:pt>
                <c:pt idx="48">
                  <c:v>58</c:v>
                </c:pt>
                <c:pt idx="49">
                  <c:v>59</c:v>
                </c:pt>
                <c:pt idx="50">
                  <c:v>60</c:v>
                </c:pt>
                <c:pt idx="51">
                  <c:v>61</c:v>
                </c:pt>
                <c:pt idx="52">
                  <c:v>62</c:v>
                </c:pt>
                <c:pt idx="53">
                  <c:v>63</c:v>
                </c:pt>
                <c:pt idx="54">
                  <c:v>64</c:v>
                </c:pt>
                <c:pt idx="55">
                  <c:v>65</c:v>
                </c:pt>
                <c:pt idx="56">
                  <c:v>66</c:v>
                </c:pt>
                <c:pt idx="57">
                  <c:v>67</c:v>
                </c:pt>
                <c:pt idx="58">
                  <c:v>68</c:v>
                </c:pt>
                <c:pt idx="59">
                  <c:v>69</c:v>
                </c:pt>
                <c:pt idx="60">
                  <c:v>70</c:v>
                </c:pt>
                <c:pt idx="61">
                  <c:v>71</c:v>
                </c:pt>
                <c:pt idx="62">
                  <c:v>72</c:v>
                </c:pt>
                <c:pt idx="63">
                  <c:v>73</c:v>
                </c:pt>
                <c:pt idx="64">
                  <c:v>74</c:v>
                </c:pt>
                <c:pt idx="65">
                  <c:v>75</c:v>
                </c:pt>
                <c:pt idx="66">
                  <c:v>76</c:v>
                </c:pt>
                <c:pt idx="67">
                  <c:v>77</c:v>
                </c:pt>
                <c:pt idx="68">
                  <c:v>78</c:v>
                </c:pt>
                <c:pt idx="69">
                  <c:v>79</c:v>
                </c:pt>
                <c:pt idx="70">
                  <c:v>80</c:v>
                </c:pt>
                <c:pt idx="71">
                  <c:v>81</c:v>
                </c:pt>
                <c:pt idx="72">
                  <c:v>82</c:v>
                </c:pt>
                <c:pt idx="73">
                  <c:v>83</c:v>
                </c:pt>
                <c:pt idx="74">
                  <c:v>84</c:v>
                </c:pt>
                <c:pt idx="75">
                  <c:v>85</c:v>
                </c:pt>
                <c:pt idx="76">
                  <c:v>86</c:v>
                </c:pt>
                <c:pt idx="77">
                  <c:v>87</c:v>
                </c:pt>
                <c:pt idx="78">
                  <c:v>88</c:v>
                </c:pt>
                <c:pt idx="79">
                  <c:v>89</c:v>
                </c:pt>
                <c:pt idx="80">
                  <c:v>90</c:v>
                </c:pt>
                <c:pt idx="81">
                  <c:v>91</c:v>
                </c:pt>
                <c:pt idx="82">
                  <c:v>92</c:v>
                </c:pt>
                <c:pt idx="83">
                  <c:v>93</c:v>
                </c:pt>
                <c:pt idx="84">
                  <c:v>94</c:v>
                </c:pt>
                <c:pt idx="85">
                  <c:v>95</c:v>
                </c:pt>
                <c:pt idx="86">
                  <c:v>96</c:v>
                </c:pt>
                <c:pt idx="87">
                  <c:v>97</c:v>
                </c:pt>
                <c:pt idx="88">
                  <c:v>98</c:v>
                </c:pt>
                <c:pt idx="89">
                  <c:v>99</c:v>
                </c:pt>
                <c:pt idx="90">
                  <c:v>100</c:v>
                </c:pt>
                <c:pt idx="91">
                  <c:v>101</c:v>
                </c:pt>
                <c:pt idx="92">
                  <c:v>102</c:v>
                </c:pt>
                <c:pt idx="93">
                  <c:v>103</c:v>
                </c:pt>
                <c:pt idx="94">
                  <c:v>104</c:v>
                </c:pt>
                <c:pt idx="95">
                  <c:v>105</c:v>
                </c:pt>
                <c:pt idx="96">
                  <c:v>106</c:v>
                </c:pt>
                <c:pt idx="97">
                  <c:v>107</c:v>
                </c:pt>
                <c:pt idx="98">
                  <c:v>108</c:v>
                </c:pt>
                <c:pt idx="99">
                  <c:v>109</c:v>
                </c:pt>
                <c:pt idx="100">
                  <c:v>110</c:v>
                </c:pt>
                <c:pt idx="101">
                  <c:v>111</c:v>
                </c:pt>
                <c:pt idx="102">
                  <c:v>112</c:v>
                </c:pt>
                <c:pt idx="103">
                  <c:v>113</c:v>
                </c:pt>
                <c:pt idx="104">
                  <c:v>114</c:v>
                </c:pt>
                <c:pt idx="105">
                  <c:v>115</c:v>
                </c:pt>
                <c:pt idx="106">
                  <c:v>116</c:v>
                </c:pt>
                <c:pt idx="107">
                  <c:v>117</c:v>
                </c:pt>
                <c:pt idx="108">
                  <c:v>118</c:v>
                </c:pt>
                <c:pt idx="109">
                  <c:v>119</c:v>
                </c:pt>
                <c:pt idx="110">
                  <c:v>120</c:v>
                </c:pt>
                <c:pt idx="111">
                  <c:v>121</c:v>
                </c:pt>
                <c:pt idx="112">
                  <c:v>122</c:v>
                </c:pt>
                <c:pt idx="113">
                  <c:v>123</c:v>
                </c:pt>
                <c:pt idx="114">
                  <c:v>124</c:v>
                </c:pt>
                <c:pt idx="115">
                  <c:v>125</c:v>
                </c:pt>
                <c:pt idx="116">
                  <c:v>126</c:v>
                </c:pt>
                <c:pt idx="117">
                  <c:v>127</c:v>
                </c:pt>
                <c:pt idx="118">
                  <c:v>128</c:v>
                </c:pt>
                <c:pt idx="119">
                  <c:v>129</c:v>
                </c:pt>
                <c:pt idx="120">
                  <c:v>130</c:v>
                </c:pt>
                <c:pt idx="121">
                  <c:v>131</c:v>
                </c:pt>
                <c:pt idx="122">
                  <c:v>132</c:v>
                </c:pt>
                <c:pt idx="123">
                  <c:v>133</c:v>
                </c:pt>
                <c:pt idx="124">
                  <c:v>134</c:v>
                </c:pt>
                <c:pt idx="125">
                  <c:v>135</c:v>
                </c:pt>
                <c:pt idx="126">
                  <c:v>136</c:v>
                </c:pt>
                <c:pt idx="127">
                  <c:v>137</c:v>
                </c:pt>
                <c:pt idx="128">
                  <c:v>138</c:v>
                </c:pt>
                <c:pt idx="129">
                  <c:v>139</c:v>
                </c:pt>
                <c:pt idx="130">
                  <c:v>140</c:v>
                </c:pt>
                <c:pt idx="131">
                  <c:v>141</c:v>
                </c:pt>
                <c:pt idx="132">
                  <c:v>142</c:v>
                </c:pt>
                <c:pt idx="133">
                  <c:v>143</c:v>
                </c:pt>
                <c:pt idx="134">
                  <c:v>144</c:v>
                </c:pt>
                <c:pt idx="135">
                  <c:v>145</c:v>
                </c:pt>
                <c:pt idx="136">
                  <c:v>146</c:v>
                </c:pt>
                <c:pt idx="137">
                  <c:v>147</c:v>
                </c:pt>
                <c:pt idx="138">
                  <c:v>148</c:v>
                </c:pt>
                <c:pt idx="139">
                  <c:v>149</c:v>
                </c:pt>
                <c:pt idx="140">
                  <c:v>150</c:v>
                </c:pt>
                <c:pt idx="141">
                  <c:v>151</c:v>
                </c:pt>
                <c:pt idx="142">
                  <c:v>152</c:v>
                </c:pt>
                <c:pt idx="143">
                  <c:v>153</c:v>
                </c:pt>
                <c:pt idx="144">
                  <c:v>154</c:v>
                </c:pt>
                <c:pt idx="145">
                  <c:v>155</c:v>
                </c:pt>
                <c:pt idx="146">
                  <c:v>156</c:v>
                </c:pt>
                <c:pt idx="147">
                  <c:v>157</c:v>
                </c:pt>
                <c:pt idx="148">
                  <c:v>158</c:v>
                </c:pt>
                <c:pt idx="149">
                  <c:v>159</c:v>
                </c:pt>
                <c:pt idx="150">
                  <c:v>160</c:v>
                </c:pt>
                <c:pt idx="151">
                  <c:v>161</c:v>
                </c:pt>
                <c:pt idx="152">
                  <c:v>162</c:v>
                </c:pt>
                <c:pt idx="153">
                  <c:v>163</c:v>
                </c:pt>
                <c:pt idx="154">
                  <c:v>164</c:v>
                </c:pt>
                <c:pt idx="155">
                  <c:v>165</c:v>
                </c:pt>
                <c:pt idx="156">
                  <c:v>166</c:v>
                </c:pt>
                <c:pt idx="157">
                  <c:v>167</c:v>
                </c:pt>
                <c:pt idx="158">
                  <c:v>168</c:v>
                </c:pt>
                <c:pt idx="159">
                  <c:v>169</c:v>
                </c:pt>
                <c:pt idx="160">
                  <c:v>170</c:v>
                </c:pt>
                <c:pt idx="161">
                  <c:v>171</c:v>
                </c:pt>
                <c:pt idx="162">
                  <c:v>172</c:v>
                </c:pt>
                <c:pt idx="163">
                  <c:v>173</c:v>
                </c:pt>
                <c:pt idx="164">
                  <c:v>174</c:v>
                </c:pt>
                <c:pt idx="165">
                  <c:v>175</c:v>
                </c:pt>
                <c:pt idx="166">
                  <c:v>176</c:v>
                </c:pt>
                <c:pt idx="167">
                  <c:v>177</c:v>
                </c:pt>
                <c:pt idx="168">
                  <c:v>178</c:v>
                </c:pt>
                <c:pt idx="169">
                  <c:v>179</c:v>
                </c:pt>
                <c:pt idx="170">
                  <c:v>180</c:v>
                </c:pt>
                <c:pt idx="171">
                  <c:v>181</c:v>
                </c:pt>
                <c:pt idx="172">
                  <c:v>182</c:v>
                </c:pt>
                <c:pt idx="173">
                  <c:v>183</c:v>
                </c:pt>
                <c:pt idx="174">
                  <c:v>184</c:v>
                </c:pt>
                <c:pt idx="175">
                  <c:v>185</c:v>
                </c:pt>
                <c:pt idx="176">
                  <c:v>186</c:v>
                </c:pt>
                <c:pt idx="177">
                  <c:v>187</c:v>
                </c:pt>
                <c:pt idx="178">
                  <c:v>188</c:v>
                </c:pt>
                <c:pt idx="179">
                  <c:v>189</c:v>
                </c:pt>
                <c:pt idx="180">
                  <c:v>190</c:v>
                </c:pt>
                <c:pt idx="181">
                  <c:v>191</c:v>
                </c:pt>
                <c:pt idx="182">
                  <c:v>192</c:v>
                </c:pt>
                <c:pt idx="183">
                  <c:v>193</c:v>
                </c:pt>
                <c:pt idx="184">
                  <c:v>194</c:v>
                </c:pt>
                <c:pt idx="185">
                  <c:v>195</c:v>
                </c:pt>
                <c:pt idx="186">
                  <c:v>196</c:v>
                </c:pt>
                <c:pt idx="187">
                  <c:v>197</c:v>
                </c:pt>
                <c:pt idx="188">
                  <c:v>198</c:v>
                </c:pt>
                <c:pt idx="189">
                  <c:v>199</c:v>
                </c:pt>
                <c:pt idx="190">
                  <c:v>200</c:v>
                </c:pt>
                <c:pt idx="191">
                  <c:v>201</c:v>
                </c:pt>
                <c:pt idx="192">
                  <c:v>202</c:v>
                </c:pt>
                <c:pt idx="193">
                  <c:v>203</c:v>
                </c:pt>
                <c:pt idx="194">
                  <c:v>204</c:v>
                </c:pt>
                <c:pt idx="195">
                  <c:v>205</c:v>
                </c:pt>
                <c:pt idx="196">
                  <c:v>206</c:v>
                </c:pt>
                <c:pt idx="197">
                  <c:v>207</c:v>
                </c:pt>
                <c:pt idx="198">
                  <c:v>208</c:v>
                </c:pt>
                <c:pt idx="199">
                  <c:v>209</c:v>
                </c:pt>
                <c:pt idx="200">
                  <c:v>210</c:v>
                </c:pt>
                <c:pt idx="201">
                  <c:v>211</c:v>
                </c:pt>
                <c:pt idx="202">
                  <c:v>212</c:v>
                </c:pt>
                <c:pt idx="203">
                  <c:v>213</c:v>
                </c:pt>
                <c:pt idx="204">
                  <c:v>214</c:v>
                </c:pt>
                <c:pt idx="205">
                  <c:v>215</c:v>
                </c:pt>
                <c:pt idx="206">
                  <c:v>216</c:v>
                </c:pt>
                <c:pt idx="207">
                  <c:v>217</c:v>
                </c:pt>
                <c:pt idx="208">
                  <c:v>218</c:v>
                </c:pt>
                <c:pt idx="209">
                  <c:v>219</c:v>
                </c:pt>
                <c:pt idx="210">
                  <c:v>220</c:v>
                </c:pt>
                <c:pt idx="211">
                  <c:v>221</c:v>
                </c:pt>
                <c:pt idx="212">
                  <c:v>222</c:v>
                </c:pt>
                <c:pt idx="213">
                  <c:v>223</c:v>
                </c:pt>
                <c:pt idx="214">
                  <c:v>224</c:v>
                </c:pt>
                <c:pt idx="215">
                  <c:v>225</c:v>
                </c:pt>
                <c:pt idx="216">
                  <c:v>226</c:v>
                </c:pt>
                <c:pt idx="217">
                  <c:v>227</c:v>
                </c:pt>
                <c:pt idx="218">
                  <c:v>228</c:v>
                </c:pt>
                <c:pt idx="219">
                  <c:v>229</c:v>
                </c:pt>
                <c:pt idx="220">
                  <c:v>230</c:v>
                </c:pt>
                <c:pt idx="221">
                  <c:v>231</c:v>
                </c:pt>
                <c:pt idx="222">
                  <c:v>232</c:v>
                </c:pt>
                <c:pt idx="223">
                  <c:v>233</c:v>
                </c:pt>
                <c:pt idx="224">
                  <c:v>234</c:v>
                </c:pt>
                <c:pt idx="225">
                  <c:v>235</c:v>
                </c:pt>
                <c:pt idx="226">
                  <c:v>236</c:v>
                </c:pt>
                <c:pt idx="227">
                  <c:v>237</c:v>
                </c:pt>
                <c:pt idx="228">
                  <c:v>238</c:v>
                </c:pt>
                <c:pt idx="229">
                  <c:v>239</c:v>
                </c:pt>
                <c:pt idx="230">
                  <c:v>240</c:v>
                </c:pt>
                <c:pt idx="231">
                  <c:v>241</c:v>
                </c:pt>
                <c:pt idx="232">
                  <c:v>242</c:v>
                </c:pt>
                <c:pt idx="233">
                  <c:v>243</c:v>
                </c:pt>
                <c:pt idx="234">
                  <c:v>244</c:v>
                </c:pt>
                <c:pt idx="235">
                  <c:v>245</c:v>
                </c:pt>
                <c:pt idx="236">
                  <c:v>246</c:v>
                </c:pt>
                <c:pt idx="237">
                  <c:v>247</c:v>
                </c:pt>
                <c:pt idx="238">
                  <c:v>248</c:v>
                </c:pt>
                <c:pt idx="239">
                  <c:v>249</c:v>
                </c:pt>
                <c:pt idx="240">
                  <c:v>250</c:v>
                </c:pt>
                <c:pt idx="241">
                  <c:v>251</c:v>
                </c:pt>
                <c:pt idx="242">
                  <c:v>252</c:v>
                </c:pt>
                <c:pt idx="243">
                  <c:v>253</c:v>
                </c:pt>
                <c:pt idx="244">
                  <c:v>254</c:v>
                </c:pt>
                <c:pt idx="245">
                  <c:v>255</c:v>
                </c:pt>
                <c:pt idx="246">
                  <c:v>256</c:v>
                </c:pt>
                <c:pt idx="247">
                  <c:v>257</c:v>
                </c:pt>
                <c:pt idx="248">
                  <c:v>258</c:v>
                </c:pt>
                <c:pt idx="249">
                  <c:v>259</c:v>
                </c:pt>
                <c:pt idx="250">
                  <c:v>260</c:v>
                </c:pt>
                <c:pt idx="251">
                  <c:v>261</c:v>
                </c:pt>
                <c:pt idx="252">
                  <c:v>262</c:v>
                </c:pt>
                <c:pt idx="253">
                  <c:v>263</c:v>
                </c:pt>
                <c:pt idx="254">
                  <c:v>264</c:v>
                </c:pt>
                <c:pt idx="255">
                  <c:v>265</c:v>
                </c:pt>
                <c:pt idx="256">
                  <c:v>266</c:v>
                </c:pt>
                <c:pt idx="257">
                  <c:v>267</c:v>
                </c:pt>
                <c:pt idx="258">
                  <c:v>268</c:v>
                </c:pt>
                <c:pt idx="259">
                  <c:v>269</c:v>
                </c:pt>
                <c:pt idx="260">
                  <c:v>270</c:v>
                </c:pt>
                <c:pt idx="261">
                  <c:v>271</c:v>
                </c:pt>
                <c:pt idx="262">
                  <c:v>272</c:v>
                </c:pt>
                <c:pt idx="263">
                  <c:v>273</c:v>
                </c:pt>
                <c:pt idx="264">
                  <c:v>274</c:v>
                </c:pt>
                <c:pt idx="265">
                  <c:v>275</c:v>
                </c:pt>
                <c:pt idx="266">
                  <c:v>276</c:v>
                </c:pt>
                <c:pt idx="267">
                  <c:v>277</c:v>
                </c:pt>
                <c:pt idx="268">
                  <c:v>278</c:v>
                </c:pt>
                <c:pt idx="269">
                  <c:v>279</c:v>
                </c:pt>
                <c:pt idx="270">
                  <c:v>280</c:v>
                </c:pt>
                <c:pt idx="271">
                  <c:v>281</c:v>
                </c:pt>
                <c:pt idx="272">
                  <c:v>282</c:v>
                </c:pt>
                <c:pt idx="273">
                  <c:v>283</c:v>
                </c:pt>
                <c:pt idx="274">
                  <c:v>284</c:v>
                </c:pt>
                <c:pt idx="275">
                  <c:v>285</c:v>
                </c:pt>
                <c:pt idx="276">
                  <c:v>286</c:v>
                </c:pt>
                <c:pt idx="277">
                  <c:v>287</c:v>
                </c:pt>
                <c:pt idx="278">
                  <c:v>288</c:v>
                </c:pt>
                <c:pt idx="279">
                  <c:v>289</c:v>
                </c:pt>
                <c:pt idx="280">
                  <c:v>290</c:v>
                </c:pt>
                <c:pt idx="281">
                  <c:v>291</c:v>
                </c:pt>
                <c:pt idx="282">
                  <c:v>292</c:v>
                </c:pt>
                <c:pt idx="283">
                  <c:v>293</c:v>
                </c:pt>
                <c:pt idx="284">
                  <c:v>294</c:v>
                </c:pt>
                <c:pt idx="285">
                  <c:v>295</c:v>
                </c:pt>
                <c:pt idx="286">
                  <c:v>296</c:v>
                </c:pt>
                <c:pt idx="287">
                  <c:v>297</c:v>
                </c:pt>
                <c:pt idx="288">
                  <c:v>298</c:v>
                </c:pt>
                <c:pt idx="289">
                  <c:v>299</c:v>
                </c:pt>
                <c:pt idx="290">
                  <c:v>300</c:v>
                </c:pt>
                <c:pt idx="291">
                  <c:v>301</c:v>
                </c:pt>
                <c:pt idx="292">
                  <c:v>302</c:v>
                </c:pt>
                <c:pt idx="293">
                  <c:v>303</c:v>
                </c:pt>
                <c:pt idx="294">
                  <c:v>304</c:v>
                </c:pt>
                <c:pt idx="295">
                  <c:v>305</c:v>
                </c:pt>
                <c:pt idx="296">
                  <c:v>306</c:v>
                </c:pt>
                <c:pt idx="297">
                  <c:v>307</c:v>
                </c:pt>
                <c:pt idx="298">
                  <c:v>308</c:v>
                </c:pt>
                <c:pt idx="299">
                  <c:v>309</c:v>
                </c:pt>
                <c:pt idx="300">
                  <c:v>310</c:v>
                </c:pt>
                <c:pt idx="301">
                  <c:v>311</c:v>
                </c:pt>
                <c:pt idx="302">
                  <c:v>312</c:v>
                </c:pt>
                <c:pt idx="303">
                  <c:v>313</c:v>
                </c:pt>
                <c:pt idx="304">
                  <c:v>314</c:v>
                </c:pt>
                <c:pt idx="305">
                  <c:v>315</c:v>
                </c:pt>
                <c:pt idx="306">
                  <c:v>316</c:v>
                </c:pt>
                <c:pt idx="307">
                  <c:v>317</c:v>
                </c:pt>
                <c:pt idx="308">
                  <c:v>318</c:v>
                </c:pt>
                <c:pt idx="309">
                  <c:v>319</c:v>
                </c:pt>
                <c:pt idx="310">
                  <c:v>320</c:v>
                </c:pt>
                <c:pt idx="311">
                  <c:v>321</c:v>
                </c:pt>
                <c:pt idx="312">
                  <c:v>322</c:v>
                </c:pt>
                <c:pt idx="313">
                  <c:v>323</c:v>
                </c:pt>
                <c:pt idx="314">
                  <c:v>324</c:v>
                </c:pt>
                <c:pt idx="315">
                  <c:v>325</c:v>
                </c:pt>
                <c:pt idx="316">
                  <c:v>326</c:v>
                </c:pt>
                <c:pt idx="317">
                  <c:v>327</c:v>
                </c:pt>
                <c:pt idx="318">
                  <c:v>328</c:v>
                </c:pt>
                <c:pt idx="319">
                  <c:v>329</c:v>
                </c:pt>
                <c:pt idx="320">
                  <c:v>330</c:v>
                </c:pt>
                <c:pt idx="321">
                  <c:v>331</c:v>
                </c:pt>
                <c:pt idx="322">
                  <c:v>332</c:v>
                </c:pt>
                <c:pt idx="323">
                  <c:v>333</c:v>
                </c:pt>
                <c:pt idx="324">
                  <c:v>334</c:v>
                </c:pt>
                <c:pt idx="325">
                  <c:v>335</c:v>
                </c:pt>
                <c:pt idx="326">
                  <c:v>336</c:v>
                </c:pt>
                <c:pt idx="327">
                  <c:v>337</c:v>
                </c:pt>
                <c:pt idx="328">
                  <c:v>338</c:v>
                </c:pt>
                <c:pt idx="329">
                  <c:v>339</c:v>
                </c:pt>
                <c:pt idx="330">
                  <c:v>340</c:v>
                </c:pt>
                <c:pt idx="331">
                  <c:v>341</c:v>
                </c:pt>
                <c:pt idx="332">
                  <c:v>342</c:v>
                </c:pt>
                <c:pt idx="333">
                  <c:v>343</c:v>
                </c:pt>
                <c:pt idx="334">
                  <c:v>344</c:v>
                </c:pt>
                <c:pt idx="335">
                  <c:v>345</c:v>
                </c:pt>
                <c:pt idx="336">
                  <c:v>346</c:v>
                </c:pt>
                <c:pt idx="337">
                  <c:v>347</c:v>
                </c:pt>
                <c:pt idx="338">
                  <c:v>348</c:v>
                </c:pt>
                <c:pt idx="339">
                  <c:v>349</c:v>
                </c:pt>
                <c:pt idx="340">
                  <c:v>350</c:v>
                </c:pt>
                <c:pt idx="341">
                  <c:v>351</c:v>
                </c:pt>
                <c:pt idx="342">
                  <c:v>352</c:v>
                </c:pt>
                <c:pt idx="343">
                  <c:v>353</c:v>
                </c:pt>
                <c:pt idx="344">
                  <c:v>354</c:v>
                </c:pt>
                <c:pt idx="345">
                  <c:v>355</c:v>
                </c:pt>
                <c:pt idx="346">
                  <c:v>356</c:v>
                </c:pt>
                <c:pt idx="347">
                  <c:v>357</c:v>
                </c:pt>
                <c:pt idx="348">
                  <c:v>358</c:v>
                </c:pt>
                <c:pt idx="349">
                  <c:v>359</c:v>
                </c:pt>
                <c:pt idx="350">
                  <c:v>360</c:v>
                </c:pt>
                <c:pt idx="351">
                  <c:v>361</c:v>
                </c:pt>
                <c:pt idx="352">
                  <c:v>362</c:v>
                </c:pt>
                <c:pt idx="353">
                  <c:v>363</c:v>
                </c:pt>
                <c:pt idx="354">
                  <c:v>364</c:v>
                </c:pt>
                <c:pt idx="355">
                  <c:v>365</c:v>
                </c:pt>
                <c:pt idx="356">
                  <c:v>366</c:v>
                </c:pt>
                <c:pt idx="357">
                  <c:v>367</c:v>
                </c:pt>
                <c:pt idx="358">
                  <c:v>368</c:v>
                </c:pt>
                <c:pt idx="359">
                  <c:v>369</c:v>
                </c:pt>
                <c:pt idx="360">
                  <c:v>370</c:v>
                </c:pt>
                <c:pt idx="361">
                  <c:v>371</c:v>
                </c:pt>
                <c:pt idx="362">
                  <c:v>372</c:v>
                </c:pt>
                <c:pt idx="363">
                  <c:v>373</c:v>
                </c:pt>
                <c:pt idx="364">
                  <c:v>374</c:v>
                </c:pt>
                <c:pt idx="365">
                  <c:v>375</c:v>
                </c:pt>
                <c:pt idx="366">
                  <c:v>376</c:v>
                </c:pt>
                <c:pt idx="367">
                  <c:v>377</c:v>
                </c:pt>
                <c:pt idx="368">
                  <c:v>378</c:v>
                </c:pt>
                <c:pt idx="369">
                  <c:v>379</c:v>
                </c:pt>
                <c:pt idx="370">
                  <c:v>380</c:v>
                </c:pt>
                <c:pt idx="371">
                  <c:v>381</c:v>
                </c:pt>
                <c:pt idx="372">
                  <c:v>382</c:v>
                </c:pt>
                <c:pt idx="373">
                  <c:v>383</c:v>
                </c:pt>
                <c:pt idx="374">
                  <c:v>384</c:v>
                </c:pt>
                <c:pt idx="375">
                  <c:v>385</c:v>
                </c:pt>
                <c:pt idx="376">
                  <c:v>386</c:v>
                </c:pt>
                <c:pt idx="377">
                  <c:v>387</c:v>
                </c:pt>
                <c:pt idx="378">
                  <c:v>388</c:v>
                </c:pt>
                <c:pt idx="379">
                  <c:v>389</c:v>
                </c:pt>
                <c:pt idx="380">
                  <c:v>390</c:v>
                </c:pt>
                <c:pt idx="381">
                  <c:v>391</c:v>
                </c:pt>
                <c:pt idx="382">
                  <c:v>392</c:v>
                </c:pt>
                <c:pt idx="383">
                  <c:v>393</c:v>
                </c:pt>
                <c:pt idx="384">
                  <c:v>394</c:v>
                </c:pt>
                <c:pt idx="385">
                  <c:v>395</c:v>
                </c:pt>
                <c:pt idx="386">
                  <c:v>396</c:v>
                </c:pt>
                <c:pt idx="387">
                  <c:v>397</c:v>
                </c:pt>
                <c:pt idx="388">
                  <c:v>398</c:v>
                </c:pt>
                <c:pt idx="389">
                  <c:v>399</c:v>
                </c:pt>
                <c:pt idx="390">
                  <c:v>400</c:v>
                </c:pt>
                <c:pt idx="391">
                  <c:v>401</c:v>
                </c:pt>
                <c:pt idx="392">
                  <c:v>402</c:v>
                </c:pt>
                <c:pt idx="393">
                  <c:v>403</c:v>
                </c:pt>
                <c:pt idx="394">
                  <c:v>404</c:v>
                </c:pt>
                <c:pt idx="395">
                  <c:v>405</c:v>
                </c:pt>
                <c:pt idx="396">
                  <c:v>406</c:v>
                </c:pt>
                <c:pt idx="397">
                  <c:v>407</c:v>
                </c:pt>
                <c:pt idx="398">
                  <c:v>408</c:v>
                </c:pt>
                <c:pt idx="399">
                  <c:v>409</c:v>
                </c:pt>
                <c:pt idx="400">
                  <c:v>410</c:v>
                </c:pt>
                <c:pt idx="401">
                  <c:v>411</c:v>
                </c:pt>
                <c:pt idx="402">
                  <c:v>412</c:v>
                </c:pt>
                <c:pt idx="403">
                  <c:v>413</c:v>
                </c:pt>
                <c:pt idx="404">
                  <c:v>414</c:v>
                </c:pt>
                <c:pt idx="405">
                  <c:v>415</c:v>
                </c:pt>
                <c:pt idx="406">
                  <c:v>416</c:v>
                </c:pt>
                <c:pt idx="407">
                  <c:v>417</c:v>
                </c:pt>
                <c:pt idx="408">
                  <c:v>418</c:v>
                </c:pt>
                <c:pt idx="409">
                  <c:v>419</c:v>
                </c:pt>
                <c:pt idx="410">
                  <c:v>420</c:v>
                </c:pt>
                <c:pt idx="411">
                  <c:v>421</c:v>
                </c:pt>
                <c:pt idx="412">
                  <c:v>422</c:v>
                </c:pt>
                <c:pt idx="413">
                  <c:v>423</c:v>
                </c:pt>
                <c:pt idx="414">
                  <c:v>424</c:v>
                </c:pt>
                <c:pt idx="415">
                  <c:v>425</c:v>
                </c:pt>
                <c:pt idx="416">
                  <c:v>426</c:v>
                </c:pt>
                <c:pt idx="417">
                  <c:v>427</c:v>
                </c:pt>
                <c:pt idx="418">
                  <c:v>428</c:v>
                </c:pt>
                <c:pt idx="419">
                  <c:v>429</c:v>
                </c:pt>
                <c:pt idx="420">
                  <c:v>430</c:v>
                </c:pt>
                <c:pt idx="421">
                  <c:v>431</c:v>
                </c:pt>
                <c:pt idx="422">
                  <c:v>432</c:v>
                </c:pt>
                <c:pt idx="423">
                  <c:v>433</c:v>
                </c:pt>
                <c:pt idx="424">
                  <c:v>434</c:v>
                </c:pt>
                <c:pt idx="425">
                  <c:v>435</c:v>
                </c:pt>
                <c:pt idx="426">
                  <c:v>436</c:v>
                </c:pt>
                <c:pt idx="427">
                  <c:v>437</c:v>
                </c:pt>
                <c:pt idx="428">
                  <c:v>438</c:v>
                </c:pt>
                <c:pt idx="429">
                  <c:v>439</c:v>
                </c:pt>
                <c:pt idx="430">
                  <c:v>440</c:v>
                </c:pt>
                <c:pt idx="431">
                  <c:v>441</c:v>
                </c:pt>
                <c:pt idx="432">
                  <c:v>442</c:v>
                </c:pt>
                <c:pt idx="433">
                  <c:v>443</c:v>
                </c:pt>
                <c:pt idx="434">
                  <c:v>444</c:v>
                </c:pt>
                <c:pt idx="435">
                  <c:v>445</c:v>
                </c:pt>
                <c:pt idx="436">
                  <c:v>446</c:v>
                </c:pt>
                <c:pt idx="437">
                  <c:v>447</c:v>
                </c:pt>
                <c:pt idx="438">
                  <c:v>448</c:v>
                </c:pt>
                <c:pt idx="439">
                  <c:v>449</c:v>
                </c:pt>
                <c:pt idx="440">
                  <c:v>450</c:v>
                </c:pt>
                <c:pt idx="441">
                  <c:v>451</c:v>
                </c:pt>
                <c:pt idx="442">
                  <c:v>452</c:v>
                </c:pt>
                <c:pt idx="443">
                  <c:v>453</c:v>
                </c:pt>
                <c:pt idx="444">
                  <c:v>454</c:v>
                </c:pt>
                <c:pt idx="445">
                  <c:v>455</c:v>
                </c:pt>
                <c:pt idx="446">
                  <c:v>456</c:v>
                </c:pt>
                <c:pt idx="447">
                  <c:v>457</c:v>
                </c:pt>
                <c:pt idx="448">
                  <c:v>458</c:v>
                </c:pt>
                <c:pt idx="449">
                  <c:v>459</c:v>
                </c:pt>
                <c:pt idx="450">
                  <c:v>460</c:v>
                </c:pt>
                <c:pt idx="451">
                  <c:v>461</c:v>
                </c:pt>
                <c:pt idx="452">
                  <c:v>462</c:v>
                </c:pt>
                <c:pt idx="453">
                  <c:v>463</c:v>
                </c:pt>
                <c:pt idx="454">
                  <c:v>464</c:v>
                </c:pt>
                <c:pt idx="455">
                  <c:v>465</c:v>
                </c:pt>
                <c:pt idx="456">
                  <c:v>466</c:v>
                </c:pt>
                <c:pt idx="457">
                  <c:v>467</c:v>
                </c:pt>
                <c:pt idx="458">
                  <c:v>468</c:v>
                </c:pt>
                <c:pt idx="459">
                  <c:v>469</c:v>
                </c:pt>
                <c:pt idx="460">
                  <c:v>470</c:v>
                </c:pt>
                <c:pt idx="461">
                  <c:v>471</c:v>
                </c:pt>
                <c:pt idx="462">
                  <c:v>472</c:v>
                </c:pt>
                <c:pt idx="463">
                  <c:v>473</c:v>
                </c:pt>
                <c:pt idx="464">
                  <c:v>474</c:v>
                </c:pt>
                <c:pt idx="465">
                  <c:v>475</c:v>
                </c:pt>
                <c:pt idx="466">
                  <c:v>476</c:v>
                </c:pt>
                <c:pt idx="467">
                  <c:v>477</c:v>
                </c:pt>
                <c:pt idx="468">
                  <c:v>478</c:v>
                </c:pt>
                <c:pt idx="469">
                  <c:v>479</c:v>
                </c:pt>
                <c:pt idx="470">
                  <c:v>480</c:v>
                </c:pt>
                <c:pt idx="471">
                  <c:v>481</c:v>
                </c:pt>
                <c:pt idx="472">
                  <c:v>482</c:v>
                </c:pt>
                <c:pt idx="473">
                  <c:v>483</c:v>
                </c:pt>
                <c:pt idx="474">
                  <c:v>484</c:v>
                </c:pt>
                <c:pt idx="475">
                  <c:v>485</c:v>
                </c:pt>
                <c:pt idx="476">
                  <c:v>486</c:v>
                </c:pt>
                <c:pt idx="477">
                  <c:v>487</c:v>
                </c:pt>
                <c:pt idx="478">
                  <c:v>488</c:v>
                </c:pt>
                <c:pt idx="479">
                  <c:v>489</c:v>
                </c:pt>
                <c:pt idx="480">
                  <c:v>490</c:v>
                </c:pt>
                <c:pt idx="481">
                  <c:v>491</c:v>
                </c:pt>
                <c:pt idx="482">
                  <c:v>492</c:v>
                </c:pt>
                <c:pt idx="483">
                  <c:v>493</c:v>
                </c:pt>
                <c:pt idx="484">
                  <c:v>494</c:v>
                </c:pt>
                <c:pt idx="485">
                  <c:v>495</c:v>
                </c:pt>
                <c:pt idx="486">
                  <c:v>496</c:v>
                </c:pt>
                <c:pt idx="487">
                  <c:v>497</c:v>
                </c:pt>
                <c:pt idx="488">
                  <c:v>498</c:v>
                </c:pt>
                <c:pt idx="489">
                  <c:v>499</c:v>
                </c:pt>
                <c:pt idx="490">
                  <c:v>500</c:v>
                </c:pt>
                <c:pt idx="491">
                  <c:v>501</c:v>
                </c:pt>
                <c:pt idx="492">
                  <c:v>502</c:v>
                </c:pt>
                <c:pt idx="493">
                  <c:v>503</c:v>
                </c:pt>
                <c:pt idx="494">
                  <c:v>504</c:v>
                </c:pt>
                <c:pt idx="495">
                  <c:v>505</c:v>
                </c:pt>
                <c:pt idx="496">
                  <c:v>506</c:v>
                </c:pt>
                <c:pt idx="497">
                  <c:v>507</c:v>
                </c:pt>
                <c:pt idx="498">
                  <c:v>508</c:v>
                </c:pt>
                <c:pt idx="499">
                  <c:v>509</c:v>
                </c:pt>
                <c:pt idx="500">
                  <c:v>510</c:v>
                </c:pt>
                <c:pt idx="501">
                  <c:v>511</c:v>
                </c:pt>
                <c:pt idx="502">
                  <c:v>512</c:v>
                </c:pt>
                <c:pt idx="503">
                  <c:v>513</c:v>
                </c:pt>
                <c:pt idx="504">
                  <c:v>514</c:v>
                </c:pt>
                <c:pt idx="505">
                  <c:v>515</c:v>
                </c:pt>
                <c:pt idx="506">
                  <c:v>516</c:v>
                </c:pt>
                <c:pt idx="507">
                  <c:v>517</c:v>
                </c:pt>
                <c:pt idx="508">
                  <c:v>518</c:v>
                </c:pt>
                <c:pt idx="509">
                  <c:v>519</c:v>
                </c:pt>
                <c:pt idx="510">
                  <c:v>520</c:v>
                </c:pt>
                <c:pt idx="511">
                  <c:v>521</c:v>
                </c:pt>
                <c:pt idx="512">
                  <c:v>522</c:v>
                </c:pt>
                <c:pt idx="513">
                  <c:v>523</c:v>
                </c:pt>
                <c:pt idx="514">
                  <c:v>524</c:v>
                </c:pt>
                <c:pt idx="515">
                  <c:v>525</c:v>
                </c:pt>
                <c:pt idx="516">
                  <c:v>526</c:v>
                </c:pt>
                <c:pt idx="517">
                  <c:v>527</c:v>
                </c:pt>
                <c:pt idx="518">
                  <c:v>528</c:v>
                </c:pt>
                <c:pt idx="519">
                  <c:v>529</c:v>
                </c:pt>
                <c:pt idx="520">
                  <c:v>530</c:v>
                </c:pt>
                <c:pt idx="521">
                  <c:v>531</c:v>
                </c:pt>
                <c:pt idx="522">
                  <c:v>532</c:v>
                </c:pt>
                <c:pt idx="523">
                  <c:v>533</c:v>
                </c:pt>
                <c:pt idx="524">
                  <c:v>534</c:v>
                </c:pt>
                <c:pt idx="525">
                  <c:v>535</c:v>
                </c:pt>
                <c:pt idx="526">
                  <c:v>536</c:v>
                </c:pt>
                <c:pt idx="527">
                  <c:v>537</c:v>
                </c:pt>
                <c:pt idx="528">
                  <c:v>538</c:v>
                </c:pt>
                <c:pt idx="529">
                  <c:v>539</c:v>
                </c:pt>
                <c:pt idx="530">
                  <c:v>540</c:v>
                </c:pt>
                <c:pt idx="531">
                  <c:v>541</c:v>
                </c:pt>
                <c:pt idx="532">
                  <c:v>542</c:v>
                </c:pt>
                <c:pt idx="533">
                  <c:v>543</c:v>
                </c:pt>
                <c:pt idx="534">
                  <c:v>544</c:v>
                </c:pt>
                <c:pt idx="535">
                  <c:v>545</c:v>
                </c:pt>
                <c:pt idx="536">
                  <c:v>546</c:v>
                </c:pt>
                <c:pt idx="537">
                  <c:v>547</c:v>
                </c:pt>
                <c:pt idx="538">
                  <c:v>548</c:v>
                </c:pt>
                <c:pt idx="539">
                  <c:v>549</c:v>
                </c:pt>
                <c:pt idx="540">
                  <c:v>550</c:v>
                </c:pt>
                <c:pt idx="541">
                  <c:v>551</c:v>
                </c:pt>
                <c:pt idx="542">
                  <c:v>552</c:v>
                </c:pt>
                <c:pt idx="543">
                  <c:v>553</c:v>
                </c:pt>
                <c:pt idx="544">
                  <c:v>554</c:v>
                </c:pt>
                <c:pt idx="545">
                  <c:v>555</c:v>
                </c:pt>
                <c:pt idx="546">
                  <c:v>556</c:v>
                </c:pt>
                <c:pt idx="547">
                  <c:v>557</c:v>
                </c:pt>
                <c:pt idx="548">
                  <c:v>558</c:v>
                </c:pt>
                <c:pt idx="549">
                  <c:v>559</c:v>
                </c:pt>
                <c:pt idx="550">
                  <c:v>560</c:v>
                </c:pt>
                <c:pt idx="551">
                  <c:v>561</c:v>
                </c:pt>
                <c:pt idx="552">
                  <c:v>562</c:v>
                </c:pt>
                <c:pt idx="553">
                  <c:v>563</c:v>
                </c:pt>
                <c:pt idx="554">
                  <c:v>564</c:v>
                </c:pt>
                <c:pt idx="555">
                  <c:v>565</c:v>
                </c:pt>
                <c:pt idx="556">
                  <c:v>566</c:v>
                </c:pt>
                <c:pt idx="557">
                  <c:v>567</c:v>
                </c:pt>
                <c:pt idx="558">
                  <c:v>568</c:v>
                </c:pt>
                <c:pt idx="559">
                  <c:v>569</c:v>
                </c:pt>
                <c:pt idx="560">
                  <c:v>570</c:v>
                </c:pt>
                <c:pt idx="561">
                  <c:v>571</c:v>
                </c:pt>
                <c:pt idx="562">
                  <c:v>572</c:v>
                </c:pt>
                <c:pt idx="563">
                  <c:v>573</c:v>
                </c:pt>
                <c:pt idx="564">
                  <c:v>574</c:v>
                </c:pt>
                <c:pt idx="565">
                  <c:v>575</c:v>
                </c:pt>
                <c:pt idx="566">
                  <c:v>576</c:v>
                </c:pt>
                <c:pt idx="567">
                  <c:v>577</c:v>
                </c:pt>
                <c:pt idx="568">
                  <c:v>578</c:v>
                </c:pt>
                <c:pt idx="569">
                  <c:v>579</c:v>
                </c:pt>
                <c:pt idx="570">
                  <c:v>580</c:v>
                </c:pt>
                <c:pt idx="571">
                  <c:v>581</c:v>
                </c:pt>
                <c:pt idx="572">
                  <c:v>582</c:v>
                </c:pt>
                <c:pt idx="573">
                  <c:v>583</c:v>
                </c:pt>
                <c:pt idx="574">
                  <c:v>584</c:v>
                </c:pt>
                <c:pt idx="575">
                  <c:v>585</c:v>
                </c:pt>
                <c:pt idx="576">
                  <c:v>586</c:v>
                </c:pt>
                <c:pt idx="577">
                  <c:v>587</c:v>
                </c:pt>
                <c:pt idx="578">
                  <c:v>588</c:v>
                </c:pt>
                <c:pt idx="579">
                  <c:v>589</c:v>
                </c:pt>
                <c:pt idx="580">
                  <c:v>590</c:v>
                </c:pt>
                <c:pt idx="581">
                  <c:v>591</c:v>
                </c:pt>
                <c:pt idx="582">
                  <c:v>592</c:v>
                </c:pt>
                <c:pt idx="583">
                  <c:v>593</c:v>
                </c:pt>
                <c:pt idx="584">
                  <c:v>594</c:v>
                </c:pt>
                <c:pt idx="585">
                  <c:v>595</c:v>
                </c:pt>
                <c:pt idx="586">
                  <c:v>596</c:v>
                </c:pt>
                <c:pt idx="587">
                  <c:v>597</c:v>
                </c:pt>
                <c:pt idx="588">
                  <c:v>598</c:v>
                </c:pt>
                <c:pt idx="589">
                  <c:v>599</c:v>
                </c:pt>
                <c:pt idx="590">
                  <c:v>600</c:v>
                </c:pt>
                <c:pt idx="591">
                  <c:v>601</c:v>
                </c:pt>
                <c:pt idx="592">
                  <c:v>602</c:v>
                </c:pt>
                <c:pt idx="593">
                  <c:v>603</c:v>
                </c:pt>
                <c:pt idx="594">
                  <c:v>604</c:v>
                </c:pt>
                <c:pt idx="595">
                  <c:v>605</c:v>
                </c:pt>
                <c:pt idx="596">
                  <c:v>606</c:v>
                </c:pt>
                <c:pt idx="597">
                  <c:v>607</c:v>
                </c:pt>
                <c:pt idx="598">
                  <c:v>608</c:v>
                </c:pt>
                <c:pt idx="599">
                  <c:v>609</c:v>
                </c:pt>
                <c:pt idx="600">
                  <c:v>610</c:v>
                </c:pt>
                <c:pt idx="601">
                  <c:v>611</c:v>
                </c:pt>
                <c:pt idx="602">
                  <c:v>612</c:v>
                </c:pt>
                <c:pt idx="603">
                  <c:v>613</c:v>
                </c:pt>
                <c:pt idx="604">
                  <c:v>614</c:v>
                </c:pt>
                <c:pt idx="605">
                  <c:v>615</c:v>
                </c:pt>
                <c:pt idx="606">
                  <c:v>616</c:v>
                </c:pt>
                <c:pt idx="607">
                  <c:v>617</c:v>
                </c:pt>
                <c:pt idx="608">
                  <c:v>618</c:v>
                </c:pt>
                <c:pt idx="609">
                  <c:v>619</c:v>
                </c:pt>
                <c:pt idx="610">
                  <c:v>620</c:v>
                </c:pt>
                <c:pt idx="611">
                  <c:v>621</c:v>
                </c:pt>
                <c:pt idx="612">
                  <c:v>622</c:v>
                </c:pt>
                <c:pt idx="613">
                  <c:v>623</c:v>
                </c:pt>
                <c:pt idx="614">
                  <c:v>624</c:v>
                </c:pt>
                <c:pt idx="615">
                  <c:v>625</c:v>
                </c:pt>
                <c:pt idx="616">
                  <c:v>626</c:v>
                </c:pt>
                <c:pt idx="617">
                  <c:v>627</c:v>
                </c:pt>
                <c:pt idx="618">
                  <c:v>628</c:v>
                </c:pt>
                <c:pt idx="619">
                  <c:v>629</c:v>
                </c:pt>
                <c:pt idx="620">
                  <c:v>630</c:v>
                </c:pt>
                <c:pt idx="621">
                  <c:v>631</c:v>
                </c:pt>
                <c:pt idx="622">
                  <c:v>632</c:v>
                </c:pt>
                <c:pt idx="623">
                  <c:v>633</c:v>
                </c:pt>
                <c:pt idx="624">
                  <c:v>634</c:v>
                </c:pt>
                <c:pt idx="625">
                  <c:v>635</c:v>
                </c:pt>
                <c:pt idx="626">
                  <c:v>636</c:v>
                </c:pt>
                <c:pt idx="627">
                  <c:v>637</c:v>
                </c:pt>
                <c:pt idx="628">
                  <c:v>638</c:v>
                </c:pt>
                <c:pt idx="629">
                  <c:v>639</c:v>
                </c:pt>
                <c:pt idx="630">
                  <c:v>640</c:v>
                </c:pt>
                <c:pt idx="631">
                  <c:v>641</c:v>
                </c:pt>
                <c:pt idx="632">
                  <c:v>642</c:v>
                </c:pt>
                <c:pt idx="633">
                  <c:v>643</c:v>
                </c:pt>
                <c:pt idx="634">
                  <c:v>644</c:v>
                </c:pt>
                <c:pt idx="635">
                  <c:v>645</c:v>
                </c:pt>
                <c:pt idx="636">
                  <c:v>646</c:v>
                </c:pt>
                <c:pt idx="637">
                  <c:v>647</c:v>
                </c:pt>
                <c:pt idx="638">
                  <c:v>648</c:v>
                </c:pt>
                <c:pt idx="639">
                  <c:v>649</c:v>
                </c:pt>
                <c:pt idx="640">
                  <c:v>650</c:v>
                </c:pt>
                <c:pt idx="641">
                  <c:v>651</c:v>
                </c:pt>
                <c:pt idx="642">
                  <c:v>652</c:v>
                </c:pt>
                <c:pt idx="643">
                  <c:v>653</c:v>
                </c:pt>
                <c:pt idx="644">
                  <c:v>654</c:v>
                </c:pt>
                <c:pt idx="645">
                  <c:v>655</c:v>
                </c:pt>
                <c:pt idx="646">
                  <c:v>656</c:v>
                </c:pt>
                <c:pt idx="647">
                  <c:v>657</c:v>
                </c:pt>
                <c:pt idx="648">
                  <c:v>658</c:v>
                </c:pt>
                <c:pt idx="649">
                  <c:v>659</c:v>
                </c:pt>
                <c:pt idx="650">
                  <c:v>660</c:v>
                </c:pt>
                <c:pt idx="651">
                  <c:v>661</c:v>
                </c:pt>
                <c:pt idx="652">
                  <c:v>662</c:v>
                </c:pt>
                <c:pt idx="653">
                  <c:v>663</c:v>
                </c:pt>
                <c:pt idx="654">
                  <c:v>664</c:v>
                </c:pt>
                <c:pt idx="655">
                  <c:v>665</c:v>
                </c:pt>
                <c:pt idx="656">
                  <c:v>666</c:v>
                </c:pt>
                <c:pt idx="657">
                  <c:v>667</c:v>
                </c:pt>
                <c:pt idx="658">
                  <c:v>668</c:v>
                </c:pt>
                <c:pt idx="659">
                  <c:v>669</c:v>
                </c:pt>
                <c:pt idx="660">
                  <c:v>670</c:v>
                </c:pt>
                <c:pt idx="661">
                  <c:v>671</c:v>
                </c:pt>
                <c:pt idx="662">
                  <c:v>672</c:v>
                </c:pt>
                <c:pt idx="663">
                  <c:v>673</c:v>
                </c:pt>
                <c:pt idx="664">
                  <c:v>674</c:v>
                </c:pt>
                <c:pt idx="665">
                  <c:v>675</c:v>
                </c:pt>
                <c:pt idx="666">
                  <c:v>676</c:v>
                </c:pt>
                <c:pt idx="667">
                  <c:v>677</c:v>
                </c:pt>
                <c:pt idx="668">
                  <c:v>678</c:v>
                </c:pt>
                <c:pt idx="669">
                  <c:v>679</c:v>
                </c:pt>
                <c:pt idx="670">
                  <c:v>680</c:v>
                </c:pt>
                <c:pt idx="671">
                  <c:v>681</c:v>
                </c:pt>
                <c:pt idx="672">
                  <c:v>682</c:v>
                </c:pt>
                <c:pt idx="673">
                  <c:v>683</c:v>
                </c:pt>
                <c:pt idx="674">
                  <c:v>684</c:v>
                </c:pt>
                <c:pt idx="675">
                  <c:v>685</c:v>
                </c:pt>
                <c:pt idx="676">
                  <c:v>686</c:v>
                </c:pt>
                <c:pt idx="677">
                  <c:v>687</c:v>
                </c:pt>
                <c:pt idx="678">
                  <c:v>688</c:v>
                </c:pt>
                <c:pt idx="679">
                  <c:v>689</c:v>
                </c:pt>
                <c:pt idx="680">
                  <c:v>690</c:v>
                </c:pt>
                <c:pt idx="681">
                  <c:v>691</c:v>
                </c:pt>
                <c:pt idx="682">
                  <c:v>692</c:v>
                </c:pt>
                <c:pt idx="683">
                  <c:v>693</c:v>
                </c:pt>
                <c:pt idx="684">
                  <c:v>694</c:v>
                </c:pt>
                <c:pt idx="685">
                  <c:v>695</c:v>
                </c:pt>
                <c:pt idx="686">
                  <c:v>696</c:v>
                </c:pt>
                <c:pt idx="687">
                  <c:v>697</c:v>
                </c:pt>
                <c:pt idx="688">
                  <c:v>698</c:v>
                </c:pt>
                <c:pt idx="689">
                  <c:v>699</c:v>
                </c:pt>
                <c:pt idx="690">
                  <c:v>700</c:v>
                </c:pt>
                <c:pt idx="691">
                  <c:v>701</c:v>
                </c:pt>
                <c:pt idx="692">
                  <c:v>702</c:v>
                </c:pt>
                <c:pt idx="693">
                  <c:v>703</c:v>
                </c:pt>
                <c:pt idx="694">
                  <c:v>704</c:v>
                </c:pt>
                <c:pt idx="695">
                  <c:v>705</c:v>
                </c:pt>
                <c:pt idx="696">
                  <c:v>706</c:v>
                </c:pt>
                <c:pt idx="697">
                  <c:v>707</c:v>
                </c:pt>
                <c:pt idx="698">
                  <c:v>708</c:v>
                </c:pt>
                <c:pt idx="699">
                  <c:v>709</c:v>
                </c:pt>
                <c:pt idx="700">
                  <c:v>710</c:v>
                </c:pt>
                <c:pt idx="701">
                  <c:v>711</c:v>
                </c:pt>
                <c:pt idx="702">
                  <c:v>712</c:v>
                </c:pt>
                <c:pt idx="703">
                  <c:v>713</c:v>
                </c:pt>
                <c:pt idx="704">
                  <c:v>714</c:v>
                </c:pt>
                <c:pt idx="705">
                  <c:v>715</c:v>
                </c:pt>
                <c:pt idx="706">
                  <c:v>716</c:v>
                </c:pt>
                <c:pt idx="707">
                  <c:v>717</c:v>
                </c:pt>
                <c:pt idx="708">
                  <c:v>718</c:v>
                </c:pt>
                <c:pt idx="709">
                  <c:v>719</c:v>
                </c:pt>
                <c:pt idx="710">
                  <c:v>720</c:v>
                </c:pt>
                <c:pt idx="711">
                  <c:v>721</c:v>
                </c:pt>
                <c:pt idx="712">
                  <c:v>722</c:v>
                </c:pt>
                <c:pt idx="713">
                  <c:v>723</c:v>
                </c:pt>
                <c:pt idx="714">
                  <c:v>724</c:v>
                </c:pt>
                <c:pt idx="715">
                  <c:v>725</c:v>
                </c:pt>
                <c:pt idx="716">
                  <c:v>726</c:v>
                </c:pt>
                <c:pt idx="717">
                  <c:v>727</c:v>
                </c:pt>
                <c:pt idx="718">
                  <c:v>728</c:v>
                </c:pt>
                <c:pt idx="719">
                  <c:v>729</c:v>
                </c:pt>
                <c:pt idx="720">
                  <c:v>730</c:v>
                </c:pt>
                <c:pt idx="721">
                  <c:v>731</c:v>
                </c:pt>
                <c:pt idx="722">
                  <c:v>732</c:v>
                </c:pt>
                <c:pt idx="723">
                  <c:v>733</c:v>
                </c:pt>
                <c:pt idx="724">
                  <c:v>734</c:v>
                </c:pt>
                <c:pt idx="725">
                  <c:v>735</c:v>
                </c:pt>
                <c:pt idx="726">
                  <c:v>736</c:v>
                </c:pt>
                <c:pt idx="727">
                  <c:v>737</c:v>
                </c:pt>
                <c:pt idx="728">
                  <c:v>738</c:v>
                </c:pt>
                <c:pt idx="729">
                  <c:v>739</c:v>
                </c:pt>
                <c:pt idx="730">
                  <c:v>740</c:v>
                </c:pt>
                <c:pt idx="731">
                  <c:v>741</c:v>
                </c:pt>
                <c:pt idx="732">
                  <c:v>742</c:v>
                </c:pt>
                <c:pt idx="733">
                  <c:v>743</c:v>
                </c:pt>
                <c:pt idx="734">
                  <c:v>744</c:v>
                </c:pt>
                <c:pt idx="735">
                  <c:v>745</c:v>
                </c:pt>
                <c:pt idx="736">
                  <c:v>746</c:v>
                </c:pt>
                <c:pt idx="737">
                  <c:v>747</c:v>
                </c:pt>
                <c:pt idx="738">
                  <c:v>748</c:v>
                </c:pt>
                <c:pt idx="739">
                  <c:v>749</c:v>
                </c:pt>
                <c:pt idx="740">
                  <c:v>750</c:v>
                </c:pt>
                <c:pt idx="741">
                  <c:v>751</c:v>
                </c:pt>
                <c:pt idx="742">
                  <c:v>752</c:v>
                </c:pt>
                <c:pt idx="743">
                  <c:v>753</c:v>
                </c:pt>
                <c:pt idx="744">
                  <c:v>754</c:v>
                </c:pt>
                <c:pt idx="745">
                  <c:v>755</c:v>
                </c:pt>
                <c:pt idx="746">
                  <c:v>756</c:v>
                </c:pt>
                <c:pt idx="747">
                  <c:v>757</c:v>
                </c:pt>
                <c:pt idx="748">
                  <c:v>758</c:v>
                </c:pt>
                <c:pt idx="749">
                  <c:v>759</c:v>
                </c:pt>
                <c:pt idx="750">
                  <c:v>760</c:v>
                </c:pt>
                <c:pt idx="751">
                  <c:v>761</c:v>
                </c:pt>
                <c:pt idx="752">
                  <c:v>762</c:v>
                </c:pt>
                <c:pt idx="753">
                  <c:v>763</c:v>
                </c:pt>
                <c:pt idx="754">
                  <c:v>764</c:v>
                </c:pt>
                <c:pt idx="755">
                  <c:v>765</c:v>
                </c:pt>
                <c:pt idx="756">
                  <c:v>766</c:v>
                </c:pt>
                <c:pt idx="757">
                  <c:v>767</c:v>
                </c:pt>
                <c:pt idx="758">
                  <c:v>768</c:v>
                </c:pt>
                <c:pt idx="759">
                  <c:v>769</c:v>
                </c:pt>
                <c:pt idx="760">
                  <c:v>770</c:v>
                </c:pt>
                <c:pt idx="761">
                  <c:v>771</c:v>
                </c:pt>
                <c:pt idx="762">
                  <c:v>772</c:v>
                </c:pt>
                <c:pt idx="763">
                  <c:v>773</c:v>
                </c:pt>
                <c:pt idx="764">
                  <c:v>774</c:v>
                </c:pt>
                <c:pt idx="765">
                  <c:v>775</c:v>
                </c:pt>
                <c:pt idx="766">
                  <c:v>776</c:v>
                </c:pt>
                <c:pt idx="767">
                  <c:v>777</c:v>
                </c:pt>
                <c:pt idx="768">
                  <c:v>778</c:v>
                </c:pt>
                <c:pt idx="769">
                  <c:v>779</c:v>
                </c:pt>
                <c:pt idx="770">
                  <c:v>780</c:v>
                </c:pt>
                <c:pt idx="771">
                  <c:v>781</c:v>
                </c:pt>
                <c:pt idx="772">
                  <c:v>782</c:v>
                </c:pt>
                <c:pt idx="773">
                  <c:v>783</c:v>
                </c:pt>
                <c:pt idx="774">
                  <c:v>784</c:v>
                </c:pt>
                <c:pt idx="775">
                  <c:v>785</c:v>
                </c:pt>
                <c:pt idx="776">
                  <c:v>786</c:v>
                </c:pt>
                <c:pt idx="777">
                  <c:v>787</c:v>
                </c:pt>
                <c:pt idx="778">
                  <c:v>788</c:v>
                </c:pt>
                <c:pt idx="779">
                  <c:v>789</c:v>
                </c:pt>
                <c:pt idx="780">
                  <c:v>790</c:v>
                </c:pt>
                <c:pt idx="781">
                  <c:v>791</c:v>
                </c:pt>
                <c:pt idx="782">
                  <c:v>792</c:v>
                </c:pt>
                <c:pt idx="783">
                  <c:v>793</c:v>
                </c:pt>
                <c:pt idx="784">
                  <c:v>794</c:v>
                </c:pt>
                <c:pt idx="785">
                  <c:v>795</c:v>
                </c:pt>
                <c:pt idx="786">
                  <c:v>796</c:v>
                </c:pt>
                <c:pt idx="787">
                  <c:v>797</c:v>
                </c:pt>
                <c:pt idx="788">
                  <c:v>798</c:v>
                </c:pt>
                <c:pt idx="789">
                  <c:v>799</c:v>
                </c:pt>
                <c:pt idx="790">
                  <c:v>800</c:v>
                </c:pt>
                <c:pt idx="791">
                  <c:v>801</c:v>
                </c:pt>
                <c:pt idx="792">
                  <c:v>802</c:v>
                </c:pt>
                <c:pt idx="793">
                  <c:v>803</c:v>
                </c:pt>
                <c:pt idx="794">
                  <c:v>804</c:v>
                </c:pt>
                <c:pt idx="795">
                  <c:v>805</c:v>
                </c:pt>
                <c:pt idx="796">
                  <c:v>806</c:v>
                </c:pt>
                <c:pt idx="797">
                  <c:v>807</c:v>
                </c:pt>
                <c:pt idx="798">
                  <c:v>808</c:v>
                </c:pt>
                <c:pt idx="799">
                  <c:v>809</c:v>
                </c:pt>
                <c:pt idx="800">
                  <c:v>810</c:v>
                </c:pt>
                <c:pt idx="801">
                  <c:v>811</c:v>
                </c:pt>
                <c:pt idx="802">
                  <c:v>812</c:v>
                </c:pt>
                <c:pt idx="803">
                  <c:v>813</c:v>
                </c:pt>
                <c:pt idx="804">
                  <c:v>814</c:v>
                </c:pt>
                <c:pt idx="805">
                  <c:v>815</c:v>
                </c:pt>
                <c:pt idx="806">
                  <c:v>816</c:v>
                </c:pt>
                <c:pt idx="807">
                  <c:v>817</c:v>
                </c:pt>
                <c:pt idx="808">
                  <c:v>818</c:v>
                </c:pt>
                <c:pt idx="809">
                  <c:v>819</c:v>
                </c:pt>
                <c:pt idx="810">
                  <c:v>820</c:v>
                </c:pt>
                <c:pt idx="811">
                  <c:v>821</c:v>
                </c:pt>
                <c:pt idx="812">
                  <c:v>822</c:v>
                </c:pt>
                <c:pt idx="813">
                  <c:v>823</c:v>
                </c:pt>
                <c:pt idx="814">
                  <c:v>824</c:v>
                </c:pt>
                <c:pt idx="815">
                  <c:v>825</c:v>
                </c:pt>
                <c:pt idx="816">
                  <c:v>826</c:v>
                </c:pt>
                <c:pt idx="817">
                  <c:v>827</c:v>
                </c:pt>
                <c:pt idx="818">
                  <c:v>828</c:v>
                </c:pt>
                <c:pt idx="819">
                  <c:v>829</c:v>
                </c:pt>
                <c:pt idx="820">
                  <c:v>830</c:v>
                </c:pt>
                <c:pt idx="821">
                  <c:v>831</c:v>
                </c:pt>
                <c:pt idx="822">
                  <c:v>832</c:v>
                </c:pt>
                <c:pt idx="823">
                  <c:v>833</c:v>
                </c:pt>
                <c:pt idx="824">
                  <c:v>834</c:v>
                </c:pt>
                <c:pt idx="825">
                  <c:v>835</c:v>
                </c:pt>
                <c:pt idx="826">
                  <c:v>836</c:v>
                </c:pt>
                <c:pt idx="827">
                  <c:v>837</c:v>
                </c:pt>
                <c:pt idx="828">
                  <c:v>838</c:v>
                </c:pt>
                <c:pt idx="829">
                  <c:v>839</c:v>
                </c:pt>
                <c:pt idx="830">
                  <c:v>840</c:v>
                </c:pt>
                <c:pt idx="831">
                  <c:v>841</c:v>
                </c:pt>
                <c:pt idx="832">
                  <c:v>842</c:v>
                </c:pt>
                <c:pt idx="833">
                  <c:v>843</c:v>
                </c:pt>
                <c:pt idx="834">
                  <c:v>844</c:v>
                </c:pt>
                <c:pt idx="835">
                  <c:v>845</c:v>
                </c:pt>
                <c:pt idx="836">
                  <c:v>846</c:v>
                </c:pt>
                <c:pt idx="837">
                  <c:v>847</c:v>
                </c:pt>
                <c:pt idx="838">
                  <c:v>848</c:v>
                </c:pt>
                <c:pt idx="839">
                  <c:v>849</c:v>
                </c:pt>
                <c:pt idx="840">
                  <c:v>850</c:v>
                </c:pt>
                <c:pt idx="841">
                  <c:v>851</c:v>
                </c:pt>
                <c:pt idx="842">
                  <c:v>852</c:v>
                </c:pt>
                <c:pt idx="843">
                  <c:v>853</c:v>
                </c:pt>
                <c:pt idx="844">
                  <c:v>854</c:v>
                </c:pt>
                <c:pt idx="845">
                  <c:v>855</c:v>
                </c:pt>
                <c:pt idx="846">
                  <c:v>856</c:v>
                </c:pt>
                <c:pt idx="847">
                  <c:v>857</c:v>
                </c:pt>
                <c:pt idx="848">
                  <c:v>858</c:v>
                </c:pt>
                <c:pt idx="849">
                  <c:v>859</c:v>
                </c:pt>
                <c:pt idx="850">
                  <c:v>860</c:v>
                </c:pt>
                <c:pt idx="851">
                  <c:v>861</c:v>
                </c:pt>
                <c:pt idx="852">
                  <c:v>862</c:v>
                </c:pt>
                <c:pt idx="853">
                  <c:v>863</c:v>
                </c:pt>
                <c:pt idx="854">
                  <c:v>864</c:v>
                </c:pt>
                <c:pt idx="855">
                  <c:v>865</c:v>
                </c:pt>
                <c:pt idx="856">
                  <c:v>866</c:v>
                </c:pt>
                <c:pt idx="857">
                  <c:v>867</c:v>
                </c:pt>
                <c:pt idx="858">
                  <c:v>868</c:v>
                </c:pt>
                <c:pt idx="859">
                  <c:v>869</c:v>
                </c:pt>
                <c:pt idx="860">
                  <c:v>870</c:v>
                </c:pt>
                <c:pt idx="861">
                  <c:v>871</c:v>
                </c:pt>
                <c:pt idx="862">
                  <c:v>872</c:v>
                </c:pt>
                <c:pt idx="863">
                  <c:v>873</c:v>
                </c:pt>
                <c:pt idx="864">
                  <c:v>874</c:v>
                </c:pt>
                <c:pt idx="865">
                  <c:v>875</c:v>
                </c:pt>
                <c:pt idx="866">
                  <c:v>876</c:v>
                </c:pt>
                <c:pt idx="867">
                  <c:v>877</c:v>
                </c:pt>
                <c:pt idx="868">
                  <c:v>878</c:v>
                </c:pt>
                <c:pt idx="869">
                  <c:v>879</c:v>
                </c:pt>
                <c:pt idx="870">
                  <c:v>880</c:v>
                </c:pt>
                <c:pt idx="871">
                  <c:v>881</c:v>
                </c:pt>
                <c:pt idx="872">
                  <c:v>882</c:v>
                </c:pt>
                <c:pt idx="873">
                  <c:v>883</c:v>
                </c:pt>
                <c:pt idx="874">
                  <c:v>884</c:v>
                </c:pt>
                <c:pt idx="875">
                  <c:v>885</c:v>
                </c:pt>
                <c:pt idx="876">
                  <c:v>886</c:v>
                </c:pt>
                <c:pt idx="877">
                  <c:v>887</c:v>
                </c:pt>
                <c:pt idx="878">
                  <c:v>888</c:v>
                </c:pt>
                <c:pt idx="879">
                  <c:v>889</c:v>
                </c:pt>
                <c:pt idx="880">
                  <c:v>890</c:v>
                </c:pt>
                <c:pt idx="881">
                  <c:v>891</c:v>
                </c:pt>
                <c:pt idx="882">
                  <c:v>892</c:v>
                </c:pt>
                <c:pt idx="883">
                  <c:v>893</c:v>
                </c:pt>
                <c:pt idx="884">
                  <c:v>894</c:v>
                </c:pt>
                <c:pt idx="885">
                  <c:v>895</c:v>
                </c:pt>
                <c:pt idx="886">
                  <c:v>896</c:v>
                </c:pt>
                <c:pt idx="887">
                  <c:v>897</c:v>
                </c:pt>
                <c:pt idx="888">
                  <c:v>898</c:v>
                </c:pt>
                <c:pt idx="889">
                  <c:v>899</c:v>
                </c:pt>
                <c:pt idx="890">
                  <c:v>900</c:v>
                </c:pt>
                <c:pt idx="891">
                  <c:v>901</c:v>
                </c:pt>
                <c:pt idx="892">
                  <c:v>902</c:v>
                </c:pt>
                <c:pt idx="893">
                  <c:v>903</c:v>
                </c:pt>
                <c:pt idx="894">
                  <c:v>904</c:v>
                </c:pt>
                <c:pt idx="895">
                  <c:v>905</c:v>
                </c:pt>
                <c:pt idx="896">
                  <c:v>906</c:v>
                </c:pt>
                <c:pt idx="897">
                  <c:v>907</c:v>
                </c:pt>
                <c:pt idx="898">
                  <c:v>908</c:v>
                </c:pt>
                <c:pt idx="899">
                  <c:v>909</c:v>
                </c:pt>
                <c:pt idx="900">
                  <c:v>910</c:v>
                </c:pt>
                <c:pt idx="901">
                  <c:v>911</c:v>
                </c:pt>
                <c:pt idx="902">
                  <c:v>912</c:v>
                </c:pt>
                <c:pt idx="903">
                  <c:v>913</c:v>
                </c:pt>
                <c:pt idx="904">
                  <c:v>914</c:v>
                </c:pt>
                <c:pt idx="905">
                  <c:v>915</c:v>
                </c:pt>
                <c:pt idx="906">
                  <c:v>916</c:v>
                </c:pt>
                <c:pt idx="907">
                  <c:v>917</c:v>
                </c:pt>
                <c:pt idx="908">
                  <c:v>918</c:v>
                </c:pt>
                <c:pt idx="909">
                  <c:v>919</c:v>
                </c:pt>
                <c:pt idx="910">
                  <c:v>920</c:v>
                </c:pt>
                <c:pt idx="911">
                  <c:v>921</c:v>
                </c:pt>
                <c:pt idx="912">
                  <c:v>922</c:v>
                </c:pt>
                <c:pt idx="913">
                  <c:v>923</c:v>
                </c:pt>
                <c:pt idx="914">
                  <c:v>924</c:v>
                </c:pt>
                <c:pt idx="915">
                  <c:v>925</c:v>
                </c:pt>
                <c:pt idx="916">
                  <c:v>926</c:v>
                </c:pt>
                <c:pt idx="917">
                  <c:v>927</c:v>
                </c:pt>
                <c:pt idx="918">
                  <c:v>928</c:v>
                </c:pt>
                <c:pt idx="919">
                  <c:v>929</c:v>
                </c:pt>
                <c:pt idx="920">
                  <c:v>930</c:v>
                </c:pt>
                <c:pt idx="921">
                  <c:v>931</c:v>
                </c:pt>
                <c:pt idx="922">
                  <c:v>932</c:v>
                </c:pt>
                <c:pt idx="923">
                  <c:v>933</c:v>
                </c:pt>
                <c:pt idx="924">
                  <c:v>934</c:v>
                </c:pt>
                <c:pt idx="925">
                  <c:v>935</c:v>
                </c:pt>
                <c:pt idx="926">
                  <c:v>936</c:v>
                </c:pt>
                <c:pt idx="927">
                  <c:v>937</c:v>
                </c:pt>
                <c:pt idx="928">
                  <c:v>938</c:v>
                </c:pt>
                <c:pt idx="929">
                  <c:v>939</c:v>
                </c:pt>
                <c:pt idx="930">
                  <c:v>940</c:v>
                </c:pt>
                <c:pt idx="931">
                  <c:v>941</c:v>
                </c:pt>
                <c:pt idx="932">
                  <c:v>942</c:v>
                </c:pt>
                <c:pt idx="933">
                  <c:v>943</c:v>
                </c:pt>
                <c:pt idx="934">
                  <c:v>944</c:v>
                </c:pt>
                <c:pt idx="935">
                  <c:v>945</c:v>
                </c:pt>
                <c:pt idx="936">
                  <c:v>946</c:v>
                </c:pt>
                <c:pt idx="937">
                  <c:v>947</c:v>
                </c:pt>
                <c:pt idx="938">
                  <c:v>948</c:v>
                </c:pt>
                <c:pt idx="939">
                  <c:v>949</c:v>
                </c:pt>
                <c:pt idx="940">
                  <c:v>950</c:v>
                </c:pt>
                <c:pt idx="941">
                  <c:v>951</c:v>
                </c:pt>
                <c:pt idx="942">
                  <c:v>952</c:v>
                </c:pt>
                <c:pt idx="943">
                  <c:v>953</c:v>
                </c:pt>
                <c:pt idx="944">
                  <c:v>954</c:v>
                </c:pt>
                <c:pt idx="945">
                  <c:v>955</c:v>
                </c:pt>
                <c:pt idx="946">
                  <c:v>956</c:v>
                </c:pt>
                <c:pt idx="947">
                  <c:v>957</c:v>
                </c:pt>
                <c:pt idx="948">
                  <c:v>958</c:v>
                </c:pt>
                <c:pt idx="949">
                  <c:v>959</c:v>
                </c:pt>
                <c:pt idx="950">
                  <c:v>960</c:v>
                </c:pt>
                <c:pt idx="951">
                  <c:v>961</c:v>
                </c:pt>
                <c:pt idx="952">
                  <c:v>962</c:v>
                </c:pt>
                <c:pt idx="953">
                  <c:v>963</c:v>
                </c:pt>
                <c:pt idx="954">
                  <c:v>964</c:v>
                </c:pt>
                <c:pt idx="955">
                  <c:v>965</c:v>
                </c:pt>
                <c:pt idx="956">
                  <c:v>966</c:v>
                </c:pt>
                <c:pt idx="957">
                  <c:v>967</c:v>
                </c:pt>
                <c:pt idx="958">
                  <c:v>968</c:v>
                </c:pt>
                <c:pt idx="959">
                  <c:v>969</c:v>
                </c:pt>
                <c:pt idx="960">
                  <c:v>970</c:v>
                </c:pt>
                <c:pt idx="961">
                  <c:v>971</c:v>
                </c:pt>
                <c:pt idx="962">
                  <c:v>972</c:v>
                </c:pt>
                <c:pt idx="963">
                  <c:v>973</c:v>
                </c:pt>
                <c:pt idx="964">
                  <c:v>974</c:v>
                </c:pt>
                <c:pt idx="965">
                  <c:v>975</c:v>
                </c:pt>
                <c:pt idx="966">
                  <c:v>976</c:v>
                </c:pt>
                <c:pt idx="967">
                  <c:v>977</c:v>
                </c:pt>
                <c:pt idx="968">
                  <c:v>978</c:v>
                </c:pt>
                <c:pt idx="969">
                  <c:v>979</c:v>
                </c:pt>
                <c:pt idx="970">
                  <c:v>980</c:v>
                </c:pt>
                <c:pt idx="971">
                  <c:v>981</c:v>
                </c:pt>
                <c:pt idx="972">
                  <c:v>982</c:v>
                </c:pt>
                <c:pt idx="973">
                  <c:v>983</c:v>
                </c:pt>
                <c:pt idx="974">
                  <c:v>984</c:v>
                </c:pt>
                <c:pt idx="975">
                  <c:v>985</c:v>
                </c:pt>
                <c:pt idx="976">
                  <c:v>986</c:v>
                </c:pt>
                <c:pt idx="977">
                  <c:v>987</c:v>
                </c:pt>
                <c:pt idx="978">
                  <c:v>988</c:v>
                </c:pt>
                <c:pt idx="979">
                  <c:v>989</c:v>
                </c:pt>
                <c:pt idx="980">
                  <c:v>990</c:v>
                </c:pt>
                <c:pt idx="981">
                  <c:v>991</c:v>
                </c:pt>
                <c:pt idx="982">
                  <c:v>992</c:v>
                </c:pt>
                <c:pt idx="983">
                  <c:v>993</c:v>
                </c:pt>
                <c:pt idx="984">
                  <c:v>994</c:v>
                </c:pt>
                <c:pt idx="985">
                  <c:v>995</c:v>
                </c:pt>
                <c:pt idx="986">
                  <c:v>996</c:v>
                </c:pt>
                <c:pt idx="987">
                  <c:v>997</c:v>
                </c:pt>
                <c:pt idx="988">
                  <c:v>998</c:v>
                </c:pt>
                <c:pt idx="989">
                  <c:v>999</c:v>
                </c:pt>
                <c:pt idx="990">
                  <c:v>1000</c:v>
                </c:pt>
                <c:pt idx="991">
                  <c:v>1001</c:v>
                </c:pt>
                <c:pt idx="992">
                  <c:v>1002</c:v>
                </c:pt>
                <c:pt idx="993">
                  <c:v>1003</c:v>
                </c:pt>
                <c:pt idx="994">
                  <c:v>1004</c:v>
                </c:pt>
                <c:pt idx="995">
                  <c:v>1005</c:v>
                </c:pt>
                <c:pt idx="996">
                  <c:v>1006</c:v>
                </c:pt>
                <c:pt idx="997">
                  <c:v>1007</c:v>
                </c:pt>
                <c:pt idx="998">
                  <c:v>1008</c:v>
                </c:pt>
                <c:pt idx="999">
                  <c:v>1009</c:v>
                </c:pt>
                <c:pt idx="1000">
                  <c:v>1010</c:v>
                </c:pt>
                <c:pt idx="1001">
                  <c:v>1011</c:v>
                </c:pt>
                <c:pt idx="1002">
                  <c:v>1012</c:v>
                </c:pt>
                <c:pt idx="1003">
                  <c:v>1013</c:v>
                </c:pt>
                <c:pt idx="1004">
                  <c:v>1014</c:v>
                </c:pt>
                <c:pt idx="1005">
                  <c:v>1015</c:v>
                </c:pt>
                <c:pt idx="1006">
                  <c:v>1016</c:v>
                </c:pt>
                <c:pt idx="1007">
                  <c:v>1017</c:v>
                </c:pt>
                <c:pt idx="1008">
                  <c:v>1018</c:v>
                </c:pt>
                <c:pt idx="1009">
                  <c:v>1019</c:v>
                </c:pt>
                <c:pt idx="1010">
                  <c:v>1020</c:v>
                </c:pt>
                <c:pt idx="1011">
                  <c:v>1021</c:v>
                </c:pt>
                <c:pt idx="1012">
                  <c:v>1022</c:v>
                </c:pt>
                <c:pt idx="1013">
                  <c:v>1023</c:v>
                </c:pt>
                <c:pt idx="1014">
                  <c:v>1024</c:v>
                </c:pt>
                <c:pt idx="1015">
                  <c:v>1025</c:v>
                </c:pt>
                <c:pt idx="1016">
                  <c:v>1026</c:v>
                </c:pt>
                <c:pt idx="1017">
                  <c:v>1027</c:v>
                </c:pt>
                <c:pt idx="1018">
                  <c:v>1028</c:v>
                </c:pt>
                <c:pt idx="1019">
                  <c:v>1029</c:v>
                </c:pt>
                <c:pt idx="1020">
                  <c:v>1030</c:v>
                </c:pt>
                <c:pt idx="1021">
                  <c:v>1031</c:v>
                </c:pt>
                <c:pt idx="1022">
                  <c:v>1032</c:v>
                </c:pt>
                <c:pt idx="1023">
                  <c:v>1033</c:v>
                </c:pt>
                <c:pt idx="1024">
                  <c:v>1034</c:v>
                </c:pt>
                <c:pt idx="1025">
                  <c:v>1035</c:v>
                </c:pt>
                <c:pt idx="1026">
                  <c:v>1036</c:v>
                </c:pt>
                <c:pt idx="1027">
                  <c:v>1037</c:v>
                </c:pt>
                <c:pt idx="1028">
                  <c:v>1038</c:v>
                </c:pt>
                <c:pt idx="1029">
                  <c:v>1039</c:v>
                </c:pt>
                <c:pt idx="1030">
                  <c:v>1040</c:v>
                </c:pt>
                <c:pt idx="1031">
                  <c:v>1041</c:v>
                </c:pt>
                <c:pt idx="1032">
                  <c:v>1042</c:v>
                </c:pt>
                <c:pt idx="1033">
                  <c:v>1043</c:v>
                </c:pt>
                <c:pt idx="1034">
                  <c:v>1044</c:v>
                </c:pt>
                <c:pt idx="1035">
                  <c:v>1045</c:v>
                </c:pt>
                <c:pt idx="1036">
                  <c:v>1046</c:v>
                </c:pt>
                <c:pt idx="1037">
                  <c:v>1047</c:v>
                </c:pt>
                <c:pt idx="1038">
                  <c:v>1048</c:v>
                </c:pt>
                <c:pt idx="1039">
                  <c:v>1049</c:v>
                </c:pt>
                <c:pt idx="1040">
                  <c:v>1050</c:v>
                </c:pt>
                <c:pt idx="1041">
                  <c:v>1051</c:v>
                </c:pt>
                <c:pt idx="1042">
                  <c:v>1052</c:v>
                </c:pt>
                <c:pt idx="1043">
                  <c:v>1053</c:v>
                </c:pt>
                <c:pt idx="1044">
                  <c:v>1054</c:v>
                </c:pt>
                <c:pt idx="1045">
                  <c:v>1055</c:v>
                </c:pt>
                <c:pt idx="1046">
                  <c:v>1056</c:v>
                </c:pt>
                <c:pt idx="1047">
                  <c:v>1057</c:v>
                </c:pt>
                <c:pt idx="1048">
                  <c:v>1058</c:v>
                </c:pt>
                <c:pt idx="1049">
                  <c:v>1059</c:v>
                </c:pt>
                <c:pt idx="1050">
                  <c:v>1060</c:v>
                </c:pt>
                <c:pt idx="1051">
                  <c:v>1061</c:v>
                </c:pt>
                <c:pt idx="1052">
                  <c:v>1062</c:v>
                </c:pt>
                <c:pt idx="1053">
                  <c:v>1063</c:v>
                </c:pt>
                <c:pt idx="1054">
                  <c:v>1064</c:v>
                </c:pt>
                <c:pt idx="1055">
                  <c:v>1065</c:v>
                </c:pt>
                <c:pt idx="1056">
                  <c:v>1066</c:v>
                </c:pt>
                <c:pt idx="1057">
                  <c:v>1067</c:v>
                </c:pt>
                <c:pt idx="1058">
                  <c:v>1068</c:v>
                </c:pt>
                <c:pt idx="1059">
                  <c:v>1069</c:v>
                </c:pt>
                <c:pt idx="1060">
                  <c:v>1070</c:v>
                </c:pt>
                <c:pt idx="1061">
                  <c:v>1071</c:v>
                </c:pt>
                <c:pt idx="1062">
                  <c:v>1072</c:v>
                </c:pt>
                <c:pt idx="1063">
                  <c:v>1073</c:v>
                </c:pt>
                <c:pt idx="1064">
                  <c:v>1074</c:v>
                </c:pt>
                <c:pt idx="1065">
                  <c:v>1075</c:v>
                </c:pt>
                <c:pt idx="1066">
                  <c:v>1076</c:v>
                </c:pt>
                <c:pt idx="1067">
                  <c:v>1077</c:v>
                </c:pt>
                <c:pt idx="1068">
                  <c:v>1078</c:v>
                </c:pt>
                <c:pt idx="1069">
                  <c:v>1079</c:v>
                </c:pt>
                <c:pt idx="1070">
                  <c:v>1080</c:v>
                </c:pt>
                <c:pt idx="1071">
                  <c:v>1081</c:v>
                </c:pt>
                <c:pt idx="1072">
                  <c:v>1082</c:v>
                </c:pt>
                <c:pt idx="1073">
                  <c:v>1083</c:v>
                </c:pt>
                <c:pt idx="1074">
                  <c:v>1084</c:v>
                </c:pt>
                <c:pt idx="1075">
                  <c:v>1085</c:v>
                </c:pt>
                <c:pt idx="1076">
                  <c:v>1086</c:v>
                </c:pt>
                <c:pt idx="1077">
                  <c:v>1087</c:v>
                </c:pt>
                <c:pt idx="1078">
                  <c:v>1088</c:v>
                </c:pt>
                <c:pt idx="1079">
                  <c:v>1089</c:v>
                </c:pt>
                <c:pt idx="1080">
                  <c:v>1090</c:v>
                </c:pt>
                <c:pt idx="1081">
                  <c:v>1091</c:v>
                </c:pt>
                <c:pt idx="1082">
                  <c:v>1092</c:v>
                </c:pt>
                <c:pt idx="1083">
                  <c:v>1093</c:v>
                </c:pt>
                <c:pt idx="1084">
                  <c:v>1094</c:v>
                </c:pt>
                <c:pt idx="1085">
                  <c:v>1095</c:v>
                </c:pt>
                <c:pt idx="1086">
                  <c:v>1096</c:v>
                </c:pt>
                <c:pt idx="1087">
                  <c:v>1097</c:v>
                </c:pt>
                <c:pt idx="1088">
                  <c:v>1098</c:v>
                </c:pt>
                <c:pt idx="1089">
                  <c:v>1099</c:v>
                </c:pt>
                <c:pt idx="1090">
                  <c:v>1100</c:v>
                </c:pt>
                <c:pt idx="1091">
                  <c:v>1101</c:v>
                </c:pt>
                <c:pt idx="1092">
                  <c:v>1102</c:v>
                </c:pt>
                <c:pt idx="1093">
                  <c:v>1103</c:v>
                </c:pt>
                <c:pt idx="1094">
                  <c:v>1104</c:v>
                </c:pt>
                <c:pt idx="1095">
                  <c:v>1105</c:v>
                </c:pt>
                <c:pt idx="1096">
                  <c:v>1106</c:v>
                </c:pt>
                <c:pt idx="1097">
                  <c:v>1107</c:v>
                </c:pt>
                <c:pt idx="1098">
                  <c:v>1108</c:v>
                </c:pt>
                <c:pt idx="1099">
                  <c:v>1109</c:v>
                </c:pt>
                <c:pt idx="1100">
                  <c:v>1110</c:v>
                </c:pt>
                <c:pt idx="1101">
                  <c:v>1111</c:v>
                </c:pt>
                <c:pt idx="1102">
                  <c:v>1112</c:v>
                </c:pt>
                <c:pt idx="1103">
                  <c:v>1113</c:v>
                </c:pt>
                <c:pt idx="1104">
                  <c:v>1114</c:v>
                </c:pt>
                <c:pt idx="1105">
                  <c:v>1115</c:v>
                </c:pt>
                <c:pt idx="1106">
                  <c:v>1116</c:v>
                </c:pt>
                <c:pt idx="1107">
                  <c:v>1117</c:v>
                </c:pt>
                <c:pt idx="1108">
                  <c:v>1118</c:v>
                </c:pt>
                <c:pt idx="1109">
                  <c:v>1119</c:v>
                </c:pt>
                <c:pt idx="1110">
                  <c:v>1120</c:v>
                </c:pt>
                <c:pt idx="1111">
                  <c:v>1121</c:v>
                </c:pt>
                <c:pt idx="1112">
                  <c:v>1122</c:v>
                </c:pt>
                <c:pt idx="1113">
                  <c:v>1123</c:v>
                </c:pt>
                <c:pt idx="1114">
                  <c:v>1124</c:v>
                </c:pt>
                <c:pt idx="1115">
                  <c:v>1125</c:v>
                </c:pt>
                <c:pt idx="1116">
                  <c:v>1126</c:v>
                </c:pt>
                <c:pt idx="1117">
                  <c:v>1127</c:v>
                </c:pt>
                <c:pt idx="1118">
                  <c:v>1128</c:v>
                </c:pt>
                <c:pt idx="1119">
                  <c:v>1129</c:v>
                </c:pt>
                <c:pt idx="1120">
                  <c:v>1130</c:v>
                </c:pt>
                <c:pt idx="1121">
                  <c:v>1131</c:v>
                </c:pt>
                <c:pt idx="1122">
                  <c:v>1132</c:v>
                </c:pt>
                <c:pt idx="1123">
                  <c:v>1133</c:v>
                </c:pt>
                <c:pt idx="1124">
                  <c:v>1134</c:v>
                </c:pt>
                <c:pt idx="1125">
                  <c:v>1135</c:v>
                </c:pt>
                <c:pt idx="1126">
                  <c:v>1136</c:v>
                </c:pt>
                <c:pt idx="1127">
                  <c:v>1137</c:v>
                </c:pt>
                <c:pt idx="1128">
                  <c:v>1138</c:v>
                </c:pt>
                <c:pt idx="1129">
                  <c:v>1139</c:v>
                </c:pt>
                <c:pt idx="1130">
                  <c:v>1140</c:v>
                </c:pt>
                <c:pt idx="1131">
                  <c:v>1141</c:v>
                </c:pt>
                <c:pt idx="1132">
                  <c:v>1142</c:v>
                </c:pt>
                <c:pt idx="1133">
                  <c:v>1143</c:v>
                </c:pt>
                <c:pt idx="1134">
                  <c:v>1144</c:v>
                </c:pt>
                <c:pt idx="1135">
                  <c:v>1145</c:v>
                </c:pt>
                <c:pt idx="1136">
                  <c:v>1146</c:v>
                </c:pt>
                <c:pt idx="1137">
                  <c:v>1147</c:v>
                </c:pt>
                <c:pt idx="1138">
                  <c:v>1148</c:v>
                </c:pt>
                <c:pt idx="1139">
                  <c:v>1149</c:v>
                </c:pt>
                <c:pt idx="1140">
                  <c:v>1150</c:v>
                </c:pt>
                <c:pt idx="1141">
                  <c:v>1151</c:v>
                </c:pt>
                <c:pt idx="1142">
                  <c:v>1152</c:v>
                </c:pt>
                <c:pt idx="1143">
                  <c:v>1153</c:v>
                </c:pt>
                <c:pt idx="1144">
                  <c:v>1154</c:v>
                </c:pt>
                <c:pt idx="1145">
                  <c:v>1155</c:v>
                </c:pt>
                <c:pt idx="1146">
                  <c:v>1156</c:v>
                </c:pt>
                <c:pt idx="1147">
                  <c:v>1157</c:v>
                </c:pt>
                <c:pt idx="1148">
                  <c:v>1158</c:v>
                </c:pt>
                <c:pt idx="1149">
                  <c:v>1159</c:v>
                </c:pt>
                <c:pt idx="1150">
                  <c:v>1160</c:v>
                </c:pt>
                <c:pt idx="1151">
                  <c:v>1161</c:v>
                </c:pt>
                <c:pt idx="1152">
                  <c:v>1162</c:v>
                </c:pt>
                <c:pt idx="1153">
                  <c:v>1163</c:v>
                </c:pt>
                <c:pt idx="1154">
                  <c:v>1164</c:v>
                </c:pt>
                <c:pt idx="1155">
                  <c:v>1165</c:v>
                </c:pt>
                <c:pt idx="1156">
                  <c:v>1166</c:v>
                </c:pt>
                <c:pt idx="1157">
                  <c:v>1167</c:v>
                </c:pt>
                <c:pt idx="1158">
                  <c:v>1168</c:v>
                </c:pt>
                <c:pt idx="1159">
                  <c:v>1169</c:v>
                </c:pt>
                <c:pt idx="1160">
                  <c:v>1170</c:v>
                </c:pt>
                <c:pt idx="1161">
                  <c:v>1171</c:v>
                </c:pt>
                <c:pt idx="1162">
                  <c:v>1172</c:v>
                </c:pt>
                <c:pt idx="1163">
                  <c:v>1173</c:v>
                </c:pt>
                <c:pt idx="1164">
                  <c:v>1174</c:v>
                </c:pt>
                <c:pt idx="1165">
                  <c:v>1175</c:v>
                </c:pt>
                <c:pt idx="1166">
                  <c:v>1176</c:v>
                </c:pt>
                <c:pt idx="1167">
                  <c:v>1177</c:v>
                </c:pt>
                <c:pt idx="1168">
                  <c:v>1178</c:v>
                </c:pt>
                <c:pt idx="1169">
                  <c:v>1179</c:v>
                </c:pt>
                <c:pt idx="1170">
                  <c:v>1180</c:v>
                </c:pt>
                <c:pt idx="1171">
                  <c:v>1181</c:v>
                </c:pt>
                <c:pt idx="1172">
                  <c:v>1182</c:v>
                </c:pt>
                <c:pt idx="1173">
                  <c:v>1183</c:v>
                </c:pt>
                <c:pt idx="1174">
                  <c:v>1184</c:v>
                </c:pt>
                <c:pt idx="1175">
                  <c:v>1185</c:v>
                </c:pt>
                <c:pt idx="1176">
                  <c:v>1186</c:v>
                </c:pt>
                <c:pt idx="1177">
                  <c:v>1187</c:v>
                </c:pt>
                <c:pt idx="1178">
                  <c:v>1188</c:v>
                </c:pt>
                <c:pt idx="1179">
                  <c:v>1189</c:v>
                </c:pt>
                <c:pt idx="1180">
                  <c:v>1190</c:v>
                </c:pt>
                <c:pt idx="1181">
                  <c:v>1191</c:v>
                </c:pt>
                <c:pt idx="1182">
                  <c:v>1192</c:v>
                </c:pt>
                <c:pt idx="1183">
                  <c:v>1193</c:v>
                </c:pt>
                <c:pt idx="1184">
                  <c:v>1194</c:v>
                </c:pt>
                <c:pt idx="1185">
                  <c:v>1195</c:v>
                </c:pt>
                <c:pt idx="1186">
                  <c:v>1196</c:v>
                </c:pt>
                <c:pt idx="1187">
                  <c:v>1197</c:v>
                </c:pt>
                <c:pt idx="1188">
                  <c:v>1198</c:v>
                </c:pt>
                <c:pt idx="1189">
                  <c:v>1199</c:v>
                </c:pt>
                <c:pt idx="1190">
                  <c:v>1200</c:v>
                </c:pt>
                <c:pt idx="1191">
                  <c:v>1201</c:v>
                </c:pt>
                <c:pt idx="1192">
                  <c:v>1202</c:v>
                </c:pt>
                <c:pt idx="1193">
                  <c:v>1203</c:v>
                </c:pt>
                <c:pt idx="1194">
                  <c:v>1204</c:v>
                </c:pt>
                <c:pt idx="1195">
                  <c:v>1205</c:v>
                </c:pt>
                <c:pt idx="1196">
                  <c:v>1206</c:v>
                </c:pt>
                <c:pt idx="1197">
                  <c:v>1207</c:v>
                </c:pt>
                <c:pt idx="1198">
                  <c:v>1208</c:v>
                </c:pt>
                <c:pt idx="1199">
                  <c:v>1209</c:v>
                </c:pt>
                <c:pt idx="1200">
                  <c:v>1210</c:v>
                </c:pt>
                <c:pt idx="1201">
                  <c:v>1211</c:v>
                </c:pt>
                <c:pt idx="1202">
                  <c:v>1212</c:v>
                </c:pt>
                <c:pt idx="1203">
                  <c:v>1213</c:v>
                </c:pt>
                <c:pt idx="1204">
                  <c:v>1214</c:v>
                </c:pt>
                <c:pt idx="1205">
                  <c:v>1215</c:v>
                </c:pt>
                <c:pt idx="1206">
                  <c:v>1216</c:v>
                </c:pt>
                <c:pt idx="1207">
                  <c:v>1217</c:v>
                </c:pt>
                <c:pt idx="1208">
                  <c:v>1218</c:v>
                </c:pt>
                <c:pt idx="1209">
                  <c:v>1219</c:v>
                </c:pt>
                <c:pt idx="1210">
                  <c:v>1220</c:v>
                </c:pt>
                <c:pt idx="1211">
                  <c:v>1221</c:v>
                </c:pt>
                <c:pt idx="1212">
                  <c:v>1222</c:v>
                </c:pt>
                <c:pt idx="1213">
                  <c:v>1223</c:v>
                </c:pt>
                <c:pt idx="1214">
                  <c:v>1224</c:v>
                </c:pt>
                <c:pt idx="1215">
                  <c:v>1225</c:v>
                </c:pt>
                <c:pt idx="1216">
                  <c:v>1226</c:v>
                </c:pt>
                <c:pt idx="1217">
                  <c:v>1227</c:v>
                </c:pt>
                <c:pt idx="1218">
                  <c:v>1228</c:v>
                </c:pt>
                <c:pt idx="1219">
                  <c:v>1229</c:v>
                </c:pt>
                <c:pt idx="1220">
                  <c:v>1230</c:v>
                </c:pt>
                <c:pt idx="1221">
                  <c:v>1231</c:v>
                </c:pt>
                <c:pt idx="1222">
                  <c:v>1232</c:v>
                </c:pt>
                <c:pt idx="1223">
                  <c:v>1233</c:v>
                </c:pt>
                <c:pt idx="1224">
                  <c:v>1234</c:v>
                </c:pt>
                <c:pt idx="1225">
                  <c:v>1235</c:v>
                </c:pt>
                <c:pt idx="1226">
                  <c:v>1236</c:v>
                </c:pt>
                <c:pt idx="1227">
                  <c:v>1237</c:v>
                </c:pt>
                <c:pt idx="1228">
                  <c:v>1238</c:v>
                </c:pt>
                <c:pt idx="1229">
                  <c:v>1239</c:v>
                </c:pt>
                <c:pt idx="1230">
                  <c:v>1240</c:v>
                </c:pt>
                <c:pt idx="1231">
                  <c:v>1241</c:v>
                </c:pt>
                <c:pt idx="1232">
                  <c:v>1242</c:v>
                </c:pt>
                <c:pt idx="1233">
                  <c:v>1243</c:v>
                </c:pt>
                <c:pt idx="1234">
                  <c:v>1244</c:v>
                </c:pt>
                <c:pt idx="1235">
                  <c:v>1245</c:v>
                </c:pt>
                <c:pt idx="1236">
                  <c:v>1246</c:v>
                </c:pt>
                <c:pt idx="1237">
                  <c:v>1247</c:v>
                </c:pt>
                <c:pt idx="1238">
                  <c:v>1248</c:v>
                </c:pt>
                <c:pt idx="1239">
                  <c:v>1249</c:v>
                </c:pt>
                <c:pt idx="1240">
                  <c:v>1250</c:v>
                </c:pt>
                <c:pt idx="1241">
                  <c:v>1251</c:v>
                </c:pt>
                <c:pt idx="1242">
                  <c:v>1252</c:v>
                </c:pt>
                <c:pt idx="1243">
                  <c:v>1253</c:v>
                </c:pt>
                <c:pt idx="1244">
                  <c:v>1254</c:v>
                </c:pt>
                <c:pt idx="1245">
                  <c:v>1255</c:v>
                </c:pt>
                <c:pt idx="1246">
                  <c:v>1256</c:v>
                </c:pt>
                <c:pt idx="1247">
                  <c:v>1257</c:v>
                </c:pt>
                <c:pt idx="1248">
                  <c:v>1258</c:v>
                </c:pt>
                <c:pt idx="1249">
                  <c:v>1259</c:v>
                </c:pt>
                <c:pt idx="1250">
                  <c:v>1260</c:v>
                </c:pt>
                <c:pt idx="1251">
                  <c:v>1261</c:v>
                </c:pt>
                <c:pt idx="1252">
                  <c:v>1262</c:v>
                </c:pt>
                <c:pt idx="1253">
                  <c:v>1263</c:v>
                </c:pt>
                <c:pt idx="1254">
                  <c:v>1264</c:v>
                </c:pt>
                <c:pt idx="1255">
                  <c:v>1265</c:v>
                </c:pt>
                <c:pt idx="1256">
                  <c:v>1266</c:v>
                </c:pt>
                <c:pt idx="1257">
                  <c:v>1267</c:v>
                </c:pt>
                <c:pt idx="1258">
                  <c:v>1268</c:v>
                </c:pt>
                <c:pt idx="1259">
                  <c:v>1269</c:v>
                </c:pt>
                <c:pt idx="1260">
                  <c:v>1270</c:v>
                </c:pt>
                <c:pt idx="1261">
                  <c:v>1271</c:v>
                </c:pt>
                <c:pt idx="1262">
                  <c:v>1272</c:v>
                </c:pt>
                <c:pt idx="1263">
                  <c:v>1273</c:v>
                </c:pt>
                <c:pt idx="1264">
                  <c:v>1274</c:v>
                </c:pt>
                <c:pt idx="1265">
                  <c:v>1275</c:v>
                </c:pt>
                <c:pt idx="1266">
                  <c:v>1276</c:v>
                </c:pt>
                <c:pt idx="1267">
                  <c:v>1277</c:v>
                </c:pt>
                <c:pt idx="1268">
                  <c:v>1278</c:v>
                </c:pt>
                <c:pt idx="1269">
                  <c:v>1279</c:v>
                </c:pt>
                <c:pt idx="1270">
                  <c:v>1280</c:v>
                </c:pt>
                <c:pt idx="1271">
                  <c:v>1281</c:v>
                </c:pt>
                <c:pt idx="1272">
                  <c:v>1282</c:v>
                </c:pt>
                <c:pt idx="1273">
                  <c:v>1283</c:v>
                </c:pt>
                <c:pt idx="1274">
                  <c:v>1284</c:v>
                </c:pt>
                <c:pt idx="1275">
                  <c:v>1285</c:v>
                </c:pt>
                <c:pt idx="1276">
                  <c:v>1286</c:v>
                </c:pt>
                <c:pt idx="1277">
                  <c:v>1287</c:v>
                </c:pt>
                <c:pt idx="1278">
                  <c:v>1288</c:v>
                </c:pt>
                <c:pt idx="1279">
                  <c:v>1289</c:v>
                </c:pt>
                <c:pt idx="1280">
                  <c:v>1290</c:v>
                </c:pt>
                <c:pt idx="1281">
                  <c:v>1291</c:v>
                </c:pt>
                <c:pt idx="1282">
                  <c:v>1292</c:v>
                </c:pt>
                <c:pt idx="1283">
                  <c:v>1293</c:v>
                </c:pt>
                <c:pt idx="1284">
                  <c:v>1294</c:v>
                </c:pt>
                <c:pt idx="1285">
                  <c:v>1295</c:v>
                </c:pt>
                <c:pt idx="1286">
                  <c:v>1296</c:v>
                </c:pt>
                <c:pt idx="1287">
                  <c:v>1297</c:v>
                </c:pt>
                <c:pt idx="1288">
                  <c:v>1298</c:v>
                </c:pt>
                <c:pt idx="1289">
                  <c:v>1299</c:v>
                </c:pt>
                <c:pt idx="1290">
                  <c:v>1300</c:v>
                </c:pt>
                <c:pt idx="1291">
                  <c:v>1301</c:v>
                </c:pt>
                <c:pt idx="1292">
                  <c:v>1302</c:v>
                </c:pt>
                <c:pt idx="1293">
                  <c:v>1303</c:v>
                </c:pt>
                <c:pt idx="1294">
                  <c:v>1304</c:v>
                </c:pt>
                <c:pt idx="1295">
                  <c:v>1305</c:v>
                </c:pt>
                <c:pt idx="1296">
                  <c:v>1306</c:v>
                </c:pt>
                <c:pt idx="1297">
                  <c:v>1307</c:v>
                </c:pt>
                <c:pt idx="1298">
                  <c:v>1308</c:v>
                </c:pt>
                <c:pt idx="1299">
                  <c:v>1309</c:v>
                </c:pt>
                <c:pt idx="1300">
                  <c:v>1310</c:v>
                </c:pt>
                <c:pt idx="1301">
                  <c:v>1311</c:v>
                </c:pt>
                <c:pt idx="1302">
                  <c:v>1312</c:v>
                </c:pt>
                <c:pt idx="1303">
                  <c:v>1313</c:v>
                </c:pt>
                <c:pt idx="1304">
                  <c:v>1314</c:v>
                </c:pt>
                <c:pt idx="1305">
                  <c:v>1315</c:v>
                </c:pt>
                <c:pt idx="1306">
                  <c:v>1316</c:v>
                </c:pt>
                <c:pt idx="1307">
                  <c:v>1317</c:v>
                </c:pt>
                <c:pt idx="1308">
                  <c:v>1318</c:v>
                </c:pt>
                <c:pt idx="1309">
                  <c:v>1319</c:v>
                </c:pt>
                <c:pt idx="1310">
                  <c:v>1320</c:v>
                </c:pt>
                <c:pt idx="1311">
                  <c:v>1321</c:v>
                </c:pt>
                <c:pt idx="1312">
                  <c:v>1322</c:v>
                </c:pt>
                <c:pt idx="1313">
                  <c:v>1323</c:v>
                </c:pt>
                <c:pt idx="1314">
                  <c:v>1324</c:v>
                </c:pt>
                <c:pt idx="1315">
                  <c:v>1325</c:v>
                </c:pt>
                <c:pt idx="1316">
                  <c:v>1326</c:v>
                </c:pt>
                <c:pt idx="1317">
                  <c:v>1327</c:v>
                </c:pt>
                <c:pt idx="1318">
                  <c:v>1328</c:v>
                </c:pt>
                <c:pt idx="1319">
                  <c:v>1329</c:v>
                </c:pt>
                <c:pt idx="1320">
                  <c:v>1330</c:v>
                </c:pt>
                <c:pt idx="1321">
                  <c:v>1331</c:v>
                </c:pt>
                <c:pt idx="1322">
                  <c:v>1332</c:v>
                </c:pt>
                <c:pt idx="1323">
                  <c:v>1333</c:v>
                </c:pt>
                <c:pt idx="1324">
                  <c:v>1334</c:v>
                </c:pt>
                <c:pt idx="1325">
                  <c:v>1335</c:v>
                </c:pt>
                <c:pt idx="1326">
                  <c:v>1336</c:v>
                </c:pt>
                <c:pt idx="1327">
                  <c:v>1337</c:v>
                </c:pt>
                <c:pt idx="1328">
                  <c:v>1338</c:v>
                </c:pt>
                <c:pt idx="1329">
                  <c:v>1339</c:v>
                </c:pt>
                <c:pt idx="1330">
                  <c:v>1340</c:v>
                </c:pt>
                <c:pt idx="1331">
                  <c:v>1341</c:v>
                </c:pt>
                <c:pt idx="1332">
                  <c:v>1342</c:v>
                </c:pt>
                <c:pt idx="1333">
                  <c:v>1343</c:v>
                </c:pt>
                <c:pt idx="1334">
                  <c:v>1344</c:v>
                </c:pt>
                <c:pt idx="1335">
                  <c:v>1345</c:v>
                </c:pt>
                <c:pt idx="1336">
                  <c:v>1346</c:v>
                </c:pt>
                <c:pt idx="1337">
                  <c:v>1347</c:v>
                </c:pt>
                <c:pt idx="1338">
                  <c:v>1348</c:v>
                </c:pt>
                <c:pt idx="1339">
                  <c:v>1349</c:v>
                </c:pt>
                <c:pt idx="1340">
                  <c:v>1350</c:v>
                </c:pt>
                <c:pt idx="1341">
                  <c:v>1351</c:v>
                </c:pt>
                <c:pt idx="1342">
                  <c:v>1352</c:v>
                </c:pt>
                <c:pt idx="1343">
                  <c:v>1353</c:v>
                </c:pt>
                <c:pt idx="1344">
                  <c:v>1354</c:v>
                </c:pt>
                <c:pt idx="1345">
                  <c:v>1355</c:v>
                </c:pt>
                <c:pt idx="1346">
                  <c:v>1356</c:v>
                </c:pt>
                <c:pt idx="1347">
                  <c:v>1357</c:v>
                </c:pt>
                <c:pt idx="1348">
                  <c:v>1358</c:v>
                </c:pt>
                <c:pt idx="1349">
                  <c:v>1359</c:v>
                </c:pt>
                <c:pt idx="1350">
                  <c:v>1360</c:v>
                </c:pt>
                <c:pt idx="1351">
                  <c:v>1361</c:v>
                </c:pt>
                <c:pt idx="1352">
                  <c:v>1362</c:v>
                </c:pt>
                <c:pt idx="1353">
                  <c:v>1363</c:v>
                </c:pt>
                <c:pt idx="1354">
                  <c:v>1364</c:v>
                </c:pt>
                <c:pt idx="1355">
                  <c:v>1365</c:v>
                </c:pt>
                <c:pt idx="1356">
                  <c:v>1366</c:v>
                </c:pt>
                <c:pt idx="1357">
                  <c:v>1367</c:v>
                </c:pt>
                <c:pt idx="1358">
                  <c:v>1368</c:v>
                </c:pt>
                <c:pt idx="1359">
                  <c:v>1369</c:v>
                </c:pt>
                <c:pt idx="1360">
                  <c:v>1370</c:v>
                </c:pt>
                <c:pt idx="1361">
                  <c:v>1371</c:v>
                </c:pt>
                <c:pt idx="1362">
                  <c:v>1372</c:v>
                </c:pt>
                <c:pt idx="1363">
                  <c:v>1373</c:v>
                </c:pt>
                <c:pt idx="1364">
                  <c:v>1374</c:v>
                </c:pt>
                <c:pt idx="1365">
                  <c:v>1375</c:v>
                </c:pt>
                <c:pt idx="1366">
                  <c:v>1376</c:v>
                </c:pt>
                <c:pt idx="1367">
                  <c:v>1377</c:v>
                </c:pt>
                <c:pt idx="1368">
                  <c:v>1378</c:v>
                </c:pt>
                <c:pt idx="1369">
                  <c:v>1379</c:v>
                </c:pt>
                <c:pt idx="1370">
                  <c:v>1380</c:v>
                </c:pt>
                <c:pt idx="1371">
                  <c:v>1381</c:v>
                </c:pt>
                <c:pt idx="1372">
                  <c:v>1382</c:v>
                </c:pt>
                <c:pt idx="1373">
                  <c:v>1383</c:v>
                </c:pt>
                <c:pt idx="1374">
                  <c:v>1384</c:v>
                </c:pt>
                <c:pt idx="1375">
                  <c:v>1385</c:v>
                </c:pt>
                <c:pt idx="1376">
                  <c:v>1386</c:v>
                </c:pt>
                <c:pt idx="1377">
                  <c:v>1387</c:v>
                </c:pt>
                <c:pt idx="1378">
                  <c:v>1388</c:v>
                </c:pt>
                <c:pt idx="1379">
                  <c:v>1389</c:v>
                </c:pt>
                <c:pt idx="1380">
                  <c:v>1390</c:v>
                </c:pt>
                <c:pt idx="1381">
                  <c:v>1391</c:v>
                </c:pt>
                <c:pt idx="1382">
                  <c:v>1392</c:v>
                </c:pt>
                <c:pt idx="1383">
                  <c:v>1393</c:v>
                </c:pt>
                <c:pt idx="1384">
                  <c:v>1394</c:v>
                </c:pt>
                <c:pt idx="1385">
                  <c:v>1395</c:v>
                </c:pt>
                <c:pt idx="1386">
                  <c:v>1396</c:v>
                </c:pt>
                <c:pt idx="1387">
                  <c:v>1397</c:v>
                </c:pt>
                <c:pt idx="1388">
                  <c:v>1398</c:v>
                </c:pt>
                <c:pt idx="1389">
                  <c:v>1399</c:v>
                </c:pt>
                <c:pt idx="1390">
                  <c:v>1400</c:v>
                </c:pt>
                <c:pt idx="1391">
                  <c:v>1401</c:v>
                </c:pt>
                <c:pt idx="1392">
                  <c:v>1402</c:v>
                </c:pt>
                <c:pt idx="1393">
                  <c:v>1403</c:v>
                </c:pt>
                <c:pt idx="1394">
                  <c:v>1404</c:v>
                </c:pt>
                <c:pt idx="1395">
                  <c:v>1405</c:v>
                </c:pt>
                <c:pt idx="1396">
                  <c:v>1406</c:v>
                </c:pt>
                <c:pt idx="1397">
                  <c:v>1407</c:v>
                </c:pt>
                <c:pt idx="1398">
                  <c:v>1408</c:v>
                </c:pt>
                <c:pt idx="1399">
                  <c:v>1409</c:v>
                </c:pt>
                <c:pt idx="1400">
                  <c:v>1410</c:v>
                </c:pt>
                <c:pt idx="1401">
                  <c:v>1411</c:v>
                </c:pt>
                <c:pt idx="1402">
                  <c:v>1412</c:v>
                </c:pt>
                <c:pt idx="1403">
                  <c:v>1413</c:v>
                </c:pt>
                <c:pt idx="1404">
                  <c:v>1414</c:v>
                </c:pt>
                <c:pt idx="1405">
                  <c:v>1415</c:v>
                </c:pt>
                <c:pt idx="1406">
                  <c:v>1416</c:v>
                </c:pt>
                <c:pt idx="1407">
                  <c:v>1417</c:v>
                </c:pt>
                <c:pt idx="1408">
                  <c:v>1418</c:v>
                </c:pt>
                <c:pt idx="1409">
                  <c:v>1419</c:v>
                </c:pt>
                <c:pt idx="1410">
                  <c:v>1420</c:v>
                </c:pt>
                <c:pt idx="1411">
                  <c:v>1421</c:v>
                </c:pt>
                <c:pt idx="1412">
                  <c:v>1422</c:v>
                </c:pt>
                <c:pt idx="1413">
                  <c:v>1423</c:v>
                </c:pt>
                <c:pt idx="1414">
                  <c:v>1424</c:v>
                </c:pt>
                <c:pt idx="1415">
                  <c:v>1425</c:v>
                </c:pt>
                <c:pt idx="1416">
                  <c:v>1426</c:v>
                </c:pt>
                <c:pt idx="1417">
                  <c:v>1427</c:v>
                </c:pt>
                <c:pt idx="1418">
                  <c:v>1428</c:v>
                </c:pt>
                <c:pt idx="1419">
                  <c:v>1429</c:v>
                </c:pt>
                <c:pt idx="1420">
                  <c:v>1430</c:v>
                </c:pt>
                <c:pt idx="1421">
                  <c:v>1431</c:v>
                </c:pt>
                <c:pt idx="1422">
                  <c:v>1432</c:v>
                </c:pt>
                <c:pt idx="1423">
                  <c:v>1433</c:v>
                </c:pt>
                <c:pt idx="1424">
                  <c:v>1434</c:v>
                </c:pt>
                <c:pt idx="1425">
                  <c:v>1435</c:v>
                </c:pt>
                <c:pt idx="1426">
                  <c:v>1436</c:v>
                </c:pt>
                <c:pt idx="1427">
                  <c:v>1437</c:v>
                </c:pt>
                <c:pt idx="1428">
                  <c:v>1438</c:v>
                </c:pt>
                <c:pt idx="1429">
                  <c:v>1439</c:v>
                </c:pt>
                <c:pt idx="1430">
                  <c:v>1440</c:v>
                </c:pt>
                <c:pt idx="1431">
                  <c:v>1441</c:v>
                </c:pt>
                <c:pt idx="1432">
                  <c:v>1442</c:v>
                </c:pt>
                <c:pt idx="1433">
                  <c:v>1443</c:v>
                </c:pt>
                <c:pt idx="1434">
                  <c:v>1444</c:v>
                </c:pt>
                <c:pt idx="1435">
                  <c:v>1445</c:v>
                </c:pt>
                <c:pt idx="1436">
                  <c:v>1446</c:v>
                </c:pt>
                <c:pt idx="1437">
                  <c:v>1447</c:v>
                </c:pt>
                <c:pt idx="1438">
                  <c:v>1448</c:v>
                </c:pt>
                <c:pt idx="1439">
                  <c:v>1449</c:v>
                </c:pt>
                <c:pt idx="1440">
                  <c:v>1450</c:v>
                </c:pt>
                <c:pt idx="1441">
                  <c:v>1451</c:v>
                </c:pt>
                <c:pt idx="1442">
                  <c:v>1452</c:v>
                </c:pt>
                <c:pt idx="1443">
                  <c:v>1453</c:v>
                </c:pt>
                <c:pt idx="1444">
                  <c:v>1454</c:v>
                </c:pt>
                <c:pt idx="1445">
                  <c:v>1455</c:v>
                </c:pt>
                <c:pt idx="1446">
                  <c:v>1456</c:v>
                </c:pt>
                <c:pt idx="1447">
                  <c:v>1457</c:v>
                </c:pt>
                <c:pt idx="1448">
                  <c:v>1458</c:v>
                </c:pt>
                <c:pt idx="1449">
                  <c:v>1459</c:v>
                </c:pt>
                <c:pt idx="1450">
                  <c:v>1460</c:v>
                </c:pt>
                <c:pt idx="1451">
                  <c:v>1461</c:v>
                </c:pt>
                <c:pt idx="1452">
                  <c:v>1462</c:v>
                </c:pt>
                <c:pt idx="1453">
                  <c:v>1463</c:v>
                </c:pt>
                <c:pt idx="1454">
                  <c:v>1464</c:v>
                </c:pt>
                <c:pt idx="1455">
                  <c:v>1465</c:v>
                </c:pt>
                <c:pt idx="1456">
                  <c:v>1466</c:v>
                </c:pt>
                <c:pt idx="1457">
                  <c:v>1467</c:v>
                </c:pt>
                <c:pt idx="1458">
                  <c:v>1468</c:v>
                </c:pt>
                <c:pt idx="1459">
                  <c:v>1469</c:v>
                </c:pt>
                <c:pt idx="1460">
                  <c:v>1470</c:v>
                </c:pt>
                <c:pt idx="1461">
                  <c:v>1471</c:v>
                </c:pt>
                <c:pt idx="1462">
                  <c:v>1472</c:v>
                </c:pt>
                <c:pt idx="1463">
                  <c:v>1473</c:v>
                </c:pt>
                <c:pt idx="1464">
                  <c:v>1474</c:v>
                </c:pt>
                <c:pt idx="1465">
                  <c:v>1475</c:v>
                </c:pt>
                <c:pt idx="1466">
                  <c:v>1476</c:v>
                </c:pt>
                <c:pt idx="1467">
                  <c:v>1477</c:v>
                </c:pt>
                <c:pt idx="1468">
                  <c:v>1478</c:v>
                </c:pt>
                <c:pt idx="1469">
                  <c:v>1479</c:v>
                </c:pt>
                <c:pt idx="1470">
                  <c:v>1480</c:v>
                </c:pt>
                <c:pt idx="1471">
                  <c:v>1481</c:v>
                </c:pt>
                <c:pt idx="1472">
                  <c:v>1482</c:v>
                </c:pt>
                <c:pt idx="1473">
                  <c:v>1483</c:v>
                </c:pt>
                <c:pt idx="1474">
                  <c:v>1484</c:v>
                </c:pt>
                <c:pt idx="1475">
                  <c:v>1485</c:v>
                </c:pt>
                <c:pt idx="1476">
                  <c:v>1486</c:v>
                </c:pt>
                <c:pt idx="1477">
                  <c:v>1487</c:v>
                </c:pt>
                <c:pt idx="1478">
                  <c:v>1488</c:v>
                </c:pt>
                <c:pt idx="1479">
                  <c:v>1489</c:v>
                </c:pt>
                <c:pt idx="1480">
                  <c:v>1490</c:v>
                </c:pt>
                <c:pt idx="1481">
                  <c:v>1491</c:v>
                </c:pt>
                <c:pt idx="1482">
                  <c:v>1492</c:v>
                </c:pt>
                <c:pt idx="1483">
                  <c:v>1493</c:v>
                </c:pt>
                <c:pt idx="1484">
                  <c:v>1494</c:v>
                </c:pt>
                <c:pt idx="1485">
                  <c:v>1495</c:v>
                </c:pt>
                <c:pt idx="1486">
                  <c:v>1496</c:v>
                </c:pt>
                <c:pt idx="1487">
                  <c:v>1497</c:v>
                </c:pt>
                <c:pt idx="1488">
                  <c:v>1498</c:v>
                </c:pt>
                <c:pt idx="1489">
                  <c:v>1499</c:v>
                </c:pt>
                <c:pt idx="1490">
                  <c:v>1500</c:v>
                </c:pt>
                <c:pt idx="1491">
                  <c:v>1501</c:v>
                </c:pt>
                <c:pt idx="1492">
                  <c:v>1502</c:v>
                </c:pt>
                <c:pt idx="1493">
                  <c:v>1503</c:v>
                </c:pt>
                <c:pt idx="1494">
                  <c:v>1504</c:v>
                </c:pt>
                <c:pt idx="1495">
                  <c:v>1505</c:v>
                </c:pt>
                <c:pt idx="1496">
                  <c:v>1506</c:v>
                </c:pt>
                <c:pt idx="1497">
                  <c:v>1507</c:v>
                </c:pt>
                <c:pt idx="1498">
                  <c:v>1508</c:v>
                </c:pt>
                <c:pt idx="1499">
                  <c:v>1509</c:v>
                </c:pt>
                <c:pt idx="1500">
                  <c:v>1510</c:v>
                </c:pt>
                <c:pt idx="1501">
                  <c:v>1511</c:v>
                </c:pt>
                <c:pt idx="1502">
                  <c:v>1512</c:v>
                </c:pt>
                <c:pt idx="1503">
                  <c:v>1513</c:v>
                </c:pt>
                <c:pt idx="1504">
                  <c:v>1514</c:v>
                </c:pt>
                <c:pt idx="1505">
                  <c:v>1515</c:v>
                </c:pt>
                <c:pt idx="1506">
                  <c:v>1516</c:v>
                </c:pt>
                <c:pt idx="1507">
                  <c:v>1517</c:v>
                </c:pt>
                <c:pt idx="1508">
                  <c:v>1518</c:v>
                </c:pt>
                <c:pt idx="1509">
                  <c:v>1519</c:v>
                </c:pt>
                <c:pt idx="1510">
                  <c:v>1520</c:v>
                </c:pt>
                <c:pt idx="1511">
                  <c:v>1521</c:v>
                </c:pt>
                <c:pt idx="1512">
                  <c:v>1522</c:v>
                </c:pt>
                <c:pt idx="1513">
                  <c:v>1523</c:v>
                </c:pt>
                <c:pt idx="1514">
                  <c:v>1524</c:v>
                </c:pt>
                <c:pt idx="1515">
                  <c:v>1525</c:v>
                </c:pt>
                <c:pt idx="1516">
                  <c:v>1526</c:v>
                </c:pt>
                <c:pt idx="1517">
                  <c:v>1527</c:v>
                </c:pt>
                <c:pt idx="1518">
                  <c:v>1528</c:v>
                </c:pt>
                <c:pt idx="1519">
                  <c:v>1529</c:v>
                </c:pt>
                <c:pt idx="1520">
                  <c:v>1530</c:v>
                </c:pt>
                <c:pt idx="1521">
                  <c:v>1531</c:v>
                </c:pt>
                <c:pt idx="1522">
                  <c:v>1532</c:v>
                </c:pt>
                <c:pt idx="1523">
                  <c:v>1533</c:v>
                </c:pt>
                <c:pt idx="1524">
                  <c:v>1534</c:v>
                </c:pt>
                <c:pt idx="1525">
                  <c:v>1535</c:v>
                </c:pt>
                <c:pt idx="1526">
                  <c:v>1536</c:v>
                </c:pt>
                <c:pt idx="1527">
                  <c:v>1537</c:v>
                </c:pt>
                <c:pt idx="1528">
                  <c:v>1538</c:v>
                </c:pt>
                <c:pt idx="1529">
                  <c:v>1539</c:v>
                </c:pt>
                <c:pt idx="1530">
                  <c:v>1540</c:v>
                </c:pt>
                <c:pt idx="1531">
                  <c:v>1541</c:v>
                </c:pt>
                <c:pt idx="1532">
                  <c:v>1542</c:v>
                </c:pt>
                <c:pt idx="1533">
                  <c:v>1543</c:v>
                </c:pt>
                <c:pt idx="1534">
                  <c:v>1544</c:v>
                </c:pt>
                <c:pt idx="1535">
                  <c:v>1545</c:v>
                </c:pt>
                <c:pt idx="1536">
                  <c:v>1546</c:v>
                </c:pt>
                <c:pt idx="1537">
                  <c:v>1547</c:v>
                </c:pt>
                <c:pt idx="1538">
                  <c:v>1548</c:v>
                </c:pt>
                <c:pt idx="1539">
                  <c:v>1549</c:v>
                </c:pt>
                <c:pt idx="1540">
                  <c:v>1550</c:v>
                </c:pt>
                <c:pt idx="1541">
                  <c:v>1551</c:v>
                </c:pt>
                <c:pt idx="1542">
                  <c:v>1552</c:v>
                </c:pt>
                <c:pt idx="1543">
                  <c:v>1553</c:v>
                </c:pt>
                <c:pt idx="1544">
                  <c:v>1554</c:v>
                </c:pt>
                <c:pt idx="1545">
                  <c:v>1555</c:v>
                </c:pt>
                <c:pt idx="1546">
                  <c:v>1556</c:v>
                </c:pt>
                <c:pt idx="1547">
                  <c:v>1557</c:v>
                </c:pt>
                <c:pt idx="1548">
                  <c:v>1558</c:v>
                </c:pt>
                <c:pt idx="1549">
                  <c:v>1559</c:v>
                </c:pt>
                <c:pt idx="1550">
                  <c:v>1560</c:v>
                </c:pt>
                <c:pt idx="1551">
                  <c:v>1561</c:v>
                </c:pt>
                <c:pt idx="1552">
                  <c:v>1562</c:v>
                </c:pt>
                <c:pt idx="1553">
                  <c:v>1563</c:v>
                </c:pt>
                <c:pt idx="1554">
                  <c:v>1564</c:v>
                </c:pt>
                <c:pt idx="1555">
                  <c:v>1565</c:v>
                </c:pt>
                <c:pt idx="1556">
                  <c:v>1566</c:v>
                </c:pt>
                <c:pt idx="1557">
                  <c:v>1567</c:v>
                </c:pt>
                <c:pt idx="1558">
                  <c:v>1568</c:v>
                </c:pt>
                <c:pt idx="1559">
                  <c:v>1569</c:v>
                </c:pt>
                <c:pt idx="1560">
                  <c:v>1570</c:v>
                </c:pt>
                <c:pt idx="1561">
                  <c:v>1571</c:v>
                </c:pt>
                <c:pt idx="1562">
                  <c:v>1572</c:v>
                </c:pt>
                <c:pt idx="1563">
                  <c:v>1573</c:v>
                </c:pt>
                <c:pt idx="1564">
                  <c:v>1574</c:v>
                </c:pt>
                <c:pt idx="1565">
                  <c:v>1575</c:v>
                </c:pt>
                <c:pt idx="1566">
                  <c:v>1576</c:v>
                </c:pt>
                <c:pt idx="1567">
                  <c:v>1577</c:v>
                </c:pt>
                <c:pt idx="1568">
                  <c:v>1578</c:v>
                </c:pt>
                <c:pt idx="1569">
                  <c:v>1579</c:v>
                </c:pt>
                <c:pt idx="1570">
                  <c:v>1580</c:v>
                </c:pt>
                <c:pt idx="1571">
                  <c:v>1581</c:v>
                </c:pt>
                <c:pt idx="1572">
                  <c:v>1582</c:v>
                </c:pt>
                <c:pt idx="1573">
                  <c:v>1583</c:v>
                </c:pt>
                <c:pt idx="1574">
                  <c:v>1584</c:v>
                </c:pt>
                <c:pt idx="1575">
                  <c:v>1585</c:v>
                </c:pt>
                <c:pt idx="1576">
                  <c:v>1586</c:v>
                </c:pt>
                <c:pt idx="1577">
                  <c:v>1587</c:v>
                </c:pt>
                <c:pt idx="1578">
                  <c:v>1588</c:v>
                </c:pt>
                <c:pt idx="1579">
                  <c:v>1589</c:v>
                </c:pt>
                <c:pt idx="1580">
                  <c:v>1590</c:v>
                </c:pt>
                <c:pt idx="1581">
                  <c:v>1591</c:v>
                </c:pt>
                <c:pt idx="1582">
                  <c:v>1592</c:v>
                </c:pt>
                <c:pt idx="1583">
                  <c:v>1593</c:v>
                </c:pt>
                <c:pt idx="1584">
                  <c:v>1594</c:v>
                </c:pt>
                <c:pt idx="1585">
                  <c:v>1595</c:v>
                </c:pt>
                <c:pt idx="1586">
                  <c:v>1596</c:v>
                </c:pt>
                <c:pt idx="1587">
                  <c:v>1597</c:v>
                </c:pt>
                <c:pt idx="1588">
                  <c:v>1598</c:v>
                </c:pt>
                <c:pt idx="1589">
                  <c:v>1599</c:v>
                </c:pt>
                <c:pt idx="1590">
                  <c:v>1600</c:v>
                </c:pt>
                <c:pt idx="1591">
                  <c:v>1601</c:v>
                </c:pt>
                <c:pt idx="1592">
                  <c:v>1602</c:v>
                </c:pt>
                <c:pt idx="1593">
                  <c:v>1603</c:v>
                </c:pt>
                <c:pt idx="1594">
                  <c:v>1604</c:v>
                </c:pt>
                <c:pt idx="1595">
                  <c:v>1605</c:v>
                </c:pt>
                <c:pt idx="1596">
                  <c:v>1606</c:v>
                </c:pt>
                <c:pt idx="1597">
                  <c:v>1607</c:v>
                </c:pt>
                <c:pt idx="1598">
                  <c:v>1608</c:v>
                </c:pt>
                <c:pt idx="1599">
                  <c:v>1609</c:v>
                </c:pt>
                <c:pt idx="1600">
                  <c:v>1610</c:v>
                </c:pt>
                <c:pt idx="1601">
                  <c:v>1611</c:v>
                </c:pt>
                <c:pt idx="1602">
                  <c:v>1612</c:v>
                </c:pt>
                <c:pt idx="1603">
                  <c:v>1613</c:v>
                </c:pt>
                <c:pt idx="1604">
                  <c:v>1614</c:v>
                </c:pt>
                <c:pt idx="1605">
                  <c:v>1615</c:v>
                </c:pt>
                <c:pt idx="1606">
                  <c:v>1616</c:v>
                </c:pt>
                <c:pt idx="1607">
                  <c:v>1617</c:v>
                </c:pt>
                <c:pt idx="1608">
                  <c:v>1618</c:v>
                </c:pt>
                <c:pt idx="1609">
                  <c:v>1619</c:v>
                </c:pt>
                <c:pt idx="1610">
                  <c:v>1620</c:v>
                </c:pt>
                <c:pt idx="1611">
                  <c:v>1621</c:v>
                </c:pt>
                <c:pt idx="1612">
                  <c:v>1622</c:v>
                </c:pt>
                <c:pt idx="1613">
                  <c:v>1623</c:v>
                </c:pt>
                <c:pt idx="1614">
                  <c:v>1624</c:v>
                </c:pt>
                <c:pt idx="1615">
                  <c:v>1625</c:v>
                </c:pt>
                <c:pt idx="1616">
                  <c:v>1626</c:v>
                </c:pt>
                <c:pt idx="1617">
                  <c:v>1627</c:v>
                </c:pt>
                <c:pt idx="1618">
                  <c:v>1628</c:v>
                </c:pt>
                <c:pt idx="1619">
                  <c:v>1629</c:v>
                </c:pt>
                <c:pt idx="1620">
                  <c:v>1630</c:v>
                </c:pt>
                <c:pt idx="1621">
                  <c:v>1631</c:v>
                </c:pt>
                <c:pt idx="1622">
                  <c:v>1632</c:v>
                </c:pt>
                <c:pt idx="1623">
                  <c:v>1633</c:v>
                </c:pt>
                <c:pt idx="1624">
                  <c:v>1634</c:v>
                </c:pt>
                <c:pt idx="1625">
                  <c:v>1635</c:v>
                </c:pt>
                <c:pt idx="1626">
                  <c:v>1636</c:v>
                </c:pt>
                <c:pt idx="1627">
                  <c:v>1637</c:v>
                </c:pt>
                <c:pt idx="1628">
                  <c:v>1638</c:v>
                </c:pt>
                <c:pt idx="1629">
                  <c:v>1639</c:v>
                </c:pt>
                <c:pt idx="1630">
                  <c:v>1640</c:v>
                </c:pt>
                <c:pt idx="1631">
                  <c:v>1641</c:v>
                </c:pt>
                <c:pt idx="1632">
                  <c:v>1642</c:v>
                </c:pt>
                <c:pt idx="1633">
                  <c:v>1643</c:v>
                </c:pt>
                <c:pt idx="1634">
                  <c:v>1644</c:v>
                </c:pt>
                <c:pt idx="1635">
                  <c:v>1645</c:v>
                </c:pt>
                <c:pt idx="1636">
                  <c:v>1646</c:v>
                </c:pt>
                <c:pt idx="1637">
                  <c:v>1647</c:v>
                </c:pt>
                <c:pt idx="1638">
                  <c:v>1648</c:v>
                </c:pt>
                <c:pt idx="1639">
                  <c:v>1649</c:v>
                </c:pt>
                <c:pt idx="1640">
                  <c:v>1650</c:v>
                </c:pt>
                <c:pt idx="1641">
                  <c:v>1651</c:v>
                </c:pt>
                <c:pt idx="1642">
                  <c:v>1652</c:v>
                </c:pt>
                <c:pt idx="1643">
                  <c:v>1653</c:v>
                </c:pt>
                <c:pt idx="1644">
                  <c:v>1654</c:v>
                </c:pt>
                <c:pt idx="1645">
                  <c:v>1655</c:v>
                </c:pt>
                <c:pt idx="1646">
                  <c:v>1656</c:v>
                </c:pt>
                <c:pt idx="1647">
                  <c:v>1657</c:v>
                </c:pt>
                <c:pt idx="1648">
                  <c:v>1658</c:v>
                </c:pt>
                <c:pt idx="1649">
                  <c:v>1659</c:v>
                </c:pt>
                <c:pt idx="1650">
                  <c:v>1660</c:v>
                </c:pt>
                <c:pt idx="1651">
                  <c:v>1661</c:v>
                </c:pt>
                <c:pt idx="1652">
                  <c:v>1662</c:v>
                </c:pt>
                <c:pt idx="1653">
                  <c:v>1663</c:v>
                </c:pt>
                <c:pt idx="1654">
                  <c:v>1664</c:v>
                </c:pt>
                <c:pt idx="1655">
                  <c:v>1665</c:v>
                </c:pt>
                <c:pt idx="1656">
                  <c:v>1666</c:v>
                </c:pt>
                <c:pt idx="1657">
                  <c:v>1667</c:v>
                </c:pt>
                <c:pt idx="1658">
                  <c:v>1668</c:v>
                </c:pt>
                <c:pt idx="1659">
                  <c:v>1669</c:v>
                </c:pt>
                <c:pt idx="1660">
                  <c:v>1670</c:v>
                </c:pt>
                <c:pt idx="1661">
                  <c:v>1671</c:v>
                </c:pt>
                <c:pt idx="1662">
                  <c:v>1672</c:v>
                </c:pt>
                <c:pt idx="1663">
                  <c:v>1673</c:v>
                </c:pt>
                <c:pt idx="1664">
                  <c:v>1674</c:v>
                </c:pt>
                <c:pt idx="1665">
                  <c:v>1675</c:v>
                </c:pt>
                <c:pt idx="1666">
                  <c:v>1676</c:v>
                </c:pt>
                <c:pt idx="1667">
                  <c:v>1677</c:v>
                </c:pt>
                <c:pt idx="1668">
                  <c:v>1678</c:v>
                </c:pt>
                <c:pt idx="1669">
                  <c:v>1679</c:v>
                </c:pt>
                <c:pt idx="1670">
                  <c:v>1680</c:v>
                </c:pt>
                <c:pt idx="1671">
                  <c:v>1681</c:v>
                </c:pt>
                <c:pt idx="1672">
                  <c:v>1682</c:v>
                </c:pt>
                <c:pt idx="1673">
                  <c:v>1683</c:v>
                </c:pt>
                <c:pt idx="1674">
                  <c:v>1684</c:v>
                </c:pt>
                <c:pt idx="1675">
                  <c:v>1685</c:v>
                </c:pt>
                <c:pt idx="1676">
                  <c:v>1686</c:v>
                </c:pt>
                <c:pt idx="1677">
                  <c:v>1687</c:v>
                </c:pt>
                <c:pt idx="1678">
                  <c:v>1688</c:v>
                </c:pt>
                <c:pt idx="1679">
                  <c:v>1689</c:v>
                </c:pt>
                <c:pt idx="1680">
                  <c:v>1690</c:v>
                </c:pt>
                <c:pt idx="1681">
                  <c:v>1691</c:v>
                </c:pt>
                <c:pt idx="1682">
                  <c:v>1692</c:v>
                </c:pt>
                <c:pt idx="1683">
                  <c:v>1693</c:v>
                </c:pt>
                <c:pt idx="1684">
                  <c:v>1694</c:v>
                </c:pt>
                <c:pt idx="1685">
                  <c:v>1695</c:v>
                </c:pt>
                <c:pt idx="1686">
                  <c:v>1696</c:v>
                </c:pt>
                <c:pt idx="1687">
                  <c:v>1697</c:v>
                </c:pt>
                <c:pt idx="1688">
                  <c:v>1698</c:v>
                </c:pt>
                <c:pt idx="1689">
                  <c:v>1699</c:v>
                </c:pt>
                <c:pt idx="1690">
                  <c:v>1700</c:v>
                </c:pt>
                <c:pt idx="1691">
                  <c:v>1701</c:v>
                </c:pt>
                <c:pt idx="1692">
                  <c:v>1702</c:v>
                </c:pt>
                <c:pt idx="1693">
                  <c:v>1703</c:v>
                </c:pt>
                <c:pt idx="1694">
                  <c:v>1704</c:v>
                </c:pt>
                <c:pt idx="1695">
                  <c:v>1705</c:v>
                </c:pt>
                <c:pt idx="1696">
                  <c:v>1706</c:v>
                </c:pt>
                <c:pt idx="1697">
                  <c:v>1707</c:v>
                </c:pt>
                <c:pt idx="1698">
                  <c:v>1708</c:v>
                </c:pt>
                <c:pt idx="1699">
                  <c:v>1709</c:v>
                </c:pt>
                <c:pt idx="1700">
                  <c:v>1710</c:v>
                </c:pt>
                <c:pt idx="1701">
                  <c:v>1711</c:v>
                </c:pt>
                <c:pt idx="1702">
                  <c:v>1712</c:v>
                </c:pt>
                <c:pt idx="1703">
                  <c:v>1713</c:v>
                </c:pt>
                <c:pt idx="1704">
                  <c:v>1714</c:v>
                </c:pt>
                <c:pt idx="1705">
                  <c:v>1715</c:v>
                </c:pt>
                <c:pt idx="1706">
                  <c:v>1716</c:v>
                </c:pt>
                <c:pt idx="1707">
                  <c:v>1717</c:v>
                </c:pt>
                <c:pt idx="1708">
                  <c:v>1718</c:v>
                </c:pt>
                <c:pt idx="1709">
                  <c:v>1719</c:v>
                </c:pt>
                <c:pt idx="1710">
                  <c:v>1720</c:v>
                </c:pt>
                <c:pt idx="1711">
                  <c:v>1721</c:v>
                </c:pt>
                <c:pt idx="1712">
                  <c:v>1722</c:v>
                </c:pt>
                <c:pt idx="1713">
                  <c:v>1723</c:v>
                </c:pt>
                <c:pt idx="1714">
                  <c:v>1724</c:v>
                </c:pt>
                <c:pt idx="1715">
                  <c:v>1725</c:v>
                </c:pt>
                <c:pt idx="1716">
                  <c:v>1726</c:v>
                </c:pt>
                <c:pt idx="1717">
                  <c:v>1727</c:v>
                </c:pt>
                <c:pt idx="1718">
                  <c:v>1728</c:v>
                </c:pt>
                <c:pt idx="1719">
                  <c:v>1729</c:v>
                </c:pt>
                <c:pt idx="1720">
                  <c:v>1730</c:v>
                </c:pt>
                <c:pt idx="1721">
                  <c:v>1731</c:v>
                </c:pt>
                <c:pt idx="1722">
                  <c:v>1732</c:v>
                </c:pt>
                <c:pt idx="1723">
                  <c:v>1733</c:v>
                </c:pt>
                <c:pt idx="1724">
                  <c:v>1734</c:v>
                </c:pt>
                <c:pt idx="1725">
                  <c:v>1735</c:v>
                </c:pt>
                <c:pt idx="1726">
                  <c:v>1736</c:v>
                </c:pt>
                <c:pt idx="1727">
                  <c:v>1737</c:v>
                </c:pt>
                <c:pt idx="1728">
                  <c:v>1738</c:v>
                </c:pt>
                <c:pt idx="1729">
                  <c:v>1739</c:v>
                </c:pt>
                <c:pt idx="1730">
                  <c:v>1740</c:v>
                </c:pt>
                <c:pt idx="1731">
                  <c:v>1741</c:v>
                </c:pt>
                <c:pt idx="1732">
                  <c:v>1742</c:v>
                </c:pt>
                <c:pt idx="1733">
                  <c:v>1743</c:v>
                </c:pt>
                <c:pt idx="1734">
                  <c:v>1744</c:v>
                </c:pt>
                <c:pt idx="1735">
                  <c:v>1745</c:v>
                </c:pt>
                <c:pt idx="1736">
                  <c:v>1746</c:v>
                </c:pt>
                <c:pt idx="1737">
                  <c:v>1747</c:v>
                </c:pt>
                <c:pt idx="1738">
                  <c:v>1748</c:v>
                </c:pt>
                <c:pt idx="1739">
                  <c:v>1749</c:v>
                </c:pt>
                <c:pt idx="1740">
                  <c:v>1750</c:v>
                </c:pt>
                <c:pt idx="1741">
                  <c:v>1751</c:v>
                </c:pt>
                <c:pt idx="1742">
                  <c:v>1752</c:v>
                </c:pt>
                <c:pt idx="1743">
                  <c:v>1753</c:v>
                </c:pt>
                <c:pt idx="1744">
                  <c:v>1754</c:v>
                </c:pt>
                <c:pt idx="1745">
                  <c:v>1755</c:v>
                </c:pt>
                <c:pt idx="1746">
                  <c:v>1756</c:v>
                </c:pt>
                <c:pt idx="1747">
                  <c:v>1757</c:v>
                </c:pt>
                <c:pt idx="1748">
                  <c:v>1758</c:v>
                </c:pt>
                <c:pt idx="1749">
                  <c:v>1759</c:v>
                </c:pt>
                <c:pt idx="1750">
                  <c:v>1760</c:v>
                </c:pt>
                <c:pt idx="1751">
                  <c:v>1761</c:v>
                </c:pt>
                <c:pt idx="1752">
                  <c:v>1762</c:v>
                </c:pt>
                <c:pt idx="1753">
                  <c:v>1763</c:v>
                </c:pt>
                <c:pt idx="1754">
                  <c:v>1764</c:v>
                </c:pt>
                <c:pt idx="1755">
                  <c:v>1765</c:v>
                </c:pt>
                <c:pt idx="1756">
                  <c:v>1766</c:v>
                </c:pt>
                <c:pt idx="1757">
                  <c:v>1767</c:v>
                </c:pt>
                <c:pt idx="1758">
                  <c:v>1768</c:v>
                </c:pt>
                <c:pt idx="1759">
                  <c:v>1769</c:v>
                </c:pt>
                <c:pt idx="1760">
                  <c:v>1770</c:v>
                </c:pt>
                <c:pt idx="1761">
                  <c:v>1771</c:v>
                </c:pt>
                <c:pt idx="1762">
                  <c:v>1772</c:v>
                </c:pt>
                <c:pt idx="1763">
                  <c:v>1773</c:v>
                </c:pt>
                <c:pt idx="1764">
                  <c:v>1774</c:v>
                </c:pt>
                <c:pt idx="1765">
                  <c:v>1775</c:v>
                </c:pt>
                <c:pt idx="1766">
                  <c:v>1776</c:v>
                </c:pt>
                <c:pt idx="1767">
                  <c:v>1777</c:v>
                </c:pt>
                <c:pt idx="1768">
                  <c:v>1778</c:v>
                </c:pt>
                <c:pt idx="1769">
                  <c:v>1779</c:v>
                </c:pt>
                <c:pt idx="1770">
                  <c:v>1780</c:v>
                </c:pt>
                <c:pt idx="1771">
                  <c:v>1781</c:v>
                </c:pt>
                <c:pt idx="1772">
                  <c:v>1782</c:v>
                </c:pt>
                <c:pt idx="1773">
                  <c:v>1783</c:v>
                </c:pt>
                <c:pt idx="1774">
                  <c:v>1784</c:v>
                </c:pt>
                <c:pt idx="1775">
                  <c:v>1785</c:v>
                </c:pt>
                <c:pt idx="1776">
                  <c:v>1786</c:v>
                </c:pt>
                <c:pt idx="1777">
                  <c:v>1787</c:v>
                </c:pt>
                <c:pt idx="1778">
                  <c:v>1788</c:v>
                </c:pt>
                <c:pt idx="1779">
                  <c:v>1789</c:v>
                </c:pt>
                <c:pt idx="1780">
                  <c:v>1790</c:v>
                </c:pt>
                <c:pt idx="1781">
                  <c:v>1791</c:v>
                </c:pt>
                <c:pt idx="1782">
                  <c:v>1792</c:v>
                </c:pt>
                <c:pt idx="1783">
                  <c:v>1793</c:v>
                </c:pt>
                <c:pt idx="1784">
                  <c:v>1794</c:v>
                </c:pt>
                <c:pt idx="1785">
                  <c:v>1795</c:v>
                </c:pt>
                <c:pt idx="1786">
                  <c:v>1796</c:v>
                </c:pt>
                <c:pt idx="1787">
                  <c:v>1797</c:v>
                </c:pt>
                <c:pt idx="1788">
                  <c:v>1798</c:v>
                </c:pt>
                <c:pt idx="1789">
                  <c:v>1799</c:v>
                </c:pt>
                <c:pt idx="1790">
                  <c:v>1800</c:v>
                </c:pt>
                <c:pt idx="1791">
                  <c:v>1801</c:v>
                </c:pt>
                <c:pt idx="1792">
                  <c:v>1802</c:v>
                </c:pt>
                <c:pt idx="1793">
                  <c:v>1803</c:v>
                </c:pt>
                <c:pt idx="1794">
                  <c:v>1804</c:v>
                </c:pt>
                <c:pt idx="1795">
                  <c:v>1805</c:v>
                </c:pt>
                <c:pt idx="1796">
                  <c:v>1806</c:v>
                </c:pt>
                <c:pt idx="1797">
                  <c:v>1807</c:v>
                </c:pt>
                <c:pt idx="1798">
                  <c:v>1808</c:v>
                </c:pt>
                <c:pt idx="1799">
                  <c:v>1809</c:v>
                </c:pt>
                <c:pt idx="1800">
                  <c:v>1810</c:v>
                </c:pt>
                <c:pt idx="1801">
                  <c:v>1811</c:v>
                </c:pt>
                <c:pt idx="1802">
                  <c:v>1812</c:v>
                </c:pt>
                <c:pt idx="1803">
                  <c:v>1813</c:v>
                </c:pt>
                <c:pt idx="1804">
                  <c:v>1814</c:v>
                </c:pt>
                <c:pt idx="1805">
                  <c:v>1815</c:v>
                </c:pt>
                <c:pt idx="1806">
                  <c:v>1816</c:v>
                </c:pt>
                <c:pt idx="1807">
                  <c:v>1817</c:v>
                </c:pt>
                <c:pt idx="1808">
                  <c:v>1818</c:v>
                </c:pt>
                <c:pt idx="1809">
                  <c:v>1819</c:v>
                </c:pt>
                <c:pt idx="1810">
                  <c:v>1820</c:v>
                </c:pt>
                <c:pt idx="1811">
                  <c:v>1821</c:v>
                </c:pt>
                <c:pt idx="1812">
                  <c:v>1822</c:v>
                </c:pt>
                <c:pt idx="1813">
                  <c:v>1823</c:v>
                </c:pt>
                <c:pt idx="1814">
                  <c:v>1824</c:v>
                </c:pt>
                <c:pt idx="1815">
                  <c:v>1825</c:v>
                </c:pt>
                <c:pt idx="1816">
                  <c:v>1826</c:v>
                </c:pt>
                <c:pt idx="1817">
                  <c:v>1827</c:v>
                </c:pt>
                <c:pt idx="1818">
                  <c:v>1828</c:v>
                </c:pt>
                <c:pt idx="1819">
                  <c:v>1829</c:v>
                </c:pt>
                <c:pt idx="1820">
                  <c:v>1830</c:v>
                </c:pt>
                <c:pt idx="1821">
                  <c:v>1831</c:v>
                </c:pt>
                <c:pt idx="1822">
                  <c:v>1832</c:v>
                </c:pt>
                <c:pt idx="1823">
                  <c:v>1833</c:v>
                </c:pt>
                <c:pt idx="1824">
                  <c:v>1834</c:v>
                </c:pt>
                <c:pt idx="1825">
                  <c:v>1835</c:v>
                </c:pt>
                <c:pt idx="1826">
                  <c:v>1836</c:v>
                </c:pt>
                <c:pt idx="1827">
                  <c:v>1837</c:v>
                </c:pt>
                <c:pt idx="1828">
                  <c:v>1838</c:v>
                </c:pt>
                <c:pt idx="1829">
                  <c:v>1839</c:v>
                </c:pt>
                <c:pt idx="1830">
                  <c:v>1840</c:v>
                </c:pt>
                <c:pt idx="1831">
                  <c:v>1841</c:v>
                </c:pt>
                <c:pt idx="1832">
                  <c:v>1842</c:v>
                </c:pt>
                <c:pt idx="1833">
                  <c:v>1843</c:v>
                </c:pt>
                <c:pt idx="1834">
                  <c:v>1844</c:v>
                </c:pt>
                <c:pt idx="1835">
                  <c:v>1845</c:v>
                </c:pt>
                <c:pt idx="1836">
                  <c:v>1846</c:v>
                </c:pt>
                <c:pt idx="1837">
                  <c:v>1847</c:v>
                </c:pt>
                <c:pt idx="1838">
                  <c:v>1848</c:v>
                </c:pt>
                <c:pt idx="1839">
                  <c:v>1849</c:v>
                </c:pt>
                <c:pt idx="1840">
                  <c:v>1850</c:v>
                </c:pt>
                <c:pt idx="1841">
                  <c:v>1851</c:v>
                </c:pt>
                <c:pt idx="1842">
                  <c:v>1852</c:v>
                </c:pt>
                <c:pt idx="1843">
                  <c:v>1853</c:v>
                </c:pt>
                <c:pt idx="1844">
                  <c:v>1854</c:v>
                </c:pt>
                <c:pt idx="1845">
                  <c:v>1855</c:v>
                </c:pt>
                <c:pt idx="1846">
                  <c:v>1856</c:v>
                </c:pt>
                <c:pt idx="1847">
                  <c:v>1857</c:v>
                </c:pt>
                <c:pt idx="1848">
                  <c:v>1858</c:v>
                </c:pt>
                <c:pt idx="1849">
                  <c:v>1859</c:v>
                </c:pt>
                <c:pt idx="1850">
                  <c:v>1860</c:v>
                </c:pt>
                <c:pt idx="1851">
                  <c:v>1861</c:v>
                </c:pt>
                <c:pt idx="1852">
                  <c:v>1862</c:v>
                </c:pt>
                <c:pt idx="1853">
                  <c:v>1863</c:v>
                </c:pt>
                <c:pt idx="1854">
                  <c:v>1864</c:v>
                </c:pt>
                <c:pt idx="1855">
                  <c:v>1865</c:v>
                </c:pt>
                <c:pt idx="1856">
                  <c:v>1866</c:v>
                </c:pt>
                <c:pt idx="1857">
                  <c:v>1867</c:v>
                </c:pt>
                <c:pt idx="1858">
                  <c:v>1868</c:v>
                </c:pt>
                <c:pt idx="1859">
                  <c:v>1869</c:v>
                </c:pt>
                <c:pt idx="1860">
                  <c:v>1870</c:v>
                </c:pt>
                <c:pt idx="1861">
                  <c:v>1871</c:v>
                </c:pt>
                <c:pt idx="1862">
                  <c:v>1872</c:v>
                </c:pt>
                <c:pt idx="1863">
                  <c:v>1873</c:v>
                </c:pt>
                <c:pt idx="1864">
                  <c:v>1874</c:v>
                </c:pt>
                <c:pt idx="1865">
                  <c:v>1875</c:v>
                </c:pt>
                <c:pt idx="1866">
                  <c:v>1876</c:v>
                </c:pt>
                <c:pt idx="1867">
                  <c:v>1877</c:v>
                </c:pt>
                <c:pt idx="1868">
                  <c:v>1878</c:v>
                </c:pt>
                <c:pt idx="1869">
                  <c:v>1879</c:v>
                </c:pt>
                <c:pt idx="1870">
                  <c:v>1880</c:v>
                </c:pt>
                <c:pt idx="1871">
                  <c:v>1881</c:v>
                </c:pt>
                <c:pt idx="1872">
                  <c:v>1882</c:v>
                </c:pt>
                <c:pt idx="1873">
                  <c:v>1883</c:v>
                </c:pt>
                <c:pt idx="1874">
                  <c:v>1884</c:v>
                </c:pt>
                <c:pt idx="1875">
                  <c:v>1885</c:v>
                </c:pt>
                <c:pt idx="1876">
                  <c:v>1886</c:v>
                </c:pt>
                <c:pt idx="1877">
                  <c:v>1887</c:v>
                </c:pt>
                <c:pt idx="1878">
                  <c:v>1888</c:v>
                </c:pt>
                <c:pt idx="1879">
                  <c:v>1889</c:v>
                </c:pt>
                <c:pt idx="1880">
                  <c:v>1890</c:v>
                </c:pt>
                <c:pt idx="1881">
                  <c:v>1891</c:v>
                </c:pt>
                <c:pt idx="1882">
                  <c:v>1892</c:v>
                </c:pt>
                <c:pt idx="1883">
                  <c:v>1893</c:v>
                </c:pt>
                <c:pt idx="1884">
                  <c:v>1894</c:v>
                </c:pt>
                <c:pt idx="1885">
                  <c:v>1895</c:v>
                </c:pt>
                <c:pt idx="1886">
                  <c:v>1896</c:v>
                </c:pt>
                <c:pt idx="1887">
                  <c:v>1897</c:v>
                </c:pt>
                <c:pt idx="1888">
                  <c:v>1898</c:v>
                </c:pt>
                <c:pt idx="1889">
                  <c:v>1899</c:v>
                </c:pt>
                <c:pt idx="1890">
                  <c:v>1900</c:v>
                </c:pt>
                <c:pt idx="1891">
                  <c:v>1901</c:v>
                </c:pt>
                <c:pt idx="1892">
                  <c:v>1902</c:v>
                </c:pt>
                <c:pt idx="1893">
                  <c:v>1903</c:v>
                </c:pt>
                <c:pt idx="1894">
                  <c:v>1904</c:v>
                </c:pt>
                <c:pt idx="1895">
                  <c:v>1905</c:v>
                </c:pt>
                <c:pt idx="1896">
                  <c:v>1906</c:v>
                </c:pt>
                <c:pt idx="1897">
                  <c:v>1907</c:v>
                </c:pt>
                <c:pt idx="1898">
                  <c:v>1908</c:v>
                </c:pt>
                <c:pt idx="1899">
                  <c:v>1909</c:v>
                </c:pt>
                <c:pt idx="1900">
                  <c:v>1910</c:v>
                </c:pt>
                <c:pt idx="1901">
                  <c:v>1911</c:v>
                </c:pt>
                <c:pt idx="1902">
                  <c:v>1912</c:v>
                </c:pt>
                <c:pt idx="1903">
                  <c:v>1913</c:v>
                </c:pt>
                <c:pt idx="1904">
                  <c:v>1914</c:v>
                </c:pt>
                <c:pt idx="1905">
                  <c:v>1915</c:v>
                </c:pt>
                <c:pt idx="1906">
                  <c:v>1916</c:v>
                </c:pt>
                <c:pt idx="1907">
                  <c:v>1917</c:v>
                </c:pt>
                <c:pt idx="1908">
                  <c:v>1918</c:v>
                </c:pt>
                <c:pt idx="1909">
                  <c:v>1919</c:v>
                </c:pt>
                <c:pt idx="1910">
                  <c:v>1920</c:v>
                </c:pt>
                <c:pt idx="1911">
                  <c:v>1921</c:v>
                </c:pt>
                <c:pt idx="1912">
                  <c:v>1922</c:v>
                </c:pt>
                <c:pt idx="1913">
                  <c:v>1923</c:v>
                </c:pt>
                <c:pt idx="1914">
                  <c:v>1924</c:v>
                </c:pt>
                <c:pt idx="1915">
                  <c:v>1925</c:v>
                </c:pt>
                <c:pt idx="1916">
                  <c:v>1926</c:v>
                </c:pt>
                <c:pt idx="1917">
                  <c:v>1927</c:v>
                </c:pt>
                <c:pt idx="1918">
                  <c:v>1928</c:v>
                </c:pt>
                <c:pt idx="1919">
                  <c:v>1929</c:v>
                </c:pt>
                <c:pt idx="1920">
                  <c:v>1930</c:v>
                </c:pt>
                <c:pt idx="1921">
                  <c:v>1931</c:v>
                </c:pt>
                <c:pt idx="1922">
                  <c:v>1932</c:v>
                </c:pt>
                <c:pt idx="1923">
                  <c:v>1933</c:v>
                </c:pt>
                <c:pt idx="1924">
                  <c:v>1934</c:v>
                </c:pt>
                <c:pt idx="1925">
                  <c:v>1935</c:v>
                </c:pt>
                <c:pt idx="1926">
                  <c:v>1936</c:v>
                </c:pt>
                <c:pt idx="1927">
                  <c:v>1937</c:v>
                </c:pt>
                <c:pt idx="1928">
                  <c:v>1938</c:v>
                </c:pt>
                <c:pt idx="1929">
                  <c:v>1939</c:v>
                </c:pt>
                <c:pt idx="1930">
                  <c:v>1940</c:v>
                </c:pt>
                <c:pt idx="1931">
                  <c:v>1941</c:v>
                </c:pt>
                <c:pt idx="1932">
                  <c:v>1942</c:v>
                </c:pt>
                <c:pt idx="1933">
                  <c:v>1943</c:v>
                </c:pt>
                <c:pt idx="1934">
                  <c:v>1944</c:v>
                </c:pt>
                <c:pt idx="1935">
                  <c:v>1945</c:v>
                </c:pt>
                <c:pt idx="1936">
                  <c:v>1946</c:v>
                </c:pt>
                <c:pt idx="1937">
                  <c:v>1947</c:v>
                </c:pt>
                <c:pt idx="1938">
                  <c:v>1948</c:v>
                </c:pt>
                <c:pt idx="1939">
                  <c:v>1949</c:v>
                </c:pt>
                <c:pt idx="1940">
                  <c:v>1950</c:v>
                </c:pt>
                <c:pt idx="1941">
                  <c:v>1951</c:v>
                </c:pt>
                <c:pt idx="1942">
                  <c:v>1952</c:v>
                </c:pt>
                <c:pt idx="1943">
                  <c:v>1953</c:v>
                </c:pt>
                <c:pt idx="1944">
                  <c:v>1954</c:v>
                </c:pt>
                <c:pt idx="1945">
                  <c:v>1955</c:v>
                </c:pt>
                <c:pt idx="1946">
                  <c:v>1956</c:v>
                </c:pt>
                <c:pt idx="1947">
                  <c:v>1957</c:v>
                </c:pt>
                <c:pt idx="1948">
                  <c:v>1958</c:v>
                </c:pt>
                <c:pt idx="1949">
                  <c:v>1959</c:v>
                </c:pt>
                <c:pt idx="1950">
                  <c:v>1960</c:v>
                </c:pt>
                <c:pt idx="1951">
                  <c:v>1961</c:v>
                </c:pt>
                <c:pt idx="1952">
                  <c:v>1962</c:v>
                </c:pt>
                <c:pt idx="1953">
                  <c:v>1963</c:v>
                </c:pt>
                <c:pt idx="1954">
                  <c:v>1964</c:v>
                </c:pt>
                <c:pt idx="1955">
                  <c:v>1965</c:v>
                </c:pt>
                <c:pt idx="1956">
                  <c:v>1966</c:v>
                </c:pt>
                <c:pt idx="1957">
                  <c:v>1967</c:v>
                </c:pt>
                <c:pt idx="1958">
                  <c:v>1968</c:v>
                </c:pt>
                <c:pt idx="1959">
                  <c:v>1969</c:v>
                </c:pt>
                <c:pt idx="1960">
                  <c:v>1970</c:v>
                </c:pt>
                <c:pt idx="1961">
                  <c:v>1971</c:v>
                </c:pt>
                <c:pt idx="1962">
                  <c:v>1972</c:v>
                </c:pt>
                <c:pt idx="1963">
                  <c:v>1973</c:v>
                </c:pt>
                <c:pt idx="1964">
                  <c:v>1974</c:v>
                </c:pt>
                <c:pt idx="1965">
                  <c:v>1975</c:v>
                </c:pt>
                <c:pt idx="1966">
                  <c:v>1976</c:v>
                </c:pt>
                <c:pt idx="1967">
                  <c:v>1977</c:v>
                </c:pt>
                <c:pt idx="1968">
                  <c:v>1978</c:v>
                </c:pt>
                <c:pt idx="1969">
                  <c:v>1979</c:v>
                </c:pt>
                <c:pt idx="1970">
                  <c:v>1980</c:v>
                </c:pt>
                <c:pt idx="1971">
                  <c:v>1981</c:v>
                </c:pt>
                <c:pt idx="1972">
                  <c:v>1982</c:v>
                </c:pt>
                <c:pt idx="1973">
                  <c:v>1983</c:v>
                </c:pt>
                <c:pt idx="1974">
                  <c:v>1984</c:v>
                </c:pt>
                <c:pt idx="1975">
                  <c:v>1985</c:v>
                </c:pt>
                <c:pt idx="1976">
                  <c:v>1986</c:v>
                </c:pt>
                <c:pt idx="1977">
                  <c:v>1987</c:v>
                </c:pt>
                <c:pt idx="1978">
                  <c:v>1988</c:v>
                </c:pt>
                <c:pt idx="1979">
                  <c:v>1989</c:v>
                </c:pt>
                <c:pt idx="1980">
                  <c:v>1990</c:v>
                </c:pt>
                <c:pt idx="1981">
                  <c:v>1991</c:v>
                </c:pt>
                <c:pt idx="1982">
                  <c:v>1992</c:v>
                </c:pt>
                <c:pt idx="1983">
                  <c:v>1993</c:v>
                </c:pt>
                <c:pt idx="1984">
                  <c:v>1994</c:v>
                </c:pt>
                <c:pt idx="1985">
                  <c:v>1995</c:v>
                </c:pt>
                <c:pt idx="1986">
                  <c:v>1996</c:v>
                </c:pt>
                <c:pt idx="1987">
                  <c:v>1997</c:v>
                </c:pt>
                <c:pt idx="1988">
                  <c:v>1998</c:v>
                </c:pt>
                <c:pt idx="1989">
                  <c:v>1999</c:v>
                </c:pt>
                <c:pt idx="1990">
                  <c:v>2000</c:v>
                </c:pt>
                <c:pt idx="1991">
                  <c:v>2001</c:v>
                </c:pt>
                <c:pt idx="1992">
                  <c:v>2002</c:v>
                </c:pt>
                <c:pt idx="1993">
                  <c:v>2003</c:v>
                </c:pt>
                <c:pt idx="1994">
                  <c:v>2004</c:v>
                </c:pt>
                <c:pt idx="1995">
                  <c:v>2005</c:v>
                </c:pt>
                <c:pt idx="1996">
                  <c:v>2006</c:v>
                </c:pt>
                <c:pt idx="1997">
                  <c:v>2007</c:v>
                </c:pt>
                <c:pt idx="1998">
                  <c:v>2008</c:v>
                </c:pt>
                <c:pt idx="1999">
                  <c:v>2009</c:v>
                </c:pt>
                <c:pt idx="2000">
                  <c:v>2010</c:v>
                </c:pt>
                <c:pt idx="2001">
                  <c:v>2011</c:v>
                </c:pt>
                <c:pt idx="2002">
                  <c:v>2012</c:v>
                </c:pt>
                <c:pt idx="2003">
                  <c:v>2013</c:v>
                </c:pt>
                <c:pt idx="2004">
                  <c:v>2014</c:v>
                </c:pt>
                <c:pt idx="2005">
                  <c:v>2015</c:v>
                </c:pt>
                <c:pt idx="2006">
                  <c:v>2016</c:v>
                </c:pt>
                <c:pt idx="2007">
                  <c:v>2017</c:v>
                </c:pt>
                <c:pt idx="2008">
                  <c:v>2018</c:v>
                </c:pt>
                <c:pt idx="2009">
                  <c:v>2019</c:v>
                </c:pt>
                <c:pt idx="2010">
                  <c:v>2020</c:v>
                </c:pt>
                <c:pt idx="2011">
                  <c:v>2021</c:v>
                </c:pt>
                <c:pt idx="2012">
                  <c:v>2022</c:v>
                </c:pt>
                <c:pt idx="2013">
                  <c:v>2023</c:v>
                </c:pt>
                <c:pt idx="2014">
                  <c:v>2024</c:v>
                </c:pt>
                <c:pt idx="2015">
                  <c:v>2025</c:v>
                </c:pt>
                <c:pt idx="2016">
                  <c:v>2026</c:v>
                </c:pt>
                <c:pt idx="2017">
                  <c:v>2027</c:v>
                </c:pt>
                <c:pt idx="2018">
                  <c:v>2028</c:v>
                </c:pt>
                <c:pt idx="2019">
                  <c:v>2029</c:v>
                </c:pt>
                <c:pt idx="2020">
                  <c:v>2030</c:v>
                </c:pt>
                <c:pt idx="2021">
                  <c:v>2031</c:v>
                </c:pt>
                <c:pt idx="2022">
                  <c:v>2032</c:v>
                </c:pt>
                <c:pt idx="2023">
                  <c:v>2033</c:v>
                </c:pt>
                <c:pt idx="2024">
                  <c:v>2034</c:v>
                </c:pt>
                <c:pt idx="2025">
                  <c:v>2035</c:v>
                </c:pt>
                <c:pt idx="2026">
                  <c:v>2036</c:v>
                </c:pt>
                <c:pt idx="2027">
                  <c:v>2037</c:v>
                </c:pt>
                <c:pt idx="2028">
                  <c:v>2038</c:v>
                </c:pt>
                <c:pt idx="2029">
                  <c:v>2039</c:v>
                </c:pt>
                <c:pt idx="2030">
                  <c:v>2040</c:v>
                </c:pt>
                <c:pt idx="2031">
                  <c:v>2041</c:v>
                </c:pt>
                <c:pt idx="2032">
                  <c:v>2042</c:v>
                </c:pt>
                <c:pt idx="2033">
                  <c:v>2043</c:v>
                </c:pt>
                <c:pt idx="2034">
                  <c:v>2044</c:v>
                </c:pt>
                <c:pt idx="2035">
                  <c:v>2045</c:v>
                </c:pt>
                <c:pt idx="2036">
                  <c:v>2046</c:v>
                </c:pt>
                <c:pt idx="2037">
                  <c:v>2047</c:v>
                </c:pt>
                <c:pt idx="2038">
                  <c:v>2048</c:v>
                </c:pt>
                <c:pt idx="2039">
                  <c:v>2049</c:v>
                </c:pt>
                <c:pt idx="2040">
                  <c:v>2050</c:v>
                </c:pt>
                <c:pt idx="2041">
                  <c:v>2051</c:v>
                </c:pt>
                <c:pt idx="2042">
                  <c:v>2052</c:v>
                </c:pt>
                <c:pt idx="2043">
                  <c:v>2053</c:v>
                </c:pt>
                <c:pt idx="2044">
                  <c:v>2054</c:v>
                </c:pt>
                <c:pt idx="2045">
                  <c:v>2055</c:v>
                </c:pt>
                <c:pt idx="2046">
                  <c:v>2056</c:v>
                </c:pt>
                <c:pt idx="2047">
                  <c:v>2057</c:v>
                </c:pt>
                <c:pt idx="2048">
                  <c:v>2058</c:v>
                </c:pt>
                <c:pt idx="2049">
                  <c:v>2059</c:v>
                </c:pt>
                <c:pt idx="2050">
                  <c:v>2060</c:v>
                </c:pt>
                <c:pt idx="2051">
                  <c:v>2061</c:v>
                </c:pt>
                <c:pt idx="2052">
                  <c:v>2062</c:v>
                </c:pt>
                <c:pt idx="2053">
                  <c:v>2063</c:v>
                </c:pt>
                <c:pt idx="2054">
                  <c:v>2064</c:v>
                </c:pt>
                <c:pt idx="2055">
                  <c:v>2065</c:v>
                </c:pt>
                <c:pt idx="2056">
                  <c:v>2066</c:v>
                </c:pt>
                <c:pt idx="2057">
                  <c:v>2067</c:v>
                </c:pt>
                <c:pt idx="2058">
                  <c:v>2068</c:v>
                </c:pt>
                <c:pt idx="2059">
                  <c:v>2069</c:v>
                </c:pt>
                <c:pt idx="2060">
                  <c:v>2070</c:v>
                </c:pt>
                <c:pt idx="2061">
                  <c:v>2071</c:v>
                </c:pt>
                <c:pt idx="2062">
                  <c:v>2072</c:v>
                </c:pt>
                <c:pt idx="2063">
                  <c:v>2073</c:v>
                </c:pt>
                <c:pt idx="2064">
                  <c:v>2074</c:v>
                </c:pt>
                <c:pt idx="2065">
                  <c:v>2075</c:v>
                </c:pt>
                <c:pt idx="2066">
                  <c:v>2076</c:v>
                </c:pt>
                <c:pt idx="2067">
                  <c:v>2077</c:v>
                </c:pt>
                <c:pt idx="2068">
                  <c:v>2078</c:v>
                </c:pt>
                <c:pt idx="2069">
                  <c:v>2079</c:v>
                </c:pt>
                <c:pt idx="2070">
                  <c:v>2080</c:v>
                </c:pt>
                <c:pt idx="2071">
                  <c:v>2081</c:v>
                </c:pt>
                <c:pt idx="2072">
                  <c:v>2082</c:v>
                </c:pt>
                <c:pt idx="2073">
                  <c:v>2083</c:v>
                </c:pt>
                <c:pt idx="2074">
                  <c:v>2084</c:v>
                </c:pt>
                <c:pt idx="2075">
                  <c:v>2085</c:v>
                </c:pt>
                <c:pt idx="2076">
                  <c:v>2086</c:v>
                </c:pt>
                <c:pt idx="2077">
                  <c:v>2087</c:v>
                </c:pt>
                <c:pt idx="2078">
                  <c:v>2088</c:v>
                </c:pt>
                <c:pt idx="2079">
                  <c:v>2089</c:v>
                </c:pt>
                <c:pt idx="2080">
                  <c:v>2090</c:v>
                </c:pt>
                <c:pt idx="2081">
                  <c:v>2091</c:v>
                </c:pt>
                <c:pt idx="2082">
                  <c:v>2092</c:v>
                </c:pt>
                <c:pt idx="2083">
                  <c:v>2093</c:v>
                </c:pt>
                <c:pt idx="2084">
                  <c:v>2094</c:v>
                </c:pt>
                <c:pt idx="2085">
                  <c:v>2095</c:v>
                </c:pt>
                <c:pt idx="2086">
                  <c:v>2096</c:v>
                </c:pt>
                <c:pt idx="2087">
                  <c:v>2097</c:v>
                </c:pt>
                <c:pt idx="2088">
                  <c:v>2098</c:v>
                </c:pt>
                <c:pt idx="2089">
                  <c:v>2099</c:v>
                </c:pt>
                <c:pt idx="2090">
                  <c:v>2100</c:v>
                </c:pt>
                <c:pt idx="2091">
                  <c:v>2101</c:v>
                </c:pt>
                <c:pt idx="2092">
                  <c:v>2102</c:v>
                </c:pt>
                <c:pt idx="2093">
                  <c:v>2103</c:v>
                </c:pt>
                <c:pt idx="2094">
                  <c:v>2104</c:v>
                </c:pt>
                <c:pt idx="2095">
                  <c:v>2105</c:v>
                </c:pt>
                <c:pt idx="2096">
                  <c:v>2106</c:v>
                </c:pt>
                <c:pt idx="2097">
                  <c:v>2107</c:v>
                </c:pt>
                <c:pt idx="2098">
                  <c:v>2108</c:v>
                </c:pt>
                <c:pt idx="2099">
                  <c:v>2109</c:v>
                </c:pt>
                <c:pt idx="2100">
                  <c:v>2110</c:v>
                </c:pt>
                <c:pt idx="2101">
                  <c:v>2111</c:v>
                </c:pt>
                <c:pt idx="2102">
                  <c:v>2112</c:v>
                </c:pt>
                <c:pt idx="2103">
                  <c:v>2113</c:v>
                </c:pt>
                <c:pt idx="2104">
                  <c:v>2114</c:v>
                </c:pt>
                <c:pt idx="2105">
                  <c:v>2115</c:v>
                </c:pt>
                <c:pt idx="2106">
                  <c:v>2116</c:v>
                </c:pt>
                <c:pt idx="2107">
                  <c:v>2117</c:v>
                </c:pt>
                <c:pt idx="2108">
                  <c:v>2118</c:v>
                </c:pt>
                <c:pt idx="2109">
                  <c:v>2119</c:v>
                </c:pt>
                <c:pt idx="2110">
                  <c:v>2120</c:v>
                </c:pt>
                <c:pt idx="2111">
                  <c:v>2121</c:v>
                </c:pt>
                <c:pt idx="2112">
                  <c:v>2122</c:v>
                </c:pt>
                <c:pt idx="2113">
                  <c:v>2123</c:v>
                </c:pt>
                <c:pt idx="2114">
                  <c:v>2124</c:v>
                </c:pt>
                <c:pt idx="2115">
                  <c:v>2125</c:v>
                </c:pt>
                <c:pt idx="2116">
                  <c:v>2126</c:v>
                </c:pt>
                <c:pt idx="2117">
                  <c:v>2127</c:v>
                </c:pt>
                <c:pt idx="2118">
                  <c:v>2128</c:v>
                </c:pt>
                <c:pt idx="2119">
                  <c:v>2129</c:v>
                </c:pt>
                <c:pt idx="2120">
                  <c:v>2130</c:v>
                </c:pt>
                <c:pt idx="2121">
                  <c:v>2131</c:v>
                </c:pt>
                <c:pt idx="2122">
                  <c:v>2132</c:v>
                </c:pt>
                <c:pt idx="2123">
                  <c:v>2133</c:v>
                </c:pt>
                <c:pt idx="2124">
                  <c:v>2134</c:v>
                </c:pt>
                <c:pt idx="2125">
                  <c:v>2135</c:v>
                </c:pt>
                <c:pt idx="2126">
                  <c:v>2136</c:v>
                </c:pt>
                <c:pt idx="2127">
                  <c:v>2137</c:v>
                </c:pt>
                <c:pt idx="2128">
                  <c:v>2138</c:v>
                </c:pt>
                <c:pt idx="2129">
                  <c:v>2139</c:v>
                </c:pt>
                <c:pt idx="2130">
                  <c:v>2140</c:v>
                </c:pt>
                <c:pt idx="2131">
                  <c:v>2141</c:v>
                </c:pt>
                <c:pt idx="2132">
                  <c:v>2142</c:v>
                </c:pt>
                <c:pt idx="2133">
                  <c:v>2143</c:v>
                </c:pt>
                <c:pt idx="2134">
                  <c:v>2144</c:v>
                </c:pt>
                <c:pt idx="2135">
                  <c:v>2145</c:v>
                </c:pt>
                <c:pt idx="2136">
                  <c:v>2146</c:v>
                </c:pt>
                <c:pt idx="2137">
                  <c:v>2147</c:v>
                </c:pt>
                <c:pt idx="2138">
                  <c:v>2148</c:v>
                </c:pt>
                <c:pt idx="2139">
                  <c:v>2149</c:v>
                </c:pt>
                <c:pt idx="2140">
                  <c:v>2150</c:v>
                </c:pt>
                <c:pt idx="2141">
                  <c:v>2151</c:v>
                </c:pt>
                <c:pt idx="2142">
                  <c:v>2152</c:v>
                </c:pt>
                <c:pt idx="2143">
                  <c:v>2153</c:v>
                </c:pt>
                <c:pt idx="2144">
                  <c:v>2154</c:v>
                </c:pt>
                <c:pt idx="2145">
                  <c:v>2155</c:v>
                </c:pt>
                <c:pt idx="2146">
                  <c:v>2156</c:v>
                </c:pt>
                <c:pt idx="2147">
                  <c:v>2157</c:v>
                </c:pt>
                <c:pt idx="2148">
                  <c:v>2158</c:v>
                </c:pt>
                <c:pt idx="2149">
                  <c:v>2159</c:v>
                </c:pt>
                <c:pt idx="2150">
                  <c:v>2160</c:v>
                </c:pt>
                <c:pt idx="2151">
                  <c:v>2161</c:v>
                </c:pt>
                <c:pt idx="2152">
                  <c:v>2162</c:v>
                </c:pt>
                <c:pt idx="2153">
                  <c:v>2163</c:v>
                </c:pt>
                <c:pt idx="2154">
                  <c:v>2164</c:v>
                </c:pt>
                <c:pt idx="2155">
                  <c:v>2165</c:v>
                </c:pt>
                <c:pt idx="2156">
                  <c:v>2166</c:v>
                </c:pt>
                <c:pt idx="2157">
                  <c:v>2167</c:v>
                </c:pt>
                <c:pt idx="2158">
                  <c:v>2168</c:v>
                </c:pt>
                <c:pt idx="2159">
                  <c:v>2169</c:v>
                </c:pt>
                <c:pt idx="2160">
                  <c:v>2170</c:v>
                </c:pt>
                <c:pt idx="2161">
                  <c:v>2171</c:v>
                </c:pt>
                <c:pt idx="2162">
                  <c:v>2172</c:v>
                </c:pt>
                <c:pt idx="2163">
                  <c:v>2173</c:v>
                </c:pt>
                <c:pt idx="2164">
                  <c:v>2174</c:v>
                </c:pt>
                <c:pt idx="2165">
                  <c:v>2175</c:v>
                </c:pt>
                <c:pt idx="2166">
                  <c:v>2176</c:v>
                </c:pt>
                <c:pt idx="2167">
                  <c:v>2177</c:v>
                </c:pt>
                <c:pt idx="2168">
                  <c:v>2178</c:v>
                </c:pt>
                <c:pt idx="2169">
                  <c:v>2179</c:v>
                </c:pt>
                <c:pt idx="2170">
                  <c:v>2180</c:v>
                </c:pt>
                <c:pt idx="2171">
                  <c:v>2181</c:v>
                </c:pt>
                <c:pt idx="2172">
                  <c:v>2182</c:v>
                </c:pt>
                <c:pt idx="2173">
                  <c:v>2183</c:v>
                </c:pt>
                <c:pt idx="2174">
                  <c:v>2184</c:v>
                </c:pt>
                <c:pt idx="2175">
                  <c:v>2185</c:v>
                </c:pt>
                <c:pt idx="2176">
                  <c:v>2186</c:v>
                </c:pt>
                <c:pt idx="2177">
                  <c:v>2187</c:v>
                </c:pt>
                <c:pt idx="2178">
                  <c:v>2188</c:v>
                </c:pt>
                <c:pt idx="2179">
                  <c:v>2189</c:v>
                </c:pt>
                <c:pt idx="2180">
                  <c:v>2190</c:v>
                </c:pt>
                <c:pt idx="2181">
                  <c:v>2191</c:v>
                </c:pt>
                <c:pt idx="2182">
                  <c:v>2192</c:v>
                </c:pt>
                <c:pt idx="2183">
                  <c:v>2193</c:v>
                </c:pt>
                <c:pt idx="2184">
                  <c:v>2194</c:v>
                </c:pt>
                <c:pt idx="2185">
                  <c:v>2195</c:v>
                </c:pt>
                <c:pt idx="2186">
                  <c:v>2196</c:v>
                </c:pt>
                <c:pt idx="2187">
                  <c:v>2197</c:v>
                </c:pt>
                <c:pt idx="2188">
                  <c:v>2198</c:v>
                </c:pt>
                <c:pt idx="2189">
                  <c:v>2199</c:v>
                </c:pt>
                <c:pt idx="2190">
                  <c:v>2200</c:v>
                </c:pt>
                <c:pt idx="2191">
                  <c:v>2201</c:v>
                </c:pt>
                <c:pt idx="2192">
                  <c:v>2202</c:v>
                </c:pt>
                <c:pt idx="2193">
                  <c:v>2203</c:v>
                </c:pt>
                <c:pt idx="2194">
                  <c:v>2204</c:v>
                </c:pt>
                <c:pt idx="2195">
                  <c:v>2205</c:v>
                </c:pt>
                <c:pt idx="2196">
                  <c:v>2206</c:v>
                </c:pt>
                <c:pt idx="2197">
                  <c:v>2207</c:v>
                </c:pt>
                <c:pt idx="2198">
                  <c:v>2208</c:v>
                </c:pt>
                <c:pt idx="2199">
                  <c:v>2209</c:v>
                </c:pt>
                <c:pt idx="2200">
                  <c:v>2210</c:v>
                </c:pt>
                <c:pt idx="2201">
                  <c:v>2211</c:v>
                </c:pt>
                <c:pt idx="2202">
                  <c:v>2212</c:v>
                </c:pt>
                <c:pt idx="2203">
                  <c:v>2213</c:v>
                </c:pt>
                <c:pt idx="2204">
                  <c:v>2214</c:v>
                </c:pt>
                <c:pt idx="2205">
                  <c:v>2215</c:v>
                </c:pt>
                <c:pt idx="2206">
                  <c:v>2216</c:v>
                </c:pt>
                <c:pt idx="2207">
                  <c:v>2217</c:v>
                </c:pt>
                <c:pt idx="2208">
                  <c:v>2218</c:v>
                </c:pt>
                <c:pt idx="2209">
                  <c:v>2219</c:v>
                </c:pt>
                <c:pt idx="2210">
                  <c:v>2220</c:v>
                </c:pt>
                <c:pt idx="2211">
                  <c:v>2221</c:v>
                </c:pt>
                <c:pt idx="2212">
                  <c:v>2222</c:v>
                </c:pt>
                <c:pt idx="2213">
                  <c:v>2223</c:v>
                </c:pt>
                <c:pt idx="2214">
                  <c:v>2224</c:v>
                </c:pt>
                <c:pt idx="2215">
                  <c:v>2225</c:v>
                </c:pt>
                <c:pt idx="2216">
                  <c:v>2226</c:v>
                </c:pt>
                <c:pt idx="2217">
                  <c:v>2227</c:v>
                </c:pt>
                <c:pt idx="2218">
                  <c:v>2228</c:v>
                </c:pt>
                <c:pt idx="2219">
                  <c:v>2229</c:v>
                </c:pt>
                <c:pt idx="2220">
                  <c:v>2230</c:v>
                </c:pt>
                <c:pt idx="2221">
                  <c:v>2231</c:v>
                </c:pt>
                <c:pt idx="2222">
                  <c:v>2232</c:v>
                </c:pt>
                <c:pt idx="2223">
                  <c:v>2233</c:v>
                </c:pt>
                <c:pt idx="2224">
                  <c:v>2234</c:v>
                </c:pt>
                <c:pt idx="2225">
                  <c:v>2235</c:v>
                </c:pt>
                <c:pt idx="2226">
                  <c:v>2236</c:v>
                </c:pt>
                <c:pt idx="2227">
                  <c:v>2237</c:v>
                </c:pt>
                <c:pt idx="2228">
                  <c:v>2238</c:v>
                </c:pt>
                <c:pt idx="2229">
                  <c:v>2239</c:v>
                </c:pt>
                <c:pt idx="2230">
                  <c:v>2240</c:v>
                </c:pt>
                <c:pt idx="2231">
                  <c:v>2241</c:v>
                </c:pt>
                <c:pt idx="2232">
                  <c:v>2242</c:v>
                </c:pt>
                <c:pt idx="2233">
                  <c:v>2243</c:v>
                </c:pt>
                <c:pt idx="2234">
                  <c:v>2244</c:v>
                </c:pt>
                <c:pt idx="2235">
                  <c:v>2245</c:v>
                </c:pt>
                <c:pt idx="2236">
                  <c:v>2246</c:v>
                </c:pt>
                <c:pt idx="2237">
                  <c:v>2247</c:v>
                </c:pt>
                <c:pt idx="2238">
                  <c:v>2248</c:v>
                </c:pt>
                <c:pt idx="2239">
                  <c:v>2249</c:v>
                </c:pt>
                <c:pt idx="2240">
                  <c:v>2250</c:v>
                </c:pt>
                <c:pt idx="2241">
                  <c:v>2251</c:v>
                </c:pt>
                <c:pt idx="2242">
                  <c:v>2252</c:v>
                </c:pt>
                <c:pt idx="2243">
                  <c:v>2253</c:v>
                </c:pt>
                <c:pt idx="2244">
                  <c:v>2254</c:v>
                </c:pt>
                <c:pt idx="2245">
                  <c:v>2255</c:v>
                </c:pt>
                <c:pt idx="2246">
                  <c:v>2256</c:v>
                </c:pt>
                <c:pt idx="2247">
                  <c:v>2257</c:v>
                </c:pt>
                <c:pt idx="2248">
                  <c:v>2258</c:v>
                </c:pt>
                <c:pt idx="2249">
                  <c:v>2259</c:v>
                </c:pt>
                <c:pt idx="2250">
                  <c:v>2260</c:v>
                </c:pt>
                <c:pt idx="2251">
                  <c:v>2261</c:v>
                </c:pt>
                <c:pt idx="2252">
                  <c:v>2262</c:v>
                </c:pt>
                <c:pt idx="2253">
                  <c:v>2263</c:v>
                </c:pt>
                <c:pt idx="2254">
                  <c:v>2264</c:v>
                </c:pt>
                <c:pt idx="2255">
                  <c:v>2265</c:v>
                </c:pt>
                <c:pt idx="2256">
                  <c:v>2266</c:v>
                </c:pt>
                <c:pt idx="2257">
                  <c:v>2267</c:v>
                </c:pt>
                <c:pt idx="2258">
                  <c:v>2268</c:v>
                </c:pt>
                <c:pt idx="2259">
                  <c:v>2269</c:v>
                </c:pt>
                <c:pt idx="2260">
                  <c:v>2270</c:v>
                </c:pt>
                <c:pt idx="2261">
                  <c:v>2271</c:v>
                </c:pt>
                <c:pt idx="2262">
                  <c:v>2272</c:v>
                </c:pt>
                <c:pt idx="2263">
                  <c:v>2273</c:v>
                </c:pt>
                <c:pt idx="2264">
                  <c:v>2274</c:v>
                </c:pt>
                <c:pt idx="2265">
                  <c:v>2275</c:v>
                </c:pt>
                <c:pt idx="2266">
                  <c:v>2276</c:v>
                </c:pt>
                <c:pt idx="2267">
                  <c:v>2277</c:v>
                </c:pt>
                <c:pt idx="2268">
                  <c:v>2278</c:v>
                </c:pt>
                <c:pt idx="2269">
                  <c:v>2279</c:v>
                </c:pt>
                <c:pt idx="2270">
                  <c:v>2280</c:v>
                </c:pt>
                <c:pt idx="2271">
                  <c:v>2281</c:v>
                </c:pt>
                <c:pt idx="2272">
                  <c:v>2282</c:v>
                </c:pt>
                <c:pt idx="2273">
                  <c:v>2283</c:v>
                </c:pt>
                <c:pt idx="2274">
                  <c:v>2284</c:v>
                </c:pt>
                <c:pt idx="2275">
                  <c:v>2285</c:v>
                </c:pt>
                <c:pt idx="2276">
                  <c:v>2286</c:v>
                </c:pt>
                <c:pt idx="2277">
                  <c:v>2287</c:v>
                </c:pt>
                <c:pt idx="2278">
                  <c:v>2288</c:v>
                </c:pt>
                <c:pt idx="2279">
                  <c:v>2289</c:v>
                </c:pt>
                <c:pt idx="2280">
                  <c:v>2290</c:v>
                </c:pt>
                <c:pt idx="2281">
                  <c:v>2291</c:v>
                </c:pt>
                <c:pt idx="2282">
                  <c:v>2292</c:v>
                </c:pt>
                <c:pt idx="2283">
                  <c:v>2293</c:v>
                </c:pt>
                <c:pt idx="2284">
                  <c:v>2294</c:v>
                </c:pt>
                <c:pt idx="2285">
                  <c:v>2295</c:v>
                </c:pt>
                <c:pt idx="2286">
                  <c:v>2296</c:v>
                </c:pt>
                <c:pt idx="2287">
                  <c:v>2297</c:v>
                </c:pt>
                <c:pt idx="2288">
                  <c:v>2298</c:v>
                </c:pt>
                <c:pt idx="2289">
                  <c:v>2299</c:v>
                </c:pt>
                <c:pt idx="2290">
                  <c:v>2300</c:v>
                </c:pt>
                <c:pt idx="2291">
                  <c:v>2301</c:v>
                </c:pt>
                <c:pt idx="2292">
                  <c:v>2302</c:v>
                </c:pt>
                <c:pt idx="2293">
                  <c:v>2303</c:v>
                </c:pt>
                <c:pt idx="2294">
                  <c:v>2304</c:v>
                </c:pt>
                <c:pt idx="2295">
                  <c:v>2305</c:v>
                </c:pt>
                <c:pt idx="2296">
                  <c:v>2306</c:v>
                </c:pt>
                <c:pt idx="2297">
                  <c:v>2307</c:v>
                </c:pt>
                <c:pt idx="2298">
                  <c:v>2308</c:v>
                </c:pt>
                <c:pt idx="2299">
                  <c:v>2309</c:v>
                </c:pt>
                <c:pt idx="2300">
                  <c:v>2310</c:v>
                </c:pt>
                <c:pt idx="2301">
                  <c:v>2311</c:v>
                </c:pt>
                <c:pt idx="2302">
                  <c:v>2312</c:v>
                </c:pt>
                <c:pt idx="2303">
                  <c:v>2313</c:v>
                </c:pt>
                <c:pt idx="2304">
                  <c:v>2314</c:v>
                </c:pt>
                <c:pt idx="2305">
                  <c:v>2315</c:v>
                </c:pt>
                <c:pt idx="2306">
                  <c:v>2316</c:v>
                </c:pt>
                <c:pt idx="2307">
                  <c:v>2317</c:v>
                </c:pt>
                <c:pt idx="2308">
                  <c:v>2318</c:v>
                </c:pt>
                <c:pt idx="2309">
                  <c:v>2319</c:v>
                </c:pt>
                <c:pt idx="2310">
                  <c:v>2320</c:v>
                </c:pt>
                <c:pt idx="2311">
                  <c:v>2321</c:v>
                </c:pt>
                <c:pt idx="2312">
                  <c:v>2322</c:v>
                </c:pt>
                <c:pt idx="2313">
                  <c:v>2323</c:v>
                </c:pt>
                <c:pt idx="2314">
                  <c:v>2324</c:v>
                </c:pt>
                <c:pt idx="2315">
                  <c:v>2325</c:v>
                </c:pt>
                <c:pt idx="2316">
                  <c:v>2326</c:v>
                </c:pt>
                <c:pt idx="2317">
                  <c:v>2327</c:v>
                </c:pt>
                <c:pt idx="2318">
                  <c:v>2328</c:v>
                </c:pt>
                <c:pt idx="2319">
                  <c:v>2329</c:v>
                </c:pt>
                <c:pt idx="2320">
                  <c:v>2330</c:v>
                </c:pt>
                <c:pt idx="2321">
                  <c:v>2331</c:v>
                </c:pt>
                <c:pt idx="2322">
                  <c:v>2332</c:v>
                </c:pt>
                <c:pt idx="2323">
                  <c:v>2333</c:v>
                </c:pt>
                <c:pt idx="2324">
                  <c:v>2334</c:v>
                </c:pt>
                <c:pt idx="2325">
                  <c:v>2335</c:v>
                </c:pt>
                <c:pt idx="2326">
                  <c:v>2336</c:v>
                </c:pt>
                <c:pt idx="2327">
                  <c:v>2337</c:v>
                </c:pt>
                <c:pt idx="2328">
                  <c:v>2338</c:v>
                </c:pt>
                <c:pt idx="2329">
                  <c:v>2339</c:v>
                </c:pt>
                <c:pt idx="2330">
                  <c:v>2340</c:v>
                </c:pt>
                <c:pt idx="2331">
                  <c:v>2341</c:v>
                </c:pt>
                <c:pt idx="2332">
                  <c:v>2342</c:v>
                </c:pt>
                <c:pt idx="2333">
                  <c:v>2343</c:v>
                </c:pt>
                <c:pt idx="2334">
                  <c:v>2344</c:v>
                </c:pt>
                <c:pt idx="2335">
                  <c:v>2345</c:v>
                </c:pt>
                <c:pt idx="2336">
                  <c:v>2346</c:v>
                </c:pt>
                <c:pt idx="2337">
                  <c:v>2347</c:v>
                </c:pt>
                <c:pt idx="2338">
                  <c:v>2348</c:v>
                </c:pt>
                <c:pt idx="2339">
                  <c:v>2349</c:v>
                </c:pt>
                <c:pt idx="2340">
                  <c:v>2350</c:v>
                </c:pt>
                <c:pt idx="2341">
                  <c:v>2351</c:v>
                </c:pt>
                <c:pt idx="2342">
                  <c:v>2352</c:v>
                </c:pt>
                <c:pt idx="2343">
                  <c:v>2353</c:v>
                </c:pt>
                <c:pt idx="2344">
                  <c:v>2354</c:v>
                </c:pt>
                <c:pt idx="2345">
                  <c:v>2355</c:v>
                </c:pt>
                <c:pt idx="2346">
                  <c:v>2356</c:v>
                </c:pt>
                <c:pt idx="2347">
                  <c:v>2357</c:v>
                </c:pt>
                <c:pt idx="2348">
                  <c:v>2358</c:v>
                </c:pt>
                <c:pt idx="2349">
                  <c:v>2359</c:v>
                </c:pt>
                <c:pt idx="2350">
                  <c:v>2360</c:v>
                </c:pt>
                <c:pt idx="2351">
                  <c:v>2361</c:v>
                </c:pt>
                <c:pt idx="2352">
                  <c:v>2362</c:v>
                </c:pt>
                <c:pt idx="2353">
                  <c:v>2363</c:v>
                </c:pt>
                <c:pt idx="2354">
                  <c:v>2364</c:v>
                </c:pt>
                <c:pt idx="2355">
                  <c:v>2365</c:v>
                </c:pt>
                <c:pt idx="2356">
                  <c:v>2366</c:v>
                </c:pt>
                <c:pt idx="2357">
                  <c:v>2367</c:v>
                </c:pt>
                <c:pt idx="2358">
                  <c:v>2368</c:v>
                </c:pt>
                <c:pt idx="2359">
                  <c:v>2369</c:v>
                </c:pt>
                <c:pt idx="2360">
                  <c:v>2370</c:v>
                </c:pt>
                <c:pt idx="2361">
                  <c:v>2371</c:v>
                </c:pt>
                <c:pt idx="2362">
                  <c:v>2372</c:v>
                </c:pt>
                <c:pt idx="2363">
                  <c:v>2373</c:v>
                </c:pt>
                <c:pt idx="2364">
                  <c:v>2374</c:v>
                </c:pt>
                <c:pt idx="2365">
                  <c:v>2375</c:v>
                </c:pt>
                <c:pt idx="2366">
                  <c:v>2376</c:v>
                </c:pt>
                <c:pt idx="2367">
                  <c:v>2377</c:v>
                </c:pt>
                <c:pt idx="2368">
                  <c:v>2378</c:v>
                </c:pt>
                <c:pt idx="2369">
                  <c:v>2379</c:v>
                </c:pt>
                <c:pt idx="2370">
                  <c:v>2380</c:v>
                </c:pt>
                <c:pt idx="2371">
                  <c:v>2381</c:v>
                </c:pt>
                <c:pt idx="2372">
                  <c:v>2382</c:v>
                </c:pt>
                <c:pt idx="2373">
                  <c:v>2383</c:v>
                </c:pt>
                <c:pt idx="2374">
                  <c:v>2384</c:v>
                </c:pt>
                <c:pt idx="2375">
                  <c:v>2385</c:v>
                </c:pt>
                <c:pt idx="2376">
                  <c:v>2386</c:v>
                </c:pt>
                <c:pt idx="2377">
                  <c:v>2387</c:v>
                </c:pt>
                <c:pt idx="2378">
                  <c:v>2388</c:v>
                </c:pt>
                <c:pt idx="2379">
                  <c:v>2389</c:v>
                </c:pt>
                <c:pt idx="2380">
                  <c:v>2390</c:v>
                </c:pt>
                <c:pt idx="2381">
                  <c:v>2391</c:v>
                </c:pt>
                <c:pt idx="2382">
                  <c:v>2392</c:v>
                </c:pt>
                <c:pt idx="2383">
                  <c:v>2393</c:v>
                </c:pt>
                <c:pt idx="2384">
                  <c:v>2394</c:v>
                </c:pt>
                <c:pt idx="2385">
                  <c:v>2395</c:v>
                </c:pt>
                <c:pt idx="2386">
                  <c:v>2396</c:v>
                </c:pt>
                <c:pt idx="2387">
                  <c:v>2397</c:v>
                </c:pt>
                <c:pt idx="2388">
                  <c:v>2398</c:v>
                </c:pt>
                <c:pt idx="2389">
                  <c:v>2399</c:v>
                </c:pt>
                <c:pt idx="2390">
                  <c:v>2400</c:v>
                </c:pt>
                <c:pt idx="2391">
                  <c:v>2401</c:v>
                </c:pt>
                <c:pt idx="2392">
                  <c:v>2402</c:v>
                </c:pt>
                <c:pt idx="2393">
                  <c:v>2403</c:v>
                </c:pt>
                <c:pt idx="2394">
                  <c:v>2404</c:v>
                </c:pt>
                <c:pt idx="2395">
                  <c:v>2405</c:v>
                </c:pt>
                <c:pt idx="2396">
                  <c:v>2406</c:v>
                </c:pt>
                <c:pt idx="2397">
                  <c:v>2407</c:v>
                </c:pt>
                <c:pt idx="2398">
                  <c:v>2408</c:v>
                </c:pt>
                <c:pt idx="2399">
                  <c:v>2409</c:v>
                </c:pt>
                <c:pt idx="2400">
                  <c:v>2410</c:v>
                </c:pt>
                <c:pt idx="2401">
                  <c:v>2411</c:v>
                </c:pt>
                <c:pt idx="2402">
                  <c:v>2412</c:v>
                </c:pt>
                <c:pt idx="2403">
                  <c:v>2413</c:v>
                </c:pt>
                <c:pt idx="2404">
                  <c:v>2414</c:v>
                </c:pt>
                <c:pt idx="2405">
                  <c:v>2415</c:v>
                </c:pt>
                <c:pt idx="2406">
                  <c:v>2416</c:v>
                </c:pt>
                <c:pt idx="2407">
                  <c:v>2417</c:v>
                </c:pt>
                <c:pt idx="2408">
                  <c:v>2418</c:v>
                </c:pt>
                <c:pt idx="2409">
                  <c:v>2419</c:v>
                </c:pt>
                <c:pt idx="2410">
                  <c:v>2420</c:v>
                </c:pt>
                <c:pt idx="2411">
                  <c:v>2421</c:v>
                </c:pt>
                <c:pt idx="2412">
                  <c:v>2422</c:v>
                </c:pt>
                <c:pt idx="2413">
                  <c:v>2423</c:v>
                </c:pt>
                <c:pt idx="2414">
                  <c:v>2424</c:v>
                </c:pt>
                <c:pt idx="2415">
                  <c:v>2425</c:v>
                </c:pt>
                <c:pt idx="2416">
                  <c:v>2426</c:v>
                </c:pt>
                <c:pt idx="2417">
                  <c:v>2427</c:v>
                </c:pt>
                <c:pt idx="2418">
                  <c:v>2428</c:v>
                </c:pt>
                <c:pt idx="2419">
                  <c:v>2429</c:v>
                </c:pt>
                <c:pt idx="2420">
                  <c:v>2430</c:v>
                </c:pt>
                <c:pt idx="2421">
                  <c:v>2431</c:v>
                </c:pt>
                <c:pt idx="2422">
                  <c:v>2432</c:v>
                </c:pt>
                <c:pt idx="2423">
                  <c:v>2433</c:v>
                </c:pt>
                <c:pt idx="2424">
                  <c:v>2434</c:v>
                </c:pt>
                <c:pt idx="2425">
                  <c:v>2435</c:v>
                </c:pt>
                <c:pt idx="2426">
                  <c:v>2436</c:v>
                </c:pt>
                <c:pt idx="2427">
                  <c:v>2437</c:v>
                </c:pt>
                <c:pt idx="2428">
                  <c:v>2438</c:v>
                </c:pt>
                <c:pt idx="2429">
                  <c:v>2439</c:v>
                </c:pt>
                <c:pt idx="2430">
                  <c:v>2440</c:v>
                </c:pt>
                <c:pt idx="2431">
                  <c:v>2441</c:v>
                </c:pt>
                <c:pt idx="2432">
                  <c:v>2442</c:v>
                </c:pt>
                <c:pt idx="2433">
                  <c:v>2443</c:v>
                </c:pt>
                <c:pt idx="2434">
                  <c:v>2444</c:v>
                </c:pt>
                <c:pt idx="2435">
                  <c:v>2445</c:v>
                </c:pt>
                <c:pt idx="2436">
                  <c:v>2446</c:v>
                </c:pt>
                <c:pt idx="2437">
                  <c:v>2447</c:v>
                </c:pt>
                <c:pt idx="2438">
                  <c:v>2448</c:v>
                </c:pt>
                <c:pt idx="2439">
                  <c:v>2449</c:v>
                </c:pt>
                <c:pt idx="2440">
                  <c:v>2450</c:v>
                </c:pt>
                <c:pt idx="2441">
                  <c:v>2451</c:v>
                </c:pt>
                <c:pt idx="2442">
                  <c:v>2452</c:v>
                </c:pt>
                <c:pt idx="2443">
                  <c:v>2453</c:v>
                </c:pt>
                <c:pt idx="2444">
                  <c:v>2454</c:v>
                </c:pt>
                <c:pt idx="2445">
                  <c:v>2455</c:v>
                </c:pt>
                <c:pt idx="2446">
                  <c:v>2456</c:v>
                </c:pt>
                <c:pt idx="2447">
                  <c:v>2457</c:v>
                </c:pt>
                <c:pt idx="2448">
                  <c:v>2458</c:v>
                </c:pt>
                <c:pt idx="2449">
                  <c:v>2459</c:v>
                </c:pt>
                <c:pt idx="2450">
                  <c:v>2460</c:v>
                </c:pt>
                <c:pt idx="2451">
                  <c:v>2461</c:v>
                </c:pt>
                <c:pt idx="2452">
                  <c:v>2462</c:v>
                </c:pt>
                <c:pt idx="2453">
                  <c:v>2463</c:v>
                </c:pt>
                <c:pt idx="2454">
                  <c:v>2464</c:v>
                </c:pt>
                <c:pt idx="2455">
                  <c:v>2465</c:v>
                </c:pt>
                <c:pt idx="2456">
                  <c:v>2466</c:v>
                </c:pt>
                <c:pt idx="2457">
                  <c:v>2467</c:v>
                </c:pt>
                <c:pt idx="2458">
                  <c:v>2468</c:v>
                </c:pt>
                <c:pt idx="2459">
                  <c:v>2469</c:v>
                </c:pt>
                <c:pt idx="2460">
                  <c:v>2470</c:v>
                </c:pt>
                <c:pt idx="2461">
                  <c:v>2471</c:v>
                </c:pt>
                <c:pt idx="2462">
                  <c:v>2472</c:v>
                </c:pt>
                <c:pt idx="2463">
                  <c:v>2473</c:v>
                </c:pt>
                <c:pt idx="2464">
                  <c:v>2474</c:v>
                </c:pt>
                <c:pt idx="2465">
                  <c:v>2475</c:v>
                </c:pt>
                <c:pt idx="2466">
                  <c:v>2476</c:v>
                </c:pt>
                <c:pt idx="2467">
                  <c:v>2477</c:v>
                </c:pt>
                <c:pt idx="2468">
                  <c:v>2478</c:v>
                </c:pt>
                <c:pt idx="2469">
                  <c:v>2479</c:v>
                </c:pt>
                <c:pt idx="2470">
                  <c:v>2480</c:v>
                </c:pt>
                <c:pt idx="2471">
                  <c:v>2481</c:v>
                </c:pt>
                <c:pt idx="2472">
                  <c:v>2482</c:v>
                </c:pt>
                <c:pt idx="2473">
                  <c:v>2483</c:v>
                </c:pt>
                <c:pt idx="2474">
                  <c:v>2484</c:v>
                </c:pt>
                <c:pt idx="2475">
                  <c:v>2485</c:v>
                </c:pt>
                <c:pt idx="2476">
                  <c:v>2486</c:v>
                </c:pt>
                <c:pt idx="2477">
                  <c:v>2487</c:v>
                </c:pt>
                <c:pt idx="2478">
                  <c:v>2488</c:v>
                </c:pt>
                <c:pt idx="2479">
                  <c:v>2489</c:v>
                </c:pt>
                <c:pt idx="2480">
                  <c:v>2490</c:v>
                </c:pt>
                <c:pt idx="2481">
                  <c:v>2491</c:v>
                </c:pt>
                <c:pt idx="2482">
                  <c:v>2492</c:v>
                </c:pt>
                <c:pt idx="2483">
                  <c:v>2493</c:v>
                </c:pt>
                <c:pt idx="2484">
                  <c:v>2494</c:v>
                </c:pt>
                <c:pt idx="2485">
                  <c:v>2495</c:v>
                </c:pt>
                <c:pt idx="2486">
                  <c:v>2496</c:v>
                </c:pt>
                <c:pt idx="2487">
                  <c:v>2497</c:v>
                </c:pt>
                <c:pt idx="2488">
                  <c:v>2498</c:v>
                </c:pt>
                <c:pt idx="2489">
                  <c:v>2499</c:v>
                </c:pt>
                <c:pt idx="2490">
                  <c:v>2500</c:v>
                </c:pt>
                <c:pt idx="2491">
                  <c:v>2501</c:v>
                </c:pt>
                <c:pt idx="2492">
                  <c:v>2502</c:v>
                </c:pt>
                <c:pt idx="2493">
                  <c:v>2503</c:v>
                </c:pt>
                <c:pt idx="2494">
                  <c:v>2504</c:v>
                </c:pt>
                <c:pt idx="2495">
                  <c:v>2505</c:v>
                </c:pt>
                <c:pt idx="2496">
                  <c:v>2506</c:v>
                </c:pt>
                <c:pt idx="2497">
                  <c:v>2507</c:v>
                </c:pt>
                <c:pt idx="2498">
                  <c:v>2508</c:v>
                </c:pt>
                <c:pt idx="2499">
                  <c:v>2509</c:v>
                </c:pt>
                <c:pt idx="2500">
                  <c:v>2510</c:v>
                </c:pt>
                <c:pt idx="2501">
                  <c:v>2511</c:v>
                </c:pt>
                <c:pt idx="2502">
                  <c:v>2512</c:v>
                </c:pt>
                <c:pt idx="2503">
                  <c:v>2513</c:v>
                </c:pt>
                <c:pt idx="2504">
                  <c:v>2514</c:v>
                </c:pt>
                <c:pt idx="2505">
                  <c:v>2515</c:v>
                </c:pt>
                <c:pt idx="2506">
                  <c:v>2516</c:v>
                </c:pt>
                <c:pt idx="2507">
                  <c:v>2517</c:v>
                </c:pt>
                <c:pt idx="2508">
                  <c:v>2518</c:v>
                </c:pt>
                <c:pt idx="2509">
                  <c:v>2519</c:v>
                </c:pt>
                <c:pt idx="2510">
                  <c:v>2520</c:v>
                </c:pt>
                <c:pt idx="2511">
                  <c:v>2521</c:v>
                </c:pt>
                <c:pt idx="2512">
                  <c:v>2522</c:v>
                </c:pt>
                <c:pt idx="2513">
                  <c:v>2523</c:v>
                </c:pt>
                <c:pt idx="2514">
                  <c:v>2524</c:v>
                </c:pt>
                <c:pt idx="2515">
                  <c:v>2525</c:v>
                </c:pt>
                <c:pt idx="2516">
                  <c:v>2526</c:v>
                </c:pt>
                <c:pt idx="2517">
                  <c:v>2527</c:v>
                </c:pt>
                <c:pt idx="2518">
                  <c:v>2528</c:v>
                </c:pt>
                <c:pt idx="2519">
                  <c:v>2529</c:v>
                </c:pt>
                <c:pt idx="2520">
                  <c:v>2530</c:v>
                </c:pt>
                <c:pt idx="2521">
                  <c:v>2531</c:v>
                </c:pt>
                <c:pt idx="2522">
                  <c:v>2532</c:v>
                </c:pt>
                <c:pt idx="2523">
                  <c:v>2533</c:v>
                </c:pt>
                <c:pt idx="2524">
                  <c:v>2534</c:v>
                </c:pt>
                <c:pt idx="2525">
                  <c:v>2535</c:v>
                </c:pt>
                <c:pt idx="2526">
                  <c:v>2536</c:v>
                </c:pt>
                <c:pt idx="2527">
                  <c:v>2537</c:v>
                </c:pt>
                <c:pt idx="2528">
                  <c:v>2538</c:v>
                </c:pt>
                <c:pt idx="2529">
                  <c:v>2539</c:v>
                </c:pt>
                <c:pt idx="2530">
                  <c:v>2540</c:v>
                </c:pt>
                <c:pt idx="2531">
                  <c:v>2541</c:v>
                </c:pt>
                <c:pt idx="2532">
                  <c:v>2542</c:v>
                </c:pt>
                <c:pt idx="2533">
                  <c:v>2543</c:v>
                </c:pt>
                <c:pt idx="2534">
                  <c:v>2544</c:v>
                </c:pt>
                <c:pt idx="2535">
                  <c:v>2545</c:v>
                </c:pt>
                <c:pt idx="2536">
                  <c:v>2546</c:v>
                </c:pt>
                <c:pt idx="2537">
                  <c:v>2547</c:v>
                </c:pt>
                <c:pt idx="2538">
                  <c:v>2548</c:v>
                </c:pt>
                <c:pt idx="2539">
                  <c:v>2549</c:v>
                </c:pt>
                <c:pt idx="2540">
                  <c:v>2550</c:v>
                </c:pt>
                <c:pt idx="2541">
                  <c:v>2551</c:v>
                </c:pt>
                <c:pt idx="2542">
                  <c:v>2552</c:v>
                </c:pt>
                <c:pt idx="2543">
                  <c:v>2553</c:v>
                </c:pt>
                <c:pt idx="2544">
                  <c:v>2554</c:v>
                </c:pt>
                <c:pt idx="2545">
                  <c:v>2555</c:v>
                </c:pt>
                <c:pt idx="2546">
                  <c:v>2556</c:v>
                </c:pt>
                <c:pt idx="2547">
                  <c:v>2557</c:v>
                </c:pt>
                <c:pt idx="2548">
                  <c:v>2558</c:v>
                </c:pt>
                <c:pt idx="2549">
                  <c:v>2559</c:v>
                </c:pt>
                <c:pt idx="2550">
                  <c:v>2560</c:v>
                </c:pt>
                <c:pt idx="2551">
                  <c:v>2561</c:v>
                </c:pt>
                <c:pt idx="2552">
                  <c:v>2562</c:v>
                </c:pt>
                <c:pt idx="2553">
                  <c:v>2563</c:v>
                </c:pt>
                <c:pt idx="2554">
                  <c:v>2564</c:v>
                </c:pt>
                <c:pt idx="2555">
                  <c:v>2565</c:v>
                </c:pt>
                <c:pt idx="2556">
                  <c:v>2566</c:v>
                </c:pt>
                <c:pt idx="2557">
                  <c:v>2567</c:v>
                </c:pt>
                <c:pt idx="2558">
                  <c:v>2568</c:v>
                </c:pt>
                <c:pt idx="2559">
                  <c:v>2569</c:v>
                </c:pt>
                <c:pt idx="2560">
                  <c:v>2570</c:v>
                </c:pt>
                <c:pt idx="2561">
                  <c:v>2571</c:v>
                </c:pt>
                <c:pt idx="2562">
                  <c:v>2572</c:v>
                </c:pt>
                <c:pt idx="2563">
                  <c:v>2573</c:v>
                </c:pt>
                <c:pt idx="2564">
                  <c:v>2574</c:v>
                </c:pt>
                <c:pt idx="2565">
                  <c:v>2575</c:v>
                </c:pt>
                <c:pt idx="2566">
                  <c:v>2576</c:v>
                </c:pt>
                <c:pt idx="2567">
                  <c:v>2577</c:v>
                </c:pt>
                <c:pt idx="2568">
                  <c:v>2578</c:v>
                </c:pt>
                <c:pt idx="2569">
                  <c:v>2579</c:v>
                </c:pt>
                <c:pt idx="2570">
                  <c:v>2580</c:v>
                </c:pt>
                <c:pt idx="2571">
                  <c:v>2581</c:v>
                </c:pt>
                <c:pt idx="2572">
                  <c:v>2582</c:v>
                </c:pt>
                <c:pt idx="2573">
                  <c:v>2583</c:v>
                </c:pt>
                <c:pt idx="2574">
                  <c:v>2584</c:v>
                </c:pt>
                <c:pt idx="2575">
                  <c:v>2585</c:v>
                </c:pt>
                <c:pt idx="2576">
                  <c:v>2586</c:v>
                </c:pt>
                <c:pt idx="2577">
                  <c:v>2587</c:v>
                </c:pt>
                <c:pt idx="2578">
                  <c:v>2588</c:v>
                </c:pt>
                <c:pt idx="2579">
                  <c:v>2589</c:v>
                </c:pt>
                <c:pt idx="2580">
                  <c:v>2590</c:v>
                </c:pt>
                <c:pt idx="2581">
                  <c:v>2591</c:v>
                </c:pt>
                <c:pt idx="2582">
                  <c:v>2592</c:v>
                </c:pt>
                <c:pt idx="2583">
                  <c:v>2593</c:v>
                </c:pt>
                <c:pt idx="2584">
                  <c:v>2594</c:v>
                </c:pt>
                <c:pt idx="2585">
                  <c:v>2595</c:v>
                </c:pt>
                <c:pt idx="2586">
                  <c:v>2596</c:v>
                </c:pt>
                <c:pt idx="2587">
                  <c:v>2597</c:v>
                </c:pt>
                <c:pt idx="2588">
                  <c:v>2598</c:v>
                </c:pt>
                <c:pt idx="2589">
                  <c:v>2599</c:v>
                </c:pt>
                <c:pt idx="2590">
                  <c:v>2600</c:v>
                </c:pt>
                <c:pt idx="2591">
                  <c:v>2601</c:v>
                </c:pt>
                <c:pt idx="2592">
                  <c:v>2602</c:v>
                </c:pt>
                <c:pt idx="2593">
                  <c:v>2603</c:v>
                </c:pt>
                <c:pt idx="2594">
                  <c:v>2604</c:v>
                </c:pt>
                <c:pt idx="2595">
                  <c:v>2605</c:v>
                </c:pt>
                <c:pt idx="2596">
                  <c:v>2606</c:v>
                </c:pt>
                <c:pt idx="2597">
                  <c:v>2607</c:v>
                </c:pt>
                <c:pt idx="2598">
                  <c:v>2608</c:v>
                </c:pt>
                <c:pt idx="2599">
                  <c:v>2609</c:v>
                </c:pt>
                <c:pt idx="2600">
                  <c:v>2610</c:v>
                </c:pt>
                <c:pt idx="2601">
                  <c:v>2611</c:v>
                </c:pt>
                <c:pt idx="2602">
                  <c:v>2612</c:v>
                </c:pt>
                <c:pt idx="2603">
                  <c:v>2613</c:v>
                </c:pt>
                <c:pt idx="2604">
                  <c:v>2614</c:v>
                </c:pt>
                <c:pt idx="2605">
                  <c:v>2615</c:v>
                </c:pt>
                <c:pt idx="2606">
                  <c:v>2616</c:v>
                </c:pt>
                <c:pt idx="2607">
                  <c:v>2617</c:v>
                </c:pt>
                <c:pt idx="2608">
                  <c:v>2618</c:v>
                </c:pt>
                <c:pt idx="2609">
                  <c:v>2619</c:v>
                </c:pt>
                <c:pt idx="2610">
                  <c:v>2620</c:v>
                </c:pt>
                <c:pt idx="2611">
                  <c:v>2621</c:v>
                </c:pt>
                <c:pt idx="2612">
                  <c:v>2622</c:v>
                </c:pt>
                <c:pt idx="2613">
                  <c:v>2623</c:v>
                </c:pt>
                <c:pt idx="2614">
                  <c:v>2624</c:v>
                </c:pt>
                <c:pt idx="2615">
                  <c:v>2625</c:v>
                </c:pt>
                <c:pt idx="2616">
                  <c:v>2626</c:v>
                </c:pt>
                <c:pt idx="2617">
                  <c:v>2627</c:v>
                </c:pt>
                <c:pt idx="2618">
                  <c:v>2628</c:v>
                </c:pt>
                <c:pt idx="2619">
                  <c:v>2629</c:v>
                </c:pt>
                <c:pt idx="2620">
                  <c:v>2630</c:v>
                </c:pt>
                <c:pt idx="2621">
                  <c:v>2631</c:v>
                </c:pt>
                <c:pt idx="2622">
                  <c:v>2632</c:v>
                </c:pt>
                <c:pt idx="2623">
                  <c:v>2633</c:v>
                </c:pt>
                <c:pt idx="2624">
                  <c:v>2634</c:v>
                </c:pt>
                <c:pt idx="2625">
                  <c:v>2635</c:v>
                </c:pt>
                <c:pt idx="2626">
                  <c:v>2636</c:v>
                </c:pt>
                <c:pt idx="2627">
                  <c:v>2637</c:v>
                </c:pt>
                <c:pt idx="2628">
                  <c:v>2638</c:v>
                </c:pt>
                <c:pt idx="2629">
                  <c:v>2639</c:v>
                </c:pt>
                <c:pt idx="2630">
                  <c:v>2640</c:v>
                </c:pt>
                <c:pt idx="2631">
                  <c:v>2641</c:v>
                </c:pt>
                <c:pt idx="2632">
                  <c:v>2642</c:v>
                </c:pt>
                <c:pt idx="2633">
                  <c:v>2643</c:v>
                </c:pt>
                <c:pt idx="2634">
                  <c:v>2644</c:v>
                </c:pt>
                <c:pt idx="2635">
                  <c:v>2645</c:v>
                </c:pt>
                <c:pt idx="2636">
                  <c:v>2646</c:v>
                </c:pt>
                <c:pt idx="2637">
                  <c:v>2647</c:v>
                </c:pt>
                <c:pt idx="2638">
                  <c:v>2648</c:v>
                </c:pt>
                <c:pt idx="2639">
                  <c:v>2649</c:v>
                </c:pt>
                <c:pt idx="2640">
                  <c:v>2650</c:v>
                </c:pt>
                <c:pt idx="2641">
                  <c:v>2651</c:v>
                </c:pt>
                <c:pt idx="2642">
                  <c:v>2652</c:v>
                </c:pt>
                <c:pt idx="2643">
                  <c:v>2653</c:v>
                </c:pt>
                <c:pt idx="2644">
                  <c:v>2654</c:v>
                </c:pt>
                <c:pt idx="2645">
                  <c:v>2655</c:v>
                </c:pt>
                <c:pt idx="2646">
                  <c:v>2656</c:v>
                </c:pt>
                <c:pt idx="2647">
                  <c:v>2657</c:v>
                </c:pt>
                <c:pt idx="2648">
                  <c:v>2658</c:v>
                </c:pt>
                <c:pt idx="2649">
                  <c:v>2659</c:v>
                </c:pt>
                <c:pt idx="2650">
                  <c:v>2660</c:v>
                </c:pt>
                <c:pt idx="2651">
                  <c:v>2661</c:v>
                </c:pt>
                <c:pt idx="2652">
                  <c:v>2662</c:v>
                </c:pt>
                <c:pt idx="2653">
                  <c:v>2663</c:v>
                </c:pt>
                <c:pt idx="2654">
                  <c:v>2664</c:v>
                </c:pt>
                <c:pt idx="2655">
                  <c:v>2665</c:v>
                </c:pt>
                <c:pt idx="2656">
                  <c:v>2666</c:v>
                </c:pt>
                <c:pt idx="2657">
                  <c:v>2667</c:v>
                </c:pt>
                <c:pt idx="2658">
                  <c:v>2668</c:v>
                </c:pt>
                <c:pt idx="2659">
                  <c:v>2669</c:v>
                </c:pt>
                <c:pt idx="2660">
                  <c:v>2670</c:v>
                </c:pt>
                <c:pt idx="2661">
                  <c:v>2671</c:v>
                </c:pt>
                <c:pt idx="2662">
                  <c:v>2672</c:v>
                </c:pt>
                <c:pt idx="2663">
                  <c:v>2673</c:v>
                </c:pt>
                <c:pt idx="2664">
                  <c:v>2674</c:v>
                </c:pt>
                <c:pt idx="2665">
                  <c:v>2675</c:v>
                </c:pt>
                <c:pt idx="2666">
                  <c:v>2676</c:v>
                </c:pt>
                <c:pt idx="2667">
                  <c:v>2677</c:v>
                </c:pt>
                <c:pt idx="2668">
                  <c:v>2678</c:v>
                </c:pt>
                <c:pt idx="2669">
                  <c:v>2679</c:v>
                </c:pt>
                <c:pt idx="2670">
                  <c:v>2680</c:v>
                </c:pt>
                <c:pt idx="2671">
                  <c:v>2681</c:v>
                </c:pt>
                <c:pt idx="2672">
                  <c:v>2682</c:v>
                </c:pt>
                <c:pt idx="2673">
                  <c:v>2683</c:v>
                </c:pt>
                <c:pt idx="2674">
                  <c:v>2684</c:v>
                </c:pt>
                <c:pt idx="2675">
                  <c:v>2685</c:v>
                </c:pt>
                <c:pt idx="2676">
                  <c:v>2686</c:v>
                </c:pt>
                <c:pt idx="2677">
                  <c:v>2687</c:v>
                </c:pt>
                <c:pt idx="2678">
                  <c:v>2688</c:v>
                </c:pt>
                <c:pt idx="2679">
                  <c:v>2689</c:v>
                </c:pt>
                <c:pt idx="2680">
                  <c:v>2690</c:v>
                </c:pt>
                <c:pt idx="2681">
                  <c:v>2691</c:v>
                </c:pt>
                <c:pt idx="2682">
                  <c:v>2692</c:v>
                </c:pt>
                <c:pt idx="2683">
                  <c:v>2693</c:v>
                </c:pt>
                <c:pt idx="2684">
                  <c:v>2694</c:v>
                </c:pt>
                <c:pt idx="2685">
                  <c:v>2695</c:v>
                </c:pt>
                <c:pt idx="2686">
                  <c:v>2696</c:v>
                </c:pt>
                <c:pt idx="2687">
                  <c:v>2697</c:v>
                </c:pt>
                <c:pt idx="2688">
                  <c:v>2698</c:v>
                </c:pt>
                <c:pt idx="2689">
                  <c:v>2699</c:v>
                </c:pt>
                <c:pt idx="2690">
                  <c:v>2700</c:v>
                </c:pt>
                <c:pt idx="2691">
                  <c:v>2701</c:v>
                </c:pt>
                <c:pt idx="2692">
                  <c:v>2702</c:v>
                </c:pt>
                <c:pt idx="2693">
                  <c:v>2703</c:v>
                </c:pt>
                <c:pt idx="2694">
                  <c:v>2704</c:v>
                </c:pt>
                <c:pt idx="2695">
                  <c:v>2705</c:v>
                </c:pt>
                <c:pt idx="2696">
                  <c:v>2706</c:v>
                </c:pt>
                <c:pt idx="2697">
                  <c:v>2707</c:v>
                </c:pt>
                <c:pt idx="2698">
                  <c:v>2708</c:v>
                </c:pt>
                <c:pt idx="2699">
                  <c:v>2709</c:v>
                </c:pt>
                <c:pt idx="2700">
                  <c:v>2710</c:v>
                </c:pt>
                <c:pt idx="2701">
                  <c:v>2711</c:v>
                </c:pt>
                <c:pt idx="2702">
                  <c:v>2712</c:v>
                </c:pt>
                <c:pt idx="2703">
                  <c:v>2713</c:v>
                </c:pt>
                <c:pt idx="2704">
                  <c:v>2714</c:v>
                </c:pt>
                <c:pt idx="2705">
                  <c:v>2715</c:v>
                </c:pt>
                <c:pt idx="2706">
                  <c:v>2716</c:v>
                </c:pt>
                <c:pt idx="2707">
                  <c:v>2717</c:v>
                </c:pt>
                <c:pt idx="2708">
                  <c:v>2718</c:v>
                </c:pt>
                <c:pt idx="2709">
                  <c:v>2719</c:v>
                </c:pt>
                <c:pt idx="2710">
                  <c:v>2720</c:v>
                </c:pt>
                <c:pt idx="2711">
                  <c:v>2721</c:v>
                </c:pt>
                <c:pt idx="2712">
                  <c:v>2722</c:v>
                </c:pt>
                <c:pt idx="2713">
                  <c:v>2723</c:v>
                </c:pt>
                <c:pt idx="2714">
                  <c:v>2724</c:v>
                </c:pt>
                <c:pt idx="2715">
                  <c:v>2725</c:v>
                </c:pt>
                <c:pt idx="2716">
                  <c:v>2726</c:v>
                </c:pt>
                <c:pt idx="2717">
                  <c:v>2727</c:v>
                </c:pt>
                <c:pt idx="2718">
                  <c:v>2728</c:v>
                </c:pt>
                <c:pt idx="2719">
                  <c:v>2729</c:v>
                </c:pt>
                <c:pt idx="2720">
                  <c:v>2730</c:v>
                </c:pt>
                <c:pt idx="2721">
                  <c:v>2731</c:v>
                </c:pt>
                <c:pt idx="2722">
                  <c:v>2732</c:v>
                </c:pt>
                <c:pt idx="2723">
                  <c:v>2733</c:v>
                </c:pt>
                <c:pt idx="2724">
                  <c:v>2734</c:v>
                </c:pt>
                <c:pt idx="2725">
                  <c:v>2735</c:v>
                </c:pt>
                <c:pt idx="2726">
                  <c:v>2736</c:v>
                </c:pt>
                <c:pt idx="2727">
                  <c:v>2737</c:v>
                </c:pt>
                <c:pt idx="2728">
                  <c:v>2738</c:v>
                </c:pt>
                <c:pt idx="2729">
                  <c:v>2739</c:v>
                </c:pt>
                <c:pt idx="2730">
                  <c:v>2740</c:v>
                </c:pt>
                <c:pt idx="2731">
                  <c:v>2741</c:v>
                </c:pt>
                <c:pt idx="2732">
                  <c:v>2742</c:v>
                </c:pt>
                <c:pt idx="2733">
                  <c:v>2743</c:v>
                </c:pt>
                <c:pt idx="2734">
                  <c:v>2744</c:v>
                </c:pt>
                <c:pt idx="2735">
                  <c:v>2745</c:v>
                </c:pt>
                <c:pt idx="2736">
                  <c:v>2746</c:v>
                </c:pt>
                <c:pt idx="2737">
                  <c:v>2747</c:v>
                </c:pt>
                <c:pt idx="2738">
                  <c:v>2748</c:v>
                </c:pt>
                <c:pt idx="2739">
                  <c:v>2749</c:v>
                </c:pt>
                <c:pt idx="2740">
                  <c:v>2750</c:v>
                </c:pt>
                <c:pt idx="2741">
                  <c:v>2751</c:v>
                </c:pt>
                <c:pt idx="2742">
                  <c:v>2752</c:v>
                </c:pt>
                <c:pt idx="2743">
                  <c:v>2753</c:v>
                </c:pt>
                <c:pt idx="2744">
                  <c:v>2754</c:v>
                </c:pt>
                <c:pt idx="2745">
                  <c:v>2755</c:v>
                </c:pt>
                <c:pt idx="2746">
                  <c:v>2756</c:v>
                </c:pt>
                <c:pt idx="2747">
                  <c:v>2757</c:v>
                </c:pt>
                <c:pt idx="2748">
                  <c:v>2758</c:v>
                </c:pt>
                <c:pt idx="2749">
                  <c:v>2759</c:v>
                </c:pt>
                <c:pt idx="2750">
                  <c:v>2760</c:v>
                </c:pt>
                <c:pt idx="2751">
                  <c:v>2761</c:v>
                </c:pt>
                <c:pt idx="2752">
                  <c:v>2762</c:v>
                </c:pt>
                <c:pt idx="2753">
                  <c:v>2763</c:v>
                </c:pt>
                <c:pt idx="2754">
                  <c:v>2764</c:v>
                </c:pt>
                <c:pt idx="2755">
                  <c:v>2765</c:v>
                </c:pt>
                <c:pt idx="2756">
                  <c:v>2766</c:v>
                </c:pt>
                <c:pt idx="2757">
                  <c:v>2767</c:v>
                </c:pt>
                <c:pt idx="2758">
                  <c:v>2768</c:v>
                </c:pt>
                <c:pt idx="2759">
                  <c:v>2769</c:v>
                </c:pt>
                <c:pt idx="2760">
                  <c:v>2770</c:v>
                </c:pt>
                <c:pt idx="2761">
                  <c:v>2771</c:v>
                </c:pt>
                <c:pt idx="2762">
                  <c:v>2772</c:v>
                </c:pt>
                <c:pt idx="2763">
                  <c:v>2773</c:v>
                </c:pt>
                <c:pt idx="2764">
                  <c:v>2774</c:v>
                </c:pt>
                <c:pt idx="2765">
                  <c:v>2775</c:v>
                </c:pt>
                <c:pt idx="2766">
                  <c:v>2776</c:v>
                </c:pt>
                <c:pt idx="2767">
                  <c:v>2777</c:v>
                </c:pt>
                <c:pt idx="2768">
                  <c:v>2778</c:v>
                </c:pt>
                <c:pt idx="2769">
                  <c:v>2779</c:v>
                </c:pt>
                <c:pt idx="2770">
                  <c:v>2780</c:v>
                </c:pt>
                <c:pt idx="2771">
                  <c:v>2781</c:v>
                </c:pt>
                <c:pt idx="2772">
                  <c:v>2782</c:v>
                </c:pt>
                <c:pt idx="2773">
                  <c:v>2783</c:v>
                </c:pt>
                <c:pt idx="2774">
                  <c:v>2784</c:v>
                </c:pt>
                <c:pt idx="2775">
                  <c:v>2785</c:v>
                </c:pt>
                <c:pt idx="2776">
                  <c:v>2786</c:v>
                </c:pt>
                <c:pt idx="2777">
                  <c:v>2787</c:v>
                </c:pt>
                <c:pt idx="2778">
                  <c:v>2788</c:v>
                </c:pt>
                <c:pt idx="2779">
                  <c:v>2789</c:v>
                </c:pt>
                <c:pt idx="2780">
                  <c:v>2790</c:v>
                </c:pt>
                <c:pt idx="2781">
                  <c:v>2791</c:v>
                </c:pt>
                <c:pt idx="2782">
                  <c:v>2792</c:v>
                </c:pt>
                <c:pt idx="2783">
                  <c:v>2793</c:v>
                </c:pt>
                <c:pt idx="2784">
                  <c:v>2794</c:v>
                </c:pt>
                <c:pt idx="2785">
                  <c:v>2795</c:v>
                </c:pt>
                <c:pt idx="2786">
                  <c:v>2796</c:v>
                </c:pt>
                <c:pt idx="2787">
                  <c:v>2797</c:v>
                </c:pt>
                <c:pt idx="2788">
                  <c:v>2798</c:v>
                </c:pt>
                <c:pt idx="2789">
                  <c:v>2799</c:v>
                </c:pt>
                <c:pt idx="2790">
                  <c:v>2800</c:v>
                </c:pt>
                <c:pt idx="2791">
                  <c:v>2801</c:v>
                </c:pt>
                <c:pt idx="2792">
                  <c:v>2802</c:v>
                </c:pt>
                <c:pt idx="2793">
                  <c:v>2803</c:v>
                </c:pt>
                <c:pt idx="2794">
                  <c:v>2804</c:v>
                </c:pt>
                <c:pt idx="2795">
                  <c:v>2805</c:v>
                </c:pt>
                <c:pt idx="2796">
                  <c:v>2806</c:v>
                </c:pt>
                <c:pt idx="2797">
                  <c:v>2807</c:v>
                </c:pt>
                <c:pt idx="2798">
                  <c:v>2808</c:v>
                </c:pt>
                <c:pt idx="2799">
                  <c:v>2809</c:v>
                </c:pt>
                <c:pt idx="2800">
                  <c:v>2810</c:v>
                </c:pt>
                <c:pt idx="2801">
                  <c:v>2811</c:v>
                </c:pt>
                <c:pt idx="2802">
                  <c:v>2812</c:v>
                </c:pt>
                <c:pt idx="2803">
                  <c:v>2813</c:v>
                </c:pt>
                <c:pt idx="2804">
                  <c:v>2814</c:v>
                </c:pt>
                <c:pt idx="2805">
                  <c:v>2815</c:v>
                </c:pt>
                <c:pt idx="2806">
                  <c:v>2816</c:v>
                </c:pt>
                <c:pt idx="2807">
                  <c:v>2817</c:v>
                </c:pt>
                <c:pt idx="2808">
                  <c:v>2818</c:v>
                </c:pt>
                <c:pt idx="2809">
                  <c:v>2819</c:v>
                </c:pt>
                <c:pt idx="2810">
                  <c:v>2820</c:v>
                </c:pt>
                <c:pt idx="2811">
                  <c:v>2821</c:v>
                </c:pt>
                <c:pt idx="2812">
                  <c:v>2822</c:v>
                </c:pt>
                <c:pt idx="2813">
                  <c:v>2823</c:v>
                </c:pt>
                <c:pt idx="2814">
                  <c:v>2824</c:v>
                </c:pt>
                <c:pt idx="2815">
                  <c:v>2825</c:v>
                </c:pt>
                <c:pt idx="2816">
                  <c:v>2826</c:v>
                </c:pt>
                <c:pt idx="2817">
                  <c:v>2827</c:v>
                </c:pt>
                <c:pt idx="2818">
                  <c:v>2828</c:v>
                </c:pt>
                <c:pt idx="2819">
                  <c:v>2829</c:v>
                </c:pt>
                <c:pt idx="2820">
                  <c:v>2830</c:v>
                </c:pt>
                <c:pt idx="2821">
                  <c:v>2831</c:v>
                </c:pt>
                <c:pt idx="2822">
                  <c:v>2832</c:v>
                </c:pt>
                <c:pt idx="2823">
                  <c:v>2833</c:v>
                </c:pt>
                <c:pt idx="2824">
                  <c:v>2834</c:v>
                </c:pt>
                <c:pt idx="2825">
                  <c:v>2835</c:v>
                </c:pt>
                <c:pt idx="2826">
                  <c:v>2836</c:v>
                </c:pt>
                <c:pt idx="2827">
                  <c:v>2837</c:v>
                </c:pt>
                <c:pt idx="2828">
                  <c:v>2838</c:v>
                </c:pt>
                <c:pt idx="2829">
                  <c:v>2839</c:v>
                </c:pt>
                <c:pt idx="2830">
                  <c:v>2840</c:v>
                </c:pt>
                <c:pt idx="2831">
                  <c:v>2841</c:v>
                </c:pt>
                <c:pt idx="2832">
                  <c:v>2842</c:v>
                </c:pt>
                <c:pt idx="2833">
                  <c:v>2843</c:v>
                </c:pt>
                <c:pt idx="2834">
                  <c:v>2844</c:v>
                </c:pt>
                <c:pt idx="2835">
                  <c:v>2845</c:v>
                </c:pt>
                <c:pt idx="2836">
                  <c:v>2846</c:v>
                </c:pt>
                <c:pt idx="2837">
                  <c:v>2847</c:v>
                </c:pt>
                <c:pt idx="2838">
                  <c:v>2848</c:v>
                </c:pt>
                <c:pt idx="2839">
                  <c:v>2849</c:v>
                </c:pt>
                <c:pt idx="2840">
                  <c:v>2850</c:v>
                </c:pt>
                <c:pt idx="2841">
                  <c:v>2851</c:v>
                </c:pt>
                <c:pt idx="2842">
                  <c:v>2852</c:v>
                </c:pt>
                <c:pt idx="2843">
                  <c:v>2853</c:v>
                </c:pt>
                <c:pt idx="2844">
                  <c:v>2854</c:v>
                </c:pt>
                <c:pt idx="2845">
                  <c:v>2855</c:v>
                </c:pt>
                <c:pt idx="2846">
                  <c:v>2856</c:v>
                </c:pt>
                <c:pt idx="2847">
                  <c:v>2857</c:v>
                </c:pt>
                <c:pt idx="2848">
                  <c:v>2858</c:v>
                </c:pt>
                <c:pt idx="2849">
                  <c:v>2859</c:v>
                </c:pt>
                <c:pt idx="2850">
                  <c:v>2860</c:v>
                </c:pt>
                <c:pt idx="2851">
                  <c:v>2861</c:v>
                </c:pt>
                <c:pt idx="2852">
                  <c:v>2862</c:v>
                </c:pt>
                <c:pt idx="2853">
                  <c:v>2863</c:v>
                </c:pt>
                <c:pt idx="2854">
                  <c:v>2864</c:v>
                </c:pt>
                <c:pt idx="2855">
                  <c:v>2865</c:v>
                </c:pt>
                <c:pt idx="2856">
                  <c:v>2866</c:v>
                </c:pt>
                <c:pt idx="2857">
                  <c:v>2867</c:v>
                </c:pt>
                <c:pt idx="2858">
                  <c:v>2868</c:v>
                </c:pt>
                <c:pt idx="2859">
                  <c:v>2869</c:v>
                </c:pt>
                <c:pt idx="2860">
                  <c:v>2870</c:v>
                </c:pt>
                <c:pt idx="2861">
                  <c:v>2871</c:v>
                </c:pt>
                <c:pt idx="2862">
                  <c:v>2872</c:v>
                </c:pt>
                <c:pt idx="2863">
                  <c:v>2873</c:v>
                </c:pt>
                <c:pt idx="2864">
                  <c:v>2874</c:v>
                </c:pt>
                <c:pt idx="2865">
                  <c:v>2875</c:v>
                </c:pt>
                <c:pt idx="2866">
                  <c:v>2876</c:v>
                </c:pt>
                <c:pt idx="2867">
                  <c:v>2877</c:v>
                </c:pt>
                <c:pt idx="2868">
                  <c:v>2878</c:v>
                </c:pt>
                <c:pt idx="2869">
                  <c:v>2879</c:v>
                </c:pt>
                <c:pt idx="2870">
                  <c:v>2880</c:v>
                </c:pt>
                <c:pt idx="2871">
                  <c:v>2881</c:v>
                </c:pt>
                <c:pt idx="2872">
                  <c:v>2882</c:v>
                </c:pt>
                <c:pt idx="2873">
                  <c:v>2883</c:v>
                </c:pt>
                <c:pt idx="2874">
                  <c:v>2884</c:v>
                </c:pt>
                <c:pt idx="2875">
                  <c:v>2885</c:v>
                </c:pt>
                <c:pt idx="2876">
                  <c:v>2886</c:v>
                </c:pt>
                <c:pt idx="2877">
                  <c:v>2887</c:v>
                </c:pt>
                <c:pt idx="2878">
                  <c:v>2888</c:v>
                </c:pt>
                <c:pt idx="2879">
                  <c:v>2889</c:v>
                </c:pt>
                <c:pt idx="2880">
                  <c:v>2890</c:v>
                </c:pt>
                <c:pt idx="2881">
                  <c:v>2891</c:v>
                </c:pt>
                <c:pt idx="2882">
                  <c:v>2892</c:v>
                </c:pt>
                <c:pt idx="2883">
                  <c:v>2893</c:v>
                </c:pt>
                <c:pt idx="2884">
                  <c:v>2894</c:v>
                </c:pt>
                <c:pt idx="2885">
                  <c:v>2895</c:v>
                </c:pt>
                <c:pt idx="2886">
                  <c:v>2896</c:v>
                </c:pt>
                <c:pt idx="2887">
                  <c:v>2897</c:v>
                </c:pt>
                <c:pt idx="2888">
                  <c:v>2898</c:v>
                </c:pt>
                <c:pt idx="2889">
                  <c:v>2899</c:v>
                </c:pt>
                <c:pt idx="2890">
                  <c:v>2900</c:v>
                </c:pt>
                <c:pt idx="2891">
                  <c:v>2901</c:v>
                </c:pt>
                <c:pt idx="2892">
                  <c:v>2902</c:v>
                </c:pt>
                <c:pt idx="2893">
                  <c:v>2903</c:v>
                </c:pt>
                <c:pt idx="2894">
                  <c:v>2904</c:v>
                </c:pt>
                <c:pt idx="2895">
                  <c:v>2905</c:v>
                </c:pt>
                <c:pt idx="2896">
                  <c:v>2906</c:v>
                </c:pt>
                <c:pt idx="2897">
                  <c:v>2907</c:v>
                </c:pt>
                <c:pt idx="2898">
                  <c:v>2908</c:v>
                </c:pt>
                <c:pt idx="2899">
                  <c:v>2909</c:v>
                </c:pt>
                <c:pt idx="2900">
                  <c:v>2910</c:v>
                </c:pt>
                <c:pt idx="2901">
                  <c:v>2911</c:v>
                </c:pt>
                <c:pt idx="2902">
                  <c:v>2912</c:v>
                </c:pt>
                <c:pt idx="2903">
                  <c:v>2913</c:v>
                </c:pt>
                <c:pt idx="2904">
                  <c:v>2914</c:v>
                </c:pt>
                <c:pt idx="2905">
                  <c:v>2915</c:v>
                </c:pt>
                <c:pt idx="2906">
                  <c:v>2916</c:v>
                </c:pt>
                <c:pt idx="2907">
                  <c:v>2917</c:v>
                </c:pt>
                <c:pt idx="2908">
                  <c:v>2918</c:v>
                </c:pt>
                <c:pt idx="2909">
                  <c:v>2919</c:v>
                </c:pt>
                <c:pt idx="2910">
                  <c:v>2920</c:v>
                </c:pt>
                <c:pt idx="2911">
                  <c:v>2921</c:v>
                </c:pt>
                <c:pt idx="2912">
                  <c:v>2922</c:v>
                </c:pt>
                <c:pt idx="2913">
                  <c:v>2923</c:v>
                </c:pt>
                <c:pt idx="2914">
                  <c:v>2924</c:v>
                </c:pt>
                <c:pt idx="2915">
                  <c:v>2925</c:v>
                </c:pt>
                <c:pt idx="2916">
                  <c:v>2926</c:v>
                </c:pt>
                <c:pt idx="2917">
                  <c:v>2927</c:v>
                </c:pt>
                <c:pt idx="2918">
                  <c:v>2928</c:v>
                </c:pt>
                <c:pt idx="2919">
                  <c:v>2929</c:v>
                </c:pt>
                <c:pt idx="2920">
                  <c:v>2930</c:v>
                </c:pt>
                <c:pt idx="2921">
                  <c:v>2931</c:v>
                </c:pt>
                <c:pt idx="2922">
                  <c:v>2932</c:v>
                </c:pt>
                <c:pt idx="2923">
                  <c:v>2933</c:v>
                </c:pt>
                <c:pt idx="2924">
                  <c:v>2934</c:v>
                </c:pt>
                <c:pt idx="2925">
                  <c:v>2935</c:v>
                </c:pt>
                <c:pt idx="2926">
                  <c:v>2936</c:v>
                </c:pt>
                <c:pt idx="2927">
                  <c:v>2937</c:v>
                </c:pt>
                <c:pt idx="2928">
                  <c:v>2938</c:v>
                </c:pt>
                <c:pt idx="2929">
                  <c:v>2939</c:v>
                </c:pt>
                <c:pt idx="2930">
                  <c:v>2940</c:v>
                </c:pt>
                <c:pt idx="2931">
                  <c:v>2941</c:v>
                </c:pt>
                <c:pt idx="2932">
                  <c:v>2942</c:v>
                </c:pt>
                <c:pt idx="2933">
                  <c:v>2943</c:v>
                </c:pt>
                <c:pt idx="2934">
                  <c:v>2944</c:v>
                </c:pt>
                <c:pt idx="2935">
                  <c:v>2945</c:v>
                </c:pt>
                <c:pt idx="2936">
                  <c:v>2946</c:v>
                </c:pt>
                <c:pt idx="2937">
                  <c:v>2947</c:v>
                </c:pt>
                <c:pt idx="2938">
                  <c:v>2948</c:v>
                </c:pt>
                <c:pt idx="2939">
                  <c:v>2949</c:v>
                </c:pt>
                <c:pt idx="2940">
                  <c:v>2950</c:v>
                </c:pt>
                <c:pt idx="2941">
                  <c:v>2951</c:v>
                </c:pt>
                <c:pt idx="2942">
                  <c:v>2952</c:v>
                </c:pt>
                <c:pt idx="2943">
                  <c:v>2953</c:v>
                </c:pt>
                <c:pt idx="2944">
                  <c:v>2954</c:v>
                </c:pt>
                <c:pt idx="2945">
                  <c:v>2955</c:v>
                </c:pt>
                <c:pt idx="2946">
                  <c:v>2956</c:v>
                </c:pt>
                <c:pt idx="2947">
                  <c:v>2957</c:v>
                </c:pt>
                <c:pt idx="2948">
                  <c:v>2958</c:v>
                </c:pt>
                <c:pt idx="2949">
                  <c:v>2959</c:v>
                </c:pt>
                <c:pt idx="2950">
                  <c:v>2960</c:v>
                </c:pt>
                <c:pt idx="2951">
                  <c:v>2961</c:v>
                </c:pt>
                <c:pt idx="2952">
                  <c:v>2962</c:v>
                </c:pt>
                <c:pt idx="2953">
                  <c:v>2963</c:v>
                </c:pt>
                <c:pt idx="2954">
                  <c:v>2964</c:v>
                </c:pt>
                <c:pt idx="2955">
                  <c:v>2965</c:v>
                </c:pt>
                <c:pt idx="2956">
                  <c:v>2966</c:v>
                </c:pt>
                <c:pt idx="2957">
                  <c:v>2967</c:v>
                </c:pt>
                <c:pt idx="2958">
                  <c:v>2968</c:v>
                </c:pt>
                <c:pt idx="2959">
                  <c:v>2969</c:v>
                </c:pt>
                <c:pt idx="2960">
                  <c:v>2970</c:v>
                </c:pt>
                <c:pt idx="2961">
                  <c:v>2971</c:v>
                </c:pt>
                <c:pt idx="2962">
                  <c:v>2972</c:v>
                </c:pt>
                <c:pt idx="2963">
                  <c:v>2973</c:v>
                </c:pt>
                <c:pt idx="2964">
                  <c:v>2974</c:v>
                </c:pt>
                <c:pt idx="2965">
                  <c:v>2975</c:v>
                </c:pt>
                <c:pt idx="2966">
                  <c:v>2976</c:v>
                </c:pt>
                <c:pt idx="2967">
                  <c:v>2977</c:v>
                </c:pt>
                <c:pt idx="2968">
                  <c:v>2978</c:v>
                </c:pt>
                <c:pt idx="2969">
                  <c:v>2979</c:v>
                </c:pt>
                <c:pt idx="2970">
                  <c:v>2980</c:v>
                </c:pt>
                <c:pt idx="2971">
                  <c:v>2981</c:v>
                </c:pt>
                <c:pt idx="2972">
                  <c:v>2982</c:v>
                </c:pt>
                <c:pt idx="2973">
                  <c:v>2983</c:v>
                </c:pt>
                <c:pt idx="2974">
                  <c:v>2984</c:v>
                </c:pt>
                <c:pt idx="2975">
                  <c:v>2985</c:v>
                </c:pt>
                <c:pt idx="2976">
                  <c:v>2986</c:v>
                </c:pt>
                <c:pt idx="2977">
                  <c:v>2987</c:v>
                </c:pt>
                <c:pt idx="2978">
                  <c:v>2988</c:v>
                </c:pt>
                <c:pt idx="2979">
                  <c:v>2989</c:v>
                </c:pt>
                <c:pt idx="2980">
                  <c:v>2990</c:v>
                </c:pt>
                <c:pt idx="2981">
                  <c:v>2991</c:v>
                </c:pt>
                <c:pt idx="2982">
                  <c:v>2992</c:v>
                </c:pt>
                <c:pt idx="2983">
                  <c:v>2993</c:v>
                </c:pt>
                <c:pt idx="2984">
                  <c:v>2994</c:v>
                </c:pt>
                <c:pt idx="2985">
                  <c:v>2995</c:v>
                </c:pt>
                <c:pt idx="2986">
                  <c:v>2996</c:v>
                </c:pt>
                <c:pt idx="2987">
                  <c:v>2997</c:v>
                </c:pt>
                <c:pt idx="2988">
                  <c:v>2998</c:v>
                </c:pt>
                <c:pt idx="2989">
                  <c:v>2999</c:v>
                </c:pt>
                <c:pt idx="2990">
                  <c:v>3000</c:v>
                </c:pt>
                <c:pt idx="2991">
                  <c:v>3001</c:v>
                </c:pt>
                <c:pt idx="2992">
                  <c:v>3002</c:v>
                </c:pt>
                <c:pt idx="2993">
                  <c:v>3003</c:v>
                </c:pt>
                <c:pt idx="2994">
                  <c:v>3004</c:v>
                </c:pt>
                <c:pt idx="2995">
                  <c:v>3005</c:v>
                </c:pt>
                <c:pt idx="2996">
                  <c:v>3006</c:v>
                </c:pt>
                <c:pt idx="2997">
                  <c:v>3007</c:v>
                </c:pt>
                <c:pt idx="2998">
                  <c:v>3008</c:v>
                </c:pt>
                <c:pt idx="2999">
                  <c:v>3009</c:v>
                </c:pt>
                <c:pt idx="3000">
                  <c:v>3010</c:v>
                </c:pt>
                <c:pt idx="3001">
                  <c:v>3011</c:v>
                </c:pt>
                <c:pt idx="3002">
                  <c:v>3012</c:v>
                </c:pt>
                <c:pt idx="3003">
                  <c:v>3013</c:v>
                </c:pt>
                <c:pt idx="3004">
                  <c:v>3014</c:v>
                </c:pt>
                <c:pt idx="3005">
                  <c:v>3015</c:v>
                </c:pt>
                <c:pt idx="3006">
                  <c:v>3016</c:v>
                </c:pt>
                <c:pt idx="3007">
                  <c:v>3017</c:v>
                </c:pt>
                <c:pt idx="3008">
                  <c:v>3018</c:v>
                </c:pt>
                <c:pt idx="3009">
                  <c:v>3019</c:v>
                </c:pt>
                <c:pt idx="3010">
                  <c:v>3020</c:v>
                </c:pt>
                <c:pt idx="3011">
                  <c:v>3021</c:v>
                </c:pt>
                <c:pt idx="3012">
                  <c:v>3022</c:v>
                </c:pt>
                <c:pt idx="3013">
                  <c:v>3023</c:v>
                </c:pt>
                <c:pt idx="3014">
                  <c:v>3024</c:v>
                </c:pt>
                <c:pt idx="3015">
                  <c:v>3025</c:v>
                </c:pt>
                <c:pt idx="3016">
                  <c:v>3026</c:v>
                </c:pt>
                <c:pt idx="3017">
                  <c:v>3027</c:v>
                </c:pt>
                <c:pt idx="3018">
                  <c:v>3028</c:v>
                </c:pt>
                <c:pt idx="3019">
                  <c:v>3029</c:v>
                </c:pt>
                <c:pt idx="3020">
                  <c:v>3030</c:v>
                </c:pt>
                <c:pt idx="3021">
                  <c:v>3031</c:v>
                </c:pt>
                <c:pt idx="3022">
                  <c:v>3032</c:v>
                </c:pt>
                <c:pt idx="3023">
                  <c:v>3033</c:v>
                </c:pt>
                <c:pt idx="3024">
                  <c:v>3034</c:v>
                </c:pt>
                <c:pt idx="3025">
                  <c:v>3035</c:v>
                </c:pt>
                <c:pt idx="3026">
                  <c:v>3036</c:v>
                </c:pt>
                <c:pt idx="3027">
                  <c:v>3037</c:v>
                </c:pt>
                <c:pt idx="3028">
                  <c:v>3038</c:v>
                </c:pt>
                <c:pt idx="3029">
                  <c:v>3039</c:v>
                </c:pt>
                <c:pt idx="3030">
                  <c:v>3040</c:v>
                </c:pt>
                <c:pt idx="3031">
                  <c:v>3041</c:v>
                </c:pt>
                <c:pt idx="3032">
                  <c:v>3042</c:v>
                </c:pt>
                <c:pt idx="3033">
                  <c:v>3043</c:v>
                </c:pt>
                <c:pt idx="3034">
                  <c:v>3044</c:v>
                </c:pt>
                <c:pt idx="3035">
                  <c:v>3045</c:v>
                </c:pt>
                <c:pt idx="3036">
                  <c:v>3046</c:v>
                </c:pt>
                <c:pt idx="3037">
                  <c:v>3047</c:v>
                </c:pt>
                <c:pt idx="3038">
                  <c:v>3048</c:v>
                </c:pt>
                <c:pt idx="3039">
                  <c:v>3049</c:v>
                </c:pt>
                <c:pt idx="3040">
                  <c:v>3050</c:v>
                </c:pt>
                <c:pt idx="3041">
                  <c:v>3051</c:v>
                </c:pt>
                <c:pt idx="3042">
                  <c:v>3052</c:v>
                </c:pt>
                <c:pt idx="3043">
                  <c:v>3053</c:v>
                </c:pt>
                <c:pt idx="3044">
                  <c:v>3054</c:v>
                </c:pt>
                <c:pt idx="3045">
                  <c:v>3055</c:v>
                </c:pt>
                <c:pt idx="3046">
                  <c:v>3056</c:v>
                </c:pt>
                <c:pt idx="3047">
                  <c:v>3057</c:v>
                </c:pt>
                <c:pt idx="3048">
                  <c:v>3058</c:v>
                </c:pt>
                <c:pt idx="3049">
                  <c:v>3059</c:v>
                </c:pt>
                <c:pt idx="3050">
                  <c:v>3060</c:v>
                </c:pt>
                <c:pt idx="3051">
                  <c:v>3061</c:v>
                </c:pt>
                <c:pt idx="3052">
                  <c:v>3062</c:v>
                </c:pt>
                <c:pt idx="3053">
                  <c:v>3063</c:v>
                </c:pt>
                <c:pt idx="3054">
                  <c:v>3064</c:v>
                </c:pt>
                <c:pt idx="3055">
                  <c:v>3065</c:v>
                </c:pt>
                <c:pt idx="3056">
                  <c:v>3066</c:v>
                </c:pt>
                <c:pt idx="3057">
                  <c:v>3067</c:v>
                </c:pt>
                <c:pt idx="3058">
                  <c:v>3068</c:v>
                </c:pt>
                <c:pt idx="3059">
                  <c:v>3069</c:v>
                </c:pt>
                <c:pt idx="3060">
                  <c:v>3070</c:v>
                </c:pt>
                <c:pt idx="3061">
                  <c:v>3071</c:v>
                </c:pt>
                <c:pt idx="3062">
                  <c:v>3072</c:v>
                </c:pt>
                <c:pt idx="3063">
                  <c:v>3073</c:v>
                </c:pt>
                <c:pt idx="3064">
                  <c:v>3074</c:v>
                </c:pt>
                <c:pt idx="3065">
                  <c:v>3075</c:v>
                </c:pt>
                <c:pt idx="3066">
                  <c:v>3076</c:v>
                </c:pt>
                <c:pt idx="3067">
                  <c:v>3077</c:v>
                </c:pt>
                <c:pt idx="3068">
                  <c:v>3078</c:v>
                </c:pt>
                <c:pt idx="3069">
                  <c:v>3079</c:v>
                </c:pt>
                <c:pt idx="3070">
                  <c:v>3080</c:v>
                </c:pt>
                <c:pt idx="3071">
                  <c:v>3081</c:v>
                </c:pt>
                <c:pt idx="3072">
                  <c:v>3082</c:v>
                </c:pt>
                <c:pt idx="3073">
                  <c:v>3083</c:v>
                </c:pt>
                <c:pt idx="3074">
                  <c:v>3084</c:v>
                </c:pt>
                <c:pt idx="3075">
                  <c:v>3085</c:v>
                </c:pt>
                <c:pt idx="3076">
                  <c:v>3086</c:v>
                </c:pt>
                <c:pt idx="3077">
                  <c:v>3087</c:v>
                </c:pt>
                <c:pt idx="3078">
                  <c:v>3088</c:v>
                </c:pt>
                <c:pt idx="3079">
                  <c:v>3089</c:v>
                </c:pt>
                <c:pt idx="3080">
                  <c:v>3090</c:v>
                </c:pt>
                <c:pt idx="3081">
                  <c:v>3091</c:v>
                </c:pt>
                <c:pt idx="3082">
                  <c:v>3092</c:v>
                </c:pt>
                <c:pt idx="3083">
                  <c:v>3093</c:v>
                </c:pt>
                <c:pt idx="3084">
                  <c:v>3094</c:v>
                </c:pt>
                <c:pt idx="3085">
                  <c:v>3095</c:v>
                </c:pt>
                <c:pt idx="3086">
                  <c:v>3096</c:v>
                </c:pt>
                <c:pt idx="3087">
                  <c:v>3097</c:v>
                </c:pt>
                <c:pt idx="3088">
                  <c:v>3098</c:v>
                </c:pt>
                <c:pt idx="3089">
                  <c:v>3099</c:v>
                </c:pt>
                <c:pt idx="3090">
                  <c:v>3100</c:v>
                </c:pt>
                <c:pt idx="3091">
                  <c:v>3101</c:v>
                </c:pt>
                <c:pt idx="3092">
                  <c:v>3102</c:v>
                </c:pt>
                <c:pt idx="3093">
                  <c:v>3103</c:v>
                </c:pt>
                <c:pt idx="3094">
                  <c:v>3104</c:v>
                </c:pt>
                <c:pt idx="3095">
                  <c:v>3105</c:v>
                </c:pt>
                <c:pt idx="3096">
                  <c:v>3106</c:v>
                </c:pt>
                <c:pt idx="3097">
                  <c:v>3107</c:v>
                </c:pt>
                <c:pt idx="3098">
                  <c:v>3108</c:v>
                </c:pt>
                <c:pt idx="3099">
                  <c:v>3109</c:v>
                </c:pt>
                <c:pt idx="3100">
                  <c:v>3110</c:v>
                </c:pt>
                <c:pt idx="3101">
                  <c:v>3111</c:v>
                </c:pt>
                <c:pt idx="3102">
                  <c:v>3112</c:v>
                </c:pt>
                <c:pt idx="3103">
                  <c:v>3113</c:v>
                </c:pt>
                <c:pt idx="3104">
                  <c:v>3114</c:v>
                </c:pt>
                <c:pt idx="3105">
                  <c:v>3115</c:v>
                </c:pt>
                <c:pt idx="3106">
                  <c:v>3116</c:v>
                </c:pt>
                <c:pt idx="3107">
                  <c:v>3117</c:v>
                </c:pt>
                <c:pt idx="3108">
                  <c:v>3118</c:v>
                </c:pt>
                <c:pt idx="3109">
                  <c:v>3119</c:v>
                </c:pt>
                <c:pt idx="3110">
                  <c:v>3120</c:v>
                </c:pt>
                <c:pt idx="3111">
                  <c:v>3121</c:v>
                </c:pt>
                <c:pt idx="3112">
                  <c:v>3122</c:v>
                </c:pt>
                <c:pt idx="3113">
                  <c:v>3123</c:v>
                </c:pt>
                <c:pt idx="3114">
                  <c:v>3124</c:v>
                </c:pt>
                <c:pt idx="3115">
                  <c:v>3125</c:v>
                </c:pt>
                <c:pt idx="3116">
                  <c:v>3126</c:v>
                </c:pt>
                <c:pt idx="3117">
                  <c:v>3127</c:v>
                </c:pt>
                <c:pt idx="3118">
                  <c:v>3128</c:v>
                </c:pt>
                <c:pt idx="3119">
                  <c:v>3129</c:v>
                </c:pt>
                <c:pt idx="3120">
                  <c:v>3130</c:v>
                </c:pt>
                <c:pt idx="3121">
                  <c:v>3131</c:v>
                </c:pt>
                <c:pt idx="3122">
                  <c:v>3132</c:v>
                </c:pt>
                <c:pt idx="3123">
                  <c:v>3133</c:v>
                </c:pt>
                <c:pt idx="3124">
                  <c:v>3134</c:v>
                </c:pt>
                <c:pt idx="3125">
                  <c:v>3135</c:v>
                </c:pt>
                <c:pt idx="3126">
                  <c:v>3136</c:v>
                </c:pt>
                <c:pt idx="3127">
                  <c:v>3137</c:v>
                </c:pt>
                <c:pt idx="3128">
                  <c:v>3138</c:v>
                </c:pt>
                <c:pt idx="3129">
                  <c:v>3139</c:v>
                </c:pt>
                <c:pt idx="3130">
                  <c:v>3140</c:v>
                </c:pt>
                <c:pt idx="3131">
                  <c:v>3141</c:v>
                </c:pt>
                <c:pt idx="3132">
                  <c:v>3142</c:v>
                </c:pt>
                <c:pt idx="3133">
                  <c:v>3143</c:v>
                </c:pt>
                <c:pt idx="3134">
                  <c:v>3144</c:v>
                </c:pt>
                <c:pt idx="3135">
                  <c:v>3145</c:v>
                </c:pt>
                <c:pt idx="3136">
                  <c:v>3146</c:v>
                </c:pt>
                <c:pt idx="3137">
                  <c:v>3147</c:v>
                </c:pt>
                <c:pt idx="3138">
                  <c:v>3148</c:v>
                </c:pt>
                <c:pt idx="3139">
                  <c:v>3149</c:v>
                </c:pt>
                <c:pt idx="3140">
                  <c:v>3150</c:v>
                </c:pt>
                <c:pt idx="3141">
                  <c:v>3151</c:v>
                </c:pt>
                <c:pt idx="3142">
                  <c:v>3152</c:v>
                </c:pt>
                <c:pt idx="3143">
                  <c:v>3153</c:v>
                </c:pt>
                <c:pt idx="3144">
                  <c:v>3154</c:v>
                </c:pt>
                <c:pt idx="3145">
                  <c:v>3155</c:v>
                </c:pt>
                <c:pt idx="3146">
                  <c:v>3156</c:v>
                </c:pt>
                <c:pt idx="3147">
                  <c:v>3157</c:v>
                </c:pt>
                <c:pt idx="3148">
                  <c:v>3158</c:v>
                </c:pt>
                <c:pt idx="3149">
                  <c:v>3159</c:v>
                </c:pt>
                <c:pt idx="3150">
                  <c:v>3160</c:v>
                </c:pt>
                <c:pt idx="3151">
                  <c:v>3161</c:v>
                </c:pt>
                <c:pt idx="3152">
                  <c:v>3162</c:v>
                </c:pt>
                <c:pt idx="3153">
                  <c:v>3163</c:v>
                </c:pt>
                <c:pt idx="3154">
                  <c:v>3164</c:v>
                </c:pt>
                <c:pt idx="3155">
                  <c:v>3165</c:v>
                </c:pt>
                <c:pt idx="3156">
                  <c:v>3166</c:v>
                </c:pt>
                <c:pt idx="3157">
                  <c:v>3167</c:v>
                </c:pt>
                <c:pt idx="3158">
                  <c:v>3168</c:v>
                </c:pt>
                <c:pt idx="3159">
                  <c:v>3169</c:v>
                </c:pt>
                <c:pt idx="3160">
                  <c:v>3170</c:v>
                </c:pt>
                <c:pt idx="3161">
                  <c:v>3171</c:v>
                </c:pt>
                <c:pt idx="3162">
                  <c:v>3172</c:v>
                </c:pt>
                <c:pt idx="3163">
                  <c:v>3173</c:v>
                </c:pt>
                <c:pt idx="3164">
                  <c:v>3174</c:v>
                </c:pt>
                <c:pt idx="3165">
                  <c:v>3175</c:v>
                </c:pt>
                <c:pt idx="3166">
                  <c:v>3176</c:v>
                </c:pt>
                <c:pt idx="3167">
                  <c:v>3177</c:v>
                </c:pt>
                <c:pt idx="3168">
                  <c:v>3178</c:v>
                </c:pt>
                <c:pt idx="3169">
                  <c:v>3179</c:v>
                </c:pt>
                <c:pt idx="3170">
                  <c:v>3180</c:v>
                </c:pt>
                <c:pt idx="3171">
                  <c:v>3181</c:v>
                </c:pt>
                <c:pt idx="3172">
                  <c:v>3182</c:v>
                </c:pt>
                <c:pt idx="3173">
                  <c:v>3183</c:v>
                </c:pt>
                <c:pt idx="3174">
                  <c:v>3184</c:v>
                </c:pt>
                <c:pt idx="3175">
                  <c:v>3185</c:v>
                </c:pt>
                <c:pt idx="3176">
                  <c:v>3186</c:v>
                </c:pt>
                <c:pt idx="3177">
                  <c:v>3187</c:v>
                </c:pt>
                <c:pt idx="3178">
                  <c:v>3188</c:v>
                </c:pt>
                <c:pt idx="3179">
                  <c:v>3189</c:v>
                </c:pt>
                <c:pt idx="3180">
                  <c:v>3190</c:v>
                </c:pt>
                <c:pt idx="3181">
                  <c:v>3191</c:v>
                </c:pt>
                <c:pt idx="3182">
                  <c:v>3192</c:v>
                </c:pt>
                <c:pt idx="3183">
                  <c:v>3193</c:v>
                </c:pt>
                <c:pt idx="3184">
                  <c:v>3194</c:v>
                </c:pt>
                <c:pt idx="3185">
                  <c:v>3195</c:v>
                </c:pt>
                <c:pt idx="3186">
                  <c:v>3196</c:v>
                </c:pt>
                <c:pt idx="3187">
                  <c:v>3197</c:v>
                </c:pt>
                <c:pt idx="3188">
                  <c:v>3198</c:v>
                </c:pt>
                <c:pt idx="3189">
                  <c:v>3199</c:v>
                </c:pt>
                <c:pt idx="3190">
                  <c:v>3200</c:v>
                </c:pt>
                <c:pt idx="3191">
                  <c:v>3201</c:v>
                </c:pt>
                <c:pt idx="3192">
                  <c:v>3202</c:v>
                </c:pt>
                <c:pt idx="3193">
                  <c:v>3203</c:v>
                </c:pt>
                <c:pt idx="3194">
                  <c:v>3204</c:v>
                </c:pt>
                <c:pt idx="3195">
                  <c:v>3205</c:v>
                </c:pt>
                <c:pt idx="3196">
                  <c:v>3206</c:v>
                </c:pt>
                <c:pt idx="3197">
                  <c:v>3207</c:v>
                </c:pt>
                <c:pt idx="3198">
                  <c:v>3208</c:v>
                </c:pt>
                <c:pt idx="3199">
                  <c:v>3209</c:v>
                </c:pt>
                <c:pt idx="3200">
                  <c:v>3210</c:v>
                </c:pt>
                <c:pt idx="3201">
                  <c:v>3211</c:v>
                </c:pt>
                <c:pt idx="3202">
                  <c:v>3212</c:v>
                </c:pt>
                <c:pt idx="3203">
                  <c:v>3213</c:v>
                </c:pt>
                <c:pt idx="3204">
                  <c:v>3214</c:v>
                </c:pt>
                <c:pt idx="3205">
                  <c:v>3215</c:v>
                </c:pt>
                <c:pt idx="3206">
                  <c:v>3216</c:v>
                </c:pt>
                <c:pt idx="3207">
                  <c:v>3217</c:v>
                </c:pt>
                <c:pt idx="3208">
                  <c:v>3218</c:v>
                </c:pt>
                <c:pt idx="3209">
                  <c:v>3219</c:v>
                </c:pt>
                <c:pt idx="3210">
                  <c:v>3220</c:v>
                </c:pt>
                <c:pt idx="3211">
                  <c:v>3221</c:v>
                </c:pt>
                <c:pt idx="3212">
                  <c:v>3222</c:v>
                </c:pt>
                <c:pt idx="3213">
                  <c:v>3223</c:v>
                </c:pt>
                <c:pt idx="3214">
                  <c:v>3224</c:v>
                </c:pt>
                <c:pt idx="3215">
                  <c:v>3225</c:v>
                </c:pt>
                <c:pt idx="3216">
                  <c:v>3226</c:v>
                </c:pt>
                <c:pt idx="3217">
                  <c:v>3227</c:v>
                </c:pt>
                <c:pt idx="3218">
                  <c:v>3228</c:v>
                </c:pt>
                <c:pt idx="3219">
                  <c:v>3229</c:v>
                </c:pt>
                <c:pt idx="3220">
                  <c:v>3230</c:v>
                </c:pt>
                <c:pt idx="3221">
                  <c:v>3231</c:v>
                </c:pt>
                <c:pt idx="3222">
                  <c:v>3232</c:v>
                </c:pt>
                <c:pt idx="3223">
                  <c:v>3233</c:v>
                </c:pt>
                <c:pt idx="3224">
                  <c:v>3234</c:v>
                </c:pt>
                <c:pt idx="3225">
                  <c:v>3235</c:v>
                </c:pt>
                <c:pt idx="3226">
                  <c:v>3236</c:v>
                </c:pt>
                <c:pt idx="3227">
                  <c:v>3237</c:v>
                </c:pt>
                <c:pt idx="3228">
                  <c:v>3238</c:v>
                </c:pt>
                <c:pt idx="3229">
                  <c:v>3239</c:v>
                </c:pt>
                <c:pt idx="3230">
                  <c:v>3240</c:v>
                </c:pt>
                <c:pt idx="3231">
                  <c:v>3241</c:v>
                </c:pt>
                <c:pt idx="3232">
                  <c:v>3242</c:v>
                </c:pt>
                <c:pt idx="3233">
                  <c:v>3243</c:v>
                </c:pt>
                <c:pt idx="3234">
                  <c:v>3244</c:v>
                </c:pt>
                <c:pt idx="3235">
                  <c:v>3245</c:v>
                </c:pt>
                <c:pt idx="3236">
                  <c:v>3246</c:v>
                </c:pt>
                <c:pt idx="3237">
                  <c:v>3247</c:v>
                </c:pt>
                <c:pt idx="3238">
                  <c:v>3248</c:v>
                </c:pt>
                <c:pt idx="3239">
                  <c:v>3249</c:v>
                </c:pt>
                <c:pt idx="3240">
                  <c:v>3250</c:v>
                </c:pt>
                <c:pt idx="3241">
                  <c:v>3251</c:v>
                </c:pt>
                <c:pt idx="3242">
                  <c:v>3252</c:v>
                </c:pt>
                <c:pt idx="3243">
                  <c:v>3253</c:v>
                </c:pt>
                <c:pt idx="3244">
                  <c:v>3254</c:v>
                </c:pt>
                <c:pt idx="3245">
                  <c:v>3255</c:v>
                </c:pt>
                <c:pt idx="3246">
                  <c:v>3256</c:v>
                </c:pt>
                <c:pt idx="3247">
                  <c:v>3257</c:v>
                </c:pt>
                <c:pt idx="3248">
                  <c:v>3258</c:v>
                </c:pt>
                <c:pt idx="3249">
                  <c:v>3259</c:v>
                </c:pt>
                <c:pt idx="3250">
                  <c:v>3260</c:v>
                </c:pt>
                <c:pt idx="3251">
                  <c:v>3261</c:v>
                </c:pt>
                <c:pt idx="3252">
                  <c:v>3262</c:v>
                </c:pt>
                <c:pt idx="3253">
                  <c:v>3263</c:v>
                </c:pt>
                <c:pt idx="3254">
                  <c:v>3264</c:v>
                </c:pt>
                <c:pt idx="3255">
                  <c:v>3265</c:v>
                </c:pt>
                <c:pt idx="3256">
                  <c:v>3266</c:v>
                </c:pt>
                <c:pt idx="3257">
                  <c:v>3267</c:v>
                </c:pt>
                <c:pt idx="3258">
                  <c:v>3268</c:v>
                </c:pt>
                <c:pt idx="3259">
                  <c:v>3269</c:v>
                </c:pt>
                <c:pt idx="3260">
                  <c:v>3270</c:v>
                </c:pt>
                <c:pt idx="3261">
                  <c:v>3271</c:v>
                </c:pt>
                <c:pt idx="3262">
                  <c:v>3272</c:v>
                </c:pt>
                <c:pt idx="3263">
                  <c:v>3273</c:v>
                </c:pt>
                <c:pt idx="3264">
                  <c:v>3274</c:v>
                </c:pt>
                <c:pt idx="3265">
                  <c:v>3275</c:v>
                </c:pt>
                <c:pt idx="3266">
                  <c:v>3276</c:v>
                </c:pt>
                <c:pt idx="3267">
                  <c:v>3277</c:v>
                </c:pt>
                <c:pt idx="3268">
                  <c:v>3278</c:v>
                </c:pt>
                <c:pt idx="3269">
                  <c:v>3279</c:v>
                </c:pt>
                <c:pt idx="3270">
                  <c:v>3280</c:v>
                </c:pt>
                <c:pt idx="3271">
                  <c:v>3281</c:v>
                </c:pt>
                <c:pt idx="3272">
                  <c:v>3282</c:v>
                </c:pt>
                <c:pt idx="3273">
                  <c:v>3283</c:v>
                </c:pt>
                <c:pt idx="3274">
                  <c:v>3284</c:v>
                </c:pt>
                <c:pt idx="3275">
                  <c:v>3285</c:v>
                </c:pt>
                <c:pt idx="3276">
                  <c:v>3286</c:v>
                </c:pt>
                <c:pt idx="3277">
                  <c:v>3287</c:v>
                </c:pt>
                <c:pt idx="3278">
                  <c:v>3288</c:v>
                </c:pt>
                <c:pt idx="3279">
                  <c:v>3289</c:v>
                </c:pt>
                <c:pt idx="3280">
                  <c:v>3290</c:v>
                </c:pt>
                <c:pt idx="3281">
                  <c:v>3291</c:v>
                </c:pt>
                <c:pt idx="3282">
                  <c:v>3292</c:v>
                </c:pt>
                <c:pt idx="3283">
                  <c:v>3293</c:v>
                </c:pt>
                <c:pt idx="3284">
                  <c:v>3294</c:v>
                </c:pt>
                <c:pt idx="3285">
                  <c:v>3295</c:v>
                </c:pt>
                <c:pt idx="3286">
                  <c:v>3296</c:v>
                </c:pt>
                <c:pt idx="3287">
                  <c:v>3297</c:v>
                </c:pt>
                <c:pt idx="3288">
                  <c:v>3298</c:v>
                </c:pt>
                <c:pt idx="3289">
                  <c:v>3299</c:v>
                </c:pt>
                <c:pt idx="3290">
                  <c:v>3300</c:v>
                </c:pt>
                <c:pt idx="3291">
                  <c:v>3301</c:v>
                </c:pt>
                <c:pt idx="3292">
                  <c:v>3302</c:v>
                </c:pt>
                <c:pt idx="3293">
                  <c:v>3303</c:v>
                </c:pt>
                <c:pt idx="3294">
                  <c:v>3304</c:v>
                </c:pt>
                <c:pt idx="3295">
                  <c:v>3305</c:v>
                </c:pt>
                <c:pt idx="3296">
                  <c:v>3306</c:v>
                </c:pt>
                <c:pt idx="3297">
                  <c:v>3307</c:v>
                </c:pt>
                <c:pt idx="3298">
                  <c:v>3308</c:v>
                </c:pt>
                <c:pt idx="3299">
                  <c:v>3309</c:v>
                </c:pt>
                <c:pt idx="3300">
                  <c:v>3310</c:v>
                </c:pt>
                <c:pt idx="3301">
                  <c:v>3311</c:v>
                </c:pt>
                <c:pt idx="3302">
                  <c:v>3312</c:v>
                </c:pt>
                <c:pt idx="3303">
                  <c:v>3313</c:v>
                </c:pt>
                <c:pt idx="3304">
                  <c:v>3314</c:v>
                </c:pt>
                <c:pt idx="3305">
                  <c:v>3315</c:v>
                </c:pt>
                <c:pt idx="3306">
                  <c:v>3316</c:v>
                </c:pt>
                <c:pt idx="3307">
                  <c:v>3317</c:v>
                </c:pt>
                <c:pt idx="3308">
                  <c:v>3318</c:v>
                </c:pt>
                <c:pt idx="3309">
                  <c:v>3319</c:v>
                </c:pt>
                <c:pt idx="3310">
                  <c:v>3320</c:v>
                </c:pt>
                <c:pt idx="3311">
                  <c:v>3321</c:v>
                </c:pt>
                <c:pt idx="3312">
                  <c:v>3322</c:v>
                </c:pt>
                <c:pt idx="3313">
                  <c:v>3323</c:v>
                </c:pt>
                <c:pt idx="3314">
                  <c:v>3324</c:v>
                </c:pt>
                <c:pt idx="3315">
                  <c:v>3325</c:v>
                </c:pt>
                <c:pt idx="3316">
                  <c:v>3326</c:v>
                </c:pt>
                <c:pt idx="3317">
                  <c:v>3327</c:v>
                </c:pt>
                <c:pt idx="3318">
                  <c:v>3328</c:v>
                </c:pt>
                <c:pt idx="3319">
                  <c:v>3329</c:v>
                </c:pt>
                <c:pt idx="3320">
                  <c:v>3330</c:v>
                </c:pt>
                <c:pt idx="3321">
                  <c:v>3331</c:v>
                </c:pt>
                <c:pt idx="3322">
                  <c:v>3332</c:v>
                </c:pt>
                <c:pt idx="3323">
                  <c:v>3333</c:v>
                </c:pt>
                <c:pt idx="3324">
                  <c:v>3334</c:v>
                </c:pt>
                <c:pt idx="3325">
                  <c:v>3335</c:v>
                </c:pt>
                <c:pt idx="3326">
                  <c:v>3336</c:v>
                </c:pt>
                <c:pt idx="3327">
                  <c:v>3337</c:v>
                </c:pt>
                <c:pt idx="3328">
                  <c:v>3338</c:v>
                </c:pt>
                <c:pt idx="3329">
                  <c:v>3339</c:v>
                </c:pt>
                <c:pt idx="3330">
                  <c:v>3340</c:v>
                </c:pt>
                <c:pt idx="3331">
                  <c:v>3341</c:v>
                </c:pt>
                <c:pt idx="3332">
                  <c:v>3342</c:v>
                </c:pt>
                <c:pt idx="3333">
                  <c:v>3343</c:v>
                </c:pt>
                <c:pt idx="3334">
                  <c:v>3344</c:v>
                </c:pt>
                <c:pt idx="3335">
                  <c:v>3345</c:v>
                </c:pt>
                <c:pt idx="3336">
                  <c:v>3346</c:v>
                </c:pt>
                <c:pt idx="3337">
                  <c:v>3347</c:v>
                </c:pt>
                <c:pt idx="3338">
                  <c:v>3348</c:v>
                </c:pt>
                <c:pt idx="3339">
                  <c:v>3349</c:v>
                </c:pt>
                <c:pt idx="3340">
                  <c:v>3350</c:v>
                </c:pt>
                <c:pt idx="3341">
                  <c:v>3351</c:v>
                </c:pt>
                <c:pt idx="3342">
                  <c:v>3352</c:v>
                </c:pt>
                <c:pt idx="3343">
                  <c:v>3353</c:v>
                </c:pt>
                <c:pt idx="3344">
                  <c:v>3354</c:v>
                </c:pt>
                <c:pt idx="3345">
                  <c:v>3355</c:v>
                </c:pt>
                <c:pt idx="3346">
                  <c:v>3356</c:v>
                </c:pt>
                <c:pt idx="3347">
                  <c:v>3357</c:v>
                </c:pt>
                <c:pt idx="3348">
                  <c:v>3358</c:v>
                </c:pt>
                <c:pt idx="3349">
                  <c:v>3359</c:v>
                </c:pt>
                <c:pt idx="3350">
                  <c:v>3360</c:v>
                </c:pt>
                <c:pt idx="3351">
                  <c:v>3361</c:v>
                </c:pt>
                <c:pt idx="3352">
                  <c:v>3362</c:v>
                </c:pt>
                <c:pt idx="3353">
                  <c:v>3363</c:v>
                </c:pt>
                <c:pt idx="3354">
                  <c:v>3364</c:v>
                </c:pt>
                <c:pt idx="3355">
                  <c:v>3365</c:v>
                </c:pt>
                <c:pt idx="3356">
                  <c:v>3366</c:v>
                </c:pt>
                <c:pt idx="3357">
                  <c:v>3367</c:v>
                </c:pt>
                <c:pt idx="3358">
                  <c:v>3368</c:v>
                </c:pt>
                <c:pt idx="3359">
                  <c:v>3369</c:v>
                </c:pt>
                <c:pt idx="3360">
                  <c:v>3370</c:v>
                </c:pt>
                <c:pt idx="3361">
                  <c:v>3371</c:v>
                </c:pt>
                <c:pt idx="3362">
                  <c:v>3372</c:v>
                </c:pt>
                <c:pt idx="3363">
                  <c:v>3373</c:v>
                </c:pt>
                <c:pt idx="3364">
                  <c:v>3374</c:v>
                </c:pt>
                <c:pt idx="3365">
                  <c:v>3375</c:v>
                </c:pt>
                <c:pt idx="3366">
                  <c:v>3376</c:v>
                </c:pt>
                <c:pt idx="3367">
                  <c:v>3377</c:v>
                </c:pt>
                <c:pt idx="3368">
                  <c:v>3378</c:v>
                </c:pt>
                <c:pt idx="3369">
                  <c:v>3379</c:v>
                </c:pt>
                <c:pt idx="3370">
                  <c:v>3380</c:v>
                </c:pt>
                <c:pt idx="3371">
                  <c:v>3381</c:v>
                </c:pt>
                <c:pt idx="3372">
                  <c:v>3382</c:v>
                </c:pt>
                <c:pt idx="3373">
                  <c:v>3383</c:v>
                </c:pt>
                <c:pt idx="3374">
                  <c:v>3384</c:v>
                </c:pt>
                <c:pt idx="3375">
                  <c:v>3385</c:v>
                </c:pt>
                <c:pt idx="3376">
                  <c:v>3386</c:v>
                </c:pt>
                <c:pt idx="3377">
                  <c:v>3387</c:v>
                </c:pt>
                <c:pt idx="3378">
                  <c:v>3388</c:v>
                </c:pt>
                <c:pt idx="3379">
                  <c:v>3389</c:v>
                </c:pt>
                <c:pt idx="3380">
                  <c:v>3390</c:v>
                </c:pt>
                <c:pt idx="3381">
                  <c:v>3391</c:v>
                </c:pt>
                <c:pt idx="3382">
                  <c:v>3392</c:v>
                </c:pt>
                <c:pt idx="3383">
                  <c:v>3393</c:v>
                </c:pt>
                <c:pt idx="3384">
                  <c:v>3394</c:v>
                </c:pt>
                <c:pt idx="3385">
                  <c:v>3395</c:v>
                </c:pt>
                <c:pt idx="3386">
                  <c:v>3396</c:v>
                </c:pt>
                <c:pt idx="3387">
                  <c:v>3397</c:v>
                </c:pt>
                <c:pt idx="3388">
                  <c:v>3398</c:v>
                </c:pt>
                <c:pt idx="3389">
                  <c:v>3399</c:v>
                </c:pt>
                <c:pt idx="3390">
                  <c:v>3400</c:v>
                </c:pt>
                <c:pt idx="3391">
                  <c:v>3401</c:v>
                </c:pt>
                <c:pt idx="3392">
                  <c:v>3402</c:v>
                </c:pt>
                <c:pt idx="3393">
                  <c:v>3403</c:v>
                </c:pt>
                <c:pt idx="3394">
                  <c:v>3404</c:v>
                </c:pt>
                <c:pt idx="3395">
                  <c:v>3405</c:v>
                </c:pt>
                <c:pt idx="3396">
                  <c:v>3406</c:v>
                </c:pt>
                <c:pt idx="3397">
                  <c:v>3407</c:v>
                </c:pt>
                <c:pt idx="3398">
                  <c:v>3408</c:v>
                </c:pt>
                <c:pt idx="3399">
                  <c:v>3409</c:v>
                </c:pt>
                <c:pt idx="3400">
                  <c:v>3410</c:v>
                </c:pt>
                <c:pt idx="3401">
                  <c:v>3411</c:v>
                </c:pt>
                <c:pt idx="3402">
                  <c:v>3412</c:v>
                </c:pt>
                <c:pt idx="3403">
                  <c:v>3413</c:v>
                </c:pt>
                <c:pt idx="3404">
                  <c:v>3414</c:v>
                </c:pt>
                <c:pt idx="3405">
                  <c:v>3415</c:v>
                </c:pt>
                <c:pt idx="3406">
                  <c:v>3416</c:v>
                </c:pt>
                <c:pt idx="3407">
                  <c:v>3417</c:v>
                </c:pt>
                <c:pt idx="3408">
                  <c:v>3418</c:v>
                </c:pt>
                <c:pt idx="3409">
                  <c:v>3419</c:v>
                </c:pt>
                <c:pt idx="3410">
                  <c:v>3420</c:v>
                </c:pt>
                <c:pt idx="3411">
                  <c:v>3421</c:v>
                </c:pt>
                <c:pt idx="3412">
                  <c:v>3422</c:v>
                </c:pt>
                <c:pt idx="3413">
                  <c:v>3423</c:v>
                </c:pt>
                <c:pt idx="3414">
                  <c:v>3424</c:v>
                </c:pt>
                <c:pt idx="3415">
                  <c:v>3425</c:v>
                </c:pt>
                <c:pt idx="3416">
                  <c:v>3426</c:v>
                </c:pt>
                <c:pt idx="3417">
                  <c:v>3427</c:v>
                </c:pt>
                <c:pt idx="3418">
                  <c:v>3428</c:v>
                </c:pt>
                <c:pt idx="3419">
                  <c:v>3429</c:v>
                </c:pt>
                <c:pt idx="3420">
                  <c:v>3430</c:v>
                </c:pt>
                <c:pt idx="3421">
                  <c:v>3431</c:v>
                </c:pt>
                <c:pt idx="3422">
                  <c:v>3432</c:v>
                </c:pt>
                <c:pt idx="3423">
                  <c:v>3433</c:v>
                </c:pt>
                <c:pt idx="3424">
                  <c:v>3434</c:v>
                </c:pt>
                <c:pt idx="3425">
                  <c:v>3435</c:v>
                </c:pt>
                <c:pt idx="3426">
                  <c:v>3436</c:v>
                </c:pt>
                <c:pt idx="3427">
                  <c:v>3437</c:v>
                </c:pt>
                <c:pt idx="3428">
                  <c:v>3438</c:v>
                </c:pt>
                <c:pt idx="3429">
                  <c:v>3439</c:v>
                </c:pt>
                <c:pt idx="3430">
                  <c:v>3440</c:v>
                </c:pt>
                <c:pt idx="3431">
                  <c:v>3441</c:v>
                </c:pt>
                <c:pt idx="3432">
                  <c:v>3442</c:v>
                </c:pt>
                <c:pt idx="3433">
                  <c:v>3443</c:v>
                </c:pt>
                <c:pt idx="3434">
                  <c:v>3444</c:v>
                </c:pt>
                <c:pt idx="3435">
                  <c:v>3445</c:v>
                </c:pt>
                <c:pt idx="3436">
                  <c:v>3446</c:v>
                </c:pt>
                <c:pt idx="3437">
                  <c:v>3447</c:v>
                </c:pt>
                <c:pt idx="3438">
                  <c:v>3448</c:v>
                </c:pt>
                <c:pt idx="3439">
                  <c:v>3449</c:v>
                </c:pt>
                <c:pt idx="3440">
                  <c:v>3450</c:v>
                </c:pt>
                <c:pt idx="3441">
                  <c:v>3451</c:v>
                </c:pt>
                <c:pt idx="3442">
                  <c:v>3452</c:v>
                </c:pt>
                <c:pt idx="3443">
                  <c:v>3453</c:v>
                </c:pt>
                <c:pt idx="3444">
                  <c:v>3454</c:v>
                </c:pt>
                <c:pt idx="3445">
                  <c:v>3455</c:v>
                </c:pt>
                <c:pt idx="3446">
                  <c:v>3456</c:v>
                </c:pt>
                <c:pt idx="3447">
                  <c:v>3457</c:v>
                </c:pt>
                <c:pt idx="3448">
                  <c:v>3458</c:v>
                </c:pt>
                <c:pt idx="3449">
                  <c:v>3459</c:v>
                </c:pt>
                <c:pt idx="3450">
                  <c:v>3460</c:v>
                </c:pt>
                <c:pt idx="3451">
                  <c:v>3461</c:v>
                </c:pt>
                <c:pt idx="3452">
                  <c:v>3462</c:v>
                </c:pt>
                <c:pt idx="3453">
                  <c:v>3463</c:v>
                </c:pt>
                <c:pt idx="3454">
                  <c:v>3464</c:v>
                </c:pt>
                <c:pt idx="3455">
                  <c:v>3465</c:v>
                </c:pt>
                <c:pt idx="3456">
                  <c:v>3466</c:v>
                </c:pt>
                <c:pt idx="3457">
                  <c:v>3467</c:v>
                </c:pt>
                <c:pt idx="3458">
                  <c:v>3468</c:v>
                </c:pt>
                <c:pt idx="3459">
                  <c:v>3469</c:v>
                </c:pt>
                <c:pt idx="3460">
                  <c:v>3470</c:v>
                </c:pt>
                <c:pt idx="3461">
                  <c:v>3471</c:v>
                </c:pt>
                <c:pt idx="3462">
                  <c:v>3472</c:v>
                </c:pt>
                <c:pt idx="3463">
                  <c:v>3473</c:v>
                </c:pt>
                <c:pt idx="3464">
                  <c:v>3474</c:v>
                </c:pt>
                <c:pt idx="3465">
                  <c:v>3475</c:v>
                </c:pt>
                <c:pt idx="3466">
                  <c:v>3476</c:v>
                </c:pt>
                <c:pt idx="3467">
                  <c:v>3477</c:v>
                </c:pt>
                <c:pt idx="3468">
                  <c:v>3478</c:v>
                </c:pt>
                <c:pt idx="3469">
                  <c:v>3479</c:v>
                </c:pt>
                <c:pt idx="3470">
                  <c:v>3480</c:v>
                </c:pt>
                <c:pt idx="3471">
                  <c:v>3481</c:v>
                </c:pt>
                <c:pt idx="3472">
                  <c:v>3482</c:v>
                </c:pt>
                <c:pt idx="3473">
                  <c:v>3483</c:v>
                </c:pt>
                <c:pt idx="3474">
                  <c:v>3484</c:v>
                </c:pt>
                <c:pt idx="3475">
                  <c:v>3485</c:v>
                </c:pt>
                <c:pt idx="3476">
                  <c:v>3486</c:v>
                </c:pt>
                <c:pt idx="3477">
                  <c:v>3487</c:v>
                </c:pt>
                <c:pt idx="3478">
                  <c:v>3488</c:v>
                </c:pt>
                <c:pt idx="3479">
                  <c:v>3489</c:v>
                </c:pt>
                <c:pt idx="3480">
                  <c:v>3490</c:v>
                </c:pt>
                <c:pt idx="3481">
                  <c:v>3491</c:v>
                </c:pt>
                <c:pt idx="3482">
                  <c:v>3492</c:v>
                </c:pt>
                <c:pt idx="3483">
                  <c:v>3493</c:v>
                </c:pt>
                <c:pt idx="3484">
                  <c:v>3494</c:v>
                </c:pt>
                <c:pt idx="3485">
                  <c:v>3495</c:v>
                </c:pt>
                <c:pt idx="3486">
                  <c:v>3496</c:v>
                </c:pt>
                <c:pt idx="3487">
                  <c:v>3497</c:v>
                </c:pt>
                <c:pt idx="3488">
                  <c:v>3498</c:v>
                </c:pt>
                <c:pt idx="3489">
                  <c:v>3499</c:v>
                </c:pt>
                <c:pt idx="3490">
                  <c:v>3500</c:v>
                </c:pt>
                <c:pt idx="3491">
                  <c:v>3501</c:v>
                </c:pt>
                <c:pt idx="3492">
                  <c:v>3502</c:v>
                </c:pt>
                <c:pt idx="3493">
                  <c:v>3503</c:v>
                </c:pt>
                <c:pt idx="3494">
                  <c:v>3504</c:v>
                </c:pt>
                <c:pt idx="3495">
                  <c:v>3505</c:v>
                </c:pt>
                <c:pt idx="3496">
                  <c:v>3506</c:v>
                </c:pt>
                <c:pt idx="3497">
                  <c:v>3507</c:v>
                </c:pt>
                <c:pt idx="3498">
                  <c:v>3508</c:v>
                </c:pt>
                <c:pt idx="3499">
                  <c:v>3509</c:v>
                </c:pt>
                <c:pt idx="3500">
                  <c:v>3510</c:v>
                </c:pt>
                <c:pt idx="3501">
                  <c:v>3511</c:v>
                </c:pt>
                <c:pt idx="3502">
                  <c:v>3512</c:v>
                </c:pt>
                <c:pt idx="3503">
                  <c:v>3513</c:v>
                </c:pt>
                <c:pt idx="3504">
                  <c:v>3514</c:v>
                </c:pt>
                <c:pt idx="3505">
                  <c:v>3515</c:v>
                </c:pt>
                <c:pt idx="3506">
                  <c:v>3516</c:v>
                </c:pt>
                <c:pt idx="3507">
                  <c:v>3517</c:v>
                </c:pt>
                <c:pt idx="3508">
                  <c:v>3518</c:v>
                </c:pt>
                <c:pt idx="3509">
                  <c:v>3519</c:v>
                </c:pt>
                <c:pt idx="3510">
                  <c:v>3520</c:v>
                </c:pt>
                <c:pt idx="3511">
                  <c:v>3521</c:v>
                </c:pt>
                <c:pt idx="3512">
                  <c:v>3522</c:v>
                </c:pt>
                <c:pt idx="3513">
                  <c:v>3523</c:v>
                </c:pt>
                <c:pt idx="3514">
                  <c:v>3524</c:v>
                </c:pt>
                <c:pt idx="3515">
                  <c:v>3525</c:v>
                </c:pt>
                <c:pt idx="3516">
                  <c:v>3526</c:v>
                </c:pt>
                <c:pt idx="3517">
                  <c:v>3527</c:v>
                </c:pt>
                <c:pt idx="3518">
                  <c:v>3528</c:v>
                </c:pt>
                <c:pt idx="3519">
                  <c:v>3529</c:v>
                </c:pt>
                <c:pt idx="3520">
                  <c:v>3530</c:v>
                </c:pt>
                <c:pt idx="3521">
                  <c:v>3531</c:v>
                </c:pt>
                <c:pt idx="3522">
                  <c:v>3532</c:v>
                </c:pt>
                <c:pt idx="3523">
                  <c:v>3533</c:v>
                </c:pt>
                <c:pt idx="3524">
                  <c:v>3534</c:v>
                </c:pt>
                <c:pt idx="3525">
                  <c:v>3535</c:v>
                </c:pt>
                <c:pt idx="3526">
                  <c:v>3536</c:v>
                </c:pt>
                <c:pt idx="3527">
                  <c:v>3537</c:v>
                </c:pt>
                <c:pt idx="3528">
                  <c:v>3538</c:v>
                </c:pt>
                <c:pt idx="3529">
                  <c:v>3539</c:v>
                </c:pt>
                <c:pt idx="3530">
                  <c:v>3540</c:v>
                </c:pt>
                <c:pt idx="3531">
                  <c:v>3541</c:v>
                </c:pt>
                <c:pt idx="3532">
                  <c:v>3542</c:v>
                </c:pt>
                <c:pt idx="3533">
                  <c:v>3543</c:v>
                </c:pt>
                <c:pt idx="3534">
                  <c:v>3544</c:v>
                </c:pt>
                <c:pt idx="3535">
                  <c:v>3545</c:v>
                </c:pt>
                <c:pt idx="3536">
                  <c:v>3546</c:v>
                </c:pt>
                <c:pt idx="3537">
                  <c:v>3547</c:v>
                </c:pt>
                <c:pt idx="3538">
                  <c:v>3548</c:v>
                </c:pt>
                <c:pt idx="3539">
                  <c:v>3549</c:v>
                </c:pt>
                <c:pt idx="3540">
                  <c:v>3550</c:v>
                </c:pt>
                <c:pt idx="3541">
                  <c:v>3551</c:v>
                </c:pt>
                <c:pt idx="3542">
                  <c:v>3552</c:v>
                </c:pt>
                <c:pt idx="3543">
                  <c:v>3553</c:v>
                </c:pt>
                <c:pt idx="3544">
                  <c:v>3554</c:v>
                </c:pt>
                <c:pt idx="3545">
                  <c:v>3555</c:v>
                </c:pt>
                <c:pt idx="3546">
                  <c:v>3556</c:v>
                </c:pt>
                <c:pt idx="3547">
                  <c:v>3557</c:v>
                </c:pt>
                <c:pt idx="3548">
                  <c:v>3558</c:v>
                </c:pt>
                <c:pt idx="3549">
                  <c:v>3559</c:v>
                </c:pt>
                <c:pt idx="3550">
                  <c:v>3560</c:v>
                </c:pt>
                <c:pt idx="3551">
                  <c:v>3561</c:v>
                </c:pt>
                <c:pt idx="3552">
                  <c:v>3562</c:v>
                </c:pt>
                <c:pt idx="3553">
                  <c:v>3563</c:v>
                </c:pt>
                <c:pt idx="3554">
                  <c:v>3564</c:v>
                </c:pt>
                <c:pt idx="3555">
                  <c:v>3565</c:v>
                </c:pt>
                <c:pt idx="3556">
                  <c:v>3566</c:v>
                </c:pt>
                <c:pt idx="3557">
                  <c:v>3567</c:v>
                </c:pt>
                <c:pt idx="3558">
                  <c:v>3568</c:v>
                </c:pt>
                <c:pt idx="3559">
                  <c:v>3569</c:v>
                </c:pt>
                <c:pt idx="3560">
                  <c:v>3570</c:v>
                </c:pt>
                <c:pt idx="3561">
                  <c:v>3571</c:v>
                </c:pt>
                <c:pt idx="3562">
                  <c:v>3572</c:v>
                </c:pt>
                <c:pt idx="3563">
                  <c:v>3573</c:v>
                </c:pt>
                <c:pt idx="3564">
                  <c:v>3574</c:v>
                </c:pt>
                <c:pt idx="3565">
                  <c:v>3575</c:v>
                </c:pt>
                <c:pt idx="3566">
                  <c:v>3576</c:v>
                </c:pt>
                <c:pt idx="3567">
                  <c:v>3577</c:v>
                </c:pt>
                <c:pt idx="3568">
                  <c:v>3578</c:v>
                </c:pt>
                <c:pt idx="3569">
                  <c:v>3579</c:v>
                </c:pt>
                <c:pt idx="3570">
                  <c:v>3580</c:v>
                </c:pt>
                <c:pt idx="3571">
                  <c:v>3581</c:v>
                </c:pt>
                <c:pt idx="3572">
                  <c:v>3582</c:v>
                </c:pt>
                <c:pt idx="3573">
                  <c:v>3583</c:v>
                </c:pt>
                <c:pt idx="3574">
                  <c:v>3584</c:v>
                </c:pt>
                <c:pt idx="3575">
                  <c:v>3585</c:v>
                </c:pt>
                <c:pt idx="3576">
                  <c:v>3586</c:v>
                </c:pt>
                <c:pt idx="3577">
                  <c:v>3587</c:v>
                </c:pt>
                <c:pt idx="3578">
                  <c:v>3588</c:v>
                </c:pt>
                <c:pt idx="3579">
                  <c:v>3589</c:v>
                </c:pt>
                <c:pt idx="3580">
                  <c:v>3590</c:v>
                </c:pt>
                <c:pt idx="3581">
                  <c:v>3591</c:v>
                </c:pt>
                <c:pt idx="3582">
                  <c:v>3592</c:v>
                </c:pt>
                <c:pt idx="3583">
                  <c:v>3593</c:v>
                </c:pt>
                <c:pt idx="3584">
                  <c:v>3594</c:v>
                </c:pt>
                <c:pt idx="3585">
                  <c:v>3595</c:v>
                </c:pt>
                <c:pt idx="3586">
                  <c:v>3596</c:v>
                </c:pt>
                <c:pt idx="3587">
                  <c:v>3597</c:v>
                </c:pt>
                <c:pt idx="3588">
                  <c:v>3598</c:v>
                </c:pt>
                <c:pt idx="3589">
                  <c:v>3599</c:v>
                </c:pt>
                <c:pt idx="3590">
                  <c:v>3600</c:v>
                </c:pt>
                <c:pt idx="3591">
                  <c:v>3601</c:v>
                </c:pt>
                <c:pt idx="3592">
                  <c:v>3602</c:v>
                </c:pt>
                <c:pt idx="3593">
                  <c:v>3603</c:v>
                </c:pt>
                <c:pt idx="3594">
                  <c:v>3604</c:v>
                </c:pt>
                <c:pt idx="3595">
                  <c:v>3605</c:v>
                </c:pt>
                <c:pt idx="3596">
                  <c:v>3606</c:v>
                </c:pt>
                <c:pt idx="3597">
                  <c:v>3607</c:v>
                </c:pt>
                <c:pt idx="3598">
                  <c:v>3608</c:v>
                </c:pt>
                <c:pt idx="3599">
                  <c:v>3609</c:v>
                </c:pt>
                <c:pt idx="3600">
                  <c:v>3610</c:v>
                </c:pt>
                <c:pt idx="3601">
                  <c:v>3611</c:v>
                </c:pt>
                <c:pt idx="3602">
                  <c:v>3612</c:v>
                </c:pt>
                <c:pt idx="3603">
                  <c:v>3613</c:v>
                </c:pt>
                <c:pt idx="3604">
                  <c:v>3614</c:v>
                </c:pt>
                <c:pt idx="3605">
                  <c:v>3615</c:v>
                </c:pt>
                <c:pt idx="3606">
                  <c:v>3616</c:v>
                </c:pt>
                <c:pt idx="3607">
                  <c:v>3617</c:v>
                </c:pt>
                <c:pt idx="3608">
                  <c:v>3618</c:v>
                </c:pt>
                <c:pt idx="3609">
                  <c:v>3619</c:v>
                </c:pt>
                <c:pt idx="3610">
                  <c:v>3620</c:v>
                </c:pt>
                <c:pt idx="3611">
                  <c:v>3621</c:v>
                </c:pt>
                <c:pt idx="3612">
                  <c:v>3622</c:v>
                </c:pt>
                <c:pt idx="3613">
                  <c:v>3623</c:v>
                </c:pt>
                <c:pt idx="3614">
                  <c:v>3624</c:v>
                </c:pt>
                <c:pt idx="3615">
                  <c:v>3625</c:v>
                </c:pt>
                <c:pt idx="3616">
                  <c:v>3626</c:v>
                </c:pt>
                <c:pt idx="3617">
                  <c:v>3627</c:v>
                </c:pt>
                <c:pt idx="3618">
                  <c:v>3628</c:v>
                </c:pt>
                <c:pt idx="3619">
                  <c:v>3629</c:v>
                </c:pt>
                <c:pt idx="3620">
                  <c:v>3630</c:v>
                </c:pt>
                <c:pt idx="3621">
                  <c:v>3631</c:v>
                </c:pt>
                <c:pt idx="3622">
                  <c:v>3632</c:v>
                </c:pt>
                <c:pt idx="3623">
                  <c:v>3633</c:v>
                </c:pt>
                <c:pt idx="3624">
                  <c:v>3634</c:v>
                </c:pt>
                <c:pt idx="3625">
                  <c:v>3635</c:v>
                </c:pt>
                <c:pt idx="3626">
                  <c:v>3636</c:v>
                </c:pt>
                <c:pt idx="3627">
                  <c:v>3637</c:v>
                </c:pt>
                <c:pt idx="3628">
                  <c:v>3638</c:v>
                </c:pt>
                <c:pt idx="3629">
                  <c:v>3639</c:v>
                </c:pt>
                <c:pt idx="3630">
                  <c:v>3640</c:v>
                </c:pt>
                <c:pt idx="3631">
                  <c:v>3641</c:v>
                </c:pt>
                <c:pt idx="3632">
                  <c:v>3642</c:v>
                </c:pt>
                <c:pt idx="3633">
                  <c:v>3643</c:v>
                </c:pt>
                <c:pt idx="3634">
                  <c:v>3644</c:v>
                </c:pt>
                <c:pt idx="3635">
                  <c:v>3645</c:v>
                </c:pt>
                <c:pt idx="3636">
                  <c:v>3646</c:v>
                </c:pt>
                <c:pt idx="3637">
                  <c:v>3647</c:v>
                </c:pt>
                <c:pt idx="3638">
                  <c:v>3648</c:v>
                </c:pt>
                <c:pt idx="3639">
                  <c:v>3649</c:v>
                </c:pt>
                <c:pt idx="3640">
                  <c:v>3650</c:v>
                </c:pt>
                <c:pt idx="3641">
                  <c:v>3651</c:v>
                </c:pt>
                <c:pt idx="3642">
                  <c:v>3652</c:v>
                </c:pt>
                <c:pt idx="3643">
                  <c:v>3653</c:v>
                </c:pt>
                <c:pt idx="3644">
                  <c:v>3654</c:v>
                </c:pt>
                <c:pt idx="3645">
                  <c:v>3655</c:v>
                </c:pt>
                <c:pt idx="3646">
                  <c:v>3656</c:v>
                </c:pt>
                <c:pt idx="3647">
                  <c:v>3657</c:v>
                </c:pt>
                <c:pt idx="3648">
                  <c:v>3658</c:v>
                </c:pt>
                <c:pt idx="3649">
                  <c:v>3659</c:v>
                </c:pt>
                <c:pt idx="3650">
                  <c:v>3660</c:v>
                </c:pt>
                <c:pt idx="3651">
                  <c:v>3661</c:v>
                </c:pt>
                <c:pt idx="3652">
                  <c:v>3662</c:v>
                </c:pt>
                <c:pt idx="3653">
                  <c:v>3663</c:v>
                </c:pt>
                <c:pt idx="3654">
                  <c:v>3664</c:v>
                </c:pt>
                <c:pt idx="3655">
                  <c:v>3665</c:v>
                </c:pt>
                <c:pt idx="3656">
                  <c:v>3666</c:v>
                </c:pt>
                <c:pt idx="3657">
                  <c:v>3667</c:v>
                </c:pt>
                <c:pt idx="3658">
                  <c:v>3668</c:v>
                </c:pt>
                <c:pt idx="3659">
                  <c:v>3669</c:v>
                </c:pt>
                <c:pt idx="3660">
                  <c:v>3670</c:v>
                </c:pt>
                <c:pt idx="3661">
                  <c:v>3671</c:v>
                </c:pt>
                <c:pt idx="3662">
                  <c:v>3672</c:v>
                </c:pt>
                <c:pt idx="3663">
                  <c:v>3673</c:v>
                </c:pt>
                <c:pt idx="3664">
                  <c:v>3674</c:v>
                </c:pt>
                <c:pt idx="3665">
                  <c:v>3675</c:v>
                </c:pt>
                <c:pt idx="3666">
                  <c:v>3676</c:v>
                </c:pt>
                <c:pt idx="3667">
                  <c:v>3677</c:v>
                </c:pt>
                <c:pt idx="3668">
                  <c:v>3678</c:v>
                </c:pt>
                <c:pt idx="3669">
                  <c:v>3679</c:v>
                </c:pt>
                <c:pt idx="3670">
                  <c:v>3680</c:v>
                </c:pt>
                <c:pt idx="3671">
                  <c:v>3681</c:v>
                </c:pt>
                <c:pt idx="3672">
                  <c:v>3682</c:v>
                </c:pt>
                <c:pt idx="3673">
                  <c:v>3683</c:v>
                </c:pt>
                <c:pt idx="3674">
                  <c:v>3684</c:v>
                </c:pt>
                <c:pt idx="3675">
                  <c:v>3685</c:v>
                </c:pt>
                <c:pt idx="3676">
                  <c:v>3686</c:v>
                </c:pt>
                <c:pt idx="3677">
                  <c:v>3687</c:v>
                </c:pt>
                <c:pt idx="3678">
                  <c:v>3688</c:v>
                </c:pt>
                <c:pt idx="3679">
                  <c:v>3689</c:v>
                </c:pt>
                <c:pt idx="3680">
                  <c:v>3690</c:v>
                </c:pt>
                <c:pt idx="3681">
                  <c:v>3691</c:v>
                </c:pt>
                <c:pt idx="3682">
                  <c:v>3692</c:v>
                </c:pt>
                <c:pt idx="3683">
                  <c:v>3693</c:v>
                </c:pt>
                <c:pt idx="3684">
                  <c:v>3694</c:v>
                </c:pt>
                <c:pt idx="3685">
                  <c:v>3695</c:v>
                </c:pt>
                <c:pt idx="3686">
                  <c:v>3696</c:v>
                </c:pt>
                <c:pt idx="3687">
                  <c:v>3697</c:v>
                </c:pt>
                <c:pt idx="3688">
                  <c:v>3698</c:v>
                </c:pt>
                <c:pt idx="3689">
                  <c:v>3699</c:v>
                </c:pt>
                <c:pt idx="3690">
                  <c:v>3700</c:v>
                </c:pt>
                <c:pt idx="3691">
                  <c:v>3701</c:v>
                </c:pt>
                <c:pt idx="3692">
                  <c:v>3702</c:v>
                </c:pt>
                <c:pt idx="3693">
                  <c:v>3703</c:v>
                </c:pt>
                <c:pt idx="3694">
                  <c:v>3704</c:v>
                </c:pt>
                <c:pt idx="3695">
                  <c:v>3705</c:v>
                </c:pt>
                <c:pt idx="3696">
                  <c:v>3706</c:v>
                </c:pt>
                <c:pt idx="3697">
                  <c:v>3707</c:v>
                </c:pt>
                <c:pt idx="3698">
                  <c:v>3708</c:v>
                </c:pt>
                <c:pt idx="3699">
                  <c:v>3709</c:v>
                </c:pt>
                <c:pt idx="3700">
                  <c:v>3710</c:v>
                </c:pt>
                <c:pt idx="3701">
                  <c:v>3711</c:v>
                </c:pt>
                <c:pt idx="3702">
                  <c:v>3712</c:v>
                </c:pt>
                <c:pt idx="3703">
                  <c:v>3713</c:v>
                </c:pt>
                <c:pt idx="3704">
                  <c:v>3714</c:v>
                </c:pt>
                <c:pt idx="3705">
                  <c:v>3715</c:v>
                </c:pt>
                <c:pt idx="3706">
                  <c:v>3716</c:v>
                </c:pt>
                <c:pt idx="3707">
                  <c:v>3717</c:v>
                </c:pt>
                <c:pt idx="3708">
                  <c:v>3718</c:v>
                </c:pt>
                <c:pt idx="3709">
                  <c:v>3719</c:v>
                </c:pt>
                <c:pt idx="3710">
                  <c:v>3720</c:v>
                </c:pt>
                <c:pt idx="3711">
                  <c:v>3721</c:v>
                </c:pt>
                <c:pt idx="3712">
                  <c:v>3722</c:v>
                </c:pt>
                <c:pt idx="3713">
                  <c:v>3723</c:v>
                </c:pt>
                <c:pt idx="3714">
                  <c:v>3724</c:v>
                </c:pt>
                <c:pt idx="3715">
                  <c:v>3725</c:v>
                </c:pt>
                <c:pt idx="3716">
                  <c:v>3726</c:v>
                </c:pt>
                <c:pt idx="3717">
                  <c:v>3727</c:v>
                </c:pt>
                <c:pt idx="3718">
                  <c:v>3728</c:v>
                </c:pt>
                <c:pt idx="3719">
                  <c:v>3729</c:v>
                </c:pt>
                <c:pt idx="3720">
                  <c:v>3730</c:v>
                </c:pt>
                <c:pt idx="3721">
                  <c:v>3731</c:v>
                </c:pt>
                <c:pt idx="3722">
                  <c:v>3732</c:v>
                </c:pt>
                <c:pt idx="3723">
                  <c:v>3733</c:v>
                </c:pt>
                <c:pt idx="3724">
                  <c:v>3734</c:v>
                </c:pt>
                <c:pt idx="3725">
                  <c:v>3735</c:v>
                </c:pt>
                <c:pt idx="3726">
                  <c:v>3736</c:v>
                </c:pt>
                <c:pt idx="3727">
                  <c:v>3737</c:v>
                </c:pt>
                <c:pt idx="3728">
                  <c:v>3738</c:v>
                </c:pt>
                <c:pt idx="3729">
                  <c:v>3739</c:v>
                </c:pt>
                <c:pt idx="3730">
                  <c:v>3740</c:v>
                </c:pt>
                <c:pt idx="3731">
                  <c:v>3741</c:v>
                </c:pt>
                <c:pt idx="3732">
                  <c:v>3742</c:v>
                </c:pt>
                <c:pt idx="3733">
                  <c:v>3743</c:v>
                </c:pt>
                <c:pt idx="3734">
                  <c:v>3744</c:v>
                </c:pt>
                <c:pt idx="3735">
                  <c:v>3745</c:v>
                </c:pt>
                <c:pt idx="3736">
                  <c:v>3746</c:v>
                </c:pt>
                <c:pt idx="3737">
                  <c:v>3747</c:v>
                </c:pt>
                <c:pt idx="3738">
                  <c:v>3748</c:v>
                </c:pt>
                <c:pt idx="3739">
                  <c:v>3749</c:v>
                </c:pt>
                <c:pt idx="3740">
                  <c:v>3750</c:v>
                </c:pt>
                <c:pt idx="3741">
                  <c:v>3751</c:v>
                </c:pt>
                <c:pt idx="3742">
                  <c:v>3752</c:v>
                </c:pt>
                <c:pt idx="3743">
                  <c:v>3753</c:v>
                </c:pt>
                <c:pt idx="3744">
                  <c:v>3754</c:v>
                </c:pt>
                <c:pt idx="3745">
                  <c:v>3755</c:v>
                </c:pt>
                <c:pt idx="3746">
                  <c:v>3756</c:v>
                </c:pt>
                <c:pt idx="3747">
                  <c:v>3757</c:v>
                </c:pt>
                <c:pt idx="3748">
                  <c:v>3758</c:v>
                </c:pt>
                <c:pt idx="3749">
                  <c:v>3759</c:v>
                </c:pt>
                <c:pt idx="3750">
                  <c:v>3760</c:v>
                </c:pt>
                <c:pt idx="3751">
                  <c:v>3761</c:v>
                </c:pt>
                <c:pt idx="3752">
                  <c:v>3762</c:v>
                </c:pt>
                <c:pt idx="3753">
                  <c:v>3763</c:v>
                </c:pt>
                <c:pt idx="3754">
                  <c:v>3764</c:v>
                </c:pt>
                <c:pt idx="3755">
                  <c:v>3765</c:v>
                </c:pt>
                <c:pt idx="3756">
                  <c:v>3766</c:v>
                </c:pt>
                <c:pt idx="3757">
                  <c:v>3767</c:v>
                </c:pt>
                <c:pt idx="3758">
                  <c:v>3768</c:v>
                </c:pt>
                <c:pt idx="3759">
                  <c:v>3769</c:v>
                </c:pt>
                <c:pt idx="3760">
                  <c:v>3770</c:v>
                </c:pt>
                <c:pt idx="3761">
                  <c:v>3771</c:v>
                </c:pt>
                <c:pt idx="3762">
                  <c:v>3772</c:v>
                </c:pt>
                <c:pt idx="3763">
                  <c:v>3773</c:v>
                </c:pt>
                <c:pt idx="3764">
                  <c:v>3774</c:v>
                </c:pt>
                <c:pt idx="3765">
                  <c:v>3775</c:v>
                </c:pt>
                <c:pt idx="3766">
                  <c:v>3776</c:v>
                </c:pt>
                <c:pt idx="3767">
                  <c:v>3777</c:v>
                </c:pt>
                <c:pt idx="3768">
                  <c:v>3778</c:v>
                </c:pt>
                <c:pt idx="3769">
                  <c:v>3779</c:v>
                </c:pt>
                <c:pt idx="3770">
                  <c:v>3780</c:v>
                </c:pt>
                <c:pt idx="3771">
                  <c:v>3781</c:v>
                </c:pt>
                <c:pt idx="3772">
                  <c:v>3782</c:v>
                </c:pt>
                <c:pt idx="3773">
                  <c:v>3783</c:v>
                </c:pt>
                <c:pt idx="3774">
                  <c:v>3784</c:v>
                </c:pt>
                <c:pt idx="3775">
                  <c:v>3785</c:v>
                </c:pt>
                <c:pt idx="3776">
                  <c:v>3786</c:v>
                </c:pt>
                <c:pt idx="3777">
                  <c:v>3787</c:v>
                </c:pt>
                <c:pt idx="3778">
                  <c:v>3788</c:v>
                </c:pt>
                <c:pt idx="3779">
                  <c:v>3789</c:v>
                </c:pt>
                <c:pt idx="3780">
                  <c:v>3790</c:v>
                </c:pt>
                <c:pt idx="3781">
                  <c:v>3791</c:v>
                </c:pt>
                <c:pt idx="3782">
                  <c:v>3792</c:v>
                </c:pt>
                <c:pt idx="3783">
                  <c:v>3793</c:v>
                </c:pt>
                <c:pt idx="3784">
                  <c:v>3794</c:v>
                </c:pt>
                <c:pt idx="3785">
                  <c:v>3795</c:v>
                </c:pt>
                <c:pt idx="3786">
                  <c:v>3796</c:v>
                </c:pt>
                <c:pt idx="3787">
                  <c:v>3797</c:v>
                </c:pt>
                <c:pt idx="3788">
                  <c:v>3798</c:v>
                </c:pt>
                <c:pt idx="3789">
                  <c:v>3799</c:v>
                </c:pt>
                <c:pt idx="3790">
                  <c:v>3800</c:v>
                </c:pt>
                <c:pt idx="3791">
                  <c:v>3801</c:v>
                </c:pt>
                <c:pt idx="3792">
                  <c:v>3802</c:v>
                </c:pt>
                <c:pt idx="3793">
                  <c:v>3803</c:v>
                </c:pt>
                <c:pt idx="3794">
                  <c:v>3804</c:v>
                </c:pt>
                <c:pt idx="3795">
                  <c:v>3805</c:v>
                </c:pt>
                <c:pt idx="3796">
                  <c:v>3806</c:v>
                </c:pt>
                <c:pt idx="3797">
                  <c:v>3807</c:v>
                </c:pt>
                <c:pt idx="3798">
                  <c:v>3808</c:v>
                </c:pt>
                <c:pt idx="3799">
                  <c:v>3809</c:v>
                </c:pt>
                <c:pt idx="3800">
                  <c:v>3810</c:v>
                </c:pt>
                <c:pt idx="3801">
                  <c:v>3811</c:v>
                </c:pt>
                <c:pt idx="3802">
                  <c:v>3812</c:v>
                </c:pt>
                <c:pt idx="3803">
                  <c:v>3813</c:v>
                </c:pt>
                <c:pt idx="3804">
                  <c:v>3814</c:v>
                </c:pt>
                <c:pt idx="3805">
                  <c:v>3815</c:v>
                </c:pt>
                <c:pt idx="3806">
                  <c:v>3816</c:v>
                </c:pt>
                <c:pt idx="3807">
                  <c:v>3817</c:v>
                </c:pt>
                <c:pt idx="3808">
                  <c:v>3818</c:v>
                </c:pt>
                <c:pt idx="3809">
                  <c:v>3819</c:v>
                </c:pt>
                <c:pt idx="3810">
                  <c:v>3820</c:v>
                </c:pt>
                <c:pt idx="3811">
                  <c:v>3821</c:v>
                </c:pt>
                <c:pt idx="3812">
                  <c:v>3822</c:v>
                </c:pt>
                <c:pt idx="3813">
                  <c:v>3823</c:v>
                </c:pt>
                <c:pt idx="3814">
                  <c:v>3824</c:v>
                </c:pt>
                <c:pt idx="3815">
                  <c:v>3825</c:v>
                </c:pt>
                <c:pt idx="3816">
                  <c:v>3826</c:v>
                </c:pt>
                <c:pt idx="3817">
                  <c:v>3827</c:v>
                </c:pt>
                <c:pt idx="3818">
                  <c:v>3828</c:v>
                </c:pt>
                <c:pt idx="3819">
                  <c:v>3829</c:v>
                </c:pt>
                <c:pt idx="3820">
                  <c:v>3830</c:v>
                </c:pt>
                <c:pt idx="3821">
                  <c:v>3831</c:v>
                </c:pt>
                <c:pt idx="3822">
                  <c:v>3832</c:v>
                </c:pt>
                <c:pt idx="3823">
                  <c:v>3833</c:v>
                </c:pt>
                <c:pt idx="3824">
                  <c:v>3834</c:v>
                </c:pt>
                <c:pt idx="3825">
                  <c:v>3835</c:v>
                </c:pt>
                <c:pt idx="3826">
                  <c:v>3836</c:v>
                </c:pt>
                <c:pt idx="3827">
                  <c:v>3837</c:v>
                </c:pt>
                <c:pt idx="3828">
                  <c:v>3838</c:v>
                </c:pt>
                <c:pt idx="3829">
                  <c:v>3839</c:v>
                </c:pt>
                <c:pt idx="3830">
                  <c:v>3840</c:v>
                </c:pt>
                <c:pt idx="3831">
                  <c:v>3841</c:v>
                </c:pt>
                <c:pt idx="3832">
                  <c:v>3842</c:v>
                </c:pt>
                <c:pt idx="3833">
                  <c:v>3843</c:v>
                </c:pt>
                <c:pt idx="3834">
                  <c:v>3844</c:v>
                </c:pt>
                <c:pt idx="3835">
                  <c:v>3845</c:v>
                </c:pt>
                <c:pt idx="3836">
                  <c:v>3846</c:v>
                </c:pt>
                <c:pt idx="3837">
                  <c:v>3847</c:v>
                </c:pt>
                <c:pt idx="3838">
                  <c:v>3848</c:v>
                </c:pt>
                <c:pt idx="3839">
                  <c:v>3849</c:v>
                </c:pt>
                <c:pt idx="3840">
                  <c:v>3850</c:v>
                </c:pt>
                <c:pt idx="3841">
                  <c:v>3851</c:v>
                </c:pt>
                <c:pt idx="3842">
                  <c:v>3852</c:v>
                </c:pt>
                <c:pt idx="3843">
                  <c:v>3853</c:v>
                </c:pt>
                <c:pt idx="3844">
                  <c:v>3854</c:v>
                </c:pt>
                <c:pt idx="3845">
                  <c:v>3855</c:v>
                </c:pt>
                <c:pt idx="3846">
                  <c:v>3856</c:v>
                </c:pt>
                <c:pt idx="3847">
                  <c:v>3857</c:v>
                </c:pt>
                <c:pt idx="3848">
                  <c:v>3858</c:v>
                </c:pt>
                <c:pt idx="3849">
                  <c:v>3859</c:v>
                </c:pt>
                <c:pt idx="3850">
                  <c:v>3860</c:v>
                </c:pt>
                <c:pt idx="3851">
                  <c:v>3861</c:v>
                </c:pt>
                <c:pt idx="3852">
                  <c:v>3862</c:v>
                </c:pt>
                <c:pt idx="3853">
                  <c:v>3863</c:v>
                </c:pt>
                <c:pt idx="3854">
                  <c:v>3864</c:v>
                </c:pt>
                <c:pt idx="3855">
                  <c:v>3865</c:v>
                </c:pt>
                <c:pt idx="3856">
                  <c:v>3866</c:v>
                </c:pt>
                <c:pt idx="3857">
                  <c:v>3867</c:v>
                </c:pt>
                <c:pt idx="3858">
                  <c:v>3868</c:v>
                </c:pt>
                <c:pt idx="3859">
                  <c:v>3869</c:v>
                </c:pt>
                <c:pt idx="3860">
                  <c:v>3870</c:v>
                </c:pt>
                <c:pt idx="3861">
                  <c:v>3871</c:v>
                </c:pt>
                <c:pt idx="3862">
                  <c:v>3872</c:v>
                </c:pt>
                <c:pt idx="3863">
                  <c:v>3873</c:v>
                </c:pt>
                <c:pt idx="3864">
                  <c:v>3874</c:v>
                </c:pt>
                <c:pt idx="3865">
                  <c:v>3875</c:v>
                </c:pt>
                <c:pt idx="3866">
                  <c:v>3876</c:v>
                </c:pt>
                <c:pt idx="3867">
                  <c:v>3877</c:v>
                </c:pt>
                <c:pt idx="3868">
                  <c:v>3878</c:v>
                </c:pt>
                <c:pt idx="3869">
                  <c:v>3879</c:v>
                </c:pt>
                <c:pt idx="3870">
                  <c:v>3880</c:v>
                </c:pt>
                <c:pt idx="3871">
                  <c:v>3881</c:v>
                </c:pt>
                <c:pt idx="3872">
                  <c:v>3882</c:v>
                </c:pt>
                <c:pt idx="3873">
                  <c:v>3883</c:v>
                </c:pt>
                <c:pt idx="3874">
                  <c:v>3884</c:v>
                </c:pt>
                <c:pt idx="3875">
                  <c:v>3885</c:v>
                </c:pt>
                <c:pt idx="3876">
                  <c:v>3886</c:v>
                </c:pt>
                <c:pt idx="3877">
                  <c:v>3887</c:v>
                </c:pt>
                <c:pt idx="3878">
                  <c:v>3888</c:v>
                </c:pt>
                <c:pt idx="3879">
                  <c:v>3889</c:v>
                </c:pt>
                <c:pt idx="3880">
                  <c:v>3890</c:v>
                </c:pt>
                <c:pt idx="3881">
                  <c:v>3891</c:v>
                </c:pt>
                <c:pt idx="3882">
                  <c:v>3892</c:v>
                </c:pt>
                <c:pt idx="3883">
                  <c:v>3893</c:v>
                </c:pt>
                <c:pt idx="3884">
                  <c:v>3894</c:v>
                </c:pt>
                <c:pt idx="3885">
                  <c:v>3895</c:v>
                </c:pt>
                <c:pt idx="3886">
                  <c:v>3896</c:v>
                </c:pt>
                <c:pt idx="3887">
                  <c:v>3897</c:v>
                </c:pt>
                <c:pt idx="3888">
                  <c:v>3898</c:v>
                </c:pt>
                <c:pt idx="3889">
                  <c:v>3899</c:v>
                </c:pt>
                <c:pt idx="3890">
                  <c:v>3900</c:v>
                </c:pt>
                <c:pt idx="3891">
                  <c:v>3901</c:v>
                </c:pt>
                <c:pt idx="3892">
                  <c:v>3902</c:v>
                </c:pt>
                <c:pt idx="3893">
                  <c:v>3903</c:v>
                </c:pt>
                <c:pt idx="3894">
                  <c:v>3904</c:v>
                </c:pt>
                <c:pt idx="3895">
                  <c:v>3905</c:v>
                </c:pt>
                <c:pt idx="3896">
                  <c:v>3906</c:v>
                </c:pt>
                <c:pt idx="3897">
                  <c:v>3907</c:v>
                </c:pt>
                <c:pt idx="3898">
                  <c:v>3908</c:v>
                </c:pt>
                <c:pt idx="3899">
                  <c:v>3909</c:v>
                </c:pt>
                <c:pt idx="3900">
                  <c:v>3910</c:v>
                </c:pt>
                <c:pt idx="3901">
                  <c:v>3911</c:v>
                </c:pt>
                <c:pt idx="3902">
                  <c:v>3912</c:v>
                </c:pt>
                <c:pt idx="3903">
                  <c:v>3913</c:v>
                </c:pt>
                <c:pt idx="3904">
                  <c:v>3914</c:v>
                </c:pt>
                <c:pt idx="3905">
                  <c:v>3915</c:v>
                </c:pt>
                <c:pt idx="3906">
                  <c:v>3916</c:v>
                </c:pt>
                <c:pt idx="3907">
                  <c:v>3917</c:v>
                </c:pt>
                <c:pt idx="3908">
                  <c:v>3918</c:v>
                </c:pt>
                <c:pt idx="3909">
                  <c:v>3919</c:v>
                </c:pt>
                <c:pt idx="3910">
                  <c:v>3920</c:v>
                </c:pt>
                <c:pt idx="3911">
                  <c:v>3921</c:v>
                </c:pt>
                <c:pt idx="3912">
                  <c:v>3922</c:v>
                </c:pt>
                <c:pt idx="3913">
                  <c:v>3923</c:v>
                </c:pt>
                <c:pt idx="3914">
                  <c:v>3924</c:v>
                </c:pt>
                <c:pt idx="3915">
                  <c:v>3925</c:v>
                </c:pt>
                <c:pt idx="3916">
                  <c:v>3926</c:v>
                </c:pt>
                <c:pt idx="3917">
                  <c:v>3927</c:v>
                </c:pt>
                <c:pt idx="3918">
                  <c:v>3928</c:v>
                </c:pt>
                <c:pt idx="3919">
                  <c:v>3929</c:v>
                </c:pt>
                <c:pt idx="3920">
                  <c:v>3930</c:v>
                </c:pt>
                <c:pt idx="3921">
                  <c:v>3931</c:v>
                </c:pt>
                <c:pt idx="3922">
                  <c:v>3932</c:v>
                </c:pt>
                <c:pt idx="3923">
                  <c:v>3933</c:v>
                </c:pt>
                <c:pt idx="3924">
                  <c:v>3934</c:v>
                </c:pt>
                <c:pt idx="3925">
                  <c:v>3935</c:v>
                </c:pt>
                <c:pt idx="3926">
                  <c:v>3936</c:v>
                </c:pt>
                <c:pt idx="3927">
                  <c:v>3937</c:v>
                </c:pt>
                <c:pt idx="3928">
                  <c:v>3938</c:v>
                </c:pt>
                <c:pt idx="3929">
                  <c:v>3939</c:v>
                </c:pt>
                <c:pt idx="3930">
                  <c:v>3940</c:v>
                </c:pt>
                <c:pt idx="3931">
                  <c:v>3941</c:v>
                </c:pt>
                <c:pt idx="3932">
                  <c:v>3942</c:v>
                </c:pt>
                <c:pt idx="3933">
                  <c:v>3943</c:v>
                </c:pt>
                <c:pt idx="3934">
                  <c:v>3944</c:v>
                </c:pt>
                <c:pt idx="3935">
                  <c:v>3945</c:v>
                </c:pt>
                <c:pt idx="3936">
                  <c:v>3946</c:v>
                </c:pt>
                <c:pt idx="3937">
                  <c:v>3947</c:v>
                </c:pt>
                <c:pt idx="3938">
                  <c:v>3948</c:v>
                </c:pt>
                <c:pt idx="3939">
                  <c:v>3949</c:v>
                </c:pt>
                <c:pt idx="3940">
                  <c:v>3950</c:v>
                </c:pt>
                <c:pt idx="3941">
                  <c:v>3951</c:v>
                </c:pt>
                <c:pt idx="3942">
                  <c:v>3952</c:v>
                </c:pt>
                <c:pt idx="3943">
                  <c:v>3953</c:v>
                </c:pt>
                <c:pt idx="3944">
                  <c:v>3954</c:v>
                </c:pt>
                <c:pt idx="3945">
                  <c:v>3955</c:v>
                </c:pt>
                <c:pt idx="3946">
                  <c:v>3956</c:v>
                </c:pt>
                <c:pt idx="3947">
                  <c:v>3957</c:v>
                </c:pt>
                <c:pt idx="3948">
                  <c:v>3958</c:v>
                </c:pt>
                <c:pt idx="3949">
                  <c:v>3959</c:v>
                </c:pt>
                <c:pt idx="3950">
                  <c:v>3960</c:v>
                </c:pt>
                <c:pt idx="3951">
                  <c:v>3961</c:v>
                </c:pt>
                <c:pt idx="3952">
                  <c:v>3962</c:v>
                </c:pt>
                <c:pt idx="3953">
                  <c:v>3963</c:v>
                </c:pt>
                <c:pt idx="3954">
                  <c:v>3964</c:v>
                </c:pt>
                <c:pt idx="3955">
                  <c:v>3965</c:v>
                </c:pt>
                <c:pt idx="3956">
                  <c:v>3966</c:v>
                </c:pt>
                <c:pt idx="3957">
                  <c:v>3967</c:v>
                </c:pt>
                <c:pt idx="3958">
                  <c:v>3968</c:v>
                </c:pt>
                <c:pt idx="3959">
                  <c:v>3969</c:v>
                </c:pt>
                <c:pt idx="3960">
                  <c:v>3970</c:v>
                </c:pt>
                <c:pt idx="3961">
                  <c:v>3971</c:v>
                </c:pt>
                <c:pt idx="3962">
                  <c:v>3972</c:v>
                </c:pt>
                <c:pt idx="3963">
                  <c:v>3973</c:v>
                </c:pt>
                <c:pt idx="3964">
                  <c:v>3974</c:v>
                </c:pt>
                <c:pt idx="3965">
                  <c:v>3975</c:v>
                </c:pt>
                <c:pt idx="3966">
                  <c:v>3976</c:v>
                </c:pt>
                <c:pt idx="3967">
                  <c:v>3977</c:v>
                </c:pt>
                <c:pt idx="3968">
                  <c:v>3978</c:v>
                </c:pt>
                <c:pt idx="3969">
                  <c:v>3979</c:v>
                </c:pt>
                <c:pt idx="3970">
                  <c:v>3980</c:v>
                </c:pt>
                <c:pt idx="3971">
                  <c:v>3981</c:v>
                </c:pt>
                <c:pt idx="3972">
                  <c:v>3982</c:v>
                </c:pt>
                <c:pt idx="3973">
                  <c:v>3983</c:v>
                </c:pt>
                <c:pt idx="3974">
                  <c:v>3984</c:v>
                </c:pt>
                <c:pt idx="3975">
                  <c:v>3985</c:v>
                </c:pt>
                <c:pt idx="3976">
                  <c:v>3986</c:v>
                </c:pt>
                <c:pt idx="3977">
                  <c:v>3987</c:v>
                </c:pt>
                <c:pt idx="3978">
                  <c:v>3988</c:v>
                </c:pt>
                <c:pt idx="3979">
                  <c:v>3989</c:v>
                </c:pt>
                <c:pt idx="3980">
                  <c:v>3990</c:v>
                </c:pt>
                <c:pt idx="3981">
                  <c:v>3991</c:v>
                </c:pt>
                <c:pt idx="3982">
                  <c:v>3992</c:v>
                </c:pt>
                <c:pt idx="3983">
                  <c:v>3993</c:v>
                </c:pt>
                <c:pt idx="3984">
                  <c:v>3994</c:v>
                </c:pt>
                <c:pt idx="3985">
                  <c:v>3995</c:v>
                </c:pt>
                <c:pt idx="3986">
                  <c:v>3996</c:v>
                </c:pt>
                <c:pt idx="3987">
                  <c:v>3997</c:v>
                </c:pt>
                <c:pt idx="3988">
                  <c:v>3998</c:v>
                </c:pt>
                <c:pt idx="3989">
                  <c:v>3999</c:v>
                </c:pt>
                <c:pt idx="3990">
                  <c:v>4000</c:v>
                </c:pt>
                <c:pt idx="3991">
                  <c:v>4001</c:v>
                </c:pt>
                <c:pt idx="3992">
                  <c:v>4002</c:v>
                </c:pt>
                <c:pt idx="3993">
                  <c:v>4003</c:v>
                </c:pt>
                <c:pt idx="3994">
                  <c:v>4004</c:v>
                </c:pt>
                <c:pt idx="3995">
                  <c:v>4005</c:v>
                </c:pt>
                <c:pt idx="3996">
                  <c:v>4006</c:v>
                </c:pt>
                <c:pt idx="3997">
                  <c:v>4007</c:v>
                </c:pt>
                <c:pt idx="3998">
                  <c:v>4008</c:v>
                </c:pt>
                <c:pt idx="3999">
                  <c:v>4009</c:v>
                </c:pt>
                <c:pt idx="4000">
                  <c:v>4010</c:v>
                </c:pt>
                <c:pt idx="4001">
                  <c:v>4011</c:v>
                </c:pt>
                <c:pt idx="4002">
                  <c:v>4012</c:v>
                </c:pt>
                <c:pt idx="4003">
                  <c:v>4013</c:v>
                </c:pt>
                <c:pt idx="4004">
                  <c:v>4014</c:v>
                </c:pt>
                <c:pt idx="4005">
                  <c:v>4015</c:v>
                </c:pt>
                <c:pt idx="4006">
                  <c:v>4016</c:v>
                </c:pt>
                <c:pt idx="4007">
                  <c:v>4017</c:v>
                </c:pt>
                <c:pt idx="4008">
                  <c:v>4018</c:v>
                </c:pt>
                <c:pt idx="4009">
                  <c:v>4019</c:v>
                </c:pt>
                <c:pt idx="4010">
                  <c:v>4020</c:v>
                </c:pt>
                <c:pt idx="4011">
                  <c:v>4021</c:v>
                </c:pt>
                <c:pt idx="4012">
                  <c:v>4022</c:v>
                </c:pt>
                <c:pt idx="4013">
                  <c:v>4023</c:v>
                </c:pt>
                <c:pt idx="4014">
                  <c:v>4024</c:v>
                </c:pt>
                <c:pt idx="4015">
                  <c:v>4025</c:v>
                </c:pt>
                <c:pt idx="4016">
                  <c:v>4026</c:v>
                </c:pt>
                <c:pt idx="4017">
                  <c:v>4027</c:v>
                </c:pt>
                <c:pt idx="4018">
                  <c:v>4028</c:v>
                </c:pt>
                <c:pt idx="4019">
                  <c:v>4029</c:v>
                </c:pt>
                <c:pt idx="4020">
                  <c:v>4030</c:v>
                </c:pt>
                <c:pt idx="4021">
                  <c:v>4031</c:v>
                </c:pt>
                <c:pt idx="4022">
                  <c:v>4032</c:v>
                </c:pt>
                <c:pt idx="4023">
                  <c:v>4033</c:v>
                </c:pt>
                <c:pt idx="4024">
                  <c:v>4034</c:v>
                </c:pt>
                <c:pt idx="4025">
                  <c:v>4035</c:v>
                </c:pt>
                <c:pt idx="4026">
                  <c:v>4036</c:v>
                </c:pt>
                <c:pt idx="4027">
                  <c:v>4037</c:v>
                </c:pt>
                <c:pt idx="4028">
                  <c:v>4038</c:v>
                </c:pt>
                <c:pt idx="4029">
                  <c:v>4039</c:v>
                </c:pt>
                <c:pt idx="4030">
                  <c:v>4040</c:v>
                </c:pt>
                <c:pt idx="4031">
                  <c:v>4041</c:v>
                </c:pt>
                <c:pt idx="4032">
                  <c:v>4042</c:v>
                </c:pt>
                <c:pt idx="4033">
                  <c:v>4043</c:v>
                </c:pt>
                <c:pt idx="4034">
                  <c:v>4044</c:v>
                </c:pt>
                <c:pt idx="4035">
                  <c:v>4045</c:v>
                </c:pt>
                <c:pt idx="4036">
                  <c:v>4046</c:v>
                </c:pt>
                <c:pt idx="4037">
                  <c:v>4047</c:v>
                </c:pt>
                <c:pt idx="4038">
                  <c:v>4048</c:v>
                </c:pt>
                <c:pt idx="4039">
                  <c:v>4049</c:v>
                </c:pt>
                <c:pt idx="4040">
                  <c:v>4050</c:v>
                </c:pt>
                <c:pt idx="4041">
                  <c:v>4051</c:v>
                </c:pt>
                <c:pt idx="4042">
                  <c:v>4052</c:v>
                </c:pt>
                <c:pt idx="4043">
                  <c:v>4053</c:v>
                </c:pt>
                <c:pt idx="4044">
                  <c:v>4054</c:v>
                </c:pt>
                <c:pt idx="4045">
                  <c:v>4055</c:v>
                </c:pt>
                <c:pt idx="4046">
                  <c:v>4056</c:v>
                </c:pt>
                <c:pt idx="4047">
                  <c:v>4057</c:v>
                </c:pt>
                <c:pt idx="4048">
                  <c:v>4058</c:v>
                </c:pt>
                <c:pt idx="4049">
                  <c:v>4059</c:v>
                </c:pt>
                <c:pt idx="4050">
                  <c:v>4060</c:v>
                </c:pt>
                <c:pt idx="4051">
                  <c:v>4061</c:v>
                </c:pt>
                <c:pt idx="4052">
                  <c:v>4062</c:v>
                </c:pt>
                <c:pt idx="4053">
                  <c:v>4063</c:v>
                </c:pt>
                <c:pt idx="4054">
                  <c:v>4064</c:v>
                </c:pt>
                <c:pt idx="4055">
                  <c:v>4065</c:v>
                </c:pt>
                <c:pt idx="4056">
                  <c:v>4066</c:v>
                </c:pt>
                <c:pt idx="4057">
                  <c:v>4067</c:v>
                </c:pt>
                <c:pt idx="4058">
                  <c:v>4068</c:v>
                </c:pt>
                <c:pt idx="4059">
                  <c:v>4069</c:v>
                </c:pt>
                <c:pt idx="4060">
                  <c:v>4070</c:v>
                </c:pt>
                <c:pt idx="4061">
                  <c:v>4071</c:v>
                </c:pt>
                <c:pt idx="4062">
                  <c:v>4072</c:v>
                </c:pt>
                <c:pt idx="4063">
                  <c:v>4073</c:v>
                </c:pt>
                <c:pt idx="4064">
                  <c:v>4074</c:v>
                </c:pt>
                <c:pt idx="4065">
                  <c:v>4075</c:v>
                </c:pt>
                <c:pt idx="4066">
                  <c:v>4076</c:v>
                </c:pt>
                <c:pt idx="4067">
                  <c:v>4077</c:v>
                </c:pt>
                <c:pt idx="4068">
                  <c:v>4078</c:v>
                </c:pt>
                <c:pt idx="4069">
                  <c:v>4079</c:v>
                </c:pt>
                <c:pt idx="4070">
                  <c:v>4080</c:v>
                </c:pt>
                <c:pt idx="4071">
                  <c:v>4081</c:v>
                </c:pt>
                <c:pt idx="4072">
                  <c:v>4082</c:v>
                </c:pt>
                <c:pt idx="4073">
                  <c:v>4083</c:v>
                </c:pt>
                <c:pt idx="4074">
                  <c:v>4084</c:v>
                </c:pt>
                <c:pt idx="4075">
                  <c:v>4085</c:v>
                </c:pt>
                <c:pt idx="4076">
                  <c:v>4086</c:v>
                </c:pt>
                <c:pt idx="4077">
                  <c:v>4087</c:v>
                </c:pt>
                <c:pt idx="4078">
                  <c:v>4088</c:v>
                </c:pt>
                <c:pt idx="4079">
                  <c:v>4089</c:v>
                </c:pt>
                <c:pt idx="4080">
                  <c:v>4090</c:v>
                </c:pt>
                <c:pt idx="4081">
                  <c:v>4091</c:v>
                </c:pt>
                <c:pt idx="4082">
                  <c:v>4092</c:v>
                </c:pt>
                <c:pt idx="4083">
                  <c:v>4093</c:v>
                </c:pt>
                <c:pt idx="4084">
                  <c:v>4094</c:v>
                </c:pt>
                <c:pt idx="4085">
                  <c:v>4095</c:v>
                </c:pt>
                <c:pt idx="4086">
                  <c:v>4096</c:v>
                </c:pt>
                <c:pt idx="4087">
                  <c:v>4097</c:v>
                </c:pt>
                <c:pt idx="4088">
                  <c:v>4098</c:v>
                </c:pt>
                <c:pt idx="4089">
                  <c:v>4099</c:v>
                </c:pt>
                <c:pt idx="4090">
                  <c:v>4100</c:v>
                </c:pt>
                <c:pt idx="4091">
                  <c:v>4101</c:v>
                </c:pt>
                <c:pt idx="4092">
                  <c:v>4102</c:v>
                </c:pt>
                <c:pt idx="4093">
                  <c:v>4103</c:v>
                </c:pt>
                <c:pt idx="4094">
                  <c:v>4104</c:v>
                </c:pt>
                <c:pt idx="4095">
                  <c:v>4105</c:v>
                </c:pt>
                <c:pt idx="4096">
                  <c:v>4106</c:v>
                </c:pt>
                <c:pt idx="4097">
                  <c:v>4107</c:v>
                </c:pt>
                <c:pt idx="4098">
                  <c:v>4108</c:v>
                </c:pt>
                <c:pt idx="4099">
                  <c:v>4109</c:v>
                </c:pt>
                <c:pt idx="4100">
                  <c:v>4110</c:v>
                </c:pt>
                <c:pt idx="4101">
                  <c:v>4111</c:v>
                </c:pt>
                <c:pt idx="4102">
                  <c:v>4112</c:v>
                </c:pt>
                <c:pt idx="4103">
                  <c:v>4113</c:v>
                </c:pt>
                <c:pt idx="4104">
                  <c:v>4114</c:v>
                </c:pt>
                <c:pt idx="4105">
                  <c:v>4115</c:v>
                </c:pt>
                <c:pt idx="4106">
                  <c:v>4116</c:v>
                </c:pt>
                <c:pt idx="4107">
                  <c:v>4117</c:v>
                </c:pt>
                <c:pt idx="4108">
                  <c:v>4118</c:v>
                </c:pt>
                <c:pt idx="4109">
                  <c:v>4119</c:v>
                </c:pt>
                <c:pt idx="4110">
                  <c:v>4120</c:v>
                </c:pt>
                <c:pt idx="4111">
                  <c:v>4121</c:v>
                </c:pt>
                <c:pt idx="4112">
                  <c:v>4122</c:v>
                </c:pt>
                <c:pt idx="4113">
                  <c:v>4123</c:v>
                </c:pt>
                <c:pt idx="4114">
                  <c:v>4124</c:v>
                </c:pt>
                <c:pt idx="4115">
                  <c:v>4125</c:v>
                </c:pt>
                <c:pt idx="4116">
                  <c:v>4126</c:v>
                </c:pt>
                <c:pt idx="4117">
                  <c:v>4127</c:v>
                </c:pt>
                <c:pt idx="4118">
                  <c:v>4128</c:v>
                </c:pt>
                <c:pt idx="4119">
                  <c:v>4129</c:v>
                </c:pt>
                <c:pt idx="4120">
                  <c:v>4130</c:v>
                </c:pt>
                <c:pt idx="4121">
                  <c:v>4131</c:v>
                </c:pt>
                <c:pt idx="4122">
                  <c:v>4132</c:v>
                </c:pt>
                <c:pt idx="4123">
                  <c:v>4133</c:v>
                </c:pt>
                <c:pt idx="4124">
                  <c:v>4134</c:v>
                </c:pt>
                <c:pt idx="4125">
                  <c:v>4135</c:v>
                </c:pt>
                <c:pt idx="4126">
                  <c:v>4136</c:v>
                </c:pt>
                <c:pt idx="4127">
                  <c:v>4137</c:v>
                </c:pt>
                <c:pt idx="4128">
                  <c:v>4138</c:v>
                </c:pt>
                <c:pt idx="4129">
                  <c:v>4139</c:v>
                </c:pt>
                <c:pt idx="4130">
                  <c:v>4140</c:v>
                </c:pt>
                <c:pt idx="4131">
                  <c:v>4141</c:v>
                </c:pt>
                <c:pt idx="4132">
                  <c:v>4142</c:v>
                </c:pt>
                <c:pt idx="4133">
                  <c:v>4143</c:v>
                </c:pt>
                <c:pt idx="4134">
                  <c:v>4144</c:v>
                </c:pt>
                <c:pt idx="4135">
                  <c:v>4145</c:v>
                </c:pt>
                <c:pt idx="4136">
                  <c:v>4146</c:v>
                </c:pt>
                <c:pt idx="4137">
                  <c:v>4147</c:v>
                </c:pt>
                <c:pt idx="4138">
                  <c:v>4148</c:v>
                </c:pt>
                <c:pt idx="4139">
                  <c:v>4149</c:v>
                </c:pt>
                <c:pt idx="4140">
                  <c:v>4150</c:v>
                </c:pt>
                <c:pt idx="4141">
                  <c:v>4151</c:v>
                </c:pt>
                <c:pt idx="4142">
                  <c:v>4152</c:v>
                </c:pt>
                <c:pt idx="4143">
                  <c:v>4153</c:v>
                </c:pt>
                <c:pt idx="4144">
                  <c:v>4154</c:v>
                </c:pt>
                <c:pt idx="4145">
                  <c:v>4155</c:v>
                </c:pt>
                <c:pt idx="4146">
                  <c:v>4156</c:v>
                </c:pt>
                <c:pt idx="4147">
                  <c:v>4157</c:v>
                </c:pt>
                <c:pt idx="4148">
                  <c:v>4158</c:v>
                </c:pt>
                <c:pt idx="4149">
                  <c:v>4159</c:v>
                </c:pt>
                <c:pt idx="4150">
                  <c:v>4160</c:v>
                </c:pt>
                <c:pt idx="4151">
                  <c:v>4161</c:v>
                </c:pt>
                <c:pt idx="4152">
                  <c:v>4162</c:v>
                </c:pt>
                <c:pt idx="4153">
                  <c:v>4163</c:v>
                </c:pt>
                <c:pt idx="4154">
                  <c:v>4164</c:v>
                </c:pt>
                <c:pt idx="4155">
                  <c:v>4165</c:v>
                </c:pt>
                <c:pt idx="4156">
                  <c:v>4166</c:v>
                </c:pt>
                <c:pt idx="4157">
                  <c:v>4167</c:v>
                </c:pt>
                <c:pt idx="4158">
                  <c:v>4168</c:v>
                </c:pt>
                <c:pt idx="4159">
                  <c:v>4169</c:v>
                </c:pt>
                <c:pt idx="4160">
                  <c:v>4170</c:v>
                </c:pt>
                <c:pt idx="4161">
                  <c:v>4171</c:v>
                </c:pt>
                <c:pt idx="4162">
                  <c:v>4172</c:v>
                </c:pt>
                <c:pt idx="4163">
                  <c:v>4173</c:v>
                </c:pt>
                <c:pt idx="4164">
                  <c:v>4174</c:v>
                </c:pt>
                <c:pt idx="4165">
                  <c:v>4175</c:v>
                </c:pt>
                <c:pt idx="4166">
                  <c:v>4176</c:v>
                </c:pt>
                <c:pt idx="4167">
                  <c:v>4177</c:v>
                </c:pt>
                <c:pt idx="4168">
                  <c:v>4178</c:v>
                </c:pt>
                <c:pt idx="4169">
                  <c:v>4179</c:v>
                </c:pt>
                <c:pt idx="4170">
                  <c:v>4180</c:v>
                </c:pt>
                <c:pt idx="4171">
                  <c:v>4181</c:v>
                </c:pt>
                <c:pt idx="4172">
                  <c:v>4182</c:v>
                </c:pt>
                <c:pt idx="4173">
                  <c:v>4183</c:v>
                </c:pt>
                <c:pt idx="4174">
                  <c:v>4184</c:v>
                </c:pt>
                <c:pt idx="4175">
                  <c:v>4185</c:v>
                </c:pt>
                <c:pt idx="4176">
                  <c:v>4186</c:v>
                </c:pt>
                <c:pt idx="4177">
                  <c:v>4187</c:v>
                </c:pt>
                <c:pt idx="4178">
                  <c:v>4188</c:v>
                </c:pt>
                <c:pt idx="4179">
                  <c:v>4189</c:v>
                </c:pt>
                <c:pt idx="4180">
                  <c:v>4190</c:v>
                </c:pt>
                <c:pt idx="4181">
                  <c:v>4191</c:v>
                </c:pt>
                <c:pt idx="4182">
                  <c:v>4192</c:v>
                </c:pt>
                <c:pt idx="4183">
                  <c:v>4193</c:v>
                </c:pt>
                <c:pt idx="4184">
                  <c:v>4194</c:v>
                </c:pt>
                <c:pt idx="4185">
                  <c:v>4195</c:v>
                </c:pt>
                <c:pt idx="4186">
                  <c:v>4196</c:v>
                </c:pt>
                <c:pt idx="4187">
                  <c:v>4197</c:v>
                </c:pt>
                <c:pt idx="4188">
                  <c:v>4198</c:v>
                </c:pt>
                <c:pt idx="4189">
                  <c:v>4199</c:v>
                </c:pt>
                <c:pt idx="4190">
                  <c:v>4200</c:v>
                </c:pt>
                <c:pt idx="4191">
                  <c:v>4201</c:v>
                </c:pt>
                <c:pt idx="4192">
                  <c:v>4202</c:v>
                </c:pt>
                <c:pt idx="4193">
                  <c:v>4203</c:v>
                </c:pt>
                <c:pt idx="4194">
                  <c:v>4204</c:v>
                </c:pt>
                <c:pt idx="4195">
                  <c:v>4205</c:v>
                </c:pt>
                <c:pt idx="4196">
                  <c:v>4206</c:v>
                </c:pt>
                <c:pt idx="4197">
                  <c:v>4207</c:v>
                </c:pt>
                <c:pt idx="4198">
                  <c:v>4208</c:v>
                </c:pt>
                <c:pt idx="4199">
                  <c:v>4209</c:v>
                </c:pt>
                <c:pt idx="4200">
                  <c:v>4210</c:v>
                </c:pt>
                <c:pt idx="4201">
                  <c:v>4211</c:v>
                </c:pt>
                <c:pt idx="4202">
                  <c:v>4212</c:v>
                </c:pt>
                <c:pt idx="4203">
                  <c:v>4213</c:v>
                </c:pt>
                <c:pt idx="4204">
                  <c:v>4214</c:v>
                </c:pt>
                <c:pt idx="4205">
                  <c:v>4215</c:v>
                </c:pt>
                <c:pt idx="4206">
                  <c:v>4216</c:v>
                </c:pt>
                <c:pt idx="4207">
                  <c:v>4217</c:v>
                </c:pt>
                <c:pt idx="4208">
                  <c:v>4218</c:v>
                </c:pt>
                <c:pt idx="4209">
                  <c:v>4219</c:v>
                </c:pt>
                <c:pt idx="4210">
                  <c:v>4220</c:v>
                </c:pt>
                <c:pt idx="4211">
                  <c:v>4221</c:v>
                </c:pt>
                <c:pt idx="4212">
                  <c:v>4222</c:v>
                </c:pt>
                <c:pt idx="4213">
                  <c:v>4223</c:v>
                </c:pt>
                <c:pt idx="4214">
                  <c:v>4224</c:v>
                </c:pt>
                <c:pt idx="4215">
                  <c:v>4225</c:v>
                </c:pt>
                <c:pt idx="4216">
                  <c:v>4226</c:v>
                </c:pt>
                <c:pt idx="4217">
                  <c:v>4227</c:v>
                </c:pt>
                <c:pt idx="4218">
                  <c:v>4228</c:v>
                </c:pt>
                <c:pt idx="4219">
                  <c:v>4229</c:v>
                </c:pt>
                <c:pt idx="4220">
                  <c:v>4230</c:v>
                </c:pt>
                <c:pt idx="4221">
                  <c:v>4231</c:v>
                </c:pt>
                <c:pt idx="4222">
                  <c:v>4232</c:v>
                </c:pt>
                <c:pt idx="4223">
                  <c:v>4233</c:v>
                </c:pt>
                <c:pt idx="4224">
                  <c:v>4234</c:v>
                </c:pt>
                <c:pt idx="4225">
                  <c:v>4235</c:v>
                </c:pt>
                <c:pt idx="4226">
                  <c:v>4236</c:v>
                </c:pt>
                <c:pt idx="4227">
                  <c:v>4237</c:v>
                </c:pt>
                <c:pt idx="4228">
                  <c:v>4238</c:v>
                </c:pt>
                <c:pt idx="4229">
                  <c:v>4239</c:v>
                </c:pt>
                <c:pt idx="4230">
                  <c:v>4240</c:v>
                </c:pt>
                <c:pt idx="4231">
                  <c:v>4241</c:v>
                </c:pt>
                <c:pt idx="4232">
                  <c:v>4242</c:v>
                </c:pt>
                <c:pt idx="4233">
                  <c:v>4243</c:v>
                </c:pt>
                <c:pt idx="4234">
                  <c:v>4244</c:v>
                </c:pt>
                <c:pt idx="4235">
                  <c:v>4245</c:v>
                </c:pt>
                <c:pt idx="4236">
                  <c:v>4246</c:v>
                </c:pt>
                <c:pt idx="4237">
                  <c:v>4247</c:v>
                </c:pt>
                <c:pt idx="4238">
                  <c:v>4248</c:v>
                </c:pt>
                <c:pt idx="4239">
                  <c:v>4249</c:v>
                </c:pt>
                <c:pt idx="4240">
                  <c:v>4250</c:v>
                </c:pt>
                <c:pt idx="4241">
                  <c:v>4251</c:v>
                </c:pt>
                <c:pt idx="4242">
                  <c:v>4252</c:v>
                </c:pt>
                <c:pt idx="4243">
                  <c:v>4253</c:v>
                </c:pt>
                <c:pt idx="4244">
                  <c:v>4254</c:v>
                </c:pt>
                <c:pt idx="4245">
                  <c:v>4255</c:v>
                </c:pt>
                <c:pt idx="4246">
                  <c:v>4256</c:v>
                </c:pt>
                <c:pt idx="4247">
                  <c:v>4257</c:v>
                </c:pt>
                <c:pt idx="4248">
                  <c:v>4258</c:v>
                </c:pt>
                <c:pt idx="4249">
                  <c:v>4259</c:v>
                </c:pt>
                <c:pt idx="4250">
                  <c:v>4260</c:v>
                </c:pt>
                <c:pt idx="4251">
                  <c:v>4261</c:v>
                </c:pt>
                <c:pt idx="4252">
                  <c:v>4262</c:v>
                </c:pt>
                <c:pt idx="4253">
                  <c:v>4263</c:v>
                </c:pt>
                <c:pt idx="4254">
                  <c:v>4264</c:v>
                </c:pt>
                <c:pt idx="4255">
                  <c:v>4265</c:v>
                </c:pt>
                <c:pt idx="4256">
                  <c:v>4266</c:v>
                </c:pt>
                <c:pt idx="4257">
                  <c:v>4267</c:v>
                </c:pt>
                <c:pt idx="4258">
                  <c:v>4268</c:v>
                </c:pt>
                <c:pt idx="4259">
                  <c:v>4269</c:v>
                </c:pt>
                <c:pt idx="4260">
                  <c:v>4270</c:v>
                </c:pt>
                <c:pt idx="4261">
                  <c:v>4271</c:v>
                </c:pt>
                <c:pt idx="4262">
                  <c:v>4272</c:v>
                </c:pt>
                <c:pt idx="4263">
                  <c:v>4273</c:v>
                </c:pt>
                <c:pt idx="4264">
                  <c:v>4274</c:v>
                </c:pt>
                <c:pt idx="4265">
                  <c:v>4275</c:v>
                </c:pt>
                <c:pt idx="4266">
                  <c:v>4276</c:v>
                </c:pt>
                <c:pt idx="4267">
                  <c:v>4277</c:v>
                </c:pt>
                <c:pt idx="4268">
                  <c:v>4278</c:v>
                </c:pt>
                <c:pt idx="4269">
                  <c:v>4279</c:v>
                </c:pt>
                <c:pt idx="4270">
                  <c:v>4280</c:v>
                </c:pt>
                <c:pt idx="4271">
                  <c:v>4281</c:v>
                </c:pt>
                <c:pt idx="4272">
                  <c:v>4282</c:v>
                </c:pt>
                <c:pt idx="4273">
                  <c:v>4283</c:v>
                </c:pt>
                <c:pt idx="4274">
                  <c:v>4284</c:v>
                </c:pt>
                <c:pt idx="4275">
                  <c:v>4285</c:v>
                </c:pt>
                <c:pt idx="4276">
                  <c:v>4286</c:v>
                </c:pt>
                <c:pt idx="4277">
                  <c:v>4287</c:v>
                </c:pt>
                <c:pt idx="4278">
                  <c:v>4288</c:v>
                </c:pt>
                <c:pt idx="4279">
                  <c:v>4289</c:v>
                </c:pt>
                <c:pt idx="4280">
                  <c:v>4290</c:v>
                </c:pt>
                <c:pt idx="4281">
                  <c:v>4291</c:v>
                </c:pt>
                <c:pt idx="4282">
                  <c:v>4292</c:v>
                </c:pt>
                <c:pt idx="4283">
                  <c:v>4293</c:v>
                </c:pt>
                <c:pt idx="4284">
                  <c:v>4294</c:v>
                </c:pt>
                <c:pt idx="4285">
                  <c:v>4295</c:v>
                </c:pt>
                <c:pt idx="4286">
                  <c:v>4296</c:v>
                </c:pt>
                <c:pt idx="4287">
                  <c:v>4297</c:v>
                </c:pt>
                <c:pt idx="4288">
                  <c:v>4298</c:v>
                </c:pt>
                <c:pt idx="4289">
                  <c:v>4299</c:v>
                </c:pt>
                <c:pt idx="4290">
                  <c:v>4300</c:v>
                </c:pt>
                <c:pt idx="4291">
                  <c:v>4301</c:v>
                </c:pt>
                <c:pt idx="4292">
                  <c:v>4302</c:v>
                </c:pt>
                <c:pt idx="4293">
                  <c:v>4303</c:v>
                </c:pt>
                <c:pt idx="4294">
                  <c:v>4304</c:v>
                </c:pt>
                <c:pt idx="4295">
                  <c:v>4305</c:v>
                </c:pt>
                <c:pt idx="4296">
                  <c:v>4306</c:v>
                </c:pt>
                <c:pt idx="4297">
                  <c:v>4307</c:v>
                </c:pt>
                <c:pt idx="4298">
                  <c:v>4308</c:v>
                </c:pt>
                <c:pt idx="4299">
                  <c:v>4309</c:v>
                </c:pt>
                <c:pt idx="4300">
                  <c:v>4310</c:v>
                </c:pt>
                <c:pt idx="4301">
                  <c:v>4311</c:v>
                </c:pt>
                <c:pt idx="4302">
                  <c:v>4312</c:v>
                </c:pt>
                <c:pt idx="4303">
                  <c:v>4313</c:v>
                </c:pt>
                <c:pt idx="4304">
                  <c:v>4314</c:v>
                </c:pt>
                <c:pt idx="4305">
                  <c:v>4315</c:v>
                </c:pt>
                <c:pt idx="4306">
                  <c:v>4316</c:v>
                </c:pt>
                <c:pt idx="4307">
                  <c:v>4317</c:v>
                </c:pt>
                <c:pt idx="4308">
                  <c:v>4318</c:v>
                </c:pt>
                <c:pt idx="4309">
                  <c:v>4319</c:v>
                </c:pt>
                <c:pt idx="4310">
                  <c:v>4320</c:v>
                </c:pt>
                <c:pt idx="4311">
                  <c:v>4321</c:v>
                </c:pt>
                <c:pt idx="4312">
                  <c:v>4322</c:v>
                </c:pt>
                <c:pt idx="4313">
                  <c:v>4323</c:v>
                </c:pt>
                <c:pt idx="4314">
                  <c:v>4324</c:v>
                </c:pt>
                <c:pt idx="4315">
                  <c:v>4325</c:v>
                </c:pt>
                <c:pt idx="4316">
                  <c:v>4326</c:v>
                </c:pt>
                <c:pt idx="4317">
                  <c:v>4327</c:v>
                </c:pt>
                <c:pt idx="4318">
                  <c:v>4328</c:v>
                </c:pt>
                <c:pt idx="4319">
                  <c:v>4329</c:v>
                </c:pt>
                <c:pt idx="4320">
                  <c:v>4330</c:v>
                </c:pt>
                <c:pt idx="4321">
                  <c:v>4331</c:v>
                </c:pt>
                <c:pt idx="4322">
                  <c:v>4332</c:v>
                </c:pt>
                <c:pt idx="4323">
                  <c:v>4333</c:v>
                </c:pt>
                <c:pt idx="4324">
                  <c:v>4334</c:v>
                </c:pt>
                <c:pt idx="4325">
                  <c:v>4335</c:v>
                </c:pt>
                <c:pt idx="4326">
                  <c:v>4336</c:v>
                </c:pt>
                <c:pt idx="4327">
                  <c:v>4337</c:v>
                </c:pt>
                <c:pt idx="4328">
                  <c:v>4338</c:v>
                </c:pt>
                <c:pt idx="4329">
                  <c:v>4339</c:v>
                </c:pt>
                <c:pt idx="4330">
                  <c:v>4340</c:v>
                </c:pt>
                <c:pt idx="4331">
                  <c:v>4341</c:v>
                </c:pt>
                <c:pt idx="4332">
                  <c:v>4342</c:v>
                </c:pt>
                <c:pt idx="4333">
                  <c:v>4343</c:v>
                </c:pt>
                <c:pt idx="4334">
                  <c:v>4344</c:v>
                </c:pt>
                <c:pt idx="4335">
                  <c:v>4345</c:v>
                </c:pt>
                <c:pt idx="4336">
                  <c:v>4346</c:v>
                </c:pt>
                <c:pt idx="4337">
                  <c:v>4347</c:v>
                </c:pt>
                <c:pt idx="4338">
                  <c:v>4348</c:v>
                </c:pt>
                <c:pt idx="4339">
                  <c:v>4349</c:v>
                </c:pt>
                <c:pt idx="4340">
                  <c:v>4350</c:v>
                </c:pt>
                <c:pt idx="4341">
                  <c:v>4351</c:v>
                </c:pt>
                <c:pt idx="4342">
                  <c:v>4352</c:v>
                </c:pt>
                <c:pt idx="4343">
                  <c:v>4353</c:v>
                </c:pt>
                <c:pt idx="4344">
                  <c:v>4354</c:v>
                </c:pt>
                <c:pt idx="4345">
                  <c:v>4355</c:v>
                </c:pt>
                <c:pt idx="4346">
                  <c:v>4356</c:v>
                </c:pt>
                <c:pt idx="4347">
                  <c:v>4357</c:v>
                </c:pt>
                <c:pt idx="4348">
                  <c:v>4358</c:v>
                </c:pt>
                <c:pt idx="4349">
                  <c:v>4359</c:v>
                </c:pt>
                <c:pt idx="4350">
                  <c:v>4360</c:v>
                </c:pt>
                <c:pt idx="4351">
                  <c:v>4361</c:v>
                </c:pt>
                <c:pt idx="4352">
                  <c:v>4362</c:v>
                </c:pt>
                <c:pt idx="4353">
                  <c:v>4363</c:v>
                </c:pt>
                <c:pt idx="4354">
                  <c:v>4364</c:v>
                </c:pt>
                <c:pt idx="4355">
                  <c:v>4365</c:v>
                </c:pt>
                <c:pt idx="4356">
                  <c:v>4366</c:v>
                </c:pt>
                <c:pt idx="4357">
                  <c:v>4367</c:v>
                </c:pt>
                <c:pt idx="4358">
                  <c:v>4368</c:v>
                </c:pt>
                <c:pt idx="4359">
                  <c:v>4369</c:v>
                </c:pt>
                <c:pt idx="4360">
                  <c:v>4370</c:v>
                </c:pt>
                <c:pt idx="4361">
                  <c:v>4371</c:v>
                </c:pt>
                <c:pt idx="4362">
                  <c:v>4372</c:v>
                </c:pt>
                <c:pt idx="4363">
                  <c:v>4373</c:v>
                </c:pt>
                <c:pt idx="4364">
                  <c:v>4374</c:v>
                </c:pt>
                <c:pt idx="4365">
                  <c:v>4375</c:v>
                </c:pt>
                <c:pt idx="4366">
                  <c:v>4376</c:v>
                </c:pt>
                <c:pt idx="4367">
                  <c:v>4377</c:v>
                </c:pt>
                <c:pt idx="4368">
                  <c:v>4378</c:v>
                </c:pt>
                <c:pt idx="4369">
                  <c:v>4379</c:v>
                </c:pt>
                <c:pt idx="4370">
                  <c:v>4380</c:v>
                </c:pt>
                <c:pt idx="4371">
                  <c:v>4381</c:v>
                </c:pt>
                <c:pt idx="4372">
                  <c:v>4382</c:v>
                </c:pt>
                <c:pt idx="4373">
                  <c:v>4383</c:v>
                </c:pt>
                <c:pt idx="4374">
                  <c:v>4384</c:v>
                </c:pt>
                <c:pt idx="4375">
                  <c:v>4385</c:v>
                </c:pt>
                <c:pt idx="4376">
                  <c:v>4386</c:v>
                </c:pt>
                <c:pt idx="4377">
                  <c:v>4387</c:v>
                </c:pt>
                <c:pt idx="4378">
                  <c:v>4388</c:v>
                </c:pt>
                <c:pt idx="4379">
                  <c:v>4389</c:v>
                </c:pt>
                <c:pt idx="4380">
                  <c:v>4390</c:v>
                </c:pt>
                <c:pt idx="4381">
                  <c:v>4391</c:v>
                </c:pt>
                <c:pt idx="4382">
                  <c:v>4392</c:v>
                </c:pt>
                <c:pt idx="4383">
                  <c:v>4393</c:v>
                </c:pt>
                <c:pt idx="4384">
                  <c:v>4394</c:v>
                </c:pt>
                <c:pt idx="4385">
                  <c:v>4395</c:v>
                </c:pt>
                <c:pt idx="4386">
                  <c:v>4396</c:v>
                </c:pt>
                <c:pt idx="4387">
                  <c:v>4397</c:v>
                </c:pt>
                <c:pt idx="4388">
                  <c:v>4398</c:v>
                </c:pt>
                <c:pt idx="4389">
                  <c:v>4399</c:v>
                </c:pt>
                <c:pt idx="4390">
                  <c:v>4400</c:v>
                </c:pt>
                <c:pt idx="4391">
                  <c:v>4401</c:v>
                </c:pt>
                <c:pt idx="4392">
                  <c:v>4402</c:v>
                </c:pt>
                <c:pt idx="4393">
                  <c:v>4403</c:v>
                </c:pt>
                <c:pt idx="4394">
                  <c:v>4404</c:v>
                </c:pt>
                <c:pt idx="4395">
                  <c:v>4405</c:v>
                </c:pt>
                <c:pt idx="4396">
                  <c:v>4406</c:v>
                </c:pt>
                <c:pt idx="4397">
                  <c:v>4407</c:v>
                </c:pt>
                <c:pt idx="4398">
                  <c:v>4408</c:v>
                </c:pt>
                <c:pt idx="4399">
                  <c:v>4409</c:v>
                </c:pt>
                <c:pt idx="4400">
                  <c:v>4410</c:v>
                </c:pt>
                <c:pt idx="4401">
                  <c:v>4411</c:v>
                </c:pt>
                <c:pt idx="4402">
                  <c:v>4412</c:v>
                </c:pt>
                <c:pt idx="4403">
                  <c:v>4413</c:v>
                </c:pt>
                <c:pt idx="4404">
                  <c:v>4414</c:v>
                </c:pt>
                <c:pt idx="4405">
                  <c:v>4415</c:v>
                </c:pt>
                <c:pt idx="4406">
                  <c:v>4416</c:v>
                </c:pt>
                <c:pt idx="4407">
                  <c:v>4417</c:v>
                </c:pt>
                <c:pt idx="4408">
                  <c:v>4418</c:v>
                </c:pt>
                <c:pt idx="4409">
                  <c:v>4419</c:v>
                </c:pt>
                <c:pt idx="4410">
                  <c:v>4420</c:v>
                </c:pt>
                <c:pt idx="4411">
                  <c:v>4421</c:v>
                </c:pt>
                <c:pt idx="4412">
                  <c:v>4422</c:v>
                </c:pt>
                <c:pt idx="4413">
                  <c:v>4423</c:v>
                </c:pt>
                <c:pt idx="4414">
                  <c:v>4424</c:v>
                </c:pt>
                <c:pt idx="4415">
                  <c:v>4425</c:v>
                </c:pt>
                <c:pt idx="4416">
                  <c:v>4426</c:v>
                </c:pt>
                <c:pt idx="4417">
                  <c:v>4427</c:v>
                </c:pt>
                <c:pt idx="4418">
                  <c:v>4428</c:v>
                </c:pt>
                <c:pt idx="4419">
                  <c:v>4429</c:v>
                </c:pt>
                <c:pt idx="4420">
                  <c:v>4430</c:v>
                </c:pt>
                <c:pt idx="4421">
                  <c:v>4431</c:v>
                </c:pt>
                <c:pt idx="4422">
                  <c:v>4432</c:v>
                </c:pt>
                <c:pt idx="4423">
                  <c:v>4433</c:v>
                </c:pt>
                <c:pt idx="4424">
                  <c:v>4434</c:v>
                </c:pt>
                <c:pt idx="4425">
                  <c:v>4435</c:v>
                </c:pt>
                <c:pt idx="4426">
                  <c:v>4436</c:v>
                </c:pt>
                <c:pt idx="4427">
                  <c:v>4437</c:v>
                </c:pt>
                <c:pt idx="4428">
                  <c:v>4438</c:v>
                </c:pt>
                <c:pt idx="4429">
                  <c:v>4439</c:v>
                </c:pt>
                <c:pt idx="4430">
                  <c:v>4440</c:v>
                </c:pt>
                <c:pt idx="4431">
                  <c:v>4441</c:v>
                </c:pt>
                <c:pt idx="4432">
                  <c:v>4442</c:v>
                </c:pt>
                <c:pt idx="4433">
                  <c:v>4443</c:v>
                </c:pt>
                <c:pt idx="4434">
                  <c:v>4444</c:v>
                </c:pt>
                <c:pt idx="4435">
                  <c:v>4445</c:v>
                </c:pt>
                <c:pt idx="4436">
                  <c:v>4446</c:v>
                </c:pt>
                <c:pt idx="4437">
                  <c:v>4447</c:v>
                </c:pt>
                <c:pt idx="4438">
                  <c:v>4448</c:v>
                </c:pt>
                <c:pt idx="4439">
                  <c:v>4449</c:v>
                </c:pt>
                <c:pt idx="4440">
                  <c:v>4450</c:v>
                </c:pt>
                <c:pt idx="4441">
                  <c:v>4451</c:v>
                </c:pt>
                <c:pt idx="4442">
                  <c:v>4452</c:v>
                </c:pt>
                <c:pt idx="4443">
                  <c:v>4453</c:v>
                </c:pt>
                <c:pt idx="4444">
                  <c:v>4454</c:v>
                </c:pt>
                <c:pt idx="4445">
                  <c:v>4455</c:v>
                </c:pt>
                <c:pt idx="4446">
                  <c:v>4456</c:v>
                </c:pt>
                <c:pt idx="4447">
                  <c:v>4457</c:v>
                </c:pt>
                <c:pt idx="4448">
                  <c:v>4458</c:v>
                </c:pt>
                <c:pt idx="4449">
                  <c:v>4459</c:v>
                </c:pt>
                <c:pt idx="4450">
                  <c:v>4460</c:v>
                </c:pt>
                <c:pt idx="4451">
                  <c:v>4461</c:v>
                </c:pt>
                <c:pt idx="4452">
                  <c:v>4462</c:v>
                </c:pt>
                <c:pt idx="4453">
                  <c:v>4463</c:v>
                </c:pt>
                <c:pt idx="4454">
                  <c:v>4464</c:v>
                </c:pt>
                <c:pt idx="4455">
                  <c:v>4465</c:v>
                </c:pt>
                <c:pt idx="4456">
                  <c:v>4466</c:v>
                </c:pt>
                <c:pt idx="4457">
                  <c:v>4467</c:v>
                </c:pt>
                <c:pt idx="4458">
                  <c:v>4468</c:v>
                </c:pt>
                <c:pt idx="4459">
                  <c:v>4469</c:v>
                </c:pt>
                <c:pt idx="4460">
                  <c:v>4470</c:v>
                </c:pt>
                <c:pt idx="4461">
                  <c:v>4471</c:v>
                </c:pt>
                <c:pt idx="4462">
                  <c:v>4472</c:v>
                </c:pt>
                <c:pt idx="4463">
                  <c:v>4473</c:v>
                </c:pt>
                <c:pt idx="4464">
                  <c:v>4474</c:v>
                </c:pt>
                <c:pt idx="4465">
                  <c:v>4475</c:v>
                </c:pt>
                <c:pt idx="4466">
                  <c:v>4476</c:v>
                </c:pt>
                <c:pt idx="4467">
                  <c:v>4477</c:v>
                </c:pt>
                <c:pt idx="4468">
                  <c:v>4478</c:v>
                </c:pt>
                <c:pt idx="4469">
                  <c:v>4479</c:v>
                </c:pt>
                <c:pt idx="4470">
                  <c:v>4480</c:v>
                </c:pt>
                <c:pt idx="4471">
                  <c:v>4481</c:v>
                </c:pt>
                <c:pt idx="4472">
                  <c:v>4482</c:v>
                </c:pt>
                <c:pt idx="4473">
                  <c:v>4483</c:v>
                </c:pt>
                <c:pt idx="4474">
                  <c:v>4484</c:v>
                </c:pt>
                <c:pt idx="4475">
                  <c:v>4485</c:v>
                </c:pt>
                <c:pt idx="4476">
                  <c:v>4486</c:v>
                </c:pt>
                <c:pt idx="4477">
                  <c:v>4487</c:v>
                </c:pt>
                <c:pt idx="4478">
                  <c:v>4488</c:v>
                </c:pt>
                <c:pt idx="4479">
                  <c:v>4489</c:v>
                </c:pt>
                <c:pt idx="4480">
                  <c:v>4490</c:v>
                </c:pt>
                <c:pt idx="4481">
                  <c:v>4491</c:v>
                </c:pt>
                <c:pt idx="4482">
                  <c:v>4492</c:v>
                </c:pt>
                <c:pt idx="4483">
                  <c:v>4493</c:v>
                </c:pt>
                <c:pt idx="4484">
                  <c:v>4494</c:v>
                </c:pt>
                <c:pt idx="4485">
                  <c:v>4495</c:v>
                </c:pt>
                <c:pt idx="4486">
                  <c:v>4496</c:v>
                </c:pt>
                <c:pt idx="4487">
                  <c:v>4497</c:v>
                </c:pt>
                <c:pt idx="4488">
                  <c:v>4498</c:v>
                </c:pt>
                <c:pt idx="4489">
                  <c:v>4499</c:v>
                </c:pt>
                <c:pt idx="4490">
                  <c:v>4500</c:v>
                </c:pt>
                <c:pt idx="4491">
                  <c:v>4501</c:v>
                </c:pt>
                <c:pt idx="4492">
                  <c:v>4502</c:v>
                </c:pt>
                <c:pt idx="4493">
                  <c:v>4503</c:v>
                </c:pt>
                <c:pt idx="4494">
                  <c:v>4504</c:v>
                </c:pt>
                <c:pt idx="4495">
                  <c:v>4505</c:v>
                </c:pt>
                <c:pt idx="4496">
                  <c:v>4506</c:v>
                </c:pt>
                <c:pt idx="4497">
                  <c:v>4507</c:v>
                </c:pt>
                <c:pt idx="4498">
                  <c:v>4508</c:v>
                </c:pt>
                <c:pt idx="4499">
                  <c:v>4509</c:v>
                </c:pt>
                <c:pt idx="4500">
                  <c:v>4510</c:v>
                </c:pt>
                <c:pt idx="4501">
                  <c:v>4511</c:v>
                </c:pt>
                <c:pt idx="4502">
                  <c:v>4512</c:v>
                </c:pt>
                <c:pt idx="4503">
                  <c:v>4513</c:v>
                </c:pt>
                <c:pt idx="4504">
                  <c:v>4514</c:v>
                </c:pt>
                <c:pt idx="4505">
                  <c:v>4515</c:v>
                </c:pt>
                <c:pt idx="4506">
                  <c:v>4516</c:v>
                </c:pt>
                <c:pt idx="4507">
                  <c:v>4517</c:v>
                </c:pt>
                <c:pt idx="4508">
                  <c:v>4518</c:v>
                </c:pt>
                <c:pt idx="4509">
                  <c:v>4519</c:v>
                </c:pt>
                <c:pt idx="4510">
                  <c:v>4520</c:v>
                </c:pt>
                <c:pt idx="4511">
                  <c:v>4521</c:v>
                </c:pt>
                <c:pt idx="4512">
                  <c:v>4522</c:v>
                </c:pt>
                <c:pt idx="4513">
                  <c:v>4523</c:v>
                </c:pt>
                <c:pt idx="4514">
                  <c:v>4524</c:v>
                </c:pt>
                <c:pt idx="4515">
                  <c:v>4525</c:v>
                </c:pt>
                <c:pt idx="4516">
                  <c:v>4526</c:v>
                </c:pt>
                <c:pt idx="4517">
                  <c:v>4527</c:v>
                </c:pt>
                <c:pt idx="4518">
                  <c:v>4528</c:v>
                </c:pt>
                <c:pt idx="4519">
                  <c:v>4529</c:v>
                </c:pt>
                <c:pt idx="4520">
                  <c:v>4530</c:v>
                </c:pt>
                <c:pt idx="4521">
                  <c:v>4531</c:v>
                </c:pt>
                <c:pt idx="4522">
                  <c:v>4532</c:v>
                </c:pt>
                <c:pt idx="4523">
                  <c:v>4533</c:v>
                </c:pt>
                <c:pt idx="4524">
                  <c:v>4534</c:v>
                </c:pt>
                <c:pt idx="4525">
                  <c:v>4535</c:v>
                </c:pt>
                <c:pt idx="4526">
                  <c:v>4536</c:v>
                </c:pt>
                <c:pt idx="4527">
                  <c:v>4537</c:v>
                </c:pt>
                <c:pt idx="4528">
                  <c:v>4538</c:v>
                </c:pt>
                <c:pt idx="4529">
                  <c:v>4539</c:v>
                </c:pt>
                <c:pt idx="4530">
                  <c:v>4540</c:v>
                </c:pt>
                <c:pt idx="4531">
                  <c:v>4541</c:v>
                </c:pt>
                <c:pt idx="4532">
                  <c:v>4542</c:v>
                </c:pt>
                <c:pt idx="4533">
                  <c:v>4543</c:v>
                </c:pt>
                <c:pt idx="4534">
                  <c:v>4544</c:v>
                </c:pt>
                <c:pt idx="4535">
                  <c:v>4545</c:v>
                </c:pt>
                <c:pt idx="4536">
                  <c:v>4546</c:v>
                </c:pt>
                <c:pt idx="4537">
                  <c:v>4547</c:v>
                </c:pt>
                <c:pt idx="4538">
                  <c:v>4548</c:v>
                </c:pt>
                <c:pt idx="4539">
                  <c:v>4549</c:v>
                </c:pt>
                <c:pt idx="4540">
                  <c:v>4550</c:v>
                </c:pt>
                <c:pt idx="4541">
                  <c:v>4551</c:v>
                </c:pt>
                <c:pt idx="4542">
                  <c:v>4552</c:v>
                </c:pt>
                <c:pt idx="4543">
                  <c:v>4553</c:v>
                </c:pt>
                <c:pt idx="4544">
                  <c:v>4554</c:v>
                </c:pt>
                <c:pt idx="4545">
                  <c:v>4555</c:v>
                </c:pt>
                <c:pt idx="4546">
                  <c:v>4556</c:v>
                </c:pt>
                <c:pt idx="4547">
                  <c:v>4557</c:v>
                </c:pt>
                <c:pt idx="4548">
                  <c:v>4558</c:v>
                </c:pt>
                <c:pt idx="4549">
                  <c:v>4559</c:v>
                </c:pt>
                <c:pt idx="4550">
                  <c:v>4560</c:v>
                </c:pt>
                <c:pt idx="4551">
                  <c:v>4561</c:v>
                </c:pt>
                <c:pt idx="4552">
                  <c:v>4562</c:v>
                </c:pt>
                <c:pt idx="4553">
                  <c:v>4563</c:v>
                </c:pt>
                <c:pt idx="4554">
                  <c:v>4564</c:v>
                </c:pt>
                <c:pt idx="4555">
                  <c:v>4565</c:v>
                </c:pt>
                <c:pt idx="4556">
                  <c:v>4566</c:v>
                </c:pt>
                <c:pt idx="4557">
                  <c:v>4567</c:v>
                </c:pt>
                <c:pt idx="4558">
                  <c:v>4568</c:v>
                </c:pt>
                <c:pt idx="4559">
                  <c:v>4569</c:v>
                </c:pt>
                <c:pt idx="4560">
                  <c:v>4570</c:v>
                </c:pt>
                <c:pt idx="4561">
                  <c:v>4571</c:v>
                </c:pt>
                <c:pt idx="4562">
                  <c:v>4572</c:v>
                </c:pt>
                <c:pt idx="4563">
                  <c:v>4573</c:v>
                </c:pt>
                <c:pt idx="4564">
                  <c:v>4574</c:v>
                </c:pt>
                <c:pt idx="4565">
                  <c:v>4575</c:v>
                </c:pt>
                <c:pt idx="4566">
                  <c:v>4576</c:v>
                </c:pt>
                <c:pt idx="4567">
                  <c:v>4577</c:v>
                </c:pt>
                <c:pt idx="4568">
                  <c:v>4578</c:v>
                </c:pt>
                <c:pt idx="4569">
                  <c:v>4579</c:v>
                </c:pt>
                <c:pt idx="4570">
                  <c:v>4580</c:v>
                </c:pt>
                <c:pt idx="4571">
                  <c:v>4581</c:v>
                </c:pt>
                <c:pt idx="4572">
                  <c:v>4582</c:v>
                </c:pt>
                <c:pt idx="4573">
                  <c:v>4583</c:v>
                </c:pt>
                <c:pt idx="4574">
                  <c:v>4584</c:v>
                </c:pt>
                <c:pt idx="4575">
                  <c:v>4585</c:v>
                </c:pt>
                <c:pt idx="4576">
                  <c:v>4586</c:v>
                </c:pt>
                <c:pt idx="4577">
                  <c:v>4587</c:v>
                </c:pt>
                <c:pt idx="4578">
                  <c:v>4588</c:v>
                </c:pt>
                <c:pt idx="4579">
                  <c:v>4589</c:v>
                </c:pt>
                <c:pt idx="4580">
                  <c:v>4590</c:v>
                </c:pt>
                <c:pt idx="4581">
                  <c:v>4591</c:v>
                </c:pt>
                <c:pt idx="4582">
                  <c:v>4592</c:v>
                </c:pt>
                <c:pt idx="4583">
                  <c:v>4593</c:v>
                </c:pt>
                <c:pt idx="4584">
                  <c:v>4594</c:v>
                </c:pt>
                <c:pt idx="4585">
                  <c:v>4595</c:v>
                </c:pt>
                <c:pt idx="4586">
                  <c:v>4596</c:v>
                </c:pt>
                <c:pt idx="4587">
                  <c:v>4597</c:v>
                </c:pt>
                <c:pt idx="4588">
                  <c:v>4598</c:v>
                </c:pt>
                <c:pt idx="4589">
                  <c:v>4599</c:v>
                </c:pt>
                <c:pt idx="4590">
                  <c:v>4600</c:v>
                </c:pt>
                <c:pt idx="4591">
                  <c:v>4601</c:v>
                </c:pt>
                <c:pt idx="4592">
                  <c:v>4602</c:v>
                </c:pt>
                <c:pt idx="4593">
                  <c:v>4603</c:v>
                </c:pt>
                <c:pt idx="4594">
                  <c:v>4604</c:v>
                </c:pt>
                <c:pt idx="4595">
                  <c:v>4605</c:v>
                </c:pt>
                <c:pt idx="4596">
                  <c:v>4606</c:v>
                </c:pt>
                <c:pt idx="4597">
                  <c:v>4607</c:v>
                </c:pt>
                <c:pt idx="4598">
                  <c:v>4608</c:v>
                </c:pt>
                <c:pt idx="4599">
                  <c:v>4609</c:v>
                </c:pt>
                <c:pt idx="4600">
                  <c:v>4610</c:v>
                </c:pt>
                <c:pt idx="4601">
                  <c:v>4611</c:v>
                </c:pt>
                <c:pt idx="4602">
                  <c:v>4612</c:v>
                </c:pt>
                <c:pt idx="4603">
                  <c:v>4613</c:v>
                </c:pt>
                <c:pt idx="4604">
                  <c:v>4614</c:v>
                </c:pt>
                <c:pt idx="4605">
                  <c:v>4615</c:v>
                </c:pt>
                <c:pt idx="4606">
                  <c:v>4616</c:v>
                </c:pt>
                <c:pt idx="4607">
                  <c:v>4617</c:v>
                </c:pt>
                <c:pt idx="4608">
                  <c:v>4618</c:v>
                </c:pt>
                <c:pt idx="4609">
                  <c:v>4619</c:v>
                </c:pt>
                <c:pt idx="4610">
                  <c:v>4620</c:v>
                </c:pt>
                <c:pt idx="4611">
                  <c:v>4621</c:v>
                </c:pt>
                <c:pt idx="4612">
                  <c:v>4622</c:v>
                </c:pt>
                <c:pt idx="4613">
                  <c:v>4623</c:v>
                </c:pt>
                <c:pt idx="4614">
                  <c:v>4624</c:v>
                </c:pt>
                <c:pt idx="4615">
                  <c:v>4625</c:v>
                </c:pt>
                <c:pt idx="4616">
                  <c:v>4626</c:v>
                </c:pt>
                <c:pt idx="4617">
                  <c:v>4627</c:v>
                </c:pt>
                <c:pt idx="4618">
                  <c:v>4628</c:v>
                </c:pt>
                <c:pt idx="4619">
                  <c:v>4629</c:v>
                </c:pt>
                <c:pt idx="4620">
                  <c:v>4630</c:v>
                </c:pt>
                <c:pt idx="4621">
                  <c:v>4631</c:v>
                </c:pt>
                <c:pt idx="4622">
                  <c:v>4632</c:v>
                </c:pt>
                <c:pt idx="4623">
                  <c:v>4633</c:v>
                </c:pt>
                <c:pt idx="4624">
                  <c:v>4634</c:v>
                </c:pt>
                <c:pt idx="4625">
                  <c:v>4635</c:v>
                </c:pt>
                <c:pt idx="4626">
                  <c:v>4636</c:v>
                </c:pt>
                <c:pt idx="4627">
                  <c:v>4637</c:v>
                </c:pt>
                <c:pt idx="4628">
                  <c:v>4638</c:v>
                </c:pt>
                <c:pt idx="4629">
                  <c:v>4639</c:v>
                </c:pt>
                <c:pt idx="4630">
                  <c:v>4640</c:v>
                </c:pt>
                <c:pt idx="4631">
                  <c:v>4641</c:v>
                </c:pt>
                <c:pt idx="4632">
                  <c:v>4642</c:v>
                </c:pt>
                <c:pt idx="4633">
                  <c:v>4643</c:v>
                </c:pt>
                <c:pt idx="4634">
                  <c:v>4644</c:v>
                </c:pt>
                <c:pt idx="4635">
                  <c:v>4645</c:v>
                </c:pt>
                <c:pt idx="4636">
                  <c:v>4646</c:v>
                </c:pt>
                <c:pt idx="4637">
                  <c:v>4647</c:v>
                </c:pt>
                <c:pt idx="4638">
                  <c:v>4648</c:v>
                </c:pt>
                <c:pt idx="4639">
                  <c:v>4649</c:v>
                </c:pt>
                <c:pt idx="4640">
                  <c:v>4650</c:v>
                </c:pt>
                <c:pt idx="4641">
                  <c:v>4651</c:v>
                </c:pt>
                <c:pt idx="4642">
                  <c:v>4652</c:v>
                </c:pt>
                <c:pt idx="4643">
                  <c:v>4653</c:v>
                </c:pt>
                <c:pt idx="4644">
                  <c:v>4654</c:v>
                </c:pt>
                <c:pt idx="4645">
                  <c:v>4655</c:v>
                </c:pt>
                <c:pt idx="4646">
                  <c:v>4656</c:v>
                </c:pt>
                <c:pt idx="4647">
                  <c:v>4657</c:v>
                </c:pt>
                <c:pt idx="4648">
                  <c:v>4658</c:v>
                </c:pt>
                <c:pt idx="4649">
                  <c:v>4659</c:v>
                </c:pt>
                <c:pt idx="4650">
                  <c:v>4660</c:v>
                </c:pt>
                <c:pt idx="4651">
                  <c:v>4661</c:v>
                </c:pt>
                <c:pt idx="4652">
                  <c:v>4662</c:v>
                </c:pt>
                <c:pt idx="4653">
                  <c:v>4663</c:v>
                </c:pt>
                <c:pt idx="4654">
                  <c:v>4664</c:v>
                </c:pt>
                <c:pt idx="4655">
                  <c:v>4665</c:v>
                </c:pt>
                <c:pt idx="4656">
                  <c:v>4666</c:v>
                </c:pt>
                <c:pt idx="4657">
                  <c:v>4667</c:v>
                </c:pt>
                <c:pt idx="4658">
                  <c:v>4668</c:v>
                </c:pt>
                <c:pt idx="4659">
                  <c:v>4669</c:v>
                </c:pt>
                <c:pt idx="4660">
                  <c:v>4670</c:v>
                </c:pt>
                <c:pt idx="4661">
                  <c:v>4671</c:v>
                </c:pt>
                <c:pt idx="4662">
                  <c:v>4672</c:v>
                </c:pt>
                <c:pt idx="4663">
                  <c:v>4673</c:v>
                </c:pt>
                <c:pt idx="4664">
                  <c:v>4674</c:v>
                </c:pt>
                <c:pt idx="4665">
                  <c:v>4675</c:v>
                </c:pt>
                <c:pt idx="4666">
                  <c:v>4676</c:v>
                </c:pt>
                <c:pt idx="4667">
                  <c:v>4677</c:v>
                </c:pt>
                <c:pt idx="4668">
                  <c:v>4678</c:v>
                </c:pt>
                <c:pt idx="4669">
                  <c:v>4679</c:v>
                </c:pt>
                <c:pt idx="4670">
                  <c:v>4680</c:v>
                </c:pt>
                <c:pt idx="4671">
                  <c:v>4681</c:v>
                </c:pt>
                <c:pt idx="4672">
                  <c:v>4682</c:v>
                </c:pt>
                <c:pt idx="4673">
                  <c:v>4683</c:v>
                </c:pt>
                <c:pt idx="4674">
                  <c:v>4684</c:v>
                </c:pt>
                <c:pt idx="4675">
                  <c:v>4685</c:v>
                </c:pt>
                <c:pt idx="4676">
                  <c:v>4686</c:v>
                </c:pt>
                <c:pt idx="4677">
                  <c:v>4687</c:v>
                </c:pt>
                <c:pt idx="4678">
                  <c:v>4688</c:v>
                </c:pt>
                <c:pt idx="4679">
                  <c:v>4689</c:v>
                </c:pt>
                <c:pt idx="4680">
                  <c:v>4690</c:v>
                </c:pt>
                <c:pt idx="4681">
                  <c:v>4691</c:v>
                </c:pt>
                <c:pt idx="4682">
                  <c:v>4692</c:v>
                </c:pt>
                <c:pt idx="4683">
                  <c:v>4693</c:v>
                </c:pt>
                <c:pt idx="4684">
                  <c:v>4694</c:v>
                </c:pt>
                <c:pt idx="4685">
                  <c:v>4695</c:v>
                </c:pt>
                <c:pt idx="4686">
                  <c:v>4696</c:v>
                </c:pt>
                <c:pt idx="4687">
                  <c:v>4697</c:v>
                </c:pt>
                <c:pt idx="4688">
                  <c:v>4698</c:v>
                </c:pt>
                <c:pt idx="4689">
                  <c:v>4699</c:v>
                </c:pt>
                <c:pt idx="4690">
                  <c:v>4700</c:v>
                </c:pt>
                <c:pt idx="4691">
                  <c:v>4701</c:v>
                </c:pt>
                <c:pt idx="4692">
                  <c:v>4702</c:v>
                </c:pt>
                <c:pt idx="4693">
                  <c:v>4703</c:v>
                </c:pt>
                <c:pt idx="4694">
                  <c:v>4704</c:v>
                </c:pt>
                <c:pt idx="4695">
                  <c:v>4705</c:v>
                </c:pt>
                <c:pt idx="4696">
                  <c:v>4706</c:v>
                </c:pt>
                <c:pt idx="4697">
                  <c:v>4707</c:v>
                </c:pt>
                <c:pt idx="4698">
                  <c:v>4708</c:v>
                </c:pt>
                <c:pt idx="4699">
                  <c:v>4709</c:v>
                </c:pt>
                <c:pt idx="4700">
                  <c:v>4710</c:v>
                </c:pt>
                <c:pt idx="4701">
                  <c:v>4711</c:v>
                </c:pt>
                <c:pt idx="4702">
                  <c:v>4712</c:v>
                </c:pt>
                <c:pt idx="4703">
                  <c:v>4713</c:v>
                </c:pt>
                <c:pt idx="4704">
                  <c:v>4714</c:v>
                </c:pt>
                <c:pt idx="4705">
                  <c:v>4715</c:v>
                </c:pt>
                <c:pt idx="4706">
                  <c:v>4716</c:v>
                </c:pt>
                <c:pt idx="4707">
                  <c:v>4717</c:v>
                </c:pt>
                <c:pt idx="4708">
                  <c:v>4718</c:v>
                </c:pt>
                <c:pt idx="4709">
                  <c:v>4719</c:v>
                </c:pt>
                <c:pt idx="4710">
                  <c:v>4720</c:v>
                </c:pt>
                <c:pt idx="4711">
                  <c:v>4721</c:v>
                </c:pt>
                <c:pt idx="4712">
                  <c:v>4722</c:v>
                </c:pt>
                <c:pt idx="4713">
                  <c:v>4723</c:v>
                </c:pt>
                <c:pt idx="4714">
                  <c:v>4724</c:v>
                </c:pt>
                <c:pt idx="4715">
                  <c:v>4725</c:v>
                </c:pt>
                <c:pt idx="4716">
                  <c:v>4726</c:v>
                </c:pt>
                <c:pt idx="4717">
                  <c:v>4727</c:v>
                </c:pt>
                <c:pt idx="4718">
                  <c:v>4728</c:v>
                </c:pt>
                <c:pt idx="4719">
                  <c:v>4729</c:v>
                </c:pt>
                <c:pt idx="4720">
                  <c:v>4730</c:v>
                </c:pt>
                <c:pt idx="4721">
                  <c:v>4731</c:v>
                </c:pt>
                <c:pt idx="4722">
                  <c:v>4732</c:v>
                </c:pt>
                <c:pt idx="4723">
                  <c:v>4733</c:v>
                </c:pt>
                <c:pt idx="4724">
                  <c:v>4734</c:v>
                </c:pt>
                <c:pt idx="4725">
                  <c:v>4735</c:v>
                </c:pt>
                <c:pt idx="4726">
                  <c:v>4736</c:v>
                </c:pt>
                <c:pt idx="4727">
                  <c:v>4737</c:v>
                </c:pt>
                <c:pt idx="4728">
                  <c:v>4738</c:v>
                </c:pt>
                <c:pt idx="4729">
                  <c:v>4739</c:v>
                </c:pt>
                <c:pt idx="4730">
                  <c:v>4740</c:v>
                </c:pt>
                <c:pt idx="4731">
                  <c:v>4741</c:v>
                </c:pt>
                <c:pt idx="4732">
                  <c:v>4742</c:v>
                </c:pt>
                <c:pt idx="4733">
                  <c:v>4743</c:v>
                </c:pt>
                <c:pt idx="4734">
                  <c:v>4744</c:v>
                </c:pt>
                <c:pt idx="4735">
                  <c:v>4745</c:v>
                </c:pt>
                <c:pt idx="4736">
                  <c:v>4746</c:v>
                </c:pt>
                <c:pt idx="4737">
                  <c:v>4747</c:v>
                </c:pt>
                <c:pt idx="4738">
                  <c:v>4748</c:v>
                </c:pt>
                <c:pt idx="4739">
                  <c:v>4749</c:v>
                </c:pt>
                <c:pt idx="4740">
                  <c:v>4750</c:v>
                </c:pt>
                <c:pt idx="4741">
                  <c:v>4751</c:v>
                </c:pt>
                <c:pt idx="4742">
                  <c:v>4752</c:v>
                </c:pt>
                <c:pt idx="4743">
                  <c:v>4753</c:v>
                </c:pt>
                <c:pt idx="4744">
                  <c:v>4754</c:v>
                </c:pt>
                <c:pt idx="4745">
                  <c:v>4755</c:v>
                </c:pt>
                <c:pt idx="4746">
                  <c:v>4756</c:v>
                </c:pt>
                <c:pt idx="4747">
                  <c:v>4757</c:v>
                </c:pt>
                <c:pt idx="4748">
                  <c:v>4758</c:v>
                </c:pt>
                <c:pt idx="4749">
                  <c:v>4759</c:v>
                </c:pt>
                <c:pt idx="4750">
                  <c:v>4760</c:v>
                </c:pt>
                <c:pt idx="4751">
                  <c:v>4761</c:v>
                </c:pt>
                <c:pt idx="4752">
                  <c:v>4762</c:v>
                </c:pt>
                <c:pt idx="4753">
                  <c:v>4763</c:v>
                </c:pt>
                <c:pt idx="4754">
                  <c:v>4764</c:v>
                </c:pt>
                <c:pt idx="4755">
                  <c:v>4765</c:v>
                </c:pt>
                <c:pt idx="4756">
                  <c:v>4766</c:v>
                </c:pt>
                <c:pt idx="4757">
                  <c:v>4767</c:v>
                </c:pt>
                <c:pt idx="4758">
                  <c:v>4768</c:v>
                </c:pt>
                <c:pt idx="4759">
                  <c:v>4769</c:v>
                </c:pt>
                <c:pt idx="4760">
                  <c:v>4770</c:v>
                </c:pt>
                <c:pt idx="4761">
                  <c:v>4771</c:v>
                </c:pt>
                <c:pt idx="4762">
                  <c:v>4772</c:v>
                </c:pt>
                <c:pt idx="4763">
                  <c:v>4773</c:v>
                </c:pt>
                <c:pt idx="4764">
                  <c:v>4774</c:v>
                </c:pt>
                <c:pt idx="4765">
                  <c:v>4775</c:v>
                </c:pt>
                <c:pt idx="4766">
                  <c:v>4776</c:v>
                </c:pt>
                <c:pt idx="4767">
                  <c:v>4777</c:v>
                </c:pt>
                <c:pt idx="4768">
                  <c:v>4778</c:v>
                </c:pt>
                <c:pt idx="4769">
                  <c:v>4779</c:v>
                </c:pt>
                <c:pt idx="4770">
                  <c:v>4780</c:v>
                </c:pt>
                <c:pt idx="4771">
                  <c:v>4781</c:v>
                </c:pt>
                <c:pt idx="4772">
                  <c:v>4782</c:v>
                </c:pt>
                <c:pt idx="4773">
                  <c:v>4783</c:v>
                </c:pt>
                <c:pt idx="4774">
                  <c:v>4784</c:v>
                </c:pt>
                <c:pt idx="4775">
                  <c:v>4785</c:v>
                </c:pt>
                <c:pt idx="4776">
                  <c:v>4786</c:v>
                </c:pt>
                <c:pt idx="4777">
                  <c:v>4787</c:v>
                </c:pt>
                <c:pt idx="4778">
                  <c:v>4788</c:v>
                </c:pt>
                <c:pt idx="4779">
                  <c:v>4789</c:v>
                </c:pt>
                <c:pt idx="4780">
                  <c:v>4790</c:v>
                </c:pt>
                <c:pt idx="4781">
                  <c:v>4791</c:v>
                </c:pt>
                <c:pt idx="4782">
                  <c:v>4792</c:v>
                </c:pt>
                <c:pt idx="4783">
                  <c:v>4793</c:v>
                </c:pt>
                <c:pt idx="4784">
                  <c:v>4794</c:v>
                </c:pt>
                <c:pt idx="4785">
                  <c:v>4795</c:v>
                </c:pt>
                <c:pt idx="4786">
                  <c:v>4796</c:v>
                </c:pt>
                <c:pt idx="4787">
                  <c:v>4797</c:v>
                </c:pt>
                <c:pt idx="4788">
                  <c:v>4798</c:v>
                </c:pt>
                <c:pt idx="4789">
                  <c:v>4799</c:v>
                </c:pt>
                <c:pt idx="4790">
                  <c:v>4800</c:v>
                </c:pt>
                <c:pt idx="4791">
                  <c:v>4801</c:v>
                </c:pt>
                <c:pt idx="4792">
                  <c:v>4802</c:v>
                </c:pt>
                <c:pt idx="4793">
                  <c:v>4803</c:v>
                </c:pt>
                <c:pt idx="4794">
                  <c:v>4804</c:v>
                </c:pt>
                <c:pt idx="4795">
                  <c:v>4805</c:v>
                </c:pt>
                <c:pt idx="4796">
                  <c:v>4806</c:v>
                </c:pt>
                <c:pt idx="4797">
                  <c:v>4807</c:v>
                </c:pt>
                <c:pt idx="4798">
                  <c:v>4808</c:v>
                </c:pt>
                <c:pt idx="4799">
                  <c:v>4809</c:v>
                </c:pt>
                <c:pt idx="4800">
                  <c:v>4810</c:v>
                </c:pt>
                <c:pt idx="4801">
                  <c:v>4811</c:v>
                </c:pt>
                <c:pt idx="4802">
                  <c:v>4812</c:v>
                </c:pt>
                <c:pt idx="4803">
                  <c:v>4813</c:v>
                </c:pt>
                <c:pt idx="4804">
                  <c:v>4814</c:v>
                </c:pt>
                <c:pt idx="4805">
                  <c:v>4815</c:v>
                </c:pt>
                <c:pt idx="4806">
                  <c:v>4816</c:v>
                </c:pt>
                <c:pt idx="4807">
                  <c:v>4817</c:v>
                </c:pt>
                <c:pt idx="4808">
                  <c:v>4818</c:v>
                </c:pt>
                <c:pt idx="4809">
                  <c:v>4819</c:v>
                </c:pt>
                <c:pt idx="4810">
                  <c:v>4820</c:v>
                </c:pt>
                <c:pt idx="4811">
                  <c:v>4821</c:v>
                </c:pt>
                <c:pt idx="4812">
                  <c:v>4822</c:v>
                </c:pt>
                <c:pt idx="4813">
                  <c:v>4823</c:v>
                </c:pt>
                <c:pt idx="4814">
                  <c:v>4824</c:v>
                </c:pt>
                <c:pt idx="4815">
                  <c:v>4825</c:v>
                </c:pt>
                <c:pt idx="4816">
                  <c:v>4826</c:v>
                </c:pt>
                <c:pt idx="4817">
                  <c:v>4827</c:v>
                </c:pt>
                <c:pt idx="4818">
                  <c:v>4828</c:v>
                </c:pt>
                <c:pt idx="4819">
                  <c:v>4829</c:v>
                </c:pt>
                <c:pt idx="4820">
                  <c:v>4830</c:v>
                </c:pt>
                <c:pt idx="4821">
                  <c:v>4831</c:v>
                </c:pt>
                <c:pt idx="4822">
                  <c:v>4832</c:v>
                </c:pt>
                <c:pt idx="4823">
                  <c:v>4833</c:v>
                </c:pt>
                <c:pt idx="4824">
                  <c:v>4834</c:v>
                </c:pt>
                <c:pt idx="4825">
                  <c:v>4835</c:v>
                </c:pt>
                <c:pt idx="4826">
                  <c:v>4836</c:v>
                </c:pt>
                <c:pt idx="4827">
                  <c:v>4837</c:v>
                </c:pt>
                <c:pt idx="4828">
                  <c:v>4838</c:v>
                </c:pt>
                <c:pt idx="4829">
                  <c:v>4839</c:v>
                </c:pt>
                <c:pt idx="4830">
                  <c:v>4840</c:v>
                </c:pt>
                <c:pt idx="4831">
                  <c:v>4841</c:v>
                </c:pt>
                <c:pt idx="4832">
                  <c:v>4842</c:v>
                </c:pt>
                <c:pt idx="4833">
                  <c:v>4843</c:v>
                </c:pt>
                <c:pt idx="4834">
                  <c:v>4844</c:v>
                </c:pt>
                <c:pt idx="4835">
                  <c:v>4845</c:v>
                </c:pt>
                <c:pt idx="4836">
                  <c:v>4846</c:v>
                </c:pt>
                <c:pt idx="4837">
                  <c:v>4847</c:v>
                </c:pt>
                <c:pt idx="4838">
                  <c:v>4848</c:v>
                </c:pt>
                <c:pt idx="4839">
                  <c:v>4849</c:v>
                </c:pt>
                <c:pt idx="4840">
                  <c:v>4850</c:v>
                </c:pt>
                <c:pt idx="4841">
                  <c:v>4851</c:v>
                </c:pt>
                <c:pt idx="4842">
                  <c:v>4852</c:v>
                </c:pt>
                <c:pt idx="4843">
                  <c:v>4853</c:v>
                </c:pt>
                <c:pt idx="4844">
                  <c:v>4854</c:v>
                </c:pt>
                <c:pt idx="4845">
                  <c:v>4855</c:v>
                </c:pt>
                <c:pt idx="4846">
                  <c:v>4856</c:v>
                </c:pt>
                <c:pt idx="4847">
                  <c:v>4857</c:v>
                </c:pt>
                <c:pt idx="4848">
                  <c:v>4858</c:v>
                </c:pt>
                <c:pt idx="4849">
                  <c:v>4859</c:v>
                </c:pt>
                <c:pt idx="4850">
                  <c:v>4860</c:v>
                </c:pt>
                <c:pt idx="4851">
                  <c:v>4861</c:v>
                </c:pt>
                <c:pt idx="4852">
                  <c:v>4862</c:v>
                </c:pt>
                <c:pt idx="4853">
                  <c:v>4863</c:v>
                </c:pt>
                <c:pt idx="4854">
                  <c:v>4864</c:v>
                </c:pt>
                <c:pt idx="4855">
                  <c:v>4865</c:v>
                </c:pt>
                <c:pt idx="4856">
                  <c:v>4866</c:v>
                </c:pt>
                <c:pt idx="4857">
                  <c:v>4867</c:v>
                </c:pt>
                <c:pt idx="4858">
                  <c:v>4868</c:v>
                </c:pt>
                <c:pt idx="4859">
                  <c:v>4869</c:v>
                </c:pt>
                <c:pt idx="4860">
                  <c:v>4870</c:v>
                </c:pt>
                <c:pt idx="4861">
                  <c:v>4871</c:v>
                </c:pt>
                <c:pt idx="4862">
                  <c:v>4872</c:v>
                </c:pt>
                <c:pt idx="4863">
                  <c:v>4873</c:v>
                </c:pt>
                <c:pt idx="4864">
                  <c:v>4874</c:v>
                </c:pt>
                <c:pt idx="4865">
                  <c:v>4875</c:v>
                </c:pt>
                <c:pt idx="4866">
                  <c:v>4876</c:v>
                </c:pt>
                <c:pt idx="4867">
                  <c:v>4877</c:v>
                </c:pt>
                <c:pt idx="4868">
                  <c:v>4878</c:v>
                </c:pt>
                <c:pt idx="4869">
                  <c:v>4879</c:v>
                </c:pt>
                <c:pt idx="4870">
                  <c:v>4880</c:v>
                </c:pt>
                <c:pt idx="4871">
                  <c:v>4881</c:v>
                </c:pt>
                <c:pt idx="4872">
                  <c:v>4882</c:v>
                </c:pt>
                <c:pt idx="4873">
                  <c:v>4883</c:v>
                </c:pt>
                <c:pt idx="4874">
                  <c:v>4884</c:v>
                </c:pt>
                <c:pt idx="4875">
                  <c:v>4885</c:v>
                </c:pt>
                <c:pt idx="4876">
                  <c:v>4886</c:v>
                </c:pt>
                <c:pt idx="4877">
                  <c:v>4887</c:v>
                </c:pt>
                <c:pt idx="4878">
                  <c:v>4888</c:v>
                </c:pt>
                <c:pt idx="4879">
                  <c:v>4889</c:v>
                </c:pt>
                <c:pt idx="4880">
                  <c:v>4890</c:v>
                </c:pt>
                <c:pt idx="4881">
                  <c:v>4891</c:v>
                </c:pt>
                <c:pt idx="4882">
                  <c:v>4892</c:v>
                </c:pt>
                <c:pt idx="4883">
                  <c:v>4893</c:v>
                </c:pt>
                <c:pt idx="4884">
                  <c:v>4894</c:v>
                </c:pt>
                <c:pt idx="4885">
                  <c:v>4895</c:v>
                </c:pt>
                <c:pt idx="4886">
                  <c:v>4896</c:v>
                </c:pt>
                <c:pt idx="4887">
                  <c:v>4897</c:v>
                </c:pt>
                <c:pt idx="4888">
                  <c:v>4898</c:v>
                </c:pt>
                <c:pt idx="4889">
                  <c:v>4899</c:v>
                </c:pt>
                <c:pt idx="4890">
                  <c:v>4900</c:v>
                </c:pt>
                <c:pt idx="4891">
                  <c:v>4901</c:v>
                </c:pt>
                <c:pt idx="4892">
                  <c:v>4902</c:v>
                </c:pt>
                <c:pt idx="4893">
                  <c:v>4903</c:v>
                </c:pt>
                <c:pt idx="4894">
                  <c:v>4904</c:v>
                </c:pt>
                <c:pt idx="4895">
                  <c:v>4905</c:v>
                </c:pt>
                <c:pt idx="4896">
                  <c:v>4906</c:v>
                </c:pt>
                <c:pt idx="4897">
                  <c:v>4907</c:v>
                </c:pt>
                <c:pt idx="4898">
                  <c:v>4908</c:v>
                </c:pt>
                <c:pt idx="4899">
                  <c:v>4909</c:v>
                </c:pt>
                <c:pt idx="4900">
                  <c:v>4910</c:v>
                </c:pt>
                <c:pt idx="4901">
                  <c:v>4911</c:v>
                </c:pt>
                <c:pt idx="4902">
                  <c:v>4912</c:v>
                </c:pt>
                <c:pt idx="4903">
                  <c:v>4913</c:v>
                </c:pt>
                <c:pt idx="4904">
                  <c:v>4914</c:v>
                </c:pt>
                <c:pt idx="4905">
                  <c:v>4915</c:v>
                </c:pt>
                <c:pt idx="4906">
                  <c:v>4916</c:v>
                </c:pt>
                <c:pt idx="4907">
                  <c:v>4917</c:v>
                </c:pt>
                <c:pt idx="4908">
                  <c:v>4918</c:v>
                </c:pt>
                <c:pt idx="4909">
                  <c:v>4919</c:v>
                </c:pt>
                <c:pt idx="4910">
                  <c:v>4920</c:v>
                </c:pt>
                <c:pt idx="4911">
                  <c:v>4921</c:v>
                </c:pt>
                <c:pt idx="4912">
                  <c:v>4922</c:v>
                </c:pt>
                <c:pt idx="4913">
                  <c:v>4923</c:v>
                </c:pt>
                <c:pt idx="4914">
                  <c:v>4924</c:v>
                </c:pt>
                <c:pt idx="4915">
                  <c:v>4925</c:v>
                </c:pt>
                <c:pt idx="4916">
                  <c:v>4926</c:v>
                </c:pt>
                <c:pt idx="4917">
                  <c:v>4927</c:v>
                </c:pt>
                <c:pt idx="4918">
                  <c:v>4928</c:v>
                </c:pt>
                <c:pt idx="4919">
                  <c:v>4929</c:v>
                </c:pt>
                <c:pt idx="4920">
                  <c:v>4930</c:v>
                </c:pt>
                <c:pt idx="4921">
                  <c:v>4931</c:v>
                </c:pt>
                <c:pt idx="4922">
                  <c:v>4932</c:v>
                </c:pt>
                <c:pt idx="4923">
                  <c:v>4933</c:v>
                </c:pt>
                <c:pt idx="4924">
                  <c:v>4934</c:v>
                </c:pt>
                <c:pt idx="4925">
                  <c:v>4935</c:v>
                </c:pt>
                <c:pt idx="4926">
                  <c:v>4936</c:v>
                </c:pt>
                <c:pt idx="4927">
                  <c:v>4937</c:v>
                </c:pt>
                <c:pt idx="4928">
                  <c:v>4938</c:v>
                </c:pt>
                <c:pt idx="4929">
                  <c:v>4939</c:v>
                </c:pt>
                <c:pt idx="4930">
                  <c:v>4940</c:v>
                </c:pt>
                <c:pt idx="4931">
                  <c:v>4941</c:v>
                </c:pt>
                <c:pt idx="4932">
                  <c:v>4942</c:v>
                </c:pt>
                <c:pt idx="4933">
                  <c:v>4943</c:v>
                </c:pt>
                <c:pt idx="4934">
                  <c:v>4944</c:v>
                </c:pt>
                <c:pt idx="4935">
                  <c:v>4945</c:v>
                </c:pt>
                <c:pt idx="4936">
                  <c:v>4946</c:v>
                </c:pt>
                <c:pt idx="4937">
                  <c:v>4947</c:v>
                </c:pt>
                <c:pt idx="4938">
                  <c:v>4948</c:v>
                </c:pt>
                <c:pt idx="4939">
                  <c:v>4949</c:v>
                </c:pt>
                <c:pt idx="4940">
                  <c:v>4950</c:v>
                </c:pt>
                <c:pt idx="4941">
                  <c:v>4951</c:v>
                </c:pt>
                <c:pt idx="4942">
                  <c:v>4952</c:v>
                </c:pt>
                <c:pt idx="4943">
                  <c:v>4953</c:v>
                </c:pt>
                <c:pt idx="4944">
                  <c:v>4954</c:v>
                </c:pt>
                <c:pt idx="4945">
                  <c:v>4955</c:v>
                </c:pt>
                <c:pt idx="4946">
                  <c:v>4956</c:v>
                </c:pt>
                <c:pt idx="4947">
                  <c:v>4957</c:v>
                </c:pt>
                <c:pt idx="4948">
                  <c:v>4958</c:v>
                </c:pt>
                <c:pt idx="4949">
                  <c:v>4959</c:v>
                </c:pt>
                <c:pt idx="4950">
                  <c:v>4960</c:v>
                </c:pt>
                <c:pt idx="4951">
                  <c:v>4961</c:v>
                </c:pt>
                <c:pt idx="4952">
                  <c:v>4962</c:v>
                </c:pt>
                <c:pt idx="4953">
                  <c:v>4963</c:v>
                </c:pt>
                <c:pt idx="4954">
                  <c:v>4964</c:v>
                </c:pt>
                <c:pt idx="4955">
                  <c:v>4965</c:v>
                </c:pt>
                <c:pt idx="4956">
                  <c:v>4966</c:v>
                </c:pt>
                <c:pt idx="4957">
                  <c:v>4967</c:v>
                </c:pt>
                <c:pt idx="4958">
                  <c:v>4968</c:v>
                </c:pt>
                <c:pt idx="4959">
                  <c:v>4969</c:v>
                </c:pt>
                <c:pt idx="4960">
                  <c:v>4970</c:v>
                </c:pt>
                <c:pt idx="4961">
                  <c:v>4971</c:v>
                </c:pt>
                <c:pt idx="4962">
                  <c:v>4972</c:v>
                </c:pt>
                <c:pt idx="4963">
                  <c:v>4973</c:v>
                </c:pt>
                <c:pt idx="4964">
                  <c:v>4974</c:v>
                </c:pt>
                <c:pt idx="4965">
                  <c:v>4975</c:v>
                </c:pt>
                <c:pt idx="4966">
                  <c:v>4976</c:v>
                </c:pt>
                <c:pt idx="4967">
                  <c:v>4977</c:v>
                </c:pt>
                <c:pt idx="4968">
                  <c:v>4978</c:v>
                </c:pt>
                <c:pt idx="4969">
                  <c:v>4979</c:v>
                </c:pt>
                <c:pt idx="4970">
                  <c:v>4980</c:v>
                </c:pt>
                <c:pt idx="4971">
                  <c:v>4981</c:v>
                </c:pt>
                <c:pt idx="4972">
                  <c:v>4982</c:v>
                </c:pt>
                <c:pt idx="4973">
                  <c:v>4983</c:v>
                </c:pt>
                <c:pt idx="4974">
                  <c:v>4984</c:v>
                </c:pt>
                <c:pt idx="4975">
                  <c:v>4985</c:v>
                </c:pt>
                <c:pt idx="4976">
                  <c:v>4986</c:v>
                </c:pt>
                <c:pt idx="4977">
                  <c:v>4987</c:v>
                </c:pt>
                <c:pt idx="4978">
                  <c:v>4988</c:v>
                </c:pt>
                <c:pt idx="4979">
                  <c:v>4989</c:v>
                </c:pt>
                <c:pt idx="4980">
                  <c:v>4990</c:v>
                </c:pt>
                <c:pt idx="4981">
                  <c:v>4991</c:v>
                </c:pt>
                <c:pt idx="4982">
                  <c:v>4992</c:v>
                </c:pt>
                <c:pt idx="4983">
                  <c:v>4993</c:v>
                </c:pt>
                <c:pt idx="4984">
                  <c:v>4994</c:v>
                </c:pt>
                <c:pt idx="4985">
                  <c:v>4995</c:v>
                </c:pt>
                <c:pt idx="4986">
                  <c:v>4996</c:v>
                </c:pt>
                <c:pt idx="4987">
                  <c:v>4997</c:v>
                </c:pt>
                <c:pt idx="4988">
                  <c:v>4998</c:v>
                </c:pt>
                <c:pt idx="4989">
                  <c:v>4999</c:v>
                </c:pt>
                <c:pt idx="4990">
                  <c:v>5000</c:v>
                </c:pt>
                <c:pt idx="4991">
                  <c:v>5001</c:v>
                </c:pt>
                <c:pt idx="4992">
                  <c:v>5002</c:v>
                </c:pt>
                <c:pt idx="4993">
                  <c:v>5003</c:v>
                </c:pt>
                <c:pt idx="4994">
                  <c:v>5004</c:v>
                </c:pt>
                <c:pt idx="4995">
                  <c:v>5005</c:v>
                </c:pt>
                <c:pt idx="4996">
                  <c:v>5006</c:v>
                </c:pt>
                <c:pt idx="4997">
                  <c:v>5007</c:v>
                </c:pt>
                <c:pt idx="4998">
                  <c:v>5008</c:v>
                </c:pt>
                <c:pt idx="4999">
                  <c:v>5009</c:v>
                </c:pt>
                <c:pt idx="5000">
                  <c:v>5010</c:v>
                </c:pt>
                <c:pt idx="5001">
                  <c:v>5011</c:v>
                </c:pt>
                <c:pt idx="5002">
                  <c:v>5012</c:v>
                </c:pt>
                <c:pt idx="5003">
                  <c:v>5013</c:v>
                </c:pt>
                <c:pt idx="5004">
                  <c:v>5014</c:v>
                </c:pt>
                <c:pt idx="5005">
                  <c:v>5015</c:v>
                </c:pt>
                <c:pt idx="5006">
                  <c:v>5016</c:v>
                </c:pt>
                <c:pt idx="5007">
                  <c:v>5017</c:v>
                </c:pt>
                <c:pt idx="5008">
                  <c:v>5018</c:v>
                </c:pt>
                <c:pt idx="5009">
                  <c:v>5019</c:v>
                </c:pt>
                <c:pt idx="5010">
                  <c:v>5020</c:v>
                </c:pt>
                <c:pt idx="5011">
                  <c:v>5021</c:v>
                </c:pt>
                <c:pt idx="5012">
                  <c:v>5022</c:v>
                </c:pt>
                <c:pt idx="5013">
                  <c:v>5023</c:v>
                </c:pt>
                <c:pt idx="5014">
                  <c:v>5024</c:v>
                </c:pt>
                <c:pt idx="5015">
                  <c:v>5025</c:v>
                </c:pt>
                <c:pt idx="5016">
                  <c:v>5026</c:v>
                </c:pt>
                <c:pt idx="5017">
                  <c:v>5027</c:v>
                </c:pt>
                <c:pt idx="5018">
                  <c:v>5028</c:v>
                </c:pt>
                <c:pt idx="5019">
                  <c:v>5029</c:v>
                </c:pt>
                <c:pt idx="5020">
                  <c:v>5030</c:v>
                </c:pt>
                <c:pt idx="5021">
                  <c:v>5031</c:v>
                </c:pt>
                <c:pt idx="5022">
                  <c:v>5032</c:v>
                </c:pt>
                <c:pt idx="5023">
                  <c:v>5033</c:v>
                </c:pt>
                <c:pt idx="5024">
                  <c:v>5034</c:v>
                </c:pt>
                <c:pt idx="5025">
                  <c:v>5035</c:v>
                </c:pt>
                <c:pt idx="5026">
                  <c:v>5036</c:v>
                </c:pt>
                <c:pt idx="5027">
                  <c:v>5037</c:v>
                </c:pt>
                <c:pt idx="5028">
                  <c:v>5038</c:v>
                </c:pt>
                <c:pt idx="5029">
                  <c:v>5039</c:v>
                </c:pt>
                <c:pt idx="5030">
                  <c:v>5040</c:v>
                </c:pt>
                <c:pt idx="5031">
                  <c:v>5041</c:v>
                </c:pt>
                <c:pt idx="5032">
                  <c:v>5042</c:v>
                </c:pt>
                <c:pt idx="5033">
                  <c:v>5043</c:v>
                </c:pt>
                <c:pt idx="5034">
                  <c:v>5044</c:v>
                </c:pt>
                <c:pt idx="5035">
                  <c:v>5045</c:v>
                </c:pt>
                <c:pt idx="5036">
                  <c:v>5046</c:v>
                </c:pt>
                <c:pt idx="5037">
                  <c:v>5047</c:v>
                </c:pt>
                <c:pt idx="5038">
                  <c:v>5048</c:v>
                </c:pt>
                <c:pt idx="5039">
                  <c:v>5049</c:v>
                </c:pt>
                <c:pt idx="5040">
                  <c:v>5050</c:v>
                </c:pt>
                <c:pt idx="5041">
                  <c:v>5051</c:v>
                </c:pt>
                <c:pt idx="5042">
                  <c:v>5052</c:v>
                </c:pt>
                <c:pt idx="5043">
                  <c:v>5053</c:v>
                </c:pt>
                <c:pt idx="5044">
                  <c:v>5054</c:v>
                </c:pt>
                <c:pt idx="5045">
                  <c:v>5055</c:v>
                </c:pt>
                <c:pt idx="5046">
                  <c:v>5056</c:v>
                </c:pt>
                <c:pt idx="5047">
                  <c:v>5057</c:v>
                </c:pt>
                <c:pt idx="5048">
                  <c:v>5058</c:v>
                </c:pt>
                <c:pt idx="5049">
                  <c:v>5059</c:v>
                </c:pt>
                <c:pt idx="5050">
                  <c:v>5060</c:v>
                </c:pt>
                <c:pt idx="5051">
                  <c:v>5061</c:v>
                </c:pt>
                <c:pt idx="5052">
                  <c:v>5062</c:v>
                </c:pt>
                <c:pt idx="5053">
                  <c:v>5063</c:v>
                </c:pt>
                <c:pt idx="5054">
                  <c:v>5064</c:v>
                </c:pt>
                <c:pt idx="5055">
                  <c:v>5065</c:v>
                </c:pt>
                <c:pt idx="5056">
                  <c:v>5066</c:v>
                </c:pt>
                <c:pt idx="5057">
                  <c:v>5067</c:v>
                </c:pt>
                <c:pt idx="5058">
                  <c:v>5068</c:v>
                </c:pt>
                <c:pt idx="5059">
                  <c:v>5069</c:v>
                </c:pt>
                <c:pt idx="5060">
                  <c:v>5070</c:v>
                </c:pt>
                <c:pt idx="5061">
                  <c:v>5071</c:v>
                </c:pt>
                <c:pt idx="5062">
                  <c:v>5072</c:v>
                </c:pt>
                <c:pt idx="5063">
                  <c:v>5073</c:v>
                </c:pt>
                <c:pt idx="5064">
                  <c:v>5074</c:v>
                </c:pt>
                <c:pt idx="5065">
                  <c:v>5075</c:v>
                </c:pt>
                <c:pt idx="5066">
                  <c:v>5076</c:v>
                </c:pt>
                <c:pt idx="5067">
                  <c:v>5077</c:v>
                </c:pt>
                <c:pt idx="5068">
                  <c:v>5078</c:v>
                </c:pt>
                <c:pt idx="5069">
                  <c:v>5079</c:v>
                </c:pt>
                <c:pt idx="5070">
                  <c:v>5080</c:v>
                </c:pt>
                <c:pt idx="5071">
                  <c:v>5081</c:v>
                </c:pt>
                <c:pt idx="5072">
                  <c:v>5082</c:v>
                </c:pt>
                <c:pt idx="5073">
                  <c:v>5083</c:v>
                </c:pt>
                <c:pt idx="5074">
                  <c:v>5084</c:v>
                </c:pt>
                <c:pt idx="5075">
                  <c:v>5085</c:v>
                </c:pt>
                <c:pt idx="5076">
                  <c:v>5086</c:v>
                </c:pt>
                <c:pt idx="5077">
                  <c:v>5087</c:v>
                </c:pt>
                <c:pt idx="5078">
                  <c:v>5088</c:v>
                </c:pt>
                <c:pt idx="5079">
                  <c:v>5089</c:v>
                </c:pt>
                <c:pt idx="5080">
                  <c:v>5090</c:v>
                </c:pt>
                <c:pt idx="5081">
                  <c:v>5091</c:v>
                </c:pt>
                <c:pt idx="5082">
                  <c:v>5092</c:v>
                </c:pt>
                <c:pt idx="5083">
                  <c:v>5093</c:v>
                </c:pt>
                <c:pt idx="5084">
                  <c:v>5094</c:v>
                </c:pt>
                <c:pt idx="5085">
                  <c:v>5095</c:v>
                </c:pt>
                <c:pt idx="5086">
                  <c:v>5096</c:v>
                </c:pt>
                <c:pt idx="5087">
                  <c:v>5097</c:v>
                </c:pt>
                <c:pt idx="5088">
                  <c:v>5098</c:v>
                </c:pt>
                <c:pt idx="5089">
                  <c:v>5099</c:v>
                </c:pt>
                <c:pt idx="5090">
                  <c:v>5100</c:v>
                </c:pt>
                <c:pt idx="5091">
                  <c:v>5101</c:v>
                </c:pt>
                <c:pt idx="5092">
                  <c:v>5102</c:v>
                </c:pt>
                <c:pt idx="5093">
                  <c:v>5103</c:v>
                </c:pt>
                <c:pt idx="5094">
                  <c:v>5104</c:v>
                </c:pt>
                <c:pt idx="5095">
                  <c:v>5105</c:v>
                </c:pt>
                <c:pt idx="5096">
                  <c:v>5106</c:v>
                </c:pt>
                <c:pt idx="5097">
                  <c:v>5107</c:v>
                </c:pt>
                <c:pt idx="5098">
                  <c:v>5108</c:v>
                </c:pt>
                <c:pt idx="5099">
                  <c:v>5109</c:v>
                </c:pt>
                <c:pt idx="5100">
                  <c:v>5110</c:v>
                </c:pt>
                <c:pt idx="5101">
                  <c:v>5111</c:v>
                </c:pt>
                <c:pt idx="5102">
                  <c:v>5112</c:v>
                </c:pt>
                <c:pt idx="5103">
                  <c:v>5113</c:v>
                </c:pt>
                <c:pt idx="5104">
                  <c:v>5114</c:v>
                </c:pt>
                <c:pt idx="5105">
                  <c:v>5115</c:v>
                </c:pt>
                <c:pt idx="5106">
                  <c:v>5116</c:v>
                </c:pt>
                <c:pt idx="5107">
                  <c:v>5117</c:v>
                </c:pt>
                <c:pt idx="5108">
                  <c:v>5118</c:v>
                </c:pt>
                <c:pt idx="5109">
                  <c:v>5119</c:v>
                </c:pt>
                <c:pt idx="5110">
                  <c:v>5120</c:v>
                </c:pt>
                <c:pt idx="5111">
                  <c:v>5121</c:v>
                </c:pt>
                <c:pt idx="5112">
                  <c:v>5122</c:v>
                </c:pt>
                <c:pt idx="5113">
                  <c:v>5123</c:v>
                </c:pt>
                <c:pt idx="5114">
                  <c:v>5124</c:v>
                </c:pt>
                <c:pt idx="5115">
                  <c:v>5125</c:v>
                </c:pt>
                <c:pt idx="5116">
                  <c:v>5126</c:v>
                </c:pt>
                <c:pt idx="5117">
                  <c:v>5127</c:v>
                </c:pt>
                <c:pt idx="5118">
                  <c:v>5128</c:v>
                </c:pt>
                <c:pt idx="5119">
                  <c:v>5129</c:v>
                </c:pt>
                <c:pt idx="5120">
                  <c:v>5130</c:v>
                </c:pt>
                <c:pt idx="5121">
                  <c:v>5131</c:v>
                </c:pt>
                <c:pt idx="5122">
                  <c:v>5132</c:v>
                </c:pt>
                <c:pt idx="5123">
                  <c:v>5133</c:v>
                </c:pt>
                <c:pt idx="5124">
                  <c:v>5134</c:v>
                </c:pt>
                <c:pt idx="5125">
                  <c:v>5135</c:v>
                </c:pt>
                <c:pt idx="5126">
                  <c:v>5136</c:v>
                </c:pt>
                <c:pt idx="5127">
                  <c:v>5137</c:v>
                </c:pt>
                <c:pt idx="5128">
                  <c:v>5138</c:v>
                </c:pt>
                <c:pt idx="5129">
                  <c:v>5139</c:v>
                </c:pt>
                <c:pt idx="5130">
                  <c:v>5140</c:v>
                </c:pt>
                <c:pt idx="5131">
                  <c:v>5141</c:v>
                </c:pt>
                <c:pt idx="5132">
                  <c:v>5142</c:v>
                </c:pt>
                <c:pt idx="5133">
                  <c:v>5143</c:v>
                </c:pt>
                <c:pt idx="5134">
                  <c:v>5144</c:v>
                </c:pt>
                <c:pt idx="5135">
                  <c:v>5145</c:v>
                </c:pt>
                <c:pt idx="5136">
                  <c:v>5146</c:v>
                </c:pt>
                <c:pt idx="5137">
                  <c:v>5147</c:v>
                </c:pt>
                <c:pt idx="5138">
                  <c:v>5148</c:v>
                </c:pt>
                <c:pt idx="5139">
                  <c:v>5149</c:v>
                </c:pt>
                <c:pt idx="5140">
                  <c:v>5150</c:v>
                </c:pt>
                <c:pt idx="5141">
                  <c:v>5151</c:v>
                </c:pt>
                <c:pt idx="5142">
                  <c:v>5152</c:v>
                </c:pt>
                <c:pt idx="5143">
                  <c:v>5153</c:v>
                </c:pt>
                <c:pt idx="5144">
                  <c:v>5154</c:v>
                </c:pt>
                <c:pt idx="5145">
                  <c:v>5155</c:v>
                </c:pt>
                <c:pt idx="5146">
                  <c:v>5156</c:v>
                </c:pt>
                <c:pt idx="5147">
                  <c:v>5157</c:v>
                </c:pt>
                <c:pt idx="5148">
                  <c:v>5158</c:v>
                </c:pt>
                <c:pt idx="5149">
                  <c:v>5159</c:v>
                </c:pt>
                <c:pt idx="5150">
                  <c:v>5160</c:v>
                </c:pt>
                <c:pt idx="5151">
                  <c:v>5161</c:v>
                </c:pt>
                <c:pt idx="5152">
                  <c:v>5162</c:v>
                </c:pt>
                <c:pt idx="5153">
                  <c:v>5163</c:v>
                </c:pt>
                <c:pt idx="5154">
                  <c:v>5164</c:v>
                </c:pt>
                <c:pt idx="5155">
                  <c:v>5165</c:v>
                </c:pt>
                <c:pt idx="5156">
                  <c:v>5166</c:v>
                </c:pt>
                <c:pt idx="5157">
                  <c:v>5167</c:v>
                </c:pt>
                <c:pt idx="5158">
                  <c:v>5168</c:v>
                </c:pt>
                <c:pt idx="5159">
                  <c:v>5169</c:v>
                </c:pt>
                <c:pt idx="5160">
                  <c:v>5170</c:v>
                </c:pt>
                <c:pt idx="5161">
                  <c:v>5171</c:v>
                </c:pt>
                <c:pt idx="5162">
                  <c:v>5172</c:v>
                </c:pt>
                <c:pt idx="5163">
                  <c:v>5173</c:v>
                </c:pt>
                <c:pt idx="5164">
                  <c:v>5174</c:v>
                </c:pt>
                <c:pt idx="5165">
                  <c:v>5175</c:v>
                </c:pt>
                <c:pt idx="5166">
                  <c:v>5176</c:v>
                </c:pt>
                <c:pt idx="5167">
                  <c:v>5177</c:v>
                </c:pt>
                <c:pt idx="5168">
                  <c:v>5178</c:v>
                </c:pt>
                <c:pt idx="5169">
                  <c:v>5179</c:v>
                </c:pt>
                <c:pt idx="5170">
                  <c:v>5180</c:v>
                </c:pt>
                <c:pt idx="5171">
                  <c:v>5181</c:v>
                </c:pt>
                <c:pt idx="5172">
                  <c:v>5182</c:v>
                </c:pt>
                <c:pt idx="5173">
                  <c:v>5183</c:v>
                </c:pt>
                <c:pt idx="5174">
                  <c:v>5184</c:v>
                </c:pt>
                <c:pt idx="5175">
                  <c:v>5185</c:v>
                </c:pt>
                <c:pt idx="5176">
                  <c:v>5186</c:v>
                </c:pt>
                <c:pt idx="5177">
                  <c:v>5187</c:v>
                </c:pt>
                <c:pt idx="5178">
                  <c:v>5188</c:v>
                </c:pt>
                <c:pt idx="5179">
                  <c:v>5189</c:v>
                </c:pt>
                <c:pt idx="5180">
                  <c:v>5190</c:v>
                </c:pt>
                <c:pt idx="5181">
                  <c:v>5191</c:v>
                </c:pt>
                <c:pt idx="5182">
                  <c:v>5192</c:v>
                </c:pt>
                <c:pt idx="5183">
                  <c:v>5193</c:v>
                </c:pt>
                <c:pt idx="5184">
                  <c:v>5194</c:v>
                </c:pt>
                <c:pt idx="5185">
                  <c:v>5195</c:v>
                </c:pt>
                <c:pt idx="5186">
                  <c:v>5196</c:v>
                </c:pt>
                <c:pt idx="5187">
                  <c:v>5197</c:v>
                </c:pt>
                <c:pt idx="5188">
                  <c:v>5198</c:v>
                </c:pt>
                <c:pt idx="5189">
                  <c:v>5199</c:v>
                </c:pt>
                <c:pt idx="5190">
                  <c:v>5200</c:v>
                </c:pt>
                <c:pt idx="5191">
                  <c:v>5201</c:v>
                </c:pt>
                <c:pt idx="5192">
                  <c:v>5202</c:v>
                </c:pt>
                <c:pt idx="5193">
                  <c:v>5203</c:v>
                </c:pt>
                <c:pt idx="5194">
                  <c:v>5204</c:v>
                </c:pt>
                <c:pt idx="5195">
                  <c:v>5205</c:v>
                </c:pt>
                <c:pt idx="5196">
                  <c:v>5206</c:v>
                </c:pt>
                <c:pt idx="5197">
                  <c:v>5207</c:v>
                </c:pt>
                <c:pt idx="5198">
                  <c:v>5208</c:v>
                </c:pt>
                <c:pt idx="5199">
                  <c:v>5209</c:v>
                </c:pt>
                <c:pt idx="5200">
                  <c:v>5210</c:v>
                </c:pt>
                <c:pt idx="5201">
                  <c:v>5211</c:v>
                </c:pt>
                <c:pt idx="5202">
                  <c:v>5212</c:v>
                </c:pt>
                <c:pt idx="5203">
                  <c:v>5213</c:v>
                </c:pt>
                <c:pt idx="5204">
                  <c:v>5214</c:v>
                </c:pt>
                <c:pt idx="5205">
                  <c:v>5215</c:v>
                </c:pt>
                <c:pt idx="5206">
                  <c:v>5216</c:v>
                </c:pt>
                <c:pt idx="5207">
                  <c:v>5217</c:v>
                </c:pt>
                <c:pt idx="5208">
                  <c:v>5218</c:v>
                </c:pt>
                <c:pt idx="5209">
                  <c:v>5219</c:v>
                </c:pt>
                <c:pt idx="5210">
                  <c:v>5220</c:v>
                </c:pt>
                <c:pt idx="5211">
                  <c:v>5221</c:v>
                </c:pt>
                <c:pt idx="5212">
                  <c:v>5222</c:v>
                </c:pt>
                <c:pt idx="5213">
                  <c:v>5223</c:v>
                </c:pt>
                <c:pt idx="5214">
                  <c:v>5224</c:v>
                </c:pt>
                <c:pt idx="5215">
                  <c:v>5225</c:v>
                </c:pt>
                <c:pt idx="5216">
                  <c:v>5226</c:v>
                </c:pt>
                <c:pt idx="5217">
                  <c:v>5227</c:v>
                </c:pt>
                <c:pt idx="5218">
                  <c:v>5228</c:v>
                </c:pt>
                <c:pt idx="5219">
                  <c:v>5229</c:v>
                </c:pt>
                <c:pt idx="5220">
                  <c:v>5230</c:v>
                </c:pt>
                <c:pt idx="5221">
                  <c:v>5231</c:v>
                </c:pt>
                <c:pt idx="5222">
                  <c:v>5232</c:v>
                </c:pt>
                <c:pt idx="5223">
                  <c:v>5233</c:v>
                </c:pt>
                <c:pt idx="5224">
                  <c:v>5234</c:v>
                </c:pt>
                <c:pt idx="5225">
                  <c:v>5235</c:v>
                </c:pt>
                <c:pt idx="5226">
                  <c:v>5236</c:v>
                </c:pt>
                <c:pt idx="5227">
                  <c:v>5237</c:v>
                </c:pt>
                <c:pt idx="5228">
                  <c:v>5238</c:v>
                </c:pt>
                <c:pt idx="5229">
                  <c:v>5239</c:v>
                </c:pt>
                <c:pt idx="5230">
                  <c:v>5240</c:v>
                </c:pt>
                <c:pt idx="5231">
                  <c:v>5241</c:v>
                </c:pt>
                <c:pt idx="5232">
                  <c:v>5242</c:v>
                </c:pt>
                <c:pt idx="5233">
                  <c:v>5243</c:v>
                </c:pt>
                <c:pt idx="5234">
                  <c:v>5244</c:v>
                </c:pt>
                <c:pt idx="5235">
                  <c:v>5245</c:v>
                </c:pt>
                <c:pt idx="5236">
                  <c:v>5246</c:v>
                </c:pt>
                <c:pt idx="5237">
                  <c:v>5247</c:v>
                </c:pt>
                <c:pt idx="5238">
                  <c:v>5248</c:v>
                </c:pt>
                <c:pt idx="5239">
                  <c:v>5249</c:v>
                </c:pt>
                <c:pt idx="5240">
                  <c:v>5250</c:v>
                </c:pt>
                <c:pt idx="5241">
                  <c:v>5251</c:v>
                </c:pt>
                <c:pt idx="5242">
                  <c:v>5252</c:v>
                </c:pt>
                <c:pt idx="5243">
                  <c:v>5253</c:v>
                </c:pt>
                <c:pt idx="5244">
                  <c:v>5254</c:v>
                </c:pt>
                <c:pt idx="5245">
                  <c:v>5255</c:v>
                </c:pt>
                <c:pt idx="5246">
                  <c:v>5256</c:v>
                </c:pt>
                <c:pt idx="5247">
                  <c:v>5257</c:v>
                </c:pt>
                <c:pt idx="5248">
                  <c:v>5258</c:v>
                </c:pt>
                <c:pt idx="5249">
                  <c:v>5259</c:v>
                </c:pt>
                <c:pt idx="5250">
                  <c:v>5260</c:v>
                </c:pt>
                <c:pt idx="5251">
                  <c:v>5261</c:v>
                </c:pt>
                <c:pt idx="5252">
                  <c:v>5262</c:v>
                </c:pt>
                <c:pt idx="5253">
                  <c:v>5263</c:v>
                </c:pt>
                <c:pt idx="5254">
                  <c:v>5264</c:v>
                </c:pt>
                <c:pt idx="5255">
                  <c:v>5265</c:v>
                </c:pt>
                <c:pt idx="5256">
                  <c:v>5266</c:v>
                </c:pt>
                <c:pt idx="5257">
                  <c:v>5267</c:v>
                </c:pt>
                <c:pt idx="5258">
                  <c:v>5268</c:v>
                </c:pt>
                <c:pt idx="5259">
                  <c:v>5269</c:v>
                </c:pt>
                <c:pt idx="5260">
                  <c:v>5270</c:v>
                </c:pt>
                <c:pt idx="5261">
                  <c:v>5271</c:v>
                </c:pt>
                <c:pt idx="5262">
                  <c:v>5272</c:v>
                </c:pt>
                <c:pt idx="5263">
                  <c:v>5273</c:v>
                </c:pt>
                <c:pt idx="5264">
                  <c:v>5274</c:v>
                </c:pt>
                <c:pt idx="5265">
                  <c:v>5275</c:v>
                </c:pt>
                <c:pt idx="5266">
                  <c:v>5276</c:v>
                </c:pt>
                <c:pt idx="5267">
                  <c:v>5277</c:v>
                </c:pt>
                <c:pt idx="5268">
                  <c:v>5278</c:v>
                </c:pt>
                <c:pt idx="5269">
                  <c:v>5279</c:v>
                </c:pt>
                <c:pt idx="5270">
                  <c:v>5280</c:v>
                </c:pt>
                <c:pt idx="5271">
                  <c:v>5281</c:v>
                </c:pt>
                <c:pt idx="5272">
                  <c:v>5282</c:v>
                </c:pt>
                <c:pt idx="5273">
                  <c:v>5283</c:v>
                </c:pt>
                <c:pt idx="5274">
                  <c:v>5284</c:v>
                </c:pt>
                <c:pt idx="5275">
                  <c:v>5285</c:v>
                </c:pt>
                <c:pt idx="5276">
                  <c:v>5286</c:v>
                </c:pt>
                <c:pt idx="5277">
                  <c:v>5287</c:v>
                </c:pt>
                <c:pt idx="5278">
                  <c:v>5288</c:v>
                </c:pt>
                <c:pt idx="5279">
                  <c:v>5289</c:v>
                </c:pt>
                <c:pt idx="5280">
                  <c:v>5290</c:v>
                </c:pt>
                <c:pt idx="5281">
                  <c:v>5291</c:v>
                </c:pt>
                <c:pt idx="5282">
                  <c:v>5292</c:v>
                </c:pt>
                <c:pt idx="5283">
                  <c:v>5293</c:v>
                </c:pt>
                <c:pt idx="5284">
                  <c:v>5294</c:v>
                </c:pt>
                <c:pt idx="5285">
                  <c:v>5295</c:v>
                </c:pt>
                <c:pt idx="5286">
                  <c:v>5296</c:v>
                </c:pt>
                <c:pt idx="5287">
                  <c:v>5297</c:v>
                </c:pt>
                <c:pt idx="5288">
                  <c:v>5298</c:v>
                </c:pt>
                <c:pt idx="5289">
                  <c:v>5299</c:v>
                </c:pt>
                <c:pt idx="5290">
                  <c:v>5300</c:v>
                </c:pt>
                <c:pt idx="5291">
                  <c:v>5301</c:v>
                </c:pt>
                <c:pt idx="5292">
                  <c:v>5302</c:v>
                </c:pt>
                <c:pt idx="5293">
                  <c:v>5303</c:v>
                </c:pt>
                <c:pt idx="5294">
                  <c:v>5304</c:v>
                </c:pt>
                <c:pt idx="5295">
                  <c:v>5305</c:v>
                </c:pt>
                <c:pt idx="5296">
                  <c:v>5306</c:v>
                </c:pt>
                <c:pt idx="5297">
                  <c:v>5307</c:v>
                </c:pt>
                <c:pt idx="5298">
                  <c:v>5308</c:v>
                </c:pt>
                <c:pt idx="5299">
                  <c:v>5309</c:v>
                </c:pt>
                <c:pt idx="5300">
                  <c:v>5310</c:v>
                </c:pt>
                <c:pt idx="5301">
                  <c:v>5311</c:v>
                </c:pt>
                <c:pt idx="5302">
                  <c:v>5312</c:v>
                </c:pt>
                <c:pt idx="5303">
                  <c:v>5313</c:v>
                </c:pt>
                <c:pt idx="5304">
                  <c:v>5314</c:v>
                </c:pt>
                <c:pt idx="5305">
                  <c:v>5315</c:v>
                </c:pt>
                <c:pt idx="5306">
                  <c:v>5316</c:v>
                </c:pt>
                <c:pt idx="5307">
                  <c:v>5317</c:v>
                </c:pt>
                <c:pt idx="5308">
                  <c:v>5318</c:v>
                </c:pt>
                <c:pt idx="5309">
                  <c:v>5319</c:v>
                </c:pt>
                <c:pt idx="5310">
                  <c:v>5320</c:v>
                </c:pt>
                <c:pt idx="5311">
                  <c:v>5321</c:v>
                </c:pt>
                <c:pt idx="5312">
                  <c:v>5322</c:v>
                </c:pt>
                <c:pt idx="5313">
                  <c:v>5323</c:v>
                </c:pt>
                <c:pt idx="5314">
                  <c:v>5324</c:v>
                </c:pt>
                <c:pt idx="5315">
                  <c:v>5325</c:v>
                </c:pt>
                <c:pt idx="5316">
                  <c:v>5326</c:v>
                </c:pt>
                <c:pt idx="5317">
                  <c:v>5327</c:v>
                </c:pt>
                <c:pt idx="5318">
                  <c:v>5328</c:v>
                </c:pt>
                <c:pt idx="5319">
                  <c:v>5329</c:v>
                </c:pt>
                <c:pt idx="5320">
                  <c:v>5330</c:v>
                </c:pt>
                <c:pt idx="5321">
                  <c:v>5331</c:v>
                </c:pt>
                <c:pt idx="5322">
                  <c:v>5332</c:v>
                </c:pt>
                <c:pt idx="5323">
                  <c:v>5333</c:v>
                </c:pt>
                <c:pt idx="5324">
                  <c:v>5334</c:v>
                </c:pt>
                <c:pt idx="5325">
                  <c:v>5335</c:v>
                </c:pt>
                <c:pt idx="5326">
                  <c:v>5336</c:v>
                </c:pt>
                <c:pt idx="5327">
                  <c:v>5337</c:v>
                </c:pt>
                <c:pt idx="5328">
                  <c:v>5338</c:v>
                </c:pt>
                <c:pt idx="5329">
                  <c:v>5339</c:v>
                </c:pt>
                <c:pt idx="5330">
                  <c:v>5340</c:v>
                </c:pt>
                <c:pt idx="5331">
                  <c:v>5341</c:v>
                </c:pt>
                <c:pt idx="5332">
                  <c:v>5342</c:v>
                </c:pt>
                <c:pt idx="5333">
                  <c:v>5343</c:v>
                </c:pt>
                <c:pt idx="5334">
                  <c:v>5344</c:v>
                </c:pt>
                <c:pt idx="5335">
                  <c:v>5345</c:v>
                </c:pt>
                <c:pt idx="5336">
                  <c:v>5346</c:v>
                </c:pt>
                <c:pt idx="5337">
                  <c:v>5347</c:v>
                </c:pt>
                <c:pt idx="5338">
                  <c:v>5348</c:v>
                </c:pt>
                <c:pt idx="5339">
                  <c:v>5349</c:v>
                </c:pt>
                <c:pt idx="5340">
                  <c:v>5350</c:v>
                </c:pt>
                <c:pt idx="5341">
                  <c:v>5351</c:v>
                </c:pt>
                <c:pt idx="5342">
                  <c:v>5352</c:v>
                </c:pt>
                <c:pt idx="5343">
                  <c:v>5353</c:v>
                </c:pt>
                <c:pt idx="5344">
                  <c:v>5354</c:v>
                </c:pt>
                <c:pt idx="5345">
                  <c:v>5355</c:v>
                </c:pt>
                <c:pt idx="5346">
                  <c:v>5356</c:v>
                </c:pt>
                <c:pt idx="5347">
                  <c:v>5357</c:v>
                </c:pt>
                <c:pt idx="5348">
                  <c:v>5358</c:v>
                </c:pt>
                <c:pt idx="5349">
                  <c:v>5359</c:v>
                </c:pt>
                <c:pt idx="5350">
                  <c:v>5360</c:v>
                </c:pt>
                <c:pt idx="5351">
                  <c:v>5361</c:v>
                </c:pt>
                <c:pt idx="5352">
                  <c:v>5362</c:v>
                </c:pt>
                <c:pt idx="5353">
                  <c:v>5363</c:v>
                </c:pt>
                <c:pt idx="5354">
                  <c:v>5364</c:v>
                </c:pt>
                <c:pt idx="5355">
                  <c:v>5365</c:v>
                </c:pt>
                <c:pt idx="5356">
                  <c:v>5366</c:v>
                </c:pt>
                <c:pt idx="5357">
                  <c:v>5367</c:v>
                </c:pt>
                <c:pt idx="5358">
                  <c:v>5368</c:v>
                </c:pt>
                <c:pt idx="5359">
                  <c:v>5369</c:v>
                </c:pt>
                <c:pt idx="5360">
                  <c:v>5370</c:v>
                </c:pt>
                <c:pt idx="5361">
                  <c:v>5371</c:v>
                </c:pt>
                <c:pt idx="5362">
                  <c:v>5372</c:v>
                </c:pt>
                <c:pt idx="5363">
                  <c:v>5373</c:v>
                </c:pt>
                <c:pt idx="5364">
                  <c:v>5374</c:v>
                </c:pt>
                <c:pt idx="5365">
                  <c:v>5375</c:v>
                </c:pt>
                <c:pt idx="5366">
                  <c:v>5376</c:v>
                </c:pt>
                <c:pt idx="5367">
                  <c:v>5377</c:v>
                </c:pt>
                <c:pt idx="5368">
                  <c:v>5378</c:v>
                </c:pt>
                <c:pt idx="5369">
                  <c:v>5379</c:v>
                </c:pt>
                <c:pt idx="5370">
                  <c:v>5380</c:v>
                </c:pt>
                <c:pt idx="5371">
                  <c:v>5381</c:v>
                </c:pt>
                <c:pt idx="5372">
                  <c:v>5382</c:v>
                </c:pt>
                <c:pt idx="5373">
                  <c:v>5383</c:v>
                </c:pt>
                <c:pt idx="5374">
                  <c:v>5384</c:v>
                </c:pt>
                <c:pt idx="5375">
                  <c:v>5385</c:v>
                </c:pt>
                <c:pt idx="5376">
                  <c:v>5386</c:v>
                </c:pt>
                <c:pt idx="5377">
                  <c:v>5387</c:v>
                </c:pt>
                <c:pt idx="5378">
                  <c:v>5388</c:v>
                </c:pt>
                <c:pt idx="5379">
                  <c:v>5389</c:v>
                </c:pt>
                <c:pt idx="5380">
                  <c:v>5390</c:v>
                </c:pt>
                <c:pt idx="5381">
                  <c:v>5391</c:v>
                </c:pt>
                <c:pt idx="5382">
                  <c:v>5392</c:v>
                </c:pt>
                <c:pt idx="5383">
                  <c:v>5393</c:v>
                </c:pt>
                <c:pt idx="5384">
                  <c:v>5394</c:v>
                </c:pt>
                <c:pt idx="5385">
                  <c:v>5395</c:v>
                </c:pt>
                <c:pt idx="5386">
                  <c:v>5396</c:v>
                </c:pt>
                <c:pt idx="5387">
                  <c:v>5397</c:v>
                </c:pt>
                <c:pt idx="5388">
                  <c:v>5398</c:v>
                </c:pt>
                <c:pt idx="5389">
                  <c:v>5399</c:v>
                </c:pt>
                <c:pt idx="5390">
                  <c:v>5400</c:v>
                </c:pt>
                <c:pt idx="5391">
                  <c:v>5401</c:v>
                </c:pt>
                <c:pt idx="5392">
                  <c:v>5402</c:v>
                </c:pt>
                <c:pt idx="5393">
                  <c:v>5403</c:v>
                </c:pt>
                <c:pt idx="5394">
                  <c:v>5404</c:v>
                </c:pt>
                <c:pt idx="5395">
                  <c:v>5405</c:v>
                </c:pt>
                <c:pt idx="5396">
                  <c:v>5406</c:v>
                </c:pt>
                <c:pt idx="5397">
                  <c:v>5407</c:v>
                </c:pt>
                <c:pt idx="5398">
                  <c:v>5408</c:v>
                </c:pt>
                <c:pt idx="5399">
                  <c:v>5409</c:v>
                </c:pt>
                <c:pt idx="5400">
                  <c:v>5410</c:v>
                </c:pt>
                <c:pt idx="5401">
                  <c:v>5411</c:v>
                </c:pt>
                <c:pt idx="5402">
                  <c:v>5412</c:v>
                </c:pt>
                <c:pt idx="5403">
                  <c:v>5413</c:v>
                </c:pt>
                <c:pt idx="5404">
                  <c:v>5414</c:v>
                </c:pt>
                <c:pt idx="5405">
                  <c:v>5415</c:v>
                </c:pt>
                <c:pt idx="5406">
                  <c:v>5416</c:v>
                </c:pt>
                <c:pt idx="5407">
                  <c:v>5417</c:v>
                </c:pt>
                <c:pt idx="5408">
                  <c:v>5418</c:v>
                </c:pt>
                <c:pt idx="5409">
                  <c:v>5419</c:v>
                </c:pt>
                <c:pt idx="5410">
                  <c:v>5420</c:v>
                </c:pt>
                <c:pt idx="5411">
                  <c:v>5421</c:v>
                </c:pt>
                <c:pt idx="5412">
                  <c:v>5422</c:v>
                </c:pt>
                <c:pt idx="5413">
                  <c:v>5423</c:v>
                </c:pt>
                <c:pt idx="5414">
                  <c:v>5424</c:v>
                </c:pt>
                <c:pt idx="5415">
                  <c:v>5425</c:v>
                </c:pt>
                <c:pt idx="5416">
                  <c:v>5426</c:v>
                </c:pt>
                <c:pt idx="5417">
                  <c:v>5427</c:v>
                </c:pt>
                <c:pt idx="5418">
                  <c:v>5428</c:v>
                </c:pt>
                <c:pt idx="5419">
                  <c:v>5429</c:v>
                </c:pt>
                <c:pt idx="5420">
                  <c:v>5430</c:v>
                </c:pt>
                <c:pt idx="5421">
                  <c:v>5431</c:v>
                </c:pt>
                <c:pt idx="5422">
                  <c:v>5432</c:v>
                </c:pt>
                <c:pt idx="5423">
                  <c:v>5433</c:v>
                </c:pt>
                <c:pt idx="5424">
                  <c:v>5434</c:v>
                </c:pt>
                <c:pt idx="5425">
                  <c:v>5435</c:v>
                </c:pt>
                <c:pt idx="5426">
                  <c:v>5436</c:v>
                </c:pt>
                <c:pt idx="5427">
                  <c:v>5437</c:v>
                </c:pt>
                <c:pt idx="5428">
                  <c:v>5438</c:v>
                </c:pt>
                <c:pt idx="5429">
                  <c:v>5439</c:v>
                </c:pt>
                <c:pt idx="5430">
                  <c:v>5440</c:v>
                </c:pt>
                <c:pt idx="5431">
                  <c:v>5441</c:v>
                </c:pt>
                <c:pt idx="5432">
                  <c:v>5442</c:v>
                </c:pt>
                <c:pt idx="5433">
                  <c:v>5443</c:v>
                </c:pt>
                <c:pt idx="5434">
                  <c:v>5444</c:v>
                </c:pt>
                <c:pt idx="5435">
                  <c:v>5445</c:v>
                </c:pt>
                <c:pt idx="5436">
                  <c:v>5446</c:v>
                </c:pt>
                <c:pt idx="5437">
                  <c:v>5447</c:v>
                </c:pt>
                <c:pt idx="5438">
                  <c:v>5448</c:v>
                </c:pt>
                <c:pt idx="5439">
                  <c:v>5449</c:v>
                </c:pt>
                <c:pt idx="5440">
                  <c:v>5450</c:v>
                </c:pt>
                <c:pt idx="5441">
                  <c:v>5451</c:v>
                </c:pt>
                <c:pt idx="5442">
                  <c:v>5452</c:v>
                </c:pt>
                <c:pt idx="5443">
                  <c:v>5453</c:v>
                </c:pt>
                <c:pt idx="5444">
                  <c:v>5454</c:v>
                </c:pt>
                <c:pt idx="5445">
                  <c:v>5455</c:v>
                </c:pt>
                <c:pt idx="5446">
                  <c:v>5456</c:v>
                </c:pt>
                <c:pt idx="5447">
                  <c:v>5457</c:v>
                </c:pt>
                <c:pt idx="5448">
                  <c:v>5458</c:v>
                </c:pt>
                <c:pt idx="5449">
                  <c:v>5459</c:v>
                </c:pt>
                <c:pt idx="5450">
                  <c:v>5460</c:v>
                </c:pt>
                <c:pt idx="5451">
                  <c:v>5461</c:v>
                </c:pt>
                <c:pt idx="5452">
                  <c:v>5462</c:v>
                </c:pt>
                <c:pt idx="5453">
                  <c:v>5463</c:v>
                </c:pt>
                <c:pt idx="5454">
                  <c:v>5464</c:v>
                </c:pt>
                <c:pt idx="5455">
                  <c:v>5465</c:v>
                </c:pt>
                <c:pt idx="5456">
                  <c:v>5466</c:v>
                </c:pt>
                <c:pt idx="5457">
                  <c:v>5467</c:v>
                </c:pt>
                <c:pt idx="5458">
                  <c:v>5468</c:v>
                </c:pt>
                <c:pt idx="5459">
                  <c:v>5469</c:v>
                </c:pt>
                <c:pt idx="5460">
                  <c:v>5470</c:v>
                </c:pt>
                <c:pt idx="5461">
                  <c:v>5471</c:v>
                </c:pt>
                <c:pt idx="5462">
                  <c:v>5472</c:v>
                </c:pt>
                <c:pt idx="5463">
                  <c:v>5473</c:v>
                </c:pt>
                <c:pt idx="5464">
                  <c:v>5474</c:v>
                </c:pt>
                <c:pt idx="5465">
                  <c:v>5475</c:v>
                </c:pt>
                <c:pt idx="5466">
                  <c:v>5476</c:v>
                </c:pt>
                <c:pt idx="5467">
                  <c:v>5477</c:v>
                </c:pt>
                <c:pt idx="5468">
                  <c:v>5478</c:v>
                </c:pt>
                <c:pt idx="5469">
                  <c:v>5479</c:v>
                </c:pt>
                <c:pt idx="5470">
                  <c:v>5480</c:v>
                </c:pt>
                <c:pt idx="5471">
                  <c:v>5481</c:v>
                </c:pt>
                <c:pt idx="5472">
                  <c:v>5482</c:v>
                </c:pt>
                <c:pt idx="5473">
                  <c:v>5483</c:v>
                </c:pt>
                <c:pt idx="5474">
                  <c:v>5484</c:v>
                </c:pt>
                <c:pt idx="5475">
                  <c:v>5485</c:v>
                </c:pt>
                <c:pt idx="5476">
                  <c:v>5486</c:v>
                </c:pt>
                <c:pt idx="5477">
                  <c:v>5487</c:v>
                </c:pt>
                <c:pt idx="5478">
                  <c:v>5488</c:v>
                </c:pt>
                <c:pt idx="5479">
                  <c:v>5489</c:v>
                </c:pt>
                <c:pt idx="5480">
                  <c:v>5490</c:v>
                </c:pt>
                <c:pt idx="5481">
                  <c:v>5491</c:v>
                </c:pt>
                <c:pt idx="5482">
                  <c:v>5492</c:v>
                </c:pt>
                <c:pt idx="5483">
                  <c:v>5493</c:v>
                </c:pt>
                <c:pt idx="5484">
                  <c:v>5494</c:v>
                </c:pt>
                <c:pt idx="5485">
                  <c:v>5495</c:v>
                </c:pt>
                <c:pt idx="5486">
                  <c:v>5496</c:v>
                </c:pt>
                <c:pt idx="5487">
                  <c:v>5497</c:v>
                </c:pt>
                <c:pt idx="5488">
                  <c:v>5498</c:v>
                </c:pt>
                <c:pt idx="5489">
                  <c:v>5499</c:v>
                </c:pt>
                <c:pt idx="5490">
                  <c:v>5500</c:v>
                </c:pt>
                <c:pt idx="5491">
                  <c:v>5501</c:v>
                </c:pt>
                <c:pt idx="5492">
                  <c:v>5502</c:v>
                </c:pt>
                <c:pt idx="5493">
                  <c:v>5503</c:v>
                </c:pt>
                <c:pt idx="5494">
                  <c:v>5504</c:v>
                </c:pt>
                <c:pt idx="5495">
                  <c:v>5505</c:v>
                </c:pt>
                <c:pt idx="5496">
                  <c:v>5506</c:v>
                </c:pt>
                <c:pt idx="5497">
                  <c:v>5507</c:v>
                </c:pt>
                <c:pt idx="5498">
                  <c:v>5508</c:v>
                </c:pt>
                <c:pt idx="5499">
                  <c:v>5509</c:v>
                </c:pt>
                <c:pt idx="5500">
                  <c:v>5510</c:v>
                </c:pt>
                <c:pt idx="5501">
                  <c:v>5511</c:v>
                </c:pt>
                <c:pt idx="5502">
                  <c:v>5512</c:v>
                </c:pt>
                <c:pt idx="5503">
                  <c:v>5513</c:v>
                </c:pt>
                <c:pt idx="5504">
                  <c:v>5514</c:v>
                </c:pt>
                <c:pt idx="5505">
                  <c:v>5515</c:v>
                </c:pt>
                <c:pt idx="5506">
                  <c:v>5516</c:v>
                </c:pt>
                <c:pt idx="5507">
                  <c:v>5517</c:v>
                </c:pt>
                <c:pt idx="5508">
                  <c:v>5518</c:v>
                </c:pt>
                <c:pt idx="5509">
                  <c:v>5519</c:v>
                </c:pt>
                <c:pt idx="5510">
                  <c:v>5520</c:v>
                </c:pt>
                <c:pt idx="5511">
                  <c:v>5521</c:v>
                </c:pt>
                <c:pt idx="5512">
                  <c:v>5522</c:v>
                </c:pt>
                <c:pt idx="5513">
                  <c:v>5523</c:v>
                </c:pt>
                <c:pt idx="5514">
                  <c:v>5524</c:v>
                </c:pt>
                <c:pt idx="5515">
                  <c:v>5525</c:v>
                </c:pt>
                <c:pt idx="5516">
                  <c:v>5526</c:v>
                </c:pt>
                <c:pt idx="5517">
                  <c:v>5527</c:v>
                </c:pt>
                <c:pt idx="5518">
                  <c:v>5528</c:v>
                </c:pt>
                <c:pt idx="5519">
                  <c:v>5529</c:v>
                </c:pt>
                <c:pt idx="5520">
                  <c:v>5530</c:v>
                </c:pt>
                <c:pt idx="5521">
                  <c:v>5531</c:v>
                </c:pt>
                <c:pt idx="5522">
                  <c:v>5532</c:v>
                </c:pt>
                <c:pt idx="5523">
                  <c:v>5533</c:v>
                </c:pt>
                <c:pt idx="5524">
                  <c:v>5534</c:v>
                </c:pt>
                <c:pt idx="5525">
                  <c:v>5535</c:v>
                </c:pt>
                <c:pt idx="5526">
                  <c:v>5536</c:v>
                </c:pt>
                <c:pt idx="5527">
                  <c:v>5537</c:v>
                </c:pt>
                <c:pt idx="5528">
                  <c:v>5538</c:v>
                </c:pt>
                <c:pt idx="5529">
                  <c:v>5539</c:v>
                </c:pt>
                <c:pt idx="5530">
                  <c:v>5540</c:v>
                </c:pt>
                <c:pt idx="5531">
                  <c:v>5541</c:v>
                </c:pt>
                <c:pt idx="5532">
                  <c:v>5542</c:v>
                </c:pt>
                <c:pt idx="5533">
                  <c:v>5543</c:v>
                </c:pt>
                <c:pt idx="5534">
                  <c:v>5544</c:v>
                </c:pt>
                <c:pt idx="5535">
                  <c:v>5545</c:v>
                </c:pt>
                <c:pt idx="5536">
                  <c:v>5546</c:v>
                </c:pt>
                <c:pt idx="5537">
                  <c:v>5547</c:v>
                </c:pt>
                <c:pt idx="5538">
                  <c:v>5548</c:v>
                </c:pt>
                <c:pt idx="5539">
                  <c:v>5549</c:v>
                </c:pt>
                <c:pt idx="5540">
                  <c:v>5550</c:v>
                </c:pt>
                <c:pt idx="5541">
                  <c:v>5551</c:v>
                </c:pt>
                <c:pt idx="5542">
                  <c:v>5552</c:v>
                </c:pt>
                <c:pt idx="5543">
                  <c:v>5553</c:v>
                </c:pt>
                <c:pt idx="5544">
                  <c:v>5554</c:v>
                </c:pt>
                <c:pt idx="5545">
                  <c:v>5555</c:v>
                </c:pt>
                <c:pt idx="5546">
                  <c:v>5556</c:v>
                </c:pt>
                <c:pt idx="5547">
                  <c:v>5557</c:v>
                </c:pt>
                <c:pt idx="5548">
                  <c:v>5558</c:v>
                </c:pt>
                <c:pt idx="5549">
                  <c:v>5559</c:v>
                </c:pt>
                <c:pt idx="5550">
                  <c:v>5560</c:v>
                </c:pt>
                <c:pt idx="5551">
                  <c:v>5561</c:v>
                </c:pt>
                <c:pt idx="5552">
                  <c:v>5562</c:v>
                </c:pt>
                <c:pt idx="5553">
                  <c:v>5563</c:v>
                </c:pt>
                <c:pt idx="5554">
                  <c:v>5564</c:v>
                </c:pt>
                <c:pt idx="5555">
                  <c:v>5565</c:v>
                </c:pt>
                <c:pt idx="5556">
                  <c:v>5566</c:v>
                </c:pt>
                <c:pt idx="5557">
                  <c:v>5567</c:v>
                </c:pt>
                <c:pt idx="5558">
                  <c:v>5568</c:v>
                </c:pt>
                <c:pt idx="5559">
                  <c:v>5569</c:v>
                </c:pt>
                <c:pt idx="5560">
                  <c:v>5570</c:v>
                </c:pt>
                <c:pt idx="5561">
                  <c:v>5571</c:v>
                </c:pt>
                <c:pt idx="5562">
                  <c:v>5572</c:v>
                </c:pt>
                <c:pt idx="5563">
                  <c:v>5573</c:v>
                </c:pt>
                <c:pt idx="5564">
                  <c:v>5574</c:v>
                </c:pt>
                <c:pt idx="5565">
                  <c:v>5575</c:v>
                </c:pt>
                <c:pt idx="5566">
                  <c:v>5576</c:v>
                </c:pt>
                <c:pt idx="5567">
                  <c:v>5577</c:v>
                </c:pt>
                <c:pt idx="5568">
                  <c:v>5578</c:v>
                </c:pt>
                <c:pt idx="5569">
                  <c:v>5579</c:v>
                </c:pt>
                <c:pt idx="5570">
                  <c:v>5580</c:v>
                </c:pt>
                <c:pt idx="5571">
                  <c:v>5581</c:v>
                </c:pt>
                <c:pt idx="5572">
                  <c:v>5582</c:v>
                </c:pt>
                <c:pt idx="5573">
                  <c:v>5583</c:v>
                </c:pt>
                <c:pt idx="5574">
                  <c:v>5584</c:v>
                </c:pt>
                <c:pt idx="5575">
                  <c:v>5585</c:v>
                </c:pt>
                <c:pt idx="5576">
                  <c:v>5586</c:v>
                </c:pt>
                <c:pt idx="5577">
                  <c:v>5587</c:v>
                </c:pt>
                <c:pt idx="5578">
                  <c:v>5588</c:v>
                </c:pt>
                <c:pt idx="5579">
                  <c:v>5589</c:v>
                </c:pt>
                <c:pt idx="5580">
                  <c:v>5590</c:v>
                </c:pt>
                <c:pt idx="5581">
                  <c:v>5591</c:v>
                </c:pt>
                <c:pt idx="5582">
                  <c:v>5592</c:v>
                </c:pt>
                <c:pt idx="5583">
                  <c:v>5593</c:v>
                </c:pt>
                <c:pt idx="5584">
                  <c:v>5594</c:v>
                </c:pt>
                <c:pt idx="5585">
                  <c:v>5595</c:v>
                </c:pt>
                <c:pt idx="5586">
                  <c:v>5596</c:v>
                </c:pt>
                <c:pt idx="5587">
                  <c:v>5597</c:v>
                </c:pt>
                <c:pt idx="5588">
                  <c:v>5598</c:v>
                </c:pt>
                <c:pt idx="5589">
                  <c:v>5599</c:v>
                </c:pt>
                <c:pt idx="5590">
                  <c:v>5600</c:v>
                </c:pt>
                <c:pt idx="5591">
                  <c:v>5601</c:v>
                </c:pt>
                <c:pt idx="5592">
                  <c:v>5602</c:v>
                </c:pt>
                <c:pt idx="5593">
                  <c:v>5603</c:v>
                </c:pt>
                <c:pt idx="5594">
                  <c:v>5604</c:v>
                </c:pt>
                <c:pt idx="5595">
                  <c:v>5605</c:v>
                </c:pt>
                <c:pt idx="5596">
                  <c:v>5606</c:v>
                </c:pt>
                <c:pt idx="5597">
                  <c:v>5607</c:v>
                </c:pt>
                <c:pt idx="5598">
                  <c:v>5608</c:v>
                </c:pt>
                <c:pt idx="5599">
                  <c:v>5609</c:v>
                </c:pt>
                <c:pt idx="5600">
                  <c:v>5610</c:v>
                </c:pt>
                <c:pt idx="5601">
                  <c:v>5611</c:v>
                </c:pt>
                <c:pt idx="5602">
                  <c:v>5612</c:v>
                </c:pt>
                <c:pt idx="5603">
                  <c:v>5613</c:v>
                </c:pt>
                <c:pt idx="5604">
                  <c:v>5614</c:v>
                </c:pt>
                <c:pt idx="5605">
                  <c:v>5615</c:v>
                </c:pt>
                <c:pt idx="5606">
                  <c:v>5616</c:v>
                </c:pt>
                <c:pt idx="5607">
                  <c:v>5617</c:v>
                </c:pt>
                <c:pt idx="5608">
                  <c:v>5618</c:v>
                </c:pt>
                <c:pt idx="5609">
                  <c:v>5619</c:v>
                </c:pt>
                <c:pt idx="5610">
                  <c:v>5620</c:v>
                </c:pt>
                <c:pt idx="5611">
                  <c:v>5621</c:v>
                </c:pt>
                <c:pt idx="5612">
                  <c:v>5622</c:v>
                </c:pt>
                <c:pt idx="5613">
                  <c:v>5623</c:v>
                </c:pt>
                <c:pt idx="5614">
                  <c:v>5624</c:v>
                </c:pt>
                <c:pt idx="5615">
                  <c:v>5625</c:v>
                </c:pt>
                <c:pt idx="5616">
                  <c:v>5626</c:v>
                </c:pt>
                <c:pt idx="5617">
                  <c:v>5627</c:v>
                </c:pt>
                <c:pt idx="5618">
                  <c:v>5628</c:v>
                </c:pt>
                <c:pt idx="5619">
                  <c:v>5629</c:v>
                </c:pt>
                <c:pt idx="5620">
                  <c:v>5630</c:v>
                </c:pt>
                <c:pt idx="5621">
                  <c:v>5631</c:v>
                </c:pt>
                <c:pt idx="5622">
                  <c:v>5632</c:v>
                </c:pt>
                <c:pt idx="5623">
                  <c:v>5633</c:v>
                </c:pt>
                <c:pt idx="5624">
                  <c:v>5634</c:v>
                </c:pt>
                <c:pt idx="5625">
                  <c:v>5635</c:v>
                </c:pt>
                <c:pt idx="5626">
                  <c:v>5636</c:v>
                </c:pt>
                <c:pt idx="5627">
                  <c:v>5637</c:v>
                </c:pt>
                <c:pt idx="5628">
                  <c:v>5638</c:v>
                </c:pt>
                <c:pt idx="5629">
                  <c:v>5639</c:v>
                </c:pt>
                <c:pt idx="5630">
                  <c:v>5640</c:v>
                </c:pt>
                <c:pt idx="5631">
                  <c:v>5641</c:v>
                </c:pt>
                <c:pt idx="5632">
                  <c:v>5642</c:v>
                </c:pt>
                <c:pt idx="5633">
                  <c:v>5643</c:v>
                </c:pt>
                <c:pt idx="5634">
                  <c:v>5644</c:v>
                </c:pt>
                <c:pt idx="5635">
                  <c:v>5645</c:v>
                </c:pt>
                <c:pt idx="5636">
                  <c:v>5646</c:v>
                </c:pt>
                <c:pt idx="5637">
                  <c:v>5647</c:v>
                </c:pt>
                <c:pt idx="5638">
                  <c:v>5648</c:v>
                </c:pt>
                <c:pt idx="5639">
                  <c:v>5649</c:v>
                </c:pt>
                <c:pt idx="5640">
                  <c:v>5650</c:v>
                </c:pt>
                <c:pt idx="5641">
                  <c:v>5651</c:v>
                </c:pt>
                <c:pt idx="5642">
                  <c:v>5652</c:v>
                </c:pt>
                <c:pt idx="5643">
                  <c:v>5653</c:v>
                </c:pt>
                <c:pt idx="5644">
                  <c:v>5654</c:v>
                </c:pt>
                <c:pt idx="5645">
                  <c:v>5655</c:v>
                </c:pt>
                <c:pt idx="5646">
                  <c:v>5656</c:v>
                </c:pt>
                <c:pt idx="5647">
                  <c:v>5657</c:v>
                </c:pt>
                <c:pt idx="5648">
                  <c:v>5658</c:v>
                </c:pt>
                <c:pt idx="5649">
                  <c:v>5659</c:v>
                </c:pt>
                <c:pt idx="5650">
                  <c:v>5660</c:v>
                </c:pt>
                <c:pt idx="5651">
                  <c:v>5661</c:v>
                </c:pt>
                <c:pt idx="5652">
                  <c:v>5662</c:v>
                </c:pt>
                <c:pt idx="5653">
                  <c:v>5663</c:v>
                </c:pt>
                <c:pt idx="5654">
                  <c:v>5664</c:v>
                </c:pt>
                <c:pt idx="5655">
                  <c:v>5665</c:v>
                </c:pt>
                <c:pt idx="5656">
                  <c:v>5666</c:v>
                </c:pt>
                <c:pt idx="5657">
                  <c:v>5667</c:v>
                </c:pt>
                <c:pt idx="5658">
                  <c:v>5668</c:v>
                </c:pt>
                <c:pt idx="5659">
                  <c:v>5669</c:v>
                </c:pt>
                <c:pt idx="5660">
                  <c:v>5670</c:v>
                </c:pt>
                <c:pt idx="5661">
                  <c:v>5671</c:v>
                </c:pt>
                <c:pt idx="5662">
                  <c:v>5672</c:v>
                </c:pt>
                <c:pt idx="5663">
                  <c:v>5673</c:v>
                </c:pt>
                <c:pt idx="5664">
                  <c:v>5674</c:v>
                </c:pt>
                <c:pt idx="5665">
                  <c:v>5675</c:v>
                </c:pt>
                <c:pt idx="5666">
                  <c:v>5676</c:v>
                </c:pt>
                <c:pt idx="5667">
                  <c:v>5677</c:v>
                </c:pt>
                <c:pt idx="5668">
                  <c:v>5678</c:v>
                </c:pt>
                <c:pt idx="5669">
                  <c:v>5679</c:v>
                </c:pt>
                <c:pt idx="5670">
                  <c:v>5680</c:v>
                </c:pt>
                <c:pt idx="5671">
                  <c:v>5681</c:v>
                </c:pt>
                <c:pt idx="5672">
                  <c:v>5682</c:v>
                </c:pt>
                <c:pt idx="5673">
                  <c:v>5683</c:v>
                </c:pt>
                <c:pt idx="5674">
                  <c:v>5684</c:v>
                </c:pt>
                <c:pt idx="5675">
                  <c:v>5685</c:v>
                </c:pt>
                <c:pt idx="5676">
                  <c:v>5686</c:v>
                </c:pt>
                <c:pt idx="5677">
                  <c:v>5687</c:v>
                </c:pt>
                <c:pt idx="5678">
                  <c:v>5688</c:v>
                </c:pt>
                <c:pt idx="5679">
                  <c:v>5689</c:v>
                </c:pt>
                <c:pt idx="5680">
                  <c:v>5690</c:v>
                </c:pt>
                <c:pt idx="5681">
                  <c:v>5691</c:v>
                </c:pt>
                <c:pt idx="5682">
                  <c:v>5692</c:v>
                </c:pt>
                <c:pt idx="5683">
                  <c:v>5693</c:v>
                </c:pt>
                <c:pt idx="5684">
                  <c:v>5694</c:v>
                </c:pt>
                <c:pt idx="5685">
                  <c:v>5695</c:v>
                </c:pt>
                <c:pt idx="5686">
                  <c:v>5696</c:v>
                </c:pt>
                <c:pt idx="5687">
                  <c:v>5697</c:v>
                </c:pt>
                <c:pt idx="5688">
                  <c:v>5698</c:v>
                </c:pt>
                <c:pt idx="5689">
                  <c:v>5699</c:v>
                </c:pt>
                <c:pt idx="5690">
                  <c:v>5700</c:v>
                </c:pt>
                <c:pt idx="5691">
                  <c:v>5701</c:v>
                </c:pt>
                <c:pt idx="5692">
                  <c:v>5702</c:v>
                </c:pt>
                <c:pt idx="5693">
                  <c:v>5703</c:v>
                </c:pt>
                <c:pt idx="5694">
                  <c:v>5704</c:v>
                </c:pt>
                <c:pt idx="5695">
                  <c:v>5705</c:v>
                </c:pt>
                <c:pt idx="5696">
                  <c:v>5706</c:v>
                </c:pt>
                <c:pt idx="5697">
                  <c:v>5707</c:v>
                </c:pt>
                <c:pt idx="5698">
                  <c:v>5708</c:v>
                </c:pt>
                <c:pt idx="5699">
                  <c:v>5709</c:v>
                </c:pt>
                <c:pt idx="5700">
                  <c:v>5710</c:v>
                </c:pt>
                <c:pt idx="5701">
                  <c:v>5711</c:v>
                </c:pt>
                <c:pt idx="5702">
                  <c:v>5712</c:v>
                </c:pt>
                <c:pt idx="5703">
                  <c:v>5713</c:v>
                </c:pt>
                <c:pt idx="5704">
                  <c:v>5714</c:v>
                </c:pt>
                <c:pt idx="5705">
                  <c:v>5715</c:v>
                </c:pt>
                <c:pt idx="5706">
                  <c:v>5716</c:v>
                </c:pt>
                <c:pt idx="5707">
                  <c:v>5717</c:v>
                </c:pt>
                <c:pt idx="5708">
                  <c:v>5718</c:v>
                </c:pt>
                <c:pt idx="5709">
                  <c:v>5719</c:v>
                </c:pt>
                <c:pt idx="5710">
                  <c:v>5720</c:v>
                </c:pt>
                <c:pt idx="5711">
                  <c:v>5721</c:v>
                </c:pt>
                <c:pt idx="5712">
                  <c:v>5722</c:v>
                </c:pt>
                <c:pt idx="5713">
                  <c:v>5723</c:v>
                </c:pt>
                <c:pt idx="5714">
                  <c:v>5724</c:v>
                </c:pt>
                <c:pt idx="5715">
                  <c:v>5725</c:v>
                </c:pt>
                <c:pt idx="5716">
                  <c:v>5726</c:v>
                </c:pt>
                <c:pt idx="5717">
                  <c:v>5727</c:v>
                </c:pt>
                <c:pt idx="5718">
                  <c:v>5728</c:v>
                </c:pt>
                <c:pt idx="5719">
                  <c:v>5729</c:v>
                </c:pt>
                <c:pt idx="5720">
                  <c:v>5730</c:v>
                </c:pt>
                <c:pt idx="5721">
                  <c:v>5731</c:v>
                </c:pt>
                <c:pt idx="5722">
                  <c:v>5732</c:v>
                </c:pt>
                <c:pt idx="5723">
                  <c:v>5733</c:v>
                </c:pt>
                <c:pt idx="5724">
                  <c:v>5734</c:v>
                </c:pt>
                <c:pt idx="5725">
                  <c:v>5735</c:v>
                </c:pt>
                <c:pt idx="5726">
                  <c:v>5736</c:v>
                </c:pt>
                <c:pt idx="5727">
                  <c:v>5737</c:v>
                </c:pt>
                <c:pt idx="5728">
                  <c:v>5738</c:v>
                </c:pt>
                <c:pt idx="5729">
                  <c:v>5739</c:v>
                </c:pt>
                <c:pt idx="5730">
                  <c:v>5740</c:v>
                </c:pt>
                <c:pt idx="5731">
                  <c:v>5741</c:v>
                </c:pt>
                <c:pt idx="5732">
                  <c:v>5742</c:v>
                </c:pt>
                <c:pt idx="5733">
                  <c:v>5743</c:v>
                </c:pt>
                <c:pt idx="5734">
                  <c:v>5744</c:v>
                </c:pt>
                <c:pt idx="5735">
                  <c:v>5745</c:v>
                </c:pt>
                <c:pt idx="5736">
                  <c:v>5746</c:v>
                </c:pt>
                <c:pt idx="5737">
                  <c:v>5747</c:v>
                </c:pt>
                <c:pt idx="5738">
                  <c:v>5748</c:v>
                </c:pt>
                <c:pt idx="5739">
                  <c:v>5749</c:v>
                </c:pt>
                <c:pt idx="5740">
                  <c:v>5750</c:v>
                </c:pt>
                <c:pt idx="5741">
                  <c:v>5751</c:v>
                </c:pt>
                <c:pt idx="5742">
                  <c:v>5752</c:v>
                </c:pt>
                <c:pt idx="5743">
                  <c:v>5753</c:v>
                </c:pt>
                <c:pt idx="5744">
                  <c:v>5754</c:v>
                </c:pt>
                <c:pt idx="5745">
                  <c:v>5755</c:v>
                </c:pt>
                <c:pt idx="5746">
                  <c:v>5756</c:v>
                </c:pt>
                <c:pt idx="5747">
                  <c:v>5757</c:v>
                </c:pt>
                <c:pt idx="5748">
                  <c:v>5758</c:v>
                </c:pt>
                <c:pt idx="5749">
                  <c:v>5759</c:v>
                </c:pt>
                <c:pt idx="5750">
                  <c:v>5760</c:v>
                </c:pt>
                <c:pt idx="5751">
                  <c:v>5761</c:v>
                </c:pt>
                <c:pt idx="5752">
                  <c:v>5762</c:v>
                </c:pt>
                <c:pt idx="5753">
                  <c:v>5763</c:v>
                </c:pt>
                <c:pt idx="5754">
                  <c:v>5764</c:v>
                </c:pt>
                <c:pt idx="5755">
                  <c:v>5765</c:v>
                </c:pt>
                <c:pt idx="5756">
                  <c:v>5766</c:v>
                </c:pt>
                <c:pt idx="5757">
                  <c:v>5767</c:v>
                </c:pt>
                <c:pt idx="5758">
                  <c:v>5768</c:v>
                </c:pt>
                <c:pt idx="5759">
                  <c:v>5769</c:v>
                </c:pt>
                <c:pt idx="5760">
                  <c:v>5770</c:v>
                </c:pt>
                <c:pt idx="5761">
                  <c:v>5771</c:v>
                </c:pt>
                <c:pt idx="5762">
                  <c:v>5772</c:v>
                </c:pt>
                <c:pt idx="5763">
                  <c:v>5773</c:v>
                </c:pt>
                <c:pt idx="5764">
                  <c:v>5774</c:v>
                </c:pt>
                <c:pt idx="5765">
                  <c:v>5775</c:v>
                </c:pt>
                <c:pt idx="5766">
                  <c:v>5776</c:v>
                </c:pt>
                <c:pt idx="5767">
                  <c:v>5777</c:v>
                </c:pt>
                <c:pt idx="5768">
                  <c:v>5778</c:v>
                </c:pt>
                <c:pt idx="5769">
                  <c:v>5779</c:v>
                </c:pt>
                <c:pt idx="5770">
                  <c:v>5780</c:v>
                </c:pt>
                <c:pt idx="5771">
                  <c:v>5781</c:v>
                </c:pt>
                <c:pt idx="5772">
                  <c:v>5782</c:v>
                </c:pt>
                <c:pt idx="5773">
                  <c:v>5783</c:v>
                </c:pt>
                <c:pt idx="5774">
                  <c:v>5784</c:v>
                </c:pt>
                <c:pt idx="5775">
                  <c:v>5785</c:v>
                </c:pt>
                <c:pt idx="5776">
                  <c:v>5786</c:v>
                </c:pt>
                <c:pt idx="5777">
                  <c:v>5787</c:v>
                </c:pt>
                <c:pt idx="5778">
                  <c:v>5788</c:v>
                </c:pt>
                <c:pt idx="5779">
                  <c:v>5789</c:v>
                </c:pt>
                <c:pt idx="5780">
                  <c:v>5790</c:v>
                </c:pt>
                <c:pt idx="5781">
                  <c:v>5791</c:v>
                </c:pt>
                <c:pt idx="5782">
                  <c:v>5792</c:v>
                </c:pt>
                <c:pt idx="5783">
                  <c:v>5793</c:v>
                </c:pt>
                <c:pt idx="5784">
                  <c:v>5794</c:v>
                </c:pt>
                <c:pt idx="5785">
                  <c:v>5795</c:v>
                </c:pt>
                <c:pt idx="5786">
                  <c:v>5796</c:v>
                </c:pt>
                <c:pt idx="5787">
                  <c:v>5797</c:v>
                </c:pt>
                <c:pt idx="5788">
                  <c:v>5798</c:v>
                </c:pt>
                <c:pt idx="5789">
                  <c:v>5799</c:v>
                </c:pt>
                <c:pt idx="5790">
                  <c:v>5800</c:v>
                </c:pt>
                <c:pt idx="5791">
                  <c:v>5801</c:v>
                </c:pt>
                <c:pt idx="5792">
                  <c:v>5802</c:v>
                </c:pt>
                <c:pt idx="5793">
                  <c:v>5803</c:v>
                </c:pt>
                <c:pt idx="5794">
                  <c:v>5804</c:v>
                </c:pt>
                <c:pt idx="5795">
                  <c:v>5805</c:v>
                </c:pt>
                <c:pt idx="5796">
                  <c:v>5806</c:v>
                </c:pt>
                <c:pt idx="5797">
                  <c:v>5807</c:v>
                </c:pt>
                <c:pt idx="5798">
                  <c:v>5808</c:v>
                </c:pt>
                <c:pt idx="5799">
                  <c:v>5809</c:v>
                </c:pt>
                <c:pt idx="5800">
                  <c:v>5810</c:v>
                </c:pt>
                <c:pt idx="5801">
                  <c:v>5811</c:v>
                </c:pt>
                <c:pt idx="5802">
                  <c:v>5812</c:v>
                </c:pt>
                <c:pt idx="5803">
                  <c:v>5813</c:v>
                </c:pt>
                <c:pt idx="5804">
                  <c:v>5814</c:v>
                </c:pt>
                <c:pt idx="5805">
                  <c:v>5815</c:v>
                </c:pt>
                <c:pt idx="5806">
                  <c:v>5816</c:v>
                </c:pt>
                <c:pt idx="5807">
                  <c:v>5817</c:v>
                </c:pt>
                <c:pt idx="5808">
                  <c:v>5818</c:v>
                </c:pt>
                <c:pt idx="5809">
                  <c:v>5819</c:v>
                </c:pt>
                <c:pt idx="5810">
                  <c:v>5820</c:v>
                </c:pt>
                <c:pt idx="5811">
                  <c:v>5821</c:v>
                </c:pt>
                <c:pt idx="5812">
                  <c:v>5822</c:v>
                </c:pt>
                <c:pt idx="5813">
                  <c:v>5823</c:v>
                </c:pt>
                <c:pt idx="5814">
                  <c:v>5824</c:v>
                </c:pt>
                <c:pt idx="5815">
                  <c:v>5825</c:v>
                </c:pt>
                <c:pt idx="5816">
                  <c:v>5826</c:v>
                </c:pt>
                <c:pt idx="5817">
                  <c:v>5827</c:v>
                </c:pt>
                <c:pt idx="5818">
                  <c:v>5828</c:v>
                </c:pt>
                <c:pt idx="5819">
                  <c:v>5829</c:v>
                </c:pt>
                <c:pt idx="5820">
                  <c:v>5830</c:v>
                </c:pt>
                <c:pt idx="5821">
                  <c:v>5831</c:v>
                </c:pt>
                <c:pt idx="5822">
                  <c:v>5832</c:v>
                </c:pt>
                <c:pt idx="5823">
                  <c:v>5833</c:v>
                </c:pt>
                <c:pt idx="5824">
                  <c:v>5834</c:v>
                </c:pt>
                <c:pt idx="5825">
                  <c:v>5835</c:v>
                </c:pt>
                <c:pt idx="5826">
                  <c:v>5836</c:v>
                </c:pt>
                <c:pt idx="5827">
                  <c:v>5837</c:v>
                </c:pt>
                <c:pt idx="5828">
                  <c:v>5838</c:v>
                </c:pt>
                <c:pt idx="5829">
                  <c:v>5839</c:v>
                </c:pt>
                <c:pt idx="5830">
                  <c:v>5840</c:v>
                </c:pt>
                <c:pt idx="5831">
                  <c:v>5841</c:v>
                </c:pt>
                <c:pt idx="5832">
                  <c:v>5842</c:v>
                </c:pt>
                <c:pt idx="5833">
                  <c:v>5843</c:v>
                </c:pt>
                <c:pt idx="5834">
                  <c:v>5844</c:v>
                </c:pt>
                <c:pt idx="5835">
                  <c:v>5845</c:v>
                </c:pt>
                <c:pt idx="5836">
                  <c:v>5846</c:v>
                </c:pt>
                <c:pt idx="5837">
                  <c:v>5847</c:v>
                </c:pt>
                <c:pt idx="5838">
                  <c:v>5848</c:v>
                </c:pt>
                <c:pt idx="5839">
                  <c:v>5849</c:v>
                </c:pt>
                <c:pt idx="5840">
                  <c:v>5850</c:v>
                </c:pt>
                <c:pt idx="5841">
                  <c:v>5851</c:v>
                </c:pt>
                <c:pt idx="5842">
                  <c:v>5852</c:v>
                </c:pt>
                <c:pt idx="5843">
                  <c:v>5853</c:v>
                </c:pt>
                <c:pt idx="5844">
                  <c:v>5854</c:v>
                </c:pt>
                <c:pt idx="5845">
                  <c:v>5855</c:v>
                </c:pt>
                <c:pt idx="5846">
                  <c:v>5856</c:v>
                </c:pt>
                <c:pt idx="5847">
                  <c:v>5857</c:v>
                </c:pt>
                <c:pt idx="5848">
                  <c:v>5858</c:v>
                </c:pt>
                <c:pt idx="5849">
                  <c:v>5859</c:v>
                </c:pt>
                <c:pt idx="5850">
                  <c:v>5860</c:v>
                </c:pt>
                <c:pt idx="5851">
                  <c:v>5861</c:v>
                </c:pt>
                <c:pt idx="5852">
                  <c:v>5862</c:v>
                </c:pt>
                <c:pt idx="5853">
                  <c:v>5863</c:v>
                </c:pt>
                <c:pt idx="5854">
                  <c:v>5864</c:v>
                </c:pt>
                <c:pt idx="5855">
                  <c:v>5865</c:v>
                </c:pt>
                <c:pt idx="5856">
                  <c:v>5866</c:v>
                </c:pt>
                <c:pt idx="5857">
                  <c:v>5867</c:v>
                </c:pt>
                <c:pt idx="5858">
                  <c:v>5868</c:v>
                </c:pt>
                <c:pt idx="5859">
                  <c:v>5869</c:v>
                </c:pt>
                <c:pt idx="5860">
                  <c:v>5870</c:v>
                </c:pt>
                <c:pt idx="5861">
                  <c:v>5871</c:v>
                </c:pt>
                <c:pt idx="5862">
                  <c:v>5872</c:v>
                </c:pt>
                <c:pt idx="5863">
                  <c:v>5873</c:v>
                </c:pt>
                <c:pt idx="5864">
                  <c:v>5874</c:v>
                </c:pt>
                <c:pt idx="5865">
                  <c:v>5875</c:v>
                </c:pt>
                <c:pt idx="5866">
                  <c:v>5876</c:v>
                </c:pt>
                <c:pt idx="5867">
                  <c:v>5877</c:v>
                </c:pt>
                <c:pt idx="5868">
                  <c:v>5878</c:v>
                </c:pt>
                <c:pt idx="5869">
                  <c:v>5879</c:v>
                </c:pt>
                <c:pt idx="5870">
                  <c:v>5880</c:v>
                </c:pt>
                <c:pt idx="5871">
                  <c:v>5881</c:v>
                </c:pt>
                <c:pt idx="5872">
                  <c:v>5882</c:v>
                </c:pt>
                <c:pt idx="5873">
                  <c:v>5883</c:v>
                </c:pt>
                <c:pt idx="5874">
                  <c:v>5884</c:v>
                </c:pt>
                <c:pt idx="5875">
                  <c:v>5885</c:v>
                </c:pt>
                <c:pt idx="5876">
                  <c:v>5886</c:v>
                </c:pt>
                <c:pt idx="5877">
                  <c:v>5887</c:v>
                </c:pt>
                <c:pt idx="5878">
                  <c:v>5888</c:v>
                </c:pt>
                <c:pt idx="5879">
                  <c:v>5889</c:v>
                </c:pt>
                <c:pt idx="5880">
                  <c:v>5890</c:v>
                </c:pt>
                <c:pt idx="5881">
                  <c:v>5891</c:v>
                </c:pt>
                <c:pt idx="5882">
                  <c:v>5892</c:v>
                </c:pt>
                <c:pt idx="5883">
                  <c:v>5893</c:v>
                </c:pt>
                <c:pt idx="5884">
                  <c:v>5894</c:v>
                </c:pt>
                <c:pt idx="5885">
                  <c:v>5895</c:v>
                </c:pt>
                <c:pt idx="5886">
                  <c:v>5896</c:v>
                </c:pt>
                <c:pt idx="5887">
                  <c:v>5897</c:v>
                </c:pt>
                <c:pt idx="5888">
                  <c:v>5898</c:v>
                </c:pt>
                <c:pt idx="5889">
                  <c:v>5899</c:v>
                </c:pt>
                <c:pt idx="5890">
                  <c:v>5900</c:v>
                </c:pt>
                <c:pt idx="5891">
                  <c:v>5901</c:v>
                </c:pt>
                <c:pt idx="5892">
                  <c:v>5902</c:v>
                </c:pt>
                <c:pt idx="5893">
                  <c:v>5903</c:v>
                </c:pt>
                <c:pt idx="5894">
                  <c:v>5904</c:v>
                </c:pt>
                <c:pt idx="5895">
                  <c:v>5905</c:v>
                </c:pt>
                <c:pt idx="5896">
                  <c:v>5906</c:v>
                </c:pt>
                <c:pt idx="5897">
                  <c:v>5907</c:v>
                </c:pt>
                <c:pt idx="5898">
                  <c:v>5908</c:v>
                </c:pt>
                <c:pt idx="5899">
                  <c:v>5909</c:v>
                </c:pt>
                <c:pt idx="5900">
                  <c:v>5910</c:v>
                </c:pt>
                <c:pt idx="5901">
                  <c:v>5911</c:v>
                </c:pt>
                <c:pt idx="5902">
                  <c:v>5912</c:v>
                </c:pt>
                <c:pt idx="5903">
                  <c:v>5913</c:v>
                </c:pt>
                <c:pt idx="5904">
                  <c:v>5914</c:v>
                </c:pt>
                <c:pt idx="5905">
                  <c:v>5915</c:v>
                </c:pt>
                <c:pt idx="5906">
                  <c:v>5916</c:v>
                </c:pt>
                <c:pt idx="5907">
                  <c:v>5917</c:v>
                </c:pt>
                <c:pt idx="5908">
                  <c:v>5918</c:v>
                </c:pt>
                <c:pt idx="5909">
                  <c:v>5919</c:v>
                </c:pt>
                <c:pt idx="5910">
                  <c:v>5920</c:v>
                </c:pt>
                <c:pt idx="5911">
                  <c:v>5921</c:v>
                </c:pt>
                <c:pt idx="5912">
                  <c:v>5922</c:v>
                </c:pt>
                <c:pt idx="5913">
                  <c:v>5923</c:v>
                </c:pt>
                <c:pt idx="5914">
                  <c:v>5924</c:v>
                </c:pt>
                <c:pt idx="5915">
                  <c:v>5925</c:v>
                </c:pt>
                <c:pt idx="5916">
                  <c:v>5926</c:v>
                </c:pt>
                <c:pt idx="5917">
                  <c:v>5927</c:v>
                </c:pt>
                <c:pt idx="5918">
                  <c:v>5928</c:v>
                </c:pt>
                <c:pt idx="5919">
                  <c:v>5929</c:v>
                </c:pt>
                <c:pt idx="5920">
                  <c:v>5930</c:v>
                </c:pt>
                <c:pt idx="5921">
                  <c:v>5931</c:v>
                </c:pt>
                <c:pt idx="5922">
                  <c:v>5932</c:v>
                </c:pt>
                <c:pt idx="5923">
                  <c:v>5933</c:v>
                </c:pt>
                <c:pt idx="5924">
                  <c:v>5934</c:v>
                </c:pt>
                <c:pt idx="5925">
                  <c:v>5935</c:v>
                </c:pt>
                <c:pt idx="5926">
                  <c:v>5936</c:v>
                </c:pt>
                <c:pt idx="5927">
                  <c:v>5937</c:v>
                </c:pt>
                <c:pt idx="5928">
                  <c:v>5938</c:v>
                </c:pt>
                <c:pt idx="5929">
                  <c:v>5939</c:v>
                </c:pt>
                <c:pt idx="5930">
                  <c:v>5940</c:v>
                </c:pt>
                <c:pt idx="5931">
                  <c:v>5941</c:v>
                </c:pt>
                <c:pt idx="5932">
                  <c:v>5942</c:v>
                </c:pt>
                <c:pt idx="5933">
                  <c:v>5943</c:v>
                </c:pt>
                <c:pt idx="5934">
                  <c:v>5944</c:v>
                </c:pt>
                <c:pt idx="5935">
                  <c:v>5945</c:v>
                </c:pt>
                <c:pt idx="5936">
                  <c:v>5946</c:v>
                </c:pt>
                <c:pt idx="5937">
                  <c:v>5947</c:v>
                </c:pt>
                <c:pt idx="5938">
                  <c:v>5948</c:v>
                </c:pt>
                <c:pt idx="5939">
                  <c:v>5949</c:v>
                </c:pt>
                <c:pt idx="5940">
                  <c:v>5950</c:v>
                </c:pt>
                <c:pt idx="5941">
                  <c:v>5951</c:v>
                </c:pt>
                <c:pt idx="5942">
                  <c:v>5952</c:v>
                </c:pt>
                <c:pt idx="5943">
                  <c:v>5953</c:v>
                </c:pt>
                <c:pt idx="5944">
                  <c:v>5954</c:v>
                </c:pt>
                <c:pt idx="5945">
                  <c:v>5955</c:v>
                </c:pt>
                <c:pt idx="5946">
                  <c:v>5956</c:v>
                </c:pt>
                <c:pt idx="5947">
                  <c:v>5957</c:v>
                </c:pt>
                <c:pt idx="5948">
                  <c:v>5958</c:v>
                </c:pt>
                <c:pt idx="5949">
                  <c:v>5959</c:v>
                </c:pt>
                <c:pt idx="5950">
                  <c:v>5960</c:v>
                </c:pt>
                <c:pt idx="5951">
                  <c:v>5961</c:v>
                </c:pt>
                <c:pt idx="5952">
                  <c:v>5962</c:v>
                </c:pt>
                <c:pt idx="5953">
                  <c:v>5963</c:v>
                </c:pt>
                <c:pt idx="5954">
                  <c:v>5964</c:v>
                </c:pt>
                <c:pt idx="5955">
                  <c:v>5965</c:v>
                </c:pt>
                <c:pt idx="5956">
                  <c:v>5966</c:v>
                </c:pt>
                <c:pt idx="5957">
                  <c:v>5967</c:v>
                </c:pt>
                <c:pt idx="5958">
                  <c:v>5968</c:v>
                </c:pt>
                <c:pt idx="5959">
                  <c:v>5969</c:v>
                </c:pt>
                <c:pt idx="5960">
                  <c:v>5970</c:v>
                </c:pt>
                <c:pt idx="5961">
                  <c:v>5971</c:v>
                </c:pt>
                <c:pt idx="5962">
                  <c:v>5972</c:v>
                </c:pt>
                <c:pt idx="5963">
                  <c:v>5973</c:v>
                </c:pt>
                <c:pt idx="5964">
                  <c:v>5974</c:v>
                </c:pt>
                <c:pt idx="5965">
                  <c:v>5975</c:v>
                </c:pt>
                <c:pt idx="5966">
                  <c:v>5976</c:v>
                </c:pt>
                <c:pt idx="5967">
                  <c:v>5977</c:v>
                </c:pt>
                <c:pt idx="5968">
                  <c:v>5978</c:v>
                </c:pt>
                <c:pt idx="5969">
                  <c:v>5979</c:v>
                </c:pt>
                <c:pt idx="5970">
                  <c:v>5980</c:v>
                </c:pt>
                <c:pt idx="5971">
                  <c:v>5981</c:v>
                </c:pt>
                <c:pt idx="5972">
                  <c:v>5982</c:v>
                </c:pt>
                <c:pt idx="5973">
                  <c:v>5983</c:v>
                </c:pt>
                <c:pt idx="5974">
                  <c:v>5984</c:v>
                </c:pt>
                <c:pt idx="5975">
                  <c:v>5985</c:v>
                </c:pt>
                <c:pt idx="5976">
                  <c:v>5986</c:v>
                </c:pt>
                <c:pt idx="5977">
                  <c:v>5987</c:v>
                </c:pt>
                <c:pt idx="5978">
                  <c:v>5988</c:v>
                </c:pt>
                <c:pt idx="5979">
                  <c:v>5989</c:v>
                </c:pt>
                <c:pt idx="5980">
                  <c:v>5990</c:v>
                </c:pt>
                <c:pt idx="5981">
                  <c:v>5991</c:v>
                </c:pt>
                <c:pt idx="5982">
                  <c:v>5992</c:v>
                </c:pt>
                <c:pt idx="5983">
                  <c:v>5993</c:v>
                </c:pt>
                <c:pt idx="5984">
                  <c:v>5994</c:v>
                </c:pt>
                <c:pt idx="5985">
                  <c:v>5995</c:v>
                </c:pt>
                <c:pt idx="5986">
                  <c:v>5996</c:v>
                </c:pt>
                <c:pt idx="5987">
                  <c:v>5997</c:v>
                </c:pt>
                <c:pt idx="5988">
                  <c:v>5998</c:v>
                </c:pt>
                <c:pt idx="5989">
                  <c:v>5999</c:v>
                </c:pt>
                <c:pt idx="5990">
                  <c:v>6000</c:v>
                </c:pt>
                <c:pt idx="5991">
                  <c:v>6001</c:v>
                </c:pt>
                <c:pt idx="5992">
                  <c:v>6002</c:v>
                </c:pt>
                <c:pt idx="5993">
                  <c:v>6003</c:v>
                </c:pt>
                <c:pt idx="5994">
                  <c:v>6004</c:v>
                </c:pt>
                <c:pt idx="5995">
                  <c:v>6005</c:v>
                </c:pt>
                <c:pt idx="5996">
                  <c:v>6006</c:v>
                </c:pt>
                <c:pt idx="5997">
                  <c:v>6007</c:v>
                </c:pt>
                <c:pt idx="5998">
                  <c:v>6008</c:v>
                </c:pt>
                <c:pt idx="5999">
                  <c:v>6009</c:v>
                </c:pt>
                <c:pt idx="6000">
                  <c:v>6010</c:v>
                </c:pt>
                <c:pt idx="6001">
                  <c:v>6011</c:v>
                </c:pt>
                <c:pt idx="6002">
                  <c:v>6012</c:v>
                </c:pt>
                <c:pt idx="6003">
                  <c:v>6013</c:v>
                </c:pt>
                <c:pt idx="6004">
                  <c:v>6014</c:v>
                </c:pt>
                <c:pt idx="6005">
                  <c:v>6015</c:v>
                </c:pt>
                <c:pt idx="6006">
                  <c:v>6016</c:v>
                </c:pt>
                <c:pt idx="6007">
                  <c:v>6017</c:v>
                </c:pt>
                <c:pt idx="6008">
                  <c:v>6018</c:v>
                </c:pt>
                <c:pt idx="6009">
                  <c:v>6019</c:v>
                </c:pt>
                <c:pt idx="6010">
                  <c:v>6020</c:v>
                </c:pt>
                <c:pt idx="6011">
                  <c:v>6021</c:v>
                </c:pt>
                <c:pt idx="6012">
                  <c:v>6022</c:v>
                </c:pt>
                <c:pt idx="6013">
                  <c:v>6023</c:v>
                </c:pt>
                <c:pt idx="6014">
                  <c:v>6024</c:v>
                </c:pt>
                <c:pt idx="6015">
                  <c:v>6025</c:v>
                </c:pt>
                <c:pt idx="6016">
                  <c:v>6026</c:v>
                </c:pt>
                <c:pt idx="6017">
                  <c:v>6027</c:v>
                </c:pt>
                <c:pt idx="6018">
                  <c:v>6028</c:v>
                </c:pt>
                <c:pt idx="6019">
                  <c:v>6029</c:v>
                </c:pt>
                <c:pt idx="6020">
                  <c:v>6030</c:v>
                </c:pt>
                <c:pt idx="6021">
                  <c:v>6031</c:v>
                </c:pt>
                <c:pt idx="6022">
                  <c:v>6032</c:v>
                </c:pt>
                <c:pt idx="6023">
                  <c:v>6033</c:v>
                </c:pt>
                <c:pt idx="6024">
                  <c:v>6034</c:v>
                </c:pt>
                <c:pt idx="6025">
                  <c:v>6035</c:v>
                </c:pt>
                <c:pt idx="6026">
                  <c:v>6036</c:v>
                </c:pt>
                <c:pt idx="6027">
                  <c:v>6037</c:v>
                </c:pt>
                <c:pt idx="6028">
                  <c:v>6038</c:v>
                </c:pt>
                <c:pt idx="6029">
                  <c:v>6039</c:v>
                </c:pt>
                <c:pt idx="6030">
                  <c:v>6040</c:v>
                </c:pt>
                <c:pt idx="6031">
                  <c:v>6041</c:v>
                </c:pt>
                <c:pt idx="6032">
                  <c:v>6042</c:v>
                </c:pt>
                <c:pt idx="6033">
                  <c:v>6043</c:v>
                </c:pt>
                <c:pt idx="6034">
                  <c:v>6044</c:v>
                </c:pt>
                <c:pt idx="6035">
                  <c:v>6045</c:v>
                </c:pt>
                <c:pt idx="6036">
                  <c:v>6046</c:v>
                </c:pt>
                <c:pt idx="6037">
                  <c:v>6047</c:v>
                </c:pt>
                <c:pt idx="6038">
                  <c:v>6048</c:v>
                </c:pt>
                <c:pt idx="6039">
                  <c:v>6049</c:v>
                </c:pt>
                <c:pt idx="6040">
                  <c:v>6050</c:v>
                </c:pt>
                <c:pt idx="6041">
                  <c:v>6051</c:v>
                </c:pt>
                <c:pt idx="6042">
                  <c:v>6052</c:v>
                </c:pt>
                <c:pt idx="6043">
                  <c:v>6053</c:v>
                </c:pt>
                <c:pt idx="6044">
                  <c:v>6054</c:v>
                </c:pt>
                <c:pt idx="6045">
                  <c:v>6055</c:v>
                </c:pt>
                <c:pt idx="6046">
                  <c:v>6056</c:v>
                </c:pt>
                <c:pt idx="6047">
                  <c:v>6057</c:v>
                </c:pt>
                <c:pt idx="6048">
                  <c:v>6058</c:v>
                </c:pt>
                <c:pt idx="6049">
                  <c:v>6059</c:v>
                </c:pt>
                <c:pt idx="6050">
                  <c:v>6060</c:v>
                </c:pt>
                <c:pt idx="6051">
                  <c:v>6061</c:v>
                </c:pt>
                <c:pt idx="6052">
                  <c:v>6062</c:v>
                </c:pt>
                <c:pt idx="6053">
                  <c:v>6063</c:v>
                </c:pt>
                <c:pt idx="6054">
                  <c:v>6064</c:v>
                </c:pt>
                <c:pt idx="6055">
                  <c:v>6065</c:v>
                </c:pt>
                <c:pt idx="6056">
                  <c:v>6066</c:v>
                </c:pt>
                <c:pt idx="6057">
                  <c:v>6067</c:v>
                </c:pt>
                <c:pt idx="6058">
                  <c:v>6068</c:v>
                </c:pt>
                <c:pt idx="6059">
                  <c:v>6069</c:v>
                </c:pt>
                <c:pt idx="6060">
                  <c:v>6070</c:v>
                </c:pt>
                <c:pt idx="6061">
                  <c:v>6071</c:v>
                </c:pt>
                <c:pt idx="6062">
                  <c:v>6072</c:v>
                </c:pt>
                <c:pt idx="6063">
                  <c:v>6073</c:v>
                </c:pt>
                <c:pt idx="6064">
                  <c:v>6074</c:v>
                </c:pt>
                <c:pt idx="6065">
                  <c:v>6075</c:v>
                </c:pt>
                <c:pt idx="6066">
                  <c:v>6076</c:v>
                </c:pt>
                <c:pt idx="6067">
                  <c:v>6077</c:v>
                </c:pt>
                <c:pt idx="6068">
                  <c:v>6078</c:v>
                </c:pt>
                <c:pt idx="6069">
                  <c:v>6079</c:v>
                </c:pt>
                <c:pt idx="6070">
                  <c:v>6080</c:v>
                </c:pt>
                <c:pt idx="6071">
                  <c:v>6081</c:v>
                </c:pt>
                <c:pt idx="6072">
                  <c:v>6082</c:v>
                </c:pt>
                <c:pt idx="6073">
                  <c:v>6083</c:v>
                </c:pt>
                <c:pt idx="6074">
                  <c:v>6084</c:v>
                </c:pt>
                <c:pt idx="6075">
                  <c:v>6085</c:v>
                </c:pt>
                <c:pt idx="6076">
                  <c:v>6086</c:v>
                </c:pt>
                <c:pt idx="6077">
                  <c:v>6087</c:v>
                </c:pt>
                <c:pt idx="6078">
                  <c:v>6088</c:v>
                </c:pt>
                <c:pt idx="6079">
                  <c:v>6089</c:v>
                </c:pt>
                <c:pt idx="6080">
                  <c:v>6090</c:v>
                </c:pt>
                <c:pt idx="6081">
                  <c:v>6091</c:v>
                </c:pt>
                <c:pt idx="6082">
                  <c:v>6092</c:v>
                </c:pt>
                <c:pt idx="6083">
                  <c:v>6093</c:v>
                </c:pt>
                <c:pt idx="6084">
                  <c:v>6094</c:v>
                </c:pt>
                <c:pt idx="6085">
                  <c:v>6095</c:v>
                </c:pt>
                <c:pt idx="6086">
                  <c:v>6096</c:v>
                </c:pt>
                <c:pt idx="6087">
                  <c:v>6097</c:v>
                </c:pt>
                <c:pt idx="6088">
                  <c:v>6098</c:v>
                </c:pt>
                <c:pt idx="6089">
                  <c:v>6099</c:v>
                </c:pt>
                <c:pt idx="6090">
                  <c:v>6100</c:v>
                </c:pt>
                <c:pt idx="6091">
                  <c:v>6101</c:v>
                </c:pt>
                <c:pt idx="6092">
                  <c:v>6102</c:v>
                </c:pt>
                <c:pt idx="6093">
                  <c:v>6103</c:v>
                </c:pt>
                <c:pt idx="6094">
                  <c:v>6104</c:v>
                </c:pt>
                <c:pt idx="6095">
                  <c:v>6105</c:v>
                </c:pt>
                <c:pt idx="6096">
                  <c:v>6106</c:v>
                </c:pt>
                <c:pt idx="6097">
                  <c:v>6107</c:v>
                </c:pt>
                <c:pt idx="6098">
                  <c:v>6108</c:v>
                </c:pt>
                <c:pt idx="6099">
                  <c:v>6109</c:v>
                </c:pt>
                <c:pt idx="6100">
                  <c:v>6110</c:v>
                </c:pt>
                <c:pt idx="6101">
                  <c:v>6111</c:v>
                </c:pt>
                <c:pt idx="6102">
                  <c:v>6112</c:v>
                </c:pt>
                <c:pt idx="6103">
                  <c:v>6113</c:v>
                </c:pt>
                <c:pt idx="6104">
                  <c:v>6114</c:v>
                </c:pt>
                <c:pt idx="6105">
                  <c:v>6115</c:v>
                </c:pt>
                <c:pt idx="6106">
                  <c:v>6116</c:v>
                </c:pt>
                <c:pt idx="6107">
                  <c:v>6117</c:v>
                </c:pt>
                <c:pt idx="6108">
                  <c:v>6118</c:v>
                </c:pt>
                <c:pt idx="6109">
                  <c:v>6119</c:v>
                </c:pt>
                <c:pt idx="6110">
                  <c:v>6120</c:v>
                </c:pt>
                <c:pt idx="6111">
                  <c:v>6121</c:v>
                </c:pt>
                <c:pt idx="6112">
                  <c:v>6122</c:v>
                </c:pt>
                <c:pt idx="6113">
                  <c:v>6123</c:v>
                </c:pt>
                <c:pt idx="6114">
                  <c:v>6124</c:v>
                </c:pt>
                <c:pt idx="6115">
                  <c:v>6125</c:v>
                </c:pt>
                <c:pt idx="6116">
                  <c:v>6126</c:v>
                </c:pt>
                <c:pt idx="6117">
                  <c:v>6127</c:v>
                </c:pt>
                <c:pt idx="6118">
                  <c:v>6128</c:v>
                </c:pt>
                <c:pt idx="6119">
                  <c:v>6129</c:v>
                </c:pt>
                <c:pt idx="6120">
                  <c:v>6130</c:v>
                </c:pt>
                <c:pt idx="6121">
                  <c:v>6131</c:v>
                </c:pt>
                <c:pt idx="6122">
                  <c:v>6132</c:v>
                </c:pt>
                <c:pt idx="6123">
                  <c:v>6133</c:v>
                </c:pt>
                <c:pt idx="6124">
                  <c:v>6134</c:v>
                </c:pt>
                <c:pt idx="6125">
                  <c:v>6135</c:v>
                </c:pt>
                <c:pt idx="6126">
                  <c:v>6136</c:v>
                </c:pt>
                <c:pt idx="6127">
                  <c:v>6137</c:v>
                </c:pt>
                <c:pt idx="6128">
                  <c:v>6138</c:v>
                </c:pt>
                <c:pt idx="6129">
                  <c:v>6139</c:v>
                </c:pt>
                <c:pt idx="6130">
                  <c:v>6140</c:v>
                </c:pt>
                <c:pt idx="6131">
                  <c:v>6141</c:v>
                </c:pt>
                <c:pt idx="6132">
                  <c:v>6142</c:v>
                </c:pt>
                <c:pt idx="6133">
                  <c:v>6143</c:v>
                </c:pt>
                <c:pt idx="6134">
                  <c:v>6144</c:v>
                </c:pt>
                <c:pt idx="6135">
                  <c:v>6145</c:v>
                </c:pt>
                <c:pt idx="6136">
                  <c:v>6146</c:v>
                </c:pt>
                <c:pt idx="6137">
                  <c:v>6147</c:v>
                </c:pt>
                <c:pt idx="6138">
                  <c:v>6148</c:v>
                </c:pt>
                <c:pt idx="6139">
                  <c:v>6149</c:v>
                </c:pt>
                <c:pt idx="6140">
                  <c:v>6150</c:v>
                </c:pt>
                <c:pt idx="6141">
                  <c:v>6151</c:v>
                </c:pt>
                <c:pt idx="6142">
                  <c:v>6152</c:v>
                </c:pt>
                <c:pt idx="6143">
                  <c:v>6153</c:v>
                </c:pt>
                <c:pt idx="6144">
                  <c:v>6154</c:v>
                </c:pt>
                <c:pt idx="6145">
                  <c:v>6155</c:v>
                </c:pt>
                <c:pt idx="6146">
                  <c:v>6156</c:v>
                </c:pt>
                <c:pt idx="6147">
                  <c:v>6157</c:v>
                </c:pt>
                <c:pt idx="6148">
                  <c:v>6158</c:v>
                </c:pt>
                <c:pt idx="6149">
                  <c:v>6159</c:v>
                </c:pt>
                <c:pt idx="6150">
                  <c:v>6160</c:v>
                </c:pt>
                <c:pt idx="6151">
                  <c:v>6161</c:v>
                </c:pt>
                <c:pt idx="6152">
                  <c:v>6162</c:v>
                </c:pt>
                <c:pt idx="6153">
                  <c:v>6163</c:v>
                </c:pt>
                <c:pt idx="6154">
                  <c:v>6164</c:v>
                </c:pt>
                <c:pt idx="6155">
                  <c:v>6165</c:v>
                </c:pt>
                <c:pt idx="6156">
                  <c:v>6166</c:v>
                </c:pt>
                <c:pt idx="6157">
                  <c:v>6167</c:v>
                </c:pt>
                <c:pt idx="6158">
                  <c:v>6168</c:v>
                </c:pt>
                <c:pt idx="6159">
                  <c:v>6169</c:v>
                </c:pt>
                <c:pt idx="6160">
                  <c:v>6170</c:v>
                </c:pt>
                <c:pt idx="6161">
                  <c:v>6171</c:v>
                </c:pt>
                <c:pt idx="6162">
                  <c:v>6172</c:v>
                </c:pt>
                <c:pt idx="6163">
                  <c:v>6173</c:v>
                </c:pt>
                <c:pt idx="6164">
                  <c:v>6174</c:v>
                </c:pt>
                <c:pt idx="6165">
                  <c:v>6175</c:v>
                </c:pt>
                <c:pt idx="6166">
                  <c:v>6176</c:v>
                </c:pt>
                <c:pt idx="6167">
                  <c:v>6177</c:v>
                </c:pt>
                <c:pt idx="6168">
                  <c:v>6178</c:v>
                </c:pt>
                <c:pt idx="6169">
                  <c:v>6179</c:v>
                </c:pt>
                <c:pt idx="6170">
                  <c:v>6180</c:v>
                </c:pt>
                <c:pt idx="6171">
                  <c:v>6181</c:v>
                </c:pt>
                <c:pt idx="6172">
                  <c:v>6182</c:v>
                </c:pt>
                <c:pt idx="6173">
                  <c:v>6183</c:v>
                </c:pt>
                <c:pt idx="6174">
                  <c:v>6184</c:v>
                </c:pt>
                <c:pt idx="6175">
                  <c:v>6185</c:v>
                </c:pt>
                <c:pt idx="6176">
                  <c:v>6186</c:v>
                </c:pt>
                <c:pt idx="6177">
                  <c:v>6187</c:v>
                </c:pt>
                <c:pt idx="6178">
                  <c:v>6188</c:v>
                </c:pt>
                <c:pt idx="6179">
                  <c:v>6189</c:v>
                </c:pt>
                <c:pt idx="6180">
                  <c:v>6190</c:v>
                </c:pt>
                <c:pt idx="6181">
                  <c:v>6191</c:v>
                </c:pt>
                <c:pt idx="6182">
                  <c:v>6192</c:v>
                </c:pt>
                <c:pt idx="6183">
                  <c:v>6193</c:v>
                </c:pt>
                <c:pt idx="6184">
                  <c:v>6194</c:v>
                </c:pt>
                <c:pt idx="6185">
                  <c:v>6195</c:v>
                </c:pt>
                <c:pt idx="6186">
                  <c:v>6196</c:v>
                </c:pt>
                <c:pt idx="6187">
                  <c:v>6197</c:v>
                </c:pt>
                <c:pt idx="6188">
                  <c:v>6198</c:v>
                </c:pt>
                <c:pt idx="6189">
                  <c:v>6199</c:v>
                </c:pt>
                <c:pt idx="6190">
                  <c:v>6200</c:v>
                </c:pt>
                <c:pt idx="6191">
                  <c:v>6201</c:v>
                </c:pt>
                <c:pt idx="6192">
                  <c:v>6202</c:v>
                </c:pt>
                <c:pt idx="6193">
                  <c:v>6203</c:v>
                </c:pt>
                <c:pt idx="6194">
                  <c:v>6204</c:v>
                </c:pt>
                <c:pt idx="6195">
                  <c:v>6205</c:v>
                </c:pt>
                <c:pt idx="6196">
                  <c:v>6206</c:v>
                </c:pt>
                <c:pt idx="6197">
                  <c:v>6207</c:v>
                </c:pt>
                <c:pt idx="6198">
                  <c:v>6208</c:v>
                </c:pt>
                <c:pt idx="6199">
                  <c:v>6209</c:v>
                </c:pt>
                <c:pt idx="6200">
                  <c:v>6210</c:v>
                </c:pt>
                <c:pt idx="6201">
                  <c:v>6211</c:v>
                </c:pt>
                <c:pt idx="6202">
                  <c:v>6212</c:v>
                </c:pt>
                <c:pt idx="6203">
                  <c:v>6213</c:v>
                </c:pt>
                <c:pt idx="6204">
                  <c:v>6214</c:v>
                </c:pt>
                <c:pt idx="6205">
                  <c:v>6215</c:v>
                </c:pt>
                <c:pt idx="6206">
                  <c:v>6216</c:v>
                </c:pt>
                <c:pt idx="6207">
                  <c:v>6217</c:v>
                </c:pt>
                <c:pt idx="6208">
                  <c:v>6218</c:v>
                </c:pt>
                <c:pt idx="6209">
                  <c:v>6219</c:v>
                </c:pt>
                <c:pt idx="6210">
                  <c:v>6220</c:v>
                </c:pt>
                <c:pt idx="6211">
                  <c:v>6221</c:v>
                </c:pt>
                <c:pt idx="6212">
                  <c:v>6222</c:v>
                </c:pt>
                <c:pt idx="6213">
                  <c:v>6223</c:v>
                </c:pt>
                <c:pt idx="6214">
                  <c:v>6224</c:v>
                </c:pt>
                <c:pt idx="6215">
                  <c:v>6225</c:v>
                </c:pt>
                <c:pt idx="6216">
                  <c:v>6226</c:v>
                </c:pt>
                <c:pt idx="6217">
                  <c:v>6227</c:v>
                </c:pt>
                <c:pt idx="6218">
                  <c:v>6228</c:v>
                </c:pt>
                <c:pt idx="6219">
                  <c:v>6229</c:v>
                </c:pt>
                <c:pt idx="6220">
                  <c:v>6230</c:v>
                </c:pt>
                <c:pt idx="6221">
                  <c:v>6231</c:v>
                </c:pt>
                <c:pt idx="6222">
                  <c:v>6232</c:v>
                </c:pt>
                <c:pt idx="6223">
                  <c:v>6233</c:v>
                </c:pt>
                <c:pt idx="6224">
                  <c:v>6234</c:v>
                </c:pt>
                <c:pt idx="6225">
                  <c:v>6235</c:v>
                </c:pt>
                <c:pt idx="6226">
                  <c:v>6236</c:v>
                </c:pt>
                <c:pt idx="6227">
                  <c:v>6237</c:v>
                </c:pt>
                <c:pt idx="6228">
                  <c:v>6238</c:v>
                </c:pt>
                <c:pt idx="6229">
                  <c:v>6239</c:v>
                </c:pt>
                <c:pt idx="6230">
                  <c:v>6240</c:v>
                </c:pt>
                <c:pt idx="6231">
                  <c:v>6241</c:v>
                </c:pt>
                <c:pt idx="6232">
                  <c:v>6242</c:v>
                </c:pt>
                <c:pt idx="6233">
                  <c:v>6243</c:v>
                </c:pt>
                <c:pt idx="6234">
                  <c:v>6244</c:v>
                </c:pt>
                <c:pt idx="6235">
                  <c:v>6245</c:v>
                </c:pt>
                <c:pt idx="6236">
                  <c:v>6246</c:v>
                </c:pt>
                <c:pt idx="6237">
                  <c:v>6247</c:v>
                </c:pt>
                <c:pt idx="6238">
                  <c:v>6248</c:v>
                </c:pt>
                <c:pt idx="6239">
                  <c:v>6249</c:v>
                </c:pt>
                <c:pt idx="6240">
                  <c:v>6250</c:v>
                </c:pt>
                <c:pt idx="6241">
                  <c:v>6251</c:v>
                </c:pt>
                <c:pt idx="6242">
                  <c:v>6252</c:v>
                </c:pt>
                <c:pt idx="6243">
                  <c:v>6253</c:v>
                </c:pt>
                <c:pt idx="6244">
                  <c:v>6254</c:v>
                </c:pt>
                <c:pt idx="6245">
                  <c:v>6255</c:v>
                </c:pt>
                <c:pt idx="6246">
                  <c:v>6256</c:v>
                </c:pt>
                <c:pt idx="6247">
                  <c:v>6257</c:v>
                </c:pt>
                <c:pt idx="6248">
                  <c:v>6258</c:v>
                </c:pt>
                <c:pt idx="6249">
                  <c:v>6259</c:v>
                </c:pt>
                <c:pt idx="6250">
                  <c:v>6260</c:v>
                </c:pt>
                <c:pt idx="6251">
                  <c:v>6261</c:v>
                </c:pt>
                <c:pt idx="6252">
                  <c:v>6262</c:v>
                </c:pt>
                <c:pt idx="6253">
                  <c:v>6263</c:v>
                </c:pt>
                <c:pt idx="6254">
                  <c:v>6264</c:v>
                </c:pt>
                <c:pt idx="6255">
                  <c:v>6265</c:v>
                </c:pt>
                <c:pt idx="6256">
                  <c:v>6266</c:v>
                </c:pt>
                <c:pt idx="6257">
                  <c:v>6267</c:v>
                </c:pt>
                <c:pt idx="6258">
                  <c:v>6268</c:v>
                </c:pt>
                <c:pt idx="6259">
                  <c:v>6269</c:v>
                </c:pt>
                <c:pt idx="6260">
                  <c:v>6270</c:v>
                </c:pt>
                <c:pt idx="6261">
                  <c:v>6271</c:v>
                </c:pt>
                <c:pt idx="6262">
                  <c:v>6272</c:v>
                </c:pt>
                <c:pt idx="6263">
                  <c:v>6273</c:v>
                </c:pt>
                <c:pt idx="6264">
                  <c:v>6274</c:v>
                </c:pt>
                <c:pt idx="6265">
                  <c:v>6275</c:v>
                </c:pt>
                <c:pt idx="6266">
                  <c:v>6276</c:v>
                </c:pt>
                <c:pt idx="6267">
                  <c:v>6277</c:v>
                </c:pt>
                <c:pt idx="6268">
                  <c:v>6278</c:v>
                </c:pt>
                <c:pt idx="6269">
                  <c:v>6279</c:v>
                </c:pt>
                <c:pt idx="6270">
                  <c:v>6280</c:v>
                </c:pt>
                <c:pt idx="6271">
                  <c:v>6281</c:v>
                </c:pt>
                <c:pt idx="6272">
                  <c:v>6282</c:v>
                </c:pt>
                <c:pt idx="6273">
                  <c:v>6283</c:v>
                </c:pt>
                <c:pt idx="6274">
                  <c:v>6284</c:v>
                </c:pt>
                <c:pt idx="6275">
                  <c:v>6285</c:v>
                </c:pt>
                <c:pt idx="6276">
                  <c:v>6286</c:v>
                </c:pt>
                <c:pt idx="6277">
                  <c:v>6287</c:v>
                </c:pt>
                <c:pt idx="6278">
                  <c:v>6288</c:v>
                </c:pt>
                <c:pt idx="6279">
                  <c:v>6289</c:v>
                </c:pt>
                <c:pt idx="6280">
                  <c:v>6290</c:v>
                </c:pt>
                <c:pt idx="6281">
                  <c:v>6291</c:v>
                </c:pt>
                <c:pt idx="6282">
                  <c:v>6292</c:v>
                </c:pt>
                <c:pt idx="6283">
                  <c:v>6293</c:v>
                </c:pt>
                <c:pt idx="6284">
                  <c:v>6294</c:v>
                </c:pt>
                <c:pt idx="6285">
                  <c:v>6295</c:v>
                </c:pt>
                <c:pt idx="6286">
                  <c:v>6296</c:v>
                </c:pt>
                <c:pt idx="6287">
                  <c:v>6297</c:v>
                </c:pt>
                <c:pt idx="6288">
                  <c:v>6298</c:v>
                </c:pt>
                <c:pt idx="6289">
                  <c:v>6299</c:v>
                </c:pt>
                <c:pt idx="6290">
                  <c:v>6300</c:v>
                </c:pt>
                <c:pt idx="6291">
                  <c:v>6301</c:v>
                </c:pt>
                <c:pt idx="6292">
                  <c:v>6302</c:v>
                </c:pt>
                <c:pt idx="6293">
                  <c:v>6303</c:v>
                </c:pt>
                <c:pt idx="6294">
                  <c:v>6304</c:v>
                </c:pt>
                <c:pt idx="6295">
                  <c:v>6305</c:v>
                </c:pt>
                <c:pt idx="6296">
                  <c:v>6306</c:v>
                </c:pt>
                <c:pt idx="6297">
                  <c:v>6307</c:v>
                </c:pt>
                <c:pt idx="6298">
                  <c:v>6308</c:v>
                </c:pt>
                <c:pt idx="6299">
                  <c:v>6309</c:v>
                </c:pt>
                <c:pt idx="6300">
                  <c:v>6310</c:v>
                </c:pt>
                <c:pt idx="6301">
                  <c:v>6311</c:v>
                </c:pt>
                <c:pt idx="6302">
                  <c:v>6312</c:v>
                </c:pt>
                <c:pt idx="6303">
                  <c:v>6313</c:v>
                </c:pt>
                <c:pt idx="6304">
                  <c:v>6314</c:v>
                </c:pt>
                <c:pt idx="6305">
                  <c:v>6315</c:v>
                </c:pt>
                <c:pt idx="6306">
                  <c:v>6316</c:v>
                </c:pt>
                <c:pt idx="6307">
                  <c:v>6317</c:v>
                </c:pt>
                <c:pt idx="6308">
                  <c:v>6318</c:v>
                </c:pt>
                <c:pt idx="6309">
                  <c:v>6319</c:v>
                </c:pt>
                <c:pt idx="6310">
                  <c:v>6320</c:v>
                </c:pt>
                <c:pt idx="6311">
                  <c:v>6321</c:v>
                </c:pt>
                <c:pt idx="6312">
                  <c:v>6322</c:v>
                </c:pt>
                <c:pt idx="6313">
                  <c:v>6323</c:v>
                </c:pt>
                <c:pt idx="6314">
                  <c:v>6324</c:v>
                </c:pt>
                <c:pt idx="6315">
                  <c:v>6325</c:v>
                </c:pt>
                <c:pt idx="6316">
                  <c:v>6326</c:v>
                </c:pt>
                <c:pt idx="6317">
                  <c:v>6327</c:v>
                </c:pt>
                <c:pt idx="6318">
                  <c:v>6328</c:v>
                </c:pt>
                <c:pt idx="6319">
                  <c:v>6329</c:v>
                </c:pt>
                <c:pt idx="6320">
                  <c:v>6330</c:v>
                </c:pt>
                <c:pt idx="6321">
                  <c:v>6331</c:v>
                </c:pt>
                <c:pt idx="6322">
                  <c:v>6332</c:v>
                </c:pt>
                <c:pt idx="6323">
                  <c:v>6333</c:v>
                </c:pt>
                <c:pt idx="6324">
                  <c:v>6334</c:v>
                </c:pt>
                <c:pt idx="6325">
                  <c:v>6335</c:v>
                </c:pt>
                <c:pt idx="6326">
                  <c:v>6336</c:v>
                </c:pt>
                <c:pt idx="6327">
                  <c:v>6337</c:v>
                </c:pt>
                <c:pt idx="6328">
                  <c:v>6338</c:v>
                </c:pt>
                <c:pt idx="6329">
                  <c:v>6339</c:v>
                </c:pt>
                <c:pt idx="6330">
                  <c:v>6340</c:v>
                </c:pt>
                <c:pt idx="6331">
                  <c:v>6341</c:v>
                </c:pt>
                <c:pt idx="6332">
                  <c:v>6342</c:v>
                </c:pt>
                <c:pt idx="6333">
                  <c:v>6343</c:v>
                </c:pt>
                <c:pt idx="6334">
                  <c:v>6344</c:v>
                </c:pt>
                <c:pt idx="6335">
                  <c:v>6345</c:v>
                </c:pt>
                <c:pt idx="6336">
                  <c:v>6346</c:v>
                </c:pt>
                <c:pt idx="6337">
                  <c:v>6347</c:v>
                </c:pt>
                <c:pt idx="6338">
                  <c:v>6348</c:v>
                </c:pt>
                <c:pt idx="6339">
                  <c:v>6349</c:v>
                </c:pt>
                <c:pt idx="6340">
                  <c:v>6350</c:v>
                </c:pt>
                <c:pt idx="6341">
                  <c:v>6351</c:v>
                </c:pt>
                <c:pt idx="6342">
                  <c:v>6352</c:v>
                </c:pt>
                <c:pt idx="6343">
                  <c:v>6353</c:v>
                </c:pt>
                <c:pt idx="6344">
                  <c:v>6354</c:v>
                </c:pt>
                <c:pt idx="6345">
                  <c:v>6355</c:v>
                </c:pt>
                <c:pt idx="6346">
                  <c:v>6356</c:v>
                </c:pt>
                <c:pt idx="6347">
                  <c:v>6357</c:v>
                </c:pt>
                <c:pt idx="6348">
                  <c:v>6358</c:v>
                </c:pt>
                <c:pt idx="6349">
                  <c:v>6359</c:v>
                </c:pt>
                <c:pt idx="6350">
                  <c:v>6360</c:v>
                </c:pt>
                <c:pt idx="6351">
                  <c:v>6361</c:v>
                </c:pt>
                <c:pt idx="6352">
                  <c:v>6362</c:v>
                </c:pt>
                <c:pt idx="6353">
                  <c:v>6363</c:v>
                </c:pt>
                <c:pt idx="6354">
                  <c:v>6364</c:v>
                </c:pt>
                <c:pt idx="6355">
                  <c:v>6365</c:v>
                </c:pt>
                <c:pt idx="6356">
                  <c:v>6366</c:v>
                </c:pt>
                <c:pt idx="6357">
                  <c:v>6367</c:v>
                </c:pt>
                <c:pt idx="6358">
                  <c:v>6368</c:v>
                </c:pt>
                <c:pt idx="6359">
                  <c:v>6369</c:v>
                </c:pt>
                <c:pt idx="6360">
                  <c:v>6370</c:v>
                </c:pt>
                <c:pt idx="6361">
                  <c:v>6371</c:v>
                </c:pt>
                <c:pt idx="6362">
                  <c:v>6372</c:v>
                </c:pt>
                <c:pt idx="6363">
                  <c:v>6373</c:v>
                </c:pt>
                <c:pt idx="6364">
                  <c:v>6374</c:v>
                </c:pt>
                <c:pt idx="6365">
                  <c:v>6375</c:v>
                </c:pt>
                <c:pt idx="6366">
                  <c:v>6376</c:v>
                </c:pt>
                <c:pt idx="6367">
                  <c:v>6377</c:v>
                </c:pt>
                <c:pt idx="6368">
                  <c:v>6378</c:v>
                </c:pt>
                <c:pt idx="6369">
                  <c:v>6379</c:v>
                </c:pt>
                <c:pt idx="6370">
                  <c:v>6380</c:v>
                </c:pt>
                <c:pt idx="6371">
                  <c:v>6381</c:v>
                </c:pt>
                <c:pt idx="6372">
                  <c:v>6382</c:v>
                </c:pt>
                <c:pt idx="6373">
                  <c:v>6383</c:v>
                </c:pt>
                <c:pt idx="6374">
                  <c:v>6384</c:v>
                </c:pt>
                <c:pt idx="6375">
                  <c:v>6385</c:v>
                </c:pt>
                <c:pt idx="6376">
                  <c:v>6386</c:v>
                </c:pt>
                <c:pt idx="6377">
                  <c:v>6387</c:v>
                </c:pt>
                <c:pt idx="6378">
                  <c:v>6388</c:v>
                </c:pt>
                <c:pt idx="6379">
                  <c:v>6389</c:v>
                </c:pt>
                <c:pt idx="6380">
                  <c:v>6390</c:v>
                </c:pt>
                <c:pt idx="6381">
                  <c:v>6391</c:v>
                </c:pt>
                <c:pt idx="6382">
                  <c:v>6392</c:v>
                </c:pt>
                <c:pt idx="6383">
                  <c:v>6393</c:v>
                </c:pt>
                <c:pt idx="6384">
                  <c:v>6394</c:v>
                </c:pt>
                <c:pt idx="6385">
                  <c:v>6395</c:v>
                </c:pt>
                <c:pt idx="6386">
                  <c:v>6396</c:v>
                </c:pt>
                <c:pt idx="6387">
                  <c:v>6397</c:v>
                </c:pt>
                <c:pt idx="6388">
                  <c:v>6398</c:v>
                </c:pt>
                <c:pt idx="6389">
                  <c:v>6399</c:v>
                </c:pt>
                <c:pt idx="6390">
                  <c:v>6400</c:v>
                </c:pt>
                <c:pt idx="6391">
                  <c:v>6401</c:v>
                </c:pt>
                <c:pt idx="6392">
                  <c:v>6402</c:v>
                </c:pt>
                <c:pt idx="6393">
                  <c:v>6403</c:v>
                </c:pt>
                <c:pt idx="6394">
                  <c:v>6404</c:v>
                </c:pt>
                <c:pt idx="6395">
                  <c:v>6405</c:v>
                </c:pt>
                <c:pt idx="6396">
                  <c:v>6406</c:v>
                </c:pt>
                <c:pt idx="6397">
                  <c:v>6407</c:v>
                </c:pt>
                <c:pt idx="6398">
                  <c:v>6408</c:v>
                </c:pt>
                <c:pt idx="6399">
                  <c:v>6409</c:v>
                </c:pt>
                <c:pt idx="6400">
                  <c:v>6410</c:v>
                </c:pt>
                <c:pt idx="6401">
                  <c:v>6411</c:v>
                </c:pt>
                <c:pt idx="6402">
                  <c:v>6412</c:v>
                </c:pt>
                <c:pt idx="6403">
                  <c:v>6413</c:v>
                </c:pt>
                <c:pt idx="6404">
                  <c:v>6414</c:v>
                </c:pt>
                <c:pt idx="6405">
                  <c:v>6415</c:v>
                </c:pt>
                <c:pt idx="6406">
                  <c:v>6416</c:v>
                </c:pt>
                <c:pt idx="6407">
                  <c:v>6417</c:v>
                </c:pt>
                <c:pt idx="6408">
                  <c:v>6418</c:v>
                </c:pt>
                <c:pt idx="6409">
                  <c:v>6419</c:v>
                </c:pt>
                <c:pt idx="6410">
                  <c:v>6420</c:v>
                </c:pt>
                <c:pt idx="6411">
                  <c:v>6421</c:v>
                </c:pt>
                <c:pt idx="6412">
                  <c:v>6422</c:v>
                </c:pt>
                <c:pt idx="6413">
                  <c:v>6423</c:v>
                </c:pt>
                <c:pt idx="6414">
                  <c:v>6424</c:v>
                </c:pt>
                <c:pt idx="6415">
                  <c:v>6425</c:v>
                </c:pt>
                <c:pt idx="6416">
                  <c:v>6426</c:v>
                </c:pt>
                <c:pt idx="6417">
                  <c:v>6427</c:v>
                </c:pt>
                <c:pt idx="6418">
                  <c:v>6428</c:v>
                </c:pt>
                <c:pt idx="6419">
                  <c:v>6429</c:v>
                </c:pt>
                <c:pt idx="6420">
                  <c:v>6430</c:v>
                </c:pt>
                <c:pt idx="6421">
                  <c:v>6431</c:v>
                </c:pt>
                <c:pt idx="6422">
                  <c:v>6432</c:v>
                </c:pt>
                <c:pt idx="6423">
                  <c:v>6433</c:v>
                </c:pt>
                <c:pt idx="6424">
                  <c:v>6434</c:v>
                </c:pt>
                <c:pt idx="6425">
                  <c:v>6435</c:v>
                </c:pt>
                <c:pt idx="6426">
                  <c:v>6436</c:v>
                </c:pt>
                <c:pt idx="6427">
                  <c:v>6437</c:v>
                </c:pt>
                <c:pt idx="6428">
                  <c:v>6438</c:v>
                </c:pt>
                <c:pt idx="6429">
                  <c:v>6439</c:v>
                </c:pt>
                <c:pt idx="6430">
                  <c:v>6440</c:v>
                </c:pt>
                <c:pt idx="6431">
                  <c:v>6441</c:v>
                </c:pt>
                <c:pt idx="6432">
                  <c:v>6442</c:v>
                </c:pt>
                <c:pt idx="6433">
                  <c:v>6443</c:v>
                </c:pt>
                <c:pt idx="6434">
                  <c:v>6444</c:v>
                </c:pt>
                <c:pt idx="6435">
                  <c:v>6445</c:v>
                </c:pt>
                <c:pt idx="6436">
                  <c:v>6446</c:v>
                </c:pt>
                <c:pt idx="6437">
                  <c:v>6447</c:v>
                </c:pt>
                <c:pt idx="6438">
                  <c:v>6448</c:v>
                </c:pt>
                <c:pt idx="6439">
                  <c:v>6449</c:v>
                </c:pt>
                <c:pt idx="6440">
                  <c:v>6450</c:v>
                </c:pt>
                <c:pt idx="6441">
                  <c:v>6451</c:v>
                </c:pt>
                <c:pt idx="6442">
                  <c:v>6452</c:v>
                </c:pt>
                <c:pt idx="6443">
                  <c:v>6453</c:v>
                </c:pt>
                <c:pt idx="6444">
                  <c:v>6454</c:v>
                </c:pt>
                <c:pt idx="6445">
                  <c:v>6455</c:v>
                </c:pt>
                <c:pt idx="6446">
                  <c:v>6456</c:v>
                </c:pt>
                <c:pt idx="6447">
                  <c:v>6457</c:v>
                </c:pt>
                <c:pt idx="6448">
                  <c:v>6458</c:v>
                </c:pt>
                <c:pt idx="6449">
                  <c:v>6459</c:v>
                </c:pt>
                <c:pt idx="6450">
                  <c:v>6460</c:v>
                </c:pt>
                <c:pt idx="6451">
                  <c:v>6461</c:v>
                </c:pt>
                <c:pt idx="6452">
                  <c:v>6462</c:v>
                </c:pt>
                <c:pt idx="6453">
                  <c:v>6463</c:v>
                </c:pt>
                <c:pt idx="6454">
                  <c:v>6464</c:v>
                </c:pt>
                <c:pt idx="6455">
                  <c:v>6465</c:v>
                </c:pt>
                <c:pt idx="6456">
                  <c:v>6466</c:v>
                </c:pt>
                <c:pt idx="6457">
                  <c:v>6467</c:v>
                </c:pt>
                <c:pt idx="6458">
                  <c:v>6468</c:v>
                </c:pt>
                <c:pt idx="6459">
                  <c:v>6469</c:v>
                </c:pt>
                <c:pt idx="6460">
                  <c:v>6470</c:v>
                </c:pt>
                <c:pt idx="6461">
                  <c:v>6471</c:v>
                </c:pt>
                <c:pt idx="6462">
                  <c:v>6472</c:v>
                </c:pt>
                <c:pt idx="6463">
                  <c:v>6473</c:v>
                </c:pt>
                <c:pt idx="6464">
                  <c:v>6474</c:v>
                </c:pt>
                <c:pt idx="6465">
                  <c:v>6475</c:v>
                </c:pt>
                <c:pt idx="6466">
                  <c:v>6476</c:v>
                </c:pt>
                <c:pt idx="6467">
                  <c:v>6477</c:v>
                </c:pt>
                <c:pt idx="6468">
                  <c:v>6478</c:v>
                </c:pt>
                <c:pt idx="6469">
                  <c:v>6479</c:v>
                </c:pt>
                <c:pt idx="6470">
                  <c:v>6480</c:v>
                </c:pt>
                <c:pt idx="6471">
                  <c:v>6481</c:v>
                </c:pt>
                <c:pt idx="6472">
                  <c:v>6482</c:v>
                </c:pt>
                <c:pt idx="6473">
                  <c:v>6483</c:v>
                </c:pt>
                <c:pt idx="6474">
                  <c:v>6484</c:v>
                </c:pt>
                <c:pt idx="6475">
                  <c:v>6485</c:v>
                </c:pt>
                <c:pt idx="6476">
                  <c:v>6486</c:v>
                </c:pt>
                <c:pt idx="6477">
                  <c:v>6487</c:v>
                </c:pt>
                <c:pt idx="6478">
                  <c:v>6488</c:v>
                </c:pt>
                <c:pt idx="6479">
                  <c:v>6489</c:v>
                </c:pt>
                <c:pt idx="6480">
                  <c:v>6490</c:v>
                </c:pt>
                <c:pt idx="6481">
                  <c:v>6491</c:v>
                </c:pt>
                <c:pt idx="6482">
                  <c:v>6492</c:v>
                </c:pt>
                <c:pt idx="6483">
                  <c:v>6493</c:v>
                </c:pt>
                <c:pt idx="6484">
                  <c:v>6494</c:v>
                </c:pt>
                <c:pt idx="6485">
                  <c:v>6495</c:v>
                </c:pt>
                <c:pt idx="6486">
                  <c:v>6496</c:v>
                </c:pt>
                <c:pt idx="6487">
                  <c:v>6497</c:v>
                </c:pt>
                <c:pt idx="6488">
                  <c:v>6498</c:v>
                </c:pt>
                <c:pt idx="6489">
                  <c:v>6499</c:v>
                </c:pt>
                <c:pt idx="6490">
                  <c:v>6500</c:v>
                </c:pt>
                <c:pt idx="6491">
                  <c:v>6501</c:v>
                </c:pt>
                <c:pt idx="6492">
                  <c:v>6502</c:v>
                </c:pt>
                <c:pt idx="6493">
                  <c:v>6503</c:v>
                </c:pt>
                <c:pt idx="6494">
                  <c:v>6504</c:v>
                </c:pt>
                <c:pt idx="6495">
                  <c:v>6505</c:v>
                </c:pt>
                <c:pt idx="6496">
                  <c:v>6506</c:v>
                </c:pt>
                <c:pt idx="6497">
                  <c:v>6507</c:v>
                </c:pt>
                <c:pt idx="6498">
                  <c:v>6508</c:v>
                </c:pt>
                <c:pt idx="6499">
                  <c:v>6509</c:v>
                </c:pt>
                <c:pt idx="6500">
                  <c:v>6510</c:v>
                </c:pt>
                <c:pt idx="6501">
                  <c:v>6511</c:v>
                </c:pt>
                <c:pt idx="6502">
                  <c:v>6512</c:v>
                </c:pt>
                <c:pt idx="6503">
                  <c:v>6513</c:v>
                </c:pt>
                <c:pt idx="6504">
                  <c:v>6514</c:v>
                </c:pt>
                <c:pt idx="6505">
                  <c:v>6515</c:v>
                </c:pt>
                <c:pt idx="6506">
                  <c:v>6516</c:v>
                </c:pt>
                <c:pt idx="6507">
                  <c:v>6517</c:v>
                </c:pt>
                <c:pt idx="6508">
                  <c:v>6518</c:v>
                </c:pt>
                <c:pt idx="6509">
                  <c:v>6519</c:v>
                </c:pt>
                <c:pt idx="6510">
                  <c:v>6520</c:v>
                </c:pt>
                <c:pt idx="6511">
                  <c:v>6521</c:v>
                </c:pt>
                <c:pt idx="6512">
                  <c:v>6522</c:v>
                </c:pt>
                <c:pt idx="6513">
                  <c:v>6523</c:v>
                </c:pt>
                <c:pt idx="6514">
                  <c:v>6524</c:v>
                </c:pt>
                <c:pt idx="6515">
                  <c:v>6525</c:v>
                </c:pt>
                <c:pt idx="6516">
                  <c:v>6526</c:v>
                </c:pt>
                <c:pt idx="6517">
                  <c:v>6527</c:v>
                </c:pt>
                <c:pt idx="6518">
                  <c:v>6528</c:v>
                </c:pt>
                <c:pt idx="6519">
                  <c:v>6529</c:v>
                </c:pt>
                <c:pt idx="6520">
                  <c:v>6530</c:v>
                </c:pt>
                <c:pt idx="6521">
                  <c:v>6531</c:v>
                </c:pt>
                <c:pt idx="6522">
                  <c:v>6532</c:v>
                </c:pt>
                <c:pt idx="6523">
                  <c:v>6533</c:v>
                </c:pt>
                <c:pt idx="6524">
                  <c:v>6534</c:v>
                </c:pt>
                <c:pt idx="6525">
                  <c:v>6535</c:v>
                </c:pt>
                <c:pt idx="6526">
                  <c:v>6536</c:v>
                </c:pt>
                <c:pt idx="6527">
                  <c:v>6537</c:v>
                </c:pt>
                <c:pt idx="6528">
                  <c:v>6538</c:v>
                </c:pt>
                <c:pt idx="6529">
                  <c:v>6539</c:v>
                </c:pt>
                <c:pt idx="6530">
                  <c:v>6540</c:v>
                </c:pt>
                <c:pt idx="6531">
                  <c:v>6541</c:v>
                </c:pt>
                <c:pt idx="6532">
                  <c:v>6542</c:v>
                </c:pt>
                <c:pt idx="6533">
                  <c:v>6543</c:v>
                </c:pt>
                <c:pt idx="6534">
                  <c:v>6544</c:v>
                </c:pt>
                <c:pt idx="6535">
                  <c:v>6545</c:v>
                </c:pt>
                <c:pt idx="6536">
                  <c:v>6546</c:v>
                </c:pt>
                <c:pt idx="6537">
                  <c:v>6547</c:v>
                </c:pt>
                <c:pt idx="6538">
                  <c:v>6548</c:v>
                </c:pt>
                <c:pt idx="6539">
                  <c:v>6549</c:v>
                </c:pt>
                <c:pt idx="6540">
                  <c:v>6550</c:v>
                </c:pt>
                <c:pt idx="6541">
                  <c:v>6551</c:v>
                </c:pt>
                <c:pt idx="6542">
                  <c:v>6552</c:v>
                </c:pt>
                <c:pt idx="6543">
                  <c:v>6553</c:v>
                </c:pt>
                <c:pt idx="6544">
                  <c:v>6554</c:v>
                </c:pt>
                <c:pt idx="6545">
                  <c:v>6555</c:v>
                </c:pt>
                <c:pt idx="6546">
                  <c:v>6556</c:v>
                </c:pt>
                <c:pt idx="6547">
                  <c:v>6557</c:v>
                </c:pt>
                <c:pt idx="6548">
                  <c:v>6558</c:v>
                </c:pt>
                <c:pt idx="6549">
                  <c:v>6559</c:v>
                </c:pt>
                <c:pt idx="6550">
                  <c:v>6560</c:v>
                </c:pt>
                <c:pt idx="6551">
                  <c:v>6561</c:v>
                </c:pt>
                <c:pt idx="6552">
                  <c:v>6562</c:v>
                </c:pt>
                <c:pt idx="6553">
                  <c:v>6563</c:v>
                </c:pt>
                <c:pt idx="6554">
                  <c:v>6564</c:v>
                </c:pt>
                <c:pt idx="6555">
                  <c:v>6565</c:v>
                </c:pt>
                <c:pt idx="6556">
                  <c:v>6566</c:v>
                </c:pt>
                <c:pt idx="6557">
                  <c:v>6567</c:v>
                </c:pt>
                <c:pt idx="6558">
                  <c:v>6568</c:v>
                </c:pt>
                <c:pt idx="6559">
                  <c:v>6569</c:v>
                </c:pt>
                <c:pt idx="6560">
                  <c:v>6570</c:v>
                </c:pt>
                <c:pt idx="6561">
                  <c:v>6571</c:v>
                </c:pt>
                <c:pt idx="6562">
                  <c:v>6572</c:v>
                </c:pt>
                <c:pt idx="6563">
                  <c:v>6573</c:v>
                </c:pt>
                <c:pt idx="6564">
                  <c:v>6574</c:v>
                </c:pt>
                <c:pt idx="6565">
                  <c:v>6575</c:v>
                </c:pt>
                <c:pt idx="6566">
                  <c:v>6576</c:v>
                </c:pt>
                <c:pt idx="6567">
                  <c:v>6577</c:v>
                </c:pt>
                <c:pt idx="6568">
                  <c:v>6578</c:v>
                </c:pt>
                <c:pt idx="6569">
                  <c:v>6579</c:v>
                </c:pt>
                <c:pt idx="6570">
                  <c:v>6580</c:v>
                </c:pt>
                <c:pt idx="6571">
                  <c:v>6581</c:v>
                </c:pt>
                <c:pt idx="6572">
                  <c:v>6582</c:v>
                </c:pt>
                <c:pt idx="6573">
                  <c:v>6583</c:v>
                </c:pt>
                <c:pt idx="6574">
                  <c:v>6584</c:v>
                </c:pt>
                <c:pt idx="6575">
                  <c:v>6585</c:v>
                </c:pt>
                <c:pt idx="6576">
                  <c:v>6586</c:v>
                </c:pt>
                <c:pt idx="6577">
                  <c:v>6587</c:v>
                </c:pt>
                <c:pt idx="6578">
                  <c:v>6588</c:v>
                </c:pt>
                <c:pt idx="6579">
                  <c:v>6589</c:v>
                </c:pt>
                <c:pt idx="6580">
                  <c:v>6590</c:v>
                </c:pt>
                <c:pt idx="6581">
                  <c:v>6591</c:v>
                </c:pt>
                <c:pt idx="6582">
                  <c:v>6592</c:v>
                </c:pt>
                <c:pt idx="6583">
                  <c:v>6593</c:v>
                </c:pt>
                <c:pt idx="6584">
                  <c:v>6594</c:v>
                </c:pt>
                <c:pt idx="6585">
                  <c:v>6595</c:v>
                </c:pt>
                <c:pt idx="6586">
                  <c:v>6596</c:v>
                </c:pt>
                <c:pt idx="6587">
                  <c:v>6597</c:v>
                </c:pt>
                <c:pt idx="6588">
                  <c:v>6598</c:v>
                </c:pt>
                <c:pt idx="6589">
                  <c:v>6599</c:v>
                </c:pt>
                <c:pt idx="6590">
                  <c:v>6600</c:v>
                </c:pt>
                <c:pt idx="6591">
                  <c:v>6601</c:v>
                </c:pt>
                <c:pt idx="6592">
                  <c:v>6602</c:v>
                </c:pt>
                <c:pt idx="6593">
                  <c:v>6603</c:v>
                </c:pt>
                <c:pt idx="6594">
                  <c:v>6604</c:v>
                </c:pt>
                <c:pt idx="6595">
                  <c:v>6605</c:v>
                </c:pt>
                <c:pt idx="6596">
                  <c:v>6606</c:v>
                </c:pt>
                <c:pt idx="6597">
                  <c:v>6607</c:v>
                </c:pt>
                <c:pt idx="6598">
                  <c:v>6608</c:v>
                </c:pt>
                <c:pt idx="6599">
                  <c:v>6609</c:v>
                </c:pt>
                <c:pt idx="6600">
                  <c:v>6610</c:v>
                </c:pt>
                <c:pt idx="6601">
                  <c:v>6611</c:v>
                </c:pt>
                <c:pt idx="6602">
                  <c:v>6612</c:v>
                </c:pt>
                <c:pt idx="6603">
                  <c:v>6613</c:v>
                </c:pt>
                <c:pt idx="6604">
                  <c:v>6614</c:v>
                </c:pt>
                <c:pt idx="6605">
                  <c:v>6615</c:v>
                </c:pt>
                <c:pt idx="6606">
                  <c:v>6616</c:v>
                </c:pt>
                <c:pt idx="6607">
                  <c:v>6617</c:v>
                </c:pt>
                <c:pt idx="6608">
                  <c:v>6618</c:v>
                </c:pt>
                <c:pt idx="6609">
                  <c:v>6619</c:v>
                </c:pt>
                <c:pt idx="6610">
                  <c:v>6620</c:v>
                </c:pt>
                <c:pt idx="6611">
                  <c:v>6621</c:v>
                </c:pt>
                <c:pt idx="6612">
                  <c:v>6622</c:v>
                </c:pt>
                <c:pt idx="6613">
                  <c:v>6623</c:v>
                </c:pt>
                <c:pt idx="6614">
                  <c:v>6624</c:v>
                </c:pt>
                <c:pt idx="6615">
                  <c:v>6625</c:v>
                </c:pt>
                <c:pt idx="6616">
                  <c:v>6626</c:v>
                </c:pt>
                <c:pt idx="6617">
                  <c:v>6627</c:v>
                </c:pt>
                <c:pt idx="6618">
                  <c:v>6628</c:v>
                </c:pt>
                <c:pt idx="6619">
                  <c:v>6629</c:v>
                </c:pt>
                <c:pt idx="6620">
                  <c:v>6630</c:v>
                </c:pt>
                <c:pt idx="6621">
                  <c:v>6631</c:v>
                </c:pt>
                <c:pt idx="6622">
                  <c:v>6632</c:v>
                </c:pt>
                <c:pt idx="6623">
                  <c:v>6633</c:v>
                </c:pt>
                <c:pt idx="6624">
                  <c:v>6634</c:v>
                </c:pt>
                <c:pt idx="6625">
                  <c:v>6635</c:v>
                </c:pt>
                <c:pt idx="6626">
                  <c:v>6636</c:v>
                </c:pt>
                <c:pt idx="6627">
                  <c:v>6637</c:v>
                </c:pt>
                <c:pt idx="6628">
                  <c:v>6638</c:v>
                </c:pt>
                <c:pt idx="6629">
                  <c:v>6639</c:v>
                </c:pt>
                <c:pt idx="6630">
                  <c:v>6640</c:v>
                </c:pt>
                <c:pt idx="6631">
                  <c:v>6641</c:v>
                </c:pt>
                <c:pt idx="6632">
                  <c:v>6642</c:v>
                </c:pt>
                <c:pt idx="6633">
                  <c:v>6643</c:v>
                </c:pt>
                <c:pt idx="6634">
                  <c:v>6644</c:v>
                </c:pt>
                <c:pt idx="6635">
                  <c:v>6645</c:v>
                </c:pt>
                <c:pt idx="6636">
                  <c:v>6646</c:v>
                </c:pt>
                <c:pt idx="6637">
                  <c:v>6647</c:v>
                </c:pt>
                <c:pt idx="6638">
                  <c:v>6648</c:v>
                </c:pt>
                <c:pt idx="6639">
                  <c:v>6649</c:v>
                </c:pt>
                <c:pt idx="6640">
                  <c:v>6650</c:v>
                </c:pt>
                <c:pt idx="6641">
                  <c:v>6651</c:v>
                </c:pt>
                <c:pt idx="6642">
                  <c:v>6652</c:v>
                </c:pt>
                <c:pt idx="6643">
                  <c:v>6653</c:v>
                </c:pt>
                <c:pt idx="6644">
                  <c:v>6654</c:v>
                </c:pt>
                <c:pt idx="6645">
                  <c:v>6655</c:v>
                </c:pt>
                <c:pt idx="6646">
                  <c:v>6656</c:v>
                </c:pt>
                <c:pt idx="6647">
                  <c:v>6657</c:v>
                </c:pt>
                <c:pt idx="6648">
                  <c:v>6658</c:v>
                </c:pt>
                <c:pt idx="6649">
                  <c:v>6659</c:v>
                </c:pt>
                <c:pt idx="6650">
                  <c:v>6660</c:v>
                </c:pt>
                <c:pt idx="6651">
                  <c:v>6661</c:v>
                </c:pt>
                <c:pt idx="6652">
                  <c:v>6662</c:v>
                </c:pt>
                <c:pt idx="6653">
                  <c:v>6663</c:v>
                </c:pt>
                <c:pt idx="6654">
                  <c:v>6664</c:v>
                </c:pt>
                <c:pt idx="6655">
                  <c:v>6665</c:v>
                </c:pt>
                <c:pt idx="6656">
                  <c:v>6666</c:v>
                </c:pt>
                <c:pt idx="6657">
                  <c:v>6667</c:v>
                </c:pt>
                <c:pt idx="6658">
                  <c:v>6668</c:v>
                </c:pt>
                <c:pt idx="6659">
                  <c:v>6669</c:v>
                </c:pt>
                <c:pt idx="6660">
                  <c:v>6670</c:v>
                </c:pt>
                <c:pt idx="6661">
                  <c:v>6671</c:v>
                </c:pt>
                <c:pt idx="6662">
                  <c:v>6672</c:v>
                </c:pt>
                <c:pt idx="6663">
                  <c:v>6673</c:v>
                </c:pt>
                <c:pt idx="6664">
                  <c:v>6674</c:v>
                </c:pt>
                <c:pt idx="6665">
                  <c:v>6675</c:v>
                </c:pt>
                <c:pt idx="6666">
                  <c:v>6676</c:v>
                </c:pt>
                <c:pt idx="6667">
                  <c:v>6677</c:v>
                </c:pt>
                <c:pt idx="6668">
                  <c:v>6678</c:v>
                </c:pt>
                <c:pt idx="6669">
                  <c:v>6679</c:v>
                </c:pt>
                <c:pt idx="6670">
                  <c:v>6680</c:v>
                </c:pt>
                <c:pt idx="6671">
                  <c:v>6681</c:v>
                </c:pt>
                <c:pt idx="6672">
                  <c:v>6682</c:v>
                </c:pt>
                <c:pt idx="6673">
                  <c:v>6683</c:v>
                </c:pt>
                <c:pt idx="6674">
                  <c:v>6684</c:v>
                </c:pt>
                <c:pt idx="6675">
                  <c:v>6685</c:v>
                </c:pt>
                <c:pt idx="6676">
                  <c:v>6686</c:v>
                </c:pt>
                <c:pt idx="6677">
                  <c:v>6687</c:v>
                </c:pt>
                <c:pt idx="6678">
                  <c:v>6688</c:v>
                </c:pt>
                <c:pt idx="6679">
                  <c:v>6689</c:v>
                </c:pt>
                <c:pt idx="6680">
                  <c:v>6690</c:v>
                </c:pt>
                <c:pt idx="6681">
                  <c:v>6691</c:v>
                </c:pt>
                <c:pt idx="6682">
                  <c:v>6692</c:v>
                </c:pt>
                <c:pt idx="6683">
                  <c:v>6693</c:v>
                </c:pt>
                <c:pt idx="6684">
                  <c:v>6694</c:v>
                </c:pt>
                <c:pt idx="6685">
                  <c:v>6695</c:v>
                </c:pt>
                <c:pt idx="6686">
                  <c:v>6696</c:v>
                </c:pt>
                <c:pt idx="6687">
                  <c:v>6697</c:v>
                </c:pt>
                <c:pt idx="6688">
                  <c:v>6698</c:v>
                </c:pt>
                <c:pt idx="6689">
                  <c:v>6699</c:v>
                </c:pt>
                <c:pt idx="6690">
                  <c:v>6700</c:v>
                </c:pt>
                <c:pt idx="6691">
                  <c:v>6701</c:v>
                </c:pt>
                <c:pt idx="6692">
                  <c:v>6702</c:v>
                </c:pt>
                <c:pt idx="6693">
                  <c:v>6703</c:v>
                </c:pt>
                <c:pt idx="6694">
                  <c:v>6704</c:v>
                </c:pt>
                <c:pt idx="6695">
                  <c:v>6705</c:v>
                </c:pt>
                <c:pt idx="6696">
                  <c:v>6706</c:v>
                </c:pt>
                <c:pt idx="6697">
                  <c:v>6707</c:v>
                </c:pt>
                <c:pt idx="6698">
                  <c:v>6708</c:v>
                </c:pt>
                <c:pt idx="6699">
                  <c:v>6709</c:v>
                </c:pt>
                <c:pt idx="6700">
                  <c:v>6710</c:v>
                </c:pt>
                <c:pt idx="6701">
                  <c:v>6711</c:v>
                </c:pt>
                <c:pt idx="6702">
                  <c:v>6712</c:v>
                </c:pt>
                <c:pt idx="6703">
                  <c:v>6713</c:v>
                </c:pt>
                <c:pt idx="6704">
                  <c:v>6714</c:v>
                </c:pt>
                <c:pt idx="6705">
                  <c:v>6715</c:v>
                </c:pt>
                <c:pt idx="6706">
                  <c:v>6716</c:v>
                </c:pt>
                <c:pt idx="6707">
                  <c:v>6717</c:v>
                </c:pt>
                <c:pt idx="6708">
                  <c:v>6718</c:v>
                </c:pt>
                <c:pt idx="6709">
                  <c:v>6719</c:v>
                </c:pt>
                <c:pt idx="6710">
                  <c:v>6720</c:v>
                </c:pt>
                <c:pt idx="6711">
                  <c:v>6721</c:v>
                </c:pt>
                <c:pt idx="6712">
                  <c:v>6722</c:v>
                </c:pt>
                <c:pt idx="6713">
                  <c:v>6723</c:v>
                </c:pt>
                <c:pt idx="6714">
                  <c:v>6724</c:v>
                </c:pt>
                <c:pt idx="6715">
                  <c:v>6725</c:v>
                </c:pt>
                <c:pt idx="6716">
                  <c:v>6726</c:v>
                </c:pt>
                <c:pt idx="6717">
                  <c:v>6727</c:v>
                </c:pt>
                <c:pt idx="6718">
                  <c:v>6728</c:v>
                </c:pt>
                <c:pt idx="6719">
                  <c:v>6729</c:v>
                </c:pt>
                <c:pt idx="6720">
                  <c:v>6730</c:v>
                </c:pt>
                <c:pt idx="6721">
                  <c:v>6731</c:v>
                </c:pt>
                <c:pt idx="6722">
                  <c:v>6732</c:v>
                </c:pt>
                <c:pt idx="6723">
                  <c:v>6733</c:v>
                </c:pt>
                <c:pt idx="6724">
                  <c:v>6734</c:v>
                </c:pt>
                <c:pt idx="6725">
                  <c:v>6735</c:v>
                </c:pt>
                <c:pt idx="6726">
                  <c:v>6736</c:v>
                </c:pt>
                <c:pt idx="6727">
                  <c:v>6737</c:v>
                </c:pt>
                <c:pt idx="6728">
                  <c:v>6738</c:v>
                </c:pt>
                <c:pt idx="6729">
                  <c:v>6739</c:v>
                </c:pt>
                <c:pt idx="6730">
                  <c:v>6740</c:v>
                </c:pt>
                <c:pt idx="6731">
                  <c:v>6741</c:v>
                </c:pt>
                <c:pt idx="6732">
                  <c:v>6742</c:v>
                </c:pt>
                <c:pt idx="6733">
                  <c:v>6743</c:v>
                </c:pt>
                <c:pt idx="6734">
                  <c:v>6744</c:v>
                </c:pt>
                <c:pt idx="6735">
                  <c:v>6745</c:v>
                </c:pt>
                <c:pt idx="6736">
                  <c:v>6746</c:v>
                </c:pt>
                <c:pt idx="6737">
                  <c:v>6747</c:v>
                </c:pt>
                <c:pt idx="6738">
                  <c:v>6748</c:v>
                </c:pt>
                <c:pt idx="6739">
                  <c:v>6749</c:v>
                </c:pt>
                <c:pt idx="6740">
                  <c:v>6750</c:v>
                </c:pt>
                <c:pt idx="6741">
                  <c:v>6751</c:v>
                </c:pt>
                <c:pt idx="6742">
                  <c:v>6752</c:v>
                </c:pt>
                <c:pt idx="6743">
                  <c:v>6753</c:v>
                </c:pt>
                <c:pt idx="6744">
                  <c:v>6754</c:v>
                </c:pt>
                <c:pt idx="6745">
                  <c:v>6755</c:v>
                </c:pt>
                <c:pt idx="6746">
                  <c:v>6756</c:v>
                </c:pt>
                <c:pt idx="6747">
                  <c:v>6757</c:v>
                </c:pt>
                <c:pt idx="6748">
                  <c:v>6758</c:v>
                </c:pt>
                <c:pt idx="6749">
                  <c:v>6759</c:v>
                </c:pt>
                <c:pt idx="6750">
                  <c:v>6760</c:v>
                </c:pt>
                <c:pt idx="6751">
                  <c:v>6761</c:v>
                </c:pt>
                <c:pt idx="6752">
                  <c:v>6762</c:v>
                </c:pt>
                <c:pt idx="6753">
                  <c:v>6763</c:v>
                </c:pt>
                <c:pt idx="6754">
                  <c:v>6764</c:v>
                </c:pt>
                <c:pt idx="6755">
                  <c:v>6765</c:v>
                </c:pt>
                <c:pt idx="6756">
                  <c:v>6766</c:v>
                </c:pt>
                <c:pt idx="6757">
                  <c:v>6767</c:v>
                </c:pt>
                <c:pt idx="6758">
                  <c:v>6768</c:v>
                </c:pt>
                <c:pt idx="6759">
                  <c:v>6769</c:v>
                </c:pt>
                <c:pt idx="6760">
                  <c:v>6770</c:v>
                </c:pt>
                <c:pt idx="6761">
                  <c:v>6771</c:v>
                </c:pt>
                <c:pt idx="6762">
                  <c:v>6772</c:v>
                </c:pt>
                <c:pt idx="6763">
                  <c:v>6773</c:v>
                </c:pt>
                <c:pt idx="6764">
                  <c:v>6774</c:v>
                </c:pt>
                <c:pt idx="6765">
                  <c:v>6775</c:v>
                </c:pt>
                <c:pt idx="6766">
                  <c:v>6776</c:v>
                </c:pt>
                <c:pt idx="6767">
                  <c:v>6777</c:v>
                </c:pt>
                <c:pt idx="6768">
                  <c:v>6778</c:v>
                </c:pt>
                <c:pt idx="6769">
                  <c:v>6779</c:v>
                </c:pt>
                <c:pt idx="6770">
                  <c:v>6780</c:v>
                </c:pt>
                <c:pt idx="6771">
                  <c:v>6781</c:v>
                </c:pt>
                <c:pt idx="6772">
                  <c:v>6782</c:v>
                </c:pt>
                <c:pt idx="6773">
                  <c:v>6783</c:v>
                </c:pt>
                <c:pt idx="6774">
                  <c:v>6784</c:v>
                </c:pt>
                <c:pt idx="6775">
                  <c:v>6785</c:v>
                </c:pt>
                <c:pt idx="6776">
                  <c:v>6786</c:v>
                </c:pt>
                <c:pt idx="6777">
                  <c:v>6787</c:v>
                </c:pt>
                <c:pt idx="6778">
                  <c:v>6788</c:v>
                </c:pt>
                <c:pt idx="6779">
                  <c:v>6789</c:v>
                </c:pt>
                <c:pt idx="6780">
                  <c:v>6790</c:v>
                </c:pt>
                <c:pt idx="6781">
                  <c:v>6791</c:v>
                </c:pt>
                <c:pt idx="6782">
                  <c:v>6792</c:v>
                </c:pt>
                <c:pt idx="6783">
                  <c:v>6793</c:v>
                </c:pt>
                <c:pt idx="6784">
                  <c:v>6794</c:v>
                </c:pt>
                <c:pt idx="6785">
                  <c:v>6795</c:v>
                </c:pt>
                <c:pt idx="6786">
                  <c:v>6796</c:v>
                </c:pt>
                <c:pt idx="6787">
                  <c:v>6797</c:v>
                </c:pt>
                <c:pt idx="6788">
                  <c:v>6798</c:v>
                </c:pt>
                <c:pt idx="6789">
                  <c:v>6799</c:v>
                </c:pt>
                <c:pt idx="6790">
                  <c:v>6800</c:v>
                </c:pt>
                <c:pt idx="6791">
                  <c:v>6801</c:v>
                </c:pt>
                <c:pt idx="6792">
                  <c:v>6802</c:v>
                </c:pt>
                <c:pt idx="6793">
                  <c:v>6803</c:v>
                </c:pt>
                <c:pt idx="6794">
                  <c:v>6804</c:v>
                </c:pt>
                <c:pt idx="6795">
                  <c:v>6805</c:v>
                </c:pt>
                <c:pt idx="6796">
                  <c:v>6806</c:v>
                </c:pt>
                <c:pt idx="6797">
                  <c:v>6807</c:v>
                </c:pt>
                <c:pt idx="6798">
                  <c:v>6808</c:v>
                </c:pt>
                <c:pt idx="6799">
                  <c:v>6809</c:v>
                </c:pt>
                <c:pt idx="6800">
                  <c:v>6810</c:v>
                </c:pt>
                <c:pt idx="6801">
                  <c:v>6811</c:v>
                </c:pt>
                <c:pt idx="6802">
                  <c:v>6812</c:v>
                </c:pt>
                <c:pt idx="6803">
                  <c:v>6813</c:v>
                </c:pt>
                <c:pt idx="6804">
                  <c:v>6814</c:v>
                </c:pt>
                <c:pt idx="6805">
                  <c:v>6815</c:v>
                </c:pt>
                <c:pt idx="6806">
                  <c:v>6816</c:v>
                </c:pt>
                <c:pt idx="6807">
                  <c:v>6817</c:v>
                </c:pt>
                <c:pt idx="6808">
                  <c:v>6818</c:v>
                </c:pt>
                <c:pt idx="6809">
                  <c:v>6819</c:v>
                </c:pt>
                <c:pt idx="6810">
                  <c:v>6820</c:v>
                </c:pt>
                <c:pt idx="6811">
                  <c:v>6821</c:v>
                </c:pt>
                <c:pt idx="6812">
                  <c:v>6822</c:v>
                </c:pt>
                <c:pt idx="6813">
                  <c:v>6823</c:v>
                </c:pt>
                <c:pt idx="6814">
                  <c:v>6824</c:v>
                </c:pt>
                <c:pt idx="6815">
                  <c:v>6825</c:v>
                </c:pt>
                <c:pt idx="6816">
                  <c:v>6826</c:v>
                </c:pt>
                <c:pt idx="6817">
                  <c:v>6827</c:v>
                </c:pt>
                <c:pt idx="6818">
                  <c:v>6828</c:v>
                </c:pt>
                <c:pt idx="6819">
                  <c:v>6829</c:v>
                </c:pt>
                <c:pt idx="6820">
                  <c:v>6830</c:v>
                </c:pt>
                <c:pt idx="6821">
                  <c:v>6831</c:v>
                </c:pt>
                <c:pt idx="6822">
                  <c:v>6832</c:v>
                </c:pt>
                <c:pt idx="6823">
                  <c:v>6833</c:v>
                </c:pt>
                <c:pt idx="6824">
                  <c:v>6834</c:v>
                </c:pt>
                <c:pt idx="6825">
                  <c:v>6835</c:v>
                </c:pt>
                <c:pt idx="6826">
                  <c:v>6836</c:v>
                </c:pt>
                <c:pt idx="6827">
                  <c:v>6837</c:v>
                </c:pt>
                <c:pt idx="6828">
                  <c:v>6838</c:v>
                </c:pt>
                <c:pt idx="6829">
                  <c:v>6839</c:v>
                </c:pt>
                <c:pt idx="6830">
                  <c:v>6840</c:v>
                </c:pt>
                <c:pt idx="6831">
                  <c:v>6841</c:v>
                </c:pt>
                <c:pt idx="6832">
                  <c:v>6842</c:v>
                </c:pt>
                <c:pt idx="6833">
                  <c:v>6843</c:v>
                </c:pt>
                <c:pt idx="6834">
                  <c:v>6844</c:v>
                </c:pt>
                <c:pt idx="6835">
                  <c:v>6845</c:v>
                </c:pt>
                <c:pt idx="6836">
                  <c:v>6846</c:v>
                </c:pt>
                <c:pt idx="6837">
                  <c:v>6847</c:v>
                </c:pt>
                <c:pt idx="6838">
                  <c:v>6848</c:v>
                </c:pt>
                <c:pt idx="6839">
                  <c:v>6849</c:v>
                </c:pt>
                <c:pt idx="6840">
                  <c:v>6850</c:v>
                </c:pt>
                <c:pt idx="6841">
                  <c:v>6851</c:v>
                </c:pt>
                <c:pt idx="6842">
                  <c:v>6852</c:v>
                </c:pt>
                <c:pt idx="6843">
                  <c:v>6853</c:v>
                </c:pt>
                <c:pt idx="6844">
                  <c:v>6854</c:v>
                </c:pt>
                <c:pt idx="6845">
                  <c:v>6855</c:v>
                </c:pt>
                <c:pt idx="6846">
                  <c:v>6856</c:v>
                </c:pt>
                <c:pt idx="6847">
                  <c:v>6857</c:v>
                </c:pt>
                <c:pt idx="6848">
                  <c:v>6858</c:v>
                </c:pt>
                <c:pt idx="6849">
                  <c:v>6859</c:v>
                </c:pt>
                <c:pt idx="6850">
                  <c:v>6860</c:v>
                </c:pt>
                <c:pt idx="6851">
                  <c:v>6861</c:v>
                </c:pt>
                <c:pt idx="6852">
                  <c:v>6862</c:v>
                </c:pt>
                <c:pt idx="6853">
                  <c:v>6863</c:v>
                </c:pt>
                <c:pt idx="6854">
                  <c:v>6864</c:v>
                </c:pt>
                <c:pt idx="6855">
                  <c:v>6865</c:v>
                </c:pt>
                <c:pt idx="6856">
                  <c:v>6866</c:v>
                </c:pt>
                <c:pt idx="6857">
                  <c:v>6867</c:v>
                </c:pt>
                <c:pt idx="6858">
                  <c:v>6868</c:v>
                </c:pt>
                <c:pt idx="6859">
                  <c:v>6869</c:v>
                </c:pt>
                <c:pt idx="6860">
                  <c:v>6870</c:v>
                </c:pt>
                <c:pt idx="6861">
                  <c:v>6871</c:v>
                </c:pt>
                <c:pt idx="6862">
                  <c:v>6872</c:v>
                </c:pt>
                <c:pt idx="6863">
                  <c:v>6873</c:v>
                </c:pt>
                <c:pt idx="6864">
                  <c:v>6874</c:v>
                </c:pt>
                <c:pt idx="6865">
                  <c:v>6875</c:v>
                </c:pt>
                <c:pt idx="6866">
                  <c:v>6876</c:v>
                </c:pt>
                <c:pt idx="6867">
                  <c:v>6877</c:v>
                </c:pt>
                <c:pt idx="6868">
                  <c:v>6878</c:v>
                </c:pt>
                <c:pt idx="6869">
                  <c:v>6879</c:v>
                </c:pt>
                <c:pt idx="6870">
                  <c:v>6880</c:v>
                </c:pt>
                <c:pt idx="6871">
                  <c:v>6881</c:v>
                </c:pt>
                <c:pt idx="6872">
                  <c:v>6882</c:v>
                </c:pt>
                <c:pt idx="6873">
                  <c:v>6883</c:v>
                </c:pt>
                <c:pt idx="6874">
                  <c:v>6884</c:v>
                </c:pt>
                <c:pt idx="6875">
                  <c:v>6885</c:v>
                </c:pt>
                <c:pt idx="6876">
                  <c:v>6886</c:v>
                </c:pt>
                <c:pt idx="6877">
                  <c:v>6887</c:v>
                </c:pt>
                <c:pt idx="6878">
                  <c:v>6888</c:v>
                </c:pt>
                <c:pt idx="6879">
                  <c:v>6889</c:v>
                </c:pt>
                <c:pt idx="6880">
                  <c:v>6890</c:v>
                </c:pt>
                <c:pt idx="6881">
                  <c:v>6891</c:v>
                </c:pt>
                <c:pt idx="6882">
                  <c:v>6892</c:v>
                </c:pt>
                <c:pt idx="6883">
                  <c:v>6893</c:v>
                </c:pt>
                <c:pt idx="6884">
                  <c:v>6894</c:v>
                </c:pt>
                <c:pt idx="6885">
                  <c:v>6895</c:v>
                </c:pt>
                <c:pt idx="6886">
                  <c:v>6896</c:v>
                </c:pt>
                <c:pt idx="6887">
                  <c:v>6897</c:v>
                </c:pt>
                <c:pt idx="6888">
                  <c:v>6898</c:v>
                </c:pt>
                <c:pt idx="6889">
                  <c:v>6899</c:v>
                </c:pt>
                <c:pt idx="6890">
                  <c:v>6900</c:v>
                </c:pt>
                <c:pt idx="6891">
                  <c:v>6901</c:v>
                </c:pt>
                <c:pt idx="6892">
                  <c:v>6902</c:v>
                </c:pt>
                <c:pt idx="6893">
                  <c:v>6903</c:v>
                </c:pt>
                <c:pt idx="6894">
                  <c:v>6904</c:v>
                </c:pt>
                <c:pt idx="6895">
                  <c:v>6905</c:v>
                </c:pt>
                <c:pt idx="6896">
                  <c:v>6906</c:v>
                </c:pt>
                <c:pt idx="6897">
                  <c:v>6907</c:v>
                </c:pt>
                <c:pt idx="6898">
                  <c:v>6908</c:v>
                </c:pt>
                <c:pt idx="6899">
                  <c:v>6909</c:v>
                </c:pt>
                <c:pt idx="6900">
                  <c:v>6910</c:v>
                </c:pt>
                <c:pt idx="6901">
                  <c:v>6911</c:v>
                </c:pt>
                <c:pt idx="6902">
                  <c:v>6912</c:v>
                </c:pt>
                <c:pt idx="6903">
                  <c:v>6913</c:v>
                </c:pt>
                <c:pt idx="6904">
                  <c:v>6914</c:v>
                </c:pt>
                <c:pt idx="6905">
                  <c:v>6915</c:v>
                </c:pt>
                <c:pt idx="6906">
                  <c:v>6916</c:v>
                </c:pt>
                <c:pt idx="6907">
                  <c:v>6917</c:v>
                </c:pt>
                <c:pt idx="6908">
                  <c:v>6918</c:v>
                </c:pt>
                <c:pt idx="6909">
                  <c:v>6919</c:v>
                </c:pt>
                <c:pt idx="6910">
                  <c:v>6920</c:v>
                </c:pt>
                <c:pt idx="6911">
                  <c:v>6921</c:v>
                </c:pt>
                <c:pt idx="6912">
                  <c:v>6922</c:v>
                </c:pt>
                <c:pt idx="6913">
                  <c:v>6923</c:v>
                </c:pt>
                <c:pt idx="6914">
                  <c:v>6924</c:v>
                </c:pt>
                <c:pt idx="6915">
                  <c:v>6925</c:v>
                </c:pt>
                <c:pt idx="6916">
                  <c:v>6926</c:v>
                </c:pt>
                <c:pt idx="6917">
                  <c:v>6927</c:v>
                </c:pt>
                <c:pt idx="6918">
                  <c:v>6928</c:v>
                </c:pt>
                <c:pt idx="6919">
                  <c:v>6929</c:v>
                </c:pt>
                <c:pt idx="6920">
                  <c:v>6930</c:v>
                </c:pt>
                <c:pt idx="6921">
                  <c:v>6931</c:v>
                </c:pt>
                <c:pt idx="6922">
                  <c:v>6932</c:v>
                </c:pt>
                <c:pt idx="6923">
                  <c:v>6933</c:v>
                </c:pt>
                <c:pt idx="6924">
                  <c:v>6934</c:v>
                </c:pt>
                <c:pt idx="6925">
                  <c:v>6935</c:v>
                </c:pt>
                <c:pt idx="6926">
                  <c:v>6936</c:v>
                </c:pt>
                <c:pt idx="6927">
                  <c:v>6937</c:v>
                </c:pt>
                <c:pt idx="6928">
                  <c:v>6938</c:v>
                </c:pt>
                <c:pt idx="6929">
                  <c:v>6939</c:v>
                </c:pt>
                <c:pt idx="6930">
                  <c:v>6940</c:v>
                </c:pt>
                <c:pt idx="6931">
                  <c:v>6941</c:v>
                </c:pt>
                <c:pt idx="6932">
                  <c:v>6942</c:v>
                </c:pt>
                <c:pt idx="6933">
                  <c:v>6943</c:v>
                </c:pt>
                <c:pt idx="6934">
                  <c:v>6944</c:v>
                </c:pt>
                <c:pt idx="6935">
                  <c:v>6945</c:v>
                </c:pt>
                <c:pt idx="6936">
                  <c:v>6946</c:v>
                </c:pt>
                <c:pt idx="6937">
                  <c:v>6947</c:v>
                </c:pt>
                <c:pt idx="6938">
                  <c:v>6948</c:v>
                </c:pt>
                <c:pt idx="6939">
                  <c:v>6949</c:v>
                </c:pt>
                <c:pt idx="6940">
                  <c:v>6950</c:v>
                </c:pt>
                <c:pt idx="6941">
                  <c:v>6951</c:v>
                </c:pt>
                <c:pt idx="6942">
                  <c:v>6952</c:v>
                </c:pt>
                <c:pt idx="6943">
                  <c:v>6953</c:v>
                </c:pt>
                <c:pt idx="6944">
                  <c:v>6954</c:v>
                </c:pt>
                <c:pt idx="6945">
                  <c:v>6955</c:v>
                </c:pt>
                <c:pt idx="6946">
                  <c:v>6956</c:v>
                </c:pt>
                <c:pt idx="6947">
                  <c:v>6957</c:v>
                </c:pt>
                <c:pt idx="6948">
                  <c:v>6958</c:v>
                </c:pt>
                <c:pt idx="6949">
                  <c:v>6959</c:v>
                </c:pt>
                <c:pt idx="6950">
                  <c:v>6960</c:v>
                </c:pt>
                <c:pt idx="6951">
                  <c:v>6961</c:v>
                </c:pt>
                <c:pt idx="6952">
                  <c:v>6962</c:v>
                </c:pt>
                <c:pt idx="6953">
                  <c:v>6963</c:v>
                </c:pt>
                <c:pt idx="6954">
                  <c:v>6964</c:v>
                </c:pt>
                <c:pt idx="6955">
                  <c:v>6965</c:v>
                </c:pt>
                <c:pt idx="6956">
                  <c:v>6966</c:v>
                </c:pt>
                <c:pt idx="6957">
                  <c:v>6967</c:v>
                </c:pt>
                <c:pt idx="6958">
                  <c:v>6968</c:v>
                </c:pt>
                <c:pt idx="6959">
                  <c:v>6969</c:v>
                </c:pt>
                <c:pt idx="6960">
                  <c:v>6970</c:v>
                </c:pt>
                <c:pt idx="6961">
                  <c:v>6971</c:v>
                </c:pt>
                <c:pt idx="6962">
                  <c:v>6972</c:v>
                </c:pt>
                <c:pt idx="6963">
                  <c:v>6973</c:v>
                </c:pt>
                <c:pt idx="6964">
                  <c:v>6974</c:v>
                </c:pt>
                <c:pt idx="6965">
                  <c:v>6975</c:v>
                </c:pt>
                <c:pt idx="6966">
                  <c:v>6976</c:v>
                </c:pt>
                <c:pt idx="6967">
                  <c:v>6977</c:v>
                </c:pt>
                <c:pt idx="6968">
                  <c:v>6978</c:v>
                </c:pt>
                <c:pt idx="6969">
                  <c:v>6979</c:v>
                </c:pt>
                <c:pt idx="6970">
                  <c:v>6980</c:v>
                </c:pt>
                <c:pt idx="6971">
                  <c:v>6981</c:v>
                </c:pt>
                <c:pt idx="6972">
                  <c:v>6982</c:v>
                </c:pt>
                <c:pt idx="6973">
                  <c:v>6983</c:v>
                </c:pt>
                <c:pt idx="6974">
                  <c:v>6984</c:v>
                </c:pt>
                <c:pt idx="6975">
                  <c:v>6985</c:v>
                </c:pt>
                <c:pt idx="6976">
                  <c:v>6986</c:v>
                </c:pt>
                <c:pt idx="6977">
                  <c:v>6987</c:v>
                </c:pt>
                <c:pt idx="6978">
                  <c:v>6988</c:v>
                </c:pt>
                <c:pt idx="6979">
                  <c:v>6989</c:v>
                </c:pt>
                <c:pt idx="6980">
                  <c:v>6990</c:v>
                </c:pt>
                <c:pt idx="6981">
                  <c:v>6991</c:v>
                </c:pt>
                <c:pt idx="6982">
                  <c:v>6992</c:v>
                </c:pt>
                <c:pt idx="6983">
                  <c:v>6993</c:v>
                </c:pt>
                <c:pt idx="6984">
                  <c:v>6994</c:v>
                </c:pt>
                <c:pt idx="6985">
                  <c:v>6995</c:v>
                </c:pt>
                <c:pt idx="6986">
                  <c:v>6996</c:v>
                </c:pt>
                <c:pt idx="6987">
                  <c:v>6997</c:v>
                </c:pt>
                <c:pt idx="6988">
                  <c:v>6998</c:v>
                </c:pt>
                <c:pt idx="6989">
                  <c:v>6999</c:v>
                </c:pt>
                <c:pt idx="6990">
                  <c:v>7000</c:v>
                </c:pt>
                <c:pt idx="6991">
                  <c:v>7001</c:v>
                </c:pt>
                <c:pt idx="6992">
                  <c:v>7002</c:v>
                </c:pt>
                <c:pt idx="6993">
                  <c:v>7003</c:v>
                </c:pt>
                <c:pt idx="6994">
                  <c:v>7004</c:v>
                </c:pt>
                <c:pt idx="6995">
                  <c:v>7005</c:v>
                </c:pt>
                <c:pt idx="6996">
                  <c:v>7006</c:v>
                </c:pt>
                <c:pt idx="6997">
                  <c:v>7007</c:v>
                </c:pt>
                <c:pt idx="6998">
                  <c:v>7008</c:v>
                </c:pt>
                <c:pt idx="6999">
                  <c:v>7009</c:v>
                </c:pt>
                <c:pt idx="7000">
                  <c:v>7010</c:v>
                </c:pt>
                <c:pt idx="7001">
                  <c:v>7011</c:v>
                </c:pt>
                <c:pt idx="7002">
                  <c:v>7012</c:v>
                </c:pt>
                <c:pt idx="7003">
                  <c:v>7013</c:v>
                </c:pt>
                <c:pt idx="7004">
                  <c:v>7014</c:v>
                </c:pt>
                <c:pt idx="7005">
                  <c:v>7015</c:v>
                </c:pt>
                <c:pt idx="7006">
                  <c:v>7016</c:v>
                </c:pt>
                <c:pt idx="7007">
                  <c:v>7017</c:v>
                </c:pt>
                <c:pt idx="7008">
                  <c:v>7018</c:v>
                </c:pt>
                <c:pt idx="7009">
                  <c:v>7019</c:v>
                </c:pt>
                <c:pt idx="7010">
                  <c:v>7020</c:v>
                </c:pt>
                <c:pt idx="7011">
                  <c:v>7021</c:v>
                </c:pt>
                <c:pt idx="7012">
                  <c:v>7022</c:v>
                </c:pt>
                <c:pt idx="7013">
                  <c:v>7023</c:v>
                </c:pt>
                <c:pt idx="7014">
                  <c:v>7024</c:v>
                </c:pt>
                <c:pt idx="7015">
                  <c:v>7025</c:v>
                </c:pt>
                <c:pt idx="7016">
                  <c:v>7026</c:v>
                </c:pt>
                <c:pt idx="7017">
                  <c:v>7027</c:v>
                </c:pt>
                <c:pt idx="7018">
                  <c:v>7028</c:v>
                </c:pt>
                <c:pt idx="7019">
                  <c:v>7029</c:v>
                </c:pt>
                <c:pt idx="7020">
                  <c:v>7030</c:v>
                </c:pt>
                <c:pt idx="7021">
                  <c:v>7031</c:v>
                </c:pt>
                <c:pt idx="7022">
                  <c:v>7032</c:v>
                </c:pt>
                <c:pt idx="7023">
                  <c:v>7033</c:v>
                </c:pt>
                <c:pt idx="7024">
                  <c:v>7034</c:v>
                </c:pt>
                <c:pt idx="7025">
                  <c:v>7035</c:v>
                </c:pt>
                <c:pt idx="7026">
                  <c:v>7036</c:v>
                </c:pt>
                <c:pt idx="7027">
                  <c:v>7037</c:v>
                </c:pt>
                <c:pt idx="7028">
                  <c:v>7038</c:v>
                </c:pt>
                <c:pt idx="7029">
                  <c:v>7039</c:v>
                </c:pt>
                <c:pt idx="7030">
                  <c:v>7040</c:v>
                </c:pt>
                <c:pt idx="7031">
                  <c:v>7041</c:v>
                </c:pt>
                <c:pt idx="7032">
                  <c:v>7042</c:v>
                </c:pt>
                <c:pt idx="7033">
                  <c:v>7043</c:v>
                </c:pt>
                <c:pt idx="7034">
                  <c:v>7044</c:v>
                </c:pt>
                <c:pt idx="7035">
                  <c:v>7045</c:v>
                </c:pt>
                <c:pt idx="7036">
                  <c:v>7046</c:v>
                </c:pt>
                <c:pt idx="7037">
                  <c:v>7047</c:v>
                </c:pt>
                <c:pt idx="7038">
                  <c:v>7048</c:v>
                </c:pt>
                <c:pt idx="7039">
                  <c:v>7049</c:v>
                </c:pt>
                <c:pt idx="7040">
                  <c:v>7050</c:v>
                </c:pt>
                <c:pt idx="7041">
                  <c:v>7051</c:v>
                </c:pt>
                <c:pt idx="7042">
                  <c:v>7052</c:v>
                </c:pt>
                <c:pt idx="7043">
                  <c:v>7053</c:v>
                </c:pt>
                <c:pt idx="7044">
                  <c:v>7054</c:v>
                </c:pt>
                <c:pt idx="7045">
                  <c:v>7055</c:v>
                </c:pt>
                <c:pt idx="7046">
                  <c:v>7056</c:v>
                </c:pt>
                <c:pt idx="7047">
                  <c:v>7057</c:v>
                </c:pt>
                <c:pt idx="7048">
                  <c:v>7058</c:v>
                </c:pt>
                <c:pt idx="7049">
                  <c:v>7059</c:v>
                </c:pt>
                <c:pt idx="7050">
                  <c:v>7060</c:v>
                </c:pt>
                <c:pt idx="7051">
                  <c:v>7061</c:v>
                </c:pt>
                <c:pt idx="7052">
                  <c:v>7062</c:v>
                </c:pt>
                <c:pt idx="7053">
                  <c:v>7063</c:v>
                </c:pt>
                <c:pt idx="7054">
                  <c:v>7064</c:v>
                </c:pt>
                <c:pt idx="7055">
                  <c:v>7065</c:v>
                </c:pt>
                <c:pt idx="7056">
                  <c:v>7066</c:v>
                </c:pt>
                <c:pt idx="7057">
                  <c:v>7067</c:v>
                </c:pt>
                <c:pt idx="7058">
                  <c:v>7068</c:v>
                </c:pt>
                <c:pt idx="7059">
                  <c:v>7069</c:v>
                </c:pt>
                <c:pt idx="7060">
                  <c:v>7070</c:v>
                </c:pt>
                <c:pt idx="7061">
                  <c:v>7071</c:v>
                </c:pt>
                <c:pt idx="7062">
                  <c:v>7072</c:v>
                </c:pt>
                <c:pt idx="7063">
                  <c:v>7073</c:v>
                </c:pt>
                <c:pt idx="7064">
                  <c:v>7074</c:v>
                </c:pt>
                <c:pt idx="7065">
                  <c:v>7075</c:v>
                </c:pt>
                <c:pt idx="7066">
                  <c:v>7076</c:v>
                </c:pt>
                <c:pt idx="7067">
                  <c:v>7077</c:v>
                </c:pt>
                <c:pt idx="7068">
                  <c:v>7078</c:v>
                </c:pt>
                <c:pt idx="7069">
                  <c:v>7079</c:v>
                </c:pt>
                <c:pt idx="7070">
                  <c:v>7080</c:v>
                </c:pt>
                <c:pt idx="7071">
                  <c:v>7081</c:v>
                </c:pt>
                <c:pt idx="7072">
                  <c:v>7082</c:v>
                </c:pt>
                <c:pt idx="7073">
                  <c:v>7083</c:v>
                </c:pt>
                <c:pt idx="7074">
                  <c:v>7084</c:v>
                </c:pt>
                <c:pt idx="7075">
                  <c:v>7085</c:v>
                </c:pt>
                <c:pt idx="7076">
                  <c:v>7086</c:v>
                </c:pt>
                <c:pt idx="7077">
                  <c:v>7087</c:v>
                </c:pt>
                <c:pt idx="7078">
                  <c:v>7088</c:v>
                </c:pt>
                <c:pt idx="7079">
                  <c:v>7089</c:v>
                </c:pt>
                <c:pt idx="7080">
                  <c:v>7090</c:v>
                </c:pt>
                <c:pt idx="7081">
                  <c:v>7091</c:v>
                </c:pt>
                <c:pt idx="7082">
                  <c:v>7092</c:v>
                </c:pt>
                <c:pt idx="7083">
                  <c:v>7093</c:v>
                </c:pt>
                <c:pt idx="7084">
                  <c:v>7094</c:v>
                </c:pt>
                <c:pt idx="7085">
                  <c:v>7095</c:v>
                </c:pt>
                <c:pt idx="7086">
                  <c:v>7096</c:v>
                </c:pt>
                <c:pt idx="7087">
                  <c:v>7097</c:v>
                </c:pt>
                <c:pt idx="7088">
                  <c:v>7098</c:v>
                </c:pt>
                <c:pt idx="7089">
                  <c:v>7099</c:v>
                </c:pt>
                <c:pt idx="7090">
                  <c:v>7100</c:v>
                </c:pt>
                <c:pt idx="7091">
                  <c:v>7101</c:v>
                </c:pt>
                <c:pt idx="7092">
                  <c:v>7102</c:v>
                </c:pt>
                <c:pt idx="7093">
                  <c:v>7103</c:v>
                </c:pt>
                <c:pt idx="7094">
                  <c:v>7104</c:v>
                </c:pt>
                <c:pt idx="7095">
                  <c:v>7105</c:v>
                </c:pt>
                <c:pt idx="7096">
                  <c:v>7106</c:v>
                </c:pt>
                <c:pt idx="7097">
                  <c:v>7107</c:v>
                </c:pt>
                <c:pt idx="7098">
                  <c:v>7108</c:v>
                </c:pt>
                <c:pt idx="7099">
                  <c:v>7109</c:v>
                </c:pt>
                <c:pt idx="7100">
                  <c:v>7110</c:v>
                </c:pt>
                <c:pt idx="7101">
                  <c:v>7111</c:v>
                </c:pt>
                <c:pt idx="7102">
                  <c:v>7112</c:v>
                </c:pt>
                <c:pt idx="7103">
                  <c:v>7113</c:v>
                </c:pt>
                <c:pt idx="7104">
                  <c:v>7114</c:v>
                </c:pt>
                <c:pt idx="7105">
                  <c:v>7115</c:v>
                </c:pt>
                <c:pt idx="7106">
                  <c:v>7116</c:v>
                </c:pt>
                <c:pt idx="7107">
                  <c:v>7117</c:v>
                </c:pt>
                <c:pt idx="7108">
                  <c:v>7118</c:v>
                </c:pt>
                <c:pt idx="7109">
                  <c:v>7119</c:v>
                </c:pt>
                <c:pt idx="7110">
                  <c:v>7120</c:v>
                </c:pt>
                <c:pt idx="7111">
                  <c:v>7121</c:v>
                </c:pt>
                <c:pt idx="7112">
                  <c:v>7122</c:v>
                </c:pt>
                <c:pt idx="7113">
                  <c:v>7123</c:v>
                </c:pt>
                <c:pt idx="7114">
                  <c:v>7124</c:v>
                </c:pt>
                <c:pt idx="7115">
                  <c:v>7125</c:v>
                </c:pt>
                <c:pt idx="7116">
                  <c:v>7126</c:v>
                </c:pt>
                <c:pt idx="7117">
                  <c:v>7127</c:v>
                </c:pt>
                <c:pt idx="7118">
                  <c:v>7128</c:v>
                </c:pt>
                <c:pt idx="7119">
                  <c:v>7129</c:v>
                </c:pt>
                <c:pt idx="7120">
                  <c:v>7130</c:v>
                </c:pt>
                <c:pt idx="7121">
                  <c:v>7131</c:v>
                </c:pt>
                <c:pt idx="7122">
                  <c:v>7132</c:v>
                </c:pt>
                <c:pt idx="7123">
                  <c:v>7133</c:v>
                </c:pt>
                <c:pt idx="7124">
                  <c:v>7134</c:v>
                </c:pt>
                <c:pt idx="7125">
                  <c:v>7135</c:v>
                </c:pt>
                <c:pt idx="7126">
                  <c:v>7136</c:v>
                </c:pt>
                <c:pt idx="7127">
                  <c:v>7137</c:v>
                </c:pt>
                <c:pt idx="7128">
                  <c:v>7138</c:v>
                </c:pt>
                <c:pt idx="7129">
                  <c:v>7139</c:v>
                </c:pt>
                <c:pt idx="7130">
                  <c:v>7140</c:v>
                </c:pt>
                <c:pt idx="7131">
                  <c:v>7141</c:v>
                </c:pt>
                <c:pt idx="7132">
                  <c:v>7142</c:v>
                </c:pt>
                <c:pt idx="7133">
                  <c:v>7143</c:v>
                </c:pt>
                <c:pt idx="7134">
                  <c:v>7144</c:v>
                </c:pt>
                <c:pt idx="7135">
                  <c:v>7145</c:v>
                </c:pt>
                <c:pt idx="7136">
                  <c:v>7146</c:v>
                </c:pt>
                <c:pt idx="7137">
                  <c:v>7147</c:v>
                </c:pt>
                <c:pt idx="7138">
                  <c:v>7148</c:v>
                </c:pt>
                <c:pt idx="7139">
                  <c:v>7149</c:v>
                </c:pt>
                <c:pt idx="7140">
                  <c:v>7150</c:v>
                </c:pt>
                <c:pt idx="7141">
                  <c:v>7151</c:v>
                </c:pt>
                <c:pt idx="7142">
                  <c:v>7152</c:v>
                </c:pt>
                <c:pt idx="7143">
                  <c:v>7153</c:v>
                </c:pt>
                <c:pt idx="7144">
                  <c:v>7154</c:v>
                </c:pt>
                <c:pt idx="7145">
                  <c:v>7155</c:v>
                </c:pt>
                <c:pt idx="7146">
                  <c:v>7156</c:v>
                </c:pt>
                <c:pt idx="7147">
                  <c:v>7157</c:v>
                </c:pt>
                <c:pt idx="7148">
                  <c:v>7158</c:v>
                </c:pt>
                <c:pt idx="7149">
                  <c:v>7159</c:v>
                </c:pt>
                <c:pt idx="7150">
                  <c:v>7160</c:v>
                </c:pt>
                <c:pt idx="7151">
                  <c:v>7161</c:v>
                </c:pt>
                <c:pt idx="7152">
                  <c:v>7162</c:v>
                </c:pt>
                <c:pt idx="7153">
                  <c:v>7163</c:v>
                </c:pt>
                <c:pt idx="7154">
                  <c:v>7164</c:v>
                </c:pt>
                <c:pt idx="7155">
                  <c:v>7165</c:v>
                </c:pt>
                <c:pt idx="7156">
                  <c:v>7166</c:v>
                </c:pt>
                <c:pt idx="7157">
                  <c:v>7167</c:v>
                </c:pt>
                <c:pt idx="7158">
                  <c:v>7168</c:v>
                </c:pt>
                <c:pt idx="7159">
                  <c:v>7169</c:v>
                </c:pt>
                <c:pt idx="7160">
                  <c:v>7170</c:v>
                </c:pt>
                <c:pt idx="7161">
                  <c:v>7171</c:v>
                </c:pt>
                <c:pt idx="7162">
                  <c:v>7172</c:v>
                </c:pt>
                <c:pt idx="7163">
                  <c:v>7173</c:v>
                </c:pt>
                <c:pt idx="7164">
                  <c:v>7174</c:v>
                </c:pt>
                <c:pt idx="7165">
                  <c:v>7175</c:v>
                </c:pt>
                <c:pt idx="7166">
                  <c:v>7176</c:v>
                </c:pt>
                <c:pt idx="7167">
                  <c:v>7177</c:v>
                </c:pt>
                <c:pt idx="7168">
                  <c:v>7178</c:v>
                </c:pt>
                <c:pt idx="7169">
                  <c:v>7179</c:v>
                </c:pt>
                <c:pt idx="7170">
                  <c:v>7180</c:v>
                </c:pt>
                <c:pt idx="7171">
                  <c:v>7181</c:v>
                </c:pt>
                <c:pt idx="7172">
                  <c:v>7182</c:v>
                </c:pt>
                <c:pt idx="7173">
                  <c:v>7183</c:v>
                </c:pt>
                <c:pt idx="7174">
                  <c:v>7184</c:v>
                </c:pt>
                <c:pt idx="7175">
                  <c:v>7185</c:v>
                </c:pt>
                <c:pt idx="7176">
                  <c:v>7186</c:v>
                </c:pt>
                <c:pt idx="7177">
                  <c:v>7187</c:v>
                </c:pt>
                <c:pt idx="7178">
                  <c:v>7188</c:v>
                </c:pt>
                <c:pt idx="7179">
                  <c:v>7189</c:v>
                </c:pt>
                <c:pt idx="7180">
                  <c:v>7190</c:v>
                </c:pt>
                <c:pt idx="7181">
                  <c:v>7191</c:v>
                </c:pt>
                <c:pt idx="7182">
                  <c:v>7192</c:v>
                </c:pt>
                <c:pt idx="7183">
                  <c:v>7193</c:v>
                </c:pt>
                <c:pt idx="7184">
                  <c:v>7194</c:v>
                </c:pt>
                <c:pt idx="7185">
                  <c:v>7195</c:v>
                </c:pt>
                <c:pt idx="7186">
                  <c:v>7196</c:v>
                </c:pt>
                <c:pt idx="7187">
                  <c:v>7197</c:v>
                </c:pt>
                <c:pt idx="7188">
                  <c:v>7198</c:v>
                </c:pt>
                <c:pt idx="7189">
                  <c:v>7199</c:v>
                </c:pt>
                <c:pt idx="7190">
                  <c:v>7200</c:v>
                </c:pt>
                <c:pt idx="7191">
                  <c:v>7201</c:v>
                </c:pt>
                <c:pt idx="7192">
                  <c:v>7202</c:v>
                </c:pt>
                <c:pt idx="7193">
                  <c:v>7203</c:v>
                </c:pt>
                <c:pt idx="7194">
                  <c:v>7204</c:v>
                </c:pt>
                <c:pt idx="7195">
                  <c:v>7205</c:v>
                </c:pt>
                <c:pt idx="7196">
                  <c:v>7206</c:v>
                </c:pt>
                <c:pt idx="7197">
                  <c:v>7207</c:v>
                </c:pt>
                <c:pt idx="7198">
                  <c:v>7208</c:v>
                </c:pt>
                <c:pt idx="7199">
                  <c:v>7209</c:v>
                </c:pt>
                <c:pt idx="7200">
                  <c:v>7210</c:v>
                </c:pt>
                <c:pt idx="7201">
                  <c:v>7211</c:v>
                </c:pt>
                <c:pt idx="7202">
                  <c:v>7212</c:v>
                </c:pt>
                <c:pt idx="7203">
                  <c:v>7213</c:v>
                </c:pt>
                <c:pt idx="7204">
                  <c:v>7214</c:v>
                </c:pt>
                <c:pt idx="7205">
                  <c:v>7215</c:v>
                </c:pt>
                <c:pt idx="7206">
                  <c:v>7216</c:v>
                </c:pt>
                <c:pt idx="7207">
                  <c:v>7217</c:v>
                </c:pt>
                <c:pt idx="7208">
                  <c:v>7218</c:v>
                </c:pt>
                <c:pt idx="7209">
                  <c:v>7219</c:v>
                </c:pt>
                <c:pt idx="7210">
                  <c:v>7220</c:v>
                </c:pt>
                <c:pt idx="7211">
                  <c:v>7221</c:v>
                </c:pt>
                <c:pt idx="7212">
                  <c:v>7222</c:v>
                </c:pt>
                <c:pt idx="7213">
                  <c:v>7223</c:v>
                </c:pt>
                <c:pt idx="7214">
                  <c:v>7224</c:v>
                </c:pt>
                <c:pt idx="7215">
                  <c:v>7225</c:v>
                </c:pt>
                <c:pt idx="7216">
                  <c:v>7226</c:v>
                </c:pt>
                <c:pt idx="7217">
                  <c:v>7227</c:v>
                </c:pt>
                <c:pt idx="7218">
                  <c:v>7228</c:v>
                </c:pt>
                <c:pt idx="7219">
                  <c:v>7229</c:v>
                </c:pt>
                <c:pt idx="7220">
                  <c:v>7230</c:v>
                </c:pt>
                <c:pt idx="7221">
                  <c:v>7231</c:v>
                </c:pt>
                <c:pt idx="7222">
                  <c:v>7232</c:v>
                </c:pt>
                <c:pt idx="7223">
                  <c:v>7233</c:v>
                </c:pt>
                <c:pt idx="7224">
                  <c:v>7234</c:v>
                </c:pt>
                <c:pt idx="7225">
                  <c:v>7235</c:v>
                </c:pt>
                <c:pt idx="7226">
                  <c:v>7236</c:v>
                </c:pt>
                <c:pt idx="7227">
                  <c:v>7237</c:v>
                </c:pt>
                <c:pt idx="7228">
                  <c:v>7238</c:v>
                </c:pt>
                <c:pt idx="7229">
                  <c:v>7239</c:v>
                </c:pt>
                <c:pt idx="7230">
                  <c:v>7240</c:v>
                </c:pt>
                <c:pt idx="7231">
                  <c:v>7241</c:v>
                </c:pt>
                <c:pt idx="7232">
                  <c:v>7242</c:v>
                </c:pt>
                <c:pt idx="7233">
                  <c:v>7243</c:v>
                </c:pt>
                <c:pt idx="7234">
                  <c:v>7244</c:v>
                </c:pt>
                <c:pt idx="7235">
                  <c:v>7245</c:v>
                </c:pt>
                <c:pt idx="7236">
                  <c:v>7246</c:v>
                </c:pt>
                <c:pt idx="7237">
                  <c:v>7247</c:v>
                </c:pt>
                <c:pt idx="7238">
                  <c:v>7248</c:v>
                </c:pt>
                <c:pt idx="7239">
                  <c:v>7249</c:v>
                </c:pt>
                <c:pt idx="7240">
                  <c:v>7250</c:v>
                </c:pt>
                <c:pt idx="7241">
                  <c:v>7251</c:v>
                </c:pt>
                <c:pt idx="7242">
                  <c:v>7252</c:v>
                </c:pt>
                <c:pt idx="7243">
                  <c:v>7253</c:v>
                </c:pt>
                <c:pt idx="7244">
                  <c:v>7254</c:v>
                </c:pt>
                <c:pt idx="7245">
                  <c:v>7255</c:v>
                </c:pt>
                <c:pt idx="7246">
                  <c:v>7256</c:v>
                </c:pt>
                <c:pt idx="7247">
                  <c:v>7257</c:v>
                </c:pt>
                <c:pt idx="7248">
                  <c:v>7258</c:v>
                </c:pt>
                <c:pt idx="7249">
                  <c:v>7259</c:v>
                </c:pt>
                <c:pt idx="7250">
                  <c:v>7260</c:v>
                </c:pt>
                <c:pt idx="7251">
                  <c:v>7261</c:v>
                </c:pt>
                <c:pt idx="7252">
                  <c:v>7262</c:v>
                </c:pt>
                <c:pt idx="7253">
                  <c:v>7263</c:v>
                </c:pt>
                <c:pt idx="7254">
                  <c:v>7264</c:v>
                </c:pt>
                <c:pt idx="7255">
                  <c:v>7265</c:v>
                </c:pt>
                <c:pt idx="7256">
                  <c:v>7266</c:v>
                </c:pt>
                <c:pt idx="7257">
                  <c:v>7267</c:v>
                </c:pt>
                <c:pt idx="7258">
                  <c:v>7268</c:v>
                </c:pt>
                <c:pt idx="7259">
                  <c:v>7269</c:v>
                </c:pt>
                <c:pt idx="7260">
                  <c:v>7270</c:v>
                </c:pt>
                <c:pt idx="7261">
                  <c:v>7271</c:v>
                </c:pt>
                <c:pt idx="7262">
                  <c:v>7272</c:v>
                </c:pt>
                <c:pt idx="7263">
                  <c:v>7273</c:v>
                </c:pt>
                <c:pt idx="7264">
                  <c:v>7274</c:v>
                </c:pt>
                <c:pt idx="7265">
                  <c:v>7275</c:v>
                </c:pt>
                <c:pt idx="7266">
                  <c:v>7276</c:v>
                </c:pt>
                <c:pt idx="7267">
                  <c:v>7277</c:v>
                </c:pt>
                <c:pt idx="7268">
                  <c:v>7278</c:v>
                </c:pt>
                <c:pt idx="7269">
                  <c:v>7279</c:v>
                </c:pt>
                <c:pt idx="7270">
                  <c:v>7280</c:v>
                </c:pt>
                <c:pt idx="7271">
                  <c:v>7281</c:v>
                </c:pt>
                <c:pt idx="7272">
                  <c:v>7282</c:v>
                </c:pt>
                <c:pt idx="7273">
                  <c:v>7283</c:v>
                </c:pt>
                <c:pt idx="7274">
                  <c:v>7284</c:v>
                </c:pt>
                <c:pt idx="7275">
                  <c:v>7285</c:v>
                </c:pt>
                <c:pt idx="7276">
                  <c:v>7286</c:v>
                </c:pt>
                <c:pt idx="7277">
                  <c:v>7287</c:v>
                </c:pt>
                <c:pt idx="7278">
                  <c:v>7288</c:v>
                </c:pt>
                <c:pt idx="7279">
                  <c:v>7289</c:v>
                </c:pt>
                <c:pt idx="7280">
                  <c:v>7290</c:v>
                </c:pt>
                <c:pt idx="7281">
                  <c:v>7291</c:v>
                </c:pt>
                <c:pt idx="7282">
                  <c:v>7292</c:v>
                </c:pt>
                <c:pt idx="7283">
                  <c:v>7293</c:v>
                </c:pt>
                <c:pt idx="7284">
                  <c:v>7294</c:v>
                </c:pt>
                <c:pt idx="7285">
                  <c:v>7295</c:v>
                </c:pt>
                <c:pt idx="7286">
                  <c:v>7296</c:v>
                </c:pt>
                <c:pt idx="7287">
                  <c:v>7297</c:v>
                </c:pt>
                <c:pt idx="7288">
                  <c:v>7298</c:v>
                </c:pt>
                <c:pt idx="7289">
                  <c:v>7299</c:v>
                </c:pt>
                <c:pt idx="7290">
                  <c:v>7300</c:v>
                </c:pt>
                <c:pt idx="7291">
                  <c:v>7301</c:v>
                </c:pt>
                <c:pt idx="7292">
                  <c:v>7302</c:v>
                </c:pt>
                <c:pt idx="7293">
                  <c:v>7303</c:v>
                </c:pt>
                <c:pt idx="7294">
                  <c:v>7304</c:v>
                </c:pt>
                <c:pt idx="7295">
                  <c:v>7305</c:v>
                </c:pt>
                <c:pt idx="7296">
                  <c:v>7306</c:v>
                </c:pt>
                <c:pt idx="7297">
                  <c:v>7307</c:v>
                </c:pt>
                <c:pt idx="7298">
                  <c:v>7308</c:v>
                </c:pt>
                <c:pt idx="7299">
                  <c:v>7309</c:v>
                </c:pt>
                <c:pt idx="7300">
                  <c:v>7310</c:v>
                </c:pt>
                <c:pt idx="7301">
                  <c:v>7311</c:v>
                </c:pt>
                <c:pt idx="7302">
                  <c:v>7312</c:v>
                </c:pt>
                <c:pt idx="7303">
                  <c:v>7313</c:v>
                </c:pt>
                <c:pt idx="7304">
                  <c:v>7314</c:v>
                </c:pt>
                <c:pt idx="7305">
                  <c:v>7315</c:v>
                </c:pt>
                <c:pt idx="7306">
                  <c:v>7316</c:v>
                </c:pt>
                <c:pt idx="7307">
                  <c:v>7317</c:v>
                </c:pt>
                <c:pt idx="7308">
                  <c:v>7318</c:v>
                </c:pt>
                <c:pt idx="7309">
                  <c:v>7319</c:v>
                </c:pt>
                <c:pt idx="7310">
                  <c:v>7320</c:v>
                </c:pt>
                <c:pt idx="7311">
                  <c:v>7321</c:v>
                </c:pt>
                <c:pt idx="7312">
                  <c:v>7322</c:v>
                </c:pt>
                <c:pt idx="7313">
                  <c:v>7323</c:v>
                </c:pt>
                <c:pt idx="7314">
                  <c:v>7324</c:v>
                </c:pt>
                <c:pt idx="7315">
                  <c:v>7325</c:v>
                </c:pt>
                <c:pt idx="7316">
                  <c:v>7326</c:v>
                </c:pt>
                <c:pt idx="7317">
                  <c:v>7327</c:v>
                </c:pt>
                <c:pt idx="7318">
                  <c:v>7328</c:v>
                </c:pt>
                <c:pt idx="7319">
                  <c:v>7329</c:v>
                </c:pt>
                <c:pt idx="7320">
                  <c:v>7330</c:v>
                </c:pt>
                <c:pt idx="7321">
                  <c:v>7331</c:v>
                </c:pt>
                <c:pt idx="7322">
                  <c:v>7332</c:v>
                </c:pt>
                <c:pt idx="7323">
                  <c:v>7333</c:v>
                </c:pt>
                <c:pt idx="7324">
                  <c:v>7334</c:v>
                </c:pt>
                <c:pt idx="7325">
                  <c:v>7335</c:v>
                </c:pt>
                <c:pt idx="7326">
                  <c:v>7336</c:v>
                </c:pt>
                <c:pt idx="7327">
                  <c:v>7337</c:v>
                </c:pt>
                <c:pt idx="7328">
                  <c:v>7338</c:v>
                </c:pt>
                <c:pt idx="7329">
                  <c:v>7339</c:v>
                </c:pt>
                <c:pt idx="7330">
                  <c:v>7340</c:v>
                </c:pt>
                <c:pt idx="7331">
                  <c:v>7341</c:v>
                </c:pt>
                <c:pt idx="7332">
                  <c:v>7342</c:v>
                </c:pt>
                <c:pt idx="7333">
                  <c:v>7343</c:v>
                </c:pt>
                <c:pt idx="7334">
                  <c:v>7344</c:v>
                </c:pt>
                <c:pt idx="7335">
                  <c:v>7345</c:v>
                </c:pt>
                <c:pt idx="7336">
                  <c:v>7346</c:v>
                </c:pt>
                <c:pt idx="7337">
                  <c:v>7347</c:v>
                </c:pt>
                <c:pt idx="7338">
                  <c:v>7348</c:v>
                </c:pt>
                <c:pt idx="7339">
                  <c:v>7349</c:v>
                </c:pt>
                <c:pt idx="7340">
                  <c:v>7350</c:v>
                </c:pt>
                <c:pt idx="7341">
                  <c:v>7351</c:v>
                </c:pt>
                <c:pt idx="7342">
                  <c:v>7352</c:v>
                </c:pt>
                <c:pt idx="7343">
                  <c:v>7353</c:v>
                </c:pt>
                <c:pt idx="7344">
                  <c:v>7354</c:v>
                </c:pt>
                <c:pt idx="7345">
                  <c:v>7355</c:v>
                </c:pt>
                <c:pt idx="7346">
                  <c:v>7356</c:v>
                </c:pt>
                <c:pt idx="7347">
                  <c:v>7357</c:v>
                </c:pt>
                <c:pt idx="7348">
                  <c:v>7358</c:v>
                </c:pt>
                <c:pt idx="7349">
                  <c:v>7359</c:v>
                </c:pt>
                <c:pt idx="7350">
                  <c:v>7360</c:v>
                </c:pt>
                <c:pt idx="7351">
                  <c:v>7361</c:v>
                </c:pt>
                <c:pt idx="7352">
                  <c:v>7362</c:v>
                </c:pt>
                <c:pt idx="7353">
                  <c:v>7363</c:v>
                </c:pt>
                <c:pt idx="7354">
                  <c:v>7364</c:v>
                </c:pt>
                <c:pt idx="7355">
                  <c:v>7365</c:v>
                </c:pt>
                <c:pt idx="7356">
                  <c:v>7366</c:v>
                </c:pt>
                <c:pt idx="7357">
                  <c:v>7367</c:v>
                </c:pt>
                <c:pt idx="7358">
                  <c:v>7368</c:v>
                </c:pt>
                <c:pt idx="7359">
                  <c:v>7369</c:v>
                </c:pt>
                <c:pt idx="7360">
                  <c:v>7370</c:v>
                </c:pt>
                <c:pt idx="7361">
                  <c:v>7371</c:v>
                </c:pt>
                <c:pt idx="7362">
                  <c:v>7372</c:v>
                </c:pt>
                <c:pt idx="7363">
                  <c:v>7373</c:v>
                </c:pt>
                <c:pt idx="7364">
                  <c:v>7374</c:v>
                </c:pt>
                <c:pt idx="7365">
                  <c:v>7375</c:v>
                </c:pt>
                <c:pt idx="7366">
                  <c:v>7376</c:v>
                </c:pt>
                <c:pt idx="7367">
                  <c:v>7377</c:v>
                </c:pt>
                <c:pt idx="7368">
                  <c:v>7378</c:v>
                </c:pt>
                <c:pt idx="7369">
                  <c:v>7379</c:v>
                </c:pt>
                <c:pt idx="7370">
                  <c:v>7380</c:v>
                </c:pt>
                <c:pt idx="7371">
                  <c:v>7381</c:v>
                </c:pt>
                <c:pt idx="7372">
                  <c:v>7382</c:v>
                </c:pt>
                <c:pt idx="7373">
                  <c:v>7383</c:v>
                </c:pt>
                <c:pt idx="7374">
                  <c:v>7384</c:v>
                </c:pt>
                <c:pt idx="7375">
                  <c:v>7385</c:v>
                </c:pt>
                <c:pt idx="7376">
                  <c:v>7386</c:v>
                </c:pt>
                <c:pt idx="7377">
                  <c:v>7387</c:v>
                </c:pt>
                <c:pt idx="7378">
                  <c:v>7388</c:v>
                </c:pt>
                <c:pt idx="7379">
                  <c:v>7389</c:v>
                </c:pt>
                <c:pt idx="7380">
                  <c:v>7390</c:v>
                </c:pt>
                <c:pt idx="7381">
                  <c:v>7391</c:v>
                </c:pt>
                <c:pt idx="7382">
                  <c:v>7392</c:v>
                </c:pt>
                <c:pt idx="7383">
                  <c:v>7393</c:v>
                </c:pt>
                <c:pt idx="7384">
                  <c:v>7394</c:v>
                </c:pt>
                <c:pt idx="7385">
                  <c:v>7395</c:v>
                </c:pt>
                <c:pt idx="7386">
                  <c:v>7396</c:v>
                </c:pt>
                <c:pt idx="7387">
                  <c:v>7397</c:v>
                </c:pt>
                <c:pt idx="7388">
                  <c:v>7398</c:v>
                </c:pt>
                <c:pt idx="7389">
                  <c:v>7399</c:v>
                </c:pt>
                <c:pt idx="7390">
                  <c:v>7400</c:v>
                </c:pt>
                <c:pt idx="7391">
                  <c:v>7401</c:v>
                </c:pt>
                <c:pt idx="7392">
                  <c:v>7402</c:v>
                </c:pt>
                <c:pt idx="7393">
                  <c:v>7403</c:v>
                </c:pt>
                <c:pt idx="7394">
                  <c:v>7404</c:v>
                </c:pt>
                <c:pt idx="7395">
                  <c:v>7405</c:v>
                </c:pt>
                <c:pt idx="7396">
                  <c:v>7406</c:v>
                </c:pt>
                <c:pt idx="7397">
                  <c:v>7407</c:v>
                </c:pt>
                <c:pt idx="7398">
                  <c:v>7408</c:v>
                </c:pt>
                <c:pt idx="7399">
                  <c:v>7409</c:v>
                </c:pt>
                <c:pt idx="7400">
                  <c:v>7410</c:v>
                </c:pt>
                <c:pt idx="7401">
                  <c:v>7411</c:v>
                </c:pt>
                <c:pt idx="7402">
                  <c:v>7412</c:v>
                </c:pt>
                <c:pt idx="7403">
                  <c:v>7413</c:v>
                </c:pt>
                <c:pt idx="7404">
                  <c:v>7414</c:v>
                </c:pt>
                <c:pt idx="7405">
                  <c:v>7415</c:v>
                </c:pt>
                <c:pt idx="7406">
                  <c:v>7416</c:v>
                </c:pt>
                <c:pt idx="7407">
                  <c:v>7417</c:v>
                </c:pt>
                <c:pt idx="7408">
                  <c:v>7418</c:v>
                </c:pt>
                <c:pt idx="7409">
                  <c:v>7419</c:v>
                </c:pt>
                <c:pt idx="7410">
                  <c:v>7420</c:v>
                </c:pt>
                <c:pt idx="7411">
                  <c:v>7421</c:v>
                </c:pt>
                <c:pt idx="7412">
                  <c:v>7422</c:v>
                </c:pt>
                <c:pt idx="7413">
                  <c:v>7423</c:v>
                </c:pt>
                <c:pt idx="7414">
                  <c:v>7424</c:v>
                </c:pt>
                <c:pt idx="7415">
                  <c:v>7425</c:v>
                </c:pt>
                <c:pt idx="7416">
                  <c:v>7426</c:v>
                </c:pt>
                <c:pt idx="7417">
                  <c:v>7427</c:v>
                </c:pt>
                <c:pt idx="7418">
                  <c:v>7428</c:v>
                </c:pt>
                <c:pt idx="7419">
                  <c:v>7429</c:v>
                </c:pt>
                <c:pt idx="7420">
                  <c:v>7430</c:v>
                </c:pt>
                <c:pt idx="7421">
                  <c:v>7431</c:v>
                </c:pt>
                <c:pt idx="7422">
                  <c:v>7432</c:v>
                </c:pt>
                <c:pt idx="7423">
                  <c:v>7433</c:v>
                </c:pt>
                <c:pt idx="7424">
                  <c:v>7434</c:v>
                </c:pt>
                <c:pt idx="7425">
                  <c:v>7435</c:v>
                </c:pt>
                <c:pt idx="7426">
                  <c:v>7436</c:v>
                </c:pt>
                <c:pt idx="7427">
                  <c:v>7437</c:v>
                </c:pt>
                <c:pt idx="7428">
                  <c:v>7438</c:v>
                </c:pt>
                <c:pt idx="7429">
                  <c:v>7439</c:v>
                </c:pt>
                <c:pt idx="7430">
                  <c:v>7440</c:v>
                </c:pt>
                <c:pt idx="7431">
                  <c:v>7441</c:v>
                </c:pt>
                <c:pt idx="7432">
                  <c:v>7442</c:v>
                </c:pt>
                <c:pt idx="7433">
                  <c:v>7443</c:v>
                </c:pt>
                <c:pt idx="7434">
                  <c:v>7444</c:v>
                </c:pt>
                <c:pt idx="7435">
                  <c:v>7445</c:v>
                </c:pt>
                <c:pt idx="7436">
                  <c:v>7446</c:v>
                </c:pt>
                <c:pt idx="7437">
                  <c:v>7447</c:v>
                </c:pt>
                <c:pt idx="7438">
                  <c:v>7448</c:v>
                </c:pt>
                <c:pt idx="7439">
                  <c:v>7449</c:v>
                </c:pt>
                <c:pt idx="7440">
                  <c:v>7450</c:v>
                </c:pt>
                <c:pt idx="7441">
                  <c:v>7451</c:v>
                </c:pt>
                <c:pt idx="7442">
                  <c:v>7452</c:v>
                </c:pt>
                <c:pt idx="7443">
                  <c:v>7453</c:v>
                </c:pt>
                <c:pt idx="7444">
                  <c:v>7454</c:v>
                </c:pt>
                <c:pt idx="7445">
                  <c:v>7455</c:v>
                </c:pt>
                <c:pt idx="7446">
                  <c:v>7456</c:v>
                </c:pt>
                <c:pt idx="7447">
                  <c:v>7457</c:v>
                </c:pt>
                <c:pt idx="7448">
                  <c:v>7458</c:v>
                </c:pt>
                <c:pt idx="7449">
                  <c:v>7459</c:v>
                </c:pt>
                <c:pt idx="7450">
                  <c:v>7460</c:v>
                </c:pt>
                <c:pt idx="7451">
                  <c:v>7461</c:v>
                </c:pt>
                <c:pt idx="7452">
                  <c:v>7462</c:v>
                </c:pt>
                <c:pt idx="7453">
                  <c:v>7463</c:v>
                </c:pt>
                <c:pt idx="7454">
                  <c:v>7464</c:v>
                </c:pt>
                <c:pt idx="7455">
                  <c:v>7465</c:v>
                </c:pt>
                <c:pt idx="7456">
                  <c:v>7466</c:v>
                </c:pt>
                <c:pt idx="7457">
                  <c:v>7467</c:v>
                </c:pt>
                <c:pt idx="7458">
                  <c:v>7468</c:v>
                </c:pt>
                <c:pt idx="7459">
                  <c:v>7469</c:v>
                </c:pt>
                <c:pt idx="7460">
                  <c:v>7470</c:v>
                </c:pt>
                <c:pt idx="7461">
                  <c:v>7471</c:v>
                </c:pt>
                <c:pt idx="7462">
                  <c:v>7472</c:v>
                </c:pt>
                <c:pt idx="7463">
                  <c:v>7473</c:v>
                </c:pt>
                <c:pt idx="7464">
                  <c:v>7474</c:v>
                </c:pt>
                <c:pt idx="7465">
                  <c:v>7475</c:v>
                </c:pt>
                <c:pt idx="7466">
                  <c:v>7476</c:v>
                </c:pt>
                <c:pt idx="7467">
                  <c:v>7477</c:v>
                </c:pt>
                <c:pt idx="7468">
                  <c:v>7478</c:v>
                </c:pt>
                <c:pt idx="7469">
                  <c:v>7479</c:v>
                </c:pt>
                <c:pt idx="7470">
                  <c:v>7480</c:v>
                </c:pt>
                <c:pt idx="7471">
                  <c:v>7481</c:v>
                </c:pt>
                <c:pt idx="7472">
                  <c:v>7482</c:v>
                </c:pt>
                <c:pt idx="7473">
                  <c:v>7483</c:v>
                </c:pt>
                <c:pt idx="7474">
                  <c:v>7484</c:v>
                </c:pt>
                <c:pt idx="7475">
                  <c:v>7485</c:v>
                </c:pt>
                <c:pt idx="7476">
                  <c:v>7486</c:v>
                </c:pt>
                <c:pt idx="7477">
                  <c:v>7487</c:v>
                </c:pt>
                <c:pt idx="7478">
                  <c:v>7488</c:v>
                </c:pt>
                <c:pt idx="7479">
                  <c:v>7489</c:v>
                </c:pt>
                <c:pt idx="7480">
                  <c:v>7490</c:v>
                </c:pt>
                <c:pt idx="7481">
                  <c:v>7491</c:v>
                </c:pt>
                <c:pt idx="7482">
                  <c:v>7492</c:v>
                </c:pt>
                <c:pt idx="7483">
                  <c:v>7493</c:v>
                </c:pt>
                <c:pt idx="7484">
                  <c:v>7494</c:v>
                </c:pt>
                <c:pt idx="7485">
                  <c:v>7495</c:v>
                </c:pt>
                <c:pt idx="7486">
                  <c:v>7496</c:v>
                </c:pt>
                <c:pt idx="7487">
                  <c:v>7497</c:v>
                </c:pt>
                <c:pt idx="7488">
                  <c:v>7498</c:v>
                </c:pt>
                <c:pt idx="7489">
                  <c:v>7499</c:v>
                </c:pt>
                <c:pt idx="7490">
                  <c:v>7500</c:v>
                </c:pt>
                <c:pt idx="7491">
                  <c:v>7501</c:v>
                </c:pt>
                <c:pt idx="7492">
                  <c:v>7502</c:v>
                </c:pt>
                <c:pt idx="7493">
                  <c:v>7503</c:v>
                </c:pt>
                <c:pt idx="7494">
                  <c:v>7504</c:v>
                </c:pt>
                <c:pt idx="7495">
                  <c:v>7505</c:v>
                </c:pt>
                <c:pt idx="7496">
                  <c:v>7506</c:v>
                </c:pt>
                <c:pt idx="7497">
                  <c:v>7507</c:v>
                </c:pt>
                <c:pt idx="7498">
                  <c:v>7508</c:v>
                </c:pt>
                <c:pt idx="7499">
                  <c:v>7509</c:v>
                </c:pt>
                <c:pt idx="7500">
                  <c:v>7510</c:v>
                </c:pt>
                <c:pt idx="7501">
                  <c:v>7511</c:v>
                </c:pt>
                <c:pt idx="7502">
                  <c:v>7512</c:v>
                </c:pt>
                <c:pt idx="7503">
                  <c:v>7513</c:v>
                </c:pt>
                <c:pt idx="7504">
                  <c:v>7514</c:v>
                </c:pt>
                <c:pt idx="7505">
                  <c:v>7515</c:v>
                </c:pt>
                <c:pt idx="7506">
                  <c:v>7516</c:v>
                </c:pt>
                <c:pt idx="7507">
                  <c:v>7517</c:v>
                </c:pt>
                <c:pt idx="7508">
                  <c:v>7518</c:v>
                </c:pt>
                <c:pt idx="7509">
                  <c:v>7519</c:v>
                </c:pt>
                <c:pt idx="7510">
                  <c:v>7520</c:v>
                </c:pt>
                <c:pt idx="7511">
                  <c:v>7521</c:v>
                </c:pt>
                <c:pt idx="7512">
                  <c:v>7522</c:v>
                </c:pt>
                <c:pt idx="7513">
                  <c:v>7523</c:v>
                </c:pt>
                <c:pt idx="7514">
                  <c:v>7524</c:v>
                </c:pt>
                <c:pt idx="7515">
                  <c:v>7525</c:v>
                </c:pt>
                <c:pt idx="7516">
                  <c:v>7526</c:v>
                </c:pt>
                <c:pt idx="7517">
                  <c:v>7527</c:v>
                </c:pt>
                <c:pt idx="7518">
                  <c:v>7528</c:v>
                </c:pt>
                <c:pt idx="7519">
                  <c:v>7529</c:v>
                </c:pt>
                <c:pt idx="7520">
                  <c:v>7530</c:v>
                </c:pt>
                <c:pt idx="7521">
                  <c:v>7531</c:v>
                </c:pt>
                <c:pt idx="7522">
                  <c:v>7532</c:v>
                </c:pt>
                <c:pt idx="7523">
                  <c:v>7533</c:v>
                </c:pt>
                <c:pt idx="7524">
                  <c:v>7534</c:v>
                </c:pt>
                <c:pt idx="7525">
                  <c:v>7535</c:v>
                </c:pt>
                <c:pt idx="7526">
                  <c:v>7536</c:v>
                </c:pt>
                <c:pt idx="7527">
                  <c:v>7537</c:v>
                </c:pt>
                <c:pt idx="7528">
                  <c:v>7538</c:v>
                </c:pt>
                <c:pt idx="7529">
                  <c:v>7539</c:v>
                </c:pt>
                <c:pt idx="7530">
                  <c:v>7540</c:v>
                </c:pt>
                <c:pt idx="7531">
                  <c:v>7541</c:v>
                </c:pt>
                <c:pt idx="7532">
                  <c:v>7542</c:v>
                </c:pt>
                <c:pt idx="7533">
                  <c:v>7543</c:v>
                </c:pt>
                <c:pt idx="7534">
                  <c:v>7544</c:v>
                </c:pt>
                <c:pt idx="7535">
                  <c:v>7545</c:v>
                </c:pt>
                <c:pt idx="7536">
                  <c:v>7546</c:v>
                </c:pt>
                <c:pt idx="7537">
                  <c:v>7547</c:v>
                </c:pt>
                <c:pt idx="7538">
                  <c:v>7548</c:v>
                </c:pt>
                <c:pt idx="7539">
                  <c:v>7549</c:v>
                </c:pt>
                <c:pt idx="7540">
                  <c:v>7550</c:v>
                </c:pt>
                <c:pt idx="7541">
                  <c:v>7551</c:v>
                </c:pt>
                <c:pt idx="7542">
                  <c:v>7552</c:v>
                </c:pt>
                <c:pt idx="7543">
                  <c:v>7553</c:v>
                </c:pt>
                <c:pt idx="7544">
                  <c:v>7554</c:v>
                </c:pt>
                <c:pt idx="7545">
                  <c:v>7555</c:v>
                </c:pt>
                <c:pt idx="7546">
                  <c:v>7556</c:v>
                </c:pt>
                <c:pt idx="7547">
                  <c:v>7557</c:v>
                </c:pt>
                <c:pt idx="7548">
                  <c:v>7558</c:v>
                </c:pt>
                <c:pt idx="7549">
                  <c:v>7559</c:v>
                </c:pt>
                <c:pt idx="7550">
                  <c:v>7560</c:v>
                </c:pt>
                <c:pt idx="7551">
                  <c:v>7561</c:v>
                </c:pt>
                <c:pt idx="7552">
                  <c:v>7562</c:v>
                </c:pt>
                <c:pt idx="7553">
                  <c:v>7563</c:v>
                </c:pt>
                <c:pt idx="7554">
                  <c:v>7564</c:v>
                </c:pt>
                <c:pt idx="7555">
                  <c:v>7565</c:v>
                </c:pt>
                <c:pt idx="7556">
                  <c:v>7566</c:v>
                </c:pt>
                <c:pt idx="7557">
                  <c:v>7567</c:v>
                </c:pt>
                <c:pt idx="7558">
                  <c:v>7568</c:v>
                </c:pt>
                <c:pt idx="7559">
                  <c:v>7569</c:v>
                </c:pt>
                <c:pt idx="7560">
                  <c:v>7570</c:v>
                </c:pt>
                <c:pt idx="7561">
                  <c:v>7571</c:v>
                </c:pt>
                <c:pt idx="7562">
                  <c:v>7572</c:v>
                </c:pt>
                <c:pt idx="7563">
                  <c:v>7573</c:v>
                </c:pt>
                <c:pt idx="7564">
                  <c:v>7574</c:v>
                </c:pt>
                <c:pt idx="7565">
                  <c:v>7575</c:v>
                </c:pt>
                <c:pt idx="7566">
                  <c:v>7576</c:v>
                </c:pt>
                <c:pt idx="7567">
                  <c:v>7577</c:v>
                </c:pt>
                <c:pt idx="7568">
                  <c:v>7578</c:v>
                </c:pt>
                <c:pt idx="7569">
                  <c:v>7579</c:v>
                </c:pt>
                <c:pt idx="7570">
                  <c:v>7580</c:v>
                </c:pt>
                <c:pt idx="7571">
                  <c:v>7581</c:v>
                </c:pt>
                <c:pt idx="7572">
                  <c:v>7582</c:v>
                </c:pt>
                <c:pt idx="7573">
                  <c:v>7583</c:v>
                </c:pt>
                <c:pt idx="7574">
                  <c:v>7584</c:v>
                </c:pt>
                <c:pt idx="7575">
                  <c:v>7585</c:v>
                </c:pt>
                <c:pt idx="7576">
                  <c:v>7586</c:v>
                </c:pt>
                <c:pt idx="7577">
                  <c:v>7587</c:v>
                </c:pt>
                <c:pt idx="7578">
                  <c:v>7588</c:v>
                </c:pt>
                <c:pt idx="7579">
                  <c:v>7589</c:v>
                </c:pt>
                <c:pt idx="7580">
                  <c:v>7590</c:v>
                </c:pt>
                <c:pt idx="7581">
                  <c:v>7591</c:v>
                </c:pt>
                <c:pt idx="7582">
                  <c:v>7592</c:v>
                </c:pt>
                <c:pt idx="7583">
                  <c:v>7593</c:v>
                </c:pt>
                <c:pt idx="7584">
                  <c:v>7594</c:v>
                </c:pt>
                <c:pt idx="7585">
                  <c:v>7595</c:v>
                </c:pt>
                <c:pt idx="7586">
                  <c:v>7596</c:v>
                </c:pt>
                <c:pt idx="7587">
                  <c:v>7597</c:v>
                </c:pt>
                <c:pt idx="7588">
                  <c:v>7598</c:v>
                </c:pt>
                <c:pt idx="7589">
                  <c:v>7599</c:v>
                </c:pt>
                <c:pt idx="7590">
                  <c:v>7600</c:v>
                </c:pt>
                <c:pt idx="7591">
                  <c:v>7601</c:v>
                </c:pt>
                <c:pt idx="7592">
                  <c:v>7602</c:v>
                </c:pt>
                <c:pt idx="7593">
                  <c:v>7603</c:v>
                </c:pt>
                <c:pt idx="7594">
                  <c:v>7604</c:v>
                </c:pt>
                <c:pt idx="7595">
                  <c:v>7605</c:v>
                </c:pt>
                <c:pt idx="7596">
                  <c:v>7606</c:v>
                </c:pt>
                <c:pt idx="7597">
                  <c:v>7607</c:v>
                </c:pt>
                <c:pt idx="7598">
                  <c:v>7608</c:v>
                </c:pt>
                <c:pt idx="7599">
                  <c:v>7609</c:v>
                </c:pt>
                <c:pt idx="7600">
                  <c:v>7610</c:v>
                </c:pt>
                <c:pt idx="7601">
                  <c:v>7611</c:v>
                </c:pt>
                <c:pt idx="7602">
                  <c:v>7612</c:v>
                </c:pt>
                <c:pt idx="7603">
                  <c:v>7613</c:v>
                </c:pt>
                <c:pt idx="7604">
                  <c:v>7614</c:v>
                </c:pt>
                <c:pt idx="7605">
                  <c:v>7615</c:v>
                </c:pt>
                <c:pt idx="7606">
                  <c:v>7616</c:v>
                </c:pt>
                <c:pt idx="7607">
                  <c:v>7617</c:v>
                </c:pt>
                <c:pt idx="7608">
                  <c:v>7618</c:v>
                </c:pt>
                <c:pt idx="7609">
                  <c:v>7619</c:v>
                </c:pt>
                <c:pt idx="7610">
                  <c:v>7620</c:v>
                </c:pt>
                <c:pt idx="7611">
                  <c:v>7621</c:v>
                </c:pt>
                <c:pt idx="7612">
                  <c:v>7622</c:v>
                </c:pt>
                <c:pt idx="7613">
                  <c:v>7623</c:v>
                </c:pt>
                <c:pt idx="7614">
                  <c:v>7624</c:v>
                </c:pt>
                <c:pt idx="7615">
                  <c:v>7625</c:v>
                </c:pt>
                <c:pt idx="7616">
                  <c:v>7626</c:v>
                </c:pt>
                <c:pt idx="7617">
                  <c:v>7627</c:v>
                </c:pt>
                <c:pt idx="7618">
                  <c:v>7628</c:v>
                </c:pt>
                <c:pt idx="7619">
                  <c:v>7629</c:v>
                </c:pt>
                <c:pt idx="7620">
                  <c:v>7630</c:v>
                </c:pt>
                <c:pt idx="7621">
                  <c:v>7631</c:v>
                </c:pt>
                <c:pt idx="7622">
                  <c:v>7632</c:v>
                </c:pt>
                <c:pt idx="7623">
                  <c:v>7633</c:v>
                </c:pt>
                <c:pt idx="7624">
                  <c:v>7634</c:v>
                </c:pt>
                <c:pt idx="7625">
                  <c:v>7635</c:v>
                </c:pt>
                <c:pt idx="7626">
                  <c:v>7636</c:v>
                </c:pt>
                <c:pt idx="7627">
                  <c:v>7637</c:v>
                </c:pt>
                <c:pt idx="7628">
                  <c:v>7638</c:v>
                </c:pt>
                <c:pt idx="7629">
                  <c:v>7639</c:v>
                </c:pt>
                <c:pt idx="7630">
                  <c:v>7640</c:v>
                </c:pt>
                <c:pt idx="7631">
                  <c:v>7641</c:v>
                </c:pt>
                <c:pt idx="7632">
                  <c:v>7642</c:v>
                </c:pt>
                <c:pt idx="7633">
                  <c:v>7643</c:v>
                </c:pt>
                <c:pt idx="7634">
                  <c:v>7644</c:v>
                </c:pt>
                <c:pt idx="7635">
                  <c:v>7645</c:v>
                </c:pt>
                <c:pt idx="7636">
                  <c:v>7646</c:v>
                </c:pt>
                <c:pt idx="7637">
                  <c:v>7647</c:v>
                </c:pt>
                <c:pt idx="7638">
                  <c:v>7648</c:v>
                </c:pt>
                <c:pt idx="7639">
                  <c:v>7649</c:v>
                </c:pt>
                <c:pt idx="7640">
                  <c:v>7650</c:v>
                </c:pt>
                <c:pt idx="7641">
                  <c:v>7651</c:v>
                </c:pt>
                <c:pt idx="7642">
                  <c:v>7652</c:v>
                </c:pt>
                <c:pt idx="7643">
                  <c:v>7653</c:v>
                </c:pt>
                <c:pt idx="7644">
                  <c:v>7654</c:v>
                </c:pt>
                <c:pt idx="7645">
                  <c:v>7655</c:v>
                </c:pt>
                <c:pt idx="7646">
                  <c:v>7656</c:v>
                </c:pt>
                <c:pt idx="7647">
                  <c:v>7657</c:v>
                </c:pt>
                <c:pt idx="7648">
                  <c:v>7658</c:v>
                </c:pt>
                <c:pt idx="7649">
                  <c:v>7659</c:v>
                </c:pt>
                <c:pt idx="7650">
                  <c:v>7660</c:v>
                </c:pt>
                <c:pt idx="7651">
                  <c:v>7661</c:v>
                </c:pt>
                <c:pt idx="7652">
                  <c:v>7662</c:v>
                </c:pt>
                <c:pt idx="7653">
                  <c:v>7663</c:v>
                </c:pt>
                <c:pt idx="7654">
                  <c:v>7664</c:v>
                </c:pt>
                <c:pt idx="7655">
                  <c:v>7665</c:v>
                </c:pt>
                <c:pt idx="7656">
                  <c:v>7666</c:v>
                </c:pt>
                <c:pt idx="7657">
                  <c:v>7667</c:v>
                </c:pt>
                <c:pt idx="7658">
                  <c:v>7668</c:v>
                </c:pt>
                <c:pt idx="7659">
                  <c:v>7669</c:v>
                </c:pt>
                <c:pt idx="7660">
                  <c:v>7670</c:v>
                </c:pt>
                <c:pt idx="7661">
                  <c:v>7671</c:v>
                </c:pt>
                <c:pt idx="7662">
                  <c:v>7672</c:v>
                </c:pt>
                <c:pt idx="7663">
                  <c:v>7673</c:v>
                </c:pt>
                <c:pt idx="7664">
                  <c:v>7674</c:v>
                </c:pt>
                <c:pt idx="7665">
                  <c:v>7675</c:v>
                </c:pt>
                <c:pt idx="7666">
                  <c:v>7676</c:v>
                </c:pt>
                <c:pt idx="7667">
                  <c:v>7677</c:v>
                </c:pt>
                <c:pt idx="7668">
                  <c:v>7678</c:v>
                </c:pt>
                <c:pt idx="7669">
                  <c:v>7679</c:v>
                </c:pt>
                <c:pt idx="7670">
                  <c:v>7680</c:v>
                </c:pt>
                <c:pt idx="7671">
                  <c:v>7681</c:v>
                </c:pt>
                <c:pt idx="7672">
                  <c:v>7682</c:v>
                </c:pt>
                <c:pt idx="7673">
                  <c:v>7683</c:v>
                </c:pt>
                <c:pt idx="7674">
                  <c:v>7684</c:v>
                </c:pt>
                <c:pt idx="7675">
                  <c:v>7685</c:v>
                </c:pt>
                <c:pt idx="7676">
                  <c:v>7686</c:v>
                </c:pt>
                <c:pt idx="7677">
                  <c:v>7687</c:v>
                </c:pt>
                <c:pt idx="7678">
                  <c:v>7688</c:v>
                </c:pt>
                <c:pt idx="7679">
                  <c:v>7689</c:v>
                </c:pt>
                <c:pt idx="7680">
                  <c:v>7690</c:v>
                </c:pt>
                <c:pt idx="7681">
                  <c:v>7691</c:v>
                </c:pt>
                <c:pt idx="7682">
                  <c:v>7692</c:v>
                </c:pt>
                <c:pt idx="7683">
                  <c:v>7693</c:v>
                </c:pt>
                <c:pt idx="7684">
                  <c:v>7694</c:v>
                </c:pt>
                <c:pt idx="7685">
                  <c:v>7695</c:v>
                </c:pt>
                <c:pt idx="7686">
                  <c:v>7696</c:v>
                </c:pt>
                <c:pt idx="7687">
                  <c:v>7697</c:v>
                </c:pt>
                <c:pt idx="7688">
                  <c:v>7698</c:v>
                </c:pt>
                <c:pt idx="7689">
                  <c:v>7699</c:v>
                </c:pt>
                <c:pt idx="7690">
                  <c:v>7700</c:v>
                </c:pt>
                <c:pt idx="7691">
                  <c:v>7701</c:v>
                </c:pt>
                <c:pt idx="7692">
                  <c:v>7702</c:v>
                </c:pt>
                <c:pt idx="7693">
                  <c:v>7703</c:v>
                </c:pt>
                <c:pt idx="7694">
                  <c:v>7704</c:v>
                </c:pt>
                <c:pt idx="7695">
                  <c:v>7705</c:v>
                </c:pt>
                <c:pt idx="7696">
                  <c:v>7706</c:v>
                </c:pt>
                <c:pt idx="7697">
                  <c:v>7707</c:v>
                </c:pt>
                <c:pt idx="7698">
                  <c:v>7708</c:v>
                </c:pt>
                <c:pt idx="7699">
                  <c:v>7709</c:v>
                </c:pt>
                <c:pt idx="7700">
                  <c:v>7710</c:v>
                </c:pt>
                <c:pt idx="7701">
                  <c:v>7711</c:v>
                </c:pt>
                <c:pt idx="7702">
                  <c:v>7712</c:v>
                </c:pt>
                <c:pt idx="7703">
                  <c:v>7713</c:v>
                </c:pt>
                <c:pt idx="7704">
                  <c:v>7714</c:v>
                </c:pt>
                <c:pt idx="7705">
                  <c:v>7715</c:v>
                </c:pt>
                <c:pt idx="7706">
                  <c:v>7716</c:v>
                </c:pt>
                <c:pt idx="7707">
                  <c:v>7717</c:v>
                </c:pt>
                <c:pt idx="7708">
                  <c:v>7718</c:v>
                </c:pt>
                <c:pt idx="7709">
                  <c:v>7719</c:v>
                </c:pt>
                <c:pt idx="7710">
                  <c:v>7720</c:v>
                </c:pt>
                <c:pt idx="7711">
                  <c:v>7721</c:v>
                </c:pt>
                <c:pt idx="7712">
                  <c:v>7722</c:v>
                </c:pt>
                <c:pt idx="7713">
                  <c:v>7723</c:v>
                </c:pt>
                <c:pt idx="7714">
                  <c:v>7724</c:v>
                </c:pt>
                <c:pt idx="7715">
                  <c:v>7725</c:v>
                </c:pt>
                <c:pt idx="7716">
                  <c:v>7726</c:v>
                </c:pt>
                <c:pt idx="7717">
                  <c:v>7727</c:v>
                </c:pt>
                <c:pt idx="7718">
                  <c:v>7728</c:v>
                </c:pt>
                <c:pt idx="7719">
                  <c:v>7729</c:v>
                </c:pt>
                <c:pt idx="7720">
                  <c:v>7730</c:v>
                </c:pt>
                <c:pt idx="7721">
                  <c:v>7731</c:v>
                </c:pt>
                <c:pt idx="7722">
                  <c:v>7732</c:v>
                </c:pt>
                <c:pt idx="7723">
                  <c:v>7733</c:v>
                </c:pt>
                <c:pt idx="7724">
                  <c:v>7734</c:v>
                </c:pt>
                <c:pt idx="7725">
                  <c:v>7735</c:v>
                </c:pt>
                <c:pt idx="7726">
                  <c:v>7736</c:v>
                </c:pt>
                <c:pt idx="7727">
                  <c:v>7737</c:v>
                </c:pt>
                <c:pt idx="7728">
                  <c:v>7738</c:v>
                </c:pt>
                <c:pt idx="7729">
                  <c:v>7739</c:v>
                </c:pt>
                <c:pt idx="7730">
                  <c:v>7740</c:v>
                </c:pt>
                <c:pt idx="7731">
                  <c:v>7741</c:v>
                </c:pt>
                <c:pt idx="7732">
                  <c:v>7742</c:v>
                </c:pt>
                <c:pt idx="7733">
                  <c:v>7743</c:v>
                </c:pt>
                <c:pt idx="7734">
                  <c:v>7744</c:v>
                </c:pt>
                <c:pt idx="7735">
                  <c:v>7745</c:v>
                </c:pt>
                <c:pt idx="7736">
                  <c:v>7746</c:v>
                </c:pt>
                <c:pt idx="7737">
                  <c:v>7747</c:v>
                </c:pt>
                <c:pt idx="7738">
                  <c:v>7748</c:v>
                </c:pt>
                <c:pt idx="7739">
                  <c:v>7749</c:v>
                </c:pt>
                <c:pt idx="7740">
                  <c:v>7750</c:v>
                </c:pt>
                <c:pt idx="7741">
                  <c:v>7751</c:v>
                </c:pt>
                <c:pt idx="7742">
                  <c:v>7752</c:v>
                </c:pt>
                <c:pt idx="7743">
                  <c:v>7753</c:v>
                </c:pt>
                <c:pt idx="7744">
                  <c:v>7754</c:v>
                </c:pt>
                <c:pt idx="7745">
                  <c:v>7755</c:v>
                </c:pt>
                <c:pt idx="7746">
                  <c:v>7756</c:v>
                </c:pt>
                <c:pt idx="7747">
                  <c:v>7757</c:v>
                </c:pt>
                <c:pt idx="7748">
                  <c:v>7758</c:v>
                </c:pt>
                <c:pt idx="7749">
                  <c:v>7759</c:v>
                </c:pt>
                <c:pt idx="7750">
                  <c:v>7760</c:v>
                </c:pt>
                <c:pt idx="7751">
                  <c:v>7761</c:v>
                </c:pt>
                <c:pt idx="7752">
                  <c:v>7762</c:v>
                </c:pt>
                <c:pt idx="7753">
                  <c:v>7763</c:v>
                </c:pt>
                <c:pt idx="7754">
                  <c:v>7764</c:v>
                </c:pt>
                <c:pt idx="7755">
                  <c:v>7765</c:v>
                </c:pt>
                <c:pt idx="7756">
                  <c:v>7766</c:v>
                </c:pt>
                <c:pt idx="7757">
                  <c:v>7767</c:v>
                </c:pt>
                <c:pt idx="7758">
                  <c:v>7768</c:v>
                </c:pt>
                <c:pt idx="7759">
                  <c:v>7769</c:v>
                </c:pt>
                <c:pt idx="7760">
                  <c:v>7770</c:v>
                </c:pt>
                <c:pt idx="7761">
                  <c:v>7771</c:v>
                </c:pt>
                <c:pt idx="7762">
                  <c:v>7772</c:v>
                </c:pt>
                <c:pt idx="7763">
                  <c:v>7773</c:v>
                </c:pt>
                <c:pt idx="7764">
                  <c:v>7774</c:v>
                </c:pt>
                <c:pt idx="7765">
                  <c:v>7775</c:v>
                </c:pt>
                <c:pt idx="7766">
                  <c:v>7776</c:v>
                </c:pt>
                <c:pt idx="7767">
                  <c:v>7777</c:v>
                </c:pt>
                <c:pt idx="7768">
                  <c:v>7778</c:v>
                </c:pt>
                <c:pt idx="7769">
                  <c:v>7779</c:v>
                </c:pt>
                <c:pt idx="7770">
                  <c:v>7780</c:v>
                </c:pt>
                <c:pt idx="7771">
                  <c:v>7781</c:v>
                </c:pt>
                <c:pt idx="7772">
                  <c:v>7782</c:v>
                </c:pt>
                <c:pt idx="7773">
                  <c:v>7783</c:v>
                </c:pt>
                <c:pt idx="7774">
                  <c:v>7784</c:v>
                </c:pt>
                <c:pt idx="7775">
                  <c:v>7785</c:v>
                </c:pt>
                <c:pt idx="7776">
                  <c:v>7786</c:v>
                </c:pt>
                <c:pt idx="7777">
                  <c:v>7787</c:v>
                </c:pt>
                <c:pt idx="7778">
                  <c:v>7788</c:v>
                </c:pt>
                <c:pt idx="7779">
                  <c:v>7789</c:v>
                </c:pt>
                <c:pt idx="7780">
                  <c:v>7790</c:v>
                </c:pt>
                <c:pt idx="7781">
                  <c:v>7791</c:v>
                </c:pt>
                <c:pt idx="7782">
                  <c:v>7792</c:v>
                </c:pt>
                <c:pt idx="7783">
                  <c:v>7793</c:v>
                </c:pt>
                <c:pt idx="7784">
                  <c:v>7794</c:v>
                </c:pt>
                <c:pt idx="7785">
                  <c:v>7795</c:v>
                </c:pt>
                <c:pt idx="7786">
                  <c:v>7796</c:v>
                </c:pt>
                <c:pt idx="7787">
                  <c:v>7797</c:v>
                </c:pt>
                <c:pt idx="7788">
                  <c:v>7798</c:v>
                </c:pt>
                <c:pt idx="7789">
                  <c:v>7799</c:v>
                </c:pt>
                <c:pt idx="7790">
                  <c:v>7800</c:v>
                </c:pt>
                <c:pt idx="7791">
                  <c:v>7801</c:v>
                </c:pt>
                <c:pt idx="7792">
                  <c:v>7802</c:v>
                </c:pt>
                <c:pt idx="7793">
                  <c:v>7803</c:v>
                </c:pt>
                <c:pt idx="7794">
                  <c:v>7804</c:v>
                </c:pt>
                <c:pt idx="7795">
                  <c:v>7805</c:v>
                </c:pt>
                <c:pt idx="7796">
                  <c:v>7806</c:v>
                </c:pt>
                <c:pt idx="7797">
                  <c:v>7807</c:v>
                </c:pt>
                <c:pt idx="7798">
                  <c:v>7808</c:v>
                </c:pt>
                <c:pt idx="7799">
                  <c:v>7809</c:v>
                </c:pt>
                <c:pt idx="7800">
                  <c:v>7810</c:v>
                </c:pt>
                <c:pt idx="7801">
                  <c:v>7811</c:v>
                </c:pt>
                <c:pt idx="7802">
                  <c:v>7812</c:v>
                </c:pt>
                <c:pt idx="7803">
                  <c:v>7813</c:v>
                </c:pt>
                <c:pt idx="7804">
                  <c:v>7814</c:v>
                </c:pt>
                <c:pt idx="7805">
                  <c:v>7815</c:v>
                </c:pt>
                <c:pt idx="7806">
                  <c:v>7816</c:v>
                </c:pt>
                <c:pt idx="7807">
                  <c:v>7817</c:v>
                </c:pt>
                <c:pt idx="7808">
                  <c:v>7818</c:v>
                </c:pt>
                <c:pt idx="7809">
                  <c:v>7819</c:v>
                </c:pt>
                <c:pt idx="7810">
                  <c:v>7820</c:v>
                </c:pt>
                <c:pt idx="7811">
                  <c:v>7821</c:v>
                </c:pt>
                <c:pt idx="7812">
                  <c:v>7822</c:v>
                </c:pt>
                <c:pt idx="7813">
                  <c:v>7823</c:v>
                </c:pt>
                <c:pt idx="7814">
                  <c:v>7824</c:v>
                </c:pt>
                <c:pt idx="7815">
                  <c:v>7825</c:v>
                </c:pt>
                <c:pt idx="7816">
                  <c:v>7826</c:v>
                </c:pt>
                <c:pt idx="7817">
                  <c:v>7827</c:v>
                </c:pt>
                <c:pt idx="7818">
                  <c:v>7828</c:v>
                </c:pt>
                <c:pt idx="7819">
                  <c:v>7829</c:v>
                </c:pt>
                <c:pt idx="7820">
                  <c:v>7830</c:v>
                </c:pt>
                <c:pt idx="7821">
                  <c:v>7831</c:v>
                </c:pt>
                <c:pt idx="7822">
                  <c:v>7832</c:v>
                </c:pt>
                <c:pt idx="7823">
                  <c:v>7833</c:v>
                </c:pt>
                <c:pt idx="7824">
                  <c:v>7834</c:v>
                </c:pt>
                <c:pt idx="7825">
                  <c:v>7835</c:v>
                </c:pt>
                <c:pt idx="7826">
                  <c:v>7836</c:v>
                </c:pt>
                <c:pt idx="7827">
                  <c:v>7837</c:v>
                </c:pt>
                <c:pt idx="7828">
                  <c:v>7838</c:v>
                </c:pt>
                <c:pt idx="7829">
                  <c:v>7839</c:v>
                </c:pt>
                <c:pt idx="7830">
                  <c:v>7840</c:v>
                </c:pt>
                <c:pt idx="7831">
                  <c:v>7841</c:v>
                </c:pt>
                <c:pt idx="7832">
                  <c:v>7842</c:v>
                </c:pt>
                <c:pt idx="7833">
                  <c:v>7843</c:v>
                </c:pt>
                <c:pt idx="7834">
                  <c:v>7844</c:v>
                </c:pt>
                <c:pt idx="7835">
                  <c:v>7845</c:v>
                </c:pt>
                <c:pt idx="7836">
                  <c:v>7846</c:v>
                </c:pt>
                <c:pt idx="7837">
                  <c:v>7847</c:v>
                </c:pt>
                <c:pt idx="7838">
                  <c:v>7848</c:v>
                </c:pt>
                <c:pt idx="7839">
                  <c:v>7849</c:v>
                </c:pt>
                <c:pt idx="7840">
                  <c:v>7850</c:v>
                </c:pt>
                <c:pt idx="7841">
                  <c:v>7851</c:v>
                </c:pt>
                <c:pt idx="7842">
                  <c:v>7852</c:v>
                </c:pt>
                <c:pt idx="7843">
                  <c:v>7853</c:v>
                </c:pt>
                <c:pt idx="7844">
                  <c:v>7854</c:v>
                </c:pt>
                <c:pt idx="7845">
                  <c:v>7855</c:v>
                </c:pt>
                <c:pt idx="7846">
                  <c:v>7856</c:v>
                </c:pt>
                <c:pt idx="7847">
                  <c:v>7857</c:v>
                </c:pt>
                <c:pt idx="7848">
                  <c:v>7858</c:v>
                </c:pt>
                <c:pt idx="7849">
                  <c:v>7859</c:v>
                </c:pt>
                <c:pt idx="7850">
                  <c:v>7860</c:v>
                </c:pt>
                <c:pt idx="7851">
                  <c:v>7861</c:v>
                </c:pt>
                <c:pt idx="7852">
                  <c:v>7862</c:v>
                </c:pt>
                <c:pt idx="7853">
                  <c:v>7863</c:v>
                </c:pt>
                <c:pt idx="7854">
                  <c:v>7864</c:v>
                </c:pt>
                <c:pt idx="7855">
                  <c:v>7865</c:v>
                </c:pt>
                <c:pt idx="7856">
                  <c:v>7866</c:v>
                </c:pt>
                <c:pt idx="7857">
                  <c:v>7867</c:v>
                </c:pt>
                <c:pt idx="7858">
                  <c:v>7868</c:v>
                </c:pt>
                <c:pt idx="7859">
                  <c:v>7869</c:v>
                </c:pt>
                <c:pt idx="7860">
                  <c:v>7870</c:v>
                </c:pt>
                <c:pt idx="7861">
                  <c:v>7871</c:v>
                </c:pt>
                <c:pt idx="7862">
                  <c:v>7872</c:v>
                </c:pt>
                <c:pt idx="7863">
                  <c:v>7873</c:v>
                </c:pt>
                <c:pt idx="7864">
                  <c:v>7874</c:v>
                </c:pt>
                <c:pt idx="7865">
                  <c:v>7875</c:v>
                </c:pt>
                <c:pt idx="7866">
                  <c:v>7876</c:v>
                </c:pt>
                <c:pt idx="7867">
                  <c:v>7877</c:v>
                </c:pt>
                <c:pt idx="7868">
                  <c:v>7878</c:v>
                </c:pt>
                <c:pt idx="7869">
                  <c:v>7879</c:v>
                </c:pt>
                <c:pt idx="7870">
                  <c:v>7880</c:v>
                </c:pt>
                <c:pt idx="7871">
                  <c:v>7881</c:v>
                </c:pt>
                <c:pt idx="7872">
                  <c:v>7882</c:v>
                </c:pt>
                <c:pt idx="7873">
                  <c:v>7883</c:v>
                </c:pt>
                <c:pt idx="7874">
                  <c:v>7884</c:v>
                </c:pt>
                <c:pt idx="7875">
                  <c:v>7885</c:v>
                </c:pt>
                <c:pt idx="7876">
                  <c:v>7886</c:v>
                </c:pt>
                <c:pt idx="7877">
                  <c:v>7887</c:v>
                </c:pt>
                <c:pt idx="7878">
                  <c:v>7888</c:v>
                </c:pt>
                <c:pt idx="7879">
                  <c:v>7889</c:v>
                </c:pt>
                <c:pt idx="7880">
                  <c:v>7890</c:v>
                </c:pt>
                <c:pt idx="7881">
                  <c:v>7891</c:v>
                </c:pt>
                <c:pt idx="7882">
                  <c:v>7892</c:v>
                </c:pt>
                <c:pt idx="7883">
                  <c:v>7893</c:v>
                </c:pt>
                <c:pt idx="7884">
                  <c:v>7894</c:v>
                </c:pt>
                <c:pt idx="7885">
                  <c:v>7895</c:v>
                </c:pt>
                <c:pt idx="7886">
                  <c:v>7896</c:v>
                </c:pt>
                <c:pt idx="7887">
                  <c:v>7897</c:v>
                </c:pt>
                <c:pt idx="7888">
                  <c:v>7898</c:v>
                </c:pt>
                <c:pt idx="7889">
                  <c:v>7899</c:v>
                </c:pt>
                <c:pt idx="7890">
                  <c:v>7900</c:v>
                </c:pt>
                <c:pt idx="7891">
                  <c:v>7901</c:v>
                </c:pt>
                <c:pt idx="7892">
                  <c:v>7902</c:v>
                </c:pt>
                <c:pt idx="7893">
                  <c:v>7903</c:v>
                </c:pt>
                <c:pt idx="7894">
                  <c:v>7904</c:v>
                </c:pt>
                <c:pt idx="7895">
                  <c:v>7905</c:v>
                </c:pt>
                <c:pt idx="7896">
                  <c:v>7906</c:v>
                </c:pt>
                <c:pt idx="7897">
                  <c:v>7907</c:v>
                </c:pt>
                <c:pt idx="7898">
                  <c:v>7908</c:v>
                </c:pt>
                <c:pt idx="7899">
                  <c:v>7909</c:v>
                </c:pt>
                <c:pt idx="7900">
                  <c:v>7910</c:v>
                </c:pt>
                <c:pt idx="7901">
                  <c:v>7911</c:v>
                </c:pt>
                <c:pt idx="7902">
                  <c:v>7912</c:v>
                </c:pt>
                <c:pt idx="7903">
                  <c:v>7913</c:v>
                </c:pt>
                <c:pt idx="7904">
                  <c:v>7914</c:v>
                </c:pt>
                <c:pt idx="7905">
                  <c:v>7915</c:v>
                </c:pt>
                <c:pt idx="7906">
                  <c:v>7916</c:v>
                </c:pt>
                <c:pt idx="7907">
                  <c:v>7917</c:v>
                </c:pt>
                <c:pt idx="7908">
                  <c:v>7918</c:v>
                </c:pt>
                <c:pt idx="7909">
                  <c:v>7919</c:v>
                </c:pt>
                <c:pt idx="7910">
                  <c:v>7920</c:v>
                </c:pt>
                <c:pt idx="7911">
                  <c:v>7921</c:v>
                </c:pt>
                <c:pt idx="7912">
                  <c:v>7922</c:v>
                </c:pt>
                <c:pt idx="7913">
                  <c:v>7923</c:v>
                </c:pt>
                <c:pt idx="7914">
                  <c:v>7924</c:v>
                </c:pt>
                <c:pt idx="7915">
                  <c:v>7925</c:v>
                </c:pt>
                <c:pt idx="7916">
                  <c:v>7926</c:v>
                </c:pt>
                <c:pt idx="7917">
                  <c:v>7927</c:v>
                </c:pt>
                <c:pt idx="7918">
                  <c:v>7928</c:v>
                </c:pt>
                <c:pt idx="7919">
                  <c:v>7929</c:v>
                </c:pt>
                <c:pt idx="7920">
                  <c:v>7930</c:v>
                </c:pt>
                <c:pt idx="7921">
                  <c:v>7931</c:v>
                </c:pt>
                <c:pt idx="7922">
                  <c:v>7932</c:v>
                </c:pt>
                <c:pt idx="7923">
                  <c:v>7933</c:v>
                </c:pt>
                <c:pt idx="7924">
                  <c:v>7934</c:v>
                </c:pt>
                <c:pt idx="7925">
                  <c:v>7935</c:v>
                </c:pt>
                <c:pt idx="7926">
                  <c:v>7936</c:v>
                </c:pt>
                <c:pt idx="7927">
                  <c:v>7937</c:v>
                </c:pt>
                <c:pt idx="7928">
                  <c:v>7938</c:v>
                </c:pt>
                <c:pt idx="7929">
                  <c:v>7939</c:v>
                </c:pt>
                <c:pt idx="7930">
                  <c:v>7940</c:v>
                </c:pt>
                <c:pt idx="7931">
                  <c:v>7941</c:v>
                </c:pt>
                <c:pt idx="7932">
                  <c:v>7942</c:v>
                </c:pt>
                <c:pt idx="7933">
                  <c:v>7943</c:v>
                </c:pt>
                <c:pt idx="7934">
                  <c:v>7944</c:v>
                </c:pt>
                <c:pt idx="7935">
                  <c:v>7945</c:v>
                </c:pt>
                <c:pt idx="7936">
                  <c:v>7946</c:v>
                </c:pt>
                <c:pt idx="7937">
                  <c:v>7947</c:v>
                </c:pt>
                <c:pt idx="7938">
                  <c:v>7948</c:v>
                </c:pt>
                <c:pt idx="7939">
                  <c:v>7949</c:v>
                </c:pt>
                <c:pt idx="7940">
                  <c:v>7950</c:v>
                </c:pt>
                <c:pt idx="7941">
                  <c:v>7951</c:v>
                </c:pt>
                <c:pt idx="7942">
                  <c:v>7952</c:v>
                </c:pt>
                <c:pt idx="7943">
                  <c:v>7953</c:v>
                </c:pt>
                <c:pt idx="7944">
                  <c:v>7954</c:v>
                </c:pt>
                <c:pt idx="7945">
                  <c:v>7955</c:v>
                </c:pt>
                <c:pt idx="7946">
                  <c:v>7956</c:v>
                </c:pt>
                <c:pt idx="7947">
                  <c:v>7957</c:v>
                </c:pt>
                <c:pt idx="7948">
                  <c:v>7958</c:v>
                </c:pt>
                <c:pt idx="7949">
                  <c:v>7959</c:v>
                </c:pt>
                <c:pt idx="7950">
                  <c:v>7960</c:v>
                </c:pt>
                <c:pt idx="7951">
                  <c:v>7961</c:v>
                </c:pt>
                <c:pt idx="7952">
                  <c:v>7962</c:v>
                </c:pt>
                <c:pt idx="7953">
                  <c:v>7963</c:v>
                </c:pt>
                <c:pt idx="7954">
                  <c:v>7964</c:v>
                </c:pt>
                <c:pt idx="7955">
                  <c:v>7965</c:v>
                </c:pt>
                <c:pt idx="7956">
                  <c:v>7966</c:v>
                </c:pt>
                <c:pt idx="7957">
                  <c:v>7967</c:v>
                </c:pt>
                <c:pt idx="7958">
                  <c:v>7968</c:v>
                </c:pt>
                <c:pt idx="7959">
                  <c:v>7969</c:v>
                </c:pt>
                <c:pt idx="7960">
                  <c:v>7970</c:v>
                </c:pt>
                <c:pt idx="7961">
                  <c:v>7971</c:v>
                </c:pt>
                <c:pt idx="7962">
                  <c:v>7972</c:v>
                </c:pt>
                <c:pt idx="7963">
                  <c:v>7973</c:v>
                </c:pt>
                <c:pt idx="7964">
                  <c:v>7974</c:v>
                </c:pt>
                <c:pt idx="7965">
                  <c:v>7975</c:v>
                </c:pt>
                <c:pt idx="7966">
                  <c:v>7976</c:v>
                </c:pt>
                <c:pt idx="7967">
                  <c:v>7977</c:v>
                </c:pt>
                <c:pt idx="7968">
                  <c:v>7978</c:v>
                </c:pt>
                <c:pt idx="7969">
                  <c:v>7979</c:v>
                </c:pt>
                <c:pt idx="7970">
                  <c:v>7980</c:v>
                </c:pt>
                <c:pt idx="7971">
                  <c:v>7981</c:v>
                </c:pt>
                <c:pt idx="7972">
                  <c:v>7982</c:v>
                </c:pt>
                <c:pt idx="7973">
                  <c:v>7983</c:v>
                </c:pt>
                <c:pt idx="7974">
                  <c:v>7984</c:v>
                </c:pt>
                <c:pt idx="7975">
                  <c:v>7985</c:v>
                </c:pt>
                <c:pt idx="7976">
                  <c:v>7986</c:v>
                </c:pt>
                <c:pt idx="7977">
                  <c:v>7987</c:v>
                </c:pt>
                <c:pt idx="7978">
                  <c:v>7988</c:v>
                </c:pt>
                <c:pt idx="7979">
                  <c:v>7989</c:v>
                </c:pt>
                <c:pt idx="7980">
                  <c:v>7990</c:v>
                </c:pt>
                <c:pt idx="7981">
                  <c:v>7991</c:v>
                </c:pt>
                <c:pt idx="7982">
                  <c:v>7992</c:v>
                </c:pt>
                <c:pt idx="7983">
                  <c:v>7993</c:v>
                </c:pt>
                <c:pt idx="7984">
                  <c:v>7994</c:v>
                </c:pt>
                <c:pt idx="7985">
                  <c:v>7995</c:v>
                </c:pt>
                <c:pt idx="7986">
                  <c:v>7996</c:v>
                </c:pt>
                <c:pt idx="7987">
                  <c:v>7997</c:v>
                </c:pt>
                <c:pt idx="7988">
                  <c:v>7998</c:v>
                </c:pt>
                <c:pt idx="7989">
                  <c:v>7999</c:v>
                </c:pt>
                <c:pt idx="7990">
                  <c:v>8000</c:v>
                </c:pt>
                <c:pt idx="7991">
                  <c:v>8001</c:v>
                </c:pt>
                <c:pt idx="7992">
                  <c:v>8002</c:v>
                </c:pt>
                <c:pt idx="7993">
                  <c:v>8003</c:v>
                </c:pt>
                <c:pt idx="7994">
                  <c:v>8004</c:v>
                </c:pt>
                <c:pt idx="7995">
                  <c:v>8005</c:v>
                </c:pt>
                <c:pt idx="7996">
                  <c:v>8006</c:v>
                </c:pt>
                <c:pt idx="7997">
                  <c:v>8007</c:v>
                </c:pt>
                <c:pt idx="7998">
                  <c:v>8008</c:v>
                </c:pt>
                <c:pt idx="7999">
                  <c:v>8009</c:v>
                </c:pt>
                <c:pt idx="8000">
                  <c:v>8010</c:v>
                </c:pt>
                <c:pt idx="8001">
                  <c:v>8011</c:v>
                </c:pt>
                <c:pt idx="8002">
                  <c:v>8012</c:v>
                </c:pt>
                <c:pt idx="8003">
                  <c:v>8013</c:v>
                </c:pt>
                <c:pt idx="8004">
                  <c:v>8014</c:v>
                </c:pt>
                <c:pt idx="8005">
                  <c:v>8015</c:v>
                </c:pt>
                <c:pt idx="8006">
                  <c:v>8016</c:v>
                </c:pt>
                <c:pt idx="8007">
                  <c:v>8017</c:v>
                </c:pt>
                <c:pt idx="8008">
                  <c:v>8018</c:v>
                </c:pt>
                <c:pt idx="8009">
                  <c:v>8019</c:v>
                </c:pt>
                <c:pt idx="8010">
                  <c:v>8020</c:v>
                </c:pt>
                <c:pt idx="8011">
                  <c:v>8021</c:v>
                </c:pt>
                <c:pt idx="8012">
                  <c:v>8022</c:v>
                </c:pt>
                <c:pt idx="8013">
                  <c:v>8023</c:v>
                </c:pt>
                <c:pt idx="8014">
                  <c:v>8024</c:v>
                </c:pt>
                <c:pt idx="8015">
                  <c:v>8025</c:v>
                </c:pt>
                <c:pt idx="8016">
                  <c:v>8026</c:v>
                </c:pt>
                <c:pt idx="8017">
                  <c:v>8027</c:v>
                </c:pt>
                <c:pt idx="8018">
                  <c:v>8028</c:v>
                </c:pt>
                <c:pt idx="8019">
                  <c:v>8029</c:v>
                </c:pt>
                <c:pt idx="8020">
                  <c:v>8030</c:v>
                </c:pt>
                <c:pt idx="8021">
                  <c:v>8031</c:v>
                </c:pt>
                <c:pt idx="8022">
                  <c:v>8032</c:v>
                </c:pt>
                <c:pt idx="8023">
                  <c:v>8033</c:v>
                </c:pt>
                <c:pt idx="8024">
                  <c:v>8034</c:v>
                </c:pt>
                <c:pt idx="8025">
                  <c:v>8035</c:v>
                </c:pt>
                <c:pt idx="8026">
                  <c:v>8036</c:v>
                </c:pt>
                <c:pt idx="8027">
                  <c:v>8037</c:v>
                </c:pt>
                <c:pt idx="8028">
                  <c:v>8038</c:v>
                </c:pt>
                <c:pt idx="8029">
                  <c:v>8039</c:v>
                </c:pt>
                <c:pt idx="8030">
                  <c:v>8040</c:v>
                </c:pt>
                <c:pt idx="8031">
                  <c:v>8041</c:v>
                </c:pt>
                <c:pt idx="8032">
                  <c:v>8042</c:v>
                </c:pt>
                <c:pt idx="8033">
                  <c:v>8043</c:v>
                </c:pt>
                <c:pt idx="8034">
                  <c:v>8044</c:v>
                </c:pt>
                <c:pt idx="8035">
                  <c:v>8045</c:v>
                </c:pt>
                <c:pt idx="8036">
                  <c:v>8046</c:v>
                </c:pt>
                <c:pt idx="8037">
                  <c:v>8047</c:v>
                </c:pt>
                <c:pt idx="8038">
                  <c:v>8048</c:v>
                </c:pt>
                <c:pt idx="8039">
                  <c:v>8049</c:v>
                </c:pt>
                <c:pt idx="8040">
                  <c:v>8050</c:v>
                </c:pt>
                <c:pt idx="8041">
                  <c:v>8051</c:v>
                </c:pt>
                <c:pt idx="8042">
                  <c:v>8052</c:v>
                </c:pt>
                <c:pt idx="8043">
                  <c:v>8053</c:v>
                </c:pt>
                <c:pt idx="8044">
                  <c:v>8054</c:v>
                </c:pt>
                <c:pt idx="8045">
                  <c:v>8055</c:v>
                </c:pt>
                <c:pt idx="8046">
                  <c:v>8056</c:v>
                </c:pt>
                <c:pt idx="8047">
                  <c:v>8057</c:v>
                </c:pt>
                <c:pt idx="8048">
                  <c:v>8058</c:v>
                </c:pt>
                <c:pt idx="8049">
                  <c:v>8059</c:v>
                </c:pt>
                <c:pt idx="8050">
                  <c:v>8060</c:v>
                </c:pt>
                <c:pt idx="8051">
                  <c:v>8061</c:v>
                </c:pt>
                <c:pt idx="8052">
                  <c:v>8062</c:v>
                </c:pt>
                <c:pt idx="8053">
                  <c:v>8063</c:v>
                </c:pt>
                <c:pt idx="8054">
                  <c:v>8064</c:v>
                </c:pt>
                <c:pt idx="8055">
                  <c:v>8065</c:v>
                </c:pt>
                <c:pt idx="8056">
                  <c:v>8066</c:v>
                </c:pt>
                <c:pt idx="8057">
                  <c:v>8067</c:v>
                </c:pt>
                <c:pt idx="8058">
                  <c:v>8068</c:v>
                </c:pt>
                <c:pt idx="8059">
                  <c:v>8069</c:v>
                </c:pt>
                <c:pt idx="8060">
                  <c:v>8070</c:v>
                </c:pt>
                <c:pt idx="8061">
                  <c:v>8071</c:v>
                </c:pt>
                <c:pt idx="8062">
                  <c:v>8072</c:v>
                </c:pt>
                <c:pt idx="8063">
                  <c:v>8073</c:v>
                </c:pt>
                <c:pt idx="8064">
                  <c:v>8074</c:v>
                </c:pt>
                <c:pt idx="8065">
                  <c:v>8075</c:v>
                </c:pt>
                <c:pt idx="8066">
                  <c:v>8076</c:v>
                </c:pt>
                <c:pt idx="8067">
                  <c:v>8077</c:v>
                </c:pt>
                <c:pt idx="8068">
                  <c:v>8078</c:v>
                </c:pt>
                <c:pt idx="8069">
                  <c:v>8079</c:v>
                </c:pt>
                <c:pt idx="8070">
                  <c:v>8080</c:v>
                </c:pt>
                <c:pt idx="8071">
                  <c:v>8081</c:v>
                </c:pt>
                <c:pt idx="8072">
                  <c:v>8082</c:v>
                </c:pt>
                <c:pt idx="8073">
                  <c:v>8083</c:v>
                </c:pt>
                <c:pt idx="8074">
                  <c:v>8084</c:v>
                </c:pt>
                <c:pt idx="8075">
                  <c:v>8085</c:v>
                </c:pt>
                <c:pt idx="8076">
                  <c:v>8086</c:v>
                </c:pt>
                <c:pt idx="8077">
                  <c:v>8087</c:v>
                </c:pt>
                <c:pt idx="8078">
                  <c:v>8088</c:v>
                </c:pt>
                <c:pt idx="8079">
                  <c:v>8089</c:v>
                </c:pt>
                <c:pt idx="8080">
                  <c:v>8090</c:v>
                </c:pt>
                <c:pt idx="8081">
                  <c:v>8091</c:v>
                </c:pt>
                <c:pt idx="8082">
                  <c:v>8092</c:v>
                </c:pt>
                <c:pt idx="8083">
                  <c:v>8093</c:v>
                </c:pt>
                <c:pt idx="8084">
                  <c:v>8094</c:v>
                </c:pt>
                <c:pt idx="8085">
                  <c:v>8095</c:v>
                </c:pt>
                <c:pt idx="8086">
                  <c:v>8096</c:v>
                </c:pt>
                <c:pt idx="8087">
                  <c:v>8097</c:v>
                </c:pt>
                <c:pt idx="8088">
                  <c:v>8098</c:v>
                </c:pt>
                <c:pt idx="8089">
                  <c:v>8099</c:v>
                </c:pt>
                <c:pt idx="8090">
                  <c:v>8100</c:v>
                </c:pt>
                <c:pt idx="8091">
                  <c:v>8101</c:v>
                </c:pt>
                <c:pt idx="8092">
                  <c:v>8102</c:v>
                </c:pt>
                <c:pt idx="8093">
                  <c:v>8103</c:v>
                </c:pt>
                <c:pt idx="8094">
                  <c:v>8104</c:v>
                </c:pt>
                <c:pt idx="8095">
                  <c:v>8105</c:v>
                </c:pt>
                <c:pt idx="8096">
                  <c:v>8106</c:v>
                </c:pt>
                <c:pt idx="8097">
                  <c:v>8107</c:v>
                </c:pt>
                <c:pt idx="8098">
                  <c:v>8108</c:v>
                </c:pt>
                <c:pt idx="8099">
                  <c:v>8109</c:v>
                </c:pt>
                <c:pt idx="8100">
                  <c:v>8110</c:v>
                </c:pt>
                <c:pt idx="8101">
                  <c:v>8111</c:v>
                </c:pt>
                <c:pt idx="8102">
                  <c:v>8112</c:v>
                </c:pt>
                <c:pt idx="8103">
                  <c:v>8113</c:v>
                </c:pt>
                <c:pt idx="8104">
                  <c:v>8114</c:v>
                </c:pt>
                <c:pt idx="8105">
                  <c:v>8115</c:v>
                </c:pt>
                <c:pt idx="8106">
                  <c:v>8116</c:v>
                </c:pt>
                <c:pt idx="8107">
                  <c:v>8117</c:v>
                </c:pt>
                <c:pt idx="8108">
                  <c:v>8118</c:v>
                </c:pt>
                <c:pt idx="8109">
                  <c:v>8119</c:v>
                </c:pt>
                <c:pt idx="8110">
                  <c:v>8120</c:v>
                </c:pt>
                <c:pt idx="8111">
                  <c:v>8121</c:v>
                </c:pt>
                <c:pt idx="8112">
                  <c:v>8122</c:v>
                </c:pt>
                <c:pt idx="8113">
                  <c:v>8123</c:v>
                </c:pt>
                <c:pt idx="8114">
                  <c:v>8124</c:v>
                </c:pt>
                <c:pt idx="8115">
                  <c:v>8125</c:v>
                </c:pt>
                <c:pt idx="8116">
                  <c:v>8126</c:v>
                </c:pt>
                <c:pt idx="8117">
                  <c:v>8127</c:v>
                </c:pt>
                <c:pt idx="8118">
                  <c:v>8128</c:v>
                </c:pt>
                <c:pt idx="8119">
                  <c:v>8129</c:v>
                </c:pt>
                <c:pt idx="8120">
                  <c:v>8130</c:v>
                </c:pt>
                <c:pt idx="8121">
                  <c:v>8131</c:v>
                </c:pt>
                <c:pt idx="8122">
                  <c:v>8132</c:v>
                </c:pt>
                <c:pt idx="8123">
                  <c:v>8133</c:v>
                </c:pt>
                <c:pt idx="8124">
                  <c:v>8134</c:v>
                </c:pt>
                <c:pt idx="8125">
                  <c:v>8135</c:v>
                </c:pt>
                <c:pt idx="8126">
                  <c:v>8136</c:v>
                </c:pt>
                <c:pt idx="8127">
                  <c:v>8137</c:v>
                </c:pt>
                <c:pt idx="8128">
                  <c:v>8138</c:v>
                </c:pt>
                <c:pt idx="8129">
                  <c:v>8139</c:v>
                </c:pt>
                <c:pt idx="8130">
                  <c:v>8140</c:v>
                </c:pt>
                <c:pt idx="8131">
                  <c:v>8141</c:v>
                </c:pt>
                <c:pt idx="8132">
                  <c:v>8142</c:v>
                </c:pt>
                <c:pt idx="8133">
                  <c:v>8143</c:v>
                </c:pt>
                <c:pt idx="8134">
                  <c:v>8144</c:v>
                </c:pt>
                <c:pt idx="8135">
                  <c:v>8145</c:v>
                </c:pt>
                <c:pt idx="8136">
                  <c:v>8146</c:v>
                </c:pt>
                <c:pt idx="8137">
                  <c:v>8147</c:v>
                </c:pt>
                <c:pt idx="8138">
                  <c:v>8148</c:v>
                </c:pt>
                <c:pt idx="8139">
                  <c:v>8149</c:v>
                </c:pt>
                <c:pt idx="8140">
                  <c:v>8150</c:v>
                </c:pt>
                <c:pt idx="8141">
                  <c:v>8151</c:v>
                </c:pt>
                <c:pt idx="8142">
                  <c:v>8152</c:v>
                </c:pt>
                <c:pt idx="8143">
                  <c:v>8153</c:v>
                </c:pt>
                <c:pt idx="8144">
                  <c:v>8154</c:v>
                </c:pt>
                <c:pt idx="8145">
                  <c:v>8155</c:v>
                </c:pt>
                <c:pt idx="8146">
                  <c:v>8156</c:v>
                </c:pt>
                <c:pt idx="8147">
                  <c:v>8157</c:v>
                </c:pt>
                <c:pt idx="8148">
                  <c:v>8158</c:v>
                </c:pt>
                <c:pt idx="8149">
                  <c:v>8159</c:v>
                </c:pt>
                <c:pt idx="8150">
                  <c:v>8160</c:v>
                </c:pt>
                <c:pt idx="8151">
                  <c:v>8161</c:v>
                </c:pt>
                <c:pt idx="8152">
                  <c:v>8162</c:v>
                </c:pt>
                <c:pt idx="8153">
                  <c:v>8163</c:v>
                </c:pt>
                <c:pt idx="8154">
                  <c:v>8164</c:v>
                </c:pt>
                <c:pt idx="8155">
                  <c:v>8165</c:v>
                </c:pt>
                <c:pt idx="8156">
                  <c:v>8166</c:v>
                </c:pt>
                <c:pt idx="8157">
                  <c:v>8167</c:v>
                </c:pt>
                <c:pt idx="8158">
                  <c:v>8168</c:v>
                </c:pt>
                <c:pt idx="8159">
                  <c:v>8169</c:v>
                </c:pt>
                <c:pt idx="8160">
                  <c:v>8170</c:v>
                </c:pt>
                <c:pt idx="8161">
                  <c:v>8171</c:v>
                </c:pt>
                <c:pt idx="8162">
                  <c:v>8172</c:v>
                </c:pt>
                <c:pt idx="8163">
                  <c:v>8173</c:v>
                </c:pt>
                <c:pt idx="8164">
                  <c:v>8174</c:v>
                </c:pt>
                <c:pt idx="8165">
                  <c:v>8175</c:v>
                </c:pt>
                <c:pt idx="8166">
                  <c:v>8176</c:v>
                </c:pt>
                <c:pt idx="8167">
                  <c:v>8177</c:v>
                </c:pt>
                <c:pt idx="8168">
                  <c:v>8178</c:v>
                </c:pt>
                <c:pt idx="8169">
                  <c:v>8179</c:v>
                </c:pt>
                <c:pt idx="8170">
                  <c:v>8180</c:v>
                </c:pt>
                <c:pt idx="8171">
                  <c:v>8181</c:v>
                </c:pt>
                <c:pt idx="8172">
                  <c:v>8182</c:v>
                </c:pt>
                <c:pt idx="8173">
                  <c:v>8183</c:v>
                </c:pt>
                <c:pt idx="8174">
                  <c:v>8184</c:v>
                </c:pt>
                <c:pt idx="8175">
                  <c:v>8185</c:v>
                </c:pt>
                <c:pt idx="8176">
                  <c:v>8186</c:v>
                </c:pt>
                <c:pt idx="8177">
                  <c:v>8187</c:v>
                </c:pt>
                <c:pt idx="8178">
                  <c:v>8188</c:v>
                </c:pt>
                <c:pt idx="8179">
                  <c:v>8189</c:v>
                </c:pt>
                <c:pt idx="8180">
                  <c:v>8190</c:v>
                </c:pt>
                <c:pt idx="8181">
                  <c:v>8191</c:v>
                </c:pt>
                <c:pt idx="8182">
                  <c:v>8192</c:v>
                </c:pt>
                <c:pt idx="8183">
                  <c:v>8193</c:v>
                </c:pt>
                <c:pt idx="8184">
                  <c:v>8194</c:v>
                </c:pt>
                <c:pt idx="8185">
                  <c:v>8195</c:v>
                </c:pt>
                <c:pt idx="8186">
                  <c:v>8196</c:v>
                </c:pt>
                <c:pt idx="8187">
                  <c:v>8197</c:v>
                </c:pt>
                <c:pt idx="8188">
                  <c:v>8198</c:v>
                </c:pt>
                <c:pt idx="8189">
                  <c:v>8199</c:v>
                </c:pt>
                <c:pt idx="8190">
                  <c:v>8200</c:v>
                </c:pt>
                <c:pt idx="8191">
                  <c:v>8201</c:v>
                </c:pt>
                <c:pt idx="8192">
                  <c:v>8202</c:v>
                </c:pt>
                <c:pt idx="8193">
                  <c:v>8203</c:v>
                </c:pt>
                <c:pt idx="8194">
                  <c:v>8204</c:v>
                </c:pt>
                <c:pt idx="8195">
                  <c:v>8205</c:v>
                </c:pt>
                <c:pt idx="8196">
                  <c:v>8206</c:v>
                </c:pt>
                <c:pt idx="8197">
                  <c:v>8207</c:v>
                </c:pt>
                <c:pt idx="8198">
                  <c:v>8208</c:v>
                </c:pt>
                <c:pt idx="8199">
                  <c:v>8209</c:v>
                </c:pt>
                <c:pt idx="8200">
                  <c:v>8210</c:v>
                </c:pt>
                <c:pt idx="8201">
                  <c:v>8211</c:v>
                </c:pt>
                <c:pt idx="8202">
                  <c:v>8212</c:v>
                </c:pt>
                <c:pt idx="8203">
                  <c:v>8213</c:v>
                </c:pt>
                <c:pt idx="8204">
                  <c:v>8214</c:v>
                </c:pt>
                <c:pt idx="8205">
                  <c:v>8215</c:v>
                </c:pt>
                <c:pt idx="8206">
                  <c:v>8216</c:v>
                </c:pt>
                <c:pt idx="8207">
                  <c:v>8217</c:v>
                </c:pt>
                <c:pt idx="8208">
                  <c:v>8218</c:v>
                </c:pt>
                <c:pt idx="8209">
                  <c:v>8219</c:v>
                </c:pt>
                <c:pt idx="8210">
                  <c:v>8220</c:v>
                </c:pt>
                <c:pt idx="8211">
                  <c:v>8221</c:v>
                </c:pt>
                <c:pt idx="8212">
                  <c:v>8222</c:v>
                </c:pt>
                <c:pt idx="8213">
                  <c:v>8223</c:v>
                </c:pt>
                <c:pt idx="8214">
                  <c:v>8224</c:v>
                </c:pt>
                <c:pt idx="8215">
                  <c:v>8225</c:v>
                </c:pt>
                <c:pt idx="8216">
                  <c:v>8226</c:v>
                </c:pt>
                <c:pt idx="8217">
                  <c:v>8227</c:v>
                </c:pt>
                <c:pt idx="8218">
                  <c:v>8228</c:v>
                </c:pt>
                <c:pt idx="8219">
                  <c:v>8229</c:v>
                </c:pt>
                <c:pt idx="8220">
                  <c:v>8230</c:v>
                </c:pt>
                <c:pt idx="8221">
                  <c:v>8231</c:v>
                </c:pt>
                <c:pt idx="8222">
                  <c:v>8232</c:v>
                </c:pt>
                <c:pt idx="8223">
                  <c:v>8233</c:v>
                </c:pt>
                <c:pt idx="8224">
                  <c:v>8234</c:v>
                </c:pt>
                <c:pt idx="8225">
                  <c:v>8235</c:v>
                </c:pt>
                <c:pt idx="8226">
                  <c:v>8236</c:v>
                </c:pt>
                <c:pt idx="8227">
                  <c:v>8237</c:v>
                </c:pt>
                <c:pt idx="8228">
                  <c:v>8238</c:v>
                </c:pt>
                <c:pt idx="8229">
                  <c:v>8239</c:v>
                </c:pt>
                <c:pt idx="8230">
                  <c:v>8240</c:v>
                </c:pt>
                <c:pt idx="8231">
                  <c:v>8241</c:v>
                </c:pt>
                <c:pt idx="8232">
                  <c:v>8242</c:v>
                </c:pt>
                <c:pt idx="8233">
                  <c:v>8243</c:v>
                </c:pt>
                <c:pt idx="8234">
                  <c:v>8244</c:v>
                </c:pt>
                <c:pt idx="8235">
                  <c:v>8245</c:v>
                </c:pt>
                <c:pt idx="8236">
                  <c:v>8246</c:v>
                </c:pt>
                <c:pt idx="8237">
                  <c:v>8247</c:v>
                </c:pt>
                <c:pt idx="8238">
                  <c:v>8248</c:v>
                </c:pt>
                <c:pt idx="8239">
                  <c:v>8249</c:v>
                </c:pt>
                <c:pt idx="8240">
                  <c:v>8250</c:v>
                </c:pt>
                <c:pt idx="8241">
                  <c:v>8251</c:v>
                </c:pt>
                <c:pt idx="8242">
                  <c:v>8252</c:v>
                </c:pt>
                <c:pt idx="8243">
                  <c:v>8253</c:v>
                </c:pt>
                <c:pt idx="8244">
                  <c:v>8254</c:v>
                </c:pt>
                <c:pt idx="8245">
                  <c:v>8255</c:v>
                </c:pt>
                <c:pt idx="8246">
                  <c:v>8256</c:v>
                </c:pt>
                <c:pt idx="8247">
                  <c:v>8257</c:v>
                </c:pt>
                <c:pt idx="8248">
                  <c:v>8258</c:v>
                </c:pt>
                <c:pt idx="8249">
                  <c:v>8259</c:v>
                </c:pt>
                <c:pt idx="8250">
                  <c:v>8260</c:v>
                </c:pt>
                <c:pt idx="8251">
                  <c:v>8261</c:v>
                </c:pt>
                <c:pt idx="8252">
                  <c:v>8262</c:v>
                </c:pt>
                <c:pt idx="8253">
                  <c:v>8263</c:v>
                </c:pt>
                <c:pt idx="8254">
                  <c:v>8264</c:v>
                </c:pt>
                <c:pt idx="8255">
                  <c:v>8265</c:v>
                </c:pt>
                <c:pt idx="8256">
                  <c:v>8266</c:v>
                </c:pt>
                <c:pt idx="8257">
                  <c:v>8267</c:v>
                </c:pt>
                <c:pt idx="8258">
                  <c:v>8268</c:v>
                </c:pt>
                <c:pt idx="8259">
                  <c:v>8269</c:v>
                </c:pt>
                <c:pt idx="8260">
                  <c:v>8270</c:v>
                </c:pt>
                <c:pt idx="8261">
                  <c:v>8271</c:v>
                </c:pt>
                <c:pt idx="8262">
                  <c:v>8272</c:v>
                </c:pt>
                <c:pt idx="8263">
                  <c:v>8273</c:v>
                </c:pt>
                <c:pt idx="8264">
                  <c:v>8274</c:v>
                </c:pt>
                <c:pt idx="8265">
                  <c:v>8275</c:v>
                </c:pt>
                <c:pt idx="8266">
                  <c:v>8276</c:v>
                </c:pt>
                <c:pt idx="8267">
                  <c:v>8277</c:v>
                </c:pt>
                <c:pt idx="8268">
                  <c:v>8278</c:v>
                </c:pt>
                <c:pt idx="8269">
                  <c:v>8279</c:v>
                </c:pt>
                <c:pt idx="8270">
                  <c:v>8280</c:v>
                </c:pt>
                <c:pt idx="8271">
                  <c:v>8281</c:v>
                </c:pt>
                <c:pt idx="8272">
                  <c:v>8282</c:v>
                </c:pt>
                <c:pt idx="8273">
                  <c:v>8283</c:v>
                </c:pt>
                <c:pt idx="8274">
                  <c:v>8284</c:v>
                </c:pt>
                <c:pt idx="8275">
                  <c:v>8285</c:v>
                </c:pt>
                <c:pt idx="8276">
                  <c:v>8286</c:v>
                </c:pt>
                <c:pt idx="8277">
                  <c:v>8287</c:v>
                </c:pt>
                <c:pt idx="8278">
                  <c:v>8288</c:v>
                </c:pt>
                <c:pt idx="8279">
                  <c:v>8289</c:v>
                </c:pt>
                <c:pt idx="8280">
                  <c:v>8290</c:v>
                </c:pt>
                <c:pt idx="8281">
                  <c:v>8291</c:v>
                </c:pt>
                <c:pt idx="8282">
                  <c:v>8292</c:v>
                </c:pt>
                <c:pt idx="8283">
                  <c:v>8293</c:v>
                </c:pt>
                <c:pt idx="8284">
                  <c:v>8294</c:v>
                </c:pt>
                <c:pt idx="8285">
                  <c:v>8295</c:v>
                </c:pt>
                <c:pt idx="8286">
                  <c:v>8296</c:v>
                </c:pt>
                <c:pt idx="8287">
                  <c:v>8297</c:v>
                </c:pt>
                <c:pt idx="8288">
                  <c:v>8298</c:v>
                </c:pt>
                <c:pt idx="8289">
                  <c:v>8299</c:v>
                </c:pt>
                <c:pt idx="8290">
                  <c:v>8300</c:v>
                </c:pt>
                <c:pt idx="8291">
                  <c:v>8301</c:v>
                </c:pt>
                <c:pt idx="8292">
                  <c:v>8302</c:v>
                </c:pt>
                <c:pt idx="8293">
                  <c:v>8303</c:v>
                </c:pt>
                <c:pt idx="8294">
                  <c:v>8304</c:v>
                </c:pt>
                <c:pt idx="8295">
                  <c:v>8305</c:v>
                </c:pt>
                <c:pt idx="8296">
                  <c:v>8306</c:v>
                </c:pt>
                <c:pt idx="8297">
                  <c:v>8307</c:v>
                </c:pt>
                <c:pt idx="8298">
                  <c:v>8308</c:v>
                </c:pt>
                <c:pt idx="8299">
                  <c:v>8309</c:v>
                </c:pt>
                <c:pt idx="8300">
                  <c:v>8310</c:v>
                </c:pt>
                <c:pt idx="8301">
                  <c:v>8311</c:v>
                </c:pt>
                <c:pt idx="8302">
                  <c:v>8312</c:v>
                </c:pt>
                <c:pt idx="8303">
                  <c:v>8313</c:v>
                </c:pt>
                <c:pt idx="8304">
                  <c:v>8314</c:v>
                </c:pt>
                <c:pt idx="8305">
                  <c:v>8315</c:v>
                </c:pt>
                <c:pt idx="8306">
                  <c:v>8316</c:v>
                </c:pt>
                <c:pt idx="8307">
                  <c:v>8317</c:v>
                </c:pt>
                <c:pt idx="8308">
                  <c:v>8318</c:v>
                </c:pt>
                <c:pt idx="8309">
                  <c:v>8319</c:v>
                </c:pt>
                <c:pt idx="8310">
                  <c:v>8320</c:v>
                </c:pt>
                <c:pt idx="8311">
                  <c:v>8321</c:v>
                </c:pt>
                <c:pt idx="8312">
                  <c:v>8322</c:v>
                </c:pt>
                <c:pt idx="8313">
                  <c:v>8323</c:v>
                </c:pt>
                <c:pt idx="8314">
                  <c:v>8324</c:v>
                </c:pt>
                <c:pt idx="8315">
                  <c:v>8325</c:v>
                </c:pt>
                <c:pt idx="8316">
                  <c:v>8326</c:v>
                </c:pt>
                <c:pt idx="8317">
                  <c:v>8327</c:v>
                </c:pt>
                <c:pt idx="8318">
                  <c:v>8328</c:v>
                </c:pt>
                <c:pt idx="8319">
                  <c:v>8329</c:v>
                </c:pt>
                <c:pt idx="8320">
                  <c:v>8330</c:v>
                </c:pt>
                <c:pt idx="8321">
                  <c:v>8331</c:v>
                </c:pt>
                <c:pt idx="8322">
                  <c:v>8332</c:v>
                </c:pt>
                <c:pt idx="8323">
                  <c:v>8333</c:v>
                </c:pt>
                <c:pt idx="8324">
                  <c:v>8334</c:v>
                </c:pt>
                <c:pt idx="8325">
                  <c:v>8335</c:v>
                </c:pt>
                <c:pt idx="8326">
                  <c:v>8336</c:v>
                </c:pt>
                <c:pt idx="8327">
                  <c:v>8337</c:v>
                </c:pt>
                <c:pt idx="8328">
                  <c:v>8338</c:v>
                </c:pt>
                <c:pt idx="8329">
                  <c:v>8339</c:v>
                </c:pt>
                <c:pt idx="8330">
                  <c:v>8340</c:v>
                </c:pt>
                <c:pt idx="8331">
                  <c:v>8341</c:v>
                </c:pt>
                <c:pt idx="8332">
                  <c:v>8342</c:v>
                </c:pt>
                <c:pt idx="8333">
                  <c:v>8343</c:v>
                </c:pt>
                <c:pt idx="8334">
                  <c:v>8344</c:v>
                </c:pt>
                <c:pt idx="8335">
                  <c:v>8345</c:v>
                </c:pt>
                <c:pt idx="8336">
                  <c:v>8346</c:v>
                </c:pt>
                <c:pt idx="8337">
                  <c:v>8347</c:v>
                </c:pt>
                <c:pt idx="8338">
                  <c:v>8348</c:v>
                </c:pt>
                <c:pt idx="8339">
                  <c:v>8349</c:v>
                </c:pt>
                <c:pt idx="8340">
                  <c:v>8350</c:v>
                </c:pt>
                <c:pt idx="8341">
                  <c:v>8351</c:v>
                </c:pt>
                <c:pt idx="8342">
                  <c:v>8352</c:v>
                </c:pt>
                <c:pt idx="8343">
                  <c:v>8353</c:v>
                </c:pt>
                <c:pt idx="8344">
                  <c:v>8354</c:v>
                </c:pt>
                <c:pt idx="8345">
                  <c:v>8355</c:v>
                </c:pt>
                <c:pt idx="8346">
                  <c:v>8356</c:v>
                </c:pt>
                <c:pt idx="8347">
                  <c:v>8357</c:v>
                </c:pt>
                <c:pt idx="8348">
                  <c:v>8358</c:v>
                </c:pt>
                <c:pt idx="8349">
                  <c:v>8359</c:v>
                </c:pt>
                <c:pt idx="8350">
                  <c:v>8360</c:v>
                </c:pt>
                <c:pt idx="8351">
                  <c:v>8361</c:v>
                </c:pt>
                <c:pt idx="8352">
                  <c:v>8362</c:v>
                </c:pt>
                <c:pt idx="8353">
                  <c:v>8363</c:v>
                </c:pt>
                <c:pt idx="8354">
                  <c:v>8364</c:v>
                </c:pt>
                <c:pt idx="8355">
                  <c:v>8365</c:v>
                </c:pt>
                <c:pt idx="8356">
                  <c:v>8366</c:v>
                </c:pt>
                <c:pt idx="8357">
                  <c:v>8367</c:v>
                </c:pt>
                <c:pt idx="8358">
                  <c:v>8368</c:v>
                </c:pt>
                <c:pt idx="8359">
                  <c:v>8369</c:v>
                </c:pt>
                <c:pt idx="8360">
                  <c:v>8370</c:v>
                </c:pt>
                <c:pt idx="8361">
                  <c:v>8371</c:v>
                </c:pt>
                <c:pt idx="8362">
                  <c:v>8372</c:v>
                </c:pt>
                <c:pt idx="8363">
                  <c:v>8373</c:v>
                </c:pt>
                <c:pt idx="8364">
                  <c:v>8374</c:v>
                </c:pt>
                <c:pt idx="8365">
                  <c:v>8375</c:v>
                </c:pt>
                <c:pt idx="8366">
                  <c:v>8376</c:v>
                </c:pt>
                <c:pt idx="8367">
                  <c:v>8377</c:v>
                </c:pt>
                <c:pt idx="8368">
                  <c:v>8378</c:v>
                </c:pt>
                <c:pt idx="8369">
                  <c:v>8379</c:v>
                </c:pt>
                <c:pt idx="8370">
                  <c:v>8380</c:v>
                </c:pt>
                <c:pt idx="8371">
                  <c:v>8381</c:v>
                </c:pt>
                <c:pt idx="8372">
                  <c:v>8382</c:v>
                </c:pt>
                <c:pt idx="8373">
                  <c:v>8383</c:v>
                </c:pt>
                <c:pt idx="8374">
                  <c:v>8384</c:v>
                </c:pt>
                <c:pt idx="8375">
                  <c:v>8385</c:v>
                </c:pt>
                <c:pt idx="8376">
                  <c:v>8386</c:v>
                </c:pt>
                <c:pt idx="8377">
                  <c:v>8387</c:v>
                </c:pt>
                <c:pt idx="8378">
                  <c:v>8388</c:v>
                </c:pt>
                <c:pt idx="8379">
                  <c:v>8389</c:v>
                </c:pt>
                <c:pt idx="8380">
                  <c:v>8390</c:v>
                </c:pt>
                <c:pt idx="8381">
                  <c:v>8391</c:v>
                </c:pt>
                <c:pt idx="8382">
                  <c:v>8392</c:v>
                </c:pt>
                <c:pt idx="8383">
                  <c:v>8393</c:v>
                </c:pt>
                <c:pt idx="8384">
                  <c:v>8394</c:v>
                </c:pt>
                <c:pt idx="8385">
                  <c:v>8395</c:v>
                </c:pt>
                <c:pt idx="8386">
                  <c:v>8396</c:v>
                </c:pt>
                <c:pt idx="8387">
                  <c:v>8397</c:v>
                </c:pt>
                <c:pt idx="8388">
                  <c:v>8398</c:v>
                </c:pt>
                <c:pt idx="8389">
                  <c:v>8399</c:v>
                </c:pt>
                <c:pt idx="8390">
                  <c:v>8400</c:v>
                </c:pt>
                <c:pt idx="8391">
                  <c:v>8401</c:v>
                </c:pt>
                <c:pt idx="8392">
                  <c:v>8402</c:v>
                </c:pt>
                <c:pt idx="8393">
                  <c:v>8403</c:v>
                </c:pt>
                <c:pt idx="8394">
                  <c:v>8404</c:v>
                </c:pt>
                <c:pt idx="8395">
                  <c:v>8405</c:v>
                </c:pt>
                <c:pt idx="8396">
                  <c:v>8406</c:v>
                </c:pt>
                <c:pt idx="8397">
                  <c:v>8407</c:v>
                </c:pt>
                <c:pt idx="8398">
                  <c:v>8408</c:v>
                </c:pt>
                <c:pt idx="8399">
                  <c:v>8409</c:v>
                </c:pt>
                <c:pt idx="8400">
                  <c:v>8410</c:v>
                </c:pt>
                <c:pt idx="8401">
                  <c:v>8411</c:v>
                </c:pt>
                <c:pt idx="8402">
                  <c:v>8412</c:v>
                </c:pt>
                <c:pt idx="8403">
                  <c:v>8413</c:v>
                </c:pt>
                <c:pt idx="8404">
                  <c:v>8414</c:v>
                </c:pt>
                <c:pt idx="8405">
                  <c:v>8415</c:v>
                </c:pt>
                <c:pt idx="8406">
                  <c:v>8416</c:v>
                </c:pt>
                <c:pt idx="8407">
                  <c:v>8417</c:v>
                </c:pt>
                <c:pt idx="8408">
                  <c:v>8418</c:v>
                </c:pt>
                <c:pt idx="8409">
                  <c:v>8419</c:v>
                </c:pt>
                <c:pt idx="8410">
                  <c:v>8420</c:v>
                </c:pt>
                <c:pt idx="8411">
                  <c:v>8421</c:v>
                </c:pt>
                <c:pt idx="8412">
                  <c:v>8422</c:v>
                </c:pt>
                <c:pt idx="8413">
                  <c:v>8423</c:v>
                </c:pt>
                <c:pt idx="8414">
                  <c:v>8424</c:v>
                </c:pt>
                <c:pt idx="8415">
                  <c:v>8425</c:v>
                </c:pt>
                <c:pt idx="8416">
                  <c:v>8426</c:v>
                </c:pt>
                <c:pt idx="8417">
                  <c:v>8427</c:v>
                </c:pt>
                <c:pt idx="8418">
                  <c:v>8428</c:v>
                </c:pt>
                <c:pt idx="8419">
                  <c:v>8429</c:v>
                </c:pt>
                <c:pt idx="8420">
                  <c:v>8430</c:v>
                </c:pt>
                <c:pt idx="8421">
                  <c:v>8431</c:v>
                </c:pt>
                <c:pt idx="8422">
                  <c:v>8432</c:v>
                </c:pt>
                <c:pt idx="8423">
                  <c:v>8433</c:v>
                </c:pt>
                <c:pt idx="8424">
                  <c:v>8434</c:v>
                </c:pt>
                <c:pt idx="8425">
                  <c:v>8435</c:v>
                </c:pt>
                <c:pt idx="8426">
                  <c:v>8436</c:v>
                </c:pt>
                <c:pt idx="8427">
                  <c:v>8437</c:v>
                </c:pt>
                <c:pt idx="8428">
                  <c:v>8438</c:v>
                </c:pt>
                <c:pt idx="8429">
                  <c:v>8439</c:v>
                </c:pt>
                <c:pt idx="8430">
                  <c:v>8440</c:v>
                </c:pt>
                <c:pt idx="8431">
                  <c:v>8441</c:v>
                </c:pt>
                <c:pt idx="8432">
                  <c:v>8442</c:v>
                </c:pt>
                <c:pt idx="8433">
                  <c:v>8443</c:v>
                </c:pt>
                <c:pt idx="8434">
                  <c:v>8444</c:v>
                </c:pt>
                <c:pt idx="8435">
                  <c:v>8445</c:v>
                </c:pt>
                <c:pt idx="8436">
                  <c:v>8446</c:v>
                </c:pt>
                <c:pt idx="8437">
                  <c:v>8447</c:v>
                </c:pt>
                <c:pt idx="8438">
                  <c:v>8448</c:v>
                </c:pt>
                <c:pt idx="8439">
                  <c:v>8449</c:v>
                </c:pt>
                <c:pt idx="8440">
                  <c:v>8450</c:v>
                </c:pt>
                <c:pt idx="8441">
                  <c:v>8451</c:v>
                </c:pt>
                <c:pt idx="8442">
                  <c:v>8452</c:v>
                </c:pt>
                <c:pt idx="8443">
                  <c:v>8453</c:v>
                </c:pt>
                <c:pt idx="8444">
                  <c:v>8454</c:v>
                </c:pt>
                <c:pt idx="8445">
                  <c:v>8455</c:v>
                </c:pt>
                <c:pt idx="8446">
                  <c:v>8456</c:v>
                </c:pt>
                <c:pt idx="8447">
                  <c:v>8457</c:v>
                </c:pt>
                <c:pt idx="8448">
                  <c:v>8458</c:v>
                </c:pt>
                <c:pt idx="8449">
                  <c:v>8459</c:v>
                </c:pt>
                <c:pt idx="8450">
                  <c:v>8460</c:v>
                </c:pt>
                <c:pt idx="8451">
                  <c:v>8461</c:v>
                </c:pt>
                <c:pt idx="8452">
                  <c:v>8462</c:v>
                </c:pt>
                <c:pt idx="8453">
                  <c:v>8463</c:v>
                </c:pt>
                <c:pt idx="8454">
                  <c:v>8464</c:v>
                </c:pt>
                <c:pt idx="8455">
                  <c:v>8465</c:v>
                </c:pt>
                <c:pt idx="8456">
                  <c:v>8466</c:v>
                </c:pt>
                <c:pt idx="8457">
                  <c:v>8467</c:v>
                </c:pt>
                <c:pt idx="8458">
                  <c:v>8468</c:v>
                </c:pt>
                <c:pt idx="8459">
                  <c:v>8469</c:v>
                </c:pt>
                <c:pt idx="8460">
                  <c:v>8470</c:v>
                </c:pt>
                <c:pt idx="8461">
                  <c:v>8471</c:v>
                </c:pt>
                <c:pt idx="8462">
                  <c:v>8472</c:v>
                </c:pt>
                <c:pt idx="8463">
                  <c:v>8473</c:v>
                </c:pt>
                <c:pt idx="8464">
                  <c:v>8474</c:v>
                </c:pt>
                <c:pt idx="8465">
                  <c:v>8475</c:v>
                </c:pt>
                <c:pt idx="8466">
                  <c:v>8476</c:v>
                </c:pt>
                <c:pt idx="8467">
                  <c:v>8477</c:v>
                </c:pt>
                <c:pt idx="8468">
                  <c:v>8478</c:v>
                </c:pt>
                <c:pt idx="8469">
                  <c:v>8479</c:v>
                </c:pt>
                <c:pt idx="8470">
                  <c:v>8480</c:v>
                </c:pt>
                <c:pt idx="8471">
                  <c:v>8481</c:v>
                </c:pt>
                <c:pt idx="8472">
                  <c:v>8482</c:v>
                </c:pt>
                <c:pt idx="8473">
                  <c:v>8483</c:v>
                </c:pt>
                <c:pt idx="8474">
                  <c:v>8484</c:v>
                </c:pt>
                <c:pt idx="8475">
                  <c:v>8485</c:v>
                </c:pt>
                <c:pt idx="8476">
                  <c:v>8486</c:v>
                </c:pt>
                <c:pt idx="8477">
                  <c:v>8487</c:v>
                </c:pt>
                <c:pt idx="8478">
                  <c:v>8488</c:v>
                </c:pt>
                <c:pt idx="8479">
                  <c:v>8489</c:v>
                </c:pt>
                <c:pt idx="8480">
                  <c:v>8490</c:v>
                </c:pt>
                <c:pt idx="8481">
                  <c:v>8491</c:v>
                </c:pt>
                <c:pt idx="8482">
                  <c:v>8492</c:v>
                </c:pt>
                <c:pt idx="8483">
                  <c:v>8493</c:v>
                </c:pt>
                <c:pt idx="8484">
                  <c:v>8494</c:v>
                </c:pt>
                <c:pt idx="8485">
                  <c:v>8495</c:v>
                </c:pt>
                <c:pt idx="8486">
                  <c:v>8496</c:v>
                </c:pt>
                <c:pt idx="8487">
                  <c:v>8497</c:v>
                </c:pt>
                <c:pt idx="8488">
                  <c:v>8498</c:v>
                </c:pt>
                <c:pt idx="8489">
                  <c:v>8499</c:v>
                </c:pt>
                <c:pt idx="8490">
                  <c:v>8500</c:v>
                </c:pt>
                <c:pt idx="8491">
                  <c:v>8501</c:v>
                </c:pt>
                <c:pt idx="8492">
                  <c:v>8502</c:v>
                </c:pt>
                <c:pt idx="8493">
                  <c:v>8503</c:v>
                </c:pt>
                <c:pt idx="8494">
                  <c:v>8504</c:v>
                </c:pt>
                <c:pt idx="8495">
                  <c:v>8505</c:v>
                </c:pt>
                <c:pt idx="8496">
                  <c:v>8506</c:v>
                </c:pt>
                <c:pt idx="8497">
                  <c:v>8507</c:v>
                </c:pt>
                <c:pt idx="8498">
                  <c:v>8508</c:v>
                </c:pt>
                <c:pt idx="8499">
                  <c:v>8509</c:v>
                </c:pt>
                <c:pt idx="8500">
                  <c:v>8510</c:v>
                </c:pt>
                <c:pt idx="8501">
                  <c:v>8511</c:v>
                </c:pt>
                <c:pt idx="8502">
                  <c:v>8512</c:v>
                </c:pt>
                <c:pt idx="8503">
                  <c:v>8513</c:v>
                </c:pt>
                <c:pt idx="8504">
                  <c:v>8514</c:v>
                </c:pt>
                <c:pt idx="8505">
                  <c:v>8515</c:v>
                </c:pt>
                <c:pt idx="8506">
                  <c:v>8516</c:v>
                </c:pt>
                <c:pt idx="8507">
                  <c:v>8517</c:v>
                </c:pt>
                <c:pt idx="8508">
                  <c:v>8518</c:v>
                </c:pt>
                <c:pt idx="8509">
                  <c:v>8519</c:v>
                </c:pt>
                <c:pt idx="8510">
                  <c:v>8520</c:v>
                </c:pt>
                <c:pt idx="8511">
                  <c:v>8521</c:v>
                </c:pt>
                <c:pt idx="8512">
                  <c:v>8522</c:v>
                </c:pt>
                <c:pt idx="8513">
                  <c:v>8523</c:v>
                </c:pt>
                <c:pt idx="8514">
                  <c:v>8524</c:v>
                </c:pt>
                <c:pt idx="8515">
                  <c:v>8525</c:v>
                </c:pt>
                <c:pt idx="8516">
                  <c:v>8526</c:v>
                </c:pt>
                <c:pt idx="8517">
                  <c:v>8527</c:v>
                </c:pt>
                <c:pt idx="8518">
                  <c:v>8528</c:v>
                </c:pt>
                <c:pt idx="8519">
                  <c:v>8529</c:v>
                </c:pt>
                <c:pt idx="8520">
                  <c:v>8530</c:v>
                </c:pt>
                <c:pt idx="8521">
                  <c:v>8531</c:v>
                </c:pt>
                <c:pt idx="8522">
                  <c:v>8532</c:v>
                </c:pt>
                <c:pt idx="8523">
                  <c:v>8533</c:v>
                </c:pt>
                <c:pt idx="8524">
                  <c:v>8534</c:v>
                </c:pt>
                <c:pt idx="8525">
                  <c:v>8535</c:v>
                </c:pt>
                <c:pt idx="8526">
                  <c:v>8536</c:v>
                </c:pt>
                <c:pt idx="8527">
                  <c:v>8537</c:v>
                </c:pt>
                <c:pt idx="8528">
                  <c:v>8538</c:v>
                </c:pt>
                <c:pt idx="8529">
                  <c:v>8539</c:v>
                </c:pt>
                <c:pt idx="8530">
                  <c:v>8540</c:v>
                </c:pt>
                <c:pt idx="8531">
                  <c:v>8541</c:v>
                </c:pt>
                <c:pt idx="8532">
                  <c:v>8542</c:v>
                </c:pt>
                <c:pt idx="8533">
                  <c:v>8543</c:v>
                </c:pt>
                <c:pt idx="8534">
                  <c:v>8544</c:v>
                </c:pt>
                <c:pt idx="8535">
                  <c:v>8545</c:v>
                </c:pt>
                <c:pt idx="8536">
                  <c:v>8546</c:v>
                </c:pt>
                <c:pt idx="8537">
                  <c:v>8547</c:v>
                </c:pt>
                <c:pt idx="8538">
                  <c:v>8548</c:v>
                </c:pt>
                <c:pt idx="8539">
                  <c:v>8549</c:v>
                </c:pt>
                <c:pt idx="8540">
                  <c:v>8550</c:v>
                </c:pt>
                <c:pt idx="8541">
                  <c:v>8551</c:v>
                </c:pt>
                <c:pt idx="8542">
                  <c:v>8552</c:v>
                </c:pt>
                <c:pt idx="8543">
                  <c:v>8553</c:v>
                </c:pt>
                <c:pt idx="8544">
                  <c:v>8554</c:v>
                </c:pt>
                <c:pt idx="8545">
                  <c:v>8555</c:v>
                </c:pt>
                <c:pt idx="8546">
                  <c:v>8556</c:v>
                </c:pt>
                <c:pt idx="8547">
                  <c:v>8557</c:v>
                </c:pt>
                <c:pt idx="8548">
                  <c:v>8558</c:v>
                </c:pt>
                <c:pt idx="8549">
                  <c:v>8559</c:v>
                </c:pt>
                <c:pt idx="8550">
                  <c:v>8560</c:v>
                </c:pt>
                <c:pt idx="8551">
                  <c:v>8561</c:v>
                </c:pt>
                <c:pt idx="8552">
                  <c:v>8562</c:v>
                </c:pt>
                <c:pt idx="8553">
                  <c:v>8563</c:v>
                </c:pt>
                <c:pt idx="8554">
                  <c:v>8564</c:v>
                </c:pt>
                <c:pt idx="8555">
                  <c:v>8565</c:v>
                </c:pt>
                <c:pt idx="8556">
                  <c:v>8566</c:v>
                </c:pt>
                <c:pt idx="8557">
                  <c:v>8567</c:v>
                </c:pt>
                <c:pt idx="8558">
                  <c:v>8568</c:v>
                </c:pt>
                <c:pt idx="8559">
                  <c:v>8569</c:v>
                </c:pt>
                <c:pt idx="8560">
                  <c:v>8570</c:v>
                </c:pt>
                <c:pt idx="8561">
                  <c:v>8571</c:v>
                </c:pt>
                <c:pt idx="8562">
                  <c:v>8572</c:v>
                </c:pt>
                <c:pt idx="8563">
                  <c:v>8573</c:v>
                </c:pt>
                <c:pt idx="8564">
                  <c:v>8574</c:v>
                </c:pt>
                <c:pt idx="8565">
                  <c:v>8575</c:v>
                </c:pt>
                <c:pt idx="8566">
                  <c:v>8576</c:v>
                </c:pt>
                <c:pt idx="8567">
                  <c:v>8577</c:v>
                </c:pt>
                <c:pt idx="8568">
                  <c:v>8578</c:v>
                </c:pt>
                <c:pt idx="8569">
                  <c:v>8579</c:v>
                </c:pt>
                <c:pt idx="8570">
                  <c:v>8580</c:v>
                </c:pt>
                <c:pt idx="8571">
                  <c:v>8581</c:v>
                </c:pt>
                <c:pt idx="8572">
                  <c:v>8582</c:v>
                </c:pt>
                <c:pt idx="8573">
                  <c:v>8583</c:v>
                </c:pt>
                <c:pt idx="8574">
                  <c:v>8584</c:v>
                </c:pt>
                <c:pt idx="8575">
                  <c:v>8585</c:v>
                </c:pt>
                <c:pt idx="8576">
                  <c:v>8586</c:v>
                </c:pt>
                <c:pt idx="8577">
                  <c:v>8587</c:v>
                </c:pt>
                <c:pt idx="8578">
                  <c:v>8588</c:v>
                </c:pt>
                <c:pt idx="8579">
                  <c:v>8589</c:v>
                </c:pt>
                <c:pt idx="8580">
                  <c:v>8590</c:v>
                </c:pt>
                <c:pt idx="8581">
                  <c:v>8591</c:v>
                </c:pt>
                <c:pt idx="8582">
                  <c:v>8592</c:v>
                </c:pt>
                <c:pt idx="8583">
                  <c:v>8593</c:v>
                </c:pt>
                <c:pt idx="8584">
                  <c:v>8594</c:v>
                </c:pt>
                <c:pt idx="8585">
                  <c:v>8595</c:v>
                </c:pt>
                <c:pt idx="8586">
                  <c:v>8596</c:v>
                </c:pt>
                <c:pt idx="8587">
                  <c:v>8597</c:v>
                </c:pt>
                <c:pt idx="8588">
                  <c:v>8598</c:v>
                </c:pt>
                <c:pt idx="8589">
                  <c:v>8599</c:v>
                </c:pt>
                <c:pt idx="8590">
                  <c:v>8600</c:v>
                </c:pt>
                <c:pt idx="8591">
                  <c:v>8601</c:v>
                </c:pt>
                <c:pt idx="8592">
                  <c:v>8602</c:v>
                </c:pt>
                <c:pt idx="8593">
                  <c:v>8603</c:v>
                </c:pt>
                <c:pt idx="8594">
                  <c:v>8604</c:v>
                </c:pt>
                <c:pt idx="8595">
                  <c:v>8605</c:v>
                </c:pt>
                <c:pt idx="8596">
                  <c:v>8606</c:v>
                </c:pt>
                <c:pt idx="8597">
                  <c:v>8607</c:v>
                </c:pt>
                <c:pt idx="8598">
                  <c:v>8608</c:v>
                </c:pt>
                <c:pt idx="8599">
                  <c:v>8609</c:v>
                </c:pt>
                <c:pt idx="8600">
                  <c:v>8610</c:v>
                </c:pt>
                <c:pt idx="8601">
                  <c:v>8611</c:v>
                </c:pt>
                <c:pt idx="8602">
                  <c:v>8612</c:v>
                </c:pt>
                <c:pt idx="8603">
                  <c:v>8613</c:v>
                </c:pt>
                <c:pt idx="8604">
                  <c:v>8614</c:v>
                </c:pt>
                <c:pt idx="8605">
                  <c:v>8615</c:v>
                </c:pt>
                <c:pt idx="8606">
                  <c:v>8616</c:v>
                </c:pt>
                <c:pt idx="8607">
                  <c:v>8617</c:v>
                </c:pt>
                <c:pt idx="8608">
                  <c:v>8618</c:v>
                </c:pt>
                <c:pt idx="8609">
                  <c:v>8619</c:v>
                </c:pt>
                <c:pt idx="8610">
                  <c:v>8620</c:v>
                </c:pt>
                <c:pt idx="8611">
                  <c:v>8621</c:v>
                </c:pt>
                <c:pt idx="8612">
                  <c:v>8622</c:v>
                </c:pt>
                <c:pt idx="8613">
                  <c:v>8623</c:v>
                </c:pt>
                <c:pt idx="8614">
                  <c:v>8624</c:v>
                </c:pt>
                <c:pt idx="8615">
                  <c:v>8625</c:v>
                </c:pt>
                <c:pt idx="8616">
                  <c:v>8626</c:v>
                </c:pt>
                <c:pt idx="8617">
                  <c:v>8627</c:v>
                </c:pt>
                <c:pt idx="8618">
                  <c:v>8628</c:v>
                </c:pt>
                <c:pt idx="8619">
                  <c:v>8629</c:v>
                </c:pt>
                <c:pt idx="8620">
                  <c:v>8630</c:v>
                </c:pt>
                <c:pt idx="8621">
                  <c:v>8631</c:v>
                </c:pt>
                <c:pt idx="8622">
                  <c:v>8632</c:v>
                </c:pt>
                <c:pt idx="8623">
                  <c:v>8633</c:v>
                </c:pt>
                <c:pt idx="8624">
                  <c:v>8634</c:v>
                </c:pt>
                <c:pt idx="8625">
                  <c:v>8635</c:v>
                </c:pt>
                <c:pt idx="8626">
                  <c:v>8636</c:v>
                </c:pt>
                <c:pt idx="8627">
                  <c:v>8637</c:v>
                </c:pt>
                <c:pt idx="8628">
                  <c:v>8638</c:v>
                </c:pt>
                <c:pt idx="8629">
                  <c:v>8639</c:v>
                </c:pt>
                <c:pt idx="8630">
                  <c:v>8640</c:v>
                </c:pt>
                <c:pt idx="8631">
                  <c:v>8641</c:v>
                </c:pt>
                <c:pt idx="8632">
                  <c:v>8642</c:v>
                </c:pt>
                <c:pt idx="8633">
                  <c:v>8643</c:v>
                </c:pt>
                <c:pt idx="8634">
                  <c:v>8644</c:v>
                </c:pt>
                <c:pt idx="8635">
                  <c:v>8645</c:v>
                </c:pt>
                <c:pt idx="8636">
                  <c:v>8646</c:v>
                </c:pt>
                <c:pt idx="8637">
                  <c:v>8647</c:v>
                </c:pt>
                <c:pt idx="8638">
                  <c:v>8648</c:v>
                </c:pt>
                <c:pt idx="8639">
                  <c:v>8649</c:v>
                </c:pt>
                <c:pt idx="8640">
                  <c:v>8650</c:v>
                </c:pt>
                <c:pt idx="8641">
                  <c:v>8651</c:v>
                </c:pt>
                <c:pt idx="8642">
                  <c:v>8652</c:v>
                </c:pt>
                <c:pt idx="8643">
                  <c:v>8653</c:v>
                </c:pt>
                <c:pt idx="8644">
                  <c:v>8654</c:v>
                </c:pt>
                <c:pt idx="8645">
                  <c:v>8655</c:v>
                </c:pt>
                <c:pt idx="8646">
                  <c:v>8656</c:v>
                </c:pt>
                <c:pt idx="8647">
                  <c:v>8657</c:v>
                </c:pt>
                <c:pt idx="8648">
                  <c:v>8658</c:v>
                </c:pt>
                <c:pt idx="8649">
                  <c:v>8659</c:v>
                </c:pt>
                <c:pt idx="8650">
                  <c:v>8660</c:v>
                </c:pt>
                <c:pt idx="8651">
                  <c:v>8661</c:v>
                </c:pt>
                <c:pt idx="8652">
                  <c:v>8662</c:v>
                </c:pt>
                <c:pt idx="8653">
                  <c:v>8663</c:v>
                </c:pt>
                <c:pt idx="8654">
                  <c:v>8664</c:v>
                </c:pt>
                <c:pt idx="8655">
                  <c:v>8665</c:v>
                </c:pt>
                <c:pt idx="8656">
                  <c:v>8666</c:v>
                </c:pt>
                <c:pt idx="8657">
                  <c:v>8667</c:v>
                </c:pt>
                <c:pt idx="8658">
                  <c:v>8668</c:v>
                </c:pt>
                <c:pt idx="8659">
                  <c:v>8669</c:v>
                </c:pt>
                <c:pt idx="8660">
                  <c:v>8670</c:v>
                </c:pt>
                <c:pt idx="8661">
                  <c:v>8671</c:v>
                </c:pt>
                <c:pt idx="8662">
                  <c:v>8672</c:v>
                </c:pt>
                <c:pt idx="8663">
                  <c:v>8673</c:v>
                </c:pt>
                <c:pt idx="8664">
                  <c:v>8674</c:v>
                </c:pt>
                <c:pt idx="8665">
                  <c:v>8675</c:v>
                </c:pt>
                <c:pt idx="8666">
                  <c:v>8676</c:v>
                </c:pt>
                <c:pt idx="8667">
                  <c:v>8677</c:v>
                </c:pt>
                <c:pt idx="8668">
                  <c:v>8678</c:v>
                </c:pt>
                <c:pt idx="8669">
                  <c:v>8679</c:v>
                </c:pt>
                <c:pt idx="8670">
                  <c:v>8680</c:v>
                </c:pt>
                <c:pt idx="8671">
                  <c:v>8681</c:v>
                </c:pt>
                <c:pt idx="8672">
                  <c:v>8682</c:v>
                </c:pt>
                <c:pt idx="8673">
                  <c:v>8683</c:v>
                </c:pt>
                <c:pt idx="8674">
                  <c:v>8684</c:v>
                </c:pt>
                <c:pt idx="8675">
                  <c:v>8685</c:v>
                </c:pt>
                <c:pt idx="8676">
                  <c:v>8686</c:v>
                </c:pt>
                <c:pt idx="8677">
                  <c:v>8687</c:v>
                </c:pt>
                <c:pt idx="8678">
                  <c:v>8688</c:v>
                </c:pt>
                <c:pt idx="8679">
                  <c:v>8689</c:v>
                </c:pt>
                <c:pt idx="8680">
                  <c:v>8690</c:v>
                </c:pt>
                <c:pt idx="8681">
                  <c:v>8691</c:v>
                </c:pt>
                <c:pt idx="8682">
                  <c:v>8692</c:v>
                </c:pt>
                <c:pt idx="8683">
                  <c:v>8693</c:v>
                </c:pt>
                <c:pt idx="8684">
                  <c:v>8694</c:v>
                </c:pt>
                <c:pt idx="8685">
                  <c:v>8695</c:v>
                </c:pt>
                <c:pt idx="8686">
                  <c:v>8696</c:v>
                </c:pt>
                <c:pt idx="8687">
                  <c:v>8697</c:v>
                </c:pt>
                <c:pt idx="8688">
                  <c:v>8698</c:v>
                </c:pt>
                <c:pt idx="8689">
                  <c:v>8699</c:v>
                </c:pt>
                <c:pt idx="8690">
                  <c:v>8700</c:v>
                </c:pt>
                <c:pt idx="8691">
                  <c:v>8701</c:v>
                </c:pt>
                <c:pt idx="8692">
                  <c:v>8702</c:v>
                </c:pt>
                <c:pt idx="8693">
                  <c:v>8703</c:v>
                </c:pt>
                <c:pt idx="8694">
                  <c:v>8704</c:v>
                </c:pt>
                <c:pt idx="8695">
                  <c:v>8705</c:v>
                </c:pt>
                <c:pt idx="8696">
                  <c:v>8706</c:v>
                </c:pt>
                <c:pt idx="8697">
                  <c:v>8707</c:v>
                </c:pt>
                <c:pt idx="8698">
                  <c:v>8708</c:v>
                </c:pt>
                <c:pt idx="8699">
                  <c:v>8709</c:v>
                </c:pt>
                <c:pt idx="8700">
                  <c:v>8710</c:v>
                </c:pt>
                <c:pt idx="8701">
                  <c:v>8711</c:v>
                </c:pt>
                <c:pt idx="8702">
                  <c:v>8712</c:v>
                </c:pt>
                <c:pt idx="8703">
                  <c:v>8713</c:v>
                </c:pt>
                <c:pt idx="8704">
                  <c:v>8714</c:v>
                </c:pt>
                <c:pt idx="8705">
                  <c:v>8715</c:v>
                </c:pt>
                <c:pt idx="8706">
                  <c:v>8716</c:v>
                </c:pt>
                <c:pt idx="8707">
                  <c:v>8717</c:v>
                </c:pt>
                <c:pt idx="8708">
                  <c:v>8718</c:v>
                </c:pt>
                <c:pt idx="8709">
                  <c:v>8719</c:v>
                </c:pt>
                <c:pt idx="8710">
                  <c:v>8720</c:v>
                </c:pt>
                <c:pt idx="8711">
                  <c:v>8721</c:v>
                </c:pt>
                <c:pt idx="8712">
                  <c:v>8722</c:v>
                </c:pt>
                <c:pt idx="8713">
                  <c:v>8723</c:v>
                </c:pt>
                <c:pt idx="8714">
                  <c:v>8724</c:v>
                </c:pt>
                <c:pt idx="8715">
                  <c:v>8725</c:v>
                </c:pt>
                <c:pt idx="8716">
                  <c:v>8726</c:v>
                </c:pt>
                <c:pt idx="8717">
                  <c:v>8727</c:v>
                </c:pt>
                <c:pt idx="8718">
                  <c:v>8728</c:v>
                </c:pt>
                <c:pt idx="8719">
                  <c:v>8729</c:v>
                </c:pt>
                <c:pt idx="8720">
                  <c:v>8730</c:v>
                </c:pt>
                <c:pt idx="8721">
                  <c:v>8731</c:v>
                </c:pt>
                <c:pt idx="8722">
                  <c:v>8732</c:v>
                </c:pt>
                <c:pt idx="8723">
                  <c:v>8733</c:v>
                </c:pt>
                <c:pt idx="8724">
                  <c:v>8734</c:v>
                </c:pt>
                <c:pt idx="8725">
                  <c:v>8735</c:v>
                </c:pt>
                <c:pt idx="8726">
                  <c:v>8736</c:v>
                </c:pt>
                <c:pt idx="8727">
                  <c:v>8737</c:v>
                </c:pt>
                <c:pt idx="8728">
                  <c:v>8738</c:v>
                </c:pt>
                <c:pt idx="8729">
                  <c:v>8739</c:v>
                </c:pt>
                <c:pt idx="8730">
                  <c:v>8740</c:v>
                </c:pt>
                <c:pt idx="8731">
                  <c:v>8741</c:v>
                </c:pt>
                <c:pt idx="8732">
                  <c:v>8742</c:v>
                </c:pt>
                <c:pt idx="8733">
                  <c:v>8743</c:v>
                </c:pt>
                <c:pt idx="8734">
                  <c:v>8744</c:v>
                </c:pt>
                <c:pt idx="8735">
                  <c:v>8745</c:v>
                </c:pt>
                <c:pt idx="8736">
                  <c:v>8746</c:v>
                </c:pt>
                <c:pt idx="8737">
                  <c:v>8747</c:v>
                </c:pt>
                <c:pt idx="8738">
                  <c:v>8748</c:v>
                </c:pt>
                <c:pt idx="8739">
                  <c:v>8749</c:v>
                </c:pt>
                <c:pt idx="8740">
                  <c:v>8750</c:v>
                </c:pt>
                <c:pt idx="8741">
                  <c:v>8751</c:v>
                </c:pt>
                <c:pt idx="8742">
                  <c:v>8752</c:v>
                </c:pt>
                <c:pt idx="8743">
                  <c:v>8753</c:v>
                </c:pt>
                <c:pt idx="8744">
                  <c:v>8754</c:v>
                </c:pt>
                <c:pt idx="8745">
                  <c:v>8755</c:v>
                </c:pt>
                <c:pt idx="8746">
                  <c:v>8756</c:v>
                </c:pt>
                <c:pt idx="8747">
                  <c:v>8757</c:v>
                </c:pt>
                <c:pt idx="8748">
                  <c:v>8758</c:v>
                </c:pt>
                <c:pt idx="8749">
                  <c:v>8759</c:v>
                </c:pt>
                <c:pt idx="8750">
                  <c:v>8760</c:v>
                </c:pt>
                <c:pt idx="8751">
                  <c:v>8761</c:v>
                </c:pt>
                <c:pt idx="8752">
                  <c:v>8762</c:v>
                </c:pt>
                <c:pt idx="8753">
                  <c:v>8763</c:v>
                </c:pt>
                <c:pt idx="8754">
                  <c:v>8764</c:v>
                </c:pt>
                <c:pt idx="8755">
                  <c:v>8765</c:v>
                </c:pt>
                <c:pt idx="8756">
                  <c:v>8766</c:v>
                </c:pt>
                <c:pt idx="8757">
                  <c:v>8767</c:v>
                </c:pt>
                <c:pt idx="8758">
                  <c:v>8768</c:v>
                </c:pt>
                <c:pt idx="8759">
                  <c:v>8769</c:v>
                </c:pt>
                <c:pt idx="8760">
                  <c:v>8770</c:v>
                </c:pt>
                <c:pt idx="8761">
                  <c:v>8771</c:v>
                </c:pt>
                <c:pt idx="8762">
                  <c:v>8772</c:v>
                </c:pt>
                <c:pt idx="8763">
                  <c:v>8773</c:v>
                </c:pt>
                <c:pt idx="8764">
                  <c:v>8774</c:v>
                </c:pt>
                <c:pt idx="8765">
                  <c:v>8775</c:v>
                </c:pt>
                <c:pt idx="8766">
                  <c:v>8776</c:v>
                </c:pt>
                <c:pt idx="8767">
                  <c:v>8777</c:v>
                </c:pt>
                <c:pt idx="8768">
                  <c:v>8778</c:v>
                </c:pt>
                <c:pt idx="8769">
                  <c:v>8779</c:v>
                </c:pt>
                <c:pt idx="8770">
                  <c:v>8780</c:v>
                </c:pt>
                <c:pt idx="8771">
                  <c:v>8781</c:v>
                </c:pt>
                <c:pt idx="8772">
                  <c:v>8782</c:v>
                </c:pt>
                <c:pt idx="8773">
                  <c:v>8783</c:v>
                </c:pt>
                <c:pt idx="8774">
                  <c:v>8784</c:v>
                </c:pt>
                <c:pt idx="8775">
                  <c:v>8785</c:v>
                </c:pt>
                <c:pt idx="8776">
                  <c:v>8786</c:v>
                </c:pt>
                <c:pt idx="8777">
                  <c:v>8787</c:v>
                </c:pt>
                <c:pt idx="8778">
                  <c:v>8788</c:v>
                </c:pt>
                <c:pt idx="8779">
                  <c:v>8789</c:v>
                </c:pt>
                <c:pt idx="8780">
                  <c:v>8790</c:v>
                </c:pt>
                <c:pt idx="8781">
                  <c:v>8791</c:v>
                </c:pt>
                <c:pt idx="8782">
                  <c:v>8792</c:v>
                </c:pt>
                <c:pt idx="8783">
                  <c:v>8793</c:v>
                </c:pt>
                <c:pt idx="8784">
                  <c:v>8794</c:v>
                </c:pt>
                <c:pt idx="8785">
                  <c:v>8795</c:v>
                </c:pt>
                <c:pt idx="8786">
                  <c:v>8796</c:v>
                </c:pt>
                <c:pt idx="8787">
                  <c:v>8797</c:v>
                </c:pt>
                <c:pt idx="8788">
                  <c:v>8798</c:v>
                </c:pt>
                <c:pt idx="8789">
                  <c:v>8799</c:v>
                </c:pt>
                <c:pt idx="8790">
                  <c:v>8800</c:v>
                </c:pt>
                <c:pt idx="8791">
                  <c:v>8801</c:v>
                </c:pt>
                <c:pt idx="8792">
                  <c:v>8802</c:v>
                </c:pt>
                <c:pt idx="8793">
                  <c:v>8803</c:v>
                </c:pt>
                <c:pt idx="8794">
                  <c:v>8804</c:v>
                </c:pt>
                <c:pt idx="8795">
                  <c:v>8805</c:v>
                </c:pt>
                <c:pt idx="8796">
                  <c:v>8806</c:v>
                </c:pt>
                <c:pt idx="8797">
                  <c:v>8807</c:v>
                </c:pt>
                <c:pt idx="8798">
                  <c:v>8808</c:v>
                </c:pt>
                <c:pt idx="8799">
                  <c:v>8809</c:v>
                </c:pt>
                <c:pt idx="8800">
                  <c:v>8810</c:v>
                </c:pt>
                <c:pt idx="8801">
                  <c:v>8811</c:v>
                </c:pt>
                <c:pt idx="8802">
                  <c:v>8812</c:v>
                </c:pt>
                <c:pt idx="8803">
                  <c:v>8813</c:v>
                </c:pt>
                <c:pt idx="8804">
                  <c:v>8814</c:v>
                </c:pt>
                <c:pt idx="8805">
                  <c:v>8815</c:v>
                </c:pt>
                <c:pt idx="8806">
                  <c:v>8816</c:v>
                </c:pt>
                <c:pt idx="8807">
                  <c:v>8817</c:v>
                </c:pt>
                <c:pt idx="8808">
                  <c:v>8818</c:v>
                </c:pt>
                <c:pt idx="8809">
                  <c:v>8819</c:v>
                </c:pt>
                <c:pt idx="8810">
                  <c:v>8820</c:v>
                </c:pt>
                <c:pt idx="8811">
                  <c:v>8821</c:v>
                </c:pt>
                <c:pt idx="8812">
                  <c:v>8822</c:v>
                </c:pt>
                <c:pt idx="8813">
                  <c:v>8823</c:v>
                </c:pt>
                <c:pt idx="8814">
                  <c:v>8824</c:v>
                </c:pt>
                <c:pt idx="8815">
                  <c:v>8825</c:v>
                </c:pt>
                <c:pt idx="8816">
                  <c:v>8826</c:v>
                </c:pt>
                <c:pt idx="8817">
                  <c:v>8827</c:v>
                </c:pt>
                <c:pt idx="8818">
                  <c:v>8828</c:v>
                </c:pt>
                <c:pt idx="8819">
                  <c:v>8829</c:v>
                </c:pt>
                <c:pt idx="8820">
                  <c:v>8830</c:v>
                </c:pt>
                <c:pt idx="8821">
                  <c:v>8831</c:v>
                </c:pt>
                <c:pt idx="8822">
                  <c:v>8832</c:v>
                </c:pt>
                <c:pt idx="8823">
                  <c:v>8833</c:v>
                </c:pt>
                <c:pt idx="8824">
                  <c:v>8834</c:v>
                </c:pt>
                <c:pt idx="8825">
                  <c:v>8835</c:v>
                </c:pt>
                <c:pt idx="8826">
                  <c:v>8836</c:v>
                </c:pt>
                <c:pt idx="8827">
                  <c:v>8837</c:v>
                </c:pt>
                <c:pt idx="8828">
                  <c:v>8838</c:v>
                </c:pt>
                <c:pt idx="8829">
                  <c:v>8839</c:v>
                </c:pt>
                <c:pt idx="8830">
                  <c:v>8840</c:v>
                </c:pt>
                <c:pt idx="8831">
                  <c:v>8841</c:v>
                </c:pt>
                <c:pt idx="8832">
                  <c:v>8842</c:v>
                </c:pt>
                <c:pt idx="8833">
                  <c:v>8843</c:v>
                </c:pt>
                <c:pt idx="8834">
                  <c:v>8844</c:v>
                </c:pt>
                <c:pt idx="8835">
                  <c:v>8845</c:v>
                </c:pt>
                <c:pt idx="8836">
                  <c:v>8846</c:v>
                </c:pt>
                <c:pt idx="8837">
                  <c:v>8847</c:v>
                </c:pt>
                <c:pt idx="8838">
                  <c:v>8848</c:v>
                </c:pt>
                <c:pt idx="8839">
                  <c:v>8849</c:v>
                </c:pt>
                <c:pt idx="8840">
                  <c:v>8850</c:v>
                </c:pt>
                <c:pt idx="8841">
                  <c:v>8851</c:v>
                </c:pt>
                <c:pt idx="8842">
                  <c:v>8852</c:v>
                </c:pt>
                <c:pt idx="8843">
                  <c:v>8853</c:v>
                </c:pt>
                <c:pt idx="8844">
                  <c:v>8854</c:v>
                </c:pt>
                <c:pt idx="8845">
                  <c:v>8855</c:v>
                </c:pt>
                <c:pt idx="8846">
                  <c:v>8856</c:v>
                </c:pt>
                <c:pt idx="8847">
                  <c:v>8857</c:v>
                </c:pt>
                <c:pt idx="8848">
                  <c:v>8858</c:v>
                </c:pt>
                <c:pt idx="8849">
                  <c:v>8859</c:v>
                </c:pt>
                <c:pt idx="8850">
                  <c:v>8860</c:v>
                </c:pt>
                <c:pt idx="8851">
                  <c:v>8861</c:v>
                </c:pt>
                <c:pt idx="8852">
                  <c:v>8862</c:v>
                </c:pt>
                <c:pt idx="8853">
                  <c:v>8863</c:v>
                </c:pt>
                <c:pt idx="8854">
                  <c:v>8864</c:v>
                </c:pt>
                <c:pt idx="8855">
                  <c:v>8865</c:v>
                </c:pt>
                <c:pt idx="8856">
                  <c:v>8866</c:v>
                </c:pt>
                <c:pt idx="8857">
                  <c:v>8867</c:v>
                </c:pt>
                <c:pt idx="8858">
                  <c:v>8868</c:v>
                </c:pt>
                <c:pt idx="8859">
                  <c:v>8869</c:v>
                </c:pt>
                <c:pt idx="8860">
                  <c:v>8870</c:v>
                </c:pt>
                <c:pt idx="8861">
                  <c:v>8871</c:v>
                </c:pt>
                <c:pt idx="8862">
                  <c:v>8872</c:v>
                </c:pt>
                <c:pt idx="8863">
                  <c:v>8873</c:v>
                </c:pt>
                <c:pt idx="8864">
                  <c:v>8874</c:v>
                </c:pt>
                <c:pt idx="8865">
                  <c:v>8875</c:v>
                </c:pt>
                <c:pt idx="8866">
                  <c:v>8876</c:v>
                </c:pt>
                <c:pt idx="8867">
                  <c:v>8877</c:v>
                </c:pt>
                <c:pt idx="8868">
                  <c:v>8878</c:v>
                </c:pt>
                <c:pt idx="8869">
                  <c:v>8879</c:v>
                </c:pt>
                <c:pt idx="8870">
                  <c:v>8880</c:v>
                </c:pt>
                <c:pt idx="8871">
                  <c:v>8881</c:v>
                </c:pt>
                <c:pt idx="8872">
                  <c:v>8882</c:v>
                </c:pt>
                <c:pt idx="8873">
                  <c:v>8883</c:v>
                </c:pt>
                <c:pt idx="8874">
                  <c:v>8884</c:v>
                </c:pt>
                <c:pt idx="8875">
                  <c:v>8885</c:v>
                </c:pt>
                <c:pt idx="8876">
                  <c:v>8886</c:v>
                </c:pt>
                <c:pt idx="8877">
                  <c:v>8887</c:v>
                </c:pt>
                <c:pt idx="8878">
                  <c:v>8888</c:v>
                </c:pt>
                <c:pt idx="8879">
                  <c:v>8889</c:v>
                </c:pt>
                <c:pt idx="8880">
                  <c:v>8890</c:v>
                </c:pt>
                <c:pt idx="8881">
                  <c:v>8891</c:v>
                </c:pt>
                <c:pt idx="8882">
                  <c:v>8892</c:v>
                </c:pt>
                <c:pt idx="8883">
                  <c:v>8893</c:v>
                </c:pt>
                <c:pt idx="8884">
                  <c:v>8894</c:v>
                </c:pt>
                <c:pt idx="8885">
                  <c:v>8895</c:v>
                </c:pt>
                <c:pt idx="8886">
                  <c:v>8896</c:v>
                </c:pt>
                <c:pt idx="8887">
                  <c:v>8897</c:v>
                </c:pt>
                <c:pt idx="8888">
                  <c:v>8898</c:v>
                </c:pt>
                <c:pt idx="8889">
                  <c:v>8899</c:v>
                </c:pt>
                <c:pt idx="8890">
                  <c:v>8900</c:v>
                </c:pt>
                <c:pt idx="8891">
                  <c:v>8901</c:v>
                </c:pt>
                <c:pt idx="8892">
                  <c:v>8902</c:v>
                </c:pt>
                <c:pt idx="8893">
                  <c:v>8903</c:v>
                </c:pt>
                <c:pt idx="8894">
                  <c:v>8904</c:v>
                </c:pt>
                <c:pt idx="8895">
                  <c:v>8905</c:v>
                </c:pt>
                <c:pt idx="8896">
                  <c:v>8906</c:v>
                </c:pt>
                <c:pt idx="8897">
                  <c:v>8907</c:v>
                </c:pt>
                <c:pt idx="8898">
                  <c:v>8908</c:v>
                </c:pt>
                <c:pt idx="8899">
                  <c:v>8909</c:v>
                </c:pt>
                <c:pt idx="8900">
                  <c:v>8910</c:v>
                </c:pt>
                <c:pt idx="8901">
                  <c:v>8911</c:v>
                </c:pt>
                <c:pt idx="8902">
                  <c:v>8912</c:v>
                </c:pt>
                <c:pt idx="8903">
                  <c:v>8913</c:v>
                </c:pt>
                <c:pt idx="8904">
                  <c:v>8914</c:v>
                </c:pt>
                <c:pt idx="8905">
                  <c:v>8915</c:v>
                </c:pt>
                <c:pt idx="8906">
                  <c:v>8916</c:v>
                </c:pt>
                <c:pt idx="8907">
                  <c:v>8917</c:v>
                </c:pt>
                <c:pt idx="8908">
                  <c:v>8918</c:v>
                </c:pt>
                <c:pt idx="8909">
                  <c:v>8919</c:v>
                </c:pt>
                <c:pt idx="8910">
                  <c:v>8920</c:v>
                </c:pt>
                <c:pt idx="8911">
                  <c:v>8921</c:v>
                </c:pt>
                <c:pt idx="8912">
                  <c:v>8922</c:v>
                </c:pt>
                <c:pt idx="8913">
                  <c:v>8923</c:v>
                </c:pt>
                <c:pt idx="8914">
                  <c:v>8924</c:v>
                </c:pt>
                <c:pt idx="8915">
                  <c:v>8925</c:v>
                </c:pt>
                <c:pt idx="8916">
                  <c:v>8926</c:v>
                </c:pt>
                <c:pt idx="8917">
                  <c:v>8927</c:v>
                </c:pt>
                <c:pt idx="8918">
                  <c:v>8928</c:v>
                </c:pt>
                <c:pt idx="8919">
                  <c:v>8929</c:v>
                </c:pt>
                <c:pt idx="8920">
                  <c:v>8930</c:v>
                </c:pt>
                <c:pt idx="8921">
                  <c:v>8931</c:v>
                </c:pt>
                <c:pt idx="8922">
                  <c:v>8932</c:v>
                </c:pt>
                <c:pt idx="8923">
                  <c:v>8933</c:v>
                </c:pt>
                <c:pt idx="8924">
                  <c:v>8934</c:v>
                </c:pt>
                <c:pt idx="8925">
                  <c:v>8935</c:v>
                </c:pt>
                <c:pt idx="8926">
                  <c:v>8936</c:v>
                </c:pt>
                <c:pt idx="8927">
                  <c:v>8937</c:v>
                </c:pt>
                <c:pt idx="8928">
                  <c:v>8938</c:v>
                </c:pt>
                <c:pt idx="8929">
                  <c:v>8939</c:v>
                </c:pt>
                <c:pt idx="8930">
                  <c:v>8940</c:v>
                </c:pt>
                <c:pt idx="8931">
                  <c:v>8941</c:v>
                </c:pt>
                <c:pt idx="8932">
                  <c:v>8942</c:v>
                </c:pt>
                <c:pt idx="8933">
                  <c:v>8943</c:v>
                </c:pt>
                <c:pt idx="8934">
                  <c:v>8944</c:v>
                </c:pt>
                <c:pt idx="8935">
                  <c:v>8945</c:v>
                </c:pt>
                <c:pt idx="8936">
                  <c:v>8946</c:v>
                </c:pt>
                <c:pt idx="8937">
                  <c:v>8947</c:v>
                </c:pt>
                <c:pt idx="8938">
                  <c:v>8948</c:v>
                </c:pt>
                <c:pt idx="8939">
                  <c:v>8949</c:v>
                </c:pt>
                <c:pt idx="8940">
                  <c:v>8950</c:v>
                </c:pt>
                <c:pt idx="8941">
                  <c:v>8951</c:v>
                </c:pt>
                <c:pt idx="8942">
                  <c:v>8952</c:v>
                </c:pt>
                <c:pt idx="8943">
                  <c:v>8953</c:v>
                </c:pt>
                <c:pt idx="8944">
                  <c:v>8954</c:v>
                </c:pt>
                <c:pt idx="8945">
                  <c:v>8955</c:v>
                </c:pt>
                <c:pt idx="8946">
                  <c:v>8956</c:v>
                </c:pt>
                <c:pt idx="8947">
                  <c:v>8957</c:v>
                </c:pt>
                <c:pt idx="8948">
                  <c:v>8958</c:v>
                </c:pt>
                <c:pt idx="8949">
                  <c:v>8959</c:v>
                </c:pt>
                <c:pt idx="8950">
                  <c:v>8960</c:v>
                </c:pt>
                <c:pt idx="8951">
                  <c:v>8961</c:v>
                </c:pt>
                <c:pt idx="8952">
                  <c:v>8962</c:v>
                </c:pt>
                <c:pt idx="8953">
                  <c:v>8963</c:v>
                </c:pt>
                <c:pt idx="8954">
                  <c:v>8964</c:v>
                </c:pt>
                <c:pt idx="8955">
                  <c:v>8965</c:v>
                </c:pt>
                <c:pt idx="8956">
                  <c:v>8966</c:v>
                </c:pt>
                <c:pt idx="8957">
                  <c:v>8967</c:v>
                </c:pt>
                <c:pt idx="8958">
                  <c:v>8968</c:v>
                </c:pt>
                <c:pt idx="8959">
                  <c:v>8969</c:v>
                </c:pt>
                <c:pt idx="8960">
                  <c:v>8970</c:v>
                </c:pt>
                <c:pt idx="8961">
                  <c:v>8971</c:v>
                </c:pt>
                <c:pt idx="8962">
                  <c:v>8972</c:v>
                </c:pt>
                <c:pt idx="8963">
                  <c:v>8973</c:v>
                </c:pt>
                <c:pt idx="8964">
                  <c:v>8974</c:v>
                </c:pt>
                <c:pt idx="8965">
                  <c:v>8975</c:v>
                </c:pt>
                <c:pt idx="8966">
                  <c:v>8976</c:v>
                </c:pt>
                <c:pt idx="8967">
                  <c:v>8977</c:v>
                </c:pt>
                <c:pt idx="8968">
                  <c:v>8978</c:v>
                </c:pt>
                <c:pt idx="8969">
                  <c:v>8979</c:v>
                </c:pt>
                <c:pt idx="8970">
                  <c:v>8980</c:v>
                </c:pt>
                <c:pt idx="8971">
                  <c:v>8981</c:v>
                </c:pt>
                <c:pt idx="8972">
                  <c:v>8982</c:v>
                </c:pt>
                <c:pt idx="8973">
                  <c:v>8983</c:v>
                </c:pt>
                <c:pt idx="8974">
                  <c:v>8984</c:v>
                </c:pt>
                <c:pt idx="8975">
                  <c:v>8985</c:v>
                </c:pt>
                <c:pt idx="8976">
                  <c:v>8986</c:v>
                </c:pt>
                <c:pt idx="8977">
                  <c:v>8987</c:v>
                </c:pt>
                <c:pt idx="8978">
                  <c:v>8988</c:v>
                </c:pt>
                <c:pt idx="8979">
                  <c:v>8989</c:v>
                </c:pt>
                <c:pt idx="8980">
                  <c:v>8990</c:v>
                </c:pt>
                <c:pt idx="8981">
                  <c:v>8991</c:v>
                </c:pt>
                <c:pt idx="8982">
                  <c:v>8992</c:v>
                </c:pt>
                <c:pt idx="8983">
                  <c:v>8993</c:v>
                </c:pt>
                <c:pt idx="8984">
                  <c:v>8994</c:v>
                </c:pt>
                <c:pt idx="8985">
                  <c:v>8995</c:v>
                </c:pt>
                <c:pt idx="8986">
                  <c:v>8996</c:v>
                </c:pt>
                <c:pt idx="8987">
                  <c:v>8997</c:v>
                </c:pt>
                <c:pt idx="8988">
                  <c:v>8998</c:v>
                </c:pt>
                <c:pt idx="8989">
                  <c:v>8999</c:v>
                </c:pt>
                <c:pt idx="8990">
                  <c:v>9000</c:v>
                </c:pt>
                <c:pt idx="8991">
                  <c:v>9001</c:v>
                </c:pt>
                <c:pt idx="8992">
                  <c:v>9002</c:v>
                </c:pt>
                <c:pt idx="8993">
                  <c:v>9003</c:v>
                </c:pt>
                <c:pt idx="8994">
                  <c:v>9004</c:v>
                </c:pt>
                <c:pt idx="8995">
                  <c:v>9005</c:v>
                </c:pt>
                <c:pt idx="8996">
                  <c:v>9006</c:v>
                </c:pt>
                <c:pt idx="8997">
                  <c:v>9007</c:v>
                </c:pt>
                <c:pt idx="8998">
                  <c:v>9008</c:v>
                </c:pt>
                <c:pt idx="8999">
                  <c:v>9009</c:v>
                </c:pt>
                <c:pt idx="9000">
                  <c:v>9010</c:v>
                </c:pt>
                <c:pt idx="9001">
                  <c:v>9011</c:v>
                </c:pt>
                <c:pt idx="9002">
                  <c:v>9012</c:v>
                </c:pt>
                <c:pt idx="9003">
                  <c:v>9013</c:v>
                </c:pt>
                <c:pt idx="9004">
                  <c:v>9014</c:v>
                </c:pt>
                <c:pt idx="9005">
                  <c:v>9015</c:v>
                </c:pt>
                <c:pt idx="9006">
                  <c:v>9016</c:v>
                </c:pt>
                <c:pt idx="9007">
                  <c:v>9017</c:v>
                </c:pt>
                <c:pt idx="9008">
                  <c:v>9018</c:v>
                </c:pt>
                <c:pt idx="9009">
                  <c:v>9019</c:v>
                </c:pt>
                <c:pt idx="9010">
                  <c:v>9020</c:v>
                </c:pt>
                <c:pt idx="9011">
                  <c:v>9021</c:v>
                </c:pt>
                <c:pt idx="9012">
                  <c:v>9022</c:v>
                </c:pt>
                <c:pt idx="9013">
                  <c:v>9023</c:v>
                </c:pt>
                <c:pt idx="9014">
                  <c:v>9024</c:v>
                </c:pt>
                <c:pt idx="9015">
                  <c:v>9025</c:v>
                </c:pt>
                <c:pt idx="9016">
                  <c:v>9026</c:v>
                </c:pt>
                <c:pt idx="9017">
                  <c:v>9027</c:v>
                </c:pt>
                <c:pt idx="9018">
                  <c:v>9028</c:v>
                </c:pt>
                <c:pt idx="9019">
                  <c:v>9029</c:v>
                </c:pt>
                <c:pt idx="9020">
                  <c:v>9030</c:v>
                </c:pt>
                <c:pt idx="9021">
                  <c:v>9031</c:v>
                </c:pt>
                <c:pt idx="9022">
                  <c:v>9032</c:v>
                </c:pt>
                <c:pt idx="9023">
                  <c:v>9033</c:v>
                </c:pt>
                <c:pt idx="9024">
                  <c:v>9034</c:v>
                </c:pt>
                <c:pt idx="9025">
                  <c:v>9035</c:v>
                </c:pt>
                <c:pt idx="9026">
                  <c:v>9036</c:v>
                </c:pt>
                <c:pt idx="9027">
                  <c:v>9037</c:v>
                </c:pt>
                <c:pt idx="9028">
                  <c:v>9038</c:v>
                </c:pt>
                <c:pt idx="9029">
                  <c:v>9039</c:v>
                </c:pt>
                <c:pt idx="9030">
                  <c:v>9040</c:v>
                </c:pt>
                <c:pt idx="9031">
                  <c:v>9041</c:v>
                </c:pt>
                <c:pt idx="9032">
                  <c:v>9042</c:v>
                </c:pt>
                <c:pt idx="9033">
                  <c:v>9043</c:v>
                </c:pt>
                <c:pt idx="9034">
                  <c:v>9044</c:v>
                </c:pt>
                <c:pt idx="9035">
                  <c:v>9045</c:v>
                </c:pt>
                <c:pt idx="9036">
                  <c:v>9046</c:v>
                </c:pt>
                <c:pt idx="9037">
                  <c:v>9047</c:v>
                </c:pt>
                <c:pt idx="9038">
                  <c:v>9048</c:v>
                </c:pt>
                <c:pt idx="9039">
                  <c:v>9049</c:v>
                </c:pt>
                <c:pt idx="9040">
                  <c:v>9050</c:v>
                </c:pt>
                <c:pt idx="9041">
                  <c:v>9051</c:v>
                </c:pt>
                <c:pt idx="9042">
                  <c:v>9052</c:v>
                </c:pt>
                <c:pt idx="9043">
                  <c:v>9053</c:v>
                </c:pt>
                <c:pt idx="9044">
                  <c:v>9054</c:v>
                </c:pt>
                <c:pt idx="9045">
                  <c:v>9055</c:v>
                </c:pt>
                <c:pt idx="9046">
                  <c:v>9056</c:v>
                </c:pt>
                <c:pt idx="9047">
                  <c:v>9057</c:v>
                </c:pt>
                <c:pt idx="9048">
                  <c:v>9058</c:v>
                </c:pt>
                <c:pt idx="9049">
                  <c:v>9059</c:v>
                </c:pt>
                <c:pt idx="9050">
                  <c:v>9060</c:v>
                </c:pt>
                <c:pt idx="9051">
                  <c:v>9061</c:v>
                </c:pt>
                <c:pt idx="9052">
                  <c:v>9062</c:v>
                </c:pt>
                <c:pt idx="9053">
                  <c:v>9063</c:v>
                </c:pt>
                <c:pt idx="9054">
                  <c:v>9064</c:v>
                </c:pt>
                <c:pt idx="9055">
                  <c:v>9065</c:v>
                </c:pt>
                <c:pt idx="9056">
                  <c:v>9066</c:v>
                </c:pt>
                <c:pt idx="9057">
                  <c:v>9067</c:v>
                </c:pt>
                <c:pt idx="9058">
                  <c:v>9068</c:v>
                </c:pt>
                <c:pt idx="9059">
                  <c:v>9069</c:v>
                </c:pt>
                <c:pt idx="9060">
                  <c:v>9070</c:v>
                </c:pt>
                <c:pt idx="9061">
                  <c:v>9071</c:v>
                </c:pt>
                <c:pt idx="9062">
                  <c:v>9072</c:v>
                </c:pt>
                <c:pt idx="9063">
                  <c:v>9073</c:v>
                </c:pt>
                <c:pt idx="9064">
                  <c:v>9074</c:v>
                </c:pt>
                <c:pt idx="9065">
                  <c:v>9075</c:v>
                </c:pt>
                <c:pt idx="9066">
                  <c:v>9076</c:v>
                </c:pt>
                <c:pt idx="9067">
                  <c:v>9077</c:v>
                </c:pt>
                <c:pt idx="9068">
                  <c:v>9078</c:v>
                </c:pt>
                <c:pt idx="9069">
                  <c:v>9079</c:v>
                </c:pt>
                <c:pt idx="9070">
                  <c:v>9080</c:v>
                </c:pt>
                <c:pt idx="9071">
                  <c:v>9081</c:v>
                </c:pt>
                <c:pt idx="9072">
                  <c:v>9082</c:v>
                </c:pt>
                <c:pt idx="9073">
                  <c:v>9083</c:v>
                </c:pt>
                <c:pt idx="9074">
                  <c:v>9084</c:v>
                </c:pt>
                <c:pt idx="9075">
                  <c:v>9085</c:v>
                </c:pt>
                <c:pt idx="9076">
                  <c:v>9086</c:v>
                </c:pt>
                <c:pt idx="9077">
                  <c:v>9087</c:v>
                </c:pt>
                <c:pt idx="9078">
                  <c:v>9088</c:v>
                </c:pt>
                <c:pt idx="9079">
                  <c:v>9089</c:v>
                </c:pt>
                <c:pt idx="9080">
                  <c:v>9090</c:v>
                </c:pt>
                <c:pt idx="9081">
                  <c:v>9091</c:v>
                </c:pt>
                <c:pt idx="9082">
                  <c:v>9092</c:v>
                </c:pt>
                <c:pt idx="9083">
                  <c:v>9093</c:v>
                </c:pt>
                <c:pt idx="9084">
                  <c:v>9094</c:v>
                </c:pt>
                <c:pt idx="9085">
                  <c:v>9095</c:v>
                </c:pt>
                <c:pt idx="9086">
                  <c:v>9096</c:v>
                </c:pt>
                <c:pt idx="9087">
                  <c:v>9097</c:v>
                </c:pt>
                <c:pt idx="9088">
                  <c:v>9098</c:v>
                </c:pt>
                <c:pt idx="9089">
                  <c:v>9099</c:v>
                </c:pt>
                <c:pt idx="9090">
                  <c:v>9100</c:v>
                </c:pt>
                <c:pt idx="9091">
                  <c:v>9101</c:v>
                </c:pt>
                <c:pt idx="9092">
                  <c:v>9102</c:v>
                </c:pt>
                <c:pt idx="9093">
                  <c:v>9103</c:v>
                </c:pt>
                <c:pt idx="9094">
                  <c:v>9104</c:v>
                </c:pt>
                <c:pt idx="9095">
                  <c:v>9105</c:v>
                </c:pt>
                <c:pt idx="9096">
                  <c:v>9106</c:v>
                </c:pt>
                <c:pt idx="9097">
                  <c:v>9107</c:v>
                </c:pt>
                <c:pt idx="9098">
                  <c:v>9108</c:v>
                </c:pt>
                <c:pt idx="9099">
                  <c:v>9109</c:v>
                </c:pt>
                <c:pt idx="9100">
                  <c:v>9110</c:v>
                </c:pt>
                <c:pt idx="9101">
                  <c:v>9111</c:v>
                </c:pt>
                <c:pt idx="9102">
                  <c:v>9112</c:v>
                </c:pt>
                <c:pt idx="9103">
                  <c:v>9113</c:v>
                </c:pt>
                <c:pt idx="9104">
                  <c:v>9114</c:v>
                </c:pt>
                <c:pt idx="9105">
                  <c:v>9115</c:v>
                </c:pt>
                <c:pt idx="9106">
                  <c:v>9116</c:v>
                </c:pt>
                <c:pt idx="9107">
                  <c:v>9117</c:v>
                </c:pt>
                <c:pt idx="9108">
                  <c:v>9118</c:v>
                </c:pt>
                <c:pt idx="9109">
                  <c:v>9119</c:v>
                </c:pt>
                <c:pt idx="9110">
                  <c:v>9120</c:v>
                </c:pt>
                <c:pt idx="9111">
                  <c:v>9121</c:v>
                </c:pt>
                <c:pt idx="9112">
                  <c:v>9122</c:v>
                </c:pt>
                <c:pt idx="9113">
                  <c:v>9123</c:v>
                </c:pt>
                <c:pt idx="9114">
                  <c:v>9124</c:v>
                </c:pt>
                <c:pt idx="9115">
                  <c:v>9125</c:v>
                </c:pt>
                <c:pt idx="9116">
                  <c:v>9126</c:v>
                </c:pt>
                <c:pt idx="9117">
                  <c:v>9127</c:v>
                </c:pt>
                <c:pt idx="9118">
                  <c:v>9128</c:v>
                </c:pt>
                <c:pt idx="9119">
                  <c:v>9129</c:v>
                </c:pt>
                <c:pt idx="9120">
                  <c:v>9130</c:v>
                </c:pt>
                <c:pt idx="9121">
                  <c:v>9131</c:v>
                </c:pt>
                <c:pt idx="9122">
                  <c:v>9132</c:v>
                </c:pt>
                <c:pt idx="9123">
                  <c:v>9133</c:v>
                </c:pt>
                <c:pt idx="9124">
                  <c:v>9134</c:v>
                </c:pt>
                <c:pt idx="9125">
                  <c:v>9135</c:v>
                </c:pt>
                <c:pt idx="9126">
                  <c:v>9136</c:v>
                </c:pt>
                <c:pt idx="9127">
                  <c:v>9137</c:v>
                </c:pt>
                <c:pt idx="9128">
                  <c:v>9138</c:v>
                </c:pt>
                <c:pt idx="9129">
                  <c:v>9139</c:v>
                </c:pt>
                <c:pt idx="9130">
                  <c:v>9140</c:v>
                </c:pt>
                <c:pt idx="9131">
                  <c:v>9141</c:v>
                </c:pt>
                <c:pt idx="9132">
                  <c:v>9142</c:v>
                </c:pt>
                <c:pt idx="9133">
                  <c:v>9143</c:v>
                </c:pt>
                <c:pt idx="9134">
                  <c:v>9144</c:v>
                </c:pt>
                <c:pt idx="9135">
                  <c:v>9145</c:v>
                </c:pt>
                <c:pt idx="9136">
                  <c:v>9146</c:v>
                </c:pt>
                <c:pt idx="9137">
                  <c:v>9147</c:v>
                </c:pt>
                <c:pt idx="9138">
                  <c:v>9148</c:v>
                </c:pt>
                <c:pt idx="9139">
                  <c:v>9149</c:v>
                </c:pt>
                <c:pt idx="9140">
                  <c:v>9150</c:v>
                </c:pt>
                <c:pt idx="9141">
                  <c:v>9151</c:v>
                </c:pt>
                <c:pt idx="9142">
                  <c:v>9152</c:v>
                </c:pt>
                <c:pt idx="9143">
                  <c:v>9153</c:v>
                </c:pt>
                <c:pt idx="9144">
                  <c:v>9154</c:v>
                </c:pt>
                <c:pt idx="9145">
                  <c:v>9155</c:v>
                </c:pt>
                <c:pt idx="9146">
                  <c:v>9156</c:v>
                </c:pt>
                <c:pt idx="9147">
                  <c:v>9157</c:v>
                </c:pt>
                <c:pt idx="9148">
                  <c:v>9158</c:v>
                </c:pt>
                <c:pt idx="9149">
                  <c:v>9159</c:v>
                </c:pt>
                <c:pt idx="9150">
                  <c:v>9160</c:v>
                </c:pt>
                <c:pt idx="9151">
                  <c:v>9161</c:v>
                </c:pt>
                <c:pt idx="9152">
                  <c:v>9162</c:v>
                </c:pt>
                <c:pt idx="9153">
                  <c:v>9163</c:v>
                </c:pt>
                <c:pt idx="9154">
                  <c:v>9164</c:v>
                </c:pt>
                <c:pt idx="9155">
                  <c:v>9165</c:v>
                </c:pt>
                <c:pt idx="9156">
                  <c:v>9166</c:v>
                </c:pt>
                <c:pt idx="9157">
                  <c:v>9167</c:v>
                </c:pt>
                <c:pt idx="9158">
                  <c:v>9168</c:v>
                </c:pt>
                <c:pt idx="9159">
                  <c:v>9169</c:v>
                </c:pt>
                <c:pt idx="9160">
                  <c:v>9170</c:v>
                </c:pt>
                <c:pt idx="9161">
                  <c:v>9171</c:v>
                </c:pt>
                <c:pt idx="9162">
                  <c:v>9172</c:v>
                </c:pt>
                <c:pt idx="9163">
                  <c:v>9173</c:v>
                </c:pt>
                <c:pt idx="9164">
                  <c:v>9174</c:v>
                </c:pt>
                <c:pt idx="9165">
                  <c:v>9175</c:v>
                </c:pt>
                <c:pt idx="9166">
                  <c:v>9176</c:v>
                </c:pt>
                <c:pt idx="9167">
                  <c:v>9177</c:v>
                </c:pt>
                <c:pt idx="9168">
                  <c:v>9178</c:v>
                </c:pt>
                <c:pt idx="9169">
                  <c:v>9179</c:v>
                </c:pt>
                <c:pt idx="9170">
                  <c:v>9180</c:v>
                </c:pt>
                <c:pt idx="9171">
                  <c:v>9181</c:v>
                </c:pt>
                <c:pt idx="9172">
                  <c:v>9182</c:v>
                </c:pt>
                <c:pt idx="9173">
                  <c:v>9183</c:v>
                </c:pt>
                <c:pt idx="9174">
                  <c:v>9184</c:v>
                </c:pt>
                <c:pt idx="9175">
                  <c:v>9185</c:v>
                </c:pt>
                <c:pt idx="9176">
                  <c:v>9186</c:v>
                </c:pt>
                <c:pt idx="9177">
                  <c:v>9187</c:v>
                </c:pt>
                <c:pt idx="9178">
                  <c:v>9188</c:v>
                </c:pt>
                <c:pt idx="9179">
                  <c:v>9189</c:v>
                </c:pt>
                <c:pt idx="9180">
                  <c:v>9190</c:v>
                </c:pt>
                <c:pt idx="9181">
                  <c:v>9191</c:v>
                </c:pt>
                <c:pt idx="9182">
                  <c:v>9192</c:v>
                </c:pt>
                <c:pt idx="9183">
                  <c:v>9193</c:v>
                </c:pt>
                <c:pt idx="9184">
                  <c:v>9194</c:v>
                </c:pt>
                <c:pt idx="9185">
                  <c:v>9195</c:v>
                </c:pt>
                <c:pt idx="9186">
                  <c:v>9196</c:v>
                </c:pt>
                <c:pt idx="9187">
                  <c:v>9197</c:v>
                </c:pt>
                <c:pt idx="9188">
                  <c:v>9198</c:v>
                </c:pt>
                <c:pt idx="9189">
                  <c:v>9199</c:v>
                </c:pt>
                <c:pt idx="9190">
                  <c:v>9200</c:v>
                </c:pt>
                <c:pt idx="9191">
                  <c:v>9201</c:v>
                </c:pt>
                <c:pt idx="9192">
                  <c:v>9202</c:v>
                </c:pt>
                <c:pt idx="9193">
                  <c:v>9203</c:v>
                </c:pt>
                <c:pt idx="9194">
                  <c:v>9204</c:v>
                </c:pt>
                <c:pt idx="9195">
                  <c:v>9205</c:v>
                </c:pt>
                <c:pt idx="9196">
                  <c:v>9206</c:v>
                </c:pt>
                <c:pt idx="9197">
                  <c:v>9207</c:v>
                </c:pt>
                <c:pt idx="9198">
                  <c:v>9208</c:v>
                </c:pt>
                <c:pt idx="9199">
                  <c:v>9209</c:v>
                </c:pt>
                <c:pt idx="9200">
                  <c:v>9210</c:v>
                </c:pt>
                <c:pt idx="9201">
                  <c:v>9211</c:v>
                </c:pt>
                <c:pt idx="9202">
                  <c:v>9212</c:v>
                </c:pt>
                <c:pt idx="9203">
                  <c:v>9213</c:v>
                </c:pt>
                <c:pt idx="9204">
                  <c:v>9214</c:v>
                </c:pt>
                <c:pt idx="9205">
                  <c:v>9215</c:v>
                </c:pt>
                <c:pt idx="9206">
                  <c:v>9216</c:v>
                </c:pt>
                <c:pt idx="9207">
                  <c:v>9217</c:v>
                </c:pt>
                <c:pt idx="9208">
                  <c:v>9218</c:v>
                </c:pt>
                <c:pt idx="9209">
                  <c:v>9219</c:v>
                </c:pt>
                <c:pt idx="9210">
                  <c:v>9220</c:v>
                </c:pt>
                <c:pt idx="9211">
                  <c:v>9221</c:v>
                </c:pt>
                <c:pt idx="9212">
                  <c:v>9222</c:v>
                </c:pt>
                <c:pt idx="9213">
                  <c:v>9223</c:v>
                </c:pt>
                <c:pt idx="9214">
                  <c:v>9224</c:v>
                </c:pt>
                <c:pt idx="9215">
                  <c:v>9225</c:v>
                </c:pt>
                <c:pt idx="9216">
                  <c:v>9226</c:v>
                </c:pt>
                <c:pt idx="9217">
                  <c:v>9227</c:v>
                </c:pt>
                <c:pt idx="9218">
                  <c:v>9228</c:v>
                </c:pt>
                <c:pt idx="9219">
                  <c:v>9229</c:v>
                </c:pt>
                <c:pt idx="9220">
                  <c:v>9230</c:v>
                </c:pt>
                <c:pt idx="9221">
                  <c:v>9231</c:v>
                </c:pt>
                <c:pt idx="9222">
                  <c:v>9232</c:v>
                </c:pt>
                <c:pt idx="9223">
                  <c:v>9233</c:v>
                </c:pt>
                <c:pt idx="9224">
                  <c:v>9234</c:v>
                </c:pt>
                <c:pt idx="9225">
                  <c:v>9235</c:v>
                </c:pt>
                <c:pt idx="9226">
                  <c:v>9236</c:v>
                </c:pt>
                <c:pt idx="9227">
                  <c:v>9237</c:v>
                </c:pt>
                <c:pt idx="9228">
                  <c:v>9238</c:v>
                </c:pt>
                <c:pt idx="9229">
                  <c:v>9239</c:v>
                </c:pt>
                <c:pt idx="9230">
                  <c:v>9240</c:v>
                </c:pt>
                <c:pt idx="9231">
                  <c:v>9241</c:v>
                </c:pt>
                <c:pt idx="9232">
                  <c:v>9242</c:v>
                </c:pt>
                <c:pt idx="9233">
                  <c:v>9243</c:v>
                </c:pt>
                <c:pt idx="9234">
                  <c:v>9244</c:v>
                </c:pt>
                <c:pt idx="9235">
                  <c:v>9245</c:v>
                </c:pt>
                <c:pt idx="9236">
                  <c:v>9246</c:v>
                </c:pt>
                <c:pt idx="9237">
                  <c:v>9247</c:v>
                </c:pt>
                <c:pt idx="9238">
                  <c:v>9248</c:v>
                </c:pt>
                <c:pt idx="9239">
                  <c:v>9249</c:v>
                </c:pt>
                <c:pt idx="9240">
                  <c:v>9250</c:v>
                </c:pt>
                <c:pt idx="9241">
                  <c:v>9251</c:v>
                </c:pt>
                <c:pt idx="9242">
                  <c:v>9252</c:v>
                </c:pt>
                <c:pt idx="9243">
                  <c:v>9253</c:v>
                </c:pt>
                <c:pt idx="9244">
                  <c:v>9254</c:v>
                </c:pt>
                <c:pt idx="9245">
                  <c:v>9255</c:v>
                </c:pt>
                <c:pt idx="9246">
                  <c:v>9256</c:v>
                </c:pt>
                <c:pt idx="9247">
                  <c:v>9257</c:v>
                </c:pt>
                <c:pt idx="9248">
                  <c:v>9258</c:v>
                </c:pt>
                <c:pt idx="9249">
                  <c:v>9259</c:v>
                </c:pt>
                <c:pt idx="9250">
                  <c:v>9260</c:v>
                </c:pt>
                <c:pt idx="9251">
                  <c:v>9261</c:v>
                </c:pt>
                <c:pt idx="9252">
                  <c:v>9262</c:v>
                </c:pt>
                <c:pt idx="9253">
                  <c:v>9263</c:v>
                </c:pt>
                <c:pt idx="9254">
                  <c:v>9264</c:v>
                </c:pt>
                <c:pt idx="9255">
                  <c:v>9265</c:v>
                </c:pt>
                <c:pt idx="9256">
                  <c:v>9266</c:v>
                </c:pt>
                <c:pt idx="9257">
                  <c:v>9267</c:v>
                </c:pt>
                <c:pt idx="9258">
                  <c:v>9268</c:v>
                </c:pt>
                <c:pt idx="9259">
                  <c:v>9269</c:v>
                </c:pt>
                <c:pt idx="9260">
                  <c:v>9270</c:v>
                </c:pt>
                <c:pt idx="9261">
                  <c:v>9271</c:v>
                </c:pt>
                <c:pt idx="9262">
                  <c:v>9272</c:v>
                </c:pt>
                <c:pt idx="9263">
                  <c:v>9273</c:v>
                </c:pt>
                <c:pt idx="9264">
                  <c:v>9274</c:v>
                </c:pt>
                <c:pt idx="9265">
                  <c:v>9275</c:v>
                </c:pt>
                <c:pt idx="9266">
                  <c:v>9276</c:v>
                </c:pt>
                <c:pt idx="9267">
                  <c:v>9277</c:v>
                </c:pt>
                <c:pt idx="9268">
                  <c:v>9278</c:v>
                </c:pt>
                <c:pt idx="9269">
                  <c:v>9279</c:v>
                </c:pt>
                <c:pt idx="9270">
                  <c:v>9280</c:v>
                </c:pt>
                <c:pt idx="9271">
                  <c:v>9281</c:v>
                </c:pt>
                <c:pt idx="9272">
                  <c:v>9282</c:v>
                </c:pt>
                <c:pt idx="9273">
                  <c:v>9283</c:v>
                </c:pt>
                <c:pt idx="9274">
                  <c:v>9284</c:v>
                </c:pt>
                <c:pt idx="9275">
                  <c:v>9285</c:v>
                </c:pt>
                <c:pt idx="9276">
                  <c:v>9286</c:v>
                </c:pt>
                <c:pt idx="9277">
                  <c:v>9287</c:v>
                </c:pt>
                <c:pt idx="9278">
                  <c:v>9288</c:v>
                </c:pt>
                <c:pt idx="9279">
                  <c:v>9289</c:v>
                </c:pt>
                <c:pt idx="9280">
                  <c:v>9290</c:v>
                </c:pt>
                <c:pt idx="9281">
                  <c:v>9291</c:v>
                </c:pt>
                <c:pt idx="9282">
                  <c:v>9292</c:v>
                </c:pt>
                <c:pt idx="9283">
                  <c:v>9293</c:v>
                </c:pt>
                <c:pt idx="9284">
                  <c:v>9294</c:v>
                </c:pt>
                <c:pt idx="9285">
                  <c:v>9295</c:v>
                </c:pt>
                <c:pt idx="9286">
                  <c:v>9296</c:v>
                </c:pt>
                <c:pt idx="9287">
                  <c:v>9297</c:v>
                </c:pt>
                <c:pt idx="9288">
                  <c:v>9298</c:v>
                </c:pt>
                <c:pt idx="9289">
                  <c:v>9299</c:v>
                </c:pt>
                <c:pt idx="9290">
                  <c:v>9300</c:v>
                </c:pt>
                <c:pt idx="9291">
                  <c:v>9301</c:v>
                </c:pt>
                <c:pt idx="9292">
                  <c:v>9302</c:v>
                </c:pt>
                <c:pt idx="9293">
                  <c:v>9303</c:v>
                </c:pt>
                <c:pt idx="9294">
                  <c:v>9304</c:v>
                </c:pt>
                <c:pt idx="9295">
                  <c:v>9305</c:v>
                </c:pt>
                <c:pt idx="9296">
                  <c:v>9306</c:v>
                </c:pt>
                <c:pt idx="9297">
                  <c:v>9307</c:v>
                </c:pt>
                <c:pt idx="9298">
                  <c:v>9308</c:v>
                </c:pt>
                <c:pt idx="9299">
                  <c:v>9309</c:v>
                </c:pt>
                <c:pt idx="9300">
                  <c:v>9310</c:v>
                </c:pt>
                <c:pt idx="9301">
                  <c:v>9311</c:v>
                </c:pt>
                <c:pt idx="9302">
                  <c:v>9312</c:v>
                </c:pt>
                <c:pt idx="9303">
                  <c:v>9313</c:v>
                </c:pt>
                <c:pt idx="9304">
                  <c:v>9314</c:v>
                </c:pt>
                <c:pt idx="9305">
                  <c:v>9315</c:v>
                </c:pt>
                <c:pt idx="9306">
                  <c:v>9316</c:v>
                </c:pt>
                <c:pt idx="9307">
                  <c:v>9317</c:v>
                </c:pt>
                <c:pt idx="9308">
                  <c:v>9318</c:v>
                </c:pt>
                <c:pt idx="9309">
                  <c:v>9319</c:v>
                </c:pt>
                <c:pt idx="9310">
                  <c:v>9320</c:v>
                </c:pt>
                <c:pt idx="9311">
                  <c:v>9321</c:v>
                </c:pt>
                <c:pt idx="9312">
                  <c:v>9322</c:v>
                </c:pt>
                <c:pt idx="9313">
                  <c:v>9323</c:v>
                </c:pt>
                <c:pt idx="9314">
                  <c:v>9324</c:v>
                </c:pt>
                <c:pt idx="9315">
                  <c:v>9325</c:v>
                </c:pt>
                <c:pt idx="9316">
                  <c:v>9326</c:v>
                </c:pt>
                <c:pt idx="9317">
                  <c:v>9327</c:v>
                </c:pt>
                <c:pt idx="9318">
                  <c:v>9328</c:v>
                </c:pt>
                <c:pt idx="9319">
                  <c:v>9329</c:v>
                </c:pt>
                <c:pt idx="9320">
                  <c:v>9330</c:v>
                </c:pt>
                <c:pt idx="9321">
                  <c:v>9331</c:v>
                </c:pt>
                <c:pt idx="9322">
                  <c:v>9332</c:v>
                </c:pt>
                <c:pt idx="9323">
                  <c:v>9333</c:v>
                </c:pt>
                <c:pt idx="9324">
                  <c:v>9334</c:v>
                </c:pt>
                <c:pt idx="9325">
                  <c:v>9335</c:v>
                </c:pt>
                <c:pt idx="9326">
                  <c:v>9336</c:v>
                </c:pt>
                <c:pt idx="9327">
                  <c:v>9337</c:v>
                </c:pt>
                <c:pt idx="9328">
                  <c:v>9338</c:v>
                </c:pt>
                <c:pt idx="9329">
                  <c:v>9339</c:v>
                </c:pt>
                <c:pt idx="9330">
                  <c:v>9340</c:v>
                </c:pt>
                <c:pt idx="9331">
                  <c:v>9341</c:v>
                </c:pt>
                <c:pt idx="9332">
                  <c:v>9342</c:v>
                </c:pt>
                <c:pt idx="9333">
                  <c:v>9343</c:v>
                </c:pt>
                <c:pt idx="9334">
                  <c:v>9344</c:v>
                </c:pt>
                <c:pt idx="9335">
                  <c:v>9345</c:v>
                </c:pt>
                <c:pt idx="9336">
                  <c:v>9346</c:v>
                </c:pt>
                <c:pt idx="9337">
                  <c:v>9347</c:v>
                </c:pt>
                <c:pt idx="9338">
                  <c:v>9348</c:v>
                </c:pt>
                <c:pt idx="9339">
                  <c:v>9349</c:v>
                </c:pt>
                <c:pt idx="9340">
                  <c:v>9350</c:v>
                </c:pt>
                <c:pt idx="9341">
                  <c:v>9351</c:v>
                </c:pt>
                <c:pt idx="9342">
                  <c:v>9352</c:v>
                </c:pt>
                <c:pt idx="9343">
                  <c:v>9353</c:v>
                </c:pt>
                <c:pt idx="9344">
                  <c:v>9354</c:v>
                </c:pt>
                <c:pt idx="9345">
                  <c:v>9355</c:v>
                </c:pt>
                <c:pt idx="9346">
                  <c:v>9356</c:v>
                </c:pt>
                <c:pt idx="9347">
                  <c:v>9357</c:v>
                </c:pt>
                <c:pt idx="9348">
                  <c:v>9358</c:v>
                </c:pt>
                <c:pt idx="9349">
                  <c:v>9359</c:v>
                </c:pt>
                <c:pt idx="9350">
                  <c:v>9360</c:v>
                </c:pt>
                <c:pt idx="9351">
                  <c:v>9361</c:v>
                </c:pt>
                <c:pt idx="9352">
                  <c:v>9362</c:v>
                </c:pt>
                <c:pt idx="9353">
                  <c:v>9363</c:v>
                </c:pt>
                <c:pt idx="9354">
                  <c:v>9364</c:v>
                </c:pt>
                <c:pt idx="9355">
                  <c:v>9365</c:v>
                </c:pt>
                <c:pt idx="9356">
                  <c:v>9366</c:v>
                </c:pt>
                <c:pt idx="9357">
                  <c:v>9367</c:v>
                </c:pt>
                <c:pt idx="9358">
                  <c:v>9368</c:v>
                </c:pt>
                <c:pt idx="9359">
                  <c:v>9369</c:v>
                </c:pt>
                <c:pt idx="9360">
                  <c:v>9370</c:v>
                </c:pt>
                <c:pt idx="9361">
                  <c:v>9371</c:v>
                </c:pt>
                <c:pt idx="9362">
                  <c:v>9372</c:v>
                </c:pt>
                <c:pt idx="9363">
                  <c:v>9373</c:v>
                </c:pt>
                <c:pt idx="9364">
                  <c:v>9374</c:v>
                </c:pt>
                <c:pt idx="9365">
                  <c:v>9375</c:v>
                </c:pt>
                <c:pt idx="9366">
                  <c:v>9376</c:v>
                </c:pt>
                <c:pt idx="9367">
                  <c:v>9377</c:v>
                </c:pt>
                <c:pt idx="9368">
                  <c:v>9378</c:v>
                </c:pt>
                <c:pt idx="9369">
                  <c:v>9379</c:v>
                </c:pt>
                <c:pt idx="9370">
                  <c:v>9380</c:v>
                </c:pt>
                <c:pt idx="9371">
                  <c:v>9381</c:v>
                </c:pt>
                <c:pt idx="9372">
                  <c:v>9382</c:v>
                </c:pt>
                <c:pt idx="9373">
                  <c:v>9383</c:v>
                </c:pt>
                <c:pt idx="9374">
                  <c:v>9384</c:v>
                </c:pt>
                <c:pt idx="9375">
                  <c:v>9385</c:v>
                </c:pt>
                <c:pt idx="9376">
                  <c:v>9386</c:v>
                </c:pt>
                <c:pt idx="9377">
                  <c:v>9387</c:v>
                </c:pt>
                <c:pt idx="9378">
                  <c:v>9388</c:v>
                </c:pt>
                <c:pt idx="9379">
                  <c:v>9389</c:v>
                </c:pt>
                <c:pt idx="9380">
                  <c:v>9390</c:v>
                </c:pt>
                <c:pt idx="9381">
                  <c:v>9391</c:v>
                </c:pt>
                <c:pt idx="9382">
                  <c:v>9392</c:v>
                </c:pt>
                <c:pt idx="9383">
                  <c:v>9393</c:v>
                </c:pt>
                <c:pt idx="9384">
                  <c:v>9394</c:v>
                </c:pt>
                <c:pt idx="9385">
                  <c:v>9395</c:v>
                </c:pt>
                <c:pt idx="9386">
                  <c:v>9396</c:v>
                </c:pt>
                <c:pt idx="9387">
                  <c:v>9397</c:v>
                </c:pt>
                <c:pt idx="9388">
                  <c:v>9398</c:v>
                </c:pt>
                <c:pt idx="9389">
                  <c:v>9399</c:v>
                </c:pt>
                <c:pt idx="9390">
                  <c:v>9400</c:v>
                </c:pt>
                <c:pt idx="9391">
                  <c:v>9401</c:v>
                </c:pt>
                <c:pt idx="9392">
                  <c:v>9402</c:v>
                </c:pt>
                <c:pt idx="9393">
                  <c:v>9403</c:v>
                </c:pt>
                <c:pt idx="9394">
                  <c:v>9404</c:v>
                </c:pt>
                <c:pt idx="9395">
                  <c:v>9405</c:v>
                </c:pt>
                <c:pt idx="9396">
                  <c:v>9406</c:v>
                </c:pt>
                <c:pt idx="9397">
                  <c:v>9407</c:v>
                </c:pt>
                <c:pt idx="9398">
                  <c:v>9408</c:v>
                </c:pt>
                <c:pt idx="9399">
                  <c:v>9409</c:v>
                </c:pt>
                <c:pt idx="9400">
                  <c:v>9410</c:v>
                </c:pt>
                <c:pt idx="9401">
                  <c:v>9411</c:v>
                </c:pt>
                <c:pt idx="9402">
                  <c:v>9412</c:v>
                </c:pt>
                <c:pt idx="9403">
                  <c:v>9413</c:v>
                </c:pt>
                <c:pt idx="9404">
                  <c:v>9414</c:v>
                </c:pt>
                <c:pt idx="9405">
                  <c:v>9415</c:v>
                </c:pt>
                <c:pt idx="9406">
                  <c:v>9416</c:v>
                </c:pt>
                <c:pt idx="9407">
                  <c:v>9417</c:v>
                </c:pt>
                <c:pt idx="9408">
                  <c:v>9418</c:v>
                </c:pt>
                <c:pt idx="9409">
                  <c:v>9419</c:v>
                </c:pt>
                <c:pt idx="9410">
                  <c:v>9420</c:v>
                </c:pt>
                <c:pt idx="9411">
                  <c:v>9421</c:v>
                </c:pt>
                <c:pt idx="9412">
                  <c:v>9422</c:v>
                </c:pt>
                <c:pt idx="9413">
                  <c:v>9423</c:v>
                </c:pt>
                <c:pt idx="9414">
                  <c:v>9424</c:v>
                </c:pt>
                <c:pt idx="9415">
                  <c:v>9425</c:v>
                </c:pt>
                <c:pt idx="9416">
                  <c:v>9426</c:v>
                </c:pt>
                <c:pt idx="9417">
                  <c:v>9427</c:v>
                </c:pt>
                <c:pt idx="9418">
                  <c:v>9428</c:v>
                </c:pt>
                <c:pt idx="9419">
                  <c:v>9429</c:v>
                </c:pt>
                <c:pt idx="9420">
                  <c:v>9430</c:v>
                </c:pt>
                <c:pt idx="9421">
                  <c:v>9431</c:v>
                </c:pt>
                <c:pt idx="9422">
                  <c:v>9432</c:v>
                </c:pt>
                <c:pt idx="9423">
                  <c:v>9433</c:v>
                </c:pt>
                <c:pt idx="9424">
                  <c:v>9434</c:v>
                </c:pt>
                <c:pt idx="9425">
                  <c:v>9435</c:v>
                </c:pt>
                <c:pt idx="9426">
                  <c:v>9436</c:v>
                </c:pt>
                <c:pt idx="9427">
                  <c:v>9437</c:v>
                </c:pt>
                <c:pt idx="9428">
                  <c:v>9438</c:v>
                </c:pt>
                <c:pt idx="9429">
                  <c:v>9439</c:v>
                </c:pt>
                <c:pt idx="9430">
                  <c:v>9440</c:v>
                </c:pt>
                <c:pt idx="9431">
                  <c:v>9441</c:v>
                </c:pt>
                <c:pt idx="9432">
                  <c:v>9442</c:v>
                </c:pt>
                <c:pt idx="9433">
                  <c:v>9443</c:v>
                </c:pt>
                <c:pt idx="9434">
                  <c:v>9444</c:v>
                </c:pt>
                <c:pt idx="9435">
                  <c:v>9445</c:v>
                </c:pt>
                <c:pt idx="9436">
                  <c:v>9446</c:v>
                </c:pt>
                <c:pt idx="9437">
                  <c:v>9447</c:v>
                </c:pt>
                <c:pt idx="9438">
                  <c:v>9448</c:v>
                </c:pt>
                <c:pt idx="9439">
                  <c:v>9449</c:v>
                </c:pt>
                <c:pt idx="9440">
                  <c:v>9450</c:v>
                </c:pt>
                <c:pt idx="9441">
                  <c:v>9451</c:v>
                </c:pt>
                <c:pt idx="9442">
                  <c:v>9452</c:v>
                </c:pt>
                <c:pt idx="9443">
                  <c:v>9453</c:v>
                </c:pt>
                <c:pt idx="9444">
                  <c:v>9454</c:v>
                </c:pt>
                <c:pt idx="9445">
                  <c:v>9455</c:v>
                </c:pt>
                <c:pt idx="9446">
                  <c:v>9456</c:v>
                </c:pt>
                <c:pt idx="9447">
                  <c:v>9457</c:v>
                </c:pt>
                <c:pt idx="9448">
                  <c:v>9458</c:v>
                </c:pt>
                <c:pt idx="9449">
                  <c:v>9459</c:v>
                </c:pt>
                <c:pt idx="9450">
                  <c:v>9460</c:v>
                </c:pt>
                <c:pt idx="9451">
                  <c:v>9461</c:v>
                </c:pt>
                <c:pt idx="9452">
                  <c:v>9462</c:v>
                </c:pt>
                <c:pt idx="9453">
                  <c:v>9463</c:v>
                </c:pt>
                <c:pt idx="9454">
                  <c:v>9464</c:v>
                </c:pt>
                <c:pt idx="9455">
                  <c:v>9465</c:v>
                </c:pt>
                <c:pt idx="9456">
                  <c:v>9466</c:v>
                </c:pt>
                <c:pt idx="9457">
                  <c:v>9467</c:v>
                </c:pt>
                <c:pt idx="9458">
                  <c:v>9468</c:v>
                </c:pt>
                <c:pt idx="9459">
                  <c:v>9469</c:v>
                </c:pt>
                <c:pt idx="9460">
                  <c:v>9470</c:v>
                </c:pt>
                <c:pt idx="9461">
                  <c:v>9471</c:v>
                </c:pt>
                <c:pt idx="9462">
                  <c:v>9472</c:v>
                </c:pt>
                <c:pt idx="9463">
                  <c:v>9473</c:v>
                </c:pt>
                <c:pt idx="9464">
                  <c:v>9474</c:v>
                </c:pt>
                <c:pt idx="9465">
                  <c:v>9475</c:v>
                </c:pt>
                <c:pt idx="9466">
                  <c:v>9476</c:v>
                </c:pt>
                <c:pt idx="9467">
                  <c:v>9477</c:v>
                </c:pt>
                <c:pt idx="9468">
                  <c:v>9478</c:v>
                </c:pt>
                <c:pt idx="9469">
                  <c:v>9479</c:v>
                </c:pt>
                <c:pt idx="9470">
                  <c:v>9480</c:v>
                </c:pt>
                <c:pt idx="9471">
                  <c:v>9481</c:v>
                </c:pt>
                <c:pt idx="9472">
                  <c:v>9482</c:v>
                </c:pt>
                <c:pt idx="9473">
                  <c:v>9483</c:v>
                </c:pt>
                <c:pt idx="9474">
                  <c:v>9484</c:v>
                </c:pt>
                <c:pt idx="9475">
                  <c:v>9485</c:v>
                </c:pt>
                <c:pt idx="9476">
                  <c:v>9486</c:v>
                </c:pt>
                <c:pt idx="9477">
                  <c:v>9487</c:v>
                </c:pt>
                <c:pt idx="9478">
                  <c:v>9488</c:v>
                </c:pt>
                <c:pt idx="9479">
                  <c:v>9489</c:v>
                </c:pt>
                <c:pt idx="9480">
                  <c:v>9490</c:v>
                </c:pt>
                <c:pt idx="9481">
                  <c:v>9491</c:v>
                </c:pt>
                <c:pt idx="9482">
                  <c:v>9492</c:v>
                </c:pt>
                <c:pt idx="9483">
                  <c:v>9493</c:v>
                </c:pt>
                <c:pt idx="9484">
                  <c:v>9494</c:v>
                </c:pt>
                <c:pt idx="9485">
                  <c:v>9495</c:v>
                </c:pt>
                <c:pt idx="9486">
                  <c:v>9496</c:v>
                </c:pt>
                <c:pt idx="9487">
                  <c:v>9497</c:v>
                </c:pt>
                <c:pt idx="9488">
                  <c:v>9498</c:v>
                </c:pt>
                <c:pt idx="9489">
                  <c:v>9499</c:v>
                </c:pt>
                <c:pt idx="9490">
                  <c:v>9500</c:v>
                </c:pt>
                <c:pt idx="9491">
                  <c:v>9501</c:v>
                </c:pt>
                <c:pt idx="9492">
                  <c:v>9502</c:v>
                </c:pt>
                <c:pt idx="9493">
                  <c:v>9503</c:v>
                </c:pt>
                <c:pt idx="9494">
                  <c:v>9504</c:v>
                </c:pt>
                <c:pt idx="9495">
                  <c:v>9505</c:v>
                </c:pt>
                <c:pt idx="9496">
                  <c:v>9506</c:v>
                </c:pt>
                <c:pt idx="9497">
                  <c:v>9507</c:v>
                </c:pt>
                <c:pt idx="9498">
                  <c:v>9508</c:v>
                </c:pt>
                <c:pt idx="9499">
                  <c:v>9509</c:v>
                </c:pt>
                <c:pt idx="9500">
                  <c:v>9510</c:v>
                </c:pt>
                <c:pt idx="9501">
                  <c:v>9511</c:v>
                </c:pt>
                <c:pt idx="9502">
                  <c:v>9512</c:v>
                </c:pt>
                <c:pt idx="9503">
                  <c:v>9513</c:v>
                </c:pt>
                <c:pt idx="9504">
                  <c:v>9514</c:v>
                </c:pt>
                <c:pt idx="9505">
                  <c:v>9515</c:v>
                </c:pt>
                <c:pt idx="9506">
                  <c:v>9516</c:v>
                </c:pt>
                <c:pt idx="9507">
                  <c:v>9517</c:v>
                </c:pt>
                <c:pt idx="9508">
                  <c:v>9518</c:v>
                </c:pt>
                <c:pt idx="9509">
                  <c:v>9519</c:v>
                </c:pt>
                <c:pt idx="9510">
                  <c:v>9520</c:v>
                </c:pt>
                <c:pt idx="9511">
                  <c:v>9521</c:v>
                </c:pt>
                <c:pt idx="9512">
                  <c:v>9522</c:v>
                </c:pt>
                <c:pt idx="9513">
                  <c:v>9523</c:v>
                </c:pt>
                <c:pt idx="9514">
                  <c:v>9524</c:v>
                </c:pt>
                <c:pt idx="9515">
                  <c:v>9525</c:v>
                </c:pt>
                <c:pt idx="9516">
                  <c:v>9526</c:v>
                </c:pt>
                <c:pt idx="9517">
                  <c:v>9527</c:v>
                </c:pt>
                <c:pt idx="9518">
                  <c:v>9528</c:v>
                </c:pt>
                <c:pt idx="9519">
                  <c:v>9529</c:v>
                </c:pt>
                <c:pt idx="9520">
                  <c:v>9530</c:v>
                </c:pt>
                <c:pt idx="9521">
                  <c:v>9531</c:v>
                </c:pt>
                <c:pt idx="9522">
                  <c:v>9532</c:v>
                </c:pt>
                <c:pt idx="9523">
                  <c:v>9533</c:v>
                </c:pt>
                <c:pt idx="9524">
                  <c:v>9534</c:v>
                </c:pt>
                <c:pt idx="9525">
                  <c:v>9535</c:v>
                </c:pt>
                <c:pt idx="9526">
                  <c:v>9536</c:v>
                </c:pt>
                <c:pt idx="9527">
                  <c:v>9537</c:v>
                </c:pt>
                <c:pt idx="9528">
                  <c:v>9538</c:v>
                </c:pt>
                <c:pt idx="9529">
                  <c:v>9539</c:v>
                </c:pt>
                <c:pt idx="9530">
                  <c:v>9540</c:v>
                </c:pt>
                <c:pt idx="9531">
                  <c:v>9541</c:v>
                </c:pt>
                <c:pt idx="9532">
                  <c:v>9542</c:v>
                </c:pt>
                <c:pt idx="9533">
                  <c:v>9543</c:v>
                </c:pt>
                <c:pt idx="9534">
                  <c:v>9544</c:v>
                </c:pt>
                <c:pt idx="9535">
                  <c:v>9545</c:v>
                </c:pt>
                <c:pt idx="9536">
                  <c:v>9546</c:v>
                </c:pt>
                <c:pt idx="9537">
                  <c:v>9547</c:v>
                </c:pt>
                <c:pt idx="9538">
                  <c:v>9548</c:v>
                </c:pt>
                <c:pt idx="9539">
                  <c:v>9549</c:v>
                </c:pt>
                <c:pt idx="9540">
                  <c:v>9550</c:v>
                </c:pt>
                <c:pt idx="9541">
                  <c:v>9551</c:v>
                </c:pt>
                <c:pt idx="9542">
                  <c:v>9552</c:v>
                </c:pt>
                <c:pt idx="9543">
                  <c:v>9553</c:v>
                </c:pt>
                <c:pt idx="9544">
                  <c:v>9554</c:v>
                </c:pt>
                <c:pt idx="9545">
                  <c:v>9555</c:v>
                </c:pt>
                <c:pt idx="9546">
                  <c:v>9556</c:v>
                </c:pt>
                <c:pt idx="9547">
                  <c:v>9557</c:v>
                </c:pt>
                <c:pt idx="9548">
                  <c:v>9558</c:v>
                </c:pt>
                <c:pt idx="9549">
                  <c:v>9559</c:v>
                </c:pt>
                <c:pt idx="9550">
                  <c:v>9560</c:v>
                </c:pt>
                <c:pt idx="9551">
                  <c:v>9561</c:v>
                </c:pt>
                <c:pt idx="9552">
                  <c:v>9562</c:v>
                </c:pt>
                <c:pt idx="9553">
                  <c:v>9563</c:v>
                </c:pt>
                <c:pt idx="9554">
                  <c:v>9564</c:v>
                </c:pt>
                <c:pt idx="9555">
                  <c:v>9565</c:v>
                </c:pt>
                <c:pt idx="9556">
                  <c:v>9566</c:v>
                </c:pt>
                <c:pt idx="9557">
                  <c:v>9567</c:v>
                </c:pt>
                <c:pt idx="9558">
                  <c:v>9568</c:v>
                </c:pt>
                <c:pt idx="9559">
                  <c:v>9569</c:v>
                </c:pt>
                <c:pt idx="9560">
                  <c:v>9570</c:v>
                </c:pt>
                <c:pt idx="9561">
                  <c:v>9571</c:v>
                </c:pt>
                <c:pt idx="9562">
                  <c:v>9572</c:v>
                </c:pt>
                <c:pt idx="9563">
                  <c:v>9573</c:v>
                </c:pt>
                <c:pt idx="9564">
                  <c:v>9574</c:v>
                </c:pt>
                <c:pt idx="9565">
                  <c:v>9575</c:v>
                </c:pt>
                <c:pt idx="9566">
                  <c:v>9576</c:v>
                </c:pt>
                <c:pt idx="9567">
                  <c:v>9577</c:v>
                </c:pt>
                <c:pt idx="9568">
                  <c:v>9578</c:v>
                </c:pt>
                <c:pt idx="9569">
                  <c:v>9579</c:v>
                </c:pt>
                <c:pt idx="9570">
                  <c:v>9580</c:v>
                </c:pt>
                <c:pt idx="9571">
                  <c:v>9581</c:v>
                </c:pt>
                <c:pt idx="9572">
                  <c:v>9582</c:v>
                </c:pt>
                <c:pt idx="9573">
                  <c:v>9583</c:v>
                </c:pt>
                <c:pt idx="9574">
                  <c:v>9584</c:v>
                </c:pt>
                <c:pt idx="9575">
                  <c:v>9585</c:v>
                </c:pt>
                <c:pt idx="9576">
                  <c:v>9586</c:v>
                </c:pt>
                <c:pt idx="9577">
                  <c:v>9587</c:v>
                </c:pt>
                <c:pt idx="9578">
                  <c:v>9588</c:v>
                </c:pt>
                <c:pt idx="9579">
                  <c:v>9589</c:v>
                </c:pt>
                <c:pt idx="9580">
                  <c:v>9590</c:v>
                </c:pt>
                <c:pt idx="9581">
                  <c:v>9591</c:v>
                </c:pt>
                <c:pt idx="9582">
                  <c:v>9592</c:v>
                </c:pt>
                <c:pt idx="9583">
                  <c:v>9593</c:v>
                </c:pt>
                <c:pt idx="9584">
                  <c:v>9594</c:v>
                </c:pt>
                <c:pt idx="9585">
                  <c:v>9595</c:v>
                </c:pt>
                <c:pt idx="9586">
                  <c:v>9596</c:v>
                </c:pt>
                <c:pt idx="9587">
                  <c:v>9597</c:v>
                </c:pt>
                <c:pt idx="9588">
                  <c:v>9598</c:v>
                </c:pt>
                <c:pt idx="9589">
                  <c:v>9599</c:v>
                </c:pt>
                <c:pt idx="9590">
                  <c:v>9600</c:v>
                </c:pt>
                <c:pt idx="9591">
                  <c:v>9601</c:v>
                </c:pt>
                <c:pt idx="9592">
                  <c:v>9602</c:v>
                </c:pt>
                <c:pt idx="9593">
                  <c:v>9603</c:v>
                </c:pt>
                <c:pt idx="9594">
                  <c:v>9604</c:v>
                </c:pt>
                <c:pt idx="9595">
                  <c:v>9605</c:v>
                </c:pt>
                <c:pt idx="9596">
                  <c:v>9606</c:v>
                </c:pt>
                <c:pt idx="9597">
                  <c:v>9607</c:v>
                </c:pt>
                <c:pt idx="9598">
                  <c:v>9608</c:v>
                </c:pt>
                <c:pt idx="9599">
                  <c:v>9609</c:v>
                </c:pt>
                <c:pt idx="9600">
                  <c:v>9610</c:v>
                </c:pt>
                <c:pt idx="9601">
                  <c:v>9611</c:v>
                </c:pt>
                <c:pt idx="9602">
                  <c:v>9612</c:v>
                </c:pt>
                <c:pt idx="9603">
                  <c:v>9613</c:v>
                </c:pt>
                <c:pt idx="9604">
                  <c:v>9614</c:v>
                </c:pt>
                <c:pt idx="9605">
                  <c:v>9615</c:v>
                </c:pt>
                <c:pt idx="9606">
                  <c:v>9616</c:v>
                </c:pt>
                <c:pt idx="9607">
                  <c:v>9617</c:v>
                </c:pt>
                <c:pt idx="9608">
                  <c:v>9618</c:v>
                </c:pt>
                <c:pt idx="9609">
                  <c:v>9619</c:v>
                </c:pt>
                <c:pt idx="9610">
                  <c:v>9620</c:v>
                </c:pt>
                <c:pt idx="9611">
                  <c:v>9621</c:v>
                </c:pt>
                <c:pt idx="9612">
                  <c:v>9622</c:v>
                </c:pt>
                <c:pt idx="9613">
                  <c:v>9623</c:v>
                </c:pt>
                <c:pt idx="9614">
                  <c:v>9624</c:v>
                </c:pt>
                <c:pt idx="9615">
                  <c:v>9625</c:v>
                </c:pt>
                <c:pt idx="9616">
                  <c:v>9626</c:v>
                </c:pt>
                <c:pt idx="9617">
                  <c:v>9627</c:v>
                </c:pt>
                <c:pt idx="9618">
                  <c:v>9628</c:v>
                </c:pt>
                <c:pt idx="9619">
                  <c:v>9629</c:v>
                </c:pt>
                <c:pt idx="9620">
                  <c:v>9630</c:v>
                </c:pt>
                <c:pt idx="9621">
                  <c:v>9631</c:v>
                </c:pt>
                <c:pt idx="9622">
                  <c:v>9632</c:v>
                </c:pt>
                <c:pt idx="9623">
                  <c:v>9633</c:v>
                </c:pt>
                <c:pt idx="9624">
                  <c:v>9634</c:v>
                </c:pt>
                <c:pt idx="9625">
                  <c:v>9635</c:v>
                </c:pt>
                <c:pt idx="9626">
                  <c:v>9636</c:v>
                </c:pt>
                <c:pt idx="9627">
                  <c:v>9637</c:v>
                </c:pt>
                <c:pt idx="9628">
                  <c:v>9638</c:v>
                </c:pt>
                <c:pt idx="9629">
                  <c:v>9639</c:v>
                </c:pt>
                <c:pt idx="9630">
                  <c:v>9640</c:v>
                </c:pt>
                <c:pt idx="9631">
                  <c:v>9641</c:v>
                </c:pt>
                <c:pt idx="9632">
                  <c:v>9642</c:v>
                </c:pt>
                <c:pt idx="9633">
                  <c:v>9643</c:v>
                </c:pt>
                <c:pt idx="9634">
                  <c:v>9644</c:v>
                </c:pt>
                <c:pt idx="9635">
                  <c:v>9645</c:v>
                </c:pt>
                <c:pt idx="9636">
                  <c:v>9646</c:v>
                </c:pt>
                <c:pt idx="9637">
                  <c:v>9647</c:v>
                </c:pt>
                <c:pt idx="9638">
                  <c:v>9648</c:v>
                </c:pt>
                <c:pt idx="9639">
                  <c:v>9649</c:v>
                </c:pt>
                <c:pt idx="9640">
                  <c:v>9650</c:v>
                </c:pt>
                <c:pt idx="9641">
                  <c:v>9651</c:v>
                </c:pt>
                <c:pt idx="9642">
                  <c:v>9652</c:v>
                </c:pt>
                <c:pt idx="9643">
                  <c:v>9653</c:v>
                </c:pt>
                <c:pt idx="9644">
                  <c:v>9654</c:v>
                </c:pt>
                <c:pt idx="9645">
                  <c:v>9655</c:v>
                </c:pt>
                <c:pt idx="9646">
                  <c:v>9656</c:v>
                </c:pt>
                <c:pt idx="9647">
                  <c:v>9657</c:v>
                </c:pt>
                <c:pt idx="9648">
                  <c:v>9658</c:v>
                </c:pt>
                <c:pt idx="9649">
                  <c:v>9659</c:v>
                </c:pt>
                <c:pt idx="9650">
                  <c:v>9660</c:v>
                </c:pt>
                <c:pt idx="9651">
                  <c:v>9661</c:v>
                </c:pt>
                <c:pt idx="9652">
                  <c:v>9662</c:v>
                </c:pt>
                <c:pt idx="9653">
                  <c:v>9663</c:v>
                </c:pt>
                <c:pt idx="9654">
                  <c:v>9664</c:v>
                </c:pt>
                <c:pt idx="9655">
                  <c:v>9665</c:v>
                </c:pt>
                <c:pt idx="9656">
                  <c:v>9666</c:v>
                </c:pt>
                <c:pt idx="9657">
                  <c:v>9667</c:v>
                </c:pt>
                <c:pt idx="9658">
                  <c:v>9668</c:v>
                </c:pt>
                <c:pt idx="9659">
                  <c:v>9669</c:v>
                </c:pt>
                <c:pt idx="9660">
                  <c:v>9670</c:v>
                </c:pt>
                <c:pt idx="9661">
                  <c:v>9671</c:v>
                </c:pt>
                <c:pt idx="9662">
                  <c:v>9672</c:v>
                </c:pt>
                <c:pt idx="9663">
                  <c:v>9673</c:v>
                </c:pt>
                <c:pt idx="9664">
                  <c:v>9674</c:v>
                </c:pt>
                <c:pt idx="9665">
                  <c:v>9675</c:v>
                </c:pt>
                <c:pt idx="9666">
                  <c:v>9676</c:v>
                </c:pt>
                <c:pt idx="9667">
                  <c:v>9677</c:v>
                </c:pt>
                <c:pt idx="9668">
                  <c:v>9678</c:v>
                </c:pt>
                <c:pt idx="9669">
                  <c:v>9679</c:v>
                </c:pt>
                <c:pt idx="9670">
                  <c:v>9680</c:v>
                </c:pt>
                <c:pt idx="9671">
                  <c:v>9681</c:v>
                </c:pt>
                <c:pt idx="9672">
                  <c:v>9682</c:v>
                </c:pt>
                <c:pt idx="9673">
                  <c:v>9683</c:v>
                </c:pt>
                <c:pt idx="9674">
                  <c:v>9684</c:v>
                </c:pt>
                <c:pt idx="9675">
                  <c:v>9685</c:v>
                </c:pt>
                <c:pt idx="9676">
                  <c:v>9686</c:v>
                </c:pt>
                <c:pt idx="9677">
                  <c:v>9687</c:v>
                </c:pt>
                <c:pt idx="9678">
                  <c:v>9688</c:v>
                </c:pt>
                <c:pt idx="9679">
                  <c:v>9689</c:v>
                </c:pt>
                <c:pt idx="9680">
                  <c:v>9690</c:v>
                </c:pt>
                <c:pt idx="9681">
                  <c:v>9691</c:v>
                </c:pt>
                <c:pt idx="9682">
                  <c:v>9692</c:v>
                </c:pt>
                <c:pt idx="9683">
                  <c:v>9693</c:v>
                </c:pt>
                <c:pt idx="9684">
                  <c:v>9694</c:v>
                </c:pt>
                <c:pt idx="9685">
                  <c:v>9695</c:v>
                </c:pt>
                <c:pt idx="9686">
                  <c:v>9696</c:v>
                </c:pt>
                <c:pt idx="9687">
                  <c:v>9697</c:v>
                </c:pt>
                <c:pt idx="9688">
                  <c:v>9698</c:v>
                </c:pt>
                <c:pt idx="9689">
                  <c:v>9699</c:v>
                </c:pt>
                <c:pt idx="9690">
                  <c:v>9700</c:v>
                </c:pt>
                <c:pt idx="9691">
                  <c:v>9701</c:v>
                </c:pt>
                <c:pt idx="9692">
                  <c:v>9702</c:v>
                </c:pt>
                <c:pt idx="9693">
                  <c:v>9703</c:v>
                </c:pt>
                <c:pt idx="9694">
                  <c:v>9704</c:v>
                </c:pt>
                <c:pt idx="9695">
                  <c:v>9705</c:v>
                </c:pt>
                <c:pt idx="9696">
                  <c:v>9706</c:v>
                </c:pt>
                <c:pt idx="9697">
                  <c:v>9707</c:v>
                </c:pt>
                <c:pt idx="9698">
                  <c:v>9708</c:v>
                </c:pt>
                <c:pt idx="9699">
                  <c:v>9709</c:v>
                </c:pt>
                <c:pt idx="9700">
                  <c:v>9710</c:v>
                </c:pt>
                <c:pt idx="9701">
                  <c:v>9711</c:v>
                </c:pt>
                <c:pt idx="9702">
                  <c:v>9712</c:v>
                </c:pt>
                <c:pt idx="9703">
                  <c:v>9713</c:v>
                </c:pt>
                <c:pt idx="9704">
                  <c:v>9714</c:v>
                </c:pt>
                <c:pt idx="9705">
                  <c:v>9715</c:v>
                </c:pt>
                <c:pt idx="9706">
                  <c:v>9716</c:v>
                </c:pt>
                <c:pt idx="9707">
                  <c:v>9717</c:v>
                </c:pt>
                <c:pt idx="9708">
                  <c:v>9718</c:v>
                </c:pt>
                <c:pt idx="9709">
                  <c:v>9719</c:v>
                </c:pt>
                <c:pt idx="9710">
                  <c:v>9720</c:v>
                </c:pt>
                <c:pt idx="9711">
                  <c:v>9721</c:v>
                </c:pt>
                <c:pt idx="9712">
                  <c:v>9722</c:v>
                </c:pt>
                <c:pt idx="9713">
                  <c:v>9723</c:v>
                </c:pt>
                <c:pt idx="9714">
                  <c:v>9724</c:v>
                </c:pt>
                <c:pt idx="9715">
                  <c:v>9725</c:v>
                </c:pt>
                <c:pt idx="9716">
                  <c:v>9726</c:v>
                </c:pt>
                <c:pt idx="9717">
                  <c:v>9727</c:v>
                </c:pt>
                <c:pt idx="9718">
                  <c:v>9728</c:v>
                </c:pt>
                <c:pt idx="9719">
                  <c:v>9729</c:v>
                </c:pt>
                <c:pt idx="9720">
                  <c:v>9730</c:v>
                </c:pt>
                <c:pt idx="9721">
                  <c:v>9731</c:v>
                </c:pt>
                <c:pt idx="9722">
                  <c:v>9732</c:v>
                </c:pt>
                <c:pt idx="9723">
                  <c:v>9733</c:v>
                </c:pt>
                <c:pt idx="9724">
                  <c:v>9734</c:v>
                </c:pt>
                <c:pt idx="9725">
                  <c:v>9735</c:v>
                </c:pt>
                <c:pt idx="9726">
                  <c:v>9736</c:v>
                </c:pt>
                <c:pt idx="9727">
                  <c:v>9737</c:v>
                </c:pt>
                <c:pt idx="9728">
                  <c:v>9738</c:v>
                </c:pt>
                <c:pt idx="9729">
                  <c:v>9739</c:v>
                </c:pt>
                <c:pt idx="9730">
                  <c:v>9740</c:v>
                </c:pt>
                <c:pt idx="9731">
                  <c:v>9741</c:v>
                </c:pt>
                <c:pt idx="9732">
                  <c:v>9742</c:v>
                </c:pt>
                <c:pt idx="9733">
                  <c:v>9743</c:v>
                </c:pt>
                <c:pt idx="9734">
                  <c:v>9744</c:v>
                </c:pt>
                <c:pt idx="9735">
                  <c:v>9745</c:v>
                </c:pt>
                <c:pt idx="9736">
                  <c:v>9746</c:v>
                </c:pt>
                <c:pt idx="9737">
                  <c:v>9747</c:v>
                </c:pt>
                <c:pt idx="9738">
                  <c:v>9748</c:v>
                </c:pt>
                <c:pt idx="9739">
                  <c:v>9749</c:v>
                </c:pt>
                <c:pt idx="9740">
                  <c:v>9750</c:v>
                </c:pt>
                <c:pt idx="9741">
                  <c:v>9751</c:v>
                </c:pt>
                <c:pt idx="9742">
                  <c:v>9752</c:v>
                </c:pt>
                <c:pt idx="9743">
                  <c:v>9753</c:v>
                </c:pt>
                <c:pt idx="9744">
                  <c:v>9754</c:v>
                </c:pt>
                <c:pt idx="9745">
                  <c:v>9755</c:v>
                </c:pt>
                <c:pt idx="9746">
                  <c:v>9756</c:v>
                </c:pt>
                <c:pt idx="9747">
                  <c:v>9757</c:v>
                </c:pt>
                <c:pt idx="9748">
                  <c:v>9758</c:v>
                </c:pt>
                <c:pt idx="9749">
                  <c:v>9759</c:v>
                </c:pt>
                <c:pt idx="9750">
                  <c:v>9760</c:v>
                </c:pt>
                <c:pt idx="9751">
                  <c:v>9761</c:v>
                </c:pt>
                <c:pt idx="9752">
                  <c:v>9762</c:v>
                </c:pt>
                <c:pt idx="9753">
                  <c:v>9763</c:v>
                </c:pt>
                <c:pt idx="9754">
                  <c:v>9764</c:v>
                </c:pt>
                <c:pt idx="9755">
                  <c:v>9765</c:v>
                </c:pt>
                <c:pt idx="9756">
                  <c:v>9766</c:v>
                </c:pt>
                <c:pt idx="9757">
                  <c:v>9767</c:v>
                </c:pt>
                <c:pt idx="9758">
                  <c:v>9768</c:v>
                </c:pt>
                <c:pt idx="9759">
                  <c:v>9769</c:v>
                </c:pt>
                <c:pt idx="9760">
                  <c:v>9770</c:v>
                </c:pt>
                <c:pt idx="9761">
                  <c:v>9771</c:v>
                </c:pt>
                <c:pt idx="9762">
                  <c:v>9772</c:v>
                </c:pt>
                <c:pt idx="9763">
                  <c:v>9773</c:v>
                </c:pt>
                <c:pt idx="9764">
                  <c:v>9774</c:v>
                </c:pt>
                <c:pt idx="9765">
                  <c:v>9775</c:v>
                </c:pt>
                <c:pt idx="9766">
                  <c:v>9776</c:v>
                </c:pt>
                <c:pt idx="9767">
                  <c:v>9777</c:v>
                </c:pt>
                <c:pt idx="9768">
                  <c:v>9778</c:v>
                </c:pt>
                <c:pt idx="9769">
                  <c:v>9779</c:v>
                </c:pt>
                <c:pt idx="9770">
                  <c:v>9780</c:v>
                </c:pt>
                <c:pt idx="9771">
                  <c:v>9781</c:v>
                </c:pt>
                <c:pt idx="9772">
                  <c:v>9782</c:v>
                </c:pt>
                <c:pt idx="9773">
                  <c:v>9783</c:v>
                </c:pt>
                <c:pt idx="9774">
                  <c:v>9784</c:v>
                </c:pt>
                <c:pt idx="9775">
                  <c:v>9785</c:v>
                </c:pt>
                <c:pt idx="9776">
                  <c:v>9786</c:v>
                </c:pt>
                <c:pt idx="9777">
                  <c:v>9787</c:v>
                </c:pt>
                <c:pt idx="9778">
                  <c:v>9788</c:v>
                </c:pt>
                <c:pt idx="9779">
                  <c:v>9789</c:v>
                </c:pt>
                <c:pt idx="9780">
                  <c:v>9790</c:v>
                </c:pt>
                <c:pt idx="9781">
                  <c:v>9791</c:v>
                </c:pt>
                <c:pt idx="9782">
                  <c:v>9792</c:v>
                </c:pt>
                <c:pt idx="9783">
                  <c:v>9793</c:v>
                </c:pt>
                <c:pt idx="9784">
                  <c:v>9794</c:v>
                </c:pt>
                <c:pt idx="9785">
                  <c:v>9795</c:v>
                </c:pt>
                <c:pt idx="9786">
                  <c:v>9796</c:v>
                </c:pt>
                <c:pt idx="9787">
                  <c:v>9797</c:v>
                </c:pt>
                <c:pt idx="9788">
                  <c:v>9798</c:v>
                </c:pt>
                <c:pt idx="9789">
                  <c:v>9799</c:v>
                </c:pt>
                <c:pt idx="9790">
                  <c:v>9800</c:v>
                </c:pt>
                <c:pt idx="9791">
                  <c:v>9801</c:v>
                </c:pt>
                <c:pt idx="9792">
                  <c:v>9802</c:v>
                </c:pt>
                <c:pt idx="9793">
                  <c:v>9803</c:v>
                </c:pt>
                <c:pt idx="9794">
                  <c:v>9804</c:v>
                </c:pt>
                <c:pt idx="9795">
                  <c:v>9805</c:v>
                </c:pt>
                <c:pt idx="9796">
                  <c:v>9806</c:v>
                </c:pt>
                <c:pt idx="9797">
                  <c:v>9807</c:v>
                </c:pt>
                <c:pt idx="9798">
                  <c:v>9808</c:v>
                </c:pt>
                <c:pt idx="9799">
                  <c:v>9809</c:v>
                </c:pt>
                <c:pt idx="9800">
                  <c:v>9810</c:v>
                </c:pt>
                <c:pt idx="9801">
                  <c:v>9811</c:v>
                </c:pt>
                <c:pt idx="9802">
                  <c:v>9812</c:v>
                </c:pt>
                <c:pt idx="9803">
                  <c:v>9813</c:v>
                </c:pt>
                <c:pt idx="9804">
                  <c:v>9814</c:v>
                </c:pt>
                <c:pt idx="9805">
                  <c:v>9815</c:v>
                </c:pt>
                <c:pt idx="9806">
                  <c:v>9816</c:v>
                </c:pt>
                <c:pt idx="9807">
                  <c:v>9817</c:v>
                </c:pt>
                <c:pt idx="9808">
                  <c:v>9818</c:v>
                </c:pt>
                <c:pt idx="9809">
                  <c:v>9819</c:v>
                </c:pt>
                <c:pt idx="9810">
                  <c:v>9820</c:v>
                </c:pt>
                <c:pt idx="9811">
                  <c:v>9821</c:v>
                </c:pt>
                <c:pt idx="9812">
                  <c:v>9822</c:v>
                </c:pt>
                <c:pt idx="9813">
                  <c:v>9823</c:v>
                </c:pt>
                <c:pt idx="9814">
                  <c:v>9824</c:v>
                </c:pt>
                <c:pt idx="9815">
                  <c:v>9825</c:v>
                </c:pt>
                <c:pt idx="9816">
                  <c:v>9826</c:v>
                </c:pt>
                <c:pt idx="9817">
                  <c:v>9827</c:v>
                </c:pt>
                <c:pt idx="9818">
                  <c:v>9828</c:v>
                </c:pt>
                <c:pt idx="9819">
                  <c:v>9829</c:v>
                </c:pt>
                <c:pt idx="9820">
                  <c:v>9830</c:v>
                </c:pt>
                <c:pt idx="9821">
                  <c:v>9831</c:v>
                </c:pt>
                <c:pt idx="9822">
                  <c:v>9832</c:v>
                </c:pt>
                <c:pt idx="9823">
                  <c:v>9833</c:v>
                </c:pt>
                <c:pt idx="9824">
                  <c:v>9834</c:v>
                </c:pt>
                <c:pt idx="9825">
                  <c:v>9835</c:v>
                </c:pt>
                <c:pt idx="9826">
                  <c:v>9836</c:v>
                </c:pt>
                <c:pt idx="9827">
                  <c:v>9837</c:v>
                </c:pt>
                <c:pt idx="9828">
                  <c:v>9838</c:v>
                </c:pt>
                <c:pt idx="9829">
                  <c:v>9839</c:v>
                </c:pt>
                <c:pt idx="9830">
                  <c:v>9840</c:v>
                </c:pt>
                <c:pt idx="9831">
                  <c:v>9841</c:v>
                </c:pt>
                <c:pt idx="9832">
                  <c:v>9842</c:v>
                </c:pt>
                <c:pt idx="9833">
                  <c:v>9843</c:v>
                </c:pt>
                <c:pt idx="9834">
                  <c:v>9844</c:v>
                </c:pt>
                <c:pt idx="9835">
                  <c:v>9845</c:v>
                </c:pt>
                <c:pt idx="9836">
                  <c:v>9846</c:v>
                </c:pt>
                <c:pt idx="9837">
                  <c:v>9847</c:v>
                </c:pt>
                <c:pt idx="9838">
                  <c:v>9848</c:v>
                </c:pt>
                <c:pt idx="9839">
                  <c:v>9849</c:v>
                </c:pt>
                <c:pt idx="9840">
                  <c:v>9850</c:v>
                </c:pt>
                <c:pt idx="9841">
                  <c:v>9851</c:v>
                </c:pt>
                <c:pt idx="9842">
                  <c:v>9852</c:v>
                </c:pt>
                <c:pt idx="9843">
                  <c:v>9853</c:v>
                </c:pt>
                <c:pt idx="9844">
                  <c:v>9854</c:v>
                </c:pt>
                <c:pt idx="9845">
                  <c:v>9855</c:v>
                </c:pt>
                <c:pt idx="9846">
                  <c:v>9856</c:v>
                </c:pt>
                <c:pt idx="9847">
                  <c:v>9857</c:v>
                </c:pt>
                <c:pt idx="9848">
                  <c:v>9858</c:v>
                </c:pt>
                <c:pt idx="9849">
                  <c:v>9859</c:v>
                </c:pt>
                <c:pt idx="9850">
                  <c:v>9860</c:v>
                </c:pt>
                <c:pt idx="9851">
                  <c:v>9861</c:v>
                </c:pt>
                <c:pt idx="9852">
                  <c:v>9862</c:v>
                </c:pt>
                <c:pt idx="9853">
                  <c:v>9863</c:v>
                </c:pt>
                <c:pt idx="9854">
                  <c:v>9864</c:v>
                </c:pt>
                <c:pt idx="9855">
                  <c:v>9865</c:v>
                </c:pt>
                <c:pt idx="9856">
                  <c:v>9866</c:v>
                </c:pt>
                <c:pt idx="9857">
                  <c:v>9867</c:v>
                </c:pt>
                <c:pt idx="9858">
                  <c:v>9868</c:v>
                </c:pt>
                <c:pt idx="9859">
                  <c:v>9869</c:v>
                </c:pt>
                <c:pt idx="9860">
                  <c:v>9870</c:v>
                </c:pt>
                <c:pt idx="9861">
                  <c:v>9871</c:v>
                </c:pt>
                <c:pt idx="9862">
                  <c:v>9872</c:v>
                </c:pt>
                <c:pt idx="9863">
                  <c:v>9873</c:v>
                </c:pt>
                <c:pt idx="9864">
                  <c:v>9874</c:v>
                </c:pt>
                <c:pt idx="9865">
                  <c:v>9875</c:v>
                </c:pt>
                <c:pt idx="9866">
                  <c:v>9876</c:v>
                </c:pt>
                <c:pt idx="9867">
                  <c:v>9877</c:v>
                </c:pt>
                <c:pt idx="9868">
                  <c:v>9878</c:v>
                </c:pt>
                <c:pt idx="9869">
                  <c:v>9879</c:v>
                </c:pt>
                <c:pt idx="9870">
                  <c:v>9880</c:v>
                </c:pt>
                <c:pt idx="9871">
                  <c:v>9881</c:v>
                </c:pt>
                <c:pt idx="9872">
                  <c:v>9882</c:v>
                </c:pt>
                <c:pt idx="9873">
                  <c:v>9883</c:v>
                </c:pt>
                <c:pt idx="9874">
                  <c:v>9884</c:v>
                </c:pt>
                <c:pt idx="9875">
                  <c:v>9885</c:v>
                </c:pt>
                <c:pt idx="9876">
                  <c:v>9886</c:v>
                </c:pt>
                <c:pt idx="9877">
                  <c:v>9887</c:v>
                </c:pt>
                <c:pt idx="9878">
                  <c:v>9888</c:v>
                </c:pt>
                <c:pt idx="9879">
                  <c:v>9889</c:v>
                </c:pt>
                <c:pt idx="9880">
                  <c:v>9890</c:v>
                </c:pt>
                <c:pt idx="9881">
                  <c:v>9891</c:v>
                </c:pt>
                <c:pt idx="9882">
                  <c:v>9892</c:v>
                </c:pt>
                <c:pt idx="9883">
                  <c:v>9893</c:v>
                </c:pt>
                <c:pt idx="9884">
                  <c:v>9894</c:v>
                </c:pt>
                <c:pt idx="9885">
                  <c:v>9895</c:v>
                </c:pt>
                <c:pt idx="9886">
                  <c:v>9896</c:v>
                </c:pt>
                <c:pt idx="9887">
                  <c:v>9897</c:v>
                </c:pt>
                <c:pt idx="9888">
                  <c:v>9898</c:v>
                </c:pt>
                <c:pt idx="9889">
                  <c:v>9899</c:v>
                </c:pt>
                <c:pt idx="9890">
                  <c:v>9900</c:v>
                </c:pt>
                <c:pt idx="9891">
                  <c:v>9901</c:v>
                </c:pt>
                <c:pt idx="9892">
                  <c:v>9902</c:v>
                </c:pt>
                <c:pt idx="9893">
                  <c:v>9903</c:v>
                </c:pt>
                <c:pt idx="9894">
                  <c:v>9904</c:v>
                </c:pt>
                <c:pt idx="9895">
                  <c:v>9905</c:v>
                </c:pt>
                <c:pt idx="9896">
                  <c:v>9906</c:v>
                </c:pt>
                <c:pt idx="9897">
                  <c:v>9907</c:v>
                </c:pt>
                <c:pt idx="9898">
                  <c:v>9908</c:v>
                </c:pt>
                <c:pt idx="9899">
                  <c:v>9909</c:v>
                </c:pt>
                <c:pt idx="9900">
                  <c:v>9910</c:v>
                </c:pt>
                <c:pt idx="9901">
                  <c:v>9911</c:v>
                </c:pt>
                <c:pt idx="9902">
                  <c:v>9912</c:v>
                </c:pt>
                <c:pt idx="9903">
                  <c:v>9913</c:v>
                </c:pt>
                <c:pt idx="9904">
                  <c:v>9914</c:v>
                </c:pt>
                <c:pt idx="9905">
                  <c:v>9915</c:v>
                </c:pt>
                <c:pt idx="9906">
                  <c:v>9916</c:v>
                </c:pt>
                <c:pt idx="9907">
                  <c:v>9917</c:v>
                </c:pt>
                <c:pt idx="9908">
                  <c:v>9918</c:v>
                </c:pt>
                <c:pt idx="9909">
                  <c:v>9919</c:v>
                </c:pt>
                <c:pt idx="9910">
                  <c:v>9920</c:v>
                </c:pt>
                <c:pt idx="9911">
                  <c:v>9921</c:v>
                </c:pt>
                <c:pt idx="9912">
                  <c:v>9922</c:v>
                </c:pt>
                <c:pt idx="9913">
                  <c:v>9923</c:v>
                </c:pt>
                <c:pt idx="9914">
                  <c:v>9924</c:v>
                </c:pt>
                <c:pt idx="9915">
                  <c:v>9925</c:v>
                </c:pt>
                <c:pt idx="9916">
                  <c:v>9926</c:v>
                </c:pt>
                <c:pt idx="9917">
                  <c:v>9927</c:v>
                </c:pt>
                <c:pt idx="9918">
                  <c:v>9928</c:v>
                </c:pt>
                <c:pt idx="9919">
                  <c:v>9929</c:v>
                </c:pt>
                <c:pt idx="9920">
                  <c:v>9930</c:v>
                </c:pt>
                <c:pt idx="9921">
                  <c:v>9931</c:v>
                </c:pt>
                <c:pt idx="9922">
                  <c:v>9932</c:v>
                </c:pt>
                <c:pt idx="9923">
                  <c:v>9933</c:v>
                </c:pt>
                <c:pt idx="9924">
                  <c:v>9934</c:v>
                </c:pt>
                <c:pt idx="9925">
                  <c:v>9935</c:v>
                </c:pt>
                <c:pt idx="9926">
                  <c:v>9936</c:v>
                </c:pt>
                <c:pt idx="9927">
                  <c:v>9937</c:v>
                </c:pt>
                <c:pt idx="9928">
                  <c:v>9938</c:v>
                </c:pt>
                <c:pt idx="9929">
                  <c:v>9939</c:v>
                </c:pt>
                <c:pt idx="9930">
                  <c:v>9940</c:v>
                </c:pt>
                <c:pt idx="9931">
                  <c:v>9941</c:v>
                </c:pt>
                <c:pt idx="9932">
                  <c:v>9942</c:v>
                </c:pt>
                <c:pt idx="9933">
                  <c:v>9943</c:v>
                </c:pt>
                <c:pt idx="9934">
                  <c:v>9944</c:v>
                </c:pt>
                <c:pt idx="9935">
                  <c:v>9945</c:v>
                </c:pt>
                <c:pt idx="9936">
                  <c:v>9946</c:v>
                </c:pt>
                <c:pt idx="9937">
                  <c:v>9947</c:v>
                </c:pt>
                <c:pt idx="9938">
                  <c:v>9948</c:v>
                </c:pt>
                <c:pt idx="9939">
                  <c:v>9949</c:v>
                </c:pt>
                <c:pt idx="9940">
                  <c:v>9950</c:v>
                </c:pt>
                <c:pt idx="9941">
                  <c:v>9951</c:v>
                </c:pt>
                <c:pt idx="9942">
                  <c:v>9952</c:v>
                </c:pt>
                <c:pt idx="9943">
                  <c:v>9953</c:v>
                </c:pt>
                <c:pt idx="9944">
                  <c:v>9954</c:v>
                </c:pt>
                <c:pt idx="9945">
                  <c:v>9955</c:v>
                </c:pt>
                <c:pt idx="9946">
                  <c:v>9956</c:v>
                </c:pt>
                <c:pt idx="9947">
                  <c:v>9957</c:v>
                </c:pt>
                <c:pt idx="9948">
                  <c:v>9958</c:v>
                </c:pt>
                <c:pt idx="9949">
                  <c:v>9959</c:v>
                </c:pt>
                <c:pt idx="9950">
                  <c:v>9960</c:v>
                </c:pt>
                <c:pt idx="9951">
                  <c:v>9961</c:v>
                </c:pt>
                <c:pt idx="9952">
                  <c:v>9962</c:v>
                </c:pt>
                <c:pt idx="9953">
                  <c:v>9963</c:v>
                </c:pt>
                <c:pt idx="9954">
                  <c:v>9964</c:v>
                </c:pt>
                <c:pt idx="9955">
                  <c:v>9965</c:v>
                </c:pt>
                <c:pt idx="9956">
                  <c:v>9966</c:v>
                </c:pt>
                <c:pt idx="9957">
                  <c:v>9967</c:v>
                </c:pt>
                <c:pt idx="9958">
                  <c:v>9968</c:v>
                </c:pt>
                <c:pt idx="9959">
                  <c:v>9969</c:v>
                </c:pt>
                <c:pt idx="9960">
                  <c:v>9970</c:v>
                </c:pt>
                <c:pt idx="9961">
                  <c:v>9971</c:v>
                </c:pt>
                <c:pt idx="9962">
                  <c:v>9972</c:v>
                </c:pt>
                <c:pt idx="9963">
                  <c:v>9973</c:v>
                </c:pt>
                <c:pt idx="9964">
                  <c:v>9974</c:v>
                </c:pt>
                <c:pt idx="9965">
                  <c:v>9975</c:v>
                </c:pt>
                <c:pt idx="9966">
                  <c:v>9976</c:v>
                </c:pt>
                <c:pt idx="9967">
                  <c:v>9977</c:v>
                </c:pt>
                <c:pt idx="9968">
                  <c:v>9978</c:v>
                </c:pt>
                <c:pt idx="9969">
                  <c:v>9979</c:v>
                </c:pt>
                <c:pt idx="9970">
                  <c:v>9980</c:v>
                </c:pt>
                <c:pt idx="9971">
                  <c:v>9981</c:v>
                </c:pt>
                <c:pt idx="9972">
                  <c:v>9982</c:v>
                </c:pt>
                <c:pt idx="9973">
                  <c:v>9983</c:v>
                </c:pt>
                <c:pt idx="9974">
                  <c:v>9984</c:v>
                </c:pt>
                <c:pt idx="9975">
                  <c:v>9985</c:v>
                </c:pt>
                <c:pt idx="9976">
                  <c:v>9986</c:v>
                </c:pt>
                <c:pt idx="9977">
                  <c:v>9987</c:v>
                </c:pt>
                <c:pt idx="9978">
                  <c:v>9988</c:v>
                </c:pt>
                <c:pt idx="9979">
                  <c:v>9989</c:v>
                </c:pt>
                <c:pt idx="9980">
                  <c:v>9990</c:v>
                </c:pt>
                <c:pt idx="9981">
                  <c:v>9991</c:v>
                </c:pt>
                <c:pt idx="9982">
                  <c:v>9992</c:v>
                </c:pt>
                <c:pt idx="9983">
                  <c:v>9993</c:v>
                </c:pt>
                <c:pt idx="9984">
                  <c:v>9994</c:v>
                </c:pt>
                <c:pt idx="9985">
                  <c:v>9995</c:v>
                </c:pt>
                <c:pt idx="9986">
                  <c:v>9996</c:v>
                </c:pt>
                <c:pt idx="9987">
                  <c:v>9997</c:v>
                </c:pt>
                <c:pt idx="9988">
                  <c:v>9998</c:v>
                </c:pt>
                <c:pt idx="9989">
                  <c:v>9999</c:v>
                </c:pt>
                <c:pt idx="9990">
                  <c:v>10000</c:v>
                </c:pt>
                <c:pt idx="9991">
                  <c:v>10001</c:v>
                </c:pt>
                <c:pt idx="9992">
                  <c:v>10002</c:v>
                </c:pt>
                <c:pt idx="9993">
                  <c:v>10003</c:v>
                </c:pt>
                <c:pt idx="9994">
                  <c:v>10004</c:v>
                </c:pt>
                <c:pt idx="9995">
                  <c:v>10005</c:v>
                </c:pt>
                <c:pt idx="9996">
                  <c:v>10006</c:v>
                </c:pt>
                <c:pt idx="9997">
                  <c:v>10007</c:v>
                </c:pt>
                <c:pt idx="9998">
                  <c:v>10008</c:v>
                </c:pt>
                <c:pt idx="9999">
                  <c:v>10009</c:v>
                </c:pt>
                <c:pt idx="10000">
                  <c:v>10010</c:v>
                </c:pt>
                <c:pt idx="10001">
                  <c:v>10011</c:v>
                </c:pt>
                <c:pt idx="10002">
                  <c:v>10012</c:v>
                </c:pt>
                <c:pt idx="10003">
                  <c:v>10013</c:v>
                </c:pt>
                <c:pt idx="10004">
                  <c:v>10014</c:v>
                </c:pt>
                <c:pt idx="10005">
                  <c:v>10015</c:v>
                </c:pt>
                <c:pt idx="10006">
                  <c:v>10016</c:v>
                </c:pt>
                <c:pt idx="10007">
                  <c:v>10017</c:v>
                </c:pt>
                <c:pt idx="10008">
                  <c:v>10018</c:v>
                </c:pt>
                <c:pt idx="10009">
                  <c:v>10019</c:v>
                </c:pt>
                <c:pt idx="10010">
                  <c:v>10020</c:v>
                </c:pt>
                <c:pt idx="10011">
                  <c:v>10021</c:v>
                </c:pt>
                <c:pt idx="10012">
                  <c:v>10022</c:v>
                </c:pt>
                <c:pt idx="10013">
                  <c:v>10023</c:v>
                </c:pt>
                <c:pt idx="10014">
                  <c:v>10024</c:v>
                </c:pt>
                <c:pt idx="10015">
                  <c:v>10025</c:v>
                </c:pt>
                <c:pt idx="10016">
                  <c:v>10026</c:v>
                </c:pt>
                <c:pt idx="10017">
                  <c:v>10027</c:v>
                </c:pt>
                <c:pt idx="10018">
                  <c:v>10028</c:v>
                </c:pt>
                <c:pt idx="10019">
                  <c:v>10029</c:v>
                </c:pt>
                <c:pt idx="10020">
                  <c:v>10030</c:v>
                </c:pt>
                <c:pt idx="10021">
                  <c:v>10031</c:v>
                </c:pt>
                <c:pt idx="10022">
                  <c:v>10032</c:v>
                </c:pt>
                <c:pt idx="10023">
                  <c:v>10033</c:v>
                </c:pt>
                <c:pt idx="10024">
                  <c:v>10034</c:v>
                </c:pt>
                <c:pt idx="10025">
                  <c:v>10035</c:v>
                </c:pt>
                <c:pt idx="10026">
                  <c:v>10036</c:v>
                </c:pt>
                <c:pt idx="10027">
                  <c:v>10037</c:v>
                </c:pt>
                <c:pt idx="10028">
                  <c:v>10038</c:v>
                </c:pt>
                <c:pt idx="10029">
                  <c:v>10039</c:v>
                </c:pt>
                <c:pt idx="10030">
                  <c:v>10040</c:v>
                </c:pt>
                <c:pt idx="10031">
                  <c:v>10041</c:v>
                </c:pt>
                <c:pt idx="10032">
                  <c:v>10042</c:v>
                </c:pt>
                <c:pt idx="10033">
                  <c:v>10043</c:v>
                </c:pt>
                <c:pt idx="10034">
                  <c:v>10044</c:v>
                </c:pt>
                <c:pt idx="10035">
                  <c:v>10045</c:v>
                </c:pt>
                <c:pt idx="10036">
                  <c:v>10046</c:v>
                </c:pt>
                <c:pt idx="10037">
                  <c:v>10047</c:v>
                </c:pt>
                <c:pt idx="10038">
                  <c:v>10048</c:v>
                </c:pt>
                <c:pt idx="10039">
                  <c:v>10049</c:v>
                </c:pt>
                <c:pt idx="10040">
                  <c:v>10050</c:v>
                </c:pt>
                <c:pt idx="10041">
                  <c:v>10051</c:v>
                </c:pt>
                <c:pt idx="10042">
                  <c:v>10052</c:v>
                </c:pt>
                <c:pt idx="10043">
                  <c:v>10053</c:v>
                </c:pt>
                <c:pt idx="10044">
                  <c:v>10054</c:v>
                </c:pt>
                <c:pt idx="10045">
                  <c:v>10055</c:v>
                </c:pt>
                <c:pt idx="10046">
                  <c:v>10056</c:v>
                </c:pt>
                <c:pt idx="10047">
                  <c:v>10057</c:v>
                </c:pt>
                <c:pt idx="10048">
                  <c:v>10058</c:v>
                </c:pt>
                <c:pt idx="10049">
                  <c:v>10059</c:v>
                </c:pt>
                <c:pt idx="10050">
                  <c:v>10060</c:v>
                </c:pt>
                <c:pt idx="10051">
                  <c:v>10061</c:v>
                </c:pt>
                <c:pt idx="10052">
                  <c:v>10062</c:v>
                </c:pt>
                <c:pt idx="10053">
                  <c:v>10063</c:v>
                </c:pt>
                <c:pt idx="10054">
                  <c:v>10064</c:v>
                </c:pt>
                <c:pt idx="10055">
                  <c:v>10065</c:v>
                </c:pt>
                <c:pt idx="10056">
                  <c:v>10066</c:v>
                </c:pt>
                <c:pt idx="10057">
                  <c:v>10067</c:v>
                </c:pt>
                <c:pt idx="10058">
                  <c:v>10068</c:v>
                </c:pt>
                <c:pt idx="10059">
                  <c:v>10069</c:v>
                </c:pt>
                <c:pt idx="10060">
                  <c:v>10070</c:v>
                </c:pt>
                <c:pt idx="10061">
                  <c:v>10071</c:v>
                </c:pt>
                <c:pt idx="10062">
                  <c:v>10072</c:v>
                </c:pt>
                <c:pt idx="10063">
                  <c:v>10073</c:v>
                </c:pt>
                <c:pt idx="10064">
                  <c:v>10074</c:v>
                </c:pt>
                <c:pt idx="10065">
                  <c:v>10075</c:v>
                </c:pt>
                <c:pt idx="10066">
                  <c:v>10076</c:v>
                </c:pt>
                <c:pt idx="10067">
                  <c:v>10077</c:v>
                </c:pt>
                <c:pt idx="10068">
                  <c:v>10078</c:v>
                </c:pt>
                <c:pt idx="10069">
                  <c:v>10079</c:v>
                </c:pt>
                <c:pt idx="10070">
                  <c:v>10080</c:v>
                </c:pt>
                <c:pt idx="10071">
                  <c:v>10081</c:v>
                </c:pt>
                <c:pt idx="10072">
                  <c:v>10082</c:v>
                </c:pt>
                <c:pt idx="10073">
                  <c:v>10083</c:v>
                </c:pt>
                <c:pt idx="10074">
                  <c:v>10084</c:v>
                </c:pt>
                <c:pt idx="10075">
                  <c:v>10085</c:v>
                </c:pt>
                <c:pt idx="10076">
                  <c:v>10086</c:v>
                </c:pt>
                <c:pt idx="10077">
                  <c:v>10087</c:v>
                </c:pt>
                <c:pt idx="10078">
                  <c:v>10088</c:v>
                </c:pt>
                <c:pt idx="10079">
                  <c:v>10089</c:v>
                </c:pt>
                <c:pt idx="10080">
                  <c:v>10090</c:v>
                </c:pt>
                <c:pt idx="10081">
                  <c:v>10091</c:v>
                </c:pt>
                <c:pt idx="10082">
                  <c:v>10092</c:v>
                </c:pt>
                <c:pt idx="10083">
                  <c:v>10093</c:v>
                </c:pt>
                <c:pt idx="10084">
                  <c:v>10094</c:v>
                </c:pt>
                <c:pt idx="10085">
                  <c:v>10095</c:v>
                </c:pt>
                <c:pt idx="10086">
                  <c:v>10096</c:v>
                </c:pt>
                <c:pt idx="10087">
                  <c:v>10097</c:v>
                </c:pt>
                <c:pt idx="10088">
                  <c:v>10098</c:v>
                </c:pt>
                <c:pt idx="10089">
                  <c:v>10099</c:v>
                </c:pt>
                <c:pt idx="10090">
                  <c:v>10100</c:v>
                </c:pt>
                <c:pt idx="10091">
                  <c:v>10101</c:v>
                </c:pt>
                <c:pt idx="10092">
                  <c:v>10102</c:v>
                </c:pt>
                <c:pt idx="10093">
                  <c:v>10103</c:v>
                </c:pt>
                <c:pt idx="10094">
                  <c:v>10104</c:v>
                </c:pt>
                <c:pt idx="10095">
                  <c:v>10105</c:v>
                </c:pt>
                <c:pt idx="10096">
                  <c:v>10106</c:v>
                </c:pt>
                <c:pt idx="10097">
                  <c:v>10107</c:v>
                </c:pt>
                <c:pt idx="10098">
                  <c:v>10108</c:v>
                </c:pt>
                <c:pt idx="10099">
                  <c:v>10109</c:v>
                </c:pt>
                <c:pt idx="10100">
                  <c:v>10110</c:v>
                </c:pt>
                <c:pt idx="10101">
                  <c:v>10111</c:v>
                </c:pt>
                <c:pt idx="10102">
                  <c:v>10112</c:v>
                </c:pt>
                <c:pt idx="10103">
                  <c:v>10113</c:v>
                </c:pt>
                <c:pt idx="10104">
                  <c:v>10114</c:v>
                </c:pt>
                <c:pt idx="10105">
                  <c:v>10115</c:v>
                </c:pt>
                <c:pt idx="10106">
                  <c:v>10116</c:v>
                </c:pt>
                <c:pt idx="10107">
                  <c:v>10117</c:v>
                </c:pt>
                <c:pt idx="10108">
                  <c:v>10118</c:v>
                </c:pt>
                <c:pt idx="10109">
                  <c:v>10119</c:v>
                </c:pt>
                <c:pt idx="10110">
                  <c:v>10120</c:v>
                </c:pt>
                <c:pt idx="10111">
                  <c:v>10121</c:v>
                </c:pt>
                <c:pt idx="10112">
                  <c:v>10122</c:v>
                </c:pt>
                <c:pt idx="10113">
                  <c:v>10123</c:v>
                </c:pt>
                <c:pt idx="10114">
                  <c:v>10124</c:v>
                </c:pt>
                <c:pt idx="10115">
                  <c:v>10125</c:v>
                </c:pt>
                <c:pt idx="10116">
                  <c:v>10126</c:v>
                </c:pt>
                <c:pt idx="10117">
                  <c:v>10127</c:v>
                </c:pt>
                <c:pt idx="10118">
                  <c:v>10128</c:v>
                </c:pt>
                <c:pt idx="10119">
                  <c:v>10129</c:v>
                </c:pt>
                <c:pt idx="10120">
                  <c:v>10130</c:v>
                </c:pt>
                <c:pt idx="10121">
                  <c:v>10131</c:v>
                </c:pt>
                <c:pt idx="10122">
                  <c:v>10132</c:v>
                </c:pt>
                <c:pt idx="10123">
                  <c:v>10133</c:v>
                </c:pt>
                <c:pt idx="10124">
                  <c:v>10134</c:v>
                </c:pt>
                <c:pt idx="10125">
                  <c:v>10135</c:v>
                </c:pt>
                <c:pt idx="10126">
                  <c:v>10136</c:v>
                </c:pt>
                <c:pt idx="10127">
                  <c:v>10137</c:v>
                </c:pt>
                <c:pt idx="10128">
                  <c:v>10138</c:v>
                </c:pt>
                <c:pt idx="10129">
                  <c:v>10139</c:v>
                </c:pt>
                <c:pt idx="10130">
                  <c:v>10140</c:v>
                </c:pt>
                <c:pt idx="10131">
                  <c:v>10141</c:v>
                </c:pt>
                <c:pt idx="10132">
                  <c:v>10142</c:v>
                </c:pt>
                <c:pt idx="10133">
                  <c:v>10143</c:v>
                </c:pt>
                <c:pt idx="10134">
                  <c:v>10144</c:v>
                </c:pt>
                <c:pt idx="10135">
                  <c:v>10145</c:v>
                </c:pt>
                <c:pt idx="10136">
                  <c:v>10146</c:v>
                </c:pt>
                <c:pt idx="10137">
                  <c:v>10147</c:v>
                </c:pt>
                <c:pt idx="10138">
                  <c:v>10148</c:v>
                </c:pt>
                <c:pt idx="10139">
                  <c:v>10149</c:v>
                </c:pt>
                <c:pt idx="10140">
                  <c:v>10150</c:v>
                </c:pt>
                <c:pt idx="10141">
                  <c:v>10151</c:v>
                </c:pt>
                <c:pt idx="10142">
                  <c:v>10152</c:v>
                </c:pt>
                <c:pt idx="10143">
                  <c:v>10153</c:v>
                </c:pt>
                <c:pt idx="10144">
                  <c:v>10154</c:v>
                </c:pt>
                <c:pt idx="10145">
                  <c:v>10155</c:v>
                </c:pt>
                <c:pt idx="10146">
                  <c:v>10156</c:v>
                </c:pt>
                <c:pt idx="10147">
                  <c:v>10157</c:v>
                </c:pt>
                <c:pt idx="10148">
                  <c:v>10158</c:v>
                </c:pt>
                <c:pt idx="10149">
                  <c:v>10159</c:v>
                </c:pt>
                <c:pt idx="10150">
                  <c:v>10160</c:v>
                </c:pt>
                <c:pt idx="10151">
                  <c:v>10161</c:v>
                </c:pt>
                <c:pt idx="10152">
                  <c:v>10162</c:v>
                </c:pt>
                <c:pt idx="10153">
                  <c:v>10163</c:v>
                </c:pt>
                <c:pt idx="10154">
                  <c:v>10164</c:v>
                </c:pt>
                <c:pt idx="10155">
                  <c:v>10165</c:v>
                </c:pt>
                <c:pt idx="10156">
                  <c:v>10166</c:v>
                </c:pt>
                <c:pt idx="10157">
                  <c:v>10167</c:v>
                </c:pt>
                <c:pt idx="10158">
                  <c:v>10168</c:v>
                </c:pt>
                <c:pt idx="10159">
                  <c:v>10169</c:v>
                </c:pt>
                <c:pt idx="10160">
                  <c:v>10170</c:v>
                </c:pt>
                <c:pt idx="10161">
                  <c:v>10171</c:v>
                </c:pt>
                <c:pt idx="10162">
                  <c:v>10172</c:v>
                </c:pt>
                <c:pt idx="10163">
                  <c:v>10173</c:v>
                </c:pt>
                <c:pt idx="10164">
                  <c:v>10174</c:v>
                </c:pt>
                <c:pt idx="10165">
                  <c:v>10175</c:v>
                </c:pt>
                <c:pt idx="10166">
                  <c:v>10176</c:v>
                </c:pt>
                <c:pt idx="10167">
                  <c:v>10177</c:v>
                </c:pt>
                <c:pt idx="10168">
                  <c:v>10178</c:v>
                </c:pt>
                <c:pt idx="10169">
                  <c:v>10179</c:v>
                </c:pt>
                <c:pt idx="10170">
                  <c:v>10180</c:v>
                </c:pt>
                <c:pt idx="10171">
                  <c:v>10181</c:v>
                </c:pt>
                <c:pt idx="10172">
                  <c:v>10182</c:v>
                </c:pt>
                <c:pt idx="10173">
                  <c:v>10183</c:v>
                </c:pt>
                <c:pt idx="10174">
                  <c:v>10184</c:v>
                </c:pt>
                <c:pt idx="10175">
                  <c:v>10185</c:v>
                </c:pt>
                <c:pt idx="10176">
                  <c:v>10186</c:v>
                </c:pt>
                <c:pt idx="10177">
                  <c:v>10187</c:v>
                </c:pt>
                <c:pt idx="10178">
                  <c:v>10188</c:v>
                </c:pt>
                <c:pt idx="10179">
                  <c:v>10189</c:v>
                </c:pt>
                <c:pt idx="10180">
                  <c:v>10190</c:v>
                </c:pt>
                <c:pt idx="10181">
                  <c:v>10191</c:v>
                </c:pt>
                <c:pt idx="10182">
                  <c:v>10192</c:v>
                </c:pt>
                <c:pt idx="10183">
                  <c:v>10193</c:v>
                </c:pt>
                <c:pt idx="10184">
                  <c:v>10194</c:v>
                </c:pt>
                <c:pt idx="10185">
                  <c:v>10195</c:v>
                </c:pt>
                <c:pt idx="10186">
                  <c:v>10196</c:v>
                </c:pt>
                <c:pt idx="10187">
                  <c:v>10197</c:v>
                </c:pt>
                <c:pt idx="10188">
                  <c:v>10198</c:v>
                </c:pt>
                <c:pt idx="10189">
                  <c:v>10199</c:v>
                </c:pt>
                <c:pt idx="10190">
                  <c:v>10200</c:v>
                </c:pt>
                <c:pt idx="10191">
                  <c:v>10201</c:v>
                </c:pt>
                <c:pt idx="10192">
                  <c:v>10202</c:v>
                </c:pt>
                <c:pt idx="10193">
                  <c:v>10203</c:v>
                </c:pt>
                <c:pt idx="10194">
                  <c:v>10204</c:v>
                </c:pt>
                <c:pt idx="10195">
                  <c:v>10205</c:v>
                </c:pt>
                <c:pt idx="10196">
                  <c:v>10206</c:v>
                </c:pt>
                <c:pt idx="10197">
                  <c:v>10207</c:v>
                </c:pt>
                <c:pt idx="10198">
                  <c:v>10208</c:v>
                </c:pt>
                <c:pt idx="10199">
                  <c:v>10209</c:v>
                </c:pt>
                <c:pt idx="10200">
                  <c:v>10210</c:v>
                </c:pt>
                <c:pt idx="10201">
                  <c:v>10211</c:v>
                </c:pt>
                <c:pt idx="10202">
                  <c:v>10212</c:v>
                </c:pt>
                <c:pt idx="10203">
                  <c:v>10213</c:v>
                </c:pt>
                <c:pt idx="10204">
                  <c:v>10214</c:v>
                </c:pt>
                <c:pt idx="10205">
                  <c:v>10215</c:v>
                </c:pt>
                <c:pt idx="10206">
                  <c:v>10216</c:v>
                </c:pt>
                <c:pt idx="10207">
                  <c:v>10217</c:v>
                </c:pt>
                <c:pt idx="10208">
                  <c:v>10218</c:v>
                </c:pt>
                <c:pt idx="10209">
                  <c:v>10219</c:v>
                </c:pt>
                <c:pt idx="10210">
                  <c:v>10220</c:v>
                </c:pt>
                <c:pt idx="10211">
                  <c:v>10221</c:v>
                </c:pt>
                <c:pt idx="10212">
                  <c:v>10222</c:v>
                </c:pt>
                <c:pt idx="10213">
                  <c:v>10223</c:v>
                </c:pt>
                <c:pt idx="10214">
                  <c:v>10224</c:v>
                </c:pt>
                <c:pt idx="10215">
                  <c:v>10225</c:v>
                </c:pt>
                <c:pt idx="10216">
                  <c:v>10226</c:v>
                </c:pt>
                <c:pt idx="10217">
                  <c:v>10227</c:v>
                </c:pt>
                <c:pt idx="10218">
                  <c:v>10228</c:v>
                </c:pt>
                <c:pt idx="10219">
                  <c:v>10229</c:v>
                </c:pt>
                <c:pt idx="10220">
                  <c:v>10230</c:v>
                </c:pt>
                <c:pt idx="10221">
                  <c:v>10231</c:v>
                </c:pt>
                <c:pt idx="10222">
                  <c:v>10232</c:v>
                </c:pt>
                <c:pt idx="10223">
                  <c:v>10233</c:v>
                </c:pt>
                <c:pt idx="10224">
                  <c:v>10234</c:v>
                </c:pt>
                <c:pt idx="10225">
                  <c:v>10235</c:v>
                </c:pt>
                <c:pt idx="10226">
                  <c:v>10236</c:v>
                </c:pt>
                <c:pt idx="10227">
                  <c:v>10237</c:v>
                </c:pt>
                <c:pt idx="10228">
                  <c:v>10238</c:v>
                </c:pt>
                <c:pt idx="10229">
                  <c:v>10239</c:v>
                </c:pt>
                <c:pt idx="10230">
                  <c:v>10240</c:v>
                </c:pt>
                <c:pt idx="10231">
                  <c:v>10241</c:v>
                </c:pt>
                <c:pt idx="10232">
                  <c:v>10242</c:v>
                </c:pt>
                <c:pt idx="10233">
                  <c:v>10243</c:v>
                </c:pt>
                <c:pt idx="10234">
                  <c:v>10244</c:v>
                </c:pt>
                <c:pt idx="10235">
                  <c:v>10245</c:v>
                </c:pt>
                <c:pt idx="10236">
                  <c:v>10246</c:v>
                </c:pt>
                <c:pt idx="10237">
                  <c:v>10247</c:v>
                </c:pt>
                <c:pt idx="10238">
                  <c:v>10248</c:v>
                </c:pt>
                <c:pt idx="10239">
                  <c:v>10249</c:v>
                </c:pt>
                <c:pt idx="10240">
                  <c:v>10250</c:v>
                </c:pt>
                <c:pt idx="10241">
                  <c:v>10251</c:v>
                </c:pt>
                <c:pt idx="10242">
                  <c:v>10252</c:v>
                </c:pt>
                <c:pt idx="10243">
                  <c:v>10253</c:v>
                </c:pt>
                <c:pt idx="10244">
                  <c:v>10254</c:v>
                </c:pt>
                <c:pt idx="10245">
                  <c:v>10255</c:v>
                </c:pt>
                <c:pt idx="10246">
                  <c:v>10256</c:v>
                </c:pt>
                <c:pt idx="10247">
                  <c:v>10257</c:v>
                </c:pt>
                <c:pt idx="10248">
                  <c:v>10258</c:v>
                </c:pt>
                <c:pt idx="10249">
                  <c:v>10259</c:v>
                </c:pt>
                <c:pt idx="10250">
                  <c:v>10260</c:v>
                </c:pt>
                <c:pt idx="10251">
                  <c:v>10261</c:v>
                </c:pt>
                <c:pt idx="10252">
                  <c:v>10262</c:v>
                </c:pt>
                <c:pt idx="10253">
                  <c:v>10263</c:v>
                </c:pt>
                <c:pt idx="10254">
                  <c:v>10264</c:v>
                </c:pt>
                <c:pt idx="10255">
                  <c:v>10265</c:v>
                </c:pt>
                <c:pt idx="10256">
                  <c:v>10266</c:v>
                </c:pt>
                <c:pt idx="10257">
                  <c:v>10267</c:v>
                </c:pt>
                <c:pt idx="10258">
                  <c:v>10268</c:v>
                </c:pt>
                <c:pt idx="10259">
                  <c:v>10269</c:v>
                </c:pt>
                <c:pt idx="10260">
                  <c:v>10270</c:v>
                </c:pt>
                <c:pt idx="10261">
                  <c:v>10271</c:v>
                </c:pt>
                <c:pt idx="10262">
                  <c:v>10272</c:v>
                </c:pt>
                <c:pt idx="10263">
                  <c:v>10273</c:v>
                </c:pt>
                <c:pt idx="10264">
                  <c:v>10274</c:v>
                </c:pt>
                <c:pt idx="10265">
                  <c:v>10275</c:v>
                </c:pt>
                <c:pt idx="10266">
                  <c:v>10276</c:v>
                </c:pt>
                <c:pt idx="10267">
                  <c:v>10277</c:v>
                </c:pt>
                <c:pt idx="10268">
                  <c:v>10278</c:v>
                </c:pt>
                <c:pt idx="10269">
                  <c:v>10279</c:v>
                </c:pt>
                <c:pt idx="10270">
                  <c:v>10280</c:v>
                </c:pt>
                <c:pt idx="10271">
                  <c:v>10281</c:v>
                </c:pt>
                <c:pt idx="10272">
                  <c:v>10282</c:v>
                </c:pt>
                <c:pt idx="10273">
                  <c:v>10283</c:v>
                </c:pt>
                <c:pt idx="10274">
                  <c:v>10284</c:v>
                </c:pt>
                <c:pt idx="10275">
                  <c:v>10285</c:v>
                </c:pt>
                <c:pt idx="10276">
                  <c:v>10286</c:v>
                </c:pt>
                <c:pt idx="10277">
                  <c:v>10287</c:v>
                </c:pt>
                <c:pt idx="10278">
                  <c:v>10288</c:v>
                </c:pt>
                <c:pt idx="10279">
                  <c:v>10289</c:v>
                </c:pt>
                <c:pt idx="10280">
                  <c:v>10290</c:v>
                </c:pt>
                <c:pt idx="10281">
                  <c:v>10291</c:v>
                </c:pt>
                <c:pt idx="10282">
                  <c:v>10292</c:v>
                </c:pt>
                <c:pt idx="10283">
                  <c:v>10293</c:v>
                </c:pt>
                <c:pt idx="10284">
                  <c:v>10294</c:v>
                </c:pt>
                <c:pt idx="10285">
                  <c:v>10295</c:v>
                </c:pt>
                <c:pt idx="10286">
                  <c:v>10296</c:v>
                </c:pt>
                <c:pt idx="10287">
                  <c:v>10297</c:v>
                </c:pt>
                <c:pt idx="10288">
                  <c:v>10298</c:v>
                </c:pt>
                <c:pt idx="10289">
                  <c:v>10299</c:v>
                </c:pt>
                <c:pt idx="10290">
                  <c:v>10300</c:v>
                </c:pt>
                <c:pt idx="10291">
                  <c:v>10301</c:v>
                </c:pt>
                <c:pt idx="10292">
                  <c:v>10302</c:v>
                </c:pt>
                <c:pt idx="10293">
                  <c:v>10303</c:v>
                </c:pt>
                <c:pt idx="10294">
                  <c:v>10304</c:v>
                </c:pt>
                <c:pt idx="10295">
                  <c:v>10305</c:v>
                </c:pt>
                <c:pt idx="10296">
                  <c:v>10306</c:v>
                </c:pt>
                <c:pt idx="10297">
                  <c:v>10307</c:v>
                </c:pt>
                <c:pt idx="10298">
                  <c:v>10308</c:v>
                </c:pt>
                <c:pt idx="10299">
                  <c:v>10309</c:v>
                </c:pt>
                <c:pt idx="10300">
                  <c:v>10310</c:v>
                </c:pt>
                <c:pt idx="10301">
                  <c:v>10311</c:v>
                </c:pt>
                <c:pt idx="10302">
                  <c:v>10312</c:v>
                </c:pt>
                <c:pt idx="10303">
                  <c:v>10313</c:v>
                </c:pt>
                <c:pt idx="10304">
                  <c:v>10314</c:v>
                </c:pt>
                <c:pt idx="10305">
                  <c:v>10315</c:v>
                </c:pt>
                <c:pt idx="10306">
                  <c:v>10316</c:v>
                </c:pt>
                <c:pt idx="10307">
                  <c:v>10317</c:v>
                </c:pt>
                <c:pt idx="10308">
                  <c:v>10318</c:v>
                </c:pt>
                <c:pt idx="10309">
                  <c:v>10319</c:v>
                </c:pt>
                <c:pt idx="10310">
                  <c:v>10320</c:v>
                </c:pt>
                <c:pt idx="10311">
                  <c:v>10321</c:v>
                </c:pt>
                <c:pt idx="10312">
                  <c:v>10322</c:v>
                </c:pt>
                <c:pt idx="10313">
                  <c:v>10323</c:v>
                </c:pt>
                <c:pt idx="10314">
                  <c:v>10324</c:v>
                </c:pt>
                <c:pt idx="10315">
                  <c:v>10325</c:v>
                </c:pt>
                <c:pt idx="10316">
                  <c:v>10326</c:v>
                </c:pt>
                <c:pt idx="10317">
                  <c:v>10327</c:v>
                </c:pt>
                <c:pt idx="10318">
                  <c:v>10328</c:v>
                </c:pt>
                <c:pt idx="10319">
                  <c:v>10329</c:v>
                </c:pt>
                <c:pt idx="10320">
                  <c:v>10330</c:v>
                </c:pt>
                <c:pt idx="10321">
                  <c:v>10331</c:v>
                </c:pt>
                <c:pt idx="10322">
                  <c:v>10332</c:v>
                </c:pt>
                <c:pt idx="10323">
                  <c:v>10333</c:v>
                </c:pt>
                <c:pt idx="10324">
                  <c:v>10334</c:v>
                </c:pt>
                <c:pt idx="10325">
                  <c:v>10335</c:v>
                </c:pt>
                <c:pt idx="10326">
                  <c:v>10336</c:v>
                </c:pt>
                <c:pt idx="10327">
                  <c:v>10337</c:v>
                </c:pt>
                <c:pt idx="10328">
                  <c:v>10338</c:v>
                </c:pt>
                <c:pt idx="10329">
                  <c:v>10339</c:v>
                </c:pt>
                <c:pt idx="10330">
                  <c:v>10340</c:v>
                </c:pt>
                <c:pt idx="10331">
                  <c:v>10341</c:v>
                </c:pt>
                <c:pt idx="10332">
                  <c:v>10342</c:v>
                </c:pt>
                <c:pt idx="10333">
                  <c:v>10343</c:v>
                </c:pt>
                <c:pt idx="10334">
                  <c:v>10344</c:v>
                </c:pt>
                <c:pt idx="10335">
                  <c:v>10345</c:v>
                </c:pt>
                <c:pt idx="10336">
                  <c:v>10346</c:v>
                </c:pt>
                <c:pt idx="10337">
                  <c:v>10347</c:v>
                </c:pt>
                <c:pt idx="10338">
                  <c:v>10348</c:v>
                </c:pt>
                <c:pt idx="10339">
                  <c:v>10349</c:v>
                </c:pt>
                <c:pt idx="10340">
                  <c:v>10350</c:v>
                </c:pt>
                <c:pt idx="10341">
                  <c:v>10351</c:v>
                </c:pt>
                <c:pt idx="10342">
                  <c:v>10352</c:v>
                </c:pt>
                <c:pt idx="10343">
                  <c:v>10353</c:v>
                </c:pt>
                <c:pt idx="10344">
                  <c:v>10354</c:v>
                </c:pt>
                <c:pt idx="10345">
                  <c:v>10355</c:v>
                </c:pt>
                <c:pt idx="10346">
                  <c:v>10356</c:v>
                </c:pt>
                <c:pt idx="10347">
                  <c:v>10357</c:v>
                </c:pt>
                <c:pt idx="10348">
                  <c:v>10358</c:v>
                </c:pt>
                <c:pt idx="10349">
                  <c:v>10359</c:v>
                </c:pt>
                <c:pt idx="10350">
                  <c:v>10360</c:v>
                </c:pt>
                <c:pt idx="10351">
                  <c:v>10361</c:v>
                </c:pt>
                <c:pt idx="10352">
                  <c:v>10362</c:v>
                </c:pt>
                <c:pt idx="10353">
                  <c:v>10363</c:v>
                </c:pt>
                <c:pt idx="10354">
                  <c:v>10364</c:v>
                </c:pt>
                <c:pt idx="10355">
                  <c:v>10365</c:v>
                </c:pt>
                <c:pt idx="10356">
                  <c:v>10366</c:v>
                </c:pt>
                <c:pt idx="10357">
                  <c:v>10367</c:v>
                </c:pt>
                <c:pt idx="10358">
                  <c:v>10368</c:v>
                </c:pt>
                <c:pt idx="10359">
                  <c:v>10369</c:v>
                </c:pt>
                <c:pt idx="10360">
                  <c:v>10370</c:v>
                </c:pt>
                <c:pt idx="10361">
                  <c:v>10371</c:v>
                </c:pt>
                <c:pt idx="10362">
                  <c:v>10372</c:v>
                </c:pt>
                <c:pt idx="10363">
                  <c:v>10373</c:v>
                </c:pt>
                <c:pt idx="10364">
                  <c:v>10374</c:v>
                </c:pt>
                <c:pt idx="10365">
                  <c:v>10375</c:v>
                </c:pt>
                <c:pt idx="10366">
                  <c:v>10376</c:v>
                </c:pt>
                <c:pt idx="10367">
                  <c:v>10377</c:v>
                </c:pt>
                <c:pt idx="10368">
                  <c:v>10378</c:v>
                </c:pt>
                <c:pt idx="10369">
                  <c:v>10379</c:v>
                </c:pt>
                <c:pt idx="10370">
                  <c:v>10380</c:v>
                </c:pt>
                <c:pt idx="10371">
                  <c:v>10381</c:v>
                </c:pt>
                <c:pt idx="10372">
                  <c:v>10382</c:v>
                </c:pt>
                <c:pt idx="10373">
                  <c:v>10383</c:v>
                </c:pt>
                <c:pt idx="10374">
                  <c:v>10384</c:v>
                </c:pt>
                <c:pt idx="10375">
                  <c:v>10385</c:v>
                </c:pt>
                <c:pt idx="10376">
                  <c:v>10386</c:v>
                </c:pt>
                <c:pt idx="10377">
                  <c:v>10387</c:v>
                </c:pt>
                <c:pt idx="10378">
                  <c:v>10388</c:v>
                </c:pt>
                <c:pt idx="10379">
                  <c:v>10389</c:v>
                </c:pt>
                <c:pt idx="10380">
                  <c:v>10390</c:v>
                </c:pt>
                <c:pt idx="10381">
                  <c:v>10391</c:v>
                </c:pt>
                <c:pt idx="10382">
                  <c:v>10392</c:v>
                </c:pt>
                <c:pt idx="10383">
                  <c:v>10393</c:v>
                </c:pt>
                <c:pt idx="10384">
                  <c:v>10394</c:v>
                </c:pt>
                <c:pt idx="10385">
                  <c:v>10395</c:v>
                </c:pt>
                <c:pt idx="10386">
                  <c:v>10396</c:v>
                </c:pt>
                <c:pt idx="10387">
                  <c:v>10397</c:v>
                </c:pt>
                <c:pt idx="10388">
                  <c:v>10398</c:v>
                </c:pt>
                <c:pt idx="10389">
                  <c:v>10399</c:v>
                </c:pt>
                <c:pt idx="10390">
                  <c:v>10400</c:v>
                </c:pt>
                <c:pt idx="10391">
                  <c:v>10401</c:v>
                </c:pt>
                <c:pt idx="10392">
                  <c:v>10402</c:v>
                </c:pt>
                <c:pt idx="10393">
                  <c:v>10403</c:v>
                </c:pt>
                <c:pt idx="10394">
                  <c:v>10404</c:v>
                </c:pt>
                <c:pt idx="10395">
                  <c:v>10405</c:v>
                </c:pt>
                <c:pt idx="10396">
                  <c:v>10406</c:v>
                </c:pt>
                <c:pt idx="10397">
                  <c:v>10407</c:v>
                </c:pt>
                <c:pt idx="10398">
                  <c:v>10408</c:v>
                </c:pt>
                <c:pt idx="10399">
                  <c:v>10409</c:v>
                </c:pt>
                <c:pt idx="10400">
                  <c:v>10410</c:v>
                </c:pt>
                <c:pt idx="10401">
                  <c:v>10411</c:v>
                </c:pt>
                <c:pt idx="10402">
                  <c:v>10412</c:v>
                </c:pt>
                <c:pt idx="10403">
                  <c:v>10413</c:v>
                </c:pt>
                <c:pt idx="10404">
                  <c:v>10414</c:v>
                </c:pt>
                <c:pt idx="10405">
                  <c:v>10415</c:v>
                </c:pt>
                <c:pt idx="10406">
                  <c:v>10416</c:v>
                </c:pt>
                <c:pt idx="10407">
                  <c:v>10417</c:v>
                </c:pt>
                <c:pt idx="10408">
                  <c:v>10418</c:v>
                </c:pt>
                <c:pt idx="10409">
                  <c:v>10419</c:v>
                </c:pt>
                <c:pt idx="10410">
                  <c:v>10420</c:v>
                </c:pt>
                <c:pt idx="10411">
                  <c:v>10421</c:v>
                </c:pt>
                <c:pt idx="10412">
                  <c:v>10422</c:v>
                </c:pt>
                <c:pt idx="10413">
                  <c:v>10423</c:v>
                </c:pt>
                <c:pt idx="10414">
                  <c:v>10424</c:v>
                </c:pt>
                <c:pt idx="10415">
                  <c:v>10425</c:v>
                </c:pt>
                <c:pt idx="10416">
                  <c:v>10426</c:v>
                </c:pt>
                <c:pt idx="10417">
                  <c:v>10427</c:v>
                </c:pt>
                <c:pt idx="10418">
                  <c:v>10428</c:v>
                </c:pt>
                <c:pt idx="10419">
                  <c:v>10429</c:v>
                </c:pt>
                <c:pt idx="10420">
                  <c:v>10430</c:v>
                </c:pt>
                <c:pt idx="10421">
                  <c:v>10431</c:v>
                </c:pt>
                <c:pt idx="10422">
                  <c:v>10432</c:v>
                </c:pt>
                <c:pt idx="10423">
                  <c:v>10433</c:v>
                </c:pt>
                <c:pt idx="10424">
                  <c:v>10434</c:v>
                </c:pt>
                <c:pt idx="10425">
                  <c:v>10435</c:v>
                </c:pt>
                <c:pt idx="10426">
                  <c:v>10436</c:v>
                </c:pt>
                <c:pt idx="10427">
                  <c:v>10437</c:v>
                </c:pt>
                <c:pt idx="10428">
                  <c:v>10438</c:v>
                </c:pt>
                <c:pt idx="10429">
                  <c:v>10439</c:v>
                </c:pt>
                <c:pt idx="10430">
                  <c:v>10440</c:v>
                </c:pt>
                <c:pt idx="10431">
                  <c:v>10441</c:v>
                </c:pt>
                <c:pt idx="10432">
                  <c:v>10442</c:v>
                </c:pt>
                <c:pt idx="10433">
                  <c:v>10443</c:v>
                </c:pt>
                <c:pt idx="10434">
                  <c:v>10444</c:v>
                </c:pt>
                <c:pt idx="10435">
                  <c:v>10445</c:v>
                </c:pt>
                <c:pt idx="10436">
                  <c:v>10446</c:v>
                </c:pt>
                <c:pt idx="10437">
                  <c:v>10447</c:v>
                </c:pt>
                <c:pt idx="10438">
                  <c:v>10448</c:v>
                </c:pt>
                <c:pt idx="10439">
                  <c:v>10449</c:v>
                </c:pt>
                <c:pt idx="10440">
                  <c:v>10450</c:v>
                </c:pt>
                <c:pt idx="10441">
                  <c:v>10451</c:v>
                </c:pt>
                <c:pt idx="10442">
                  <c:v>10452</c:v>
                </c:pt>
                <c:pt idx="10443">
                  <c:v>10453</c:v>
                </c:pt>
                <c:pt idx="10444">
                  <c:v>10454</c:v>
                </c:pt>
                <c:pt idx="10445">
                  <c:v>10455</c:v>
                </c:pt>
                <c:pt idx="10446">
                  <c:v>10456</c:v>
                </c:pt>
                <c:pt idx="10447">
                  <c:v>10457</c:v>
                </c:pt>
                <c:pt idx="10448">
                  <c:v>10458</c:v>
                </c:pt>
                <c:pt idx="10449">
                  <c:v>10459</c:v>
                </c:pt>
                <c:pt idx="10450">
                  <c:v>10460</c:v>
                </c:pt>
                <c:pt idx="10451">
                  <c:v>10461</c:v>
                </c:pt>
                <c:pt idx="10452">
                  <c:v>10462</c:v>
                </c:pt>
                <c:pt idx="10453">
                  <c:v>10463</c:v>
                </c:pt>
                <c:pt idx="10454">
                  <c:v>10464</c:v>
                </c:pt>
                <c:pt idx="10455">
                  <c:v>10465</c:v>
                </c:pt>
                <c:pt idx="10456">
                  <c:v>10466</c:v>
                </c:pt>
                <c:pt idx="10457">
                  <c:v>10467</c:v>
                </c:pt>
                <c:pt idx="10458">
                  <c:v>10468</c:v>
                </c:pt>
                <c:pt idx="10459">
                  <c:v>10469</c:v>
                </c:pt>
                <c:pt idx="10460">
                  <c:v>10470</c:v>
                </c:pt>
                <c:pt idx="10461">
                  <c:v>10471</c:v>
                </c:pt>
                <c:pt idx="10462">
                  <c:v>10472</c:v>
                </c:pt>
                <c:pt idx="10463">
                  <c:v>10473</c:v>
                </c:pt>
                <c:pt idx="10464">
                  <c:v>10474</c:v>
                </c:pt>
                <c:pt idx="10465">
                  <c:v>10475</c:v>
                </c:pt>
                <c:pt idx="10466">
                  <c:v>10476</c:v>
                </c:pt>
                <c:pt idx="10467">
                  <c:v>10477</c:v>
                </c:pt>
                <c:pt idx="10468">
                  <c:v>10478</c:v>
                </c:pt>
                <c:pt idx="10469">
                  <c:v>10479</c:v>
                </c:pt>
                <c:pt idx="10470">
                  <c:v>10480</c:v>
                </c:pt>
                <c:pt idx="10471">
                  <c:v>10481</c:v>
                </c:pt>
                <c:pt idx="10472">
                  <c:v>10482</c:v>
                </c:pt>
                <c:pt idx="10473">
                  <c:v>10483</c:v>
                </c:pt>
                <c:pt idx="10474">
                  <c:v>10484</c:v>
                </c:pt>
                <c:pt idx="10475">
                  <c:v>10485</c:v>
                </c:pt>
                <c:pt idx="10476">
                  <c:v>10486</c:v>
                </c:pt>
                <c:pt idx="10477">
                  <c:v>10487</c:v>
                </c:pt>
                <c:pt idx="10478">
                  <c:v>10488</c:v>
                </c:pt>
                <c:pt idx="10479">
                  <c:v>10489</c:v>
                </c:pt>
                <c:pt idx="10480">
                  <c:v>10490</c:v>
                </c:pt>
                <c:pt idx="10481">
                  <c:v>10491</c:v>
                </c:pt>
                <c:pt idx="10482">
                  <c:v>10492</c:v>
                </c:pt>
                <c:pt idx="10483">
                  <c:v>10493</c:v>
                </c:pt>
                <c:pt idx="10484">
                  <c:v>10494</c:v>
                </c:pt>
                <c:pt idx="10485">
                  <c:v>10495</c:v>
                </c:pt>
                <c:pt idx="10486">
                  <c:v>10496</c:v>
                </c:pt>
                <c:pt idx="10487">
                  <c:v>10497</c:v>
                </c:pt>
                <c:pt idx="10488">
                  <c:v>10498</c:v>
                </c:pt>
                <c:pt idx="10489">
                  <c:v>10499</c:v>
                </c:pt>
                <c:pt idx="10490">
                  <c:v>10500</c:v>
                </c:pt>
                <c:pt idx="10491">
                  <c:v>10501</c:v>
                </c:pt>
                <c:pt idx="10492">
                  <c:v>10502</c:v>
                </c:pt>
                <c:pt idx="10493">
                  <c:v>10503</c:v>
                </c:pt>
                <c:pt idx="10494">
                  <c:v>10504</c:v>
                </c:pt>
                <c:pt idx="10495">
                  <c:v>10505</c:v>
                </c:pt>
                <c:pt idx="10496">
                  <c:v>10506</c:v>
                </c:pt>
                <c:pt idx="10497">
                  <c:v>10507</c:v>
                </c:pt>
                <c:pt idx="10498">
                  <c:v>10508</c:v>
                </c:pt>
                <c:pt idx="10499">
                  <c:v>10509</c:v>
                </c:pt>
                <c:pt idx="10500">
                  <c:v>10510</c:v>
                </c:pt>
                <c:pt idx="10501">
                  <c:v>10511</c:v>
                </c:pt>
                <c:pt idx="10502">
                  <c:v>10512</c:v>
                </c:pt>
                <c:pt idx="10503">
                  <c:v>10513</c:v>
                </c:pt>
                <c:pt idx="10504">
                  <c:v>10514</c:v>
                </c:pt>
                <c:pt idx="10505">
                  <c:v>10515</c:v>
                </c:pt>
                <c:pt idx="10506">
                  <c:v>10516</c:v>
                </c:pt>
                <c:pt idx="10507">
                  <c:v>10517</c:v>
                </c:pt>
                <c:pt idx="10508">
                  <c:v>10518</c:v>
                </c:pt>
                <c:pt idx="10509">
                  <c:v>10519</c:v>
                </c:pt>
                <c:pt idx="10510">
                  <c:v>10520</c:v>
                </c:pt>
                <c:pt idx="10511">
                  <c:v>10521</c:v>
                </c:pt>
                <c:pt idx="10512">
                  <c:v>10522</c:v>
                </c:pt>
                <c:pt idx="10513">
                  <c:v>10523</c:v>
                </c:pt>
                <c:pt idx="10514">
                  <c:v>10524</c:v>
                </c:pt>
                <c:pt idx="10515">
                  <c:v>10525</c:v>
                </c:pt>
                <c:pt idx="10516">
                  <c:v>10526</c:v>
                </c:pt>
                <c:pt idx="10517">
                  <c:v>10527</c:v>
                </c:pt>
                <c:pt idx="10518">
                  <c:v>10528</c:v>
                </c:pt>
                <c:pt idx="10519">
                  <c:v>10529</c:v>
                </c:pt>
                <c:pt idx="10520">
                  <c:v>10530</c:v>
                </c:pt>
                <c:pt idx="10521">
                  <c:v>10531</c:v>
                </c:pt>
                <c:pt idx="10522">
                  <c:v>10532</c:v>
                </c:pt>
                <c:pt idx="10523">
                  <c:v>10533</c:v>
                </c:pt>
                <c:pt idx="10524">
                  <c:v>10534</c:v>
                </c:pt>
                <c:pt idx="10525">
                  <c:v>10535</c:v>
                </c:pt>
                <c:pt idx="10526">
                  <c:v>10536</c:v>
                </c:pt>
                <c:pt idx="10527">
                  <c:v>10537</c:v>
                </c:pt>
                <c:pt idx="10528">
                  <c:v>10538</c:v>
                </c:pt>
                <c:pt idx="10529">
                  <c:v>10539</c:v>
                </c:pt>
                <c:pt idx="10530">
                  <c:v>10540</c:v>
                </c:pt>
                <c:pt idx="10531">
                  <c:v>10541</c:v>
                </c:pt>
                <c:pt idx="10532">
                  <c:v>10542</c:v>
                </c:pt>
                <c:pt idx="10533">
                  <c:v>10543</c:v>
                </c:pt>
                <c:pt idx="10534">
                  <c:v>10544</c:v>
                </c:pt>
                <c:pt idx="10535">
                  <c:v>10545</c:v>
                </c:pt>
                <c:pt idx="10536">
                  <c:v>10546</c:v>
                </c:pt>
                <c:pt idx="10537">
                  <c:v>10547</c:v>
                </c:pt>
                <c:pt idx="10538">
                  <c:v>10548</c:v>
                </c:pt>
                <c:pt idx="10539">
                  <c:v>10549</c:v>
                </c:pt>
                <c:pt idx="10540">
                  <c:v>10550</c:v>
                </c:pt>
                <c:pt idx="10541">
                  <c:v>10551</c:v>
                </c:pt>
                <c:pt idx="10542">
                  <c:v>10552</c:v>
                </c:pt>
                <c:pt idx="10543">
                  <c:v>10553</c:v>
                </c:pt>
                <c:pt idx="10544">
                  <c:v>10554</c:v>
                </c:pt>
                <c:pt idx="10545">
                  <c:v>10555</c:v>
                </c:pt>
                <c:pt idx="10546">
                  <c:v>10556</c:v>
                </c:pt>
                <c:pt idx="10547">
                  <c:v>10557</c:v>
                </c:pt>
                <c:pt idx="10548">
                  <c:v>10558</c:v>
                </c:pt>
                <c:pt idx="10549">
                  <c:v>10559</c:v>
                </c:pt>
                <c:pt idx="10550">
                  <c:v>10560</c:v>
                </c:pt>
                <c:pt idx="10551">
                  <c:v>10561</c:v>
                </c:pt>
                <c:pt idx="10552">
                  <c:v>10562</c:v>
                </c:pt>
                <c:pt idx="10553">
                  <c:v>10563</c:v>
                </c:pt>
                <c:pt idx="10554">
                  <c:v>10564</c:v>
                </c:pt>
                <c:pt idx="10555">
                  <c:v>10565</c:v>
                </c:pt>
                <c:pt idx="10556">
                  <c:v>10566</c:v>
                </c:pt>
                <c:pt idx="10557">
                  <c:v>10567</c:v>
                </c:pt>
                <c:pt idx="10558">
                  <c:v>10568</c:v>
                </c:pt>
                <c:pt idx="10559">
                  <c:v>10569</c:v>
                </c:pt>
                <c:pt idx="10560">
                  <c:v>10570</c:v>
                </c:pt>
                <c:pt idx="10561">
                  <c:v>10571</c:v>
                </c:pt>
                <c:pt idx="10562">
                  <c:v>10572</c:v>
                </c:pt>
                <c:pt idx="10563">
                  <c:v>10573</c:v>
                </c:pt>
                <c:pt idx="10564">
                  <c:v>10574</c:v>
                </c:pt>
                <c:pt idx="10565">
                  <c:v>10575</c:v>
                </c:pt>
                <c:pt idx="10566">
                  <c:v>10576</c:v>
                </c:pt>
                <c:pt idx="10567">
                  <c:v>10577</c:v>
                </c:pt>
                <c:pt idx="10568">
                  <c:v>10578</c:v>
                </c:pt>
                <c:pt idx="10569">
                  <c:v>10579</c:v>
                </c:pt>
                <c:pt idx="10570">
                  <c:v>10580</c:v>
                </c:pt>
                <c:pt idx="10571">
                  <c:v>10581</c:v>
                </c:pt>
                <c:pt idx="10572">
                  <c:v>10582</c:v>
                </c:pt>
                <c:pt idx="10573">
                  <c:v>10583</c:v>
                </c:pt>
                <c:pt idx="10574">
                  <c:v>10584</c:v>
                </c:pt>
                <c:pt idx="10575">
                  <c:v>10585</c:v>
                </c:pt>
                <c:pt idx="10576">
                  <c:v>10586</c:v>
                </c:pt>
                <c:pt idx="10577">
                  <c:v>10587</c:v>
                </c:pt>
                <c:pt idx="10578">
                  <c:v>10588</c:v>
                </c:pt>
                <c:pt idx="10579">
                  <c:v>10589</c:v>
                </c:pt>
                <c:pt idx="10580">
                  <c:v>10590</c:v>
                </c:pt>
                <c:pt idx="10581">
                  <c:v>10591</c:v>
                </c:pt>
                <c:pt idx="10582">
                  <c:v>10592</c:v>
                </c:pt>
                <c:pt idx="10583">
                  <c:v>10593</c:v>
                </c:pt>
                <c:pt idx="10584">
                  <c:v>10594</c:v>
                </c:pt>
                <c:pt idx="10585">
                  <c:v>10595</c:v>
                </c:pt>
                <c:pt idx="10586">
                  <c:v>10596</c:v>
                </c:pt>
                <c:pt idx="10587">
                  <c:v>10597</c:v>
                </c:pt>
                <c:pt idx="10588">
                  <c:v>10598</c:v>
                </c:pt>
                <c:pt idx="10589">
                  <c:v>10599</c:v>
                </c:pt>
                <c:pt idx="10590">
                  <c:v>10600</c:v>
                </c:pt>
                <c:pt idx="10591">
                  <c:v>10601</c:v>
                </c:pt>
                <c:pt idx="10592">
                  <c:v>10602</c:v>
                </c:pt>
                <c:pt idx="10593">
                  <c:v>10603</c:v>
                </c:pt>
                <c:pt idx="10594">
                  <c:v>10604</c:v>
                </c:pt>
                <c:pt idx="10595">
                  <c:v>10605</c:v>
                </c:pt>
                <c:pt idx="10596">
                  <c:v>10606</c:v>
                </c:pt>
                <c:pt idx="10597">
                  <c:v>10607</c:v>
                </c:pt>
                <c:pt idx="10598">
                  <c:v>10608</c:v>
                </c:pt>
                <c:pt idx="10599">
                  <c:v>10609</c:v>
                </c:pt>
                <c:pt idx="10600">
                  <c:v>10610</c:v>
                </c:pt>
                <c:pt idx="10601">
                  <c:v>10611</c:v>
                </c:pt>
                <c:pt idx="10602">
                  <c:v>10612</c:v>
                </c:pt>
                <c:pt idx="10603">
                  <c:v>10613</c:v>
                </c:pt>
                <c:pt idx="10604">
                  <c:v>10614</c:v>
                </c:pt>
                <c:pt idx="10605">
                  <c:v>10615</c:v>
                </c:pt>
                <c:pt idx="10606">
                  <c:v>10616</c:v>
                </c:pt>
                <c:pt idx="10607">
                  <c:v>10617</c:v>
                </c:pt>
                <c:pt idx="10608">
                  <c:v>10618</c:v>
                </c:pt>
                <c:pt idx="10609">
                  <c:v>10619</c:v>
                </c:pt>
                <c:pt idx="10610">
                  <c:v>10620</c:v>
                </c:pt>
                <c:pt idx="10611">
                  <c:v>10621</c:v>
                </c:pt>
                <c:pt idx="10612">
                  <c:v>10622</c:v>
                </c:pt>
                <c:pt idx="10613">
                  <c:v>10623</c:v>
                </c:pt>
                <c:pt idx="10614">
                  <c:v>10624</c:v>
                </c:pt>
                <c:pt idx="10615">
                  <c:v>10625</c:v>
                </c:pt>
                <c:pt idx="10616">
                  <c:v>10626</c:v>
                </c:pt>
                <c:pt idx="10617">
                  <c:v>10627</c:v>
                </c:pt>
                <c:pt idx="10618">
                  <c:v>10628</c:v>
                </c:pt>
                <c:pt idx="10619">
                  <c:v>10629</c:v>
                </c:pt>
                <c:pt idx="10620">
                  <c:v>10630</c:v>
                </c:pt>
                <c:pt idx="10621">
                  <c:v>10631</c:v>
                </c:pt>
                <c:pt idx="10622">
                  <c:v>10632</c:v>
                </c:pt>
                <c:pt idx="10623">
                  <c:v>10633</c:v>
                </c:pt>
                <c:pt idx="10624">
                  <c:v>10634</c:v>
                </c:pt>
                <c:pt idx="10625">
                  <c:v>10635</c:v>
                </c:pt>
                <c:pt idx="10626">
                  <c:v>10636</c:v>
                </c:pt>
                <c:pt idx="10627">
                  <c:v>10637</c:v>
                </c:pt>
                <c:pt idx="10628">
                  <c:v>10638</c:v>
                </c:pt>
                <c:pt idx="10629">
                  <c:v>10639</c:v>
                </c:pt>
                <c:pt idx="10630">
                  <c:v>10640</c:v>
                </c:pt>
                <c:pt idx="10631">
                  <c:v>10641</c:v>
                </c:pt>
                <c:pt idx="10632">
                  <c:v>10642</c:v>
                </c:pt>
                <c:pt idx="10633">
                  <c:v>10643</c:v>
                </c:pt>
                <c:pt idx="10634">
                  <c:v>10644</c:v>
                </c:pt>
                <c:pt idx="10635">
                  <c:v>10645</c:v>
                </c:pt>
                <c:pt idx="10636">
                  <c:v>10646</c:v>
                </c:pt>
                <c:pt idx="10637">
                  <c:v>10647</c:v>
                </c:pt>
                <c:pt idx="10638">
                  <c:v>10648</c:v>
                </c:pt>
                <c:pt idx="10639">
                  <c:v>10649</c:v>
                </c:pt>
                <c:pt idx="10640">
                  <c:v>10650</c:v>
                </c:pt>
                <c:pt idx="10641">
                  <c:v>10651</c:v>
                </c:pt>
                <c:pt idx="10642">
                  <c:v>10652</c:v>
                </c:pt>
                <c:pt idx="10643">
                  <c:v>10653</c:v>
                </c:pt>
                <c:pt idx="10644">
                  <c:v>10654</c:v>
                </c:pt>
                <c:pt idx="10645">
                  <c:v>10655</c:v>
                </c:pt>
                <c:pt idx="10646">
                  <c:v>10656</c:v>
                </c:pt>
                <c:pt idx="10647">
                  <c:v>10657</c:v>
                </c:pt>
                <c:pt idx="10648">
                  <c:v>10658</c:v>
                </c:pt>
                <c:pt idx="10649">
                  <c:v>10659</c:v>
                </c:pt>
                <c:pt idx="10650">
                  <c:v>10660</c:v>
                </c:pt>
                <c:pt idx="10651">
                  <c:v>10661</c:v>
                </c:pt>
                <c:pt idx="10652">
                  <c:v>10662</c:v>
                </c:pt>
                <c:pt idx="10653">
                  <c:v>10663</c:v>
                </c:pt>
                <c:pt idx="10654">
                  <c:v>10664</c:v>
                </c:pt>
                <c:pt idx="10655">
                  <c:v>10665</c:v>
                </c:pt>
                <c:pt idx="10656">
                  <c:v>10666</c:v>
                </c:pt>
                <c:pt idx="10657">
                  <c:v>10667</c:v>
                </c:pt>
                <c:pt idx="10658">
                  <c:v>10668</c:v>
                </c:pt>
                <c:pt idx="10659">
                  <c:v>10669</c:v>
                </c:pt>
                <c:pt idx="10660">
                  <c:v>10670</c:v>
                </c:pt>
                <c:pt idx="10661">
                  <c:v>10671</c:v>
                </c:pt>
                <c:pt idx="10662">
                  <c:v>10672</c:v>
                </c:pt>
                <c:pt idx="10663">
                  <c:v>10673</c:v>
                </c:pt>
                <c:pt idx="10664">
                  <c:v>10674</c:v>
                </c:pt>
                <c:pt idx="10665">
                  <c:v>10675</c:v>
                </c:pt>
                <c:pt idx="10666">
                  <c:v>10676</c:v>
                </c:pt>
                <c:pt idx="10667">
                  <c:v>10677</c:v>
                </c:pt>
                <c:pt idx="10668">
                  <c:v>10678</c:v>
                </c:pt>
                <c:pt idx="10669">
                  <c:v>10679</c:v>
                </c:pt>
                <c:pt idx="10670">
                  <c:v>10680</c:v>
                </c:pt>
                <c:pt idx="10671">
                  <c:v>10681</c:v>
                </c:pt>
                <c:pt idx="10672">
                  <c:v>10682</c:v>
                </c:pt>
                <c:pt idx="10673">
                  <c:v>10683</c:v>
                </c:pt>
                <c:pt idx="10674">
                  <c:v>10684</c:v>
                </c:pt>
                <c:pt idx="10675">
                  <c:v>10685</c:v>
                </c:pt>
                <c:pt idx="10676">
                  <c:v>10686</c:v>
                </c:pt>
                <c:pt idx="10677">
                  <c:v>10687</c:v>
                </c:pt>
                <c:pt idx="10678">
                  <c:v>10688</c:v>
                </c:pt>
                <c:pt idx="10679">
                  <c:v>10689</c:v>
                </c:pt>
                <c:pt idx="10680">
                  <c:v>10690</c:v>
                </c:pt>
                <c:pt idx="10681">
                  <c:v>10691</c:v>
                </c:pt>
                <c:pt idx="10682">
                  <c:v>10692</c:v>
                </c:pt>
                <c:pt idx="10683">
                  <c:v>10693</c:v>
                </c:pt>
                <c:pt idx="10684">
                  <c:v>10694</c:v>
                </c:pt>
                <c:pt idx="10685">
                  <c:v>10695</c:v>
                </c:pt>
                <c:pt idx="10686">
                  <c:v>10696</c:v>
                </c:pt>
                <c:pt idx="10687">
                  <c:v>10697</c:v>
                </c:pt>
                <c:pt idx="10688">
                  <c:v>10698</c:v>
                </c:pt>
                <c:pt idx="10689">
                  <c:v>10699</c:v>
                </c:pt>
                <c:pt idx="10690">
                  <c:v>10700</c:v>
                </c:pt>
                <c:pt idx="10691">
                  <c:v>10701</c:v>
                </c:pt>
                <c:pt idx="10692">
                  <c:v>10702</c:v>
                </c:pt>
                <c:pt idx="10693">
                  <c:v>10703</c:v>
                </c:pt>
                <c:pt idx="10694">
                  <c:v>10704</c:v>
                </c:pt>
                <c:pt idx="10695">
                  <c:v>10705</c:v>
                </c:pt>
                <c:pt idx="10696">
                  <c:v>10706</c:v>
                </c:pt>
                <c:pt idx="10697">
                  <c:v>10707</c:v>
                </c:pt>
                <c:pt idx="10698">
                  <c:v>10708</c:v>
                </c:pt>
                <c:pt idx="10699">
                  <c:v>10709</c:v>
                </c:pt>
                <c:pt idx="10700">
                  <c:v>10710</c:v>
                </c:pt>
                <c:pt idx="10701">
                  <c:v>10711</c:v>
                </c:pt>
                <c:pt idx="10702">
                  <c:v>10712</c:v>
                </c:pt>
                <c:pt idx="10703">
                  <c:v>10713</c:v>
                </c:pt>
                <c:pt idx="10704">
                  <c:v>10714</c:v>
                </c:pt>
                <c:pt idx="10705">
                  <c:v>10715</c:v>
                </c:pt>
                <c:pt idx="10706">
                  <c:v>10716</c:v>
                </c:pt>
                <c:pt idx="10707">
                  <c:v>10717</c:v>
                </c:pt>
                <c:pt idx="10708">
                  <c:v>10718</c:v>
                </c:pt>
                <c:pt idx="10709">
                  <c:v>10719</c:v>
                </c:pt>
                <c:pt idx="10710">
                  <c:v>10720</c:v>
                </c:pt>
                <c:pt idx="10711">
                  <c:v>10721</c:v>
                </c:pt>
                <c:pt idx="10712">
                  <c:v>10722</c:v>
                </c:pt>
                <c:pt idx="10713">
                  <c:v>10723</c:v>
                </c:pt>
                <c:pt idx="10714">
                  <c:v>10724</c:v>
                </c:pt>
                <c:pt idx="10715">
                  <c:v>10725</c:v>
                </c:pt>
                <c:pt idx="10716">
                  <c:v>10726</c:v>
                </c:pt>
                <c:pt idx="10717">
                  <c:v>10727</c:v>
                </c:pt>
                <c:pt idx="10718">
                  <c:v>10728</c:v>
                </c:pt>
                <c:pt idx="10719">
                  <c:v>10729</c:v>
                </c:pt>
                <c:pt idx="10720">
                  <c:v>10730</c:v>
                </c:pt>
                <c:pt idx="10721">
                  <c:v>10731</c:v>
                </c:pt>
                <c:pt idx="10722">
                  <c:v>10732</c:v>
                </c:pt>
                <c:pt idx="10723">
                  <c:v>10733</c:v>
                </c:pt>
                <c:pt idx="10724">
                  <c:v>10734</c:v>
                </c:pt>
                <c:pt idx="10725">
                  <c:v>10735</c:v>
                </c:pt>
                <c:pt idx="10726">
                  <c:v>10736</c:v>
                </c:pt>
                <c:pt idx="10727">
                  <c:v>10737</c:v>
                </c:pt>
                <c:pt idx="10728">
                  <c:v>10738</c:v>
                </c:pt>
                <c:pt idx="10729">
                  <c:v>10739</c:v>
                </c:pt>
                <c:pt idx="10730">
                  <c:v>10740</c:v>
                </c:pt>
                <c:pt idx="10731">
                  <c:v>10741</c:v>
                </c:pt>
                <c:pt idx="10732">
                  <c:v>10742</c:v>
                </c:pt>
                <c:pt idx="10733">
                  <c:v>10743</c:v>
                </c:pt>
                <c:pt idx="10734">
                  <c:v>10744</c:v>
                </c:pt>
                <c:pt idx="10735">
                  <c:v>10745</c:v>
                </c:pt>
                <c:pt idx="10736">
                  <c:v>10746</c:v>
                </c:pt>
                <c:pt idx="10737">
                  <c:v>10747</c:v>
                </c:pt>
                <c:pt idx="10738">
                  <c:v>10748</c:v>
                </c:pt>
                <c:pt idx="10739">
                  <c:v>10749</c:v>
                </c:pt>
                <c:pt idx="10740">
                  <c:v>10750</c:v>
                </c:pt>
                <c:pt idx="10741">
                  <c:v>10751</c:v>
                </c:pt>
                <c:pt idx="10742">
                  <c:v>10752</c:v>
                </c:pt>
                <c:pt idx="10743">
                  <c:v>10753</c:v>
                </c:pt>
                <c:pt idx="10744">
                  <c:v>10754</c:v>
                </c:pt>
                <c:pt idx="10745">
                  <c:v>10755</c:v>
                </c:pt>
                <c:pt idx="10746">
                  <c:v>10756</c:v>
                </c:pt>
                <c:pt idx="10747">
                  <c:v>10757</c:v>
                </c:pt>
                <c:pt idx="10748">
                  <c:v>10758</c:v>
                </c:pt>
                <c:pt idx="10749">
                  <c:v>10759</c:v>
                </c:pt>
                <c:pt idx="10750">
                  <c:v>10760</c:v>
                </c:pt>
                <c:pt idx="10751">
                  <c:v>10761</c:v>
                </c:pt>
                <c:pt idx="10752">
                  <c:v>10762</c:v>
                </c:pt>
                <c:pt idx="10753">
                  <c:v>10763</c:v>
                </c:pt>
                <c:pt idx="10754">
                  <c:v>10764</c:v>
                </c:pt>
                <c:pt idx="10755">
                  <c:v>10765</c:v>
                </c:pt>
                <c:pt idx="10756">
                  <c:v>10766</c:v>
                </c:pt>
                <c:pt idx="10757">
                  <c:v>10767</c:v>
                </c:pt>
                <c:pt idx="10758">
                  <c:v>10768</c:v>
                </c:pt>
                <c:pt idx="10759">
                  <c:v>10769</c:v>
                </c:pt>
                <c:pt idx="10760">
                  <c:v>10770</c:v>
                </c:pt>
                <c:pt idx="10761">
                  <c:v>10771</c:v>
                </c:pt>
                <c:pt idx="10762">
                  <c:v>10772</c:v>
                </c:pt>
                <c:pt idx="10763">
                  <c:v>10773</c:v>
                </c:pt>
                <c:pt idx="10764">
                  <c:v>10774</c:v>
                </c:pt>
                <c:pt idx="10765">
                  <c:v>10775</c:v>
                </c:pt>
                <c:pt idx="10766">
                  <c:v>10776</c:v>
                </c:pt>
                <c:pt idx="10767">
                  <c:v>10777</c:v>
                </c:pt>
                <c:pt idx="10768">
                  <c:v>10778</c:v>
                </c:pt>
                <c:pt idx="10769">
                  <c:v>10779</c:v>
                </c:pt>
                <c:pt idx="10770">
                  <c:v>10780</c:v>
                </c:pt>
                <c:pt idx="10771">
                  <c:v>10781</c:v>
                </c:pt>
                <c:pt idx="10772">
                  <c:v>10782</c:v>
                </c:pt>
                <c:pt idx="10773">
                  <c:v>10783</c:v>
                </c:pt>
                <c:pt idx="10774">
                  <c:v>10784</c:v>
                </c:pt>
                <c:pt idx="10775">
                  <c:v>10785</c:v>
                </c:pt>
                <c:pt idx="10776">
                  <c:v>10786</c:v>
                </c:pt>
                <c:pt idx="10777">
                  <c:v>10787</c:v>
                </c:pt>
                <c:pt idx="10778">
                  <c:v>10788</c:v>
                </c:pt>
                <c:pt idx="10779">
                  <c:v>10789</c:v>
                </c:pt>
                <c:pt idx="10780">
                  <c:v>10790</c:v>
                </c:pt>
                <c:pt idx="10781">
                  <c:v>10791</c:v>
                </c:pt>
                <c:pt idx="10782">
                  <c:v>10792</c:v>
                </c:pt>
                <c:pt idx="10783">
                  <c:v>10793</c:v>
                </c:pt>
                <c:pt idx="10784">
                  <c:v>10794</c:v>
                </c:pt>
                <c:pt idx="10785">
                  <c:v>10795</c:v>
                </c:pt>
                <c:pt idx="10786">
                  <c:v>10796</c:v>
                </c:pt>
                <c:pt idx="10787">
                  <c:v>10797</c:v>
                </c:pt>
                <c:pt idx="10788">
                  <c:v>10798</c:v>
                </c:pt>
                <c:pt idx="10789">
                  <c:v>10799</c:v>
                </c:pt>
                <c:pt idx="10790">
                  <c:v>10800</c:v>
                </c:pt>
                <c:pt idx="10791">
                  <c:v>10801</c:v>
                </c:pt>
                <c:pt idx="10792">
                  <c:v>10802</c:v>
                </c:pt>
                <c:pt idx="10793">
                  <c:v>10803</c:v>
                </c:pt>
                <c:pt idx="10794">
                  <c:v>10804</c:v>
                </c:pt>
                <c:pt idx="10795">
                  <c:v>10805</c:v>
                </c:pt>
                <c:pt idx="10796">
                  <c:v>10806</c:v>
                </c:pt>
                <c:pt idx="10797">
                  <c:v>10807</c:v>
                </c:pt>
                <c:pt idx="10798">
                  <c:v>10808</c:v>
                </c:pt>
                <c:pt idx="10799">
                  <c:v>10809</c:v>
                </c:pt>
                <c:pt idx="10800">
                  <c:v>10810</c:v>
                </c:pt>
                <c:pt idx="10801">
                  <c:v>10811</c:v>
                </c:pt>
                <c:pt idx="10802">
                  <c:v>10812</c:v>
                </c:pt>
                <c:pt idx="10803">
                  <c:v>10813</c:v>
                </c:pt>
                <c:pt idx="10804">
                  <c:v>10814</c:v>
                </c:pt>
                <c:pt idx="10805">
                  <c:v>10815</c:v>
                </c:pt>
                <c:pt idx="10806">
                  <c:v>10816</c:v>
                </c:pt>
                <c:pt idx="10807">
                  <c:v>10817</c:v>
                </c:pt>
                <c:pt idx="10808">
                  <c:v>10818</c:v>
                </c:pt>
                <c:pt idx="10809">
                  <c:v>10819</c:v>
                </c:pt>
                <c:pt idx="10810">
                  <c:v>10820</c:v>
                </c:pt>
                <c:pt idx="10811">
                  <c:v>10821</c:v>
                </c:pt>
                <c:pt idx="10812">
                  <c:v>10822</c:v>
                </c:pt>
                <c:pt idx="10813">
                  <c:v>10823</c:v>
                </c:pt>
                <c:pt idx="10814">
                  <c:v>10824</c:v>
                </c:pt>
                <c:pt idx="10815">
                  <c:v>10825</c:v>
                </c:pt>
                <c:pt idx="10816">
                  <c:v>10826</c:v>
                </c:pt>
                <c:pt idx="10817">
                  <c:v>10827</c:v>
                </c:pt>
                <c:pt idx="10818">
                  <c:v>10828</c:v>
                </c:pt>
                <c:pt idx="10819">
                  <c:v>10829</c:v>
                </c:pt>
                <c:pt idx="10820">
                  <c:v>10830</c:v>
                </c:pt>
                <c:pt idx="10821">
                  <c:v>10831</c:v>
                </c:pt>
                <c:pt idx="10822">
                  <c:v>10832</c:v>
                </c:pt>
                <c:pt idx="10823">
                  <c:v>10833</c:v>
                </c:pt>
                <c:pt idx="10824">
                  <c:v>10834</c:v>
                </c:pt>
                <c:pt idx="10825">
                  <c:v>10835</c:v>
                </c:pt>
                <c:pt idx="10826">
                  <c:v>10836</c:v>
                </c:pt>
                <c:pt idx="10827">
                  <c:v>10837</c:v>
                </c:pt>
                <c:pt idx="10828">
                  <c:v>10838</c:v>
                </c:pt>
                <c:pt idx="10829">
                  <c:v>10839</c:v>
                </c:pt>
                <c:pt idx="10830">
                  <c:v>10840</c:v>
                </c:pt>
                <c:pt idx="10831">
                  <c:v>10841</c:v>
                </c:pt>
                <c:pt idx="10832">
                  <c:v>10842</c:v>
                </c:pt>
                <c:pt idx="10833">
                  <c:v>10843</c:v>
                </c:pt>
                <c:pt idx="10834">
                  <c:v>10844</c:v>
                </c:pt>
                <c:pt idx="10835">
                  <c:v>10845</c:v>
                </c:pt>
                <c:pt idx="10836">
                  <c:v>10846</c:v>
                </c:pt>
                <c:pt idx="10837">
                  <c:v>10847</c:v>
                </c:pt>
                <c:pt idx="10838">
                  <c:v>10848</c:v>
                </c:pt>
                <c:pt idx="10839">
                  <c:v>10849</c:v>
                </c:pt>
                <c:pt idx="10840">
                  <c:v>10850</c:v>
                </c:pt>
                <c:pt idx="10841">
                  <c:v>10851</c:v>
                </c:pt>
                <c:pt idx="10842">
                  <c:v>10852</c:v>
                </c:pt>
                <c:pt idx="10843">
                  <c:v>10853</c:v>
                </c:pt>
                <c:pt idx="10844">
                  <c:v>10854</c:v>
                </c:pt>
                <c:pt idx="10845">
                  <c:v>10855</c:v>
                </c:pt>
                <c:pt idx="10846">
                  <c:v>10856</c:v>
                </c:pt>
                <c:pt idx="10847">
                  <c:v>10857</c:v>
                </c:pt>
                <c:pt idx="10848">
                  <c:v>10858</c:v>
                </c:pt>
                <c:pt idx="10849">
                  <c:v>10859</c:v>
                </c:pt>
                <c:pt idx="10850">
                  <c:v>10860</c:v>
                </c:pt>
                <c:pt idx="10851">
                  <c:v>10861</c:v>
                </c:pt>
                <c:pt idx="10852">
                  <c:v>10862</c:v>
                </c:pt>
                <c:pt idx="10853">
                  <c:v>10863</c:v>
                </c:pt>
                <c:pt idx="10854">
                  <c:v>10864</c:v>
                </c:pt>
                <c:pt idx="10855">
                  <c:v>10865</c:v>
                </c:pt>
                <c:pt idx="10856">
                  <c:v>10866</c:v>
                </c:pt>
                <c:pt idx="10857">
                  <c:v>10867</c:v>
                </c:pt>
                <c:pt idx="10858">
                  <c:v>10868</c:v>
                </c:pt>
                <c:pt idx="10859">
                  <c:v>10869</c:v>
                </c:pt>
                <c:pt idx="10860">
                  <c:v>10870</c:v>
                </c:pt>
                <c:pt idx="10861">
                  <c:v>10871</c:v>
                </c:pt>
                <c:pt idx="10862">
                  <c:v>10872</c:v>
                </c:pt>
                <c:pt idx="10863">
                  <c:v>10873</c:v>
                </c:pt>
                <c:pt idx="10864">
                  <c:v>10874</c:v>
                </c:pt>
                <c:pt idx="10865">
                  <c:v>10875</c:v>
                </c:pt>
                <c:pt idx="10866">
                  <c:v>10876</c:v>
                </c:pt>
                <c:pt idx="10867">
                  <c:v>10877</c:v>
                </c:pt>
                <c:pt idx="10868">
                  <c:v>10878</c:v>
                </c:pt>
                <c:pt idx="10869">
                  <c:v>10879</c:v>
                </c:pt>
                <c:pt idx="10870">
                  <c:v>10880</c:v>
                </c:pt>
                <c:pt idx="10871">
                  <c:v>10881</c:v>
                </c:pt>
                <c:pt idx="10872">
                  <c:v>10882</c:v>
                </c:pt>
                <c:pt idx="10873">
                  <c:v>10883</c:v>
                </c:pt>
                <c:pt idx="10874">
                  <c:v>10884</c:v>
                </c:pt>
                <c:pt idx="10875">
                  <c:v>10885</c:v>
                </c:pt>
                <c:pt idx="10876">
                  <c:v>10886</c:v>
                </c:pt>
                <c:pt idx="10877">
                  <c:v>10887</c:v>
                </c:pt>
                <c:pt idx="10878">
                  <c:v>10888</c:v>
                </c:pt>
                <c:pt idx="10879">
                  <c:v>10889</c:v>
                </c:pt>
                <c:pt idx="10880">
                  <c:v>10890</c:v>
                </c:pt>
                <c:pt idx="10881">
                  <c:v>10891</c:v>
                </c:pt>
                <c:pt idx="10882">
                  <c:v>10892</c:v>
                </c:pt>
                <c:pt idx="10883">
                  <c:v>10893</c:v>
                </c:pt>
                <c:pt idx="10884">
                  <c:v>10894</c:v>
                </c:pt>
                <c:pt idx="10885">
                  <c:v>10895</c:v>
                </c:pt>
                <c:pt idx="10886">
                  <c:v>10896</c:v>
                </c:pt>
                <c:pt idx="10887">
                  <c:v>10897</c:v>
                </c:pt>
                <c:pt idx="10888">
                  <c:v>10898</c:v>
                </c:pt>
                <c:pt idx="10889">
                  <c:v>10899</c:v>
                </c:pt>
                <c:pt idx="10890">
                  <c:v>10900</c:v>
                </c:pt>
                <c:pt idx="10891">
                  <c:v>10901</c:v>
                </c:pt>
                <c:pt idx="10892">
                  <c:v>10902</c:v>
                </c:pt>
                <c:pt idx="10893">
                  <c:v>10903</c:v>
                </c:pt>
                <c:pt idx="10894">
                  <c:v>10904</c:v>
                </c:pt>
                <c:pt idx="10895">
                  <c:v>10905</c:v>
                </c:pt>
                <c:pt idx="10896">
                  <c:v>10906</c:v>
                </c:pt>
                <c:pt idx="10897">
                  <c:v>10907</c:v>
                </c:pt>
                <c:pt idx="10898">
                  <c:v>10908</c:v>
                </c:pt>
                <c:pt idx="10899">
                  <c:v>10909</c:v>
                </c:pt>
                <c:pt idx="10900">
                  <c:v>10910</c:v>
                </c:pt>
                <c:pt idx="10901">
                  <c:v>10911</c:v>
                </c:pt>
                <c:pt idx="10902">
                  <c:v>10912</c:v>
                </c:pt>
                <c:pt idx="10903">
                  <c:v>10913</c:v>
                </c:pt>
                <c:pt idx="10904">
                  <c:v>10914</c:v>
                </c:pt>
                <c:pt idx="10905">
                  <c:v>10915</c:v>
                </c:pt>
                <c:pt idx="10906">
                  <c:v>10916</c:v>
                </c:pt>
                <c:pt idx="10907">
                  <c:v>10917</c:v>
                </c:pt>
                <c:pt idx="10908">
                  <c:v>10918</c:v>
                </c:pt>
                <c:pt idx="10909">
                  <c:v>10919</c:v>
                </c:pt>
                <c:pt idx="10910">
                  <c:v>10920</c:v>
                </c:pt>
                <c:pt idx="10911">
                  <c:v>10921</c:v>
                </c:pt>
                <c:pt idx="10912">
                  <c:v>10922</c:v>
                </c:pt>
                <c:pt idx="10913">
                  <c:v>10923</c:v>
                </c:pt>
                <c:pt idx="10914">
                  <c:v>10924</c:v>
                </c:pt>
                <c:pt idx="10915">
                  <c:v>10925</c:v>
                </c:pt>
                <c:pt idx="10916">
                  <c:v>10926</c:v>
                </c:pt>
                <c:pt idx="10917">
                  <c:v>10927</c:v>
                </c:pt>
                <c:pt idx="10918">
                  <c:v>10928</c:v>
                </c:pt>
                <c:pt idx="10919">
                  <c:v>10929</c:v>
                </c:pt>
                <c:pt idx="10920">
                  <c:v>10930</c:v>
                </c:pt>
                <c:pt idx="10921">
                  <c:v>10931</c:v>
                </c:pt>
                <c:pt idx="10922">
                  <c:v>10932</c:v>
                </c:pt>
                <c:pt idx="10923">
                  <c:v>10933</c:v>
                </c:pt>
                <c:pt idx="10924">
                  <c:v>10934</c:v>
                </c:pt>
                <c:pt idx="10925">
                  <c:v>10935</c:v>
                </c:pt>
                <c:pt idx="10926">
                  <c:v>10936</c:v>
                </c:pt>
                <c:pt idx="10927">
                  <c:v>10937</c:v>
                </c:pt>
                <c:pt idx="10928">
                  <c:v>10938</c:v>
                </c:pt>
                <c:pt idx="10929">
                  <c:v>10939</c:v>
                </c:pt>
                <c:pt idx="10930">
                  <c:v>10940</c:v>
                </c:pt>
                <c:pt idx="10931">
                  <c:v>10941</c:v>
                </c:pt>
                <c:pt idx="10932">
                  <c:v>10942</c:v>
                </c:pt>
                <c:pt idx="10933">
                  <c:v>10943</c:v>
                </c:pt>
                <c:pt idx="10934">
                  <c:v>10944</c:v>
                </c:pt>
                <c:pt idx="10935">
                  <c:v>10945</c:v>
                </c:pt>
                <c:pt idx="10936">
                  <c:v>10946</c:v>
                </c:pt>
                <c:pt idx="10937">
                  <c:v>10947</c:v>
                </c:pt>
                <c:pt idx="10938">
                  <c:v>10948</c:v>
                </c:pt>
                <c:pt idx="10939">
                  <c:v>10949</c:v>
                </c:pt>
                <c:pt idx="10940">
                  <c:v>10950</c:v>
                </c:pt>
                <c:pt idx="10941">
                  <c:v>10951</c:v>
                </c:pt>
                <c:pt idx="10942">
                  <c:v>10952</c:v>
                </c:pt>
                <c:pt idx="10943">
                  <c:v>10953</c:v>
                </c:pt>
                <c:pt idx="10944">
                  <c:v>10954</c:v>
                </c:pt>
                <c:pt idx="10945">
                  <c:v>10955</c:v>
                </c:pt>
                <c:pt idx="10946">
                  <c:v>10956</c:v>
                </c:pt>
                <c:pt idx="10947">
                  <c:v>10957</c:v>
                </c:pt>
                <c:pt idx="10948">
                  <c:v>10958</c:v>
                </c:pt>
                <c:pt idx="10949">
                  <c:v>10959</c:v>
                </c:pt>
                <c:pt idx="10950">
                  <c:v>10960</c:v>
                </c:pt>
                <c:pt idx="10951">
                  <c:v>10961</c:v>
                </c:pt>
                <c:pt idx="10952">
                  <c:v>10962</c:v>
                </c:pt>
                <c:pt idx="10953">
                  <c:v>10963</c:v>
                </c:pt>
                <c:pt idx="10954">
                  <c:v>10964</c:v>
                </c:pt>
                <c:pt idx="10955">
                  <c:v>10965</c:v>
                </c:pt>
                <c:pt idx="10956">
                  <c:v>10966</c:v>
                </c:pt>
                <c:pt idx="10957">
                  <c:v>10967</c:v>
                </c:pt>
                <c:pt idx="10958">
                  <c:v>10968</c:v>
                </c:pt>
                <c:pt idx="10959">
                  <c:v>10969</c:v>
                </c:pt>
                <c:pt idx="10960">
                  <c:v>10970</c:v>
                </c:pt>
                <c:pt idx="10961">
                  <c:v>10971</c:v>
                </c:pt>
                <c:pt idx="10962">
                  <c:v>10972</c:v>
                </c:pt>
                <c:pt idx="10963">
                  <c:v>10973</c:v>
                </c:pt>
                <c:pt idx="10964">
                  <c:v>10974</c:v>
                </c:pt>
                <c:pt idx="10965">
                  <c:v>10975</c:v>
                </c:pt>
                <c:pt idx="10966">
                  <c:v>10976</c:v>
                </c:pt>
                <c:pt idx="10967">
                  <c:v>10977</c:v>
                </c:pt>
                <c:pt idx="10968">
                  <c:v>10978</c:v>
                </c:pt>
                <c:pt idx="10969">
                  <c:v>10979</c:v>
                </c:pt>
                <c:pt idx="10970">
                  <c:v>10980</c:v>
                </c:pt>
                <c:pt idx="10971">
                  <c:v>10981</c:v>
                </c:pt>
                <c:pt idx="10972">
                  <c:v>10982</c:v>
                </c:pt>
                <c:pt idx="10973">
                  <c:v>10983</c:v>
                </c:pt>
                <c:pt idx="10974">
                  <c:v>10984</c:v>
                </c:pt>
                <c:pt idx="10975">
                  <c:v>10985</c:v>
                </c:pt>
                <c:pt idx="10976">
                  <c:v>10986</c:v>
                </c:pt>
                <c:pt idx="10977">
                  <c:v>10987</c:v>
                </c:pt>
                <c:pt idx="10978">
                  <c:v>10988</c:v>
                </c:pt>
                <c:pt idx="10979">
                  <c:v>10989</c:v>
                </c:pt>
                <c:pt idx="10980">
                  <c:v>10990</c:v>
                </c:pt>
                <c:pt idx="10981">
                  <c:v>10991</c:v>
                </c:pt>
                <c:pt idx="10982">
                  <c:v>10992</c:v>
                </c:pt>
                <c:pt idx="10983">
                  <c:v>10993</c:v>
                </c:pt>
                <c:pt idx="10984">
                  <c:v>10994</c:v>
                </c:pt>
                <c:pt idx="10985">
                  <c:v>10995</c:v>
                </c:pt>
                <c:pt idx="10986">
                  <c:v>10996</c:v>
                </c:pt>
                <c:pt idx="10987">
                  <c:v>10997</c:v>
                </c:pt>
                <c:pt idx="10988">
                  <c:v>10998</c:v>
                </c:pt>
                <c:pt idx="10989">
                  <c:v>10999</c:v>
                </c:pt>
                <c:pt idx="10990">
                  <c:v>11000</c:v>
                </c:pt>
                <c:pt idx="10991">
                  <c:v>11001</c:v>
                </c:pt>
                <c:pt idx="10992">
                  <c:v>11002</c:v>
                </c:pt>
                <c:pt idx="10993">
                  <c:v>11003</c:v>
                </c:pt>
                <c:pt idx="10994">
                  <c:v>11004</c:v>
                </c:pt>
                <c:pt idx="10995">
                  <c:v>11005</c:v>
                </c:pt>
                <c:pt idx="10996">
                  <c:v>11006</c:v>
                </c:pt>
                <c:pt idx="10997">
                  <c:v>11007</c:v>
                </c:pt>
                <c:pt idx="10998">
                  <c:v>11008</c:v>
                </c:pt>
                <c:pt idx="10999">
                  <c:v>11009</c:v>
                </c:pt>
                <c:pt idx="11000">
                  <c:v>11010</c:v>
                </c:pt>
                <c:pt idx="11001">
                  <c:v>11011</c:v>
                </c:pt>
                <c:pt idx="11002">
                  <c:v>11012</c:v>
                </c:pt>
                <c:pt idx="11003">
                  <c:v>11013</c:v>
                </c:pt>
                <c:pt idx="11004">
                  <c:v>11014</c:v>
                </c:pt>
                <c:pt idx="11005">
                  <c:v>11015</c:v>
                </c:pt>
                <c:pt idx="11006">
                  <c:v>11016</c:v>
                </c:pt>
                <c:pt idx="11007">
                  <c:v>11017</c:v>
                </c:pt>
                <c:pt idx="11008">
                  <c:v>11018</c:v>
                </c:pt>
                <c:pt idx="11009">
                  <c:v>11019</c:v>
                </c:pt>
                <c:pt idx="11010">
                  <c:v>11020</c:v>
                </c:pt>
                <c:pt idx="11011">
                  <c:v>11021</c:v>
                </c:pt>
                <c:pt idx="11012">
                  <c:v>11022</c:v>
                </c:pt>
                <c:pt idx="11013">
                  <c:v>11023</c:v>
                </c:pt>
                <c:pt idx="11014">
                  <c:v>11024</c:v>
                </c:pt>
                <c:pt idx="11015">
                  <c:v>11025</c:v>
                </c:pt>
                <c:pt idx="11016">
                  <c:v>11026</c:v>
                </c:pt>
                <c:pt idx="11017">
                  <c:v>11027</c:v>
                </c:pt>
                <c:pt idx="11018">
                  <c:v>11028</c:v>
                </c:pt>
                <c:pt idx="11019">
                  <c:v>11029</c:v>
                </c:pt>
                <c:pt idx="11020">
                  <c:v>11030</c:v>
                </c:pt>
                <c:pt idx="11021">
                  <c:v>11031</c:v>
                </c:pt>
                <c:pt idx="11022">
                  <c:v>11032</c:v>
                </c:pt>
                <c:pt idx="11023">
                  <c:v>11033</c:v>
                </c:pt>
                <c:pt idx="11024">
                  <c:v>11034</c:v>
                </c:pt>
                <c:pt idx="11025">
                  <c:v>11035</c:v>
                </c:pt>
                <c:pt idx="11026">
                  <c:v>11036</c:v>
                </c:pt>
                <c:pt idx="11027">
                  <c:v>11037</c:v>
                </c:pt>
                <c:pt idx="11028">
                  <c:v>11038</c:v>
                </c:pt>
                <c:pt idx="11029">
                  <c:v>11039</c:v>
                </c:pt>
                <c:pt idx="11030">
                  <c:v>11040</c:v>
                </c:pt>
                <c:pt idx="11031">
                  <c:v>11041</c:v>
                </c:pt>
                <c:pt idx="11032">
                  <c:v>11042</c:v>
                </c:pt>
                <c:pt idx="11033">
                  <c:v>11043</c:v>
                </c:pt>
                <c:pt idx="11034">
                  <c:v>11044</c:v>
                </c:pt>
                <c:pt idx="11035">
                  <c:v>11045</c:v>
                </c:pt>
                <c:pt idx="11036">
                  <c:v>11046</c:v>
                </c:pt>
                <c:pt idx="11037">
                  <c:v>11047</c:v>
                </c:pt>
                <c:pt idx="11038">
                  <c:v>11048</c:v>
                </c:pt>
                <c:pt idx="11039">
                  <c:v>11049</c:v>
                </c:pt>
                <c:pt idx="11040">
                  <c:v>11050</c:v>
                </c:pt>
                <c:pt idx="11041">
                  <c:v>11051</c:v>
                </c:pt>
                <c:pt idx="11042">
                  <c:v>11052</c:v>
                </c:pt>
                <c:pt idx="11043">
                  <c:v>11053</c:v>
                </c:pt>
                <c:pt idx="11044">
                  <c:v>11054</c:v>
                </c:pt>
                <c:pt idx="11045">
                  <c:v>11055</c:v>
                </c:pt>
                <c:pt idx="11046">
                  <c:v>11056</c:v>
                </c:pt>
                <c:pt idx="11047">
                  <c:v>11057</c:v>
                </c:pt>
                <c:pt idx="11048">
                  <c:v>11058</c:v>
                </c:pt>
                <c:pt idx="11049">
                  <c:v>11059</c:v>
                </c:pt>
                <c:pt idx="11050">
                  <c:v>11060</c:v>
                </c:pt>
                <c:pt idx="11051">
                  <c:v>11061</c:v>
                </c:pt>
                <c:pt idx="11052">
                  <c:v>11062</c:v>
                </c:pt>
                <c:pt idx="11053">
                  <c:v>11063</c:v>
                </c:pt>
                <c:pt idx="11054">
                  <c:v>11064</c:v>
                </c:pt>
                <c:pt idx="11055">
                  <c:v>11065</c:v>
                </c:pt>
                <c:pt idx="11056">
                  <c:v>11066</c:v>
                </c:pt>
                <c:pt idx="11057">
                  <c:v>11067</c:v>
                </c:pt>
                <c:pt idx="11058">
                  <c:v>11068</c:v>
                </c:pt>
                <c:pt idx="11059">
                  <c:v>11069</c:v>
                </c:pt>
                <c:pt idx="11060">
                  <c:v>11070</c:v>
                </c:pt>
                <c:pt idx="11061">
                  <c:v>11071</c:v>
                </c:pt>
                <c:pt idx="11062">
                  <c:v>11072</c:v>
                </c:pt>
                <c:pt idx="11063">
                  <c:v>11073</c:v>
                </c:pt>
                <c:pt idx="11064">
                  <c:v>11074</c:v>
                </c:pt>
                <c:pt idx="11065">
                  <c:v>11075</c:v>
                </c:pt>
                <c:pt idx="11066">
                  <c:v>11076</c:v>
                </c:pt>
                <c:pt idx="11067">
                  <c:v>11077</c:v>
                </c:pt>
                <c:pt idx="11068">
                  <c:v>11078</c:v>
                </c:pt>
                <c:pt idx="11069">
                  <c:v>11079</c:v>
                </c:pt>
                <c:pt idx="11070">
                  <c:v>11080</c:v>
                </c:pt>
                <c:pt idx="11071">
                  <c:v>11081</c:v>
                </c:pt>
                <c:pt idx="11072">
                  <c:v>11082</c:v>
                </c:pt>
                <c:pt idx="11073">
                  <c:v>11083</c:v>
                </c:pt>
                <c:pt idx="11074">
                  <c:v>11084</c:v>
                </c:pt>
                <c:pt idx="11075">
                  <c:v>11085</c:v>
                </c:pt>
                <c:pt idx="11076">
                  <c:v>11086</c:v>
                </c:pt>
                <c:pt idx="11077">
                  <c:v>11087</c:v>
                </c:pt>
                <c:pt idx="11078">
                  <c:v>11088</c:v>
                </c:pt>
                <c:pt idx="11079">
                  <c:v>11089</c:v>
                </c:pt>
                <c:pt idx="11080">
                  <c:v>11090</c:v>
                </c:pt>
                <c:pt idx="11081">
                  <c:v>11091</c:v>
                </c:pt>
                <c:pt idx="11082">
                  <c:v>11092</c:v>
                </c:pt>
                <c:pt idx="11083">
                  <c:v>11093</c:v>
                </c:pt>
                <c:pt idx="11084">
                  <c:v>11094</c:v>
                </c:pt>
                <c:pt idx="11085">
                  <c:v>11095</c:v>
                </c:pt>
                <c:pt idx="11086">
                  <c:v>11096</c:v>
                </c:pt>
                <c:pt idx="11087">
                  <c:v>11097</c:v>
                </c:pt>
                <c:pt idx="11088">
                  <c:v>11098</c:v>
                </c:pt>
                <c:pt idx="11089">
                  <c:v>11099</c:v>
                </c:pt>
                <c:pt idx="11090">
                  <c:v>11100</c:v>
                </c:pt>
                <c:pt idx="11091">
                  <c:v>11101</c:v>
                </c:pt>
                <c:pt idx="11092">
                  <c:v>11102</c:v>
                </c:pt>
                <c:pt idx="11093">
                  <c:v>11103</c:v>
                </c:pt>
                <c:pt idx="11094">
                  <c:v>11104</c:v>
                </c:pt>
                <c:pt idx="11095">
                  <c:v>11105</c:v>
                </c:pt>
                <c:pt idx="11096">
                  <c:v>11106</c:v>
                </c:pt>
                <c:pt idx="11097">
                  <c:v>11107</c:v>
                </c:pt>
                <c:pt idx="11098">
                  <c:v>11108</c:v>
                </c:pt>
                <c:pt idx="11099">
                  <c:v>11109</c:v>
                </c:pt>
                <c:pt idx="11100">
                  <c:v>11110</c:v>
                </c:pt>
                <c:pt idx="11101">
                  <c:v>11111</c:v>
                </c:pt>
                <c:pt idx="11102">
                  <c:v>11112</c:v>
                </c:pt>
                <c:pt idx="11103">
                  <c:v>11113</c:v>
                </c:pt>
                <c:pt idx="11104">
                  <c:v>11114</c:v>
                </c:pt>
                <c:pt idx="11105">
                  <c:v>11115</c:v>
                </c:pt>
                <c:pt idx="11106">
                  <c:v>11116</c:v>
                </c:pt>
                <c:pt idx="11107">
                  <c:v>11117</c:v>
                </c:pt>
                <c:pt idx="11108">
                  <c:v>11118</c:v>
                </c:pt>
                <c:pt idx="11109">
                  <c:v>11119</c:v>
                </c:pt>
                <c:pt idx="11110">
                  <c:v>11120</c:v>
                </c:pt>
                <c:pt idx="11111">
                  <c:v>11121</c:v>
                </c:pt>
                <c:pt idx="11112">
                  <c:v>11122</c:v>
                </c:pt>
                <c:pt idx="11113">
                  <c:v>11123</c:v>
                </c:pt>
                <c:pt idx="11114">
                  <c:v>11124</c:v>
                </c:pt>
                <c:pt idx="11115">
                  <c:v>11125</c:v>
                </c:pt>
                <c:pt idx="11116">
                  <c:v>11126</c:v>
                </c:pt>
                <c:pt idx="11117">
                  <c:v>11127</c:v>
                </c:pt>
                <c:pt idx="11118">
                  <c:v>11128</c:v>
                </c:pt>
                <c:pt idx="11119">
                  <c:v>11129</c:v>
                </c:pt>
                <c:pt idx="11120">
                  <c:v>11130</c:v>
                </c:pt>
                <c:pt idx="11121">
                  <c:v>11131</c:v>
                </c:pt>
                <c:pt idx="11122">
                  <c:v>11132</c:v>
                </c:pt>
                <c:pt idx="11123">
                  <c:v>11133</c:v>
                </c:pt>
                <c:pt idx="11124">
                  <c:v>11134</c:v>
                </c:pt>
                <c:pt idx="11125">
                  <c:v>11135</c:v>
                </c:pt>
                <c:pt idx="11126">
                  <c:v>11136</c:v>
                </c:pt>
                <c:pt idx="11127">
                  <c:v>11137</c:v>
                </c:pt>
                <c:pt idx="11128">
                  <c:v>11138</c:v>
                </c:pt>
                <c:pt idx="11129">
                  <c:v>11139</c:v>
                </c:pt>
                <c:pt idx="11130">
                  <c:v>11140</c:v>
                </c:pt>
                <c:pt idx="11131">
                  <c:v>11141</c:v>
                </c:pt>
                <c:pt idx="11132">
                  <c:v>11142</c:v>
                </c:pt>
                <c:pt idx="11133">
                  <c:v>11143</c:v>
                </c:pt>
                <c:pt idx="11134">
                  <c:v>11144</c:v>
                </c:pt>
                <c:pt idx="11135">
                  <c:v>11145</c:v>
                </c:pt>
                <c:pt idx="11136">
                  <c:v>11146</c:v>
                </c:pt>
                <c:pt idx="11137">
                  <c:v>11147</c:v>
                </c:pt>
                <c:pt idx="11138">
                  <c:v>11148</c:v>
                </c:pt>
                <c:pt idx="11139">
                  <c:v>11149</c:v>
                </c:pt>
                <c:pt idx="11140">
                  <c:v>11150</c:v>
                </c:pt>
                <c:pt idx="11141">
                  <c:v>11151</c:v>
                </c:pt>
                <c:pt idx="11142">
                  <c:v>11152</c:v>
                </c:pt>
                <c:pt idx="11143">
                  <c:v>11153</c:v>
                </c:pt>
                <c:pt idx="11144">
                  <c:v>11154</c:v>
                </c:pt>
                <c:pt idx="11145">
                  <c:v>11155</c:v>
                </c:pt>
                <c:pt idx="11146">
                  <c:v>11156</c:v>
                </c:pt>
                <c:pt idx="11147">
                  <c:v>11157</c:v>
                </c:pt>
                <c:pt idx="11148">
                  <c:v>11158</c:v>
                </c:pt>
                <c:pt idx="11149">
                  <c:v>11159</c:v>
                </c:pt>
                <c:pt idx="11150">
                  <c:v>11160</c:v>
                </c:pt>
                <c:pt idx="11151">
                  <c:v>11161</c:v>
                </c:pt>
                <c:pt idx="11152">
                  <c:v>11162</c:v>
                </c:pt>
                <c:pt idx="11153">
                  <c:v>11163</c:v>
                </c:pt>
                <c:pt idx="11154">
                  <c:v>11164</c:v>
                </c:pt>
                <c:pt idx="11155">
                  <c:v>11165</c:v>
                </c:pt>
                <c:pt idx="11156">
                  <c:v>11166</c:v>
                </c:pt>
                <c:pt idx="11157">
                  <c:v>11167</c:v>
                </c:pt>
                <c:pt idx="11158">
                  <c:v>11168</c:v>
                </c:pt>
                <c:pt idx="11159">
                  <c:v>11169</c:v>
                </c:pt>
                <c:pt idx="11160">
                  <c:v>11170</c:v>
                </c:pt>
                <c:pt idx="11161">
                  <c:v>11171</c:v>
                </c:pt>
                <c:pt idx="11162">
                  <c:v>11172</c:v>
                </c:pt>
                <c:pt idx="11163">
                  <c:v>11173</c:v>
                </c:pt>
                <c:pt idx="11164">
                  <c:v>11174</c:v>
                </c:pt>
                <c:pt idx="11165">
                  <c:v>11175</c:v>
                </c:pt>
                <c:pt idx="11166">
                  <c:v>11176</c:v>
                </c:pt>
                <c:pt idx="11167">
                  <c:v>11177</c:v>
                </c:pt>
                <c:pt idx="11168">
                  <c:v>11178</c:v>
                </c:pt>
                <c:pt idx="11169">
                  <c:v>11179</c:v>
                </c:pt>
                <c:pt idx="11170">
                  <c:v>11180</c:v>
                </c:pt>
                <c:pt idx="11171">
                  <c:v>11181</c:v>
                </c:pt>
                <c:pt idx="11172">
                  <c:v>11182</c:v>
                </c:pt>
                <c:pt idx="11173">
                  <c:v>11183</c:v>
                </c:pt>
                <c:pt idx="11174">
                  <c:v>11184</c:v>
                </c:pt>
                <c:pt idx="11175">
                  <c:v>11185</c:v>
                </c:pt>
                <c:pt idx="11176">
                  <c:v>11186</c:v>
                </c:pt>
                <c:pt idx="11177">
                  <c:v>11187</c:v>
                </c:pt>
                <c:pt idx="11178">
                  <c:v>11188</c:v>
                </c:pt>
                <c:pt idx="11179">
                  <c:v>11189</c:v>
                </c:pt>
                <c:pt idx="11180">
                  <c:v>11190</c:v>
                </c:pt>
                <c:pt idx="11181">
                  <c:v>11191</c:v>
                </c:pt>
                <c:pt idx="11182">
                  <c:v>11192</c:v>
                </c:pt>
                <c:pt idx="11183">
                  <c:v>11193</c:v>
                </c:pt>
                <c:pt idx="11184">
                  <c:v>11194</c:v>
                </c:pt>
                <c:pt idx="11185">
                  <c:v>11195</c:v>
                </c:pt>
                <c:pt idx="11186">
                  <c:v>11196</c:v>
                </c:pt>
                <c:pt idx="11187">
                  <c:v>11197</c:v>
                </c:pt>
                <c:pt idx="11188">
                  <c:v>11198</c:v>
                </c:pt>
                <c:pt idx="11189">
                  <c:v>11199</c:v>
                </c:pt>
                <c:pt idx="11190">
                  <c:v>11200</c:v>
                </c:pt>
                <c:pt idx="11191">
                  <c:v>11201</c:v>
                </c:pt>
                <c:pt idx="11192">
                  <c:v>11202</c:v>
                </c:pt>
                <c:pt idx="11193">
                  <c:v>11203</c:v>
                </c:pt>
                <c:pt idx="11194">
                  <c:v>11204</c:v>
                </c:pt>
                <c:pt idx="11195">
                  <c:v>11205</c:v>
                </c:pt>
                <c:pt idx="11196">
                  <c:v>11206</c:v>
                </c:pt>
                <c:pt idx="11197">
                  <c:v>11207</c:v>
                </c:pt>
                <c:pt idx="11198">
                  <c:v>11208</c:v>
                </c:pt>
                <c:pt idx="11199">
                  <c:v>11209</c:v>
                </c:pt>
                <c:pt idx="11200">
                  <c:v>11210</c:v>
                </c:pt>
                <c:pt idx="11201">
                  <c:v>11211</c:v>
                </c:pt>
                <c:pt idx="11202">
                  <c:v>11212</c:v>
                </c:pt>
                <c:pt idx="11203">
                  <c:v>11213</c:v>
                </c:pt>
                <c:pt idx="11204">
                  <c:v>11214</c:v>
                </c:pt>
                <c:pt idx="11205">
                  <c:v>11215</c:v>
                </c:pt>
                <c:pt idx="11206">
                  <c:v>11216</c:v>
                </c:pt>
                <c:pt idx="11207">
                  <c:v>11217</c:v>
                </c:pt>
                <c:pt idx="11208">
                  <c:v>11218</c:v>
                </c:pt>
                <c:pt idx="11209">
                  <c:v>11219</c:v>
                </c:pt>
                <c:pt idx="11210">
                  <c:v>11220</c:v>
                </c:pt>
                <c:pt idx="11211">
                  <c:v>11221</c:v>
                </c:pt>
                <c:pt idx="11212">
                  <c:v>11222</c:v>
                </c:pt>
                <c:pt idx="11213">
                  <c:v>11223</c:v>
                </c:pt>
                <c:pt idx="11214">
                  <c:v>11224</c:v>
                </c:pt>
                <c:pt idx="11215">
                  <c:v>11225</c:v>
                </c:pt>
                <c:pt idx="11216">
                  <c:v>11226</c:v>
                </c:pt>
                <c:pt idx="11217">
                  <c:v>11227</c:v>
                </c:pt>
                <c:pt idx="11218">
                  <c:v>11228</c:v>
                </c:pt>
                <c:pt idx="11219">
                  <c:v>11229</c:v>
                </c:pt>
                <c:pt idx="11220">
                  <c:v>11230</c:v>
                </c:pt>
                <c:pt idx="11221">
                  <c:v>11231</c:v>
                </c:pt>
                <c:pt idx="11222">
                  <c:v>11232</c:v>
                </c:pt>
                <c:pt idx="11223">
                  <c:v>11233</c:v>
                </c:pt>
                <c:pt idx="11224">
                  <c:v>11234</c:v>
                </c:pt>
                <c:pt idx="11225">
                  <c:v>11235</c:v>
                </c:pt>
                <c:pt idx="11226">
                  <c:v>11236</c:v>
                </c:pt>
                <c:pt idx="11227">
                  <c:v>11237</c:v>
                </c:pt>
                <c:pt idx="11228">
                  <c:v>11238</c:v>
                </c:pt>
                <c:pt idx="11229">
                  <c:v>11239</c:v>
                </c:pt>
                <c:pt idx="11230">
                  <c:v>11240</c:v>
                </c:pt>
                <c:pt idx="11231">
                  <c:v>11241</c:v>
                </c:pt>
                <c:pt idx="11232">
                  <c:v>11242</c:v>
                </c:pt>
                <c:pt idx="11233">
                  <c:v>11243</c:v>
                </c:pt>
                <c:pt idx="11234">
                  <c:v>11244</c:v>
                </c:pt>
                <c:pt idx="11235">
                  <c:v>11245</c:v>
                </c:pt>
                <c:pt idx="11236">
                  <c:v>11246</c:v>
                </c:pt>
                <c:pt idx="11237">
                  <c:v>11247</c:v>
                </c:pt>
                <c:pt idx="11238">
                  <c:v>11248</c:v>
                </c:pt>
                <c:pt idx="11239">
                  <c:v>11249</c:v>
                </c:pt>
                <c:pt idx="11240">
                  <c:v>11250</c:v>
                </c:pt>
                <c:pt idx="11241">
                  <c:v>11251</c:v>
                </c:pt>
                <c:pt idx="11242">
                  <c:v>11252</c:v>
                </c:pt>
                <c:pt idx="11243">
                  <c:v>11253</c:v>
                </c:pt>
                <c:pt idx="11244">
                  <c:v>11254</c:v>
                </c:pt>
                <c:pt idx="11245">
                  <c:v>11255</c:v>
                </c:pt>
                <c:pt idx="11246">
                  <c:v>11256</c:v>
                </c:pt>
                <c:pt idx="11247">
                  <c:v>11257</c:v>
                </c:pt>
                <c:pt idx="11248">
                  <c:v>11258</c:v>
                </c:pt>
                <c:pt idx="11249">
                  <c:v>11259</c:v>
                </c:pt>
                <c:pt idx="11250">
                  <c:v>11260</c:v>
                </c:pt>
                <c:pt idx="11251">
                  <c:v>11261</c:v>
                </c:pt>
                <c:pt idx="11252">
                  <c:v>11262</c:v>
                </c:pt>
                <c:pt idx="11253">
                  <c:v>11263</c:v>
                </c:pt>
                <c:pt idx="11254">
                  <c:v>11264</c:v>
                </c:pt>
                <c:pt idx="11255">
                  <c:v>11265</c:v>
                </c:pt>
                <c:pt idx="11256">
                  <c:v>11266</c:v>
                </c:pt>
                <c:pt idx="11257">
                  <c:v>11267</c:v>
                </c:pt>
                <c:pt idx="11258">
                  <c:v>11268</c:v>
                </c:pt>
                <c:pt idx="11259">
                  <c:v>11269</c:v>
                </c:pt>
                <c:pt idx="11260">
                  <c:v>11270</c:v>
                </c:pt>
                <c:pt idx="11261">
                  <c:v>11271</c:v>
                </c:pt>
                <c:pt idx="11262">
                  <c:v>11272</c:v>
                </c:pt>
                <c:pt idx="11263">
                  <c:v>11273</c:v>
                </c:pt>
                <c:pt idx="11264">
                  <c:v>11274</c:v>
                </c:pt>
                <c:pt idx="11265">
                  <c:v>11275</c:v>
                </c:pt>
                <c:pt idx="11266">
                  <c:v>11276</c:v>
                </c:pt>
                <c:pt idx="11267">
                  <c:v>11277</c:v>
                </c:pt>
                <c:pt idx="11268">
                  <c:v>11278</c:v>
                </c:pt>
                <c:pt idx="11269">
                  <c:v>11279</c:v>
                </c:pt>
                <c:pt idx="11270">
                  <c:v>11280</c:v>
                </c:pt>
                <c:pt idx="11271">
                  <c:v>11281</c:v>
                </c:pt>
                <c:pt idx="11272">
                  <c:v>11282</c:v>
                </c:pt>
                <c:pt idx="11273">
                  <c:v>11283</c:v>
                </c:pt>
                <c:pt idx="11274">
                  <c:v>11284</c:v>
                </c:pt>
                <c:pt idx="11275">
                  <c:v>11285</c:v>
                </c:pt>
                <c:pt idx="11276">
                  <c:v>11286</c:v>
                </c:pt>
                <c:pt idx="11277">
                  <c:v>11287</c:v>
                </c:pt>
                <c:pt idx="11278">
                  <c:v>11288</c:v>
                </c:pt>
                <c:pt idx="11279">
                  <c:v>11289</c:v>
                </c:pt>
                <c:pt idx="11280">
                  <c:v>11290</c:v>
                </c:pt>
                <c:pt idx="11281">
                  <c:v>11291</c:v>
                </c:pt>
                <c:pt idx="11282">
                  <c:v>11292</c:v>
                </c:pt>
                <c:pt idx="11283">
                  <c:v>11293</c:v>
                </c:pt>
                <c:pt idx="11284">
                  <c:v>11294</c:v>
                </c:pt>
                <c:pt idx="11285">
                  <c:v>11295</c:v>
                </c:pt>
                <c:pt idx="11286">
                  <c:v>11296</c:v>
                </c:pt>
                <c:pt idx="11287">
                  <c:v>11297</c:v>
                </c:pt>
                <c:pt idx="11288">
                  <c:v>11298</c:v>
                </c:pt>
                <c:pt idx="11289">
                  <c:v>11299</c:v>
                </c:pt>
                <c:pt idx="11290">
                  <c:v>11300</c:v>
                </c:pt>
                <c:pt idx="11291">
                  <c:v>11301</c:v>
                </c:pt>
                <c:pt idx="11292">
                  <c:v>11302</c:v>
                </c:pt>
                <c:pt idx="11293">
                  <c:v>11303</c:v>
                </c:pt>
                <c:pt idx="11294">
                  <c:v>11304</c:v>
                </c:pt>
                <c:pt idx="11295">
                  <c:v>11305</c:v>
                </c:pt>
                <c:pt idx="11296">
                  <c:v>11306</c:v>
                </c:pt>
                <c:pt idx="11297">
                  <c:v>11307</c:v>
                </c:pt>
                <c:pt idx="11298">
                  <c:v>11308</c:v>
                </c:pt>
                <c:pt idx="11299">
                  <c:v>11309</c:v>
                </c:pt>
                <c:pt idx="11300">
                  <c:v>11310</c:v>
                </c:pt>
                <c:pt idx="11301">
                  <c:v>11311</c:v>
                </c:pt>
                <c:pt idx="11302">
                  <c:v>11312</c:v>
                </c:pt>
                <c:pt idx="11303">
                  <c:v>11313</c:v>
                </c:pt>
                <c:pt idx="11304">
                  <c:v>11314</c:v>
                </c:pt>
                <c:pt idx="11305">
                  <c:v>11315</c:v>
                </c:pt>
                <c:pt idx="11306">
                  <c:v>11316</c:v>
                </c:pt>
                <c:pt idx="11307">
                  <c:v>11317</c:v>
                </c:pt>
                <c:pt idx="11308">
                  <c:v>11318</c:v>
                </c:pt>
                <c:pt idx="11309">
                  <c:v>11319</c:v>
                </c:pt>
                <c:pt idx="11310">
                  <c:v>11320</c:v>
                </c:pt>
                <c:pt idx="11311">
                  <c:v>11321</c:v>
                </c:pt>
                <c:pt idx="11312">
                  <c:v>11322</c:v>
                </c:pt>
                <c:pt idx="11313">
                  <c:v>11323</c:v>
                </c:pt>
                <c:pt idx="11314">
                  <c:v>11324</c:v>
                </c:pt>
                <c:pt idx="11315">
                  <c:v>11325</c:v>
                </c:pt>
                <c:pt idx="11316">
                  <c:v>11326</c:v>
                </c:pt>
                <c:pt idx="11317">
                  <c:v>11327</c:v>
                </c:pt>
                <c:pt idx="11318">
                  <c:v>11328</c:v>
                </c:pt>
                <c:pt idx="11319">
                  <c:v>11329</c:v>
                </c:pt>
                <c:pt idx="11320">
                  <c:v>11330</c:v>
                </c:pt>
                <c:pt idx="11321">
                  <c:v>11331</c:v>
                </c:pt>
                <c:pt idx="11322">
                  <c:v>11332</c:v>
                </c:pt>
                <c:pt idx="11323">
                  <c:v>11333</c:v>
                </c:pt>
                <c:pt idx="11324">
                  <c:v>11334</c:v>
                </c:pt>
                <c:pt idx="11325">
                  <c:v>11335</c:v>
                </c:pt>
                <c:pt idx="11326">
                  <c:v>11336</c:v>
                </c:pt>
                <c:pt idx="11327">
                  <c:v>11337</c:v>
                </c:pt>
                <c:pt idx="11328">
                  <c:v>11338</c:v>
                </c:pt>
                <c:pt idx="11329">
                  <c:v>11339</c:v>
                </c:pt>
                <c:pt idx="11330">
                  <c:v>11340</c:v>
                </c:pt>
                <c:pt idx="11331">
                  <c:v>11341</c:v>
                </c:pt>
                <c:pt idx="11332">
                  <c:v>11342</c:v>
                </c:pt>
                <c:pt idx="11333">
                  <c:v>11343</c:v>
                </c:pt>
                <c:pt idx="11334">
                  <c:v>11344</c:v>
                </c:pt>
                <c:pt idx="11335">
                  <c:v>11345</c:v>
                </c:pt>
                <c:pt idx="11336">
                  <c:v>11346</c:v>
                </c:pt>
                <c:pt idx="11337">
                  <c:v>11347</c:v>
                </c:pt>
                <c:pt idx="11338">
                  <c:v>11348</c:v>
                </c:pt>
                <c:pt idx="11339">
                  <c:v>11349</c:v>
                </c:pt>
                <c:pt idx="11340">
                  <c:v>11350</c:v>
                </c:pt>
                <c:pt idx="11341">
                  <c:v>11351</c:v>
                </c:pt>
                <c:pt idx="11342">
                  <c:v>11352</c:v>
                </c:pt>
                <c:pt idx="11343">
                  <c:v>11353</c:v>
                </c:pt>
                <c:pt idx="11344">
                  <c:v>11354</c:v>
                </c:pt>
                <c:pt idx="11345">
                  <c:v>11355</c:v>
                </c:pt>
                <c:pt idx="11346">
                  <c:v>11356</c:v>
                </c:pt>
                <c:pt idx="11347">
                  <c:v>11357</c:v>
                </c:pt>
                <c:pt idx="11348">
                  <c:v>11358</c:v>
                </c:pt>
                <c:pt idx="11349">
                  <c:v>11359</c:v>
                </c:pt>
                <c:pt idx="11350">
                  <c:v>11360</c:v>
                </c:pt>
                <c:pt idx="11351">
                  <c:v>11361</c:v>
                </c:pt>
                <c:pt idx="11352">
                  <c:v>11362</c:v>
                </c:pt>
                <c:pt idx="11353">
                  <c:v>11363</c:v>
                </c:pt>
                <c:pt idx="11354">
                  <c:v>11364</c:v>
                </c:pt>
                <c:pt idx="11355">
                  <c:v>11365</c:v>
                </c:pt>
                <c:pt idx="11356">
                  <c:v>11366</c:v>
                </c:pt>
                <c:pt idx="11357">
                  <c:v>11367</c:v>
                </c:pt>
                <c:pt idx="11358">
                  <c:v>11368</c:v>
                </c:pt>
                <c:pt idx="11359">
                  <c:v>11369</c:v>
                </c:pt>
                <c:pt idx="11360">
                  <c:v>11370</c:v>
                </c:pt>
                <c:pt idx="11361">
                  <c:v>11371</c:v>
                </c:pt>
                <c:pt idx="11362">
                  <c:v>11372</c:v>
                </c:pt>
                <c:pt idx="11363">
                  <c:v>11373</c:v>
                </c:pt>
                <c:pt idx="11364">
                  <c:v>11374</c:v>
                </c:pt>
                <c:pt idx="11365">
                  <c:v>11375</c:v>
                </c:pt>
                <c:pt idx="11366">
                  <c:v>11376</c:v>
                </c:pt>
                <c:pt idx="11367">
                  <c:v>11377</c:v>
                </c:pt>
                <c:pt idx="11368">
                  <c:v>11378</c:v>
                </c:pt>
                <c:pt idx="11369">
                  <c:v>11379</c:v>
                </c:pt>
                <c:pt idx="11370">
                  <c:v>11380</c:v>
                </c:pt>
                <c:pt idx="11371">
                  <c:v>11381</c:v>
                </c:pt>
                <c:pt idx="11372">
                  <c:v>11382</c:v>
                </c:pt>
                <c:pt idx="11373">
                  <c:v>11383</c:v>
                </c:pt>
                <c:pt idx="11374">
                  <c:v>11384</c:v>
                </c:pt>
                <c:pt idx="11375">
                  <c:v>11385</c:v>
                </c:pt>
                <c:pt idx="11376">
                  <c:v>11386</c:v>
                </c:pt>
                <c:pt idx="11377">
                  <c:v>11387</c:v>
                </c:pt>
                <c:pt idx="11378">
                  <c:v>11388</c:v>
                </c:pt>
                <c:pt idx="11379">
                  <c:v>11389</c:v>
                </c:pt>
                <c:pt idx="11380">
                  <c:v>11390</c:v>
                </c:pt>
                <c:pt idx="11381">
                  <c:v>11391</c:v>
                </c:pt>
                <c:pt idx="11382">
                  <c:v>11392</c:v>
                </c:pt>
                <c:pt idx="11383">
                  <c:v>11393</c:v>
                </c:pt>
                <c:pt idx="11384">
                  <c:v>11394</c:v>
                </c:pt>
                <c:pt idx="11385">
                  <c:v>11395</c:v>
                </c:pt>
                <c:pt idx="11386">
                  <c:v>11396</c:v>
                </c:pt>
                <c:pt idx="11387">
                  <c:v>11397</c:v>
                </c:pt>
                <c:pt idx="11388">
                  <c:v>11398</c:v>
                </c:pt>
                <c:pt idx="11389">
                  <c:v>11399</c:v>
                </c:pt>
                <c:pt idx="11390">
                  <c:v>11400</c:v>
                </c:pt>
                <c:pt idx="11391">
                  <c:v>11401</c:v>
                </c:pt>
                <c:pt idx="11392">
                  <c:v>11402</c:v>
                </c:pt>
                <c:pt idx="11393">
                  <c:v>11403</c:v>
                </c:pt>
                <c:pt idx="11394">
                  <c:v>11404</c:v>
                </c:pt>
                <c:pt idx="11395">
                  <c:v>11405</c:v>
                </c:pt>
                <c:pt idx="11396">
                  <c:v>11406</c:v>
                </c:pt>
                <c:pt idx="11397">
                  <c:v>11407</c:v>
                </c:pt>
                <c:pt idx="11398">
                  <c:v>11408</c:v>
                </c:pt>
                <c:pt idx="11399">
                  <c:v>11409</c:v>
                </c:pt>
                <c:pt idx="11400">
                  <c:v>11410</c:v>
                </c:pt>
                <c:pt idx="11401">
                  <c:v>11411</c:v>
                </c:pt>
                <c:pt idx="11402">
                  <c:v>11412</c:v>
                </c:pt>
                <c:pt idx="11403">
                  <c:v>11413</c:v>
                </c:pt>
                <c:pt idx="11404">
                  <c:v>11414</c:v>
                </c:pt>
                <c:pt idx="11405">
                  <c:v>11415</c:v>
                </c:pt>
                <c:pt idx="11406">
                  <c:v>11416</c:v>
                </c:pt>
                <c:pt idx="11407">
                  <c:v>11417</c:v>
                </c:pt>
                <c:pt idx="11408">
                  <c:v>11418</c:v>
                </c:pt>
                <c:pt idx="11409">
                  <c:v>11419</c:v>
                </c:pt>
                <c:pt idx="11410">
                  <c:v>11420</c:v>
                </c:pt>
                <c:pt idx="11411">
                  <c:v>11421</c:v>
                </c:pt>
                <c:pt idx="11412">
                  <c:v>11422</c:v>
                </c:pt>
                <c:pt idx="11413">
                  <c:v>11423</c:v>
                </c:pt>
                <c:pt idx="11414">
                  <c:v>11424</c:v>
                </c:pt>
                <c:pt idx="11415">
                  <c:v>11425</c:v>
                </c:pt>
                <c:pt idx="11416">
                  <c:v>11426</c:v>
                </c:pt>
                <c:pt idx="11417">
                  <c:v>11427</c:v>
                </c:pt>
                <c:pt idx="11418">
                  <c:v>11428</c:v>
                </c:pt>
                <c:pt idx="11419">
                  <c:v>11429</c:v>
                </c:pt>
                <c:pt idx="11420">
                  <c:v>11430</c:v>
                </c:pt>
                <c:pt idx="11421">
                  <c:v>11431</c:v>
                </c:pt>
                <c:pt idx="11422">
                  <c:v>11432</c:v>
                </c:pt>
                <c:pt idx="11423">
                  <c:v>11433</c:v>
                </c:pt>
                <c:pt idx="11424">
                  <c:v>11434</c:v>
                </c:pt>
                <c:pt idx="11425">
                  <c:v>11435</c:v>
                </c:pt>
                <c:pt idx="11426">
                  <c:v>11436</c:v>
                </c:pt>
                <c:pt idx="11427">
                  <c:v>11437</c:v>
                </c:pt>
                <c:pt idx="11428">
                  <c:v>11438</c:v>
                </c:pt>
                <c:pt idx="11429">
                  <c:v>11439</c:v>
                </c:pt>
                <c:pt idx="11430">
                  <c:v>11440</c:v>
                </c:pt>
                <c:pt idx="11431">
                  <c:v>11441</c:v>
                </c:pt>
                <c:pt idx="11432">
                  <c:v>11442</c:v>
                </c:pt>
                <c:pt idx="11433">
                  <c:v>11443</c:v>
                </c:pt>
                <c:pt idx="11434">
                  <c:v>11444</c:v>
                </c:pt>
                <c:pt idx="11435">
                  <c:v>11445</c:v>
                </c:pt>
                <c:pt idx="11436">
                  <c:v>11446</c:v>
                </c:pt>
                <c:pt idx="11437">
                  <c:v>11447</c:v>
                </c:pt>
                <c:pt idx="11438">
                  <c:v>11448</c:v>
                </c:pt>
                <c:pt idx="11439">
                  <c:v>11449</c:v>
                </c:pt>
                <c:pt idx="11440">
                  <c:v>11450</c:v>
                </c:pt>
                <c:pt idx="11441">
                  <c:v>11451</c:v>
                </c:pt>
                <c:pt idx="11442">
                  <c:v>11452</c:v>
                </c:pt>
                <c:pt idx="11443">
                  <c:v>11453</c:v>
                </c:pt>
                <c:pt idx="11444">
                  <c:v>11454</c:v>
                </c:pt>
                <c:pt idx="11445">
                  <c:v>11455</c:v>
                </c:pt>
                <c:pt idx="11446">
                  <c:v>11456</c:v>
                </c:pt>
                <c:pt idx="11447">
                  <c:v>11457</c:v>
                </c:pt>
                <c:pt idx="11448">
                  <c:v>11458</c:v>
                </c:pt>
                <c:pt idx="11449">
                  <c:v>11459</c:v>
                </c:pt>
                <c:pt idx="11450">
                  <c:v>11460</c:v>
                </c:pt>
                <c:pt idx="11451">
                  <c:v>11461</c:v>
                </c:pt>
                <c:pt idx="11452">
                  <c:v>11462</c:v>
                </c:pt>
                <c:pt idx="11453">
                  <c:v>11463</c:v>
                </c:pt>
                <c:pt idx="11454">
                  <c:v>11464</c:v>
                </c:pt>
                <c:pt idx="11455">
                  <c:v>11465</c:v>
                </c:pt>
                <c:pt idx="11456">
                  <c:v>11466</c:v>
                </c:pt>
                <c:pt idx="11457">
                  <c:v>11467</c:v>
                </c:pt>
                <c:pt idx="11458">
                  <c:v>11468</c:v>
                </c:pt>
                <c:pt idx="11459">
                  <c:v>11469</c:v>
                </c:pt>
                <c:pt idx="11460">
                  <c:v>11470</c:v>
                </c:pt>
                <c:pt idx="11461">
                  <c:v>11471</c:v>
                </c:pt>
                <c:pt idx="11462">
                  <c:v>11472</c:v>
                </c:pt>
                <c:pt idx="11463">
                  <c:v>11473</c:v>
                </c:pt>
                <c:pt idx="11464">
                  <c:v>11474</c:v>
                </c:pt>
                <c:pt idx="11465">
                  <c:v>11475</c:v>
                </c:pt>
                <c:pt idx="11466">
                  <c:v>11476</c:v>
                </c:pt>
                <c:pt idx="11467">
                  <c:v>11477</c:v>
                </c:pt>
                <c:pt idx="11468">
                  <c:v>11478</c:v>
                </c:pt>
                <c:pt idx="11469">
                  <c:v>11479</c:v>
                </c:pt>
                <c:pt idx="11470">
                  <c:v>11480</c:v>
                </c:pt>
                <c:pt idx="11471">
                  <c:v>11481</c:v>
                </c:pt>
                <c:pt idx="11472">
                  <c:v>11482</c:v>
                </c:pt>
                <c:pt idx="11473">
                  <c:v>11483</c:v>
                </c:pt>
                <c:pt idx="11474">
                  <c:v>11484</c:v>
                </c:pt>
                <c:pt idx="11475">
                  <c:v>11485</c:v>
                </c:pt>
                <c:pt idx="11476">
                  <c:v>11486</c:v>
                </c:pt>
                <c:pt idx="11477">
                  <c:v>11487</c:v>
                </c:pt>
                <c:pt idx="11478">
                  <c:v>11488</c:v>
                </c:pt>
                <c:pt idx="11479">
                  <c:v>11489</c:v>
                </c:pt>
                <c:pt idx="11480">
                  <c:v>11490</c:v>
                </c:pt>
                <c:pt idx="11481">
                  <c:v>11491</c:v>
                </c:pt>
                <c:pt idx="11482">
                  <c:v>11492</c:v>
                </c:pt>
                <c:pt idx="11483">
                  <c:v>11493</c:v>
                </c:pt>
                <c:pt idx="11484">
                  <c:v>11494</c:v>
                </c:pt>
                <c:pt idx="11485">
                  <c:v>11495</c:v>
                </c:pt>
                <c:pt idx="11486">
                  <c:v>11496</c:v>
                </c:pt>
                <c:pt idx="11487">
                  <c:v>11497</c:v>
                </c:pt>
                <c:pt idx="11488">
                  <c:v>11498</c:v>
                </c:pt>
                <c:pt idx="11489">
                  <c:v>11499</c:v>
                </c:pt>
                <c:pt idx="11490">
                  <c:v>11500</c:v>
                </c:pt>
                <c:pt idx="11491">
                  <c:v>11501</c:v>
                </c:pt>
                <c:pt idx="11492">
                  <c:v>11502</c:v>
                </c:pt>
                <c:pt idx="11493">
                  <c:v>11503</c:v>
                </c:pt>
                <c:pt idx="11494">
                  <c:v>11504</c:v>
                </c:pt>
                <c:pt idx="11495">
                  <c:v>11505</c:v>
                </c:pt>
                <c:pt idx="11496">
                  <c:v>11506</c:v>
                </c:pt>
                <c:pt idx="11497">
                  <c:v>11507</c:v>
                </c:pt>
                <c:pt idx="11498">
                  <c:v>11508</c:v>
                </c:pt>
                <c:pt idx="11499">
                  <c:v>11509</c:v>
                </c:pt>
                <c:pt idx="11500">
                  <c:v>11510</c:v>
                </c:pt>
                <c:pt idx="11501">
                  <c:v>11511</c:v>
                </c:pt>
                <c:pt idx="11502">
                  <c:v>11512</c:v>
                </c:pt>
                <c:pt idx="11503">
                  <c:v>11513</c:v>
                </c:pt>
                <c:pt idx="11504">
                  <c:v>11514</c:v>
                </c:pt>
                <c:pt idx="11505">
                  <c:v>11515</c:v>
                </c:pt>
                <c:pt idx="11506">
                  <c:v>11516</c:v>
                </c:pt>
                <c:pt idx="11507">
                  <c:v>11517</c:v>
                </c:pt>
                <c:pt idx="11508">
                  <c:v>11518</c:v>
                </c:pt>
                <c:pt idx="11509">
                  <c:v>11519</c:v>
                </c:pt>
                <c:pt idx="11510">
                  <c:v>11520</c:v>
                </c:pt>
                <c:pt idx="11511">
                  <c:v>11521</c:v>
                </c:pt>
                <c:pt idx="11512">
                  <c:v>11522</c:v>
                </c:pt>
                <c:pt idx="11513">
                  <c:v>11523</c:v>
                </c:pt>
                <c:pt idx="11514">
                  <c:v>11524</c:v>
                </c:pt>
                <c:pt idx="11515">
                  <c:v>11525</c:v>
                </c:pt>
                <c:pt idx="11516">
                  <c:v>11526</c:v>
                </c:pt>
                <c:pt idx="11517">
                  <c:v>11527</c:v>
                </c:pt>
                <c:pt idx="11518">
                  <c:v>11528</c:v>
                </c:pt>
                <c:pt idx="11519">
                  <c:v>11529</c:v>
                </c:pt>
                <c:pt idx="11520">
                  <c:v>11530</c:v>
                </c:pt>
                <c:pt idx="11521">
                  <c:v>11531</c:v>
                </c:pt>
                <c:pt idx="11522">
                  <c:v>11532</c:v>
                </c:pt>
                <c:pt idx="11523">
                  <c:v>11533</c:v>
                </c:pt>
                <c:pt idx="11524">
                  <c:v>11534</c:v>
                </c:pt>
                <c:pt idx="11525">
                  <c:v>11535</c:v>
                </c:pt>
                <c:pt idx="11526">
                  <c:v>11536</c:v>
                </c:pt>
                <c:pt idx="11527">
                  <c:v>11537</c:v>
                </c:pt>
                <c:pt idx="11528">
                  <c:v>11538</c:v>
                </c:pt>
                <c:pt idx="11529">
                  <c:v>11539</c:v>
                </c:pt>
                <c:pt idx="11530">
                  <c:v>11540</c:v>
                </c:pt>
                <c:pt idx="11531">
                  <c:v>11541</c:v>
                </c:pt>
                <c:pt idx="11532">
                  <c:v>11542</c:v>
                </c:pt>
                <c:pt idx="11533">
                  <c:v>11543</c:v>
                </c:pt>
                <c:pt idx="11534">
                  <c:v>11544</c:v>
                </c:pt>
                <c:pt idx="11535">
                  <c:v>11545</c:v>
                </c:pt>
                <c:pt idx="11536">
                  <c:v>11546</c:v>
                </c:pt>
                <c:pt idx="11537">
                  <c:v>11547</c:v>
                </c:pt>
                <c:pt idx="11538">
                  <c:v>11548</c:v>
                </c:pt>
                <c:pt idx="11539">
                  <c:v>11549</c:v>
                </c:pt>
                <c:pt idx="11540">
                  <c:v>11550</c:v>
                </c:pt>
                <c:pt idx="11541">
                  <c:v>11551</c:v>
                </c:pt>
                <c:pt idx="11542">
                  <c:v>11552</c:v>
                </c:pt>
                <c:pt idx="11543">
                  <c:v>11553</c:v>
                </c:pt>
                <c:pt idx="11544">
                  <c:v>11554</c:v>
                </c:pt>
                <c:pt idx="11545">
                  <c:v>11555</c:v>
                </c:pt>
                <c:pt idx="11546">
                  <c:v>11556</c:v>
                </c:pt>
                <c:pt idx="11547">
                  <c:v>11557</c:v>
                </c:pt>
                <c:pt idx="11548">
                  <c:v>11558</c:v>
                </c:pt>
                <c:pt idx="11549">
                  <c:v>11559</c:v>
                </c:pt>
                <c:pt idx="11550">
                  <c:v>11560</c:v>
                </c:pt>
                <c:pt idx="11551">
                  <c:v>11561</c:v>
                </c:pt>
                <c:pt idx="11552">
                  <c:v>11562</c:v>
                </c:pt>
                <c:pt idx="11553">
                  <c:v>11563</c:v>
                </c:pt>
                <c:pt idx="11554">
                  <c:v>11564</c:v>
                </c:pt>
                <c:pt idx="11555">
                  <c:v>11565</c:v>
                </c:pt>
                <c:pt idx="11556">
                  <c:v>11566</c:v>
                </c:pt>
                <c:pt idx="11557">
                  <c:v>11567</c:v>
                </c:pt>
                <c:pt idx="11558">
                  <c:v>11568</c:v>
                </c:pt>
                <c:pt idx="11559">
                  <c:v>11569</c:v>
                </c:pt>
                <c:pt idx="11560">
                  <c:v>11570</c:v>
                </c:pt>
                <c:pt idx="11561">
                  <c:v>11571</c:v>
                </c:pt>
                <c:pt idx="11562">
                  <c:v>11572</c:v>
                </c:pt>
                <c:pt idx="11563">
                  <c:v>11573</c:v>
                </c:pt>
                <c:pt idx="11564">
                  <c:v>11574</c:v>
                </c:pt>
                <c:pt idx="11565">
                  <c:v>11575</c:v>
                </c:pt>
                <c:pt idx="11566">
                  <c:v>11576</c:v>
                </c:pt>
                <c:pt idx="11567">
                  <c:v>11577</c:v>
                </c:pt>
                <c:pt idx="11568">
                  <c:v>11578</c:v>
                </c:pt>
                <c:pt idx="11569">
                  <c:v>11579</c:v>
                </c:pt>
                <c:pt idx="11570">
                  <c:v>11580</c:v>
                </c:pt>
                <c:pt idx="11571">
                  <c:v>11581</c:v>
                </c:pt>
                <c:pt idx="11572">
                  <c:v>11582</c:v>
                </c:pt>
                <c:pt idx="11573">
                  <c:v>11583</c:v>
                </c:pt>
                <c:pt idx="11574">
                  <c:v>11584</c:v>
                </c:pt>
                <c:pt idx="11575">
                  <c:v>11585</c:v>
                </c:pt>
                <c:pt idx="11576">
                  <c:v>11586</c:v>
                </c:pt>
                <c:pt idx="11577">
                  <c:v>11587</c:v>
                </c:pt>
                <c:pt idx="11578">
                  <c:v>11588</c:v>
                </c:pt>
                <c:pt idx="11579">
                  <c:v>11589</c:v>
                </c:pt>
                <c:pt idx="11580">
                  <c:v>11590</c:v>
                </c:pt>
                <c:pt idx="11581">
                  <c:v>11591</c:v>
                </c:pt>
                <c:pt idx="11582">
                  <c:v>11592</c:v>
                </c:pt>
                <c:pt idx="11583">
                  <c:v>11593</c:v>
                </c:pt>
                <c:pt idx="11584">
                  <c:v>11594</c:v>
                </c:pt>
                <c:pt idx="11585">
                  <c:v>11595</c:v>
                </c:pt>
                <c:pt idx="11586">
                  <c:v>11596</c:v>
                </c:pt>
                <c:pt idx="11587">
                  <c:v>11597</c:v>
                </c:pt>
                <c:pt idx="11588">
                  <c:v>11598</c:v>
                </c:pt>
                <c:pt idx="11589">
                  <c:v>11599</c:v>
                </c:pt>
                <c:pt idx="11590">
                  <c:v>11600</c:v>
                </c:pt>
                <c:pt idx="11591">
                  <c:v>11601</c:v>
                </c:pt>
                <c:pt idx="11592">
                  <c:v>11602</c:v>
                </c:pt>
                <c:pt idx="11593">
                  <c:v>11603</c:v>
                </c:pt>
                <c:pt idx="11594">
                  <c:v>11604</c:v>
                </c:pt>
                <c:pt idx="11595">
                  <c:v>11605</c:v>
                </c:pt>
                <c:pt idx="11596">
                  <c:v>11606</c:v>
                </c:pt>
                <c:pt idx="11597">
                  <c:v>11607</c:v>
                </c:pt>
                <c:pt idx="11598">
                  <c:v>11608</c:v>
                </c:pt>
                <c:pt idx="11599">
                  <c:v>11609</c:v>
                </c:pt>
                <c:pt idx="11600">
                  <c:v>11610</c:v>
                </c:pt>
                <c:pt idx="11601">
                  <c:v>11611</c:v>
                </c:pt>
                <c:pt idx="11602">
                  <c:v>11612</c:v>
                </c:pt>
                <c:pt idx="11603">
                  <c:v>11613</c:v>
                </c:pt>
                <c:pt idx="11604">
                  <c:v>11614</c:v>
                </c:pt>
                <c:pt idx="11605">
                  <c:v>11615</c:v>
                </c:pt>
                <c:pt idx="11606">
                  <c:v>11616</c:v>
                </c:pt>
                <c:pt idx="11607">
                  <c:v>11617</c:v>
                </c:pt>
                <c:pt idx="11608">
                  <c:v>11618</c:v>
                </c:pt>
                <c:pt idx="11609">
                  <c:v>11619</c:v>
                </c:pt>
                <c:pt idx="11610">
                  <c:v>11620</c:v>
                </c:pt>
                <c:pt idx="11611">
                  <c:v>11621</c:v>
                </c:pt>
                <c:pt idx="11612">
                  <c:v>11622</c:v>
                </c:pt>
                <c:pt idx="11613">
                  <c:v>11623</c:v>
                </c:pt>
                <c:pt idx="11614">
                  <c:v>11624</c:v>
                </c:pt>
                <c:pt idx="11615">
                  <c:v>11625</c:v>
                </c:pt>
                <c:pt idx="11616">
                  <c:v>11626</c:v>
                </c:pt>
                <c:pt idx="11617">
                  <c:v>11627</c:v>
                </c:pt>
                <c:pt idx="11618">
                  <c:v>11628</c:v>
                </c:pt>
                <c:pt idx="11619">
                  <c:v>11629</c:v>
                </c:pt>
                <c:pt idx="11620">
                  <c:v>11630</c:v>
                </c:pt>
                <c:pt idx="11621">
                  <c:v>11631</c:v>
                </c:pt>
                <c:pt idx="11622">
                  <c:v>11632</c:v>
                </c:pt>
                <c:pt idx="11623">
                  <c:v>11633</c:v>
                </c:pt>
                <c:pt idx="11624">
                  <c:v>11634</c:v>
                </c:pt>
                <c:pt idx="11625">
                  <c:v>11635</c:v>
                </c:pt>
                <c:pt idx="11626">
                  <c:v>11636</c:v>
                </c:pt>
                <c:pt idx="11627">
                  <c:v>11637</c:v>
                </c:pt>
                <c:pt idx="11628">
                  <c:v>11638</c:v>
                </c:pt>
                <c:pt idx="11629">
                  <c:v>11639</c:v>
                </c:pt>
                <c:pt idx="11630">
                  <c:v>11640</c:v>
                </c:pt>
                <c:pt idx="11631">
                  <c:v>11641</c:v>
                </c:pt>
                <c:pt idx="11632">
                  <c:v>11642</c:v>
                </c:pt>
                <c:pt idx="11633">
                  <c:v>11643</c:v>
                </c:pt>
                <c:pt idx="11634">
                  <c:v>11644</c:v>
                </c:pt>
                <c:pt idx="11635">
                  <c:v>11645</c:v>
                </c:pt>
                <c:pt idx="11636">
                  <c:v>11646</c:v>
                </c:pt>
                <c:pt idx="11637">
                  <c:v>11647</c:v>
                </c:pt>
                <c:pt idx="11638">
                  <c:v>11648</c:v>
                </c:pt>
                <c:pt idx="11639">
                  <c:v>11649</c:v>
                </c:pt>
                <c:pt idx="11640">
                  <c:v>11650</c:v>
                </c:pt>
                <c:pt idx="11641">
                  <c:v>11651</c:v>
                </c:pt>
                <c:pt idx="11642">
                  <c:v>11652</c:v>
                </c:pt>
                <c:pt idx="11643">
                  <c:v>11653</c:v>
                </c:pt>
                <c:pt idx="11644">
                  <c:v>11654</c:v>
                </c:pt>
                <c:pt idx="11645">
                  <c:v>11655</c:v>
                </c:pt>
                <c:pt idx="11646">
                  <c:v>11656</c:v>
                </c:pt>
                <c:pt idx="11647">
                  <c:v>11657</c:v>
                </c:pt>
                <c:pt idx="11648">
                  <c:v>11658</c:v>
                </c:pt>
                <c:pt idx="11649">
                  <c:v>11659</c:v>
                </c:pt>
                <c:pt idx="11650">
                  <c:v>11660</c:v>
                </c:pt>
                <c:pt idx="11651">
                  <c:v>11661</c:v>
                </c:pt>
                <c:pt idx="11652">
                  <c:v>11662</c:v>
                </c:pt>
                <c:pt idx="11653">
                  <c:v>11663</c:v>
                </c:pt>
                <c:pt idx="11654">
                  <c:v>11664</c:v>
                </c:pt>
                <c:pt idx="11655">
                  <c:v>11665</c:v>
                </c:pt>
                <c:pt idx="11656">
                  <c:v>11666</c:v>
                </c:pt>
                <c:pt idx="11657">
                  <c:v>11667</c:v>
                </c:pt>
                <c:pt idx="11658">
                  <c:v>11668</c:v>
                </c:pt>
                <c:pt idx="11659">
                  <c:v>11669</c:v>
                </c:pt>
                <c:pt idx="11660">
                  <c:v>11670</c:v>
                </c:pt>
                <c:pt idx="11661">
                  <c:v>11671</c:v>
                </c:pt>
                <c:pt idx="11662">
                  <c:v>11672</c:v>
                </c:pt>
                <c:pt idx="11663">
                  <c:v>11673</c:v>
                </c:pt>
                <c:pt idx="11664">
                  <c:v>11674</c:v>
                </c:pt>
                <c:pt idx="11665">
                  <c:v>11675</c:v>
                </c:pt>
                <c:pt idx="11666">
                  <c:v>11676</c:v>
                </c:pt>
                <c:pt idx="11667">
                  <c:v>11677</c:v>
                </c:pt>
                <c:pt idx="11668">
                  <c:v>11678</c:v>
                </c:pt>
                <c:pt idx="11669">
                  <c:v>11679</c:v>
                </c:pt>
                <c:pt idx="11670">
                  <c:v>11680</c:v>
                </c:pt>
                <c:pt idx="11671">
                  <c:v>11681</c:v>
                </c:pt>
                <c:pt idx="11672">
                  <c:v>11682</c:v>
                </c:pt>
                <c:pt idx="11673">
                  <c:v>11683</c:v>
                </c:pt>
                <c:pt idx="11674">
                  <c:v>11684</c:v>
                </c:pt>
                <c:pt idx="11675">
                  <c:v>11685</c:v>
                </c:pt>
                <c:pt idx="11676">
                  <c:v>11686</c:v>
                </c:pt>
                <c:pt idx="11677">
                  <c:v>11687</c:v>
                </c:pt>
                <c:pt idx="11678">
                  <c:v>11688</c:v>
                </c:pt>
                <c:pt idx="11679">
                  <c:v>11689</c:v>
                </c:pt>
                <c:pt idx="11680">
                  <c:v>11690</c:v>
                </c:pt>
                <c:pt idx="11681">
                  <c:v>11691</c:v>
                </c:pt>
                <c:pt idx="11682">
                  <c:v>11692</c:v>
                </c:pt>
                <c:pt idx="11683">
                  <c:v>11693</c:v>
                </c:pt>
                <c:pt idx="11684">
                  <c:v>11694</c:v>
                </c:pt>
                <c:pt idx="11685">
                  <c:v>11695</c:v>
                </c:pt>
                <c:pt idx="11686">
                  <c:v>11696</c:v>
                </c:pt>
                <c:pt idx="11687">
                  <c:v>11697</c:v>
                </c:pt>
                <c:pt idx="11688">
                  <c:v>11698</c:v>
                </c:pt>
                <c:pt idx="11689">
                  <c:v>11699</c:v>
                </c:pt>
                <c:pt idx="11690">
                  <c:v>11700</c:v>
                </c:pt>
                <c:pt idx="11691">
                  <c:v>11701</c:v>
                </c:pt>
                <c:pt idx="11692">
                  <c:v>11702</c:v>
                </c:pt>
                <c:pt idx="11693">
                  <c:v>11703</c:v>
                </c:pt>
                <c:pt idx="11694">
                  <c:v>11704</c:v>
                </c:pt>
                <c:pt idx="11695">
                  <c:v>11705</c:v>
                </c:pt>
                <c:pt idx="11696">
                  <c:v>11706</c:v>
                </c:pt>
                <c:pt idx="11697">
                  <c:v>11707</c:v>
                </c:pt>
                <c:pt idx="11698">
                  <c:v>11708</c:v>
                </c:pt>
                <c:pt idx="11699">
                  <c:v>11709</c:v>
                </c:pt>
                <c:pt idx="11700">
                  <c:v>11710</c:v>
                </c:pt>
                <c:pt idx="11701">
                  <c:v>11711</c:v>
                </c:pt>
                <c:pt idx="11702">
                  <c:v>11712</c:v>
                </c:pt>
                <c:pt idx="11703">
                  <c:v>11713</c:v>
                </c:pt>
                <c:pt idx="11704">
                  <c:v>11714</c:v>
                </c:pt>
                <c:pt idx="11705">
                  <c:v>11715</c:v>
                </c:pt>
                <c:pt idx="11706">
                  <c:v>11716</c:v>
                </c:pt>
                <c:pt idx="11707">
                  <c:v>11717</c:v>
                </c:pt>
                <c:pt idx="11708">
                  <c:v>11718</c:v>
                </c:pt>
                <c:pt idx="11709">
                  <c:v>11719</c:v>
                </c:pt>
                <c:pt idx="11710">
                  <c:v>11720</c:v>
                </c:pt>
                <c:pt idx="11711">
                  <c:v>11721</c:v>
                </c:pt>
                <c:pt idx="11712">
                  <c:v>11722</c:v>
                </c:pt>
                <c:pt idx="11713">
                  <c:v>11723</c:v>
                </c:pt>
                <c:pt idx="11714">
                  <c:v>11724</c:v>
                </c:pt>
                <c:pt idx="11715">
                  <c:v>11725</c:v>
                </c:pt>
                <c:pt idx="11716">
                  <c:v>11726</c:v>
                </c:pt>
                <c:pt idx="11717">
                  <c:v>11727</c:v>
                </c:pt>
                <c:pt idx="11718">
                  <c:v>11728</c:v>
                </c:pt>
                <c:pt idx="11719">
                  <c:v>11729</c:v>
                </c:pt>
                <c:pt idx="11720">
                  <c:v>11730</c:v>
                </c:pt>
                <c:pt idx="11721">
                  <c:v>11731</c:v>
                </c:pt>
                <c:pt idx="11722">
                  <c:v>11732</c:v>
                </c:pt>
                <c:pt idx="11723">
                  <c:v>11733</c:v>
                </c:pt>
                <c:pt idx="11724">
                  <c:v>11734</c:v>
                </c:pt>
                <c:pt idx="11725">
                  <c:v>11735</c:v>
                </c:pt>
                <c:pt idx="11726">
                  <c:v>11736</c:v>
                </c:pt>
                <c:pt idx="11727">
                  <c:v>11737</c:v>
                </c:pt>
                <c:pt idx="11728">
                  <c:v>11738</c:v>
                </c:pt>
                <c:pt idx="11729">
                  <c:v>11739</c:v>
                </c:pt>
                <c:pt idx="11730">
                  <c:v>11740</c:v>
                </c:pt>
                <c:pt idx="11731">
                  <c:v>11741</c:v>
                </c:pt>
                <c:pt idx="11732">
                  <c:v>11742</c:v>
                </c:pt>
                <c:pt idx="11733">
                  <c:v>11743</c:v>
                </c:pt>
                <c:pt idx="11734">
                  <c:v>11744</c:v>
                </c:pt>
                <c:pt idx="11735">
                  <c:v>11745</c:v>
                </c:pt>
                <c:pt idx="11736">
                  <c:v>11746</c:v>
                </c:pt>
                <c:pt idx="11737">
                  <c:v>11747</c:v>
                </c:pt>
                <c:pt idx="11738">
                  <c:v>11748</c:v>
                </c:pt>
                <c:pt idx="11739">
                  <c:v>11749</c:v>
                </c:pt>
                <c:pt idx="11740">
                  <c:v>11750</c:v>
                </c:pt>
                <c:pt idx="11741">
                  <c:v>11751</c:v>
                </c:pt>
                <c:pt idx="11742">
                  <c:v>11752</c:v>
                </c:pt>
                <c:pt idx="11743">
                  <c:v>11753</c:v>
                </c:pt>
                <c:pt idx="11744">
                  <c:v>11754</c:v>
                </c:pt>
                <c:pt idx="11745">
                  <c:v>11755</c:v>
                </c:pt>
                <c:pt idx="11746">
                  <c:v>11756</c:v>
                </c:pt>
                <c:pt idx="11747">
                  <c:v>11757</c:v>
                </c:pt>
                <c:pt idx="11748">
                  <c:v>11758</c:v>
                </c:pt>
                <c:pt idx="11749">
                  <c:v>11759</c:v>
                </c:pt>
                <c:pt idx="11750">
                  <c:v>11760</c:v>
                </c:pt>
                <c:pt idx="11751">
                  <c:v>11761</c:v>
                </c:pt>
                <c:pt idx="11752">
                  <c:v>11762</c:v>
                </c:pt>
                <c:pt idx="11753">
                  <c:v>11763</c:v>
                </c:pt>
                <c:pt idx="11754">
                  <c:v>11764</c:v>
                </c:pt>
                <c:pt idx="11755">
                  <c:v>11765</c:v>
                </c:pt>
                <c:pt idx="11756">
                  <c:v>11766</c:v>
                </c:pt>
                <c:pt idx="11757">
                  <c:v>11767</c:v>
                </c:pt>
                <c:pt idx="11758">
                  <c:v>11768</c:v>
                </c:pt>
                <c:pt idx="11759">
                  <c:v>11769</c:v>
                </c:pt>
                <c:pt idx="11760">
                  <c:v>11770</c:v>
                </c:pt>
                <c:pt idx="11761">
                  <c:v>11771</c:v>
                </c:pt>
                <c:pt idx="11762">
                  <c:v>11772</c:v>
                </c:pt>
                <c:pt idx="11763">
                  <c:v>11773</c:v>
                </c:pt>
                <c:pt idx="11764">
                  <c:v>11774</c:v>
                </c:pt>
                <c:pt idx="11765">
                  <c:v>11775</c:v>
                </c:pt>
                <c:pt idx="11766">
                  <c:v>11776</c:v>
                </c:pt>
                <c:pt idx="11767">
                  <c:v>11777</c:v>
                </c:pt>
                <c:pt idx="11768">
                  <c:v>11778</c:v>
                </c:pt>
                <c:pt idx="11769">
                  <c:v>11779</c:v>
                </c:pt>
                <c:pt idx="11770">
                  <c:v>11780</c:v>
                </c:pt>
                <c:pt idx="11771">
                  <c:v>11781</c:v>
                </c:pt>
                <c:pt idx="11772">
                  <c:v>11782</c:v>
                </c:pt>
                <c:pt idx="11773">
                  <c:v>11783</c:v>
                </c:pt>
                <c:pt idx="11774">
                  <c:v>11784</c:v>
                </c:pt>
                <c:pt idx="11775">
                  <c:v>11785</c:v>
                </c:pt>
                <c:pt idx="11776">
                  <c:v>11786</c:v>
                </c:pt>
                <c:pt idx="11777">
                  <c:v>11787</c:v>
                </c:pt>
                <c:pt idx="11778">
                  <c:v>11788</c:v>
                </c:pt>
                <c:pt idx="11779">
                  <c:v>11789</c:v>
                </c:pt>
                <c:pt idx="11780">
                  <c:v>11790</c:v>
                </c:pt>
                <c:pt idx="11781">
                  <c:v>11791</c:v>
                </c:pt>
                <c:pt idx="11782">
                  <c:v>11792</c:v>
                </c:pt>
                <c:pt idx="11783">
                  <c:v>11793</c:v>
                </c:pt>
                <c:pt idx="11784">
                  <c:v>11794</c:v>
                </c:pt>
                <c:pt idx="11785">
                  <c:v>11795</c:v>
                </c:pt>
                <c:pt idx="11786">
                  <c:v>11796</c:v>
                </c:pt>
                <c:pt idx="11787">
                  <c:v>11797</c:v>
                </c:pt>
                <c:pt idx="11788">
                  <c:v>11798</c:v>
                </c:pt>
                <c:pt idx="11789">
                  <c:v>11799</c:v>
                </c:pt>
                <c:pt idx="11790">
                  <c:v>11800</c:v>
                </c:pt>
                <c:pt idx="11791">
                  <c:v>11801</c:v>
                </c:pt>
                <c:pt idx="11792">
                  <c:v>11802</c:v>
                </c:pt>
                <c:pt idx="11793">
                  <c:v>11803</c:v>
                </c:pt>
                <c:pt idx="11794">
                  <c:v>11804</c:v>
                </c:pt>
                <c:pt idx="11795">
                  <c:v>11805</c:v>
                </c:pt>
                <c:pt idx="11796">
                  <c:v>11806</c:v>
                </c:pt>
                <c:pt idx="11797">
                  <c:v>11807</c:v>
                </c:pt>
                <c:pt idx="11798">
                  <c:v>11808</c:v>
                </c:pt>
                <c:pt idx="11799">
                  <c:v>11809</c:v>
                </c:pt>
                <c:pt idx="11800">
                  <c:v>11810</c:v>
                </c:pt>
                <c:pt idx="11801">
                  <c:v>11811</c:v>
                </c:pt>
                <c:pt idx="11802">
                  <c:v>11812</c:v>
                </c:pt>
                <c:pt idx="11803">
                  <c:v>11813</c:v>
                </c:pt>
                <c:pt idx="11804">
                  <c:v>11814</c:v>
                </c:pt>
                <c:pt idx="11805">
                  <c:v>11815</c:v>
                </c:pt>
                <c:pt idx="11806">
                  <c:v>11816</c:v>
                </c:pt>
                <c:pt idx="11807">
                  <c:v>11817</c:v>
                </c:pt>
                <c:pt idx="11808">
                  <c:v>11818</c:v>
                </c:pt>
                <c:pt idx="11809">
                  <c:v>11819</c:v>
                </c:pt>
                <c:pt idx="11810">
                  <c:v>11820</c:v>
                </c:pt>
                <c:pt idx="11811">
                  <c:v>11821</c:v>
                </c:pt>
                <c:pt idx="11812">
                  <c:v>11822</c:v>
                </c:pt>
                <c:pt idx="11813">
                  <c:v>11823</c:v>
                </c:pt>
                <c:pt idx="11814">
                  <c:v>11824</c:v>
                </c:pt>
                <c:pt idx="11815">
                  <c:v>11825</c:v>
                </c:pt>
                <c:pt idx="11816">
                  <c:v>11826</c:v>
                </c:pt>
                <c:pt idx="11817">
                  <c:v>11827</c:v>
                </c:pt>
                <c:pt idx="11818">
                  <c:v>11828</c:v>
                </c:pt>
                <c:pt idx="11819">
                  <c:v>11829</c:v>
                </c:pt>
                <c:pt idx="11820">
                  <c:v>11830</c:v>
                </c:pt>
                <c:pt idx="11821">
                  <c:v>11831</c:v>
                </c:pt>
                <c:pt idx="11822">
                  <c:v>11832</c:v>
                </c:pt>
                <c:pt idx="11823">
                  <c:v>11833</c:v>
                </c:pt>
                <c:pt idx="11824">
                  <c:v>11834</c:v>
                </c:pt>
                <c:pt idx="11825">
                  <c:v>11835</c:v>
                </c:pt>
                <c:pt idx="11826">
                  <c:v>11836</c:v>
                </c:pt>
                <c:pt idx="11827">
                  <c:v>11837</c:v>
                </c:pt>
                <c:pt idx="11828">
                  <c:v>11838</c:v>
                </c:pt>
                <c:pt idx="11829">
                  <c:v>11839</c:v>
                </c:pt>
                <c:pt idx="11830">
                  <c:v>11840</c:v>
                </c:pt>
                <c:pt idx="11831">
                  <c:v>11841</c:v>
                </c:pt>
                <c:pt idx="11832">
                  <c:v>11842</c:v>
                </c:pt>
                <c:pt idx="11833">
                  <c:v>11843</c:v>
                </c:pt>
                <c:pt idx="11834">
                  <c:v>11844</c:v>
                </c:pt>
                <c:pt idx="11835">
                  <c:v>11845</c:v>
                </c:pt>
                <c:pt idx="11836">
                  <c:v>11846</c:v>
                </c:pt>
                <c:pt idx="11837">
                  <c:v>11847</c:v>
                </c:pt>
                <c:pt idx="11838">
                  <c:v>11848</c:v>
                </c:pt>
                <c:pt idx="11839">
                  <c:v>11849</c:v>
                </c:pt>
                <c:pt idx="11840">
                  <c:v>11850</c:v>
                </c:pt>
                <c:pt idx="11841">
                  <c:v>11851</c:v>
                </c:pt>
                <c:pt idx="11842">
                  <c:v>11852</c:v>
                </c:pt>
                <c:pt idx="11843">
                  <c:v>11853</c:v>
                </c:pt>
                <c:pt idx="11844">
                  <c:v>11854</c:v>
                </c:pt>
                <c:pt idx="11845">
                  <c:v>11855</c:v>
                </c:pt>
                <c:pt idx="11846">
                  <c:v>11856</c:v>
                </c:pt>
                <c:pt idx="11847">
                  <c:v>11857</c:v>
                </c:pt>
                <c:pt idx="11848">
                  <c:v>11858</c:v>
                </c:pt>
                <c:pt idx="11849">
                  <c:v>11859</c:v>
                </c:pt>
                <c:pt idx="11850">
                  <c:v>11860</c:v>
                </c:pt>
                <c:pt idx="11851">
                  <c:v>11861</c:v>
                </c:pt>
                <c:pt idx="11852">
                  <c:v>11862</c:v>
                </c:pt>
                <c:pt idx="11853">
                  <c:v>11863</c:v>
                </c:pt>
                <c:pt idx="11854">
                  <c:v>11864</c:v>
                </c:pt>
                <c:pt idx="11855">
                  <c:v>11865</c:v>
                </c:pt>
                <c:pt idx="11856">
                  <c:v>11866</c:v>
                </c:pt>
                <c:pt idx="11857">
                  <c:v>11867</c:v>
                </c:pt>
                <c:pt idx="11858">
                  <c:v>11868</c:v>
                </c:pt>
                <c:pt idx="11859">
                  <c:v>11869</c:v>
                </c:pt>
                <c:pt idx="11860">
                  <c:v>11870</c:v>
                </c:pt>
                <c:pt idx="11861">
                  <c:v>11871</c:v>
                </c:pt>
                <c:pt idx="11862">
                  <c:v>11872</c:v>
                </c:pt>
                <c:pt idx="11863">
                  <c:v>11873</c:v>
                </c:pt>
                <c:pt idx="11864">
                  <c:v>11874</c:v>
                </c:pt>
                <c:pt idx="11865">
                  <c:v>11875</c:v>
                </c:pt>
                <c:pt idx="11866">
                  <c:v>11876</c:v>
                </c:pt>
                <c:pt idx="11867">
                  <c:v>11877</c:v>
                </c:pt>
                <c:pt idx="11868">
                  <c:v>11878</c:v>
                </c:pt>
                <c:pt idx="11869">
                  <c:v>11879</c:v>
                </c:pt>
                <c:pt idx="11870">
                  <c:v>11880</c:v>
                </c:pt>
                <c:pt idx="11871">
                  <c:v>11881</c:v>
                </c:pt>
                <c:pt idx="11872">
                  <c:v>11882</c:v>
                </c:pt>
                <c:pt idx="11873">
                  <c:v>11883</c:v>
                </c:pt>
                <c:pt idx="11874">
                  <c:v>11884</c:v>
                </c:pt>
                <c:pt idx="11875">
                  <c:v>11885</c:v>
                </c:pt>
                <c:pt idx="11876">
                  <c:v>11886</c:v>
                </c:pt>
                <c:pt idx="11877">
                  <c:v>11887</c:v>
                </c:pt>
                <c:pt idx="11878">
                  <c:v>11888</c:v>
                </c:pt>
                <c:pt idx="11879">
                  <c:v>11889</c:v>
                </c:pt>
                <c:pt idx="11880">
                  <c:v>11890</c:v>
                </c:pt>
                <c:pt idx="11881">
                  <c:v>11891</c:v>
                </c:pt>
                <c:pt idx="11882">
                  <c:v>11892</c:v>
                </c:pt>
                <c:pt idx="11883">
                  <c:v>11893</c:v>
                </c:pt>
                <c:pt idx="11884">
                  <c:v>11894</c:v>
                </c:pt>
                <c:pt idx="11885">
                  <c:v>11895</c:v>
                </c:pt>
                <c:pt idx="11886">
                  <c:v>11896</c:v>
                </c:pt>
                <c:pt idx="11887">
                  <c:v>11897</c:v>
                </c:pt>
                <c:pt idx="11888">
                  <c:v>11898</c:v>
                </c:pt>
                <c:pt idx="11889">
                  <c:v>11899</c:v>
                </c:pt>
                <c:pt idx="11890">
                  <c:v>11900</c:v>
                </c:pt>
                <c:pt idx="11891">
                  <c:v>11901</c:v>
                </c:pt>
                <c:pt idx="11892">
                  <c:v>11902</c:v>
                </c:pt>
                <c:pt idx="11893">
                  <c:v>11903</c:v>
                </c:pt>
                <c:pt idx="11894">
                  <c:v>11904</c:v>
                </c:pt>
                <c:pt idx="11895">
                  <c:v>11905</c:v>
                </c:pt>
                <c:pt idx="11896">
                  <c:v>11906</c:v>
                </c:pt>
                <c:pt idx="11897">
                  <c:v>11907</c:v>
                </c:pt>
                <c:pt idx="11898">
                  <c:v>11908</c:v>
                </c:pt>
                <c:pt idx="11899">
                  <c:v>11909</c:v>
                </c:pt>
                <c:pt idx="11900">
                  <c:v>11910</c:v>
                </c:pt>
                <c:pt idx="11901">
                  <c:v>11911</c:v>
                </c:pt>
                <c:pt idx="11902">
                  <c:v>11912</c:v>
                </c:pt>
                <c:pt idx="11903">
                  <c:v>11913</c:v>
                </c:pt>
                <c:pt idx="11904">
                  <c:v>11914</c:v>
                </c:pt>
                <c:pt idx="11905">
                  <c:v>11915</c:v>
                </c:pt>
                <c:pt idx="11906">
                  <c:v>11916</c:v>
                </c:pt>
                <c:pt idx="11907">
                  <c:v>11917</c:v>
                </c:pt>
                <c:pt idx="11908">
                  <c:v>11918</c:v>
                </c:pt>
                <c:pt idx="11909">
                  <c:v>11919</c:v>
                </c:pt>
                <c:pt idx="11910">
                  <c:v>11920</c:v>
                </c:pt>
                <c:pt idx="11911">
                  <c:v>11921</c:v>
                </c:pt>
                <c:pt idx="11912">
                  <c:v>11922</c:v>
                </c:pt>
                <c:pt idx="11913">
                  <c:v>11923</c:v>
                </c:pt>
                <c:pt idx="11914">
                  <c:v>11924</c:v>
                </c:pt>
                <c:pt idx="11915">
                  <c:v>11925</c:v>
                </c:pt>
                <c:pt idx="11916">
                  <c:v>11926</c:v>
                </c:pt>
                <c:pt idx="11917">
                  <c:v>11927</c:v>
                </c:pt>
                <c:pt idx="11918">
                  <c:v>11928</c:v>
                </c:pt>
                <c:pt idx="11919">
                  <c:v>11929</c:v>
                </c:pt>
                <c:pt idx="11920">
                  <c:v>11930</c:v>
                </c:pt>
                <c:pt idx="11921">
                  <c:v>11931</c:v>
                </c:pt>
                <c:pt idx="11922">
                  <c:v>11932</c:v>
                </c:pt>
                <c:pt idx="11923">
                  <c:v>11933</c:v>
                </c:pt>
                <c:pt idx="11924">
                  <c:v>11934</c:v>
                </c:pt>
                <c:pt idx="11925">
                  <c:v>11935</c:v>
                </c:pt>
                <c:pt idx="11926">
                  <c:v>11936</c:v>
                </c:pt>
                <c:pt idx="11927">
                  <c:v>11937</c:v>
                </c:pt>
                <c:pt idx="11928">
                  <c:v>11938</c:v>
                </c:pt>
                <c:pt idx="11929">
                  <c:v>11939</c:v>
                </c:pt>
                <c:pt idx="11930">
                  <c:v>11940</c:v>
                </c:pt>
                <c:pt idx="11931">
                  <c:v>11941</c:v>
                </c:pt>
                <c:pt idx="11932">
                  <c:v>11942</c:v>
                </c:pt>
                <c:pt idx="11933">
                  <c:v>11943</c:v>
                </c:pt>
                <c:pt idx="11934">
                  <c:v>11944</c:v>
                </c:pt>
                <c:pt idx="11935">
                  <c:v>11945</c:v>
                </c:pt>
                <c:pt idx="11936">
                  <c:v>11946</c:v>
                </c:pt>
                <c:pt idx="11937">
                  <c:v>11947</c:v>
                </c:pt>
                <c:pt idx="11938">
                  <c:v>11948</c:v>
                </c:pt>
                <c:pt idx="11939">
                  <c:v>11949</c:v>
                </c:pt>
                <c:pt idx="11940">
                  <c:v>11950</c:v>
                </c:pt>
                <c:pt idx="11941">
                  <c:v>11951</c:v>
                </c:pt>
                <c:pt idx="11942">
                  <c:v>11952</c:v>
                </c:pt>
                <c:pt idx="11943">
                  <c:v>11953</c:v>
                </c:pt>
                <c:pt idx="11944">
                  <c:v>11954</c:v>
                </c:pt>
                <c:pt idx="11945">
                  <c:v>11955</c:v>
                </c:pt>
                <c:pt idx="11946">
                  <c:v>11956</c:v>
                </c:pt>
                <c:pt idx="11947">
                  <c:v>11957</c:v>
                </c:pt>
                <c:pt idx="11948">
                  <c:v>11958</c:v>
                </c:pt>
                <c:pt idx="11949">
                  <c:v>11959</c:v>
                </c:pt>
                <c:pt idx="11950">
                  <c:v>11960</c:v>
                </c:pt>
                <c:pt idx="11951">
                  <c:v>11961</c:v>
                </c:pt>
                <c:pt idx="11952">
                  <c:v>11962</c:v>
                </c:pt>
                <c:pt idx="11953">
                  <c:v>11963</c:v>
                </c:pt>
                <c:pt idx="11954">
                  <c:v>11964</c:v>
                </c:pt>
                <c:pt idx="11955">
                  <c:v>11965</c:v>
                </c:pt>
                <c:pt idx="11956">
                  <c:v>11966</c:v>
                </c:pt>
                <c:pt idx="11957">
                  <c:v>11967</c:v>
                </c:pt>
                <c:pt idx="11958">
                  <c:v>11968</c:v>
                </c:pt>
                <c:pt idx="11959">
                  <c:v>11969</c:v>
                </c:pt>
                <c:pt idx="11960">
                  <c:v>11970</c:v>
                </c:pt>
                <c:pt idx="11961">
                  <c:v>11971</c:v>
                </c:pt>
                <c:pt idx="11962">
                  <c:v>11972</c:v>
                </c:pt>
                <c:pt idx="11963">
                  <c:v>11973</c:v>
                </c:pt>
                <c:pt idx="11964">
                  <c:v>11974</c:v>
                </c:pt>
                <c:pt idx="11965">
                  <c:v>11975</c:v>
                </c:pt>
                <c:pt idx="11966">
                  <c:v>11976</c:v>
                </c:pt>
                <c:pt idx="11967">
                  <c:v>11977</c:v>
                </c:pt>
                <c:pt idx="11968">
                  <c:v>11978</c:v>
                </c:pt>
                <c:pt idx="11969">
                  <c:v>11979</c:v>
                </c:pt>
                <c:pt idx="11970">
                  <c:v>11980</c:v>
                </c:pt>
                <c:pt idx="11971">
                  <c:v>11981</c:v>
                </c:pt>
                <c:pt idx="11972">
                  <c:v>11982</c:v>
                </c:pt>
                <c:pt idx="11973">
                  <c:v>11983</c:v>
                </c:pt>
                <c:pt idx="11974">
                  <c:v>11984</c:v>
                </c:pt>
                <c:pt idx="11975">
                  <c:v>11985</c:v>
                </c:pt>
                <c:pt idx="11976">
                  <c:v>11986</c:v>
                </c:pt>
                <c:pt idx="11977">
                  <c:v>11987</c:v>
                </c:pt>
                <c:pt idx="11978">
                  <c:v>11988</c:v>
                </c:pt>
                <c:pt idx="11979">
                  <c:v>11989</c:v>
                </c:pt>
                <c:pt idx="11980">
                  <c:v>11990</c:v>
                </c:pt>
                <c:pt idx="11981">
                  <c:v>11991</c:v>
                </c:pt>
                <c:pt idx="11982">
                  <c:v>11992</c:v>
                </c:pt>
                <c:pt idx="11983">
                  <c:v>11993</c:v>
                </c:pt>
                <c:pt idx="11984">
                  <c:v>11994</c:v>
                </c:pt>
                <c:pt idx="11985">
                  <c:v>11995</c:v>
                </c:pt>
                <c:pt idx="11986">
                  <c:v>11996</c:v>
                </c:pt>
                <c:pt idx="11987">
                  <c:v>11997</c:v>
                </c:pt>
                <c:pt idx="11988">
                  <c:v>11998</c:v>
                </c:pt>
                <c:pt idx="11989">
                  <c:v>11999</c:v>
                </c:pt>
                <c:pt idx="11990">
                  <c:v>12000</c:v>
                </c:pt>
                <c:pt idx="11991">
                  <c:v>12001</c:v>
                </c:pt>
                <c:pt idx="11992">
                  <c:v>12002</c:v>
                </c:pt>
                <c:pt idx="11993">
                  <c:v>12003</c:v>
                </c:pt>
                <c:pt idx="11994">
                  <c:v>12004</c:v>
                </c:pt>
                <c:pt idx="11995">
                  <c:v>12005</c:v>
                </c:pt>
                <c:pt idx="11996">
                  <c:v>12006</c:v>
                </c:pt>
                <c:pt idx="11997">
                  <c:v>12007</c:v>
                </c:pt>
                <c:pt idx="11998">
                  <c:v>12008</c:v>
                </c:pt>
                <c:pt idx="11999">
                  <c:v>12009</c:v>
                </c:pt>
                <c:pt idx="12000">
                  <c:v>12010</c:v>
                </c:pt>
                <c:pt idx="12001">
                  <c:v>12011</c:v>
                </c:pt>
                <c:pt idx="12002">
                  <c:v>12012</c:v>
                </c:pt>
                <c:pt idx="12003">
                  <c:v>12013</c:v>
                </c:pt>
                <c:pt idx="12004">
                  <c:v>12014</c:v>
                </c:pt>
                <c:pt idx="12005">
                  <c:v>12015</c:v>
                </c:pt>
                <c:pt idx="12006">
                  <c:v>12016</c:v>
                </c:pt>
                <c:pt idx="12007">
                  <c:v>12017</c:v>
                </c:pt>
                <c:pt idx="12008">
                  <c:v>12018</c:v>
                </c:pt>
                <c:pt idx="12009">
                  <c:v>12019</c:v>
                </c:pt>
                <c:pt idx="12010">
                  <c:v>12020</c:v>
                </c:pt>
                <c:pt idx="12011">
                  <c:v>12021</c:v>
                </c:pt>
                <c:pt idx="12012">
                  <c:v>12022</c:v>
                </c:pt>
                <c:pt idx="12013">
                  <c:v>12023</c:v>
                </c:pt>
                <c:pt idx="12014">
                  <c:v>12024</c:v>
                </c:pt>
                <c:pt idx="12015">
                  <c:v>12025</c:v>
                </c:pt>
                <c:pt idx="12016">
                  <c:v>12026</c:v>
                </c:pt>
                <c:pt idx="12017">
                  <c:v>12027</c:v>
                </c:pt>
                <c:pt idx="12018">
                  <c:v>12028</c:v>
                </c:pt>
                <c:pt idx="12019">
                  <c:v>12029</c:v>
                </c:pt>
                <c:pt idx="12020">
                  <c:v>12030</c:v>
                </c:pt>
                <c:pt idx="12021">
                  <c:v>12031</c:v>
                </c:pt>
                <c:pt idx="12022">
                  <c:v>12032</c:v>
                </c:pt>
                <c:pt idx="12023">
                  <c:v>12033</c:v>
                </c:pt>
                <c:pt idx="12024">
                  <c:v>12034</c:v>
                </c:pt>
                <c:pt idx="12025">
                  <c:v>12035</c:v>
                </c:pt>
                <c:pt idx="12026">
                  <c:v>12036</c:v>
                </c:pt>
                <c:pt idx="12027">
                  <c:v>12037</c:v>
                </c:pt>
                <c:pt idx="12028">
                  <c:v>12038</c:v>
                </c:pt>
                <c:pt idx="12029">
                  <c:v>12039</c:v>
                </c:pt>
                <c:pt idx="12030">
                  <c:v>12040</c:v>
                </c:pt>
                <c:pt idx="12031">
                  <c:v>12041</c:v>
                </c:pt>
                <c:pt idx="12032">
                  <c:v>12042</c:v>
                </c:pt>
                <c:pt idx="12033">
                  <c:v>12043</c:v>
                </c:pt>
                <c:pt idx="12034">
                  <c:v>12044</c:v>
                </c:pt>
                <c:pt idx="12035">
                  <c:v>12045</c:v>
                </c:pt>
                <c:pt idx="12036">
                  <c:v>12046</c:v>
                </c:pt>
                <c:pt idx="12037">
                  <c:v>12047</c:v>
                </c:pt>
                <c:pt idx="12038">
                  <c:v>12048</c:v>
                </c:pt>
                <c:pt idx="12039">
                  <c:v>12049</c:v>
                </c:pt>
                <c:pt idx="12040">
                  <c:v>12050</c:v>
                </c:pt>
                <c:pt idx="12041">
                  <c:v>12051</c:v>
                </c:pt>
                <c:pt idx="12042">
                  <c:v>12052</c:v>
                </c:pt>
                <c:pt idx="12043">
                  <c:v>12053</c:v>
                </c:pt>
                <c:pt idx="12044">
                  <c:v>12054</c:v>
                </c:pt>
                <c:pt idx="12045">
                  <c:v>12055</c:v>
                </c:pt>
                <c:pt idx="12046">
                  <c:v>12056</c:v>
                </c:pt>
                <c:pt idx="12047">
                  <c:v>12057</c:v>
                </c:pt>
                <c:pt idx="12048">
                  <c:v>12058</c:v>
                </c:pt>
                <c:pt idx="12049">
                  <c:v>12059</c:v>
                </c:pt>
                <c:pt idx="12050">
                  <c:v>12060</c:v>
                </c:pt>
                <c:pt idx="12051">
                  <c:v>12061</c:v>
                </c:pt>
                <c:pt idx="12052">
                  <c:v>12062</c:v>
                </c:pt>
                <c:pt idx="12053">
                  <c:v>12063</c:v>
                </c:pt>
                <c:pt idx="12054">
                  <c:v>12064</c:v>
                </c:pt>
                <c:pt idx="12055">
                  <c:v>12065</c:v>
                </c:pt>
                <c:pt idx="12056">
                  <c:v>12066</c:v>
                </c:pt>
                <c:pt idx="12057">
                  <c:v>12067</c:v>
                </c:pt>
                <c:pt idx="12058">
                  <c:v>12068</c:v>
                </c:pt>
                <c:pt idx="12059">
                  <c:v>12069</c:v>
                </c:pt>
                <c:pt idx="12060">
                  <c:v>12070</c:v>
                </c:pt>
                <c:pt idx="12061">
                  <c:v>12071</c:v>
                </c:pt>
                <c:pt idx="12062">
                  <c:v>12072</c:v>
                </c:pt>
                <c:pt idx="12063">
                  <c:v>12073</c:v>
                </c:pt>
                <c:pt idx="12064">
                  <c:v>12074</c:v>
                </c:pt>
                <c:pt idx="12065">
                  <c:v>12075</c:v>
                </c:pt>
                <c:pt idx="12066">
                  <c:v>12076</c:v>
                </c:pt>
                <c:pt idx="12067">
                  <c:v>12077</c:v>
                </c:pt>
                <c:pt idx="12068">
                  <c:v>12078</c:v>
                </c:pt>
                <c:pt idx="12069">
                  <c:v>12079</c:v>
                </c:pt>
                <c:pt idx="12070">
                  <c:v>12080</c:v>
                </c:pt>
                <c:pt idx="12071">
                  <c:v>12081</c:v>
                </c:pt>
                <c:pt idx="12072">
                  <c:v>12082</c:v>
                </c:pt>
                <c:pt idx="12073">
                  <c:v>12083</c:v>
                </c:pt>
                <c:pt idx="12074">
                  <c:v>12084</c:v>
                </c:pt>
                <c:pt idx="12075">
                  <c:v>12085</c:v>
                </c:pt>
                <c:pt idx="12076">
                  <c:v>12086</c:v>
                </c:pt>
                <c:pt idx="12077">
                  <c:v>12087</c:v>
                </c:pt>
                <c:pt idx="12078">
                  <c:v>12088</c:v>
                </c:pt>
                <c:pt idx="12079">
                  <c:v>12089</c:v>
                </c:pt>
                <c:pt idx="12080">
                  <c:v>12090</c:v>
                </c:pt>
                <c:pt idx="12081">
                  <c:v>12091</c:v>
                </c:pt>
                <c:pt idx="12082">
                  <c:v>12092</c:v>
                </c:pt>
                <c:pt idx="12083">
                  <c:v>12093</c:v>
                </c:pt>
                <c:pt idx="12084">
                  <c:v>12094</c:v>
                </c:pt>
                <c:pt idx="12085">
                  <c:v>12095</c:v>
                </c:pt>
                <c:pt idx="12086">
                  <c:v>12096</c:v>
                </c:pt>
                <c:pt idx="12087">
                  <c:v>12097</c:v>
                </c:pt>
                <c:pt idx="12088">
                  <c:v>12098</c:v>
                </c:pt>
                <c:pt idx="12089">
                  <c:v>12099</c:v>
                </c:pt>
                <c:pt idx="12090">
                  <c:v>12100</c:v>
                </c:pt>
                <c:pt idx="12091">
                  <c:v>12101</c:v>
                </c:pt>
                <c:pt idx="12092">
                  <c:v>12102</c:v>
                </c:pt>
                <c:pt idx="12093">
                  <c:v>12103</c:v>
                </c:pt>
                <c:pt idx="12094">
                  <c:v>12104</c:v>
                </c:pt>
                <c:pt idx="12095">
                  <c:v>12105</c:v>
                </c:pt>
                <c:pt idx="12096">
                  <c:v>12106</c:v>
                </c:pt>
                <c:pt idx="12097">
                  <c:v>12107</c:v>
                </c:pt>
                <c:pt idx="12098">
                  <c:v>12108</c:v>
                </c:pt>
                <c:pt idx="12099">
                  <c:v>12109</c:v>
                </c:pt>
                <c:pt idx="12100">
                  <c:v>12110</c:v>
                </c:pt>
                <c:pt idx="12101">
                  <c:v>12111</c:v>
                </c:pt>
                <c:pt idx="12102">
                  <c:v>12112</c:v>
                </c:pt>
                <c:pt idx="12103">
                  <c:v>12113</c:v>
                </c:pt>
                <c:pt idx="12104">
                  <c:v>12114</c:v>
                </c:pt>
                <c:pt idx="12105">
                  <c:v>12115</c:v>
                </c:pt>
                <c:pt idx="12106">
                  <c:v>12116</c:v>
                </c:pt>
                <c:pt idx="12107">
                  <c:v>12117</c:v>
                </c:pt>
                <c:pt idx="12108">
                  <c:v>12118</c:v>
                </c:pt>
                <c:pt idx="12109">
                  <c:v>12119</c:v>
                </c:pt>
                <c:pt idx="12110">
                  <c:v>12120</c:v>
                </c:pt>
                <c:pt idx="12111">
                  <c:v>12121</c:v>
                </c:pt>
                <c:pt idx="12112">
                  <c:v>12122</c:v>
                </c:pt>
                <c:pt idx="12113">
                  <c:v>12123</c:v>
                </c:pt>
                <c:pt idx="12114">
                  <c:v>12124</c:v>
                </c:pt>
                <c:pt idx="12115">
                  <c:v>12125</c:v>
                </c:pt>
                <c:pt idx="12116">
                  <c:v>12126</c:v>
                </c:pt>
                <c:pt idx="12117">
                  <c:v>12127</c:v>
                </c:pt>
                <c:pt idx="12118">
                  <c:v>12128</c:v>
                </c:pt>
                <c:pt idx="12119">
                  <c:v>12129</c:v>
                </c:pt>
                <c:pt idx="12120">
                  <c:v>12130</c:v>
                </c:pt>
                <c:pt idx="12121">
                  <c:v>12131</c:v>
                </c:pt>
                <c:pt idx="12122">
                  <c:v>12132</c:v>
                </c:pt>
                <c:pt idx="12123">
                  <c:v>12133</c:v>
                </c:pt>
                <c:pt idx="12124">
                  <c:v>12134</c:v>
                </c:pt>
                <c:pt idx="12125">
                  <c:v>12135</c:v>
                </c:pt>
                <c:pt idx="12126">
                  <c:v>12136</c:v>
                </c:pt>
                <c:pt idx="12127">
                  <c:v>12137</c:v>
                </c:pt>
                <c:pt idx="12128">
                  <c:v>12138</c:v>
                </c:pt>
                <c:pt idx="12129">
                  <c:v>12139</c:v>
                </c:pt>
                <c:pt idx="12130">
                  <c:v>12140</c:v>
                </c:pt>
                <c:pt idx="12131">
                  <c:v>12141</c:v>
                </c:pt>
                <c:pt idx="12132">
                  <c:v>12142</c:v>
                </c:pt>
                <c:pt idx="12133">
                  <c:v>12143</c:v>
                </c:pt>
                <c:pt idx="12134">
                  <c:v>12144</c:v>
                </c:pt>
                <c:pt idx="12135">
                  <c:v>12145</c:v>
                </c:pt>
                <c:pt idx="12136">
                  <c:v>12146</c:v>
                </c:pt>
                <c:pt idx="12137">
                  <c:v>12147</c:v>
                </c:pt>
                <c:pt idx="12138">
                  <c:v>12148</c:v>
                </c:pt>
                <c:pt idx="12139">
                  <c:v>12149</c:v>
                </c:pt>
                <c:pt idx="12140">
                  <c:v>12150</c:v>
                </c:pt>
                <c:pt idx="12141">
                  <c:v>12151</c:v>
                </c:pt>
                <c:pt idx="12142">
                  <c:v>12152</c:v>
                </c:pt>
                <c:pt idx="12143">
                  <c:v>12153</c:v>
                </c:pt>
                <c:pt idx="12144">
                  <c:v>12154</c:v>
                </c:pt>
                <c:pt idx="12145">
                  <c:v>12155</c:v>
                </c:pt>
                <c:pt idx="12146">
                  <c:v>12156</c:v>
                </c:pt>
                <c:pt idx="12147">
                  <c:v>12157</c:v>
                </c:pt>
                <c:pt idx="12148">
                  <c:v>12158</c:v>
                </c:pt>
                <c:pt idx="12149">
                  <c:v>12159</c:v>
                </c:pt>
                <c:pt idx="12150">
                  <c:v>12160</c:v>
                </c:pt>
                <c:pt idx="12151">
                  <c:v>12161</c:v>
                </c:pt>
                <c:pt idx="12152">
                  <c:v>12162</c:v>
                </c:pt>
                <c:pt idx="12153">
                  <c:v>12163</c:v>
                </c:pt>
                <c:pt idx="12154">
                  <c:v>12164</c:v>
                </c:pt>
                <c:pt idx="12155">
                  <c:v>12165</c:v>
                </c:pt>
                <c:pt idx="12156">
                  <c:v>12166</c:v>
                </c:pt>
                <c:pt idx="12157">
                  <c:v>12167</c:v>
                </c:pt>
                <c:pt idx="12158">
                  <c:v>12168</c:v>
                </c:pt>
                <c:pt idx="12159">
                  <c:v>12169</c:v>
                </c:pt>
                <c:pt idx="12160">
                  <c:v>12170</c:v>
                </c:pt>
                <c:pt idx="12161">
                  <c:v>12171</c:v>
                </c:pt>
                <c:pt idx="12162">
                  <c:v>12172</c:v>
                </c:pt>
                <c:pt idx="12163">
                  <c:v>12173</c:v>
                </c:pt>
                <c:pt idx="12164">
                  <c:v>12174</c:v>
                </c:pt>
                <c:pt idx="12165">
                  <c:v>12175</c:v>
                </c:pt>
                <c:pt idx="12166">
                  <c:v>12176</c:v>
                </c:pt>
                <c:pt idx="12167">
                  <c:v>12177</c:v>
                </c:pt>
                <c:pt idx="12168">
                  <c:v>12178</c:v>
                </c:pt>
                <c:pt idx="12169">
                  <c:v>12179</c:v>
                </c:pt>
                <c:pt idx="12170">
                  <c:v>12180</c:v>
                </c:pt>
                <c:pt idx="12171">
                  <c:v>12181</c:v>
                </c:pt>
                <c:pt idx="12172">
                  <c:v>12182</c:v>
                </c:pt>
                <c:pt idx="12173">
                  <c:v>12183</c:v>
                </c:pt>
                <c:pt idx="12174">
                  <c:v>12184</c:v>
                </c:pt>
                <c:pt idx="12175">
                  <c:v>12185</c:v>
                </c:pt>
                <c:pt idx="12176">
                  <c:v>12186</c:v>
                </c:pt>
                <c:pt idx="12177">
                  <c:v>12187</c:v>
                </c:pt>
                <c:pt idx="12178">
                  <c:v>12188</c:v>
                </c:pt>
                <c:pt idx="12179">
                  <c:v>12189</c:v>
                </c:pt>
                <c:pt idx="12180">
                  <c:v>12190</c:v>
                </c:pt>
                <c:pt idx="12181">
                  <c:v>12191</c:v>
                </c:pt>
                <c:pt idx="12182">
                  <c:v>12192</c:v>
                </c:pt>
                <c:pt idx="12183">
                  <c:v>12193</c:v>
                </c:pt>
                <c:pt idx="12184">
                  <c:v>12194</c:v>
                </c:pt>
                <c:pt idx="12185">
                  <c:v>12195</c:v>
                </c:pt>
                <c:pt idx="12186">
                  <c:v>12196</c:v>
                </c:pt>
                <c:pt idx="12187">
                  <c:v>12197</c:v>
                </c:pt>
                <c:pt idx="12188">
                  <c:v>12198</c:v>
                </c:pt>
                <c:pt idx="12189">
                  <c:v>12199</c:v>
                </c:pt>
                <c:pt idx="12190">
                  <c:v>12200</c:v>
                </c:pt>
                <c:pt idx="12191">
                  <c:v>12201</c:v>
                </c:pt>
                <c:pt idx="12192">
                  <c:v>12202</c:v>
                </c:pt>
                <c:pt idx="12193">
                  <c:v>12203</c:v>
                </c:pt>
                <c:pt idx="12194">
                  <c:v>12204</c:v>
                </c:pt>
                <c:pt idx="12195">
                  <c:v>12205</c:v>
                </c:pt>
                <c:pt idx="12196">
                  <c:v>12206</c:v>
                </c:pt>
                <c:pt idx="12197">
                  <c:v>12207</c:v>
                </c:pt>
                <c:pt idx="12198">
                  <c:v>12208</c:v>
                </c:pt>
                <c:pt idx="12199">
                  <c:v>12209</c:v>
                </c:pt>
                <c:pt idx="12200">
                  <c:v>12210</c:v>
                </c:pt>
                <c:pt idx="12201">
                  <c:v>12211</c:v>
                </c:pt>
                <c:pt idx="12202">
                  <c:v>12212</c:v>
                </c:pt>
                <c:pt idx="12203">
                  <c:v>12213</c:v>
                </c:pt>
                <c:pt idx="12204">
                  <c:v>12214</c:v>
                </c:pt>
                <c:pt idx="12205">
                  <c:v>12215</c:v>
                </c:pt>
                <c:pt idx="12206">
                  <c:v>12216</c:v>
                </c:pt>
                <c:pt idx="12207">
                  <c:v>12217</c:v>
                </c:pt>
                <c:pt idx="12208">
                  <c:v>12218</c:v>
                </c:pt>
                <c:pt idx="12209">
                  <c:v>12219</c:v>
                </c:pt>
                <c:pt idx="12210">
                  <c:v>12220</c:v>
                </c:pt>
                <c:pt idx="12211">
                  <c:v>12221</c:v>
                </c:pt>
                <c:pt idx="12212">
                  <c:v>12222</c:v>
                </c:pt>
                <c:pt idx="12213">
                  <c:v>12223</c:v>
                </c:pt>
                <c:pt idx="12214">
                  <c:v>12224</c:v>
                </c:pt>
                <c:pt idx="12215">
                  <c:v>12225</c:v>
                </c:pt>
                <c:pt idx="12216">
                  <c:v>12226</c:v>
                </c:pt>
                <c:pt idx="12217">
                  <c:v>12227</c:v>
                </c:pt>
                <c:pt idx="12218">
                  <c:v>12228</c:v>
                </c:pt>
                <c:pt idx="12219">
                  <c:v>12229</c:v>
                </c:pt>
                <c:pt idx="12220">
                  <c:v>12230</c:v>
                </c:pt>
                <c:pt idx="12221">
                  <c:v>12231</c:v>
                </c:pt>
                <c:pt idx="12222">
                  <c:v>12232</c:v>
                </c:pt>
                <c:pt idx="12223">
                  <c:v>12233</c:v>
                </c:pt>
                <c:pt idx="12224">
                  <c:v>12234</c:v>
                </c:pt>
                <c:pt idx="12225">
                  <c:v>12235</c:v>
                </c:pt>
                <c:pt idx="12226">
                  <c:v>12236</c:v>
                </c:pt>
                <c:pt idx="12227">
                  <c:v>12237</c:v>
                </c:pt>
                <c:pt idx="12228">
                  <c:v>12238</c:v>
                </c:pt>
                <c:pt idx="12229">
                  <c:v>12239</c:v>
                </c:pt>
                <c:pt idx="12230">
                  <c:v>12240</c:v>
                </c:pt>
                <c:pt idx="12231">
                  <c:v>12241</c:v>
                </c:pt>
                <c:pt idx="12232">
                  <c:v>12242</c:v>
                </c:pt>
                <c:pt idx="12233">
                  <c:v>12243</c:v>
                </c:pt>
                <c:pt idx="12234">
                  <c:v>12244</c:v>
                </c:pt>
                <c:pt idx="12235">
                  <c:v>12245</c:v>
                </c:pt>
                <c:pt idx="12236">
                  <c:v>12246</c:v>
                </c:pt>
                <c:pt idx="12237">
                  <c:v>12247</c:v>
                </c:pt>
                <c:pt idx="12238">
                  <c:v>12248</c:v>
                </c:pt>
                <c:pt idx="12239">
                  <c:v>12249</c:v>
                </c:pt>
                <c:pt idx="12240">
                  <c:v>12250</c:v>
                </c:pt>
                <c:pt idx="12241">
                  <c:v>12251</c:v>
                </c:pt>
                <c:pt idx="12242">
                  <c:v>12252</c:v>
                </c:pt>
                <c:pt idx="12243">
                  <c:v>12253</c:v>
                </c:pt>
                <c:pt idx="12244">
                  <c:v>12254</c:v>
                </c:pt>
                <c:pt idx="12245">
                  <c:v>12255</c:v>
                </c:pt>
                <c:pt idx="12246">
                  <c:v>12256</c:v>
                </c:pt>
                <c:pt idx="12247">
                  <c:v>12257</c:v>
                </c:pt>
                <c:pt idx="12248">
                  <c:v>12258</c:v>
                </c:pt>
                <c:pt idx="12249">
                  <c:v>12259</c:v>
                </c:pt>
                <c:pt idx="12250">
                  <c:v>12260</c:v>
                </c:pt>
                <c:pt idx="12251">
                  <c:v>12261</c:v>
                </c:pt>
                <c:pt idx="12252">
                  <c:v>12262</c:v>
                </c:pt>
                <c:pt idx="12253">
                  <c:v>12263</c:v>
                </c:pt>
                <c:pt idx="12254">
                  <c:v>12264</c:v>
                </c:pt>
                <c:pt idx="12255">
                  <c:v>12265</c:v>
                </c:pt>
                <c:pt idx="12256">
                  <c:v>12266</c:v>
                </c:pt>
                <c:pt idx="12257">
                  <c:v>12267</c:v>
                </c:pt>
                <c:pt idx="12258">
                  <c:v>12268</c:v>
                </c:pt>
                <c:pt idx="12259">
                  <c:v>12269</c:v>
                </c:pt>
                <c:pt idx="12260">
                  <c:v>12270</c:v>
                </c:pt>
                <c:pt idx="12261">
                  <c:v>12271</c:v>
                </c:pt>
                <c:pt idx="12262">
                  <c:v>12272</c:v>
                </c:pt>
                <c:pt idx="12263">
                  <c:v>12273</c:v>
                </c:pt>
                <c:pt idx="12264">
                  <c:v>12274</c:v>
                </c:pt>
                <c:pt idx="12265">
                  <c:v>12275</c:v>
                </c:pt>
                <c:pt idx="12266">
                  <c:v>12276</c:v>
                </c:pt>
                <c:pt idx="12267">
                  <c:v>12277</c:v>
                </c:pt>
                <c:pt idx="12268">
                  <c:v>12278</c:v>
                </c:pt>
                <c:pt idx="12269">
                  <c:v>12279</c:v>
                </c:pt>
                <c:pt idx="12270">
                  <c:v>12280</c:v>
                </c:pt>
                <c:pt idx="12271">
                  <c:v>12281</c:v>
                </c:pt>
                <c:pt idx="12272">
                  <c:v>12282</c:v>
                </c:pt>
                <c:pt idx="12273">
                  <c:v>12283</c:v>
                </c:pt>
                <c:pt idx="12274">
                  <c:v>12284</c:v>
                </c:pt>
                <c:pt idx="12275">
                  <c:v>12285</c:v>
                </c:pt>
                <c:pt idx="12276">
                  <c:v>12286</c:v>
                </c:pt>
                <c:pt idx="12277">
                  <c:v>12287</c:v>
                </c:pt>
                <c:pt idx="12278">
                  <c:v>12288</c:v>
                </c:pt>
                <c:pt idx="12279">
                  <c:v>12289</c:v>
                </c:pt>
                <c:pt idx="12280">
                  <c:v>12290</c:v>
                </c:pt>
                <c:pt idx="12281">
                  <c:v>12291</c:v>
                </c:pt>
                <c:pt idx="12282">
                  <c:v>12292</c:v>
                </c:pt>
                <c:pt idx="12283">
                  <c:v>12293</c:v>
                </c:pt>
                <c:pt idx="12284">
                  <c:v>12294</c:v>
                </c:pt>
                <c:pt idx="12285">
                  <c:v>12295</c:v>
                </c:pt>
                <c:pt idx="12286">
                  <c:v>12296</c:v>
                </c:pt>
                <c:pt idx="12287">
                  <c:v>12297</c:v>
                </c:pt>
                <c:pt idx="12288">
                  <c:v>12298</c:v>
                </c:pt>
                <c:pt idx="12289">
                  <c:v>12299</c:v>
                </c:pt>
                <c:pt idx="12290">
                  <c:v>12300</c:v>
                </c:pt>
                <c:pt idx="12291">
                  <c:v>12301</c:v>
                </c:pt>
                <c:pt idx="12292">
                  <c:v>12302</c:v>
                </c:pt>
                <c:pt idx="12293">
                  <c:v>12303</c:v>
                </c:pt>
                <c:pt idx="12294">
                  <c:v>12304</c:v>
                </c:pt>
                <c:pt idx="12295">
                  <c:v>12305</c:v>
                </c:pt>
                <c:pt idx="12296">
                  <c:v>12306</c:v>
                </c:pt>
                <c:pt idx="12297">
                  <c:v>12307</c:v>
                </c:pt>
                <c:pt idx="12298">
                  <c:v>12308</c:v>
                </c:pt>
                <c:pt idx="12299">
                  <c:v>12309</c:v>
                </c:pt>
                <c:pt idx="12300">
                  <c:v>12310</c:v>
                </c:pt>
                <c:pt idx="12301">
                  <c:v>12311</c:v>
                </c:pt>
                <c:pt idx="12302">
                  <c:v>12312</c:v>
                </c:pt>
                <c:pt idx="12303">
                  <c:v>12313</c:v>
                </c:pt>
                <c:pt idx="12304">
                  <c:v>12314</c:v>
                </c:pt>
                <c:pt idx="12305">
                  <c:v>12315</c:v>
                </c:pt>
                <c:pt idx="12306">
                  <c:v>12316</c:v>
                </c:pt>
                <c:pt idx="12307">
                  <c:v>12317</c:v>
                </c:pt>
                <c:pt idx="12308">
                  <c:v>12318</c:v>
                </c:pt>
                <c:pt idx="12309">
                  <c:v>12319</c:v>
                </c:pt>
                <c:pt idx="12310">
                  <c:v>12320</c:v>
                </c:pt>
                <c:pt idx="12311">
                  <c:v>12321</c:v>
                </c:pt>
                <c:pt idx="12312">
                  <c:v>12322</c:v>
                </c:pt>
                <c:pt idx="12313">
                  <c:v>12323</c:v>
                </c:pt>
                <c:pt idx="12314">
                  <c:v>12324</c:v>
                </c:pt>
                <c:pt idx="12315">
                  <c:v>12325</c:v>
                </c:pt>
                <c:pt idx="12316">
                  <c:v>12326</c:v>
                </c:pt>
                <c:pt idx="12317">
                  <c:v>12327</c:v>
                </c:pt>
                <c:pt idx="12318">
                  <c:v>12328</c:v>
                </c:pt>
                <c:pt idx="12319">
                  <c:v>12329</c:v>
                </c:pt>
                <c:pt idx="12320">
                  <c:v>12330</c:v>
                </c:pt>
                <c:pt idx="12321">
                  <c:v>12331</c:v>
                </c:pt>
                <c:pt idx="12322">
                  <c:v>12332</c:v>
                </c:pt>
                <c:pt idx="12323">
                  <c:v>12333</c:v>
                </c:pt>
                <c:pt idx="12324">
                  <c:v>12334</c:v>
                </c:pt>
                <c:pt idx="12325">
                  <c:v>12335</c:v>
                </c:pt>
                <c:pt idx="12326">
                  <c:v>12336</c:v>
                </c:pt>
                <c:pt idx="12327">
                  <c:v>12337</c:v>
                </c:pt>
                <c:pt idx="12328">
                  <c:v>12338</c:v>
                </c:pt>
                <c:pt idx="12329">
                  <c:v>12339</c:v>
                </c:pt>
                <c:pt idx="12330">
                  <c:v>12340</c:v>
                </c:pt>
                <c:pt idx="12331">
                  <c:v>12341</c:v>
                </c:pt>
                <c:pt idx="12332">
                  <c:v>12342</c:v>
                </c:pt>
                <c:pt idx="12333">
                  <c:v>12343</c:v>
                </c:pt>
                <c:pt idx="12334">
                  <c:v>12344</c:v>
                </c:pt>
                <c:pt idx="12335">
                  <c:v>12345</c:v>
                </c:pt>
                <c:pt idx="12336">
                  <c:v>12346</c:v>
                </c:pt>
                <c:pt idx="12337">
                  <c:v>12347</c:v>
                </c:pt>
                <c:pt idx="12338">
                  <c:v>12348</c:v>
                </c:pt>
                <c:pt idx="12339">
                  <c:v>12349</c:v>
                </c:pt>
                <c:pt idx="12340">
                  <c:v>12350</c:v>
                </c:pt>
                <c:pt idx="12341">
                  <c:v>12351</c:v>
                </c:pt>
                <c:pt idx="12342">
                  <c:v>12352</c:v>
                </c:pt>
                <c:pt idx="12343">
                  <c:v>12353</c:v>
                </c:pt>
                <c:pt idx="12344">
                  <c:v>12354</c:v>
                </c:pt>
                <c:pt idx="12345">
                  <c:v>12355</c:v>
                </c:pt>
                <c:pt idx="12346">
                  <c:v>12356</c:v>
                </c:pt>
                <c:pt idx="12347">
                  <c:v>12357</c:v>
                </c:pt>
                <c:pt idx="12348">
                  <c:v>12358</c:v>
                </c:pt>
                <c:pt idx="12349">
                  <c:v>12359</c:v>
                </c:pt>
                <c:pt idx="12350">
                  <c:v>12360</c:v>
                </c:pt>
                <c:pt idx="12351">
                  <c:v>12361</c:v>
                </c:pt>
                <c:pt idx="12352">
                  <c:v>12362</c:v>
                </c:pt>
                <c:pt idx="12353">
                  <c:v>12363</c:v>
                </c:pt>
                <c:pt idx="12354">
                  <c:v>12364</c:v>
                </c:pt>
                <c:pt idx="12355">
                  <c:v>12365</c:v>
                </c:pt>
                <c:pt idx="12356">
                  <c:v>12366</c:v>
                </c:pt>
                <c:pt idx="12357">
                  <c:v>12367</c:v>
                </c:pt>
                <c:pt idx="12358">
                  <c:v>12368</c:v>
                </c:pt>
                <c:pt idx="12359">
                  <c:v>12369</c:v>
                </c:pt>
                <c:pt idx="12360">
                  <c:v>12370</c:v>
                </c:pt>
                <c:pt idx="12361">
                  <c:v>12371</c:v>
                </c:pt>
                <c:pt idx="12362">
                  <c:v>12372</c:v>
                </c:pt>
                <c:pt idx="12363">
                  <c:v>12373</c:v>
                </c:pt>
                <c:pt idx="12364">
                  <c:v>12374</c:v>
                </c:pt>
                <c:pt idx="12365">
                  <c:v>12375</c:v>
                </c:pt>
                <c:pt idx="12366">
                  <c:v>12376</c:v>
                </c:pt>
                <c:pt idx="12367">
                  <c:v>12377</c:v>
                </c:pt>
                <c:pt idx="12368">
                  <c:v>12378</c:v>
                </c:pt>
                <c:pt idx="12369">
                  <c:v>12379</c:v>
                </c:pt>
                <c:pt idx="12370">
                  <c:v>12380</c:v>
                </c:pt>
                <c:pt idx="12371">
                  <c:v>12381</c:v>
                </c:pt>
                <c:pt idx="12372">
                  <c:v>12382</c:v>
                </c:pt>
                <c:pt idx="12373">
                  <c:v>12383</c:v>
                </c:pt>
                <c:pt idx="12374">
                  <c:v>12384</c:v>
                </c:pt>
                <c:pt idx="12375">
                  <c:v>12385</c:v>
                </c:pt>
                <c:pt idx="12376">
                  <c:v>12386</c:v>
                </c:pt>
                <c:pt idx="12377">
                  <c:v>12387</c:v>
                </c:pt>
                <c:pt idx="12378">
                  <c:v>12388</c:v>
                </c:pt>
                <c:pt idx="12379">
                  <c:v>12389</c:v>
                </c:pt>
                <c:pt idx="12380">
                  <c:v>12390</c:v>
                </c:pt>
                <c:pt idx="12381">
                  <c:v>12391</c:v>
                </c:pt>
                <c:pt idx="12382">
                  <c:v>12392</c:v>
                </c:pt>
                <c:pt idx="12383">
                  <c:v>12393</c:v>
                </c:pt>
                <c:pt idx="12384">
                  <c:v>12394</c:v>
                </c:pt>
                <c:pt idx="12385">
                  <c:v>12395</c:v>
                </c:pt>
                <c:pt idx="12386">
                  <c:v>12396</c:v>
                </c:pt>
                <c:pt idx="12387">
                  <c:v>12397</c:v>
                </c:pt>
                <c:pt idx="12388">
                  <c:v>12398</c:v>
                </c:pt>
                <c:pt idx="12389">
                  <c:v>12399</c:v>
                </c:pt>
                <c:pt idx="12390">
                  <c:v>12400</c:v>
                </c:pt>
                <c:pt idx="12391">
                  <c:v>12401</c:v>
                </c:pt>
                <c:pt idx="12392">
                  <c:v>12402</c:v>
                </c:pt>
                <c:pt idx="12393">
                  <c:v>12403</c:v>
                </c:pt>
                <c:pt idx="12394">
                  <c:v>12404</c:v>
                </c:pt>
                <c:pt idx="12395">
                  <c:v>12405</c:v>
                </c:pt>
                <c:pt idx="12396">
                  <c:v>12406</c:v>
                </c:pt>
                <c:pt idx="12397">
                  <c:v>12407</c:v>
                </c:pt>
                <c:pt idx="12398">
                  <c:v>12408</c:v>
                </c:pt>
                <c:pt idx="12399">
                  <c:v>12409</c:v>
                </c:pt>
                <c:pt idx="12400">
                  <c:v>12410</c:v>
                </c:pt>
                <c:pt idx="12401">
                  <c:v>12411</c:v>
                </c:pt>
                <c:pt idx="12402">
                  <c:v>12412</c:v>
                </c:pt>
                <c:pt idx="12403">
                  <c:v>12413</c:v>
                </c:pt>
                <c:pt idx="12404">
                  <c:v>12414</c:v>
                </c:pt>
                <c:pt idx="12405">
                  <c:v>12415</c:v>
                </c:pt>
                <c:pt idx="12406">
                  <c:v>12416</c:v>
                </c:pt>
                <c:pt idx="12407">
                  <c:v>12417</c:v>
                </c:pt>
                <c:pt idx="12408">
                  <c:v>12418</c:v>
                </c:pt>
                <c:pt idx="12409">
                  <c:v>12419</c:v>
                </c:pt>
                <c:pt idx="12410">
                  <c:v>12420</c:v>
                </c:pt>
                <c:pt idx="12411">
                  <c:v>12421</c:v>
                </c:pt>
                <c:pt idx="12412">
                  <c:v>12422</c:v>
                </c:pt>
                <c:pt idx="12413">
                  <c:v>12423</c:v>
                </c:pt>
                <c:pt idx="12414">
                  <c:v>12424</c:v>
                </c:pt>
                <c:pt idx="12415">
                  <c:v>12425</c:v>
                </c:pt>
                <c:pt idx="12416">
                  <c:v>12426</c:v>
                </c:pt>
                <c:pt idx="12417">
                  <c:v>12427</c:v>
                </c:pt>
                <c:pt idx="12418">
                  <c:v>12428</c:v>
                </c:pt>
                <c:pt idx="12419">
                  <c:v>12429</c:v>
                </c:pt>
                <c:pt idx="12420">
                  <c:v>12430</c:v>
                </c:pt>
                <c:pt idx="12421">
                  <c:v>12431</c:v>
                </c:pt>
                <c:pt idx="12422">
                  <c:v>12432</c:v>
                </c:pt>
                <c:pt idx="12423">
                  <c:v>12433</c:v>
                </c:pt>
                <c:pt idx="12424">
                  <c:v>12434</c:v>
                </c:pt>
                <c:pt idx="12425">
                  <c:v>12435</c:v>
                </c:pt>
                <c:pt idx="12426">
                  <c:v>12436</c:v>
                </c:pt>
                <c:pt idx="12427">
                  <c:v>12437</c:v>
                </c:pt>
                <c:pt idx="12428">
                  <c:v>12438</c:v>
                </c:pt>
                <c:pt idx="12429">
                  <c:v>12439</c:v>
                </c:pt>
                <c:pt idx="12430">
                  <c:v>12440</c:v>
                </c:pt>
                <c:pt idx="12431">
                  <c:v>12441</c:v>
                </c:pt>
                <c:pt idx="12432">
                  <c:v>12442</c:v>
                </c:pt>
                <c:pt idx="12433">
                  <c:v>12443</c:v>
                </c:pt>
                <c:pt idx="12434">
                  <c:v>12444</c:v>
                </c:pt>
                <c:pt idx="12435">
                  <c:v>12445</c:v>
                </c:pt>
                <c:pt idx="12436">
                  <c:v>12446</c:v>
                </c:pt>
                <c:pt idx="12437">
                  <c:v>12447</c:v>
                </c:pt>
                <c:pt idx="12438">
                  <c:v>12448</c:v>
                </c:pt>
                <c:pt idx="12439">
                  <c:v>12449</c:v>
                </c:pt>
                <c:pt idx="12440">
                  <c:v>12450</c:v>
                </c:pt>
                <c:pt idx="12441">
                  <c:v>12451</c:v>
                </c:pt>
                <c:pt idx="12442">
                  <c:v>12452</c:v>
                </c:pt>
                <c:pt idx="12443">
                  <c:v>12453</c:v>
                </c:pt>
                <c:pt idx="12444">
                  <c:v>12454</c:v>
                </c:pt>
                <c:pt idx="12445">
                  <c:v>12455</c:v>
                </c:pt>
                <c:pt idx="12446">
                  <c:v>12456</c:v>
                </c:pt>
                <c:pt idx="12447">
                  <c:v>12457</c:v>
                </c:pt>
                <c:pt idx="12448">
                  <c:v>12458</c:v>
                </c:pt>
                <c:pt idx="12449">
                  <c:v>12459</c:v>
                </c:pt>
                <c:pt idx="12450">
                  <c:v>12460</c:v>
                </c:pt>
                <c:pt idx="12451">
                  <c:v>12461</c:v>
                </c:pt>
                <c:pt idx="12452">
                  <c:v>12462</c:v>
                </c:pt>
                <c:pt idx="12453">
                  <c:v>12463</c:v>
                </c:pt>
                <c:pt idx="12454">
                  <c:v>12464</c:v>
                </c:pt>
                <c:pt idx="12455">
                  <c:v>12465</c:v>
                </c:pt>
                <c:pt idx="12456">
                  <c:v>12466</c:v>
                </c:pt>
                <c:pt idx="12457">
                  <c:v>12467</c:v>
                </c:pt>
                <c:pt idx="12458">
                  <c:v>12468</c:v>
                </c:pt>
                <c:pt idx="12459">
                  <c:v>12469</c:v>
                </c:pt>
                <c:pt idx="12460">
                  <c:v>12470</c:v>
                </c:pt>
                <c:pt idx="12461">
                  <c:v>12471</c:v>
                </c:pt>
                <c:pt idx="12462">
                  <c:v>12472</c:v>
                </c:pt>
                <c:pt idx="12463">
                  <c:v>12473</c:v>
                </c:pt>
                <c:pt idx="12464">
                  <c:v>12474</c:v>
                </c:pt>
                <c:pt idx="12465">
                  <c:v>12475</c:v>
                </c:pt>
                <c:pt idx="12466">
                  <c:v>12476</c:v>
                </c:pt>
                <c:pt idx="12467">
                  <c:v>12477</c:v>
                </c:pt>
                <c:pt idx="12468">
                  <c:v>12478</c:v>
                </c:pt>
                <c:pt idx="12469">
                  <c:v>12479</c:v>
                </c:pt>
                <c:pt idx="12470">
                  <c:v>12480</c:v>
                </c:pt>
                <c:pt idx="12471">
                  <c:v>12481</c:v>
                </c:pt>
                <c:pt idx="12472">
                  <c:v>12482</c:v>
                </c:pt>
                <c:pt idx="12473">
                  <c:v>12483</c:v>
                </c:pt>
                <c:pt idx="12474">
                  <c:v>12484</c:v>
                </c:pt>
                <c:pt idx="12475">
                  <c:v>12485</c:v>
                </c:pt>
                <c:pt idx="12476">
                  <c:v>12486</c:v>
                </c:pt>
                <c:pt idx="12477">
                  <c:v>12487</c:v>
                </c:pt>
                <c:pt idx="12478">
                  <c:v>12488</c:v>
                </c:pt>
                <c:pt idx="12479">
                  <c:v>12489</c:v>
                </c:pt>
                <c:pt idx="12480">
                  <c:v>12490</c:v>
                </c:pt>
                <c:pt idx="12481">
                  <c:v>12491</c:v>
                </c:pt>
                <c:pt idx="12482">
                  <c:v>12492</c:v>
                </c:pt>
                <c:pt idx="12483">
                  <c:v>12493</c:v>
                </c:pt>
                <c:pt idx="12484">
                  <c:v>12494</c:v>
                </c:pt>
                <c:pt idx="12485">
                  <c:v>12495</c:v>
                </c:pt>
                <c:pt idx="12486">
                  <c:v>12496</c:v>
                </c:pt>
                <c:pt idx="12487">
                  <c:v>12497</c:v>
                </c:pt>
                <c:pt idx="12488">
                  <c:v>12498</c:v>
                </c:pt>
                <c:pt idx="12489">
                  <c:v>12499</c:v>
                </c:pt>
                <c:pt idx="12490">
                  <c:v>12500</c:v>
                </c:pt>
                <c:pt idx="12491">
                  <c:v>12501</c:v>
                </c:pt>
                <c:pt idx="12492">
                  <c:v>12502</c:v>
                </c:pt>
                <c:pt idx="12493">
                  <c:v>12503</c:v>
                </c:pt>
                <c:pt idx="12494">
                  <c:v>12504</c:v>
                </c:pt>
                <c:pt idx="12495">
                  <c:v>12505</c:v>
                </c:pt>
                <c:pt idx="12496">
                  <c:v>12506</c:v>
                </c:pt>
                <c:pt idx="12497">
                  <c:v>12507</c:v>
                </c:pt>
                <c:pt idx="12498">
                  <c:v>12508</c:v>
                </c:pt>
                <c:pt idx="12499">
                  <c:v>12509</c:v>
                </c:pt>
                <c:pt idx="12500">
                  <c:v>12510</c:v>
                </c:pt>
                <c:pt idx="12501">
                  <c:v>12511</c:v>
                </c:pt>
                <c:pt idx="12502">
                  <c:v>12512</c:v>
                </c:pt>
                <c:pt idx="12503">
                  <c:v>12513</c:v>
                </c:pt>
                <c:pt idx="12504">
                  <c:v>12514</c:v>
                </c:pt>
                <c:pt idx="12505">
                  <c:v>12515</c:v>
                </c:pt>
                <c:pt idx="12506">
                  <c:v>12516</c:v>
                </c:pt>
                <c:pt idx="12507">
                  <c:v>12517</c:v>
                </c:pt>
                <c:pt idx="12508">
                  <c:v>12518</c:v>
                </c:pt>
                <c:pt idx="12509">
                  <c:v>12519</c:v>
                </c:pt>
                <c:pt idx="12510">
                  <c:v>12520</c:v>
                </c:pt>
                <c:pt idx="12511">
                  <c:v>12521</c:v>
                </c:pt>
                <c:pt idx="12512">
                  <c:v>12522</c:v>
                </c:pt>
                <c:pt idx="12513">
                  <c:v>12523</c:v>
                </c:pt>
                <c:pt idx="12514">
                  <c:v>12524</c:v>
                </c:pt>
                <c:pt idx="12515">
                  <c:v>12525</c:v>
                </c:pt>
                <c:pt idx="12516">
                  <c:v>12526</c:v>
                </c:pt>
                <c:pt idx="12517">
                  <c:v>12527</c:v>
                </c:pt>
                <c:pt idx="12518">
                  <c:v>12528</c:v>
                </c:pt>
                <c:pt idx="12519">
                  <c:v>12529</c:v>
                </c:pt>
                <c:pt idx="12520">
                  <c:v>12530</c:v>
                </c:pt>
                <c:pt idx="12521">
                  <c:v>12531</c:v>
                </c:pt>
                <c:pt idx="12522">
                  <c:v>12532</c:v>
                </c:pt>
                <c:pt idx="12523">
                  <c:v>12533</c:v>
                </c:pt>
                <c:pt idx="12524">
                  <c:v>12534</c:v>
                </c:pt>
                <c:pt idx="12525">
                  <c:v>12535</c:v>
                </c:pt>
                <c:pt idx="12526">
                  <c:v>12536</c:v>
                </c:pt>
                <c:pt idx="12527">
                  <c:v>12537</c:v>
                </c:pt>
                <c:pt idx="12528">
                  <c:v>12538</c:v>
                </c:pt>
                <c:pt idx="12529">
                  <c:v>12539</c:v>
                </c:pt>
                <c:pt idx="12530">
                  <c:v>12540</c:v>
                </c:pt>
                <c:pt idx="12531">
                  <c:v>12541</c:v>
                </c:pt>
                <c:pt idx="12532">
                  <c:v>12542</c:v>
                </c:pt>
                <c:pt idx="12533">
                  <c:v>12543</c:v>
                </c:pt>
                <c:pt idx="12534">
                  <c:v>12544</c:v>
                </c:pt>
                <c:pt idx="12535">
                  <c:v>12545</c:v>
                </c:pt>
                <c:pt idx="12536">
                  <c:v>12546</c:v>
                </c:pt>
                <c:pt idx="12537">
                  <c:v>12547</c:v>
                </c:pt>
                <c:pt idx="12538">
                  <c:v>12548</c:v>
                </c:pt>
                <c:pt idx="12539">
                  <c:v>12549</c:v>
                </c:pt>
                <c:pt idx="12540">
                  <c:v>12550</c:v>
                </c:pt>
                <c:pt idx="12541">
                  <c:v>12551</c:v>
                </c:pt>
                <c:pt idx="12542">
                  <c:v>12552</c:v>
                </c:pt>
                <c:pt idx="12543">
                  <c:v>12553</c:v>
                </c:pt>
                <c:pt idx="12544">
                  <c:v>12554</c:v>
                </c:pt>
                <c:pt idx="12545">
                  <c:v>12555</c:v>
                </c:pt>
                <c:pt idx="12546">
                  <c:v>12556</c:v>
                </c:pt>
                <c:pt idx="12547">
                  <c:v>12557</c:v>
                </c:pt>
                <c:pt idx="12548">
                  <c:v>12558</c:v>
                </c:pt>
                <c:pt idx="12549">
                  <c:v>12559</c:v>
                </c:pt>
                <c:pt idx="12550">
                  <c:v>12560</c:v>
                </c:pt>
                <c:pt idx="12551">
                  <c:v>12561</c:v>
                </c:pt>
                <c:pt idx="12552">
                  <c:v>12562</c:v>
                </c:pt>
                <c:pt idx="12553">
                  <c:v>12563</c:v>
                </c:pt>
                <c:pt idx="12554">
                  <c:v>12564</c:v>
                </c:pt>
                <c:pt idx="12555">
                  <c:v>12565</c:v>
                </c:pt>
                <c:pt idx="12556">
                  <c:v>12566</c:v>
                </c:pt>
                <c:pt idx="12557">
                  <c:v>12567</c:v>
                </c:pt>
                <c:pt idx="12558">
                  <c:v>12568</c:v>
                </c:pt>
                <c:pt idx="12559">
                  <c:v>12569</c:v>
                </c:pt>
                <c:pt idx="12560">
                  <c:v>12570</c:v>
                </c:pt>
                <c:pt idx="12561">
                  <c:v>12571</c:v>
                </c:pt>
                <c:pt idx="12562">
                  <c:v>12572</c:v>
                </c:pt>
                <c:pt idx="12563">
                  <c:v>12573</c:v>
                </c:pt>
                <c:pt idx="12564">
                  <c:v>12574</c:v>
                </c:pt>
                <c:pt idx="12565">
                  <c:v>12575</c:v>
                </c:pt>
                <c:pt idx="12566">
                  <c:v>12576</c:v>
                </c:pt>
                <c:pt idx="12567">
                  <c:v>12577</c:v>
                </c:pt>
                <c:pt idx="12568">
                  <c:v>12578</c:v>
                </c:pt>
                <c:pt idx="12569">
                  <c:v>12579</c:v>
                </c:pt>
                <c:pt idx="12570">
                  <c:v>12580</c:v>
                </c:pt>
                <c:pt idx="12571">
                  <c:v>12581</c:v>
                </c:pt>
                <c:pt idx="12572">
                  <c:v>12582</c:v>
                </c:pt>
                <c:pt idx="12573">
                  <c:v>12583</c:v>
                </c:pt>
                <c:pt idx="12574">
                  <c:v>12584</c:v>
                </c:pt>
                <c:pt idx="12575">
                  <c:v>12585</c:v>
                </c:pt>
                <c:pt idx="12576">
                  <c:v>12586</c:v>
                </c:pt>
                <c:pt idx="12577">
                  <c:v>12587</c:v>
                </c:pt>
                <c:pt idx="12578">
                  <c:v>12588</c:v>
                </c:pt>
                <c:pt idx="12579">
                  <c:v>12589</c:v>
                </c:pt>
                <c:pt idx="12580">
                  <c:v>12590</c:v>
                </c:pt>
                <c:pt idx="12581">
                  <c:v>12591</c:v>
                </c:pt>
                <c:pt idx="12582">
                  <c:v>12592</c:v>
                </c:pt>
                <c:pt idx="12583">
                  <c:v>12593</c:v>
                </c:pt>
                <c:pt idx="12584">
                  <c:v>12594</c:v>
                </c:pt>
                <c:pt idx="12585">
                  <c:v>12595</c:v>
                </c:pt>
                <c:pt idx="12586">
                  <c:v>12596</c:v>
                </c:pt>
                <c:pt idx="12587">
                  <c:v>12597</c:v>
                </c:pt>
                <c:pt idx="12588">
                  <c:v>12598</c:v>
                </c:pt>
                <c:pt idx="12589">
                  <c:v>12599</c:v>
                </c:pt>
                <c:pt idx="12590">
                  <c:v>12600</c:v>
                </c:pt>
                <c:pt idx="12591">
                  <c:v>12601</c:v>
                </c:pt>
                <c:pt idx="12592">
                  <c:v>12602</c:v>
                </c:pt>
                <c:pt idx="12593">
                  <c:v>12603</c:v>
                </c:pt>
                <c:pt idx="12594">
                  <c:v>12604</c:v>
                </c:pt>
                <c:pt idx="12595">
                  <c:v>12605</c:v>
                </c:pt>
                <c:pt idx="12596">
                  <c:v>12606</c:v>
                </c:pt>
                <c:pt idx="12597">
                  <c:v>12607</c:v>
                </c:pt>
                <c:pt idx="12598">
                  <c:v>12608</c:v>
                </c:pt>
                <c:pt idx="12599">
                  <c:v>12609</c:v>
                </c:pt>
                <c:pt idx="12600">
                  <c:v>12610</c:v>
                </c:pt>
                <c:pt idx="12601">
                  <c:v>12611</c:v>
                </c:pt>
                <c:pt idx="12602">
                  <c:v>12612</c:v>
                </c:pt>
                <c:pt idx="12603">
                  <c:v>12613</c:v>
                </c:pt>
                <c:pt idx="12604">
                  <c:v>12614</c:v>
                </c:pt>
                <c:pt idx="12605">
                  <c:v>12615</c:v>
                </c:pt>
                <c:pt idx="12606">
                  <c:v>12616</c:v>
                </c:pt>
                <c:pt idx="12607">
                  <c:v>12617</c:v>
                </c:pt>
                <c:pt idx="12608">
                  <c:v>12618</c:v>
                </c:pt>
                <c:pt idx="12609">
                  <c:v>12619</c:v>
                </c:pt>
                <c:pt idx="12610">
                  <c:v>12620</c:v>
                </c:pt>
                <c:pt idx="12611">
                  <c:v>12621</c:v>
                </c:pt>
                <c:pt idx="12612">
                  <c:v>12622</c:v>
                </c:pt>
                <c:pt idx="12613">
                  <c:v>12623</c:v>
                </c:pt>
                <c:pt idx="12614">
                  <c:v>12624</c:v>
                </c:pt>
                <c:pt idx="12615">
                  <c:v>12625</c:v>
                </c:pt>
                <c:pt idx="12616">
                  <c:v>12626</c:v>
                </c:pt>
                <c:pt idx="12617">
                  <c:v>12627</c:v>
                </c:pt>
                <c:pt idx="12618">
                  <c:v>12628</c:v>
                </c:pt>
                <c:pt idx="12619">
                  <c:v>12629</c:v>
                </c:pt>
                <c:pt idx="12620">
                  <c:v>12630</c:v>
                </c:pt>
                <c:pt idx="12621">
                  <c:v>12631</c:v>
                </c:pt>
                <c:pt idx="12622">
                  <c:v>12632</c:v>
                </c:pt>
                <c:pt idx="12623">
                  <c:v>12633</c:v>
                </c:pt>
                <c:pt idx="12624">
                  <c:v>12634</c:v>
                </c:pt>
                <c:pt idx="12625">
                  <c:v>12635</c:v>
                </c:pt>
                <c:pt idx="12626">
                  <c:v>12636</c:v>
                </c:pt>
                <c:pt idx="12627">
                  <c:v>12637</c:v>
                </c:pt>
                <c:pt idx="12628">
                  <c:v>12638</c:v>
                </c:pt>
                <c:pt idx="12629">
                  <c:v>12639</c:v>
                </c:pt>
                <c:pt idx="12630">
                  <c:v>12640</c:v>
                </c:pt>
                <c:pt idx="12631">
                  <c:v>12641</c:v>
                </c:pt>
                <c:pt idx="12632">
                  <c:v>12642</c:v>
                </c:pt>
                <c:pt idx="12633">
                  <c:v>12643</c:v>
                </c:pt>
                <c:pt idx="12634">
                  <c:v>12644</c:v>
                </c:pt>
                <c:pt idx="12635">
                  <c:v>12645</c:v>
                </c:pt>
                <c:pt idx="12636">
                  <c:v>12646</c:v>
                </c:pt>
                <c:pt idx="12637">
                  <c:v>12647</c:v>
                </c:pt>
                <c:pt idx="12638">
                  <c:v>12648</c:v>
                </c:pt>
                <c:pt idx="12639">
                  <c:v>12649</c:v>
                </c:pt>
                <c:pt idx="12640">
                  <c:v>12650</c:v>
                </c:pt>
                <c:pt idx="12641">
                  <c:v>12651</c:v>
                </c:pt>
                <c:pt idx="12642">
                  <c:v>12652</c:v>
                </c:pt>
                <c:pt idx="12643">
                  <c:v>12653</c:v>
                </c:pt>
                <c:pt idx="12644">
                  <c:v>12654</c:v>
                </c:pt>
                <c:pt idx="12645">
                  <c:v>12655</c:v>
                </c:pt>
                <c:pt idx="12646">
                  <c:v>12656</c:v>
                </c:pt>
                <c:pt idx="12647">
                  <c:v>12657</c:v>
                </c:pt>
                <c:pt idx="12648">
                  <c:v>12658</c:v>
                </c:pt>
                <c:pt idx="12649">
                  <c:v>12659</c:v>
                </c:pt>
                <c:pt idx="12650">
                  <c:v>12660</c:v>
                </c:pt>
                <c:pt idx="12651">
                  <c:v>12661</c:v>
                </c:pt>
                <c:pt idx="12652">
                  <c:v>12662</c:v>
                </c:pt>
                <c:pt idx="12653">
                  <c:v>12663</c:v>
                </c:pt>
                <c:pt idx="12654">
                  <c:v>12664</c:v>
                </c:pt>
                <c:pt idx="12655">
                  <c:v>12665</c:v>
                </c:pt>
                <c:pt idx="12656">
                  <c:v>12666</c:v>
                </c:pt>
                <c:pt idx="12657">
                  <c:v>12667</c:v>
                </c:pt>
                <c:pt idx="12658">
                  <c:v>12668</c:v>
                </c:pt>
                <c:pt idx="12659">
                  <c:v>12669</c:v>
                </c:pt>
                <c:pt idx="12660">
                  <c:v>12670</c:v>
                </c:pt>
                <c:pt idx="12661">
                  <c:v>12671</c:v>
                </c:pt>
                <c:pt idx="12662">
                  <c:v>12672</c:v>
                </c:pt>
                <c:pt idx="12663">
                  <c:v>12673</c:v>
                </c:pt>
                <c:pt idx="12664">
                  <c:v>12674</c:v>
                </c:pt>
                <c:pt idx="12665">
                  <c:v>12675</c:v>
                </c:pt>
                <c:pt idx="12666">
                  <c:v>12676</c:v>
                </c:pt>
                <c:pt idx="12667">
                  <c:v>12677</c:v>
                </c:pt>
                <c:pt idx="12668">
                  <c:v>12678</c:v>
                </c:pt>
                <c:pt idx="12669">
                  <c:v>12679</c:v>
                </c:pt>
                <c:pt idx="12670">
                  <c:v>12680</c:v>
                </c:pt>
                <c:pt idx="12671">
                  <c:v>12681</c:v>
                </c:pt>
                <c:pt idx="12672">
                  <c:v>12682</c:v>
                </c:pt>
                <c:pt idx="12673">
                  <c:v>12683</c:v>
                </c:pt>
                <c:pt idx="12674">
                  <c:v>12684</c:v>
                </c:pt>
                <c:pt idx="12675">
                  <c:v>12685</c:v>
                </c:pt>
                <c:pt idx="12676">
                  <c:v>12686</c:v>
                </c:pt>
                <c:pt idx="12677">
                  <c:v>12687</c:v>
                </c:pt>
                <c:pt idx="12678">
                  <c:v>12688</c:v>
                </c:pt>
                <c:pt idx="12679">
                  <c:v>12689</c:v>
                </c:pt>
                <c:pt idx="12680">
                  <c:v>12690</c:v>
                </c:pt>
                <c:pt idx="12681">
                  <c:v>12691</c:v>
                </c:pt>
                <c:pt idx="12682">
                  <c:v>12692</c:v>
                </c:pt>
                <c:pt idx="12683">
                  <c:v>12693</c:v>
                </c:pt>
                <c:pt idx="12684">
                  <c:v>12694</c:v>
                </c:pt>
                <c:pt idx="12685">
                  <c:v>12695</c:v>
                </c:pt>
                <c:pt idx="12686">
                  <c:v>12696</c:v>
                </c:pt>
                <c:pt idx="12687">
                  <c:v>12697</c:v>
                </c:pt>
                <c:pt idx="12688">
                  <c:v>12698</c:v>
                </c:pt>
                <c:pt idx="12689">
                  <c:v>12699</c:v>
                </c:pt>
                <c:pt idx="12690">
                  <c:v>12700</c:v>
                </c:pt>
                <c:pt idx="12691">
                  <c:v>12701</c:v>
                </c:pt>
                <c:pt idx="12692">
                  <c:v>12702</c:v>
                </c:pt>
                <c:pt idx="12693">
                  <c:v>12703</c:v>
                </c:pt>
                <c:pt idx="12694">
                  <c:v>12704</c:v>
                </c:pt>
                <c:pt idx="12695">
                  <c:v>12705</c:v>
                </c:pt>
                <c:pt idx="12696">
                  <c:v>12706</c:v>
                </c:pt>
                <c:pt idx="12697">
                  <c:v>12707</c:v>
                </c:pt>
                <c:pt idx="12698">
                  <c:v>12708</c:v>
                </c:pt>
                <c:pt idx="12699">
                  <c:v>12709</c:v>
                </c:pt>
                <c:pt idx="12700">
                  <c:v>12710</c:v>
                </c:pt>
                <c:pt idx="12701">
                  <c:v>12711</c:v>
                </c:pt>
                <c:pt idx="12702">
                  <c:v>12712</c:v>
                </c:pt>
                <c:pt idx="12703">
                  <c:v>12713</c:v>
                </c:pt>
                <c:pt idx="12704">
                  <c:v>12714</c:v>
                </c:pt>
                <c:pt idx="12705">
                  <c:v>12715</c:v>
                </c:pt>
                <c:pt idx="12706">
                  <c:v>12716</c:v>
                </c:pt>
                <c:pt idx="12707">
                  <c:v>12717</c:v>
                </c:pt>
                <c:pt idx="12708">
                  <c:v>12718</c:v>
                </c:pt>
                <c:pt idx="12709">
                  <c:v>12719</c:v>
                </c:pt>
                <c:pt idx="12710">
                  <c:v>12720</c:v>
                </c:pt>
                <c:pt idx="12711">
                  <c:v>12721</c:v>
                </c:pt>
                <c:pt idx="12712">
                  <c:v>12722</c:v>
                </c:pt>
                <c:pt idx="12713">
                  <c:v>12723</c:v>
                </c:pt>
                <c:pt idx="12714">
                  <c:v>12724</c:v>
                </c:pt>
                <c:pt idx="12715">
                  <c:v>12725</c:v>
                </c:pt>
                <c:pt idx="12716">
                  <c:v>12726</c:v>
                </c:pt>
                <c:pt idx="12717">
                  <c:v>12727</c:v>
                </c:pt>
                <c:pt idx="12718">
                  <c:v>12728</c:v>
                </c:pt>
                <c:pt idx="12719">
                  <c:v>12729</c:v>
                </c:pt>
                <c:pt idx="12720">
                  <c:v>12730</c:v>
                </c:pt>
                <c:pt idx="12721">
                  <c:v>12731</c:v>
                </c:pt>
                <c:pt idx="12722">
                  <c:v>12732</c:v>
                </c:pt>
                <c:pt idx="12723">
                  <c:v>12733</c:v>
                </c:pt>
                <c:pt idx="12724">
                  <c:v>12734</c:v>
                </c:pt>
                <c:pt idx="12725">
                  <c:v>12735</c:v>
                </c:pt>
                <c:pt idx="12726">
                  <c:v>12736</c:v>
                </c:pt>
                <c:pt idx="12727">
                  <c:v>12737</c:v>
                </c:pt>
                <c:pt idx="12728">
                  <c:v>12738</c:v>
                </c:pt>
                <c:pt idx="12729">
                  <c:v>12739</c:v>
                </c:pt>
                <c:pt idx="12730">
                  <c:v>12740</c:v>
                </c:pt>
                <c:pt idx="12731">
                  <c:v>12741</c:v>
                </c:pt>
                <c:pt idx="12732">
                  <c:v>12742</c:v>
                </c:pt>
                <c:pt idx="12733">
                  <c:v>12743</c:v>
                </c:pt>
                <c:pt idx="12734">
                  <c:v>12744</c:v>
                </c:pt>
                <c:pt idx="12735">
                  <c:v>12745</c:v>
                </c:pt>
                <c:pt idx="12736">
                  <c:v>12746</c:v>
                </c:pt>
                <c:pt idx="12737">
                  <c:v>12747</c:v>
                </c:pt>
                <c:pt idx="12738">
                  <c:v>12748</c:v>
                </c:pt>
                <c:pt idx="12739">
                  <c:v>12749</c:v>
                </c:pt>
                <c:pt idx="12740">
                  <c:v>12750</c:v>
                </c:pt>
                <c:pt idx="12741">
                  <c:v>12751</c:v>
                </c:pt>
                <c:pt idx="12742">
                  <c:v>12752</c:v>
                </c:pt>
                <c:pt idx="12743">
                  <c:v>12753</c:v>
                </c:pt>
                <c:pt idx="12744">
                  <c:v>12754</c:v>
                </c:pt>
                <c:pt idx="12745">
                  <c:v>12755</c:v>
                </c:pt>
                <c:pt idx="12746">
                  <c:v>12756</c:v>
                </c:pt>
                <c:pt idx="12747">
                  <c:v>12757</c:v>
                </c:pt>
                <c:pt idx="12748">
                  <c:v>12758</c:v>
                </c:pt>
                <c:pt idx="12749">
                  <c:v>12759</c:v>
                </c:pt>
                <c:pt idx="12750">
                  <c:v>12760</c:v>
                </c:pt>
                <c:pt idx="12751">
                  <c:v>12761</c:v>
                </c:pt>
                <c:pt idx="12752">
                  <c:v>12762</c:v>
                </c:pt>
                <c:pt idx="12753">
                  <c:v>12763</c:v>
                </c:pt>
                <c:pt idx="12754">
                  <c:v>12764</c:v>
                </c:pt>
                <c:pt idx="12755">
                  <c:v>12765</c:v>
                </c:pt>
                <c:pt idx="12756">
                  <c:v>12766</c:v>
                </c:pt>
                <c:pt idx="12757">
                  <c:v>12767</c:v>
                </c:pt>
                <c:pt idx="12758">
                  <c:v>12768</c:v>
                </c:pt>
                <c:pt idx="12759">
                  <c:v>12769</c:v>
                </c:pt>
                <c:pt idx="12760">
                  <c:v>12770</c:v>
                </c:pt>
                <c:pt idx="12761">
                  <c:v>12771</c:v>
                </c:pt>
                <c:pt idx="12762">
                  <c:v>12772</c:v>
                </c:pt>
                <c:pt idx="12763">
                  <c:v>12773</c:v>
                </c:pt>
                <c:pt idx="12764">
                  <c:v>12774</c:v>
                </c:pt>
                <c:pt idx="12765">
                  <c:v>12775</c:v>
                </c:pt>
                <c:pt idx="12766">
                  <c:v>12776</c:v>
                </c:pt>
                <c:pt idx="12767">
                  <c:v>12777</c:v>
                </c:pt>
                <c:pt idx="12768">
                  <c:v>12778</c:v>
                </c:pt>
                <c:pt idx="12769">
                  <c:v>12779</c:v>
                </c:pt>
                <c:pt idx="12770">
                  <c:v>12780</c:v>
                </c:pt>
                <c:pt idx="12771">
                  <c:v>12781</c:v>
                </c:pt>
                <c:pt idx="12772">
                  <c:v>12782</c:v>
                </c:pt>
                <c:pt idx="12773">
                  <c:v>12783</c:v>
                </c:pt>
                <c:pt idx="12774">
                  <c:v>12784</c:v>
                </c:pt>
                <c:pt idx="12775">
                  <c:v>12785</c:v>
                </c:pt>
                <c:pt idx="12776">
                  <c:v>12786</c:v>
                </c:pt>
                <c:pt idx="12777">
                  <c:v>12787</c:v>
                </c:pt>
                <c:pt idx="12778">
                  <c:v>12788</c:v>
                </c:pt>
                <c:pt idx="12779">
                  <c:v>12789</c:v>
                </c:pt>
                <c:pt idx="12780">
                  <c:v>12790</c:v>
                </c:pt>
                <c:pt idx="12781">
                  <c:v>12791</c:v>
                </c:pt>
                <c:pt idx="12782">
                  <c:v>12792</c:v>
                </c:pt>
                <c:pt idx="12783">
                  <c:v>12793</c:v>
                </c:pt>
                <c:pt idx="12784">
                  <c:v>12794</c:v>
                </c:pt>
                <c:pt idx="12785">
                  <c:v>12795</c:v>
                </c:pt>
                <c:pt idx="12786">
                  <c:v>12796</c:v>
                </c:pt>
                <c:pt idx="12787">
                  <c:v>12797</c:v>
                </c:pt>
                <c:pt idx="12788">
                  <c:v>12798</c:v>
                </c:pt>
                <c:pt idx="12789">
                  <c:v>12799</c:v>
                </c:pt>
                <c:pt idx="12790">
                  <c:v>12800</c:v>
                </c:pt>
                <c:pt idx="12791">
                  <c:v>12801</c:v>
                </c:pt>
                <c:pt idx="12792">
                  <c:v>12802</c:v>
                </c:pt>
                <c:pt idx="12793">
                  <c:v>12803</c:v>
                </c:pt>
                <c:pt idx="12794">
                  <c:v>12804</c:v>
                </c:pt>
                <c:pt idx="12795">
                  <c:v>12805</c:v>
                </c:pt>
                <c:pt idx="12796">
                  <c:v>12806</c:v>
                </c:pt>
                <c:pt idx="12797">
                  <c:v>12807</c:v>
                </c:pt>
                <c:pt idx="12798">
                  <c:v>12808</c:v>
                </c:pt>
                <c:pt idx="12799">
                  <c:v>12809</c:v>
                </c:pt>
                <c:pt idx="12800">
                  <c:v>12810</c:v>
                </c:pt>
                <c:pt idx="12801">
                  <c:v>12811</c:v>
                </c:pt>
                <c:pt idx="12802">
                  <c:v>12812</c:v>
                </c:pt>
                <c:pt idx="12803">
                  <c:v>12813</c:v>
                </c:pt>
                <c:pt idx="12804">
                  <c:v>12814</c:v>
                </c:pt>
                <c:pt idx="12805">
                  <c:v>12815</c:v>
                </c:pt>
                <c:pt idx="12806">
                  <c:v>12816</c:v>
                </c:pt>
                <c:pt idx="12807">
                  <c:v>12817</c:v>
                </c:pt>
                <c:pt idx="12808">
                  <c:v>12818</c:v>
                </c:pt>
                <c:pt idx="12809">
                  <c:v>12819</c:v>
                </c:pt>
                <c:pt idx="12810">
                  <c:v>12820</c:v>
                </c:pt>
                <c:pt idx="12811">
                  <c:v>12821</c:v>
                </c:pt>
                <c:pt idx="12812">
                  <c:v>12822</c:v>
                </c:pt>
                <c:pt idx="12813">
                  <c:v>12823</c:v>
                </c:pt>
                <c:pt idx="12814">
                  <c:v>12824</c:v>
                </c:pt>
                <c:pt idx="12815">
                  <c:v>12825</c:v>
                </c:pt>
                <c:pt idx="12816">
                  <c:v>12826</c:v>
                </c:pt>
                <c:pt idx="12817">
                  <c:v>12827</c:v>
                </c:pt>
                <c:pt idx="12818">
                  <c:v>12828</c:v>
                </c:pt>
                <c:pt idx="12819">
                  <c:v>12829</c:v>
                </c:pt>
                <c:pt idx="12820">
                  <c:v>12830</c:v>
                </c:pt>
                <c:pt idx="12821">
                  <c:v>12831</c:v>
                </c:pt>
                <c:pt idx="12822">
                  <c:v>12832</c:v>
                </c:pt>
                <c:pt idx="12823">
                  <c:v>12833</c:v>
                </c:pt>
                <c:pt idx="12824">
                  <c:v>12834</c:v>
                </c:pt>
                <c:pt idx="12825">
                  <c:v>12835</c:v>
                </c:pt>
                <c:pt idx="12826">
                  <c:v>12836</c:v>
                </c:pt>
                <c:pt idx="12827">
                  <c:v>12837</c:v>
                </c:pt>
                <c:pt idx="12828">
                  <c:v>12838</c:v>
                </c:pt>
                <c:pt idx="12829">
                  <c:v>12839</c:v>
                </c:pt>
                <c:pt idx="12830">
                  <c:v>12840</c:v>
                </c:pt>
                <c:pt idx="12831">
                  <c:v>12841</c:v>
                </c:pt>
                <c:pt idx="12832">
                  <c:v>12842</c:v>
                </c:pt>
                <c:pt idx="12833">
                  <c:v>12843</c:v>
                </c:pt>
                <c:pt idx="12834">
                  <c:v>12844</c:v>
                </c:pt>
                <c:pt idx="12835">
                  <c:v>12845</c:v>
                </c:pt>
                <c:pt idx="12836">
                  <c:v>12846</c:v>
                </c:pt>
                <c:pt idx="12837">
                  <c:v>12847</c:v>
                </c:pt>
                <c:pt idx="12838">
                  <c:v>12848</c:v>
                </c:pt>
                <c:pt idx="12839">
                  <c:v>12849</c:v>
                </c:pt>
                <c:pt idx="12840">
                  <c:v>12850</c:v>
                </c:pt>
                <c:pt idx="12841">
                  <c:v>12851</c:v>
                </c:pt>
                <c:pt idx="12842">
                  <c:v>12852</c:v>
                </c:pt>
                <c:pt idx="12843">
                  <c:v>12853</c:v>
                </c:pt>
                <c:pt idx="12844">
                  <c:v>12854</c:v>
                </c:pt>
                <c:pt idx="12845">
                  <c:v>12855</c:v>
                </c:pt>
                <c:pt idx="12846">
                  <c:v>12856</c:v>
                </c:pt>
                <c:pt idx="12847">
                  <c:v>12857</c:v>
                </c:pt>
                <c:pt idx="12848">
                  <c:v>12858</c:v>
                </c:pt>
                <c:pt idx="12849">
                  <c:v>12859</c:v>
                </c:pt>
                <c:pt idx="12850">
                  <c:v>12860</c:v>
                </c:pt>
                <c:pt idx="12851">
                  <c:v>12861</c:v>
                </c:pt>
                <c:pt idx="12852">
                  <c:v>12862</c:v>
                </c:pt>
                <c:pt idx="12853">
                  <c:v>12863</c:v>
                </c:pt>
                <c:pt idx="12854">
                  <c:v>12864</c:v>
                </c:pt>
                <c:pt idx="12855">
                  <c:v>12865</c:v>
                </c:pt>
                <c:pt idx="12856">
                  <c:v>12866</c:v>
                </c:pt>
                <c:pt idx="12857">
                  <c:v>12867</c:v>
                </c:pt>
                <c:pt idx="12858">
                  <c:v>12868</c:v>
                </c:pt>
                <c:pt idx="12859">
                  <c:v>12869</c:v>
                </c:pt>
                <c:pt idx="12860">
                  <c:v>12870</c:v>
                </c:pt>
                <c:pt idx="12861">
                  <c:v>12871</c:v>
                </c:pt>
                <c:pt idx="12862">
                  <c:v>12872</c:v>
                </c:pt>
                <c:pt idx="12863">
                  <c:v>12873</c:v>
                </c:pt>
                <c:pt idx="12864">
                  <c:v>12874</c:v>
                </c:pt>
                <c:pt idx="12865">
                  <c:v>12875</c:v>
                </c:pt>
                <c:pt idx="12866">
                  <c:v>12876</c:v>
                </c:pt>
                <c:pt idx="12867">
                  <c:v>12877</c:v>
                </c:pt>
                <c:pt idx="12868">
                  <c:v>12878</c:v>
                </c:pt>
                <c:pt idx="12869">
                  <c:v>12879</c:v>
                </c:pt>
                <c:pt idx="12870">
                  <c:v>12880</c:v>
                </c:pt>
                <c:pt idx="12871">
                  <c:v>12881</c:v>
                </c:pt>
                <c:pt idx="12872">
                  <c:v>12882</c:v>
                </c:pt>
                <c:pt idx="12873">
                  <c:v>12883</c:v>
                </c:pt>
                <c:pt idx="12874">
                  <c:v>12884</c:v>
                </c:pt>
                <c:pt idx="12875">
                  <c:v>12885</c:v>
                </c:pt>
                <c:pt idx="12876">
                  <c:v>12886</c:v>
                </c:pt>
                <c:pt idx="12877">
                  <c:v>12887</c:v>
                </c:pt>
                <c:pt idx="12878">
                  <c:v>12888</c:v>
                </c:pt>
                <c:pt idx="12879">
                  <c:v>12889</c:v>
                </c:pt>
                <c:pt idx="12880">
                  <c:v>12890</c:v>
                </c:pt>
                <c:pt idx="12881">
                  <c:v>12891</c:v>
                </c:pt>
                <c:pt idx="12882">
                  <c:v>12892</c:v>
                </c:pt>
                <c:pt idx="12883">
                  <c:v>12893</c:v>
                </c:pt>
                <c:pt idx="12884">
                  <c:v>12894</c:v>
                </c:pt>
                <c:pt idx="12885">
                  <c:v>12895</c:v>
                </c:pt>
                <c:pt idx="12886">
                  <c:v>12896</c:v>
                </c:pt>
                <c:pt idx="12887">
                  <c:v>12897</c:v>
                </c:pt>
                <c:pt idx="12888">
                  <c:v>12898</c:v>
                </c:pt>
                <c:pt idx="12889">
                  <c:v>12899</c:v>
                </c:pt>
                <c:pt idx="12890">
                  <c:v>12900</c:v>
                </c:pt>
                <c:pt idx="12891">
                  <c:v>12901</c:v>
                </c:pt>
                <c:pt idx="12892">
                  <c:v>12902</c:v>
                </c:pt>
                <c:pt idx="12893">
                  <c:v>12903</c:v>
                </c:pt>
                <c:pt idx="12894">
                  <c:v>12904</c:v>
                </c:pt>
                <c:pt idx="12895">
                  <c:v>12905</c:v>
                </c:pt>
                <c:pt idx="12896">
                  <c:v>12906</c:v>
                </c:pt>
                <c:pt idx="12897">
                  <c:v>12907</c:v>
                </c:pt>
                <c:pt idx="12898">
                  <c:v>12908</c:v>
                </c:pt>
                <c:pt idx="12899">
                  <c:v>12909</c:v>
                </c:pt>
                <c:pt idx="12900">
                  <c:v>12910</c:v>
                </c:pt>
                <c:pt idx="12901">
                  <c:v>12911</c:v>
                </c:pt>
                <c:pt idx="12902">
                  <c:v>12912</c:v>
                </c:pt>
                <c:pt idx="12903">
                  <c:v>12913</c:v>
                </c:pt>
                <c:pt idx="12904">
                  <c:v>12914</c:v>
                </c:pt>
                <c:pt idx="12905">
                  <c:v>12915</c:v>
                </c:pt>
                <c:pt idx="12906">
                  <c:v>12916</c:v>
                </c:pt>
                <c:pt idx="12907">
                  <c:v>12917</c:v>
                </c:pt>
                <c:pt idx="12908">
                  <c:v>12918</c:v>
                </c:pt>
                <c:pt idx="12909">
                  <c:v>12919</c:v>
                </c:pt>
                <c:pt idx="12910">
                  <c:v>12920</c:v>
                </c:pt>
                <c:pt idx="12911">
                  <c:v>12921</c:v>
                </c:pt>
                <c:pt idx="12912">
                  <c:v>12922</c:v>
                </c:pt>
                <c:pt idx="12913">
                  <c:v>12923</c:v>
                </c:pt>
                <c:pt idx="12914">
                  <c:v>12924</c:v>
                </c:pt>
                <c:pt idx="12915">
                  <c:v>12925</c:v>
                </c:pt>
                <c:pt idx="12916">
                  <c:v>12926</c:v>
                </c:pt>
                <c:pt idx="12917">
                  <c:v>12927</c:v>
                </c:pt>
                <c:pt idx="12918">
                  <c:v>12928</c:v>
                </c:pt>
                <c:pt idx="12919">
                  <c:v>12929</c:v>
                </c:pt>
                <c:pt idx="12920">
                  <c:v>12930</c:v>
                </c:pt>
                <c:pt idx="12921">
                  <c:v>12931</c:v>
                </c:pt>
                <c:pt idx="12922">
                  <c:v>12932</c:v>
                </c:pt>
                <c:pt idx="12923">
                  <c:v>12933</c:v>
                </c:pt>
                <c:pt idx="12924">
                  <c:v>12934</c:v>
                </c:pt>
                <c:pt idx="12925">
                  <c:v>12935</c:v>
                </c:pt>
                <c:pt idx="12926">
                  <c:v>12936</c:v>
                </c:pt>
                <c:pt idx="12927">
                  <c:v>12937</c:v>
                </c:pt>
                <c:pt idx="12928">
                  <c:v>12938</c:v>
                </c:pt>
                <c:pt idx="12929">
                  <c:v>12939</c:v>
                </c:pt>
                <c:pt idx="12930">
                  <c:v>12940</c:v>
                </c:pt>
                <c:pt idx="12931">
                  <c:v>12941</c:v>
                </c:pt>
                <c:pt idx="12932">
                  <c:v>12942</c:v>
                </c:pt>
                <c:pt idx="12933">
                  <c:v>12943</c:v>
                </c:pt>
                <c:pt idx="12934">
                  <c:v>12944</c:v>
                </c:pt>
                <c:pt idx="12935">
                  <c:v>12945</c:v>
                </c:pt>
                <c:pt idx="12936">
                  <c:v>12946</c:v>
                </c:pt>
                <c:pt idx="12937">
                  <c:v>12947</c:v>
                </c:pt>
                <c:pt idx="12938">
                  <c:v>12948</c:v>
                </c:pt>
                <c:pt idx="12939">
                  <c:v>12949</c:v>
                </c:pt>
                <c:pt idx="12940">
                  <c:v>12950</c:v>
                </c:pt>
                <c:pt idx="12941">
                  <c:v>12951</c:v>
                </c:pt>
                <c:pt idx="12942">
                  <c:v>12952</c:v>
                </c:pt>
                <c:pt idx="12943">
                  <c:v>12953</c:v>
                </c:pt>
                <c:pt idx="12944">
                  <c:v>12954</c:v>
                </c:pt>
                <c:pt idx="12945">
                  <c:v>12955</c:v>
                </c:pt>
                <c:pt idx="12946">
                  <c:v>12956</c:v>
                </c:pt>
                <c:pt idx="12947">
                  <c:v>12957</c:v>
                </c:pt>
                <c:pt idx="12948">
                  <c:v>12958</c:v>
                </c:pt>
                <c:pt idx="12949">
                  <c:v>12959</c:v>
                </c:pt>
                <c:pt idx="12950">
                  <c:v>12960</c:v>
                </c:pt>
                <c:pt idx="12951">
                  <c:v>12961</c:v>
                </c:pt>
                <c:pt idx="12952">
                  <c:v>12962</c:v>
                </c:pt>
                <c:pt idx="12953">
                  <c:v>12963</c:v>
                </c:pt>
                <c:pt idx="12954">
                  <c:v>12964</c:v>
                </c:pt>
                <c:pt idx="12955">
                  <c:v>12965</c:v>
                </c:pt>
                <c:pt idx="12956">
                  <c:v>12966</c:v>
                </c:pt>
                <c:pt idx="12957">
                  <c:v>12967</c:v>
                </c:pt>
                <c:pt idx="12958">
                  <c:v>12968</c:v>
                </c:pt>
                <c:pt idx="12959">
                  <c:v>12969</c:v>
                </c:pt>
                <c:pt idx="12960">
                  <c:v>12970</c:v>
                </c:pt>
                <c:pt idx="12961">
                  <c:v>12971</c:v>
                </c:pt>
                <c:pt idx="12962">
                  <c:v>12972</c:v>
                </c:pt>
                <c:pt idx="12963">
                  <c:v>12973</c:v>
                </c:pt>
                <c:pt idx="12964">
                  <c:v>12974</c:v>
                </c:pt>
                <c:pt idx="12965">
                  <c:v>12975</c:v>
                </c:pt>
                <c:pt idx="12966">
                  <c:v>12976</c:v>
                </c:pt>
                <c:pt idx="12967">
                  <c:v>12977</c:v>
                </c:pt>
                <c:pt idx="12968">
                  <c:v>12978</c:v>
                </c:pt>
                <c:pt idx="12969">
                  <c:v>12979</c:v>
                </c:pt>
                <c:pt idx="12970">
                  <c:v>12980</c:v>
                </c:pt>
                <c:pt idx="12971">
                  <c:v>12981</c:v>
                </c:pt>
                <c:pt idx="12972">
                  <c:v>12982</c:v>
                </c:pt>
                <c:pt idx="12973">
                  <c:v>12983</c:v>
                </c:pt>
                <c:pt idx="12974">
                  <c:v>12984</c:v>
                </c:pt>
                <c:pt idx="12975">
                  <c:v>12985</c:v>
                </c:pt>
                <c:pt idx="12976">
                  <c:v>12986</c:v>
                </c:pt>
                <c:pt idx="12977">
                  <c:v>12987</c:v>
                </c:pt>
                <c:pt idx="12978">
                  <c:v>12988</c:v>
                </c:pt>
                <c:pt idx="12979">
                  <c:v>12989</c:v>
                </c:pt>
                <c:pt idx="12980">
                  <c:v>12990</c:v>
                </c:pt>
                <c:pt idx="12981">
                  <c:v>12991</c:v>
                </c:pt>
                <c:pt idx="12982">
                  <c:v>12992</c:v>
                </c:pt>
                <c:pt idx="12983">
                  <c:v>12993</c:v>
                </c:pt>
                <c:pt idx="12984">
                  <c:v>12994</c:v>
                </c:pt>
                <c:pt idx="12985">
                  <c:v>12995</c:v>
                </c:pt>
                <c:pt idx="12986">
                  <c:v>12996</c:v>
                </c:pt>
                <c:pt idx="12987">
                  <c:v>12997</c:v>
                </c:pt>
                <c:pt idx="12988">
                  <c:v>12998</c:v>
                </c:pt>
                <c:pt idx="12989">
                  <c:v>12999</c:v>
                </c:pt>
                <c:pt idx="12990">
                  <c:v>13000</c:v>
                </c:pt>
                <c:pt idx="12991">
                  <c:v>13001</c:v>
                </c:pt>
                <c:pt idx="12992">
                  <c:v>13002</c:v>
                </c:pt>
                <c:pt idx="12993">
                  <c:v>13003</c:v>
                </c:pt>
                <c:pt idx="12994">
                  <c:v>13004</c:v>
                </c:pt>
                <c:pt idx="12995">
                  <c:v>13005</c:v>
                </c:pt>
                <c:pt idx="12996">
                  <c:v>13006</c:v>
                </c:pt>
                <c:pt idx="12997">
                  <c:v>13007</c:v>
                </c:pt>
                <c:pt idx="12998">
                  <c:v>13008</c:v>
                </c:pt>
                <c:pt idx="12999">
                  <c:v>13009</c:v>
                </c:pt>
                <c:pt idx="13000">
                  <c:v>13010</c:v>
                </c:pt>
                <c:pt idx="13001">
                  <c:v>13011</c:v>
                </c:pt>
                <c:pt idx="13002">
                  <c:v>13012</c:v>
                </c:pt>
                <c:pt idx="13003">
                  <c:v>13013</c:v>
                </c:pt>
                <c:pt idx="13004">
                  <c:v>13014</c:v>
                </c:pt>
                <c:pt idx="13005">
                  <c:v>13015</c:v>
                </c:pt>
                <c:pt idx="13006">
                  <c:v>13016</c:v>
                </c:pt>
                <c:pt idx="13007">
                  <c:v>13017</c:v>
                </c:pt>
                <c:pt idx="13008">
                  <c:v>13018</c:v>
                </c:pt>
                <c:pt idx="13009">
                  <c:v>13019</c:v>
                </c:pt>
                <c:pt idx="13010">
                  <c:v>13020</c:v>
                </c:pt>
                <c:pt idx="13011">
                  <c:v>13021</c:v>
                </c:pt>
                <c:pt idx="13012">
                  <c:v>13022</c:v>
                </c:pt>
                <c:pt idx="13013">
                  <c:v>13023</c:v>
                </c:pt>
                <c:pt idx="13014">
                  <c:v>13024</c:v>
                </c:pt>
                <c:pt idx="13015">
                  <c:v>13025</c:v>
                </c:pt>
                <c:pt idx="13016">
                  <c:v>13026</c:v>
                </c:pt>
                <c:pt idx="13017">
                  <c:v>13027</c:v>
                </c:pt>
                <c:pt idx="13018">
                  <c:v>13028</c:v>
                </c:pt>
                <c:pt idx="13019">
                  <c:v>13029</c:v>
                </c:pt>
                <c:pt idx="13020">
                  <c:v>13030</c:v>
                </c:pt>
                <c:pt idx="13021">
                  <c:v>13031</c:v>
                </c:pt>
                <c:pt idx="13022">
                  <c:v>13032</c:v>
                </c:pt>
                <c:pt idx="13023">
                  <c:v>13033</c:v>
                </c:pt>
                <c:pt idx="13024">
                  <c:v>13034</c:v>
                </c:pt>
                <c:pt idx="13025">
                  <c:v>13035</c:v>
                </c:pt>
                <c:pt idx="13026">
                  <c:v>13036</c:v>
                </c:pt>
                <c:pt idx="13027">
                  <c:v>13037</c:v>
                </c:pt>
                <c:pt idx="13028">
                  <c:v>13038</c:v>
                </c:pt>
                <c:pt idx="13029">
                  <c:v>13039</c:v>
                </c:pt>
                <c:pt idx="13030">
                  <c:v>13040</c:v>
                </c:pt>
                <c:pt idx="13031">
                  <c:v>13041</c:v>
                </c:pt>
                <c:pt idx="13032">
                  <c:v>13042</c:v>
                </c:pt>
                <c:pt idx="13033">
                  <c:v>13043</c:v>
                </c:pt>
                <c:pt idx="13034">
                  <c:v>13044</c:v>
                </c:pt>
                <c:pt idx="13035">
                  <c:v>13045</c:v>
                </c:pt>
                <c:pt idx="13036">
                  <c:v>13046</c:v>
                </c:pt>
                <c:pt idx="13037">
                  <c:v>13047</c:v>
                </c:pt>
                <c:pt idx="13038">
                  <c:v>13048</c:v>
                </c:pt>
                <c:pt idx="13039">
                  <c:v>13049</c:v>
                </c:pt>
                <c:pt idx="13040">
                  <c:v>13050</c:v>
                </c:pt>
                <c:pt idx="13041">
                  <c:v>13051</c:v>
                </c:pt>
                <c:pt idx="13042">
                  <c:v>13052</c:v>
                </c:pt>
                <c:pt idx="13043">
                  <c:v>13053</c:v>
                </c:pt>
                <c:pt idx="13044">
                  <c:v>13054</c:v>
                </c:pt>
                <c:pt idx="13045">
                  <c:v>13055</c:v>
                </c:pt>
                <c:pt idx="13046">
                  <c:v>13056</c:v>
                </c:pt>
                <c:pt idx="13047">
                  <c:v>13057</c:v>
                </c:pt>
                <c:pt idx="13048">
                  <c:v>13058</c:v>
                </c:pt>
                <c:pt idx="13049">
                  <c:v>13059</c:v>
                </c:pt>
                <c:pt idx="13050">
                  <c:v>13060</c:v>
                </c:pt>
                <c:pt idx="13051">
                  <c:v>13061</c:v>
                </c:pt>
                <c:pt idx="13052">
                  <c:v>13062</c:v>
                </c:pt>
                <c:pt idx="13053">
                  <c:v>13063</c:v>
                </c:pt>
                <c:pt idx="13054">
                  <c:v>13064</c:v>
                </c:pt>
                <c:pt idx="13055">
                  <c:v>13065</c:v>
                </c:pt>
                <c:pt idx="13056">
                  <c:v>13066</c:v>
                </c:pt>
                <c:pt idx="13057">
                  <c:v>13067</c:v>
                </c:pt>
                <c:pt idx="13058">
                  <c:v>13068</c:v>
                </c:pt>
                <c:pt idx="13059">
                  <c:v>13069</c:v>
                </c:pt>
                <c:pt idx="13060">
                  <c:v>13070</c:v>
                </c:pt>
                <c:pt idx="13061">
                  <c:v>13071</c:v>
                </c:pt>
                <c:pt idx="13062">
                  <c:v>13072</c:v>
                </c:pt>
                <c:pt idx="13063">
                  <c:v>13073</c:v>
                </c:pt>
                <c:pt idx="13064">
                  <c:v>13074</c:v>
                </c:pt>
                <c:pt idx="13065">
                  <c:v>13075</c:v>
                </c:pt>
                <c:pt idx="13066">
                  <c:v>13076</c:v>
                </c:pt>
                <c:pt idx="13067">
                  <c:v>13077</c:v>
                </c:pt>
                <c:pt idx="13068">
                  <c:v>13078</c:v>
                </c:pt>
                <c:pt idx="13069">
                  <c:v>13079</c:v>
                </c:pt>
                <c:pt idx="13070">
                  <c:v>13080</c:v>
                </c:pt>
                <c:pt idx="13071">
                  <c:v>13081</c:v>
                </c:pt>
                <c:pt idx="13072">
                  <c:v>13082</c:v>
                </c:pt>
                <c:pt idx="13073">
                  <c:v>13083</c:v>
                </c:pt>
                <c:pt idx="13074">
                  <c:v>13084</c:v>
                </c:pt>
                <c:pt idx="13075">
                  <c:v>13085</c:v>
                </c:pt>
                <c:pt idx="13076">
                  <c:v>13086</c:v>
                </c:pt>
                <c:pt idx="13077">
                  <c:v>13087</c:v>
                </c:pt>
                <c:pt idx="13078">
                  <c:v>13088</c:v>
                </c:pt>
                <c:pt idx="13079">
                  <c:v>13089</c:v>
                </c:pt>
                <c:pt idx="13080">
                  <c:v>13090</c:v>
                </c:pt>
                <c:pt idx="13081">
                  <c:v>13091</c:v>
                </c:pt>
                <c:pt idx="13082">
                  <c:v>13092</c:v>
                </c:pt>
                <c:pt idx="13083">
                  <c:v>13093</c:v>
                </c:pt>
                <c:pt idx="13084">
                  <c:v>13094</c:v>
                </c:pt>
                <c:pt idx="13085">
                  <c:v>13095</c:v>
                </c:pt>
                <c:pt idx="13086">
                  <c:v>13096</c:v>
                </c:pt>
                <c:pt idx="13087">
                  <c:v>13097</c:v>
                </c:pt>
                <c:pt idx="13088">
                  <c:v>13098</c:v>
                </c:pt>
                <c:pt idx="13089">
                  <c:v>13099</c:v>
                </c:pt>
                <c:pt idx="13090">
                  <c:v>13100</c:v>
                </c:pt>
                <c:pt idx="13091">
                  <c:v>13101</c:v>
                </c:pt>
                <c:pt idx="13092">
                  <c:v>13102</c:v>
                </c:pt>
                <c:pt idx="13093">
                  <c:v>13103</c:v>
                </c:pt>
                <c:pt idx="13094">
                  <c:v>13104</c:v>
                </c:pt>
                <c:pt idx="13095">
                  <c:v>13105</c:v>
                </c:pt>
                <c:pt idx="13096">
                  <c:v>13106</c:v>
                </c:pt>
                <c:pt idx="13097">
                  <c:v>13107</c:v>
                </c:pt>
                <c:pt idx="13098">
                  <c:v>13108</c:v>
                </c:pt>
                <c:pt idx="13099">
                  <c:v>13109</c:v>
                </c:pt>
                <c:pt idx="13100">
                  <c:v>13110</c:v>
                </c:pt>
                <c:pt idx="13101">
                  <c:v>13111</c:v>
                </c:pt>
                <c:pt idx="13102">
                  <c:v>13112</c:v>
                </c:pt>
                <c:pt idx="13103">
                  <c:v>13113</c:v>
                </c:pt>
                <c:pt idx="13104">
                  <c:v>13114</c:v>
                </c:pt>
                <c:pt idx="13105">
                  <c:v>13115</c:v>
                </c:pt>
                <c:pt idx="13106">
                  <c:v>13116</c:v>
                </c:pt>
                <c:pt idx="13107">
                  <c:v>13117</c:v>
                </c:pt>
                <c:pt idx="13108">
                  <c:v>13118</c:v>
                </c:pt>
                <c:pt idx="13109">
                  <c:v>13119</c:v>
                </c:pt>
                <c:pt idx="13110">
                  <c:v>13120</c:v>
                </c:pt>
                <c:pt idx="13111">
                  <c:v>13121</c:v>
                </c:pt>
                <c:pt idx="13112">
                  <c:v>13122</c:v>
                </c:pt>
                <c:pt idx="13113">
                  <c:v>13123</c:v>
                </c:pt>
                <c:pt idx="13114">
                  <c:v>13124</c:v>
                </c:pt>
                <c:pt idx="13115">
                  <c:v>13125</c:v>
                </c:pt>
                <c:pt idx="13116">
                  <c:v>13126</c:v>
                </c:pt>
                <c:pt idx="13117">
                  <c:v>13127</c:v>
                </c:pt>
                <c:pt idx="13118">
                  <c:v>13128</c:v>
                </c:pt>
                <c:pt idx="13119">
                  <c:v>13129</c:v>
                </c:pt>
                <c:pt idx="13120">
                  <c:v>13130</c:v>
                </c:pt>
                <c:pt idx="13121">
                  <c:v>13131</c:v>
                </c:pt>
                <c:pt idx="13122">
                  <c:v>13132</c:v>
                </c:pt>
                <c:pt idx="13123">
                  <c:v>13133</c:v>
                </c:pt>
                <c:pt idx="13124">
                  <c:v>13134</c:v>
                </c:pt>
                <c:pt idx="13125">
                  <c:v>13135</c:v>
                </c:pt>
                <c:pt idx="13126">
                  <c:v>13136</c:v>
                </c:pt>
                <c:pt idx="13127">
                  <c:v>13137</c:v>
                </c:pt>
                <c:pt idx="13128">
                  <c:v>13138</c:v>
                </c:pt>
                <c:pt idx="13129">
                  <c:v>13139</c:v>
                </c:pt>
                <c:pt idx="13130">
                  <c:v>13140</c:v>
                </c:pt>
                <c:pt idx="13131">
                  <c:v>13141</c:v>
                </c:pt>
                <c:pt idx="13132">
                  <c:v>13142</c:v>
                </c:pt>
                <c:pt idx="13133">
                  <c:v>13143</c:v>
                </c:pt>
                <c:pt idx="13134">
                  <c:v>13144</c:v>
                </c:pt>
                <c:pt idx="13135">
                  <c:v>13145</c:v>
                </c:pt>
                <c:pt idx="13136">
                  <c:v>13146</c:v>
                </c:pt>
                <c:pt idx="13137">
                  <c:v>13147</c:v>
                </c:pt>
                <c:pt idx="13138">
                  <c:v>13148</c:v>
                </c:pt>
                <c:pt idx="13139">
                  <c:v>13149</c:v>
                </c:pt>
                <c:pt idx="13140">
                  <c:v>13150</c:v>
                </c:pt>
                <c:pt idx="13141">
                  <c:v>13151</c:v>
                </c:pt>
                <c:pt idx="13142">
                  <c:v>13152</c:v>
                </c:pt>
                <c:pt idx="13143">
                  <c:v>13153</c:v>
                </c:pt>
                <c:pt idx="13144">
                  <c:v>13154</c:v>
                </c:pt>
                <c:pt idx="13145">
                  <c:v>13155</c:v>
                </c:pt>
                <c:pt idx="13146">
                  <c:v>13156</c:v>
                </c:pt>
                <c:pt idx="13147">
                  <c:v>13157</c:v>
                </c:pt>
                <c:pt idx="13148">
                  <c:v>13158</c:v>
                </c:pt>
                <c:pt idx="13149">
                  <c:v>13159</c:v>
                </c:pt>
                <c:pt idx="13150">
                  <c:v>13160</c:v>
                </c:pt>
                <c:pt idx="13151">
                  <c:v>13161</c:v>
                </c:pt>
                <c:pt idx="13152">
                  <c:v>13162</c:v>
                </c:pt>
                <c:pt idx="13153">
                  <c:v>13163</c:v>
                </c:pt>
                <c:pt idx="13154">
                  <c:v>13164</c:v>
                </c:pt>
                <c:pt idx="13155">
                  <c:v>13165</c:v>
                </c:pt>
                <c:pt idx="13156">
                  <c:v>13166</c:v>
                </c:pt>
                <c:pt idx="13157">
                  <c:v>13167</c:v>
                </c:pt>
                <c:pt idx="13158">
                  <c:v>13168</c:v>
                </c:pt>
                <c:pt idx="13159">
                  <c:v>13169</c:v>
                </c:pt>
                <c:pt idx="13160">
                  <c:v>13170</c:v>
                </c:pt>
                <c:pt idx="13161">
                  <c:v>13171</c:v>
                </c:pt>
                <c:pt idx="13162">
                  <c:v>13172</c:v>
                </c:pt>
                <c:pt idx="13163">
                  <c:v>13173</c:v>
                </c:pt>
                <c:pt idx="13164">
                  <c:v>13174</c:v>
                </c:pt>
                <c:pt idx="13165">
                  <c:v>13175</c:v>
                </c:pt>
                <c:pt idx="13166">
                  <c:v>13176</c:v>
                </c:pt>
                <c:pt idx="13167">
                  <c:v>13177</c:v>
                </c:pt>
                <c:pt idx="13168">
                  <c:v>13178</c:v>
                </c:pt>
                <c:pt idx="13169">
                  <c:v>13179</c:v>
                </c:pt>
                <c:pt idx="13170">
                  <c:v>13180</c:v>
                </c:pt>
                <c:pt idx="13171">
                  <c:v>13181</c:v>
                </c:pt>
                <c:pt idx="13172">
                  <c:v>13182</c:v>
                </c:pt>
                <c:pt idx="13173">
                  <c:v>13183</c:v>
                </c:pt>
                <c:pt idx="13174">
                  <c:v>13184</c:v>
                </c:pt>
                <c:pt idx="13175">
                  <c:v>13185</c:v>
                </c:pt>
                <c:pt idx="13176">
                  <c:v>13186</c:v>
                </c:pt>
                <c:pt idx="13177">
                  <c:v>13187</c:v>
                </c:pt>
                <c:pt idx="13178">
                  <c:v>13188</c:v>
                </c:pt>
                <c:pt idx="13179">
                  <c:v>13189</c:v>
                </c:pt>
                <c:pt idx="13180">
                  <c:v>13190</c:v>
                </c:pt>
                <c:pt idx="13181">
                  <c:v>13191</c:v>
                </c:pt>
                <c:pt idx="13182">
                  <c:v>13192</c:v>
                </c:pt>
                <c:pt idx="13183">
                  <c:v>13193</c:v>
                </c:pt>
                <c:pt idx="13184">
                  <c:v>13194</c:v>
                </c:pt>
                <c:pt idx="13185">
                  <c:v>13195</c:v>
                </c:pt>
                <c:pt idx="13186">
                  <c:v>13196</c:v>
                </c:pt>
                <c:pt idx="13187">
                  <c:v>13197</c:v>
                </c:pt>
                <c:pt idx="13188">
                  <c:v>13198</c:v>
                </c:pt>
                <c:pt idx="13189">
                  <c:v>13199</c:v>
                </c:pt>
                <c:pt idx="13190">
                  <c:v>13200</c:v>
                </c:pt>
                <c:pt idx="13191">
                  <c:v>13201</c:v>
                </c:pt>
                <c:pt idx="13192">
                  <c:v>13202</c:v>
                </c:pt>
                <c:pt idx="13193">
                  <c:v>13203</c:v>
                </c:pt>
                <c:pt idx="13194">
                  <c:v>13204</c:v>
                </c:pt>
                <c:pt idx="13195">
                  <c:v>13205</c:v>
                </c:pt>
                <c:pt idx="13196">
                  <c:v>13206</c:v>
                </c:pt>
                <c:pt idx="13197">
                  <c:v>13207</c:v>
                </c:pt>
                <c:pt idx="13198">
                  <c:v>13208</c:v>
                </c:pt>
                <c:pt idx="13199">
                  <c:v>13209</c:v>
                </c:pt>
                <c:pt idx="13200">
                  <c:v>13210</c:v>
                </c:pt>
                <c:pt idx="13201">
                  <c:v>13211</c:v>
                </c:pt>
                <c:pt idx="13202">
                  <c:v>13212</c:v>
                </c:pt>
                <c:pt idx="13203">
                  <c:v>13213</c:v>
                </c:pt>
                <c:pt idx="13204">
                  <c:v>13214</c:v>
                </c:pt>
                <c:pt idx="13205">
                  <c:v>13215</c:v>
                </c:pt>
                <c:pt idx="13206">
                  <c:v>13216</c:v>
                </c:pt>
                <c:pt idx="13207">
                  <c:v>13217</c:v>
                </c:pt>
                <c:pt idx="13208">
                  <c:v>13218</c:v>
                </c:pt>
                <c:pt idx="13209">
                  <c:v>13219</c:v>
                </c:pt>
                <c:pt idx="13210">
                  <c:v>13220</c:v>
                </c:pt>
                <c:pt idx="13211">
                  <c:v>13221</c:v>
                </c:pt>
                <c:pt idx="13212">
                  <c:v>13222</c:v>
                </c:pt>
                <c:pt idx="13213">
                  <c:v>13223</c:v>
                </c:pt>
                <c:pt idx="13214">
                  <c:v>13224</c:v>
                </c:pt>
                <c:pt idx="13215">
                  <c:v>13225</c:v>
                </c:pt>
                <c:pt idx="13216">
                  <c:v>13226</c:v>
                </c:pt>
                <c:pt idx="13217">
                  <c:v>13227</c:v>
                </c:pt>
                <c:pt idx="13218">
                  <c:v>13228</c:v>
                </c:pt>
                <c:pt idx="13219">
                  <c:v>13229</c:v>
                </c:pt>
                <c:pt idx="13220">
                  <c:v>13230</c:v>
                </c:pt>
                <c:pt idx="13221">
                  <c:v>13231</c:v>
                </c:pt>
                <c:pt idx="13222">
                  <c:v>13232</c:v>
                </c:pt>
                <c:pt idx="13223">
                  <c:v>13233</c:v>
                </c:pt>
                <c:pt idx="13224">
                  <c:v>13234</c:v>
                </c:pt>
                <c:pt idx="13225">
                  <c:v>13235</c:v>
                </c:pt>
                <c:pt idx="13226">
                  <c:v>13236</c:v>
                </c:pt>
                <c:pt idx="13227">
                  <c:v>13237</c:v>
                </c:pt>
                <c:pt idx="13228">
                  <c:v>13238</c:v>
                </c:pt>
                <c:pt idx="13229">
                  <c:v>13239</c:v>
                </c:pt>
                <c:pt idx="13230">
                  <c:v>13240</c:v>
                </c:pt>
                <c:pt idx="13231">
                  <c:v>13241</c:v>
                </c:pt>
                <c:pt idx="13232">
                  <c:v>13242</c:v>
                </c:pt>
                <c:pt idx="13233">
                  <c:v>13243</c:v>
                </c:pt>
                <c:pt idx="13234">
                  <c:v>13244</c:v>
                </c:pt>
                <c:pt idx="13235">
                  <c:v>13245</c:v>
                </c:pt>
                <c:pt idx="13236">
                  <c:v>13246</c:v>
                </c:pt>
                <c:pt idx="13237">
                  <c:v>13247</c:v>
                </c:pt>
                <c:pt idx="13238">
                  <c:v>13248</c:v>
                </c:pt>
                <c:pt idx="13239">
                  <c:v>13249</c:v>
                </c:pt>
                <c:pt idx="13240">
                  <c:v>13250</c:v>
                </c:pt>
                <c:pt idx="13241">
                  <c:v>13251</c:v>
                </c:pt>
                <c:pt idx="13242">
                  <c:v>13252</c:v>
                </c:pt>
                <c:pt idx="13243">
                  <c:v>13253</c:v>
                </c:pt>
                <c:pt idx="13244">
                  <c:v>13254</c:v>
                </c:pt>
                <c:pt idx="13245">
                  <c:v>13255</c:v>
                </c:pt>
                <c:pt idx="13246">
                  <c:v>13256</c:v>
                </c:pt>
                <c:pt idx="13247">
                  <c:v>13257</c:v>
                </c:pt>
                <c:pt idx="13248">
                  <c:v>13258</c:v>
                </c:pt>
                <c:pt idx="13249">
                  <c:v>13259</c:v>
                </c:pt>
                <c:pt idx="13250">
                  <c:v>13260</c:v>
                </c:pt>
                <c:pt idx="13251">
                  <c:v>13261</c:v>
                </c:pt>
                <c:pt idx="13252">
                  <c:v>13262</c:v>
                </c:pt>
                <c:pt idx="13253">
                  <c:v>13263</c:v>
                </c:pt>
                <c:pt idx="13254">
                  <c:v>13264</c:v>
                </c:pt>
                <c:pt idx="13255">
                  <c:v>13265</c:v>
                </c:pt>
                <c:pt idx="13256">
                  <c:v>13266</c:v>
                </c:pt>
                <c:pt idx="13257">
                  <c:v>13267</c:v>
                </c:pt>
                <c:pt idx="13258">
                  <c:v>13268</c:v>
                </c:pt>
                <c:pt idx="13259">
                  <c:v>13269</c:v>
                </c:pt>
                <c:pt idx="13260">
                  <c:v>13270</c:v>
                </c:pt>
                <c:pt idx="13261">
                  <c:v>13271</c:v>
                </c:pt>
                <c:pt idx="13262">
                  <c:v>13272</c:v>
                </c:pt>
                <c:pt idx="13263">
                  <c:v>13273</c:v>
                </c:pt>
                <c:pt idx="13264">
                  <c:v>13274</c:v>
                </c:pt>
                <c:pt idx="13265">
                  <c:v>13275</c:v>
                </c:pt>
                <c:pt idx="13266">
                  <c:v>13276</c:v>
                </c:pt>
                <c:pt idx="13267">
                  <c:v>13277</c:v>
                </c:pt>
                <c:pt idx="13268">
                  <c:v>13278</c:v>
                </c:pt>
                <c:pt idx="13269">
                  <c:v>13279</c:v>
                </c:pt>
                <c:pt idx="13270">
                  <c:v>13280</c:v>
                </c:pt>
                <c:pt idx="13271">
                  <c:v>13281</c:v>
                </c:pt>
                <c:pt idx="13272">
                  <c:v>13282</c:v>
                </c:pt>
                <c:pt idx="13273">
                  <c:v>13283</c:v>
                </c:pt>
                <c:pt idx="13274">
                  <c:v>13284</c:v>
                </c:pt>
                <c:pt idx="13275">
                  <c:v>13285</c:v>
                </c:pt>
                <c:pt idx="13276">
                  <c:v>13286</c:v>
                </c:pt>
                <c:pt idx="13277">
                  <c:v>13287</c:v>
                </c:pt>
                <c:pt idx="13278">
                  <c:v>13288</c:v>
                </c:pt>
                <c:pt idx="13279">
                  <c:v>13289</c:v>
                </c:pt>
                <c:pt idx="13280">
                  <c:v>13290</c:v>
                </c:pt>
                <c:pt idx="13281">
                  <c:v>13291</c:v>
                </c:pt>
                <c:pt idx="13282">
                  <c:v>13292</c:v>
                </c:pt>
                <c:pt idx="13283">
                  <c:v>13293</c:v>
                </c:pt>
                <c:pt idx="13284">
                  <c:v>13294</c:v>
                </c:pt>
                <c:pt idx="13285">
                  <c:v>13295</c:v>
                </c:pt>
                <c:pt idx="13286">
                  <c:v>13296</c:v>
                </c:pt>
                <c:pt idx="13287">
                  <c:v>13297</c:v>
                </c:pt>
                <c:pt idx="13288">
                  <c:v>13298</c:v>
                </c:pt>
                <c:pt idx="13289">
                  <c:v>13299</c:v>
                </c:pt>
                <c:pt idx="13290">
                  <c:v>13300</c:v>
                </c:pt>
                <c:pt idx="13291">
                  <c:v>13301</c:v>
                </c:pt>
                <c:pt idx="13292">
                  <c:v>13302</c:v>
                </c:pt>
                <c:pt idx="13293">
                  <c:v>13303</c:v>
                </c:pt>
                <c:pt idx="13294">
                  <c:v>13304</c:v>
                </c:pt>
                <c:pt idx="13295">
                  <c:v>13305</c:v>
                </c:pt>
                <c:pt idx="13296">
                  <c:v>13306</c:v>
                </c:pt>
                <c:pt idx="13297">
                  <c:v>13307</c:v>
                </c:pt>
                <c:pt idx="13298">
                  <c:v>13308</c:v>
                </c:pt>
                <c:pt idx="13299">
                  <c:v>13309</c:v>
                </c:pt>
                <c:pt idx="13300">
                  <c:v>13310</c:v>
                </c:pt>
                <c:pt idx="13301">
                  <c:v>13311</c:v>
                </c:pt>
                <c:pt idx="13302">
                  <c:v>13312</c:v>
                </c:pt>
                <c:pt idx="13303">
                  <c:v>13313</c:v>
                </c:pt>
                <c:pt idx="13304">
                  <c:v>13314</c:v>
                </c:pt>
                <c:pt idx="13305">
                  <c:v>13315</c:v>
                </c:pt>
                <c:pt idx="13306">
                  <c:v>13316</c:v>
                </c:pt>
                <c:pt idx="13307">
                  <c:v>13317</c:v>
                </c:pt>
                <c:pt idx="13308">
                  <c:v>13318</c:v>
                </c:pt>
                <c:pt idx="13309">
                  <c:v>13319</c:v>
                </c:pt>
                <c:pt idx="13310">
                  <c:v>13320</c:v>
                </c:pt>
                <c:pt idx="13311">
                  <c:v>13321</c:v>
                </c:pt>
                <c:pt idx="13312">
                  <c:v>13322</c:v>
                </c:pt>
                <c:pt idx="13313">
                  <c:v>13323</c:v>
                </c:pt>
                <c:pt idx="13314">
                  <c:v>13324</c:v>
                </c:pt>
                <c:pt idx="13315">
                  <c:v>13325</c:v>
                </c:pt>
                <c:pt idx="13316">
                  <c:v>13326</c:v>
                </c:pt>
                <c:pt idx="13317">
                  <c:v>13327</c:v>
                </c:pt>
                <c:pt idx="13318">
                  <c:v>13328</c:v>
                </c:pt>
                <c:pt idx="13319">
                  <c:v>13329</c:v>
                </c:pt>
                <c:pt idx="13320">
                  <c:v>13330</c:v>
                </c:pt>
                <c:pt idx="13321">
                  <c:v>13331</c:v>
                </c:pt>
                <c:pt idx="13322">
                  <c:v>13332</c:v>
                </c:pt>
                <c:pt idx="13323">
                  <c:v>13333</c:v>
                </c:pt>
                <c:pt idx="13324">
                  <c:v>13334</c:v>
                </c:pt>
                <c:pt idx="13325">
                  <c:v>13335</c:v>
                </c:pt>
                <c:pt idx="13326">
                  <c:v>13336</c:v>
                </c:pt>
                <c:pt idx="13327">
                  <c:v>13337</c:v>
                </c:pt>
                <c:pt idx="13328">
                  <c:v>13338</c:v>
                </c:pt>
                <c:pt idx="13329">
                  <c:v>13339</c:v>
                </c:pt>
                <c:pt idx="13330">
                  <c:v>13340</c:v>
                </c:pt>
                <c:pt idx="13331">
                  <c:v>13341</c:v>
                </c:pt>
                <c:pt idx="13332">
                  <c:v>13342</c:v>
                </c:pt>
                <c:pt idx="13333">
                  <c:v>13343</c:v>
                </c:pt>
                <c:pt idx="13334">
                  <c:v>13344</c:v>
                </c:pt>
                <c:pt idx="13335">
                  <c:v>13345</c:v>
                </c:pt>
                <c:pt idx="13336">
                  <c:v>13346</c:v>
                </c:pt>
                <c:pt idx="13337">
                  <c:v>13347</c:v>
                </c:pt>
                <c:pt idx="13338">
                  <c:v>13348</c:v>
                </c:pt>
                <c:pt idx="13339">
                  <c:v>13349</c:v>
                </c:pt>
                <c:pt idx="13340">
                  <c:v>13350</c:v>
                </c:pt>
                <c:pt idx="13341">
                  <c:v>13351</c:v>
                </c:pt>
                <c:pt idx="13342">
                  <c:v>13352</c:v>
                </c:pt>
                <c:pt idx="13343">
                  <c:v>13353</c:v>
                </c:pt>
                <c:pt idx="13344">
                  <c:v>13354</c:v>
                </c:pt>
                <c:pt idx="13345">
                  <c:v>13355</c:v>
                </c:pt>
                <c:pt idx="13346">
                  <c:v>13356</c:v>
                </c:pt>
                <c:pt idx="13347">
                  <c:v>13357</c:v>
                </c:pt>
                <c:pt idx="13348">
                  <c:v>13358</c:v>
                </c:pt>
                <c:pt idx="13349">
                  <c:v>13359</c:v>
                </c:pt>
                <c:pt idx="13350">
                  <c:v>13360</c:v>
                </c:pt>
                <c:pt idx="13351">
                  <c:v>13361</c:v>
                </c:pt>
                <c:pt idx="13352">
                  <c:v>13362</c:v>
                </c:pt>
                <c:pt idx="13353">
                  <c:v>13363</c:v>
                </c:pt>
                <c:pt idx="13354">
                  <c:v>13364</c:v>
                </c:pt>
                <c:pt idx="13355">
                  <c:v>13365</c:v>
                </c:pt>
                <c:pt idx="13356">
                  <c:v>13366</c:v>
                </c:pt>
                <c:pt idx="13357">
                  <c:v>13367</c:v>
                </c:pt>
                <c:pt idx="13358">
                  <c:v>13368</c:v>
                </c:pt>
                <c:pt idx="13359">
                  <c:v>13369</c:v>
                </c:pt>
                <c:pt idx="13360">
                  <c:v>13370</c:v>
                </c:pt>
                <c:pt idx="13361">
                  <c:v>13371</c:v>
                </c:pt>
                <c:pt idx="13362">
                  <c:v>13372</c:v>
                </c:pt>
                <c:pt idx="13363">
                  <c:v>13373</c:v>
                </c:pt>
                <c:pt idx="13364">
                  <c:v>13374</c:v>
                </c:pt>
                <c:pt idx="13365">
                  <c:v>13375</c:v>
                </c:pt>
                <c:pt idx="13366">
                  <c:v>13376</c:v>
                </c:pt>
                <c:pt idx="13367">
                  <c:v>13377</c:v>
                </c:pt>
                <c:pt idx="13368">
                  <c:v>13378</c:v>
                </c:pt>
                <c:pt idx="13369">
                  <c:v>13379</c:v>
                </c:pt>
                <c:pt idx="13370">
                  <c:v>13380</c:v>
                </c:pt>
                <c:pt idx="13371">
                  <c:v>13381</c:v>
                </c:pt>
                <c:pt idx="13372">
                  <c:v>13382</c:v>
                </c:pt>
                <c:pt idx="13373">
                  <c:v>13383</c:v>
                </c:pt>
                <c:pt idx="13374">
                  <c:v>13384</c:v>
                </c:pt>
                <c:pt idx="13375">
                  <c:v>13385</c:v>
                </c:pt>
                <c:pt idx="13376">
                  <c:v>13386</c:v>
                </c:pt>
                <c:pt idx="13377">
                  <c:v>13387</c:v>
                </c:pt>
                <c:pt idx="13378">
                  <c:v>13388</c:v>
                </c:pt>
                <c:pt idx="13379">
                  <c:v>13389</c:v>
                </c:pt>
                <c:pt idx="13380">
                  <c:v>13390</c:v>
                </c:pt>
                <c:pt idx="13381">
                  <c:v>13391</c:v>
                </c:pt>
                <c:pt idx="13382">
                  <c:v>13392</c:v>
                </c:pt>
                <c:pt idx="13383">
                  <c:v>13393</c:v>
                </c:pt>
                <c:pt idx="13384">
                  <c:v>13394</c:v>
                </c:pt>
                <c:pt idx="13385">
                  <c:v>13395</c:v>
                </c:pt>
                <c:pt idx="13386">
                  <c:v>13396</c:v>
                </c:pt>
                <c:pt idx="13387">
                  <c:v>13397</c:v>
                </c:pt>
                <c:pt idx="13388">
                  <c:v>13398</c:v>
                </c:pt>
                <c:pt idx="13389">
                  <c:v>13399</c:v>
                </c:pt>
                <c:pt idx="13390">
                  <c:v>13400</c:v>
                </c:pt>
                <c:pt idx="13391">
                  <c:v>13401</c:v>
                </c:pt>
                <c:pt idx="13392">
                  <c:v>13402</c:v>
                </c:pt>
                <c:pt idx="13393">
                  <c:v>13403</c:v>
                </c:pt>
                <c:pt idx="13394">
                  <c:v>13404</c:v>
                </c:pt>
                <c:pt idx="13395">
                  <c:v>13405</c:v>
                </c:pt>
                <c:pt idx="13396">
                  <c:v>13406</c:v>
                </c:pt>
                <c:pt idx="13397">
                  <c:v>13407</c:v>
                </c:pt>
                <c:pt idx="13398">
                  <c:v>13408</c:v>
                </c:pt>
                <c:pt idx="13399">
                  <c:v>13409</c:v>
                </c:pt>
                <c:pt idx="13400">
                  <c:v>13410</c:v>
                </c:pt>
                <c:pt idx="13401">
                  <c:v>13411</c:v>
                </c:pt>
                <c:pt idx="13402">
                  <c:v>13412</c:v>
                </c:pt>
                <c:pt idx="13403">
                  <c:v>13413</c:v>
                </c:pt>
                <c:pt idx="13404">
                  <c:v>13414</c:v>
                </c:pt>
                <c:pt idx="13405">
                  <c:v>13415</c:v>
                </c:pt>
                <c:pt idx="13406">
                  <c:v>13416</c:v>
                </c:pt>
                <c:pt idx="13407">
                  <c:v>13417</c:v>
                </c:pt>
                <c:pt idx="13408">
                  <c:v>13418</c:v>
                </c:pt>
                <c:pt idx="13409">
                  <c:v>13419</c:v>
                </c:pt>
                <c:pt idx="13410">
                  <c:v>13420</c:v>
                </c:pt>
                <c:pt idx="13411">
                  <c:v>13421</c:v>
                </c:pt>
                <c:pt idx="13412">
                  <c:v>13422</c:v>
                </c:pt>
                <c:pt idx="13413">
                  <c:v>13423</c:v>
                </c:pt>
                <c:pt idx="13414">
                  <c:v>13424</c:v>
                </c:pt>
                <c:pt idx="13415">
                  <c:v>13425</c:v>
                </c:pt>
                <c:pt idx="13416">
                  <c:v>13426</c:v>
                </c:pt>
                <c:pt idx="13417">
                  <c:v>13427</c:v>
                </c:pt>
                <c:pt idx="13418">
                  <c:v>13428</c:v>
                </c:pt>
                <c:pt idx="13419">
                  <c:v>13429</c:v>
                </c:pt>
                <c:pt idx="13420">
                  <c:v>13430</c:v>
                </c:pt>
                <c:pt idx="13421">
                  <c:v>13431</c:v>
                </c:pt>
                <c:pt idx="13422">
                  <c:v>13432</c:v>
                </c:pt>
                <c:pt idx="13423">
                  <c:v>13433</c:v>
                </c:pt>
                <c:pt idx="13424">
                  <c:v>13434</c:v>
                </c:pt>
                <c:pt idx="13425">
                  <c:v>13435</c:v>
                </c:pt>
                <c:pt idx="13426">
                  <c:v>13436</c:v>
                </c:pt>
                <c:pt idx="13427">
                  <c:v>13437</c:v>
                </c:pt>
                <c:pt idx="13428">
                  <c:v>13438</c:v>
                </c:pt>
                <c:pt idx="13429">
                  <c:v>13439</c:v>
                </c:pt>
                <c:pt idx="13430">
                  <c:v>13440</c:v>
                </c:pt>
                <c:pt idx="13431">
                  <c:v>13441</c:v>
                </c:pt>
                <c:pt idx="13432">
                  <c:v>13442</c:v>
                </c:pt>
                <c:pt idx="13433">
                  <c:v>13443</c:v>
                </c:pt>
                <c:pt idx="13434">
                  <c:v>13444</c:v>
                </c:pt>
                <c:pt idx="13435">
                  <c:v>13445</c:v>
                </c:pt>
                <c:pt idx="13436">
                  <c:v>13446</c:v>
                </c:pt>
                <c:pt idx="13437">
                  <c:v>13447</c:v>
                </c:pt>
                <c:pt idx="13438">
                  <c:v>13448</c:v>
                </c:pt>
                <c:pt idx="13439">
                  <c:v>13449</c:v>
                </c:pt>
                <c:pt idx="13440">
                  <c:v>13450</c:v>
                </c:pt>
                <c:pt idx="13441">
                  <c:v>13451</c:v>
                </c:pt>
                <c:pt idx="13442">
                  <c:v>13452</c:v>
                </c:pt>
                <c:pt idx="13443">
                  <c:v>13453</c:v>
                </c:pt>
                <c:pt idx="13444">
                  <c:v>13454</c:v>
                </c:pt>
                <c:pt idx="13445">
                  <c:v>13455</c:v>
                </c:pt>
                <c:pt idx="13446">
                  <c:v>13456</c:v>
                </c:pt>
                <c:pt idx="13447">
                  <c:v>13457</c:v>
                </c:pt>
                <c:pt idx="13448">
                  <c:v>13458</c:v>
                </c:pt>
                <c:pt idx="13449">
                  <c:v>13459</c:v>
                </c:pt>
                <c:pt idx="13450">
                  <c:v>13460</c:v>
                </c:pt>
                <c:pt idx="13451">
                  <c:v>13461</c:v>
                </c:pt>
                <c:pt idx="13452">
                  <c:v>13462</c:v>
                </c:pt>
                <c:pt idx="13453">
                  <c:v>13463</c:v>
                </c:pt>
                <c:pt idx="13454">
                  <c:v>13464</c:v>
                </c:pt>
                <c:pt idx="13455">
                  <c:v>13465</c:v>
                </c:pt>
                <c:pt idx="13456">
                  <c:v>13466</c:v>
                </c:pt>
                <c:pt idx="13457">
                  <c:v>13467</c:v>
                </c:pt>
                <c:pt idx="13458">
                  <c:v>13468</c:v>
                </c:pt>
                <c:pt idx="13459">
                  <c:v>13469</c:v>
                </c:pt>
                <c:pt idx="13460">
                  <c:v>13470</c:v>
                </c:pt>
                <c:pt idx="13461">
                  <c:v>13471</c:v>
                </c:pt>
                <c:pt idx="13462">
                  <c:v>13472</c:v>
                </c:pt>
                <c:pt idx="13463">
                  <c:v>13473</c:v>
                </c:pt>
                <c:pt idx="13464">
                  <c:v>13474</c:v>
                </c:pt>
                <c:pt idx="13465">
                  <c:v>13475</c:v>
                </c:pt>
                <c:pt idx="13466">
                  <c:v>13476</c:v>
                </c:pt>
                <c:pt idx="13467">
                  <c:v>13477</c:v>
                </c:pt>
                <c:pt idx="13468">
                  <c:v>13478</c:v>
                </c:pt>
                <c:pt idx="13469">
                  <c:v>13479</c:v>
                </c:pt>
                <c:pt idx="13470">
                  <c:v>13480</c:v>
                </c:pt>
                <c:pt idx="13471">
                  <c:v>13481</c:v>
                </c:pt>
                <c:pt idx="13472">
                  <c:v>13482</c:v>
                </c:pt>
                <c:pt idx="13473">
                  <c:v>13483</c:v>
                </c:pt>
                <c:pt idx="13474">
                  <c:v>13484</c:v>
                </c:pt>
                <c:pt idx="13475">
                  <c:v>13485</c:v>
                </c:pt>
                <c:pt idx="13476">
                  <c:v>13486</c:v>
                </c:pt>
                <c:pt idx="13477">
                  <c:v>13487</c:v>
                </c:pt>
                <c:pt idx="13478">
                  <c:v>13488</c:v>
                </c:pt>
                <c:pt idx="13479">
                  <c:v>13489</c:v>
                </c:pt>
                <c:pt idx="13480">
                  <c:v>13490</c:v>
                </c:pt>
                <c:pt idx="13481">
                  <c:v>13491</c:v>
                </c:pt>
                <c:pt idx="13482">
                  <c:v>13492</c:v>
                </c:pt>
                <c:pt idx="13483">
                  <c:v>13493</c:v>
                </c:pt>
                <c:pt idx="13484">
                  <c:v>13494</c:v>
                </c:pt>
                <c:pt idx="13485">
                  <c:v>13495</c:v>
                </c:pt>
                <c:pt idx="13486">
                  <c:v>13496</c:v>
                </c:pt>
                <c:pt idx="13487">
                  <c:v>13497</c:v>
                </c:pt>
                <c:pt idx="13488">
                  <c:v>13498</c:v>
                </c:pt>
                <c:pt idx="13489">
                  <c:v>13499</c:v>
                </c:pt>
                <c:pt idx="13490">
                  <c:v>13500</c:v>
                </c:pt>
                <c:pt idx="13491">
                  <c:v>13501</c:v>
                </c:pt>
                <c:pt idx="13492">
                  <c:v>13502</c:v>
                </c:pt>
                <c:pt idx="13493">
                  <c:v>13503</c:v>
                </c:pt>
                <c:pt idx="13494">
                  <c:v>13504</c:v>
                </c:pt>
                <c:pt idx="13495">
                  <c:v>13505</c:v>
                </c:pt>
                <c:pt idx="13496">
                  <c:v>13506</c:v>
                </c:pt>
                <c:pt idx="13497">
                  <c:v>13507</c:v>
                </c:pt>
                <c:pt idx="13498">
                  <c:v>13508</c:v>
                </c:pt>
                <c:pt idx="13499">
                  <c:v>13509</c:v>
                </c:pt>
                <c:pt idx="13500">
                  <c:v>13510</c:v>
                </c:pt>
                <c:pt idx="13501">
                  <c:v>13511</c:v>
                </c:pt>
                <c:pt idx="13502">
                  <c:v>13512</c:v>
                </c:pt>
                <c:pt idx="13503">
                  <c:v>13513</c:v>
                </c:pt>
                <c:pt idx="13504">
                  <c:v>13514</c:v>
                </c:pt>
                <c:pt idx="13505">
                  <c:v>13515</c:v>
                </c:pt>
                <c:pt idx="13506">
                  <c:v>13516</c:v>
                </c:pt>
                <c:pt idx="13507">
                  <c:v>13517</c:v>
                </c:pt>
                <c:pt idx="13508">
                  <c:v>13518</c:v>
                </c:pt>
                <c:pt idx="13509">
                  <c:v>13519</c:v>
                </c:pt>
                <c:pt idx="13510">
                  <c:v>13520</c:v>
                </c:pt>
                <c:pt idx="13511">
                  <c:v>13521</c:v>
                </c:pt>
                <c:pt idx="13512">
                  <c:v>13522</c:v>
                </c:pt>
                <c:pt idx="13513">
                  <c:v>13523</c:v>
                </c:pt>
                <c:pt idx="13514">
                  <c:v>13524</c:v>
                </c:pt>
                <c:pt idx="13515">
                  <c:v>13525</c:v>
                </c:pt>
                <c:pt idx="13516">
                  <c:v>13526</c:v>
                </c:pt>
                <c:pt idx="13517">
                  <c:v>13527</c:v>
                </c:pt>
                <c:pt idx="13518">
                  <c:v>13528</c:v>
                </c:pt>
                <c:pt idx="13519">
                  <c:v>13529</c:v>
                </c:pt>
                <c:pt idx="13520">
                  <c:v>13530</c:v>
                </c:pt>
                <c:pt idx="13521">
                  <c:v>13531</c:v>
                </c:pt>
                <c:pt idx="13522">
                  <c:v>13532</c:v>
                </c:pt>
                <c:pt idx="13523">
                  <c:v>13533</c:v>
                </c:pt>
                <c:pt idx="13524">
                  <c:v>13534</c:v>
                </c:pt>
                <c:pt idx="13525">
                  <c:v>13535</c:v>
                </c:pt>
                <c:pt idx="13526">
                  <c:v>13536</c:v>
                </c:pt>
                <c:pt idx="13527">
                  <c:v>13537</c:v>
                </c:pt>
                <c:pt idx="13528">
                  <c:v>13538</c:v>
                </c:pt>
                <c:pt idx="13529">
                  <c:v>13539</c:v>
                </c:pt>
                <c:pt idx="13530">
                  <c:v>13540</c:v>
                </c:pt>
                <c:pt idx="13531">
                  <c:v>13541</c:v>
                </c:pt>
                <c:pt idx="13532">
                  <c:v>13542</c:v>
                </c:pt>
                <c:pt idx="13533">
                  <c:v>13543</c:v>
                </c:pt>
                <c:pt idx="13534">
                  <c:v>13544</c:v>
                </c:pt>
                <c:pt idx="13535">
                  <c:v>13545</c:v>
                </c:pt>
                <c:pt idx="13536">
                  <c:v>13546</c:v>
                </c:pt>
                <c:pt idx="13537">
                  <c:v>13547</c:v>
                </c:pt>
                <c:pt idx="13538">
                  <c:v>13548</c:v>
                </c:pt>
                <c:pt idx="13539">
                  <c:v>13549</c:v>
                </c:pt>
                <c:pt idx="13540">
                  <c:v>13550</c:v>
                </c:pt>
                <c:pt idx="13541">
                  <c:v>13551</c:v>
                </c:pt>
                <c:pt idx="13542">
                  <c:v>13552</c:v>
                </c:pt>
                <c:pt idx="13543">
                  <c:v>13553</c:v>
                </c:pt>
                <c:pt idx="13544">
                  <c:v>13554</c:v>
                </c:pt>
                <c:pt idx="13545">
                  <c:v>13555</c:v>
                </c:pt>
                <c:pt idx="13546">
                  <c:v>13556</c:v>
                </c:pt>
                <c:pt idx="13547">
                  <c:v>13557</c:v>
                </c:pt>
                <c:pt idx="13548">
                  <c:v>13558</c:v>
                </c:pt>
                <c:pt idx="13549">
                  <c:v>13559</c:v>
                </c:pt>
                <c:pt idx="13550">
                  <c:v>13560</c:v>
                </c:pt>
                <c:pt idx="13551">
                  <c:v>13561</c:v>
                </c:pt>
                <c:pt idx="13552">
                  <c:v>13562</c:v>
                </c:pt>
                <c:pt idx="13553">
                  <c:v>13563</c:v>
                </c:pt>
                <c:pt idx="13554">
                  <c:v>13564</c:v>
                </c:pt>
                <c:pt idx="13555">
                  <c:v>13565</c:v>
                </c:pt>
                <c:pt idx="13556">
                  <c:v>13566</c:v>
                </c:pt>
                <c:pt idx="13557">
                  <c:v>13567</c:v>
                </c:pt>
                <c:pt idx="13558">
                  <c:v>13568</c:v>
                </c:pt>
                <c:pt idx="13559">
                  <c:v>13569</c:v>
                </c:pt>
                <c:pt idx="13560">
                  <c:v>13570</c:v>
                </c:pt>
                <c:pt idx="13561">
                  <c:v>13571</c:v>
                </c:pt>
                <c:pt idx="13562">
                  <c:v>13572</c:v>
                </c:pt>
                <c:pt idx="13563">
                  <c:v>13573</c:v>
                </c:pt>
                <c:pt idx="13564">
                  <c:v>13574</c:v>
                </c:pt>
                <c:pt idx="13565">
                  <c:v>13575</c:v>
                </c:pt>
                <c:pt idx="13566">
                  <c:v>13576</c:v>
                </c:pt>
                <c:pt idx="13567">
                  <c:v>13577</c:v>
                </c:pt>
                <c:pt idx="13568">
                  <c:v>13578</c:v>
                </c:pt>
                <c:pt idx="13569">
                  <c:v>13579</c:v>
                </c:pt>
                <c:pt idx="13570">
                  <c:v>13580</c:v>
                </c:pt>
                <c:pt idx="13571">
                  <c:v>13581</c:v>
                </c:pt>
                <c:pt idx="13572">
                  <c:v>13582</c:v>
                </c:pt>
                <c:pt idx="13573">
                  <c:v>13583</c:v>
                </c:pt>
                <c:pt idx="13574">
                  <c:v>13584</c:v>
                </c:pt>
                <c:pt idx="13575">
                  <c:v>13585</c:v>
                </c:pt>
                <c:pt idx="13576">
                  <c:v>13586</c:v>
                </c:pt>
                <c:pt idx="13577">
                  <c:v>13587</c:v>
                </c:pt>
                <c:pt idx="13578">
                  <c:v>13588</c:v>
                </c:pt>
                <c:pt idx="13579">
                  <c:v>13589</c:v>
                </c:pt>
                <c:pt idx="13580">
                  <c:v>13590</c:v>
                </c:pt>
                <c:pt idx="13581">
                  <c:v>13591</c:v>
                </c:pt>
                <c:pt idx="13582">
                  <c:v>13592</c:v>
                </c:pt>
                <c:pt idx="13583">
                  <c:v>13593</c:v>
                </c:pt>
                <c:pt idx="13584">
                  <c:v>13594</c:v>
                </c:pt>
                <c:pt idx="13585">
                  <c:v>13595</c:v>
                </c:pt>
                <c:pt idx="13586">
                  <c:v>13596</c:v>
                </c:pt>
                <c:pt idx="13587">
                  <c:v>13597</c:v>
                </c:pt>
                <c:pt idx="13588">
                  <c:v>13598</c:v>
                </c:pt>
                <c:pt idx="13589">
                  <c:v>13599</c:v>
                </c:pt>
                <c:pt idx="13590">
                  <c:v>13600</c:v>
                </c:pt>
                <c:pt idx="13591">
                  <c:v>13601</c:v>
                </c:pt>
                <c:pt idx="13592">
                  <c:v>13602</c:v>
                </c:pt>
                <c:pt idx="13593">
                  <c:v>13603</c:v>
                </c:pt>
                <c:pt idx="13594">
                  <c:v>13604</c:v>
                </c:pt>
                <c:pt idx="13595">
                  <c:v>13605</c:v>
                </c:pt>
                <c:pt idx="13596">
                  <c:v>13606</c:v>
                </c:pt>
                <c:pt idx="13597">
                  <c:v>13607</c:v>
                </c:pt>
                <c:pt idx="13598">
                  <c:v>13608</c:v>
                </c:pt>
                <c:pt idx="13599">
                  <c:v>13609</c:v>
                </c:pt>
                <c:pt idx="13600">
                  <c:v>13610</c:v>
                </c:pt>
                <c:pt idx="13601">
                  <c:v>13611</c:v>
                </c:pt>
                <c:pt idx="13602">
                  <c:v>13612</c:v>
                </c:pt>
                <c:pt idx="13603">
                  <c:v>13613</c:v>
                </c:pt>
                <c:pt idx="13604">
                  <c:v>13614</c:v>
                </c:pt>
                <c:pt idx="13605">
                  <c:v>13615</c:v>
                </c:pt>
                <c:pt idx="13606">
                  <c:v>13616</c:v>
                </c:pt>
                <c:pt idx="13607">
                  <c:v>13617</c:v>
                </c:pt>
                <c:pt idx="13608">
                  <c:v>13618</c:v>
                </c:pt>
                <c:pt idx="13609">
                  <c:v>13619</c:v>
                </c:pt>
                <c:pt idx="13610">
                  <c:v>13620</c:v>
                </c:pt>
                <c:pt idx="13611">
                  <c:v>13621</c:v>
                </c:pt>
                <c:pt idx="13612">
                  <c:v>13622</c:v>
                </c:pt>
                <c:pt idx="13613">
                  <c:v>13623</c:v>
                </c:pt>
                <c:pt idx="13614">
                  <c:v>13624</c:v>
                </c:pt>
                <c:pt idx="13615">
                  <c:v>13625</c:v>
                </c:pt>
                <c:pt idx="13616">
                  <c:v>13626</c:v>
                </c:pt>
                <c:pt idx="13617">
                  <c:v>13627</c:v>
                </c:pt>
                <c:pt idx="13618">
                  <c:v>13628</c:v>
                </c:pt>
                <c:pt idx="13619">
                  <c:v>13629</c:v>
                </c:pt>
                <c:pt idx="13620">
                  <c:v>13630</c:v>
                </c:pt>
                <c:pt idx="13621">
                  <c:v>13631</c:v>
                </c:pt>
                <c:pt idx="13622">
                  <c:v>13632</c:v>
                </c:pt>
                <c:pt idx="13623">
                  <c:v>13633</c:v>
                </c:pt>
                <c:pt idx="13624">
                  <c:v>13634</c:v>
                </c:pt>
                <c:pt idx="13625">
                  <c:v>13635</c:v>
                </c:pt>
                <c:pt idx="13626">
                  <c:v>13636</c:v>
                </c:pt>
                <c:pt idx="13627">
                  <c:v>13637</c:v>
                </c:pt>
                <c:pt idx="13628">
                  <c:v>13638</c:v>
                </c:pt>
                <c:pt idx="13629">
                  <c:v>13639</c:v>
                </c:pt>
                <c:pt idx="13630">
                  <c:v>13640</c:v>
                </c:pt>
                <c:pt idx="13631">
                  <c:v>13641</c:v>
                </c:pt>
                <c:pt idx="13632">
                  <c:v>13642</c:v>
                </c:pt>
                <c:pt idx="13633">
                  <c:v>13643</c:v>
                </c:pt>
                <c:pt idx="13634">
                  <c:v>13644</c:v>
                </c:pt>
                <c:pt idx="13635">
                  <c:v>13645</c:v>
                </c:pt>
                <c:pt idx="13636">
                  <c:v>13646</c:v>
                </c:pt>
                <c:pt idx="13637">
                  <c:v>13647</c:v>
                </c:pt>
                <c:pt idx="13638">
                  <c:v>13648</c:v>
                </c:pt>
                <c:pt idx="13639">
                  <c:v>13649</c:v>
                </c:pt>
                <c:pt idx="13640">
                  <c:v>13650</c:v>
                </c:pt>
                <c:pt idx="13641">
                  <c:v>13651</c:v>
                </c:pt>
                <c:pt idx="13642">
                  <c:v>13652</c:v>
                </c:pt>
                <c:pt idx="13643">
                  <c:v>13653</c:v>
                </c:pt>
                <c:pt idx="13644">
                  <c:v>13654</c:v>
                </c:pt>
                <c:pt idx="13645">
                  <c:v>13655</c:v>
                </c:pt>
                <c:pt idx="13646">
                  <c:v>13656</c:v>
                </c:pt>
                <c:pt idx="13647">
                  <c:v>13657</c:v>
                </c:pt>
                <c:pt idx="13648">
                  <c:v>13658</c:v>
                </c:pt>
                <c:pt idx="13649">
                  <c:v>13659</c:v>
                </c:pt>
                <c:pt idx="13650">
                  <c:v>13660</c:v>
                </c:pt>
                <c:pt idx="13651">
                  <c:v>13661</c:v>
                </c:pt>
                <c:pt idx="13652">
                  <c:v>13662</c:v>
                </c:pt>
                <c:pt idx="13653">
                  <c:v>13663</c:v>
                </c:pt>
                <c:pt idx="13654">
                  <c:v>13664</c:v>
                </c:pt>
                <c:pt idx="13655">
                  <c:v>13665</c:v>
                </c:pt>
                <c:pt idx="13656">
                  <c:v>13666</c:v>
                </c:pt>
                <c:pt idx="13657">
                  <c:v>13667</c:v>
                </c:pt>
                <c:pt idx="13658">
                  <c:v>13668</c:v>
                </c:pt>
                <c:pt idx="13659">
                  <c:v>13669</c:v>
                </c:pt>
                <c:pt idx="13660">
                  <c:v>13670</c:v>
                </c:pt>
                <c:pt idx="13661">
                  <c:v>13671</c:v>
                </c:pt>
                <c:pt idx="13662">
                  <c:v>13672</c:v>
                </c:pt>
                <c:pt idx="13663">
                  <c:v>13673</c:v>
                </c:pt>
                <c:pt idx="13664">
                  <c:v>13674</c:v>
                </c:pt>
                <c:pt idx="13665">
                  <c:v>13675</c:v>
                </c:pt>
                <c:pt idx="13666">
                  <c:v>13676</c:v>
                </c:pt>
                <c:pt idx="13667">
                  <c:v>13677</c:v>
                </c:pt>
                <c:pt idx="13668">
                  <c:v>13678</c:v>
                </c:pt>
                <c:pt idx="13669">
                  <c:v>13679</c:v>
                </c:pt>
                <c:pt idx="13670">
                  <c:v>13680</c:v>
                </c:pt>
                <c:pt idx="13671">
                  <c:v>13681</c:v>
                </c:pt>
                <c:pt idx="13672">
                  <c:v>13682</c:v>
                </c:pt>
                <c:pt idx="13673">
                  <c:v>13683</c:v>
                </c:pt>
                <c:pt idx="13674">
                  <c:v>13684</c:v>
                </c:pt>
                <c:pt idx="13675">
                  <c:v>13685</c:v>
                </c:pt>
                <c:pt idx="13676">
                  <c:v>13686</c:v>
                </c:pt>
                <c:pt idx="13677">
                  <c:v>13687</c:v>
                </c:pt>
                <c:pt idx="13678">
                  <c:v>13688</c:v>
                </c:pt>
                <c:pt idx="13679">
                  <c:v>13689</c:v>
                </c:pt>
                <c:pt idx="13680">
                  <c:v>13690</c:v>
                </c:pt>
                <c:pt idx="13681">
                  <c:v>13691</c:v>
                </c:pt>
                <c:pt idx="13682">
                  <c:v>13692</c:v>
                </c:pt>
                <c:pt idx="13683">
                  <c:v>13693</c:v>
                </c:pt>
                <c:pt idx="13684">
                  <c:v>13694</c:v>
                </c:pt>
                <c:pt idx="13685">
                  <c:v>13695</c:v>
                </c:pt>
                <c:pt idx="13686">
                  <c:v>13696</c:v>
                </c:pt>
                <c:pt idx="13687">
                  <c:v>13697</c:v>
                </c:pt>
                <c:pt idx="13688">
                  <c:v>13698</c:v>
                </c:pt>
                <c:pt idx="13689">
                  <c:v>13699</c:v>
                </c:pt>
                <c:pt idx="13690">
                  <c:v>13700</c:v>
                </c:pt>
                <c:pt idx="13691">
                  <c:v>13701</c:v>
                </c:pt>
                <c:pt idx="13692">
                  <c:v>13702</c:v>
                </c:pt>
                <c:pt idx="13693">
                  <c:v>13703</c:v>
                </c:pt>
                <c:pt idx="13694">
                  <c:v>13704</c:v>
                </c:pt>
                <c:pt idx="13695">
                  <c:v>13705</c:v>
                </c:pt>
                <c:pt idx="13696">
                  <c:v>13706</c:v>
                </c:pt>
                <c:pt idx="13697">
                  <c:v>13707</c:v>
                </c:pt>
                <c:pt idx="13698">
                  <c:v>13708</c:v>
                </c:pt>
                <c:pt idx="13699">
                  <c:v>13709</c:v>
                </c:pt>
                <c:pt idx="13700">
                  <c:v>13710</c:v>
                </c:pt>
                <c:pt idx="13701">
                  <c:v>13711</c:v>
                </c:pt>
                <c:pt idx="13702">
                  <c:v>13712</c:v>
                </c:pt>
                <c:pt idx="13703">
                  <c:v>13713</c:v>
                </c:pt>
                <c:pt idx="13704">
                  <c:v>13714</c:v>
                </c:pt>
                <c:pt idx="13705">
                  <c:v>13715</c:v>
                </c:pt>
                <c:pt idx="13706">
                  <c:v>13716</c:v>
                </c:pt>
                <c:pt idx="13707">
                  <c:v>13717</c:v>
                </c:pt>
                <c:pt idx="13708">
                  <c:v>13718</c:v>
                </c:pt>
                <c:pt idx="13709">
                  <c:v>13719</c:v>
                </c:pt>
                <c:pt idx="13710">
                  <c:v>13720</c:v>
                </c:pt>
                <c:pt idx="13711">
                  <c:v>13721</c:v>
                </c:pt>
                <c:pt idx="13712">
                  <c:v>13722</c:v>
                </c:pt>
                <c:pt idx="13713">
                  <c:v>13723</c:v>
                </c:pt>
                <c:pt idx="13714">
                  <c:v>13724</c:v>
                </c:pt>
                <c:pt idx="13715">
                  <c:v>13725</c:v>
                </c:pt>
                <c:pt idx="13716">
                  <c:v>13726</c:v>
                </c:pt>
                <c:pt idx="13717">
                  <c:v>13727</c:v>
                </c:pt>
                <c:pt idx="13718">
                  <c:v>13728</c:v>
                </c:pt>
                <c:pt idx="13719">
                  <c:v>13729</c:v>
                </c:pt>
                <c:pt idx="13720">
                  <c:v>13730</c:v>
                </c:pt>
                <c:pt idx="13721">
                  <c:v>13731</c:v>
                </c:pt>
                <c:pt idx="13722">
                  <c:v>13732</c:v>
                </c:pt>
                <c:pt idx="13723">
                  <c:v>13733</c:v>
                </c:pt>
                <c:pt idx="13724">
                  <c:v>13734</c:v>
                </c:pt>
                <c:pt idx="13725">
                  <c:v>13735</c:v>
                </c:pt>
                <c:pt idx="13726">
                  <c:v>13736</c:v>
                </c:pt>
                <c:pt idx="13727">
                  <c:v>13737</c:v>
                </c:pt>
                <c:pt idx="13728">
                  <c:v>13738</c:v>
                </c:pt>
                <c:pt idx="13729">
                  <c:v>13739</c:v>
                </c:pt>
                <c:pt idx="13730">
                  <c:v>13740</c:v>
                </c:pt>
                <c:pt idx="13731">
                  <c:v>13741</c:v>
                </c:pt>
                <c:pt idx="13732">
                  <c:v>13742</c:v>
                </c:pt>
                <c:pt idx="13733">
                  <c:v>13743</c:v>
                </c:pt>
                <c:pt idx="13734">
                  <c:v>13744</c:v>
                </c:pt>
                <c:pt idx="13735">
                  <c:v>13745</c:v>
                </c:pt>
                <c:pt idx="13736">
                  <c:v>13746</c:v>
                </c:pt>
                <c:pt idx="13737">
                  <c:v>13747</c:v>
                </c:pt>
                <c:pt idx="13738">
                  <c:v>13748</c:v>
                </c:pt>
                <c:pt idx="13739">
                  <c:v>13749</c:v>
                </c:pt>
                <c:pt idx="13740">
                  <c:v>13750</c:v>
                </c:pt>
                <c:pt idx="13741">
                  <c:v>13751</c:v>
                </c:pt>
                <c:pt idx="13742">
                  <c:v>13752</c:v>
                </c:pt>
                <c:pt idx="13743">
                  <c:v>13753</c:v>
                </c:pt>
                <c:pt idx="13744">
                  <c:v>13754</c:v>
                </c:pt>
                <c:pt idx="13745">
                  <c:v>13755</c:v>
                </c:pt>
                <c:pt idx="13746">
                  <c:v>13756</c:v>
                </c:pt>
                <c:pt idx="13747">
                  <c:v>13757</c:v>
                </c:pt>
                <c:pt idx="13748">
                  <c:v>13758</c:v>
                </c:pt>
                <c:pt idx="13749">
                  <c:v>13759</c:v>
                </c:pt>
                <c:pt idx="13750">
                  <c:v>13760</c:v>
                </c:pt>
                <c:pt idx="13751">
                  <c:v>13761</c:v>
                </c:pt>
                <c:pt idx="13752">
                  <c:v>13762</c:v>
                </c:pt>
                <c:pt idx="13753">
                  <c:v>13763</c:v>
                </c:pt>
                <c:pt idx="13754">
                  <c:v>13764</c:v>
                </c:pt>
                <c:pt idx="13755">
                  <c:v>13765</c:v>
                </c:pt>
                <c:pt idx="13756">
                  <c:v>13766</c:v>
                </c:pt>
                <c:pt idx="13757">
                  <c:v>13767</c:v>
                </c:pt>
                <c:pt idx="13758">
                  <c:v>13768</c:v>
                </c:pt>
                <c:pt idx="13759">
                  <c:v>13769</c:v>
                </c:pt>
                <c:pt idx="13760">
                  <c:v>13770</c:v>
                </c:pt>
                <c:pt idx="13761">
                  <c:v>13771</c:v>
                </c:pt>
                <c:pt idx="13762">
                  <c:v>13772</c:v>
                </c:pt>
                <c:pt idx="13763">
                  <c:v>13773</c:v>
                </c:pt>
                <c:pt idx="13764">
                  <c:v>13774</c:v>
                </c:pt>
                <c:pt idx="13765">
                  <c:v>13775</c:v>
                </c:pt>
                <c:pt idx="13766">
                  <c:v>13776</c:v>
                </c:pt>
                <c:pt idx="13767">
                  <c:v>13777</c:v>
                </c:pt>
                <c:pt idx="13768">
                  <c:v>13778</c:v>
                </c:pt>
                <c:pt idx="13769">
                  <c:v>13779</c:v>
                </c:pt>
                <c:pt idx="13770">
                  <c:v>13780</c:v>
                </c:pt>
                <c:pt idx="13771">
                  <c:v>13781</c:v>
                </c:pt>
                <c:pt idx="13772">
                  <c:v>13782</c:v>
                </c:pt>
                <c:pt idx="13773">
                  <c:v>13783</c:v>
                </c:pt>
                <c:pt idx="13774">
                  <c:v>13784</c:v>
                </c:pt>
                <c:pt idx="13775">
                  <c:v>13785</c:v>
                </c:pt>
                <c:pt idx="13776">
                  <c:v>13786</c:v>
                </c:pt>
                <c:pt idx="13777">
                  <c:v>13787</c:v>
                </c:pt>
                <c:pt idx="13778">
                  <c:v>13788</c:v>
                </c:pt>
                <c:pt idx="13779">
                  <c:v>13789</c:v>
                </c:pt>
                <c:pt idx="13780">
                  <c:v>13790</c:v>
                </c:pt>
                <c:pt idx="13781">
                  <c:v>13791</c:v>
                </c:pt>
                <c:pt idx="13782">
                  <c:v>13792</c:v>
                </c:pt>
                <c:pt idx="13783">
                  <c:v>13793</c:v>
                </c:pt>
                <c:pt idx="13784">
                  <c:v>13794</c:v>
                </c:pt>
                <c:pt idx="13785">
                  <c:v>13795</c:v>
                </c:pt>
                <c:pt idx="13786">
                  <c:v>13796</c:v>
                </c:pt>
                <c:pt idx="13787">
                  <c:v>13797</c:v>
                </c:pt>
                <c:pt idx="13788">
                  <c:v>13798</c:v>
                </c:pt>
                <c:pt idx="13789">
                  <c:v>13799</c:v>
                </c:pt>
                <c:pt idx="13790">
                  <c:v>13800</c:v>
                </c:pt>
                <c:pt idx="13791">
                  <c:v>13801</c:v>
                </c:pt>
                <c:pt idx="13792">
                  <c:v>13802</c:v>
                </c:pt>
                <c:pt idx="13793">
                  <c:v>13803</c:v>
                </c:pt>
                <c:pt idx="13794">
                  <c:v>13804</c:v>
                </c:pt>
                <c:pt idx="13795">
                  <c:v>13805</c:v>
                </c:pt>
                <c:pt idx="13796">
                  <c:v>13806</c:v>
                </c:pt>
                <c:pt idx="13797">
                  <c:v>13807</c:v>
                </c:pt>
                <c:pt idx="13798">
                  <c:v>13808</c:v>
                </c:pt>
                <c:pt idx="13799">
                  <c:v>13809</c:v>
                </c:pt>
                <c:pt idx="13800">
                  <c:v>13810</c:v>
                </c:pt>
                <c:pt idx="13801">
                  <c:v>13811</c:v>
                </c:pt>
                <c:pt idx="13802">
                  <c:v>13812</c:v>
                </c:pt>
                <c:pt idx="13803">
                  <c:v>13813</c:v>
                </c:pt>
                <c:pt idx="13804">
                  <c:v>13814</c:v>
                </c:pt>
                <c:pt idx="13805">
                  <c:v>13815</c:v>
                </c:pt>
                <c:pt idx="13806">
                  <c:v>13816</c:v>
                </c:pt>
                <c:pt idx="13807">
                  <c:v>13817</c:v>
                </c:pt>
                <c:pt idx="13808">
                  <c:v>13818</c:v>
                </c:pt>
                <c:pt idx="13809">
                  <c:v>13819</c:v>
                </c:pt>
                <c:pt idx="13810">
                  <c:v>13820</c:v>
                </c:pt>
                <c:pt idx="13811">
                  <c:v>13821</c:v>
                </c:pt>
                <c:pt idx="13812">
                  <c:v>13822</c:v>
                </c:pt>
                <c:pt idx="13813">
                  <c:v>13823</c:v>
                </c:pt>
                <c:pt idx="13814">
                  <c:v>13824</c:v>
                </c:pt>
                <c:pt idx="13815">
                  <c:v>13825</c:v>
                </c:pt>
                <c:pt idx="13816">
                  <c:v>13826</c:v>
                </c:pt>
                <c:pt idx="13817">
                  <c:v>13827</c:v>
                </c:pt>
                <c:pt idx="13818">
                  <c:v>13828</c:v>
                </c:pt>
                <c:pt idx="13819">
                  <c:v>13829</c:v>
                </c:pt>
                <c:pt idx="13820">
                  <c:v>13830</c:v>
                </c:pt>
                <c:pt idx="13821">
                  <c:v>13831</c:v>
                </c:pt>
                <c:pt idx="13822">
                  <c:v>13832</c:v>
                </c:pt>
                <c:pt idx="13823">
                  <c:v>13833</c:v>
                </c:pt>
                <c:pt idx="13824">
                  <c:v>13834</c:v>
                </c:pt>
                <c:pt idx="13825">
                  <c:v>13835</c:v>
                </c:pt>
                <c:pt idx="13826">
                  <c:v>13836</c:v>
                </c:pt>
                <c:pt idx="13827">
                  <c:v>13837</c:v>
                </c:pt>
                <c:pt idx="13828">
                  <c:v>13838</c:v>
                </c:pt>
                <c:pt idx="13829">
                  <c:v>13839</c:v>
                </c:pt>
                <c:pt idx="13830">
                  <c:v>13840</c:v>
                </c:pt>
                <c:pt idx="13831">
                  <c:v>13841</c:v>
                </c:pt>
                <c:pt idx="13832">
                  <c:v>13842</c:v>
                </c:pt>
                <c:pt idx="13833">
                  <c:v>13843</c:v>
                </c:pt>
                <c:pt idx="13834">
                  <c:v>13844</c:v>
                </c:pt>
                <c:pt idx="13835">
                  <c:v>13845</c:v>
                </c:pt>
                <c:pt idx="13836">
                  <c:v>13846</c:v>
                </c:pt>
                <c:pt idx="13837">
                  <c:v>13847</c:v>
                </c:pt>
                <c:pt idx="13838">
                  <c:v>13848</c:v>
                </c:pt>
                <c:pt idx="13839">
                  <c:v>13849</c:v>
                </c:pt>
                <c:pt idx="13840">
                  <c:v>13850</c:v>
                </c:pt>
                <c:pt idx="13841">
                  <c:v>13851</c:v>
                </c:pt>
                <c:pt idx="13842">
                  <c:v>13852</c:v>
                </c:pt>
                <c:pt idx="13843">
                  <c:v>13853</c:v>
                </c:pt>
                <c:pt idx="13844">
                  <c:v>13854</c:v>
                </c:pt>
                <c:pt idx="13845">
                  <c:v>13855</c:v>
                </c:pt>
                <c:pt idx="13846">
                  <c:v>13856</c:v>
                </c:pt>
                <c:pt idx="13847">
                  <c:v>13857</c:v>
                </c:pt>
                <c:pt idx="13848">
                  <c:v>13858</c:v>
                </c:pt>
                <c:pt idx="13849">
                  <c:v>13859</c:v>
                </c:pt>
                <c:pt idx="13850">
                  <c:v>13860</c:v>
                </c:pt>
                <c:pt idx="13851">
                  <c:v>13861</c:v>
                </c:pt>
                <c:pt idx="13852">
                  <c:v>13862</c:v>
                </c:pt>
                <c:pt idx="13853">
                  <c:v>13863</c:v>
                </c:pt>
                <c:pt idx="13854">
                  <c:v>13864</c:v>
                </c:pt>
                <c:pt idx="13855">
                  <c:v>13865</c:v>
                </c:pt>
                <c:pt idx="13856">
                  <c:v>13866</c:v>
                </c:pt>
                <c:pt idx="13857">
                  <c:v>13867</c:v>
                </c:pt>
                <c:pt idx="13858">
                  <c:v>13868</c:v>
                </c:pt>
                <c:pt idx="13859">
                  <c:v>13869</c:v>
                </c:pt>
                <c:pt idx="13860">
                  <c:v>13870</c:v>
                </c:pt>
                <c:pt idx="13861">
                  <c:v>13871</c:v>
                </c:pt>
                <c:pt idx="13862">
                  <c:v>13872</c:v>
                </c:pt>
                <c:pt idx="13863">
                  <c:v>13873</c:v>
                </c:pt>
                <c:pt idx="13864">
                  <c:v>13874</c:v>
                </c:pt>
                <c:pt idx="13865">
                  <c:v>13875</c:v>
                </c:pt>
                <c:pt idx="13866">
                  <c:v>13876</c:v>
                </c:pt>
                <c:pt idx="13867">
                  <c:v>13877</c:v>
                </c:pt>
                <c:pt idx="13868">
                  <c:v>13878</c:v>
                </c:pt>
                <c:pt idx="13869">
                  <c:v>13879</c:v>
                </c:pt>
                <c:pt idx="13870">
                  <c:v>13880</c:v>
                </c:pt>
                <c:pt idx="13871">
                  <c:v>13881</c:v>
                </c:pt>
                <c:pt idx="13872">
                  <c:v>13882</c:v>
                </c:pt>
                <c:pt idx="13873">
                  <c:v>13883</c:v>
                </c:pt>
                <c:pt idx="13874">
                  <c:v>13884</c:v>
                </c:pt>
                <c:pt idx="13875">
                  <c:v>13885</c:v>
                </c:pt>
                <c:pt idx="13876">
                  <c:v>13886</c:v>
                </c:pt>
                <c:pt idx="13877">
                  <c:v>13887</c:v>
                </c:pt>
                <c:pt idx="13878">
                  <c:v>13888</c:v>
                </c:pt>
                <c:pt idx="13879">
                  <c:v>13889</c:v>
                </c:pt>
                <c:pt idx="13880">
                  <c:v>13890</c:v>
                </c:pt>
                <c:pt idx="13881">
                  <c:v>13891</c:v>
                </c:pt>
                <c:pt idx="13882">
                  <c:v>13892</c:v>
                </c:pt>
                <c:pt idx="13883">
                  <c:v>13893</c:v>
                </c:pt>
                <c:pt idx="13884">
                  <c:v>13894</c:v>
                </c:pt>
                <c:pt idx="13885">
                  <c:v>13895</c:v>
                </c:pt>
                <c:pt idx="13886">
                  <c:v>13896</c:v>
                </c:pt>
                <c:pt idx="13887">
                  <c:v>13897</c:v>
                </c:pt>
                <c:pt idx="13888">
                  <c:v>13898</c:v>
                </c:pt>
                <c:pt idx="13889">
                  <c:v>13899</c:v>
                </c:pt>
                <c:pt idx="13890">
                  <c:v>13900</c:v>
                </c:pt>
                <c:pt idx="13891">
                  <c:v>13901</c:v>
                </c:pt>
                <c:pt idx="13892">
                  <c:v>13902</c:v>
                </c:pt>
                <c:pt idx="13893">
                  <c:v>13903</c:v>
                </c:pt>
                <c:pt idx="13894">
                  <c:v>13904</c:v>
                </c:pt>
                <c:pt idx="13895">
                  <c:v>13905</c:v>
                </c:pt>
                <c:pt idx="13896">
                  <c:v>13906</c:v>
                </c:pt>
                <c:pt idx="13897">
                  <c:v>13907</c:v>
                </c:pt>
                <c:pt idx="13898">
                  <c:v>13908</c:v>
                </c:pt>
                <c:pt idx="13899">
                  <c:v>13909</c:v>
                </c:pt>
                <c:pt idx="13900">
                  <c:v>13910</c:v>
                </c:pt>
                <c:pt idx="13901">
                  <c:v>13911</c:v>
                </c:pt>
                <c:pt idx="13902">
                  <c:v>13912</c:v>
                </c:pt>
                <c:pt idx="13903">
                  <c:v>13913</c:v>
                </c:pt>
                <c:pt idx="13904">
                  <c:v>13914</c:v>
                </c:pt>
                <c:pt idx="13905">
                  <c:v>13915</c:v>
                </c:pt>
                <c:pt idx="13906">
                  <c:v>13916</c:v>
                </c:pt>
                <c:pt idx="13907">
                  <c:v>13917</c:v>
                </c:pt>
                <c:pt idx="13908">
                  <c:v>13918</c:v>
                </c:pt>
                <c:pt idx="13909">
                  <c:v>13919</c:v>
                </c:pt>
                <c:pt idx="13910">
                  <c:v>13920</c:v>
                </c:pt>
                <c:pt idx="13911">
                  <c:v>13921</c:v>
                </c:pt>
                <c:pt idx="13912">
                  <c:v>13922</c:v>
                </c:pt>
                <c:pt idx="13913">
                  <c:v>13923</c:v>
                </c:pt>
                <c:pt idx="13914">
                  <c:v>13924</c:v>
                </c:pt>
                <c:pt idx="13915">
                  <c:v>13925</c:v>
                </c:pt>
                <c:pt idx="13916">
                  <c:v>13926</c:v>
                </c:pt>
                <c:pt idx="13917">
                  <c:v>13927</c:v>
                </c:pt>
                <c:pt idx="13918">
                  <c:v>13928</c:v>
                </c:pt>
                <c:pt idx="13919">
                  <c:v>13929</c:v>
                </c:pt>
                <c:pt idx="13920">
                  <c:v>13930</c:v>
                </c:pt>
                <c:pt idx="13921">
                  <c:v>13931</c:v>
                </c:pt>
                <c:pt idx="13922">
                  <c:v>13932</c:v>
                </c:pt>
                <c:pt idx="13923">
                  <c:v>13933</c:v>
                </c:pt>
                <c:pt idx="13924">
                  <c:v>13934</c:v>
                </c:pt>
                <c:pt idx="13925">
                  <c:v>13935</c:v>
                </c:pt>
                <c:pt idx="13926">
                  <c:v>13936</c:v>
                </c:pt>
                <c:pt idx="13927">
                  <c:v>13937</c:v>
                </c:pt>
                <c:pt idx="13928">
                  <c:v>13938</c:v>
                </c:pt>
                <c:pt idx="13929">
                  <c:v>13939</c:v>
                </c:pt>
                <c:pt idx="13930">
                  <c:v>13940</c:v>
                </c:pt>
                <c:pt idx="13931">
                  <c:v>13941</c:v>
                </c:pt>
                <c:pt idx="13932">
                  <c:v>13942</c:v>
                </c:pt>
                <c:pt idx="13933">
                  <c:v>13943</c:v>
                </c:pt>
                <c:pt idx="13934">
                  <c:v>13944</c:v>
                </c:pt>
                <c:pt idx="13935">
                  <c:v>13945</c:v>
                </c:pt>
                <c:pt idx="13936">
                  <c:v>13946</c:v>
                </c:pt>
                <c:pt idx="13937">
                  <c:v>13947</c:v>
                </c:pt>
                <c:pt idx="13938">
                  <c:v>13948</c:v>
                </c:pt>
                <c:pt idx="13939">
                  <c:v>13949</c:v>
                </c:pt>
                <c:pt idx="13940">
                  <c:v>13950</c:v>
                </c:pt>
                <c:pt idx="13941">
                  <c:v>13951</c:v>
                </c:pt>
                <c:pt idx="13942">
                  <c:v>13952</c:v>
                </c:pt>
                <c:pt idx="13943">
                  <c:v>13953</c:v>
                </c:pt>
                <c:pt idx="13944">
                  <c:v>13954</c:v>
                </c:pt>
                <c:pt idx="13945">
                  <c:v>13955</c:v>
                </c:pt>
                <c:pt idx="13946">
                  <c:v>13956</c:v>
                </c:pt>
                <c:pt idx="13947">
                  <c:v>13957</c:v>
                </c:pt>
                <c:pt idx="13948">
                  <c:v>13958</c:v>
                </c:pt>
                <c:pt idx="13949">
                  <c:v>13959</c:v>
                </c:pt>
                <c:pt idx="13950">
                  <c:v>13960</c:v>
                </c:pt>
                <c:pt idx="13951">
                  <c:v>13961</c:v>
                </c:pt>
                <c:pt idx="13952">
                  <c:v>13962</c:v>
                </c:pt>
                <c:pt idx="13953">
                  <c:v>13963</c:v>
                </c:pt>
                <c:pt idx="13954">
                  <c:v>13964</c:v>
                </c:pt>
                <c:pt idx="13955">
                  <c:v>13965</c:v>
                </c:pt>
                <c:pt idx="13956">
                  <c:v>13966</c:v>
                </c:pt>
                <c:pt idx="13957">
                  <c:v>13967</c:v>
                </c:pt>
                <c:pt idx="13958">
                  <c:v>13968</c:v>
                </c:pt>
                <c:pt idx="13959">
                  <c:v>13969</c:v>
                </c:pt>
                <c:pt idx="13960">
                  <c:v>13970</c:v>
                </c:pt>
                <c:pt idx="13961">
                  <c:v>13971</c:v>
                </c:pt>
                <c:pt idx="13962">
                  <c:v>13972</c:v>
                </c:pt>
                <c:pt idx="13963">
                  <c:v>13973</c:v>
                </c:pt>
                <c:pt idx="13964">
                  <c:v>13974</c:v>
                </c:pt>
                <c:pt idx="13965">
                  <c:v>13975</c:v>
                </c:pt>
                <c:pt idx="13966">
                  <c:v>13976</c:v>
                </c:pt>
                <c:pt idx="13967">
                  <c:v>13977</c:v>
                </c:pt>
                <c:pt idx="13968">
                  <c:v>13978</c:v>
                </c:pt>
                <c:pt idx="13969">
                  <c:v>13979</c:v>
                </c:pt>
                <c:pt idx="13970">
                  <c:v>13980</c:v>
                </c:pt>
                <c:pt idx="13971">
                  <c:v>13981</c:v>
                </c:pt>
                <c:pt idx="13972">
                  <c:v>13982</c:v>
                </c:pt>
                <c:pt idx="13973">
                  <c:v>13983</c:v>
                </c:pt>
                <c:pt idx="13974">
                  <c:v>13984</c:v>
                </c:pt>
                <c:pt idx="13975">
                  <c:v>13985</c:v>
                </c:pt>
                <c:pt idx="13976">
                  <c:v>13986</c:v>
                </c:pt>
                <c:pt idx="13977">
                  <c:v>13987</c:v>
                </c:pt>
                <c:pt idx="13978">
                  <c:v>13988</c:v>
                </c:pt>
                <c:pt idx="13979">
                  <c:v>13989</c:v>
                </c:pt>
                <c:pt idx="13980">
                  <c:v>13990</c:v>
                </c:pt>
                <c:pt idx="13981">
                  <c:v>13991</c:v>
                </c:pt>
                <c:pt idx="13982">
                  <c:v>13992</c:v>
                </c:pt>
                <c:pt idx="13983">
                  <c:v>13993</c:v>
                </c:pt>
                <c:pt idx="13984">
                  <c:v>13994</c:v>
                </c:pt>
                <c:pt idx="13985">
                  <c:v>13995</c:v>
                </c:pt>
                <c:pt idx="13986">
                  <c:v>13996</c:v>
                </c:pt>
                <c:pt idx="13987">
                  <c:v>13997</c:v>
                </c:pt>
                <c:pt idx="13988">
                  <c:v>13998</c:v>
                </c:pt>
                <c:pt idx="13989">
                  <c:v>13999</c:v>
                </c:pt>
                <c:pt idx="13990">
                  <c:v>14000</c:v>
                </c:pt>
                <c:pt idx="13991">
                  <c:v>14001</c:v>
                </c:pt>
                <c:pt idx="13992">
                  <c:v>14002</c:v>
                </c:pt>
                <c:pt idx="13993">
                  <c:v>14003</c:v>
                </c:pt>
                <c:pt idx="13994">
                  <c:v>14004</c:v>
                </c:pt>
                <c:pt idx="13995">
                  <c:v>14005</c:v>
                </c:pt>
                <c:pt idx="13996">
                  <c:v>14006</c:v>
                </c:pt>
                <c:pt idx="13997">
                  <c:v>14007</c:v>
                </c:pt>
                <c:pt idx="13998">
                  <c:v>14008</c:v>
                </c:pt>
                <c:pt idx="13999">
                  <c:v>14009</c:v>
                </c:pt>
                <c:pt idx="14000">
                  <c:v>14010</c:v>
                </c:pt>
                <c:pt idx="14001">
                  <c:v>14011</c:v>
                </c:pt>
                <c:pt idx="14002">
                  <c:v>14012</c:v>
                </c:pt>
                <c:pt idx="14003">
                  <c:v>14013</c:v>
                </c:pt>
                <c:pt idx="14004">
                  <c:v>14014</c:v>
                </c:pt>
                <c:pt idx="14005">
                  <c:v>14015</c:v>
                </c:pt>
                <c:pt idx="14006">
                  <c:v>14016</c:v>
                </c:pt>
                <c:pt idx="14007">
                  <c:v>14017</c:v>
                </c:pt>
                <c:pt idx="14008">
                  <c:v>14018</c:v>
                </c:pt>
                <c:pt idx="14009">
                  <c:v>14019</c:v>
                </c:pt>
                <c:pt idx="14010">
                  <c:v>14020</c:v>
                </c:pt>
                <c:pt idx="14011">
                  <c:v>14021</c:v>
                </c:pt>
                <c:pt idx="14012">
                  <c:v>14022</c:v>
                </c:pt>
                <c:pt idx="14013">
                  <c:v>14023</c:v>
                </c:pt>
                <c:pt idx="14014">
                  <c:v>14024</c:v>
                </c:pt>
                <c:pt idx="14015">
                  <c:v>14025</c:v>
                </c:pt>
                <c:pt idx="14016">
                  <c:v>14026</c:v>
                </c:pt>
                <c:pt idx="14017">
                  <c:v>14027</c:v>
                </c:pt>
                <c:pt idx="14018">
                  <c:v>14028</c:v>
                </c:pt>
                <c:pt idx="14019">
                  <c:v>14029</c:v>
                </c:pt>
                <c:pt idx="14020">
                  <c:v>14030</c:v>
                </c:pt>
                <c:pt idx="14021">
                  <c:v>14031</c:v>
                </c:pt>
                <c:pt idx="14022">
                  <c:v>14032</c:v>
                </c:pt>
                <c:pt idx="14023">
                  <c:v>14033</c:v>
                </c:pt>
                <c:pt idx="14024">
                  <c:v>14034</c:v>
                </c:pt>
                <c:pt idx="14025">
                  <c:v>14035</c:v>
                </c:pt>
                <c:pt idx="14026">
                  <c:v>14036</c:v>
                </c:pt>
                <c:pt idx="14027">
                  <c:v>14037</c:v>
                </c:pt>
                <c:pt idx="14028">
                  <c:v>14038</c:v>
                </c:pt>
                <c:pt idx="14029">
                  <c:v>14039</c:v>
                </c:pt>
                <c:pt idx="14030">
                  <c:v>14040</c:v>
                </c:pt>
                <c:pt idx="14031">
                  <c:v>14041</c:v>
                </c:pt>
                <c:pt idx="14032">
                  <c:v>14042</c:v>
                </c:pt>
                <c:pt idx="14033">
                  <c:v>14043</c:v>
                </c:pt>
                <c:pt idx="14034">
                  <c:v>14044</c:v>
                </c:pt>
                <c:pt idx="14035">
                  <c:v>14045</c:v>
                </c:pt>
                <c:pt idx="14036">
                  <c:v>14046</c:v>
                </c:pt>
                <c:pt idx="14037">
                  <c:v>14047</c:v>
                </c:pt>
                <c:pt idx="14038">
                  <c:v>14048</c:v>
                </c:pt>
                <c:pt idx="14039">
                  <c:v>14049</c:v>
                </c:pt>
                <c:pt idx="14040">
                  <c:v>14050</c:v>
                </c:pt>
                <c:pt idx="14041">
                  <c:v>14051</c:v>
                </c:pt>
                <c:pt idx="14042">
                  <c:v>14052</c:v>
                </c:pt>
                <c:pt idx="14043">
                  <c:v>14053</c:v>
                </c:pt>
                <c:pt idx="14044">
                  <c:v>14054</c:v>
                </c:pt>
                <c:pt idx="14045">
                  <c:v>14055</c:v>
                </c:pt>
                <c:pt idx="14046">
                  <c:v>14056</c:v>
                </c:pt>
                <c:pt idx="14047">
                  <c:v>14057</c:v>
                </c:pt>
                <c:pt idx="14048">
                  <c:v>14058</c:v>
                </c:pt>
                <c:pt idx="14049">
                  <c:v>14059</c:v>
                </c:pt>
                <c:pt idx="14050">
                  <c:v>14060</c:v>
                </c:pt>
                <c:pt idx="14051">
                  <c:v>14061</c:v>
                </c:pt>
                <c:pt idx="14052">
                  <c:v>14062</c:v>
                </c:pt>
                <c:pt idx="14053">
                  <c:v>14063</c:v>
                </c:pt>
                <c:pt idx="14054">
                  <c:v>14064</c:v>
                </c:pt>
                <c:pt idx="14055">
                  <c:v>14065</c:v>
                </c:pt>
                <c:pt idx="14056">
                  <c:v>14066</c:v>
                </c:pt>
                <c:pt idx="14057">
                  <c:v>14067</c:v>
                </c:pt>
                <c:pt idx="14058">
                  <c:v>14068</c:v>
                </c:pt>
                <c:pt idx="14059">
                  <c:v>14069</c:v>
                </c:pt>
                <c:pt idx="14060">
                  <c:v>14070</c:v>
                </c:pt>
                <c:pt idx="14061">
                  <c:v>14071</c:v>
                </c:pt>
                <c:pt idx="14062">
                  <c:v>14072</c:v>
                </c:pt>
                <c:pt idx="14063">
                  <c:v>14073</c:v>
                </c:pt>
                <c:pt idx="14064">
                  <c:v>14074</c:v>
                </c:pt>
                <c:pt idx="14065">
                  <c:v>14075</c:v>
                </c:pt>
                <c:pt idx="14066">
                  <c:v>14076</c:v>
                </c:pt>
                <c:pt idx="14067">
                  <c:v>14077</c:v>
                </c:pt>
                <c:pt idx="14068">
                  <c:v>14078</c:v>
                </c:pt>
                <c:pt idx="14069">
                  <c:v>14079</c:v>
                </c:pt>
                <c:pt idx="14070">
                  <c:v>14080</c:v>
                </c:pt>
                <c:pt idx="14071">
                  <c:v>14081</c:v>
                </c:pt>
                <c:pt idx="14072">
                  <c:v>14082</c:v>
                </c:pt>
                <c:pt idx="14073">
                  <c:v>14083</c:v>
                </c:pt>
                <c:pt idx="14074">
                  <c:v>14084</c:v>
                </c:pt>
                <c:pt idx="14075">
                  <c:v>14085</c:v>
                </c:pt>
                <c:pt idx="14076">
                  <c:v>14086</c:v>
                </c:pt>
                <c:pt idx="14077">
                  <c:v>14087</c:v>
                </c:pt>
                <c:pt idx="14078">
                  <c:v>14088</c:v>
                </c:pt>
                <c:pt idx="14079">
                  <c:v>14089</c:v>
                </c:pt>
                <c:pt idx="14080">
                  <c:v>14090</c:v>
                </c:pt>
                <c:pt idx="14081">
                  <c:v>14091</c:v>
                </c:pt>
                <c:pt idx="14082">
                  <c:v>14092</c:v>
                </c:pt>
                <c:pt idx="14083">
                  <c:v>14093</c:v>
                </c:pt>
                <c:pt idx="14084">
                  <c:v>14094</c:v>
                </c:pt>
                <c:pt idx="14085">
                  <c:v>14095</c:v>
                </c:pt>
                <c:pt idx="14086">
                  <c:v>14096</c:v>
                </c:pt>
                <c:pt idx="14087">
                  <c:v>14097</c:v>
                </c:pt>
                <c:pt idx="14088">
                  <c:v>14098</c:v>
                </c:pt>
                <c:pt idx="14089">
                  <c:v>14099</c:v>
                </c:pt>
                <c:pt idx="14090">
                  <c:v>14100</c:v>
                </c:pt>
                <c:pt idx="14091">
                  <c:v>14101</c:v>
                </c:pt>
                <c:pt idx="14092">
                  <c:v>14102</c:v>
                </c:pt>
                <c:pt idx="14093">
                  <c:v>14103</c:v>
                </c:pt>
                <c:pt idx="14094">
                  <c:v>14104</c:v>
                </c:pt>
                <c:pt idx="14095">
                  <c:v>14105</c:v>
                </c:pt>
                <c:pt idx="14096">
                  <c:v>14106</c:v>
                </c:pt>
                <c:pt idx="14097">
                  <c:v>14107</c:v>
                </c:pt>
                <c:pt idx="14098">
                  <c:v>14108</c:v>
                </c:pt>
                <c:pt idx="14099">
                  <c:v>14109</c:v>
                </c:pt>
                <c:pt idx="14100">
                  <c:v>14110</c:v>
                </c:pt>
                <c:pt idx="14101">
                  <c:v>14111</c:v>
                </c:pt>
                <c:pt idx="14102">
                  <c:v>14112</c:v>
                </c:pt>
                <c:pt idx="14103">
                  <c:v>14113</c:v>
                </c:pt>
                <c:pt idx="14104">
                  <c:v>14114</c:v>
                </c:pt>
                <c:pt idx="14105">
                  <c:v>14115</c:v>
                </c:pt>
                <c:pt idx="14106">
                  <c:v>14116</c:v>
                </c:pt>
                <c:pt idx="14107">
                  <c:v>14117</c:v>
                </c:pt>
                <c:pt idx="14108">
                  <c:v>14118</c:v>
                </c:pt>
                <c:pt idx="14109">
                  <c:v>14119</c:v>
                </c:pt>
                <c:pt idx="14110">
                  <c:v>14120</c:v>
                </c:pt>
                <c:pt idx="14111">
                  <c:v>14121</c:v>
                </c:pt>
                <c:pt idx="14112">
                  <c:v>14122</c:v>
                </c:pt>
                <c:pt idx="14113">
                  <c:v>14123</c:v>
                </c:pt>
                <c:pt idx="14114">
                  <c:v>14124</c:v>
                </c:pt>
                <c:pt idx="14115">
                  <c:v>14125</c:v>
                </c:pt>
                <c:pt idx="14116">
                  <c:v>14126</c:v>
                </c:pt>
                <c:pt idx="14117">
                  <c:v>14127</c:v>
                </c:pt>
                <c:pt idx="14118">
                  <c:v>14128</c:v>
                </c:pt>
                <c:pt idx="14119">
                  <c:v>14129</c:v>
                </c:pt>
                <c:pt idx="14120">
                  <c:v>14130</c:v>
                </c:pt>
                <c:pt idx="14121">
                  <c:v>14131</c:v>
                </c:pt>
                <c:pt idx="14122">
                  <c:v>14132</c:v>
                </c:pt>
                <c:pt idx="14123">
                  <c:v>14133</c:v>
                </c:pt>
                <c:pt idx="14124">
                  <c:v>14134</c:v>
                </c:pt>
                <c:pt idx="14125">
                  <c:v>14135</c:v>
                </c:pt>
                <c:pt idx="14126">
                  <c:v>14136</c:v>
                </c:pt>
                <c:pt idx="14127">
                  <c:v>14137</c:v>
                </c:pt>
                <c:pt idx="14128">
                  <c:v>14138</c:v>
                </c:pt>
                <c:pt idx="14129">
                  <c:v>14139</c:v>
                </c:pt>
                <c:pt idx="14130">
                  <c:v>14140</c:v>
                </c:pt>
                <c:pt idx="14131">
                  <c:v>14141</c:v>
                </c:pt>
                <c:pt idx="14132">
                  <c:v>14142</c:v>
                </c:pt>
                <c:pt idx="14133">
                  <c:v>14143</c:v>
                </c:pt>
                <c:pt idx="14134">
                  <c:v>14144</c:v>
                </c:pt>
                <c:pt idx="14135">
                  <c:v>14145</c:v>
                </c:pt>
                <c:pt idx="14136">
                  <c:v>14146</c:v>
                </c:pt>
                <c:pt idx="14137">
                  <c:v>14147</c:v>
                </c:pt>
                <c:pt idx="14138">
                  <c:v>14148</c:v>
                </c:pt>
                <c:pt idx="14139">
                  <c:v>14149</c:v>
                </c:pt>
                <c:pt idx="14140">
                  <c:v>14150</c:v>
                </c:pt>
                <c:pt idx="14141">
                  <c:v>14151</c:v>
                </c:pt>
                <c:pt idx="14142">
                  <c:v>14152</c:v>
                </c:pt>
                <c:pt idx="14143">
                  <c:v>14153</c:v>
                </c:pt>
                <c:pt idx="14144">
                  <c:v>14154</c:v>
                </c:pt>
                <c:pt idx="14145">
                  <c:v>14155</c:v>
                </c:pt>
                <c:pt idx="14146">
                  <c:v>14156</c:v>
                </c:pt>
                <c:pt idx="14147">
                  <c:v>14157</c:v>
                </c:pt>
                <c:pt idx="14148">
                  <c:v>14158</c:v>
                </c:pt>
                <c:pt idx="14149">
                  <c:v>14159</c:v>
                </c:pt>
                <c:pt idx="14150">
                  <c:v>14160</c:v>
                </c:pt>
                <c:pt idx="14151">
                  <c:v>14161</c:v>
                </c:pt>
                <c:pt idx="14152">
                  <c:v>14162</c:v>
                </c:pt>
                <c:pt idx="14153">
                  <c:v>14163</c:v>
                </c:pt>
                <c:pt idx="14154">
                  <c:v>14164</c:v>
                </c:pt>
                <c:pt idx="14155">
                  <c:v>14165</c:v>
                </c:pt>
                <c:pt idx="14156">
                  <c:v>14166</c:v>
                </c:pt>
                <c:pt idx="14157">
                  <c:v>14167</c:v>
                </c:pt>
                <c:pt idx="14158">
                  <c:v>14168</c:v>
                </c:pt>
                <c:pt idx="14159">
                  <c:v>14169</c:v>
                </c:pt>
                <c:pt idx="14160">
                  <c:v>14170</c:v>
                </c:pt>
                <c:pt idx="14161">
                  <c:v>14171</c:v>
                </c:pt>
                <c:pt idx="14162">
                  <c:v>14172</c:v>
                </c:pt>
                <c:pt idx="14163">
                  <c:v>14173</c:v>
                </c:pt>
                <c:pt idx="14164">
                  <c:v>14174</c:v>
                </c:pt>
                <c:pt idx="14165">
                  <c:v>14175</c:v>
                </c:pt>
                <c:pt idx="14166">
                  <c:v>14176</c:v>
                </c:pt>
                <c:pt idx="14167">
                  <c:v>14177</c:v>
                </c:pt>
                <c:pt idx="14168">
                  <c:v>14178</c:v>
                </c:pt>
                <c:pt idx="14169">
                  <c:v>14179</c:v>
                </c:pt>
                <c:pt idx="14170">
                  <c:v>14180</c:v>
                </c:pt>
                <c:pt idx="14171">
                  <c:v>14181</c:v>
                </c:pt>
                <c:pt idx="14172">
                  <c:v>14182</c:v>
                </c:pt>
                <c:pt idx="14173">
                  <c:v>14183</c:v>
                </c:pt>
                <c:pt idx="14174">
                  <c:v>14184</c:v>
                </c:pt>
                <c:pt idx="14175">
                  <c:v>14185</c:v>
                </c:pt>
                <c:pt idx="14176">
                  <c:v>14186</c:v>
                </c:pt>
                <c:pt idx="14177">
                  <c:v>14187</c:v>
                </c:pt>
                <c:pt idx="14178">
                  <c:v>14188</c:v>
                </c:pt>
                <c:pt idx="14179">
                  <c:v>14189</c:v>
                </c:pt>
                <c:pt idx="14180">
                  <c:v>14190</c:v>
                </c:pt>
                <c:pt idx="14181">
                  <c:v>14191</c:v>
                </c:pt>
                <c:pt idx="14182">
                  <c:v>14192</c:v>
                </c:pt>
                <c:pt idx="14183">
                  <c:v>14193</c:v>
                </c:pt>
                <c:pt idx="14184">
                  <c:v>14194</c:v>
                </c:pt>
                <c:pt idx="14185">
                  <c:v>14195</c:v>
                </c:pt>
                <c:pt idx="14186">
                  <c:v>14196</c:v>
                </c:pt>
                <c:pt idx="14187">
                  <c:v>14197</c:v>
                </c:pt>
                <c:pt idx="14188">
                  <c:v>14198</c:v>
                </c:pt>
                <c:pt idx="14189">
                  <c:v>14199</c:v>
                </c:pt>
                <c:pt idx="14190">
                  <c:v>14200</c:v>
                </c:pt>
                <c:pt idx="14191">
                  <c:v>14201</c:v>
                </c:pt>
                <c:pt idx="14192">
                  <c:v>14202</c:v>
                </c:pt>
                <c:pt idx="14193">
                  <c:v>14203</c:v>
                </c:pt>
                <c:pt idx="14194">
                  <c:v>14204</c:v>
                </c:pt>
                <c:pt idx="14195">
                  <c:v>14205</c:v>
                </c:pt>
                <c:pt idx="14196">
                  <c:v>14206</c:v>
                </c:pt>
                <c:pt idx="14197">
                  <c:v>14207</c:v>
                </c:pt>
                <c:pt idx="14198">
                  <c:v>14208</c:v>
                </c:pt>
                <c:pt idx="14199">
                  <c:v>14209</c:v>
                </c:pt>
                <c:pt idx="14200">
                  <c:v>14210</c:v>
                </c:pt>
                <c:pt idx="14201">
                  <c:v>14211</c:v>
                </c:pt>
                <c:pt idx="14202">
                  <c:v>14212</c:v>
                </c:pt>
                <c:pt idx="14203">
                  <c:v>14213</c:v>
                </c:pt>
                <c:pt idx="14204">
                  <c:v>14214</c:v>
                </c:pt>
                <c:pt idx="14205">
                  <c:v>14215</c:v>
                </c:pt>
                <c:pt idx="14206">
                  <c:v>14216</c:v>
                </c:pt>
                <c:pt idx="14207">
                  <c:v>14217</c:v>
                </c:pt>
                <c:pt idx="14208">
                  <c:v>14218</c:v>
                </c:pt>
                <c:pt idx="14209">
                  <c:v>14219</c:v>
                </c:pt>
                <c:pt idx="14210">
                  <c:v>14220</c:v>
                </c:pt>
                <c:pt idx="14211">
                  <c:v>14221</c:v>
                </c:pt>
                <c:pt idx="14212">
                  <c:v>14222</c:v>
                </c:pt>
                <c:pt idx="14213">
                  <c:v>14223</c:v>
                </c:pt>
                <c:pt idx="14214">
                  <c:v>14224</c:v>
                </c:pt>
                <c:pt idx="14215">
                  <c:v>14225</c:v>
                </c:pt>
                <c:pt idx="14216">
                  <c:v>14226</c:v>
                </c:pt>
                <c:pt idx="14217">
                  <c:v>14227</c:v>
                </c:pt>
                <c:pt idx="14218">
                  <c:v>14228</c:v>
                </c:pt>
                <c:pt idx="14219">
                  <c:v>14229</c:v>
                </c:pt>
                <c:pt idx="14220">
                  <c:v>14230</c:v>
                </c:pt>
                <c:pt idx="14221">
                  <c:v>14231</c:v>
                </c:pt>
                <c:pt idx="14222">
                  <c:v>14232</c:v>
                </c:pt>
                <c:pt idx="14223">
                  <c:v>14233</c:v>
                </c:pt>
                <c:pt idx="14224">
                  <c:v>14234</c:v>
                </c:pt>
                <c:pt idx="14225">
                  <c:v>14235</c:v>
                </c:pt>
                <c:pt idx="14226">
                  <c:v>14236</c:v>
                </c:pt>
                <c:pt idx="14227">
                  <c:v>14237</c:v>
                </c:pt>
                <c:pt idx="14228">
                  <c:v>14238</c:v>
                </c:pt>
                <c:pt idx="14229">
                  <c:v>14239</c:v>
                </c:pt>
                <c:pt idx="14230">
                  <c:v>14240</c:v>
                </c:pt>
                <c:pt idx="14231">
                  <c:v>14241</c:v>
                </c:pt>
                <c:pt idx="14232">
                  <c:v>14242</c:v>
                </c:pt>
                <c:pt idx="14233">
                  <c:v>14243</c:v>
                </c:pt>
                <c:pt idx="14234">
                  <c:v>14244</c:v>
                </c:pt>
                <c:pt idx="14235">
                  <c:v>14245</c:v>
                </c:pt>
                <c:pt idx="14236">
                  <c:v>14246</c:v>
                </c:pt>
                <c:pt idx="14237">
                  <c:v>14247</c:v>
                </c:pt>
                <c:pt idx="14238">
                  <c:v>14248</c:v>
                </c:pt>
                <c:pt idx="14239">
                  <c:v>14249</c:v>
                </c:pt>
                <c:pt idx="14240">
                  <c:v>14250</c:v>
                </c:pt>
                <c:pt idx="14241">
                  <c:v>14251</c:v>
                </c:pt>
                <c:pt idx="14242">
                  <c:v>14252</c:v>
                </c:pt>
                <c:pt idx="14243">
                  <c:v>14253</c:v>
                </c:pt>
                <c:pt idx="14244">
                  <c:v>14254</c:v>
                </c:pt>
                <c:pt idx="14245">
                  <c:v>14255</c:v>
                </c:pt>
                <c:pt idx="14246">
                  <c:v>14256</c:v>
                </c:pt>
                <c:pt idx="14247">
                  <c:v>14257</c:v>
                </c:pt>
                <c:pt idx="14248">
                  <c:v>14258</c:v>
                </c:pt>
                <c:pt idx="14249">
                  <c:v>14259</c:v>
                </c:pt>
                <c:pt idx="14250">
                  <c:v>14260</c:v>
                </c:pt>
                <c:pt idx="14251">
                  <c:v>14261</c:v>
                </c:pt>
                <c:pt idx="14252">
                  <c:v>14262</c:v>
                </c:pt>
                <c:pt idx="14253">
                  <c:v>14263</c:v>
                </c:pt>
                <c:pt idx="14254">
                  <c:v>14264</c:v>
                </c:pt>
                <c:pt idx="14255">
                  <c:v>14265</c:v>
                </c:pt>
                <c:pt idx="14256">
                  <c:v>14266</c:v>
                </c:pt>
                <c:pt idx="14257">
                  <c:v>14267</c:v>
                </c:pt>
                <c:pt idx="14258">
                  <c:v>14268</c:v>
                </c:pt>
                <c:pt idx="14259">
                  <c:v>14269</c:v>
                </c:pt>
                <c:pt idx="14260">
                  <c:v>14270</c:v>
                </c:pt>
                <c:pt idx="14261">
                  <c:v>14271</c:v>
                </c:pt>
                <c:pt idx="14262">
                  <c:v>14272</c:v>
                </c:pt>
                <c:pt idx="14263">
                  <c:v>14273</c:v>
                </c:pt>
                <c:pt idx="14264">
                  <c:v>14274</c:v>
                </c:pt>
                <c:pt idx="14265">
                  <c:v>14275</c:v>
                </c:pt>
                <c:pt idx="14266">
                  <c:v>14276</c:v>
                </c:pt>
                <c:pt idx="14267">
                  <c:v>14277</c:v>
                </c:pt>
                <c:pt idx="14268">
                  <c:v>14278</c:v>
                </c:pt>
                <c:pt idx="14269">
                  <c:v>14279</c:v>
                </c:pt>
                <c:pt idx="14270">
                  <c:v>14280</c:v>
                </c:pt>
                <c:pt idx="14271">
                  <c:v>14281</c:v>
                </c:pt>
                <c:pt idx="14272">
                  <c:v>14282</c:v>
                </c:pt>
                <c:pt idx="14273">
                  <c:v>14283</c:v>
                </c:pt>
                <c:pt idx="14274">
                  <c:v>14284</c:v>
                </c:pt>
                <c:pt idx="14275">
                  <c:v>14285</c:v>
                </c:pt>
                <c:pt idx="14276">
                  <c:v>14286</c:v>
                </c:pt>
                <c:pt idx="14277">
                  <c:v>14287</c:v>
                </c:pt>
                <c:pt idx="14278">
                  <c:v>14288</c:v>
                </c:pt>
                <c:pt idx="14279">
                  <c:v>14289</c:v>
                </c:pt>
                <c:pt idx="14280">
                  <c:v>14290</c:v>
                </c:pt>
                <c:pt idx="14281">
                  <c:v>14291</c:v>
                </c:pt>
                <c:pt idx="14282">
                  <c:v>14292</c:v>
                </c:pt>
                <c:pt idx="14283">
                  <c:v>14293</c:v>
                </c:pt>
                <c:pt idx="14284">
                  <c:v>14294</c:v>
                </c:pt>
                <c:pt idx="14285">
                  <c:v>14295</c:v>
                </c:pt>
                <c:pt idx="14286">
                  <c:v>14296</c:v>
                </c:pt>
                <c:pt idx="14287">
                  <c:v>14297</c:v>
                </c:pt>
                <c:pt idx="14288">
                  <c:v>14298</c:v>
                </c:pt>
                <c:pt idx="14289">
                  <c:v>14299</c:v>
                </c:pt>
                <c:pt idx="14290">
                  <c:v>14300</c:v>
                </c:pt>
                <c:pt idx="14291">
                  <c:v>14301</c:v>
                </c:pt>
                <c:pt idx="14292">
                  <c:v>14302</c:v>
                </c:pt>
                <c:pt idx="14293">
                  <c:v>14303</c:v>
                </c:pt>
                <c:pt idx="14294">
                  <c:v>14304</c:v>
                </c:pt>
                <c:pt idx="14295">
                  <c:v>14305</c:v>
                </c:pt>
                <c:pt idx="14296">
                  <c:v>14306</c:v>
                </c:pt>
                <c:pt idx="14297">
                  <c:v>14307</c:v>
                </c:pt>
                <c:pt idx="14298">
                  <c:v>14308</c:v>
                </c:pt>
                <c:pt idx="14299">
                  <c:v>14309</c:v>
                </c:pt>
                <c:pt idx="14300">
                  <c:v>14310</c:v>
                </c:pt>
                <c:pt idx="14301">
                  <c:v>14311</c:v>
                </c:pt>
                <c:pt idx="14302">
                  <c:v>14312</c:v>
                </c:pt>
                <c:pt idx="14303">
                  <c:v>14313</c:v>
                </c:pt>
                <c:pt idx="14304">
                  <c:v>14314</c:v>
                </c:pt>
                <c:pt idx="14305">
                  <c:v>14315</c:v>
                </c:pt>
                <c:pt idx="14306">
                  <c:v>14316</c:v>
                </c:pt>
                <c:pt idx="14307">
                  <c:v>14317</c:v>
                </c:pt>
                <c:pt idx="14308">
                  <c:v>14318</c:v>
                </c:pt>
                <c:pt idx="14309">
                  <c:v>14319</c:v>
                </c:pt>
                <c:pt idx="14310">
                  <c:v>14320</c:v>
                </c:pt>
                <c:pt idx="14311">
                  <c:v>14321</c:v>
                </c:pt>
                <c:pt idx="14312">
                  <c:v>14322</c:v>
                </c:pt>
                <c:pt idx="14313">
                  <c:v>14323</c:v>
                </c:pt>
                <c:pt idx="14314">
                  <c:v>14324</c:v>
                </c:pt>
                <c:pt idx="14315">
                  <c:v>14325</c:v>
                </c:pt>
                <c:pt idx="14316">
                  <c:v>14326</c:v>
                </c:pt>
                <c:pt idx="14317">
                  <c:v>14327</c:v>
                </c:pt>
                <c:pt idx="14318">
                  <c:v>14328</c:v>
                </c:pt>
                <c:pt idx="14319">
                  <c:v>14329</c:v>
                </c:pt>
                <c:pt idx="14320">
                  <c:v>14330</c:v>
                </c:pt>
                <c:pt idx="14321">
                  <c:v>14331</c:v>
                </c:pt>
                <c:pt idx="14322">
                  <c:v>14332</c:v>
                </c:pt>
                <c:pt idx="14323">
                  <c:v>14333</c:v>
                </c:pt>
                <c:pt idx="14324">
                  <c:v>14334</c:v>
                </c:pt>
                <c:pt idx="14325">
                  <c:v>14335</c:v>
                </c:pt>
                <c:pt idx="14326">
                  <c:v>14336</c:v>
                </c:pt>
                <c:pt idx="14327">
                  <c:v>14337</c:v>
                </c:pt>
                <c:pt idx="14328">
                  <c:v>14338</c:v>
                </c:pt>
                <c:pt idx="14329">
                  <c:v>14339</c:v>
                </c:pt>
                <c:pt idx="14330">
                  <c:v>14340</c:v>
                </c:pt>
                <c:pt idx="14331">
                  <c:v>14341</c:v>
                </c:pt>
                <c:pt idx="14332">
                  <c:v>14342</c:v>
                </c:pt>
                <c:pt idx="14333">
                  <c:v>14343</c:v>
                </c:pt>
                <c:pt idx="14334">
                  <c:v>14344</c:v>
                </c:pt>
                <c:pt idx="14335">
                  <c:v>14345</c:v>
                </c:pt>
                <c:pt idx="14336">
                  <c:v>14346</c:v>
                </c:pt>
                <c:pt idx="14337">
                  <c:v>14347</c:v>
                </c:pt>
                <c:pt idx="14338">
                  <c:v>14348</c:v>
                </c:pt>
                <c:pt idx="14339">
                  <c:v>14349</c:v>
                </c:pt>
                <c:pt idx="14340">
                  <c:v>14350</c:v>
                </c:pt>
                <c:pt idx="14341">
                  <c:v>14351</c:v>
                </c:pt>
                <c:pt idx="14342">
                  <c:v>14352</c:v>
                </c:pt>
                <c:pt idx="14343">
                  <c:v>14353</c:v>
                </c:pt>
                <c:pt idx="14344">
                  <c:v>14354</c:v>
                </c:pt>
                <c:pt idx="14345">
                  <c:v>14355</c:v>
                </c:pt>
                <c:pt idx="14346">
                  <c:v>14356</c:v>
                </c:pt>
                <c:pt idx="14347">
                  <c:v>14357</c:v>
                </c:pt>
                <c:pt idx="14348">
                  <c:v>14358</c:v>
                </c:pt>
                <c:pt idx="14349">
                  <c:v>14359</c:v>
                </c:pt>
                <c:pt idx="14350">
                  <c:v>14360</c:v>
                </c:pt>
                <c:pt idx="14351">
                  <c:v>14361</c:v>
                </c:pt>
                <c:pt idx="14352">
                  <c:v>14362</c:v>
                </c:pt>
                <c:pt idx="14353">
                  <c:v>14363</c:v>
                </c:pt>
                <c:pt idx="14354">
                  <c:v>14364</c:v>
                </c:pt>
                <c:pt idx="14355">
                  <c:v>14365</c:v>
                </c:pt>
                <c:pt idx="14356">
                  <c:v>14366</c:v>
                </c:pt>
                <c:pt idx="14357">
                  <c:v>14367</c:v>
                </c:pt>
                <c:pt idx="14358">
                  <c:v>14368</c:v>
                </c:pt>
                <c:pt idx="14359">
                  <c:v>14369</c:v>
                </c:pt>
                <c:pt idx="14360">
                  <c:v>14370</c:v>
                </c:pt>
                <c:pt idx="14361">
                  <c:v>14371</c:v>
                </c:pt>
                <c:pt idx="14362">
                  <c:v>14372</c:v>
                </c:pt>
                <c:pt idx="14363">
                  <c:v>14373</c:v>
                </c:pt>
                <c:pt idx="14364">
                  <c:v>14374</c:v>
                </c:pt>
                <c:pt idx="14365">
                  <c:v>14375</c:v>
                </c:pt>
                <c:pt idx="14366">
                  <c:v>14376</c:v>
                </c:pt>
                <c:pt idx="14367">
                  <c:v>14377</c:v>
                </c:pt>
                <c:pt idx="14368">
                  <c:v>14378</c:v>
                </c:pt>
                <c:pt idx="14369">
                  <c:v>14379</c:v>
                </c:pt>
                <c:pt idx="14370">
                  <c:v>14380</c:v>
                </c:pt>
                <c:pt idx="14371">
                  <c:v>14381</c:v>
                </c:pt>
                <c:pt idx="14372">
                  <c:v>14382</c:v>
                </c:pt>
                <c:pt idx="14373">
                  <c:v>14383</c:v>
                </c:pt>
                <c:pt idx="14374">
                  <c:v>14384</c:v>
                </c:pt>
                <c:pt idx="14375">
                  <c:v>14385</c:v>
                </c:pt>
                <c:pt idx="14376">
                  <c:v>14386</c:v>
                </c:pt>
                <c:pt idx="14377">
                  <c:v>14387</c:v>
                </c:pt>
                <c:pt idx="14378">
                  <c:v>14388</c:v>
                </c:pt>
                <c:pt idx="14379">
                  <c:v>14389</c:v>
                </c:pt>
                <c:pt idx="14380">
                  <c:v>14390</c:v>
                </c:pt>
                <c:pt idx="14381">
                  <c:v>14391</c:v>
                </c:pt>
                <c:pt idx="14382">
                  <c:v>14392</c:v>
                </c:pt>
                <c:pt idx="14383">
                  <c:v>14393</c:v>
                </c:pt>
                <c:pt idx="14384">
                  <c:v>14394</c:v>
                </c:pt>
                <c:pt idx="14385">
                  <c:v>14395</c:v>
                </c:pt>
                <c:pt idx="14386">
                  <c:v>14396</c:v>
                </c:pt>
                <c:pt idx="14387">
                  <c:v>14397</c:v>
                </c:pt>
                <c:pt idx="14388">
                  <c:v>14398</c:v>
                </c:pt>
                <c:pt idx="14389">
                  <c:v>14399</c:v>
                </c:pt>
                <c:pt idx="14390">
                  <c:v>14400</c:v>
                </c:pt>
                <c:pt idx="14391">
                  <c:v>14401</c:v>
                </c:pt>
                <c:pt idx="14392">
                  <c:v>14402</c:v>
                </c:pt>
                <c:pt idx="14393">
                  <c:v>14403</c:v>
                </c:pt>
                <c:pt idx="14394">
                  <c:v>14404</c:v>
                </c:pt>
                <c:pt idx="14395">
                  <c:v>14405</c:v>
                </c:pt>
                <c:pt idx="14396">
                  <c:v>14406</c:v>
                </c:pt>
                <c:pt idx="14397">
                  <c:v>14407</c:v>
                </c:pt>
                <c:pt idx="14398">
                  <c:v>14408</c:v>
                </c:pt>
                <c:pt idx="14399">
                  <c:v>14409</c:v>
                </c:pt>
                <c:pt idx="14400">
                  <c:v>14410</c:v>
                </c:pt>
                <c:pt idx="14401">
                  <c:v>14411</c:v>
                </c:pt>
                <c:pt idx="14402">
                  <c:v>14412</c:v>
                </c:pt>
                <c:pt idx="14403">
                  <c:v>14413</c:v>
                </c:pt>
                <c:pt idx="14404">
                  <c:v>14414</c:v>
                </c:pt>
                <c:pt idx="14405">
                  <c:v>14415</c:v>
                </c:pt>
                <c:pt idx="14406">
                  <c:v>14416</c:v>
                </c:pt>
                <c:pt idx="14407">
                  <c:v>14417</c:v>
                </c:pt>
                <c:pt idx="14408">
                  <c:v>14418</c:v>
                </c:pt>
                <c:pt idx="14409">
                  <c:v>14419</c:v>
                </c:pt>
                <c:pt idx="14410">
                  <c:v>14420</c:v>
                </c:pt>
                <c:pt idx="14411">
                  <c:v>14421</c:v>
                </c:pt>
                <c:pt idx="14412">
                  <c:v>14422</c:v>
                </c:pt>
                <c:pt idx="14413">
                  <c:v>14423</c:v>
                </c:pt>
                <c:pt idx="14414">
                  <c:v>14424</c:v>
                </c:pt>
                <c:pt idx="14415">
                  <c:v>14425</c:v>
                </c:pt>
                <c:pt idx="14416">
                  <c:v>14426</c:v>
                </c:pt>
                <c:pt idx="14417">
                  <c:v>14427</c:v>
                </c:pt>
                <c:pt idx="14418">
                  <c:v>14428</c:v>
                </c:pt>
                <c:pt idx="14419">
                  <c:v>14429</c:v>
                </c:pt>
                <c:pt idx="14420">
                  <c:v>14430</c:v>
                </c:pt>
                <c:pt idx="14421">
                  <c:v>14431</c:v>
                </c:pt>
                <c:pt idx="14422">
                  <c:v>14432</c:v>
                </c:pt>
                <c:pt idx="14423">
                  <c:v>14433</c:v>
                </c:pt>
                <c:pt idx="14424">
                  <c:v>14434</c:v>
                </c:pt>
                <c:pt idx="14425">
                  <c:v>14435</c:v>
                </c:pt>
                <c:pt idx="14426">
                  <c:v>14436</c:v>
                </c:pt>
                <c:pt idx="14427">
                  <c:v>14437</c:v>
                </c:pt>
                <c:pt idx="14428">
                  <c:v>14438</c:v>
                </c:pt>
                <c:pt idx="14429">
                  <c:v>14439</c:v>
                </c:pt>
                <c:pt idx="14430">
                  <c:v>14440</c:v>
                </c:pt>
                <c:pt idx="14431">
                  <c:v>14441</c:v>
                </c:pt>
                <c:pt idx="14432">
                  <c:v>14442</c:v>
                </c:pt>
                <c:pt idx="14433">
                  <c:v>14443</c:v>
                </c:pt>
                <c:pt idx="14434">
                  <c:v>14444</c:v>
                </c:pt>
                <c:pt idx="14435">
                  <c:v>14445</c:v>
                </c:pt>
                <c:pt idx="14436">
                  <c:v>14446</c:v>
                </c:pt>
                <c:pt idx="14437">
                  <c:v>14447</c:v>
                </c:pt>
                <c:pt idx="14438">
                  <c:v>14448</c:v>
                </c:pt>
                <c:pt idx="14439">
                  <c:v>14449</c:v>
                </c:pt>
                <c:pt idx="14440">
                  <c:v>14450</c:v>
                </c:pt>
                <c:pt idx="14441">
                  <c:v>14451</c:v>
                </c:pt>
                <c:pt idx="14442">
                  <c:v>14452</c:v>
                </c:pt>
                <c:pt idx="14443">
                  <c:v>14453</c:v>
                </c:pt>
                <c:pt idx="14444">
                  <c:v>14454</c:v>
                </c:pt>
                <c:pt idx="14445">
                  <c:v>14455</c:v>
                </c:pt>
                <c:pt idx="14446">
                  <c:v>14456</c:v>
                </c:pt>
                <c:pt idx="14447">
                  <c:v>14457</c:v>
                </c:pt>
                <c:pt idx="14448">
                  <c:v>14458</c:v>
                </c:pt>
                <c:pt idx="14449">
                  <c:v>14459</c:v>
                </c:pt>
                <c:pt idx="14450">
                  <c:v>14460</c:v>
                </c:pt>
                <c:pt idx="14451">
                  <c:v>14461</c:v>
                </c:pt>
                <c:pt idx="14452">
                  <c:v>14462</c:v>
                </c:pt>
                <c:pt idx="14453">
                  <c:v>14463</c:v>
                </c:pt>
                <c:pt idx="14454">
                  <c:v>14464</c:v>
                </c:pt>
                <c:pt idx="14455">
                  <c:v>14465</c:v>
                </c:pt>
                <c:pt idx="14456">
                  <c:v>14466</c:v>
                </c:pt>
                <c:pt idx="14457">
                  <c:v>14467</c:v>
                </c:pt>
                <c:pt idx="14458">
                  <c:v>14468</c:v>
                </c:pt>
                <c:pt idx="14459">
                  <c:v>14469</c:v>
                </c:pt>
                <c:pt idx="14460">
                  <c:v>14470</c:v>
                </c:pt>
                <c:pt idx="14461">
                  <c:v>14471</c:v>
                </c:pt>
                <c:pt idx="14462">
                  <c:v>14472</c:v>
                </c:pt>
                <c:pt idx="14463">
                  <c:v>14473</c:v>
                </c:pt>
                <c:pt idx="14464">
                  <c:v>14474</c:v>
                </c:pt>
                <c:pt idx="14465">
                  <c:v>14475</c:v>
                </c:pt>
                <c:pt idx="14466">
                  <c:v>14476</c:v>
                </c:pt>
                <c:pt idx="14467">
                  <c:v>14477</c:v>
                </c:pt>
                <c:pt idx="14468">
                  <c:v>14478</c:v>
                </c:pt>
                <c:pt idx="14469">
                  <c:v>14479</c:v>
                </c:pt>
                <c:pt idx="14470">
                  <c:v>14480</c:v>
                </c:pt>
                <c:pt idx="14471">
                  <c:v>14481</c:v>
                </c:pt>
                <c:pt idx="14472">
                  <c:v>14482</c:v>
                </c:pt>
                <c:pt idx="14473">
                  <c:v>14483</c:v>
                </c:pt>
                <c:pt idx="14474">
                  <c:v>14484</c:v>
                </c:pt>
                <c:pt idx="14475">
                  <c:v>14485</c:v>
                </c:pt>
                <c:pt idx="14476">
                  <c:v>14486</c:v>
                </c:pt>
                <c:pt idx="14477">
                  <c:v>14487</c:v>
                </c:pt>
                <c:pt idx="14478">
                  <c:v>14488</c:v>
                </c:pt>
                <c:pt idx="14479">
                  <c:v>14489</c:v>
                </c:pt>
                <c:pt idx="14480">
                  <c:v>14490</c:v>
                </c:pt>
                <c:pt idx="14481">
                  <c:v>14491</c:v>
                </c:pt>
                <c:pt idx="14482">
                  <c:v>14492</c:v>
                </c:pt>
                <c:pt idx="14483">
                  <c:v>14493</c:v>
                </c:pt>
                <c:pt idx="14484">
                  <c:v>14494</c:v>
                </c:pt>
                <c:pt idx="14485">
                  <c:v>14495</c:v>
                </c:pt>
                <c:pt idx="14486">
                  <c:v>14496</c:v>
                </c:pt>
                <c:pt idx="14487">
                  <c:v>14497</c:v>
                </c:pt>
                <c:pt idx="14488">
                  <c:v>14498</c:v>
                </c:pt>
                <c:pt idx="14489">
                  <c:v>14499</c:v>
                </c:pt>
                <c:pt idx="14490">
                  <c:v>14500</c:v>
                </c:pt>
                <c:pt idx="14491">
                  <c:v>14501</c:v>
                </c:pt>
                <c:pt idx="14492">
                  <c:v>14502</c:v>
                </c:pt>
                <c:pt idx="14493">
                  <c:v>14503</c:v>
                </c:pt>
                <c:pt idx="14494">
                  <c:v>14504</c:v>
                </c:pt>
                <c:pt idx="14495">
                  <c:v>14505</c:v>
                </c:pt>
                <c:pt idx="14496">
                  <c:v>14506</c:v>
                </c:pt>
                <c:pt idx="14497">
                  <c:v>14507</c:v>
                </c:pt>
                <c:pt idx="14498">
                  <c:v>14508</c:v>
                </c:pt>
                <c:pt idx="14499">
                  <c:v>14509</c:v>
                </c:pt>
                <c:pt idx="14500">
                  <c:v>14510</c:v>
                </c:pt>
                <c:pt idx="14501">
                  <c:v>14511</c:v>
                </c:pt>
                <c:pt idx="14502">
                  <c:v>14512</c:v>
                </c:pt>
                <c:pt idx="14503">
                  <c:v>14513</c:v>
                </c:pt>
                <c:pt idx="14504">
                  <c:v>14514</c:v>
                </c:pt>
                <c:pt idx="14505">
                  <c:v>14515</c:v>
                </c:pt>
                <c:pt idx="14506">
                  <c:v>14516</c:v>
                </c:pt>
                <c:pt idx="14507">
                  <c:v>14517</c:v>
                </c:pt>
                <c:pt idx="14508">
                  <c:v>14518</c:v>
                </c:pt>
                <c:pt idx="14509">
                  <c:v>14519</c:v>
                </c:pt>
                <c:pt idx="14510">
                  <c:v>14520</c:v>
                </c:pt>
                <c:pt idx="14511">
                  <c:v>14521</c:v>
                </c:pt>
                <c:pt idx="14512">
                  <c:v>14522</c:v>
                </c:pt>
                <c:pt idx="14513">
                  <c:v>14523</c:v>
                </c:pt>
                <c:pt idx="14514">
                  <c:v>14524</c:v>
                </c:pt>
                <c:pt idx="14515">
                  <c:v>14525</c:v>
                </c:pt>
                <c:pt idx="14516">
                  <c:v>14526</c:v>
                </c:pt>
                <c:pt idx="14517">
                  <c:v>14527</c:v>
                </c:pt>
                <c:pt idx="14518">
                  <c:v>14528</c:v>
                </c:pt>
                <c:pt idx="14519">
                  <c:v>14529</c:v>
                </c:pt>
                <c:pt idx="14520">
                  <c:v>14530</c:v>
                </c:pt>
                <c:pt idx="14521">
                  <c:v>14531</c:v>
                </c:pt>
                <c:pt idx="14522">
                  <c:v>14532</c:v>
                </c:pt>
                <c:pt idx="14523">
                  <c:v>14533</c:v>
                </c:pt>
                <c:pt idx="14524">
                  <c:v>14534</c:v>
                </c:pt>
                <c:pt idx="14525">
                  <c:v>14535</c:v>
                </c:pt>
                <c:pt idx="14526">
                  <c:v>14536</c:v>
                </c:pt>
                <c:pt idx="14527">
                  <c:v>14537</c:v>
                </c:pt>
                <c:pt idx="14528">
                  <c:v>14538</c:v>
                </c:pt>
                <c:pt idx="14529">
                  <c:v>14539</c:v>
                </c:pt>
                <c:pt idx="14530">
                  <c:v>14540</c:v>
                </c:pt>
                <c:pt idx="14531">
                  <c:v>14541</c:v>
                </c:pt>
                <c:pt idx="14532">
                  <c:v>14542</c:v>
                </c:pt>
                <c:pt idx="14533">
                  <c:v>14543</c:v>
                </c:pt>
                <c:pt idx="14534">
                  <c:v>14544</c:v>
                </c:pt>
                <c:pt idx="14535">
                  <c:v>14545</c:v>
                </c:pt>
                <c:pt idx="14536">
                  <c:v>14546</c:v>
                </c:pt>
                <c:pt idx="14537">
                  <c:v>14547</c:v>
                </c:pt>
                <c:pt idx="14538">
                  <c:v>14548</c:v>
                </c:pt>
                <c:pt idx="14539">
                  <c:v>14549</c:v>
                </c:pt>
                <c:pt idx="14540">
                  <c:v>14550</c:v>
                </c:pt>
                <c:pt idx="14541">
                  <c:v>14551</c:v>
                </c:pt>
                <c:pt idx="14542">
                  <c:v>14552</c:v>
                </c:pt>
                <c:pt idx="14543">
                  <c:v>14553</c:v>
                </c:pt>
                <c:pt idx="14544">
                  <c:v>14554</c:v>
                </c:pt>
                <c:pt idx="14545">
                  <c:v>14555</c:v>
                </c:pt>
                <c:pt idx="14546">
                  <c:v>14556</c:v>
                </c:pt>
                <c:pt idx="14547">
                  <c:v>14557</c:v>
                </c:pt>
                <c:pt idx="14548">
                  <c:v>14558</c:v>
                </c:pt>
                <c:pt idx="14549">
                  <c:v>14559</c:v>
                </c:pt>
                <c:pt idx="14550">
                  <c:v>14560</c:v>
                </c:pt>
                <c:pt idx="14551">
                  <c:v>14561</c:v>
                </c:pt>
                <c:pt idx="14552">
                  <c:v>14562</c:v>
                </c:pt>
                <c:pt idx="14553">
                  <c:v>14563</c:v>
                </c:pt>
                <c:pt idx="14554">
                  <c:v>14564</c:v>
                </c:pt>
                <c:pt idx="14555">
                  <c:v>14565</c:v>
                </c:pt>
                <c:pt idx="14556">
                  <c:v>14566</c:v>
                </c:pt>
                <c:pt idx="14557">
                  <c:v>14567</c:v>
                </c:pt>
                <c:pt idx="14558">
                  <c:v>14568</c:v>
                </c:pt>
                <c:pt idx="14559">
                  <c:v>14569</c:v>
                </c:pt>
                <c:pt idx="14560">
                  <c:v>14570</c:v>
                </c:pt>
                <c:pt idx="14561">
                  <c:v>14571</c:v>
                </c:pt>
                <c:pt idx="14562">
                  <c:v>14572</c:v>
                </c:pt>
                <c:pt idx="14563">
                  <c:v>14573</c:v>
                </c:pt>
                <c:pt idx="14564">
                  <c:v>14574</c:v>
                </c:pt>
                <c:pt idx="14565">
                  <c:v>14575</c:v>
                </c:pt>
                <c:pt idx="14566">
                  <c:v>14576</c:v>
                </c:pt>
                <c:pt idx="14567">
                  <c:v>14577</c:v>
                </c:pt>
                <c:pt idx="14568">
                  <c:v>14578</c:v>
                </c:pt>
                <c:pt idx="14569">
                  <c:v>14579</c:v>
                </c:pt>
                <c:pt idx="14570">
                  <c:v>14580</c:v>
                </c:pt>
                <c:pt idx="14571">
                  <c:v>14581</c:v>
                </c:pt>
                <c:pt idx="14572">
                  <c:v>14582</c:v>
                </c:pt>
                <c:pt idx="14573">
                  <c:v>14583</c:v>
                </c:pt>
                <c:pt idx="14574">
                  <c:v>14584</c:v>
                </c:pt>
                <c:pt idx="14575">
                  <c:v>14585</c:v>
                </c:pt>
                <c:pt idx="14576">
                  <c:v>14586</c:v>
                </c:pt>
                <c:pt idx="14577">
                  <c:v>14587</c:v>
                </c:pt>
                <c:pt idx="14578">
                  <c:v>14588</c:v>
                </c:pt>
                <c:pt idx="14579">
                  <c:v>14589</c:v>
                </c:pt>
                <c:pt idx="14580">
                  <c:v>14590</c:v>
                </c:pt>
                <c:pt idx="14581">
                  <c:v>14591</c:v>
                </c:pt>
                <c:pt idx="14582">
                  <c:v>14592</c:v>
                </c:pt>
                <c:pt idx="14583">
                  <c:v>14593</c:v>
                </c:pt>
                <c:pt idx="14584">
                  <c:v>14594</c:v>
                </c:pt>
                <c:pt idx="14585">
                  <c:v>14595</c:v>
                </c:pt>
                <c:pt idx="14586">
                  <c:v>14596</c:v>
                </c:pt>
                <c:pt idx="14587">
                  <c:v>14597</c:v>
                </c:pt>
                <c:pt idx="14588">
                  <c:v>14598</c:v>
                </c:pt>
                <c:pt idx="14589">
                  <c:v>14599</c:v>
                </c:pt>
                <c:pt idx="14590">
                  <c:v>14600</c:v>
                </c:pt>
                <c:pt idx="14591">
                  <c:v>14601</c:v>
                </c:pt>
                <c:pt idx="14592">
                  <c:v>14602</c:v>
                </c:pt>
                <c:pt idx="14593">
                  <c:v>14603</c:v>
                </c:pt>
                <c:pt idx="14594">
                  <c:v>14604</c:v>
                </c:pt>
                <c:pt idx="14595">
                  <c:v>14605</c:v>
                </c:pt>
                <c:pt idx="14596">
                  <c:v>14606</c:v>
                </c:pt>
                <c:pt idx="14597">
                  <c:v>14607</c:v>
                </c:pt>
                <c:pt idx="14598">
                  <c:v>14608</c:v>
                </c:pt>
                <c:pt idx="14599">
                  <c:v>14609</c:v>
                </c:pt>
                <c:pt idx="14600">
                  <c:v>14610</c:v>
                </c:pt>
                <c:pt idx="14601">
                  <c:v>14611</c:v>
                </c:pt>
                <c:pt idx="14602">
                  <c:v>14612</c:v>
                </c:pt>
                <c:pt idx="14603">
                  <c:v>14613</c:v>
                </c:pt>
                <c:pt idx="14604">
                  <c:v>14614</c:v>
                </c:pt>
                <c:pt idx="14605">
                  <c:v>14615</c:v>
                </c:pt>
                <c:pt idx="14606">
                  <c:v>14616</c:v>
                </c:pt>
                <c:pt idx="14607">
                  <c:v>14617</c:v>
                </c:pt>
                <c:pt idx="14608">
                  <c:v>14618</c:v>
                </c:pt>
                <c:pt idx="14609">
                  <c:v>14619</c:v>
                </c:pt>
                <c:pt idx="14610">
                  <c:v>14620</c:v>
                </c:pt>
                <c:pt idx="14611">
                  <c:v>14621</c:v>
                </c:pt>
                <c:pt idx="14612">
                  <c:v>14622</c:v>
                </c:pt>
                <c:pt idx="14613">
                  <c:v>14623</c:v>
                </c:pt>
                <c:pt idx="14614">
                  <c:v>14624</c:v>
                </c:pt>
                <c:pt idx="14615">
                  <c:v>14625</c:v>
                </c:pt>
                <c:pt idx="14616">
                  <c:v>14626</c:v>
                </c:pt>
                <c:pt idx="14617">
                  <c:v>14627</c:v>
                </c:pt>
                <c:pt idx="14618">
                  <c:v>14628</c:v>
                </c:pt>
                <c:pt idx="14619">
                  <c:v>14629</c:v>
                </c:pt>
                <c:pt idx="14620">
                  <c:v>14630</c:v>
                </c:pt>
                <c:pt idx="14621">
                  <c:v>14631</c:v>
                </c:pt>
                <c:pt idx="14622">
                  <c:v>14632</c:v>
                </c:pt>
                <c:pt idx="14623">
                  <c:v>14633</c:v>
                </c:pt>
                <c:pt idx="14624">
                  <c:v>14634</c:v>
                </c:pt>
                <c:pt idx="14625">
                  <c:v>14635</c:v>
                </c:pt>
                <c:pt idx="14626">
                  <c:v>14636</c:v>
                </c:pt>
                <c:pt idx="14627">
                  <c:v>14637</c:v>
                </c:pt>
                <c:pt idx="14628">
                  <c:v>14638</c:v>
                </c:pt>
                <c:pt idx="14629">
                  <c:v>14639</c:v>
                </c:pt>
                <c:pt idx="14630">
                  <c:v>14640</c:v>
                </c:pt>
                <c:pt idx="14631">
                  <c:v>14641</c:v>
                </c:pt>
                <c:pt idx="14632">
                  <c:v>14642</c:v>
                </c:pt>
                <c:pt idx="14633">
                  <c:v>14643</c:v>
                </c:pt>
                <c:pt idx="14634">
                  <c:v>14644</c:v>
                </c:pt>
                <c:pt idx="14635">
                  <c:v>14645</c:v>
                </c:pt>
                <c:pt idx="14636">
                  <c:v>14646</c:v>
                </c:pt>
                <c:pt idx="14637">
                  <c:v>14647</c:v>
                </c:pt>
                <c:pt idx="14638">
                  <c:v>14648</c:v>
                </c:pt>
                <c:pt idx="14639">
                  <c:v>14649</c:v>
                </c:pt>
                <c:pt idx="14640">
                  <c:v>14650</c:v>
                </c:pt>
                <c:pt idx="14641">
                  <c:v>14651</c:v>
                </c:pt>
                <c:pt idx="14642">
                  <c:v>14652</c:v>
                </c:pt>
                <c:pt idx="14643">
                  <c:v>14653</c:v>
                </c:pt>
                <c:pt idx="14644">
                  <c:v>14654</c:v>
                </c:pt>
                <c:pt idx="14645">
                  <c:v>14655</c:v>
                </c:pt>
                <c:pt idx="14646">
                  <c:v>14656</c:v>
                </c:pt>
                <c:pt idx="14647">
                  <c:v>14657</c:v>
                </c:pt>
                <c:pt idx="14648">
                  <c:v>14658</c:v>
                </c:pt>
                <c:pt idx="14649">
                  <c:v>14659</c:v>
                </c:pt>
                <c:pt idx="14650">
                  <c:v>14660</c:v>
                </c:pt>
                <c:pt idx="14651">
                  <c:v>14661</c:v>
                </c:pt>
                <c:pt idx="14652">
                  <c:v>14662</c:v>
                </c:pt>
                <c:pt idx="14653">
                  <c:v>14663</c:v>
                </c:pt>
                <c:pt idx="14654">
                  <c:v>14664</c:v>
                </c:pt>
                <c:pt idx="14655">
                  <c:v>14665</c:v>
                </c:pt>
                <c:pt idx="14656">
                  <c:v>14666</c:v>
                </c:pt>
                <c:pt idx="14657">
                  <c:v>14667</c:v>
                </c:pt>
                <c:pt idx="14658">
                  <c:v>14668</c:v>
                </c:pt>
                <c:pt idx="14659">
                  <c:v>14669</c:v>
                </c:pt>
                <c:pt idx="14660">
                  <c:v>14670</c:v>
                </c:pt>
                <c:pt idx="14661">
                  <c:v>14671</c:v>
                </c:pt>
                <c:pt idx="14662">
                  <c:v>14672</c:v>
                </c:pt>
                <c:pt idx="14663">
                  <c:v>14673</c:v>
                </c:pt>
                <c:pt idx="14664">
                  <c:v>14674</c:v>
                </c:pt>
                <c:pt idx="14665">
                  <c:v>14675</c:v>
                </c:pt>
                <c:pt idx="14666">
                  <c:v>14676</c:v>
                </c:pt>
                <c:pt idx="14667">
                  <c:v>14677</c:v>
                </c:pt>
                <c:pt idx="14668">
                  <c:v>14678</c:v>
                </c:pt>
                <c:pt idx="14669">
                  <c:v>14679</c:v>
                </c:pt>
                <c:pt idx="14670">
                  <c:v>14680</c:v>
                </c:pt>
                <c:pt idx="14671">
                  <c:v>14681</c:v>
                </c:pt>
                <c:pt idx="14672">
                  <c:v>14682</c:v>
                </c:pt>
                <c:pt idx="14673">
                  <c:v>14683</c:v>
                </c:pt>
                <c:pt idx="14674">
                  <c:v>14684</c:v>
                </c:pt>
                <c:pt idx="14675">
                  <c:v>14685</c:v>
                </c:pt>
                <c:pt idx="14676">
                  <c:v>14686</c:v>
                </c:pt>
                <c:pt idx="14677">
                  <c:v>14687</c:v>
                </c:pt>
                <c:pt idx="14678">
                  <c:v>14688</c:v>
                </c:pt>
                <c:pt idx="14679">
                  <c:v>14689</c:v>
                </c:pt>
                <c:pt idx="14680">
                  <c:v>14690</c:v>
                </c:pt>
                <c:pt idx="14681">
                  <c:v>14691</c:v>
                </c:pt>
                <c:pt idx="14682">
                  <c:v>14692</c:v>
                </c:pt>
                <c:pt idx="14683">
                  <c:v>14693</c:v>
                </c:pt>
                <c:pt idx="14684">
                  <c:v>14694</c:v>
                </c:pt>
                <c:pt idx="14685">
                  <c:v>14695</c:v>
                </c:pt>
                <c:pt idx="14686">
                  <c:v>14696</c:v>
                </c:pt>
                <c:pt idx="14687">
                  <c:v>14697</c:v>
                </c:pt>
                <c:pt idx="14688">
                  <c:v>14698</c:v>
                </c:pt>
                <c:pt idx="14689">
                  <c:v>14699</c:v>
                </c:pt>
                <c:pt idx="14690">
                  <c:v>14700</c:v>
                </c:pt>
                <c:pt idx="14691">
                  <c:v>14701</c:v>
                </c:pt>
                <c:pt idx="14692">
                  <c:v>14702</c:v>
                </c:pt>
                <c:pt idx="14693">
                  <c:v>14703</c:v>
                </c:pt>
                <c:pt idx="14694">
                  <c:v>14704</c:v>
                </c:pt>
                <c:pt idx="14695">
                  <c:v>14705</c:v>
                </c:pt>
                <c:pt idx="14696">
                  <c:v>14706</c:v>
                </c:pt>
                <c:pt idx="14697">
                  <c:v>14707</c:v>
                </c:pt>
                <c:pt idx="14698">
                  <c:v>14708</c:v>
                </c:pt>
                <c:pt idx="14699">
                  <c:v>14709</c:v>
                </c:pt>
                <c:pt idx="14700">
                  <c:v>14710</c:v>
                </c:pt>
                <c:pt idx="14701">
                  <c:v>14711</c:v>
                </c:pt>
                <c:pt idx="14702">
                  <c:v>14712</c:v>
                </c:pt>
                <c:pt idx="14703">
                  <c:v>14713</c:v>
                </c:pt>
                <c:pt idx="14704">
                  <c:v>14714</c:v>
                </c:pt>
                <c:pt idx="14705">
                  <c:v>14715</c:v>
                </c:pt>
                <c:pt idx="14706">
                  <c:v>14716</c:v>
                </c:pt>
                <c:pt idx="14707">
                  <c:v>14717</c:v>
                </c:pt>
                <c:pt idx="14708">
                  <c:v>14718</c:v>
                </c:pt>
                <c:pt idx="14709">
                  <c:v>14719</c:v>
                </c:pt>
                <c:pt idx="14710">
                  <c:v>14720</c:v>
                </c:pt>
                <c:pt idx="14711">
                  <c:v>14721</c:v>
                </c:pt>
                <c:pt idx="14712">
                  <c:v>14722</c:v>
                </c:pt>
                <c:pt idx="14713">
                  <c:v>14723</c:v>
                </c:pt>
                <c:pt idx="14714">
                  <c:v>14724</c:v>
                </c:pt>
                <c:pt idx="14715">
                  <c:v>14725</c:v>
                </c:pt>
                <c:pt idx="14716">
                  <c:v>14726</c:v>
                </c:pt>
                <c:pt idx="14717">
                  <c:v>14727</c:v>
                </c:pt>
                <c:pt idx="14718">
                  <c:v>14728</c:v>
                </c:pt>
                <c:pt idx="14719">
                  <c:v>14729</c:v>
                </c:pt>
                <c:pt idx="14720">
                  <c:v>14730</c:v>
                </c:pt>
                <c:pt idx="14721">
                  <c:v>14731</c:v>
                </c:pt>
                <c:pt idx="14722">
                  <c:v>14732</c:v>
                </c:pt>
                <c:pt idx="14723">
                  <c:v>14733</c:v>
                </c:pt>
                <c:pt idx="14724">
                  <c:v>14734</c:v>
                </c:pt>
                <c:pt idx="14725">
                  <c:v>14735</c:v>
                </c:pt>
                <c:pt idx="14726">
                  <c:v>14736</c:v>
                </c:pt>
                <c:pt idx="14727">
                  <c:v>14737</c:v>
                </c:pt>
                <c:pt idx="14728">
                  <c:v>14738</c:v>
                </c:pt>
                <c:pt idx="14729">
                  <c:v>14739</c:v>
                </c:pt>
                <c:pt idx="14730">
                  <c:v>14740</c:v>
                </c:pt>
                <c:pt idx="14731">
                  <c:v>14741</c:v>
                </c:pt>
                <c:pt idx="14732">
                  <c:v>14742</c:v>
                </c:pt>
                <c:pt idx="14733">
                  <c:v>14743</c:v>
                </c:pt>
                <c:pt idx="14734">
                  <c:v>14744</c:v>
                </c:pt>
                <c:pt idx="14735">
                  <c:v>14745</c:v>
                </c:pt>
                <c:pt idx="14736">
                  <c:v>14746</c:v>
                </c:pt>
                <c:pt idx="14737">
                  <c:v>14747</c:v>
                </c:pt>
                <c:pt idx="14738">
                  <c:v>14748</c:v>
                </c:pt>
                <c:pt idx="14739">
                  <c:v>14749</c:v>
                </c:pt>
                <c:pt idx="14740">
                  <c:v>14750</c:v>
                </c:pt>
                <c:pt idx="14741">
                  <c:v>14751</c:v>
                </c:pt>
                <c:pt idx="14742">
                  <c:v>14752</c:v>
                </c:pt>
                <c:pt idx="14743">
                  <c:v>14753</c:v>
                </c:pt>
                <c:pt idx="14744">
                  <c:v>14754</c:v>
                </c:pt>
                <c:pt idx="14745">
                  <c:v>14755</c:v>
                </c:pt>
                <c:pt idx="14746">
                  <c:v>14756</c:v>
                </c:pt>
                <c:pt idx="14747">
                  <c:v>14757</c:v>
                </c:pt>
                <c:pt idx="14748">
                  <c:v>14758</c:v>
                </c:pt>
                <c:pt idx="14749">
                  <c:v>14759</c:v>
                </c:pt>
                <c:pt idx="14750">
                  <c:v>14760</c:v>
                </c:pt>
                <c:pt idx="14751">
                  <c:v>14761</c:v>
                </c:pt>
                <c:pt idx="14752">
                  <c:v>14762</c:v>
                </c:pt>
                <c:pt idx="14753">
                  <c:v>14763</c:v>
                </c:pt>
                <c:pt idx="14754">
                  <c:v>14764</c:v>
                </c:pt>
                <c:pt idx="14755">
                  <c:v>14765</c:v>
                </c:pt>
                <c:pt idx="14756">
                  <c:v>14766</c:v>
                </c:pt>
                <c:pt idx="14757">
                  <c:v>14767</c:v>
                </c:pt>
                <c:pt idx="14758">
                  <c:v>14768</c:v>
                </c:pt>
                <c:pt idx="14759">
                  <c:v>14769</c:v>
                </c:pt>
                <c:pt idx="14760">
                  <c:v>14770</c:v>
                </c:pt>
                <c:pt idx="14761">
                  <c:v>14771</c:v>
                </c:pt>
                <c:pt idx="14762">
                  <c:v>14772</c:v>
                </c:pt>
                <c:pt idx="14763">
                  <c:v>14773</c:v>
                </c:pt>
                <c:pt idx="14764">
                  <c:v>14774</c:v>
                </c:pt>
                <c:pt idx="14765">
                  <c:v>14775</c:v>
                </c:pt>
                <c:pt idx="14766">
                  <c:v>14776</c:v>
                </c:pt>
                <c:pt idx="14767">
                  <c:v>14777</c:v>
                </c:pt>
                <c:pt idx="14768">
                  <c:v>14778</c:v>
                </c:pt>
                <c:pt idx="14769">
                  <c:v>14779</c:v>
                </c:pt>
                <c:pt idx="14770">
                  <c:v>14780</c:v>
                </c:pt>
                <c:pt idx="14771">
                  <c:v>14781</c:v>
                </c:pt>
                <c:pt idx="14772">
                  <c:v>14782</c:v>
                </c:pt>
                <c:pt idx="14773">
                  <c:v>14783</c:v>
                </c:pt>
                <c:pt idx="14774">
                  <c:v>14784</c:v>
                </c:pt>
                <c:pt idx="14775">
                  <c:v>14785</c:v>
                </c:pt>
                <c:pt idx="14776">
                  <c:v>14786</c:v>
                </c:pt>
                <c:pt idx="14777">
                  <c:v>14787</c:v>
                </c:pt>
                <c:pt idx="14778">
                  <c:v>14788</c:v>
                </c:pt>
                <c:pt idx="14779">
                  <c:v>14789</c:v>
                </c:pt>
                <c:pt idx="14780">
                  <c:v>14790</c:v>
                </c:pt>
                <c:pt idx="14781">
                  <c:v>14791</c:v>
                </c:pt>
                <c:pt idx="14782">
                  <c:v>14792</c:v>
                </c:pt>
                <c:pt idx="14783">
                  <c:v>14793</c:v>
                </c:pt>
                <c:pt idx="14784">
                  <c:v>14794</c:v>
                </c:pt>
                <c:pt idx="14785">
                  <c:v>14795</c:v>
                </c:pt>
                <c:pt idx="14786">
                  <c:v>14796</c:v>
                </c:pt>
                <c:pt idx="14787">
                  <c:v>14797</c:v>
                </c:pt>
                <c:pt idx="14788">
                  <c:v>14798</c:v>
                </c:pt>
                <c:pt idx="14789">
                  <c:v>14799</c:v>
                </c:pt>
                <c:pt idx="14790">
                  <c:v>14800</c:v>
                </c:pt>
                <c:pt idx="14791">
                  <c:v>14801</c:v>
                </c:pt>
                <c:pt idx="14792">
                  <c:v>14802</c:v>
                </c:pt>
                <c:pt idx="14793">
                  <c:v>14803</c:v>
                </c:pt>
                <c:pt idx="14794">
                  <c:v>14804</c:v>
                </c:pt>
                <c:pt idx="14795">
                  <c:v>14805</c:v>
                </c:pt>
                <c:pt idx="14796">
                  <c:v>14806</c:v>
                </c:pt>
                <c:pt idx="14797">
                  <c:v>14807</c:v>
                </c:pt>
                <c:pt idx="14798">
                  <c:v>14808</c:v>
                </c:pt>
                <c:pt idx="14799">
                  <c:v>14809</c:v>
                </c:pt>
                <c:pt idx="14800">
                  <c:v>14810</c:v>
                </c:pt>
                <c:pt idx="14801">
                  <c:v>14811</c:v>
                </c:pt>
                <c:pt idx="14802">
                  <c:v>14812</c:v>
                </c:pt>
                <c:pt idx="14803">
                  <c:v>14813</c:v>
                </c:pt>
                <c:pt idx="14804">
                  <c:v>14814</c:v>
                </c:pt>
                <c:pt idx="14805">
                  <c:v>14815</c:v>
                </c:pt>
                <c:pt idx="14806">
                  <c:v>14816</c:v>
                </c:pt>
                <c:pt idx="14807">
                  <c:v>14817</c:v>
                </c:pt>
                <c:pt idx="14808">
                  <c:v>14818</c:v>
                </c:pt>
                <c:pt idx="14809">
                  <c:v>14819</c:v>
                </c:pt>
                <c:pt idx="14810">
                  <c:v>14820</c:v>
                </c:pt>
                <c:pt idx="14811">
                  <c:v>14821</c:v>
                </c:pt>
                <c:pt idx="14812">
                  <c:v>14822</c:v>
                </c:pt>
                <c:pt idx="14813">
                  <c:v>14823</c:v>
                </c:pt>
                <c:pt idx="14814">
                  <c:v>14824</c:v>
                </c:pt>
                <c:pt idx="14815">
                  <c:v>14825</c:v>
                </c:pt>
                <c:pt idx="14816">
                  <c:v>14826</c:v>
                </c:pt>
                <c:pt idx="14817">
                  <c:v>14827</c:v>
                </c:pt>
                <c:pt idx="14818">
                  <c:v>14828</c:v>
                </c:pt>
                <c:pt idx="14819">
                  <c:v>14829</c:v>
                </c:pt>
                <c:pt idx="14820">
                  <c:v>14830</c:v>
                </c:pt>
                <c:pt idx="14821">
                  <c:v>14831</c:v>
                </c:pt>
                <c:pt idx="14822">
                  <c:v>14832</c:v>
                </c:pt>
                <c:pt idx="14823">
                  <c:v>14833</c:v>
                </c:pt>
                <c:pt idx="14824">
                  <c:v>14834</c:v>
                </c:pt>
                <c:pt idx="14825">
                  <c:v>14835</c:v>
                </c:pt>
                <c:pt idx="14826">
                  <c:v>14836</c:v>
                </c:pt>
                <c:pt idx="14827">
                  <c:v>14837</c:v>
                </c:pt>
                <c:pt idx="14828">
                  <c:v>14838</c:v>
                </c:pt>
                <c:pt idx="14829">
                  <c:v>14839</c:v>
                </c:pt>
                <c:pt idx="14830">
                  <c:v>14840</c:v>
                </c:pt>
                <c:pt idx="14831">
                  <c:v>14841</c:v>
                </c:pt>
                <c:pt idx="14832">
                  <c:v>14842</c:v>
                </c:pt>
                <c:pt idx="14833">
                  <c:v>14843</c:v>
                </c:pt>
                <c:pt idx="14834">
                  <c:v>14844</c:v>
                </c:pt>
                <c:pt idx="14835">
                  <c:v>14845</c:v>
                </c:pt>
                <c:pt idx="14836">
                  <c:v>14846</c:v>
                </c:pt>
                <c:pt idx="14837">
                  <c:v>14847</c:v>
                </c:pt>
                <c:pt idx="14838">
                  <c:v>14848</c:v>
                </c:pt>
                <c:pt idx="14839">
                  <c:v>14849</c:v>
                </c:pt>
                <c:pt idx="14840">
                  <c:v>14850</c:v>
                </c:pt>
                <c:pt idx="14841">
                  <c:v>14851</c:v>
                </c:pt>
                <c:pt idx="14842">
                  <c:v>14852</c:v>
                </c:pt>
                <c:pt idx="14843">
                  <c:v>14853</c:v>
                </c:pt>
                <c:pt idx="14844">
                  <c:v>14854</c:v>
                </c:pt>
                <c:pt idx="14845">
                  <c:v>14855</c:v>
                </c:pt>
                <c:pt idx="14846">
                  <c:v>14856</c:v>
                </c:pt>
                <c:pt idx="14847">
                  <c:v>14857</c:v>
                </c:pt>
                <c:pt idx="14848">
                  <c:v>14858</c:v>
                </c:pt>
                <c:pt idx="14849">
                  <c:v>14859</c:v>
                </c:pt>
                <c:pt idx="14850">
                  <c:v>14860</c:v>
                </c:pt>
                <c:pt idx="14851">
                  <c:v>14861</c:v>
                </c:pt>
                <c:pt idx="14852">
                  <c:v>14862</c:v>
                </c:pt>
                <c:pt idx="14853">
                  <c:v>14863</c:v>
                </c:pt>
                <c:pt idx="14854">
                  <c:v>14864</c:v>
                </c:pt>
                <c:pt idx="14855">
                  <c:v>14865</c:v>
                </c:pt>
                <c:pt idx="14856">
                  <c:v>14866</c:v>
                </c:pt>
                <c:pt idx="14857">
                  <c:v>14867</c:v>
                </c:pt>
                <c:pt idx="14858">
                  <c:v>14868</c:v>
                </c:pt>
                <c:pt idx="14859">
                  <c:v>14869</c:v>
                </c:pt>
                <c:pt idx="14860">
                  <c:v>14870</c:v>
                </c:pt>
                <c:pt idx="14861">
                  <c:v>14871</c:v>
                </c:pt>
                <c:pt idx="14862">
                  <c:v>14872</c:v>
                </c:pt>
                <c:pt idx="14863">
                  <c:v>14873</c:v>
                </c:pt>
                <c:pt idx="14864">
                  <c:v>14874</c:v>
                </c:pt>
                <c:pt idx="14865">
                  <c:v>14875</c:v>
                </c:pt>
                <c:pt idx="14866">
                  <c:v>14876</c:v>
                </c:pt>
                <c:pt idx="14867">
                  <c:v>14877</c:v>
                </c:pt>
                <c:pt idx="14868">
                  <c:v>14878</c:v>
                </c:pt>
                <c:pt idx="14869">
                  <c:v>14879</c:v>
                </c:pt>
                <c:pt idx="14870">
                  <c:v>14880</c:v>
                </c:pt>
                <c:pt idx="14871">
                  <c:v>14881</c:v>
                </c:pt>
                <c:pt idx="14872">
                  <c:v>14882</c:v>
                </c:pt>
                <c:pt idx="14873">
                  <c:v>14883</c:v>
                </c:pt>
                <c:pt idx="14874">
                  <c:v>14884</c:v>
                </c:pt>
                <c:pt idx="14875">
                  <c:v>14885</c:v>
                </c:pt>
                <c:pt idx="14876">
                  <c:v>14886</c:v>
                </c:pt>
                <c:pt idx="14877">
                  <c:v>14887</c:v>
                </c:pt>
                <c:pt idx="14878">
                  <c:v>14888</c:v>
                </c:pt>
                <c:pt idx="14879">
                  <c:v>14889</c:v>
                </c:pt>
                <c:pt idx="14880">
                  <c:v>14890</c:v>
                </c:pt>
                <c:pt idx="14881">
                  <c:v>14891</c:v>
                </c:pt>
                <c:pt idx="14882">
                  <c:v>14892</c:v>
                </c:pt>
                <c:pt idx="14883">
                  <c:v>14893</c:v>
                </c:pt>
                <c:pt idx="14884">
                  <c:v>14894</c:v>
                </c:pt>
                <c:pt idx="14885">
                  <c:v>14895</c:v>
                </c:pt>
                <c:pt idx="14886">
                  <c:v>14896</c:v>
                </c:pt>
                <c:pt idx="14887">
                  <c:v>14897</c:v>
                </c:pt>
                <c:pt idx="14888">
                  <c:v>14898</c:v>
                </c:pt>
                <c:pt idx="14889">
                  <c:v>14899</c:v>
                </c:pt>
                <c:pt idx="14890">
                  <c:v>14900</c:v>
                </c:pt>
                <c:pt idx="14891">
                  <c:v>14901</c:v>
                </c:pt>
                <c:pt idx="14892">
                  <c:v>14902</c:v>
                </c:pt>
                <c:pt idx="14893">
                  <c:v>14903</c:v>
                </c:pt>
                <c:pt idx="14894">
                  <c:v>14904</c:v>
                </c:pt>
                <c:pt idx="14895">
                  <c:v>14905</c:v>
                </c:pt>
                <c:pt idx="14896">
                  <c:v>14906</c:v>
                </c:pt>
                <c:pt idx="14897">
                  <c:v>14907</c:v>
                </c:pt>
                <c:pt idx="14898">
                  <c:v>14908</c:v>
                </c:pt>
                <c:pt idx="14899">
                  <c:v>14909</c:v>
                </c:pt>
                <c:pt idx="14900">
                  <c:v>14910</c:v>
                </c:pt>
                <c:pt idx="14901">
                  <c:v>14911</c:v>
                </c:pt>
                <c:pt idx="14902">
                  <c:v>14912</c:v>
                </c:pt>
                <c:pt idx="14903">
                  <c:v>14913</c:v>
                </c:pt>
                <c:pt idx="14904">
                  <c:v>14914</c:v>
                </c:pt>
                <c:pt idx="14905">
                  <c:v>14915</c:v>
                </c:pt>
                <c:pt idx="14906">
                  <c:v>14916</c:v>
                </c:pt>
                <c:pt idx="14907">
                  <c:v>14917</c:v>
                </c:pt>
                <c:pt idx="14908">
                  <c:v>14918</c:v>
                </c:pt>
                <c:pt idx="14909">
                  <c:v>14919</c:v>
                </c:pt>
                <c:pt idx="14910">
                  <c:v>14920</c:v>
                </c:pt>
                <c:pt idx="14911">
                  <c:v>14921</c:v>
                </c:pt>
                <c:pt idx="14912">
                  <c:v>14922</c:v>
                </c:pt>
                <c:pt idx="14913">
                  <c:v>14923</c:v>
                </c:pt>
                <c:pt idx="14914">
                  <c:v>14924</c:v>
                </c:pt>
                <c:pt idx="14915">
                  <c:v>14925</c:v>
                </c:pt>
                <c:pt idx="14916">
                  <c:v>14926</c:v>
                </c:pt>
                <c:pt idx="14917">
                  <c:v>14927</c:v>
                </c:pt>
                <c:pt idx="14918">
                  <c:v>14928</c:v>
                </c:pt>
                <c:pt idx="14919">
                  <c:v>14929</c:v>
                </c:pt>
                <c:pt idx="14920">
                  <c:v>14930</c:v>
                </c:pt>
                <c:pt idx="14921">
                  <c:v>14931</c:v>
                </c:pt>
                <c:pt idx="14922">
                  <c:v>14932</c:v>
                </c:pt>
                <c:pt idx="14923">
                  <c:v>14933</c:v>
                </c:pt>
                <c:pt idx="14924">
                  <c:v>14934</c:v>
                </c:pt>
                <c:pt idx="14925">
                  <c:v>14935</c:v>
                </c:pt>
                <c:pt idx="14926">
                  <c:v>14936</c:v>
                </c:pt>
                <c:pt idx="14927">
                  <c:v>14937</c:v>
                </c:pt>
                <c:pt idx="14928">
                  <c:v>14938</c:v>
                </c:pt>
                <c:pt idx="14929">
                  <c:v>14939</c:v>
                </c:pt>
                <c:pt idx="14930">
                  <c:v>14940</c:v>
                </c:pt>
                <c:pt idx="14931">
                  <c:v>14941</c:v>
                </c:pt>
                <c:pt idx="14932">
                  <c:v>14942</c:v>
                </c:pt>
                <c:pt idx="14933">
                  <c:v>14943</c:v>
                </c:pt>
                <c:pt idx="14934">
                  <c:v>14944</c:v>
                </c:pt>
                <c:pt idx="14935">
                  <c:v>14945</c:v>
                </c:pt>
                <c:pt idx="14936">
                  <c:v>14946</c:v>
                </c:pt>
                <c:pt idx="14937">
                  <c:v>14947</c:v>
                </c:pt>
                <c:pt idx="14938">
                  <c:v>14948</c:v>
                </c:pt>
                <c:pt idx="14939">
                  <c:v>14949</c:v>
                </c:pt>
                <c:pt idx="14940">
                  <c:v>14950</c:v>
                </c:pt>
                <c:pt idx="14941">
                  <c:v>14951</c:v>
                </c:pt>
                <c:pt idx="14942">
                  <c:v>14952</c:v>
                </c:pt>
                <c:pt idx="14943">
                  <c:v>14953</c:v>
                </c:pt>
                <c:pt idx="14944">
                  <c:v>14954</c:v>
                </c:pt>
                <c:pt idx="14945">
                  <c:v>14955</c:v>
                </c:pt>
                <c:pt idx="14946">
                  <c:v>14956</c:v>
                </c:pt>
                <c:pt idx="14947">
                  <c:v>14957</c:v>
                </c:pt>
                <c:pt idx="14948">
                  <c:v>14958</c:v>
                </c:pt>
                <c:pt idx="14949">
                  <c:v>14959</c:v>
                </c:pt>
                <c:pt idx="14950">
                  <c:v>14960</c:v>
                </c:pt>
                <c:pt idx="14951">
                  <c:v>14961</c:v>
                </c:pt>
                <c:pt idx="14952">
                  <c:v>14962</c:v>
                </c:pt>
                <c:pt idx="14953">
                  <c:v>14963</c:v>
                </c:pt>
                <c:pt idx="14954">
                  <c:v>14964</c:v>
                </c:pt>
                <c:pt idx="14955">
                  <c:v>14965</c:v>
                </c:pt>
                <c:pt idx="14956">
                  <c:v>14966</c:v>
                </c:pt>
                <c:pt idx="14957">
                  <c:v>14967</c:v>
                </c:pt>
                <c:pt idx="14958">
                  <c:v>14968</c:v>
                </c:pt>
                <c:pt idx="14959">
                  <c:v>14969</c:v>
                </c:pt>
                <c:pt idx="14960">
                  <c:v>14970</c:v>
                </c:pt>
                <c:pt idx="14961">
                  <c:v>14971</c:v>
                </c:pt>
                <c:pt idx="14962">
                  <c:v>14972</c:v>
                </c:pt>
                <c:pt idx="14963">
                  <c:v>14973</c:v>
                </c:pt>
                <c:pt idx="14964">
                  <c:v>14974</c:v>
                </c:pt>
                <c:pt idx="14965">
                  <c:v>14975</c:v>
                </c:pt>
                <c:pt idx="14966">
                  <c:v>14976</c:v>
                </c:pt>
                <c:pt idx="14967">
                  <c:v>14977</c:v>
                </c:pt>
                <c:pt idx="14968">
                  <c:v>14978</c:v>
                </c:pt>
                <c:pt idx="14969">
                  <c:v>14979</c:v>
                </c:pt>
                <c:pt idx="14970">
                  <c:v>14980</c:v>
                </c:pt>
                <c:pt idx="14971">
                  <c:v>14981</c:v>
                </c:pt>
                <c:pt idx="14972">
                  <c:v>14982</c:v>
                </c:pt>
                <c:pt idx="14973">
                  <c:v>14983</c:v>
                </c:pt>
                <c:pt idx="14974">
                  <c:v>14984</c:v>
                </c:pt>
                <c:pt idx="14975">
                  <c:v>14985</c:v>
                </c:pt>
                <c:pt idx="14976">
                  <c:v>14986</c:v>
                </c:pt>
                <c:pt idx="14977">
                  <c:v>14987</c:v>
                </c:pt>
                <c:pt idx="14978">
                  <c:v>14988</c:v>
                </c:pt>
                <c:pt idx="14979">
                  <c:v>14989</c:v>
                </c:pt>
                <c:pt idx="14980">
                  <c:v>14990</c:v>
                </c:pt>
                <c:pt idx="14981">
                  <c:v>14991</c:v>
                </c:pt>
                <c:pt idx="14982">
                  <c:v>14992</c:v>
                </c:pt>
                <c:pt idx="14983">
                  <c:v>14993</c:v>
                </c:pt>
                <c:pt idx="14984">
                  <c:v>14994</c:v>
                </c:pt>
                <c:pt idx="14985">
                  <c:v>14995</c:v>
                </c:pt>
                <c:pt idx="14986">
                  <c:v>14996</c:v>
                </c:pt>
                <c:pt idx="14987">
                  <c:v>14997</c:v>
                </c:pt>
                <c:pt idx="14988">
                  <c:v>14998</c:v>
                </c:pt>
                <c:pt idx="14989">
                  <c:v>14999</c:v>
                </c:pt>
                <c:pt idx="14990">
                  <c:v>15000</c:v>
                </c:pt>
              </c:numCache>
            </c:numRef>
          </c:xVal>
          <c:yVal>
            <c:numRef>
              <c:f>Sheet1!$G$18:$G$15008</c:f>
              <c:numCache>
                <c:formatCode>General</c:formatCode>
                <c:ptCount val="14991"/>
                <c:pt idx="0">
                  <c:v>110</c:v>
                </c:pt>
                <c:pt idx="1">
                  <c:v>111</c:v>
                </c:pt>
                <c:pt idx="2">
                  <c:v>112</c:v>
                </c:pt>
                <c:pt idx="3">
                  <c:v>113</c:v>
                </c:pt>
                <c:pt idx="4">
                  <c:v>114</c:v>
                </c:pt>
                <c:pt idx="5">
                  <c:v>115</c:v>
                </c:pt>
                <c:pt idx="6">
                  <c:v>116</c:v>
                </c:pt>
                <c:pt idx="7">
                  <c:v>117</c:v>
                </c:pt>
                <c:pt idx="8">
                  <c:v>118</c:v>
                </c:pt>
                <c:pt idx="9">
                  <c:v>119</c:v>
                </c:pt>
                <c:pt idx="10">
                  <c:v>120</c:v>
                </c:pt>
                <c:pt idx="11">
                  <c:v>121</c:v>
                </c:pt>
                <c:pt idx="12">
                  <c:v>122</c:v>
                </c:pt>
                <c:pt idx="13">
                  <c:v>123</c:v>
                </c:pt>
                <c:pt idx="14">
                  <c:v>124</c:v>
                </c:pt>
                <c:pt idx="15">
                  <c:v>125</c:v>
                </c:pt>
                <c:pt idx="16">
                  <c:v>126</c:v>
                </c:pt>
                <c:pt idx="17">
                  <c:v>127</c:v>
                </c:pt>
                <c:pt idx="18">
                  <c:v>128</c:v>
                </c:pt>
                <c:pt idx="19">
                  <c:v>129</c:v>
                </c:pt>
                <c:pt idx="20">
                  <c:v>130</c:v>
                </c:pt>
                <c:pt idx="21">
                  <c:v>131</c:v>
                </c:pt>
                <c:pt idx="22">
                  <c:v>132</c:v>
                </c:pt>
                <c:pt idx="23">
                  <c:v>133</c:v>
                </c:pt>
                <c:pt idx="24">
                  <c:v>134</c:v>
                </c:pt>
                <c:pt idx="25">
                  <c:v>135</c:v>
                </c:pt>
                <c:pt idx="26">
                  <c:v>136</c:v>
                </c:pt>
                <c:pt idx="27">
                  <c:v>137</c:v>
                </c:pt>
                <c:pt idx="28">
                  <c:v>138</c:v>
                </c:pt>
                <c:pt idx="29">
                  <c:v>139</c:v>
                </c:pt>
                <c:pt idx="30">
                  <c:v>140</c:v>
                </c:pt>
                <c:pt idx="31">
                  <c:v>141</c:v>
                </c:pt>
                <c:pt idx="32">
                  <c:v>142</c:v>
                </c:pt>
                <c:pt idx="33">
                  <c:v>143</c:v>
                </c:pt>
                <c:pt idx="34">
                  <c:v>144</c:v>
                </c:pt>
                <c:pt idx="35">
                  <c:v>145</c:v>
                </c:pt>
                <c:pt idx="36">
                  <c:v>146</c:v>
                </c:pt>
                <c:pt idx="37">
                  <c:v>147</c:v>
                </c:pt>
                <c:pt idx="38">
                  <c:v>148</c:v>
                </c:pt>
                <c:pt idx="39">
                  <c:v>149</c:v>
                </c:pt>
                <c:pt idx="40">
                  <c:v>150</c:v>
                </c:pt>
                <c:pt idx="41">
                  <c:v>151</c:v>
                </c:pt>
                <c:pt idx="42">
                  <c:v>152</c:v>
                </c:pt>
                <c:pt idx="43">
                  <c:v>153</c:v>
                </c:pt>
                <c:pt idx="44">
                  <c:v>154</c:v>
                </c:pt>
                <c:pt idx="45">
                  <c:v>155</c:v>
                </c:pt>
                <c:pt idx="46">
                  <c:v>156</c:v>
                </c:pt>
                <c:pt idx="47">
                  <c:v>157</c:v>
                </c:pt>
                <c:pt idx="48">
                  <c:v>158</c:v>
                </c:pt>
                <c:pt idx="49">
                  <c:v>159</c:v>
                </c:pt>
                <c:pt idx="50">
                  <c:v>160</c:v>
                </c:pt>
                <c:pt idx="51">
                  <c:v>161</c:v>
                </c:pt>
                <c:pt idx="52">
                  <c:v>162</c:v>
                </c:pt>
                <c:pt idx="53">
                  <c:v>163</c:v>
                </c:pt>
                <c:pt idx="54">
                  <c:v>164</c:v>
                </c:pt>
                <c:pt idx="55">
                  <c:v>165</c:v>
                </c:pt>
                <c:pt idx="56">
                  <c:v>166</c:v>
                </c:pt>
                <c:pt idx="57">
                  <c:v>167</c:v>
                </c:pt>
                <c:pt idx="58">
                  <c:v>168</c:v>
                </c:pt>
                <c:pt idx="59">
                  <c:v>169</c:v>
                </c:pt>
                <c:pt idx="60">
                  <c:v>170</c:v>
                </c:pt>
                <c:pt idx="61">
                  <c:v>171</c:v>
                </c:pt>
                <c:pt idx="62">
                  <c:v>172</c:v>
                </c:pt>
                <c:pt idx="63">
                  <c:v>173</c:v>
                </c:pt>
                <c:pt idx="64">
                  <c:v>174</c:v>
                </c:pt>
                <c:pt idx="65">
                  <c:v>175</c:v>
                </c:pt>
                <c:pt idx="66">
                  <c:v>176</c:v>
                </c:pt>
                <c:pt idx="67">
                  <c:v>177</c:v>
                </c:pt>
                <c:pt idx="68">
                  <c:v>178</c:v>
                </c:pt>
                <c:pt idx="69">
                  <c:v>179</c:v>
                </c:pt>
                <c:pt idx="70">
                  <c:v>180</c:v>
                </c:pt>
                <c:pt idx="71">
                  <c:v>181</c:v>
                </c:pt>
                <c:pt idx="72">
                  <c:v>182</c:v>
                </c:pt>
                <c:pt idx="73">
                  <c:v>183</c:v>
                </c:pt>
                <c:pt idx="74">
                  <c:v>184</c:v>
                </c:pt>
                <c:pt idx="75">
                  <c:v>185</c:v>
                </c:pt>
                <c:pt idx="76">
                  <c:v>186</c:v>
                </c:pt>
                <c:pt idx="77">
                  <c:v>187</c:v>
                </c:pt>
                <c:pt idx="78">
                  <c:v>188</c:v>
                </c:pt>
                <c:pt idx="79">
                  <c:v>189</c:v>
                </c:pt>
                <c:pt idx="80">
                  <c:v>190</c:v>
                </c:pt>
                <c:pt idx="81">
                  <c:v>191</c:v>
                </c:pt>
                <c:pt idx="82">
                  <c:v>192</c:v>
                </c:pt>
                <c:pt idx="83">
                  <c:v>193</c:v>
                </c:pt>
                <c:pt idx="84">
                  <c:v>194</c:v>
                </c:pt>
                <c:pt idx="85">
                  <c:v>195</c:v>
                </c:pt>
                <c:pt idx="86">
                  <c:v>196</c:v>
                </c:pt>
                <c:pt idx="87">
                  <c:v>197</c:v>
                </c:pt>
                <c:pt idx="88">
                  <c:v>198</c:v>
                </c:pt>
                <c:pt idx="89">
                  <c:v>199</c:v>
                </c:pt>
                <c:pt idx="90">
                  <c:v>200</c:v>
                </c:pt>
                <c:pt idx="91">
                  <c:v>201</c:v>
                </c:pt>
                <c:pt idx="92">
                  <c:v>202</c:v>
                </c:pt>
                <c:pt idx="93">
                  <c:v>203</c:v>
                </c:pt>
                <c:pt idx="94">
                  <c:v>204</c:v>
                </c:pt>
                <c:pt idx="95">
                  <c:v>205</c:v>
                </c:pt>
                <c:pt idx="96">
                  <c:v>206</c:v>
                </c:pt>
                <c:pt idx="97">
                  <c:v>207</c:v>
                </c:pt>
                <c:pt idx="98">
                  <c:v>208</c:v>
                </c:pt>
                <c:pt idx="99">
                  <c:v>209</c:v>
                </c:pt>
                <c:pt idx="100">
                  <c:v>210</c:v>
                </c:pt>
                <c:pt idx="101">
                  <c:v>211</c:v>
                </c:pt>
                <c:pt idx="102">
                  <c:v>212</c:v>
                </c:pt>
                <c:pt idx="103">
                  <c:v>213</c:v>
                </c:pt>
                <c:pt idx="104">
                  <c:v>214</c:v>
                </c:pt>
                <c:pt idx="105">
                  <c:v>215</c:v>
                </c:pt>
                <c:pt idx="106">
                  <c:v>216</c:v>
                </c:pt>
                <c:pt idx="107">
                  <c:v>217</c:v>
                </c:pt>
                <c:pt idx="108">
                  <c:v>218</c:v>
                </c:pt>
                <c:pt idx="109">
                  <c:v>219</c:v>
                </c:pt>
                <c:pt idx="110">
                  <c:v>220</c:v>
                </c:pt>
                <c:pt idx="111">
                  <c:v>221</c:v>
                </c:pt>
                <c:pt idx="112">
                  <c:v>222</c:v>
                </c:pt>
                <c:pt idx="113">
                  <c:v>223</c:v>
                </c:pt>
                <c:pt idx="114">
                  <c:v>224</c:v>
                </c:pt>
                <c:pt idx="115">
                  <c:v>225</c:v>
                </c:pt>
                <c:pt idx="116">
                  <c:v>226</c:v>
                </c:pt>
                <c:pt idx="117">
                  <c:v>227</c:v>
                </c:pt>
                <c:pt idx="118">
                  <c:v>228</c:v>
                </c:pt>
                <c:pt idx="119">
                  <c:v>229</c:v>
                </c:pt>
                <c:pt idx="120">
                  <c:v>230</c:v>
                </c:pt>
                <c:pt idx="121">
                  <c:v>231</c:v>
                </c:pt>
                <c:pt idx="122">
                  <c:v>232</c:v>
                </c:pt>
                <c:pt idx="123">
                  <c:v>233</c:v>
                </c:pt>
                <c:pt idx="124">
                  <c:v>234</c:v>
                </c:pt>
                <c:pt idx="125">
                  <c:v>235</c:v>
                </c:pt>
                <c:pt idx="126">
                  <c:v>236</c:v>
                </c:pt>
                <c:pt idx="127">
                  <c:v>237</c:v>
                </c:pt>
                <c:pt idx="128">
                  <c:v>238</c:v>
                </c:pt>
                <c:pt idx="129">
                  <c:v>239</c:v>
                </c:pt>
                <c:pt idx="130">
                  <c:v>240</c:v>
                </c:pt>
                <c:pt idx="131">
                  <c:v>241</c:v>
                </c:pt>
                <c:pt idx="132">
                  <c:v>242</c:v>
                </c:pt>
                <c:pt idx="133">
                  <c:v>243</c:v>
                </c:pt>
                <c:pt idx="134">
                  <c:v>244</c:v>
                </c:pt>
                <c:pt idx="135">
                  <c:v>245</c:v>
                </c:pt>
                <c:pt idx="136">
                  <c:v>246</c:v>
                </c:pt>
                <c:pt idx="137">
                  <c:v>247</c:v>
                </c:pt>
                <c:pt idx="138">
                  <c:v>248</c:v>
                </c:pt>
                <c:pt idx="139">
                  <c:v>249</c:v>
                </c:pt>
                <c:pt idx="140">
                  <c:v>250</c:v>
                </c:pt>
                <c:pt idx="141">
                  <c:v>251</c:v>
                </c:pt>
                <c:pt idx="142">
                  <c:v>252</c:v>
                </c:pt>
                <c:pt idx="143">
                  <c:v>253</c:v>
                </c:pt>
                <c:pt idx="144">
                  <c:v>254</c:v>
                </c:pt>
                <c:pt idx="145">
                  <c:v>255</c:v>
                </c:pt>
                <c:pt idx="146">
                  <c:v>256</c:v>
                </c:pt>
                <c:pt idx="147">
                  <c:v>257</c:v>
                </c:pt>
                <c:pt idx="148">
                  <c:v>258</c:v>
                </c:pt>
                <c:pt idx="149">
                  <c:v>259</c:v>
                </c:pt>
                <c:pt idx="150">
                  <c:v>260</c:v>
                </c:pt>
                <c:pt idx="151">
                  <c:v>261</c:v>
                </c:pt>
                <c:pt idx="152">
                  <c:v>262</c:v>
                </c:pt>
                <c:pt idx="153">
                  <c:v>263</c:v>
                </c:pt>
                <c:pt idx="154">
                  <c:v>264</c:v>
                </c:pt>
                <c:pt idx="155">
                  <c:v>265</c:v>
                </c:pt>
                <c:pt idx="156">
                  <c:v>266</c:v>
                </c:pt>
                <c:pt idx="157">
                  <c:v>267</c:v>
                </c:pt>
                <c:pt idx="158">
                  <c:v>268</c:v>
                </c:pt>
                <c:pt idx="159">
                  <c:v>269</c:v>
                </c:pt>
                <c:pt idx="160">
                  <c:v>270</c:v>
                </c:pt>
                <c:pt idx="161">
                  <c:v>271</c:v>
                </c:pt>
                <c:pt idx="162">
                  <c:v>272</c:v>
                </c:pt>
                <c:pt idx="163">
                  <c:v>273</c:v>
                </c:pt>
                <c:pt idx="164">
                  <c:v>274</c:v>
                </c:pt>
                <c:pt idx="165">
                  <c:v>275</c:v>
                </c:pt>
                <c:pt idx="166">
                  <c:v>276</c:v>
                </c:pt>
                <c:pt idx="167">
                  <c:v>277</c:v>
                </c:pt>
                <c:pt idx="168">
                  <c:v>278</c:v>
                </c:pt>
                <c:pt idx="169">
                  <c:v>279</c:v>
                </c:pt>
                <c:pt idx="170">
                  <c:v>280</c:v>
                </c:pt>
                <c:pt idx="171">
                  <c:v>281</c:v>
                </c:pt>
                <c:pt idx="172">
                  <c:v>282</c:v>
                </c:pt>
                <c:pt idx="173">
                  <c:v>283</c:v>
                </c:pt>
                <c:pt idx="174">
                  <c:v>284</c:v>
                </c:pt>
                <c:pt idx="175">
                  <c:v>285</c:v>
                </c:pt>
                <c:pt idx="176">
                  <c:v>286</c:v>
                </c:pt>
                <c:pt idx="177">
                  <c:v>287</c:v>
                </c:pt>
                <c:pt idx="178">
                  <c:v>288</c:v>
                </c:pt>
                <c:pt idx="179">
                  <c:v>289</c:v>
                </c:pt>
                <c:pt idx="180">
                  <c:v>290</c:v>
                </c:pt>
                <c:pt idx="181">
                  <c:v>291</c:v>
                </c:pt>
                <c:pt idx="182">
                  <c:v>292</c:v>
                </c:pt>
                <c:pt idx="183">
                  <c:v>293</c:v>
                </c:pt>
                <c:pt idx="184">
                  <c:v>294</c:v>
                </c:pt>
                <c:pt idx="185">
                  <c:v>295</c:v>
                </c:pt>
                <c:pt idx="186">
                  <c:v>296</c:v>
                </c:pt>
                <c:pt idx="187">
                  <c:v>297</c:v>
                </c:pt>
                <c:pt idx="188">
                  <c:v>298</c:v>
                </c:pt>
                <c:pt idx="189">
                  <c:v>299</c:v>
                </c:pt>
                <c:pt idx="190">
                  <c:v>300</c:v>
                </c:pt>
                <c:pt idx="191">
                  <c:v>301</c:v>
                </c:pt>
                <c:pt idx="192">
                  <c:v>302</c:v>
                </c:pt>
                <c:pt idx="193">
                  <c:v>303</c:v>
                </c:pt>
                <c:pt idx="194">
                  <c:v>304</c:v>
                </c:pt>
                <c:pt idx="195">
                  <c:v>305</c:v>
                </c:pt>
                <c:pt idx="196">
                  <c:v>306</c:v>
                </c:pt>
                <c:pt idx="197">
                  <c:v>307</c:v>
                </c:pt>
                <c:pt idx="198">
                  <c:v>308</c:v>
                </c:pt>
                <c:pt idx="199">
                  <c:v>309</c:v>
                </c:pt>
                <c:pt idx="200">
                  <c:v>310</c:v>
                </c:pt>
                <c:pt idx="201">
                  <c:v>311</c:v>
                </c:pt>
                <c:pt idx="202">
                  <c:v>312</c:v>
                </c:pt>
                <c:pt idx="203">
                  <c:v>313</c:v>
                </c:pt>
                <c:pt idx="204">
                  <c:v>314</c:v>
                </c:pt>
                <c:pt idx="205">
                  <c:v>315</c:v>
                </c:pt>
                <c:pt idx="206">
                  <c:v>316</c:v>
                </c:pt>
                <c:pt idx="207">
                  <c:v>317</c:v>
                </c:pt>
                <c:pt idx="208">
                  <c:v>318</c:v>
                </c:pt>
                <c:pt idx="209">
                  <c:v>319</c:v>
                </c:pt>
                <c:pt idx="210">
                  <c:v>320</c:v>
                </c:pt>
                <c:pt idx="211">
                  <c:v>321</c:v>
                </c:pt>
                <c:pt idx="212">
                  <c:v>322</c:v>
                </c:pt>
                <c:pt idx="213">
                  <c:v>323</c:v>
                </c:pt>
                <c:pt idx="214">
                  <c:v>324</c:v>
                </c:pt>
                <c:pt idx="215">
                  <c:v>325</c:v>
                </c:pt>
                <c:pt idx="216">
                  <c:v>326</c:v>
                </c:pt>
                <c:pt idx="217">
                  <c:v>327</c:v>
                </c:pt>
                <c:pt idx="218">
                  <c:v>328</c:v>
                </c:pt>
                <c:pt idx="219">
                  <c:v>329</c:v>
                </c:pt>
                <c:pt idx="220">
                  <c:v>330</c:v>
                </c:pt>
                <c:pt idx="221">
                  <c:v>331</c:v>
                </c:pt>
                <c:pt idx="222">
                  <c:v>332</c:v>
                </c:pt>
                <c:pt idx="223">
                  <c:v>333</c:v>
                </c:pt>
                <c:pt idx="224">
                  <c:v>334</c:v>
                </c:pt>
                <c:pt idx="225">
                  <c:v>335</c:v>
                </c:pt>
                <c:pt idx="226">
                  <c:v>336</c:v>
                </c:pt>
                <c:pt idx="227">
                  <c:v>337</c:v>
                </c:pt>
                <c:pt idx="228">
                  <c:v>338</c:v>
                </c:pt>
                <c:pt idx="229">
                  <c:v>339</c:v>
                </c:pt>
                <c:pt idx="230">
                  <c:v>340</c:v>
                </c:pt>
                <c:pt idx="231">
                  <c:v>341</c:v>
                </c:pt>
                <c:pt idx="232">
                  <c:v>342</c:v>
                </c:pt>
                <c:pt idx="233">
                  <c:v>343</c:v>
                </c:pt>
                <c:pt idx="234">
                  <c:v>344</c:v>
                </c:pt>
                <c:pt idx="235">
                  <c:v>345</c:v>
                </c:pt>
                <c:pt idx="236">
                  <c:v>346</c:v>
                </c:pt>
                <c:pt idx="237">
                  <c:v>347</c:v>
                </c:pt>
                <c:pt idx="238">
                  <c:v>348</c:v>
                </c:pt>
                <c:pt idx="239">
                  <c:v>349</c:v>
                </c:pt>
                <c:pt idx="240">
                  <c:v>350</c:v>
                </c:pt>
                <c:pt idx="241">
                  <c:v>351</c:v>
                </c:pt>
                <c:pt idx="242">
                  <c:v>352</c:v>
                </c:pt>
                <c:pt idx="243">
                  <c:v>353</c:v>
                </c:pt>
                <c:pt idx="244">
                  <c:v>354</c:v>
                </c:pt>
                <c:pt idx="245">
                  <c:v>355</c:v>
                </c:pt>
                <c:pt idx="246">
                  <c:v>356</c:v>
                </c:pt>
                <c:pt idx="247">
                  <c:v>357</c:v>
                </c:pt>
                <c:pt idx="248">
                  <c:v>358</c:v>
                </c:pt>
                <c:pt idx="249">
                  <c:v>359</c:v>
                </c:pt>
                <c:pt idx="250">
                  <c:v>360</c:v>
                </c:pt>
                <c:pt idx="251">
                  <c:v>361</c:v>
                </c:pt>
                <c:pt idx="252">
                  <c:v>362</c:v>
                </c:pt>
                <c:pt idx="253">
                  <c:v>363</c:v>
                </c:pt>
                <c:pt idx="254">
                  <c:v>364</c:v>
                </c:pt>
                <c:pt idx="255">
                  <c:v>365</c:v>
                </c:pt>
                <c:pt idx="256">
                  <c:v>366</c:v>
                </c:pt>
                <c:pt idx="257">
                  <c:v>367</c:v>
                </c:pt>
                <c:pt idx="258">
                  <c:v>368</c:v>
                </c:pt>
                <c:pt idx="259">
                  <c:v>369</c:v>
                </c:pt>
                <c:pt idx="260">
                  <c:v>370</c:v>
                </c:pt>
                <c:pt idx="261">
                  <c:v>371</c:v>
                </c:pt>
                <c:pt idx="262">
                  <c:v>372</c:v>
                </c:pt>
                <c:pt idx="263">
                  <c:v>373</c:v>
                </c:pt>
                <c:pt idx="264">
                  <c:v>374</c:v>
                </c:pt>
                <c:pt idx="265">
                  <c:v>375</c:v>
                </c:pt>
                <c:pt idx="266">
                  <c:v>376</c:v>
                </c:pt>
                <c:pt idx="267">
                  <c:v>377</c:v>
                </c:pt>
                <c:pt idx="268">
                  <c:v>378</c:v>
                </c:pt>
                <c:pt idx="269">
                  <c:v>379</c:v>
                </c:pt>
                <c:pt idx="270">
                  <c:v>380</c:v>
                </c:pt>
                <c:pt idx="271">
                  <c:v>381</c:v>
                </c:pt>
                <c:pt idx="272">
                  <c:v>382</c:v>
                </c:pt>
                <c:pt idx="273">
                  <c:v>383</c:v>
                </c:pt>
                <c:pt idx="274">
                  <c:v>384</c:v>
                </c:pt>
                <c:pt idx="275">
                  <c:v>385</c:v>
                </c:pt>
                <c:pt idx="276">
                  <c:v>386</c:v>
                </c:pt>
                <c:pt idx="277">
                  <c:v>387</c:v>
                </c:pt>
                <c:pt idx="278">
                  <c:v>388</c:v>
                </c:pt>
                <c:pt idx="279">
                  <c:v>389</c:v>
                </c:pt>
                <c:pt idx="280">
                  <c:v>390</c:v>
                </c:pt>
                <c:pt idx="281">
                  <c:v>391</c:v>
                </c:pt>
                <c:pt idx="282">
                  <c:v>392</c:v>
                </c:pt>
                <c:pt idx="283">
                  <c:v>393</c:v>
                </c:pt>
                <c:pt idx="284">
                  <c:v>394</c:v>
                </c:pt>
                <c:pt idx="285">
                  <c:v>395</c:v>
                </c:pt>
                <c:pt idx="286">
                  <c:v>396</c:v>
                </c:pt>
                <c:pt idx="287">
                  <c:v>397</c:v>
                </c:pt>
                <c:pt idx="288">
                  <c:v>398</c:v>
                </c:pt>
                <c:pt idx="289">
                  <c:v>399</c:v>
                </c:pt>
                <c:pt idx="290">
                  <c:v>400</c:v>
                </c:pt>
                <c:pt idx="291">
                  <c:v>401</c:v>
                </c:pt>
                <c:pt idx="292">
                  <c:v>402</c:v>
                </c:pt>
                <c:pt idx="293">
                  <c:v>403</c:v>
                </c:pt>
                <c:pt idx="294">
                  <c:v>404</c:v>
                </c:pt>
                <c:pt idx="295">
                  <c:v>405</c:v>
                </c:pt>
                <c:pt idx="296">
                  <c:v>406</c:v>
                </c:pt>
                <c:pt idx="297">
                  <c:v>407</c:v>
                </c:pt>
                <c:pt idx="298">
                  <c:v>408</c:v>
                </c:pt>
                <c:pt idx="299">
                  <c:v>409</c:v>
                </c:pt>
                <c:pt idx="300">
                  <c:v>410</c:v>
                </c:pt>
                <c:pt idx="301">
                  <c:v>411</c:v>
                </c:pt>
                <c:pt idx="302">
                  <c:v>412</c:v>
                </c:pt>
                <c:pt idx="303">
                  <c:v>413</c:v>
                </c:pt>
                <c:pt idx="304">
                  <c:v>414</c:v>
                </c:pt>
                <c:pt idx="305">
                  <c:v>415</c:v>
                </c:pt>
                <c:pt idx="306">
                  <c:v>416</c:v>
                </c:pt>
                <c:pt idx="307">
                  <c:v>417</c:v>
                </c:pt>
                <c:pt idx="308">
                  <c:v>418</c:v>
                </c:pt>
                <c:pt idx="309">
                  <c:v>419</c:v>
                </c:pt>
                <c:pt idx="310">
                  <c:v>420</c:v>
                </c:pt>
                <c:pt idx="311">
                  <c:v>421</c:v>
                </c:pt>
                <c:pt idx="312">
                  <c:v>422</c:v>
                </c:pt>
                <c:pt idx="313">
                  <c:v>423</c:v>
                </c:pt>
                <c:pt idx="314">
                  <c:v>424</c:v>
                </c:pt>
                <c:pt idx="315">
                  <c:v>425</c:v>
                </c:pt>
                <c:pt idx="316">
                  <c:v>426</c:v>
                </c:pt>
                <c:pt idx="317">
                  <c:v>427</c:v>
                </c:pt>
                <c:pt idx="318">
                  <c:v>428</c:v>
                </c:pt>
                <c:pt idx="319">
                  <c:v>429</c:v>
                </c:pt>
                <c:pt idx="320">
                  <c:v>430</c:v>
                </c:pt>
                <c:pt idx="321">
                  <c:v>431</c:v>
                </c:pt>
                <c:pt idx="322">
                  <c:v>432</c:v>
                </c:pt>
                <c:pt idx="323">
                  <c:v>433</c:v>
                </c:pt>
                <c:pt idx="324">
                  <c:v>434</c:v>
                </c:pt>
                <c:pt idx="325">
                  <c:v>435</c:v>
                </c:pt>
                <c:pt idx="326">
                  <c:v>436</c:v>
                </c:pt>
                <c:pt idx="327">
                  <c:v>437</c:v>
                </c:pt>
                <c:pt idx="328">
                  <c:v>438</c:v>
                </c:pt>
                <c:pt idx="329">
                  <c:v>439</c:v>
                </c:pt>
                <c:pt idx="330">
                  <c:v>440</c:v>
                </c:pt>
                <c:pt idx="331">
                  <c:v>441</c:v>
                </c:pt>
                <c:pt idx="332">
                  <c:v>442</c:v>
                </c:pt>
                <c:pt idx="333">
                  <c:v>443</c:v>
                </c:pt>
                <c:pt idx="334">
                  <c:v>444</c:v>
                </c:pt>
                <c:pt idx="335">
                  <c:v>445</c:v>
                </c:pt>
                <c:pt idx="336">
                  <c:v>446</c:v>
                </c:pt>
                <c:pt idx="337">
                  <c:v>447</c:v>
                </c:pt>
                <c:pt idx="338">
                  <c:v>448</c:v>
                </c:pt>
                <c:pt idx="339">
                  <c:v>449</c:v>
                </c:pt>
                <c:pt idx="340">
                  <c:v>450</c:v>
                </c:pt>
                <c:pt idx="341">
                  <c:v>451</c:v>
                </c:pt>
                <c:pt idx="342">
                  <c:v>452</c:v>
                </c:pt>
                <c:pt idx="343">
                  <c:v>453</c:v>
                </c:pt>
                <c:pt idx="344">
                  <c:v>454</c:v>
                </c:pt>
                <c:pt idx="345">
                  <c:v>455</c:v>
                </c:pt>
                <c:pt idx="346">
                  <c:v>456</c:v>
                </c:pt>
                <c:pt idx="347">
                  <c:v>457</c:v>
                </c:pt>
                <c:pt idx="348">
                  <c:v>458</c:v>
                </c:pt>
                <c:pt idx="349">
                  <c:v>459</c:v>
                </c:pt>
                <c:pt idx="350">
                  <c:v>460</c:v>
                </c:pt>
                <c:pt idx="351">
                  <c:v>461</c:v>
                </c:pt>
                <c:pt idx="352">
                  <c:v>462</c:v>
                </c:pt>
                <c:pt idx="353">
                  <c:v>463</c:v>
                </c:pt>
                <c:pt idx="354">
                  <c:v>464</c:v>
                </c:pt>
                <c:pt idx="355">
                  <c:v>465</c:v>
                </c:pt>
                <c:pt idx="356">
                  <c:v>466</c:v>
                </c:pt>
                <c:pt idx="357">
                  <c:v>467</c:v>
                </c:pt>
                <c:pt idx="358">
                  <c:v>468</c:v>
                </c:pt>
                <c:pt idx="359">
                  <c:v>469</c:v>
                </c:pt>
                <c:pt idx="360">
                  <c:v>470</c:v>
                </c:pt>
                <c:pt idx="361">
                  <c:v>471</c:v>
                </c:pt>
                <c:pt idx="362">
                  <c:v>472</c:v>
                </c:pt>
                <c:pt idx="363">
                  <c:v>473</c:v>
                </c:pt>
                <c:pt idx="364">
                  <c:v>474</c:v>
                </c:pt>
                <c:pt idx="365">
                  <c:v>475</c:v>
                </c:pt>
                <c:pt idx="366">
                  <c:v>476</c:v>
                </c:pt>
                <c:pt idx="367">
                  <c:v>477</c:v>
                </c:pt>
                <c:pt idx="368">
                  <c:v>478</c:v>
                </c:pt>
                <c:pt idx="369">
                  <c:v>479</c:v>
                </c:pt>
                <c:pt idx="370">
                  <c:v>480</c:v>
                </c:pt>
                <c:pt idx="371">
                  <c:v>481</c:v>
                </c:pt>
                <c:pt idx="372">
                  <c:v>482</c:v>
                </c:pt>
                <c:pt idx="373">
                  <c:v>483</c:v>
                </c:pt>
                <c:pt idx="374">
                  <c:v>484</c:v>
                </c:pt>
                <c:pt idx="375">
                  <c:v>485</c:v>
                </c:pt>
                <c:pt idx="376">
                  <c:v>486</c:v>
                </c:pt>
                <c:pt idx="377">
                  <c:v>487</c:v>
                </c:pt>
                <c:pt idx="378">
                  <c:v>488</c:v>
                </c:pt>
                <c:pt idx="379">
                  <c:v>489</c:v>
                </c:pt>
                <c:pt idx="380">
                  <c:v>490</c:v>
                </c:pt>
                <c:pt idx="381">
                  <c:v>491</c:v>
                </c:pt>
                <c:pt idx="382">
                  <c:v>492</c:v>
                </c:pt>
                <c:pt idx="383">
                  <c:v>493</c:v>
                </c:pt>
                <c:pt idx="384">
                  <c:v>494</c:v>
                </c:pt>
                <c:pt idx="385">
                  <c:v>495</c:v>
                </c:pt>
                <c:pt idx="386">
                  <c:v>496</c:v>
                </c:pt>
                <c:pt idx="387">
                  <c:v>497</c:v>
                </c:pt>
                <c:pt idx="388">
                  <c:v>498</c:v>
                </c:pt>
                <c:pt idx="389">
                  <c:v>499</c:v>
                </c:pt>
                <c:pt idx="390">
                  <c:v>500</c:v>
                </c:pt>
                <c:pt idx="391">
                  <c:v>501</c:v>
                </c:pt>
                <c:pt idx="392">
                  <c:v>502</c:v>
                </c:pt>
                <c:pt idx="393">
                  <c:v>503</c:v>
                </c:pt>
                <c:pt idx="394">
                  <c:v>504</c:v>
                </c:pt>
                <c:pt idx="395">
                  <c:v>505</c:v>
                </c:pt>
                <c:pt idx="396">
                  <c:v>506</c:v>
                </c:pt>
                <c:pt idx="397">
                  <c:v>507</c:v>
                </c:pt>
                <c:pt idx="398">
                  <c:v>508</c:v>
                </c:pt>
                <c:pt idx="399">
                  <c:v>509</c:v>
                </c:pt>
                <c:pt idx="400">
                  <c:v>510</c:v>
                </c:pt>
                <c:pt idx="401">
                  <c:v>511</c:v>
                </c:pt>
                <c:pt idx="402">
                  <c:v>512</c:v>
                </c:pt>
                <c:pt idx="403">
                  <c:v>513</c:v>
                </c:pt>
                <c:pt idx="404">
                  <c:v>514</c:v>
                </c:pt>
                <c:pt idx="405">
                  <c:v>515</c:v>
                </c:pt>
                <c:pt idx="406">
                  <c:v>516</c:v>
                </c:pt>
                <c:pt idx="407">
                  <c:v>517</c:v>
                </c:pt>
                <c:pt idx="408">
                  <c:v>518</c:v>
                </c:pt>
                <c:pt idx="409">
                  <c:v>519</c:v>
                </c:pt>
                <c:pt idx="410">
                  <c:v>520</c:v>
                </c:pt>
                <c:pt idx="411">
                  <c:v>521</c:v>
                </c:pt>
                <c:pt idx="412">
                  <c:v>522</c:v>
                </c:pt>
                <c:pt idx="413">
                  <c:v>523</c:v>
                </c:pt>
                <c:pt idx="414">
                  <c:v>524</c:v>
                </c:pt>
                <c:pt idx="415">
                  <c:v>525</c:v>
                </c:pt>
                <c:pt idx="416">
                  <c:v>526</c:v>
                </c:pt>
                <c:pt idx="417">
                  <c:v>527</c:v>
                </c:pt>
                <c:pt idx="418">
                  <c:v>528</c:v>
                </c:pt>
                <c:pt idx="419">
                  <c:v>529</c:v>
                </c:pt>
                <c:pt idx="420">
                  <c:v>530</c:v>
                </c:pt>
                <c:pt idx="421">
                  <c:v>531</c:v>
                </c:pt>
                <c:pt idx="422">
                  <c:v>532</c:v>
                </c:pt>
                <c:pt idx="423">
                  <c:v>533</c:v>
                </c:pt>
                <c:pt idx="424">
                  <c:v>534</c:v>
                </c:pt>
                <c:pt idx="425">
                  <c:v>535</c:v>
                </c:pt>
                <c:pt idx="426">
                  <c:v>536</c:v>
                </c:pt>
                <c:pt idx="427">
                  <c:v>537</c:v>
                </c:pt>
                <c:pt idx="428">
                  <c:v>538</c:v>
                </c:pt>
                <c:pt idx="429">
                  <c:v>539</c:v>
                </c:pt>
                <c:pt idx="430">
                  <c:v>540</c:v>
                </c:pt>
                <c:pt idx="431">
                  <c:v>541</c:v>
                </c:pt>
                <c:pt idx="432">
                  <c:v>542</c:v>
                </c:pt>
                <c:pt idx="433">
                  <c:v>543</c:v>
                </c:pt>
                <c:pt idx="434">
                  <c:v>544</c:v>
                </c:pt>
                <c:pt idx="435">
                  <c:v>545</c:v>
                </c:pt>
                <c:pt idx="436">
                  <c:v>546</c:v>
                </c:pt>
                <c:pt idx="437">
                  <c:v>547</c:v>
                </c:pt>
                <c:pt idx="438">
                  <c:v>548</c:v>
                </c:pt>
                <c:pt idx="439">
                  <c:v>549</c:v>
                </c:pt>
                <c:pt idx="440">
                  <c:v>550</c:v>
                </c:pt>
                <c:pt idx="441">
                  <c:v>551</c:v>
                </c:pt>
                <c:pt idx="442">
                  <c:v>552</c:v>
                </c:pt>
                <c:pt idx="443">
                  <c:v>553</c:v>
                </c:pt>
                <c:pt idx="444">
                  <c:v>554</c:v>
                </c:pt>
                <c:pt idx="445">
                  <c:v>555</c:v>
                </c:pt>
                <c:pt idx="446">
                  <c:v>556</c:v>
                </c:pt>
                <c:pt idx="447">
                  <c:v>557</c:v>
                </c:pt>
                <c:pt idx="448">
                  <c:v>558</c:v>
                </c:pt>
                <c:pt idx="449">
                  <c:v>559</c:v>
                </c:pt>
                <c:pt idx="450">
                  <c:v>560</c:v>
                </c:pt>
                <c:pt idx="451">
                  <c:v>561</c:v>
                </c:pt>
                <c:pt idx="452">
                  <c:v>562</c:v>
                </c:pt>
                <c:pt idx="453">
                  <c:v>563</c:v>
                </c:pt>
                <c:pt idx="454">
                  <c:v>564</c:v>
                </c:pt>
                <c:pt idx="455">
                  <c:v>565</c:v>
                </c:pt>
                <c:pt idx="456">
                  <c:v>566</c:v>
                </c:pt>
                <c:pt idx="457">
                  <c:v>567</c:v>
                </c:pt>
                <c:pt idx="458">
                  <c:v>568</c:v>
                </c:pt>
                <c:pt idx="459">
                  <c:v>569</c:v>
                </c:pt>
                <c:pt idx="460">
                  <c:v>570</c:v>
                </c:pt>
                <c:pt idx="461">
                  <c:v>571</c:v>
                </c:pt>
                <c:pt idx="462">
                  <c:v>572</c:v>
                </c:pt>
                <c:pt idx="463">
                  <c:v>573</c:v>
                </c:pt>
                <c:pt idx="464">
                  <c:v>574</c:v>
                </c:pt>
                <c:pt idx="465">
                  <c:v>575</c:v>
                </c:pt>
                <c:pt idx="466">
                  <c:v>576</c:v>
                </c:pt>
                <c:pt idx="467">
                  <c:v>577</c:v>
                </c:pt>
                <c:pt idx="468">
                  <c:v>578</c:v>
                </c:pt>
                <c:pt idx="469">
                  <c:v>579</c:v>
                </c:pt>
                <c:pt idx="470">
                  <c:v>580</c:v>
                </c:pt>
                <c:pt idx="471">
                  <c:v>581</c:v>
                </c:pt>
                <c:pt idx="472">
                  <c:v>582</c:v>
                </c:pt>
                <c:pt idx="473">
                  <c:v>583</c:v>
                </c:pt>
                <c:pt idx="474">
                  <c:v>584</c:v>
                </c:pt>
                <c:pt idx="475">
                  <c:v>585</c:v>
                </c:pt>
                <c:pt idx="476">
                  <c:v>586</c:v>
                </c:pt>
                <c:pt idx="477">
                  <c:v>587</c:v>
                </c:pt>
                <c:pt idx="478">
                  <c:v>588</c:v>
                </c:pt>
                <c:pt idx="479">
                  <c:v>589</c:v>
                </c:pt>
                <c:pt idx="480">
                  <c:v>590</c:v>
                </c:pt>
                <c:pt idx="481">
                  <c:v>591</c:v>
                </c:pt>
                <c:pt idx="482">
                  <c:v>592</c:v>
                </c:pt>
                <c:pt idx="483">
                  <c:v>593</c:v>
                </c:pt>
                <c:pt idx="484">
                  <c:v>594</c:v>
                </c:pt>
                <c:pt idx="485">
                  <c:v>595</c:v>
                </c:pt>
                <c:pt idx="486">
                  <c:v>596</c:v>
                </c:pt>
                <c:pt idx="487">
                  <c:v>597</c:v>
                </c:pt>
                <c:pt idx="488">
                  <c:v>598</c:v>
                </c:pt>
                <c:pt idx="489">
                  <c:v>599</c:v>
                </c:pt>
                <c:pt idx="490">
                  <c:v>600</c:v>
                </c:pt>
                <c:pt idx="491">
                  <c:v>601</c:v>
                </c:pt>
                <c:pt idx="492">
                  <c:v>602</c:v>
                </c:pt>
                <c:pt idx="493">
                  <c:v>603</c:v>
                </c:pt>
                <c:pt idx="494">
                  <c:v>604</c:v>
                </c:pt>
                <c:pt idx="495">
                  <c:v>605</c:v>
                </c:pt>
                <c:pt idx="496">
                  <c:v>606</c:v>
                </c:pt>
                <c:pt idx="497">
                  <c:v>607</c:v>
                </c:pt>
                <c:pt idx="498">
                  <c:v>608</c:v>
                </c:pt>
                <c:pt idx="499">
                  <c:v>609</c:v>
                </c:pt>
                <c:pt idx="500">
                  <c:v>610</c:v>
                </c:pt>
                <c:pt idx="501">
                  <c:v>611</c:v>
                </c:pt>
                <c:pt idx="502">
                  <c:v>612</c:v>
                </c:pt>
                <c:pt idx="503">
                  <c:v>613</c:v>
                </c:pt>
                <c:pt idx="504">
                  <c:v>614</c:v>
                </c:pt>
                <c:pt idx="505">
                  <c:v>615</c:v>
                </c:pt>
                <c:pt idx="506">
                  <c:v>616</c:v>
                </c:pt>
                <c:pt idx="507">
                  <c:v>617</c:v>
                </c:pt>
                <c:pt idx="508">
                  <c:v>618</c:v>
                </c:pt>
                <c:pt idx="509">
                  <c:v>619</c:v>
                </c:pt>
                <c:pt idx="510">
                  <c:v>620</c:v>
                </c:pt>
                <c:pt idx="511">
                  <c:v>621</c:v>
                </c:pt>
                <c:pt idx="512">
                  <c:v>622</c:v>
                </c:pt>
                <c:pt idx="513">
                  <c:v>623</c:v>
                </c:pt>
                <c:pt idx="514">
                  <c:v>624</c:v>
                </c:pt>
                <c:pt idx="515">
                  <c:v>625</c:v>
                </c:pt>
                <c:pt idx="516">
                  <c:v>626</c:v>
                </c:pt>
                <c:pt idx="517">
                  <c:v>627</c:v>
                </c:pt>
                <c:pt idx="518">
                  <c:v>628</c:v>
                </c:pt>
                <c:pt idx="519">
                  <c:v>629</c:v>
                </c:pt>
                <c:pt idx="520">
                  <c:v>630</c:v>
                </c:pt>
                <c:pt idx="521">
                  <c:v>631</c:v>
                </c:pt>
                <c:pt idx="522">
                  <c:v>632</c:v>
                </c:pt>
                <c:pt idx="523">
                  <c:v>633</c:v>
                </c:pt>
                <c:pt idx="524">
                  <c:v>634</c:v>
                </c:pt>
                <c:pt idx="525">
                  <c:v>635</c:v>
                </c:pt>
                <c:pt idx="526">
                  <c:v>636</c:v>
                </c:pt>
                <c:pt idx="527">
                  <c:v>637</c:v>
                </c:pt>
                <c:pt idx="528">
                  <c:v>638</c:v>
                </c:pt>
                <c:pt idx="529">
                  <c:v>639</c:v>
                </c:pt>
                <c:pt idx="530">
                  <c:v>640</c:v>
                </c:pt>
                <c:pt idx="531">
                  <c:v>641</c:v>
                </c:pt>
                <c:pt idx="532">
                  <c:v>642</c:v>
                </c:pt>
                <c:pt idx="533">
                  <c:v>643</c:v>
                </c:pt>
                <c:pt idx="534">
                  <c:v>644</c:v>
                </c:pt>
                <c:pt idx="535">
                  <c:v>645</c:v>
                </c:pt>
                <c:pt idx="536">
                  <c:v>646</c:v>
                </c:pt>
                <c:pt idx="537">
                  <c:v>647</c:v>
                </c:pt>
                <c:pt idx="538">
                  <c:v>648</c:v>
                </c:pt>
                <c:pt idx="539">
                  <c:v>649</c:v>
                </c:pt>
                <c:pt idx="540">
                  <c:v>650</c:v>
                </c:pt>
                <c:pt idx="541">
                  <c:v>651</c:v>
                </c:pt>
                <c:pt idx="542">
                  <c:v>652</c:v>
                </c:pt>
                <c:pt idx="543">
                  <c:v>653</c:v>
                </c:pt>
                <c:pt idx="544">
                  <c:v>654</c:v>
                </c:pt>
                <c:pt idx="545">
                  <c:v>655</c:v>
                </c:pt>
                <c:pt idx="546">
                  <c:v>656</c:v>
                </c:pt>
                <c:pt idx="547">
                  <c:v>657</c:v>
                </c:pt>
                <c:pt idx="548">
                  <c:v>658</c:v>
                </c:pt>
                <c:pt idx="549">
                  <c:v>659</c:v>
                </c:pt>
                <c:pt idx="550">
                  <c:v>660</c:v>
                </c:pt>
                <c:pt idx="551">
                  <c:v>661</c:v>
                </c:pt>
                <c:pt idx="552">
                  <c:v>662</c:v>
                </c:pt>
                <c:pt idx="553">
                  <c:v>663</c:v>
                </c:pt>
                <c:pt idx="554">
                  <c:v>664</c:v>
                </c:pt>
                <c:pt idx="555">
                  <c:v>665</c:v>
                </c:pt>
                <c:pt idx="556">
                  <c:v>666</c:v>
                </c:pt>
                <c:pt idx="557">
                  <c:v>667</c:v>
                </c:pt>
                <c:pt idx="558">
                  <c:v>668</c:v>
                </c:pt>
                <c:pt idx="559">
                  <c:v>669</c:v>
                </c:pt>
                <c:pt idx="560">
                  <c:v>670</c:v>
                </c:pt>
                <c:pt idx="561">
                  <c:v>671</c:v>
                </c:pt>
                <c:pt idx="562">
                  <c:v>672</c:v>
                </c:pt>
                <c:pt idx="563">
                  <c:v>673</c:v>
                </c:pt>
                <c:pt idx="564">
                  <c:v>674</c:v>
                </c:pt>
                <c:pt idx="565">
                  <c:v>675</c:v>
                </c:pt>
                <c:pt idx="566">
                  <c:v>676</c:v>
                </c:pt>
                <c:pt idx="567">
                  <c:v>677</c:v>
                </c:pt>
                <c:pt idx="568">
                  <c:v>678</c:v>
                </c:pt>
                <c:pt idx="569">
                  <c:v>679</c:v>
                </c:pt>
                <c:pt idx="570">
                  <c:v>680</c:v>
                </c:pt>
                <c:pt idx="571">
                  <c:v>681</c:v>
                </c:pt>
                <c:pt idx="572">
                  <c:v>682</c:v>
                </c:pt>
                <c:pt idx="573">
                  <c:v>683</c:v>
                </c:pt>
                <c:pt idx="574">
                  <c:v>684</c:v>
                </c:pt>
                <c:pt idx="575">
                  <c:v>685</c:v>
                </c:pt>
                <c:pt idx="576">
                  <c:v>686</c:v>
                </c:pt>
                <c:pt idx="577">
                  <c:v>687</c:v>
                </c:pt>
                <c:pt idx="578">
                  <c:v>688</c:v>
                </c:pt>
                <c:pt idx="579">
                  <c:v>689</c:v>
                </c:pt>
                <c:pt idx="580">
                  <c:v>690</c:v>
                </c:pt>
                <c:pt idx="581">
                  <c:v>691</c:v>
                </c:pt>
                <c:pt idx="582">
                  <c:v>692</c:v>
                </c:pt>
                <c:pt idx="583">
                  <c:v>693</c:v>
                </c:pt>
                <c:pt idx="584">
                  <c:v>694</c:v>
                </c:pt>
                <c:pt idx="585">
                  <c:v>695</c:v>
                </c:pt>
                <c:pt idx="586">
                  <c:v>696</c:v>
                </c:pt>
                <c:pt idx="587">
                  <c:v>697</c:v>
                </c:pt>
                <c:pt idx="588">
                  <c:v>698</c:v>
                </c:pt>
                <c:pt idx="589">
                  <c:v>699</c:v>
                </c:pt>
                <c:pt idx="590">
                  <c:v>700</c:v>
                </c:pt>
                <c:pt idx="591">
                  <c:v>701</c:v>
                </c:pt>
                <c:pt idx="592">
                  <c:v>702</c:v>
                </c:pt>
                <c:pt idx="593">
                  <c:v>703</c:v>
                </c:pt>
                <c:pt idx="594">
                  <c:v>704</c:v>
                </c:pt>
                <c:pt idx="595">
                  <c:v>705</c:v>
                </c:pt>
                <c:pt idx="596">
                  <c:v>706</c:v>
                </c:pt>
                <c:pt idx="597">
                  <c:v>707</c:v>
                </c:pt>
                <c:pt idx="598">
                  <c:v>708</c:v>
                </c:pt>
                <c:pt idx="599">
                  <c:v>709</c:v>
                </c:pt>
                <c:pt idx="600">
                  <c:v>710</c:v>
                </c:pt>
                <c:pt idx="601">
                  <c:v>711</c:v>
                </c:pt>
                <c:pt idx="602">
                  <c:v>712</c:v>
                </c:pt>
                <c:pt idx="603">
                  <c:v>713</c:v>
                </c:pt>
                <c:pt idx="604">
                  <c:v>714</c:v>
                </c:pt>
                <c:pt idx="605">
                  <c:v>715</c:v>
                </c:pt>
                <c:pt idx="606">
                  <c:v>716</c:v>
                </c:pt>
                <c:pt idx="607">
                  <c:v>717</c:v>
                </c:pt>
                <c:pt idx="608">
                  <c:v>718</c:v>
                </c:pt>
                <c:pt idx="609">
                  <c:v>719</c:v>
                </c:pt>
                <c:pt idx="610">
                  <c:v>720</c:v>
                </c:pt>
                <c:pt idx="611">
                  <c:v>721</c:v>
                </c:pt>
                <c:pt idx="612">
                  <c:v>722</c:v>
                </c:pt>
                <c:pt idx="613">
                  <c:v>723</c:v>
                </c:pt>
                <c:pt idx="614">
                  <c:v>724</c:v>
                </c:pt>
                <c:pt idx="615">
                  <c:v>725</c:v>
                </c:pt>
                <c:pt idx="616">
                  <c:v>726</c:v>
                </c:pt>
                <c:pt idx="617">
                  <c:v>727</c:v>
                </c:pt>
                <c:pt idx="618">
                  <c:v>728</c:v>
                </c:pt>
                <c:pt idx="619">
                  <c:v>729</c:v>
                </c:pt>
                <c:pt idx="620">
                  <c:v>730</c:v>
                </c:pt>
                <c:pt idx="621">
                  <c:v>731</c:v>
                </c:pt>
                <c:pt idx="622">
                  <c:v>732</c:v>
                </c:pt>
                <c:pt idx="623">
                  <c:v>733</c:v>
                </c:pt>
                <c:pt idx="624">
                  <c:v>734</c:v>
                </c:pt>
                <c:pt idx="625">
                  <c:v>735</c:v>
                </c:pt>
                <c:pt idx="626">
                  <c:v>736</c:v>
                </c:pt>
                <c:pt idx="627">
                  <c:v>737</c:v>
                </c:pt>
                <c:pt idx="628">
                  <c:v>738</c:v>
                </c:pt>
                <c:pt idx="629">
                  <c:v>739</c:v>
                </c:pt>
                <c:pt idx="630">
                  <c:v>740</c:v>
                </c:pt>
                <c:pt idx="631">
                  <c:v>741</c:v>
                </c:pt>
                <c:pt idx="632">
                  <c:v>742</c:v>
                </c:pt>
                <c:pt idx="633">
                  <c:v>743</c:v>
                </c:pt>
                <c:pt idx="634">
                  <c:v>744</c:v>
                </c:pt>
                <c:pt idx="635">
                  <c:v>745</c:v>
                </c:pt>
                <c:pt idx="636">
                  <c:v>746</c:v>
                </c:pt>
                <c:pt idx="637">
                  <c:v>747</c:v>
                </c:pt>
                <c:pt idx="638">
                  <c:v>748</c:v>
                </c:pt>
                <c:pt idx="639">
                  <c:v>749</c:v>
                </c:pt>
                <c:pt idx="640">
                  <c:v>750</c:v>
                </c:pt>
                <c:pt idx="641">
                  <c:v>751</c:v>
                </c:pt>
                <c:pt idx="642">
                  <c:v>752</c:v>
                </c:pt>
                <c:pt idx="643">
                  <c:v>753</c:v>
                </c:pt>
                <c:pt idx="644">
                  <c:v>754</c:v>
                </c:pt>
                <c:pt idx="645">
                  <c:v>755</c:v>
                </c:pt>
                <c:pt idx="646">
                  <c:v>756</c:v>
                </c:pt>
                <c:pt idx="647">
                  <c:v>757</c:v>
                </c:pt>
                <c:pt idx="648">
                  <c:v>758</c:v>
                </c:pt>
                <c:pt idx="649">
                  <c:v>759</c:v>
                </c:pt>
                <c:pt idx="650">
                  <c:v>760</c:v>
                </c:pt>
                <c:pt idx="651">
                  <c:v>761</c:v>
                </c:pt>
                <c:pt idx="652">
                  <c:v>762</c:v>
                </c:pt>
                <c:pt idx="653">
                  <c:v>763</c:v>
                </c:pt>
                <c:pt idx="654">
                  <c:v>764</c:v>
                </c:pt>
                <c:pt idx="655">
                  <c:v>765</c:v>
                </c:pt>
                <c:pt idx="656">
                  <c:v>766</c:v>
                </c:pt>
                <c:pt idx="657">
                  <c:v>767</c:v>
                </c:pt>
                <c:pt idx="658">
                  <c:v>768</c:v>
                </c:pt>
                <c:pt idx="659">
                  <c:v>769</c:v>
                </c:pt>
                <c:pt idx="660">
                  <c:v>770</c:v>
                </c:pt>
                <c:pt idx="661">
                  <c:v>771</c:v>
                </c:pt>
                <c:pt idx="662">
                  <c:v>772</c:v>
                </c:pt>
                <c:pt idx="663">
                  <c:v>773</c:v>
                </c:pt>
                <c:pt idx="664">
                  <c:v>774</c:v>
                </c:pt>
                <c:pt idx="665">
                  <c:v>775</c:v>
                </c:pt>
                <c:pt idx="666">
                  <c:v>776</c:v>
                </c:pt>
                <c:pt idx="667">
                  <c:v>777</c:v>
                </c:pt>
                <c:pt idx="668">
                  <c:v>778</c:v>
                </c:pt>
                <c:pt idx="669">
                  <c:v>779</c:v>
                </c:pt>
                <c:pt idx="670">
                  <c:v>780</c:v>
                </c:pt>
                <c:pt idx="671">
                  <c:v>781</c:v>
                </c:pt>
                <c:pt idx="672">
                  <c:v>782</c:v>
                </c:pt>
                <c:pt idx="673">
                  <c:v>783</c:v>
                </c:pt>
                <c:pt idx="674">
                  <c:v>784</c:v>
                </c:pt>
                <c:pt idx="675">
                  <c:v>785</c:v>
                </c:pt>
                <c:pt idx="676">
                  <c:v>786</c:v>
                </c:pt>
                <c:pt idx="677">
                  <c:v>787</c:v>
                </c:pt>
                <c:pt idx="678">
                  <c:v>788</c:v>
                </c:pt>
                <c:pt idx="679">
                  <c:v>789</c:v>
                </c:pt>
                <c:pt idx="680">
                  <c:v>790</c:v>
                </c:pt>
                <c:pt idx="681">
                  <c:v>791</c:v>
                </c:pt>
                <c:pt idx="682">
                  <c:v>792</c:v>
                </c:pt>
                <c:pt idx="683">
                  <c:v>793</c:v>
                </c:pt>
                <c:pt idx="684">
                  <c:v>794</c:v>
                </c:pt>
                <c:pt idx="685">
                  <c:v>795</c:v>
                </c:pt>
                <c:pt idx="686">
                  <c:v>796</c:v>
                </c:pt>
                <c:pt idx="687">
                  <c:v>797</c:v>
                </c:pt>
                <c:pt idx="688">
                  <c:v>798</c:v>
                </c:pt>
                <c:pt idx="689">
                  <c:v>799</c:v>
                </c:pt>
                <c:pt idx="690">
                  <c:v>800</c:v>
                </c:pt>
                <c:pt idx="691">
                  <c:v>801</c:v>
                </c:pt>
                <c:pt idx="692">
                  <c:v>802</c:v>
                </c:pt>
                <c:pt idx="693">
                  <c:v>803</c:v>
                </c:pt>
                <c:pt idx="694">
                  <c:v>804</c:v>
                </c:pt>
                <c:pt idx="695">
                  <c:v>805</c:v>
                </c:pt>
                <c:pt idx="696">
                  <c:v>806</c:v>
                </c:pt>
                <c:pt idx="697">
                  <c:v>807</c:v>
                </c:pt>
                <c:pt idx="698">
                  <c:v>808</c:v>
                </c:pt>
                <c:pt idx="699">
                  <c:v>809</c:v>
                </c:pt>
                <c:pt idx="700">
                  <c:v>810</c:v>
                </c:pt>
                <c:pt idx="701">
                  <c:v>811</c:v>
                </c:pt>
                <c:pt idx="702">
                  <c:v>812</c:v>
                </c:pt>
                <c:pt idx="703">
                  <c:v>813</c:v>
                </c:pt>
                <c:pt idx="704">
                  <c:v>814</c:v>
                </c:pt>
                <c:pt idx="705">
                  <c:v>815</c:v>
                </c:pt>
                <c:pt idx="706">
                  <c:v>816</c:v>
                </c:pt>
                <c:pt idx="707">
                  <c:v>817</c:v>
                </c:pt>
                <c:pt idx="708">
                  <c:v>818</c:v>
                </c:pt>
                <c:pt idx="709">
                  <c:v>819</c:v>
                </c:pt>
                <c:pt idx="710">
                  <c:v>820</c:v>
                </c:pt>
                <c:pt idx="711">
                  <c:v>821</c:v>
                </c:pt>
                <c:pt idx="712">
                  <c:v>822</c:v>
                </c:pt>
                <c:pt idx="713">
                  <c:v>823</c:v>
                </c:pt>
                <c:pt idx="714">
                  <c:v>824</c:v>
                </c:pt>
                <c:pt idx="715">
                  <c:v>825</c:v>
                </c:pt>
                <c:pt idx="716">
                  <c:v>826</c:v>
                </c:pt>
                <c:pt idx="717">
                  <c:v>827</c:v>
                </c:pt>
                <c:pt idx="718">
                  <c:v>828</c:v>
                </c:pt>
                <c:pt idx="719">
                  <c:v>829</c:v>
                </c:pt>
                <c:pt idx="720">
                  <c:v>830</c:v>
                </c:pt>
                <c:pt idx="721">
                  <c:v>831</c:v>
                </c:pt>
                <c:pt idx="722">
                  <c:v>832</c:v>
                </c:pt>
                <c:pt idx="723">
                  <c:v>833</c:v>
                </c:pt>
                <c:pt idx="724">
                  <c:v>834</c:v>
                </c:pt>
                <c:pt idx="725">
                  <c:v>835</c:v>
                </c:pt>
                <c:pt idx="726">
                  <c:v>836</c:v>
                </c:pt>
                <c:pt idx="727">
                  <c:v>837</c:v>
                </c:pt>
                <c:pt idx="728">
                  <c:v>838</c:v>
                </c:pt>
                <c:pt idx="729">
                  <c:v>839</c:v>
                </c:pt>
                <c:pt idx="730">
                  <c:v>840</c:v>
                </c:pt>
                <c:pt idx="731">
                  <c:v>841</c:v>
                </c:pt>
                <c:pt idx="732">
                  <c:v>842</c:v>
                </c:pt>
                <c:pt idx="733">
                  <c:v>843</c:v>
                </c:pt>
                <c:pt idx="734">
                  <c:v>844</c:v>
                </c:pt>
                <c:pt idx="735">
                  <c:v>845</c:v>
                </c:pt>
                <c:pt idx="736">
                  <c:v>846</c:v>
                </c:pt>
                <c:pt idx="737">
                  <c:v>847</c:v>
                </c:pt>
                <c:pt idx="738">
                  <c:v>848</c:v>
                </c:pt>
                <c:pt idx="739">
                  <c:v>849</c:v>
                </c:pt>
                <c:pt idx="740">
                  <c:v>850</c:v>
                </c:pt>
                <c:pt idx="741">
                  <c:v>851</c:v>
                </c:pt>
                <c:pt idx="742">
                  <c:v>852</c:v>
                </c:pt>
                <c:pt idx="743">
                  <c:v>853</c:v>
                </c:pt>
                <c:pt idx="744">
                  <c:v>854</c:v>
                </c:pt>
                <c:pt idx="745">
                  <c:v>855</c:v>
                </c:pt>
                <c:pt idx="746">
                  <c:v>856</c:v>
                </c:pt>
                <c:pt idx="747">
                  <c:v>857</c:v>
                </c:pt>
                <c:pt idx="748">
                  <c:v>858</c:v>
                </c:pt>
                <c:pt idx="749">
                  <c:v>859</c:v>
                </c:pt>
                <c:pt idx="750">
                  <c:v>860</c:v>
                </c:pt>
                <c:pt idx="751">
                  <c:v>861</c:v>
                </c:pt>
                <c:pt idx="752">
                  <c:v>862</c:v>
                </c:pt>
                <c:pt idx="753">
                  <c:v>863</c:v>
                </c:pt>
                <c:pt idx="754">
                  <c:v>864</c:v>
                </c:pt>
                <c:pt idx="755">
                  <c:v>865</c:v>
                </c:pt>
                <c:pt idx="756">
                  <c:v>866</c:v>
                </c:pt>
                <c:pt idx="757">
                  <c:v>867</c:v>
                </c:pt>
                <c:pt idx="758">
                  <c:v>868</c:v>
                </c:pt>
                <c:pt idx="759">
                  <c:v>869</c:v>
                </c:pt>
                <c:pt idx="760">
                  <c:v>870</c:v>
                </c:pt>
                <c:pt idx="761">
                  <c:v>871</c:v>
                </c:pt>
                <c:pt idx="762">
                  <c:v>872</c:v>
                </c:pt>
                <c:pt idx="763">
                  <c:v>873</c:v>
                </c:pt>
                <c:pt idx="764">
                  <c:v>874</c:v>
                </c:pt>
                <c:pt idx="765">
                  <c:v>875</c:v>
                </c:pt>
                <c:pt idx="766">
                  <c:v>876</c:v>
                </c:pt>
                <c:pt idx="767">
                  <c:v>877</c:v>
                </c:pt>
                <c:pt idx="768">
                  <c:v>878</c:v>
                </c:pt>
                <c:pt idx="769">
                  <c:v>879</c:v>
                </c:pt>
                <c:pt idx="770">
                  <c:v>880</c:v>
                </c:pt>
                <c:pt idx="771">
                  <c:v>881</c:v>
                </c:pt>
                <c:pt idx="772">
                  <c:v>882</c:v>
                </c:pt>
                <c:pt idx="773">
                  <c:v>883</c:v>
                </c:pt>
                <c:pt idx="774">
                  <c:v>884</c:v>
                </c:pt>
                <c:pt idx="775">
                  <c:v>885</c:v>
                </c:pt>
                <c:pt idx="776">
                  <c:v>886</c:v>
                </c:pt>
                <c:pt idx="777">
                  <c:v>887</c:v>
                </c:pt>
                <c:pt idx="778">
                  <c:v>888</c:v>
                </c:pt>
                <c:pt idx="779">
                  <c:v>889</c:v>
                </c:pt>
                <c:pt idx="780">
                  <c:v>890</c:v>
                </c:pt>
                <c:pt idx="781">
                  <c:v>891</c:v>
                </c:pt>
                <c:pt idx="782">
                  <c:v>892</c:v>
                </c:pt>
                <c:pt idx="783">
                  <c:v>893</c:v>
                </c:pt>
                <c:pt idx="784">
                  <c:v>894</c:v>
                </c:pt>
                <c:pt idx="785">
                  <c:v>895</c:v>
                </c:pt>
                <c:pt idx="786">
                  <c:v>896</c:v>
                </c:pt>
                <c:pt idx="787">
                  <c:v>897</c:v>
                </c:pt>
                <c:pt idx="788">
                  <c:v>898</c:v>
                </c:pt>
                <c:pt idx="789">
                  <c:v>899</c:v>
                </c:pt>
                <c:pt idx="790">
                  <c:v>900</c:v>
                </c:pt>
                <c:pt idx="791">
                  <c:v>901</c:v>
                </c:pt>
                <c:pt idx="792">
                  <c:v>902</c:v>
                </c:pt>
                <c:pt idx="793">
                  <c:v>903</c:v>
                </c:pt>
                <c:pt idx="794">
                  <c:v>904</c:v>
                </c:pt>
                <c:pt idx="795">
                  <c:v>905</c:v>
                </c:pt>
                <c:pt idx="796">
                  <c:v>906</c:v>
                </c:pt>
                <c:pt idx="797">
                  <c:v>907</c:v>
                </c:pt>
                <c:pt idx="798">
                  <c:v>908</c:v>
                </c:pt>
                <c:pt idx="799">
                  <c:v>909</c:v>
                </c:pt>
                <c:pt idx="800">
                  <c:v>910</c:v>
                </c:pt>
                <c:pt idx="801">
                  <c:v>911</c:v>
                </c:pt>
                <c:pt idx="802">
                  <c:v>912</c:v>
                </c:pt>
                <c:pt idx="803">
                  <c:v>913</c:v>
                </c:pt>
                <c:pt idx="804">
                  <c:v>914</c:v>
                </c:pt>
                <c:pt idx="805">
                  <c:v>915</c:v>
                </c:pt>
                <c:pt idx="806">
                  <c:v>916</c:v>
                </c:pt>
                <c:pt idx="807">
                  <c:v>917</c:v>
                </c:pt>
                <c:pt idx="808">
                  <c:v>918</c:v>
                </c:pt>
                <c:pt idx="809">
                  <c:v>919</c:v>
                </c:pt>
                <c:pt idx="810">
                  <c:v>920</c:v>
                </c:pt>
                <c:pt idx="811">
                  <c:v>921</c:v>
                </c:pt>
                <c:pt idx="812">
                  <c:v>922</c:v>
                </c:pt>
                <c:pt idx="813">
                  <c:v>923</c:v>
                </c:pt>
                <c:pt idx="814">
                  <c:v>924</c:v>
                </c:pt>
                <c:pt idx="815">
                  <c:v>925</c:v>
                </c:pt>
                <c:pt idx="816">
                  <c:v>926</c:v>
                </c:pt>
                <c:pt idx="817">
                  <c:v>927</c:v>
                </c:pt>
                <c:pt idx="818">
                  <c:v>928</c:v>
                </c:pt>
                <c:pt idx="819">
                  <c:v>929</c:v>
                </c:pt>
                <c:pt idx="820">
                  <c:v>930</c:v>
                </c:pt>
                <c:pt idx="821">
                  <c:v>931</c:v>
                </c:pt>
                <c:pt idx="822">
                  <c:v>932</c:v>
                </c:pt>
                <c:pt idx="823">
                  <c:v>933</c:v>
                </c:pt>
                <c:pt idx="824">
                  <c:v>934</c:v>
                </c:pt>
                <c:pt idx="825">
                  <c:v>935</c:v>
                </c:pt>
                <c:pt idx="826">
                  <c:v>936</c:v>
                </c:pt>
                <c:pt idx="827">
                  <c:v>937</c:v>
                </c:pt>
                <c:pt idx="828">
                  <c:v>938</c:v>
                </c:pt>
                <c:pt idx="829">
                  <c:v>939</c:v>
                </c:pt>
                <c:pt idx="830">
                  <c:v>940</c:v>
                </c:pt>
                <c:pt idx="831">
                  <c:v>941</c:v>
                </c:pt>
                <c:pt idx="832">
                  <c:v>942</c:v>
                </c:pt>
                <c:pt idx="833">
                  <c:v>943</c:v>
                </c:pt>
                <c:pt idx="834">
                  <c:v>944</c:v>
                </c:pt>
                <c:pt idx="835">
                  <c:v>945</c:v>
                </c:pt>
                <c:pt idx="836">
                  <c:v>946</c:v>
                </c:pt>
                <c:pt idx="837">
                  <c:v>947</c:v>
                </c:pt>
                <c:pt idx="838">
                  <c:v>948</c:v>
                </c:pt>
                <c:pt idx="839">
                  <c:v>949</c:v>
                </c:pt>
                <c:pt idx="840">
                  <c:v>950</c:v>
                </c:pt>
                <c:pt idx="841">
                  <c:v>951</c:v>
                </c:pt>
                <c:pt idx="842">
                  <c:v>952</c:v>
                </c:pt>
                <c:pt idx="843">
                  <c:v>953</c:v>
                </c:pt>
                <c:pt idx="844">
                  <c:v>954</c:v>
                </c:pt>
                <c:pt idx="845">
                  <c:v>955</c:v>
                </c:pt>
                <c:pt idx="846">
                  <c:v>956</c:v>
                </c:pt>
                <c:pt idx="847">
                  <c:v>957</c:v>
                </c:pt>
                <c:pt idx="848">
                  <c:v>958</c:v>
                </c:pt>
                <c:pt idx="849">
                  <c:v>959</c:v>
                </c:pt>
                <c:pt idx="850">
                  <c:v>960</c:v>
                </c:pt>
                <c:pt idx="851">
                  <c:v>961</c:v>
                </c:pt>
                <c:pt idx="852">
                  <c:v>962</c:v>
                </c:pt>
                <c:pt idx="853">
                  <c:v>963</c:v>
                </c:pt>
                <c:pt idx="854">
                  <c:v>964</c:v>
                </c:pt>
                <c:pt idx="855">
                  <c:v>965</c:v>
                </c:pt>
                <c:pt idx="856">
                  <c:v>966</c:v>
                </c:pt>
                <c:pt idx="857">
                  <c:v>967</c:v>
                </c:pt>
                <c:pt idx="858">
                  <c:v>968</c:v>
                </c:pt>
                <c:pt idx="859">
                  <c:v>969</c:v>
                </c:pt>
                <c:pt idx="860">
                  <c:v>970</c:v>
                </c:pt>
                <c:pt idx="861">
                  <c:v>971</c:v>
                </c:pt>
                <c:pt idx="862">
                  <c:v>972</c:v>
                </c:pt>
                <c:pt idx="863">
                  <c:v>973</c:v>
                </c:pt>
                <c:pt idx="864">
                  <c:v>974</c:v>
                </c:pt>
                <c:pt idx="865">
                  <c:v>975</c:v>
                </c:pt>
                <c:pt idx="866">
                  <c:v>976</c:v>
                </c:pt>
                <c:pt idx="867">
                  <c:v>977</c:v>
                </c:pt>
                <c:pt idx="868">
                  <c:v>978</c:v>
                </c:pt>
                <c:pt idx="869">
                  <c:v>979</c:v>
                </c:pt>
                <c:pt idx="870">
                  <c:v>980</c:v>
                </c:pt>
                <c:pt idx="871">
                  <c:v>981</c:v>
                </c:pt>
                <c:pt idx="872">
                  <c:v>982</c:v>
                </c:pt>
                <c:pt idx="873">
                  <c:v>983</c:v>
                </c:pt>
                <c:pt idx="874">
                  <c:v>984</c:v>
                </c:pt>
                <c:pt idx="875">
                  <c:v>985</c:v>
                </c:pt>
                <c:pt idx="876">
                  <c:v>986</c:v>
                </c:pt>
                <c:pt idx="877">
                  <c:v>987</c:v>
                </c:pt>
                <c:pt idx="878">
                  <c:v>988</c:v>
                </c:pt>
                <c:pt idx="879">
                  <c:v>989</c:v>
                </c:pt>
                <c:pt idx="880">
                  <c:v>990</c:v>
                </c:pt>
                <c:pt idx="881">
                  <c:v>991</c:v>
                </c:pt>
                <c:pt idx="882">
                  <c:v>992</c:v>
                </c:pt>
                <c:pt idx="883">
                  <c:v>993</c:v>
                </c:pt>
                <c:pt idx="884">
                  <c:v>994</c:v>
                </c:pt>
                <c:pt idx="885">
                  <c:v>995</c:v>
                </c:pt>
                <c:pt idx="886">
                  <c:v>996</c:v>
                </c:pt>
                <c:pt idx="887">
                  <c:v>997</c:v>
                </c:pt>
                <c:pt idx="888">
                  <c:v>998</c:v>
                </c:pt>
                <c:pt idx="889">
                  <c:v>999</c:v>
                </c:pt>
                <c:pt idx="890">
                  <c:v>1000</c:v>
                </c:pt>
                <c:pt idx="891">
                  <c:v>1001</c:v>
                </c:pt>
                <c:pt idx="892">
                  <c:v>1002</c:v>
                </c:pt>
                <c:pt idx="893">
                  <c:v>1003</c:v>
                </c:pt>
                <c:pt idx="894">
                  <c:v>1004</c:v>
                </c:pt>
                <c:pt idx="895">
                  <c:v>1005</c:v>
                </c:pt>
                <c:pt idx="896">
                  <c:v>1006</c:v>
                </c:pt>
                <c:pt idx="897">
                  <c:v>1007</c:v>
                </c:pt>
                <c:pt idx="898">
                  <c:v>1008</c:v>
                </c:pt>
                <c:pt idx="899">
                  <c:v>1009</c:v>
                </c:pt>
                <c:pt idx="900">
                  <c:v>1010</c:v>
                </c:pt>
                <c:pt idx="901">
                  <c:v>1011</c:v>
                </c:pt>
                <c:pt idx="902">
                  <c:v>1012</c:v>
                </c:pt>
                <c:pt idx="903">
                  <c:v>1013</c:v>
                </c:pt>
                <c:pt idx="904">
                  <c:v>1014</c:v>
                </c:pt>
                <c:pt idx="905">
                  <c:v>1015</c:v>
                </c:pt>
                <c:pt idx="906">
                  <c:v>1016</c:v>
                </c:pt>
                <c:pt idx="907">
                  <c:v>1017</c:v>
                </c:pt>
                <c:pt idx="908">
                  <c:v>1018</c:v>
                </c:pt>
                <c:pt idx="909">
                  <c:v>1019</c:v>
                </c:pt>
                <c:pt idx="910">
                  <c:v>1020</c:v>
                </c:pt>
                <c:pt idx="911">
                  <c:v>1021</c:v>
                </c:pt>
                <c:pt idx="912">
                  <c:v>1022</c:v>
                </c:pt>
                <c:pt idx="913">
                  <c:v>1023</c:v>
                </c:pt>
                <c:pt idx="914">
                  <c:v>1024</c:v>
                </c:pt>
                <c:pt idx="915">
                  <c:v>1025</c:v>
                </c:pt>
                <c:pt idx="916">
                  <c:v>1026</c:v>
                </c:pt>
                <c:pt idx="917">
                  <c:v>1027</c:v>
                </c:pt>
                <c:pt idx="918">
                  <c:v>1028</c:v>
                </c:pt>
                <c:pt idx="919">
                  <c:v>1029</c:v>
                </c:pt>
                <c:pt idx="920">
                  <c:v>1030</c:v>
                </c:pt>
                <c:pt idx="921">
                  <c:v>1031</c:v>
                </c:pt>
                <c:pt idx="922">
                  <c:v>1032</c:v>
                </c:pt>
                <c:pt idx="923">
                  <c:v>1033</c:v>
                </c:pt>
                <c:pt idx="924">
                  <c:v>1034</c:v>
                </c:pt>
                <c:pt idx="925">
                  <c:v>1035</c:v>
                </c:pt>
                <c:pt idx="926">
                  <c:v>1036</c:v>
                </c:pt>
                <c:pt idx="927">
                  <c:v>1037</c:v>
                </c:pt>
                <c:pt idx="928">
                  <c:v>1038</c:v>
                </c:pt>
                <c:pt idx="929">
                  <c:v>1039</c:v>
                </c:pt>
                <c:pt idx="930">
                  <c:v>1040</c:v>
                </c:pt>
                <c:pt idx="931">
                  <c:v>1041</c:v>
                </c:pt>
                <c:pt idx="932">
                  <c:v>1042</c:v>
                </c:pt>
                <c:pt idx="933">
                  <c:v>1043</c:v>
                </c:pt>
                <c:pt idx="934">
                  <c:v>1044</c:v>
                </c:pt>
                <c:pt idx="935">
                  <c:v>1045</c:v>
                </c:pt>
                <c:pt idx="936">
                  <c:v>1046</c:v>
                </c:pt>
                <c:pt idx="937">
                  <c:v>1047</c:v>
                </c:pt>
                <c:pt idx="938">
                  <c:v>1048</c:v>
                </c:pt>
                <c:pt idx="939">
                  <c:v>1049</c:v>
                </c:pt>
                <c:pt idx="940">
                  <c:v>1050</c:v>
                </c:pt>
                <c:pt idx="941">
                  <c:v>1051</c:v>
                </c:pt>
                <c:pt idx="942">
                  <c:v>1052</c:v>
                </c:pt>
                <c:pt idx="943">
                  <c:v>1053</c:v>
                </c:pt>
                <c:pt idx="944">
                  <c:v>1054</c:v>
                </c:pt>
                <c:pt idx="945">
                  <c:v>1055</c:v>
                </c:pt>
                <c:pt idx="946">
                  <c:v>1056</c:v>
                </c:pt>
                <c:pt idx="947">
                  <c:v>1057</c:v>
                </c:pt>
                <c:pt idx="948">
                  <c:v>1058</c:v>
                </c:pt>
                <c:pt idx="949">
                  <c:v>1059</c:v>
                </c:pt>
                <c:pt idx="950">
                  <c:v>1060</c:v>
                </c:pt>
                <c:pt idx="951">
                  <c:v>1061</c:v>
                </c:pt>
                <c:pt idx="952">
                  <c:v>1062</c:v>
                </c:pt>
                <c:pt idx="953">
                  <c:v>1063</c:v>
                </c:pt>
                <c:pt idx="954">
                  <c:v>1064</c:v>
                </c:pt>
                <c:pt idx="955">
                  <c:v>1065</c:v>
                </c:pt>
                <c:pt idx="956">
                  <c:v>1066</c:v>
                </c:pt>
                <c:pt idx="957">
                  <c:v>1067</c:v>
                </c:pt>
                <c:pt idx="958">
                  <c:v>1068</c:v>
                </c:pt>
                <c:pt idx="959">
                  <c:v>1069</c:v>
                </c:pt>
                <c:pt idx="960">
                  <c:v>1070</c:v>
                </c:pt>
                <c:pt idx="961">
                  <c:v>1071</c:v>
                </c:pt>
                <c:pt idx="962">
                  <c:v>1072</c:v>
                </c:pt>
                <c:pt idx="963">
                  <c:v>1073</c:v>
                </c:pt>
                <c:pt idx="964">
                  <c:v>1074</c:v>
                </c:pt>
                <c:pt idx="965">
                  <c:v>1075</c:v>
                </c:pt>
                <c:pt idx="966">
                  <c:v>1076</c:v>
                </c:pt>
                <c:pt idx="967">
                  <c:v>1077</c:v>
                </c:pt>
                <c:pt idx="968">
                  <c:v>1078</c:v>
                </c:pt>
                <c:pt idx="969">
                  <c:v>1079</c:v>
                </c:pt>
                <c:pt idx="970">
                  <c:v>1080</c:v>
                </c:pt>
                <c:pt idx="971">
                  <c:v>1081</c:v>
                </c:pt>
                <c:pt idx="972">
                  <c:v>1082</c:v>
                </c:pt>
                <c:pt idx="973">
                  <c:v>1083</c:v>
                </c:pt>
                <c:pt idx="974">
                  <c:v>1084</c:v>
                </c:pt>
                <c:pt idx="975">
                  <c:v>1085</c:v>
                </c:pt>
                <c:pt idx="976">
                  <c:v>1086</c:v>
                </c:pt>
                <c:pt idx="977">
                  <c:v>1087</c:v>
                </c:pt>
                <c:pt idx="978">
                  <c:v>1088</c:v>
                </c:pt>
                <c:pt idx="979">
                  <c:v>1089</c:v>
                </c:pt>
                <c:pt idx="980">
                  <c:v>1090</c:v>
                </c:pt>
                <c:pt idx="981">
                  <c:v>1091</c:v>
                </c:pt>
                <c:pt idx="982">
                  <c:v>1092</c:v>
                </c:pt>
                <c:pt idx="983">
                  <c:v>1093</c:v>
                </c:pt>
                <c:pt idx="984">
                  <c:v>1094</c:v>
                </c:pt>
                <c:pt idx="985">
                  <c:v>1095</c:v>
                </c:pt>
                <c:pt idx="986">
                  <c:v>1096</c:v>
                </c:pt>
                <c:pt idx="987">
                  <c:v>1097</c:v>
                </c:pt>
                <c:pt idx="988">
                  <c:v>1098</c:v>
                </c:pt>
                <c:pt idx="989">
                  <c:v>1099</c:v>
                </c:pt>
                <c:pt idx="990">
                  <c:v>1100</c:v>
                </c:pt>
                <c:pt idx="991">
                  <c:v>1101</c:v>
                </c:pt>
                <c:pt idx="992">
                  <c:v>1102</c:v>
                </c:pt>
                <c:pt idx="993">
                  <c:v>1103</c:v>
                </c:pt>
                <c:pt idx="994">
                  <c:v>1104</c:v>
                </c:pt>
                <c:pt idx="995">
                  <c:v>1105</c:v>
                </c:pt>
                <c:pt idx="996">
                  <c:v>1106</c:v>
                </c:pt>
                <c:pt idx="997">
                  <c:v>1107</c:v>
                </c:pt>
                <c:pt idx="998">
                  <c:v>1108</c:v>
                </c:pt>
                <c:pt idx="999">
                  <c:v>1109</c:v>
                </c:pt>
                <c:pt idx="1000">
                  <c:v>1110</c:v>
                </c:pt>
                <c:pt idx="1001">
                  <c:v>1111</c:v>
                </c:pt>
                <c:pt idx="1002">
                  <c:v>1112</c:v>
                </c:pt>
                <c:pt idx="1003">
                  <c:v>1113</c:v>
                </c:pt>
                <c:pt idx="1004">
                  <c:v>1114</c:v>
                </c:pt>
                <c:pt idx="1005">
                  <c:v>1115</c:v>
                </c:pt>
                <c:pt idx="1006">
                  <c:v>1116</c:v>
                </c:pt>
                <c:pt idx="1007">
                  <c:v>1117</c:v>
                </c:pt>
                <c:pt idx="1008">
                  <c:v>1118</c:v>
                </c:pt>
                <c:pt idx="1009">
                  <c:v>1119</c:v>
                </c:pt>
                <c:pt idx="1010">
                  <c:v>1120</c:v>
                </c:pt>
                <c:pt idx="1011">
                  <c:v>1121</c:v>
                </c:pt>
                <c:pt idx="1012">
                  <c:v>1122</c:v>
                </c:pt>
                <c:pt idx="1013">
                  <c:v>1123</c:v>
                </c:pt>
                <c:pt idx="1014">
                  <c:v>1124</c:v>
                </c:pt>
                <c:pt idx="1015">
                  <c:v>1125</c:v>
                </c:pt>
                <c:pt idx="1016">
                  <c:v>1126</c:v>
                </c:pt>
                <c:pt idx="1017">
                  <c:v>1127</c:v>
                </c:pt>
                <c:pt idx="1018">
                  <c:v>1128</c:v>
                </c:pt>
                <c:pt idx="1019">
                  <c:v>1129</c:v>
                </c:pt>
                <c:pt idx="1020">
                  <c:v>1130</c:v>
                </c:pt>
                <c:pt idx="1021">
                  <c:v>1131</c:v>
                </c:pt>
                <c:pt idx="1022">
                  <c:v>1132</c:v>
                </c:pt>
                <c:pt idx="1023">
                  <c:v>1133</c:v>
                </c:pt>
                <c:pt idx="1024">
                  <c:v>1134</c:v>
                </c:pt>
                <c:pt idx="1025">
                  <c:v>1135</c:v>
                </c:pt>
                <c:pt idx="1026">
                  <c:v>1136</c:v>
                </c:pt>
                <c:pt idx="1027">
                  <c:v>1137</c:v>
                </c:pt>
                <c:pt idx="1028">
                  <c:v>1138</c:v>
                </c:pt>
                <c:pt idx="1029">
                  <c:v>1139</c:v>
                </c:pt>
                <c:pt idx="1030">
                  <c:v>1140</c:v>
                </c:pt>
                <c:pt idx="1031">
                  <c:v>1141</c:v>
                </c:pt>
                <c:pt idx="1032">
                  <c:v>1142</c:v>
                </c:pt>
                <c:pt idx="1033">
                  <c:v>1143</c:v>
                </c:pt>
                <c:pt idx="1034">
                  <c:v>1144</c:v>
                </c:pt>
                <c:pt idx="1035">
                  <c:v>1145</c:v>
                </c:pt>
                <c:pt idx="1036">
                  <c:v>1146</c:v>
                </c:pt>
                <c:pt idx="1037">
                  <c:v>1147</c:v>
                </c:pt>
                <c:pt idx="1038">
                  <c:v>1148</c:v>
                </c:pt>
                <c:pt idx="1039">
                  <c:v>1149</c:v>
                </c:pt>
                <c:pt idx="1040">
                  <c:v>1150</c:v>
                </c:pt>
                <c:pt idx="1041">
                  <c:v>1151</c:v>
                </c:pt>
                <c:pt idx="1042">
                  <c:v>1152</c:v>
                </c:pt>
                <c:pt idx="1043">
                  <c:v>1153</c:v>
                </c:pt>
                <c:pt idx="1044">
                  <c:v>1154</c:v>
                </c:pt>
                <c:pt idx="1045">
                  <c:v>1155</c:v>
                </c:pt>
                <c:pt idx="1046">
                  <c:v>1156</c:v>
                </c:pt>
                <c:pt idx="1047">
                  <c:v>1157</c:v>
                </c:pt>
                <c:pt idx="1048">
                  <c:v>1158</c:v>
                </c:pt>
                <c:pt idx="1049">
                  <c:v>1159</c:v>
                </c:pt>
                <c:pt idx="1050">
                  <c:v>1160</c:v>
                </c:pt>
                <c:pt idx="1051">
                  <c:v>1161</c:v>
                </c:pt>
                <c:pt idx="1052">
                  <c:v>1162</c:v>
                </c:pt>
                <c:pt idx="1053">
                  <c:v>1163</c:v>
                </c:pt>
                <c:pt idx="1054">
                  <c:v>1164</c:v>
                </c:pt>
                <c:pt idx="1055">
                  <c:v>1165</c:v>
                </c:pt>
                <c:pt idx="1056">
                  <c:v>1166</c:v>
                </c:pt>
                <c:pt idx="1057">
                  <c:v>1167</c:v>
                </c:pt>
                <c:pt idx="1058">
                  <c:v>1168</c:v>
                </c:pt>
                <c:pt idx="1059">
                  <c:v>1169</c:v>
                </c:pt>
                <c:pt idx="1060">
                  <c:v>1170</c:v>
                </c:pt>
                <c:pt idx="1061">
                  <c:v>1171</c:v>
                </c:pt>
                <c:pt idx="1062">
                  <c:v>1172</c:v>
                </c:pt>
                <c:pt idx="1063">
                  <c:v>1173</c:v>
                </c:pt>
                <c:pt idx="1064">
                  <c:v>1174</c:v>
                </c:pt>
                <c:pt idx="1065">
                  <c:v>1175</c:v>
                </c:pt>
                <c:pt idx="1066">
                  <c:v>1176</c:v>
                </c:pt>
                <c:pt idx="1067">
                  <c:v>1177</c:v>
                </c:pt>
                <c:pt idx="1068">
                  <c:v>1178</c:v>
                </c:pt>
                <c:pt idx="1069">
                  <c:v>1179</c:v>
                </c:pt>
                <c:pt idx="1070">
                  <c:v>1180</c:v>
                </c:pt>
                <c:pt idx="1071">
                  <c:v>1181</c:v>
                </c:pt>
                <c:pt idx="1072">
                  <c:v>1182</c:v>
                </c:pt>
                <c:pt idx="1073">
                  <c:v>1183</c:v>
                </c:pt>
                <c:pt idx="1074">
                  <c:v>1184</c:v>
                </c:pt>
                <c:pt idx="1075">
                  <c:v>1185</c:v>
                </c:pt>
                <c:pt idx="1076">
                  <c:v>1186</c:v>
                </c:pt>
                <c:pt idx="1077">
                  <c:v>1187</c:v>
                </c:pt>
                <c:pt idx="1078">
                  <c:v>1188</c:v>
                </c:pt>
                <c:pt idx="1079">
                  <c:v>1189</c:v>
                </c:pt>
                <c:pt idx="1080">
                  <c:v>1190</c:v>
                </c:pt>
                <c:pt idx="1081">
                  <c:v>1191</c:v>
                </c:pt>
                <c:pt idx="1082">
                  <c:v>1192</c:v>
                </c:pt>
                <c:pt idx="1083">
                  <c:v>1193</c:v>
                </c:pt>
                <c:pt idx="1084">
                  <c:v>1194</c:v>
                </c:pt>
                <c:pt idx="1085">
                  <c:v>1195</c:v>
                </c:pt>
                <c:pt idx="1086">
                  <c:v>1196</c:v>
                </c:pt>
                <c:pt idx="1087">
                  <c:v>1197</c:v>
                </c:pt>
                <c:pt idx="1088">
                  <c:v>1198</c:v>
                </c:pt>
                <c:pt idx="1089">
                  <c:v>1199</c:v>
                </c:pt>
                <c:pt idx="1090">
                  <c:v>1200</c:v>
                </c:pt>
                <c:pt idx="1091">
                  <c:v>1201</c:v>
                </c:pt>
                <c:pt idx="1092">
                  <c:v>1202</c:v>
                </c:pt>
                <c:pt idx="1093">
                  <c:v>1203</c:v>
                </c:pt>
                <c:pt idx="1094">
                  <c:v>1204</c:v>
                </c:pt>
                <c:pt idx="1095">
                  <c:v>1205</c:v>
                </c:pt>
                <c:pt idx="1096">
                  <c:v>1206</c:v>
                </c:pt>
                <c:pt idx="1097">
                  <c:v>1207</c:v>
                </c:pt>
                <c:pt idx="1098">
                  <c:v>1208</c:v>
                </c:pt>
                <c:pt idx="1099">
                  <c:v>1209</c:v>
                </c:pt>
                <c:pt idx="1100">
                  <c:v>1210</c:v>
                </c:pt>
                <c:pt idx="1101">
                  <c:v>1211</c:v>
                </c:pt>
                <c:pt idx="1102">
                  <c:v>1212</c:v>
                </c:pt>
                <c:pt idx="1103">
                  <c:v>1213</c:v>
                </c:pt>
                <c:pt idx="1104">
                  <c:v>1214</c:v>
                </c:pt>
                <c:pt idx="1105">
                  <c:v>1215</c:v>
                </c:pt>
                <c:pt idx="1106">
                  <c:v>1216</c:v>
                </c:pt>
                <c:pt idx="1107">
                  <c:v>1217</c:v>
                </c:pt>
                <c:pt idx="1108">
                  <c:v>1218</c:v>
                </c:pt>
                <c:pt idx="1109">
                  <c:v>1219</c:v>
                </c:pt>
                <c:pt idx="1110">
                  <c:v>1220</c:v>
                </c:pt>
                <c:pt idx="1111">
                  <c:v>1221</c:v>
                </c:pt>
                <c:pt idx="1112">
                  <c:v>1222</c:v>
                </c:pt>
                <c:pt idx="1113">
                  <c:v>1223</c:v>
                </c:pt>
                <c:pt idx="1114">
                  <c:v>1224</c:v>
                </c:pt>
                <c:pt idx="1115">
                  <c:v>1225</c:v>
                </c:pt>
                <c:pt idx="1116">
                  <c:v>1226</c:v>
                </c:pt>
                <c:pt idx="1117">
                  <c:v>1227</c:v>
                </c:pt>
                <c:pt idx="1118">
                  <c:v>1228</c:v>
                </c:pt>
                <c:pt idx="1119">
                  <c:v>1229</c:v>
                </c:pt>
                <c:pt idx="1120">
                  <c:v>1230</c:v>
                </c:pt>
                <c:pt idx="1121">
                  <c:v>1231</c:v>
                </c:pt>
                <c:pt idx="1122">
                  <c:v>1232</c:v>
                </c:pt>
                <c:pt idx="1123">
                  <c:v>1233</c:v>
                </c:pt>
                <c:pt idx="1124">
                  <c:v>1234</c:v>
                </c:pt>
                <c:pt idx="1125">
                  <c:v>1235</c:v>
                </c:pt>
                <c:pt idx="1126">
                  <c:v>1236</c:v>
                </c:pt>
                <c:pt idx="1127">
                  <c:v>1237</c:v>
                </c:pt>
                <c:pt idx="1128">
                  <c:v>1238</c:v>
                </c:pt>
                <c:pt idx="1129">
                  <c:v>1239</c:v>
                </c:pt>
                <c:pt idx="1130">
                  <c:v>1240</c:v>
                </c:pt>
                <c:pt idx="1131">
                  <c:v>1241</c:v>
                </c:pt>
                <c:pt idx="1132">
                  <c:v>1242</c:v>
                </c:pt>
                <c:pt idx="1133">
                  <c:v>1243</c:v>
                </c:pt>
                <c:pt idx="1134">
                  <c:v>1244</c:v>
                </c:pt>
                <c:pt idx="1135">
                  <c:v>1245</c:v>
                </c:pt>
                <c:pt idx="1136">
                  <c:v>1246</c:v>
                </c:pt>
                <c:pt idx="1137">
                  <c:v>1247</c:v>
                </c:pt>
                <c:pt idx="1138">
                  <c:v>1248</c:v>
                </c:pt>
                <c:pt idx="1139">
                  <c:v>1249</c:v>
                </c:pt>
                <c:pt idx="1140">
                  <c:v>1250</c:v>
                </c:pt>
                <c:pt idx="1141">
                  <c:v>1251</c:v>
                </c:pt>
                <c:pt idx="1142">
                  <c:v>1252</c:v>
                </c:pt>
                <c:pt idx="1143">
                  <c:v>1253</c:v>
                </c:pt>
                <c:pt idx="1144">
                  <c:v>1254</c:v>
                </c:pt>
                <c:pt idx="1145">
                  <c:v>1255</c:v>
                </c:pt>
                <c:pt idx="1146">
                  <c:v>1256</c:v>
                </c:pt>
                <c:pt idx="1147">
                  <c:v>1257</c:v>
                </c:pt>
                <c:pt idx="1148">
                  <c:v>1258</c:v>
                </c:pt>
                <c:pt idx="1149">
                  <c:v>1259</c:v>
                </c:pt>
                <c:pt idx="1150">
                  <c:v>1260</c:v>
                </c:pt>
                <c:pt idx="1151">
                  <c:v>1261</c:v>
                </c:pt>
                <c:pt idx="1152">
                  <c:v>1262</c:v>
                </c:pt>
                <c:pt idx="1153">
                  <c:v>1263</c:v>
                </c:pt>
                <c:pt idx="1154">
                  <c:v>1264</c:v>
                </c:pt>
                <c:pt idx="1155">
                  <c:v>1265</c:v>
                </c:pt>
                <c:pt idx="1156">
                  <c:v>1266</c:v>
                </c:pt>
                <c:pt idx="1157">
                  <c:v>1267</c:v>
                </c:pt>
                <c:pt idx="1158">
                  <c:v>1268</c:v>
                </c:pt>
                <c:pt idx="1159">
                  <c:v>1269</c:v>
                </c:pt>
                <c:pt idx="1160">
                  <c:v>1270</c:v>
                </c:pt>
                <c:pt idx="1161">
                  <c:v>1271</c:v>
                </c:pt>
                <c:pt idx="1162">
                  <c:v>1272</c:v>
                </c:pt>
                <c:pt idx="1163">
                  <c:v>1273</c:v>
                </c:pt>
                <c:pt idx="1164">
                  <c:v>1274</c:v>
                </c:pt>
                <c:pt idx="1165">
                  <c:v>1275</c:v>
                </c:pt>
                <c:pt idx="1166">
                  <c:v>1276</c:v>
                </c:pt>
                <c:pt idx="1167">
                  <c:v>1277</c:v>
                </c:pt>
                <c:pt idx="1168">
                  <c:v>1278</c:v>
                </c:pt>
                <c:pt idx="1169">
                  <c:v>1279</c:v>
                </c:pt>
                <c:pt idx="1170">
                  <c:v>1280</c:v>
                </c:pt>
                <c:pt idx="1171">
                  <c:v>1281</c:v>
                </c:pt>
                <c:pt idx="1172">
                  <c:v>1282</c:v>
                </c:pt>
                <c:pt idx="1173">
                  <c:v>1283</c:v>
                </c:pt>
                <c:pt idx="1174">
                  <c:v>1284</c:v>
                </c:pt>
                <c:pt idx="1175">
                  <c:v>1285</c:v>
                </c:pt>
                <c:pt idx="1176">
                  <c:v>1286</c:v>
                </c:pt>
                <c:pt idx="1177">
                  <c:v>1287</c:v>
                </c:pt>
                <c:pt idx="1178">
                  <c:v>1288</c:v>
                </c:pt>
                <c:pt idx="1179">
                  <c:v>1289</c:v>
                </c:pt>
                <c:pt idx="1180">
                  <c:v>1290</c:v>
                </c:pt>
                <c:pt idx="1181">
                  <c:v>1291</c:v>
                </c:pt>
                <c:pt idx="1182">
                  <c:v>1292</c:v>
                </c:pt>
                <c:pt idx="1183">
                  <c:v>1293</c:v>
                </c:pt>
                <c:pt idx="1184">
                  <c:v>1294</c:v>
                </c:pt>
                <c:pt idx="1185">
                  <c:v>1295</c:v>
                </c:pt>
                <c:pt idx="1186">
                  <c:v>1296</c:v>
                </c:pt>
                <c:pt idx="1187">
                  <c:v>1297</c:v>
                </c:pt>
                <c:pt idx="1188">
                  <c:v>1298</c:v>
                </c:pt>
                <c:pt idx="1189">
                  <c:v>1299</c:v>
                </c:pt>
                <c:pt idx="1190">
                  <c:v>1300</c:v>
                </c:pt>
                <c:pt idx="1191">
                  <c:v>1301</c:v>
                </c:pt>
                <c:pt idx="1192">
                  <c:v>1302</c:v>
                </c:pt>
                <c:pt idx="1193">
                  <c:v>1303</c:v>
                </c:pt>
                <c:pt idx="1194">
                  <c:v>1304</c:v>
                </c:pt>
                <c:pt idx="1195">
                  <c:v>1305</c:v>
                </c:pt>
                <c:pt idx="1196">
                  <c:v>1306</c:v>
                </c:pt>
                <c:pt idx="1197">
                  <c:v>1307</c:v>
                </c:pt>
                <c:pt idx="1198">
                  <c:v>1308</c:v>
                </c:pt>
                <c:pt idx="1199">
                  <c:v>1309</c:v>
                </c:pt>
                <c:pt idx="1200">
                  <c:v>1310</c:v>
                </c:pt>
                <c:pt idx="1201">
                  <c:v>1311</c:v>
                </c:pt>
                <c:pt idx="1202">
                  <c:v>1312</c:v>
                </c:pt>
                <c:pt idx="1203">
                  <c:v>1313</c:v>
                </c:pt>
                <c:pt idx="1204">
                  <c:v>1314</c:v>
                </c:pt>
                <c:pt idx="1205">
                  <c:v>1315</c:v>
                </c:pt>
                <c:pt idx="1206">
                  <c:v>1316</c:v>
                </c:pt>
                <c:pt idx="1207">
                  <c:v>1317</c:v>
                </c:pt>
                <c:pt idx="1208">
                  <c:v>1318</c:v>
                </c:pt>
                <c:pt idx="1209">
                  <c:v>1319</c:v>
                </c:pt>
                <c:pt idx="1210">
                  <c:v>1320</c:v>
                </c:pt>
                <c:pt idx="1211">
                  <c:v>1321</c:v>
                </c:pt>
                <c:pt idx="1212">
                  <c:v>1322</c:v>
                </c:pt>
                <c:pt idx="1213">
                  <c:v>1323</c:v>
                </c:pt>
                <c:pt idx="1214">
                  <c:v>1324</c:v>
                </c:pt>
                <c:pt idx="1215">
                  <c:v>1325</c:v>
                </c:pt>
                <c:pt idx="1216">
                  <c:v>1326</c:v>
                </c:pt>
                <c:pt idx="1217">
                  <c:v>1327</c:v>
                </c:pt>
                <c:pt idx="1218">
                  <c:v>1328</c:v>
                </c:pt>
                <c:pt idx="1219">
                  <c:v>1329</c:v>
                </c:pt>
                <c:pt idx="1220">
                  <c:v>1330</c:v>
                </c:pt>
                <c:pt idx="1221">
                  <c:v>1331</c:v>
                </c:pt>
                <c:pt idx="1222">
                  <c:v>1332</c:v>
                </c:pt>
                <c:pt idx="1223">
                  <c:v>1333</c:v>
                </c:pt>
                <c:pt idx="1224">
                  <c:v>1334</c:v>
                </c:pt>
                <c:pt idx="1225">
                  <c:v>1335</c:v>
                </c:pt>
                <c:pt idx="1226">
                  <c:v>1336</c:v>
                </c:pt>
                <c:pt idx="1227">
                  <c:v>1337</c:v>
                </c:pt>
                <c:pt idx="1228">
                  <c:v>1338</c:v>
                </c:pt>
                <c:pt idx="1229">
                  <c:v>1339</c:v>
                </c:pt>
                <c:pt idx="1230">
                  <c:v>1340</c:v>
                </c:pt>
                <c:pt idx="1231">
                  <c:v>1341</c:v>
                </c:pt>
                <c:pt idx="1232">
                  <c:v>1342</c:v>
                </c:pt>
                <c:pt idx="1233">
                  <c:v>1343</c:v>
                </c:pt>
                <c:pt idx="1234">
                  <c:v>1344</c:v>
                </c:pt>
                <c:pt idx="1235">
                  <c:v>1345</c:v>
                </c:pt>
                <c:pt idx="1236">
                  <c:v>1346</c:v>
                </c:pt>
                <c:pt idx="1237">
                  <c:v>1347</c:v>
                </c:pt>
                <c:pt idx="1238">
                  <c:v>1348</c:v>
                </c:pt>
                <c:pt idx="1239">
                  <c:v>1349</c:v>
                </c:pt>
                <c:pt idx="1240">
                  <c:v>1350</c:v>
                </c:pt>
                <c:pt idx="1241">
                  <c:v>1351</c:v>
                </c:pt>
                <c:pt idx="1242">
                  <c:v>1352</c:v>
                </c:pt>
                <c:pt idx="1243">
                  <c:v>1353</c:v>
                </c:pt>
                <c:pt idx="1244">
                  <c:v>1354</c:v>
                </c:pt>
                <c:pt idx="1245">
                  <c:v>1355</c:v>
                </c:pt>
                <c:pt idx="1246">
                  <c:v>1356</c:v>
                </c:pt>
                <c:pt idx="1247">
                  <c:v>1357</c:v>
                </c:pt>
                <c:pt idx="1248">
                  <c:v>1358</c:v>
                </c:pt>
                <c:pt idx="1249">
                  <c:v>1359</c:v>
                </c:pt>
                <c:pt idx="1250">
                  <c:v>1360</c:v>
                </c:pt>
                <c:pt idx="1251">
                  <c:v>1361</c:v>
                </c:pt>
                <c:pt idx="1252">
                  <c:v>1362</c:v>
                </c:pt>
                <c:pt idx="1253">
                  <c:v>1363</c:v>
                </c:pt>
                <c:pt idx="1254">
                  <c:v>1364</c:v>
                </c:pt>
                <c:pt idx="1255">
                  <c:v>1365</c:v>
                </c:pt>
                <c:pt idx="1256">
                  <c:v>1366</c:v>
                </c:pt>
                <c:pt idx="1257">
                  <c:v>1367</c:v>
                </c:pt>
                <c:pt idx="1258">
                  <c:v>1368</c:v>
                </c:pt>
                <c:pt idx="1259">
                  <c:v>1369</c:v>
                </c:pt>
                <c:pt idx="1260">
                  <c:v>1370</c:v>
                </c:pt>
                <c:pt idx="1261">
                  <c:v>1371</c:v>
                </c:pt>
                <c:pt idx="1262">
                  <c:v>1372</c:v>
                </c:pt>
                <c:pt idx="1263">
                  <c:v>1373</c:v>
                </c:pt>
                <c:pt idx="1264">
                  <c:v>1374</c:v>
                </c:pt>
                <c:pt idx="1265">
                  <c:v>1375</c:v>
                </c:pt>
                <c:pt idx="1266">
                  <c:v>1376</c:v>
                </c:pt>
                <c:pt idx="1267">
                  <c:v>1377</c:v>
                </c:pt>
                <c:pt idx="1268">
                  <c:v>1378</c:v>
                </c:pt>
                <c:pt idx="1269">
                  <c:v>1379</c:v>
                </c:pt>
                <c:pt idx="1270">
                  <c:v>1380</c:v>
                </c:pt>
                <c:pt idx="1271">
                  <c:v>1381</c:v>
                </c:pt>
                <c:pt idx="1272">
                  <c:v>1382</c:v>
                </c:pt>
                <c:pt idx="1273">
                  <c:v>1383</c:v>
                </c:pt>
                <c:pt idx="1274">
                  <c:v>1384</c:v>
                </c:pt>
                <c:pt idx="1275">
                  <c:v>1385</c:v>
                </c:pt>
                <c:pt idx="1276">
                  <c:v>1386</c:v>
                </c:pt>
                <c:pt idx="1277">
                  <c:v>1387</c:v>
                </c:pt>
                <c:pt idx="1278">
                  <c:v>1388</c:v>
                </c:pt>
                <c:pt idx="1279">
                  <c:v>1389</c:v>
                </c:pt>
                <c:pt idx="1280">
                  <c:v>1390</c:v>
                </c:pt>
                <c:pt idx="1281">
                  <c:v>1391</c:v>
                </c:pt>
                <c:pt idx="1282">
                  <c:v>1392</c:v>
                </c:pt>
                <c:pt idx="1283">
                  <c:v>1393</c:v>
                </c:pt>
                <c:pt idx="1284">
                  <c:v>1394</c:v>
                </c:pt>
                <c:pt idx="1285">
                  <c:v>1395</c:v>
                </c:pt>
                <c:pt idx="1286">
                  <c:v>1396</c:v>
                </c:pt>
                <c:pt idx="1287">
                  <c:v>1397</c:v>
                </c:pt>
                <c:pt idx="1288">
                  <c:v>1398</c:v>
                </c:pt>
                <c:pt idx="1289">
                  <c:v>1399</c:v>
                </c:pt>
                <c:pt idx="1290">
                  <c:v>1400</c:v>
                </c:pt>
                <c:pt idx="1291">
                  <c:v>1401</c:v>
                </c:pt>
                <c:pt idx="1292">
                  <c:v>1402</c:v>
                </c:pt>
                <c:pt idx="1293">
                  <c:v>1403</c:v>
                </c:pt>
                <c:pt idx="1294">
                  <c:v>1404</c:v>
                </c:pt>
                <c:pt idx="1295">
                  <c:v>1405</c:v>
                </c:pt>
                <c:pt idx="1296">
                  <c:v>1406</c:v>
                </c:pt>
                <c:pt idx="1297">
                  <c:v>1407</c:v>
                </c:pt>
                <c:pt idx="1298">
                  <c:v>1408</c:v>
                </c:pt>
                <c:pt idx="1299">
                  <c:v>1409</c:v>
                </c:pt>
                <c:pt idx="1300">
                  <c:v>1410</c:v>
                </c:pt>
                <c:pt idx="1301">
                  <c:v>1411</c:v>
                </c:pt>
                <c:pt idx="1302">
                  <c:v>1412</c:v>
                </c:pt>
                <c:pt idx="1303">
                  <c:v>1413</c:v>
                </c:pt>
                <c:pt idx="1304">
                  <c:v>1414</c:v>
                </c:pt>
                <c:pt idx="1305">
                  <c:v>1415</c:v>
                </c:pt>
                <c:pt idx="1306">
                  <c:v>1416</c:v>
                </c:pt>
                <c:pt idx="1307">
                  <c:v>1417</c:v>
                </c:pt>
                <c:pt idx="1308">
                  <c:v>1418</c:v>
                </c:pt>
                <c:pt idx="1309">
                  <c:v>1419</c:v>
                </c:pt>
                <c:pt idx="1310">
                  <c:v>1420</c:v>
                </c:pt>
                <c:pt idx="1311">
                  <c:v>1421</c:v>
                </c:pt>
                <c:pt idx="1312">
                  <c:v>1422</c:v>
                </c:pt>
                <c:pt idx="1313">
                  <c:v>1423</c:v>
                </c:pt>
                <c:pt idx="1314">
                  <c:v>1424</c:v>
                </c:pt>
                <c:pt idx="1315">
                  <c:v>1425</c:v>
                </c:pt>
                <c:pt idx="1316">
                  <c:v>1426</c:v>
                </c:pt>
                <c:pt idx="1317">
                  <c:v>1427</c:v>
                </c:pt>
                <c:pt idx="1318">
                  <c:v>1428</c:v>
                </c:pt>
                <c:pt idx="1319">
                  <c:v>1429</c:v>
                </c:pt>
                <c:pt idx="1320">
                  <c:v>1430</c:v>
                </c:pt>
                <c:pt idx="1321">
                  <c:v>1431</c:v>
                </c:pt>
                <c:pt idx="1322">
                  <c:v>1432</c:v>
                </c:pt>
                <c:pt idx="1323">
                  <c:v>1433</c:v>
                </c:pt>
                <c:pt idx="1324">
                  <c:v>1434</c:v>
                </c:pt>
                <c:pt idx="1325">
                  <c:v>1435</c:v>
                </c:pt>
                <c:pt idx="1326">
                  <c:v>1436</c:v>
                </c:pt>
                <c:pt idx="1327">
                  <c:v>1437</c:v>
                </c:pt>
                <c:pt idx="1328">
                  <c:v>1438</c:v>
                </c:pt>
                <c:pt idx="1329">
                  <c:v>1439</c:v>
                </c:pt>
                <c:pt idx="1330">
                  <c:v>1440</c:v>
                </c:pt>
                <c:pt idx="1331">
                  <c:v>1441</c:v>
                </c:pt>
                <c:pt idx="1332">
                  <c:v>1442</c:v>
                </c:pt>
                <c:pt idx="1333">
                  <c:v>1443</c:v>
                </c:pt>
                <c:pt idx="1334">
                  <c:v>1444</c:v>
                </c:pt>
                <c:pt idx="1335">
                  <c:v>1445</c:v>
                </c:pt>
                <c:pt idx="1336">
                  <c:v>1446</c:v>
                </c:pt>
                <c:pt idx="1337">
                  <c:v>1447</c:v>
                </c:pt>
                <c:pt idx="1338">
                  <c:v>1448</c:v>
                </c:pt>
                <c:pt idx="1339">
                  <c:v>1449</c:v>
                </c:pt>
                <c:pt idx="1340">
                  <c:v>1450</c:v>
                </c:pt>
                <c:pt idx="1341">
                  <c:v>1451</c:v>
                </c:pt>
                <c:pt idx="1342">
                  <c:v>1452</c:v>
                </c:pt>
                <c:pt idx="1343">
                  <c:v>1453</c:v>
                </c:pt>
                <c:pt idx="1344">
                  <c:v>1454</c:v>
                </c:pt>
                <c:pt idx="1345">
                  <c:v>1455</c:v>
                </c:pt>
                <c:pt idx="1346">
                  <c:v>1456</c:v>
                </c:pt>
                <c:pt idx="1347">
                  <c:v>1457</c:v>
                </c:pt>
                <c:pt idx="1348">
                  <c:v>1458</c:v>
                </c:pt>
                <c:pt idx="1349">
                  <c:v>1459</c:v>
                </c:pt>
                <c:pt idx="1350">
                  <c:v>1460</c:v>
                </c:pt>
                <c:pt idx="1351">
                  <c:v>1461</c:v>
                </c:pt>
                <c:pt idx="1352">
                  <c:v>1462</c:v>
                </c:pt>
                <c:pt idx="1353">
                  <c:v>1463</c:v>
                </c:pt>
                <c:pt idx="1354">
                  <c:v>1464</c:v>
                </c:pt>
                <c:pt idx="1355">
                  <c:v>1465</c:v>
                </c:pt>
                <c:pt idx="1356">
                  <c:v>1466</c:v>
                </c:pt>
                <c:pt idx="1357">
                  <c:v>1467</c:v>
                </c:pt>
                <c:pt idx="1358">
                  <c:v>1468</c:v>
                </c:pt>
                <c:pt idx="1359">
                  <c:v>1469</c:v>
                </c:pt>
                <c:pt idx="1360">
                  <c:v>1470</c:v>
                </c:pt>
                <c:pt idx="1361">
                  <c:v>1471</c:v>
                </c:pt>
                <c:pt idx="1362">
                  <c:v>1472</c:v>
                </c:pt>
                <c:pt idx="1363">
                  <c:v>1473</c:v>
                </c:pt>
                <c:pt idx="1364">
                  <c:v>1474</c:v>
                </c:pt>
                <c:pt idx="1365">
                  <c:v>1475</c:v>
                </c:pt>
                <c:pt idx="1366">
                  <c:v>1476</c:v>
                </c:pt>
                <c:pt idx="1367">
                  <c:v>1477</c:v>
                </c:pt>
                <c:pt idx="1368">
                  <c:v>1478</c:v>
                </c:pt>
                <c:pt idx="1369">
                  <c:v>1479</c:v>
                </c:pt>
                <c:pt idx="1370">
                  <c:v>1480</c:v>
                </c:pt>
                <c:pt idx="1371">
                  <c:v>1481</c:v>
                </c:pt>
                <c:pt idx="1372">
                  <c:v>1482</c:v>
                </c:pt>
                <c:pt idx="1373">
                  <c:v>1483</c:v>
                </c:pt>
                <c:pt idx="1374">
                  <c:v>1484</c:v>
                </c:pt>
                <c:pt idx="1375">
                  <c:v>1485</c:v>
                </c:pt>
                <c:pt idx="1376">
                  <c:v>1486</c:v>
                </c:pt>
                <c:pt idx="1377">
                  <c:v>1487</c:v>
                </c:pt>
                <c:pt idx="1378">
                  <c:v>1488</c:v>
                </c:pt>
                <c:pt idx="1379">
                  <c:v>1489</c:v>
                </c:pt>
                <c:pt idx="1380">
                  <c:v>1490</c:v>
                </c:pt>
                <c:pt idx="1381">
                  <c:v>1491</c:v>
                </c:pt>
                <c:pt idx="1382">
                  <c:v>1492</c:v>
                </c:pt>
                <c:pt idx="1383">
                  <c:v>1493</c:v>
                </c:pt>
                <c:pt idx="1384">
                  <c:v>1494</c:v>
                </c:pt>
                <c:pt idx="1385">
                  <c:v>1495</c:v>
                </c:pt>
                <c:pt idx="1386">
                  <c:v>1496</c:v>
                </c:pt>
                <c:pt idx="1387">
                  <c:v>1497</c:v>
                </c:pt>
                <c:pt idx="1388">
                  <c:v>1498</c:v>
                </c:pt>
                <c:pt idx="1389">
                  <c:v>1499</c:v>
                </c:pt>
                <c:pt idx="1390">
                  <c:v>1500</c:v>
                </c:pt>
                <c:pt idx="1391">
                  <c:v>1501</c:v>
                </c:pt>
                <c:pt idx="1392">
                  <c:v>1502</c:v>
                </c:pt>
                <c:pt idx="1393">
                  <c:v>1503</c:v>
                </c:pt>
                <c:pt idx="1394">
                  <c:v>1504</c:v>
                </c:pt>
                <c:pt idx="1395">
                  <c:v>1505</c:v>
                </c:pt>
                <c:pt idx="1396">
                  <c:v>1506</c:v>
                </c:pt>
                <c:pt idx="1397">
                  <c:v>1507</c:v>
                </c:pt>
                <c:pt idx="1398">
                  <c:v>1508</c:v>
                </c:pt>
                <c:pt idx="1399">
                  <c:v>1509</c:v>
                </c:pt>
                <c:pt idx="1400">
                  <c:v>1510</c:v>
                </c:pt>
                <c:pt idx="1401">
                  <c:v>1511</c:v>
                </c:pt>
                <c:pt idx="1402">
                  <c:v>1512</c:v>
                </c:pt>
                <c:pt idx="1403">
                  <c:v>1513</c:v>
                </c:pt>
                <c:pt idx="1404">
                  <c:v>1514</c:v>
                </c:pt>
                <c:pt idx="1405">
                  <c:v>1515</c:v>
                </c:pt>
                <c:pt idx="1406">
                  <c:v>1516</c:v>
                </c:pt>
                <c:pt idx="1407">
                  <c:v>1517</c:v>
                </c:pt>
                <c:pt idx="1408">
                  <c:v>1518</c:v>
                </c:pt>
                <c:pt idx="1409">
                  <c:v>1519</c:v>
                </c:pt>
                <c:pt idx="1410">
                  <c:v>1520</c:v>
                </c:pt>
                <c:pt idx="1411">
                  <c:v>1521</c:v>
                </c:pt>
                <c:pt idx="1412">
                  <c:v>1522</c:v>
                </c:pt>
                <c:pt idx="1413">
                  <c:v>1523</c:v>
                </c:pt>
                <c:pt idx="1414">
                  <c:v>1524</c:v>
                </c:pt>
                <c:pt idx="1415">
                  <c:v>1525</c:v>
                </c:pt>
                <c:pt idx="1416">
                  <c:v>1526</c:v>
                </c:pt>
                <c:pt idx="1417">
                  <c:v>1527</c:v>
                </c:pt>
                <c:pt idx="1418">
                  <c:v>1528</c:v>
                </c:pt>
                <c:pt idx="1419">
                  <c:v>1529</c:v>
                </c:pt>
                <c:pt idx="1420">
                  <c:v>1530</c:v>
                </c:pt>
                <c:pt idx="1421">
                  <c:v>1531</c:v>
                </c:pt>
                <c:pt idx="1422">
                  <c:v>1532</c:v>
                </c:pt>
                <c:pt idx="1423">
                  <c:v>1533</c:v>
                </c:pt>
                <c:pt idx="1424">
                  <c:v>1534</c:v>
                </c:pt>
                <c:pt idx="1425">
                  <c:v>1535</c:v>
                </c:pt>
                <c:pt idx="1426">
                  <c:v>1536</c:v>
                </c:pt>
                <c:pt idx="1427">
                  <c:v>1537</c:v>
                </c:pt>
                <c:pt idx="1428">
                  <c:v>1538</c:v>
                </c:pt>
                <c:pt idx="1429">
                  <c:v>1539</c:v>
                </c:pt>
                <c:pt idx="1430">
                  <c:v>1540</c:v>
                </c:pt>
                <c:pt idx="1431">
                  <c:v>1541</c:v>
                </c:pt>
                <c:pt idx="1432">
                  <c:v>1542</c:v>
                </c:pt>
                <c:pt idx="1433">
                  <c:v>1543</c:v>
                </c:pt>
                <c:pt idx="1434">
                  <c:v>1544</c:v>
                </c:pt>
                <c:pt idx="1435">
                  <c:v>1545</c:v>
                </c:pt>
                <c:pt idx="1436">
                  <c:v>1546</c:v>
                </c:pt>
                <c:pt idx="1437">
                  <c:v>1547</c:v>
                </c:pt>
                <c:pt idx="1438">
                  <c:v>1548</c:v>
                </c:pt>
                <c:pt idx="1439">
                  <c:v>1549</c:v>
                </c:pt>
                <c:pt idx="1440">
                  <c:v>1550</c:v>
                </c:pt>
                <c:pt idx="1441">
                  <c:v>1551</c:v>
                </c:pt>
                <c:pt idx="1442">
                  <c:v>1552</c:v>
                </c:pt>
                <c:pt idx="1443">
                  <c:v>1553</c:v>
                </c:pt>
                <c:pt idx="1444">
                  <c:v>1554</c:v>
                </c:pt>
                <c:pt idx="1445">
                  <c:v>1555</c:v>
                </c:pt>
                <c:pt idx="1446">
                  <c:v>1556</c:v>
                </c:pt>
                <c:pt idx="1447">
                  <c:v>1557</c:v>
                </c:pt>
                <c:pt idx="1448">
                  <c:v>1558</c:v>
                </c:pt>
                <c:pt idx="1449">
                  <c:v>1559</c:v>
                </c:pt>
                <c:pt idx="1450">
                  <c:v>1560</c:v>
                </c:pt>
                <c:pt idx="1451">
                  <c:v>1561</c:v>
                </c:pt>
                <c:pt idx="1452">
                  <c:v>1562</c:v>
                </c:pt>
                <c:pt idx="1453">
                  <c:v>1563</c:v>
                </c:pt>
                <c:pt idx="1454">
                  <c:v>1564</c:v>
                </c:pt>
                <c:pt idx="1455">
                  <c:v>1565</c:v>
                </c:pt>
                <c:pt idx="1456">
                  <c:v>1566</c:v>
                </c:pt>
                <c:pt idx="1457">
                  <c:v>1567</c:v>
                </c:pt>
                <c:pt idx="1458">
                  <c:v>1568</c:v>
                </c:pt>
                <c:pt idx="1459">
                  <c:v>1569</c:v>
                </c:pt>
                <c:pt idx="1460">
                  <c:v>1570</c:v>
                </c:pt>
                <c:pt idx="1461">
                  <c:v>1571</c:v>
                </c:pt>
                <c:pt idx="1462">
                  <c:v>1572</c:v>
                </c:pt>
                <c:pt idx="1463">
                  <c:v>1573</c:v>
                </c:pt>
                <c:pt idx="1464">
                  <c:v>1574</c:v>
                </c:pt>
                <c:pt idx="1465">
                  <c:v>1575</c:v>
                </c:pt>
                <c:pt idx="1466">
                  <c:v>1576</c:v>
                </c:pt>
                <c:pt idx="1467">
                  <c:v>1577</c:v>
                </c:pt>
                <c:pt idx="1468">
                  <c:v>1578</c:v>
                </c:pt>
                <c:pt idx="1469">
                  <c:v>1579</c:v>
                </c:pt>
                <c:pt idx="1470">
                  <c:v>1580</c:v>
                </c:pt>
                <c:pt idx="1471">
                  <c:v>1581</c:v>
                </c:pt>
                <c:pt idx="1472">
                  <c:v>1582</c:v>
                </c:pt>
                <c:pt idx="1473">
                  <c:v>1583</c:v>
                </c:pt>
                <c:pt idx="1474">
                  <c:v>1584</c:v>
                </c:pt>
                <c:pt idx="1475">
                  <c:v>1585</c:v>
                </c:pt>
                <c:pt idx="1476">
                  <c:v>1586</c:v>
                </c:pt>
                <c:pt idx="1477">
                  <c:v>1587</c:v>
                </c:pt>
                <c:pt idx="1478">
                  <c:v>1588</c:v>
                </c:pt>
                <c:pt idx="1479">
                  <c:v>1589</c:v>
                </c:pt>
                <c:pt idx="1480">
                  <c:v>1590</c:v>
                </c:pt>
                <c:pt idx="1481">
                  <c:v>1591</c:v>
                </c:pt>
                <c:pt idx="1482">
                  <c:v>1592</c:v>
                </c:pt>
                <c:pt idx="1483">
                  <c:v>1593</c:v>
                </c:pt>
                <c:pt idx="1484">
                  <c:v>1594</c:v>
                </c:pt>
                <c:pt idx="1485">
                  <c:v>1595</c:v>
                </c:pt>
                <c:pt idx="1486">
                  <c:v>1596</c:v>
                </c:pt>
                <c:pt idx="1487">
                  <c:v>1597</c:v>
                </c:pt>
                <c:pt idx="1488">
                  <c:v>1598</c:v>
                </c:pt>
                <c:pt idx="1489">
                  <c:v>1599</c:v>
                </c:pt>
                <c:pt idx="1490">
                  <c:v>1600</c:v>
                </c:pt>
                <c:pt idx="1491">
                  <c:v>1601</c:v>
                </c:pt>
                <c:pt idx="1492">
                  <c:v>1602</c:v>
                </c:pt>
                <c:pt idx="1493">
                  <c:v>1603</c:v>
                </c:pt>
                <c:pt idx="1494">
                  <c:v>1604</c:v>
                </c:pt>
                <c:pt idx="1495">
                  <c:v>1605</c:v>
                </c:pt>
                <c:pt idx="1496">
                  <c:v>1606</c:v>
                </c:pt>
                <c:pt idx="1497">
                  <c:v>1607</c:v>
                </c:pt>
                <c:pt idx="1498">
                  <c:v>1608</c:v>
                </c:pt>
                <c:pt idx="1499">
                  <c:v>1609</c:v>
                </c:pt>
                <c:pt idx="1500">
                  <c:v>1610</c:v>
                </c:pt>
                <c:pt idx="1501">
                  <c:v>1611</c:v>
                </c:pt>
                <c:pt idx="1502">
                  <c:v>1612</c:v>
                </c:pt>
                <c:pt idx="1503">
                  <c:v>1613</c:v>
                </c:pt>
                <c:pt idx="1504">
                  <c:v>1614</c:v>
                </c:pt>
                <c:pt idx="1505">
                  <c:v>1615</c:v>
                </c:pt>
                <c:pt idx="1506">
                  <c:v>1616</c:v>
                </c:pt>
                <c:pt idx="1507">
                  <c:v>1617</c:v>
                </c:pt>
                <c:pt idx="1508">
                  <c:v>1618</c:v>
                </c:pt>
                <c:pt idx="1509">
                  <c:v>1619</c:v>
                </c:pt>
                <c:pt idx="1510">
                  <c:v>1620</c:v>
                </c:pt>
                <c:pt idx="1511">
                  <c:v>1621</c:v>
                </c:pt>
                <c:pt idx="1512">
                  <c:v>1622</c:v>
                </c:pt>
                <c:pt idx="1513">
                  <c:v>1623</c:v>
                </c:pt>
                <c:pt idx="1514">
                  <c:v>1624</c:v>
                </c:pt>
                <c:pt idx="1515">
                  <c:v>1625</c:v>
                </c:pt>
                <c:pt idx="1516">
                  <c:v>1626</c:v>
                </c:pt>
                <c:pt idx="1517">
                  <c:v>1627</c:v>
                </c:pt>
                <c:pt idx="1518">
                  <c:v>1628</c:v>
                </c:pt>
                <c:pt idx="1519">
                  <c:v>1629</c:v>
                </c:pt>
                <c:pt idx="1520">
                  <c:v>1630</c:v>
                </c:pt>
                <c:pt idx="1521">
                  <c:v>1631</c:v>
                </c:pt>
                <c:pt idx="1522">
                  <c:v>1632</c:v>
                </c:pt>
                <c:pt idx="1523">
                  <c:v>1633</c:v>
                </c:pt>
                <c:pt idx="1524">
                  <c:v>1634</c:v>
                </c:pt>
                <c:pt idx="1525">
                  <c:v>1635</c:v>
                </c:pt>
                <c:pt idx="1526">
                  <c:v>1636</c:v>
                </c:pt>
                <c:pt idx="1527">
                  <c:v>1637</c:v>
                </c:pt>
                <c:pt idx="1528">
                  <c:v>1638</c:v>
                </c:pt>
                <c:pt idx="1529">
                  <c:v>1639</c:v>
                </c:pt>
                <c:pt idx="1530">
                  <c:v>1640</c:v>
                </c:pt>
                <c:pt idx="1531">
                  <c:v>1641</c:v>
                </c:pt>
                <c:pt idx="1532">
                  <c:v>1642</c:v>
                </c:pt>
                <c:pt idx="1533">
                  <c:v>1643</c:v>
                </c:pt>
                <c:pt idx="1534">
                  <c:v>1644</c:v>
                </c:pt>
                <c:pt idx="1535">
                  <c:v>1645</c:v>
                </c:pt>
                <c:pt idx="1536">
                  <c:v>1646</c:v>
                </c:pt>
                <c:pt idx="1537">
                  <c:v>1647</c:v>
                </c:pt>
                <c:pt idx="1538">
                  <c:v>1648</c:v>
                </c:pt>
                <c:pt idx="1539">
                  <c:v>1649</c:v>
                </c:pt>
                <c:pt idx="1540">
                  <c:v>1650</c:v>
                </c:pt>
                <c:pt idx="1541">
                  <c:v>1651</c:v>
                </c:pt>
                <c:pt idx="1542">
                  <c:v>1652</c:v>
                </c:pt>
                <c:pt idx="1543">
                  <c:v>1653</c:v>
                </c:pt>
                <c:pt idx="1544">
                  <c:v>1654</c:v>
                </c:pt>
                <c:pt idx="1545">
                  <c:v>1655</c:v>
                </c:pt>
                <c:pt idx="1546">
                  <c:v>1656</c:v>
                </c:pt>
                <c:pt idx="1547">
                  <c:v>1657</c:v>
                </c:pt>
                <c:pt idx="1548">
                  <c:v>1658</c:v>
                </c:pt>
                <c:pt idx="1549">
                  <c:v>1659</c:v>
                </c:pt>
                <c:pt idx="1550">
                  <c:v>1660</c:v>
                </c:pt>
                <c:pt idx="1551">
                  <c:v>1661</c:v>
                </c:pt>
                <c:pt idx="1552">
                  <c:v>1662</c:v>
                </c:pt>
                <c:pt idx="1553">
                  <c:v>1663</c:v>
                </c:pt>
                <c:pt idx="1554">
                  <c:v>1664</c:v>
                </c:pt>
                <c:pt idx="1555">
                  <c:v>1665</c:v>
                </c:pt>
                <c:pt idx="1556">
                  <c:v>1666</c:v>
                </c:pt>
                <c:pt idx="1557">
                  <c:v>1667</c:v>
                </c:pt>
                <c:pt idx="1558">
                  <c:v>1668</c:v>
                </c:pt>
                <c:pt idx="1559">
                  <c:v>1669</c:v>
                </c:pt>
                <c:pt idx="1560">
                  <c:v>1670</c:v>
                </c:pt>
                <c:pt idx="1561">
                  <c:v>1671</c:v>
                </c:pt>
                <c:pt idx="1562">
                  <c:v>1672</c:v>
                </c:pt>
                <c:pt idx="1563">
                  <c:v>1673</c:v>
                </c:pt>
                <c:pt idx="1564">
                  <c:v>1674</c:v>
                </c:pt>
                <c:pt idx="1565">
                  <c:v>1675</c:v>
                </c:pt>
                <c:pt idx="1566">
                  <c:v>1676</c:v>
                </c:pt>
                <c:pt idx="1567">
                  <c:v>1677</c:v>
                </c:pt>
                <c:pt idx="1568">
                  <c:v>1678</c:v>
                </c:pt>
                <c:pt idx="1569">
                  <c:v>1679</c:v>
                </c:pt>
                <c:pt idx="1570">
                  <c:v>1680</c:v>
                </c:pt>
                <c:pt idx="1571">
                  <c:v>1681</c:v>
                </c:pt>
                <c:pt idx="1572">
                  <c:v>1682</c:v>
                </c:pt>
                <c:pt idx="1573">
                  <c:v>1683</c:v>
                </c:pt>
                <c:pt idx="1574">
                  <c:v>1684</c:v>
                </c:pt>
                <c:pt idx="1575">
                  <c:v>1685</c:v>
                </c:pt>
                <c:pt idx="1576">
                  <c:v>1686</c:v>
                </c:pt>
                <c:pt idx="1577">
                  <c:v>1687</c:v>
                </c:pt>
                <c:pt idx="1578">
                  <c:v>1688</c:v>
                </c:pt>
                <c:pt idx="1579">
                  <c:v>1689</c:v>
                </c:pt>
                <c:pt idx="1580">
                  <c:v>1690</c:v>
                </c:pt>
                <c:pt idx="1581">
                  <c:v>1691</c:v>
                </c:pt>
                <c:pt idx="1582">
                  <c:v>1692</c:v>
                </c:pt>
                <c:pt idx="1583">
                  <c:v>1693</c:v>
                </c:pt>
                <c:pt idx="1584">
                  <c:v>1694</c:v>
                </c:pt>
                <c:pt idx="1585">
                  <c:v>1695</c:v>
                </c:pt>
                <c:pt idx="1586">
                  <c:v>1696</c:v>
                </c:pt>
                <c:pt idx="1587">
                  <c:v>1697</c:v>
                </c:pt>
                <c:pt idx="1588">
                  <c:v>1698</c:v>
                </c:pt>
                <c:pt idx="1589">
                  <c:v>1699</c:v>
                </c:pt>
                <c:pt idx="1590">
                  <c:v>1700</c:v>
                </c:pt>
                <c:pt idx="1591">
                  <c:v>1701</c:v>
                </c:pt>
                <c:pt idx="1592">
                  <c:v>1702</c:v>
                </c:pt>
                <c:pt idx="1593">
                  <c:v>1703</c:v>
                </c:pt>
                <c:pt idx="1594">
                  <c:v>1704</c:v>
                </c:pt>
                <c:pt idx="1595">
                  <c:v>1705</c:v>
                </c:pt>
                <c:pt idx="1596">
                  <c:v>1706</c:v>
                </c:pt>
                <c:pt idx="1597">
                  <c:v>1707</c:v>
                </c:pt>
                <c:pt idx="1598">
                  <c:v>1708</c:v>
                </c:pt>
                <c:pt idx="1599">
                  <c:v>1709</c:v>
                </c:pt>
                <c:pt idx="1600">
                  <c:v>1710</c:v>
                </c:pt>
                <c:pt idx="1601">
                  <c:v>1711</c:v>
                </c:pt>
                <c:pt idx="1602">
                  <c:v>1712</c:v>
                </c:pt>
                <c:pt idx="1603">
                  <c:v>1713</c:v>
                </c:pt>
                <c:pt idx="1604">
                  <c:v>1714</c:v>
                </c:pt>
                <c:pt idx="1605">
                  <c:v>1715</c:v>
                </c:pt>
                <c:pt idx="1606">
                  <c:v>1716</c:v>
                </c:pt>
                <c:pt idx="1607">
                  <c:v>1717</c:v>
                </c:pt>
                <c:pt idx="1608">
                  <c:v>1718</c:v>
                </c:pt>
                <c:pt idx="1609">
                  <c:v>1719</c:v>
                </c:pt>
                <c:pt idx="1610">
                  <c:v>1720</c:v>
                </c:pt>
                <c:pt idx="1611">
                  <c:v>1721</c:v>
                </c:pt>
                <c:pt idx="1612">
                  <c:v>1722</c:v>
                </c:pt>
                <c:pt idx="1613">
                  <c:v>1723</c:v>
                </c:pt>
                <c:pt idx="1614">
                  <c:v>1724</c:v>
                </c:pt>
                <c:pt idx="1615">
                  <c:v>1725</c:v>
                </c:pt>
                <c:pt idx="1616">
                  <c:v>1726</c:v>
                </c:pt>
                <c:pt idx="1617">
                  <c:v>1727</c:v>
                </c:pt>
                <c:pt idx="1618">
                  <c:v>1728</c:v>
                </c:pt>
                <c:pt idx="1619">
                  <c:v>1729</c:v>
                </c:pt>
                <c:pt idx="1620">
                  <c:v>1730</c:v>
                </c:pt>
                <c:pt idx="1621">
                  <c:v>1731</c:v>
                </c:pt>
                <c:pt idx="1622">
                  <c:v>1732</c:v>
                </c:pt>
                <c:pt idx="1623">
                  <c:v>1733</c:v>
                </c:pt>
                <c:pt idx="1624">
                  <c:v>1734</c:v>
                </c:pt>
                <c:pt idx="1625">
                  <c:v>1735</c:v>
                </c:pt>
                <c:pt idx="1626">
                  <c:v>1736</c:v>
                </c:pt>
                <c:pt idx="1627">
                  <c:v>1737</c:v>
                </c:pt>
                <c:pt idx="1628">
                  <c:v>1738</c:v>
                </c:pt>
                <c:pt idx="1629">
                  <c:v>1739</c:v>
                </c:pt>
                <c:pt idx="1630">
                  <c:v>1740</c:v>
                </c:pt>
                <c:pt idx="1631">
                  <c:v>1741</c:v>
                </c:pt>
                <c:pt idx="1632">
                  <c:v>1742</c:v>
                </c:pt>
                <c:pt idx="1633">
                  <c:v>1743</c:v>
                </c:pt>
                <c:pt idx="1634">
                  <c:v>1744</c:v>
                </c:pt>
                <c:pt idx="1635">
                  <c:v>1745</c:v>
                </c:pt>
                <c:pt idx="1636">
                  <c:v>1746</c:v>
                </c:pt>
                <c:pt idx="1637">
                  <c:v>1747</c:v>
                </c:pt>
                <c:pt idx="1638">
                  <c:v>1748</c:v>
                </c:pt>
                <c:pt idx="1639">
                  <c:v>1749</c:v>
                </c:pt>
                <c:pt idx="1640">
                  <c:v>1750</c:v>
                </c:pt>
                <c:pt idx="1641">
                  <c:v>1751</c:v>
                </c:pt>
                <c:pt idx="1642">
                  <c:v>1752</c:v>
                </c:pt>
                <c:pt idx="1643">
                  <c:v>1753</c:v>
                </c:pt>
                <c:pt idx="1644">
                  <c:v>1754</c:v>
                </c:pt>
                <c:pt idx="1645">
                  <c:v>1755</c:v>
                </c:pt>
                <c:pt idx="1646">
                  <c:v>1756</c:v>
                </c:pt>
                <c:pt idx="1647">
                  <c:v>1757</c:v>
                </c:pt>
                <c:pt idx="1648">
                  <c:v>1758</c:v>
                </c:pt>
                <c:pt idx="1649">
                  <c:v>1759</c:v>
                </c:pt>
                <c:pt idx="1650">
                  <c:v>1760</c:v>
                </c:pt>
                <c:pt idx="1651">
                  <c:v>1761</c:v>
                </c:pt>
                <c:pt idx="1652">
                  <c:v>1762</c:v>
                </c:pt>
                <c:pt idx="1653">
                  <c:v>1763</c:v>
                </c:pt>
                <c:pt idx="1654">
                  <c:v>1764</c:v>
                </c:pt>
                <c:pt idx="1655">
                  <c:v>1765</c:v>
                </c:pt>
                <c:pt idx="1656">
                  <c:v>1766</c:v>
                </c:pt>
                <c:pt idx="1657">
                  <c:v>1767</c:v>
                </c:pt>
                <c:pt idx="1658">
                  <c:v>1768</c:v>
                </c:pt>
                <c:pt idx="1659">
                  <c:v>1769</c:v>
                </c:pt>
                <c:pt idx="1660">
                  <c:v>1770</c:v>
                </c:pt>
                <c:pt idx="1661">
                  <c:v>1771</c:v>
                </c:pt>
                <c:pt idx="1662">
                  <c:v>1772</c:v>
                </c:pt>
                <c:pt idx="1663">
                  <c:v>1773</c:v>
                </c:pt>
                <c:pt idx="1664">
                  <c:v>1774</c:v>
                </c:pt>
                <c:pt idx="1665">
                  <c:v>1775</c:v>
                </c:pt>
                <c:pt idx="1666">
                  <c:v>1776</c:v>
                </c:pt>
                <c:pt idx="1667">
                  <c:v>1777</c:v>
                </c:pt>
                <c:pt idx="1668">
                  <c:v>1778</c:v>
                </c:pt>
                <c:pt idx="1669">
                  <c:v>1779</c:v>
                </c:pt>
                <c:pt idx="1670">
                  <c:v>1780</c:v>
                </c:pt>
                <c:pt idx="1671">
                  <c:v>1781</c:v>
                </c:pt>
                <c:pt idx="1672">
                  <c:v>1782</c:v>
                </c:pt>
                <c:pt idx="1673">
                  <c:v>1783</c:v>
                </c:pt>
                <c:pt idx="1674">
                  <c:v>1784</c:v>
                </c:pt>
                <c:pt idx="1675">
                  <c:v>1785</c:v>
                </c:pt>
                <c:pt idx="1676">
                  <c:v>1786</c:v>
                </c:pt>
                <c:pt idx="1677">
                  <c:v>1787</c:v>
                </c:pt>
                <c:pt idx="1678">
                  <c:v>1788</c:v>
                </c:pt>
                <c:pt idx="1679">
                  <c:v>1789</c:v>
                </c:pt>
                <c:pt idx="1680">
                  <c:v>1790</c:v>
                </c:pt>
                <c:pt idx="1681">
                  <c:v>1791</c:v>
                </c:pt>
                <c:pt idx="1682">
                  <c:v>1792</c:v>
                </c:pt>
                <c:pt idx="1683">
                  <c:v>1793</c:v>
                </c:pt>
                <c:pt idx="1684">
                  <c:v>1794</c:v>
                </c:pt>
                <c:pt idx="1685">
                  <c:v>1795</c:v>
                </c:pt>
                <c:pt idx="1686">
                  <c:v>1796</c:v>
                </c:pt>
                <c:pt idx="1687">
                  <c:v>1797</c:v>
                </c:pt>
                <c:pt idx="1688">
                  <c:v>1798</c:v>
                </c:pt>
                <c:pt idx="1689">
                  <c:v>1799</c:v>
                </c:pt>
                <c:pt idx="1690">
                  <c:v>1800</c:v>
                </c:pt>
                <c:pt idx="1691">
                  <c:v>1801</c:v>
                </c:pt>
                <c:pt idx="1692">
                  <c:v>1802</c:v>
                </c:pt>
                <c:pt idx="1693">
                  <c:v>1803</c:v>
                </c:pt>
                <c:pt idx="1694">
                  <c:v>1804</c:v>
                </c:pt>
                <c:pt idx="1695">
                  <c:v>1805</c:v>
                </c:pt>
                <c:pt idx="1696">
                  <c:v>1806</c:v>
                </c:pt>
                <c:pt idx="1697">
                  <c:v>1807</c:v>
                </c:pt>
                <c:pt idx="1698">
                  <c:v>1808</c:v>
                </c:pt>
                <c:pt idx="1699">
                  <c:v>1809</c:v>
                </c:pt>
                <c:pt idx="1700">
                  <c:v>1810</c:v>
                </c:pt>
                <c:pt idx="1701">
                  <c:v>1811</c:v>
                </c:pt>
                <c:pt idx="1702">
                  <c:v>1812</c:v>
                </c:pt>
                <c:pt idx="1703">
                  <c:v>1813</c:v>
                </c:pt>
                <c:pt idx="1704">
                  <c:v>1814</c:v>
                </c:pt>
                <c:pt idx="1705">
                  <c:v>1815</c:v>
                </c:pt>
                <c:pt idx="1706">
                  <c:v>1816</c:v>
                </c:pt>
                <c:pt idx="1707">
                  <c:v>1817</c:v>
                </c:pt>
                <c:pt idx="1708">
                  <c:v>1818</c:v>
                </c:pt>
                <c:pt idx="1709">
                  <c:v>1819</c:v>
                </c:pt>
                <c:pt idx="1710">
                  <c:v>1820</c:v>
                </c:pt>
                <c:pt idx="1711">
                  <c:v>1821</c:v>
                </c:pt>
                <c:pt idx="1712">
                  <c:v>1822</c:v>
                </c:pt>
                <c:pt idx="1713">
                  <c:v>1823</c:v>
                </c:pt>
                <c:pt idx="1714">
                  <c:v>1824</c:v>
                </c:pt>
                <c:pt idx="1715">
                  <c:v>1825</c:v>
                </c:pt>
                <c:pt idx="1716">
                  <c:v>1826</c:v>
                </c:pt>
                <c:pt idx="1717">
                  <c:v>1827</c:v>
                </c:pt>
                <c:pt idx="1718">
                  <c:v>1828</c:v>
                </c:pt>
                <c:pt idx="1719">
                  <c:v>1829</c:v>
                </c:pt>
                <c:pt idx="1720">
                  <c:v>1830</c:v>
                </c:pt>
                <c:pt idx="1721">
                  <c:v>1831</c:v>
                </c:pt>
                <c:pt idx="1722">
                  <c:v>1832</c:v>
                </c:pt>
                <c:pt idx="1723">
                  <c:v>1833</c:v>
                </c:pt>
                <c:pt idx="1724">
                  <c:v>1834</c:v>
                </c:pt>
                <c:pt idx="1725">
                  <c:v>1835</c:v>
                </c:pt>
                <c:pt idx="1726">
                  <c:v>1836</c:v>
                </c:pt>
                <c:pt idx="1727">
                  <c:v>1837</c:v>
                </c:pt>
                <c:pt idx="1728">
                  <c:v>1838</c:v>
                </c:pt>
                <c:pt idx="1729">
                  <c:v>1839</c:v>
                </c:pt>
                <c:pt idx="1730">
                  <c:v>1840</c:v>
                </c:pt>
                <c:pt idx="1731">
                  <c:v>1841</c:v>
                </c:pt>
                <c:pt idx="1732">
                  <c:v>1842</c:v>
                </c:pt>
                <c:pt idx="1733">
                  <c:v>1843</c:v>
                </c:pt>
                <c:pt idx="1734">
                  <c:v>1844</c:v>
                </c:pt>
                <c:pt idx="1735">
                  <c:v>1845</c:v>
                </c:pt>
                <c:pt idx="1736">
                  <c:v>1846</c:v>
                </c:pt>
                <c:pt idx="1737">
                  <c:v>1847</c:v>
                </c:pt>
                <c:pt idx="1738">
                  <c:v>1848</c:v>
                </c:pt>
                <c:pt idx="1739">
                  <c:v>1849</c:v>
                </c:pt>
                <c:pt idx="1740">
                  <c:v>1850</c:v>
                </c:pt>
                <c:pt idx="1741">
                  <c:v>1851</c:v>
                </c:pt>
                <c:pt idx="1742">
                  <c:v>1852</c:v>
                </c:pt>
                <c:pt idx="1743">
                  <c:v>1853</c:v>
                </c:pt>
                <c:pt idx="1744">
                  <c:v>1854</c:v>
                </c:pt>
                <c:pt idx="1745">
                  <c:v>1855</c:v>
                </c:pt>
                <c:pt idx="1746">
                  <c:v>1856</c:v>
                </c:pt>
                <c:pt idx="1747">
                  <c:v>1857</c:v>
                </c:pt>
                <c:pt idx="1748">
                  <c:v>1858</c:v>
                </c:pt>
                <c:pt idx="1749">
                  <c:v>1859</c:v>
                </c:pt>
                <c:pt idx="1750">
                  <c:v>1860</c:v>
                </c:pt>
                <c:pt idx="1751">
                  <c:v>1861</c:v>
                </c:pt>
                <c:pt idx="1752">
                  <c:v>1862</c:v>
                </c:pt>
                <c:pt idx="1753">
                  <c:v>1863</c:v>
                </c:pt>
                <c:pt idx="1754">
                  <c:v>1864</c:v>
                </c:pt>
                <c:pt idx="1755">
                  <c:v>1865</c:v>
                </c:pt>
                <c:pt idx="1756">
                  <c:v>1866</c:v>
                </c:pt>
                <c:pt idx="1757">
                  <c:v>1867</c:v>
                </c:pt>
                <c:pt idx="1758">
                  <c:v>1868</c:v>
                </c:pt>
                <c:pt idx="1759">
                  <c:v>1869</c:v>
                </c:pt>
                <c:pt idx="1760">
                  <c:v>1870</c:v>
                </c:pt>
                <c:pt idx="1761">
                  <c:v>1871</c:v>
                </c:pt>
                <c:pt idx="1762">
                  <c:v>1872</c:v>
                </c:pt>
                <c:pt idx="1763">
                  <c:v>1873</c:v>
                </c:pt>
                <c:pt idx="1764">
                  <c:v>1874</c:v>
                </c:pt>
                <c:pt idx="1765">
                  <c:v>1875</c:v>
                </c:pt>
                <c:pt idx="1766">
                  <c:v>1876</c:v>
                </c:pt>
                <c:pt idx="1767">
                  <c:v>1877</c:v>
                </c:pt>
                <c:pt idx="1768">
                  <c:v>1878</c:v>
                </c:pt>
                <c:pt idx="1769">
                  <c:v>1879</c:v>
                </c:pt>
                <c:pt idx="1770">
                  <c:v>1880</c:v>
                </c:pt>
                <c:pt idx="1771">
                  <c:v>1881</c:v>
                </c:pt>
                <c:pt idx="1772">
                  <c:v>1882</c:v>
                </c:pt>
                <c:pt idx="1773">
                  <c:v>1883</c:v>
                </c:pt>
                <c:pt idx="1774">
                  <c:v>1884</c:v>
                </c:pt>
                <c:pt idx="1775">
                  <c:v>1885</c:v>
                </c:pt>
                <c:pt idx="1776">
                  <c:v>1886</c:v>
                </c:pt>
                <c:pt idx="1777">
                  <c:v>1887</c:v>
                </c:pt>
                <c:pt idx="1778">
                  <c:v>1888</c:v>
                </c:pt>
                <c:pt idx="1779">
                  <c:v>1889</c:v>
                </c:pt>
                <c:pt idx="1780">
                  <c:v>1890</c:v>
                </c:pt>
                <c:pt idx="1781">
                  <c:v>1891</c:v>
                </c:pt>
                <c:pt idx="1782">
                  <c:v>1892</c:v>
                </c:pt>
                <c:pt idx="1783">
                  <c:v>1893</c:v>
                </c:pt>
                <c:pt idx="1784">
                  <c:v>1894</c:v>
                </c:pt>
                <c:pt idx="1785">
                  <c:v>1895</c:v>
                </c:pt>
                <c:pt idx="1786">
                  <c:v>1896</c:v>
                </c:pt>
                <c:pt idx="1787">
                  <c:v>1897</c:v>
                </c:pt>
                <c:pt idx="1788">
                  <c:v>1898</c:v>
                </c:pt>
                <c:pt idx="1789">
                  <c:v>1899</c:v>
                </c:pt>
                <c:pt idx="1790">
                  <c:v>1900</c:v>
                </c:pt>
                <c:pt idx="1791">
                  <c:v>1901</c:v>
                </c:pt>
                <c:pt idx="1792">
                  <c:v>1902</c:v>
                </c:pt>
                <c:pt idx="1793">
                  <c:v>1903</c:v>
                </c:pt>
                <c:pt idx="1794">
                  <c:v>1904</c:v>
                </c:pt>
                <c:pt idx="1795">
                  <c:v>1905</c:v>
                </c:pt>
                <c:pt idx="1796">
                  <c:v>1906</c:v>
                </c:pt>
                <c:pt idx="1797">
                  <c:v>1907</c:v>
                </c:pt>
                <c:pt idx="1798">
                  <c:v>1908</c:v>
                </c:pt>
                <c:pt idx="1799">
                  <c:v>1909</c:v>
                </c:pt>
                <c:pt idx="1800">
                  <c:v>1910</c:v>
                </c:pt>
                <c:pt idx="1801">
                  <c:v>1911</c:v>
                </c:pt>
                <c:pt idx="1802">
                  <c:v>1912</c:v>
                </c:pt>
                <c:pt idx="1803">
                  <c:v>1913</c:v>
                </c:pt>
                <c:pt idx="1804">
                  <c:v>1914</c:v>
                </c:pt>
                <c:pt idx="1805">
                  <c:v>1915</c:v>
                </c:pt>
                <c:pt idx="1806">
                  <c:v>1916</c:v>
                </c:pt>
                <c:pt idx="1807">
                  <c:v>1917</c:v>
                </c:pt>
                <c:pt idx="1808">
                  <c:v>1918</c:v>
                </c:pt>
                <c:pt idx="1809">
                  <c:v>1919</c:v>
                </c:pt>
                <c:pt idx="1810">
                  <c:v>1920</c:v>
                </c:pt>
                <c:pt idx="1811">
                  <c:v>1921</c:v>
                </c:pt>
                <c:pt idx="1812">
                  <c:v>1922</c:v>
                </c:pt>
                <c:pt idx="1813">
                  <c:v>1923</c:v>
                </c:pt>
                <c:pt idx="1814">
                  <c:v>1924</c:v>
                </c:pt>
                <c:pt idx="1815">
                  <c:v>1925</c:v>
                </c:pt>
                <c:pt idx="1816">
                  <c:v>1926</c:v>
                </c:pt>
                <c:pt idx="1817">
                  <c:v>1927</c:v>
                </c:pt>
                <c:pt idx="1818">
                  <c:v>1928</c:v>
                </c:pt>
                <c:pt idx="1819">
                  <c:v>1929</c:v>
                </c:pt>
                <c:pt idx="1820">
                  <c:v>1930</c:v>
                </c:pt>
                <c:pt idx="1821">
                  <c:v>1931</c:v>
                </c:pt>
                <c:pt idx="1822">
                  <c:v>1932</c:v>
                </c:pt>
                <c:pt idx="1823">
                  <c:v>1933</c:v>
                </c:pt>
                <c:pt idx="1824">
                  <c:v>1934</c:v>
                </c:pt>
                <c:pt idx="1825">
                  <c:v>1935</c:v>
                </c:pt>
                <c:pt idx="1826">
                  <c:v>1936</c:v>
                </c:pt>
                <c:pt idx="1827">
                  <c:v>1937</c:v>
                </c:pt>
                <c:pt idx="1828">
                  <c:v>1938</c:v>
                </c:pt>
                <c:pt idx="1829">
                  <c:v>1939</c:v>
                </c:pt>
                <c:pt idx="1830">
                  <c:v>1940</c:v>
                </c:pt>
                <c:pt idx="1831">
                  <c:v>1941</c:v>
                </c:pt>
                <c:pt idx="1832">
                  <c:v>1942</c:v>
                </c:pt>
                <c:pt idx="1833">
                  <c:v>1943</c:v>
                </c:pt>
                <c:pt idx="1834">
                  <c:v>1944</c:v>
                </c:pt>
                <c:pt idx="1835">
                  <c:v>1945</c:v>
                </c:pt>
                <c:pt idx="1836">
                  <c:v>1946</c:v>
                </c:pt>
                <c:pt idx="1837">
                  <c:v>1947</c:v>
                </c:pt>
                <c:pt idx="1838">
                  <c:v>1948</c:v>
                </c:pt>
                <c:pt idx="1839">
                  <c:v>1949</c:v>
                </c:pt>
                <c:pt idx="1840">
                  <c:v>1950</c:v>
                </c:pt>
                <c:pt idx="1841">
                  <c:v>1951</c:v>
                </c:pt>
                <c:pt idx="1842">
                  <c:v>1952</c:v>
                </c:pt>
                <c:pt idx="1843">
                  <c:v>1953</c:v>
                </c:pt>
                <c:pt idx="1844">
                  <c:v>1954</c:v>
                </c:pt>
                <c:pt idx="1845">
                  <c:v>1955</c:v>
                </c:pt>
                <c:pt idx="1846">
                  <c:v>1956</c:v>
                </c:pt>
                <c:pt idx="1847">
                  <c:v>1957</c:v>
                </c:pt>
                <c:pt idx="1848">
                  <c:v>1958</c:v>
                </c:pt>
                <c:pt idx="1849">
                  <c:v>1959</c:v>
                </c:pt>
                <c:pt idx="1850">
                  <c:v>1960</c:v>
                </c:pt>
                <c:pt idx="1851">
                  <c:v>1961</c:v>
                </c:pt>
                <c:pt idx="1852">
                  <c:v>1962</c:v>
                </c:pt>
                <c:pt idx="1853">
                  <c:v>1963</c:v>
                </c:pt>
                <c:pt idx="1854">
                  <c:v>1964</c:v>
                </c:pt>
                <c:pt idx="1855">
                  <c:v>1965</c:v>
                </c:pt>
                <c:pt idx="1856">
                  <c:v>1966</c:v>
                </c:pt>
                <c:pt idx="1857">
                  <c:v>1967</c:v>
                </c:pt>
                <c:pt idx="1858">
                  <c:v>1968</c:v>
                </c:pt>
                <c:pt idx="1859">
                  <c:v>1969</c:v>
                </c:pt>
                <c:pt idx="1860">
                  <c:v>1970</c:v>
                </c:pt>
                <c:pt idx="1861">
                  <c:v>1971</c:v>
                </c:pt>
                <c:pt idx="1862">
                  <c:v>1972</c:v>
                </c:pt>
                <c:pt idx="1863">
                  <c:v>1973</c:v>
                </c:pt>
                <c:pt idx="1864">
                  <c:v>1974</c:v>
                </c:pt>
                <c:pt idx="1865">
                  <c:v>1975</c:v>
                </c:pt>
                <c:pt idx="1866">
                  <c:v>1976</c:v>
                </c:pt>
                <c:pt idx="1867">
                  <c:v>1977</c:v>
                </c:pt>
                <c:pt idx="1868">
                  <c:v>1978</c:v>
                </c:pt>
                <c:pt idx="1869">
                  <c:v>1979</c:v>
                </c:pt>
                <c:pt idx="1870">
                  <c:v>1980</c:v>
                </c:pt>
                <c:pt idx="1871">
                  <c:v>1981</c:v>
                </c:pt>
                <c:pt idx="1872">
                  <c:v>1982</c:v>
                </c:pt>
                <c:pt idx="1873">
                  <c:v>1983</c:v>
                </c:pt>
                <c:pt idx="1874">
                  <c:v>1984</c:v>
                </c:pt>
                <c:pt idx="1875">
                  <c:v>1985</c:v>
                </c:pt>
                <c:pt idx="1876">
                  <c:v>1986</c:v>
                </c:pt>
                <c:pt idx="1877">
                  <c:v>1987</c:v>
                </c:pt>
                <c:pt idx="1878">
                  <c:v>1988</c:v>
                </c:pt>
                <c:pt idx="1879">
                  <c:v>1989</c:v>
                </c:pt>
                <c:pt idx="1880">
                  <c:v>1990</c:v>
                </c:pt>
                <c:pt idx="1881">
                  <c:v>1991</c:v>
                </c:pt>
                <c:pt idx="1882">
                  <c:v>1992</c:v>
                </c:pt>
                <c:pt idx="1883">
                  <c:v>1993</c:v>
                </c:pt>
                <c:pt idx="1884">
                  <c:v>1994</c:v>
                </c:pt>
                <c:pt idx="1885">
                  <c:v>1995</c:v>
                </c:pt>
                <c:pt idx="1886">
                  <c:v>1996</c:v>
                </c:pt>
                <c:pt idx="1887">
                  <c:v>1997</c:v>
                </c:pt>
                <c:pt idx="1888">
                  <c:v>1998</c:v>
                </c:pt>
                <c:pt idx="1889">
                  <c:v>1999</c:v>
                </c:pt>
                <c:pt idx="1890">
                  <c:v>2000</c:v>
                </c:pt>
                <c:pt idx="1891">
                  <c:v>2001</c:v>
                </c:pt>
                <c:pt idx="1892">
                  <c:v>2002</c:v>
                </c:pt>
                <c:pt idx="1893">
                  <c:v>2003</c:v>
                </c:pt>
                <c:pt idx="1894">
                  <c:v>2004</c:v>
                </c:pt>
                <c:pt idx="1895">
                  <c:v>2005</c:v>
                </c:pt>
                <c:pt idx="1896">
                  <c:v>2006</c:v>
                </c:pt>
                <c:pt idx="1897">
                  <c:v>2007</c:v>
                </c:pt>
                <c:pt idx="1898">
                  <c:v>2008</c:v>
                </c:pt>
                <c:pt idx="1899">
                  <c:v>2009</c:v>
                </c:pt>
                <c:pt idx="1900">
                  <c:v>2010</c:v>
                </c:pt>
                <c:pt idx="1901">
                  <c:v>2011</c:v>
                </c:pt>
                <c:pt idx="1902">
                  <c:v>2012</c:v>
                </c:pt>
                <c:pt idx="1903">
                  <c:v>2013</c:v>
                </c:pt>
                <c:pt idx="1904">
                  <c:v>2014</c:v>
                </c:pt>
                <c:pt idx="1905">
                  <c:v>2015</c:v>
                </c:pt>
                <c:pt idx="1906">
                  <c:v>2016</c:v>
                </c:pt>
                <c:pt idx="1907">
                  <c:v>2017</c:v>
                </c:pt>
                <c:pt idx="1908">
                  <c:v>2018</c:v>
                </c:pt>
                <c:pt idx="1909">
                  <c:v>2019</c:v>
                </c:pt>
                <c:pt idx="1910">
                  <c:v>2020</c:v>
                </c:pt>
                <c:pt idx="1911">
                  <c:v>2021</c:v>
                </c:pt>
                <c:pt idx="1912">
                  <c:v>2022</c:v>
                </c:pt>
                <c:pt idx="1913">
                  <c:v>2023</c:v>
                </c:pt>
                <c:pt idx="1914">
                  <c:v>2024</c:v>
                </c:pt>
                <c:pt idx="1915">
                  <c:v>2025</c:v>
                </c:pt>
                <c:pt idx="1916">
                  <c:v>2026</c:v>
                </c:pt>
                <c:pt idx="1917">
                  <c:v>2027</c:v>
                </c:pt>
                <c:pt idx="1918">
                  <c:v>2028</c:v>
                </c:pt>
                <c:pt idx="1919">
                  <c:v>2029</c:v>
                </c:pt>
                <c:pt idx="1920">
                  <c:v>2030</c:v>
                </c:pt>
                <c:pt idx="1921">
                  <c:v>2031</c:v>
                </c:pt>
                <c:pt idx="1922">
                  <c:v>2032</c:v>
                </c:pt>
                <c:pt idx="1923">
                  <c:v>2033</c:v>
                </c:pt>
                <c:pt idx="1924">
                  <c:v>2034</c:v>
                </c:pt>
                <c:pt idx="1925">
                  <c:v>2035</c:v>
                </c:pt>
                <c:pt idx="1926">
                  <c:v>2036</c:v>
                </c:pt>
                <c:pt idx="1927">
                  <c:v>2037</c:v>
                </c:pt>
                <c:pt idx="1928">
                  <c:v>2038</c:v>
                </c:pt>
                <c:pt idx="1929">
                  <c:v>2039</c:v>
                </c:pt>
                <c:pt idx="1930">
                  <c:v>2040</c:v>
                </c:pt>
                <c:pt idx="1931">
                  <c:v>2041</c:v>
                </c:pt>
                <c:pt idx="1932">
                  <c:v>2042</c:v>
                </c:pt>
                <c:pt idx="1933">
                  <c:v>2043</c:v>
                </c:pt>
                <c:pt idx="1934">
                  <c:v>2044</c:v>
                </c:pt>
                <c:pt idx="1935">
                  <c:v>2045</c:v>
                </c:pt>
                <c:pt idx="1936">
                  <c:v>2046</c:v>
                </c:pt>
                <c:pt idx="1937">
                  <c:v>2047</c:v>
                </c:pt>
                <c:pt idx="1938">
                  <c:v>2048</c:v>
                </c:pt>
                <c:pt idx="1939">
                  <c:v>2049</c:v>
                </c:pt>
                <c:pt idx="1940">
                  <c:v>2050</c:v>
                </c:pt>
                <c:pt idx="1941">
                  <c:v>2051</c:v>
                </c:pt>
                <c:pt idx="1942">
                  <c:v>2052</c:v>
                </c:pt>
                <c:pt idx="1943">
                  <c:v>2053</c:v>
                </c:pt>
                <c:pt idx="1944">
                  <c:v>2054</c:v>
                </c:pt>
                <c:pt idx="1945">
                  <c:v>2055</c:v>
                </c:pt>
                <c:pt idx="1946">
                  <c:v>2056</c:v>
                </c:pt>
                <c:pt idx="1947">
                  <c:v>2057</c:v>
                </c:pt>
                <c:pt idx="1948">
                  <c:v>2058</c:v>
                </c:pt>
                <c:pt idx="1949">
                  <c:v>2059</c:v>
                </c:pt>
                <c:pt idx="1950">
                  <c:v>2060</c:v>
                </c:pt>
                <c:pt idx="1951">
                  <c:v>2061</c:v>
                </c:pt>
                <c:pt idx="1952">
                  <c:v>2062</c:v>
                </c:pt>
                <c:pt idx="1953">
                  <c:v>2063</c:v>
                </c:pt>
                <c:pt idx="1954">
                  <c:v>2064</c:v>
                </c:pt>
                <c:pt idx="1955">
                  <c:v>2065</c:v>
                </c:pt>
                <c:pt idx="1956">
                  <c:v>2066</c:v>
                </c:pt>
                <c:pt idx="1957">
                  <c:v>2067</c:v>
                </c:pt>
                <c:pt idx="1958">
                  <c:v>2068</c:v>
                </c:pt>
                <c:pt idx="1959">
                  <c:v>2069</c:v>
                </c:pt>
                <c:pt idx="1960">
                  <c:v>2070</c:v>
                </c:pt>
                <c:pt idx="1961">
                  <c:v>2071</c:v>
                </c:pt>
                <c:pt idx="1962">
                  <c:v>2072</c:v>
                </c:pt>
                <c:pt idx="1963">
                  <c:v>2073</c:v>
                </c:pt>
                <c:pt idx="1964">
                  <c:v>2074</c:v>
                </c:pt>
                <c:pt idx="1965">
                  <c:v>2075</c:v>
                </c:pt>
                <c:pt idx="1966">
                  <c:v>2076</c:v>
                </c:pt>
                <c:pt idx="1967">
                  <c:v>2077</c:v>
                </c:pt>
                <c:pt idx="1968">
                  <c:v>2078</c:v>
                </c:pt>
                <c:pt idx="1969">
                  <c:v>2079</c:v>
                </c:pt>
                <c:pt idx="1970">
                  <c:v>2080</c:v>
                </c:pt>
                <c:pt idx="1971">
                  <c:v>2081</c:v>
                </c:pt>
                <c:pt idx="1972">
                  <c:v>2082</c:v>
                </c:pt>
                <c:pt idx="1973">
                  <c:v>2083</c:v>
                </c:pt>
                <c:pt idx="1974">
                  <c:v>2084</c:v>
                </c:pt>
                <c:pt idx="1975">
                  <c:v>2085</c:v>
                </c:pt>
                <c:pt idx="1976">
                  <c:v>2086</c:v>
                </c:pt>
                <c:pt idx="1977">
                  <c:v>2087</c:v>
                </c:pt>
                <c:pt idx="1978">
                  <c:v>2088</c:v>
                </c:pt>
                <c:pt idx="1979">
                  <c:v>2089</c:v>
                </c:pt>
                <c:pt idx="1980">
                  <c:v>2090</c:v>
                </c:pt>
                <c:pt idx="1981">
                  <c:v>2091</c:v>
                </c:pt>
                <c:pt idx="1982">
                  <c:v>2092</c:v>
                </c:pt>
                <c:pt idx="1983">
                  <c:v>2093</c:v>
                </c:pt>
                <c:pt idx="1984">
                  <c:v>2094</c:v>
                </c:pt>
                <c:pt idx="1985">
                  <c:v>2095</c:v>
                </c:pt>
                <c:pt idx="1986">
                  <c:v>2096</c:v>
                </c:pt>
                <c:pt idx="1987">
                  <c:v>2097</c:v>
                </c:pt>
                <c:pt idx="1988">
                  <c:v>2098</c:v>
                </c:pt>
                <c:pt idx="1989">
                  <c:v>2099</c:v>
                </c:pt>
                <c:pt idx="1990">
                  <c:v>2100</c:v>
                </c:pt>
                <c:pt idx="1991">
                  <c:v>2101</c:v>
                </c:pt>
                <c:pt idx="1992">
                  <c:v>2102</c:v>
                </c:pt>
                <c:pt idx="1993">
                  <c:v>2103</c:v>
                </c:pt>
                <c:pt idx="1994">
                  <c:v>2104</c:v>
                </c:pt>
                <c:pt idx="1995">
                  <c:v>2105</c:v>
                </c:pt>
                <c:pt idx="1996">
                  <c:v>2106</c:v>
                </c:pt>
                <c:pt idx="1997">
                  <c:v>2107</c:v>
                </c:pt>
                <c:pt idx="1998">
                  <c:v>2108</c:v>
                </c:pt>
                <c:pt idx="1999">
                  <c:v>2109</c:v>
                </c:pt>
                <c:pt idx="2000">
                  <c:v>2110</c:v>
                </c:pt>
                <c:pt idx="2001">
                  <c:v>2111</c:v>
                </c:pt>
                <c:pt idx="2002">
                  <c:v>2112</c:v>
                </c:pt>
                <c:pt idx="2003">
                  <c:v>2113</c:v>
                </c:pt>
                <c:pt idx="2004">
                  <c:v>2114</c:v>
                </c:pt>
                <c:pt idx="2005">
                  <c:v>2115</c:v>
                </c:pt>
                <c:pt idx="2006">
                  <c:v>2116</c:v>
                </c:pt>
                <c:pt idx="2007">
                  <c:v>2117</c:v>
                </c:pt>
                <c:pt idx="2008">
                  <c:v>2118</c:v>
                </c:pt>
                <c:pt idx="2009">
                  <c:v>2119</c:v>
                </c:pt>
                <c:pt idx="2010">
                  <c:v>2120</c:v>
                </c:pt>
                <c:pt idx="2011">
                  <c:v>2121</c:v>
                </c:pt>
                <c:pt idx="2012">
                  <c:v>2122</c:v>
                </c:pt>
                <c:pt idx="2013">
                  <c:v>2123</c:v>
                </c:pt>
                <c:pt idx="2014">
                  <c:v>2124</c:v>
                </c:pt>
                <c:pt idx="2015">
                  <c:v>2125</c:v>
                </c:pt>
                <c:pt idx="2016">
                  <c:v>2126</c:v>
                </c:pt>
                <c:pt idx="2017">
                  <c:v>2127</c:v>
                </c:pt>
                <c:pt idx="2018">
                  <c:v>2128</c:v>
                </c:pt>
                <c:pt idx="2019">
                  <c:v>2129</c:v>
                </c:pt>
                <c:pt idx="2020">
                  <c:v>2130</c:v>
                </c:pt>
                <c:pt idx="2021">
                  <c:v>2131</c:v>
                </c:pt>
                <c:pt idx="2022">
                  <c:v>2132</c:v>
                </c:pt>
                <c:pt idx="2023">
                  <c:v>2133</c:v>
                </c:pt>
                <c:pt idx="2024">
                  <c:v>2134</c:v>
                </c:pt>
                <c:pt idx="2025">
                  <c:v>2135</c:v>
                </c:pt>
                <c:pt idx="2026">
                  <c:v>2136</c:v>
                </c:pt>
                <c:pt idx="2027">
                  <c:v>2137</c:v>
                </c:pt>
                <c:pt idx="2028">
                  <c:v>2138</c:v>
                </c:pt>
                <c:pt idx="2029">
                  <c:v>2139</c:v>
                </c:pt>
                <c:pt idx="2030">
                  <c:v>2140</c:v>
                </c:pt>
                <c:pt idx="2031">
                  <c:v>2141</c:v>
                </c:pt>
                <c:pt idx="2032">
                  <c:v>2142</c:v>
                </c:pt>
                <c:pt idx="2033">
                  <c:v>2143</c:v>
                </c:pt>
                <c:pt idx="2034">
                  <c:v>2144</c:v>
                </c:pt>
                <c:pt idx="2035">
                  <c:v>2145</c:v>
                </c:pt>
                <c:pt idx="2036">
                  <c:v>2146</c:v>
                </c:pt>
                <c:pt idx="2037">
                  <c:v>2147</c:v>
                </c:pt>
                <c:pt idx="2038">
                  <c:v>2148</c:v>
                </c:pt>
                <c:pt idx="2039">
                  <c:v>2149</c:v>
                </c:pt>
                <c:pt idx="2040">
                  <c:v>2150</c:v>
                </c:pt>
                <c:pt idx="2041">
                  <c:v>2151</c:v>
                </c:pt>
                <c:pt idx="2042">
                  <c:v>2152</c:v>
                </c:pt>
                <c:pt idx="2043">
                  <c:v>2153</c:v>
                </c:pt>
                <c:pt idx="2044">
                  <c:v>2154</c:v>
                </c:pt>
                <c:pt idx="2045">
                  <c:v>2155</c:v>
                </c:pt>
                <c:pt idx="2046">
                  <c:v>2156</c:v>
                </c:pt>
                <c:pt idx="2047">
                  <c:v>2157</c:v>
                </c:pt>
                <c:pt idx="2048">
                  <c:v>2158</c:v>
                </c:pt>
                <c:pt idx="2049">
                  <c:v>2159</c:v>
                </c:pt>
                <c:pt idx="2050">
                  <c:v>2160</c:v>
                </c:pt>
                <c:pt idx="2051">
                  <c:v>2161</c:v>
                </c:pt>
                <c:pt idx="2052">
                  <c:v>2162</c:v>
                </c:pt>
                <c:pt idx="2053">
                  <c:v>2163</c:v>
                </c:pt>
                <c:pt idx="2054">
                  <c:v>2164</c:v>
                </c:pt>
                <c:pt idx="2055">
                  <c:v>2165</c:v>
                </c:pt>
                <c:pt idx="2056">
                  <c:v>2166</c:v>
                </c:pt>
                <c:pt idx="2057">
                  <c:v>2167</c:v>
                </c:pt>
                <c:pt idx="2058">
                  <c:v>2168</c:v>
                </c:pt>
                <c:pt idx="2059">
                  <c:v>2169</c:v>
                </c:pt>
                <c:pt idx="2060">
                  <c:v>2170</c:v>
                </c:pt>
                <c:pt idx="2061">
                  <c:v>2171</c:v>
                </c:pt>
                <c:pt idx="2062">
                  <c:v>2172</c:v>
                </c:pt>
                <c:pt idx="2063">
                  <c:v>2173</c:v>
                </c:pt>
                <c:pt idx="2064">
                  <c:v>2174</c:v>
                </c:pt>
                <c:pt idx="2065">
                  <c:v>2175</c:v>
                </c:pt>
                <c:pt idx="2066">
                  <c:v>2176</c:v>
                </c:pt>
                <c:pt idx="2067">
                  <c:v>2177</c:v>
                </c:pt>
                <c:pt idx="2068">
                  <c:v>2178</c:v>
                </c:pt>
                <c:pt idx="2069">
                  <c:v>2179</c:v>
                </c:pt>
                <c:pt idx="2070">
                  <c:v>2180</c:v>
                </c:pt>
                <c:pt idx="2071">
                  <c:v>2181</c:v>
                </c:pt>
                <c:pt idx="2072">
                  <c:v>2182</c:v>
                </c:pt>
                <c:pt idx="2073">
                  <c:v>2183</c:v>
                </c:pt>
                <c:pt idx="2074">
                  <c:v>2184</c:v>
                </c:pt>
                <c:pt idx="2075">
                  <c:v>2185</c:v>
                </c:pt>
                <c:pt idx="2076">
                  <c:v>2186</c:v>
                </c:pt>
                <c:pt idx="2077">
                  <c:v>2187</c:v>
                </c:pt>
                <c:pt idx="2078">
                  <c:v>2188</c:v>
                </c:pt>
                <c:pt idx="2079">
                  <c:v>2189</c:v>
                </c:pt>
                <c:pt idx="2080">
                  <c:v>2190</c:v>
                </c:pt>
                <c:pt idx="2081">
                  <c:v>2191</c:v>
                </c:pt>
                <c:pt idx="2082">
                  <c:v>2192</c:v>
                </c:pt>
                <c:pt idx="2083">
                  <c:v>2193</c:v>
                </c:pt>
                <c:pt idx="2084">
                  <c:v>2194</c:v>
                </c:pt>
                <c:pt idx="2085">
                  <c:v>2195</c:v>
                </c:pt>
                <c:pt idx="2086">
                  <c:v>2196</c:v>
                </c:pt>
                <c:pt idx="2087">
                  <c:v>2197</c:v>
                </c:pt>
                <c:pt idx="2088">
                  <c:v>2198</c:v>
                </c:pt>
                <c:pt idx="2089">
                  <c:v>2199</c:v>
                </c:pt>
                <c:pt idx="2090">
                  <c:v>2200</c:v>
                </c:pt>
                <c:pt idx="2091">
                  <c:v>2201</c:v>
                </c:pt>
                <c:pt idx="2092">
                  <c:v>2202</c:v>
                </c:pt>
                <c:pt idx="2093">
                  <c:v>2203</c:v>
                </c:pt>
                <c:pt idx="2094">
                  <c:v>2204</c:v>
                </c:pt>
                <c:pt idx="2095">
                  <c:v>2205</c:v>
                </c:pt>
                <c:pt idx="2096">
                  <c:v>2206</c:v>
                </c:pt>
                <c:pt idx="2097">
                  <c:v>2207</c:v>
                </c:pt>
                <c:pt idx="2098">
                  <c:v>2208</c:v>
                </c:pt>
                <c:pt idx="2099">
                  <c:v>2209</c:v>
                </c:pt>
                <c:pt idx="2100">
                  <c:v>2210</c:v>
                </c:pt>
                <c:pt idx="2101">
                  <c:v>2211</c:v>
                </c:pt>
                <c:pt idx="2102">
                  <c:v>2212</c:v>
                </c:pt>
                <c:pt idx="2103">
                  <c:v>2213</c:v>
                </c:pt>
                <c:pt idx="2104">
                  <c:v>2214</c:v>
                </c:pt>
                <c:pt idx="2105">
                  <c:v>2215</c:v>
                </c:pt>
                <c:pt idx="2106">
                  <c:v>2216</c:v>
                </c:pt>
                <c:pt idx="2107">
                  <c:v>2217</c:v>
                </c:pt>
                <c:pt idx="2108">
                  <c:v>2218</c:v>
                </c:pt>
                <c:pt idx="2109">
                  <c:v>2219</c:v>
                </c:pt>
                <c:pt idx="2110">
                  <c:v>2220</c:v>
                </c:pt>
                <c:pt idx="2111">
                  <c:v>2221</c:v>
                </c:pt>
                <c:pt idx="2112">
                  <c:v>2222</c:v>
                </c:pt>
                <c:pt idx="2113">
                  <c:v>2223</c:v>
                </c:pt>
                <c:pt idx="2114">
                  <c:v>2224</c:v>
                </c:pt>
                <c:pt idx="2115">
                  <c:v>2225</c:v>
                </c:pt>
                <c:pt idx="2116">
                  <c:v>2226</c:v>
                </c:pt>
                <c:pt idx="2117">
                  <c:v>2227</c:v>
                </c:pt>
                <c:pt idx="2118">
                  <c:v>2228</c:v>
                </c:pt>
                <c:pt idx="2119">
                  <c:v>2229</c:v>
                </c:pt>
                <c:pt idx="2120">
                  <c:v>2230</c:v>
                </c:pt>
                <c:pt idx="2121">
                  <c:v>2231</c:v>
                </c:pt>
                <c:pt idx="2122">
                  <c:v>2232</c:v>
                </c:pt>
                <c:pt idx="2123">
                  <c:v>2233</c:v>
                </c:pt>
                <c:pt idx="2124">
                  <c:v>2234</c:v>
                </c:pt>
                <c:pt idx="2125">
                  <c:v>2235</c:v>
                </c:pt>
                <c:pt idx="2126">
                  <c:v>2236</c:v>
                </c:pt>
                <c:pt idx="2127">
                  <c:v>2237</c:v>
                </c:pt>
                <c:pt idx="2128">
                  <c:v>2238</c:v>
                </c:pt>
                <c:pt idx="2129">
                  <c:v>2239</c:v>
                </c:pt>
                <c:pt idx="2130">
                  <c:v>2240</c:v>
                </c:pt>
                <c:pt idx="2131">
                  <c:v>2241</c:v>
                </c:pt>
                <c:pt idx="2132">
                  <c:v>2242</c:v>
                </c:pt>
                <c:pt idx="2133">
                  <c:v>2243</c:v>
                </c:pt>
                <c:pt idx="2134">
                  <c:v>2244</c:v>
                </c:pt>
                <c:pt idx="2135">
                  <c:v>2245</c:v>
                </c:pt>
                <c:pt idx="2136">
                  <c:v>2246</c:v>
                </c:pt>
                <c:pt idx="2137">
                  <c:v>2247</c:v>
                </c:pt>
                <c:pt idx="2138">
                  <c:v>2248</c:v>
                </c:pt>
                <c:pt idx="2139">
                  <c:v>2249</c:v>
                </c:pt>
                <c:pt idx="2140">
                  <c:v>2250</c:v>
                </c:pt>
                <c:pt idx="2141">
                  <c:v>2251</c:v>
                </c:pt>
                <c:pt idx="2142">
                  <c:v>2252</c:v>
                </c:pt>
                <c:pt idx="2143">
                  <c:v>2253</c:v>
                </c:pt>
                <c:pt idx="2144">
                  <c:v>2254</c:v>
                </c:pt>
                <c:pt idx="2145">
                  <c:v>2255</c:v>
                </c:pt>
                <c:pt idx="2146">
                  <c:v>2256</c:v>
                </c:pt>
                <c:pt idx="2147">
                  <c:v>2257</c:v>
                </c:pt>
                <c:pt idx="2148">
                  <c:v>2258</c:v>
                </c:pt>
                <c:pt idx="2149">
                  <c:v>2259</c:v>
                </c:pt>
                <c:pt idx="2150">
                  <c:v>2260</c:v>
                </c:pt>
                <c:pt idx="2151">
                  <c:v>2261</c:v>
                </c:pt>
                <c:pt idx="2152">
                  <c:v>2262</c:v>
                </c:pt>
                <c:pt idx="2153">
                  <c:v>2263</c:v>
                </c:pt>
                <c:pt idx="2154">
                  <c:v>2264</c:v>
                </c:pt>
                <c:pt idx="2155">
                  <c:v>2265</c:v>
                </c:pt>
                <c:pt idx="2156">
                  <c:v>2266</c:v>
                </c:pt>
                <c:pt idx="2157">
                  <c:v>2267</c:v>
                </c:pt>
                <c:pt idx="2158">
                  <c:v>2268</c:v>
                </c:pt>
                <c:pt idx="2159">
                  <c:v>2269</c:v>
                </c:pt>
                <c:pt idx="2160">
                  <c:v>2270</c:v>
                </c:pt>
                <c:pt idx="2161">
                  <c:v>2271</c:v>
                </c:pt>
                <c:pt idx="2162">
                  <c:v>2272</c:v>
                </c:pt>
                <c:pt idx="2163">
                  <c:v>2273</c:v>
                </c:pt>
                <c:pt idx="2164">
                  <c:v>2274</c:v>
                </c:pt>
                <c:pt idx="2165">
                  <c:v>2275</c:v>
                </c:pt>
                <c:pt idx="2166">
                  <c:v>2276</c:v>
                </c:pt>
                <c:pt idx="2167">
                  <c:v>2277</c:v>
                </c:pt>
                <c:pt idx="2168">
                  <c:v>2278</c:v>
                </c:pt>
                <c:pt idx="2169">
                  <c:v>2279</c:v>
                </c:pt>
                <c:pt idx="2170">
                  <c:v>2280</c:v>
                </c:pt>
                <c:pt idx="2171">
                  <c:v>2281</c:v>
                </c:pt>
                <c:pt idx="2172">
                  <c:v>2282</c:v>
                </c:pt>
                <c:pt idx="2173">
                  <c:v>2283</c:v>
                </c:pt>
                <c:pt idx="2174">
                  <c:v>2284</c:v>
                </c:pt>
                <c:pt idx="2175">
                  <c:v>2285</c:v>
                </c:pt>
                <c:pt idx="2176">
                  <c:v>2286</c:v>
                </c:pt>
                <c:pt idx="2177">
                  <c:v>2287</c:v>
                </c:pt>
                <c:pt idx="2178">
                  <c:v>2288</c:v>
                </c:pt>
                <c:pt idx="2179">
                  <c:v>2289</c:v>
                </c:pt>
                <c:pt idx="2180">
                  <c:v>2290</c:v>
                </c:pt>
                <c:pt idx="2181">
                  <c:v>2291</c:v>
                </c:pt>
                <c:pt idx="2182">
                  <c:v>2292</c:v>
                </c:pt>
                <c:pt idx="2183">
                  <c:v>2293</c:v>
                </c:pt>
                <c:pt idx="2184">
                  <c:v>2294</c:v>
                </c:pt>
                <c:pt idx="2185">
                  <c:v>2295</c:v>
                </c:pt>
                <c:pt idx="2186">
                  <c:v>2296</c:v>
                </c:pt>
                <c:pt idx="2187">
                  <c:v>2297</c:v>
                </c:pt>
                <c:pt idx="2188">
                  <c:v>2298</c:v>
                </c:pt>
                <c:pt idx="2189">
                  <c:v>2299</c:v>
                </c:pt>
                <c:pt idx="2190">
                  <c:v>2300</c:v>
                </c:pt>
                <c:pt idx="2191">
                  <c:v>2301</c:v>
                </c:pt>
                <c:pt idx="2192">
                  <c:v>2302</c:v>
                </c:pt>
                <c:pt idx="2193">
                  <c:v>2303</c:v>
                </c:pt>
                <c:pt idx="2194">
                  <c:v>2304</c:v>
                </c:pt>
                <c:pt idx="2195">
                  <c:v>2305</c:v>
                </c:pt>
                <c:pt idx="2196">
                  <c:v>2306</c:v>
                </c:pt>
                <c:pt idx="2197">
                  <c:v>2307</c:v>
                </c:pt>
                <c:pt idx="2198">
                  <c:v>2308</c:v>
                </c:pt>
                <c:pt idx="2199">
                  <c:v>2309</c:v>
                </c:pt>
                <c:pt idx="2200">
                  <c:v>2310</c:v>
                </c:pt>
                <c:pt idx="2201">
                  <c:v>2311</c:v>
                </c:pt>
                <c:pt idx="2202">
                  <c:v>2312</c:v>
                </c:pt>
                <c:pt idx="2203">
                  <c:v>2313</c:v>
                </c:pt>
                <c:pt idx="2204">
                  <c:v>2314</c:v>
                </c:pt>
                <c:pt idx="2205">
                  <c:v>2315</c:v>
                </c:pt>
                <c:pt idx="2206">
                  <c:v>2316</c:v>
                </c:pt>
                <c:pt idx="2207">
                  <c:v>2317</c:v>
                </c:pt>
                <c:pt idx="2208">
                  <c:v>2318</c:v>
                </c:pt>
                <c:pt idx="2209">
                  <c:v>2319</c:v>
                </c:pt>
                <c:pt idx="2210">
                  <c:v>2320</c:v>
                </c:pt>
                <c:pt idx="2211">
                  <c:v>2321</c:v>
                </c:pt>
                <c:pt idx="2212">
                  <c:v>2322</c:v>
                </c:pt>
                <c:pt idx="2213">
                  <c:v>2323</c:v>
                </c:pt>
                <c:pt idx="2214">
                  <c:v>2324</c:v>
                </c:pt>
                <c:pt idx="2215">
                  <c:v>2325</c:v>
                </c:pt>
                <c:pt idx="2216">
                  <c:v>2326</c:v>
                </c:pt>
                <c:pt idx="2217">
                  <c:v>2327</c:v>
                </c:pt>
                <c:pt idx="2218">
                  <c:v>2328</c:v>
                </c:pt>
                <c:pt idx="2219">
                  <c:v>2329</c:v>
                </c:pt>
                <c:pt idx="2220">
                  <c:v>2330</c:v>
                </c:pt>
                <c:pt idx="2221">
                  <c:v>2331</c:v>
                </c:pt>
                <c:pt idx="2222">
                  <c:v>2332</c:v>
                </c:pt>
                <c:pt idx="2223">
                  <c:v>2333</c:v>
                </c:pt>
                <c:pt idx="2224">
                  <c:v>2334</c:v>
                </c:pt>
                <c:pt idx="2225">
                  <c:v>2335</c:v>
                </c:pt>
                <c:pt idx="2226">
                  <c:v>2336</c:v>
                </c:pt>
                <c:pt idx="2227">
                  <c:v>2337</c:v>
                </c:pt>
                <c:pt idx="2228">
                  <c:v>2338</c:v>
                </c:pt>
                <c:pt idx="2229">
                  <c:v>2339</c:v>
                </c:pt>
                <c:pt idx="2230">
                  <c:v>2340</c:v>
                </c:pt>
                <c:pt idx="2231">
                  <c:v>2341</c:v>
                </c:pt>
                <c:pt idx="2232">
                  <c:v>2342</c:v>
                </c:pt>
                <c:pt idx="2233">
                  <c:v>2343</c:v>
                </c:pt>
                <c:pt idx="2234">
                  <c:v>2344</c:v>
                </c:pt>
                <c:pt idx="2235">
                  <c:v>2345</c:v>
                </c:pt>
                <c:pt idx="2236">
                  <c:v>2346</c:v>
                </c:pt>
                <c:pt idx="2237">
                  <c:v>2347</c:v>
                </c:pt>
                <c:pt idx="2238">
                  <c:v>2348</c:v>
                </c:pt>
                <c:pt idx="2239">
                  <c:v>2349</c:v>
                </c:pt>
                <c:pt idx="2240">
                  <c:v>2350</c:v>
                </c:pt>
                <c:pt idx="2241">
                  <c:v>2351</c:v>
                </c:pt>
                <c:pt idx="2242">
                  <c:v>2352</c:v>
                </c:pt>
                <c:pt idx="2243">
                  <c:v>2353</c:v>
                </c:pt>
                <c:pt idx="2244">
                  <c:v>2354</c:v>
                </c:pt>
                <c:pt idx="2245">
                  <c:v>2355</c:v>
                </c:pt>
                <c:pt idx="2246">
                  <c:v>2356</c:v>
                </c:pt>
                <c:pt idx="2247">
                  <c:v>2357</c:v>
                </c:pt>
                <c:pt idx="2248">
                  <c:v>2358</c:v>
                </c:pt>
                <c:pt idx="2249">
                  <c:v>2359</c:v>
                </c:pt>
                <c:pt idx="2250">
                  <c:v>2360</c:v>
                </c:pt>
                <c:pt idx="2251">
                  <c:v>2361</c:v>
                </c:pt>
                <c:pt idx="2252">
                  <c:v>2362</c:v>
                </c:pt>
                <c:pt idx="2253">
                  <c:v>2363</c:v>
                </c:pt>
                <c:pt idx="2254">
                  <c:v>2364</c:v>
                </c:pt>
                <c:pt idx="2255">
                  <c:v>2365</c:v>
                </c:pt>
                <c:pt idx="2256">
                  <c:v>2366</c:v>
                </c:pt>
                <c:pt idx="2257">
                  <c:v>2367</c:v>
                </c:pt>
                <c:pt idx="2258">
                  <c:v>2368</c:v>
                </c:pt>
                <c:pt idx="2259">
                  <c:v>2369</c:v>
                </c:pt>
                <c:pt idx="2260">
                  <c:v>2370</c:v>
                </c:pt>
                <c:pt idx="2261">
                  <c:v>2371</c:v>
                </c:pt>
                <c:pt idx="2262">
                  <c:v>2372</c:v>
                </c:pt>
                <c:pt idx="2263">
                  <c:v>2373</c:v>
                </c:pt>
                <c:pt idx="2264">
                  <c:v>2374</c:v>
                </c:pt>
                <c:pt idx="2265">
                  <c:v>2375</c:v>
                </c:pt>
                <c:pt idx="2266">
                  <c:v>2376</c:v>
                </c:pt>
                <c:pt idx="2267">
                  <c:v>2377</c:v>
                </c:pt>
                <c:pt idx="2268">
                  <c:v>2378</c:v>
                </c:pt>
                <c:pt idx="2269">
                  <c:v>2379</c:v>
                </c:pt>
                <c:pt idx="2270">
                  <c:v>2380</c:v>
                </c:pt>
                <c:pt idx="2271">
                  <c:v>2381</c:v>
                </c:pt>
                <c:pt idx="2272">
                  <c:v>2382</c:v>
                </c:pt>
                <c:pt idx="2273">
                  <c:v>2383</c:v>
                </c:pt>
                <c:pt idx="2274">
                  <c:v>2384</c:v>
                </c:pt>
                <c:pt idx="2275">
                  <c:v>2385</c:v>
                </c:pt>
                <c:pt idx="2276">
                  <c:v>2386</c:v>
                </c:pt>
                <c:pt idx="2277">
                  <c:v>2387</c:v>
                </c:pt>
                <c:pt idx="2278">
                  <c:v>2388</c:v>
                </c:pt>
                <c:pt idx="2279">
                  <c:v>2389</c:v>
                </c:pt>
                <c:pt idx="2280">
                  <c:v>2390</c:v>
                </c:pt>
                <c:pt idx="2281">
                  <c:v>2391</c:v>
                </c:pt>
                <c:pt idx="2282">
                  <c:v>2392</c:v>
                </c:pt>
                <c:pt idx="2283">
                  <c:v>2393</c:v>
                </c:pt>
                <c:pt idx="2284">
                  <c:v>2394</c:v>
                </c:pt>
                <c:pt idx="2285">
                  <c:v>2395</c:v>
                </c:pt>
                <c:pt idx="2286">
                  <c:v>2396</c:v>
                </c:pt>
                <c:pt idx="2287">
                  <c:v>2397</c:v>
                </c:pt>
                <c:pt idx="2288">
                  <c:v>2398</c:v>
                </c:pt>
                <c:pt idx="2289">
                  <c:v>2399</c:v>
                </c:pt>
                <c:pt idx="2290">
                  <c:v>2400</c:v>
                </c:pt>
                <c:pt idx="2291">
                  <c:v>2401</c:v>
                </c:pt>
                <c:pt idx="2292">
                  <c:v>2402</c:v>
                </c:pt>
                <c:pt idx="2293">
                  <c:v>2403</c:v>
                </c:pt>
                <c:pt idx="2294">
                  <c:v>2404</c:v>
                </c:pt>
                <c:pt idx="2295">
                  <c:v>2405</c:v>
                </c:pt>
                <c:pt idx="2296">
                  <c:v>2406</c:v>
                </c:pt>
                <c:pt idx="2297">
                  <c:v>2407</c:v>
                </c:pt>
                <c:pt idx="2298">
                  <c:v>2408</c:v>
                </c:pt>
                <c:pt idx="2299">
                  <c:v>2409</c:v>
                </c:pt>
                <c:pt idx="2300">
                  <c:v>2410</c:v>
                </c:pt>
                <c:pt idx="2301">
                  <c:v>2411</c:v>
                </c:pt>
                <c:pt idx="2302">
                  <c:v>2412</c:v>
                </c:pt>
                <c:pt idx="2303">
                  <c:v>2413</c:v>
                </c:pt>
                <c:pt idx="2304">
                  <c:v>2414</c:v>
                </c:pt>
                <c:pt idx="2305">
                  <c:v>2415</c:v>
                </c:pt>
                <c:pt idx="2306">
                  <c:v>2416</c:v>
                </c:pt>
                <c:pt idx="2307">
                  <c:v>2417</c:v>
                </c:pt>
                <c:pt idx="2308">
                  <c:v>2418</c:v>
                </c:pt>
                <c:pt idx="2309">
                  <c:v>2419</c:v>
                </c:pt>
                <c:pt idx="2310">
                  <c:v>2420</c:v>
                </c:pt>
                <c:pt idx="2311">
                  <c:v>2421</c:v>
                </c:pt>
                <c:pt idx="2312">
                  <c:v>2422</c:v>
                </c:pt>
                <c:pt idx="2313">
                  <c:v>2423</c:v>
                </c:pt>
                <c:pt idx="2314">
                  <c:v>2424</c:v>
                </c:pt>
                <c:pt idx="2315">
                  <c:v>2425</c:v>
                </c:pt>
                <c:pt idx="2316">
                  <c:v>2426</c:v>
                </c:pt>
                <c:pt idx="2317">
                  <c:v>2427</c:v>
                </c:pt>
                <c:pt idx="2318">
                  <c:v>2428</c:v>
                </c:pt>
                <c:pt idx="2319">
                  <c:v>2429</c:v>
                </c:pt>
                <c:pt idx="2320">
                  <c:v>2430</c:v>
                </c:pt>
                <c:pt idx="2321">
                  <c:v>2431</c:v>
                </c:pt>
                <c:pt idx="2322">
                  <c:v>2432</c:v>
                </c:pt>
                <c:pt idx="2323">
                  <c:v>2433</c:v>
                </c:pt>
                <c:pt idx="2324">
                  <c:v>2434</c:v>
                </c:pt>
                <c:pt idx="2325">
                  <c:v>2435</c:v>
                </c:pt>
                <c:pt idx="2326">
                  <c:v>2436</c:v>
                </c:pt>
                <c:pt idx="2327">
                  <c:v>2437</c:v>
                </c:pt>
                <c:pt idx="2328">
                  <c:v>2438</c:v>
                </c:pt>
                <c:pt idx="2329">
                  <c:v>2439</c:v>
                </c:pt>
                <c:pt idx="2330">
                  <c:v>2440</c:v>
                </c:pt>
                <c:pt idx="2331">
                  <c:v>2441</c:v>
                </c:pt>
                <c:pt idx="2332">
                  <c:v>2442</c:v>
                </c:pt>
                <c:pt idx="2333">
                  <c:v>2443</c:v>
                </c:pt>
                <c:pt idx="2334">
                  <c:v>2444</c:v>
                </c:pt>
                <c:pt idx="2335">
                  <c:v>2445</c:v>
                </c:pt>
                <c:pt idx="2336">
                  <c:v>2446</c:v>
                </c:pt>
                <c:pt idx="2337">
                  <c:v>2447</c:v>
                </c:pt>
                <c:pt idx="2338">
                  <c:v>2448</c:v>
                </c:pt>
                <c:pt idx="2339">
                  <c:v>2449</c:v>
                </c:pt>
                <c:pt idx="2340">
                  <c:v>2450</c:v>
                </c:pt>
                <c:pt idx="2341">
                  <c:v>2451</c:v>
                </c:pt>
                <c:pt idx="2342">
                  <c:v>2452</c:v>
                </c:pt>
                <c:pt idx="2343">
                  <c:v>2453</c:v>
                </c:pt>
                <c:pt idx="2344">
                  <c:v>2454</c:v>
                </c:pt>
                <c:pt idx="2345">
                  <c:v>2455</c:v>
                </c:pt>
                <c:pt idx="2346">
                  <c:v>2456</c:v>
                </c:pt>
                <c:pt idx="2347">
                  <c:v>2457</c:v>
                </c:pt>
                <c:pt idx="2348">
                  <c:v>2458</c:v>
                </c:pt>
                <c:pt idx="2349">
                  <c:v>2459</c:v>
                </c:pt>
                <c:pt idx="2350">
                  <c:v>2460</c:v>
                </c:pt>
                <c:pt idx="2351">
                  <c:v>2461</c:v>
                </c:pt>
                <c:pt idx="2352">
                  <c:v>2462</c:v>
                </c:pt>
                <c:pt idx="2353">
                  <c:v>2463</c:v>
                </c:pt>
                <c:pt idx="2354">
                  <c:v>2464</c:v>
                </c:pt>
                <c:pt idx="2355">
                  <c:v>2465</c:v>
                </c:pt>
                <c:pt idx="2356">
                  <c:v>2466</c:v>
                </c:pt>
                <c:pt idx="2357">
                  <c:v>2467</c:v>
                </c:pt>
                <c:pt idx="2358">
                  <c:v>2468</c:v>
                </c:pt>
                <c:pt idx="2359">
                  <c:v>2469</c:v>
                </c:pt>
                <c:pt idx="2360">
                  <c:v>2470</c:v>
                </c:pt>
                <c:pt idx="2361">
                  <c:v>2471</c:v>
                </c:pt>
                <c:pt idx="2362">
                  <c:v>2472</c:v>
                </c:pt>
                <c:pt idx="2363">
                  <c:v>2473</c:v>
                </c:pt>
                <c:pt idx="2364">
                  <c:v>2474</c:v>
                </c:pt>
                <c:pt idx="2365">
                  <c:v>2475</c:v>
                </c:pt>
                <c:pt idx="2366">
                  <c:v>2476</c:v>
                </c:pt>
                <c:pt idx="2367">
                  <c:v>2477</c:v>
                </c:pt>
                <c:pt idx="2368">
                  <c:v>2478</c:v>
                </c:pt>
                <c:pt idx="2369">
                  <c:v>2479</c:v>
                </c:pt>
                <c:pt idx="2370">
                  <c:v>2480</c:v>
                </c:pt>
                <c:pt idx="2371">
                  <c:v>2481</c:v>
                </c:pt>
                <c:pt idx="2372">
                  <c:v>2482</c:v>
                </c:pt>
                <c:pt idx="2373">
                  <c:v>2483</c:v>
                </c:pt>
                <c:pt idx="2374">
                  <c:v>2484</c:v>
                </c:pt>
                <c:pt idx="2375">
                  <c:v>2485</c:v>
                </c:pt>
                <c:pt idx="2376">
                  <c:v>2486</c:v>
                </c:pt>
                <c:pt idx="2377">
                  <c:v>2487</c:v>
                </c:pt>
                <c:pt idx="2378">
                  <c:v>2488</c:v>
                </c:pt>
                <c:pt idx="2379">
                  <c:v>2489</c:v>
                </c:pt>
                <c:pt idx="2380">
                  <c:v>2490</c:v>
                </c:pt>
                <c:pt idx="2381">
                  <c:v>2491</c:v>
                </c:pt>
                <c:pt idx="2382">
                  <c:v>2492</c:v>
                </c:pt>
                <c:pt idx="2383">
                  <c:v>2493</c:v>
                </c:pt>
                <c:pt idx="2384">
                  <c:v>2494</c:v>
                </c:pt>
                <c:pt idx="2385">
                  <c:v>2495</c:v>
                </c:pt>
                <c:pt idx="2386">
                  <c:v>2496</c:v>
                </c:pt>
                <c:pt idx="2387">
                  <c:v>2497</c:v>
                </c:pt>
                <c:pt idx="2388">
                  <c:v>2498</c:v>
                </c:pt>
                <c:pt idx="2389">
                  <c:v>2499</c:v>
                </c:pt>
                <c:pt idx="2390">
                  <c:v>2500</c:v>
                </c:pt>
                <c:pt idx="2391">
                  <c:v>2501</c:v>
                </c:pt>
                <c:pt idx="2392">
                  <c:v>2502</c:v>
                </c:pt>
                <c:pt idx="2393">
                  <c:v>2503</c:v>
                </c:pt>
                <c:pt idx="2394">
                  <c:v>2504</c:v>
                </c:pt>
                <c:pt idx="2395">
                  <c:v>2505</c:v>
                </c:pt>
                <c:pt idx="2396">
                  <c:v>2506</c:v>
                </c:pt>
                <c:pt idx="2397">
                  <c:v>2507</c:v>
                </c:pt>
                <c:pt idx="2398">
                  <c:v>2508</c:v>
                </c:pt>
                <c:pt idx="2399">
                  <c:v>2509</c:v>
                </c:pt>
                <c:pt idx="2400">
                  <c:v>2510</c:v>
                </c:pt>
                <c:pt idx="2401">
                  <c:v>2511</c:v>
                </c:pt>
                <c:pt idx="2402">
                  <c:v>2512</c:v>
                </c:pt>
                <c:pt idx="2403">
                  <c:v>2513</c:v>
                </c:pt>
                <c:pt idx="2404">
                  <c:v>2514</c:v>
                </c:pt>
                <c:pt idx="2405">
                  <c:v>2515</c:v>
                </c:pt>
                <c:pt idx="2406">
                  <c:v>2516</c:v>
                </c:pt>
                <c:pt idx="2407">
                  <c:v>2517</c:v>
                </c:pt>
                <c:pt idx="2408">
                  <c:v>2518</c:v>
                </c:pt>
                <c:pt idx="2409">
                  <c:v>2519</c:v>
                </c:pt>
                <c:pt idx="2410">
                  <c:v>2520</c:v>
                </c:pt>
                <c:pt idx="2411">
                  <c:v>2521</c:v>
                </c:pt>
                <c:pt idx="2412">
                  <c:v>2522</c:v>
                </c:pt>
                <c:pt idx="2413">
                  <c:v>2523</c:v>
                </c:pt>
                <c:pt idx="2414">
                  <c:v>2524</c:v>
                </c:pt>
                <c:pt idx="2415">
                  <c:v>2525</c:v>
                </c:pt>
                <c:pt idx="2416">
                  <c:v>2526</c:v>
                </c:pt>
                <c:pt idx="2417">
                  <c:v>2527</c:v>
                </c:pt>
                <c:pt idx="2418">
                  <c:v>2528</c:v>
                </c:pt>
                <c:pt idx="2419">
                  <c:v>2529</c:v>
                </c:pt>
                <c:pt idx="2420">
                  <c:v>2530</c:v>
                </c:pt>
                <c:pt idx="2421">
                  <c:v>2531</c:v>
                </c:pt>
                <c:pt idx="2422">
                  <c:v>2532</c:v>
                </c:pt>
                <c:pt idx="2423">
                  <c:v>2533</c:v>
                </c:pt>
                <c:pt idx="2424">
                  <c:v>2534</c:v>
                </c:pt>
                <c:pt idx="2425">
                  <c:v>2535</c:v>
                </c:pt>
                <c:pt idx="2426">
                  <c:v>2536</c:v>
                </c:pt>
                <c:pt idx="2427">
                  <c:v>2537</c:v>
                </c:pt>
                <c:pt idx="2428">
                  <c:v>2538</c:v>
                </c:pt>
                <c:pt idx="2429">
                  <c:v>2539</c:v>
                </c:pt>
                <c:pt idx="2430">
                  <c:v>2540</c:v>
                </c:pt>
                <c:pt idx="2431">
                  <c:v>2541</c:v>
                </c:pt>
                <c:pt idx="2432">
                  <c:v>2542</c:v>
                </c:pt>
                <c:pt idx="2433">
                  <c:v>2543</c:v>
                </c:pt>
                <c:pt idx="2434">
                  <c:v>2544</c:v>
                </c:pt>
                <c:pt idx="2435">
                  <c:v>2545</c:v>
                </c:pt>
                <c:pt idx="2436">
                  <c:v>2546</c:v>
                </c:pt>
                <c:pt idx="2437">
                  <c:v>2547</c:v>
                </c:pt>
                <c:pt idx="2438">
                  <c:v>2548</c:v>
                </c:pt>
                <c:pt idx="2439">
                  <c:v>2549</c:v>
                </c:pt>
                <c:pt idx="2440">
                  <c:v>2550</c:v>
                </c:pt>
                <c:pt idx="2441">
                  <c:v>2551</c:v>
                </c:pt>
                <c:pt idx="2442">
                  <c:v>2552</c:v>
                </c:pt>
                <c:pt idx="2443">
                  <c:v>2553</c:v>
                </c:pt>
                <c:pt idx="2444">
                  <c:v>2554</c:v>
                </c:pt>
                <c:pt idx="2445">
                  <c:v>2555</c:v>
                </c:pt>
                <c:pt idx="2446">
                  <c:v>2556</c:v>
                </c:pt>
                <c:pt idx="2447">
                  <c:v>2557</c:v>
                </c:pt>
                <c:pt idx="2448">
                  <c:v>2558</c:v>
                </c:pt>
                <c:pt idx="2449">
                  <c:v>2559</c:v>
                </c:pt>
                <c:pt idx="2450">
                  <c:v>2560</c:v>
                </c:pt>
                <c:pt idx="2451">
                  <c:v>2561</c:v>
                </c:pt>
                <c:pt idx="2452">
                  <c:v>2562</c:v>
                </c:pt>
                <c:pt idx="2453">
                  <c:v>2563</c:v>
                </c:pt>
                <c:pt idx="2454">
                  <c:v>2564</c:v>
                </c:pt>
                <c:pt idx="2455">
                  <c:v>2565</c:v>
                </c:pt>
                <c:pt idx="2456">
                  <c:v>2566</c:v>
                </c:pt>
                <c:pt idx="2457">
                  <c:v>2567</c:v>
                </c:pt>
                <c:pt idx="2458">
                  <c:v>2568</c:v>
                </c:pt>
                <c:pt idx="2459">
                  <c:v>2569</c:v>
                </c:pt>
                <c:pt idx="2460">
                  <c:v>2570</c:v>
                </c:pt>
                <c:pt idx="2461">
                  <c:v>2571</c:v>
                </c:pt>
                <c:pt idx="2462">
                  <c:v>2572</c:v>
                </c:pt>
                <c:pt idx="2463">
                  <c:v>2573</c:v>
                </c:pt>
                <c:pt idx="2464">
                  <c:v>2574</c:v>
                </c:pt>
                <c:pt idx="2465">
                  <c:v>2575</c:v>
                </c:pt>
                <c:pt idx="2466">
                  <c:v>2576</c:v>
                </c:pt>
                <c:pt idx="2467">
                  <c:v>2577</c:v>
                </c:pt>
                <c:pt idx="2468">
                  <c:v>2578</c:v>
                </c:pt>
                <c:pt idx="2469">
                  <c:v>2579</c:v>
                </c:pt>
                <c:pt idx="2470">
                  <c:v>2580</c:v>
                </c:pt>
                <c:pt idx="2471">
                  <c:v>2581</c:v>
                </c:pt>
                <c:pt idx="2472">
                  <c:v>2582</c:v>
                </c:pt>
                <c:pt idx="2473">
                  <c:v>2583</c:v>
                </c:pt>
                <c:pt idx="2474">
                  <c:v>2584</c:v>
                </c:pt>
                <c:pt idx="2475">
                  <c:v>2585</c:v>
                </c:pt>
                <c:pt idx="2476">
                  <c:v>2586</c:v>
                </c:pt>
                <c:pt idx="2477">
                  <c:v>2587</c:v>
                </c:pt>
                <c:pt idx="2478">
                  <c:v>2588</c:v>
                </c:pt>
                <c:pt idx="2479">
                  <c:v>2589</c:v>
                </c:pt>
                <c:pt idx="2480">
                  <c:v>2590</c:v>
                </c:pt>
                <c:pt idx="2481">
                  <c:v>2591</c:v>
                </c:pt>
                <c:pt idx="2482">
                  <c:v>2592</c:v>
                </c:pt>
                <c:pt idx="2483">
                  <c:v>2593</c:v>
                </c:pt>
                <c:pt idx="2484">
                  <c:v>2594</c:v>
                </c:pt>
                <c:pt idx="2485">
                  <c:v>2595</c:v>
                </c:pt>
                <c:pt idx="2486">
                  <c:v>2596</c:v>
                </c:pt>
                <c:pt idx="2487">
                  <c:v>2597</c:v>
                </c:pt>
                <c:pt idx="2488">
                  <c:v>2598</c:v>
                </c:pt>
                <c:pt idx="2489">
                  <c:v>2599</c:v>
                </c:pt>
                <c:pt idx="2490">
                  <c:v>2600</c:v>
                </c:pt>
                <c:pt idx="2491">
                  <c:v>2601</c:v>
                </c:pt>
                <c:pt idx="2492">
                  <c:v>2602</c:v>
                </c:pt>
                <c:pt idx="2493">
                  <c:v>2603</c:v>
                </c:pt>
                <c:pt idx="2494">
                  <c:v>2604</c:v>
                </c:pt>
                <c:pt idx="2495">
                  <c:v>2605</c:v>
                </c:pt>
                <c:pt idx="2496">
                  <c:v>2606</c:v>
                </c:pt>
                <c:pt idx="2497">
                  <c:v>2607</c:v>
                </c:pt>
                <c:pt idx="2498">
                  <c:v>2608</c:v>
                </c:pt>
                <c:pt idx="2499">
                  <c:v>2609</c:v>
                </c:pt>
                <c:pt idx="2500">
                  <c:v>2610</c:v>
                </c:pt>
                <c:pt idx="2501">
                  <c:v>2611</c:v>
                </c:pt>
                <c:pt idx="2502">
                  <c:v>2612</c:v>
                </c:pt>
                <c:pt idx="2503">
                  <c:v>2613</c:v>
                </c:pt>
                <c:pt idx="2504">
                  <c:v>2614</c:v>
                </c:pt>
                <c:pt idx="2505">
                  <c:v>2615</c:v>
                </c:pt>
                <c:pt idx="2506">
                  <c:v>2616</c:v>
                </c:pt>
                <c:pt idx="2507">
                  <c:v>2617</c:v>
                </c:pt>
                <c:pt idx="2508">
                  <c:v>2618</c:v>
                </c:pt>
                <c:pt idx="2509">
                  <c:v>2619</c:v>
                </c:pt>
                <c:pt idx="2510">
                  <c:v>2620</c:v>
                </c:pt>
                <c:pt idx="2511">
                  <c:v>2621</c:v>
                </c:pt>
                <c:pt idx="2512">
                  <c:v>2622</c:v>
                </c:pt>
                <c:pt idx="2513">
                  <c:v>2623</c:v>
                </c:pt>
                <c:pt idx="2514">
                  <c:v>2624</c:v>
                </c:pt>
                <c:pt idx="2515">
                  <c:v>2625</c:v>
                </c:pt>
                <c:pt idx="2516">
                  <c:v>2626</c:v>
                </c:pt>
                <c:pt idx="2517">
                  <c:v>2627</c:v>
                </c:pt>
                <c:pt idx="2518">
                  <c:v>2628</c:v>
                </c:pt>
                <c:pt idx="2519">
                  <c:v>2629</c:v>
                </c:pt>
                <c:pt idx="2520">
                  <c:v>2630</c:v>
                </c:pt>
                <c:pt idx="2521">
                  <c:v>2631</c:v>
                </c:pt>
                <c:pt idx="2522">
                  <c:v>2632</c:v>
                </c:pt>
                <c:pt idx="2523">
                  <c:v>2633</c:v>
                </c:pt>
                <c:pt idx="2524">
                  <c:v>2634</c:v>
                </c:pt>
                <c:pt idx="2525">
                  <c:v>2635</c:v>
                </c:pt>
                <c:pt idx="2526">
                  <c:v>2636</c:v>
                </c:pt>
                <c:pt idx="2527">
                  <c:v>2637</c:v>
                </c:pt>
                <c:pt idx="2528">
                  <c:v>2638</c:v>
                </c:pt>
                <c:pt idx="2529">
                  <c:v>2639</c:v>
                </c:pt>
                <c:pt idx="2530">
                  <c:v>2640</c:v>
                </c:pt>
                <c:pt idx="2531">
                  <c:v>2641</c:v>
                </c:pt>
                <c:pt idx="2532">
                  <c:v>2642</c:v>
                </c:pt>
                <c:pt idx="2533">
                  <c:v>2643</c:v>
                </c:pt>
                <c:pt idx="2534">
                  <c:v>2644</c:v>
                </c:pt>
                <c:pt idx="2535">
                  <c:v>2645</c:v>
                </c:pt>
                <c:pt idx="2536">
                  <c:v>2646</c:v>
                </c:pt>
                <c:pt idx="2537">
                  <c:v>2647</c:v>
                </c:pt>
                <c:pt idx="2538">
                  <c:v>2648</c:v>
                </c:pt>
                <c:pt idx="2539">
                  <c:v>2649</c:v>
                </c:pt>
                <c:pt idx="2540">
                  <c:v>2650</c:v>
                </c:pt>
                <c:pt idx="2541">
                  <c:v>2651</c:v>
                </c:pt>
                <c:pt idx="2542">
                  <c:v>2652</c:v>
                </c:pt>
                <c:pt idx="2543">
                  <c:v>2653</c:v>
                </c:pt>
                <c:pt idx="2544">
                  <c:v>2654</c:v>
                </c:pt>
                <c:pt idx="2545">
                  <c:v>2655</c:v>
                </c:pt>
                <c:pt idx="2546">
                  <c:v>2656</c:v>
                </c:pt>
                <c:pt idx="2547">
                  <c:v>2657</c:v>
                </c:pt>
                <c:pt idx="2548">
                  <c:v>2658</c:v>
                </c:pt>
                <c:pt idx="2549">
                  <c:v>2659</c:v>
                </c:pt>
                <c:pt idx="2550">
                  <c:v>2660</c:v>
                </c:pt>
                <c:pt idx="2551">
                  <c:v>2661</c:v>
                </c:pt>
                <c:pt idx="2552">
                  <c:v>2662</c:v>
                </c:pt>
                <c:pt idx="2553">
                  <c:v>2663</c:v>
                </c:pt>
                <c:pt idx="2554">
                  <c:v>2664</c:v>
                </c:pt>
                <c:pt idx="2555">
                  <c:v>2665</c:v>
                </c:pt>
                <c:pt idx="2556">
                  <c:v>2666</c:v>
                </c:pt>
                <c:pt idx="2557">
                  <c:v>2667</c:v>
                </c:pt>
                <c:pt idx="2558">
                  <c:v>2668</c:v>
                </c:pt>
                <c:pt idx="2559">
                  <c:v>2669</c:v>
                </c:pt>
                <c:pt idx="2560">
                  <c:v>2670</c:v>
                </c:pt>
                <c:pt idx="2561">
                  <c:v>2671</c:v>
                </c:pt>
                <c:pt idx="2562">
                  <c:v>2672</c:v>
                </c:pt>
                <c:pt idx="2563">
                  <c:v>2673</c:v>
                </c:pt>
                <c:pt idx="2564">
                  <c:v>2674</c:v>
                </c:pt>
                <c:pt idx="2565">
                  <c:v>2675</c:v>
                </c:pt>
                <c:pt idx="2566">
                  <c:v>2676</c:v>
                </c:pt>
                <c:pt idx="2567">
                  <c:v>2677</c:v>
                </c:pt>
                <c:pt idx="2568">
                  <c:v>2678</c:v>
                </c:pt>
                <c:pt idx="2569">
                  <c:v>2679</c:v>
                </c:pt>
                <c:pt idx="2570">
                  <c:v>2680</c:v>
                </c:pt>
                <c:pt idx="2571">
                  <c:v>2681</c:v>
                </c:pt>
                <c:pt idx="2572">
                  <c:v>2682</c:v>
                </c:pt>
                <c:pt idx="2573">
                  <c:v>2683</c:v>
                </c:pt>
                <c:pt idx="2574">
                  <c:v>2684</c:v>
                </c:pt>
                <c:pt idx="2575">
                  <c:v>2685</c:v>
                </c:pt>
                <c:pt idx="2576">
                  <c:v>2686</c:v>
                </c:pt>
                <c:pt idx="2577">
                  <c:v>2687</c:v>
                </c:pt>
                <c:pt idx="2578">
                  <c:v>2688</c:v>
                </c:pt>
                <c:pt idx="2579">
                  <c:v>2689</c:v>
                </c:pt>
                <c:pt idx="2580">
                  <c:v>2690</c:v>
                </c:pt>
                <c:pt idx="2581">
                  <c:v>2691</c:v>
                </c:pt>
                <c:pt idx="2582">
                  <c:v>2692</c:v>
                </c:pt>
                <c:pt idx="2583">
                  <c:v>2693</c:v>
                </c:pt>
                <c:pt idx="2584">
                  <c:v>2694</c:v>
                </c:pt>
                <c:pt idx="2585">
                  <c:v>2695</c:v>
                </c:pt>
                <c:pt idx="2586">
                  <c:v>2696</c:v>
                </c:pt>
                <c:pt idx="2587">
                  <c:v>2697</c:v>
                </c:pt>
                <c:pt idx="2588">
                  <c:v>2698</c:v>
                </c:pt>
                <c:pt idx="2589">
                  <c:v>2699</c:v>
                </c:pt>
                <c:pt idx="2590">
                  <c:v>2700</c:v>
                </c:pt>
                <c:pt idx="2591">
                  <c:v>2701</c:v>
                </c:pt>
                <c:pt idx="2592">
                  <c:v>2702</c:v>
                </c:pt>
                <c:pt idx="2593">
                  <c:v>2703</c:v>
                </c:pt>
                <c:pt idx="2594">
                  <c:v>2704</c:v>
                </c:pt>
                <c:pt idx="2595">
                  <c:v>2705</c:v>
                </c:pt>
                <c:pt idx="2596">
                  <c:v>2706</c:v>
                </c:pt>
                <c:pt idx="2597">
                  <c:v>2707</c:v>
                </c:pt>
                <c:pt idx="2598">
                  <c:v>2708</c:v>
                </c:pt>
                <c:pt idx="2599">
                  <c:v>2709</c:v>
                </c:pt>
                <c:pt idx="2600">
                  <c:v>2710</c:v>
                </c:pt>
                <c:pt idx="2601">
                  <c:v>2711</c:v>
                </c:pt>
                <c:pt idx="2602">
                  <c:v>2712</c:v>
                </c:pt>
                <c:pt idx="2603">
                  <c:v>2713</c:v>
                </c:pt>
                <c:pt idx="2604">
                  <c:v>2714</c:v>
                </c:pt>
                <c:pt idx="2605">
                  <c:v>2715</c:v>
                </c:pt>
                <c:pt idx="2606">
                  <c:v>2716</c:v>
                </c:pt>
                <c:pt idx="2607">
                  <c:v>2717</c:v>
                </c:pt>
                <c:pt idx="2608">
                  <c:v>2718</c:v>
                </c:pt>
                <c:pt idx="2609">
                  <c:v>2719</c:v>
                </c:pt>
                <c:pt idx="2610">
                  <c:v>2720</c:v>
                </c:pt>
                <c:pt idx="2611">
                  <c:v>2721</c:v>
                </c:pt>
                <c:pt idx="2612">
                  <c:v>2722</c:v>
                </c:pt>
                <c:pt idx="2613">
                  <c:v>2723</c:v>
                </c:pt>
                <c:pt idx="2614">
                  <c:v>2724</c:v>
                </c:pt>
                <c:pt idx="2615">
                  <c:v>2725</c:v>
                </c:pt>
                <c:pt idx="2616">
                  <c:v>2726</c:v>
                </c:pt>
                <c:pt idx="2617">
                  <c:v>2727</c:v>
                </c:pt>
                <c:pt idx="2618">
                  <c:v>2728</c:v>
                </c:pt>
                <c:pt idx="2619">
                  <c:v>2729</c:v>
                </c:pt>
                <c:pt idx="2620">
                  <c:v>2730</c:v>
                </c:pt>
                <c:pt idx="2621">
                  <c:v>2731</c:v>
                </c:pt>
                <c:pt idx="2622">
                  <c:v>2732</c:v>
                </c:pt>
                <c:pt idx="2623">
                  <c:v>2733</c:v>
                </c:pt>
                <c:pt idx="2624">
                  <c:v>2734</c:v>
                </c:pt>
                <c:pt idx="2625">
                  <c:v>2735</c:v>
                </c:pt>
                <c:pt idx="2626">
                  <c:v>2736</c:v>
                </c:pt>
                <c:pt idx="2627">
                  <c:v>2737</c:v>
                </c:pt>
                <c:pt idx="2628">
                  <c:v>2738</c:v>
                </c:pt>
                <c:pt idx="2629">
                  <c:v>2739</c:v>
                </c:pt>
                <c:pt idx="2630">
                  <c:v>2740</c:v>
                </c:pt>
                <c:pt idx="2631">
                  <c:v>2741</c:v>
                </c:pt>
                <c:pt idx="2632">
                  <c:v>2742</c:v>
                </c:pt>
                <c:pt idx="2633">
                  <c:v>2743</c:v>
                </c:pt>
                <c:pt idx="2634">
                  <c:v>2744</c:v>
                </c:pt>
                <c:pt idx="2635">
                  <c:v>2745</c:v>
                </c:pt>
                <c:pt idx="2636">
                  <c:v>2746</c:v>
                </c:pt>
                <c:pt idx="2637">
                  <c:v>2747</c:v>
                </c:pt>
                <c:pt idx="2638">
                  <c:v>2748</c:v>
                </c:pt>
                <c:pt idx="2639">
                  <c:v>2749</c:v>
                </c:pt>
                <c:pt idx="2640">
                  <c:v>2750</c:v>
                </c:pt>
                <c:pt idx="2641">
                  <c:v>2751</c:v>
                </c:pt>
                <c:pt idx="2642">
                  <c:v>2752</c:v>
                </c:pt>
                <c:pt idx="2643">
                  <c:v>2753</c:v>
                </c:pt>
                <c:pt idx="2644">
                  <c:v>2754</c:v>
                </c:pt>
                <c:pt idx="2645">
                  <c:v>2755</c:v>
                </c:pt>
                <c:pt idx="2646">
                  <c:v>2756</c:v>
                </c:pt>
                <c:pt idx="2647">
                  <c:v>2757</c:v>
                </c:pt>
                <c:pt idx="2648">
                  <c:v>2758</c:v>
                </c:pt>
                <c:pt idx="2649">
                  <c:v>2759</c:v>
                </c:pt>
                <c:pt idx="2650">
                  <c:v>2760</c:v>
                </c:pt>
                <c:pt idx="2651">
                  <c:v>2761</c:v>
                </c:pt>
                <c:pt idx="2652">
                  <c:v>2762</c:v>
                </c:pt>
                <c:pt idx="2653">
                  <c:v>2763</c:v>
                </c:pt>
                <c:pt idx="2654">
                  <c:v>2764</c:v>
                </c:pt>
                <c:pt idx="2655">
                  <c:v>2765</c:v>
                </c:pt>
                <c:pt idx="2656">
                  <c:v>2766</c:v>
                </c:pt>
                <c:pt idx="2657">
                  <c:v>2767</c:v>
                </c:pt>
                <c:pt idx="2658">
                  <c:v>2768</c:v>
                </c:pt>
                <c:pt idx="2659">
                  <c:v>2769</c:v>
                </c:pt>
                <c:pt idx="2660">
                  <c:v>2770</c:v>
                </c:pt>
                <c:pt idx="2661">
                  <c:v>2771</c:v>
                </c:pt>
                <c:pt idx="2662">
                  <c:v>2772</c:v>
                </c:pt>
                <c:pt idx="2663">
                  <c:v>2773</c:v>
                </c:pt>
                <c:pt idx="2664">
                  <c:v>2774</c:v>
                </c:pt>
                <c:pt idx="2665">
                  <c:v>2775</c:v>
                </c:pt>
                <c:pt idx="2666">
                  <c:v>2776</c:v>
                </c:pt>
                <c:pt idx="2667">
                  <c:v>2777</c:v>
                </c:pt>
                <c:pt idx="2668">
                  <c:v>2778</c:v>
                </c:pt>
                <c:pt idx="2669">
                  <c:v>2779</c:v>
                </c:pt>
                <c:pt idx="2670">
                  <c:v>2780</c:v>
                </c:pt>
                <c:pt idx="2671">
                  <c:v>2781</c:v>
                </c:pt>
                <c:pt idx="2672">
                  <c:v>2782</c:v>
                </c:pt>
                <c:pt idx="2673">
                  <c:v>2783</c:v>
                </c:pt>
                <c:pt idx="2674">
                  <c:v>2784</c:v>
                </c:pt>
                <c:pt idx="2675">
                  <c:v>2785</c:v>
                </c:pt>
                <c:pt idx="2676">
                  <c:v>2786</c:v>
                </c:pt>
                <c:pt idx="2677">
                  <c:v>2787</c:v>
                </c:pt>
                <c:pt idx="2678">
                  <c:v>2788</c:v>
                </c:pt>
                <c:pt idx="2679">
                  <c:v>2789</c:v>
                </c:pt>
                <c:pt idx="2680">
                  <c:v>2790</c:v>
                </c:pt>
                <c:pt idx="2681">
                  <c:v>2791</c:v>
                </c:pt>
                <c:pt idx="2682">
                  <c:v>2792</c:v>
                </c:pt>
                <c:pt idx="2683">
                  <c:v>2793</c:v>
                </c:pt>
                <c:pt idx="2684">
                  <c:v>2794</c:v>
                </c:pt>
                <c:pt idx="2685">
                  <c:v>2795</c:v>
                </c:pt>
                <c:pt idx="2686">
                  <c:v>2796</c:v>
                </c:pt>
                <c:pt idx="2687">
                  <c:v>2797</c:v>
                </c:pt>
                <c:pt idx="2688">
                  <c:v>2798</c:v>
                </c:pt>
                <c:pt idx="2689">
                  <c:v>2799</c:v>
                </c:pt>
                <c:pt idx="2690">
                  <c:v>2800</c:v>
                </c:pt>
                <c:pt idx="2691">
                  <c:v>2801</c:v>
                </c:pt>
                <c:pt idx="2692">
                  <c:v>2802</c:v>
                </c:pt>
                <c:pt idx="2693">
                  <c:v>2803</c:v>
                </c:pt>
                <c:pt idx="2694">
                  <c:v>2804</c:v>
                </c:pt>
                <c:pt idx="2695">
                  <c:v>2805</c:v>
                </c:pt>
                <c:pt idx="2696">
                  <c:v>2806</c:v>
                </c:pt>
                <c:pt idx="2697">
                  <c:v>2807</c:v>
                </c:pt>
                <c:pt idx="2698">
                  <c:v>2808</c:v>
                </c:pt>
                <c:pt idx="2699">
                  <c:v>2809</c:v>
                </c:pt>
                <c:pt idx="2700">
                  <c:v>2810</c:v>
                </c:pt>
                <c:pt idx="2701">
                  <c:v>2811</c:v>
                </c:pt>
                <c:pt idx="2702">
                  <c:v>2812</c:v>
                </c:pt>
                <c:pt idx="2703">
                  <c:v>2813</c:v>
                </c:pt>
                <c:pt idx="2704">
                  <c:v>2814</c:v>
                </c:pt>
                <c:pt idx="2705">
                  <c:v>2815</c:v>
                </c:pt>
                <c:pt idx="2706">
                  <c:v>2816</c:v>
                </c:pt>
                <c:pt idx="2707">
                  <c:v>2817</c:v>
                </c:pt>
                <c:pt idx="2708">
                  <c:v>2818</c:v>
                </c:pt>
                <c:pt idx="2709">
                  <c:v>2819</c:v>
                </c:pt>
                <c:pt idx="2710">
                  <c:v>2820</c:v>
                </c:pt>
                <c:pt idx="2711">
                  <c:v>2821</c:v>
                </c:pt>
                <c:pt idx="2712">
                  <c:v>2822</c:v>
                </c:pt>
                <c:pt idx="2713">
                  <c:v>2823</c:v>
                </c:pt>
                <c:pt idx="2714">
                  <c:v>2824</c:v>
                </c:pt>
                <c:pt idx="2715">
                  <c:v>2825</c:v>
                </c:pt>
                <c:pt idx="2716">
                  <c:v>2826</c:v>
                </c:pt>
                <c:pt idx="2717">
                  <c:v>2827</c:v>
                </c:pt>
                <c:pt idx="2718">
                  <c:v>2828</c:v>
                </c:pt>
                <c:pt idx="2719">
                  <c:v>2829</c:v>
                </c:pt>
                <c:pt idx="2720">
                  <c:v>2830</c:v>
                </c:pt>
                <c:pt idx="2721">
                  <c:v>2831</c:v>
                </c:pt>
                <c:pt idx="2722">
                  <c:v>2832</c:v>
                </c:pt>
                <c:pt idx="2723">
                  <c:v>2833</c:v>
                </c:pt>
                <c:pt idx="2724">
                  <c:v>2834</c:v>
                </c:pt>
                <c:pt idx="2725">
                  <c:v>2835</c:v>
                </c:pt>
                <c:pt idx="2726">
                  <c:v>2836</c:v>
                </c:pt>
                <c:pt idx="2727">
                  <c:v>2837</c:v>
                </c:pt>
                <c:pt idx="2728">
                  <c:v>2838</c:v>
                </c:pt>
                <c:pt idx="2729">
                  <c:v>2839</c:v>
                </c:pt>
                <c:pt idx="2730">
                  <c:v>2840</c:v>
                </c:pt>
                <c:pt idx="2731">
                  <c:v>2841</c:v>
                </c:pt>
                <c:pt idx="2732">
                  <c:v>2842</c:v>
                </c:pt>
                <c:pt idx="2733">
                  <c:v>2843</c:v>
                </c:pt>
                <c:pt idx="2734">
                  <c:v>2844</c:v>
                </c:pt>
                <c:pt idx="2735">
                  <c:v>2845</c:v>
                </c:pt>
                <c:pt idx="2736">
                  <c:v>2846</c:v>
                </c:pt>
                <c:pt idx="2737">
                  <c:v>2847</c:v>
                </c:pt>
                <c:pt idx="2738">
                  <c:v>2848</c:v>
                </c:pt>
                <c:pt idx="2739">
                  <c:v>2849</c:v>
                </c:pt>
                <c:pt idx="2740">
                  <c:v>2850</c:v>
                </c:pt>
                <c:pt idx="2741">
                  <c:v>2851</c:v>
                </c:pt>
                <c:pt idx="2742">
                  <c:v>2852</c:v>
                </c:pt>
                <c:pt idx="2743">
                  <c:v>2853</c:v>
                </c:pt>
                <c:pt idx="2744">
                  <c:v>2854</c:v>
                </c:pt>
                <c:pt idx="2745">
                  <c:v>2855</c:v>
                </c:pt>
                <c:pt idx="2746">
                  <c:v>2856</c:v>
                </c:pt>
                <c:pt idx="2747">
                  <c:v>2857</c:v>
                </c:pt>
                <c:pt idx="2748">
                  <c:v>2858</c:v>
                </c:pt>
                <c:pt idx="2749">
                  <c:v>2859</c:v>
                </c:pt>
                <c:pt idx="2750">
                  <c:v>2860</c:v>
                </c:pt>
                <c:pt idx="2751">
                  <c:v>2861</c:v>
                </c:pt>
                <c:pt idx="2752">
                  <c:v>2862</c:v>
                </c:pt>
                <c:pt idx="2753">
                  <c:v>2863</c:v>
                </c:pt>
                <c:pt idx="2754">
                  <c:v>2864</c:v>
                </c:pt>
                <c:pt idx="2755">
                  <c:v>2865</c:v>
                </c:pt>
                <c:pt idx="2756">
                  <c:v>2866</c:v>
                </c:pt>
                <c:pt idx="2757">
                  <c:v>2867</c:v>
                </c:pt>
                <c:pt idx="2758">
                  <c:v>2868</c:v>
                </c:pt>
                <c:pt idx="2759">
                  <c:v>2869</c:v>
                </c:pt>
                <c:pt idx="2760">
                  <c:v>2870</c:v>
                </c:pt>
                <c:pt idx="2761">
                  <c:v>2871</c:v>
                </c:pt>
                <c:pt idx="2762">
                  <c:v>2872</c:v>
                </c:pt>
                <c:pt idx="2763">
                  <c:v>2873</c:v>
                </c:pt>
                <c:pt idx="2764">
                  <c:v>2874</c:v>
                </c:pt>
                <c:pt idx="2765">
                  <c:v>2875</c:v>
                </c:pt>
                <c:pt idx="2766">
                  <c:v>2876</c:v>
                </c:pt>
                <c:pt idx="2767">
                  <c:v>2877</c:v>
                </c:pt>
                <c:pt idx="2768">
                  <c:v>2878</c:v>
                </c:pt>
                <c:pt idx="2769">
                  <c:v>2879</c:v>
                </c:pt>
                <c:pt idx="2770">
                  <c:v>2880</c:v>
                </c:pt>
                <c:pt idx="2771">
                  <c:v>2881</c:v>
                </c:pt>
                <c:pt idx="2772">
                  <c:v>2882</c:v>
                </c:pt>
                <c:pt idx="2773">
                  <c:v>2883</c:v>
                </c:pt>
                <c:pt idx="2774">
                  <c:v>2884</c:v>
                </c:pt>
                <c:pt idx="2775">
                  <c:v>2885</c:v>
                </c:pt>
                <c:pt idx="2776">
                  <c:v>2886</c:v>
                </c:pt>
                <c:pt idx="2777">
                  <c:v>2887</c:v>
                </c:pt>
                <c:pt idx="2778">
                  <c:v>2888</c:v>
                </c:pt>
                <c:pt idx="2779">
                  <c:v>2889</c:v>
                </c:pt>
                <c:pt idx="2780">
                  <c:v>2890</c:v>
                </c:pt>
                <c:pt idx="2781">
                  <c:v>2891</c:v>
                </c:pt>
                <c:pt idx="2782">
                  <c:v>2892</c:v>
                </c:pt>
                <c:pt idx="2783">
                  <c:v>2893</c:v>
                </c:pt>
                <c:pt idx="2784">
                  <c:v>2894</c:v>
                </c:pt>
                <c:pt idx="2785">
                  <c:v>2895</c:v>
                </c:pt>
                <c:pt idx="2786">
                  <c:v>2896</c:v>
                </c:pt>
                <c:pt idx="2787">
                  <c:v>2897</c:v>
                </c:pt>
                <c:pt idx="2788">
                  <c:v>2898</c:v>
                </c:pt>
                <c:pt idx="2789">
                  <c:v>2899</c:v>
                </c:pt>
                <c:pt idx="2790">
                  <c:v>2900</c:v>
                </c:pt>
                <c:pt idx="2791">
                  <c:v>2901</c:v>
                </c:pt>
                <c:pt idx="2792">
                  <c:v>2902</c:v>
                </c:pt>
                <c:pt idx="2793">
                  <c:v>2903</c:v>
                </c:pt>
                <c:pt idx="2794">
                  <c:v>2904</c:v>
                </c:pt>
                <c:pt idx="2795">
                  <c:v>2905</c:v>
                </c:pt>
                <c:pt idx="2796">
                  <c:v>2906</c:v>
                </c:pt>
                <c:pt idx="2797">
                  <c:v>2907</c:v>
                </c:pt>
                <c:pt idx="2798">
                  <c:v>2908</c:v>
                </c:pt>
                <c:pt idx="2799">
                  <c:v>2909</c:v>
                </c:pt>
                <c:pt idx="2800">
                  <c:v>2910</c:v>
                </c:pt>
                <c:pt idx="2801">
                  <c:v>2911</c:v>
                </c:pt>
                <c:pt idx="2802">
                  <c:v>2912</c:v>
                </c:pt>
                <c:pt idx="2803">
                  <c:v>2913</c:v>
                </c:pt>
                <c:pt idx="2804">
                  <c:v>2914</c:v>
                </c:pt>
                <c:pt idx="2805">
                  <c:v>2915</c:v>
                </c:pt>
                <c:pt idx="2806">
                  <c:v>2916</c:v>
                </c:pt>
                <c:pt idx="2807">
                  <c:v>2917</c:v>
                </c:pt>
                <c:pt idx="2808">
                  <c:v>2918</c:v>
                </c:pt>
                <c:pt idx="2809">
                  <c:v>2919</c:v>
                </c:pt>
                <c:pt idx="2810">
                  <c:v>2920</c:v>
                </c:pt>
                <c:pt idx="2811">
                  <c:v>2921</c:v>
                </c:pt>
                <c:pt idx="2812">
                  <c:v>2922</c:v>
                </c:pt>
                <c:pt idx="2813">
                  <c:v>2923</c:v>
                </c:pt>
                <c:pt idx="2814">
                  <c:v>2924</c:v>
                </c:pt>
                <c:pt idx="2815">
                  <c:v>2925</c:v>
                </c:pt>
                <c:pt idx="2816">
                  <c:v>2926</c:v>
                </c:pt>
                <c:pt idx="2817">
                  <c:v>2927</c:v>
                </c:pt>
                <c:pt idx="2818">
                  <c:v>2928</c:v>
                </c:pt>
                <c:pt idx="2819">
                  <c:v>2929</c:v>
                </c:pt>
                <c:pt idx="2820">
                  <c:v>2930</c:v>
                </c:pt>
                <c:pt idx="2821">
                  <c:v>2931</c:v>
                </c:pt>
                <c:pt idx="2822">
                  <c:v>2932</c:v>
                </c:pt>
                <c:pt idx="2823">
                  <c:v>2933</c:v>
                </c:pt>
                <c:pt idx="2824">
                  <c:v>2934</c:v>
                </c:pt>
                <c:pt idx="2825">
                  <c:v>2935</c:v>
                </c:pt>
                <c:pt idx="2826">
                  <c:v>2936</c:v>
                </c:pt>
                <c:pt idx="2827">
                  <c:v>2937</c:v>
                </c:pt>
                <c:pt idx="2828">
                  <c:v>2938</c:v>
                </c:pt>
                <c:pt idx="2829">
                  <c:v>2939</c:v>
                </c:pt>
                <c:pt idx="2830">
                  <c:v>2940</c:v>
                </c:pt>
                <c:pt idx="2831">
                  <c:v>2941</c:v>
                </c:pt>
                <c:pt idx="2832">
                  <c:v>2942</c:v>
                </c:pt>
                <c:pt idx="2833">
                  <c:v>2943</c:v>
                </c:pt>
                <c:pt idx="2834">
                  <c:v>2944</c:v>
                </c:pt>
                <c:pt idx="2835">
                  <c:v>2945</c:v>
                </c:pt>
                <c:pt idx="2836">
                  <c:v>2946</c:v>
                </c:pt>
                <c:pt idx="2837">
                  <c:v>2947</c:v>
                </c:pt>
                <c:pt idx="2838">
                  <c:v>2948</c:v>
                </c:pt>
                <c:pt idx="2839">
                  <c:v>2949</c:v>
                </c:pt>
                <c:pt idx="2840">
                  <c:v>2950</c:v>
                </c:pt>
                <c:pt idx="2841">
                  <c:v>2951</c:v>
                </c:pt>
                <c:pt idx="2842">
                  <c:v>2952</c:v>
                </c:pt>
                <c:pt idx="2843">
                  <c:v>2953</c:v>
                </c:pt>
                <c:pt idx="2844">
                  <c:v>2954</c:v>
                </c:pt>
                <c:pt idx="2845">
                  <c:v>2955</c:v>
                </c:pt>
                <c:pt idx="2846">
                  <c:v>2956</c:v>
                </c:pt>
                <c:pt idx="2847">
                  <c:v>2957</c:v>
                </c:pt>
                <c:pt idx="2848">
                  <c:v>2958</c:v>
                </c:pt>
                <c:pt idx="2849">
                  <c:v>2959</c:v>
                </c:pt>
                <c:pt idx="2850">
                  <c:v>2960</c:v>
                </c:pt>
                <c:pt idx="2851">
                  <c:v>2961</c:v>
                </c:pt>
                <c:pt idx="2852">
                  <c:v>2962</c:v>
                </c:pt>
                <c:pt idx="2853">
                  <c:v>2963</c:v>
                </c:pt>
                <c:pt idx="2854">
                  <c:v>2964</c:v>
                </c:pt>
                <c:pt idx="2855">
                  <c:v>2965</c:v>
                </c:pt>
                <c:pt idx="2856">
                  <c:v>2966</c:v>
                </c:pt>
                <c:pt idx="2857">
                  <c:v>2967</c:v>
                </c:pt>
                <c:pt idx="2858">
                  <c:v>2968</c:v>
                </c:pt>
                <c:pt idx="2859">
                  <c:v>2969</c:v>
                </c:pt>
                <c:pt idx="2860">
                  <c:v>2970</c:v>
                </c:pt>
                <c:pt idx="2861">
                  <c:v>2971</c:v>
                </c:pt>
                <c:pt idx="2862">
                  <c:v>2972</c:v>
                </c:pt>
                <c:pt idx="2863">
                  <c:v>2973</c:v>
                </c:pt>
                <c:pt idx="2864">
                  <c:v>2974</c:v>
                </c:pt>
                <c:pt idx="2865">
                  <c:v>2975</c:v>
                </c:pt>
                <c:pt idx="2866">
                  <c:v>2976</c:v>
                </c:pt>
                <c:pt idx="2867">
                  <c:v>2977</c:v>
                </c:pt>
                <c:pt idx="2868">
                  <c:v>2978</c:v>
                </c:pt>
                <c:pt idx="2869">
                  <c:v>2979</c:v>
                </c:pt>
                <c:pt idx="2870">
                  <c:v>2980</c:v>
                </c:pt>
                <c:pt idx="2871">
                  <c:v>2981</c:v>
                </c:pt>
                <c:pt idx="2872">
                  <c:v>2982</c:v>
                </c:pt>
                <c:pt idx="2873">
                  <c:v>2983</c:v>
                </c:pt>
                <c:pt idx="2874">
                  <c:v>2984</c:v>
                </c:pt>
                <c:pt idx="2875">
                  <c:v>2985</c:v>
                </c:pt>
                <c:pt idx="2876">
                  <c:v>2986</c:v>
                </c:pt>
                <c:pt idx="2877">
                  <c:v>2987</c:v>
                </c:pt>
                <c:pt idx="2878">
                  <c:v>2988</c:v>
                </c:pt>
                <c:pt idx="2879">
                  <c:v>2989</c:v>
                </c:pt>
                <c:pt idx="2880">
                  <c:v>2990</c:v>
                </c:pt>
                <c:pt idx="2881">
                  <c:v>2991</c:v>
                </c:pt>
                <c:pt idx="2882">
                  <c:v>2992</c:v>
                </c:pt>
                <c:pt idx="2883">
                  <c:v>2993</c:v>
                </c:pt>
                <c:pt idx="2884">
                  <c:v>2994</c:v>
                </c:pt>
                <c:pt idx="2885">
                  <c:v>2995</c:v>
                </c:pt>
                <c:pt idx="2886">
                  <c:v>2996</c:v>
                </c:pt>
                <c:pt idx="2887">
                  <c:v>2997</c:v>
                </c:pt>
                <c:pt idx="2888">
                  <c:v>2998</c:v>
                </c:pt>
                <c:pt idx="2889">
                  <c:v>2999</c:v>
                </c:pt>
                <c:pt idx="2890">
                  <c:v>3000</c:v>
                </c:pt>
                <c:pt idx="2891">
                  <c:v>3001</c:v>
                </c:pt>
                <c:pt idx="2892">
                  <c:v>3002</c:v>
                </c:pt>
                <c:pt idx="2893">
                  <c:v>3003</c:v>
                </c:pt>
                <c:pt idx="2894">
                  <c:v>3004</c:v>
                </c:pt>
                <c:pt idx="2895">
                  <c:v>3005</c:v>
                </c:pt>
                <c:pt idx="2896">
                  <c:v>3006</c:v>
                </c:pt>
                <c:pt idx="2897">
                  <c:v>3007</c:v>
                </c:pt>
                <c:pt idx="2898">
                  <c:v>3008</c:v>
                </c:pt>
                <c:pt idx="2899">
                  <c:v>3009</c:v>
                </c:pt>
                <c:pt idx="2900">
                  <c:v>3010</c:v>
                </c:pt>
                <c:pt idx="2901">
                  <c:v>3011</c:v>
                </c:pt>
                <c:pt idx="2902">
                  <c:v>3012</c:v>
                </c:pt>
                <c:pt idx="2903">
                  <c:v>3013</c:v>
                </c:pt>
                <c:pt idx="2904">
                  <c:v>3014</c:v>
                </c:pt>
                <c:pt idx="2905">
                  <c:v>3015</c:v>
                </c:pt>
                <c:pt idx="2906">
                  <c:v>3016</c:v>
                </c:pt>
                <c:pt idx="2907">
                  <c:v>3017</c:v>
                </c:pt>
                <c:pt idx="2908">
                  <c:v>3018</c:v>
                </c:pt>
                <c:pt idx="2909">
                  <c:v>3019</c:v>
                </c:pt>
                <c:pt idx="2910">
                  <c:v>3020</c:v>
                </c:pt>
                <c:pt idx="2911">
                  <c:v>3021</c:v>
                </c:pt>
                <c:pt idx="2912">
                  <c:v>3022</c:v>
                </c:pt>
                <c:pt idx="2913">
                  <c:v>3023</c:v>
                </c:pt>
                <c:pt idx="2914">
                  <c:v>3024</c:v>
                </c:pt>
                <c:pt idx="2915">
                  <c:v>3025</c:v>
                </c:pt>
                <c:pt idx="2916">
                  <c:v>3026</c:v>
                </c:pt>
                <c:pt idx="2917">
                  <c:v>3027</c:v>
                </c:pt>
                <c:pt idx="2918">
                  <c:v>3028</c:v>
                </c:pt>
                <c:pt idx="2919">
                  <c:v>3029</c:v>
                </c:pt>
                <c:pt idx="2920">
                  <c:v>3030</c:v>
                </c:pt>
                <c:pt idx="2921">
                  <c:v>3031</c:v>
                </c:pt>
                <c:pt idx="2922">
                  <c:v>3032</c:v>
                </c:pt>
                <c:pt idx="2923">
                  <c:v>3033</c:v>
                </c:pt>
                <c:pt idx="2924">
                  <c:v>3034</c:v>
                </c:pt>
                <c:pt idx="2925">
                  <c:v>3035</c:v>
                </c:pt>
                <c:pt idx="2926">
                  <c:v>3036</c:v>
                </c:pt>
                <c:pt idx="2927">
                  <c:v>3037</c:v>
                </c:pt>
                <c:pt idx="2928">
                  <c:v>3038</c:v>
                </c:pt>
                <c:pt idx="2929">
                  <c:v>3039</c:v>
                </c:pt>
                <c:pt idx="2930">
                  <c:v>3040</c:v>
                </c:pt>
                <c:pt idx="2931">
                  <c:v>3041</c:v>
                </c:pt>
                <c:pt idx="2932">
                  <c:v>3042</c:v>
                </c:pt>
                <c:pt idx="2933">
                  <c:v>3043</c:v>
                </c:pt>
                <c:pt idx="2934">
                  <c:v>3044</c:v>
                </c:pt>
                <c:pt idx="2935">
                  <c:v>3045</c:v>
                </c:pt>
                <c:pt idx="2936">
                  <c:v>3046</c:v>
                </c:pt>
                <c:pt idx="2937">
                  <c:v>3047</c:v>
                </c:pt>
                <c:pt idx="2938">
                  <c:v>3048</c:v>
                </c:pt>
                <c:pt idx="2939">
                  <c:v>3049</c:v>
                </c:pt>
                <c:pt idx="2940">
                  <c:v>3050</c:v>
                </c:pt>
                <c:pt idx="2941">
                  <c:v>3051</c:v>
                </c:pt>
                <c:pt idx="2942">
                  <c:v>3052</c:v>
                </c:pt>
                <c:pt idx="2943">
                  <c:v>3053</c:v>
                </c:pt>
                <c:pt idx="2944">
                  <c:v>3054</c:v>
                </c:pt>
                <c:pt idx="2945">
                  <c:v>3055</c:v>
                </c:pt>
                <c:pt idx="2946">
                  <c:v>3056</c:v>
                </c:pt>
                <c:pt idx="2947">
                  <c:v>3057</c:v>
                </c:pt>
                <c:pt idx="2948">
                  <c:v>3058</c:v>
                </c:pt>
                <c:pt idx="2949">
                  <c:v>3059</c:v>
                </c:pt>
                <c:pt idx="2950">
                  <c:v>3060</c:v>
                </c:pt>
                <c:pt idx="2951">
                  <c:v>3061</c:v>
                </c:pt>
                <c:pt idx="2952">
                  <c:v>3062</c:v>
                </c:pt>
                <c:pt idx="2953">
                  <c:v>3063</c:v>
                </c:pt>
                <c:pt idx="2954">
                  <c:v>3064</c:v>
                </c:pt>
                <c:pt idx="2955">
                  <c:v>3065</c:v>
                </c:pt>
                <c:pt idx="2956">
                  <c:v>3066</c:v>
                </c:pt>
                <c:pt idx="2957">
                  <c:v>3067</c:v>
                </c:pt>
                <c:pt idx="2958">
                  <c:v>3068</c:v>
                </c:pt>
                <c:pt idx="2959">
                  <c:v>3069</c:v>
                </c:pt>
                <c:pt idx="2960">
                  <c:v>3070</c:v>
                </c:pt>
                <c:pt idx="2961">
                  <c:v>3071</c:v>
                </c:pt>
                <c:pt idx="2962">
                  <c:v>3072</c:v>
                </c:pt>
                <c:pt idx="2963">
                  <c:v>3073</c:v>
                </c:pt>
                <c:pt idx="2964">
                  <c:v>3074</c:v>
                </c:pt>
                <c:pt idx="2965">
                  <c:v>3075</c:v>
                </c:pt>
                <c:pt idx="2966">
                  <c:v>3076</c:v>
                </c:pt>
                <c:pt idx="2967">
                  <c:v>3077</c:v>
                </c:pt>
                <c:pt idx="2968">
                  <c:v>3078</c:v>
                </c:pt>
                <c:pt idx="2969">
                  <c:v>3079</c:v>
                </c:pt>
                <c:pt idx="2970">
                  <c:v>3080</c:v>
                </c:pt>
                <c:pt idx="2971">
                  <c:v>3081</c:v>
                </c:pt>
                <c:pt idx="2972">
                  <c:v>3082</c:v>
                </c:pt>
                <c:pt idx="2973">
                  <c:v>3083</c:v>
                </c:pt>
                <c:pt idx="2974">
                  <c:v>3084</c:v>
                </c:pt>
                <c:pt idx="2975">
                  <c:v>3085</c:v>
                </c:pt>
                <c:pt idx="2976">
                  <c:v>3086</c:v>
                </c:pt>
                <c:pt idx="2977">
                  <c:v>3087</c:v>
                </c:pt>
                <c:pt idx="2978">
                  <c:v>3088</c:v>
                </c:pt>
                <c:pt idx="2979">
                  <c:v>3089</c:v>
                </c:pt>
                <c:pt idx="2980">
                  <c:v>3090</c:v>
                </c:pt>
                <c:pt idx="2981">
                  <c:v>3091</c:v>
                </c:pt>
                <c:pt idx="2982">
                  <c:v>3092</c:v>
                </c:pt>
                <c:pt idx="2983">
                  <c:v>3093</c:v>
                </c:pt>
                <c:pt idx="2984">
                  <c:v>3094</c:v>
                </c:pt>
                <c:pt idx="2985">
                  <c:v>3095</c:v>
                </c:pt>
                <c:pt idx="2986">
                  <c:v>3096</c:v>
                </c:pt>
                <c:pt idx="2987">
                  <c:v>3097</c:v>
                </c:pt>
                <c:pt idx="2988">
                  <c:v>3098</c:v>
                </c:pt>
                <c:pt idx="2989">
                  <c:v>3099</c:v>
                </c:pt>
                <c:pt idx="2990">
                  <c:v>3100</c:v>
                </c:pt>
                <c:pt idx="2991">
                  <c:v>3101</c:v>
                </c:pt>
                <c:pt idx="2992">
                  <c:v>3102</c:v>
                </c:pt>
                <c:pt idx="2993">
                  <c:v>3103</c:v>
                </c:pt>
                <c:pt idx="2994">
                  <c:v>3104</c:v>
                </c:pt>
                <c:pt idx="2995">
                  <c:v>3105</c:v>
                </c:pt>
                <c:pt idx="2996">
                  <c:v>3106</c:v>
                </c:pt>
                <c:pt idx="2997">
                  <c:v>3107</c:v>
                </c:pt>
                <c:pt idx="2998">
                  <c:v>3108</c:v>
                </c:pt>
                <c:pt idx="2999">
                  <c:v>3109</c:v>
                </c:pt>
                <c:pt idx="3000">
                  <c:v>3110</c:v>
                </c:pt>
                <c:pt idx="3001">
                  <c:v>3111</c:v>
                </c:pt>
                <c:pt idx="3002">
                  <c:v>3112</c:v>
                </c:pt>
                <c:pt idx="3003">
                  <c:v>3113</c:v>
                </c:pt>
                <c:pt idx="3004">
                  <c:v>3114</c:v>
                </c:pt>
                <c:pt idx="3005">
                  <c:v>3115</c:v>
                </c:pt>
                <c:pt idx="3006">
                  <c:v>3116</c:v>
                </c:pt>
                <c:pt idx="3007">
                  <c:v>3117</c:v>
                </c:pt>
                <c:pt idx="3008">
                  <c:v>3118</c:v>
                </c:pt>
                <c:pt idx="3009">
                  <c:v>3119</c:v>
                </c:pt>
                <c:pt idx="3010">
                  <c:v>3120</c:v>
                </c:pt>
                <c:pt idx="3011">
                  <c:v>3121</c:v>
                </c:pt>
                <c:pt idx="3012">
                  <c:v>3122</c:v>
                </c:pt>
                <c:pt idx="3013">
                  <c:v>3123</c:v>
                </c:pt>
                <c:pt idx="3014">
                  <c:v>3124</c:v>
                </c:pt>
                <c:pt idx="3015">
                  <c:v>3125</c:v>
                </c:pt>
                <c:pt idx="3016">
                  <c:v>3126</c:v>
                </c:pt>
                <c:pt idx="3017">
                  <c:v>3127</c:v>
                </c:pt>
                <c:pt idx="3018">
                  <c:v>3128</c:v>
                </c:pt>
                <c:pt idx="3019">
                  <c:v>3129</c:v>
                </c:pt>
                <c:pt idx="3020">
                  <c:v>3130</c:v>
                </c:pt>
                <c:pt idx="3021">
                  <c:v>3131</c:v>
                </c:pt>
                <c:pt idx="3022">
                  <c:v>3132</c:v>
                </c:pt>
                <c:pt idx="3023">
                  <c:v>3133</c:v>
                </c:pt>
                <c:pt idx="3024">
                  <c:v>3134</c:v>
                </c:pt>
                <c:pt idx="3025">
                  <c:v>3135</c:v>
                </c:pt>
                <c:pt idx="3026">
                  <c:v>3136</c:v>
                </c:pt>
                <c:pt idx="3027">
                  <c:v>3137</c:v>
                </c:pt>
                <c:pt idx="3028">
                  <c:v>3138</c:v>
                </c:pt>
                <c:pt idx="3029">
                  <c:v>3139</c:v>
                </c:pt>
                <c:pt idx="3030">
                  <c:v>3140</c:v>
                </c:pt>
                <c:pt idx="3031">
                  <c:v>3141</c:v>
                </c:pt>
                <c:pt idx="3032">
                  <c:v>3142</c:v>
                </c:pt>
                <c:pt idx="3033">
                  <c:v>3143</c:v>
                </c:pt>
                <c:pt idx="3034">
                  <c:v>3144</c:v>
                </c:pt>
                <c:pt idx="3035">
                  <c:v>3145</c:v>
                </c:pt>
                <c:pt idx="3036">
                  <c:v>3146</c:v>
                </c:pt>
                <c:pt idx="3037">
                  <c:v>3147</c:v>
                </c:pt>
                <c:pt idx="3038">
                  <c:v>3148</c:v>
                </c:pt>
                <c:pt idx="3039">
                  <c:v>3149</c:v>
                </c:pt>
                <c:pt idx="3040">
                  <c:v>3150</c:v>
                </c:pt>
                <c:pt idx="3041">
                  <c:v>3151</c:v>
                </c:pt>
                <c:pt idx="3042">
                  <c:v>3152</c:v>
                </c:pt>
                <c:pt idx="3043">
                  <c:v>3153</c:v>
                </c:pt>
                <c:pt idx="3044">
                  <c:v>3154</c:v>
                </c:pt>
                <c:pt idx="3045">
                  <c:v>3155</c:v>
                </c:pt>
                <c:pt idx="3046">
                  <c:v>3156</c:v>
                </c:pt>
                <c:pt idx="3047">
                  <c:v>3157</c:v>
                </c:pt>
                <c:pt idx="3048">
                  <c:v>3158</c:v>
                </c:pt>
                <c:pt idx="3049">
                  <c:v>3159</c:v>
                </c:pt>
                <c:pt idx="3050">
                  <c:v>3160</c:v>
                </c:pt>
                <c:pt idx="3051">
                  <c:v>3161</c:v>
                </c:pt>
                <c:pt idx="3052">
                  <c:v>3162</c:v>
                </c:pt>
                <c:pt idx="3053">
                  <c:v>3163</c:v>
                </c:pt>
                <c:pt idx="3054">
                  <c:v>3164</c:v>
                </c:pt>
                <c:pt idx="3055">
                  <c:v>3165</c:v>
                </c:pt>
                <c:pt idx="3056">
                  <c:v>3166</c:v>
                </c:pt>
                <c:pt idx="3057">
                  <c:v>3167</c:v>
                </c:pt>
                <c:pt idx="3058">
                  <c:v>3168</c:v>
                </c:pt>
                <c:pt idx="3059">
                  <c:v>3169</c:v>
                </c:pt>
                <c:pt idx="3060">
                  <c:v>3170</c:v>
                </c:pt>
                <c:pt idx="3061">
                  <c:v>3171</c:v>
                </c:pt>
                <c:pt idx="3062">
                  <c:v>3172</c:v>
                </c:pt>
                <c:pt idx="3063">
                  <c:v>3173</c:v>
                </c:pt>
                <c:pt idx="3064">
                  <c:v>3174</c:v>
                </c:pt>
                <c:pt idx="3065">
                  <c:v>3175</c:v>
                </c:pt>
                <c:pt idx="3066">
                  <c:v>3176</c:v>
                </c:pt>
                <c:pt idx="3067">
                  <c:v>3177</c:v>
                </c:pt>
                <c:pt idx="3068">
                  <c:v>3178</c:v>
                </c:pt>
                <c:pt idx="3069">
                  <c:v>3179</c:v>
                </c:pt>
                <c:pt idx="3070">
                  <c:v>3180</c:v>
                </c:pt>
                <c:pt idx="3071">
                  <c:v>3181</c:v>
                </c:pt>
                <c:pt idx="3072">
                  <c:v>3182</c:v>
                </c:pt>
                <c:pt idx="3073">
                  <c:v>3183</c:v>
                </c:pt>
                <c:pt idx="3074">
                  <c:v>3184</c:v>
                </c:pt>
                <c:pt idx="3075">
                  <c:v>3185</c:v>
                </c:pt>
                <c:pt idx="3076">
                  <c:v>3186</c:v>
                </c:pt>
                <c:pt idx="3077">
                  <c:v>3187</c:v>
                </c:pt>
                <c:pt idx="3078">
                  <c:v>3188</c:v>
                </c:pt>
                <c:pt idx="3079">
                  <c:v>3189</c:v>
                </c:pt>
                <c:pt idx="3080">
                  <c:v>3190</c:v>
                </c:pt>
                <c:pt idx="3081">
                  <c:v>3191</c:v>
                </c:pt>
                <c:pt idx="3082">
                  <c:v>3192</c:v>
                </c:pt>
                <c:pt idx="3083">
                  <c:v>3193</c:v>
                </c:pt>
                <c:pt idx="3084">
                  <c:v>3194</c:v>
                </c:pt>
                <c:pt idx="3085">
                  <c:v>3195</c:v>
                </c:pt>
                <c:pt idx="3086">
                  <c:v>3196</c:v>
                </c:pt>
                <c:pt idx="3087">
                  <c:v>3197</c:v>
                </c:pt>
                <c:pt idx="3088">
                  <c:v>3198</c:v>
                </c:pt>
                <c:pt idx="3089">
                  <c:v>3199</c:v>
                </c:pt>
                <c:pt idx="3090">
                  <c:v>3200</c:v>
                </c:pt>
                <c:pt idx="3091">
                  <c:v>3201</c:v>
                </c:pt>
                <c:pt idx="3092">
                  <c:v>3202</c:v>
                </c:pt>
                <c:pt idx="3093">
                  <c:v>3203</c:v>
                </c:pt>
                <c:pt idx="3094">
                  <c:v>3204</c:v>
                </c:pt>
                <c:pt idx="3095">
                  <c:v>3205</c:v>
                </c:pt>
                <c:pt idx="3096">
                  <c:v>3206</c:v>
                </c:pt>
                <c:pt idx="3097">
                  <c:v>3207</c:v>
                </c:pt>
                <c:pt idx="3098">
                  <c:v>3208</c:v>
                </c:pt>
                <c:pt idx="3099">
                  <c:v>3209</c:v>
                </c:pt>
                <c:pt idx="3100">
                  <c:v>3210</c:v>
                </c:pt>
                <c:pt idx="3101">
                  <c:v>3211</c:v>
                </c:pt>
                <c:pt idx="3102">
                  <c:v>3212</c:v>
                </c:pt>
                <c:pt idx="3103">
                  <c:v>3213</c:v>
                </c:pt>
                <c:pt idx="3104">
                  <c:v>3214</c:v>
                </c:pt>
                <c:pt idx="3105">
                  <c:v>3215</c:v>
                </c:pt>
                <c:pt idx="3106">
                  <c:v>3216</c:v>
                </c:pt>
                <c:pt idx="3107">
                  <c:v>3217</c:v>
                </c:pt>
                <c:pt idx="3108">
                  <c:v>3218</c:v>
                </c:pt>
                <c:pt idx="3109">
                  <c:v>3219</c:v>
                </c:pt>
                <c:pt idx="3110">
                  <c:v>3220</c:v>
                </c:pt>
                <c:pt idx="3111">
                  <c:v>3221</c:v>
                </c:pt>
                <c:pt idx="3112">
                  <c:v>3222</c:v>
                </c:pt>
                <c:pt idx="3113">
                  <c:v>3223</c:v>
                </c:pt>
                <c:pt idx="3114">
                  <c:v>3224</c:v>
                </c:pt>
                <c:pt idx="3115">
                  <c:v>3225</c:v>
                </c:pt>
                <c:pt idx="3116">
                  <c:v>3226</c:v>
                </c:pt>
                <c:pt idx="3117">
                  <c:v>3227</c:v>
                </c:pt>
                <c:pt idx="3118">
                  <c:v>3228</c:v>
                </c:pt>
                <c:pt idx="3119">
                  <c:v>3229</c:v>
                </c:pt>
                <c:pt idx="3120">
                  <c:v>3230</c:v>
                </c:pt>
                <c:pt idx="3121">
                  <c:v>3231</c:v>
                </c:pt>
                <c:pt idx="3122">
                  <c:v>3232</c:v>
                </c:pt>
                <c:pt idx="3123">
                  <c:v>3233</c:v>
                </c:pt>
                <c:pt idx="3124">
                  <c:v>3234</c:v>
                </c:pt>
                <c:pt idx="3125">
                  <c:v>3235</c:v>
                </c:pt>
                <c:pt idx="3126">
                  <c:v>3236</c:v>
                </c:pt>
                <c:pt idx="3127">
                  <c:v>3237</c:v>
                </c:pt>
                <c:pt idx="3128">
                  <c:v>3238</c:v>
                </c:pt>
                <c:pt idx="3129">
                  <c:v>3239</c:v>
                </c:pt>
                <c:pt idx="3130">
                  <c:v>3240</c:v>
                </c:pt>
                <c:pt idx="3131">
                  <c:v>3241</c:v>
                </c:pt>
                <c:pt idx="3132">
                  <c:v>3242</c:v>
                </c:pt>
                <c:pt idx="3133">
                  <c:v>3243</c:v>
                </c:pt>
                <c:pt idx="3134">
                  <c:v>3244</c:v>
                </c:pt>
                <c:pt idx="3135">
                  <c:v>3245</c:v>
                </c:pt>
                <c:pt idx="3136">
                  <c:v>3246</c:v>
                </c:pt>
                <c:pt idx="3137">
                  <c:v>3247</c:v>
                </c:pt>
                <c:pt idx="3138">
                  <c:v>3248</c:v>
                </c:pt>
                <c:pt idx="3139">
                  <c:v>3249</c:v>
                </c:pt>
                <c:pt idx="3140">
                  <c:v>3250</c:v>
                </c:pt>
                <c:pt idx="3141">
                  <c:v>3251</c:v>
                </c:pt>
                <c:pt idx="3142">
                  <c:v>3252</c:v>
                </c:pt>
                <c:pt idx="3143">
                  <c:v>3253</c:v>
                </c:pt>
                <c:pt idx="3144">
                  <c:v>3254</c:v>
                </c:pt>
                <c:pt idx="3145">
                  <c:v>3255</c:v>
                </c:pt>
                <c:pt idx="3146">
                  <c:v>3256</c:v>
                </c:pt>
                <c:pt idx="3147">
                  <c:v>3257</c:v>
                </c:pt>
                <c:pt idx="3148">
                  <c:v>3258</c:v>
                </c:pt>
                <c:pt idx="3149">
                  <c:v>3259</c:v>
                </c:pt>
                <c:pt idx="3150">
                  <c:v>3260</c:v>
                </c:pt>
                <c:pt idx="3151">
                  <c:v>3261</c:v>
                </c:pt>
                <c:pt idx="3152">
                  <c:v>3262</c:v>
                </c:pt>
                <c:pt idx="3153">
                  <c:v>3263</c:v>
                </c:pt>
                <c:pt idx="3154">
                  <c:v>3264</c:v>
                </c:pt>
                <c:pt idx="3155">
                  <c:v>3265</c:v>
                </c:pt>
                <c:pt idx="3156">
                  <c:v>3266</c:v>
                </c:pt>
                <c:pt idx="3157">
                  <c:v>3267</c:v>
                </c:pt>
                <c:pt idx="3158">
                  <c:v>3268</c:v>
                </c:pt>
                <c:pt idx="3159">
                  <c:v>3269</c:v>
                </c:pt>
                <c:pt idx="3160">
                  <c:v>3270</c:v>
                </c:pt>
                <c:pt idx="3161">
                  <c:v>3271</c:v>
                </c:pt>
                <c:pt idx="3162">
                  <c:v>3272</c:v>
                </c:pt>
                <c:pt idx="3163">
                  <c:v>3273</c:v>
                </c:pt>
                <c:pt idx="3164">
                  <c:v>3274</c:v>
                </c:pt>
                <c:pt idx="3165">
                  <c:v>3275</c:v>
                </c:pt>
                <c:pt idx="3166">
                  <c:v>3276</c:v>
                </c:pt>
                <c:pt idx="3167">
                  <c:v>3277</c:v>
                </c:pt>
                <c:pt idx="3168">
                  <c:v>3278</c:v>
                </c:pt>
                <c:pt idx="3169">
                  <c:v>3279</c:v>
                </c:pt>
                <c:pt idx="3170">
                  <c:v>3280</c:v>
                </c:pt>
                <c:pt idx="3171">
                  <c:v>3281</c:v>
                </c:pt>
                <c:pt idx="3172">
                  <c:v>3282</c:v>
                </c:pt>
                <c:pt idx="3173">
                  <c:v>3283</c:v>
                </c:pt>
                <c:pt idx="3174">
                  <c:v>3284</c:v>
                </c:pt>
                <c:pt idx="3175">
                  <c:v>3285</c:v>
                </c:pt>
                <c:pt idx="3176">
                  <c:v>3286</c:v>
                </c:pt>
                <c:pt idx="3177">
                  <c:v>3287</c:v>
                </c:pt>
                <c:pt idx="3178">
                  <c:v>3288</c:v>
                </c:pt>
                <c:pt idx="3179">
                  <c:v>3289</c:v>
                </c:pt>
                <c:pt idx="3180">
                  <c:v>3290</c:v>
                </c:pt>
                <c:pt idx="3181">
                  <c:v>3291</c:v>
                </c:pt>
                <c:pt idx="3182">
                  <c:v>3292</c:v>
                </c:pt>
                <c:pt idx="3183">
                  <c:v>3293</c:v>
                </c:pt>
                <c:pt idx="3184">
                  <c:v>3294</c:v>
                </c:pt>
                <c:pt idx="3185">
                  <c:v>3295</c:v>
                </c:pt>
                <c:pt idx="3186">
                  <c:v>3296</c:v>
                </c:pt>
                <c:pt idx="3187">
                  <c:v>3297</c:v>
                </c:pt>
                <c:pt idx="3188">
                  <c:v>3298</c:v>
                </c:pt>
                <c:pt idx="3189">
                  <c:v>3299</c:v>
                </c:pt>
                <c:pt idx="3190">
                  <c:v>3300</c:v>
                </c:pt>
                <c:pt idx="3191">
                  <c:v>3301</c:v>
                </c:pt>
                <c:pt idx="3192">
                  <c:v>3302</c:v>
                </c:pt>
                <c:pt idx="3193">
                  <c:v>3303</c:v>
                </c:pt>
                <c:pt idx="3194">
                  <c:v>3304</c:v>
                </c:pt>
                <c:pt idx="3195">
                  <c:v>3305</c:v>
                </c:pt>
                <c:pt idx="3196">
                  <c:v>3306</c:v>
                </c:pt>
                <c:pt idx="3197">
                  <c:v>3307</c:v>
                </c:pt>
                <c:pt idx="3198">
                  <c:v>3308</c:v>
                </c:pt>
                <c:pt idx="3199">
                  <c:v>3309</c:v>
                </c:pt>
                <c:pt idx="3200">
                  <c:v>3310</c:v>
                </c:pt>
                <c:pt idx="3201">
                  <c:v>3311</c:v>
                </c:pt>
                <c:pt idx="3202">
                  <c:v>3312</c:v>
                </c:pt>
                <c:pt idx="3203">
                  <c:v>3313</c:v>
                </c:pt>
                <c:pt idx="3204">
                  <c:v>3314</c:v>
                </c:pt>
                <c:pt idx="3205">
                  <c:v>3315</c:v>
                </c:pt>
                <c:pt idx="3206">
                  <c:v>3316</c:v>
                </c:pt>
                <c:pt idx="3207">
                  <c:v>3317</c:v>
                </c:pt>
                <c:pt idx="3208">
                  <c:v>3318</c:v>
                </c:pt>
                <c:pt idx="3209">
                  <c:v>3319</c:v>
                </c:pt>
                <c:pt idx="3210">
                  <c:v>3320</c:v>
                </c:pt>
                <c:pt idx="3211">
                  <c:v>3321</c:v>
                </c:pt>
                <c:pt idx="3212">
                  <c:v>3322</c:v>
                </c:pt>
                <c:pt idx="3213">
                  <c:v>3323</c:v>
                </c:pt>
                <c:pt idx="3214">
                  <c:v>3324</c:v>
                </c:pt>
                <c:pt idx="3215">
                  <c:v>3325</c:v>
                </c:pt>
                <c:pt idx="3216">
                  <c:v>3326</c:v>
                </c:pt>
                <c:pt idx="3217">
                  <c:v>3327</c:v>
                </c:pt>
                <c:pt idx="3218">
                  <c:v>3328</c:v>
                </c:pt>
                <c:pt idx="3219">
                  <c:v>3329</c:v>
                </c:pt>
                <c:pt idx="3220">
                  <c:v>3330</c:v>
                </c:pt>
                <c:pt idx="3221">
                  <c:v>3331</c:v>
                </c:pt>
                <c:pt idx="3222">
                  <c:v>3332</c:v>
                </c:pt>
                <c:pt idx="3223">
                  <c:v>3333</c:v>
                </c:pt>
                <c:pt idx="3224">
                  <c:v>3334</c:v>
                </c:pt>
                <c:pt idx="3225">
                  <c:v>3335</c:v>
                </c:pt>
                <c:pt idx="3226">
                  <c:v>3336</c:v>
                </c:pt>
                <c:pt idx="3227">
                  <c:v>3337</c:v>
                </c:pt>
                <c:pt idx="3228">
                  <c:v>3338</c:v>
                </c:pt>
                <c:pt idx="3229">
                  <c:v>3339</c:v>
                </c:pt>
                <c:pt idx="3230">
                  <c:v>3340</c:v>
                </c:pt>
                <c:pt idx="3231">
                  <c:v>3341</c:v>
                </c:pt>
                <c:pt idx="3232">
                  <c:v>3342</c:v>
                </c:pt>
                <c:pt idx="3233">
                  <c:v>3343</c:v>
                </c:pt>
                <c:pt idx="3234">
                  <c:v>3344</c:v>
                </c:pt>
                <c:pt idx="3235">
                  <c:v>3345</c:v>
                </c:pt>
                <c:pt idx="3236">
                  <c:v>3346</c:v>
                </c:pt>
                <c:pt idx="3237">
                  <c:v>3347</c:v>
                </c:pt>
                <c:pt idx="3238">
                  <c:v>3348</c:v>
                </c:pt>
                <c:pt idx="3239">
                  <c:v>3349</c:v>
                </c:pt>
                <c:pt idx="3240">
                  <c:v>3350</c:v>
                </c:pt>
                <c:pt idx="3241">
                  <c:v>3351</c:v>
                </c:pt>
                <c:pt idx="3242">
                  <c:v>3352</c:v>
                </c:pt>
                <c:pt idx="3243">
                  <c:v>3353</c:v>
                </c:pt>
                <c:pt idx="3244">
                  <c:v>3354</c:v>
                </c:pt>
                <c:pt idx="3245">
                  <c:v>3355</c:v>
                </c:pt>
                <c:pt idx="3246">
                  <c:v>3356</c:v>
                </c:pt>
                <c:pt idx="3247">
                  <c:v>3357</c:v>
                </c:pt>
                <c:pt idx="3248">
                  <c:v>3358</c:v>
                </c:pt>
                <c:pt idx="3249">
                  <c:v>3359</c:v>
                </c:pt>
                <c:pt idx="3250">
                  <c:v>3360</c:v>
                </c:pt>
                <c:pt idx="3251">
                  <c:v>3361</c:v>
                </c:pt>
                <c:pt idx="3252">
                  <c:v>3362</c:v>
                </c:pt>
                <c:pt idx="3253">
                  <c:v>3363</c:v>
                </c:pt>
                <c:pt idx="3254">
                  <c:v>3364</c:v>
                </c:pt>
                <c:pt idx="3255">
                  <c:v>3365</c:v>
                </c:pt>
                <c:pt idx="3256">
                  <c:v>3366</c:v>
                </c:pt>
                <c:pt idx="3257">
                  <c:v>3367</c:v>
                </c:pt>
                <c:pt idx="3258">
                  <c:v>3368</c:v>
                </c:pt>
                <c:pt idx="3259">
                  <c:v>3369</c:v>
                </c:pt>
                <c:pt idx="3260">
                  <c:v>3370</c:v>
                </c:pt>
                <c:pt idx="3261">
                  <c:v>3371</c:v>
                </c:pt>
                <c:pt idx="3262">
                  <c:v>3372</c:v>
                </c:pt>
                <c:pt idx="3263">
                  <c:v>3373</c:v>
                </c:pt>
                <c:pt idx="3264">
                  <c:v>3374</c:v>
                </c:pt>
                <c:pt idx="3265">
                  <c:v>3375</c:v>
                </c:pt>
                <c:pt idx="3266">
                  <c:v>3376</c:v>
                </c:pt>
                <c:pt idx="3267">
                  <c:v>3377</c:v>
                </c:pt>
                <c:pt idx="3268">
                  <c:v>3378</c:v>
                </c:pt>
                <c:pt idx="3269">
                  <c:v>3379</c:v>
                </c:pt>
                <c:pt idx="3270">
                  <c:v>3380</c:v>
                </c:pt>
                <c:pt idx="3271">
                  <c:v>3381</c:v>
                </c:pt>
                <c:pt idx="3272">
                  <c:v>3382</c:v>
                </c:pt>
                <c:pt idx="3273">
                  <c:v>3383</c:v>
                </c:pt>
                <c:pt idx="3274">
                  <c:v>3384</c:v>
                </c:pt>
                <c:pt idx="3275">
                  <c:v>3385</c:v>
                </c:pt>
                <c:pt idx="3276">
                  <c:v>3386</c:v>
                </c:pt>
                <c:pt idx="3277">
                  <c:v>3387</c:v>
                </c:pt>
                <c:pt idx="3278">
                  <c:v>3388</c:v>
                </c:pt>
                <c:pt idx="3279">
                  <c:v>3389</c:v>
                </c:pt>
                <c:pt idx="3280">
                  <c:v>3390</c:v>
                </c:pt>
                <c:pt idx="3281">
                  <c:v>3391</c:v>
                </c:pt>
                <c:pt idx="3282">
                  <c:v>3392</c:v>
                </c:pt>
                <c:pt idx="3283">
                  <c:v>3393</c:v>
                </c:pt>
                <c:pt idx="3284">
                  <c:v>3394</c:v>
                </c:pt>
                <c:pt idx="3285">
                  <c:v>3395</c:v>
                </c:pt>
                <c:pt idx="3286">
                  <c:v>3396</c:v>
                </c:pt>
                <c:pt idx="3287">
                  <c:v>3397</c:v>
                </c:pt>
                <c:pt idx="3288">
                  <c:v>3398</c:v>
                </c:pt>
                <c:pt idx="3289">
                  <c:v>3399</c:v>
                </c:pt>
                <c:pt idx="3290">
                  <c:v>3400</c:v>
                </c:pt>
                <c:pt idx="3291">
                  <c:v>3401</c:v>
                </c:pt>
                <c:pt idx="3292">
                  <c:v>3402</c:v>
                </c:pt>
                <c:pt idx="3293">
                  <c:v>3403</c:v>
                </c:pt>
                <c:pt idx="3294">
                  <c:v>3404</c:v>
                </c:pt>
                <c:pt idx="3295">
                  <c:v>3405</c:v>
                </c:pt>
                <c:pt idx="3296">
                  <c:v>3406</c:v>
                </c:pt>
                <c:pt idx="3297">
                  <c:v>3407</c:v>
                </c:pt>
                <c:pt idx="3298">
                  <c:v>3408</c:v>
                </c:pt>
                <c:pt idx="3299">
                  <c:v>3409</c:v>
                </c:pt>
                <c:pt idx="3300">
                  <c:v>3410</c:v>
                </c:pt>
                <c:pt idx="3301">
                  <c:v>3411</c:v>
                </c:pt>
                <c:pt idx="3302">
                  <c:v>3412</c:v>
                </c:pt>
                <c:pt idx="3303">
                  <c:v>3413</c:v>
                </c:pt>
                <c:pt idx="3304">
                  <c:v>3414</c:v>
                </c:pt>
                <c:pt idx="3305">
                  <c:v>3415</c:v>
                </c:pt>
                <c:pt idx="3306">
                  <c:v>3416</c:v>
                </c:pt>
                <c:pt idx="3307">
                  <c:v>3417</c:v>
                </c:pt>
                <c:pt idx="3308">
                  <c:v>3418</c:v>
                </c:pt>
                <c:pt idx="3309">
                  <c:v>3419</c:v>
                </c:pt>
                <c:pt idx="3310">
                  <c:v>3420</c:v>
                </c:pt>
                <c:pt idx="3311">
                  <c:v>3421</c:v>
                </c:pt>
                <c:pt idx="3312">
                  <c:v>3422</c:v>
                </c:pt>
                <c:pt idx="3313">
                  <c:v>3423</c:v>
                </c:pt>
                <c:pt idx="3314">
                  <c:v>3424</c:v>
                </c:pt>
                <c:pt idx="3315">
                  <c:v>3425</c:v>
                </c:pt>
                <c:pt idx="3316">
                  <c:v>3426</c:v>
                </c:pt>
                <c:pt idx="3317">
                  <c:v>3427</c:v>
                </c:pt>
                <c:pt idx="3318">
                  <c:v>3428</c:v>
                </c:pt>
                <c:pt idx="3319">
                  <c:v>3429</c:v>
                </c:pt>
                <c:pt idx="3320">
                  <c:v>3430</c:v>
                </c:pt>
                <c:pt idx="3321">
                  <c:v>3431</c:v>
                </c:pt>
                <c:pt idx="3322">
                  <c:v>3432</c:v>
                </c:pt>
                <c:pt idx="3323">
                  <c:v>3433</c:v>
                </c:pt>
                <c:pt idx="3324">
                  <c:v>3434</c:v>
                </c:pt>
                <c:pt idx="3325">
                  <c:v>3435</c:v>
                </c:pt>
                <c:pt idx="3326">
                  <c:v>3436</c:v>
                </c:pt>
                <c:pt idx="3327">
                  <c:v>3437</c:v>
                </c:pt>
                <c:pt idx="3328">
                  <c:v>3438</c:v>
                </c:pt>
                <c:pt idx="3329">
                  <c:v>3439</c:v>
                </c:pt>
                <c:pt idx="3330">
                  <c:v>3440</c:v>
                </c:pt>
                <c:pt idx="3331">
                  <c:v>3441</c:v>
                </c:pt>
                <c:pt idx="3332">
                  <c:v>3442</c:v>
                </c:pt>
                <c:pt idx="3333">
                  <c:v>3443</c:v>
                </c:pt>
                <c:pt idx="3334">
                  <c:v>3444</c:v>
                </c:pt>
                <c:pt idx="3335">
                  <c:v>3445</c:v>
                </c:pt>
                <c:pt idx="3336">
                  <c:v>3446</c:v>
                </c:pt>
                <c:pt idx="3337">
                  <c:v>3447</c:v>
                </c:pt>
                <c:pt idx="3338">
                  <c:v>3448</c:v>
                </c:pt>
                <c:pt idx="3339">
                  <c:v>3449</c:v>
                </c:pt>
                <c:pt idx="3340">
                  <c:v>3450</c:v>
                </c:pt>
                <c:pt idx="3341">
                  <c:v>3451</c:v>
                </c:pt>
                <c:pt idx="3342">
                  <c:v>3452</c:v>
                </c:pt>
                <c:pt idx="3343">
                  <c:v>3453</c:v>
                </c:pt>
                <c:pt idx="3344">
                  <c:v>3454</c:v>
                </c:pt>
                <c:pt idx="3345">
                  <c:v>3455</c:v>
                </c:pt>
                <c:pt idx="3346">
                  <c:v>3456</c:v>
                </c:pt>
                <c:pt idx="3347">
                  <c:v>3457</c:v>
                </c:pt>
                <c:pt idx="3348">
                  <c:v>3458</c:v>
                </c:pt>
                <c:pt idx="3349">
                  <c:v>3459</c:v>
                </c:pt>
                <c:pt idx="3350">
                  <c:v>3460</c:v>
                </c:pt>
                <c:pt idx="3351">
                  <c:v>3461</c:v>
                </c:pt>
                <c:pt idx="3352">
                  <c:v>3462</c:v>
                </c:pt>
                <c:pt idx="3353">
                  <c:v>3463</c:v>
                </c:pt>
                <c:pt idx="3354">
                  <c:v>3464</c:v>
                </c:pt>
                <c:pt idx="3355">
                  <c:v>3465</c:v>
                </c:pt>
                <c:pt idx="3356">
                  <c:v>3466</c:v>
                </c:pt>
                <c:pt idx="3357">
                  <c:v>3467</c:v>
                </c:pt>
                <c:pt idx="3358">
                  <c:v>3468</c:v>
                </c:pt>
                <c:pt idx="3359">
                  <c:v>3469</c:v>
                </c:pt>
                <c:pt idx="3360">
                  <c:v>3470</c:v>
                </c:pt>
                <c:pt idx="3361">
                  <c:v>3471</c:v>
                </c:pt>
                <c:pt idx="3362">
                  <c:v>3472</c:v>
                </c:pt>
                <c:pt idx="3363">
                  <c:v>3473</c:v>
                </c:pt>
                <c:pt idx="3364">
                  <c:v>3474</c:v>
                </c:pt>
                <c:pt idx="3365">
                  <c:v>3475</c:v>
                </c:pt>
                <c:pt idx="3366">
                  <c:v>3476</c:v>
                </c:pt>
                <c:pt idx="3367">
                  <c:v>3477</c:v>
                </c:pt>
                <c:pt idx="3368">
                  <c:v>3478</c:v>
                </c:pt>
                <c:pt idx="3369">
                  <c:v>3479</c:v>
                </c:pt>
                <c:pt idx="3370">
                  <c:v>3480</c:v>
                </c:pt>
                <c:pt idx="3371">
                  <c:v>3481</c:v>
                </c:pt>
                <c:pt idx="3372">
                  <c:v>3482</c:v>
                </c:pt>
                <c:pt idx="3373">
                  <c:v>3483</c:v>
                </c:pt>
                <c:pt idx="3374">
                  <c:v>3484</c:v>
                </c:pt>
                <c:pt idx="3375">
                  <c:v>3485</c:v>
                </c:pt>
                <c:pt idx="3376">
                  <c:v>3486</c:v>
                </c:pt>
                <c:pt idx="3377">
                  <c:v>3487</c:v>
                </c:pt>
                <c:pt idx="3378">
                  <c:v>3488</c:v>
                </c:pt>
                <c:pt idx="3379">
                  <c:v>3489</c:v>
                </c:pt>
                <c:pt idx="3380">
                  <c:v>3490</c:v>
                </c:pt>
                <c:pt idx="3381">
                  <c:v>3491</c:v>
                </c:pt>
                <c:pt idx="3382">
                  <c:v>3492</c:v>
                </c:pt>
                <c:pt idx="3383">
                  <c:v>3493</c:v>
                </c:pt>
                <c:pt idx="3384">
                  <c:v>3494</c:v>
                </c:pt>
                <c:pt idx="3385">
                  <c:v>3495</c:v>
                </c:pt>
                <c:pt idx="3386">
                  <c:v>3496</c:v>
                </c:pt>
                <c:pt idx="3387">
                  <c:v>3497</c:v>
                </c:pt>
                <c:pt idx="3388">
                  <c:v>3498</c:v>
                </c:pt>
                <c:pt idx="3389">
                  <c:v>3499</c:v>
                </c:pt>
                <c:pt idx="3390">
                  <c:v>3500</c:v>
                </c:pt>
                <c:pt idx="3391">
                  <c:v>3501</c:v>
                </c:pt>
                <c:pt idx="3392">
                  <c:v>3502</c:v>
                </c:pt>
                <c:pt idx="3393">
                  <c:v>3503</c:v>
                </c:pt>
                <c:pt idx="3394">
                  <c:v>3504</c:v>
                </c:pt>
                <c:pt idx="3395">
                  <c:v>3505</c:v>
                </c:pt>
                <c:pt idx="3396">
                  <c:v>3506</c:v>
                </c:pt>
                <c:pt idx="3397">
                  <c:v>3507</c:v>
                </c:pt>
                <c:pt idx="3398">
                  <c:v>3508</c:v>
                </c:pt>
                <c:pt idx="3399">
                  <c:v>3509</c:v>
                </c:pt>
                <c:pt idx="3400">
                  <c:v>3510</c:v>
                </c:pt>
                <c:pt idx="3401">
                  <c:v>3511</c:v>
                </c:pt>
                <c:pt idx="3402">
                  <c:v>3512</c:v>
                </c:pt>
                <c:pt idx="3403">
                  <c:v>3513</c:v>
                </c:pt>
                <c:pt idx="3404">
                  <c:v>3514</c:v>
                </c:pt>
                <c:pt idx="3405">
                  <c:v>3515</c:v>
                </c:pt>
                <c:pt idx="3406">
                  <c:v>3516</c:v>
                </c:pt>
                <c:pt idx="3407">
                  <c:v>3517</c:v>
                </c:pt>
                <c:pt idx="3408">
                  <c:v>3518</c:v>
                </c:pt>
                <c:pt idx="3409">
                  <c:v>3519</c:v>
                </c:pt>
                <c:pt idx="3410">
                  <c:v>3520</c:v>
                </c:pt>
                <c:pt idx="3411">
                  <c:v>3521</c:v>
                </c:pt>
                <c:pt idx="3412">
                  <c:v>3522</c:v>
                </c:pt>
                <c:pt idx="3413">
                  <c:v>3523</c:v>
                </c:pt>
                <c:pt idx="3414">
                  <c:v>3524</c:v>
                </c:pt>
                <c:pt idx="3415">
                  <c:v>3525</c:v>
                </c:pt>
                <c:pt idx="3416">
                  <c:v>3526</c:v>
                </c:pt>
                <c:pt idx="3417">
                  <c:v>3527</c:v>
                </c:pt>
                <c:pt idx="3418">
                  <c:v>3528</c:v>
                </c:pt>
                <c:pt idx="3419">
                  <c:v>3529</c:v>
                </c:pt>
                <c:pt idx="3420">
                  <c:v>3530</c:v>
                </c:pt>
                <c:pt idx="3421">
                  <c:v>3531</c:v>
                </c:pt>
                <c:pt idx="3422">
                  <c:v>3532</c:v>
                </c:pt>
                <c:pt idx="3423">
                  <c:v>3533</c:v>
                </c:pt>
                <c:pt idx="3424">
                  <c:v>3534</c:v>
                </c:pt>
                <c:pt idx="3425">
                  <c:v>3535</c:v>
                </c:pt>
                <c:pt idx="3426">
                  <c:v>3536</c:v>
                </c:pt>
                <c:pt idx="3427">
                  <c:v>3537</c:v>
                </c:pt>
                <c:pt idx="3428">
                  <c:v>3538</c:v>
                </c:pt>
                <c:pt idx="3429">
                  <c:v>3539</c:v>
                </c:pt>
                <c:pt idx="3430">
                  <c:v>3540</c:v>
                </c:pt>
                <c:pt idx="3431">
                  <c:v>3541</c:v>
                </c:pt>
                <c:pt idx="3432">
                  <c:v>3542</c:v>
                </c:pt>
                <c:pt idx="3433">
                  <c:v>3543</c:v>
                </c:pt>
                <c:pt idx="3434">
                  <c:v>3544</c:v>
                </c:pt>
                <c:pt idx="3435">
                  <c:v>3545</c:v>
                </c:pt>
                <c:pt idx="3436">
                  <c:v>3546</c:v>
                </c:pt>
                <c:pt idx="3437">
                  <c:v>3547</c:v>
                </c:pt>
                <c:pt idx="3438">
                  <c:v>3548</c:v>
                </c:pt>
                <c:pt idx="3439">
                  <c:v>3549</c:v>
                </c:pt>
                <c:pt idx="3440">
                  <c:v>3550</c:v>
                </c:pt>
                <c:pt idx="3441">
                  <c:v>3551</c:v>
                </c:pt>
                <c:pt idx="3442">
                  <c:v>3552</c:v>
                </c:pt>
                <c:pt idx="3443">
                  <c:v>3553</c:v>
                </c:pt>
                <c:pt idx="3444">
                  <c:v>3554</c:v>
                </c:pt>
                <c:pt idx="3445">
                  <c:v>3555</c:v>
                </c:pt>
                <c:pt idx="3446">
                  <c:v>3556</c:v>
                </c:pt>
                <c:pt idx="3447">
                  <c:v>3557</c:v>
                </c:pt>
                <c:pt idx="3448">
                  <c:v>3558</c:v>
                </c:pt>
                <c:pt idx="3449">
                  <c:v>3559</c:v>
                </c:pt>
                <c:pt idx="3450">
                  <c:v>3560</c:v>
                </c:pt>
                <c:pt idx="3451">
                  <c:v>3561</c:v>
                </c:pt>
                <c:pt idx="3452">
                  <c:v>3562</c:v>
                </c:pt>
                <c:pt idx="3453">
                  <c:v>3563</c:v>
                </c:pt>
                <c:pt idx="3454">
                  <c:v>3564</c:v>
                </c:pt>
                <c:pt idx="3455">
                  <c:v>3565</c:v>
                </c:pt>
                <c:pt idx="3456">
                  <c:v>3566</c:v>
                </c:pt>
                <c:pt idx="3457">
                  <c:v>3567</c:v>
                </c:pt>
                <c:pt idx="3458">
                  <c:v>3568</c:v>
                </c:pt>
                <c:pt idx="3459">
                  <c:v>3569</c:v>
                </c:pt>
                <c:pt idx="3460">
                  <c:v>3570</c:v>
                </c:pt>
                <c:pt idx="3461">
                  <c:v>3571</c:v>
                </c:pt>
                <c:pt idx="3462">
                  <c:v>3572</c:v>
                </c:pt>
                <c:pt idx="3463">
                  <c:v>3573</c:v>
                </c:pt>
                <c:pt idx="3464">
                  <c:v>3574</c:v>
                </c:pt>
                <c:pt idx="3465">
                  <c:v>3575</c:v>
                </c:pt>
                <c:pt idx="3466">
                  <c:v>3576</c:v>
                </c:pt>
                <c:pt idx="3467">
                  <c:v>3577</c:v>
                </c:pt>
                <c:pt idx="3468">
                  <c:v>3578</c:v>
                </c:pt>
                <c:pt idx="3469">
                  <c:v>3579</c:v>
                </c:pt>
                <c:pt idx="3470">
                  <c:v>3580</c:v>
                </c:pt>
                <c:pt idx="3471">
                  <c:v>3581</c:v>
                </c:pt>
                <c:pt idx="3472">
                  <c:v>3582</c:v>
                </c:pt>
                <c:pt idx="3473">
                  <c:v>3583</c:v>
                </c:pt>
                <c:pt idx="3474">
                  <c:v>3584</c:v>
                </c:pt>
                <c:pt idx="3475">
                  <c:v>3585</c:v>
                </c:pt>
                <c:pt idx="3476">
                  <c:v>3586</c:v>
                </c:pt>
                <c:pt idx="3477">
                  <c:v>3587</c:v>
                </c:pt>
                <c:pt idx="3478">
                  <c:v>3588</c:v>
                </c:pt>
                <c:pt idx="3479">
                  <c:v>3589</c:v>
                </c:pt>
                <c:pt idx="3480">
                  <c:v>3590</c:v>
                </c:pt>
                <c:pt idx="3481">
                  <c:v>3591</c:v>
                </c:pt>
                <c:pt idx="3482">
                  <c:v>3592</c:v>
                </c:pt>
                <c:pt idx="3483">
                  <c:v>3593</c:v>
                </c:pt>
                <c:pt idx="3484">
                  <c:v>3594</c:v>
                </c:pt>
                <c:pt idx="3485">
                  <c:v>3595</c:v>
                </c:pt>
                <c:pt idx="3486">
                  <c:v>3596</c:v>
                </c:pt>
                <c:pt idx="3487">
                  <c:v>3597</c:v>
                </c:pt>
                <c:pt idx="3488">
                  <c:v>3598</c:v>
                </c:pt>
                <c:pt idx="3489">
                  <c:v>3599</c:v>
                </c:pt>
                <c:pt idx="3490">
                  <c:v>3600</c:v>
                </c:pt>
                <c:pt idx="3491">
                  <c:v>3601</c:v>
                </c:pt>
                <c:pt idx="3492">
                  <c:v>3602</c:v>
                </c:pt>
                <c:pt idx="3493">
                  <c:v>3603</c:v>
                </c:pt>
                <c:pt idx="3494">
                  <c:v>3604</c:v>
                </c:pt>
                <c:pt idx="3495">
                  <c:v>3605</c:v>
                </c:pt>
                <c:pt idx="3496">
                  <c:v>3606</c:v>
                </c:pt>
                <c:pt idx="3497">
                  <c:v>3607</c:v>
                </c:pt>
                <c:pt idx="3498">
                  <c:v>3608</c:v>
                </c:pt>
                <c:pt idx="3499">
                  <c:v>3609</c:v>
                </c:pt>
                <c:pt idx="3500">
                  <c:v>3610</c:v>
                </c:pt>
                <c:pt idx="3501">
                  <c:v>3611</c:v>
                </c:pt>
                <c:pt idx="3502">
                  <c:v>3612</c:v>
                </c:pt>
                <c:pt idx="3503">
                  <c:v>3613</c:v>
                </c:pt>
                <c:pt idx="3504">
                  <c:v>3614</c:v>
                </c:pt>
                <c:pt idx="3505">
                  <c:v>3615</c:v>
                </c:pt>
                <c:pt idx="3506">
                  <c:v>3616</c:v>
                </c:pt>
                <c:pt idx="3507">
                  <c:v>3617</c:v>
                </c:pt>
                <c:pt idx="3508">
                  <c:v>3618</c:v>
                </c:pt>
                <c:pt idx="3509">
                  <c:v>3619</c:v>
                </c:pt>
                <c:pt idx="3510">
                  <c:v>3620</c:v>
                </c:pt>
                <c:pt idx="3511">
                  <c:v>3621</c:v>
                </c:pt>
                <c:pt idx="3512">
                  <c:v>3622</c:v>
                </c:pt>
                <c:pt idx="3513">
                  <c:v>3623</c:v>
                </c:pt>
                <c:pt idx="3514">
                  <c:v>3624</c:v>
                </c:pt>
                <c:pt idx="3515">
                  <c:v>3625</c:v>
                </c:pt>
                <c:pt idx="3516">
                  <c:v>3626</c:v>
                </c:pt>
                <c:pt idx="3517">
                  <c:v>3627</c:v>
                </c:pt>
                <c:pt idx="3518">
                  <c:v>3628</c:v>
                </c:pt>
                <c:pt idx="3519">
                  <c:v>3629</c:v>
                </c:pt>
                <c:pt idx="3520">
                  <c:v>3630</c:v>
                </c:pt>
                <c:pt idx="3521">
                  <c:v>3631</c:v>
                </c:pt>
                <c:pt idx="3522">
                  <c:v>3632</c:v>
                </c:pt>
                <c:pt idx="3523">
                  <c:v>3633</c:v>
                </c:pt>
                <c:pt idx="3524">
                  <c:v>3634</c:v>
                </c:pt>
                <c:pt idx="3525">
                  <c:v>3635</c:v>
                </c:pt>
                <c:pt idx="3526">
                  <c:v>3636</c:v>
                </c:pt>
                <c:pt idx="3527">
                  <c:v>3637</c:v>
                </c:pt>
                <c:pt idx="3528">
                  <c:v>3638</c:v>
                </c:pt>
                <c:pt idx="3529">
                  <c:v>3639</c:v>
                </c:pt>
                <c:pt idx="3530">
                  <c:v>3640</c:v>
                </c:pt>
                <c:pt idx="3531">
                  <c:v>3641</c:v>
                </c:pt>
                <c:pt idx="3532">
                  <c:v>3642</c:v>
                </c:pt>
                <c:pt idx="3533">
                  <c:v>3643</c:v>
                </c:pt>
                <c:pt idx="3534">
                  <c:v>3644</c:v>
                </c:pt>
                <c:pt idx="3535">
                  <c:v>3645</c:v>
                </c:pt>
                <c:pt idx="3536">
                  <c:v>3646</c:v>
                </c:pt>
                <c:pt idx="3537">
                  <c:v>3647</c:v>
                </c:pt>
                <c:pt idx="3538">
                  <c:v>3648</c:v>
                </c:pt>
                <c:pt idx="3539">
                  <c:v>3649</c:v>
                </c:pt>
                <c:pt idx="3540">
                  <c:v>3650</c:v>
                </c:pt>
                <c:pt idx="3541">
                  <c:v>3651</c:v>
                </c:pt>
                <c:pt idx="3542">
                  <c:v>3652</c:v>
                </c:pt>
                <c:pt idx="3543">
                  <c:v>3653</c:v>
                </c:pt>
                <c:pt idx="3544">
                  <c:v>3654</c:v>
                </c:pt>
                <c:pt idx="3545">
                  <c:v>3655</c:v>
                </c:pt>
                <c:pt idx="3546">
                  <c:v>3656</c:v>
                </c:pt>
                <c:pt idx="3547">
                  <c:v>3657</c:v>
                </c:pt>
                <c:pt idx="3548">
                  <c:v>3658</c:v>
                </c:pt>
                <c:pt idx="3549">
                  <c:v>3659</c:v>
                </c:pt>
                <c:pt idx="3550">
                  <c:v>3660</c:v>
                </c:pt>
                <c:pt idx="3551">
                  <c:v>3661</c:v>
                </c:pt>
                <c:pt idx="3552">
                  <c:v>3662</c:v>
                </c:pt>
                <c:pt idx="3553">
                  <c:v>3663</c:v>
                </c:pt>
                <c:pt idx="3554">
                  <c:v>3664</c:v>
                </c:pt>
                <c:pt idx="3555">
                  <c:v>3665</c:v>
                </c:pt>
                <c:pt idx="3556">
                  <c:v>3666</c:v>
                </c:pt>
                <c:pt idx="3557">
                  <c:v>3667</c:v>
                </c:pt>
                <c:pt idx="3558">
                  <c:v>3668</c:v>
                </c:pt>
                <c:pt idx="3559">
                  <c:v>3669</c:v>
                </c:pt>
                <c:pt idx="3560">
                  <c:v>3670</c:v>
                </c:pt>
                <c:pt idx="3561">
                  <c:v>3671</c:v>
                </c:pt>
                <c:pt idx="3562">
                  <c:v>3672</c:v>
                </c:pt>
                <c:pt idx="3563">
                  <c:v>3673</c:v>
                </c:pt>
                <c:pt idx="3564">
                  <c:v>3674</c:v>
                </c:pt>
                <c:pt idx="3565">
                  <c:v>3675</c:v>
                </c:pt>
                <c:pt idx="3566">
                  <c:v>3676</c:v>
                </c:pt>
                <c:pt idx="3567">
                  <c:v>3677</c:v>
                </c:pt>
                <c:pt idx="3568">
                  <c:v>3678</c:v>
                </c:pt>
                <c:pt idx="3569">
                  <c:v>3679</c:v>
                </c:pt>
                <c:pt idx="3570">
                  <c:v>3680</c:v>
                </c:pt>
                <c:pt idx="3571">
                  <c:v>3681</c:v>
                </c:pt>
                <c:pt idx="3572">
                  <c:v>3682</c:v>
                </c:pt>
                <c:pt idx="3573">
                  <c:v>3683</c:v>
                </c:pt>
                <c:pt idx="3574">
                  <c:v>3684</c:v>
                </c:pt>
                <c:pt idx="3575">
                  <c:v>3685</c:v>
                </c:pt>
                <c:pt idx="3576">
                  <c:v>3686</c:v>
                </c:pt>
                <c:pt idx="3577">
                  <c:v>3687</c:v>
                </c:pt>
                <c:pt idx="3578">
                  <c:v>3688</c:v>
                </c:pt>
                <c:pt idx="3579">
                  <c:v>3689</c:v>
                </c:pt>
                <c:pt idx="3580">
                  <c:v>3690</c:v>
                </c:pt>
                <c:pt idx="3581">
                  <c:v>3691</c:v>
                </c:pt>
                <c:pt idx="3582">
                  <c:v>3692</c:v>
                </c:pt>
                <c:pt idx="3583">
                  <c:v>3693</c:v>
                </c:pt>
                <c:pt idx="3584">
                  <c:v>3694</c:v>
                </c:pt>
                <c:pt idx="3585">
                  <c:v>3695</c:v>
                </c:pt>
                <c:pt idx="3586">
                  <c:v>3696</c:v>
                </c:pt>
                <c:pt idx="3587">
                  <c:v>3697</c:v>
                </c:pt>
                <c:pt idx="3588">
                  <c:v>3698</c:v>
                </c:pt>
                <c:pt idx="3589">
                  <c:v>3699</c:v>
                </c:pt>
                <c:pt idx="3590">
                  <c:v>3700</c:v>
                </c:pt>
                <c:pt idx="3591">
                  <c:v>3701</c:v>
                </c:pt>
                <c:pt idx="3592">
                  <c:v>3702</c:v>
                </c:pt>
                <c:pt idx="3593">
                  <c:v>3703</c:v>
                </c:pt>
                <c:pt idx="3594">
                  <c:v>3704</c:v>
                </c:pt>
                <c:pt idx="3595">
                  <c:v>3705</c:v>
                </c:pt>
                <c:pt idx="3596">
                  <c:v>3706</c:v>
                </c:pt>
                <c:pt idx="3597">
                  <c:v>3707</c:v>
                </c:pt>
                <c:pt idx="3598">
                  <c:v>3708</c:v>
                </c:pt>
                <c:pt idx="3599">
                  <c:v>3709</c:v>
                </c:pt>
                <c:pt idx="3600">
                  <c:v>3710</c:v>
                </c:pt>
                <c:pt idx="3601">
                  <c:v>3711</c:v>
                </c:pt>
                <c:pt idx="3602">
                  <c:v>3712</c:v>
                </c:pt>
                <c:pt idx="3603">
                  <c:v>3713</c:v>
                </c:pt>
                <c:pt idx="3604">
                  <c:v>3714</c:v>
                </c:pt>
                <c:pt idx="3605">
                  <c:v>3715</c:v>
                </c:pt>
                <c:pt idx="3606">
                  <c:v>3716</c:v>
                </c:pt>
                <c:pt idx="3607">
                  <c:v>3717</c:v>
                </c:pt>
                <c:pt idx="3608">
                  <c:v>3718</c:v>
                </c:pt>
                <c:pt idx="3609">
                  <c:v>3719</c:v>
                </c:pt>
                <c:pt idx="3610">
                  <c:v>3720</c:v>
                </c:pt>
                <c:pt idx="3611">
                  <c:v>3721</c:v>
                </c:pt>
                <c:pt idx="3612">
                  <c:v>3722</c:v>
                </c:pt>
                <c:pt idx="3613">
                  <c:v>3723</c:v>
                </c:pt>
                <c:pt idx="3614">
                  <c:v>3724</c:v>
                </c:pt>
                <c:pt idx="3615">
                  <c:v>3725</c:v>
                </c:pt>
                <c:pt idx="3616">
                  <c:v>3726</c:v>
                </c:pt>
                <c:pt idx="3617">
                  <c:v>3727</c:v>
                </c:pt>
                <c:pt idx="3618">
                  <c:v>3728</c:v>
                </c:pt>
                <c:pt idx="3619">
                  <c:v>3729</c:v>
                </c:pt>
                <c:pt idx="3620">
                  <c:v>3730</c:v>
                </c:pt>
                <c:pt idx="3621">
                  <c:v>3731</c:v>
                </c:pt>
                <c:pt idx="3622">
                  <c:v>3732</c:v>
                </c:pt>
                <c:pt idx="3623">
                  <c:v>3733</c:v>
                </c:pt>
                <c:pt idx="3624">
                  <c:v>3734</c:v>
                </c:pt>
                <c:pt idx="3625">
                  <c:v>3735</c:v>
                </c:pt>
                <c:pt idx="3626">
                  <c:v>3736</c:v>
                </c:pt>
                <c:pt idx="3627">
                  <c:v>3737</c:v>
                </c:pt>
                <c:pt idx="3628">
                  <c:v>3738</c:v>
                </c:pt>
                <c:pt idx="3629">
                  <c:v>3739</c:v>
                </c:pt>
                <c:pt idx="3630">
                  <c:v>3740</c:v>
                </c:pt>
                <c:pt idx="3631">
                  <c:v>3741</c:v>
                </c:pt>
                <c:pt idx="3632">
                  <c:v>3742</c:v>
                </c:pt>
                <c:pt idx="3633">
                  <c:v>3743</c:v>
                </c:pt>
                <c:pt idx="3634">
                  <c:v>3744</c:v>
                </c:pt>
                <c:pt idx="3635">
                  <c:v>3745</c:v>
                </c:pt>
                <c:pt idx="3636">
                  <c:v>3746</c:v>
                </c:pt>
                <c:pt idx="3637">
                  <c:v>3747</c:v>
                </c:pt>
                <c:pt idx="3638">
                  <c:v>3748</c:v>
                </c:pt>
                <c:pt idx="3639">
                  <c:v>3749</c:v>
                </c:pt>
                <c:pt idx="3640">
                  <c:v>3750</c:v>
                </c:pt>
                <c:pt idx="3641">
                  <c:v>3751</c:v>
                </c:pt>
                <c:pt idx="3642">
                  <c:v>3752</c:v>
                </c:pt>
                <c:pt idx="3643">
                  <c:v>3753</c:v>
                </c:pt>
                <c:pt idx="3644">
                  <c:v>3754</c:v>
                </c:pt>
                <c:pt idx="3645">
                  <c:v>3755</c:v>
                </c:pt>
                <c:pt idx="3646">
                  <c:v>3756</c:v>
                </c:pt>
                <c:pt idx="3647">
                  <c:v>3757</c:v>
                </c:pt>
                <c:pt idx="3648">
                  <c:v>3758</c:v>
                </c:pt>
                <c:pt idx="3649">
                  <c:v>3759</c:v>
                </c:pt>
                <c:pt idx="3650">
                  <c:v>3760</c:v>
                </c:pt>
                <c:pt idx="3651">
                  <c:v>3761</c:v>
                </c:pt>
                <c:pt idx="3652">
                  <c:v>3762</c:v>
                </c:pt>
                <c:pt idx="3653">
                  <c:v>3763</c:v>
                </c:pt>
                <c:pt idx="3654">
                  <c:v>3764</c:v>
                </c:pt>
                <c:pt idx="3655">
                  <c:v>3765</c:v>
                </c:pt>
                <c:pt idx="3656">
                  <c:v>3766</c:v>
                </c:pt>
                <c:pt idx="3657">
                  <c:v>3767</c:v>
                </c:pt>
                <c:pt idx="3658">
                  <c:v>3768</c:v>
                </c:pt>
                <c:pt idx="3659">
                  <c:v>3769</c:v>
                </c:pt>
                <c:pt idx="3660">
                  <c:v>3770</c:v>
                </c:pt>
                <c:pt idx="3661">
                  <c:v>3771</c:v>
                </c:pt>
                <c:pt idx="3662">
                  <c:v>3772</c:v>
                </c:pt>
                <c:pt idx="3663">
                  <c:v>3773</c:v>
                </c:pt>
                <c:pt idx="3664">
                  <c:v>3774</c:v>
                </c:pt>
                <c:pt idx="3665">
                  <c:v>3775</c:v>
                </c:pt>
                <c:pt idx="3666">
                  <c:v>3776</c:v>
                </c:pt>
                <c:pt idx="3667">
                  <c:v>3777</c:v>
                </c:pt>
                <c:pt idx="3668">
                  <c:v>3778</c:v>
                </c:pt>
                <c:pt idx="3669">
                  <c:v>3779</c:v>
                </c:pt>
                <c:pt idx="3670">
                  <c:v>3780</c:v>
                </c:pt>
                <c:pt idx="3671">
                  <c:v>3781</c:v>
                </c:pt>
                <c:pt idx="3672">
                  <c:v>3782</c:v>
                </c:pt>
                <c:pt idx="3673">
                  <c:v>3783</c:v>
                </c:pt>
                <c:pt idx="3674">
                  <c:v>3784</c:v>
                </c:pt>
                <c:pt idx="3675">
                  <c:v>3785</c:v>
                </c:pt>
                <c:pt idx="3676">
                  <c:v>3786</c:v>
                </c:pt>
                <c:pt idx="3677">
                  <c:v>3787</c:v>
                </c:pt>
                <c:pt idx="3678">
                  <c:v>3788</c:v>
                </c:pt>
                <c:pt idx="3679">
                  <c:v>3789</c:v>
                </c:pt>
                <c:pt idx="3680">
                  <c:v>3790</c:v>
                </c:pt>
                <c:pt idx="3681">
                  <c:v>3791</c:v>
                </c:pt>
                <c:pt idx="3682">
                  <c:v>3792</c:v>
                </c:pt>
                <c:pt idx="3683">
                  <c:v>3793</c:v>
                </c:pt>
                <c:pt idx="3684">
                  <c:v>3794</c:v>
                </c:pt>
                <c:pt idx="3685">
                  <c:v>3795</c:v>
                </c:pt>
                <c:pt idx="3686">
                  <c:v>3796</c:v>
                </c:pt>
                <c:pt idx="3687">
                  <c:v>3797</c:v>
                </c:pt>
                <c:pt idx="3688">
                  <c:v>3798</c:v>
                </c:pt>
                <c:pt idx="3689">
                  <c:v>3799</c:v>
                </c:pt>
                <c:pt idx="3690">
                  <c:v>3800</c:v>
                </c:pt>
                <c:pt idx="3691">
                  <c:v>3801</c:v>
                </c:pt>
                <c:pt idx="3692">
                  <c:v>3802</c:v>
                </c:pt>
                <c:pt idx="3693">
                  <c:v>3803</c:v>
                </c:pt>
                <c:pt idx="3694">
                  <c:v>3804</c:v>
                </c:pt>
                <c:pt idx="3695">
                  <c:v>3805</c:v>
                </c:pt>
                <c:pt idx="3696">
                  <c:v>3806</c:v>
                </c:pt>
                <c:pt idx="3697">
                  <c:v>3807</c:v>
                </c:pt>
                <c:pt idx="3698">
                  <c:v>3808</c:v>
                </c:pt>
                <c:pt idx="3699">
                  <c:v>3809</c:v>
                </c:pt>
                <c:pt idx="3700">
                  <c:v>3810</c:v>
                </c:pt>
                <c:pt idx="3701">
                  <c:v>3811</c:v>
                </c:pt>
                <c:pt idx="3702">
                  <c:v>3812</c:v>
                </c:pt>
                <c:pt idx="3703">
                  <c:v>3813</c:v>
                </c:pt>
                <c:pt idx="3704">
                  <c:v>3814</c:v>
                </c:pt>
                <c:pt idx="3705">
                  <c:v>3815</c:v>
                </c:pt>
                <c:pt idx="3706">
                  <c:v>3816</c:v>
                </c:pt>
                <c:pt idx="3707">
                  <c:v>3817</c:v>
                </c:pt>
                <c:pt idx="3708">
                  <c:v>3818</c:v>
                </c:pt>
                <c:pt idx="3709">
                  <c:v>3819</c:v>
                </c:pt>
                <c:pt idx="3710">
                  <c:v>3820</c:v>
                </c:pt>
                <c:pt idx="3711">
                  <c:v>3821</c:v>
                </c:pt>
                <c:pt idx="3712">
                  <c:v>3822</c:v>
                </c:pt>
                <c:pt idx="3713">
                  <c:v>3823</c:v>
                </c:pt>
                <c:pt idx="3714">
                  <c:v>3824</c:v>
                </c:pt>
                <c:pt idx="3715">
                  <c:v>3825</c:v>
                </c:pt>
                <c:pt idx="3716">
                  <c:v>3826</c:v>
                </c:pt>
                <c:pt idx="3717">
                  <c:v>3827</c:v>
                </c:pt>
                <c:pt idx="3718">
                  <c:v>3828</c:v>
                </c:pt>
                <c:pt idx="3719">
                  <c:v>3829</c:v>
                </c:pt>
                <c:pt idx="3720">
                  <c:v>3830</c:v>
                </c:pt>
                <c:pt idx="3721">
                  <c:v>3831</c:v>
                </c:pt>
                <c:pt idx="3722">
                  <c:v>3832</c:v>
                </c:pt>
                <c:pt idx="3723">
                  <c:v>3833</c:v>
                </c:pt>
                <c:pt idx="3724">
                  <c:v>3834</c:v>
                </c:pt>
                <c:pt idx="3725">
                  <c:v>3835</c:v>
                </c:pt>
                <c:pt idx="3726">
                  <c:v>3836</c:v>
                </c:pt>
                <c:pt idx="3727">
                  <c:v>3837</c:v>
                </c:pt>
                <c:pt idx="3728">
                  <c:v>3838</c:v>
                </c:pt>
                <c:pt idx="3729">
                  <c:v>3839</c:v>
                </c:pt>
                <c:pt idx="3730">
                  <c:v>3840</c:v>
                </c:pt>
                <c:pt idx="3731">
                  <c:v>3841</c:v>
                </c:pt>
                <c:pt idx="3732">
                  <c:v>3842</c:v>
                </c:pt>
                <c:pt idx="3733">
                  <c:v>3843</c:v>
                </c:pt>
                <c:pt idx="3734">
                  <c:v>3844</c:v>
                </c:pt>
                <c:pt idx="3735">
                  <c:v>3845</c:v>
                </c:pt>
                <c:pt idx="3736">
                  <c:v>3846</c:v>
                </c:pt>
                <c:pt idx="3737">
                  <c:v>3847</c:v>
                </c:pt>
                <c:pt idx="3738">
                  <c:v>3848</c:v>
                </c:pt>
                <c:pt idx="3739">
                  <c:v>3849</c:v>
                </c:pt>
                <c:pt idx="3740">
                  <c:v>3850</c:v>
                </c:pt>
                <c:pt idx="3741">
                  <c:v>3851</c:v>
                </c:pt>
                <c:pt idx="3742">
                  <c:v>3852</c:v>
                </c:pt>
                <c:pt idx="3743">
                  <c:v>3853</c:v>
                </c:pt>
                <c:pt idx="3744">
                  <c:v>3854</c:v>
                </c:pt>
                <c:pt idx="3745">
                  <c:v>3855</c:v>
                </c:pt>
                <c:pt idx="3746">
                  <c:v>3856</c:v>
                </c:pt>
                <c:pt idx="3747">
                  <c:v>3857</c:v>
                </c:pt>
                <c:pt idx="3748">
                  <c:v>3858</c:v>
                </c:pt>
                <c:pt idx="3749">
                  <c:v>3859</c:v>
                </c:pt>
                <c:pt idx="3750">
                  <c:v>3860</c:v>
                </c:pt>
                <c:pt idx="3751">
                  <c:v>3861</c:v>
                </c:pt>
                <c:pt idx="3752">
                  <c:v>3862</c:v>
                </c:pt>
                <c:pt idx="3753">
                  <c:v>3863</c:v>
                </c:pt>
                <c:pt idx="3754">
                  <c:v>3864</c:v>
                </c:pt>
                <c:pt idx="3755">
                  <c:v>3865</c:v>
                </c:pt>
                <c:pt idx="3756">
                  <c:v>3866</c:v>
                </c:pt>
                <c:pt idx="3757">
                  <c:v>3867</c:v>
                </c:pt>
                <c:pt idx="3758">
                  <c:v>3868</c:v>
                </c:pt>
                <c:pt idx="3759">
                  <c:v>3869</c:v>
                </c:pt>
                <c:pt idx="3760">
                  <c:v>3870</c:v>
                </c:pt>
                <c:pt idx="3761">
                  <c:v>3871</c:v>
                </c:pt>
                <c:pt idx="3762">
                  <c:v>3872</c:v>
                </c:pt>
                <c:pt idx="3763">
                  <c:v>3873</c:v>
                </c:pt>
                <c:pt idx="3764">
                  <c:v>3874</c:v>
                </c:pt>
                <c:pt idx="3765">
                  <c:v>3875</c:v>
                </c:pt>
                <c:pt idx="3766">
                  <c:v>3876</c:v>
                </c:pt>
                <c:pt idx="3767">
                  <c:v>3877</c:v>
                </c:pt>
                <c:pt idx="3768">
                  <c:v>3878</c:v>
                </c:pt>
                <c:pt idx="3769">
                  <c:v>3879</c:v>
                </c:pt>
                <c:pt idx="3770">
                  <c:v>3880</c:v>
                </c:pt>
                <c:pt idx="3771">
                  <c:v>3881</c:v>
                </c:pt>
                <c:pt idx="3772">
                  <c:v>3882</c:v>
                </c:pt>
                <c:pt idx="3773">
                  <c:v>3883</c:v>
                </c:pt>
                <c:pt idx="3774">
                  <c:v>3884</c:v>
                </c:pt>
                <c:pt idx="3775">
                  <c:v>3885</c:v>
                </c:pt>
                <c:pt idx="3776">
                  <c:v>3886</c:v>
                </c:pt>
                <c:pt idx="3777">
                  <c:v>3887</c:v>
                </c:pt>
                <c:pt idx="3778">
                  <c:v>3888</c:v>
                </c:pt>
                <c:pt idx="3779">
                  <c:v>3889</c:v>
                </c:pt>
                <c:pt idx="3780">
                  <c:v>3890</c:v>
                </c:pt>
                <c:pt idx="3781">
                  <c:v>3891</c:v>
                </c:pt>
                <c:pt idx="3782">
                  <c:v>3892</c:v>
                </c:pt>
                <c:pt idx="3783">
                  <c:v>3893</c:v>
                </c:pt>
                <c:pt idx="3784">
                  <c:v>3894</c:v>
                </c:pt>
                <c:pt idx="3785">
                  <c:v>3895</c:v>
                </c:pt>
                <c:pt idx="3786">
                  <c:v>3896</c:v>
                </c:pt>
                <c:pt idx="3787">
                  <c:v>3897</c:v>
                </c:pt>
                <c:pt idx="3788">
                  <c:v>3898</c:v>
                </c:pt>
                <c:pt idx="3789">
                  <c:v>3899</c:v>
                </c:pt>
                <c:pt idx="3790">
                  <c:v>3900</c:v>
                </c:pt>
                <c:pt idx="3791">
                  <c:v>3901</c:v>
                </c:pt>
                <c:pt idx="3792">
                  <c:v>3902</c:v>
                </c:pt>
                <c:pt idx="3793">
                  <c:v>3903</c:v>
                </c:pt>
                <c:pt idx="3794">
                  <c:v>3904</c:v>
                </c:pt>
                <c:pt idx="3795">
                  <c:v>3905</c:v>
                </c:pt>
                <c:pt idx="3796">
                  <c:v>3906</c:v>
                </c:pt>
                <c:pt idx="3797">
                  <c:v>3907</c:v>
                </c:pt>
                <c:pt idx="3798">
                  <c:v>3908</c:v>
                </c:pt>
                <c:pt idx="3799">
                  <c:v>3909</c:v>
                </c:pt>
                <c:pt idx="3800">
                  <c:v>3910</c:v>
                </c:pt>
                <c:pt idx="3801">
                  <c:v>3911</c:v>
                </c:pt>
                <c:pt idx="3802">
                  <c:v>3912</c:v>
                </c:pt>
                <c:pt idx="3803">
                  <c:v>3913</c:v>
                </c:pt>
                <c:pt idx="3804">
                  <c:v>3914</c:v>
                </c:pt>
                <c:pt idx="3805">
                  <c:v>3915</c:v>
                </c:pt>
                <c:pt idx="3806">
                  <c:v>3916</c:v>
                </c:pt>
                <c:pt idx="3807">
                  <c:v>3917</c:v>
                </c:pt>
                <c:pt idx="3808">
                  <c:v>3918</c:v>
                </c:pt>
                <c:pt idx="3809">
                  <c:v>3919</c:v>
                </c:pt>
                <c:pt idx="3810">
                  <c:v>3920</c:v>
                </c:pt>
                <c:pt idx="3811">
                  <c:v>3921</c:v>
                </c:pt>
                <c:pt idx="3812">
                  <c:v>3922</c:v>
                </c:pt>
                <c:pt idx="3813">
                  <c:v>3923</c:v>
                </c:pt>
                <c:pt idx="3814">
                  <c:v>3924</c:v>
                </c:pt>
                <c:pt idx="3815">
                  <c:v>3925</c:v>
                </c:pt>
                <c:pt idx="3816">
                  <c:v>3926</c:v>
                </c:pt>
                <c:pt idx="3817">
                  <c:v>3927</c:v>
                </c:pt>
                <c:pt idx="3818">
                  <c:v>3928</c:v>
                </c:pt>
                <c:pt idx="3819">
                  <c:v>3929</c:v>
                </c:pt>
                <c:pt idx="3820">
                  <c:v>3930</c:v>
                </c:pt>
                <c:pt idx="3821">
                  <c:v>3931</c:v>
                </c:pt>
                <c:pt idx="3822">
                  <c:v>3932</c:v>
                </c:pt>
                <c:pt idx="3823">
                  <c:v>3933</c:v>
                </c:pt>
                <c:pt idx="3824">
                  <c:v>3934</c:v>
                </c:pt>
                <c:pt idx="3825">
                  <c:v>3935</c:v>
                </c:pt>
                <c:pt idx="3826">
                  <c:v>3936</c:v>
                </c:pt>
                <c:pt idx="3827">
                  <c:v>3937</c:v>
                </c:pt>
                <c:pt idx="3828">
                  <c:v>3938</c:v>
                </c:pt>
                <c:pt idx="3829">
                  <c:v>3939</c:v>
                </c:pt>
                <c:pt idx="3830">
                  <c:v>3940</c:v>
                </c:pt>
                <c:pt idx="3831">
                  <c:v>3941</c:v>
                </c:pt>
                <c:pt idx="3832">
                  <c:v>3942</c:v>
                </c:pt>
                <c:pt idx="3833">
                  <c:v>3943</c:v>
                </c:pt>
                <c:pt idx="3834">
                  <c:v>3944</c:v>
                </c:pt>
                <c:pt idx="3835">
                  <c:v>3945</c:v>
                </c:pt>
                <c:pt idx="3836">
                  <c:v>3946</c:v>
                </c:pt>
                <c:pt idx="3837">
                  <c:v>3947</c:v>
                </c:pt>
                <c:pt idx="3838">
                  <c:v>3948</c:v>
                </c:pt>
                <c:pt idx="3839">
                  <c:v>3949</c:v>
                </c:pt>
                <c:pt idx="3840">
                  <c:v>3950</c:v>
                </c:pt>
                <c:pt idx="3841">
                  <c:v>3951</c:v>
                </c:pt>
                <c:pt idx="3842">
                  <c:v>3952</c:v>
                </c:pt>
                <c:pt idx="3843">
                  <c:v>3953</c:v>
                </c:pt>
                <c:pt idx="3844">
                  <c:v>3954</c:v>
                </c:pt>
                <c:pt idx="3845">
                  <c:v>3955</c:v>
                </c:pt>
                <c:pt idx="3846">
                  <c:v>3956</c:v>
                </c:pt>
                <c:pt idx="3847">
                  <c:v>3957</c:v>
                </c:pt>
                <c:pt idx="3848">
                  <c:v>3958</c:v>
                </c:pt>
                <c:pt idx="3849">
                  <c:v>3959</c:v>
                </c:pt>
                <c:pt idx="3850">
                  <c:v>3960</c:v>
                </c:pt>
                <c:pt idx="3851">
                  <c:v>3961</c:v>
                </c:pt>
                <c:pt idx="3852">
                  <c:v>3962</c:v>
                </c:pt>
                <c:pt idx="3853">
                  <c:v>3963</c:v>
                </c:pt>
                <c:pt idx="3854">
                  <c:v>3964</c:v>
                </c:pt>
                <c:pt idx="3855">
                  <c:v>3965</c:v>
                </c:pt>
                <c:pt idx="3856">
                  <c:v>3966</c:v>
                </c:pt>
                <c:pt idx="3857">
                  <c:v>3967</c:v>
                </c:pt>
                <c:pt idx="3858">
                  <c:v>3968</c:v>
                </c:pt>
                <c:pt idx="3859">
                  <c:v>3969</c:v>
                </c:pt>
                <c:pt idx="3860">
                  <c:v>3970</c:v>
                </c:pt>
                <c:pt idx="3861">
                  <c:v>3971</c:v>
                </c:pt>
                <c:pt idx="3862">
                  <c:v>3972</c:v>
                </c:pt>
                <c:pt idx="3863">
                  <c:v>3973</c:v>
                </c:pt>
                <c:pt idx="3864">
                  <c:v>3974</c:v>
                </c:pt>
                <c:pt idx="3865">
                  <c:v>3975</c:v>
                </c:pt>
                <c:pt idx="3866">
                  <c:v>3976</c:v>
                </c:pt>
                <c:pt idx="3867">
                  <c:v>3977</c:v>
                </c:pt>
                <c:pt idx="3868">
                  <c:v>3978</c:v>
                </c:pt>
                <c:pt idx="3869">
                  <c:v>3979</c:v>
                </c:pt>
                <c:pt idx="3870">
                  <c:v>3980</c:v>
                </c:pt>
                <c:pt idx="3871">
                  <c:v>3981</c:v>
                </c:pt>
                <c:pt idx="3872">
                  <c:v>3982</c:v>
                </c:pt>
                <c:pt idx="3873">
                  <c:v>3983</c:v>
                </c:pt>
                <c:pt idx="3874">
                  <c:v>3984</c:v>
                </c:pt>
                <c:pt idx="3875">
                  <c:v>3985</c:v>
                </c:pt>
                <c:pt idx="3876">
                  <c:v>3986</c:v>
                </c:pt>
                <c:pt idx="3877">
                  <c:v>3987</c:v>
                </c:pt>
                <c:pt idx="3878">
                  <c:v>3988</c:v>
                </c:pt>
                <c:pt idx="3879">
                  <c:v>3989</c:v>
                </c:pt>
                <c:pt idx="3880">
                  <c:v>3990</c:v>
                </c:pt>
                <c:pt idx="3881">
                  <c:v>3991</c:v>
                </c:pt>
                <c:pt idx="3882">
                  <c:v>3992</c:v>
                </c:pt>
                <c:pt idx="3883">
                  <c:v>3993</c:v>
                </c:pt>
                <c:pt idx="3884">
                  <c:v>3994</c:v>
                </c:pt>
                <c:pt idx="3885">
                  <c:v>3995</c:v>
                </c:pt>
                <c:pt idx="3886">
                  <c:v>3996</c:v>
                </c:pt>
                <c:pt idx="3887">
                  <c:v>3997</c:v>
                </c:pt>
                <c:pt idx="3888">
                  <c:v>3998</c:v>
                </c:pt>
                <c:pt idx="3889">
                  <c:v>3999</c:v>
                </c:pt>
                <c:pt idx="3890">
                  <c:v>4000</c:v>
                </c:pt>
                <c:pt idx="3891">
                  <c:v>4001</c:v>
                </c:pt>
                <c:pt idx="3892">
                  <c:v>4002</c:v>
                </c:pt>
                <c:pt idx="3893">
                  <c:v>4003</c:v>
                </c:pt>
                <c:pt idx="3894">
                  <c:v>4004</c:v>
                </c:pt>
                <c:pt idx="3895">
                  <c:v>4005</c:v>
                </c:pt>
                <c:pt idx="3896">
                  <c:v>4006</c:v>
                </c:pt>
                <c:pt idx="3897">
                  <c:v>4007</c:v>
                </c:pt>
                <c:pt idx="3898">
                  <c:v>4008</c:v>
                </c:pt>
                <c:pt idx="3899">
                  <c:v>4009</c:v>
                </c:pt>
                <c:pt idx="3900">
                  <c:v>4010</c:v>
                </c:pt>
                <c:pt idx="3901">
                  <c:v>4011</c:v>
                </c:pt>
                <c:pt idx="3902">
                  <c:v>4012</c:v>
                </c:pt>
                <c:pt idx="3903">
                  <c:v>4013</c:v>
                </c:pt>
                <c:pt idx="3904">
                  <c:v>4014</c:v>
                </c:pt>
                <c:pt idx="3905">
                  <c:v>4015</c:v>
                </c:pt>
                <c:pt idx="3906">
                  <c:v>4016</c:v>
                </c:pt>
                <c:pt idx="3907">
                  <c:v>4017</c:v>
                </c:pt>
                <c:pt idx="3908">
                  <c:v>4018</c:v>
                </c:pt>
                <c:pt idx="3909">
                  <c:v>4019</c:v>
                </c:pt>
                <c:pt idx="3910">
                  <c:v>4020</c:v>
                </c:pt>
                <c:pt idx="3911">
                  <c:v>4021</c:v>
                </c:pt>
                <c:pt idx="3912">
                  <c:v>4022</c:v>
                </c:pt>
                <c:pt idx="3913">
                  <c:v>4023</c:v>
                </c:pt>
                <c:pt idx="3914">
                  <c:v>4024</c:v>
                </c:pt>
                <c:pt idx="3915">
                  <c:v>4025</c:v>
                </c:pt>
                <c:pt idx="3916">
                  <c:v>4026</c:v>
                </c:pt>
                <c:pt idx="3917">
                  <c:v>4027</c:v>
                </c:pt>
                <c:pt idx="3918">
                  <c:v>4028</c:v>
                </c:pt>
                <c:pt idx="3919">
                  <c:v>4029</c:v>
                </c:pt>
                <c:pt idx="3920">
                  <c:v>4030</c:v>
                </c:pt>
                <c:pt idx="3921">
                  <c:v>4031</c:v>
                </c:pt>
                <c:pt idx="3922">
                  <c:v>4032</c:v>
                </c:pt>
                <c:pt idx="3923">
                  <c:v>4033</c:v>
                </c:pt>
                <c:pt idx="3924">
                  <c:v>4034</c:v>
                </c:pt>
                <c:pt idx="3925">
                  <c:v>4035</c:v>
                </c:pt>
                <c:pt idx="3926">
                  <c:v>4036</c:v>
                </c:pt>
                <c:pt idx="3927">
                  <c:v>4037</c:v>
                </c:pt>
                <c:pt idx="3928">
                  <c:v>4038</c:v>
                </c:pt>
                <c:pt idx="3929">
                  <c:v>4039</c:v>
                </c:pt>
                <c:pt idx="3930">
                  <c:v>4040</c:v>
                </c:pt>
                <c:pt idx="3931">
                  <c:v>4041</c:v>
                </c:pt>
                <c:pt idx="3932">
                  <c:v>4042</c:v>
                </c:pt>
                <c:pt idx="3933">
                  <c:v>4043</c:v>
                </c:pt>
                <c:pt idx="3934">
                  <c:v>4044</c:v>
                </c:pt>
                <c:pt idx="3935">
                  <c:v>4045</c:v>
                </c:pt>
                <c:pt idx="3936">
                  <c:v>4046</c:v>
                </c:pt>
                <c:pt idx="3937">
                  <c:v>4047</c:v>
                </c:pt>
                <c:pt idx="3938">
                  <c:v>4048</c:v>
                </c:pt>
                <c:pt idx="3939">
                  <c:v>4049</c:v>
                </c:pt>
                <c:pt idx="3940">
                  <c:v>4050</c:v>
                </c:pt>
                <c:pt idx="3941">
                  <c:v>4051</c:v>
                </c:pt>
                <c:pt idx="3942">
                  <c:v>4052</c:v>
                </c:pt>
                <c:pt idx="3943">
                  <c:v>4053</c:v>
                </c:pt>
                <c:pt idx="3944">
                  <c:v>4054</c:v>
                </c:pt>
                <c:pt idx="3945">
                  <c:v>4055</c:v>
                </c:pt>
                <c:pt idx="3946">
                  <c:v>4056</c:v>
                </c:pt>
                <c:pt idx="3947">
                  <c:v>4057</c:v>
                </c:pt>
                <c:pt idx="3948">
                  <c:v>4058</c:v>
                </c:pt>
                <c:pt idx="3949">
                  <c:v>4059</c:v>
                </c:pt>
                <c:pt idx="3950">
                  <c:v>4060</c:v>
                </c:pt>
                <c:pt idx="3951">
                  <c:v>4061</c:v>
                </c:pt>
                <c:pt idx="3952">
                  <c:v>4062</c:v>
                </c:pt>
                <c:pt idx="3953">
                  <c:v>4063</c:v>
                </c:pt>
                <c:pt idx="3954">
                  <c:v>4064</c:v>
                </c:pt>
                <c:pt idx="3955">
                  <c:v>4065</c:v>
                </c:pt>
                <c:pt idx="3956">
                  <c:v>4066</c:v>
                </c:pt>
                <c:pt idx="3957">
                  <c:v>4067</c:v>
                </c:pt>
                <c:pt idx="3958">
                  <c:v>4068</c:v>
                </c:pt>
                <c:pt idx="3959">
                  <c:v>4069</c:v>
                </c:pt>
                <c:pt idx="3960">
                  <c:v>4070</c:v>
                </c:pt>
                <c:pt idx="3961">
                  <c:v>4071</c:v>
                </c:pt>
                <c:pt idx="3962">
                  <c:v>4072</c:v>
                </c:pt>
                <c:pt idx="3963">
                  <c:v>4073</c:v>
                </c:pt>
                <c:pt idx="3964">
                  <c:v>4074</c:v>
                </c:pt>
                <c:pt idx="3965">
                  <c:v>4075</c:v>
                </c:pt>
                <c:pt idx="3966">
                  <c:v>4076</c:v>
                </c:pt>
                <c:pt idx="3967">
                  <c:v>4077</c:v>
                </c:pt>
                <c:pt idx="3968">
                  <c:v>4078</c:v>
                </c:pt>
                <c:pt idx="3969">
                  <c:v>4079</c:v>
                </c:pt>
                <c:pt idx="3970">
                  <c:v>4080</c:v>
                </c:pt>
                <c:pt idx="3971">
                  <c:v>4081</c:v>
                </c:pt>
                <c:pt idx="3972">
                  <c:v>4082</c:v>
                </c:pt>
                <c:pt idx="3973">
                  <c:v>4083</c:v>
                </c:pt>
                <c:pt idx="3974">
                  <c:v>4084</c:v>
                </c:pt>
                <c:pt idx="3975">
                  <c:v>4085</c:v>
                </c:pt>
                <c:pt idx="3976">
                  <c:v>4086</c:v>
                </c:pt>
                <c:pt idx="3977">
                  <c:v>4087</c:v>
                </c:pt>
                <c:pt idx="3978">
                  <c:v>4088</c:v>
                </c:pt>
                <c:pt idx="3979">
                  <c:v>4089</c:v>
                </c:pt>
                <c:pt idx="3980">
                  <c:v>4090</c:v>
                </c:pt>
                <c:pt idx="3981">
                  <c:v>4091</c:v>
                </c:pt>
                <c:pt idx="3982">
                  <c:v>4092</c:v>
                </c:pt>
                <c:pt idx="3983">
                  <c:v>4093</c:v>
                </c:pt>
                <c:pt idx="3984">
                  <c:v>4094</c:v>
                </c:pt>
                <c:pt idx="3985">
                  <c:v>4095</c:v>
                </c:pt>
                <c:pt idx="3986">
                  <c:v>4096</c:v>
                </c:pt>
                <c:pt idx="3987">
                  <c:v>4097</c:v>
                </c:pt>
                <c:pt idx="3988">
                  <c:v>4098</c:v>
                </c:pt>
                <c:pt idx="3989">
                  <c:v>4099</c:v>
                </c:pt>
                <c:pt idx="3990">
                  <c:v>4100</c:v>
                </c:pt>
                <c:pt idx="3991">
                  <c:v>4101</c:v>
                </c:pt>
                <c:pt idx="3992">
                  <c:v>4102</c:v>
                </c:pt>
                <c:pt idx="3993">
                  <c:v>4103</c:v>
                </c:pt>
                <c:pt idx="3994">
                  <c:v>4104</c:v>
                </c:pt>
                <c:pt idx="3995">
                  <c:v>4105</c:v>
                </c:pt>
                <c:pt idx="3996">
                  <c:v>4106</c:v>
                </c:pt>
                <c:pt idx="3997">
                  <c:v>4107</c:v>
                </c:pt>
                <c:pt idx="3998">
                  <c:v>4108</c:v>
                </c:pt>
                <c:pt idx="3999">
                  <c:v>4109</c:v>
                </c:pt>
                <c:pt idx="4000">
                  <c:v>4110</c:v>
                </c:pt>
                <c:pt idx="4001">
                  <c:v>4111</c:v>
                </c:pt>
                <c:pt idx="4002">
                  <c:v>4112</c:v>
                </c:pt>
                <c:pt idx="4003">
                  <c:v>4113</c:v>
                </c:pt>
                <c:pt idx="4004">
                  <c:v>4114</c:v>
                </c:pt>
                <c:pt idx="4005">
                  <c:v>4115</c:v>
                </c:pt>
                <c:pt idx="4006">
                  <c:v>4116</c:v>
                </c:pt>
                <c:pt idx="4007">
                  <c:v>4117</c:v>
                </c:pt>
                <c:pt idx="4008">
                  <c:v>4118</c:v>
                </c:pt>
                <c:pt idx="4009">
                  <c:v>4119</c:v>
                </c:pt>
                <c:pt idx="4010">
                  <c:v>4120</c:v>
                </c:pt>
                <c:pt idx="4011">
                  <c:v>4121</c:v>
                </c:pt>
                <c:pt idx="4012">
                  <c:v>4122</c:v>
                </c:pt>
                <c:pt idx="4013">
                  <c:v>4123</c:v>
                </c:pt>
                <c:pt idx="4014">
                  <c:v>4124</c:v>
                </c:pt>
                <c:pt idx="4015">
                  <c:v>4125</c:v>
                </c:pt>
                <c:pt idx="4016">
                  <c:v>4126</c:v>
                </c:pt>
                <c:pt idx="4017">
                  <c:v>4127</c:v>
                </c:pt>
                <c:pt idx="4018">
                  <c:v>4128</c:v>
                </c:pt>
                <c:pt idx="4019">
                  <c:v>4129</c:v>
                </c:pt>
                <c:pt idx="4020">
                  <c:v>4130</c:v>
                </c:pt>
                <c:pt idx="4021">
                  <c:v>4131</c:v>
                </c:pt>
                <c:pt idx="4022">
                  <c:v>4132</c:v>
                </c:pt>
                <c:pt idx="4023">
                  <c:v>4133</c:v>
                </c:pt>
                <c:pt idx="4024">
                  <c:v>4134</c:v>
                </c:pt>
                <c:pt idx="4025">
                  <c:v>4135</c:v>
                </c:pt>
                <c:pt idx="4026">
                  <c:v>4136</c:v>
                </c:pt>
                <c:pt idx="4027">
                  <c:v>4137</c:v>
                </c:pt>
                <c:pt idx="4028">
                  <c:v>4138</c:v>
                </c:pt>
                <c:pt idx="4029">
                  <c:v>4139</c:v>
                </c:pt>
                <c:pt idx="4030">
                  <c:v>4140</c:v>
                </c:pt>
                <c:pt idx="4031">
                  <c:v>4141</c:v>
                </c:pt>
                <c:pt idx="4032">
                  <c:v>4142</c:v>
                </c:pt>
                <c:pt idx="4033">
                  <c:v>4143</c:v>
                </c:pt>
                <c:pt idx="4034">
                  <c:v>4144</c:v>
                </c:pt>
                <c:pt idx="4035">
                  <c:v>4145</c:v>
                </c:pt>
                <c:pt idx="4036">
                  <c:v>4146</c:v>
                </c:pt>
                <c:pt idx="4037">
                  <c:v>4147</c:v>
                </c:pt>
                <c:pt idx="4038">
                  <c:v>4148</c:v>
                </c:pt>
                <c:pt idx="4039">
                  <c:v>4149</c:v>
                </c:pt>
                <c:pt idx="4040">
                  <c:v>4150</c:v>
                </c:pt>
                <c:pt idx="4041">
                  <c:v>4151</c:v>
                </c:pt>
                <c:pt idx="4042">
                  <c:v>4152</c:v>
                </c:pt>
                <c:pt idx="4043">
                  <c:v>4153</c:v>
                </c:pt>
                <c:pt idx="4044">
                  <c:v>4154</c:v>
                </c:pt>
                <c:pt idx="4045">
                  <c:v>4155</c:v>
                </c:pt>
                <c:pt idx="4046">
                  <c:v>4156</c:v>
                </c:pt>
                <c:pt idx="4047">
                  <c:v>4157</c:v>
                </c:pt>
                <c:pt idx="4048">
                  <c:v>4158</c:v>
                </c:pt>
                <c:pt idx="4049">
                  <c:v>4159</c:v>
                </c:pt>
                <c:pt idx="4050">
                  <c:v>4160</c:v>
                </c:pt>
                <c:pt idx="4051">
                  <c:v>4161</c:v>
                </c:pt>
                <c:pt idx="4052">
                  <c:v>4162</c:v>
                </c:pt>
                <c:pt idx="4053">
                  <c:v>4163</c:v>
                </c:pt>
                <c:pt idx="4054">
                  <c:v>4164</c:v>
                </c:pt>
                <c:pt idx="4055">
                  <c:v>4165</c:v>
                </c:pt>
                <c:pt idx="4056">
                  <c:v>4166</c:v>
                </c:pt>
                <c:pt idx="4057">
                  <c:v>4167</c:v>
                </c:pt>
                <c:pt idx="4058">
                  <c:v>4168</c:v>
                </c:pt>
                <c:pt idx="4059">
                  <c:v>4169</c:v>
                </c:pt>
                <c:pt idx="4060">
                  <c:v>4170</c:v>
                </c:pt>
                <c:pt idx="4061">
                  <c:v>4171</c:v>
                </c:pt>
                <c:pt idx="4062">
                  <c:v>4172</c:v>
                </c:pt>
                <c:pt idx="4063">
                  <c:v>4173</c:v>
                </c:pt>
                <c:pt idx="4064">
                  <c:v>4174</c:v>
                </c:pt>
                <c:pt idx="4065">
                  <c:v>4175</c:v>
                </c:pt>
                <c:pt idx="4066">
                  <c:v>4176</c:v>
                </c:pt>
                <c:pt idx="4067">
                  <c:v>4177</c:v>
                </c:pt>
                <c:pt idx="4068">
                  <c:v>4178</c:v>
                </c:pt>
                <c:pt idx="4069">
                  <c:v>4179</c:v>
                </c:pt>
                <c:pt idx="4070">
                  <c:v>4180</c:v>
                </c:pt>
                <c:pt idx="4071">
                  <c:v>4181</c:v>
                </c:pt>
                <c:pt idx="4072">
                  <c:v>4182</c:v>
                </c:pt>
                <c:pt idx="4073">
                  <c:v>4183</c:v>
                </c:pt>
                <c:pt idx="4074">
                  <c:v>4184</c:v>
                </c:pt>
                <c:pt idx="4075">
                  <c:v>4185</c:v>
                </c:pt>
                <c:pt idx="4076">
                  <c:v>4186</c:v>
                </c:pt>
                <c:pt idx="4077">
                  <c:v>4187</c:v>
                </c:pt>
                <c:pt idx="4078">
                  <c:v>4188</c:v>
                </c:pt>
                <c:pt idx="4079">
                  <c:v>4189</c:v>
                </c:pt>
                <c:pt idx="4080">
                  <c:v>4190</c:v>
                </c:pt>
                <c:pt idx="4081">
                  <c:v>4191</c:v>
                </c:pt>
                <c:pt idx="4082">
                  <c:v>4192</c:v>
                </c:pt>
                <c:pt idx="4083">
                  <c:v>4193</c:v>
                </c:pt>
                <c:pt idx="4084">
                  <c:v>4194</c:v>
                </c:pt>
                <c:pt idx="4085">
                  <c:v>4195</c:v>
                </c:pt>
                <c:pt idx="4086">
                  <c:v>4196</c:v>
                </c:pt>
                <c:pt idx="4087">
                  <c:v>4197</c:v>
                </c:pt>
                <c:pt idx="4088">
                  <c:v>4198</c:v>
                </c:pt>
                <c:pt idx="4089">
                  <c:v>4199</c:v>
                </c:pt>
                <c:pt idx="4090">
                  <c:v>4200</c:v>
                </c:pt>
                <c:pt idx="4091">
                  <c:v>4201</c:v>
                </c:pt>
                <c:pt idx="4092">
                  <c:v>4202</c:v>
                </c:pt>
                <c:pt idx="4093">
                  <c:v>4203</c:v>
                </c:pt>
                <c:pt idx="4094">
                  <c:v>4204</c:v>
                </c:pt>
                <c:pt idx="4095">
                  <c:v>4205</c:v>
                </c:pt>
                <c:pt idx="4096">
                  <c:v>4206</c:v>
                </c:pt>
                <c:pt idx="4097">
                  <c:v>4207</c:v>
                </c:pt>
                <c:pt idx="4098">
                  <c:v>4208</c:v>
                </c:pt>
                <c:pt idx="4099">
                  <c:v>4209</c:v>
                </c:pt>
                <c:pt idx="4100">
                  <c:v>4210</c:v>
                </c:pt>
                <c:pt idx="4101">
                  <c:v>4211</c:v>
                </c:pt>
                <c:pt idx="4102">
                  <c:v>4212</c:v>
                </c:pt>
                <c:pt idx="4103">
                  <c:v>4213</c:v>
                </c:pt>
                <c:pt idx="4104">
                  <c:v>4214</c:v>
                </c:pt>
                <c:pt idx="4105">
                  <c:v>4215</c:v>
                </c:pt>
                <c:pt idx="4106">
                  <c:v>4216</c:v>
                </c:pt>
                <c:pt idx="4107">
                  <c:v>4217</c:v>
                </c:pt>
                <c:pt idx="4108">
                  <c:v>4218</c:v>
                </c:pt>
                <c:pt idx="4109">
                  <c:v>4219</c:v>
                </c:pt>
                <c:pt idx="4110">
                  <c:v>4220</c:v>
                </c:pt>
                <c:pt idx="4111">
                  <c:v>4221</c:v>
                </c:pt>
                <c:pt idx="4112">
                  <c:v>4222</c:v>
                </c:pt>
                <c:pt idx="4113">
                  <c:v>4223</c:v>
                </c:pt>
                <c:pt idx="4114">
                  <c:v>4224</c:v>
                </c:pt>
                <c:pt idx="4115">
                  <c:v>4225</c:v>
                </c:pt>
                <c:pt idx="4116">
                  <c:v>4226</c:v>
                </c:pt>
                <c:pt idx="4117">
                  <c:v>4227</c:v>
                </c:pt>
                <c:pt idx="4118">
                  <c:v>4228</c:v>
                </c:pt>
                <c:pt idx="4119">
                  <c:v>4229</c:v>
                </c:pt>
                <c:pt idx="4120">
                  <c:v>4230</c:v>
                </c:pt>
                <c:pt idx="4121">
                  <c:v>4231</c:v>
                </c:pt>
                <c:pt idx="4122">
                  <c:v>4232</c:v>
                </c:pt>
                <c:pt idx="4123">
                  <c:v>4233</c:v>
                </c:pt>
                <c:pt idx="4124">
                  <c:v>4234</c:v>
                </c:pt>
                <c:pt idx="4125">
                  <c:v>4235</c:v>
                </c:pt>
                <c:pt idx="4126">
                  <c:v>4236</c:v>
                </c:pt>
                <c:pt idx="4127">
                  <c:v>4237</c:v>
                </c:pt>
                <c:pt idx="4128">
                  <c:v>4238</c:v>
                </c:pt>
                <c:pt idx="4129">
                  <c:v>4239</c:v>
                </c:pt>
                <c:pt idx="4130">
                  <c:v>4240</c:v>
                </c:pt>
                <c:pt idx="4131">
                  <c:v>4241</c:v>
                </c:pt>
                <c:pt idx="4132">
                  <c:v>4242</c:v>
                </c:pt>
                <c:pt idx="4133">
                  <c:v>4243</c:v>
                </c:pt>
                <c:pt idx="4134">
                  <c:v>4244</c:v>
                </c:pt>
                <c:pt idx="4135">
                  <c:v>4245</c:v>
                </c:pt>
                <c:pt idx="4136">
                  <c:v>4246</c:v>
                </c:pt>
                <c:pt idx="4137">
                  <c:v>4247</c:v>
                </c:pt>
                <c:pt idx="4138">
                  <c:v>4248</c:v>
                </c:pt>
                <c:pt idx="4139">
                  <c:v>4249</c:v>
                </c:pt>
                <c:pt idx="4140">
                  <c:v>4250</c:v>
                </c:pt>
                <c:pt idx="4141">
                  <c:v>4251</c:v>
                </c:pt>
                <c:pt idx="4142">
                  <c:v>4252</c:v>
                </c:pt>
                <c:pt idx="4143">
                  <c:v>4253</c:v>
                </c:pt>
                <c:pt idx="4144">
                  <c:v>4254</c:v>
                </c:pt>
                <c:pt idx="4145">
                  <c:v>4255</c:v>
                </c:pt>
                <c:pt idx="4146">
                  <c:v>4256</c:v>
                </c:pt>
                <c:pt idx="4147">
                  <c:v>4257</c:v>
                </c:pt>
                <c:pt idx="4148">
                  <c:v>4258</c:v>
                </c:pt>
                <c:pt idx="4149">
                  <c:v>4259</c:v>
                </c:pt>
                <c:pt idx="4150">
                  <c:v>4260</c:v>
                </c:pt>
                <c:pt idx="4151">
                  <c:v>4261</c:v>
                </c:pt>
                <c:pt idx="4152">
                  <c:v>4262</c:v>
                </c:pt>
                <c:pt idx="4153">
                  <c:v>4263</c:v>
                </c:pt>
                <c:pt idx="4154">
                  <c:v>4264</c:v>
                </c:pt>
                <c:pt idx="4155">
                  <c:v>4265</c:v>
                </c:pt>
                <c:pt idx="4156">
                  <c:v>4266</c:v>
                </c:pt>
                <c:pt idx="4157">
                  <c:v>4267</c:v>
                </c:pt>
                <c:pt idx="4158">
                  <c:v>4268</c:v>
                </c:pt>
                <c:pt idx="4159">
                  <c:v>4269</c:v>
                </c:pt>
                <c:pt idx="4160">
                  <c:v>4270</c:v>
                </c:pt>
                <c:pt idx="4161">
                  <c:v>4271</c:v>
                </c:pt>
                <c:pt idx="4162">
                  <c:v>4272</c:v>
                </c:pt>
                <c:pt idx="4163">
                  <c:v>4273</c:v>
                </c:pt>
                <c:pt idx="4164">
                  <c:v>4274</c:v>
                </c:pt>
                <c:pt idx="4165">
                  <c:v>4275</c:v>
                </c:pt>
                <c:pt idx="4166">
                  <c:v>4276</c:v>
                </c:pt>
                <c:pt idx="4167">
                  <c:v>4277</c:v>
                </c:pt>
                <c:pt idx="4168">
                  <c:v>4278</c:v>
                </c:pt>
                <c:pt idx="4169">
                  <c:v>4279</c:v>
                </c:pt>
                <c:pt idx="4170">
                  <c:v>4280</c:v>
                </c:pt>
                <c:pt idx="4171">
                  <c:v>4281</c:v>
                </c:pt>
                <c:pt idx="4172">
                  <c:v>4282</c:v>
                </c:pt>
                <c:pt idx="4173">
                  <c:v>4283</c:v>
                </c:pt>
                <c:pt idx="4174">
                  <c:v>4284</c:v>
                </c:pt>
                <c:pt idx="4175">
                  <c:v>4285</c:v>
                </c:pt>
                <c:pt idx="4176">
                  <c:v>4286</c:v>
                </c:pt>
                <c:pt idx="4177">
                  <c:v>4287</c:v>
                </c:pt>
                <c:pt idx="4178">
                  <c:v>4288</c:v>
                </c:pt>
                <c:pt idx="4179">
                  <c:v>4289</c:v>
                </c:pt>
                <c:pt idx="4180">
                  <c:v>4290</c:v>
                </c:pt>
                <c:pt idx="4181">
                  <c:v>4291</c:v>
                </c:pt>
                <c:pt idx="4182">
                  <c:v>4292</c:v>
                </c:pt>
                <c:pt idx="4183">
                  <c:v>4293</c:v>
                </c:pt>
                <c:pt idx="4184">
                  <c:v>4294</c:v>
                </c:pt>
                <c:pt idx="4185">
                  <c:v>4295</c:v>
                </c:pt>
                <c:pt idx="4186">
                  <c:v>4296</c:v>
                </c:pt>
                <c:pt idx="4187">
                  <c:v>4297</c:v>
                </c:pt>
                <c:pt idx="4188">
                  <c:v>4298</c:v>
                </c:pt>
                <c:pt idx="4189">
                  <c:v>4299</c:v>
                </c:pt>
                <c:pt idx="4190">
                  <c:v>4300</c:v>
                </c:pt>
                <c:pt idx="4191">
                  <c:v>4301</c:v>
                </c:pt>
                <c:pt idx="4192">
                  <c:v>4302</c:v>
                </c:pt>
                <c:pt idx="4193">
                  <c:v>4303</c:v>
                </c:pt>
                <c:pt idx="4194">
                  <c:v>4304</c:v>
                </c:pt>
                <c:pt idx="4195">
                  <c:v>4305</c:v>
                </c:pt>
                <c:pt idx="4196">
                  <c:v>4306</c:v>
                </c:pt>
                <c:pt idx="4197">
                  <c:v>4307</c:v>
                </c:pt>
                <c:pt idx="4198">
                  <c:v>4308</c:v>
                </c:pt>
                <c:pt idx="4199">
                  <c:v>4309</c:v>
                </c:pt>
                <c:pt idx="4200">
                  <c:v>4310</c:v>
                </c:pt>
                <c:pt idx="4201">
                  <c:v>4311</c:v>
                </c:pt>
                <c:pt idx="4202">
                  <c:v>4312</c:v>
                </c:pt>
                <c:pt idx="4203">
                  <c:v>4313</c:v>
                </c:pt>
                <c:pt idx="4204">
                  <c:v>4314</c:v>
                </c:pt>
                <c:pt idx="4205">
                  <c:v>4315</c:v>
                </c:pt>
                <c:pt idx="4206">
                  <c:v>4316</c:v>
                </c:pt>
                <c:pt idx="4207">
                  <c:v>4317</c:v>
                </c:pt>
                <c:pt idx="4208">
                  <c:v>4318</c:v>
                </c:pt>
                <c:pt idx="4209">
                  <c:v>4319</c:v>
                </c:pt>
                <c:pt idx="4210">
                  <c:v>4320</c:v>
                </c:pt>
                <c:pt idx="4211">
                  <c:v>4321</c:v>
                </c:pt>
                <c:pt idx="4212">
                  <c:v>4322</c:v>
                </c:pt>
                <c:pt idx="4213">
                  <c:v>4323</c:v>
                </c:pt>
                <c:pt idx="4214">
                  <c:v>4324</c:v>
                </c:pt>
                <c:pt idx="4215">
                  <c:v>4325</c:v>
                </c:pt>
                <c:pt idx="4216">
                  <c:v>4326</c:v>
                </c:pt>
                <c:pt idx="4217">
                  <c:v>4327</c:v>
                </c:pt>
                <c:pt idx="4218">
                  <c:v>4328</c:v>
                </c:pt>
                <c:pt idx="4219">
                  <c:v>4329</c:v>
                </c:pt>
                <c:pt idx="4220">
                  <c:v>4330</c:v>
                </c:pt>
                <c:pt idx="4221">
                  <c:v>4331</c:v>
                </c:pt>
                <c:pt idx="4222">
                  <c:v>4332</c:v>
                </c:pt>
                <c:pt idx="4223">
                  <c:v>4333</c:v>
                </c:pt>
                <c:pt idx="4224">
                  <c:v>4334</c:v>
                </c:pt>
                <c:pt idx="4225">
                  <c:v>4335</c:v>
                </c:pt>
                <c:pt idx="4226">
                  <c:v>4336</c:v>
                </c:pt>
                <c:pt idx="4227">
                  <c:v>4337</c:v>
                </c:pt>
                <c:pt idx="4228">
                  <c:v>4338</c:v>
                </c:pt>
                <c:pt idx="4229">
                  <c:v>4339</c:v>
                </c:pt>
                <c:pt idx="4230">
                  <c:v>4340</c:v>
                </c:pt>
                <c:pt idx="4231">
                  <c:v>4341</c:v>
                </c:pt>
                <c:pt idx="4232">
                  <c:v>4342</c:v>
                </c:pt>
                <c:pt idx="4233">
                  <c:v>4343</c:v>
                </c:pt>
                <c:pt idx="4234">
                  <c:v>4344</c:v>
                </c:pt>
                <c:pt idx="4235">
                  <c:v>4345</c:v>
                </c:pt>
                <c:pt idx="4236">
                  <c:v>4346</c:v>
                </c:pt>
                <c:pt idx="4237">
                  <c:v>4347</c:v>
                </c:pt>
                <c:pt idx="4238">
                  <c:v>4348</c:v>
                </c:pt>
                <c:pt idx="4239">
                  <c:v>4349</c:v>
                </c:pt>
                <c:pt idx="4240">
                  <c:v>4350</c:v>
                </c:pt>
                <c:pt idx="4241">
                  <c:v>4351</c:v>
                </c:pt>
                <c:pt idx="4242">
                  <c:v>4352</c:v>
                </c:pt>
                <c:pt idx="4243">
                  <c:v>4353</c:v>
                </c:pt>
                <c:pt idx="4244">
                  <c:v>4354</c:v>
                </c:pt>
                <c:pt idx="4245">
                  <c:v>4355</c:v>
                </c:pt>
                <c:pt idx="4246">
                  <c:v>4356</c:v>
                </c:pt>
                <c:pt idx="4247">
                  <c:v>4357</c:v>
                </c:pt>
                <c:pt idx="4248">
                  <c:v>4358</c:v>
                </c:pt>
                <c:pt idx="4249">
                  <c:v>4359</c:v>
                </c:pt>
                <c:pt idx="4250">
                  <c:v>4360</c:v>
                </c:pt>
                <c:pt idx="4251">
                  <c:v>4361</c:v>
                </c:pt>
                <c:pt idx="4252">
                  <c:v>4362</c:v>
                </c:pt>
                <c:pt idx="4253">
                  <c:v>4363</c:v>
                </c:pt>
                <c:pt idx="4254">
                  <c:v>4364</c:v>
                </c:pt>
                <c:pt idx="4255">
                  <c:v>4365</c:v>
                </c:pt>
                <c:pt idx="4256">
                  <c:v>4366</c:v>
                </c:pt>
                <c:pt idx="4257">
                  <c:v>4367</c:v>
                </c:pt>
                <c:pt idx="4258">
                  <c:v>4368</c:v>
                </c:pt>
                <c:pt idx="4259">
                  <c:v>4369</c:v>
                </c:pt>
                <c:pt idx="4260">
                  <c:v>4370</c:v>
                </c:pt>
                <c:pt idx="4261">
                  <c:v>4371</c:v>
                </c:pt>
                <c:pt idx="4262">
                  <c:v>4372</c:v>
                </c:pt>
                <c:pt idx="4263">
                  <c:v>4373</c:v>
                </c:pt>
                <c:pt idx="4264">
                  <c:v>4374</c:v>
                </c:pt>
                <c:pt idx="4265">
                  <c:v>4375</c:v>
                </c:pt>
                <c:pt idx="4266">
                  <c:v>4376</c:v>
                </c:pt>
                <c:pt idx="4267">
                  <c:v>4377</c:v>
                </c:pt>
                <c:pt idx="4268">
                  <c:v>4378</c:v>
                </c:pt>
                <c:pt idx="4269">
                  <c:v>4379</c:v>
                </c:pt>
                <c:pt idx="4270">
                  <c:v>4380</c:v>
                </c:pt>
                <c:pt idx="4271">
                  <c:v>4381</c:v>
                </c:pt>
                <c:pt idx="4272">
                  <c:v>4382</c:v>
                </c:pt>
                <c:pt idx="4273">
                  <c:v>4383</c:v>
                </c:pt>
                <c:pt idx="4274">
                  <c:v>4384</c:v>
                </c:pt>
                <c:pt idx="4275">
                  <c:v>4385</c:v>
                </c:pt>
                <c:pt idx="4276">
                  <c:v>4386</c:v>
                </c:pt>
                <c:pt idx="4277">
                  <c:v>4387</c:v>
                </c:pt>
                <c:pt idx="4278">
                  <c:v>4388</c:v>
                </c:pt>
                <c:pt idx="4279">
                  <c:v>4389</c:v>
                </c:pt>
                <c:pt idx="4280">
                  <c:v>4390</c:v>
                </c:pt>
                <c:pt idx="4281">
                  <c:v>4391</c:v>
                </c:pt>
                <c:pt idx="4282">
                  <c:v>4392</c:v>
                </c:pt>
                <c:pt idx="4283">
                  <c:v>4393</c:v>
                </c:pt>
                <c:pt idx="4284">
                  <c:v>4394</c:v>
                </c:pt>
                <c:pt idx="4285">
                  <c:v>4395</c:v>
                </c:pt>
                <c:pt idx="4286">
                  <c:v>4396</c:v>
                </c:pt>
                <c:pt idx="4287">
                  <c:v>4397</c:v>
                </c:pt>
                <c:pt idx="4288">
                  <c:v>4398</c:v>
                </c:pt>
                <c:pt idx="4289">
                  <c:v>4399</c:v>
                </c:pt>
                <c:pt idx="4290">
                  <c:v>4400</c:v>
                </c:pt>
                <c:pt idx="4291">
                  <c:v>4401</c:v>
                </c:pt>
                <c:pt idx="4292">
                  <c:v>4402</c:v>
                </c:pt>
                <c:pt idx="4293">
                  <c:v>4403</c:v>
                </c:pt>
                <c:pt idx="4294">
                  <c:v>4404</c:v>
                </c:pt>
                <c:pt idx="4295">
                  <c:v>4405</c:v>
                </c:pt>
                <c:pt idx="4296">
                  <c:v>4406</c:v>
                </c:pt>
                <c:pt idx="4297">
                  <c:v>4407</c:v>
                </c:pt>
                <c:pt idx="4298">
                  <c:v>4408</c:v>
                </c:pt>
                <c:pt idx="4299">
                  <c:v>4409</c:v>
                </c:pt>
                <c:pt idx="4300">
                  <c:v>4410</c:v>
                </c:pt>
                <c:pt idx="4301">
                  <c:v>4411</c:v>
                </c:pt>
                <c:pt idx="4302">
                  <c:v>4412</c:v>
                </c:pt>
                <c:pt idx="4303">
                  <c:v>4413</c:v>
                </c:pt>
                <c:pt idx="4304">
                  <c:v>4414</c:v>
                </c:pt>
                <c:pt idx="4305">
                  <c:v>4415</c:v>
                </c:pt>
                <c:pt idx="4306">
                  <c:v>4416</c:v>
                </c:pt>
                <c:pt idx="4307">
                  <c:v>4417</c:v>
                </c:pt>
                <c:pt idx="4308">
                  <c:v>4418</c:v>
                </c:pt>
                <c:pt idx="4309">
                  <c:v>4419</c:v>
                </c:pt>
                <c:pt idx="4310">
                  <c:v>4420</c:v>
                </c:pt>
                <c:pt idx="4311">
                  <c:v>4421</c:v>
                </c:pt>
                <c:pt idx="4312">
                  <c:v>4422</c:v>
                </c:pt>
                <c:pt idx="4313">
                  <c:v>4423</c:v>
                </c:pt>
                <c:pt idx="4314">
                  <c:v>4424</c:v>
                </c:pt>
                <c:pt idx="4315">
                  <c:v>4425</c:v>
                </c:pt>
                <c:pt idx="4316">
                  <c:v>4426</c:v>
                </c:pt>
                <c:pt idx="4317">
                  <c:v>4427</c:v>
                </c:pt>
                <c:pt idx="4318">
                  <c:v>4428</c:v>
                </c:pt>
                <c:pt idx="4319">
                  <c:v>4429</c:v>
                </c:pt>
                <c:pt idx="4320">
                  <c:v>4430</c:v>
                </c:pt>
                <c:pt idx="4321">
                  <c:v>4431</c:v>
                </c:pt>
                <c:pt idx="4322">
                  <c:v>4432</c:v>
                </c:pt>
                <c:pt idx="4323">
                  <c:v>4433</c:v>
                </c:pt>
                <c:pt idx="4324">
                  <c:v>4434</c:v>
                </c:pt>
                <c:pt idx="4325">
                  <c:v>4435</c:v>
                </c:pt>
                <c:pt idx="4326">
                  <c:v>4436</c:v>
                </c:pt>
                <c:pt idx="4327">
                  <c:v>4437</c:v>
                </c:pt>
                <c:pt idx="4328">
                  <c:v>4438</c:v>
                </c:pt>
                <c:pt idx="4329">
                  <c:v>4439</c:v>
                </c:pt>
                <c:pt idx="4330">
                  <c:v>4440</c:v>
                </c:pt>
                <c:pt idx="4331">
                  <c:v>4441</c:v>
                </c:pt>
                <c:pt idx="4332">
                  <c:v>4442</c:v>
                </c:pt>
                <c:pt idx="4333">
                  <c:v>4443</c:v>
                </c:pt>
                <c:pt idx="4334">
                  <c:v>4444</c:v>
                </c:pt>
                <c:pt idx="4335">
                  <c:v>4445</c:v>
                </c:pt>
                <c:pt idx="4336">
                  <c:v>4446</c:v>
                </c:pt>
                <c:pt idx="4337">
                  <c:v>4447</c:v>
                </c:pt>
                <c:pt idx="4338">
                  <c:v>4448</c:v>
                </c:pt>
                <c:pt idx="4339">
                  <c:v>4449</c:v>
                </c:pt>
                <c:pt idx="4340">
                  <c:v>4450</c:v>
                </c:pt>
                <c:pt idx="4341">
                  <c:v>4451</c:v>
                </c:pt>
                <c:pt idx="4342">
                  <c:v>4452</c:v>
                </c:pt>
                <c:pt idx="4343">
                  <c:v>4453</c:v>
                </c:pt>
                <c:pt idx="4344">
                  <c:v>4454</c:v>
                </c:pt>
                <c:pt idx="4345">
                  <c:v>4455</c:v>
                </c:pt>
                <c:pt idx="4346">
                  <c:v>4456</c:v>
                </c:pt>
                <c:pt idx="4347">
                  <c:v>4457</c:v>
                </c:pt>
                <c:pt idx="4348">
                  <c:v>4458</c:v>
                </c:pt>
                <c:pt idx="4349">
                  <c:v>4459</c:v>
                </c:pt>
                <c:pt idx="4350">
                  <c:v>4460</c:v>
                </c:pt>
                <c:pt idx="4351">
                  <c:v>4461</c:v>
                </c:pt>
                <c:pt idx="4352">
                  <c:v>4462</c:v>
                </c:pt>
                <c:pt idx="4353">
                  <c:v>4463</c:v>
                </c:pt>
                <c:pt idx="4354">
                  <c:v>4464</c:v>
                </c:pt>
                <c:pt idx="4355">
                  <c:v>4465</c:v>
                </c:pt>
                <c:pt idx="4356">
                  <c:v>4466</c:v>
                </c:pt>
                <c:pt idx="4357">
                  <c:v>4467</c:v>
                </c:pt>
                <c:pt idx="4358">
                  <c:v>4468</c:v>
                </c:pt>
                <c:pt idx="4359">
                  <c:v>4469</c:v>
                </c:pt>
                <c:pt idx="4360">
                  <c:v>4470</c:v>
                </c:pt>
                <c:pt idx="4361">
                  <c:v>4471</c:v>
                </c:pt>
                <c:pt idx="4362">
                  <c:v>4472</c:v>
                </c:pt>
                <c:pt idx="4363">
                  <c:v>4473</c:v>
                </c:pt>
                <c:pt idx="4364">
                  <c:v>4474</c:v>
                </c:pt>
                <c:pt idx="4365">
                  <c:v>4475</c:v>
                </c:pt>
                <c:pt idx="4366">
                  <c:v>4476</c:v>
                </c:pt>
                <c:pt idx="4367">
                  <c:v>4477</c:v>
                </c:pt>
                <c:pt idx="4368">
                  <c:v>4478</c:v>
                </c:pt>
                <c:pt idx="4369">
                  <c:v>4479</c:v>
                </c:pt>
                <c:pt idx="4370">
                  <c:v>4480</c:v>
                </c:pt>
                <c:pt idx="4371">
                  <c:v>4481</c:v>
                </c:pt>
                <c:pt idx="4372">
                  <c:v>4482</c:v>
                </c:pt>
                <c:pt idx="4373">
                  <c:v>4483</c:v>
                </c:pt>
                <c:pt idx="4374">
                  <c:v>4484</c:v>
                </c:pt>
                <c:pt idx="4375">
                  <c:v>4485</c:v>
                </c:pt>
                <c:pt idx="4376">
                  <c:v>4486</c:v>
                </c:pt>
                <c:pt idx="4377">
                  <c:v>4487</c:v>
                </c:pt>
                <c:pt idx="4378">
                  <c:v>4488</c:v>
                </c:pt>
                <c:pt idx="4379">
                  <c:v>4489</c:v>
                </c:pt>
                <c:pt idx="4380">
                  <c:v>4490</c:v>
                </c:pt>
                <c:pt idx="4381">
                  <c:v>4491</c:v>
                </c:pt>
                <c:pt idx="4382">
                  <c:v>4492</c:v>
                </c:pt>
                <c:pt idx="4383">
                  <c:v>4493</c:v>
                </c:pt>
                <c:pt idx="4384">
                  <c:v>4494</c:v>
                </c:pt>
                <c:pt idx="4385">
                  <c:v>4495</c:v>
                </c:pt>
                <c:pt idx="4386">
                  <c:v>4496</c:v>
                </c:pt>
                <c:pt idx="4387">
                  <c:v>4497</c:v>
                </c:pt>
                <c:pt idx="4388">
                  <c:v>4498</c:v>
                </c:pt>
                <c:pt idx="4389">
                  <c:v>4499</c:v>
                </c:pt>
                <c:pt idx="4390">
                  <c:v>4500</c:v>
                </c:pt>
                <c:pt idx="4391">
                  <c:v>4501</c:v>
                </c:pt>
                <c:pt idx="4392">
                  <c:v>4502</c:v>
                </c:pt>
                <c:pt idx="4393">
                  <c:v>4503</c:v>
                </c:pt>
                <c:pt idx="4394">
                  <c:v>4504</c:v>
                </c:pt>
                <c:pt idx="4395">
                  <c:v>4505</c:v>
                </c:pt>
                <c:pt idx="4396">
                  <c:v>4506</c:v>
                </c:pt>
                <c:pt idx="4397">
                  <c:v>4507</c:v>
                </c:pt>
                <c:pt idx="4398">
                  <c:v>4508</c:v>
                </c:pt>
                <c:pt idx="4399">
                  <c:v>4509</c:v>
                </c:pt>
                <c:pt idx="4400">
                  <c:v>4510</c:v>
                </c:pt>
                <c:pt idx="4401">
                  <c:v>4511</c:v>
                </c:pt>
                <c:pt idx="4402">
                  <c:v>4512</c:v>
                </c:pt>
                <c:pt idx="4403">
                  <c:v>4513</c:v>
                </c:pt>
                <c:pt idx="4404">
                  <c:v>4514</c:v>
                </c:pt>
                <c:pt idx="4405">
                  <c:v>4515</c:v>
                </c:pt>
                <c:pt idx="4406">
                  <c:v>4516</c:v>
                </c:pt>
                <c:pt idx="4407">
                  <c:v>4517</c:v>
                </c:pt>
                <c:pt idx="4408">
                  <c:v>4518</c:v>
                </c:pt>
                <c:pt idx="4409">
                  <c:v>4519</c:v>
                </c:pt>
                <c:pt idx="4410">
                  <c:v>4520</c:v>
                </c:pt>
                <c:pt idx="4411">
                  <c:v>4521</c:v>
                </c:pt>
                <c:pt idx="4412">
                  <c:v>4522</c:v>
                </c:pt>
                <c:pt idx="4413">
                  <c:v>4523</c:v>
                </c:pt>
                <c:pt idx="4414">
                  <c:v>4524</c:v>
                </c:pt>
                <c:pt idx="4415">
                  <c:v>4525</c:v>
                </c:pt>
                <c:pt idx="4416">
                  <c:v>4526</c:v>
                </c:pt>
                <c:pt idx="4417">
                  <c:v>4527</c:v>
                </c:pt>
                <c:pt idx="4418">
                  <c:v>4528</c:v>
                </c:pt>
                <c:pt idx="4419">
                  <c:v>4529</c:v>
                </c:pt>
                <c:pt idx="4420">
                  <c:v>4530</c:v>
                </c:pt>
                <c:pt idx="4421">
                  <c:v>4531</c:v>
                </c:pt>
                <c:pt idx="4422">
                  <c:v>4532</c:v>
                </c:pt>
                <c:pt idx="4423">
                  <c:v>4533</c:v>
                </c:pt>
                <c:pt idx="4424">
                  <c:v>4534</c:v>
                </c:pt>
                <c:pt idx="4425">
                  <c:v>4535</c:v>
                </c:pt>
                <c:pt idx="4426">
                  <c:v>4536</c:v>
                </c:pt>
                <c:pt idx="4427">
                  <c:v>4537</c:v>
                </c:pt>
                <c:pt idx="4428">
                  <c:v>4538</c:v>
                </c:pt>
                <c:pt idx="4429">
                  <c:v>4539</c:v>
                </c:pt>
                <c:pt idx="4430">
                  <c:v>4540</c:v>
                </c:pt>
                <c:pt idx="4431">
                  <c:v>4541</c:v>
                </c:pt>
                <c:pt idx="4432">
                  <c:v>4542</c:v>
                </c:pt>
                <c:pt idx="4433">
                  <c:v>4543</c:v>
                </c:pt>
                <c:pt idx="4434">
                  <c:v>4544</c:v>
                </c:pt>
                <c:pt idx="4435">
                  <c:v>4545</c:v>
                </c:pt>
                <c:pt idx="4436">
                  <c:v>4546</c:v>
                </c:pt>
                <c:pt idx="4437">
                  <c:v>4547</c:v>
                </c:pt>
                <c:pt idx="4438">
                  <c:v>4548</c:v>
                </c:pt>
                <c:pt idx="4439">
                  <c:v>4549</c:v>
                </c:pt>
                <c:pt idx="4440">
                  <c:v>4550</c:v>
                </c:pt>
                <c:pt idx="4441">
                  <c:v>4551</c:v>
                </c:pt>
                <c:pt idx="4442">
                  <c:v>4552</c:v>
                </c:pt>
                <c:pt idx="4443">
                  <c:v>4553</c:v>
                </c:pt>
                <c:pt idx="4444">
                  <c:v>4554</c:v>
                </c:pt>
                <c:pt idx="4445">
                  <c:v>4555</c:v>
                </c:pt>
                <c:pt idx="4446">
                  <c:v>4556</c:v>
                </c:pt>
                <c:pt idx="4447">
                  <c:v>4557</c:v>
                </c:pt>
                <c:pt idx="4448">
                  <c:v>4558</c:v>
                </c:pt>
                <c:pt idx="4449">
                  <c:v>4559</c:v>
                </c:pt>
                <c:pt idx="4450">
                  <c:v>4560</c:v>
                </c:pt>
                <c:pt idx="4451">
                  <c:v>4561</c:v>
                </c:pt>
                <c:pt idx="4452">
                  <c:v>4562</c:v>
                </c:pt>
                <c:pt idx="4453">
                  <c:v>4563</c:v>
                </c:pt>
                <c:pt idx="4454">
                  <c:v>4564</c:v>
                </c:pt>
                <c:pt idx="4455">
                  <c:v>4565</c:v>
                </c:pt>
                <c:pt idx="4456">
                  <c:v>4566</c:v>
                </c:pt>
                <c:pt idx="4457">
                  <c:v>4567</c:v>
                </c:pt>
                <c:pt idx="4458">
                  <c:v>4568</c:v>
                </c:pt>
                <c:pt idx="4459">
                  <c:v>4569</c:v>
                </c:pt>
                <c:pt idx="4460">
                  <c:v>4570</c:v>
                </c:pt>
                <c:pt idx="4461">
                  <c:v>4571</c:v>
                </c:pt>
                <c:pt idx="4462">
                  <c:v>4572</c:v>
                </c:pt>
                <c:pt idx="4463">
                  <c:v>4573</c:v>
                </c:pt>
                <c:pt idx="4464">
                  <c:v>4574</c:v>
                </c:pt>
                <c:pt idx="4465">
                  <c:v>4575</c:v>
                </c:pt>
                <c:pt idx="4466">
                  <c:v>4576</c:v>
                </c:pt>
                <c:pt idx="4467">
                  <c:v>4577</c:v>
                </c:pt>
                <c:pt idx="4468">
                  <c:v>4578</c:v>
                </c:pt>
                <c:pt idx="4469">
                  <c:v>4579</c:v>
                </c:pt>
                <c:pt idx="4470">
                  <c:v>4580</c:v>
                </c:pt>
                <c:pt idx="4471">
                  <c:v>4581</c:v>
                </c:pt>
                <c:pt idx="4472">
                  <c:v>4582</c:v>
                </c:pt>
                <c:pt idx="4473">
                  <c:v>4583</c:v>
                </c:pt>
                <c:pt idx="4474">
                  <c:v>4584</c:v>
                </c:pt>
                <c:pt idx="4475">
                  <c:v>4585</c:v>
                </c:pt>
                <c:pt idx="4476">
                  <c:v>4586</c:v>
                </c:pt>
                <c:pt idx="4477">
                  <c:v>4587</c:v>
                </c:pt>
                <c:pt idx="4478">
                  <c:v>4588</c:v>
                </c:pt>
                <c:pt idx="4479">
                  <c:v>4589</c:v>
                </c:pt>
                <c:pt idx="4480">
                  <c:v>4590</c:v>
                </c:pt>
                <c:pt idx="4481">
                  <c:v>4591</c:v>
                </c:pt>
                <c:pt idx="4482">
                  <c:v>4592</c:v>
                </c:pt>
                <c:pt idx="4483">
                  <c:v>4593</c:v>
                </c:pt>
                <c:pt idx="4484">
                  <c:v>4594</c:v>
                </c:pt>
                <c:pt idx="4485">
                  <c:v>4595</c:v>
                </c:pt>
                <c:pt idx="4486">
                  <c:v>4596</c:v>
                </c:pt>
                <c:pt idx="4487">
                  <c:v>4597</c:v>
                </c:pt>
                <c:pt idx="4488">
                  <c:v>4598</c:v>
                </c:pt>
                <c:pt idx="4489">
                  <c:v>4599</c:v>
                </c:pt>
                <c:pt idx="4490">
                  <c:v>4600</c:v>
                </c:pt>
                <c:pt idx="4491">
                  <c:v>4601</c:v>
                </c:pt>
                <c:pt idx="4492">
                  <c:v>4602</c:v>
                </c:pt>
                <c:pt idx="4493">
                  <c:v>4603</c:v>
                </c:pt>
                <c:pt idx="4494">
                  <c:v>4604</c:v>
                </c:pt>
                <c:pt idx="4495">
                  <c:v>4605</c:v>
                </c:pt>
                <c:pt idx="4496">
                  <c:v>4606</c:v>
                </c:pt>
                <c:pt idx="4497">
                  <c:v>4607</c:v>
                </c:pt>
                <c:pt idx="4498">
                  <c:v>4608</c:v>
                </c:pt>
                <c:pt idx="4499">
                  <c:v>4609</c:v>
                </c:pt>
                <c:pt idx="4500">
                  <c:v>4610</c:v>
                </c:pt>
                <c:pt idx="4501">
                  <c:v>4611</c:v>
                </c:pt>
                <c:pt idx="4502">
                  <c:v>4612</c:v>
                </c:pt>
                <c:pt idx="4503">
                  <c:v>4613</c:v>
                </c:pt>
                <c:pt idx="4504">
                  <c:v>4614</c:v>
                </c:pt>
                <c:pt idx="4505">
                  <c:v>4615</c:v>
                </c:pt>
                <c:pt idx="4506">
                  <c:v>4616</c:v>
                </c:pt>
                <c:pt idx="4507">
                  <c:v>4617</c:v>
                </c:pt>
                <c:pt idx="4508">
                  <c:v>4618</c:v>
                </c:pt>
                <c:pt idx="4509">
                  <c:v>4619</c:v>
                </c:pt>
                <c:pt idx="4510">
                  <c:v>4620</c:v>
                </c:pt>
                <c:pt idx="4511">
                  <c:v>4621</c:v>
                </c:pt>
                <c:pt idx="4512">
                  <c:v>4622</c:v>
                </c:pt>
                <c:pt idx="4513">
                  <c:v>4623</c:v>
                </c:pt>
                <c:pt idx="4514">
                  <c:v>4624</c:v>
                </c:pt>
                <c:pt idx="4515">
                  <c:v>4625</c:v>
                </c:pt>
                <c:pt idx="4516">
                  <c:v>4626</c:v>
                </c:pt>
                <c:pt idx="4517">
                  <c:v>4627</c:v>
                </c:pt>
                <c:pt idx="4518">
                  <c:v>4628</c:v>
                </c:pt>
                <c:pt idx="4519">
                  <c:v>4629</c:v>
                </c:pt>
                <c:pt idx="4520">
                  <c:v>4630</c:v>
                </c:pt>
                <c:pt idx="4521">
                  <c:v>4631</c:v>
                </c:pt>
                <c:pt idx="4522">
                  <c:v>4632</c:v>
                </c:pt>
                <c:pt idx="4523">
                  <c:v>4633</c:v>
                </c:pt>
                <c:pt idx="4524">
                  <c:v>4634</c:v>
                </c:pt>
                <c:pt idx="4525">
                  <c:v>4635</c:v>
                </c:pt>
                <c:pt idx="4526">
                  <c:v>4636</c:v>
                </c:pt>
                <c:pt idx="4527">
                  <c:v>4637</c:v>
                </c:pt>
                <c:pt idx="4528">
                  <c:v>4638</c:v>
                </c:pt>
                <c:pt idx="4529">
                  <c:v>4639</c:v>
                </c:pt>
                <c:pt idx="4530">
                  <c:v>4640</c:v>
                </c:pt>
                <c:pt idx="4531">
                  <c:v>4641</c:v>
                </c:pt>
                <c:pt idx="4532">
                  <c:v>4642</c:v>
                </c:pt>
                <c:pt idx="4533">
                  <c:v>4643</c:v>
                </c:pt>
                <c:pt idx="4534">
                  <c:v>4644</c:v>
                </c:pt>
                <c:pt idx="4535">
                  <c:v>4645</c:v>
                </c:pt>
                <c:pt idx="4536">
                  <c:v>4646</c:v>
                </c:pt>
                <c:pt idx="4537">
                  <c:v>4647</c:v>
                </c:pt>
                <c:pt idx="4538">
                  <c:v>4648</c:v>
                </c:pt>
                <c:pt idx="4539">
                  <c:v>4649</c:v>
                </c:pt>
                <c:pt idx="4540">
                  <c:v>4650</c:v>
                </c:pt>
                <c:pt idx="4541">
                  <c:v>4651</c:v>
                </c:pt>
                <c:pt idx="4542">
                  <c:v>4652</c:v>
                </c:pt>
                <c:pt idx="4543">
                  <c:v>4653</c:v>
                </c:pt>
                <c:pt idx="4544">
                  <c:v>4654</c:v>
                </c:pt>
                <c:pt idx="4545">
                  <c:v>4655</c:v>
                </c:pt>
                <c:pt idx="4546">
                  <c:v>4656</c:v>
                </c:pt>
                <c:pt idx="4547">
                  <c:v>4657</c:v>
                </c:pt>
                <c:pt idx="4548">
                  <c:v>4658</c:v>
                </c:pt>
                <c:pt idx="4549">
                  <c:v>4659</c:v>
                </c:pt>
                <c:pt idx="4550">
                  <c:v>4660</c:v>
                </c:pt>
                <c:pt idx="4551">
                  <c:v>4661</c:v>
                </c:pt>
                <c:pt idx="4552">
                  <c:v>4662</c:v>
                </c:pt>
                <c:pt idx="4553">
                  <c:v>4663</c:v>
                </c:pt>
                <c:pt idx="4554">
                  <c:v>4664</c:v>
                </c:pt>
                <c:pt idx="4555">
                  <c:v>4665</c:v>
                </c:pt>
                <c:pt idx="4556">
                  <c:v>4666</c:v>
                </c:pt>
                <c:pt idx="4557">
                  <c:v>4667</c:v>
                </c:pt>
                <c:pt idx="4558">
                  <c:v>4668</c:v>
                </c:pt>
                <c:pt idx="4559">
                  <c:v>4669</c:v>
                </c:pt>
                <c:pt idx="4560">
                  <c:v>4670</c:v>
                </c:pt>
                <c:pt idx="4561">
                  <c:v>4671</c:v>
                </c:pt>
                <c:pt idx="4562">
                  <c:v>4672</c:v>
                </c:pt>
                <c:pt idx="4563">
                  <c:v>4673</c:v>
                </c:pt>
                <c:pt idx="4564">
                  <c:v>4674</c:v>
                </c:pt>
                <c:pt idx="4565">
                  <c:v>4675</c:v>
                </c:pt>
                <c:pt idx="4566">
                  <c:v>4676</c:v>
                </c:pt>
                <c:pt idx="4567">
                  <c:v>4677</c:v>
                </c:pt>
                <c:pt idx="4568">
                  <c:v>4678</c:v>
                </c:pt>
                <c:pt idx="4569">
                  <c:v>4679</c:v>
                </c:pt>
                <c:pt idx="4570">
                  <c:v>4680</c:v>
                </c:pt>
                <c:pt idx="4571">
                  <c:v>4681</c:v>
                </c:pt>
                <c:pt idx="4572">
                  <c:v>4682</c:v>
                </c:pt>
                <c:pt idx="4573">
                  <c:v>4683</c:v>
                </c:pt>
                <c:pt idx="4574">
                  <c:v>4684</c:v>
                </c:pt>
                <c:pt idx="4575">
                  <c:v>4685</c:v>
                </c:pt>
                <c:pt idx="4576">
                  <c:v>4686</c:v>
                </c:pt>
                <c:pt idx="4577">
                  <c:v>4687</c:v>
                </c:pt>
                <c:pt idx="4578">
                  <c:v>4688</c:v>
                </c:pt>
                <c:pt idx="4579">
                  <c:v>4689</c:v>
                </c:pt>
                <c:pt idx="4580">
                  <c:v>4690</c:v>
                </c:pt>
                <c:pt idx="4581">
                  <c:v>4691</c:v>
                </c:pt>
                <c:pt idx="4582">
                  <c:v>4692</c:v>
                </c:pt>
                <c:pt idx="4583">
                  <c:v>4693</c:v>
                </c:pt>
                <c:pt idx="4584">
                  <c:v>4694</c:v>
                </c:pt>
                <c:pt idx="4585">
                  <c:v>4695</c:v>
                </c:pt>
                <c:pt idx="4586">
                  <c:v>4696</c:v>
                </c:pt>
                <c:pt idx="4587">
                  <c:v>4697</c:v>
                </c:pt>
                <c:pt idx="4588">
                  <c:v>4698</c:v>
                </c:pt>
                <c:pt idx="4589">
                  <c:v>4699</c:v>
                </c:pt>
                <c:pt idx="4590">
                  <c:v>4700</c:v>
                </c:pt>
                <c:pt idx="4591">
                  <c:v>4701</c:v>
                </c:pt>
                <c:pt idx="4592">
                  <c:v>4702</c:v>
                </c:pt>
                <c:pt idx="4593">
                  <c:v>4703</c:v>
                </c:pt>
                <c:pt idx="4594">
                  <c:v>4704</c:v>
                </c:pt>
                <c:pt idx="4595">
                  <c:v>4705</c:v>
                </c:pt>
                <c:pt idx="4596">
                  <c:v>4706</c:v>
                </c:pt>
                <c:pt idx="4597">
                  <c:v>4707</c:v>
                </c:pt>
                <c:pt idx="4598">
                  <c:v>4708</c:v>
                </c:pt>
                <c:pt idx="4599">
                  <c:v>4709</c:v>
                </c:pt>
                <c:pt idx="4600">
                  <c:v>4710</c:v>
                </c:pt>
                <c:pt idx="4601">
                  <c:v>4711</c:v>
                </c:pt>
                <c:pt idx="4602">
                  <c:v>4712</c:v>
                </c:pt>
                <c:pt idx="4603">
                  <c:v>4713</c:v>
                </c:pt>
                <c:pt idx="4604">
                  <c:v>4714</c:v>
                </c:pt>
                <c:pt idx="4605">
                  <c:v>4715</c:v>
                </c:pt>
                <c:pt idx="4606">
                  <c:v>4716</c:v>
                </c:pt>
                <c:pt idx="4607">
                  <c:v>4717</c:v>
                </c:pt>
                <c:pt idx="4608">
                  <c:v>4718</c:v>
                </c:pt>
                <c:pt idx="4609">
                  <c:v>4719</c:v>
                </c:pt>
                <c:pt idx="4610">
                  <c:v>4720</c:v>
                </c:pt>
                <c:pt idx="4611">
                  <c:v>4721</c:v>
                </c:pt>
                <c:pt idx="4612">
                  <c:v>4722</c:v>
                </c:pt>
                <c:pt idx="4613">
                  <c:v>4723</c:v>
                </c:pt>
                <c:pt idx="4614">
                  <c:v>4724</c:v>
                </c:pt>
                <c:pt idx="4615">
                  <c:v>4725</c:v>
                </c:pt>
                <c:pt idx="4616">
                  <c:v>4726</c:v>
                </c:pt>
                <c:pt idx="4617">
                  <c:v>4727</c:v>
                </c:pt>
                <c:pt idx="4618">
                  <c:v>4728</c:v>
                </c:pt>
                <c:pt idx="4619">
                  <c:v>4729</c:v>
                </c:pt>
                <c:pt idx="4620">
                  <c:v>4730</c:v>
                </c:pt>
                <c:pt idx="4621">
                  <c:v>4731</c:v>
                </c:pt>
                <c:pt idx="4622">
                  <c:v>4732</c:v>
                </c:pt>
                <c:pt idx="4623">
                  <c:v>4733</c:v>
                </c:pt>
                <c:pt idx="4624">
                  <c:v>4734</c:v>
                </c:pt>
                <c:pt idx="4625">
                  <c:v>4735</c:v>
                </c:pt>
                <c:pt idx="4626">
                  <c:v>4736</c:v>
                </c:pt>
                <c:pt idx="4627">
                  <c:v>4737</c:v>
                </c:pt>
                <c:pt idx="4628">
                  <c:v>4738</c:v>
                </c:pt>
                <c:pt idx="4629">
                  <c:v>4739</c:v>
                </c:pt>
                <c:pt idx="4630">
                  <c:v>4740</c:v>
                </c:pt>
                <c:pt idx="4631">
                  <c:v>4741</c:v>
                </c:pt>
                <c:pt idx="4632">
                  <c:v>4742</c:v>
                </c:pt>
                <c:pt idx="4633">
                  <c:v>4743</c:v>
                </c:pt>
                <c:pt idx="4634">
                  <c:v>4744</c:v>
                </c:pt>
                <c:pt idx="4635">
                  <c:v>4745</c:v>
                </c:pt>
                <c:pt idx="4636">
                  <c:v>4746</c:v>
                </c:pt>
                <c:pt idx="4637">
                  <c:v>4747</c:v>
                </c:pt>
                <c:pt idx="4638">
                  <c:v>4748</c:v>
                </c:pt>
                <c:pt idx="4639">
                  <c:v>4749</c:v>
                </c:pt>
                <c:pt idx="4640">
                  <c:v>4750</c:v>
                </c:pt>
                <c:pt idx="4641">
                  <c:v>4751</c:v>
                </c:pt>
                <c:pt idx="4642">
                  <c:v>4752</c:v>
                </c:pt>
                <c:pt idx="4643">
                  <c:v>4753</c:v>
                </c:pt>
                <c:pt idx="4644">
                  <c:v>4754</c:v>
                </c:pt>
                <c:pt idx="4645">
                  <c:v>4755</c:v>
                </c:pt>
                <c:pt idx="4646">
                  <c:v>4756</c:v>
                </c:pt>
                <c:pt idx="4647">
                  <c:v>4757</c:v>
                </c:pt>
                <c:pt idx="4648">
                  <c:v>4758</c:v>
                </c:pt>
                <c:pt idx="4649">
                  <c:v>4759</c:v>
                </c:pt>
                <c:pt idx="4650">
                  <c:v>4760</c:v>
                </c:pt>
                <c:pt idx="4651">
                  <c:v>4761</c:v>
                </c:pt>
                <c:pt idx="4652">
                  <c:v>4762</c:v>
                </c:pt>
                <c:pt idx="4653">
                  <c:v>4763</c:v>
                </c:pt>
                <c:pt idx="4654">
                  <c:v>4764</c:v>
                </c:pt>
                <c:pt idx="4655">
                  <c:v>4765</c:v>
                </c:pt>
                <c:pt idx="4656">
                  <c:v>4766</c:v>
                </c:pt>
                <c:pt idx="4657">
                  <c:v>4767</c:v>
                </c:pt>
                <c:pt idx="4658">
                  <c:v>4768</c:v>
                </c:pt>
                <c:pt idx="4659">
                  <c:v>4769</c:v>
                </c:pt>
                <c:pt idx="4660">
                  <c:v>4770</c:v>
                </c:pt>
                <c:pt idx="4661">
                  <c:v>4771</c:v>
                </c:pt>
                <c:pt idx="4662">
                  <c:v>4772</c:v>
                </c:pt>
                <c:pt idx="4663">
                  <c:v>4773</c:v>
                </c:pt>
                <c:pt idx="4664">
                  <c:v>4774</c:v>
                </c:pt>
                <c:pt idx="4665">
                  <c:v>4775</c:v>
                </c:pt>
                <c:pt idx="4666">
                  <c:v>4776</c:v>
                </c:pt>
                <c:pt idx="4667">
                  <c:v>4777</c:v>
                </c:pt>
                <c:pt idx="4668">
                  <c:v>4778</c:v>
                </c:pt>
                <c:pt idx="4669">
                  <c:v>4779</c:v>
                </c:pt>
                <c:pt idx="4670">
                  <c:v>4780</c:v>
                </c:pt>
                <c:pt idx="4671">
                  <c:v>4781</c:v>
                </c:pt>
                <c:pt idx="4672">
                  <c:v>4782</c:v>
                </c:pt>
                <c:pt idx="4673">
                  <c:v>4783</c:v>
                </c:pt>
                <c:pt idx="4674">
                  <c:v>4784</c:v>
                </c:pt>
                <c:pt idx="4675">
                  <c:v>4785</c:v>
                </c:pt>
                <c:pt idx="4676">
                  <c:v>4786</c:v>
                </c:pt>
                <c:pt idx="4677">
                  <c:v>4787</c:v>
                </c:pt>
                <c:pt idx="4678">
                  <c:v>4788</c:v>
                </c:pt>
                <c:pt idx="4679">
                  <c:v>4789</c:v>
                </c:pt>
                <c:pt idx="4680">
                  <c:v>4790</c:v>
                </c:pt>
                <c:pt idx="4681">
                  <c:v>4791</c:v>
                </c:pt>
                <c:pt idx="4682">
                  <c:v>4792</c:v>
                </c:pt>
                <c:pt idx="4683">
                  <c:v>4793</c:v>
                </c:pt>
                <c:pt idx="4684">
                  <c:v>4794</c:v>
                </c:pt>
                <c:pt idx="4685">
                  <c:v>4795</c:v>
                </c:pt>
                <c:pt idx="4686">
                  <c:v>4796</c:v>
                </c:pt>
                <c:pt idx="4687">
                  <c:v>4797</c:v>
                </c:pt>
                <c:pt idx="4688">
                  <c:v>4798</c:v>
                </c:pt>
                <c:pt idx="4689">
                  <c:v>4799</c:v>
                </c:pt>
                <c:pt idx="4690">
                  <c:v>4800</c:v>
                </c:pt>
                <c:pt idx="4691">
                  <c:v>4801</c:v>
                </c:pt>
                <c:pt idx="4692">
                  <c:v>4802</c:v>
                </c:pt>
                <c:pt idx="4693">
                  <c:v>4803</c:v>
                </c:pt>
                <c:pt idx="4694">
                  <c:v>4804</c:v>
                </c:pt>
                <c:pt idx="4695">
                  <c:v>4805</c:v>
                </c:pt>
                <c:pt idx="4696">
                  <c:v>4806</c:v>
                </c:pt>
                <c:pt idx="4697">
                  <c:v>4807</c:v>
                </c:pt>
                <c:pt idx="4698">
                  <c:v>4808</c:v>
                </c:pt>
                <c:pt idx="4699">
                  <c:v>4809</c:v>
                </c:pt>
                <c:pt idx="4700">
                  <c:v>4810</c:v>
                </c:pt>
                <c:pt idx="4701">
                  <c:v>4811</c:v>
                </c:pt>
                <c:pt idx="4702">
                  <c:v>4812</c:v>
                </c:pt>
                <c:pt idx="4703">
                  <c:v>4813</c:v>
                </c:pt>
                <c:pt idx="4704">
                  <c:v>4814</c:v>
                </c:pt>
                <c:pt idx="4705">
                  <c:v>4815</c:v>
                </c:pt>
                <c:pt idx="4706">
                  <c:v>4816</c:v>
                </c:pt>
                <c:pt idx="4707">
                  <c:v>4817</c:v>
                </c:pt>
                <c:pt idx="4708">
                  <c:v>4818</c:v>
                </c:pt>
                <c:pt idx="4709">
                  <c:v>4819</c:v>
                </c:pt>
                <c:pt idx="4710">
                  <c:v>4820</c:v>
                </c:pt>
                <c:pt idx="4711">
                  <c:v>4821</c:v>
                </c:pt>
                <c:pt idx="4712">
                  <c:v>4822</c:v>
                </c:pt>
                <c:pt idx="4713">
                  <c:v>4823</c:v>
                </c:pt>
                <c:pt idx="4714">
                  <c:v>4824</c:v>
                </c:pt>
                <c:pt idx="4715">
                  <c:v>4825</c:v>
                </c:pt>
                <c:pt idx="4716">
                  <c:v>4826</c:v>
                </c:pt>
                <c:pt idx="4717">
                  <c:v>4827</c:v>
                </c:pt>
                <c:pt idx="4718">
                  <c:v>4828</c:v>
                </c:pt>
                <c:pt idx="4719">
                  <c:v>4829</c:v>
                </c:pt>
                <c:pt idx="4720">
                  <c:v>4830</c:v>
                </c:pt>
                <c:pt idx="4721">
                  <c:v>4831</c:v>
                </c:pt>
                <c:pt idx="4722">
                  <c:v>4832</c:v>
                </c:pt>
                <c:pt idx="4723">
                  <c:v>4833</c:v>
                </c:pt>
                <c:pt idx="4724">
                  <c:v>4834</c:v>
                </c:pt>
                <c:pt idx="4725">
                  <c:v>4835</c:v>
                </c:pt>
                <c:pt idx="4726">
                  <c:v>4836</c:v>
                </c:pt>
                <c:pt idx="4727">
                  <c:v>4837</c:v>
                </c:pt>
                <c:pt idx="4728">
                  <c:v>4838</c:v>
                </c:pt>
                <c:pt idx="4729">
                  <c:v>4839</c:v>
                </c:pt>
                <c:pt idx="4730">
                  <c:v>4840</c:v>
                </c:pt>
                <c:pt idx="4731">
                  <c:v>4841</c:v>
                </c:pt>
                <c:pt idx="4732">
                  <c:v>4842</c:v>
                </c:pt>
                <c:pt idx="4733">
                  <c:v>4843</c:v>
                </c:pt>
                <c:pt idx="4734">
                  <c:v>4844</c:v>
                </c:pt>
                <c:pt idx="4735">
                  <c:v>4845</c:v>
                </c:pt>
                <c:pt idx="4736">
                  <c:v>4846</c:v>
                </c:pt>
                <c:pt idx="4737">
                  <c:v>4847</c:v>
                </c:pt>
                <c:pt idx="4738">
                  <c:v>4848</c:v>
                </c:pt>
                <c:pt idx="4739">
                  <c:v>4849</c:v>
                </c:pt>
                <c:pt idx="4740">
                  <c:v>4850</c:v>
                </c:pt>
                <c:pt idx="4741">
                  <c:v>4851</c:v>
                </c:pt>
                <c:pt idx="4742">
                  <c:v>4852</c:v>
                </c:pt>
                <c:pt idx="4743">
                  <c:v>4853</c:v>
                </c:pt>
                <c:pt idx="4744">
                  <c:v>4854</c:v>
                </c:pt>
                <c:pt idx="4745">
                  <c:v>4855</c:v>
                </c:pt>
                <c:pt idx="4746">
                  <c:v>4856</c:v>
                </c:pt>
                <c:pt idx="4747">
                  <c:v>4857</c:v>
                </c:pt>
                <c:pt idx="4748">
                  <c:v>4858</c:v>
                </c:pt>
                <c:pt idx="4749">
                  <c:v>4859</c:v>
                </c:pt>
                <c:pt idx="4750">
                  <c:v>4860</c:v>
                </c:pt>
                <c:pt idx="4751">
                  <c:v>4861</c:v>
                </c:pt>
                <c:pt idx="4752">
                  <c:v>4862</c:v>
                </c:pt>
                <c:pt idx="4753">
                  <c:v>4863</c:v>
                </c:pt>
                <c:pt idx="4754">
                  <c:v>4864</c:v>
                </c:pt>
                <c:pt idx="4755">
                  <c:v>4865</c:v>
                </c:pt>
                <c:pt idx="4756">
                  <c:v>4866</c:v>
                </c:pt>
                <c:pt idx="4757">
                  <c:v>4867</c:v>
                </c:pt>
                <c:pt idx="4758">
                  <c:v>4868</c:v>
                </c:pt>
                <c:pt idx="4759">
                  <c:v>4869</c:v>
                </c:pt>
                <c:pt idx="4760">
                  <c:v>4870</c:v>
                </c:pt>
                <c:pt idx="4761">
                  <c:v>4871</c:v>
                </c:pt>
                <c:pt idx="4762">
                  <c:v>4872</c:v>
                </c:pt>
                <c:pt idx="4763">
                  <c:v>4873</c:v>
                </c:pt>
                <c:pt idx="4764">
                  <c:v>4874</c:v>
                </c:pt>
                <c:pt idx="4765">
                  <c:v>4875</c:v>
                </c:pt>
                <c:pt idx="4766">
                  <c:v>4876</c:v>
                </c:pt>
                <c:pt idx="4767">
                  <c:v>4877</c:v>
                </c:pt>
                <c:pt idx="4768">
                  <c:v>4878</c:v>
                </c:pt>
                <c:pt idx="4769">
                  <c:v>4879</c:v>
                </c:pt>
                <c:pt idx="4770">
                  <c:v>4880</c:v>
                </c:pt>
                <c:pt idx="4771">
                  <c:v>4881</c:v>
                </c:pt>
                <c:pt idx="4772">
                  <c:v>4882</c:v>
                </c:pt>
                <c:pt idx="4773">
                  <c:v>4883</c:v>
                </c:pt>
                <c:pt idx="4774">
                  <c:v>4884</c:v>
                </c:pt>
                <c:pt idx="4775">
                  <c:v>4885</c:v>
                </c:pt>
                <c:pt idx="4776">
                  <c:v>4886</c:v>
                </c:pt>
                <c:pt idx="4777">
                  <c:v>4887</c:v>
                </c:pt>
                <c:pt idx="4778">
                  <c:v>4888</c:v>
                </c:pt>
                <c:pt idx="4779">
                  <c:v>4889</c:v>
                </c:pt>
                <c:pt idx="4780">
                  <c:v>4890</c:v>
                </c:pt>
                <c:pt idx="4781">
                  <c:v>4891</c:v>
                </c:pt>
                <c:pt idx="4782">
                  <c:v>4892</c:v>
                </c:pt>
                <c:pt idx="4783">
                  <c:v>4893</c:v>
                </c:pt>
                <c:pt idx="4784">
                  <c:v>4894</c:v>
                </c:pt>
                <c:pt idx="4785">
                  <c:v>4895</c:v>
                </c:pt>
                <c:pt idx="4786">
                  <c:v>4896</c:v>
                </c:pt>
                <c:pt idx="4787">
                  <c:v>4897</c:v>
                </c:pt>
                <c:pt idx="4788">
                  <c:v>4898</c:v>
                </c:pt>
                <c:pt idx="4789">
                  <c:v>4899</c:v>
                </c:pt>
                <c:pt idx="4790">
                  <c:v>4900</c:v>
                </c:pt>
                <c:pt idx="4791">
                  <c:v>4901</c:v>
                </c:pt>
                <c:pt idx="4792">
                  <c:v>4902</c:v>
                </c:pt>
                <c:pt idx="4793">
                  <c:v>4903</c:v>
                </c:pt>
                <c:pt idx="4794">
                  <c:v>4904</c:v>
                </c:pt>
                <c:pt idx="4795">
                  <c:v>4905</c:v>
                </c:pt>
                <c:pt idx="4796">
                  <c:v>4906</c:v>
                </c:pt>
                <c:pt idx="4797">
                  <c:v>4907</c:v>
                </c:pt>
                <c:pt idx="4798">
                  <c:v>4908</c:v>
                </c:pt>
                <c:pt idx="4799">
                  <c:v>4909</c:v>
                </c:pt>
                <c:pt idx="4800">
                  <c:v>4910</c:v>
                </c:pt>
                <c:pt idx="4801">
                  <c:v>4911</c:v>
                </c:pt>
                <c:pt idx="4802">
                  <c:v>4912</c:v>
                </c:pt>
                <c:pt idx="4803">
                  <c:v>4913</c:v>
                </c:pt>
                <c:pt idx="4804">
                  <c:v>4914</c:v>
                </c:pt>
                <c:pt idx="4805">
                  <c:v>4915</c:v>
                </c:pt>
                <c:pt idx="4806">
                  <c:v>4916</c:v>
                </c:pt>
                <c:pt idx="4807">
                  <c:v>4917</c:v>
                </c:pt>
                <c:pt idx="4808">
                  <c:v>4918</c:v>
                </c:pt>
                <c:pt idx="4809">
                  <c:v>4919</c:v>
                </c:pt>
                <c:pt idx="4810">
                  <c:v>4920</c:v>
                </c:pt>
                <c:pt idx="4811">
                  <c:v>4921</c:v>
                </c:pt>
                <c:pt idx="4812">
                  <c:v>4922</c:v>
                </c:pt>
                <c:pt idx="4813">
                  <c:v>4923</c:v>
                </c:pt>
                <c:pt idx="4814">
                  <c:v>4924</c:v>
                </c:pt>
                <c:pt idx="4815">
                  <c:v>4925</c:v>
                </c:pt>
                <c:pt idx="4816">
                  <c:v>4926</c:v>
                </c:pt>
                <c:pt idx="4817">
                  <c:v>4927</c:v>
                </c:pt>
                <c:pt idx="4818">
                  <c:v>4928</c:v>
                </c:pt>
                <c:pt idx="4819">
                  <c:v>4929</c:v>
                </c:pt>
                <c:pt idx="4820">
                  <c:v>4930</c:v>
                </c:pt>
                <c:pt idx="4821">
                  <c:v>4931</c:v>
                </c:pt>
                <c:pt idx="4822">
                  <c:v>4932</c:v>
                </c:pt>
                <c:pt idx="4823">
                  <c:v>4933</c:v>
                </c:pt>
                <c:pt idx="4824">
                  <c:v>4934</c:v>
                </c:pt>
                <c:pt idx="4825">
                  <c:v>4935</c:v>
                </c:pt>
                <c:pt idx="4826">
                  <c:v>4936</c:v>
                </c:pt>
                <c:pt idx="4827">
                  <c:v>4937</c:v>
                </c:pt>
                <c:pt idx="4828">
                  <c:v>4938</c:v>
                </c:pt>
                <c:pt idx="4829">
                  <c:v>4939</c:v>
                </c:pt>
                <c:pt idx="4830">
                  <c:v>4940</c:v>
                </c:pt>
                <c:pt idx="4831">
                  <c:v>4941</c:v>
                </c:pt>
                <c:pt idx="4832">
                  <c:v>4942</c:v>
                </c:pt>
                <c:pt idx="4833">
                  <c:v>4943</c:v>
                </c:pt>
                <c:pt idx="4834">
                  <c:v>4944</c:v>
                </c:pt>
                <c:pt idx="4835">
                  <c:v>4945</c:v>
                </c:pt>
                <c:pt idx="4836">
                  <c:v>4946</c:v>
                </c:pt>
                <c:pt idx="4837">
                  <c:v>4947</c:v>
                </c:pt>
                <c:pt idx="4838">
                  <c:v>4948</c:v>
                </c:pt>
                <c:pt idx="4839">
                  <c:v>4949</c:v>
                </c:pt>
                <c:pt idx="4840">
                  <c:v>4950</c:v>
                </c:pt>
                <c:pt idx="4841">
                  <c:v>4951</c:v>
                </c:pt>
                <c:pt idx="4842">
                  <c:v>4952</c:v>
                </c:pt>
                <c:pt idx="4843">
                  <c:v>4953</c:v>
                </c:pt>
                <c:pt idx="4844">
                  <c:v>4954</c:v>
                </c:pt>
                <c:pt idx="4845">
                  <c:v>4955</c:v>
                </c:pt>
                <c:pt idx="4846">
                  <c:v>4956</c:v>
                </c:pt>
                <c:pt idx="4847">
                  <c:v>4957</c:v>
                </c:pt>
                <c:pt idx="4848">
                  <c:v>4958</c:v>
                </c:pt>
                <c:pt idx="4849">
                  <c:v>4959</c:v>
                </c:pt>
                <c:pt idx="4850">
                  <c:v>4960</c:v>
                </c:pt>
                <c:pt idx="4851">
                  <c:v>4961</c:v>
                </c:pt>
                <c:pt idx="4852">
                  <c:v>4962</c:v>
                </c:pt>
                <c:pt idx="4853">
                  <c:v>4963</c:v>
                </c:pt>
                <c:pt idx="4854">
                  <c:v>4964</c:v>
                </c:pt>
                <c:pt idx="4855">
                  <c:v>4965</c:v>
                </c:pt>
                <c:pt idx="4856">
                  <c:v>4966</c:v>
                </c:pt>
                <c:pt idx="4857">
                  <c:v>4967</c:v>
                </c:pt>
                <c:pt idx="4858">
                  <c:v>4968</c:v>
                </c:pt>
                <c:pt idx="4859">
                  <c:v>4969</c:v>
                </c:pt>
                <c:pt idx="4860">
                  <c:v>4970</c:v>
                </c:pt>
                <c:pt idx="4861">
                  <c:v>4971</c:v>
                </c:pt>
                <c:pt idx="4862">
                  <c:v>4972</c:v>
                </c:pt>
                <c:pt idx="4863">
                  <c:v>4973</c:v>
                </c:pt>
                <c:pt idx="4864">
                  <c:v>4974</c:v>
                </c:pt>
                <c:pt idx="4865">
                  <c:v>4975</c:v>
                </c:pt>
                <c:pt idx="4866">
                  <c:v>4976</c:v>
                </c:pt>
                <c:pt idx="4867">
                  <c:v>4977</c:v>
                </c:pt>
                <c:pt idx="4868">
                  <c:v>4978</c:v>
                </c:pt>
                <c:pt idx="4869">
                  <c:v>4979</c:v>
                </c:pt>
                <c:pt idx="4870">
                  <c:v>4980</c:v>
                </c:pt>
                <c:pt idx="4871">
                  <c:v>4981</c:v>
                </c:pt>
                <c:pt idx="4872">
                  <c:v>4982</c:v>
                </c:pt>
                <c:pt idx="4873">
                  <c:v>4983</c:v>
                </c:pt>
                <c:pt idx="4874">
                  <c:v>4984</c:v>
                </c:pt>
                <c:pt idx="4875">
                  <c:v>4985</c:v>
                </c:pt>
                <c:pt idx="4876">
                  <c:v>4986</c:v>
                </c:pt>
                <c:pt idx="4877">
                  <c:v>4987</c:v>
                </c:pt>
                <c:pt idx="4878">
                  <c:v>4988</c:v>
                </c:pt>
                <c:pt idx="4879">
                  <c:v>4989</c:v>
                </c:pt>
                <c:pt idx="4880">
                  <c:v>4990</c:v>
                </c:pt>
                <c:pt idx="4881">
                  <c:v>4991</c:v>
                </c:pt>
                <c:pt idx="4882">
                  <c:v>4992</c:v>
                </c:pt>
                <c:pt idx="4883">
                  <c:v>4993</c:v>
                </c:pt>
                <c:pt idx="4884">
                  <c:v>4994</c:v>
                </c:pt>
                <c:pt idx="4885">
                  <c:v>4995</c:v>
                </c:pt>
                <c:pt idx="4886">
                  <c:v>4996</c:v>
                </c:pt>
                <c:pt idx="4887">
                  <c:v>4997</c:v>
                </c:pt>
                <c:pt idx="4888">
                  <c:v>4998</c:v>
                </c:pt>
                <c:pt idx="4889">
                  <c:v>4999</c:v>
                </c:pt>
                <c:pt idx="4890">
                  <c:v>5000</c:v>
                </c:pt>
                <c:pt idx="4891">
                  <c:v>5001</c:v>
                </c:pt>
                <c:pt idx="4892">
                  <c:v>5002</c:v>
                </c:pt>
                <c:pt idx="4893">
                  <c:v>5003</c:v>
                </c:pt>
                <c:pt idx="4894">
                  <c:v>5004</c:v>
                </c:pt>
                <c:pt idx="4895">
                  <c:v>5005</c:v>
                </c:pt>
                <c:pt idx="4896">
                  <c:v>5006</c:v>
                </c:pt>
                <c:pt idx="4897">
                  <c:v>5007</c:v>
                </c:pt>
                <c:pt idx="4898">
                  <c:v>5008</c:v>
                </c:pt>
                <c:pt idx="4899">
                  <c:v>5009</c:v>
                </c:pt>
                <c:pt idx="4900">
                  <c:v>5010</c:v>
                </c:pt>
                <c:pt idx="4901">
                  <c:v>5011</c:v>
                </c:pt>
                <c:pt idx="4902">
                  <c:v>5012</c:v>
                </c:pt>
                <c:pt idx="4903">
                  <c:v>5013</c:v>
                </c:pt>
                <c:pt idx="4904">
                  <c:v>5014</c:v>
                </c:pt>
                <c:pt idx="4905">
                  <c:v>5015</c:v>
                </c:pt>
                <c:pt idx="4906">
                  <c:v>5016</c:v>
                </c:pt>
                <c:pt idx="4907">
                  <c:v>5017</c:v>
                </c:pt>
                <c:pt idx="4908">
                  <c:v>5018</c:v>
                </c:pt>
                <c:pt idx="4909">
                  <c:v>5019</c:v>
                </c:pt>
                <c:pt idx="4910">
                  <c:v>5020</c:v>
                </c:pt>
                <c:pt idx="4911">
                  <c:v>5021</c:v>
                </c:pt>
                <c:pt idx="4912">
                  <c:v>5022</c:v>
                </c:pt>
                <c:pt idx="4913">
                  <c:v>5023</c:v>
                </c:pt>
                <c:pt idx="4914">
                  <c:v>5024</c:v>
                </c:pt>
                <c:pt idx="4915">
                  <c:v>5025</c:v>
                </c:pt>
                <c:pt idx="4916">
                  <c:v>5026</c:v>
                </c:pt>
                <c:pt idx="4917">
                  <c:v>5027</c:v>
                </c:pt>
                <c:pt idx="4918">
                  <c:v>5028</c:v>
                </c:pt>
                <c:pt idx="4919">
                  <c:v>5029</c:v>
                </c:pt>
                <c:pt idx="4920">
                  <c:v>5030</c:v>
                </c:pt>
                <c:pt idx="4921">
                  <c:v>5031</c:v>
                </c:pt>
                <c:pt idx="4922">
                  <c:v>5032</c:v>
                </c:pt>
                <c:pt idx="4923">
                  <c:v>5033</c:v>
                </c:pt>
                <c:pt idx="4924">
                  <c:v>5034</c:v>
                </c:pt>
                <c:pt idx="4925">
                  <c:v>5035</c:v>
                </c:pt>
                <c:pt idx="4926">
                  <c:v>5036</c:v>
                </c:pt>
                <c:pt idx="4927">
                  <c:v>5037</c:v>
                </c:pt>
                <c:pt idx="4928">
                  <c:v>5038</c:v>
                </c:pt>
                <c:pt idx="4929">
                  <c:v>5039</c:v>
                </c:pt>
                <c:pt idx="4930">
                  <c:v>5040</c:v>
                </c:pt>
                <c:pt idx="4931">
                  <c:v>5041</c:v>
                </c:pt>
                <c:pt idx="4932">
                  <c:v>5042</c:v>
                </c:pt>
                <c:pt idx="4933">
                  <c:v>5043</c:v>
                </c:pt>
                <c:pt idx="4934">
                  <c:v>5044</c:v>
                </c:pt>
                <c:pt idx="4935">
                  <c:v>5045</c:v>
                </c:pt>
                <c:pt idx="4936">
                  <c:v>5046</c:v>
                </c:pt>
                <c:pt idx="4937">
                  <c:v>5047</c:v>
                </c:pt>
                <c:pt idx="4938">
                  <c:v>5048</c:v>
                </c:pt>
                <c:pt idx="4939">
                  <c:v>5049</c:v>
                </c:pt>
                <c:pt idx="4940">
                  <c:v>5050</c:v>
                </c:pt>
                <c:pt idx="4941">
                  <c:v>5051</c:v>
                </c:pt>
                <c:pt idx="4942">
                  <c:v>5052</c:v>
                </c:pt>
                <c:pt idx="4943">
                  <c:v>5053</c:v>
                </c:pt>
                <c:pt idx="4944">
                  <c:v>5054</c:v>
                </c:pt>
                <c:pt idx="4945">
                  <c:v>5055</c:v>
                </c:pt>
                <c:pt idx="4946">
                  <c:v>5056</c:v>
                </c:pt>
                <c:pt idx="4947">
                  <c:v>5057</c:v>
                </c:pt>
                <c:pt idx="4948">
                  <c:v>5058</c:v>
                </c:pt>
                <c:pt idx="4949">
                  <c:v>5059</c:v>
                </c:pt>
                <c:pt idx="4950">
                  <c:v>5060</c:v>
                </c:pt>
                <c:pt idx="4951">
                  <c:v>5061</c:v>
                </c:pt>
                <c:pt idx="4952">
                  <c:v>5062</c:v>
                </c:pt>
                <c:pt idx="4953">
                  <c:v>5063</c:v>
                </c:pt>
                <c:pt idx="4954">
                  <c:v>5064</c:v>
                </c:pt>
                <c:pt idx="4955">
                  <c:v>5065</c:v>
                </c:pt>
                <c:pt idx="4956">
                  <c:v>5066</c:v>
                </c:pt>
                <c:pt idx="4957">
                  <c:v>5067</c:v>
                </c:pt>
                <c:pt idx="4958">
                  <c:v>5068</c:v>
                </c:pt>
                <c:pt idx="4959">
                  <c:v>5069</c:v>
                </c:pt>
                <c:pt idx="4960">
                  <c:v>5070</c:v>
                </c:pt>
                <c:pt idx="4961">
                  <c:v>5071</c:v>
                </c:pt>
                <c:pt idx="4962">
                  <c:v>5072</c:v>
                </c:pt>
                <c:pt idx="4963">
                  <c:v>5073</c:v>
                </c:pt>
                <c:pt idx="4964">
                  <c:v>5074</c:v>
                </c:pt>
                <c:pt idx="4965">
                  <c:v>5075</c:v>
                </c:pt>
                <c:pt idx="4966">
                  <c:v>5076</c:v>
                </c:pt>
                <c:pt idx="4967">
                  <c:v>5077</c:v>
                </c:pt>
                <c:pt idx="4968">
                  <c:v>5078</c:v>
                </c:pt>
                <c:pt idx="4969">
                  <c:v>5079</c:v>
                </c:pt>
                <c:pt idx="4970">
                  <c:v>5080</c:v>
                </c:pt>
                <c:pt idx="4971">
                  <c:v>5081</c:v>
                </c:pt>
                <c:pt idx="4972">
                  <c:v>5082</c:v>
                </c:pt>
                <c:pt idx="4973">
                  <c:v>5083</c:v>
                </c:pt>
                <c:pt idx="4974">
                  <c:v>5084</c:v>
                </c:pt>
                <c:pt idx="4975">
                  <c:v>5085</c:v>
                </c:pt>
                <c:pt idx="4976">
                  <c:v>5086</c:v>
                </c:pt>
                <c:pt idx="4977">
                  <c:v>5087</c:v>
                </c:pt>
                <c:pt idx="4978">
                  <c:v>5088</c:v>
                </c:pt>
                <c:pt idx="4979">
                  <c:v>5089</c:v>
                </c:pt>
                <c:pt idx="4980">
                  <c:v>5090</c:v>
                </c:pt>
                <c:pt idx="4981">
                  <c:v>5091</c:v>
                </c:pt>
                <c:pt idx="4982">
                  <c:v>5092</c:v>
                </c:pt>
                <c:pt idx="4983">
                  <c:v>5093</c:v>
                </c:pt>
                <c:pt idx="4984">
                  <c:v>5094</c:v>
                </c:pt>
                <c:pt idx="4985">
                  <c:v>5095</c:v>
                </c:pt>
                <c:pt idx="4986">
                  <c:v>5096</c:v>
                </c:pt>
                <c:pt idx="4987">
                  <c:v>5097</c:v>
                </c:pt>
                <c:pt idx="4988">
                  <c:v>5098</c:v>
                </c:pt>
                <c:pt idx="4989">
                  <c:v>5099</c:v>
                </c:pt>
                <c:pt idx="4990">
                  <c:v>5100</c:v>
                </c:pt>
                <c:pt idx="4991">
                  <c:v>5101</c:v>
                </c:pt>
                <c:pt idx="4992">
                  <c:v>5102</c:v>
                </c:pt>
                <c:pt idx="4993">
                  <c:v>5103</c:v>
                </c:pt>
                <c:pt idx="4994">
                  <c:v>5104</c:v>
                </c:pt>
                <c:pt idx="4995">
                  <c:v>5105</c:v>
                </c:pt>
                <c:pt idx="4996">
                  <c:v>5106</c:v>
                </c:pt>
                <c:pt idx="4997">
                  <c:v>5107</c:v>
                </c:pt>
                <c:pt idx="4998">
                  <c:v>5108</c:v>
                </c:pt>
                <c:pt idx="4999">
                  <c:v>5109</c:v>
                </c:pt>
                <c:pt idx="5000">
                  <c:v>5110</c:v>
                </c:pt>
                <c:pt idx="5001">
                  <c:v>5111</c:v>
                </c:pt>
                <c:pt idx="5002">
                  <c:v>5112</c:v>
                </c:pt>
                <c:pt idx="5003">
                  <c:v>5113</c:v>
                </c:pt>
                <c:pt idx="5004">
                  <c:v>5114</c:v>
                </c:pt>
                <c:pt idx="5005">
                  <c:v>5115</c:v>
                </c:pt>
                <c:pt idx="5006">
                  <c:v>5116</c:v>
                </c:pt>
                <c:pt idx="5007">
                  <c:v>5117</c:v>
                </c:pt>
                <c:pt idx="5008">
                  <c:v>5118</c:v>
                </c:pt>
                <c:pt idx="5009">
                  <c:v>5119</c:v>
                </c:pt>
                <c:pt idx="5010">
                  <c:v>5120</c:v>
                </c:pt>
                <c:pt idx="5011">
                  <c:v>5121</c:v>
                </c:pt>
                <c:pt idx="5012">
                  <c:v>5122</c:v>
                </c:pt>
                <c:pt idx="5013">
                  <c:v>5123</c:v>
                </c:pt>
                <c:pt idx="5014">
                  <c:v>5124</c:v>
                </c:pt>
                <c:pt idx="5015">
                  <c:v>5125</c:v>
                </c:pt>
                <c:pt idx="5016">
                  <c:v>5126</c:v>
                </c:pt>
                <c:pt idx="5017">
                  <c:v>5127</c:v>
                </c:pt>
                <c:pt idx="5018">
                  <c:v>5128</c:v>
                </c:pt>
                <c:pt idx="5019">
                  <c:v>5129</c:v>
                </c:pt>
                <c:pt idx="5020">
                  <c:v>5130</c:v>
                </c:pt>
                <c:pt idx="5021">
                  <c:v>5131</c:v>
                </c:pt>
                <c:pt idx="5022">
                  <c:v>5132</c:v>
                </c:pt>
                <c:pt idx="5023">
                  <c:v>5133</c:v>
                </c:pt>
                <c:pt idx="5024">
                  <c:v>5134</c:v>
                </c:pt>
                <c:pt idx="5025">
                  <c:v>5135</c:v>
                </c:pt>
                <c:pt idx="5026">
                  <c:v>5136</c:v>
                </c:pt>
                <c:pt idx="5027">
                  <c:v>5137</c:v>
                </c:pt>
                <c:pt idx="5028">
                  <c:v>5138</c:v>
                </c:pt>
                <c:pt idx="5029">
                  <c:v>5139</c:v>
                </c:pt>
                <c:pt idx="5030">
                  <c:v>5140</c:v>
                </c:pt>
                <c:pt idx="5031">
                  <c:v>5141</c:v>
                </c:pt>
                <c:pt idx="5032">
                  <c:v>5142</c:v>
                </c:pt>
                <c:pt idx="5033">
                  <c:v>5143</c:v>
                </c:pt>
                <c:pt idx="5034">
                  <c:v>5144</c:v>
                </c:pt>
                <c:pt idx="5035">
                  <c:v>5145</c:v>
                </c:pt>
                <c:pt idx="5036">
                  <c:v>5146</c:v>
                </c:pt>
                <c:pt idx="5037">
                  <c:v>5147</c:v>
                </c:pt>
                <c:pt idx="5038">
                  <c:v>5148</c:v>
                </c:pt>
                <c:pt idx="5039">
                  <c:v>5149</c:v>
                </c:pt>
                <c:pt idx="5040">
                  <c:v>5150</c:v>
                </c:pt>
                <c:pt idx="5041">
                  <c:v>5151</c:v>
                </c:pt>
                <c:pt idx="5042">
                  <c:v>5152</c:v>
                </c:pt>
                <c:pt idx="5043">
                  <c:v>5153</c:v>
                </c:pt>
                <c:pt idx="5044">
                  <c:v>5154</c:v>
                </c:pt>
                <c:pt idx="5045">
                  <c:v>5155</c:v>
                </c:pt>
                <c:pt idx="5046">
                  <c:v>5156</c:v>
                </c:pt>
                <c:pt idx="5047">
                  <c:v>5157</c:v>
                </c:pt>
                <c:pt idx="5048">
                  <c:v>5158</c:v>
                </c:pt>
                <c:pt idx="5049">
                  <c:v>5159</c:v>
                </c:pt>
                <c:pt idx="5050">
                  <c:v>5160</c:v>
                </c:pt>
                <c:pt idx="5051">
                  <c:v>5161</c:v>
                </c:pt>
                <c:pt idx="5052">
                  <c:v>5162</c:v>
                </c:pt>
                <c:pt idx="5053">
                  <c:v>5163</c:v>
                </c:pt>
                <c:pt idx="5054">
                  <c:v>5164</c:v>
                </c:pt>
                <c:pt idx="5055">
                  <c:v>5165</c:v>
                </c:pt>
                <c:pt idx="5056">
                  <c:v>5166</c:v>
                </c:pt>
                <c:pt idx="5057">
                  <c:v>5167</c:v>
                </c:pt>
                <c:pt idx="5058">
                  <c:v>5168</c:v>
                </c:pt>
                <c:pt idx="5059">
                  <c:v>5169</c:v>
                </c:pt>
                <c:pt idx="5060">
                  <c:v>5170</c:v>
                </c:pt>
                <c:pt idx="5061">
                  <c:v>5171</c:v>
                </c:pt>
                <c:pt idx="5062">
                  <c:v>5172</c:v>
                </c:pt>
                <c:pt idx="5063">
                  <c:v>5173</c:v>
                </c:pt>
                <c:pt idx="5064">
                  <c:v>5174</c:v>
                </c:pt>
                <c:pt idx="5065">
                  <c:v>5175</c:v>
                </c:pt>
                <c:pt idx="5066">
                  <c:v>5176</c:v>
                </c:pt>
                <c:pt idx="5067">
                  <c:v>5177</c:v>
                </c:pt>
                <c:pt idx="5068">
                  <c:v>5178</c:v>
                </c:pt>
                <c:pt idx="5069">
                  <c:v>5179</c:v>
                </c:pt>
                <c:pt idx="5070">
                  <c:v>5180</c:v>
                </c:pt>
                <c:pt idx="5071">
                  <c:v>5181</c:v>
                </c:pt>
                <c:pt idx="5072">
                  <c:v>5182</c:v>
                </c:pt>
                <c:pt idx="5073">
                  <c:v>5183</c:v>
                </c:pt>
                <c:pt idx="5074">
                  <c:v>5184</c:v>
                </c:pt>
                <c:pt idx="5075">
                  <c:v>5185</c:v>
                </c:pt>
                <c:pt idx="5076">
                  <c:v>5186</c:v>
                </c:pt>
                <c:pt idx="5077">
                  <c:v>5187</c:v>
                </c:pt>
                <c:pt idx="5078">
                  <c:v>5188</c:v>
                </c:pt>
                <c:pt idx="5079">
                  <c:v>5189</c:v>
                </c:pt>
                <c:pt idx="5080">
                  <c:v>5190</c:v>
                </c:pt>
                <c:pt idx="5081">
                  <c:v>5191</c:v>
                </c:pt>
                <c:pt idx="5082">
                  <c:v>5192</c:v>
                </c:pt>
                <c:pt idx="5083">
                  <c:v>5193</c:v>
                </c:pt>
                <c:pt idx="5084">
                  <c:v>5194</c:v>
                </c:pt>
                <c:pt idx="5085">
                  <c:v>5195</c:v>
                </c:pt>
                <c:pt idx="5086">
                  <c:v>5196</c:v>
                </c:pt>
                <c:pt idx="5087">
                  <c:v>5197</c:v>
                </c:pt>
                <c:pt idx="5088">
                  <c:v>5198</c:v>
                </c:pt>
                <c:pt idx="5089">
                  <c:v>5199</c:v>
                </c:pt>
                <c:pt idx="5090">
                  <c:v>5200</c:v>
                </c:pt>
                <c:pt idx="5091">
                  <c:v>5201</c:v>
                </c:pt>
                <c:pt idx="5092">
                  <c:v>5202</c:v>
                </c:pt>
                <c:pt idx="5093">
                  <c:v>5203</c:v>
                </c:pt>
                <c:pt idx="5094">
                  <c:v>5204</c:v>
                </c:pt>
                <c:pt idx="5095">
                  <c:v>5205</c:v>
                </c:pt>
                <c:pt idx="5096">
                  <c:v>5206</c:v>
                </c:pt>
                <c:pt idx="5097">
                  <c:v>5207</c:v>
                </c:pt>
                <c:pt idx="5098">
                  <c:v>5208</c:v>
                </c:pt>
                <c:pt idx="5099">
                  <c:v>5209</c:v>
                </c:pt>
                <c:pt idx="5100">
                  <c:v>5210</c:v>
                </c:pt>
                <c:pt idx="5101">
                  <c:v>5211</c:v>
                </c:pt>
                <c:pt idx="5102">
                  <c:v>5212</c:v>
                </c:pt>
                <c:pt idx="5103">
                  <c:v>5213</c:v>
                </c:pt>
                <c:pt idx="5104">
                  <c:v>5214</c:v>
                </c:pt>
                <c:pt idx="5105">
                  <c:v>5215</c:v>
                </c:pt>
                <c:pt idx="5106">
                  <c:v>5216</c:v>
                </c:pt>
                <c:pt idx="5107">
                  <c:v>5217</c:v>
                </c:pt>
                <c:pt idx="5108">
                  <c:v>5218</c:v>
                </c:pt>
                <c:pt idx="5109">
                  <c:v>5219</c:v>
                </c:pt>
                <c:pt idx="5110">
                  <c:v>5220</c:v>
                </c:pt>
                <c:pt idx="5111">
                  <c:v>5221</c:v>
                </c:pt>
                <c:pt idx="5112">
                  <c:v>5222</c:v>
                </c:pt>
                <c:pt idx="5113">
                  <c:v>5223</c:v>
                </c:pt>
                <c:pt idx="5114">
                  <c:v>5224</c:v>
                </c:pt>
                <c:pt idx="5115">
                  <c:v>5225</c:v>
                </c:pt>
                <c:pt idx="5116">
                  <c:v>5226</c:v>
                </c:pt>
                <c:pt idx="5117">
                  <c:v>5227</c:v>
                </c:pt>
                <c:pt idx="5118">
                  <c:v>5228</c:v>
                </c:pt>
                <c:pt idx="5119">
                  <c:v>5229</c:v>
                </c:pt>
                <c:pt idx="5120">
                  <c:v>5230</c:v>
                </c:pt>
                <c:pt idx="5121">
                  <c:v>5231</c:v>
                </c:pt>
                <c:pt idx="5122">
                  <c:v>5232</c:v>
                </c:pt>
                <c:pt idx="5123">
                  <c:v>5233</c:v>
                </c:pt>
                <c:pt idx="5124">
                  <c:v>5234</c:v>
                </c:pt>
                <c:pt idx="5125">
                  <c:v>5235</c:v>
                </c:pt>
                <c:pt idx="5126">
                  <c:v>5236</c:v>
                </c:pt>
                <c:pt idx="5127">
                  <c:v>5237</c:v>
                </c:pt>
                <c:pt idx="5128">
                  <c:v>5238</c:v>
                </c:pt>
                <c:pt idx="5129">
                  <c:v>5239</c:v>
                </c:pt>
                <c:pt idx="5130">
                  <c:v>5240</c:v>
                </c:pt>
                <c:pt idx="5131">
                  <c:v>5241</c:v>
                </c:pt>
                <c:pt idx="5132">
                  <c:v>5242</c:v>
                </c:pt>
                <c:pt idx="5133">
                  <c:v>5243</c:v>
                </c:pt>
                <c:pt idx="5134">
                  <c:v>5244</c:v>
                </c:pt>
                <c:pt idx="5135">
                  <c:v>5245</c:v>
                </c:pt>
                <c:pt idx="5136">
                  <c:v>5246</c:v>
                </c:pt>
                <c:pt idx="5137">
                  <c:v>5247</c:v>
                </c:pt>
                <c:pt idx="5138">
                  <c:v>5248</c:v>
                </c:pt>
                <c:pt idx="5139">
                  <c:v>5249</c:v>
                </c:pt>
                <c:pt idx="5140">
                  <c:v>5250</c:v>
                </c:pt>
                <c:pt idx="5141">
                  <c:v>5251</c:v>
                </c:pt>
                <c:pt idx="5142">
                  <c:v>5252</c:v>
                </c:pt>
                <c:pt idx="5143">
                  <c:v>5253</c:v>
                </c:pt>
                <c:pt idx="5144">
                  <c:v>5254</c:v>
                </c:pt>
                <c:pt idx="5145">
                  <c:v>5255</c:v>
                </c:pt>
                <c:pt idx="5146">
                  <c:v>5256</c:v>
                </c:pt>
                <c:pt idx="5147">
                  <c:v>5257</c:v>
                </c:pt>
                <c:pt idx="5148">
                  <c:v>5258</c:v>
                </c:pt>
                <c:pt idx="5149">
                  <c:v>5259</c:v>
                </c:pt>
                <c:pt idx="5150">
                  <c:v>5260</c:v>
                </c:pt>
                <c:pt idx="5151">
                  <c:v>5261</c:v>
                </c:pt>
                <c:pt idx="5152">
                  <c:v>5262</c:v>
                </c:pt>
                <c:pt idx="5153">
                  <c:v>5263</c:v>
                </c:pt>
                <c:pt idx="5154">
                  <c:v>5264</c:v>
                </c:pt>
                <c:pt idx="5155">
                  <c:v>5265</c:v>
                </c:pt>
                <c:pt idx="5156">
                  <c:v>5266</c:v>
                </c:pt>
                <c:pt idx="5157">
                  <c:v>5267</c:v>
                </c:pt>
                <c:pt idx="5158">
                  <c:v>5268</c:v>
                </c:pt>
                <c:pt idx="5159">
                  <c:v>5269</c:v>
                </c:pt>
                <c:pt idx="5160">
                  <c:v>5270</c:v>
                </c:pt>
                <c:pt idx="5161">
                  <c:v>5271</c:v>
                </c:pt>
                <c:pt idx="5162">
                  <c:v>5272</c:v>
                </c:pt>
                <c:pt idx="5163">
                  <c:v>5273</c:v>
                </c:pt>
                <c:pt idx="5164">
                  <c:v>5274</c:v>
                </c:pt>
                <c:pt idx="5165">
                  <c:v>5275</c:v>
                </c:pt>
                <c:pt idx="5166">
                  <c:v>5276</c:v>
                </c:pt>
                <c:pt idx="5167">
                  <c:v>5277</c:v>
                </c:pt>
                <c:pt idx="5168">
                  <c:v>5278</c:v>
                </c:pt>
                <c:pt idx="5169">
                  <c:v>5279</c:v>
                </c:pt>
                <c:pt idx="5170">
                  <c:v>5280</c:v>
                </c:pt>
                <c:pt idx="5171">
                  <c:v>5281</c:v>
                </c:pt>
                <c:pt idx="5172">
                  <c:v>5282</c:v>
                </c:pt>
                <c:pt idx="5173">
                  <c:v>5283</c:v>
                </c:pt>
                <c:pt idx="5174">
                  <c:v>5284</c:v>
                </c:pt>
                <c:pt idx="5175">
                  <c:v>5285</c:v>
                </c:pt>
                <c:pt idx="5176">
                  <c:v>5286</c:v>
                </c:pt>
                <c:pt idx="5177">
                  <c:v>5287</c:v>
                </c:pt>
                <c:pt idx="5178">
                  <c:v>5288</c:v>
                </c:pt>
                <c:pt idx="5179">
                  <c:v>5289</c:v>
                </c:pt>
                <c:pt idx="5180">
                  <c:v>5290</c:v>
                </c:pt>
                <c:pt idx="5181">
                  <c:v>5291</c:v>
                </c:pt>
                <c:pt idx="5182">
                  <c:v>5292</c:v>
                </c:pt>
                <c:pt idx="5183">
                  <c:v>5293</c:v>
                </c:pt>
                <c:pt idx="5184">
                  <c:v>5294</c:v>
                </c:pt>
                <c:pt idx="5185">
                  <c:v>5295</c:v>
                </c:pt>
                <c:pt idx="5186">
                  <c:v>5296</c:v>
                </c:pt>
                <c:pt idx="5187">
                  <c:v>5297</c:v>
                </c:pt>
                <c:pt idx="5188">
                  <c:v>5298</c:v>
                </c:pt>
                <c:pt idx="5189">
                  <c:v>5299</c:v>
                </c:pt>
                <c:pt idx="5190">
                  <c:v>5300</c:v>
                </c:pt>
                <c:pt idx="5191">
                  <c:v>5301</c:v>
                </c:pt>
                <c:pt idx="5192">
                  <c:v>5302</c:v>
                </c:pt>
                <c:pt idx="5193">
                  <c:v>5303</c:v>
                </c:pt>
                <c:pt idx="5194">
                  <c:v>5304</c:v>
                </c:pt>
                <c:pt idx="5195">
                  <c:v>5305</c:v>
                </c:pt>
                <c:pt idx="5196">
                  <c:v>5306</c:v>
                </c:pt>
                <c:pt idx="5197">
                  <c:v>5307</c:v>
                </c:pt>
                <c:pt idx="5198">
                  <c:v>5308</c:v>
                </c:pt>
                <c:pt idx="5199">
                  <c:v>5309</c:v>
                </c:pt>
                <c:pt idx="5200">
                  <c:v>5310</c:v>
                </c:pt>
                <c:pt idx="5201">
                  <c:v>5311</c:v>
                </c:pt>
                <c:pt idx="5202">
                  <c:v>5312</c:v>
                </c:pt>
                <c:pt idx="5203">
                  <c:v>5313</c:v>
                </c:pt>
                <c:pt idx="5204">
                  <c:v>5314</c:v>
                </c:pt>
                <c:pt idx="5205">
                  <c:v>5315</c:v>
                </c:pt>
                <c:pt idx="5206">
                  <c:v>5316</c:v>
                </c:pt>
                <c:pt idx="5207">
                  <c:v>5317</c:v>
                </c:pt>
                <c:pt idx="5208">
                  <c:v>5318</c:v>
                </c:pt>
                <c:pt idx="5209">
                  <c:v>5319</c:v>
                </c:pt>
                <c:pt idx="5210">
                  <c:v>5320</c:v>
                </c:pt>
                <c:pt idx="5211">
                  <c:v>5321</c:v>
                </c:pt>
                <c:pt idx="5212">
                  <c:v>5322</c:v>
                </c:pt>
                <c:pt idx="5213">
                  <c:v>5323</c:v>
                </c:pt>
                <c:pt idx="5214">
                  <c:v>5324</c:v>
                </c:pt>
                <c:pt idx="5215">
                  <c:v>5325</c:v>
                </c:pt>
                <c:pt idx="5216">
                  <c:v>5326</c:v>
                </c:pt>
                <c:pt idx="5217">
                  <c:v>5327</c:v>
                </c:pt>
                <c:pt idx="5218">
                  <c:v>5328</c:v>
                </c:pt>
                <c:pt idx="5219">
                  <c:v>5329</c:v>
                </c:pt>
                <c:pt idx="5220">
                  <c:v>5330</c:v>
                </c:pt>
                <c:pt idx="5221">
                  <c:v>5331</c:v>
                </c:pt>
                <c:pt idx="5222">
                  <c:v>5332</c:v>
                </c:pt>
                <c:pt idx="5223">
                  <c:v>5333</c:v>
                </c:pt>
                <c:pt idx="5224">
                  <c:v>5334</c:v>
                </c:pt>
                <c:pt idx="5225">
                  <c:v>5335</c:v>
                </c:pt>
                <c:pt idx="5226">
                  <c:v>5336</c:v>
                </c:pt>
                <c:pt idx="5227">
                  <c:v>5337</c:v>
                </c:pt>
                <c:pt idx="5228">
                  <c:v>5338</c:v>
                </c:pt>
                <c:pt idx="5229">
                  <c:v>5339</c:v>
                </c:pt>
                <c:pt idx="5230">
                  <c:v>5340</c:v>
                </c:pt>
                <c:pt idx="5231">
                  <c:v>5341</c:v>
                </c:pt>
                <c:pt idx="5232">
                  <c:v>5342</c:v>
                </c:pt>
                <c:pt idx="5233">
                  <c:v>5343</c:v>
                </c:pt>
                <c:pt idx="5234">
                  <c:v>5344</c:v>
                </c:pt>
                <c:pt idx="5235">
                  <c:v>5345</c:v>
                </c:pt>
                <c:pt idx="5236">
                  <c:v>5346</c:v>
                </c:pt>
                <c:pt idx="5237">
                  <c:v>5347</c:v>
                </c:pt>
                <c:pt idx="5238">
                  <c:v>5348</c:v>
                </c:pt>
                <c:pt idx="5239">
                  <c:v>5349</c:v>
                </c:pt>
                <c:pt idx="5240">
                  <c:v>5350</c:v>
                </c:pt>
                <c:pt idx="5241">
                  <c:v>5351</c:v>
                </c:pt>
                <c:pt idx="5242">
                  <c:v>5352</c:v>
                </c:pt>
                <c:pt idx="5243">
                  <c:v>5353</c:v>
                </c:pt>
                <c:pt idx="5244">
                  <c:v>5354</c:v>
                </c:pt>
                <c:pt idx="5245">
                  <c:v>5355</c:v>
                </c:pt>
                <c:pt idx="5246">
                  <c:v>5356</c:v>
                </c:pt>
                <c:pt idx="5247">
                  <c:v>5357</c:v>
                </c:pt>
                <c:pt idx="5248">
                  <c:v>5358</c:v>
                </c:pt>
                <c:pt idx="5249">
                  <c:v>5359</c:v>
                </c:pt>
                <c:pt idx="5250">
                  <c:v>5360</c:v>
                </c:pt>
                <c:pt idx="5251">
                  <c:v>5361</c:v>
                </c:pt>
                <c:pt idx="5252">
                  <c:v>5362</c:v>
                </c:pt>
                <c:pt idx="5253">
                  <c:v>5363</c:v>
                </c:pt>
                <c:pt idx="5254">
                  <c:v>5364</c:v>
                </c:pt>
                <c:pt idx="5255">
                  <c:v>5365</c:v>
                </c:pt>
                <c:pt idx="5256">
                  <c:v>5366</c:v>
                </c:pt>
                <c:pt idx="5257">
                  <c:v>5367</c:v>
                </c:pt>
                <c:pt idx="5258">
                  <c:v>5368</c:v>
                </c:pt>
                <c:pt idx="5259">
                  <c:v>5369</c:v>
                </c:pt>
                <c:pt idx="5260">
                  <c:v>5370</c:v>
                </c:pt>
                <c:pt idx="5261">
                  <c:v>5371</c:v>
                </c:pt>
                <c:pt idx="5262">
                  <c:v>5372</c:v>
                </c:pt>
                <c:pt idx="5263">
                  <c:v>5373</c:v>
                </c:pt>
                <c:pt idx="5264">
                  <c:v>5374</c:v>
                </c:pt>
                <c:pt idx="5265">
                  <c:v>5375</c:v>
                </c:pt>
                <c:pt idx="5266">
                  <c:v>5376</c:v>
                </c:pt>
                <c:pt idx="5267">
                  <c:v>5377</c:v>
                </c:pt>
                <c:pt idx="5268">
                  <c:v>5378</c:v>
                </c:pt>
                <c:pt idx="5269">
                  <c:v>5379</c:v>
                </c:pt>
                <c:pt idx="5270">
                  <c:v>5380</c:v>
                </c:pt>
                <c:pt idx="5271">
                  <c:v>5381</c:v>
                </c:pt>
                <c:pt idx="5272">
                  <c:v>5382</c:v>
                </c:pt>
                <c:pt idx="5273">
                  <c:v>5383</c:v>
                </c:pt>
                <c:pt idx="5274">
                  <c:v>5384</c:v>
                </c:pt>
                <c:pt idx="5275">
                  <c:v>5385</c:v>
                </c:pt>
                <c:pt idx="5276">
                  <c:v>5386</c:v>
                </c:pt>
                <c:pt idx="5277">
                  <c:v>5387</c:v>
                </c:pt>
                <c:pt idx="5278">
                  <c:v>5388</c:v>
                </c:pt>
                <c:pt idx="5279">
                  <c:v>5389</c:v>
                </c:pt>
                <c:pt idx="5280">
                  <c:v>5390</c:v>
                </c:pt>
                <c:pt idx="5281">
                  <c:v>5391</c:v>
                </c:pt>
                <c:pt idx="5282">
                  <c:v>5392</c:v>
                </c:pt>
                <c:pt idx="5283">
                  <c:v>5393</c:v>
                </c:pt>
                <c:pt idx="5284">
                  <c:v>5394</c:v>
                </c:pt>
                <c:pt idx="5285">
                  <c:v>5395</c:v>
                </c:pt>
                <c:pt idx="5286">
                  <c:v>5396</c:v>
                </c:pt>
                <c:pt idx="5287">
                  <c:v>5397</c:v>
                </c:pt>
                <c:pt idx="5288">
                  <c:v>5398</c:v>
                </c:pt>
                <c:pt idx="5289">
                  <c:v>5399</c:v>
                </c:pt>
                <c:pt idx="5290">
                  <c:v>5400</c:v>
                </c:pt>
                <c:pt idx="5291">
                  <c:v>5401</c:v>
                </c:pt>
                <c:pt idx="5292">
                  <c:v>5402</c:v>
                </c:pt>
                <c:pt idx="5293">
                  <c:v>5403</c:v>
                </c:pt>
                <c:pt idx="5294">
                  <c:v>5404</c:v>
                </c:pt>
                <c:pt idx="5295">
                  <c:v>5405</c:v>
                </c:pt>
                <c:pt idx="5296">
                  <c:v>5406</c:v>
                </c:pt>
                <c:pt idx="5297">
                  <c:v>5407</c:v>
                </c:pt>
                <c:pt idx="5298">
                  <c:v>5408</c:v>
                </c:pt>
                <c:pt idx="5299">
                  <c:v>5409</c:v>
                </c:pt>
                <c:pt idx="5300">
                  <c:v>5410</c:v>
                </c:pt>
                <c:pt idx="5301">
                  <c:v>5411</c:v>
                </c:pt>
                <c:pt idx="5302">
                  <c:v>5412</c:v>
                </c:pt>
                <c:pt idx="5303">
                  <c:v>5413</c:v>
                </c:pt>
                <c:pt idx="5304">
                  <c:v>5414</c:v>
                </c:pt>
                <c:pt idx="5305">
                  <c:v>5415</c:v>
                </c:pt>
                <c:pt idx="5306">
                  <c:v>5416</c:v>
                </c:pt>
                <c:pt idx="5307">
                  <c:v>5417</c:v>
                </c:pt>
                <c:pt idx="5308">
                  <c:v>5418</c:v>
                </c:pt>
                <c:pt idx="5309">
                  <c:v>5419</c:v>
                </c:pt>
                <c:pt idx="5310">
                  <c:v>5420</c:v>
                </c:pt>
                <c:pt idx="5311">
                  <c:v>5421</c:v>
                </c:pt>
                <c:pt idx="5312">
                  <c:v>5422</c:v>
                </c:pt>
                <c:pt idx="5313">
                  <c:v>5423</c:v>
                </c:pt>
                <c:pt idx="5314">
                  <c:v>5424</c:v>
                </c:pt>
                <c:pt idx="5315">
                  <c:v>5425</c:v>
                </c:pt>
                <c:pt idx="5316">
                  <c:v>5426</c:v>
                </c:pt>
                <c:pt idx="5317">
                  <c:v>5427</c:v>
                </c:pt>
                <c:pt idx="5318">
                  <c:v>5428</c:v>
                </c:pt>
                <c:pt idx="5319">
                  <c:v>5429</c:v>
                </c:pt>
                <c:pt idx="5320">
                  <c:v>5430</c:v>
                </c:pt>
                <c:pt idx="5321">
                  <c:v>5431</c:v>
                </c:pt>
                <c:pt idx="5322">
                  <c:v>5432</c:v>
                </c:pt>
                <c:pt idx="5323">
                  <c:v>5433</c:v>
                </c:pt>
                <c:pt idx="5324">
                  <c:v>5434</c:v>
                </c:pt>
                <c:pt idx="5325">
                  <c:v>5435</c:v>
                </c:pt>
                <c:pt idx="5326">
                  <c:v>5436</c:v>
                </c:pt>
                <c:pt idx="5327">
                  <c:v>5437</c:v>
                </c:pt>
                <c:pt idx="5328">
                  <c:v>5438</c:v>
                </c:pt>
                <c:pt idx="5329">
                  <c:v>5439</c:v>
                </c:pt>
                <c:pt idx="5330">
                  <c:v>5440</c:v>
                </c:pt>
                <c:pt idx="5331">
                  <c:v>5441</c:v>
                </c:pt>
                <c:pt idx="5332">
                  <c:v>5442</c:v>
                </c:pt>
                <c:pt idx="5333">
                  <c:v>5443</c:v>
                </c:pt>
                <c:pt idx="5334">
                  <c:v>5444</c:v>
                </c:pt>
                <c:pt idx="5335">
                  <c:v>5445</c:v>
                </c:pt>
                <c:pt idx="5336">
                  <c:v>5446</c:v>
                </c:pt>
                <c:pt idx="5337">
                  <c:v>5447</c:v>
                </c:pt>
                <c:pt idx="5338">
                  <c:v>5448</c:v>
                </c:pt>
                <c:pt idx="5339">
                  <c:v>5449</c:v>
                </c:pt>
                <c:pt idx="5340">
                  <c:v>5450</c:v>
                </c:pt>
                <c:pt idx="5341">
                  <c:v>5451</c:v>
                </c:pt>
                <c:pt idx="5342">
                  <c:v>5452</c:v>
                </c:pt>
                <c:pt idx="5343">
                  <c:v>5453</c:v>
                </c:pt>
                <c:pt idx="5344">
                  <c:v>5454</c:v>
                </c:pt>
                <c:pt idx="5345">
                  <c:v>5455</c:v>
                </c:pt>
                <c:pt idx="5346">
                  <c:v>5456</c:v>
                </c:pt>
                <c:pt idx="5347">
                  <c:v>5457</c:v>
                </c:pt>
                <c:pt idx="5348">
                  <c:v>5458</c:v>
                </c:pt>
                <c:pt idx="5349">
                  <c:v>5459</c:v>
                </c:pt>
                <c:pt idx="5350">
                  <c:v>5460</c:v>
                </c:pt>
                <c:pt idx="5351">
                  <c:v>5461</c:v>
                </c:pt>
                <c:pt idx="5352">
                  <c:v>5462</c:v>
                </c:pt>
                <c:pt idx="5353">
                  <c:v>5463</c:v>
                </c:pt>
                <c:pt idx="5354">
                  <c:v>5464</c:v>
                </c:pt>
                <c:pt idx="5355">
                  <c:v>5465</c:v>
                </c:pt>
                <c:pt idx="5356">
                  <c:v>5466</c:v>
                </c:pt>
                <c:pt idx="5357">
                  <c:v>5467</c:v>
                </c:pt>
                <c:pt idx="5358">
                  <c:v>5468</c:v>
                </c:pt>
                <c:pt idx="5359">
                  <c:v>5469</c:v>
                </c:pt>
                <c:pt idx="5360">
                  <c:v>5470</c:v>
                </c:pt>
                <c:pt idx="5361">
                  <c:v>5471</c:v>
                </c:pt>
                <c:pt idx="5362">
                  <c:v>5472</c:v>
                </c:pt>
                <c:pt idx="5363">
                  <c:v>5473</c:v>
                </c:pt>
                <c:pt idx="5364">
                  <c:v>5474</c:v>
                </c:pt>
                <c:pt idx="5365">
                  <c:v>5475</c:v>
                </c:pt>
                <c:pt idx="5366">
                  <c:v>5476</c:v>
                </c:pt>
                <c:pt idx="5367">
                  <c:v>5477</c:v>
                </c:pt>
                <c:pt idx="5368">
                  <c:v>5478</c:v>
                </c:pt>
                <c:pt idx="5369">
                  <c:v>5479</c:v>
                </c:pt>
                <c:pt idx="5370">
                  <c:v>5480</c:v>
                </c:pt>
                <c:pt idx="5371">
                  <c:v>5481</c:v>
                </c:pt>
                <c:pt idx="5372">
                  <c:v>5482</c:v>
                </c:pt>
                <c:pt idx="5373">
                  <c:v>5483</c:v>
                </c:pt>
                <c:pt idx="5374">
                  <c:v>5484</c:v>
                </c:pt>
                <c:pt idx="5375">
                  <c:v>5485</c:v>
                </c:pt>
                <c:pt idx="5376">
                  <c:v>5486</c:v>
                </c:pt>
                <c:pt idx="5377">
                  <c:v>5487</c:v>
                </c:pt>
                <c:pt idx="5378">
                  <c:v>5488</c:v>
                </c:pt>
                <c:pt idx="5379">
                  <c:v>5489</c:v>
                </c:pt>
                <c:pt idx="5380">
                  <c:v>5490</c:v>
                </c:pt>
                <c:pt idx="5381">
                  <c:v>5491</c:v>
                </c:pt>
                <c:pt idx="5382">
                  <c:v>5492</c:v>
                </c:pt>
                <c:pt idx="5383">
                  <c:v>5493</c:v>
                </c:pt>
                <c:pt idx="5384">
                  <c:v>5494</c:v>
                </c:pt>
                <c:pt idx="5385">
                  <c:v>5495</c:v>
                </c:pt>
                <c:pt idx="5386">
                  <c:v>5496</c:v>
                </c:pt>
                <c:pt idx="5387">
                  <c:v>5497</c:v>
                </c:pt>
                <c:pt idx="5388">
                  <c:v>5498</c:v>
                </c:pt>
                <c:pt idx="5389">
                  <c:v>5499</c:v>
                </c:pt>
                <c:pt idx="5390">
                  <c:v>5500</c:v>
                </c:pt>
                <c:pt idx="5391">
                  <c:v>5501</c:v>
                </c:pt>
                <c:pt idx="5392">
                  <c:v>5502</c:v>
                </c:pt>
                <c:pt idx="5393">
                  <c:v>5503</c:v>
                </c:pt>
                <c:pt idx="5394">
                  <c:v>5504</c:v>
                </c:pt>
                <c:pt idx="5395">
                  <c:v>5505</c:v>
                </c:pt>
                <c:pt idx="5396">
                  <c:v>5506</c:v>
                </c:pt>
                <c:pt idx="5397">
                  <c:v>5507</c:v>
                </c:pt>
                <c:pt idx="5398">
                  <c:v>5508</c:v>
                </c:pt>
                <c:pt idx="5399">
                  <c:v>5509</c:v>
                </c:pt>
                <c:pt idx="5400">
                  <c:v>5510</c:v>
                </c:pt>
                <c:pt idx="5401">
                  <c:v>5511</c:v>
                </c:pt>
                <c:pt idx="5402">
                  <c:v>5512</c:v>
                </c:pt>
                <c:pt idx="5403">
                  <c:v>5513</c:v>
                </c:pt>
                <c:pt idx="5404">
                  <c:v>5514</c:v>
                </c:pt>
                <c:pt idx="5405">
                  <c:v>5515</c:v>
                </c:pt>
                <c:pt idx="5406">
                  <c:v>5516</c:v>
                </c:pt>
                <c:pt idx="5407">
                  <c:v>5517</c:v>
                </c:pt>
                <c:pt idx="5408">
                  <c:v>5518</c:v>
                </c:pt>
                <c:pt idx="5409">
                  <c:v>5519</c:v>
                </c:pt>
                <c:pt idx="5410">
                  <c:v>5520</c:v>
                </c:pt>
                <c:pt idx="5411">
                  <c:v>5521</c:v>
                </c:pt>
                <c:pt idx="5412">
                  <c:v>5522</c:v>
                </c:pt>
                <c:pt idx="5413">
                  <c:v>5523</c:v>
                </c:pt>
                <c:pt idx="5414">
                  <c:v>5524</c:v>
                </c:pt>
                <c:pt idx="5415">
                  <c:v>5525</c:v>
                </c:pt>
                <c:pt idx="5416">
                  <c:v>5526</c:v>
                </c:pt>
                <c:pt idx="5417">
                  <c:v>5527</c:v>
                </c:pt>
                <c:pt idx="5418">
                  <c:v>5528</c:v>
                </c:pt>
                <c:pt idx="5419">
                  <c:v>5529</c:v>
                </c:pt>
                <c:pt idx="5420">
                  <c:v>5530</c:v>
                </c:pt>
                <c:pt idx="5421">
                  <c:v>5531</c:v>
                </c:pt>
                <c:pt idx="5422">
                  <c:v>5532</c:v>
                </c:pt>
                <c:pt idx="5423">
                  <c:v>5533</c:v>
                </c:pt>
                <c:pt idx="5424">
                  <c:v>5534</c:v>
                </c:pt>
                <c:pt idx="5425">
                  <c:v>5535</c:v>
                </c:pt>
                <c:pt idx="5426">
                  <c:v>5536</c:v>
                </c:pt>
                <c:pt idx="5427">
                  <c:v>5537</c:v>
                </c:pt>
                <c:pt idx="5428">
                  <c:v>5538</c:v>
                </c:pt>
                <c:pt idx="5429">
                  <c:v>5539</c:v>
                </c:pt>
                <c:pt idx="5430">
                  <c:v>5540</c:v>
                </c:pt>
                <c:pt idx="5431">
                  <c:v>5541</c:v>
                </c:pt>
                <c:pt idx="5432">
                  <c:v>5542</c:v>
                </c:pt>
                <c:pt idx="5433">
                  <c:v>5543</c:v>
                </c:pt>
                <c:pt idx="5434">
                  <c:v>5544</c:v>
                </c:pt>
                <c:pt idx="5435">
                  <c:v>5545</c:v>
                </c:pt>
                <c:pt idx="5436">
                  <c:v>5546</c:v>
                </c:pt>
                <c:pt idx="5437">
                  <c:v>5547</c:v>
                </c:pt>
                <c:pt idx="5438">
                  <c:v>5548</c:v>
                </c:pt>
                <c:pt idx="5439">
                  <c:v>5549</c:v>
                </c:pt>
                <c:pt idx="5440">
                  <c:v>5550</c:v>
                </c:pt>
                <c:pt idx="5441">
                  <c:v>5551</c:v>
                </c:pt>
                <c:pt idx="5442">
                  <c:v>5552</c:v>
                </c:pt>
                <c:pt idx="5443">
                  <c:v>5553</c:v>
                </c:pt>
                <c:pt idx="5444">
                  <c:v>5554</c:v>
                </c:pt>
                <c:pt idx="5445">
                  <c:v>5555</c:v>
                </c:pt>
                <c:pt idx="5446">
                  <c:v>5556</c:v>
                </c:pt>
                <c:pt idx="5447">
                  <c:v>5557</c:v>
                </c:pt>
                <c:pt idx="5448">
                  <c:v>5558</c:v>
                </c:pt>
                <c:pt idx="5449">
                  <c:v>5559</c:v>
                </c:pt>
                <c:pt idx="5450">
                  <c:v>5560</c:v>
                </c:pt>
                <c:pt idx="5451">
                  <c:v>5561</c:v>
                </c:pt>
                <c:pt idx="5452">
                  <c:v>5562</c:v>
                </c:pt>
                <c:pt idx="5453">
                  <c:v>5563</c:v>
                </c:pt>
                <c:pt idx="5454">
                  <c:v>5564</c:v>
                </c:pt>
                <c:pt idx="5455">
                  <c:v>5565</c:v>
                </c:pt>
                <c:pt idx="5456">
                  <c:v>5566</c:v>
                </c:pt>
                <c:pt idx="5457">
                  <c:v>5567</c:v>
                </c:pt>
                <c:pt idx="5458">
                  <c:v>5568</c:v>
                </c:pt>
                <c:pt idx="5459">
                  <c:v>5569</c:v>
                </c:pt>
                <c:pt idx="5460">
                  <c:v>5570</c:v>
                </c:pt>
                <c:pt idx="5461">
                  <c:v>5571</c:v>
                </c:pt>
                <c:pt idx="5462">
                  <c:v>5572</c:v>
                </c:pt>
                <c:pt idx="5463">
                  <c:v>5573</c:v>
                </c:pt>
                <c:pt idx="5464">
                  <c:v>5574</c:v>
                </c:pt>
                <c:pt idx="5465">
                  <c:v>5575</c:v>
                </c:pt>
                <c:pt idx="5466">
                  <c:v>5576</c:v>
                </c:pt>
                <c:pt idx="5467">
                  <c:v>5577</c:v>
                </c:pt>
                <c:pt idx="5468">
                  <c:v>5578</c:v>
                </c:pt>
                <c:pt idx="5469">
                  <c:v>5579</c:v>
                </c:pt>
                <c:pt idx="5470">
                  <c:v>5580</c:v>
                </c:pt>
                <c:pt idx="5471">
                  <c:v>5581</c:v>
                </c:pt>
                <c:pt idx="5472">
                  <c:v>5582</c:v>
                </c:pt>
                <c:pt idx="5473">
                  <c:v>5583</c:v>
                </c:pt>
                <c:pt idx="5474">
                  <c:v>5584</c:v>
                </c:pt>
                <c:pt idx="5475">
                  <c:v>5585</c:v>
                </c:pt>
                <c:pt idx="5476">
                  <c:v>5586</c:v>
                </c:pt>
                <c:pt idx="5477">
                  <c:v>5587</c:v>
                </c:pt>
                <c:pt idx="5478">
                  <c:v>5588</c:v>
                </c:pt>
                <c:pt idx="5479">
                  <c:v>5589</c:v>
                </c:pt>
                <c:pt idx="5480">
                  <c:v>5590</c:v>
                </c:pt>
                <c:pt idx="5481">
                  <c:v>5591</c:v>
                </c:pt>
                <c:pt idx="5482">
                  <c:v>5592</c:v>
                </c:pt>
                <c:pt idx="5483">
                  <c:v>5593</c:v>
                </c:pt>
                <c:pt idx="5484">
                  <c:v>5594</c:v>
                </c:pt>
                <c:pt idx="5485">
                  <c:v>5595</c:v>
                </c:pt>
                <c:pt idx="5486">
                  <c:v>5596</c:v>
                </c:pt>
                <c:pt idx="5487">
                  <c:v>5597</c:v>
                </c:pt>
                <c:pt idx="5488">
                  <c:v>5598</c:v>
                </c:pt>
                <c:pt idx="5489">
                  <c:v>5599</c:v>
                </c:pt>
                <c:pt idx="5490">
                  <c:v>5600</c:v>
                </c:pt>
                <c:pt idx="5491">
                  <c:v>5601</c:v>
                </c:pt>
                <c:pt idx="5492">
                  <c:v>5602</c:v>
                </c:pt>
                <c:pt idx="5493">
                  <c:v>5603</c:v>
                </c:pt>
                <c:pt idx="5494">
                  <c:v>5604</c:v>
                </c:pt>
                <c:pt idx="5495">
                  <c:v>5605</c:v>
                </c:pt>
                <c:pt idx="5496">
                  <c:v>5606</c:v>
                </c:pt>
                <c:pt idx="5497">
                  <c:v>5607</c:v>
                </c:pt>
                <c:pt idx="5498">
                  <c:v>5608</c:v>
                </c:pt>
                <c:pt idx="5499">
                  <c:v>5609</c:v>
                </c:pt>
                <c:pt idx="5500">
                  <c:v>5610</c:v>
                </c:pt>
                <c:pt idx="5501">
                  <c:v>5611</c:v>
                </c:pt>
                <c:pt idx="5502">
                  <c:v>5612</c:v>
                </c:pt>
                <c:pt idx="5503">
                  <c:v>5613</c:v>
                </c:pt>
                <c:pt idx="5504">
                  <c:v>5614</c:v>
                </c:pt>
                <c:pt idx="5505">
                  <c:v>5615</c:v>
                </c:pt>
                <c:pt idx="5506">
                  <c:v>5616</c:v>
                </c:pt>
                <c:pt idx="5507">
                  <c:v>5617</c:v>
                </c:pt>
                <c:pt idx="5508">
                  <c:v>5618</c:v>
                </c:pt>
                <c:pt idx="5509">
                  <c:v>5619</c:v>
                </c:pt>
                <c:pt idx="5510">
                  <c:v>5620</c:v>
                </c:pt>
                <c:pt idx="5511">
                  <c:v>5621</c:v>
                </c:pt>
                <c:pt idx="5512">
                  <c:v>5622</c:v>
                </c:pt>
                <c:pt idx="5513">
                  <c:v>5623</c:v>
                </c:pt>
                <c:pt idx="5514">
                  <c:v>5624</c:v>
                </c:pt>
                <c:pt idx="5515">
                  <c:v>5625</c:v>
                </c:pt>
                <c:pt idx="5516">
                  <c:v>5626</c:v>
                </c:pt>
                <c:pt idx="5517">
                  <c:v>5627</c:v>
                </c:pt>
                <c:pt idx="5518">
                  <c:v>5628</c:v>
                </c:pt>
                <c:pt idx="5519">
                  <c:v>5629</c:v>
                </c:pt>
                <c:pt idx="5520">
                  <c:v>5630</c:v>
                </c:pt>
                <c:pt idx="5521">
                  <c:v>5631</c:v>
                </c:pt>
                <c:pt idx="5522">
                  <c:v>5632</c:v>
                </c:pt>
                <c:pt idx="5523">
                  <c:v>5633</c:v>
                </c:pt>
                <c:pt idx="5524">
                  <c:v>5634</c:v>
                </c:pt>
                <c:pt idx="5525">
                  <c:v>5635</c:v>
                </c:pt>
                <c:pt idx="5526">
                  <c:v>5636</c:v>
                </c:pt>
                <c:pt idx="5527">
                  <c:v>5637</c:v>
                </c:pt>
                <c:pt idx="5528">
                  <c:v>5638</c:v>
                </c:pt>
                <c:pt idx="5529">
                  <c:v>5639</c:v>
                </c:pt>
                <c:pt idx="5530">
                  <c:v>5640</c:v>
                </c:pt>
                <c:pt idx="5531">
                  <c:v>5641</c:v>
                </c:pt>
                <c:pt idx="5532">
                  <c:v>5642</c:v>
                </c:pt>
                <c:pt idx="5533">
                  <c:v>5643</c:v>
                </c:pt>
                <c:pt idx="5534">
                  <c:v>5644</c:v>
                </c:pt>
                <c:pt idx="5535">
                  <c:v>5645</c:v>
                </c:pt>
                <c:pt idx="5536">
                  <c:v>5646</c:v>
                </c:pt>
                <c:pt idx="5537">
                  <c:v>5647</c:v>
                </c:pt>
                <c:pt idx="5538">
                  <c:v>5648</c:v>
                </c:pt>
                <c:pt idx="5539">
                  <c:v>5649</c:v>
                </c:pt>
                <c:pt idx="5540">
                  <c:v>5650</c:v>
                </c:pt>
                <c:pt idx="5541">
                  <c:v>5651</c:v>
                </c:pt>
                <c:pt idx="5542">
                  <c:v>5652</c:v>
                </c:pt>
                <c:pt idx="5543">
                  <c:v>5653</c:v>
                </c:pt>
                <c:pt idx="5544">
                  <c:v>5654</c:v>
                </c:pt>
                <c:pt idx="5545">
                  <c:v>5655</c:v>
                </c:pt>
                <c:pt idx="5546">
                  <c:v>5656</c:v>
                </c:pt>
                <c:pt idx="5547">
                  <c:v>5657</c:v>
                </c:pt>
                <c:pt idx="5548">
                  <c:v>5658</c:v>
                </c:pt>
                <c:pt idx="5549">
                  <c:v>5659</c:v>
                </c:pt>
                <c:pt idx="5550">
                  <c:v>5660</c:v>
                </c:pt>
                <c:pt idx="5551">
                  <c:v>5661</c:v>
                </c:pt>
                <c:pt idx="5552">
                  <c:v>5662</c:v>
                </c:pt>
                <c:pt idx="5553">
                  <c:v>5663</c:v>
                </c:pt>
                <c:pt idx="5554">
                  <c:v>5664</c:v>
                </c:pt>
                <c:pt idx="5555">
                  <c:v>5665</c:v>
                </c:pt>
                <c:pt idx="5556">
                  <c:v>5666</c:v>
                </c:pt>
                <c:pt idx="5557">
                  <c:v>5667</c:v>
                </c:pt>
                <c:pt idx="5558">
                  <c:v>5668</c:v>
                </c:pt>
                <c:pt idx="5559">
                  <c:v>5669</c:v>
                </c:pt>
                <c:pt idx="5560">
                  <c:v>5670</c:v>
                </c:pt>
                <c:pt idx="5561">
                  <c:v>5671</c:v>
                </c:pt>
                <c:pt idx="5562">
                  <c:v>5672</c:v>
                </c:pt>
                <c:pt idx="5563">
                  <c:v>5673</c:v>
                </c:pt>
                <c:pt idx="5564">
                  <c:v>5674</c:v>
                </c:pt>
                <c:pt idx="5565">
                  <c:v>5675</c:v>
                </c:pt>
                <c:pt idx="5566">
                  <c:v>5676</c:v>
                </c:pt>
                <c:pt idx="5567">
                  <c:v>5677</c:v>
                </c:pt>
                <c:pt idx="5568">
                  <c:v>5678</c:v>
                </c:pt>
                <c:pt idx="5569">
                  <c:v>5679</c:v>
                </c:pt>
                <c:pt idx="5570">
                  <c:v>5680</c:v>
                </c:pt>
                <c:pt idx="5571">
                  <c:v>5681</c:v>
                </c:pt>
                <c:pt idx="5572">
                  <c:v>5682</c:v>
                </c:pt>
                <c:pt idx="5573">
                  <c:v>5683</c:v>
                </c:pt>
                <c:pt idx="5574">
                  <c:v>5684</c:v>
                </c:pt>
                <c:pt idx="5575">
                  <c:v>5685</c:v>
                </c:pt>
                <c:pt idx="5576">
                  <c:v>5686</c:v>
                </c:pt>
                <c:pt idx="5577">
                  <c:v>5687</c:v>
                </c:pt>
                <c:pt idx="5578">
                  <c:v>5688</c:v>
                </c:pt>
                <c:pt idx="5579">
                  <c:v>5689</c:v>
                </c:pt>
                <c:pt idx="5580">
                  <c:v>5690</c:v>
                </c:pt>
                <c:pt idx="5581">
                  <c:v>5691</c:v>
                </c:pt>
                <c:pt idx="5582">
                  <c:v>5692</c:v>
                </c:pt>
                <c:pt idx="5583">
                  <c:v>5693</c:v>
                </c:pt>
                <c:pt idx="5584">
                  <c:v>5694</c:v>
                </c:pt>
                <c:pt idx="5585">
                  <c:v>5695</c:v>
                </c:pt>
                <c:pt idx="5586">
                  <c:v>5696</c:v>
                </c:pt>
                <c:pt idx="5587">
                  <c:v>5697</c:v>
                </c:pt>
                <c:pt idx="5588">
                  <c:v>5698</c:v>
                </c:pt>
                <c:pt idx="5589">
                  <c:v>5699</c:v>
                </c:pt>
                <c:pt idx="5590">
                  <c:v>5700</c:v>
                </c:pt>
                <c:pt idx="5591">
                  <c:v>5701</c:v>
                </c:pt>
                <c:pt idx="5592">
                  <c:v>5702</c:v>
                </c:pt>
                <c:pt idx="5593">
                  <c:v>5703</c:v>
                </c:pt>
                <c:pt idx="5594">
                  <c:v>5704</c:v>
                </c:pt>
                <c:pt idx="5595">
                  <c:v>5705</c:v>
                </c:pt>
                <c:pt idx="5596">
                  <c:v>5706</c:v>
                </c:pt>
                <c:pt idx="5597">
                  <c:v>5707</c:v>
                </c:pt>
                <c:pt idx="5598">
                  <c:v>5708</c:v>
                </c:pt>
                <c:pt idx="5599">
                  <c:v>5709</c:v>
                </c:pt>
                <c:pt idx="5600">
                  <c:v>5710</c:v>
                </c:pt>
                <c:pt idx="5601">
                  <c:v>5711</c:v>
                </c:pt>
                <c:pt idx="5602">
                  <c:v>5712</c:v>
                </c:pt>
                <c:pt idx="5603">
                  <c:v>5713</c:v>
                </c:pt>
                <c:pt idx="5604">
                  <c:v>5714</c:v>
                </c:pt>
                <c:pt idx="5605">
                  <c:v>5715</c:v>
                </c:pt>
                <c:pt idx="5606">
                  <c:v>5716</c:v>
                </c:pt>
                <c:pt idx="5607">
                  <c:v>5717</c:v>
                </c:pt>
                <c:pt idx="5608">
                  <c:v>5718</c:v>
                </c:pt>
                <c:pt idx="5609">
                  <c:v>5719</c:v>
                </c:pt>
                <c:pt idx="5610">
                  <c:v>5720</c:v>
                </c:pt>
                <c:pt idx="5611">
                  <c:v>5721</c:v>
                </c:pt>
                <c:pt idx="5612">
                  <c:v>5722</c:v>
                </c:pt>
                <c:pt idx="5613">
                  <c:v>5723</c:v>
                </c:pt>
                <c:pt idx="5614">
                  <c:v>5724</c:v>
                </c:pt>
                <c:pt idx="5615">
                  <c:v>5725</c:v>
                </c:pt>
                <c:pt idx="5616">
                  <c:v>5726</c:v>
                </c:pt>
                <c:pt idx="5617">
                  <c:v>5727</c:v>
                </c:pt>
                <c:pt idx="5618">
                  <c:v>5728</c:v>
                </c:pt>
                <c:pt idx="5619">
                  <c:v>5729</c:v>
                </c:pt>
                <c:pt idx="5620">
                  <c:v>5730</c:v>
                </c:pt>
                <c:pt idx="5621">
                  <c:v>5731</c:v>
                </c:pt>
                <c:pt idx="5622">
                  <c:v>5732</c:v>
                </c:pt>
                <c:pt idx="5623">
                  <c:v>5733</c:v>
                </c:pt>
                <c:pt idx="5624">
                  <c:v>5734</c:v>
                </c:pt>
                <c:pt idx="5625">
                  <c:v>5735</c:v>
                </c:pt>
                <c:pt idx="5626">
                  <c:v>5736</c:v>
                </c:pt>
                <c:pt idx="5627">
                  <c:v>5737</c:v>
                </c:pt>
                <c:pt idx="5628">
                  <c:v>5738</c:v>
                </c:pt>
                <c:pt idx="5629">
                  <c:v>5739</c:v>
                </c:pt>
                <c:pt idx="5630">
                  <c:v>5740</c:v>
                </c:pt>
                <c:pt idx="5631">
                  <c:v>5741</c:v>
                </c:pt>
                <c:pt idx="5632">
                  <c:v>5742</c:v>
                </c:pt>
                <c:pt idx="5633">
                  <c:v>5743</c:v>
                </c:pt>
                <c:pt idx="5634">
                  <c:v>5744</c:v>
                </c:pt>
                <c:pt idx="5635">
                  <c:v>5745</c:v>
                </c:pt>
                <c:pt idx="5636">
                  <c:v>5746</c:v>
                </c:pt>
                <c:pt idx="5637">
                  <c:v>5747</c:v>
                </c:pt>
                <c:pt idx="5638">
                  <c:v>5748</c:v>
                </c:pt>
                <c:pt idx="5639">
                  <c:v>5749</c:v>
                </c:pt>
                <c:pt idx="5640">
                  <c:v>5750</c:v>
                </c:pt>
                <c:pt idx="5641">
                  <c:v>5751</c:v>
                </c:pt>
                <c:pt idx="5642">
                  <c:v>5752</c:v>
                </c:pt>
                <c:pt idx="5643">
                  <c:v>5753</c:v>
                </c:pt>
                <c:pt idx="5644">
                  <c:v>5754</c:v>
                </c:pt>
                <c:pt idx="5645">
                  <c:v>5755</c:v>
                </c:pt>
                <c:pt idx="5646">
                  <c:v>5756</c:v>
                </c:pt>
                <c:pt idx="5647">
                  <c:v>5757</c:v>
                </c:pt>
                <c:pt idx="5648">
                  <c:v>5758</c:v>
                </c:pt>
                <c:pt idx="5649">
                  <c:v>5759</c:v>
                </c:pt>
                <c:pt idx="5650">
                  <c:v>5760</c:v>
                </c:pt>
                <c:pt idx="5651">
                  <c:v>5761</c:v>
                </c:pt>
                <c:pt idx="5652">
                  <c:v>5762</c:v>
                </c:pt>
                <c:pt idx="5653">
                  <c:v>5763</c:v>
                </c:pt>
                <c:pt idx="5654">
                  <c:v>5764</c:v>
                </c:pt>
                <c:pt idx="5655">
                  <c:v>5765</c:v>
                </c:pt>
                <c:pt idx="5656">
                  <c:v>5766</c:v>
                </c:pt>
                <c:pt idx="5657">
                  <c:v>5767</c:v>
                </c:pt>
                <c:pt idx="5658">
                  <c:v>5768</c:v>
                </c:pt>
                <c:pt idx="5659">
                  <c:v>5769</c:v>
                </c:pt>
                <c:pt idx="5660">
                  <c:v>5770</c:v>
                </c:pt>
                <c:pt idx="5661">
                  <c:v>5771</c:v>
                </c:pt>
                <c:pt idx="5662">
                  <c:v>5772</c:v>
                </c:pt>
                <c:pt idx="5663">
                  <c:v>5773</c:v>
                </c:pt>
                <c:pt idx="5664">
                  <c:v>5774</c:v>
                </c:pt>
                <c:pt idx="5665">
                  <c:v>5775</c:v>
                </c:pt>
                <c:pt idx="5666">
                  <c:v>5776</c:v>
                </c:pt>
                <c:pt idx="5667">
                  <c:v>5777</c:v>
                </c:pt>
                <c:pt idx="5668">
                  <c:v>5778</c:v>
                </c:pt>
                <c:pt idx="5669">
                  <c:v>5779</c:v>
                </c:pt>
                <c:pt idx="5670">
                  <c:v>5780</c:v>
                </c:pt>
                <c:pt idx="5671">
                  <c:v>5781</c:v>
                </c:pt>
                <c:pt idx="5672">
                  <c:v>5782</c:v>
                </c:pt>
                <c:pt idx="5673">
                  <c:v>5783</c:v>
                </c:pt>
                <c:pt idx="5674">
                  <c:v>5784</c:v>
                </c:pt>
                <c:pt idx="5675">
                  <c:v>5785</c:v>
                </c:pt>
                <c:pt idx="5676">
                  <c:v>5786</c:v>
                </c:pt>
                <c:pt idx="5677">
                  <c:v>5787</c:v>
                </c:pt>
                <c:pt idx="5678">
                  <c:v>5788</c:v>
                </c:pt>
                <c:pt idx="5679">
                  <c:v>5789</c:v>
                </c:pt>
                <c:pt idx="5680">
                  <c:v>5790</c:v>
                </c:pt>
                <c:pt idx="5681">
                  <c:v>5791</c:v>
                </c:pt>
                <c:pt idx="5682">
                  <c:v>5792</c:v>
                </c:pt>
                <c:pt idx="5683">
                  <c:v>5793</c:v>
                </c:pt>
                <c:pt idx="5684">
                  <c:v>5794</c:v>
                </c:pt>
                <c:pt idx="5685">
                  <c:v>5795</c:v>
                </c:pt>
                <c:pt idx="5686">
                  <c:v>5796</c:v>
                </c:pt>
                <c:pt idx="5687">
                  <c:v>5797</c:v>
                </c:pt>
                <c:pt idx="5688">
                  <c:v>5798</c:v>
                </c:pt>
                <c:pt idx="5689">
                  <c:v>5799</c:v>
                </c:pt>
                <c:pt idx="5690">
                  <c:v>5800</c:v>
                </c:pt>
                <c:pt idx="5691">
                  <c:v>5801</c:v>
                </c:pt>
                <c:pt idx="5692">
                  <c:v>5802</c:v>
                </c:pt>
                <c:pt idx="5693">
                  <c:v>5803</c:v>
                </c:pt>
                <c:pt idx="5694">
                  <c:v>5804</c:v>
                </c:pt>
                <c:pt idx="5695">
                  <c:v>5805</c:v>
                </c:pt>
                <c:pt idx="5696">
                  <c:v>5806</c:v>
                </c:pt>
                <c:pt idx="5697">
                  <c:v>5807</c:v>
                </c:pt>
                <c:pt idx="5698">
                  <c:v>5808</c:v>
                </c:pt>
                <c:pt idx="5699">
                  <c:v>5809</c:v>
                </c:pt>
                <c:pt idx="5700">
                  <c:v>5810</c:v>
                </c:pt>
                <c:pt idx="5701">
                  <c:v>5811</c:v>
                </c:pt>
                <c:pt idx="5702">
                  <c:v>5812</c:v>
                </c:pt>
                <c:pt idx="5703">
                  <c:v>5813</c:v>
                </c:pt>
                <c:pt idx="5704">
                  <c:v>5814</c:v>
                </c:pt>
                <c:pt idx="5705">
                  <c:v>5815</c:v>
                </c:pt>
                <c:pt idx="5706">
                  <c:v>5816</c:v>
                </c:pt>
                <c:pt idx="5707">
                  <c:v>5817</c:v>
                </c:pt>
                <c:pt idx="5708">
                  <c:v>5818</c:v>
                </c:pt>
                <c:pt idx="5709">
                  <c:v>5819</c:v>
                </c:pt>
                <c:pt idx="5710">
                  <c:v>5820</c:v>
                </c:pt>
                <c:pt idx="5711">
                  <c:v>5821</c:v>
                </c:pt>
                <c:pt idx="5712">
                  <c:v>5822</c:v>
                </c:pt>
                <c:pt idx="5713">
                  <c:v>5823</c:v>
                </c:pt>
                <c:pt idx="5714">
                  <c:v>5824</c:v>
                </c:pt>
                <c:pt idx="5715">
                  <c:v>5825</c:v>
                </c:pt>
                <c:pt idx="5716">
                  <c:v>5826</c:v>
                </c:pt>
                <c:pt idx="5717">
                  <c:v>5827</c:v>
                </c:pt>
                <c:pt idx="5718">
                  <c:v>5828</c:v>
                </c:pt>
                <c:pt idx="5719">
                  <c:v>5829</c:v>
                </c:pt>
                <c:pt idx="5720">
                  <c:v>5830</c:v>
                </c:pt>
                <c:pt idx="5721">
                  <c:v>5831</c:v>
                </c:pt>
                <c:pt idx="5722">
                  <c:v>5832</c:v>
                </c:pt>
                <c:pt idx="5723">
                  <c:v>5833</c:v>
                </c:pt>
                <c:pt idx="5724">
                  <c:v>5834</c:v>
                </c:pt>
                <c:pt idx="5725">
                  <c:v>5835</c:v>
                </c:pt>
                <c:pt idx="5726">
                  <c:v>5836</c:v>
                </c:pt>
                <c:pt idx="5727">
                  <c:v>5837</c:v>
                </c:pt>
                <c:pt idx="5728">
                  <c:v>5838</c:v>
                </c:pt>
                <c:pt idx="5729">
                  <c:v>5839</c:v>
                </c:pt>
                <c:pt idx="5730">
                  <c:v>5840</c:v>
                </c:pt>
                <c:pt idx="5731">
                  <c:v>5841</c:v>
                </c:pt>
                <c:pt idx="5732">
                  <c:v>5842</c:v>
                </c:pt>
                <c:pt idx="5733">
                  <c:v>5843</c:v>
                </c:pt>
                <c:pt idx="5734">
                  <c:v>5844</c:v>
                </c:pt>
                <c:pt idx="5735">
                  <c:v>5845</c:v>
                </c:pt>
                <c:pt idx="5736">
                  <c:v>5846</c:v>
                </c:pt>
                <c:pt idx="5737">
                  <c:v>5847</c:v>
                </c:pt>
                <c:pt idx="5738">
                  <c:v>5848</c:v>
                </c:pt>
                <c:pt idx="5739">
                  <c:v>5849</c:v>
                </c:pt>
                <c:pt idx="5740">
                  <c:v>5850</c:v>
                </c:pt>
                <c:pt idx="5741">
                  <c:v>5851</c:v>
                </c:pt>
                <c:pt idx="5742">
                  <c:v>5852</c:v>
                </c:pt>
                <c:pt idx="5743">
                  <c:v>5853</c:v>
                </c:pt>
                <c:pt idx="5744">
                  <c:v>5854</c:v>
                </c:pt>
                <c:pt idx="5745">
                  <c:v>5855</c:v>
                </c:pt>
                <c:pt idx="5746">
                  <c:v>5856</c:v>
                </c:pt>
                <c:pt idx="5747">
                  <c:v>5857</c:v>
                </c:pt>
                <c:pt idx="5748">
                  <c:v>5858</c:v>
                </c:pt>
                <c:pt idx="5749">
                  <c:v>5859</c:v>
                </c:pt>
                <c:pt idx="5750">
                  <c:v>5860</c:v>
                </c:pt>
                <c:pt idx="5751">
                  <c:v>5861</c:v>
                </c:pt>
                <c:pt idx="5752">
                  <c:v>5862</c:v>
                </c:pt>
                <c:pt idx="5753">
                  <c:v>5863</c:v>
                </c:pt>
                <c:pt idx="5754">
                  <c:v>5864</c:v>
                </c:pt>
                <c:pt idx="5755">
                  <c:v>5865</c:v>
                </c:pt>
                <c:pt idx="5756">
                  <c:v>5866</c:v>
                </c:pt>
                <c:pt idx="5757">
                  <c:v>5867</c:v>
                </c:pt>
                <c:pt idx="5758">
                  <c:v>5868</c:v>
                </c:pt>
                <c:pt idx="5759">
                  <c:v>5869</c:v>
                </c:pt>
                <c:pt idx="5760">
                  <c:v>5870</c:v>
                </c:pt>
                <c:pt idx="5761">
                  <c:v>5871</c:v>
                </c:pt>
                <c:pt idx="5762">
                  <c:v>5872</c:v>
                </c:pt>
                <c:pt idx="5763">
                  <c:v>5873</c:v>
                </c:pt>
                <c:pt idx="5764">
                  <c:v>5874</c:v>
                </c:pt>
                <c:pt idx="5765">
                  <c:v>5875</c:v>
                </c:pt>
                <c:pt idx="5766">
                  <c:v>5876</c:v>
                </c:pt>
                <c:pt idx="5767">
                  <c:v>5877</c:v>
                </c:pt>
                <c:pt idx="5768">
                  <c:v>5878</c:v>
                </c:pt>
                <c:pt idx="5769">
                  <c:v>5879</c:v>
                </c:pt>
                <c:pt idx="5770">
                  <c:v>5880</c:v>
                </c:pt>
                <c:pt idx="5771">
                  <c:v>5881</c:v>
                </c:pt>
                <c:pt idx="5772">
                  <c:v>5882</c:v>
                </c:pt>
                <c:pt idx="5773">
                  <c:v>5883</c:v>
                </c:pt>
                <c:pt idx="5774">
                  <c:v>5884</c:v>
                </c:pt>
                <c:pt idx="5775">
                  <c:v>5885</c:v>
                </c:pt>
                <c:pt idx="5776">
                  <c:v>5886</c:v>
                </c:pt>
                <c:pt idx="5777">
                  <c:v>5887</c:v>
                </c:pt>
                <c:pt idx="5778">
                  <c:v>5888</c:v>
                </c:pt>
                <c:pt idx="5779">
                  <c:v>5889</c:v>
                </c:pt>
                <c:pt idx="5780">
                  <c:v>5890</c:v>
                </c:pt>
                <c:pt idx="5781">
                  <c:v>5891</c:v>
                </c:pt>
                <c:pt idx="5782">
                  <c:v>5892</c:v>
                </c:pt>
                <c:pt idx="5783">
                  <c:v>5893</c:v>
                </c:pt>
                <c:pt idx="5784">
                  <c:v>5894</c:v>
                </c:pt>
                <c:pt idx="5785">
                  <c:v>5895</c:v>
                </c:pt>
                <c:pt idx="5786">
                  <c:v>5896</c:v>
                </c:pt>
                <c:pt idx="5787">
                  <c:v>5897</c:v>
                </c:pt>
                <c:pt idx="5788">
                  <c:v>5898</c:v>
                </c:pt>
                <c:pt idx="5789">
                  <c:v>5899</c:v>
                </c:pt>
                <c:pt idx="5790">
                  <c:v>5900</c:v>
                </c:pt>
                <c:pt idx="5791">
                  <c:v>5901</c:v>
                </c:pt>
                <c:pt idx="5792">
                  <c:v>5902</c:v>
                </c:pt>
                <c:pt idx="5793">
                  <c:v>5903</c:v>
                </c:pt>
                <c:pt idx="5794">
                  <c:v>5904</c:v>
                </c:pt>
                <c:pt idx="5795">
                  <c:v>5905</c:v>
                </c:pt>
                <c:pt idx="5796">
                  <c:v>5906</c:v>
                </c:pt>
                <c:pt idx="5797">
                  <c:v>5907</c:v>
                </c:pt>
                <c:pt idx="5798">
                  <c:v>5908</c:v>
                </c:pt>
                <c:pt idx="5799">
                  <c:v>5909</c:v>
                </c:pt>
                <c:pt idx="5800">
                  <c:v>5910</c:v>
                </c:pt>
                <c:pt idx="5801">
                  <c:v>5911</c:v>
                </c:pt>
                <c:pt idx="5802">
                  <c:v>5912</c:v>
                </c:pt>
                <c:pt idx="5803">
                  <c:v>5913</c:v>
                </c:pt>
                <c:pt idx="5804">
                  <c:v>5914</c:v>
                </c:pt>
                <c:pt idx="5805">
                  <c:v>5915</c:v>
                </c:pt>
                <c:pt idx="5806">
                  <c:v>5916</c:v>
                </c:pt>
                <c:pt idx="5807">
                  <c:v>5917</c:v>
                </c:pt>
                <c:pt idx="5808">
                  <c:v>5918</c:v>
                </c:pt>
                <c:pt idx="5809">
                  <c:v>5919</c:v>
                </c:pt>
                <c:pt idx="5810">
                  <c:v>5920</c:v>
                </c:pt>
                <c:pt idx="5811">
                  <c:v>5921</c:v>
                </c:pt>
                <c:pt idx="5812">
                  <c:v>5922</c:v>
                </c:pt>
                <c:pt idx="5813">
                  <c:v>5923</c:v>
                </c:pt>
                <c:pt idx="5814">
                  <c:v>5924</c:v>
                </c:pt>
                <c:pt idx="5815">
                  <c:v>5925</c:v>
                </c:pt>
                <c:pt idx="5816">
                  <c:v>5926</c:v>
                </c:pt>
                <c:pt idx="5817">
                  <c:v>5927</c:v>
                </c:pt>
                <c:pt idx="5818">
                  <c:v>5928</c:v>
                </c:pt>
                <c:pt idx="5819">
                  <c:v>5929</c:v>
                </c:pt>
                <c:pt idx="5820">
                  <c:v>5930</c:v>
                </c:pt>
                <c:pt idx="5821">
                  <c:v>5931</c:v>
                </c:pt>
                <c:pt idx="5822">
                  <c:v>5932</c:v>
                </c:pt>
                <c:pt idx="5823">
                  <c:v>5933</c:v>
                </c:pt>
                <c:pt idx="5824">
                  <c:v>5934</c:v>
                </c:pt>
                <c:pt idx="5825">
                  <c:v>5935</c:v>
                </c:pt>
                <c:pt idx="5826">
                  <c:v>5936</c:v>
                </c:pt>
                <c:pt idx="5827">
                  <c:v>5937</c:v>
                </c:pt>
                <c:pt idx="5828">
                  <c:v>5938</c:v>
                </c:pt>
                <c:pt idx="5829">
                  <c:v>5939</c:v>
                </c:pt>
                <c:pt idx="5830">
                  <c:v>5940</c:v>
                </c:pt>
                <c:pt idx="5831">
                  <c:v>5941</c:v>
                </c:pt>
                <c:pt idx="5832">
                  <c:v>5942</c:v>
                </c:pt>
                <c:pt idx="5833">
                  <c:v>5943</c:v>
                </c:pt>
                <c:pt idx="5834">
                  <c:v>5944</c:v>
                </c:pt>
                <c:pt idx="5835">
                  <c:v>5945</c:v>
                </c:pt>
                <c:pt idx="5836">
                  <c:v>5946</c:v>
                </c:pt>
                <c:pt idx="5837">
                  <c:v>5947</c:v>
                </c:pt>
                <c:pt idx="5838">
                  <c:v>5948</c:v>
                </c:pt>
                <c:pt idx="5839">
                  <c:v>5949</c:v>
                </c:pt>
                <c:pt idx="5840">
                  <c:v>5950</c:v>
                </c:pt>
                <c:pt idx="5841">
                  <c:v>5951</c:v>
                </c:pt>
                <c:pt idx="5842">
                  <c:v>5952</c:v>
                </c:pt>
                <c:pt idx="5843">
                  <c:v>5953</c:v>
                </c:pt>
                <c:pt idx="5844">
                  <c:v>5954</c:v>
                </c:pt>
                <c:pt idx="5845">
                  <c:v>5955</c:v>
                </c:pt>
                <c:pt idx="5846">
                  <c:v>5956</c:v>
                </c:pt>
                <c:pt idx="5847">
                  <c:v>5957</c:v>
                </c:pt>
                <c:pt idx="5848">
                  <c:v>5958</c:v>
                </c:pt>
                <c:pt idx="5849">
                  <c:v>5959</c:v>
                </c:pt>
                <c:pt idx="5850">
                  <c:v>5960</c:v>
                </c:pt>
                <c:pt idx="5851">
                  <c:v>5961</c:v>
                </c:pt>
                <c:pt idx="5852">
                  <c:v>5962</c:v>
                </c:pt>
                <c:pt idx="5853">
                  <c:v>5963</c:v>
                </c:pt>
                <c:pt idx="5854">
                  <c:v>5964</c:v>
                </c:pt>
                <c:pt idx="5855">
                  <c:v>5965</c:v>
                </c:pt>
                <c:pt idx="5856">
                  <c:v>5966</c:v>
                </c:pt>
                <c:pt idx="5857">
                  <c:v>5967</c:v>
                </c:pt>
                <c:pt idx="5858">
                  <c:v>5968</c:v>
                </c:pt>
                <c:pt idx="5859">
                  <c:v>5969</c:v>
                </c:pt>
                <c:pt idx="5860">
                  <c:v>5970</c:v>
                </c:pt>
                <c:pt idx="5861">
                  <c:v>5971</c:v>
                </c:pt>
                <c:pt idx="5862">
                  <c:v>5972</c:v>
                </c:pt>
                <c:pt idx="5863">
                  <c:v>5973</c:v>
                </c:pt>
                <c:pt idx="5864">
                  <c:v>5974</c:v>
                </c:pt>
                <c:pt idx="5865">
                  <c:v>5975</c:v>
                </c:pt>
                <c:pt idx="5866">
                  <c:v>5976</c:v>
                </c:pt>
                <c:pt idx="5867">
                  <c:v>5977</c:v>
                </c:pt>
                <c:pt idx="5868">
                  <c:v>5978</c:v>
                </c:pt>
                <c:pt idx="5869">
                  <c:v>5979</c:v>
                </c:pt>
                <c:pt idx="5870">
                  <c:v>5980</c:v>
                </c:pt>
                <c:pt idx="5871">
                  <c:v>5981</c:v>
                </c:pt>
                <c:pt idx="5872">
                  <c:v>5982</c:v>
                </c:pt>
                <c:pt idx="5873">
                  <c:v>5983</c:v>
                </c:pt>
                <c:pt idx="5874">
                  <c:v>5984</c:v>
                </c:pt>
                <c:pt idx="5875">
                  <c:v>5985</c:v>
                </c:pt>
                <c:pt idx="5876">
                  <c:v>5986</c:v>
                </c:pt>
                <c:pt idx="5877">
                  <c:v>5987</c:v>
                </c:pt>
                <c:pt idx="5878">
                  <c:v>5988</c:v>
                </c:pt>
                <c:pt idx="5879">
                  <c:v>5989</c:v>
                </c:pt>
                <c:pt idx="5880">
                  <c:v>5990</c:v>
                </c:pt>
                <c:pt idx="5881">
                  <c:v>5991</c:v>
                </c:pt>
                <c:pt idx="5882">
                  <c:v>5992</c:v>
                </c:pt>
                <c:pt idx="5883">
                  <c:v>5993</c:v>
                </c:pt>
                <c:pt idx="5884">
                  <c:v>5994</c:v>
                </c:pt>
                <c:pt idx="5885">
                  <c:v>5995</c:v>
                </c:pt>
                <c:pt idx="5886">
                  <c:v>5996</c:v>
                </c:pt>
                <c:pt idx="5887">
                  <c:v>5997</c:v>
                </c:pt>
                <c:pt idx="5888">
                  <c:v>5998</c:v>
                </c:pt>
                <c:pt idx="5889">
                  <c:v>5999</c:v>
                </c:pt>
                <c:pt idx="5890">
                  <c:v>6000</c:v>
                </c:pt>
                <c:pt idx="5891">
                  <c:v>6001</c:v>
                </c:pt>
                <c:pt idx="5892">
                  <c:v>6002</c:v>
                </c:pt>
                <c:pt idx="5893">
                  <c:v>6003</c:v>
                </c:pt>
                <c:pt idx="5894">
                  <c:v>6004</c:v>
                </c:pt>
                <c:pt idx="5895">
                  <c:v>6005</c:v>
                </c:pt>
                <c:pt idx="5896">
                  <c:v>6006</c:v>
                </c:pt>
                <c:pt idx="5897">
                  <c:v>6007</c:v>
                </c:pt>
                <c:pt idx="5898">
                  <c:v>6008</c:v>
                </c:pt>
                <c:pt idx="5899">
                  <c:v>6009</c:v>
                </c:pt>
                <c:pt idx="5900">
                  <c:v>6010</c:v>
                </c:pt>
                <c:pt idx="5901">
                  <c:v>6011</c:v>
                </c:pt>
                <c:pt idx="5902">
                  <c:v>6012</c:v>
                </c:pt>
                <c:pt idx="5903">
                  <c:v>6013</c:v>
                </c:pt>
                <c:pt idx="5904">
                  <c:v>6014</c:v>
                </c:pt>
                <c:pt idx="5905">
                  <c:v>6015</c:v>
                </c:pt>
                <c:pt idx="5906">
                  <c:v>6016</c:v>
                </c:pt>
                <c:pt idx="5907">
                  <c:v>6017</c:v>
                </c:pt>
                <c:pt idx="5908">
                  <c:v>6018</c:v>
                </c:pt>
                <c:pt idx="5909">
                  <c:v>6019</c:v>
                </c:pt>
                <c:pt idx="5910">
                  <c:v>6020</c:v>
                </c:pt>
                <c:pt idx="5911">
                  <c:v>6021</c:v>
                </c:pt>
                <c:pt idx="5912">
                  <c:v>6022</c:v>
                </c:pt>
                <c:pt idx="5913">
                  <c:v>6023</c:v>
                </c:pt>
                <c:pt idx="5914">
                  <c:v>6024</c:v>
                </c:pt>
                <c:pt idx="5915">
                  <c:v>6025</c:v>
                </c:pt>
                <c:pt idx="5916">
                  <c:v>6026</c:v>
                </c:pt>
                <c:pt idx="5917">
                  <c:v>6027</c:v>
                </c:pt>
                <c:pt idx="5918">
                  <c:v>6028</c:v>
                </c:pt>
                <c:pt idx="5919">
                  <c:v>6029</c:v>
                </c:pt>
                <c:pt idx="5920">
                  <c:v>6030</c:v>
                </c:pt>
                <c:pt idx="5921">
                  <c:v>6031</c:v>
                </c:pt>
                <c:pt idx="5922">
                  <c:v>6032</c:v>
                </c:pt>
                <c:pt idx="5923">
                  <c:v>6033</c:v>
                </c:pt>
                <c:pt idx="5924">
                  <c:v>6034</c:v>
                </c:pt>
                <c:pt idx="5925">
                  <c:v>6035</c:v>
                </c:pt>
                <c:pt idx="5926">
                  <c:v>6036</c:v>
                </c:pt>
                <c:pt idx="5927">
                  <c:v>6037</c:v>
                </c:pt>
                <c:pt idx="5928">
                  <c:v>6038</c:v>
                </c:pt>
                <c:pt idx="5929">
                  <c:v>6039</c:v>
                </c:pt>
                <c:pt idx="5930">
                  <c:v>6040</c:v>
                </c:pt>
                <c:pt idx="5931">
                  <c:v>6041</c:v>
                </c:pt>
                <c:pt idx="5932">
                  <c:v>6042</c:v>
                </c:pt>
                <c:pt idx="5933">
                  <c:v>6043</c:v>
                </c:pt>
                <c:pt idx="5934">
                  <c:v>6044</c:v>
                </c:pt>
                <c:pt idx="5935">
                  <c:v>6045</c:v>
                </c:pt>
                <c:pt idx="5936">
                  <c:v>6046</c:v>
                </c:pt>
                <c:pt idx="5937">
                  <c:v>6047</c:v>
                </c:pt>
                <c:pt idx="5938">
                  <c:v>6048</c:v>
                </c:pt>
                <c:pt idx="5939">
                  <c:v>6049</c:v>
                </c:pt>
                <c:pt idx="5940">
                  <c:v>6050</c:v>
                </c:pt>
                <c:pt idx="5941">
                  <c:v>6051</c:v>
                </c:pt>
                <c:pt idx="5942">
                  <c:v>6052</c:v>
                </c:pt>
                <c:pt idx="5943">
                  <c:v>6053</c:v>
                </c:pt>
                <c:pt idx="5944">
                  <c:v>6054</c:v>
                </c:pt>
                <c:pt idx="5945">
                  <c:v>6055</c:v>
                </c:pt>
                <c:pt idx="5946">
                  <c:v>6056</c:v>
                </c:pt>
                <c:pt idx="5947">
                  <c:v>6057</c:v>
                </c:pt>
                <c:pt idx="5948">
                  <c:v>6058</c:v>
                </c:pt>
                <c:pt idx="5949">
                  <c:v>6059</c:v>
                </c:pt>
                <c:pt idx="5950">
                  <c:v>6060</c:v>
                </c:pt>
                <c:pt idx="5951">
                  <c:v>6061</c:v>
                </c:pt>
                <c:pt idx="5952">
                  <c:v>6062</c:v>
                </c:pt>
                <c:pt idx="5953">
                  <c:v>6063</c:v>
                </c:pt>
                <c:pt idx="5954">
                  <c:v>6064</c:v>
                </c:pt>
                <c:pt idx="5955">
                  <c:v>6065</c:v>
                </c:pt>
                <c:pt idx="5956">
                  <c:v>6066</c:v>
                </c:pt>
                <c:pt idx="5957">
                  <c:v>6067</c:v>
                </c:pt>
                <c:pt idx="5958">
                  <c:v>6068</c:v>
                </c:pt>
                <c:pt idx="5959">
                  <c:v>6069</c:v>
                </c:pt>
                <c:pt idx="5960">
                  <c:v>6070</c:v>
                </c:pt>
                <c:pt idx="5961">
                  <c:v>6071</c:v>
                </c:pt>
                <c:pt idx="5962">
                  <c:v>6072</c:v>
                </c:pt>
                <c:pt idx="5963">
                  <c:v>6073</c:v>
                </c:pt>
                <c:pt idx="5964">
                  <c:v>6074</c:v>
                </c:pt>
                <c:pt idx="5965">
                  <c:v>6075</c:v>
                </c:pt>
                <c:pt idx="5966">
                  <c:v>6076</c:v>
                </c:pt>
                <c:pt idx="5967">
                  <c:v>6077</c:v>
                </c:pt>
                <c:pt idx="5968">
                  <c:v>6078</c:v>
                </c:pt>
                <c:pt idx="5969">
                  <c:v>6079</c:v>
                </c:pt>
                <c:pt idx="5970">
                  <c:v>6080</c:v>
                </c:pt>
                <c:pt idx="5971">
                  <c:v>6081</c:v>
                </c:pt>
                <c:pt idx="5972">
                  <c:v>6082</c:v>
                </c:pt>
                <c:pt idx="5973">
                  <c:v>6083</c:v>
                </c:pt>
                <c:pt idx="5974">
                  <c:v>6084</c:v>
                </c:pt>
                <c:pt idx="5975">
                  <c:v>6085</c:v>
                </c:pt>
                <c:pt idx="5976">
                  <c:v>6086</c:v>
                </c:pt>
                <c:pt idx="5977">
                  <c:v>6087</c:v>
                </c:pt>
                <c:pt idx="5978">
                  <c:v>6088</c:v>
                </c:pt>
                <c:pt idx="5979">
                  <c:v>6089</c:v>
                </c:pt>
                <c:pt idx="5980">
                  <c:v>6090</c:v>
                </c:pt>
                <c:pt idx="5981">
                  <c:v>6091</c:v>
                </c:pt>
                <c:pt idx="5982">
                  <c:v>6092</c:v>
                </c:pt>
                <c:pt idx="5983">
                  <c:v>6093</c:v>
                </c:pt>
                <c:pt idx="5984">
                  <c:v>6094</c:v>
                </c:pt>
                <c:pt idx="5985">
                  <c:v>6095</c:v>
                </c:pt>
                <c:pt idx="5986">
                  <c:v>6096</c:v>
                </c:pt>
                <c:pt idx="5987">
                  <c:v>6097</c:v>
                </c:pt>
                <c:pt idx="5988">
                  <c:v>6098</c:v>
                </c:pt>
                <c:pt idx="5989">
                  <c:v>6099</c:v>
                </c:pt>
                <c:pt idx="5990">
                  <c:v>6100</c:v>
                </c:pt>
                <c:pt idx="5991">
                  <c:v>6101</c:v>
                </c:pt>
                <c:pt idx="5992">
                  <c:v>6102</c:v>
                </c:pt>
                <c:pt idx="5993">
                  <c:v>6103</c:v>
                </c:pt>
                <c:pt idx="5994">
                  <c:v>6104</c:v>
                </c:pt>
                <c:pt idx="5995">
                  <c:v>6105</c:v>
                </c:pt>
                <c:pt idx="5996">
                  <c:v>6106</c:v>
                </c:pt>
                <c:pt idx="5997">
                  <c:v>6107</c:v>
                </c:pt>
                <c:pt idx="5998">
                  <c:v>6108</c:v>
                </c:pt>
                <c:pt idx="5999">
                  <c:v>6109</c:v>
                </c:pt>
                <c:pt idx="6000">
                  <c:v>6110</c:v>
                </c:pt>
                <c:pt idx="6001">
                  <c:v>6111</c:v>
                </c:pt>
                <c:pt idx="6002">
                  <c:v>6112</c:v>
                </c:pt>
                <c:pt idx="6003">
                  <c:v>6113</c:v>
                </c:pt>
                <c:pt idx="6004">
                  <c:v>6114</c:v>
                </c:pt>
                <c:pt idx="6005">
                  <c:v>6115</c:v>
                </c:pt>
                <c:pt idx="6006">
                  <c:v>6116</c:v>
                </c:pt>
                <c:pt idx="6007">
                  <c:v>6117</c:v>
                </c:pt>
                <c:pt idx="6008">
                  <c:v>6118</c:v>
                </c:pt>
                <c:pt idx="6009">
                  <c:v>6119</c:v>
                </c:pt>
                <c:pt idx="6010">
                  <c:v>6120</c:v>
                </c:pt>
                <c:pt idx="6011">
                  <c:v>6121</c:v>
                </c:pt>
                <c:pt idx="6012">
                  <c:v>6122</c:v>
                </c:pt>
                <c:pt idx="6013">
                  <c:v>6123</c:v>
                </c:pt>
                <c:pt idx="6014">
                  <c:v>6124</c:v>
                </c:pt>
                <c:pt idx="6015">
                  <c:v>6125</c:v>
                </c:pt>
                <c:pt idx="6016">
                  <c:v>6126</c:v>
                </c:pt>
                <c:pt idx="6017">
                  <c:v>6127</c:v>
                </c:pt>
                <c:pt idx="6018">
                  <c:v>6128</c:v>
                </c:pt>
                <c:pt idx="6019">
                  <c:v>6129</c:v>
                </c:pt>
                <c:pt idx="6020">
                  <c:v>6130</c:v>
                </c:pt>
                <c:pt idx="6021">
                  <c:v>6131</c:v>
                </c:pt>
                <c:pt idx="6022">
                  <c:v>6132</c:v>
                </c:pt>
                <c:pt idx="6023">
                  <c:v>6133</c:v>
                </c:pt>
                <c:pt idx="6024">
                  <c:v>6134</c:v>
                </c:pt>
                <c:pt idx="6025">
                  <c:v>6135</c:v>
                </c:pt>
                <c:pt idx="6026">
                  <c:v>6136</c:v>
                </c:pt>
                <c:pt idx="6027">
                  <c:v>6137</c:v>
                </c:pt>
                <c:pt idx="6028">
                  <c:v>6138</c:v>
                </c:pt>
                <c:pt idx="6029">
                  <c:v>6139</c:v>
                </c:pt>
                <c:pt idx="6030">
                  <c:v>6140</c:v>
                </c:pt>
                <c:pt idx="6031">
                  <c:v>6141</c:v>
                </c:pt>
                <c:pt idx="6032">
                  <c:v>6142</c:v>
                </c:pt>
                <c:pt idx="6033">
                  <c:v>6143</c:v>
                </c:pt>
                <c:pt idx="6034">
                  <c:v>6144</c:v>
                </c:pt>
                <c:pt idx="6035">
                  <c:v>6145</c:v>
                </c:pt>
                <c:pt idx="6036">
                  <c:v>6146</c:v>
                </c:pt>
                <c:pt idx="6037">
                  <c:v>6147</c:v>
                </c:pt>
                <c:pt idx="6038">
                  <c:v>6148</c:v>
                </c:pt>
                <c:pt idx="6039">
                  <c:v>6149</c:v>
                </c:pt>
                <c:pt idx="6040">
                  <c:v>6150</c:v>
                </c:pt>
                <c:pt idx="6041">
                  <c:v>6151</c:v>
                </c:pt>
                <c:pt idx="6042">
                  <c:v>6152</c:v>
                </c:pt>
                <c:pt idx="6043">
                  <c:v>6153</c:v>
                </c:pt>
                <c:pt idx="6044">
                  <c:v>6154</c:v>
                </c:pt>
                <c:pt idx="6045">
                  <c:v>6155</c:v>
                </c:pt>
                <c:pt idx="6046">
                  <c:v>6156</c:v>
                </c:pt>
                <c:pt idx="6047">
                  <c:v>6157</c:v>
                </c:pt>
                <c:pt idx="6048">
                  <c:v>6158</c:v>
                </c:pt>
                <c:pt idx="6049">
                  <c:v>6159</c:v>
                </c:pt>
                <c:pt idx="6050">
                  <c:v>6160</c:v>
                </c:pt>
                <c:pt idx="6051">
                  <c:v>6161</c:v>
                </c:pt>
                <c:pt idx="6052">
                  <c:v>6162</c:v>
                </c:pt>
                <c:pt idx="6053">
                  <c:v>6163</c:v>
                </c:pt>
                <c:pt idx="6054">
                  <c:v>6164</c:v>
                </c:pt>
                <c:pt idx="6055">
                  <c:v>6165</c:v>
                </c:pt>
                <c:pt idx="6056">
                  <c:v>6166</c:v>
                </c:pt>
                <c:pt idx="6057">
                  <c:v>6167</c:v>
                </c:pt>
                <c:pt idx="6058">
                  <c:v>6168</c:v>
                </c:pt>
                <c:pt idx="6059">
                  <c:v>6169</c:v>
                </c:pt>
                <c:pt idx="6060">
                  <c:v>6170</c:v>
                </c:pt>
                <c:pt idx="6061">
                  <c:v>6171</c:v>
                </c:pt>
                <c:pt idx="6062">
                  <c:v>6172</c:v>
                </c:pt>
                <c:pt idx="6063">
                  <c:v>6173</c:v>
                </c:pt>
                <c:pt idx="6064">
                  <c:v>6174</c:v>
                </c:pt>
                <c:pt idx="6065">
                  <c:v>6175</c:v>
                </c:pt>
                <c:pt idx="6066">
                  <c:v>6176</c:v>
                </c:pt>
                <c:pt idx="6067">
                  <c:v>6177</c:v>
                </c:pt>
                <c:pt idx="6068">
                  <c:v>6178</c:v>
                </c:pt>
                <c:pt idx="6069">
                  <c:v>6179</c:v>
                </c:pt>
                <c:pt idx="6070">
                  <c:v>6180</c:v>
                </c:pt>
                <c:pt idx="6071">
                  <c:v>6181</c:v>
                </c:pt>
                <c:pt idx="6072">
                  <c:v>6182</c:v>
                </c:pt>
                <c:pt idx="6073">
                  <c:v>6183</c:v>
                </c:pt>
                <c:pt idx="6074">
                  <c:v>6184</c:v>
                </c:pt>
                <c:pt idx="6075">
                  <c:v>6185</c:v>
                </c:pt>
                <c:pt idx="6076">
                  <c:v>6186</c:v>
                </c:pt>
                <c:pt idx="6077">
                  <c:v>6187</c:v>
                </c:pt>
                <c:pt idx="6078">
                  <c:v>6188</c:v>
                </c:pt>
                <c:pt idx="6079">
                  <c:v>6189</c:v>
                </c:pt>
                <c:pt idx="6080">
                  <c:v>6190</c:v>
                </c:pt>
                <c:pt idx="6081">
                  <c:v>6191</c:v>
                </c:pt>
                <c:pt idx="6082">
                  <c:v>6192</c:v>
                </c:pt>
                <c:pt idx="6083">
                  <c:v>6193</c:v>
                </c:pt>
                <c:pt idx="6084">
                  <c:v>6194</c:v>
                </c:pt>
                <c:pt idx="6085">
                  <c:v>6195</c:v>
                </c:pt>
                <c:pt idx="6086">
                  <c:v>6196</c:v>
                </c:pt>
                <c:pt idx="6087">
                  <c:v>6197</c:v>
                </c:pt>
                <c:pt idx="6088">
                  <c:v>6198</c:v>
                </c:pt>
                <c:pt idx="6089">
                  <c:v>6199</c:v>
                </c:pt>
                <c:pt idx="6090">
                  <c:v>6200</c:v>
                </c:pt>
                <c:pt idx="6091">
                  <c:v>6201</c:v>
                </c:pt>
                <c:pt idx="6092">
                  <c:v>6202</c:v>
                </c:pt>
                <c:pt idx="6093">
                  <c:v>6203</c:v>
                </c:pt>
                <c:pt idx="6094">
                  <c:v>6204</c:v>
                </c:pt>
                <c:pt idx="6095">
                  <c:v>6205</c:v>
                </c:pt>
                <c:pt idx="6096">
                  <c:v>6206</c:v>
                </c:pt>
                <c:pt idx="6097">
                  <c:v>6207</c:v>
                </c:pt>
                <c:pt idx="6098">
                  <c:v>6208</c:v>
                </c:pt>
                <c:pt idx="6099">
                  <c:v>6209</c:v>
                </c:pt>
                <c:pt idx="6100">
                  <c:v>6210</c:v>
                </c:pt>
                <c:pt idx="6101">
                  <c:v>6211</c:v>
                </c:pt>
                <c:pt idx="6102">
                  <c:v>6212</c:v>
                </c:pt>
                <c:pt idx="6103">
                  <c:v>6213</c:v>
                </c:pt>
                <c:pt idx="6104">
                  <c:v>6214</c:v>
                </c:pt>
                <c:pt idx="6105">
                  <c:v>6215</c:v>
                </c:pt>
                <c:pt idx="6106">
                  <c:v>6216</c:v>
                </c:pt>
                <c:pt idx="6107">
                  <c:v>6217</c:v>
                </c:pt>
                <c:pt idx="6108">
                  <c:v>6218</c:v>
                </c:pt>
                <c:pt idx="6109">
                  <c:v>6219</c:v>
                </c:pt>
                <c:pt idx="6110">
                  <c:v>6220</c:v>
                </c:pt>
                <c:pt idx="6111">
                  <c:v>6221</c:v>
                </c:pt>
                <c:pt idx="6112">
                  <c:v>6222</c:v>
                </c:pt>
                <c:pt idx="6113">
                  <c:v>6223</c:v>
                </c:pt>
                <c:pt idx="6114">
                  <c:v>6224</c:v>
                </c:pt>
                <c:pt idx="6115">
                  <c:v>6225</c:v>
                </c:pt>
                <c:pt idx="6116">
                  <c:v>6226</c:v>
                </c:pt>
                <c:pt idx="6117">
                  <c:v>6227</c:v>
                </c:pt>
                <c:pt idx="6118">
                  <c:v>6228</c:v>
                </c:pt>
                <c:pt idx="6119">
                  <c:v>6229</c:v>
                </c:pt>
                <c:pt idx="6120">
                  <c:v>6230</c:v>
                </c:pt>
                <c:pt idx="6121">
                  <c:v>6231</c:v>
                </c:pt>
                <c:pt idx="6122">
                  <c:v>6232</c:v>
                </c:pt>
                <c:pt idx="6123">
                  <c:v>6233</c:v>
                </c:pt>
                <c:pt idx="6124">
                  <c:v>6234</c:v>
                </c:pt>
                <c:pt idx="6125">
                  <c:v>6235</c:v>
                </c:pt>
                <c:pt idx="6126">
                  <c:v>6236</c:v>
                </c:pt>
                <c:pt idx="6127">
                  <c:v>6237</c:v>
                </c:pt>
                <c:pt idx="6128">
                  <c:v>6238</c:v>
                </c:pt>
                <c:pt idx="6129">
                  <c:v>6239</c:v>
                </c:pt>
                <c:pt idx="6130">
                  <c:v>6240</c:v>
                </c:pt>
                <c:pt idx="6131">
                  <c:v>6241</c:v>
                </c:pt>
                <c:pt idx="6132">
                  <c:v>6242</c:v>
                </c:pt>
                <c:pt idx="6133">
                  <c:v>6243</c:v>
                </c:pt>
                <c:pt idx="6134">
                  <c:v>6244</c:v>
                </c:pt>
                <c:pt idx="6135">
                  <c:v>6245</c:v>
                </c:pt>
                <c:pt idx="6136">
                  <c:v>6246</c:v>
                </c:pt>
                <c:pt idx="6137">
                  <c:v>6247</c:v>
                </c:pt>
                <c:pt idx="6138">
                  <c:v>6248</c:v>
                </c:pt>
                <c:pt idx="6139">
                  <c:v>6249</c:v>
                </c:pt>
                <c:pt idx="6140">
                  <c:v>6250</c:v>
                </c:pt>
                <c:pt idx="6141">
                  <c:v>6251</c:v>
                </c:pt>
                <c:pt idx="6142">
                  <c:v>6252</c:v>
                </c:pt>
                <c:pt idx="6143">
                  <c:v>6253</c:v>
                </c:pt>
                <c:pt idx="6144">
                  <c:v>6254</c:v>
                </c:pt>
                <c:pt idx="6145">
                  <c:v>6255</c:v>
                </c:pt>
                <c:pt idx="6146">
                  <c:v>6256</c:v>
                </c:pt>
                <c:pt idx="6147">
                  <c:v>6257</c:v>
                </c:pt>
                <c:pt idx="6148">
                  <c:v>6258</c:v>
                </c:pt>
                <c:pt idx="6149">
                  <c:v>6259</c:v>
                </c:pt>
                <c:pt idx="6150">
                  <c:v>6260</c:v>
                </c:pt>
                <c:pt idx="6151">
                  <c:v>6261</c:v>
                </c:pt>
                <c:pt idx="6152">
                  <c:v>6262</c:v>
                </c:pt>
                <c:pt idx="6153">
                  <c:v>6263</c:v>
                </c:pt>
                <c:pt idx="6154">
                  <c:v>6264</c:v>
                </c:pt>
                <c:pt idx="6155">
                  <c:v>6265</c:v>
                </c:pt>
                <c:pt idx="6156">
                  <c:v>6266</c:v>
                </c:pt>
                <c:pt idx="6157">
                  <c:v>6267</c:v>
                </c:pt>
                <c:pt idx="6158">
                  <c:v>6268</c:v>
                </c:pt>
                <c:pt idx="6159">
                  <c:v>6269</c:v>
                </c:pt>
                <c:pt idx="6160">
                  <c:v>6270</c:v>
                </c:pt>
                <c:pt idx="6161">
                  <c:v>6271</c:v>
                </c:pt>
                <c:pt idx="6162">
                  <c:v>6272</c:v>
                </c:pt>
                <c:pt idx="6163">
                  <c:v>6273</c:v>
                </c:pt>
                <c:pt idx="6164">
                  <c:v>6274</c:v>
                </c:pt>
                <c:pt idx="6165">
                  <c:v>6275</c:v>
                </c:pt>
                <c:pt idx="6166">
                  <c:v>6276</c:v>
                </c:pt>
                <c:pt idx="6167">
                  <c:v>6277</c:v>
                </c:pt>
                <c:pt idx="6168">
                  <c:v>6278</c:v>
                </c:pt>
                <c:pt idx="6169">
                  <c:v>6279</c:v>
                </c:pt>
                <c:pt idx="6170">
                  <c:v>6280</c:v>
                </c:pt>
                <c:pt idx="6171">
                  <c:v>6281</c:v>
                </c:pt>
                <c:pt idx="6172">
                  <c:v>6282</c:v>
                </c:pt>
                <c:pt idx="6173">
                  <c:v>6283</c:v>
                </c:pt>
                <c:pt idx="6174">
                  <c:v>6284</c:v>
                </c:pt>
                <c:pt idx="6175">
                  <c:v>6285</c:v>
                </c:pt>
                <c:pt idx="6176">
                  <c:v>6286</c:v>
                </c:pt>
                <c:pt idx="6177">
                  <c:v>6287</c:v>
                </c:pt>
                <c:pt idx="6178">
                  <c:v>6288</c:v>
                </c:pt>
                <c:pt idx="6179">
                  <c:v>6289</c:v>
                </c:pt>
                <c:pt idx="6180">
                  <c:v>6290</c:v>
                </c:pt>
                <c:pt idx="6181">
                  <c:v>6291</c:v>
                </c:pt>
                <c:pt idx="6182">
                  <c:v>6292</c:v>
                </c:pt>
                <c:pt idx="6183">
                  <c:v>6293</c:v>
                </c:pt>
                <c:pt idx="6184">
                  <c:v>6294</c:v>
                </c:pt>
                <c:pt idx="6185">
                  <c:v>6295</c:v>
                </c:pt>
                <c:pt idx="6186">
                  <c:v>6296</c:v>
                </c:pt>
                <c:pt idx="6187">
                  <c:v>6297</c:v>
                </c:pt>
                <c:pt idx="6188">
                  <c:v>6298</c:v>
                </c:pt>
                <c:pt idx="6189">
                  <c:v>6299</c:v>
                </c:pt>
                <c:pt idx="6190">
                  <c:v>6300</c:v>
                </c:pt>
                <c:pt idx="6191">
                  <c:v>6301</c:v>
                </c:pt>
                <c:pt idx="6192">
                  <c:v>6302</c:v>
                </c:pt>
                <c:pt idx="6193">
                  <c:v>6303</c:v>
                </c:pt>
                <c:pt idx="6194">
                  <c:v>6304</c:v>
                </c:pt>
                <c:pt idx="6195">
                  <c:v>6305</c:v>
                </c:pt>
                <c:pt idx="6196">
                  <c:v>6306</c:v>
                </c:pt>
                <c:pt idx="6197">
                  <c:v>6307</c:v>
                </c:pt>
                <c:pt idx="6198">
                  <c:v>6308</c:v>
                </c:pt>
                <c:pt idx="6199">
                  <c:v>6309</c:v>
                </c:pt>
                <c:pt idx="6200">
                  <c:v>6310</c:v>
                </c:pt>
                <c:pt idx="6201">
                  <c:v>6311</c:v>
                </c:pt>
                <c:pt idx="6202">
                  <c:v>6312</c:v>
                </c:pt>
                <c:pt idx="6203">
                  <c:v>6313</c:v>
                </c:pt>
                <c:pt idx="6204">
                  <c:v>6314</c:v>
                </c:pt>
                <c:pt idx="6205">
                  <c:v>6315</c:v>
                </c:pt>
                <c:pt idx="6206">
                  <c:v>6316</c:v>
                </c:pt>
                <c:pt idx="6207">
                  <c:v>6317</c:v>
                </c:pt>
                <c:pt idx="6208">
                  <c:v>6318</c:v>
                </c:pt>
                <c:pt idx="6209">
                  <c:v>6319</c:v>
                </c:pt>
                <c:pt idx="6210">
                  <c:v>6320</c:v>
                </c:pt>
                <c:pt idx="6211">
                  <c:v>6321</c:v>
                </c:pt>
                <c:pt idx="6212">
                  <c:v>6322</c:v>
                </c:pt>
                <c:pt idx="6213">
                  <c:v>6323</c:v>
                </c:pt>
                <c:pt idx="6214">
                  <c:v>6324</c:v>
                </c:pt>
                <c:pt idx="6215">
                  <c:v>6325</c:v>
                </c:pt>
                <c:pt idx="6216">
                  <c:v>6326</c:v>
                </c:pt>
                <c:pt idx="6217">
                  <c:v>6327</c:v>
                </c:pt>
                <c:pt idx="6218">
                  <c:v>6328</c:v>
                </c:pt>
                <c:pt idx="6219">
                  <c:v>6329</c:v>
                </c:pt>
                <c:pt idx="6220">
                  <c:v>6330</c:v>
                </c:pt>
                <c:pt idx="6221">
                  <c:v>6331</c:v>
                </c:pt>
                <c:pt idx="6222">
                  <c:v>6332</c:v>
                </c:pt>
                <c:pt idx="6223">
                  <c:v>6333</c:v>
                </c:pt>
                <c:pt idx="6224">
                  <c:v>6334</c:v>
                </c:pt>
                <c:pt idx="6225">
                  <c:v>6335</c:v>
                </c:pt>
                <c:pt idx="6226">
                  <c:v>6336</c:v>
                </c:pt>
                <c:pt idx="6227">
                  <c:v>6337</c:v>
                </c:pt>
                <c:pt idx="6228">
                  <c:v>6338</c:v>
                </c:pt>
                <c:pt idx="6229">
                  <c:v>6339</c:v>
                </c:pt>
                <c:pt idx="6230">
                  <c:v>6340</c:v>
                </c:pt>
                <c:pt idx="6231">
                  <c:v>6341</c:v>
                </c:pt>
                <c:pt idx="6232">
                  <c:v>6342</c:v>
                </c:pt>
                <c:pt idx="6233">
                  <c:v>6343</c:v>
                </c:pt>
                <c:pt idx="6234">
                  <c:v>6344</c:v>
                </c:pt>
                <c:pt idx="6235">
                  <c:v>6345</c:v>
                </c:pt>
                <c:pt idx="6236">
                  <c:v>6346</c:v>
                </c:pt>
                <c:pt idx="6237">
                  <c:v>6347</c:v>
                </c:pt>
                <c:pt idx="6238">
                  <c:v>6348</c:v>
                </c:pt>
                <c:pt idx="6239">
                  <c:v>6349</c:v>
                </c:pt>
                <c:pt idx="6240">
                  <c:v>6350</c:v>
                </c:pt>
                <c:pt idx="6241">
                  <c:v>6351</c:v>
                </c:pt>
                <c:pt idx="6242">
                  <c:v>6352</c:v>
                </c:pt>
                <c:pt idx="6243">
                  <c:v>6353</c:v>
                </c:pt>
                <c:pt idx="6244">
                  <c:v>6354</c:v>
                </c:pt>
                <c:pt idx="6245">
                  <c:v>6355</c:v>
                </c:pt>
                <c:pt idx="6246">
                  <c:v>6356</c:v>
                </c:pt>
                <c:pt idx="6247">
                  <c:v>6357</c:v>
                </c:pt>
                <c:pt idx="6248">
                  <c:v>6358</c:v>
                </c:pt>
                <c:pt idx="6249">
                  <c:v>6359</c:v>
                </c:pt>
                <c:pt idx="6250">
                  <c:v>6360</c:v>
                </c:pt>
                <c:pt idx="6251">
                  <c:v>6361</c:v>
                </c:pt>
                <c:pt idx="6252">
                  <c:v>6362</c:v>
                </c:pt>
                <c:pt idx="6253">
                  <c:v>6363</c:v>
                </c:pt>
                <c:pt idx="6254">
                  <c:v>6364</c:v>
                </c:pt>
                <c:pt idx="6255">
                  <c:v>6365</c:v>
                </c:pt>
                <c:pt idx="6256">
                  <c:v>6366</c:v>
                </c:pt>
                <c:pt idx="6257">
                  <c:v>6367</c:v>
                </c:pt>
                <c:pt idx="6258">
                  <c:v>6368</c:v>
                </c:pt>
                <c:pt idx="6259">
                  <c:v>6369</c:v>
                </c:pt>
                <c:pt idx="6260">
                  <c:v>6370</c:v>
                </c:pt>
                <c:pt idx="6261">
                  <c:v>6371</c:v>
                </c:pt>
                <c:pt idx="6262">
                  <c:v>6372</c:v>
                </c:pt>
                <c:pt idx="6263">
                  <c:v>6373</c:v>
                </c:pt>
                <c:pt idx="6264">
                  <c:v>6374</c:v>
                </c:pt>
                <c:pt idx="6265">
                  <c:v>6375</c:v>
                </c:pt>
                <c:pt idx="6266">
                  <c:v>6376</c:v>
                </c:pt>
                <c:pt idx="6267">
                  <c:v>6377</c:v>
                </c:pt>
                <c:pt idx="6268">
                  <c:v>6378</c:v>
                </c:pt>
                <c:pt idx="6269">
                  <c:v>6379</c:v>
                </c:pt>
                <c:pt idx="6270">
                  <c:v>6380</c:v>
                </c:pt>
                <c:pt idx="6271">
                  <c:v>6381</c:v>
                </c:pt>
                <c:pt idx="6272">
                  <c:v>6382</c:v>
                </c:pt>
                <c:pt idx="6273">
                  <c:v>6383</c:v>
                </c:pt>
                <c:pt idx="6274">
                  <c:v>6384</c:v>
                </c:pt>
                <c:pt idx="6275">
                  <c:v>6385</c:v>
                </c:pt>
                <c:pt idx="6276">
                  <c:v>6386</c:v>
                </c:pt>
                <c:pt idx="6277">
                  <c:v>6387</c:v>
                </c:pt>
                <c:pt idx="6278">
                  <c:v>6388</c:v>
                </c:pt>
                <c:pt idx="6279">
                  <c:v>6389</c:v>
                </c:pt>
                <c:pt idx="6280">
                  <c:v>6390</c:v>
                </c:pt>
                <c:pt idx="6281">
                  <c:v>6391</c:v>
                </c:pt>
                <c:pt idx="6282">
                  <c:v>6392</c:v>
                </c:pt>
                <c:pt idx="6283">
                  <c:v>6393</c:v>
                </c:pt>
                <c:pt idx="6284">
                  <c:v>6394</c:v>
                </c:pt>
                <c:pt idx="6285">
                  <c:v>6395</c:v>
                </c:pt>
                <c:pt idx="6286">
                  <c:v>6396</c:v>
                </c:pt>
                <c:pt idx="6287">
                  <c:v>6397</c:v>
                </c:pt>
                <c:pt idx="6288">
                  <c:v>6398</c:v>
                </c:pt>
                <c:pt idx="6289">
                  <c:v>6399</c:v>
                </c:pt>
                <c:pt idx="6290">
                  <c:v>6400</c:v>
                </c:pt>
                <c:pt idx="6291">
                  <c:v>6401</c:v>
                </c:pt>
                <c:pt idx="6292">
                  <c:v>6402</c:v>
                </c:pt>
                <c:pt idx="6293">
                  <c:v>6403</c:v>
                </c:pt>
                <c:pt idx="6294">
                  <c:v>6404</c:v>
                </c:pt>
                <c:pt idx="6295">
                  <c:v>6405</c:v>
                </c:pt>
                <c:pt idx="6296">
                  <c:v>6406</c:v>
                </c:pt>
                <c:pt idx="6297">
                  <c:v>6407</c:v>
                </c:pt>
                <c:pt idx="6298">
                  <c:v>6408</c:v>
                </c:pt>
                <c:pt idx="6299">
                  <c:v>6409</c:v>
                </c:pt>
                <c:pt idx="6300">
                  <c:v>6410</c:v>
                </c:pt>
                <c:pt idx="6301">
                  <c:v>6411</c:v>
                </c:pt>
                <c:pt idx="6302">
                  <c:v>6412</c:v>
                </c:pt>
                <c:pt idx="6303">
                  <c:v>6413</c:v>
                </c:pt>
                <c:pt idx="6304">
                  <c:v>6414</c:v>
                </c:pt>
                <c:pt idx="6305">
                  <c:v>6415</c:v>
                </c:pt>
                <c:pt idx="6306">
                  <c:v>6416</c:v>
                </c:pt>
                <c:pt idx="6307">
                  <c:v>6417</c:v>
                </c:pt>
                <c:pt idx="6308">
                  <c:v>6418</c:v>
                </c:pt>
                <c:pt idx="6309">
                  <c:v>6419</c:v>
                </c:pt>
                <c:pt idx="6310">
                  <c:v>6420</c:v>
                </c:pt>
                <c:pt idx="6311">
                  <c:v>6421</c:v>
                </c:pt>
                <c:pt idx="6312">
                  <c:v>6422</c:v>
                </c:pt>
                <c:pt idx="6313">
                  <c:v>6423</c:v>
                </c:pt>
                <c:pt idx="6314">
                  <c:v>6424</c:v>
                </c:pt>
                <c:pt idx="6315">
                  <c:v>6425</c:v>
                </c:pt>
                <c:pt idx="6316">
                  <c:v>6426</c:v>
                </c:pt>
                <c:pt idx="6317">
                  <c:v>6427</c:v>
                </c:pt>
                <c:pt idx="6318">
                  <c:v>6428</c:v>
                </c:pt>
                <c:pt idx="6319">
                  <c:v>6429</c:v>
                </c:pt>
                <c:pt idx="6320">
                  <c:v>6430</c:v>
                </c:pt>
                <c:pt idx="6321">
                  <c:v>6431</c:v>
                </c:pt>
                <c:pt idx="6322">
                  <c:v>6432</c:v>
                </c:pt>
                <c:pt idx="6323">
                  <c:v>6433</c:v>
                </c:pt>
                <c:pt idx="6324">
                  <c:v>6434</c:v>
                </c:pt>
                <c:pt idx="6325">
                  <c:v>6435</c:v>
                </c:pt>
                <c:pt idx="6326">
                  <c:v>6436</c:v>
                </c:pt>
                <c:pt idx="6327">
                  <c:v>6437</c:v>
                </c:pt>
                <c:pt idx="6328">
                  <c:v>6438</c:v>
                </c:pt>
                <c:pt idx="6329">
                  <c:v>6439</c:v>
                </c:pt>
                <c:pt idx="6330">
                  <c:v>6440</c:v>
                </c:pt>
                <c:pt idx="6331">
                  <c:v>6441</c:v>
                </c:pt>
                <c:pt idx="6332">
                  <c:v>6442</c:v>
                </c:pt>
                <c:pt idx="6333">
                  <c:v>6443</c:v>
                </c:pt>
                <c:pt idx="6334">
                  <c:v>6444</c:v>
                </c:pt>
                <c:pt idx="6335">
                  <c:v>6445</c:v>
                </c:pt>
                <c:pt idx="6336">
                  <c:v>6446</c:v>
                </c:pt>
                <c:pt idx="6337">
                  <c:v>6447</c:v>
                </c:pt>
                <c:pt idx="6338">
                  <c:v>6448</c:v>
                </c:pt>
                <c:pt idx="6339">
                  <c:v>6449</c:v>
                </c:pt>
                <c:pt idx="6340">
                  <c:v>6450</c:v>
                </c:pt>
                <c:pt idx="6341">
                  <c:v>6451</c:v>
                </c:pt>
                <c:pt idx="6342">
                  <c:v>6452</c:v>
                </c:pt>
                <c:pt idx="6343">
                  <c:v>6453</c:v>
                </c:pt>
                <c:pt idx="6344">
                  <c:v>6454</c:v>
                </c:pt>
                <c:pt idx="6345">
                  <c:v>6455</c:v>
                </c:pt>
                <c:pt idx="6346">
                  <c:v>6456</c:v>
                </c:pt>
                <c:pt idx="6347">
                  <c:v>6457</c:v>
                </c:pt>
                <c:pt idx="6348">
                  <c:v>6458</c:v>
                </c:pt>
                <c:pt idx="6349">
                  <c:v>6459</c:v>
                </c:pt>
                <c:pt idx="6350">
                  <c:v>6460</c:v>
                </c:pt>
                <c:pt idx="6351">
                  <c:v>6461</c:v>
                </c:pt>
                <c:pt idx="6352">
                  <c:v>6462</c:v>
                </c:pt>
                <c:pt idx="6353">
                  <c:v>6463</c:v>
                </c:pt>
                <c:pt idx="6354">
                  <c:v>6464</c:v>
                </c:pt>
                <c:pt idx="6355">
                  <c:v>6465</c:v>
                </c:pt>
                <c:pt idx="6356">
                  <c:v>6466</c:v>
                </c:pt>
                <c:pt idx="6357">
                  <c:v>6467</c:v>
                </c:pt>
                <c:pt idx="6358">
                  <c:v>6468</c:v>
                </c:pt>
                <c:pt idx="6359">
                  <c:v>6469</c:v>
                </c:pt>
                <c:pt idx="6360">
                  <c:v>6470</c:v>
                </c:pt>
                <c:pt idx="6361">
                  <c:v>6471</c:v>
                </c:pt>
                <c:pt idx="6362">
                  <c:v>6472</c:v>
                </c:pt>
                <c:pt idx="6363">
                  <c:v>6473</c:v>
                </c:pt>
                <c:pt idx="6364">
                  <c:v>6474</c:v>
                </c:pt>
                <c:pt idx="6365">
                  <c:v>6475</c:v>
                </c:pt>
                <c:pt idx="6366">
                  <c:v>6476</c:v>
                </c:pt>
                <c:pt idx="6367">
                  <c:v>6477</c:v>
                </c:pt>
                <c:pt idx="6368">
                  <c:v>6478</c:v>
                </c:pt>
                <c:pt idx="6369">
                  <c:v>6479</c:v>
                </c:pt>
                <c:pt idx="6370">
                  <c:v>6480</c:v>
                </c:pt>
                <c:pt idx="6371">
                  <c:v>6481</c:v>
                </c:pt>
                <c:pt idx="6372">
                  <c:v>6482</c:v>
                </c:pt>
                <c:pt idx="6373">
                  <c:v>6483</c:v>
                </c:pt>
                <c:pt idx="6374">
                  <c:v>6484</c:v>
                </c:pt>
                <c:pt idx="6375">
                  <c:v>6485</c:v>
                </c:pt>
                <c:pt idx="6376">
                  <c:v>6486</c:v>
                </c:pt>
                <c:pt idx="6377">
                  <c:v>6487</c:v>
                </c:pt>
                <c:pt idx="6378">
                  <c:v>6488</c:v>
                </c:pt>
                <c:pt idx="6379">
                  <c:v>6489</c:v>
                </c:pt>
                <c:pt idx="6380">
                  <c:v>6490</c:v>
                </c:pt>
                <c:pt idx="6381">
                  <c:v>6491</c:v>
                </c:pt>
                <c:pt idx="6382">
                  <c:v>6492</c:v>
                </c:pt>
                <c:pt idx="6383">
                  <c:v>6493</c:v>
                </c:pt>
                <c:pt idx="6384">
                  <c:v>6494</c:v>
                </c:pt>
                <c:pt idx="6385">
                  <c:v>6495</c:v>
                </c:pt>
                <c:pt idx="6386">
                  <c:v>6496</c:v>
                </c:pt>
                <c:pt idx="6387">
                  <c:v>6497</c:v>
                </c:pt>
                <c:pt idx="6388">
                  <c:v>6498</c:v>
                </c:pt>
                <c:pt idx="6389">
                  <c:v>6499</c:v>
                </c:pt>
                <c:pt idx="6390">
                  <c:v>6500</c:v>
                </c:pt>
                <c:pt idx="6391">
                  <c:v>6501</c:v>
                </c:pt>
                <c:pt idx="6392">
                  <c:v>6502</c:v>
                </c:pt>
                <c:pt idx="6393">
                  <c:v>6503</c:v>
                </c:pt>
                <c:pt idx="6394">
                  <c:v>6504</c:v>
                </c:pt>
                <c:pt idx="6395">
                  <c:v>6505</c:v>
                </c:pt>
                <c:pt idx="6396">
                  <c:v>6506</c:v>
                </c:pt>
                <c:pt idx="6397">
                  <c:v>6507</c:v>
                </c:pt>
                <c:pt idx="6398">
                  <c:v>6508</c:v>
                </c:pt>
                <c:pt idx="6399">
                  <c:v>6509</c:v>
                </c:pt>
                <c:pt idx="6400">
                  <c:v>6510</c:v>
                </c:pt>
                <c:pt idx="6401">
                  <c:v>6511</c:v>
                </c:pt>
                <c:pt idx="6402">
                  <c:v>6512</c:v>
                </c:pt>
                <c:pt idx="6403">
                  <c:v>6513</c:v>
                </c:pt>
                <c:pt idx="6404">
                  <c:v>6514</c:v>
                </c:pt>
                <c:pt idx="6405">
                  <c:v>6515</c:v>
                </c:pt>
                <c:pt idx="6406">
                  <c:v>6516</c:v>
                </c:pt>
                <c:pt idx="6407">
                  <c:v>6517</c:v>
                </c:pt>
                <c:pt idx="6408">
                  <c:v>6518</c:v>
                </c:pt>
                <c:pt idx="6409">
                  <c:v>6519</c:v>
                </c:pt>
                <c:pt idx="6410">
                  <c:v>6520</c:v>
                </c:pt>
                <c:pt idx="6411">
                  <c:v>6521</c:v>
                </c:pt>
                <c:pt idx="6412">
                  <c:v>6522</c:v>
                </c:pt>
                <c:pt idx="6413">
                  <c:v>6523</c:v>
                </c:pt>
                <c:pt idx="6414">
                  <c:v>6524</c:v>
                </c:pt>
                <c:pt idx="6415">
                  <c:v>6525</c:v>
                </c:pt>
                <c:pt idx="6416">
                  <c:v>6526</c:v>
                </c:pt>
                <c:pt idx="6417">
                  <c:v>6527</c:v>
                </c:pt>
                <c:pt idx="6418">
                  <c:v>6528</c:v>
                </c:pt>
                <c:pt idx="6419">
                  <c:v>6529</c:v>
                </c:pt>
                <c:pt idx="6420">
                  <c:v>6530</c:v>
                </c:pt>
                <c:pt idx="6421">
                  <c:v>6531</c:v>
                </c:pt>
                <c:pt idx="6422">
                  <c:v>6532</c:v>
                </c:pt>
                <c:pt idx="6423">
                  <c:v>6533</c:v>
                </c:pt>
                <c:pt idx="6424">
                  <c:v>6534</c:v>
                </c:pt>
                <c:pt idx="6425">
                  <c:v>6535</c:v>
                </c:pt>
                <c:pt idx="6426">
                  <c:v>6536</c:v>
                </c:pt>
                <c:pt idx="6427">
                  <c:v>6537</c:v>
                </c:pt>
                <c:pt idx="6428">
                  <c:v>6538</c:v>
                </c:pt>
                <c:pt idx="6429">
                  <c:v>6539</c:v>
                </c:pt>
                <c:pt idx="6430">
                  <c:v>6540</c:v>
                </c:pt>
                <c:pt idx="6431">
                  <c:v>6541</c:v>
                </c:pt>
                <c:pt idx="6432">
                  <c:v>6542</c:v>
                </c:pt>
                <c:pt idx="6433">
                  <c:v>6543</c:v>
                </c:pt>
                <c:pt idx="6434">
                  <c:v>6544</c:v>
                </c:pt>
                <c:pt idx="6435">
                  <c:v>6545</c:v>
                </c:pt>
                <c:pt idx="6436">
                  <c:v>6546</c:v>
                </c:pt>
                <c:pt idx="6437">
                  <c:v>6547</c:v>
                </c:pt>
                <c:pt idx="6438">
                  <c:v>6548</c:v>
                </c:pt>
                <c:pt idx="6439">
                  <c:v>6549</c:v>
                </c:pt>
                <c:pt idx="6440">
                  <c:v>6550</c:v>
                </c:pt>
                <c:pt idx="6441">
                  <c:v>6551</c:v>
                </c:pt>
                <c:pt idx="6442">
                  <c:v>6552</c:v>
                </c:pt>
                <c:pt idx="6443">
                  <c:v>6553</c:v>
                </c:pt>
                <c:pt idx="6444">
                  <c:v>6554</c:v>
                </c:pt>
                <c:pt idx="6445">
                  <c:v>6555</c:v>
                </c:pt>
                <c:pt idx="6446">
                  <c:v>6556</c:v>
                </c:pt>
                <c:pt idx="6447">
                  <c:v>6557</c:v>
                </c:pt>
                <c:pt idx="6448">
                  <c:v>6558</c:v>
                </c:pt>
                <c:pt idx="6449">
                  <c:v>6559</c:v>
                </c:pt>
                <c:pt idx="6450">
                  <c:v>6560</c:v>
                </c:pt>
                <c:pt idx="6451">
                  <c:v>6561</c:v>
                </c:pt>
                <c:pt idx="6452">
                  <c:v>6562</c:v>
                </c:pt>
                <c:pt idx="6453">
                  <c:v>6563</c:v>
                </c:pt>
                <c:pt idx="6454">
                  <c:v>6564</c:v>
                </c:pt>
                <c:pt idx="6455">
                  <c:v>6565</c:v>
                </c:pt>
                <c:pt idx="6456">
                  <c:v>6566</c:v>
                </c:pt>
                <c:pt idx="6457">
                  <c:v>6567</c:v>
                </c:pt>
                <c:pt idx="6458">
                  <c:v>6568</c:v>
                </c:pt>
                <c:pt idx="6459">
                  <c:v>6569</c:v>
                </c:pt>
                <c:pt idx="6460">
                  <c:v>6570</c:v>
                </c:pt>
                <c:pt idx="6461">
                  <c:v>6571</c:v>
                </c:pt>
                <c:pt idx="6462">
                  <c:v>6572</c:v>
                </c:pt>
                <c:pt idx="6463">
                  <c:v>6573</c:v>
                </c:pt>
                <c:pt idx="6464">
                  <c:v>6574</c:v>
                </c:pt>
                <c:pt idx="6465">
                  <c:v>6575</c:v>
                </c:pt>
                <c:pt idx="6466">
                  <c:v>6576</c:v>
                </c:pt>
                <c:pt idx="6467">
                  <c:v>6577</c:v>
                </c:pt>
                <c:pt idx="6468">
                  <c:v>6578</c:v>
                </c:pt>
                <c:pt idx="6469">
                  <c:v>6579</c:v>
                </c:pt>
                <c:pt idx="6470">
                  <c:v>6580</c:v>
                </c:pt>
                <c:pt idx="6471">
                  <c:v>6581</c:v>
                </c:pt>
                <c:pt idx="6472">
                  <c:v>6582</c:v>
                </c:pt>
                <c:pt idx="6473">
                  <c:v>6583</c:v>
                </c:pt>
                <c:pt idx="6474">
                  <c:v>6584</c:v>
                </c:pt>
                <c:pt idx="6475">
                  <c:v>6585</c:v>
                </c:pt>
                <c:pt idx="6476">
                  <c:v>6586</c:v>
                </c:pt>
                <c:pt idx="6477">
                  <c:v>6587</c:v>
                </c:pt>
                <c:pt idx="6478">
                  <c:v>6588</c:v>
                </c:pt>
                <c:pt idx="6479">
                  <c:v>6589</c:v>
                </c:pt>
                <c:pt idx="6480">
                  <c:v>6590</c:v>
                </c:pt>
                <c:pt idx="6481">
                  <c:v>6591</c:v>
                </c:pt>
                <c:pt idx="6482">
                  <c:v>6592</c:v>
                </c:pt>
                <c:pt idx="6483">
                  <c:v>6593</c:v>
                </c:pt>
                <c:pt idx="6484">
                  <c:v>6594</c:v>
                </c:pt>
                <c:pt idx="6485">
                  <c:v>6595</c:v>
                </c:pt>
                <c:pt idx="6486">
                  <c:v>6596</c:v>
                </c:pt>
                <c:pt idx="6487">
                  <c:v>6597</c:v>
                </c:pt>
                <c:pt idx="6488">
                  <c:v>6598</c:v>
                </c:pt>
                <c:pt idx="6489">
                  <c:v>6599</c:v>
                </c:pt>
                <c:pt idx="6490">
                  <c:v>6600</c:v>
                </c:pt>
                <c:pt idx="6491">
                  <c:v>6601</c:v>
                </c:pt>
                <c:pt idx="6492">
                  <c:v>6602</c:v>
                </c:pt>
                <c:pt idx="6493">
                  <c:v>6603</c:v>
                </c:pt>
                <c:pt idx="6494">
                  <c:v>6604</c:v>
                </c:pt>
                <c:pt idx="6495">
                  <c:v>6605</c:v>
                </c:pt>
                <c:pt idx="6496">
                  <c:v>6606</c:v>
                </c:pt>
                <c:pt idx="6497">
                  <c:v>6607</c:v>
                </c:pt>
                <c:pt idx="6498">
                  <c:v>6608</c:v>
                </c:pt>
                <c:pt idx="6499">
                  <c:v>6609</c:v>
                </c:pt>
                <c:pt idx="6500">
                  <c:v>6610</c:v>
                </c:pt>
                <c:pt idx="6501">
                  <c:v>6611</c:v>
                </c:pt>
                <c:pt idx="6502">
                  <c:v>6612</c:v>
                </c:pt>
                <c:pt idx="6503">
                  <c:v>6613</c:v>
                </c:pt>
                <c:pt idx="6504">
                  <c:v>6614</c:v>
                </c:pt>
                <c:pt idx="6505">
                  <c:v>6615</c:v>
                </c:pt>
                <c:pt idx="6506">
                  <c:v>6616</c:v>
                </c:pt>
                <c:pt idx="6507">
                  <c:v>6617</c:v>
                </c:pt>
                <c:pt idx="6508">
                  <c:v>6618</c:v>
                </c:pt>
                <c:pt idx="6509">
                  <c:v>6619</c:v>
                </c:pt>
                <c:pt idx="6510">
                  <c:v>6620</c:v>
                </c:pt>
                <c:pt idx="6511">
                  <c:v>6621</c:v>
                </c:pt>
                <c:pt idx="6512">
                  <c:v>6622</c:v>
                </c:pt>
                <c:pt idx="6513">
                  <c:v>6623</c:v>
                </c:pt>
                <c:pt idx="6514">
                  <c:v>6624</c:v>
                </c:pt>
                <c:pt idx="6515">
                  <c:v>6625</c:v>
                </c:pt>
                <c:pt idx="6516">
                  <c:v>6626</c:v>
                </c:pt>
                <c:pt idx="6517">
                  <c:v>6627</c:v>
                </c:pt>
                <c:pt idx="6518">
                  <c:v>6628</c:v>
                </c:pt>
                <c:pt idx="6519">
                  <c:v>6629</c:v>
                </c:pt>
                <c:pt idx="6520">
                  <c:v>6630</c:v>
                </c:pt>
                <c:pt idx="6521">
                  <c:v>6631</c:v>
                </c:pt>
                <c:pt idx="6522">
                  <c:v>6632</c:v>
                </c:pt>
                <c:pt idx="6523">
                  <c:v>6633</c:v>
                </c:pt>
                <c:pt idx="6524">
                  <c:v>6634</c:v>
                </c:pt>
                <c:pt idx="6525">
                  <c:v>6635</c:v>
                </c:pt>
                <c:pt idx="6526">
                  <c:v>6636</c:v>
                </c:pt>
                <c:pt idx="6527">
                  <c:v>6637</c:v>
                </c:pt>
                <c:pt idx="6528">
                  <c:v>6638</c:v>
                </c:pt>
                <c:pt idx="6529">
                  <c:v>6639</c:v>
                </c:pt>
                <c:pt idx="6530">
                  <c:v>6640</c:v>
                </c:pt>
                <c:pt idx="6531">
                  <c:v>6641</c:v>
                </c:pt>
                <c:pt idx="6532">
                  <c:v>6642</c:v>
                </c:pt>
                <c:pt idx="6533">
                  <c:v>6643</c:v>
                </c:pt>
                <c:pt idx="6534">
                  <c:v>6644</c:v>
                </c:pt>
                <c:pt idx="6535">
                  <c:v>6645</c:v>
                </c:pt>
                <c:pt idx="6536">
                  <c:v>6646</c:v>
                </c:pt>
                <c:pt idx="6537">
                  <c:v>6647</c:v>
                </c:pt>
                <c:pt idx="6538">
                  <c:v>6648</c:v>
                </c:pt>
                <c:pt idx="6539">
                  <c:v>6649</c:v>
                </c:pt>
                <c:pt idx="6540">
                  <c:v>6650</c:v>
                </c:pt>
                <c:pt idx="6541">
                  <c:v>6651</c:v>
                </c:pt>
                <c:pt idx="6542">
                  <c:v>6652</c:v>
                </c:pt>
                <c:pt idx="6543">
                  <c:v>6653</c:v>
                </c:pt>
                <c:pt idx="6544">
                  <c:v>6654</c:v>
                </c:pt>
                <c:pt idx="6545">
                  <c:v>6655</c:v>
                </c:pt>
                <c:pt idx="6546">
                  <c:v>6656</c:v>
                </c:pt>
                <c:pt idx="6547">
                  <c:v>6657</c:v>
                </c:pt>
                <c:pt idx="6548">
                  <c:v>6658</c:v>
                </c:pt>
                <c:pt idx="6549">
                  <c:v>6659</c:v>
                </c:pt>
                <c:pt idx="6550">
                  <c:v>6660</c:v>
                </c:pt>
                <c:pt idx="6551">
                  <c:v>6661</c:v>
                </c:pt>
                <c:pt idx="6552">
                  <c:v>6662</c:v>
                </c:pt>
                <c:pt idx="6553">
                  <c:v>6663</c:v>
                </c:pt>
                <c:pt idx="6554">
                  <c:v>6664</c:v>
                </c:pt>
                <c:pt idx="6555">
                  <c:v>6665</c:v>
                </c:pt>
                <c:pt idx="6556">
                  <c:v>6666</c:v>
                </c:pt>
                <c:pt idx="6557">
                  <c:v>6667</c:v>
                </c:pt>
                <c:pt idx="6558">
                  <c:v>6668</c:v>
                </c:pt>
                <c:pt idx="6559">
                  <c:v>6669</c:v>
                </c:pt>
                <c:pt idx="6560">
                  <c:v>6670</c:v>
                </c:pt>
                <c:pt idx="6561">
                  <c:v>6671</c:v>
                </c:pt>
                <c:pt idx="6562">
                  <c:v>6672</c:v>
                </c:pt>
                <c:pt idx="6563">
                  <c:v>6673</c:v>
                </c:pt>
                <c:pt idx="6564">
                  <c:v>6674</c:v>
                </c:pt>
                <c:pt idx="6565">
                  <c:v>6675</c:v>
                </c:pt>
                <c:pt idx="6566">
                  <c:v>6676</c:v>
                </c:pt>
                <c:pt idx="6567">
                  <c:v>6677</c:v>
                </c:pt>
                <c:pt idx="6568">
                  <c:v>6678</c:v>
                </c:pt>
                <c:pt idx="6569">
                  <c:v>6679</c:v>
                </c:pt>
                <c:pt idx="6570">
                  <c:v>6680</c:v>
                </c:pt>
                <c:pt idx="6571">
                  <c:v>6681</c:v>
                </c:pt>
                <c:pt idx="6572">
                  <c:v>6682</c:v>
                </c:pt>
                <c:pt idx="6573">
                  <c:v>6683</c:v>
                </c:pt>
                <c:pt idx="6574">
                  <c:v>6684</c:v>
                </c:pt>
                <c:pt idx="6575">
                  <c:v>6685</c:v>
                </c:pt>
                <c:pt idx="6576">
                  <c:v>6686</c:v>
                </c:pt>
                <c:pt idx="6577">
                  <c:v>6687</c:v>
                </c:pt>
                <c:pt idx="6578">
                  <c:v>6688</c:v>
                </c:pt>
                <c:pt idx="6579">
                  <c:v>6689</c:v>
                </c:pt>
                <c:pt idx="6580">
                  <c:v>6690</c:v>
                </c:pt>
                <c:pt idx="6581">
                  <c:v>6691</c:v>
                </c:pt>
                <c:pt idx="6582">
                  <c:v>6692</c:v>
                </c:pt>
                <c:pt idx="6583">
                  <c:v>6693</c:v>
                </c:pt>
                <c:pt idx="6584">
                  <c:v>6694</c:v>
                </c:pt>
                <c:pt idx="6585">
                  <c:v>6695</c:v>
                </c:pt>
                <c:pt idx="6586">
                  <c:v>6696</c:v>
                </c:pt>
                <c:pt idx="6587">
                  <c:v>6697</c:v>
                </c:pt>
                <c:pt idx="6588">
                  <c:v>6698</c:v>
                </c:pt>
                <c:pt idx="6589">
                  <c:v>6699</c:v>
                </c:pt>
                <c:pt idx="6590">
                  <c:v>6700</c:v>
                </c:pt>
                <c:pt idx="6591">
                  <c:v>6701</c:v>
                </c:pt>
                <c:pt idx="6592">
                  <c:v>6702</c:v>
                </c:pt>
                <c:pt idx="6593">
                  <c:v>6703</c:v>
                </c:pt>
                <c:pt idx="6594">
                  <c:v>6704</c:v>
                </c:pt>
                <c:pt idx="6595">
                  <c:v>6705</c:v>
                </c:pt>
                <c:pt idx="6596">
                  <c:v>6706</c:v>
                </c:pt>
                <c:pt idx="6597">
                  <c:v>6707</c:v>
                </c:pt>
                <c:pt idx="6598">
                  <c:v>6708</c:v>
                </c:pt>
                <c:pt idx="6599">
                  <c:v>6709</c:v>
                </c:pt>
                <c:pt idx="6600">
                  <c:v>6710</c:v>
                </c:pt>
                <c:pt idx="6601">
                  <c:v>6711</c:v>
                </c:pt>
                <c:pt idx="6602">
                  <c:v>6712</c:v>
                </c:pt>
                <c:pt idx="6603">
                  <c:v>6713</c:v>
                </c:pt>
                <c:pt idx="6604">
                  <c:v>6714</c:v>
                </c:pt>
                <c:pt idx="6605">
                  <c:v>6715</c:v>
                </c:pt>
                <c:pt idx="6606">
                  <c:v>6716</c:v>
                </c:pt>
                <c:pt idx="6607">
                  <c:v>6717</c:v>
                </c:pt>
                <c:pt idx="6608">
                  <c:v>6718</c:v>
                </c:pt>
                <c:pt idx="6609">
                  <c:v>6719</c:v>
                </c:pt>
                <c:pt idx="6610">
                  <c:v>6720</c:v>
                </c:pt>
                <c:pt idx="6611">
                  <c:v>6721</c:v>
                </c:pt>
                <c:pt idx="6612">
                  <c:v>6722</c:v>
                </c:pt>
                <c:pt idx="6613">
                  <c:v>6723</c:v>
                </c:pt>
                <c:pt idx="6614">
                  <c:v>6724</c:v>
                </c:pt>
                <c:pt idx="6615">
                  <c:v>6725</c:v>
                </c:pt>
                <c:pt idx="6616">
                  <c:v>6726</c:v>
                </c:pt>
                <c:pt idx="6617">
                  <c:v>6727</c:v>
                </c:pt>
                <c:pt idx="6618">
                  <c:v>6728</c:v>
                </c:pt>
                <c:pt idx="6619">
                  <c:v>6729</c:v>
                </c:pt>
                <c:pt idx="6620">
                  <c:v>6730</c:v>
                </c:pt>
                <c:pt idx="6621">
                  <c:v>6731</c:v>
                </c:pt>
                <c:pt idx="6622">
                  <c:v>6732</c:v>
                </c:pt>
                <c:pt idx="6623">
                  <c:v>6733</c:v>
                </c:pt>
                <c:pt idx="6624">
                  <c:v>6734</c:v>
                </c:pt>
                <c:pt idx="6625">
                  <c:v>6735</c:v>
                </c:pt>
                <c:pt idx="6626">
                  <c:v>6736</c:v>
                </c:pt>
                <c:pt idx="6627">
                  <c:v>6737</c:v>
                </c:pt>
                <c:pt idx="6628">
                  <c:v>6738</c:v>
                </c:pt>
                <c:pt idx="6629">
                  <c:v>6739</c:v>
                </c:pt>
                <c:pt idx="6630">
                  <c:v>6740</c:v>
                </c:pt>
                <c:pt idx="6631">
                  <c:v>6741</c:v>
                </c:pt>
                <c:pt idx="6632">
                  <c:v>6742</c:v>
                </c:pt>
                <c:pt idx="6633">
                  <c:v>6743</c:v>
                </c:pt>
                <c:pt idx="6634">
                  <c:v>6744</c:v>
                </c:pt>
                <c:pt idx="6635">
                  <c:v>6745</c:v>
                </c:pt>
                <c:pt idx="6636">
                  <c:v>6746</c:v>
                </c:pt>
                <c:pt idx="6637">
                  <c:v>6747</c:v>
                </c:pt>
                <c:pt idx="6638">
                  <c:v>6748</c:v>
                </c:pt>
                <c:pt idx="6639">
                  <c:v>6749</c:v>
                </c:pt>
                <c:pt idx="6640">
                  <c:v>6750</c:v>
                </c:pt>
                <c:pt idx="6641">
                  <c:v>6751</c:v>
                </c:pt>
                <c:pt idx="6642">
                  <c:v>6752</c:v>
                </c:pt>
                <c:pt idx="6643">
                  <c:v>6753</c:v>
                </c:pt>
                <c:pt idx="6644">
                  <c:v>6754</c:v>
                </c:pt>
                <c:pt idx="6645">
                  <c:v>6755</c:v>
                </c:pt>
                <c:pt idx="6646">
                  <c:v>6756</c:v>
                </c:pt>
                <c:pt idx="6647">
                  <c:v>6757</c:v>
                </c:pt>
                <c:pt idx="6648">
                  <c:v>6758</c:v>
                </c:pt>
                <c:pt idx="6649">
                  <c:v>6759</c:v>
                </c:pt>
                <c:pt idx="6650">
                  <c:v>6760</c:v>
                </c:pt>
                <c:pt idx="6651">
                  <c:v>6761</c:v>
                </c:pt>
                <c:pt idx="6652">
                  <c:v>6762</c:v>
                </c:pt>
                <c:pt idx="6653">
                  <c:v>6763</c:v>
                </c:pt>
                <c:pt idx="6654">
                  <c:v>6764</c:v>
                </c:pt>
                <c:pt idx="6655">
                  <c:v>6765</c:v>
                </c:pt>
                <c:pt idx="6656">
                  <c:v>6766</c:v>
                </c:pt>
                <c:pt idx="6657">
                  <c:v>6767</c:v>
                </c:pt>
                <c:pt idx="6658">
                  <c:v>6768</c:v>
                </c:pt>
                <c:pt idx="6659">
                  <c:v>6769</c:v>
                </c:pt>
                <c:pt idx="6660">
                  <c:v>6770</c:v>
                </c:pt>
                <c:pt idx="6661">
                  <c:v>6771</c:v>
                </c:pt>
                <c:pt idx="6662">
                  <c:v>6772</c:v>
                </c:pt>
                <c:pt idx="6663">
                  <c:v>6773</c:v>
                </c:pt>
                <c:pt idx="6664">
                  <c:v>6774</c:v>
                </c:pt>
                <c:pt idx="6665">
                  <c:v>6775</c:v>
                </c:pt>
                <c:pt idx="6666">
                  <c:v>6776</c:v>
                </c:pt>
                <c:pt idx="6667">
                  <c:v>6777</c:v>
                </c:pt>
                <c:pt idx="6668">
                  <c:v>6778</c:v>
                </c:pt>
                <c:pt idx="6669">
                  <c:v>6779</c:v>
                </c:pt>
                <c:pt idx="6670">
                  <c:v>6780</c:v>
                </c:pt>
                <c:pt idx="6671">
                  <c:v>6781</c:v>
                </c:pt>
                <c:pt idx="6672">
                  <c:v>6782</c:v>
                </c:pt>
                <c:pt idx="6673">
                  <c:v>6783</c:v>
                </c:pt>
                <c:pt idx="6674">
                  <c:v>6784</c:v>
                </c:pt>
                <c:pt idx="6675">
                  <c:v>6785</c:v>
                </c:pt>
                <c:pt idx="6676">
                  <c:v>6786</c:v>
                </c:pt>
                <c:pt idx="6677">
                  <c:v>6787</c:v>
                </c:pt>
                <c:pt idx="6678">
                  <c:v>6788</c:v>
                </c:pt>
                <c:pt idx="6679">
                  <c:v>6789</c:v>
                </c:pt>
                <c:pt idx="6680">
                  <c:v>6790</c:v>
                </c:pt>
                <c:pt idx="6681">
                  <c:v>6791</c:v>
                </c:pt>
                <c:pt idx="6682">
                  <c:v>6792</c:v>
                </c:pt>
                <c:pt idx="6683">
                  <c:v>6793</c:v>
                </c:pt>
                <c:pt idx="6684">
                  <c:v>6794</c:v>
                </c:pt>
                <c:pt idx="6685">
                  <c:v>6795</c:v>
                </c:pt>
                <c:pt idx="6686">
                  <c:v>6796</c:v>
                </c:pt>
                <c:pt idx="6687">
                  <c:v>6797</c:v>
                </c:pt>
                <c:pt idx="6688">
                  <c:v>6798</c:v>
                </c:pt>
                <c:pt idx="6689">
                  <c:v>6799</c:v>
                </c:pt>
                <c:pt idx="6690">
                  <c:v>6800</c:v>
                </c:pt>
                <c:pt idx="6691">
                  <c:v>6801</c:v>
                </c:pt>
                <c:pt idx="6692">
                  <c:v>6802</c:v>
                </c:pt>
                <c:pt idx="6693">
                  <c:v>6803</c:v>
                </c:pt>
                <c:pt idx="6694">
                  <c:v>6804</c:v>
                </c:pt>
                <c:pt idx="6695">
                  <c:v>6805</c:v>
                </c:pt>
                <c:pt idx="6696">
                  <c:v>6806</c:v>
                </c:pt>
                <c:pt idx="6697">
                  <c:v>6807</c:v>
                </c:pt>
                <c:pt idx="6698">
                  <c:v>6808</c:v>
                </c:pt>
                <c:pt idx="6699">
                  <c:v>6809</c:v>
                </c:pt>
                <c:pt idx="6700">
                  <c:v>6810</c:v>
                </c:pt>
                <c:pt idx="6701">
                  <c:v>6811</c:v>
                </c:pt>
                <c:pt idx="6702">
                  <c:v>6812</c:v>
                </c:pt>
                <c:pt idx="6703">
                  <c:v>6813</c:v>
                </c:pt>
                <c:pt idx="6704">
                  <c:v>6814</c:v>
                </c:pt>
                <c:pt idx="6705">
                  <c:v>6815</c:v>
                </c:pt>
                <c:pt idx="6706">
                  <c:v>6816</c:v>
                </c:pt>
                <c:pt idx="6707">
                  <c:v>6817</c:v>
                </c:pt>
                <c:pt idx="6708">
                  <c:v>6818</c:v>
                </c:pt>
                <c:pt idx="6709">
                  <c:v>6819</c:v>
                </c:pt>
                <c:pt idx="6710">
                  <c:v>6820</c:v>
                </c:pt>
                <c:pt idx="6711">
                  <c:v>6821</c:v>
                </c:pt>
                <c:pt idx="6712">
                  <c:v>6822</c:v>
                </c:pt>
                <c:pt idx="6713">
                  <c:v>6823</c:v>
                </c:pt>
                <c:pt idx="6714">
                  <c:v>6824</c:v>
                </c:pt>
                <c:pt idx="6715">
                  <c:v>6825</c:v>
                </c:pt>
                <c:pt idx="6716">
                  <c:v>6826</c:v>
                </c:pt>
                <c:pt idx="6717">
                  <c:v>6827</c:v>
                </c:pt>
                <c:pt idx="6718">
                  <c:v>6828</c:v>
                </c:pt>
                <c:pt idx="6719">
                  <c:v>6829</c:v>
                </c:pt>
                <c:pt idx="6720">
                  <c:v>6830</c:v>
                </c:pt>
                <c:pt idx="6721">
                  <c:v>6831</c:v>
                </c:pt>
                <c:pt idx="6722">
                  <c:v>6832</c:v>
                </c:pt>
                <c:pt idx="6723">
                  <c:v>6833</c:v>
                </c:pt>
                <c:pt idx="6724">
                  <c:v>6834</c:v>
                </c:pt>
                <c:pt idx="6725">
                  <c:v>6835</c:v>
                </c:pt>
                <c:pt idx="6726">
                  <c:v>6836</c:v>
                </c:pt>
                <c:pt idx="6727">
                  <c:v>6837</c:v>
                </c:pt>
                <c:pt idx="6728">
                  <c:v>6838</c:v>
                </c:pt>
                <c:pt idx="6729">
                  <c:v>6839</c:v>
                </c:pt>
                <c:pt idx="6730">
                  <c:v>6840</c:v>
                </c:pt>
                <c:pt idx="6731">
                  <c:v>6841</c:v>
                </c:pt>
                <c:pt idx="6732">
                  <c:v>6842</c:v>
                </c:pt>
                <c:pt idx="6733">
                  <c:v>6843</c:v>
                </c:pt>
                <c:pt idx="6734">
                  <c:v>6844</c:v>
                </c:pt>
                <c:pt idx="6735">
                  <c:v>6845</c:v>
                </c:pt>
                <c:pt idx="6736">
                  <c:v>6846</c:v>
                </c:pt>
                <c:pt idx="6737">
                  <c:v>6847</c:v>
                </c:pt>
                <c:pt idx="6738">
                  <c:v>6848</c:v>
                </c:pt>
                <c:pt idx="6739">
                  <c:v>6849</c:v>
                </c:pt>
                <c:pt idx="6740">
                  <c:v>6850</c:v>
                </c:pt>
                <c:pt idx="6741">
                  <c:v>6851</c:v>
                </c:pt>
                <c:pt idx="6742">
                  <c:v>6852</c:v>
                </c:pt>
                <c:pt idx="6743">
                  <c:v>6853</c:v>
                </c:pt>
                <c:pt idx="6744">
                  <c:v>6854</c:v>
                </c:pt>
                <c:pt idx="6745">
                  <c:v>6855</c:v>
                </c:pt>
                <c:pt idx="6746">
                  <c:v>6856</c:v>
                </c:pt>
                <c:pt idx="6747">
                  <c:v>6857</c:v>
                </c:pt>
                <c:pt idx="6748">
                  <c:v>6858</c:v>
                </c:pt>
                <c:pt idx="6749">
                  <c:v>6859</c:v>
                </c:pt>
                <c:pt idx="6750">
                  <c:v>6860</c:v>
                </c:pt>
                <c:pt idx="6751">
                  <c:v>6861</c:v>
                </c:pt>
                <c:pt idx="6752">
                  <c:v>6862</c:v>
                </c:pt>
                <c:pt idx="6753">
                  <c:v>6863</c:v>
                </c:pt>
                <c:pt idx="6754">
                  <c:v>6864</c:v>
                </c:pt>
                <c:pt idx="6755">
                  <c:v>6865</c:v>
                </c:pt>
                <c:pt idx="6756">
                  <c:v>6866</c:v>
                </c:pt>
                <c:pt idx="6757">
                  <c:v>6867</c:v>
                </c:pt>
                <c:pt idx="6758">
                  <c:v>6868</c:v>
                </c:pt>
                <c:pt idx="6759">
                  <c:v>6869</c:v>
                </c:pt>
                <c:pt idx="6760">
                  <c:v>6870</c:v>
                </c:pt>
                <c:pt idx="6761">
                  <c:v>6871</c:v>
                </c:pt>
                <c:pt idx="6762">
                  <c:v>6872</c:v>
                </c:pt>
                <c:pt idx="6763">
                  <c:v>6873</c:v>
                </c:pt>
                <c:pt idx="6764">
                  <c:v>6874</c:v>
                </c:pt>
                <c:pt idx="6765">
                  <c:v>6875</c:v>
                </c:pt>
                <c:pt idx="6766">
                  <c:v>6876</c:v>
                </c:pt>
                <c:pt idx="6767">
                  <c:v>6877</c:v>
                </c:pt>
                <c:pt idx="6768">
                  <c:v>6878</c:v>
                </c:pt>
                <c:pt idx="6769">
                  <c:v>6879</c:v>
                </c:pt>
                <c:pt idx="6770">
                  <c:v>6880</c:v>
                </c:pt>
                <c:pt idx="6771">
                  <c:v>6881</c:v>
                </c:pt>
                <c:pt idx="6772">
                  <c:v>6882</c:v>
                </c:pt>
                <c:pt idx="6773">
                  <c:v>6883</c:v>
                </c:pt>
                <c:pt idx="6774">
                  <c:v>6884</c:v>
                </c:pt>
                <c:pt idx="6775">
                  <c:v>6885</c:v>
                </c:pt>
                <c:pt idx="6776">
                  <c:v>6886</c:v>
                </c:pt>
                <c:pt idx="6777">
                  <c:v>6887</c:v>
                </c:pt>
                <c:pt idx="6778">
                  <c:v>6888</c:v>
                </c:pt>
                <c:pt idx="6779">
                  <c:v>6889</c:v>
                </c:pt>
                <c:pt idx="6780">
                  <c:v>6890</c:v>
                </c:pt>
                <c:pt idx="6781">
                  <c:v>6891</c:v>
                </c:pt>
                <c:pt idx="6782">
                  <c:v>6892</c:v>
                </c:pt>
                <c:pt idx="6783">
                  <c:v>6893</c:v>
                </c:pt>
                <c:pt idx="6784">
                  <c:v>6894</c:v>
                </c:pt>
                <c:pt idx="6785">
                  <c:v>6895</c:v>
                </c:pt>
                <c:pt idx="6786">
                  <c:v>6896</c:v>
                </c:pt>
                <c:pt idx="6787">
                  <c:v>6897</c:v>
                </c:pt>
                <c:pt idx="6788">
                  <c:v>6898</c:v>
                </c:pt>
                <c:pt idx="6789">
                  <c:v>6899</c:v>
                </c:pt>
                <c:pt idx="6790">
                  <c:v>6900</c:v>
                </c:pt>
                <c:pt idx="6791">
                  <c:v>6901</c:v>
                </c:pt>
                <c:pt idx="6792">
                  <c:v>6902</c:v>
                </c:pt>
                <c:pt idx="6793">
                  <c:v>6903</c:v>
                </c:pt>
                <c:pt idx="6794">
                  <c:v>6904</c:v>
                </c:pt>
                <c:pt idx="6795">
                  <c:v>6905</c:v>
                </c:pt>
                <c:pt idx="6796">
                  <c:v>6906</c:v>
                </c:pt>
                <c:pt idx="6797">
                  <c:v>6907</c:v>
                </c:pt>
                <c:pt idx="6798">
                  <c:v>6908</c:v>
                </c:pt>
                <c:pt idx="6799">
                  <c:v>6909</c:v>
                </c:pt>
                <c:pt idx="6800">
                  <c:v>6910</c:v>
                </c:pt>
                <c:pt idx="6801">
                  <c:v>6911</c:v>
                </c:pt>
                <c:pt idx="6802">
                  <c:v>6912</c:v>
                </c:pt>
                <c:pt idx="6803">
                  <c:v>6913</c:v>
                </c:pt>
                <c:pt idx="6804">
                  <c:v>6914</c:v>
                </c:pt>
                <c:pt idx="6805">
                  <c:v>6915</c:v>
                </c:pt>
                <c:pt idx="6806">
                  <c:v>6916</c:v>
                </c:pt>
                <c:pt idx="6807">
                  <c:v>6917</c:v>
                </c:pt>
                <c:pt idx="6808">
                  <c:v>6918</c:v>
                </c:pt>
                <c:pt idx="6809">
                  <c:v>6919</c:v>
                </c:pt>
                <c:pt idx="6810">
                  <c:v>6920</c:v>
                </c:pt>
                <c:pt idx="6811">
                  <c:v>6921</c:v>
                </c:pt>
                <c:pt idx="6812">
                  <c:v>6922</c:v>
                </c:pt>
                <c:pt idx="6813">
                  <c:v>6923</c:v>
                </c:pt>
                <c:pt idx="6814">
                  <c:v>6924</c:v>
                </c:pt>
                <c:pt idx="6815">
                  <c:v>6925</c:v>
                </c:pt>
                <c:pt idx="6816">
                  <c:v>6926</c:v>
                </c:pt>
                <c:pt idx="6817">
                  <c:v>6927</c:v>
                </c:pt>
                <c:pt idx="6818">
                  <c:v>6928</c:v>
                </c:pt>
                <c:pt idx="6819">
                  <c:v>6929</c:v>
                </c:pt>
                <c:pt idx="6820">
                  <c:v>6930</c:v>
                </c:pt>
                <c:pt idx="6821">
                  <c:v>6931</c:v>
                </c:pt>
                <c:pt idx="6822">
                  <c:v>6932</c:v>
                </c:pt>
                <c:pt idx="6823">
                  <c:v>6933</c:v>
                </c:pt>
                <c:pt idx="6824">
                  <c:v>6934</c:v>
                </c:pt>
                <c:pt idx="6825">
                  <c:v>6935</c:v>
                </c:pt>
                <c:pt idx="6826">
                  <c:v>6936</c:v>
                </c:pt>
                <c:pt idx="6827">
                  <c:v>6937</c:v>
                </c:pt>
                <c:pt idx="6828">
                  <c:v>6938</c:v>
                </c:pt>
                <c:pt idx="6829">
                  <c:v>6939</c:v>
                </c:pt>
                <c:pt idx="6830">
                  <c:v>6940</c:v>
                </c:pt>
                <c:pt idx="6831">
                  <c:v>6941</c:v>
                </c:pt>
                <c:pt idx="6832">
                  <c:v>6942</c:v>
                </c:pt>
                <c:pt idx="6833">
                  <c:v>6943</c:v>
                </c:pt>
                <c:pt idx="6834">
                  <c:v>6944</c:v>
                </c:pt>
                <c:pt idx="6835">
                  <c:v>6945</c:v>
                </c:pt>
                <c:pt idx="6836">
                  <c:v>6946</c:v>
                </c:pt>
                <c:pt idx="6837">
                  <c:v>6947</c:v>
                </c:pt>
                <c:pt idx="6838">
                  <c:v>6948</c:v>
                </c:pt>
                <c:pt idx="6839">
                  <c:v>6949</c:v>
                </c:pt>
                <c:pt idx="6840">
                  <c:v>6950</c:v>
                </c:pt>
                <c:pt idx="6841">
                  <c:v>6951</c:v>
                </c:pt>
                <c:pt idx="6842">
                  <c:v>6952</c:v>
                </c:pt>
                <c:pt idx="6843">
                  <c:v>6953</c:v>
                </c:pt>
                <c:pt idx="6844">
                  <c:v>6954</c:v>
                </c:pt>
                <c:pt idx="6845">
                  <c:v>6955</c:v>
                </c:pt>
                <c:pt idx="6846">
                  <c:v>6956</c:v>
                </c:pt>
                <c:pt idx="6847">
                  <c:v>6957</c:v>
                </c:pt>
                <c:pt idx="6848">
                  <c:v>6958</c:v>
                </c:pt>
                <c:pt idx="6849">
                  <c:v>6959</c:v>
                </c:pt>
                <c:pt idx="6850">
                  <c:v>6960</c:v>
                </c:pt>
                <c:pt idx="6851">
                  <c:v>6961</c:v>
                </c:pt>
                <c:pt idx="6852">
                  <c:v>6962</c:v>
                </c:pt>
                <c:pt idx="6853">
                  <c:v>6963</c:v>
                </c:pt>
                <c:pt idx="6854">
                  <c:v>6964</c:v>
                </c:pt>
                <c:pt idx="6855">
                  <c:v>6965</c:v>
                </c:pt>
                <c:pt idx="6856">
                  <c:v>6966</c:v>
                </c:pt>
                <c:pt idx="6857">
                  <c:v>6967</c:v>
                </c:pt>
                <c:pt idx="6858">
                  <c:v>6968</c:v>
                </c:pt>
                <c:pt idx="6859">
                  <c:v>6969</c:v>
                </c:pt>
                <c:pt idx="6860">
                  <c:v>6970</c:v>
                </c:pt>
                <c:pt idx="6861">
                  <c:v>6971</c:v>
                </c:pt>
                <c:pt idx="6862">
                  <c:v>6972</c:v>
                </c:pt>
                <c:pt idx="6863">
                  <c:v>6973</c:v>
                </c:pt>
                <c:pt idx="6864">
                  <c:v>6974</c:v>
                </c:pt>
                <c:pt idx="6865">
                  <c:v>6975</c:v>
                </c:pt>
                <c:pt idx="6866">
                  <c:v>6976</c:v>
                </c:pt>
                <c:pt idx="6867">
                  <c:v>6977</c:v>
                </c:pt>
                <c:pt idx="6868">
                  <c:v>6978</c:v>
                </c:pt>
                <c:pt idx="6869">
                  <c:v>6979</c:v>
                </c:pt>
                <c:pt idx="6870">
                  <c:v>6980</c:v>
                </c:pt>
                <c:pt idx="6871">
                  <c:v>6981</c:v>
                </c:pt>
                <c:pt idx="6872">
                  <c:v>6982</c:v>
                </c:pt>
                <c:pt idx="6873">
                  <c:v>6983</c:v>
                </c:pt>
                <c:pt idx="6874">
                  <c:v>6984</c:v>
                </c:pt>
                <c:pt idx="6875">
                  <c:v>6985</c:v>
                </c:pt>
                <c:pt idx="6876">
                  <c:v>6986</c:v>
                </c:pt>
                <c:pt idx="6877">
                  <c:v>6987</c:v>
                </c:pt>
                <c:pt idx="6878">
                  <c:v>6988</c:v>
                </c:pt>
                <c:pt idx="6879">
                  <c:v>6989</c:v>
                </c:pt>
                <c:pt idx="6880">
                  <c:v>6990</c:v>
                </c:pt>
                <c:pt idx="6881">
                  <c:v>6991</c:v>
                </c:pt>
                <c:pt idx="6882">
                  <c:v>6992</c:v>
                </c:pt>
                <c:pt idx="6883">
                  <c:v>6993</c:v>
                </c:pt>
                <c:pt idx="6884">
                  <c:v>6994</c:v>
                </c:pt>
                <c:pt idx="6885">
                  <c:v>6995</c:v>
                </c:pt>
                <c:pt idx="6886">
                  <c:v>6996</c:v>
                </c:pt>
                <c:pt idx="6887">
                  <c:v>6997</c:v>
                </c:pt>
                <c:pt idx="6888">
                  <c:v>6998</c:v>
                </c:pt>
                <c:pt idx="6889">
                  <c:v>6999</c:v>
                </c:pt>
                <c:pt idx="6890">
                  <c:v>7000</c:v>
                </c:pt>
                <c:pt idx="6891">
                  <c:v>7001</c:v>
                </c:pt>
                <c:pt idx="6892">
                  <c:v>7002</c:v>
                </c:pt>
                <c:pt idx="6893">
                  <c:v>7003</c:v>
                </c:pt>
                <c:pt idx="6894">
                  <c:v>7004</c:v>
                </c:pt>
                <c:pt idx="6895">
                  <c:v>7005</c:v>
                </c:pt>
                <c:pt idx="6896">
                  <c:v>7006</c:v>
                </c:pt>
                <c:pt idx="6897">
                  <c:v>7007</c:v>
                </c:pt>
                <c:pt idx="6898">
                  <c:v>7008</c:v>
                </c:pt>
                <c:pt idx="6899">
                  <c:v>7009</c:v>
                </c:pt>
                <c:pt idx="6900">
                  <c:v>7010</c:v>
                </c:pt>
                <c:pt idx="6901">
                  <c:v>7011</c:v>
                </c:pt>
                <c:pt idx="6902">
                  <c:v>7012</c:v>
                </c:pt>
                <c:pt idx="6903">
                  <c:v>7013</c:v>
                </c:pt>
                <c:pt idx="6904">
                  <c:v>7014</c:v>
                </c:pt>
                <c:pt idx="6905">
                  <c:v>7015</c:v>
                </c:pt>
                <c:pt idx="6906">
                  <c:v>7016</c:v>
                </c:pt>
                <c:pt idx="6907">
                  <c:v>7017</c:v>
                </c:pt>
                <c:pt idx="6908">
                  <c:v>7018</c:v>
                </c:pt>
                <c:pt idx="6909">
                  <c:v>7019</c:v>
                </c:pt>
                <c:pt idx="6910">
                  <c:v>7020</c:v>
                </c:pt>
                <c:pt idx="6911">
                  <c:v>7021</c:v>
                </c:pt>
                <c:pt idx="6912">
                  <c:v>7022</c:v>
                </c:pt>
                <c:pt idx="6913">
                  <c:v>7023</c:v>
                </c:pt>
                <c:pt idx="6914">
                  <c:v>7024</c:v>
                </c:pt>
                <c:pt idx="6915">
                  <c:v>7025</c:v>
                </c:pt>
                <c:pt idx="6916">
                  <c:v>7026</c:v>
                </c:pt>
                <c:pt idx="6917">
                  <c:v>7027</c:v>
                </c:pt>
                <c:pt idx="6918">
                  <c:v>7028</c:v>
                </c:pt>
                <c:pt idx="6919">
                  <c:v>7029</c:v>
                </c:pt>
                <c:pt idx="6920">
                  <c:v>7030</c:v>
                </c:pt>
                <c:pt idx="6921">
                  <c:v>7031</c:v>
                </c:pt>
                <c:pt idx="6922">
                  <c:v>7032</c:v>
                </c:pt>
                <c:pt idx="6923">
                  <c:v>7033</c:v>
                </c:pt>
                <c:pt idx="6924">
                  <c:v>7034</c:v>
                </c:pt>
                <c:pt idx="6925">
                  <c:v>7035</c:v>
                </c:pt>
                <c:pt idx="6926">
                  <c:v>7036</c:v>
                </c:pt>
                <c:pt idx="6927">
                  <c:v>7037</c:v>
                </c:pt>
                <c:pt idx="6928">
                  <c:v>7038</c:v>
                </c:pt>
                <c:pt idx="6929">
                  <c:v>7039</c:v>
                </c:pt>
                <c:pt idx="6930">
                  <c:v>7040</c:v>
                </c:pt>
                <c:pt idx="6931">
                  <c:v>7041</c:v>
                </c:pt>
                <c:pt idx="6932">
                  <c:v>7042</c:v>
                </c:pt>
                <c:pt idx="6933">
                  <c:v>7043</c:v>
                </c:pt>
                <c:pt idx="6934">
                  <c:v>7044</c:v>
                </c:pt>
                <c:pt idx="6935">
                  <c:v>7045</c:v>
                </c:pt>
                <c:pt idx="6936">
                  <c:v>7046</c:v>
                </c:pt>
                <c:pt idx="6937">
                  <c:v>7047</c:v>
                </c:pt>
                <c:pt idx="6938">
                  <c:v>7048</c:v>
                </c:pt>
                <c:pt idx="6939">
                  <c:v>7049</c:v>
                </c:pt>
                <c:pt idx="6940">
                  <c:v>7050</c:v>
                </c:pt>
                <c:pt idx="6941">
                  <c:v>7051</c:v>
                </c:pt>
                <c:pt idx="6942">
                  <c:v>7052</c:v>
                </c:pt>
                <c:pt idx="6943">
                  <c:v>7053</c:v>
                </c:pt>
                <c:pt idx="6944">
                  <c:v>7054</c:v>
                </c:pt>
                <c:pt idx="6945">
                  <c:v>7055</c:v>
                </c:pt>
                <c:pt idx="6946">
                  <c:v>7056</c:v>
                </c:pt>
                <c:pt idx="6947">
                  <c:v>7057</c:v>
                </c:pt>
                <c:pt idx="6948">
                  <c:v>7058</c:v>
                </c:pt>
                <c:pt idx="6949">
                  <c:v>7059</c:v>
                </c:pt>
                <c:pt idx="6950">
                  <c:v>7060</c:v>
                </c:pt>
                <c:pt idx="6951">
                  <c:v>7061</c:v>
                </c:pt>
                <c:pt idx="6952">
                  <c:v>7062</c:v>
                </c:pt>
                <c:pt idx="6953">
                  <c:v>7063</c:v>
                </c:pt>
                <c:pt idx="6954">
                  <c:v>7064</c:v>
                </c:pt>
                <c:pt idx="6955">
                  <c:v>7065</c:v>
                </c:pt>
                <c:pt idx="6956">
                  <c:v>7066</c:v>
                </c:pt>
                <c:pt idx="6957">
                  <c:v>7067</c:v>
                </c:pt>
                <c:pt idx="6958">
                  <c:v>7068</c:v>
                </c:pt>
                <c:pt idx="6959">
                  <c:v>7069</c:v>
                </c:pt>
                <c:pt idx="6960">
                  <c:v>7070</c:v>
                </c:pt>
                <c:pt idx="6961">
                  <c:v>7071</c:v>
                </c:pt>
                <c:pt idx="6962">
                  <c:v>7072</c:v>
                </c:pt>
                <c:pt idx="6963">
                  <c:v>7073</c:v>
                </c:pt>
                <c:pt idx="6964">
                  <c:v>7074</c:v>
                </c:pt>
                <c:pt idx="6965">
                  <c:v>7075</c:v>
                </c:pt>
                <c:pt idx="6966">
                  <c:v>7076</c:v>
                </c:pt>
                <c:pt idx="6967">
                  <c:v>7077</c:v>
                </c:pt>
                <c:pt idx="6968">
                  <c:v>7078</c:v>
                </c:pt>
                <c:pt idx="6969">
                  <c:v>7079</c:v>
                </c:pt>
                <c:pt idx="6970">
                  <c:v>7080</c:v>
                </c:pt>
                <c:pt idx="6971">
                  <c:v>7081</c:v>
                </c:pt>
                <c:pt idx="6972">
                  <c:v>7082</c:v>
                </c:pt>
                <c:pt idx="6973">
                  <c:v>7083</c:v>
                </c:pt>
                <c:pt idx="6974">
                  <c:v>7084</c:v>
                </c:pt>
                <c:pt idx="6975">
                  <c:v>7085</c:v>
                </c:pt>
                <c:pt idx="6976">
                  <c:v>7086</c:v>
                </c:pt>
                <c:pt idx="6977">
                  <c:v>7087</c:v>
                </c:pt>
                <c:pt idx="6978">
                  <c:v>7088</c:v>
                </c:pt>
                <c:pt idx="6979">
                  <c:v>7089</c:v>
                </c:pt>
                <c:pt idx="6980">
                  <c:v>7090</c:v>
                </c:pt>
                <c:pt idx="6981">
                  <c:v>7091</c:v>
                </c:pt>
                <c:pt idx="6982">
                  <c:v>7092</c:v>
                </c:pt>
                <c:pt idx="6983">
                  <c:v>7093</c:v>
                </c:pt>
                <c:pt idx="6984">
                  <c:v>7094</c:v>
                </c:pt>
                <c:pt idx="6985">
                  <c:v>7095</c:v>
                </c:pt>
                <c:pt idx="6986">
                  <c:v>7096</c:v>
                </c:pt>
                <c:pt idx="6987">
                  <c:v>7097</c:v>
                </c:pt>
                <c:pt idx="6988">
                  <c:v>7098</c:v>
                </c:pt>
                <c:pt idx="6989">
                  <c:v>7099</c:v>
                </c:pt>
                <c:pt idx="6990">
                  <c:v>7100</c:v>
                </c:pt>
                <c:pt idx="6991">
                  <c:v>7101</c:v>
                </c:pt>
                <c:pt idx="6992">
                  <c:v>7102</c:v>
                </c:pt>
                <c:pt idx="6993">
                  <c:v>7103</c:v>
                </c:pt>
                <c:pt idx="6994">
                  <c:v>7104</c:v>
                </c:pt>
                <c:pt idx="6995">
                  <c:v>7105</c:v>
                </c:pt>
                <c:pt idx="6996">
                  <c:v>7106</c:v>
                </c:pt>
                <c:pt idx="6997">
                  <c:v>7107</c:v>
                </c:pt>
                <c:pt idx="6998">
                  <c:v>7108</c:v>
                </c:pt>
                <c:pt idx="6999">
                  <c:v>7109</c:v>
                </c:pt>
                <c:pt idx="7000">
                  <c:v>7110</c:v>
                </c:pt>
                <c:pt idx="7001">
                  <c:v>7111</c:v>
                </c:pt>
                <c:pt idx="7002">
                  <c:v>7112</c:v>
                </c:pt>
                <c:pt idx="7003">
                  <c:v>7113</c:v>
                </c:pt>
                <c:pt idx="7004">
                  <c:v>7114</c:v>
                </c:pt>
                <c:pt idx="7005">
                  <c:v>7115</c:v>
                </c:pt>
                <c:pt idx="7006">
                  <c:v>7116</c:v>
                </c:pt>
                <c:pt idx="7007">
                  <c:v>7117</c:v>
                </c:pt>
                <c:pt idx="7008">
                  <c:v>7118</c:v>
                </c:pt>
                <c:pt idx="7009">
                  <c:v>7119</c:v>
                </c:pt>
                <c:pt idx="7010">
                  <c:v>7120</c:v>
                </c:pt>
                <c:pt idx="7011">
                  <c:v>7121</c:v>
                </c:pt>
                <c:pt idx="7012">
                  <c:v>7122</c:v>
                </c:pt>
                <c:pt idx="7013">
                  <c:v>7123</c:v>
                </c:pt>
                <c:pt idx="7014">
                  <c:v>7124</c:v>
                </c:pt>
                <c:pt idx="7015">
                  <c:v>7125</c:v>
                </c:pt>
                <c:pt idx="7016">
                  <c:v>7126</c:v>
                </c:pt>
                <c:pt idx="7017">
                  <c:v>7127</c:v>
                </c:pt>
                <c:pt idx="7018">
                  <c:v>7128</c:v>
                </c:pt>
                <c:pt idx="7019">
                  <c:v>7129</c:v>
                </c:pt>
                <c:pt idx="7020">
                  <c:v>7130</c:v>
                </c:pt>
                <c:pt idx="7021">
                  <c:v>7131</c:v>
                </c:pt>
                <c:pt idx="7022">
                  <c:v>7132</c:v>
                </c:pt>
                <c:pt idx="7023">
                  <c:v>7133</c:v>
                </c:pt>
                <c:pt idx="7024">
                  <c:v>7134</c:v>
                </c:pt>
                <c:pt idx="7025">
                  <c:v>7135</c:v>
                </c:pt>
                <c:pt idx="7026">
                  <c:v>7136</c:v>
                </c:pt>
                <c:pt idx="7027">
                  <c:v>7137</c:v>
                </c:pt>
                <c:pt idx="7028">
                  <c:v>7138</c:v>
                </c:pt>
                <c:pt idx="7029">
                  <c:v>7139</c:v>
                </c:pt>
                <c:pt idx="7030">
                  <c:v>7140</c:v>
                </c:pt>
                <c:pt idx="7031">
                  <c:v>7141</c:v>
                </c:pt>
                <c:pt idx="7032">
                  <c:v>7142</c:v>
                </c:pt>
                <c:pt idx="7033">
                  <c:v>7143</c:v>
                </c:pt>
                <c:pt idx="7034">
                  <c:v>7144</c:v>
                </c:pt>
                <c:pt idx="7035">
                  <c:v>7145</c:v>
                </c:pt>
                <c:pt idx="7036">
                  <c:v>7146</c:v>
                </c:pt>
                <c:pt idx="7037">
                  <c:v>7147</c:v>
                </c:pt>
                <c:pt idx="7038">
                  <c:v>7148</c:v>
                </c:pt>
                <c:pt idx="7039">
                  <c:v>7149</c:v>
                </c:pt>
                <c:pt idx="7040">
                  <c:v>7150</c:v>
                </c:pt>
                <c:pt idx="7041">
                  <c:v>7151</c:v>
                </c:pt>
                <c:pt idx="7042">
                  <c:v>7152</c:v>
                </c:pt>
                <c:pt idx="7043">
                  <c:v>7153</c:v>
                </c:pt>
                <c:pt idx="7044">
                  <c:v>7154</c:v>
                </c:pt>
                <c:pt idx="7045">
                  <c:v>7155</c:v>
                </c:pt>
                <c:pt idx="7046">
                  <c:v>7156</c:v>
                </c:pt>
                <c:pt idx="7047">
                  <c:v>7157</c:v>
                </c:pt>
                <c:pt idx="7048">
                  <c:v>7158</c:v>
                </c:pt>
                <c:pt idx="7049">
                  <c:v>7159</c:v>
                </c:pt>
                <c:pt idx="7050">
                  <c:v>7160</c:v>
                </c:pt>
                <c:pt idx="7051">
                  <c:v>7161</c:v>
                </c:pt>
                <c:pt idx="7052">
                  <c:v>7162</c:v>
                </c:pt>
                <c:pt idx="7053">
                  <c:v>7163</c:v>
                </c:pt>
                <c:pt idx="7054">
                  <c:v>7164</c:v>
                </c:pt>
                <c:pt idx="7055">
                  <c:v>7165</c:v>
                </c:pt>
                <c:pt idx="7056">
                  <c:v>7166</c:v>
                </c:pt>
                <c:pt idx="7057">
                  <c:v>7167</c:v>
                </c:pt>
                <c:pt idx="7058">
                  <c:v>7168</c:v>
                </c:pt>
                <c:pt idx="7059">
                  <c:v>7169</c:v>
                </c:pt>
                <c:pt idx="7060">
                  <c:v>7170</c:v>
                </c:pt>
                <c:pt idx="7061">
                  <c:v>7171</c:v>
                </c:pt>
                <c:pt idx="7062">
                  <c:v>7172</c:v>
                </c:pt>
                <c:pt idx="7063">
                  <c:v>7173</c:v>
                </c:pt>
                <c:pt idx="7064">
                  <c:v>7174</c:v>
                </c:pt>
                <c:pt idx="7065">
                  <c:v>7175</c:v>
                </c:pt>
                <c:pt idx="7066">
                  <c:v>7176</c:v>
                </c:pt>
                <c:pt idx="7067">
                  <c:v>7177</c:v>
                </c:pt>
                <c:pt idx="7068">
                  <c:v>7178</c:v>
                </c:pt>
                <c:pt idx="7069">
                  <c:v>7179</c:v>
                </c:pt>
                <c:pt idx="7070">
                  <c:v>7180</c:v>
                </c:pt>
                <c:pt idx="7071">
                  <c:v>7181</c:v>
                </c:pt>
                <c:pt idx="7072">
                  <c:v>7182</c:v>
                </c:pt>
                <c:pt idx="7073">
                  <c:v>7183</c:v>
                </c:pt>
                <c:pt idx="7074">
                  <c:v>7184</c:v>
                </c:pt>
                <c:pt idx="7075">
                  <c:v>7185</c:v>
                </c:pt>
                <c:pt idx="7076">
                  <c:v>7186</c:v>
                </c:pt>
                <c:pt idx="7077">
                  <c:v>7187</c:v>
                </c:pt>
                <c:pt idx="7078">
                  <c:v>7188</c:v>
                </c:pt>
                <c:pt idx="7079">
                  <c:v>7189</c:v>
                </c:pt>
                <c:pt idx="7080">
                  <c:v>7190</c:v>
                </c:pt>
                <c:pt idx="7081">
                  <c:v>7191</c:v>
                </c:pt>
                <c:pt idx="7082">
                  <c:v>7192</c:v>
                </c:pt>
                <c:pt idx="7083">
                  <c:v>7193</c:v>
                </c:pt>
                <c:pt idx="7084">
                  <c:v>7194</c:v>
                </c:pt>
                <c:pt idx="7085">
                  <c:v>7195</c:v>
                </c:pt>
                <c:pt idx="7086">
                  <c:v>7196</c:v>
                </c:pt>
                <c:pt idx="7087">
                  <c:v>7197</c:v>
                </c:pt>
                <c:pt idx="7088">
                  <c:v>7198</c:v>
                </c:pt>
                <c:pt idx="7089">
                  <c:v>7199</c:v>
                </c:pt>
                <c:pt idx="7090">
                  <c:v>7200</c:v>
                </c:pt>
                <c:pt idx="7091">
                  <c:v>7201</c:v>
                </c:pt>
                <c:pt idx="7092">
                  <c:v>7202</c:v>
                </c:pt>
                <c:pt idx="7093">
                  <c:v>7203</c:v>
                </c:pt>
                <c:pt idx="7094">
                  <c:v>7204</c:v>
                </c:pt>
                <c:pt idx="7095">
                  <c:v>7205</c:v>
                </c:pt>
                <c:pt idx="7096">
                  <c:v>7206</c:v>
                </c:pt>
                <c:pt idx="7097">
                  <c:v>7207</c:v>
                </c:pt>
                <c:pt idx="7098">
                  <c:v>7208</c:v>
                </c:pt>
                <c:pt idx="7099">
                  <c:v>7209</c:v>
                </c:pt>
                <c:pt idx="7100">
                  <c:v>7210</c:v>
                </c:pt>
                <c:pt idx="7101">
                  <c:v>7211</c:v>
                </c:pt>
                <c:pt idx="7102">
                  <c:v>7212</c:v>
                </c:pt>
                <c:pt idx="7103">
                  <c:v>7213</c:v>
                </c:pt>
                <c:pt idx="7104">
                  <c:v>7214</c:v>
                </c:pt>
                <c:pt idx="7105">
                  <c:v>7215</c:v>
                </c:pt>
                <c:pt idx="7106">
                  <c:v>7216</c:v>
                </c:pt>
                <c:pt idx="7107">
                  <c:v>7217</c:v>
                </c:pt>
                <c:pt idx="7108">
                  <c:v>7218</c:v>
                </c:pt>
                <c:pt idx="7109">
                  <c:v>7219</c:v>
                </c:pt>
                <c:pt idx="7110">
                  <c:v>7220</c:v>
                </c:pt>
                <c:pt idx="7111">
                  <c:v>7221</c:v>
                </c:pt>
                <c:pt idx="7112">
                  <c:v>7222</c:v>
                </c:pt>
                <c:pt idx="7113">
                  <c:v>7223</c:v>
                </c:pt>
                <c:pt idx="7114">
                  <c:v>7224</c:v>
                </c:pt>
                <c:pt idx="7115">
                  <c:v>7225</c:v>
                </c:pt>
                <c:pt idx="7116">
                  <c:v>7226</c:v>
                </c:pt>
                <c:pt idx="7117">
                  <c:v>7227</c:v>
                </c:pt>
                <c:pt idx="7118">
                  <c:v>7228</c:v>
                </c:pt>
                <c:pt idx="7119">
                  <c:v>7229</c:v>
                </c:pt>
                <c:pt idx="7120">
                  <c:v>7230</c:v>
                </c:pt>
                <c:pt idx="7121">
                  <c:v>7231</c:v>
                </c:pt>
                <c:pt idx="7122">
                  <c:v>7232</c:v>
                </c:pt>
                <c:pt idx="7123">
                  <c:v>7233</c:v>
                </c:pt>
                <c:pt idx="7124">
                  <c:v>7234</c:v>
                </c:pt>
                <c:pt idx="7125">
                  <c:v>7235</c:v>
                </c:pt>
                <c:pt idx="7126">
                  <c:v>7236</c:v>
                </c:pt>
                <c:pt idx="7127">
                  <c:v>7237</c:v>
                </c:pt>
                <c:pt idx="7128">
                  <c:v>7238</c:v>
                </c:pt>
                <c:pt idx="7129">
                  <c:v>7239</c:v>
                </c:pt>
                <c:pt idx="7130">
                  <c:v>7240</c:v>
                </c:pt>
                <c:pt idx="7131">
                  <c:v>7241</c:v>
                </c:pt>
                <c:pt idx="7132">
                  <c:v>7242</c:v>
                </c:pt>
                <c:pt idx="7133">
                  <c:v>7243</c:v>
                </c:pt>
                <c:pt idx="7134">
                  <c:v>7244</c:v>
                </c:pt>
                <c:pt idx="7135">
                  <c:v>7245</c:v>
                </c:pt>
                <c:pt idx="7136">
                  <c:v>7246</c:v>
                </c:pt>
                <c:pt idx="7137">
                  <c:v>7247</c:v>
                </c:pt>
                <c:pt idx="7138">
                  <c:v>7248</c:v>
                </c:pt>
                <c:pt idx="7139">
                  <c:v>7249</c:v>
                </c:pt>
                <c:pt idx="7140">
                  <c:v>7250</c:v>
                </c:pt>
                <c:pt idx="7141">
                  <c:v>7251</c:v>
                </c:pt>
                <c:pt idx="7142">
                  <c:v>7252</c:v>
                </c:pt>
                <c:pt idx="7143">
                  <c:v>7253</c:v>
                </c:pt>
                <c:pt idx="7144">
                  <c:v>7254</c:v>
                </c:pt>
                <c:pt idx="7145">
                  <c:v>7255</c:v>
                </c:pt>
                <c:pt idx="7146">
                  <c:v>7256</c:v>
                </c:pt>
                <c:pt idx="7147">
                  <c:v>7257</c:v>
                </c:pt>
                <c:pt idx="7148">
                  <c:v>7258</c:v>
                </c:pt>
                <c:pt idx="7149">
                  <c:v>7259</c:v>
                </c:pt>
                <c:pt idx="7150">
                  <c:v>7260</c:v>
                </c:pt>
                <c:pt idx="7151">
                  <c:v>7261</c:v>
                </c:pt>
                <c:pt idx="7152">
                  <c:v>7262</c:v>
                </c:pt>
                <c:pt idx="7153">
                  <c:v>7263</c:v>
                </c:pt>
                <c:pt idx="7154">
                  <c:v>7264</c:v>
                </c:pt>
                <c:pt idx="7155">
                  <c:v>7265</c:v>
                </c:pt>
                <c:pt idx="7156">
                  <c:v>7266</c:v>
                </c:pt>
                <c:pt idx="7157">
                  <c:v>7267</c:v>
                </c:pt>
                <c:pt idx="7158">
                  <c:v>7268</c:v>
                </c:pt>
                <c:pt idx="7159">
                  <c:v>7269</c:v>
                </c:pt>
                <c:pt idx="7160">
                  <c:v>7270</c:v>
                </c:pt>
                <c:pt idx="7161">
                  <c:v>7271</c:v>
                </c:pt>
                <c:pt idx="7162">
                  <c:v>7272</c:v>
                </c:pt>
                <c:pt idx="7163">
                  <c:v>7273</c:v>
                </c:pt>
                <c:pt idx="7164">
                  <c:v>7274</c:v>
                </c:pt>
                <c:pt idx="7165">
                  <c:v>7275</c:v>
                </c:pt>
                <c:pt idx="7166">
                  <c:v>7276</c:v>
                </c:pt>
                <c:pt idx="7167">
                  <c:v>7277</c:v>
                </c:pt>
                <c:pt idx="7168">
                  <c:v>7278</c:v>
                </c:pt>
                <c:pt idx="7169">
                  <c:v>7279</c:v>
                </c:pt>
                <c:pt idx="7170">
                  <c:v>7280</c:v>
                </c:pt>
                <c:pt idx="7171">
                  <c:v>7281</c:v>
                </c:pt>
                <c:pt idx="7172">
                  <c:v>7282</c:v>
                </c:pt>
                <c:pt idx="7173">
                  <c:v>7283</c:v>
                </c:pt>
                <c:pt idx="7174">
                  <c:v>7284</c:v>
                </c:pt>
                <c:pt idx="7175">
                  <c:v>7285</c:v>
                </c:pt>
                <c:pt idx="7176">
                  <c:v>7286</c:v>
                </c:pt>
                <c:pt idx="7177">
                  <c:v>7287</c:v>
                </c:pt>
                <c:pt idx="7178">
                  <c:v>7288</c:v>
                </c:pt>
                <c:pt idx="7179">
                  <c:v>7289</c:v>
                </c:pt>
                <c:pt idx="7180">
                  <c:v>7290</c:v>
                </c:pt>
                <c:pt idx="7181">
                  <c:v>7291</c:v>
                </c:pt>
                <c:pt idx="7182">
                  <c:v>7292</c:v>
                </c:pt>
                <c:pt idx="7183">
                  <c:v>7293</c:v>
                </c:pt>
                <c:pt idx="7184">
                  <c:v>7294</c:v>
                </c:pt>
                <c:pt idx="7185">
                  <c:v>7295</c:v>
                </c:pt>
                <c:pt idx="7186">
                  <c:v>7296</c:v>
                </c:pt>
                <c:pt idx="7187">
                  <c:v>7297</c:v>
                </c:pt>
                <c:pt idx="7188">
                  <c:v>7298</c:v>
                </c:pt>
                <c:pt idx="7189">
                  <c:v>7299</c:v>
                </c:pt>
                <c:pt idx="7190">
                  <c:v>7300</c:v>
                </c:pt>
                <c:pt idx="7191">
                  <c:v>7301</c:v>
                </c:pt>
                <c:pt idx="7192">
                  <c:v>7302</c:v>
                </c:pt>
                <c:pt idx="7193">
                  <c:v>7303</c:v>
                </c:pt>
                <c:pt idx="7194">
                  <c:v>7304</c:v>
                </c:pt>
                <c:pt idx="7195">
                  <c:v>7305</c:v>
                </c:pt>
                <c:pt idx="7196">
                  <c:v>7306</c:v>
                </c:pt>
                <c:pt idx="7197">
                  <c:v>7307</c:v>
                </c:pt>
                <c:pt idx="7198">
                  <c:v>7308</c:v>
                </c:pt>
                <c:pt idx="7199">
                  <c:v>7309</c:v>
                </c:pt>
                <c:pt idx="7200">
                  <c:v>7310</c:v>
                </c:pt>
                <c:pt idx="7201">
                  <c:v>7311</c:v>
                </c:pt>
                <c:pt idx="7202">
                  <c:v>7312</c:v>
                </c:pt>
                <c:pt idx="7203">
                  <c:v>7313</c:v>
                </c:pt>
                <c:pt idx="7204">
                  <c:v>7314</c:v>
                </c:pt>
                <c:pt idx="7205">
                  <c:v>7315</c:v>
                </c:pt>
                <c:pt idx="7206">
                  <c:v>7316</c:v>
                </c:pt>
                <c:pt idx="7207">
                  <c:v>7317</c:v>
                </c:pt>
                <c:pt idx="7208">
                  <c:v>7318</c:v>
                </c:pt>
                <c:pt idx="7209">
                  <c:v>7319</c:v>
                </c:pt>
                <c:pt idx="7210">
                  <c:v>7320</c:v>
                </c:pt>
                <c:pt idx="7211">
                  <c:v>7321</c:v>
                </c:pt>
                <c:pt idx="7212">
                  <c:v>7322</c:v>
                </c:pt>
                <c:pt idx="7213">
                  <c:v>7323</c:v>
                </c:pt>
                <c:pt idx="7214">
                  <c:v>7324</c:v>
                </c:pt>
                <c:pt idx="7215">
                  <c:v>7325</c:v>
                </c:pt>
                <c:pt idx="7216">
                  <c:v>7326</c:v>
                </c:pt>
                <c:pt idx="7217">
                  <c:v>7327</c:v>
                </c:pt>
                <c:pt idx="7218">
                  <c:v>7328</c:v>
                </c:pt>
                <c:pt idx="7219">
                  <c:v>7329</c:v>
                </c:pt>
                <c:pt idx="7220">
                  <c:v>7330</c:v>
                </c:pt>
                <c:pt idx="7221">
                  <c:v>7331</c:v>
                </c:pt>
                <c:pt idx="7222">
                  <c:v>7332</c:v>
                </c:pt>
                <c:pt idx="7223">
                  <c:v>7333</c:v>
                </c:pt>
                <c:pt idx="7224">
                  <c:v>7334</c:v>
                </c:pt>
                <c:pt idx="7225">
                  <c:v>7335</c:v>
                </c:pt>
                <c:pt idx="7226">
                  <c:v>7336</c:v>
                </c:pt>
                <c:pt idx="7227">
                  <c:v>7337</c:v>
                </c:pt>
                <c:pt idx="7228">
                  <c:v>7338</c:v>
                </c:pt>
                <c:pt idx="7229">
                  <c:v>7339</c:v>
                </c:pt>
                <c:pt idx="7230">
                  <c:v>7340</c:v>
                </c:pt>
                <c:pt idx="7231">
                  <c:v>7341</c:v>
                </c:pt>
                <c:pt idx="7232">
                  <c:v>7342</c:v>
                </c:pt>
                <c:pt idx="7233">
                  <c:v>7343</c:v>
                </c:pt>
                <c:pt idx="7234">
                  <c:v>7344</c:v>
                </c:pt>
                <c:pt idx="7235">
                  <c:v>7345</c:v>
                </c:pt>
                <c:pt idx="7236">
                  <c:v>7346</c:v>
                </c:pt>
                <c:pt idx="7237">
                  <c:v>7347</c:v>
                </c:pt>
                <c:pt idx="7238">
                  <c:v>7348</c:v>
                </c:pt>
                <c:pt idx="7239">
                  <c:v>7349</c:v>
                </c:pt>
                <c:pt idx="7240">
                  <c:v>7350</c:v>
                </c:pt>
                <c:pt idx="7241">
                  <c:v>7351</c:v>
                </c:pt>
                <c:pt idx="7242">
                  <c:v>7352</c:v>
                </c:pt>
                <c:pt idx="7243">
                  <c:v>7353</c:v>
                </c:pt>
                <c:pt idx="7244">
                  <c:v>7354</c:v>
                </c:pt>
                <c:pt idx="7245">
                  <c:v>7355</c:v>
                </c:pt>
                <c:pt idx="7246">
                  <c:v>7356</c:v>
                </c:pt>
                <c:pt idx="7247">
                  <c:v>7357</c:v>
                </c:pt>
                <c:pt idx="7248">
                  <c:v>7358</c:v>
                </c:pt>
                <c:pt idx="7249">
                  <c:v>7359</c:v>
                </c:pt>
                <c:pt idx="7250">
                  <c:v>7360</c:v>
                </c:pt>
                <c:pt idx="7251">
                  <c:v>7361</c:v>
                </c:pt>
                <c:pt idx="7252">
                  <c:v>7362</c:v>
                </c:pt>
                <c:pt idx="7253">
                  <c:v>7363</c:v>
                </c:pt>
                <c:pt idx="7254">
                  <c:v>7364</c:v>
                </c:pt>
                <c:pt idx="7255">
                  <c:v>7365</c:v>
                </c:pt>
                <c:pt idx="7256">
                  <c:v>7366</c:v>
                </c:pt>
                <c:pt idx="7257">
                  <c:v>7367</c:v>
                </c:pt>
                <c:pt idx="7258">
                  <c:v>7368</c:v>
                </c:pt>
                <c:pt idx="7259">
                  <c:v>7369</c:v>
                </c:pt>
                <c:pt idx="7260">
                  <c:v>7370</c:v>
                </c:pt>
                <c:pt idx="7261">
                  <c:v>7371</c:v>
                </c:pt>
                <c:pt idx="7262">
                  <c:v>7372</c:v>
                </c:pt>
                <c:pt idx="7263">
                  <c:v>7373</c:v>
                </c:pt>
                <c:pt idx="7264">
                  <c:v>7374</c:v>
                </c:pt>
                <c:pt idx="7265">
                  <c:v>7375</c:v>
                </c:pt>
                <c:pt idx="7266">
                  <c:v>7376</c:v>
                </c:pt>
                <c:pt idx="7267">
                  <c:v>7377</c:v>
                </c:pt>
                <c:pt idx="7268">
                  <c:v>7378</c:v>
                </c:pt>
                <c:pt idx="7269">
                  <c:v>7379</c:v>
                </c:pt>
                <c:pt idx="7270">
                  <c:v>7380</c:v>
                </c:pt>
                <c:pt idx="7271">
                  <c:v>7381</c:v>
                </c:pt>
                <c:pt idx="7272">
                  <c:v>7382</c:v>
                </c:pt>
                <c:pt idx="7273">
                  <c:v>7383</c:v>
                </c:pt>
                <c:pt idx="7274">
                  <c:v>7384</c:v>
                </c:pt>
                <c:pt idx="7275">
                  <c:v>7385</c:v>
                </c:pt>
                <c:pt idx="7276">
                  <c:v>7386</c:v>
                </c:pt>
                <c:pt idx="7277">
                  <c:v>7387</c:v>
                </c:pt>
                <c:pt idx="7278">
                  <c:v>7388</c:v>
                </c:pt>
                <c:pt idx="7279">
                  <c:v>7389</c:v>
                </c:pt>
                <c:pt idx="7280">
                  <c:v>7390</c:v>
                </c:pt>
                <c:pt idx="7281">
                  <c:v>7391</c:v>
                </c:pt>
                <c:pt idx="7282">
                  <c:v>7392</c:v>
                </c:pt>
                <c:pt idx="7283">
                  <c:v>7393</c:v>
                </c:pt>
                <c:pt idx="7284">
                  <c:v>7394</c:v>
                </c:pt>
                <c:pt idx="7285">
                  <c:v>7395</c:v>
                </c:pt>
                <c:pt idx="7286">
                  <c:v>7396</c:v>
                </c:pt>
                <c:pt idx="7287">
                  <c:v>7397</c:v>
                </c:pt>
                <c:pt idx="7288">
                  <c:v>7398</c:v>
                </c:pt>
                <c:pt idx="7289">
                  <c:v>7399</c:v>
                </c:pt>
                <c:pt idx="7290">
                  <c:v>7400</c:v>
                </c:pt>
                <c:pt idx="7291">
                  <c:v>7401</c:v>
                </c:pt>
                <c:pt idx="7292">
                  <c:v>7402</c:v>
                </c:pt>
                <c:pt idx="7293">
                  <c:v>7403</c:v>
                </c:pt>
                <c:pt idx="7294">
                  <c:v>7404</c:v>
                </c:pt>
                <c:pt idx="7295">
                  <c:v>7405</c:v>
                </c:pt>
                <c:pt idx="7296">
                  <c:v>7406</c:v>
                </c:pt>
                <c:pt idx="7297">
                  <c:v>7407</c:v>
                </c:pt>
                <c:pt idx="7298">
                  <c:v>7408</c:v>
                </c:pt>
                <c:pt idx="7299">
                  <c:v>7409</c:v>
                </c:pt>
                <c:pt idx="7300">
                  <c:v>7410</c:v>
                </c:pt>
                <c:pt idx="7301">
                  <c:v>7411</c:v>
                </c:pt>
                <c:pt idx="7302">
                  <c:v>7412</c:v>
                </c:pt>
                <c:pt idx="7303">
                  <c:v>7413</c:v>
                </c:pt>
                <c:pt idx="7304">
                  <c:v>7414</c:v>
                </c:pt>
                <c:pt idx="7305">
                  <c:v>7415</c:v>
                </c:pt>
                <c:pt idx="7306">
                  <c:v>7416</c:v>
                </c:pt>
                <c:pt idx="7307">
                  <c:v>7417</c:v>
                </c:pt>
                <c:pt idx="7308">
                  <c:v>7418</c:v>
                </c:pt>
                <c:pt idx="7309">
                  <c:v>7419</c:v>
                </c:pt>
                <c:pt idx="7310">
                  <c:v>7420</c:v>
                </c:pt>
                <c:pt idx="7311">
                  <c:v>7421</c:v>
                </c:pt>
                <c:pt idx="7312">
                  <c:v>7422</c:v>
                </c:pt>
                <c:pt idx="7313">
                  <c:v>7423</c:v>
                </c:pt>
                <c:pt idx="7314">
                  <c:v>7424</c:v>
                </c:pt>
                <c:pt idx="7315">
                  <c:v>7425</c:v>
                </c:pt>
                <c:pt idx="7316">
                  <c:v>7426</c:v>
                </c:pt>
                <c:pt idx="7317">
                  <c:v>7427</c:v>
                </c:pt>
                <c:pt idx="7318">
                  <c:v>7428</c:v>
                </c:pt>
                <c:pt idx="7319">
                  <c:v>7429</c:v>
                </c:pt>
                <c:pt idx="7320">
                  <c:v>7430</c:v>
                </c:pt>
                <c:pt idx="7321">
                  <c:v>7431</c:v>
                </c:pt>
                <c:pt idx="7322">
                  <c:v>7432</c:v>
                </c:pt>
                <c:pt idx="7323">
                  <c:v>7433</c:v>
                </c:pt>
                <c:pt idx="7324">
                  <c:v>7434</c:v>
                </c:pt>
                <c:pt idx="7325">
                  <c:v>7435</c:v>
                </c:pt>
                <c:pt idx="7326">
                  <c:v>7436</c:v>
                </c:pt>
                <c:pt idx="7327">
                  <c:v>7437</c:v>
                </c:pt>
                <c:pt idx="7328">
                  <c:v>7438</c:v>
                </c:pt>
                <c:pt idx="7329">
                  <c:v>7439</c:v>
                </c:pt>
                <c:pt idx="7330">
                  <c:v>7440</c:v>
                </c:pt>
                <c:pt idx="7331">
                  <c:v>7441</c:v>
                </c:pt>
                <c:pt idx="7332">
                  <c:v>7442</c:v>
                </c:pt>
                <c:pt idx="7333">
                  <c:v>7443</c:v>
                </c:pt>
                <c:pt idx="7334">
                  <c:v>7444</c:v>
                </c:pt>
                <c:pt idx="7335">
                  <c:v>7445</c:v>
                </c:pt>
                <c:pt idx="7336">
                  <c:v>7446</c:v>
                </c:pt>
                <c:pt idx="7337">
                  <c:v>7447</c:v>
                </c:pt>
                <c:pt idx="7338">
                  <c:v>7448</c:v>
                </c:pt>
                <c:pt idx="7339">
                  <c:v>7449</c:v>
                </c:pt>
                <c:pt idx="7340">
                  <c:v>7450</c:v>
                </c:pt>
                <c:pt idx="7341">
                  <c:v>7451</c:v>
                </c:pt>
                <c:pt idx="7342">
                  <c:v>7452</c:v>
                </c:pt>
                <c:pt idx="7343">
                  <c:v>7453</c:v>
                </c:pt>
                <c:pt idx="7344">
                  <c:v>7454</c:v>
                </c:pt>
                <c:pt idx="7345">
                  <c:v>7455</c:v>
                </c:pt>
                <c:pt idx="7346">
                  <c:v>7456</c:v>
                </c:pt>
                <c:pt idx="7347">
                  <c:v>7457</c:v>
                </c:pt>
                <c:pt idx="7348">
                  <c:v>7458</c:v>
                </c:pt>
                <c:pt idx="7349">
                  <c:v>7459</c:v>
                </c:pt>
                <c:pt idx="7350">
                  <c:v>7460</c:v>
                </c:pt>
                <c:pt idx="7351">
                  <c:v>7461</c:v>
                </c:pt>
                <c:pt idx="7352">
                  <c:v>7462</c:v>
                </c:pt>
                <c:pt idx="7353">
                  <c:v>7463</c:v>
                </c:pt>
                <c:pt idx="7354">
                  <c:v>7464</c:v>
                </c:pt>
                <c:pt idx="7355">
                  <c:v>7465</c:v>
                </c:pt>
                <c:pt idx="7356">
                  <c:v>7466</c:v>
                </c:pt>
                <c:pt idx="7357">
                  <c:v>7467</c:v>
                </c:pt>
                <c:pt idx="7358">
                  <c:v>7468</c:v>
                </c:pt>
                <c:pt idx="7359">
                  <c:v>7469</c:v>
                </c:pt>
                <c:pt idx="7360">
                  <c:v>7470</c:v>
                </c:pt>
                <c:pt idx="7361">
                  <c:v>7471</c:v>
                </c:pt>
                <c:pt idx="7362">
                  <c:v>7472</c:v>
                </c:pt>
                <c:pt idx="7363">
                  <c:v>7473</c:v>
                </c:pt>
                <c:pt idx="7364">
                  <c:v>7474</c:v>
                </c:pt>
                <c:pt idx="7365">
                  <c:v>7475</c:v>
                </c:pt>
                <c:pt idx="7366">
                  <c:v>7476</c:v>
                </c:pt>
                <c:pt idx="7367">
                  <c:v>7477</c:v>
                </c:pt>
                <c:pt idx="7368">
                  <c:v>7478</c:v>
                </c:pt>
                <c:pt idx="7369">
                  <c:v>7479</c:v>
                </c:pt>
                <c:pt idx="7370">
                  <c:v>7480</c:v>
                </c:pt>
                <c:pt idx="7371">
                  <c:v>7481</c:v>
                </c:pt>
                <c:pt idx="7372">
                  <c:v>7482</c:v>
                </c:pt>
                <c:pt idx="7373">
                  <c:v>7483</c:v>
                </c:pt>
                <c:pt idx="7374">
                  <c:v>7484</c:v>
                </c:pt>
                <c:pt idx="7375">
                  <c:v>7485</c:v>
                </c:pt>
                <c:pt idx="7376">
                  <c:v>7486</c:v>
                </c:pt>
                <c:pt idx="7377">
                  <c:v>7487</c:v>
                </c:pt>
                <c:pt idx="7378">
                  <c:v>7488</c:v>
                </c:pt>
                <c:pt idx="7379">
                  <c:v>7489</c:v>
                </c:pt>
                <c:pt idx="7380">
                  <c:v>7490</c:v>
                </c:pt>
                <c:pt idx="7381">
                  <c:v>7491</c:v>
                </c:pt>
                <c:pt idx="7382">
                  <c:v>7492</c:v>
                </c:pt>
                <c:pt idx="7383">
                  <c:v>7493</c:v>
                </c:pt>
                <c:pt idx="7384">
                  <c:v>7494</c:v>
                </c:pt>
                <c:pt idx="7385">
                  <c:v>7495</c:v>
                </c:pt>
                <c:pt idx="7386">
                  <c:v>7496</c:v>
                </c:pt>
                <c:pt idx="7387">
                  <c:v>7497</c:v>
                </c:pt>
                <c:pt idx="7388">
                  <c:v>7498</c:v>
                </c:pt>
                <c:pt idx="7389">
                  <c:v>7499</c:v>
                </c:pt>
                <c:pt idx="7390">
                  <c:v>7500</c:v>
                </c:pt>
                <c:pt idx="7391">
                  <c:v>7501</c:v>
                </c:pt>
                <c:pt idx="7392">
                  <c:v>7502</c:v>
                </c:pt>
                <c:pt idx="7393">
                  <c:v>7503</c:v>
                </c:pt>
                <c:pt idx="7394">
                  <c:v>7504</c:v>
                </c:pt>
                <c:pt idx="7395">
                  <c:v>7505</c:v>
                </c:pt>
                <c:pt idx="7396">
                  <c:v>7506</c:v>
                </c:pt>
                <c:pt idx="7397">
                  <c:v>7507</c:v>
                </c:pt>
                <c:pt idx="7398">
                  <c:v>7508</c:v>
                </c:pt>
                <c:pt idx="7399">
                  <c:v>7509</c:v>
                </c:pt>
                <c:pt idx="7400">
                  <c:v>7510</c:v>
                </c:pt>
                <c:pt idx="7401">
                  <c:v>7511</c:v>
                </c:pt>
                <c:pt idx="7402">
                  <c:v>7512</c:v>
                </c:pt>
                <c:pt idx="7403">
                  <c:v>7513</c:v>
                </c:pt>
                <c:pt idx="7404">
                  <c:v>7514</c:v>
                </c:pt>
                <c:pt idx="7405">
                  <c:v>7515</c:v>
                </c:pt>
                <c:pt idx="7406">
                  <c:v>7516</c:v>
                </c:pt>
                <c:pt idx="7407">
                  <c:v>7517</c:v>
                </c:pt>
                <c:pt idx="7408">
                  <c:v>7518</c:v>
                </c:pt>
                <c:pt idx="7409">
                  <c:v>7519</c:v>
                </c:pt>
                <c:pt idx="7410">
                  <c:v>7520</c:v>
                </c:pt>
                <c:pt idx="7411">
                  <c:v>7521</c:v>
                </c:pt>
                <c:pt idx="7412">
                  <c:v>7522</c:v>
                </c:pt>
                <c:pt idx="7413">
                  <c:v>7523</c:v>
                </c:pt>
                <c:pt idx="7414">
                  <c:v>7524</c:v>
                </c:pt>
                <c:pt idx="7415">
                  <c:v>7525</c:v>
                </c:pt>
                <c:pt idx="7416">
                  <c:v>7526</c:v>
                </c:pt>
                <c:pt idx="7417">
                  <c:v>7527</c:v>
                </c:pt>
                <c:pt idx="7418">
                  <c:v>7528</c:v>
                </c:pt>
                <c:pt idx="7419">
                  <c:v>7529</c:v>
                </c:pt>
                <c:pt idx="7420">
                  <c:v>7530</c:v>
                </c:pt>
                <c:pt idx="7421">
                  <c:v>7531</c:v>
                </c:pt>
                <c:pt idx="7422">
                  <c:v>7532</c:v>
                </c:pt>
                <c:pt idx="7423">
                  <c:v>7533</c:v>
                </c:pt>
                <c:pt idx="7424">
                  <c:v>7534</c:v>
                </c:pt>
                <c:pt idx="7425">
                  <c:v>7535</c:v>
                </c:pt>
                <c:pt idx="7426">
                  <c:v>7536</c:v>
                </c:pt>
                <c:pt idx="7427">
                  <c:v>7537</c:v>
                </c:pt>
                <c:pt idx="7428">
                  <c:v>7538</c:v>
                </c:pt>
                <c:pt idx="7429">
                  <c:v>7539</c:v>
                </c:pt>
                <c:pt idx="7430">
                  <c:v>7540</c:v>
                </c:pt>
                <c:pt idx="7431">
                  <c:v>7541</c:v>
                </c:pt>
                <c:pt idx="7432">
                  <c:v>7542</c:v>
                </c:pt>
                <c:pt idx="7433">
                  <c:v>7543</c:v>
                </c:pt>
                <c:pt idx="7434">
                  <c:v>7544</c:v>
                </c:pt>
                <c:pt idx="7435">
                  <c:v>7545</c:v>
                </c:pt>
                <c:pt idx="7436">
                  <c:v>7546</c:v>
                </c:pt>
                <c:pt idx="7437">
                  <c:v>7547</c:v>
                </c:pt>
                <c:pt idx="7438">
                  <c:v>7548</c:v>
                </c:pt>
                <c:pt idx="7439">
                  <c:v>7549</c:v>
                </c:pt>
                <c:pt idx="7440">
                  <c:v>7550</c:v>
                </c:pt>
                <c:pt idx="7441">
                  <c:v>7551</c:v>
                </c:pt>
                <c:pt idx="7442">
                  <c:v>7552</c:v>
                </c:pt>
                <c:pt idx="7443">
                  <c:v>7553</c:v>
                </c:pt>
                <c:pt idx="7444">
                  <c:v>7554</c:v>
                </c:pt>
                <c:pt idx="7445">
                  <c:v>7555</c:v>
                </c:pt>
                <c:pt idx="7446">
                  <c:v>7556</c:v>
                </c:pt>
                <c:pt idx="7447">
                  <c:v>7557</c:v>
                </c:pt>
                <c:pt idx="7448">
                  <c:v>7558</c:v>
                </c:pt>
                <c:pt idx="7449">
                  <c:v>7559</c:v>
                </c:pt>
                <c:pt idx="7450">
                  <c:v>7560</c:v>
                </c:pt>
                <c:pt idx="7451">
                  <c:v>7561</c:v>
                </c:pt>
                <c:pt idx="7452">
                  <c:v>7562</c:v>
                </c:pt>
                <c:pt idx="7453">
                  <c:v>7563</c:v>
                </c:pt>
                <c:pt idx="7454">
                  <c:v>7564</c:v>
                </c:pt>
                <c:pt idx="7455">
                  <c:v>7565</c:v>
                </c:pt>
                <c:pt idx="7456">
                  <c:v>7566</c:v>
                </c:pt>
                <c:pt idx="7457">
                  <c:v>7567</c:v>
                </c:pt>
                <c:pt idx="7458">
                  <c:v>7568</c:v>
                </c:pt>
                <c:pt idx="7459">
                  <c:v>7569</c:v>
                </c:pt>
                <c:pt idx="7460">
                  <c:v>7570</c:v>
                </c:pt>
                <c:pt idx="7461">
                  <c:v>7571</c:v>
                </c:pt>
                <c:pt idx="7462">
                  <c:v>7572</c:v>
                </c:pt>
                <c:pt idx="7463">
                  <c:v>7573</c:v>
                </c:pt>
                <c:pt idx="7464">
                  <c:v>7574</c:v>
                </c:pt>
                <c:pt idx="7465">
                  <c:v>7575</c:v>
                </c:pt>
                <c:pt idx="7466">
                  <c:v>7576</c:v>
                </c:pt>
                <c:pt idx="7467">
                  <c:v>7577</c:v>
                </c:pt>
                <c:pt idx="7468">
                  <c:v>7578</c:v>
                </c:pt>
                <c:pt idx="7469">
                  <c:v>7579</c:v>
                </c:pt>
                <c:pt idx="7470">
                  <c:v>7580</c:v>
                </c:pt>
                <c:pt idx="7471">
                  <c:v>7581</c:v>
                </c:pt>
                <c:pt idx="7472">
                  <c:v>7582</c:v>
                </c:pt>
                <c:pt idx="7473">
                  <c:v>7583</c:v>
                </c:pt>
                <c:pt idx="7474">
                  <c:v>7584</c:v>
                </c:pt>
                <c:pt idx="7475">
                  <c:v>7585</c:v>
                </c:pt>
                <c:pt idx="7476">
                  <c:v>7586</c:v>
                </c:pt>
                <c:pt idx="7477">
                  <c:v>7587</c:v>
                </c:pt>
                <c:pt idx="7478">
                  <c:v>7588</c:v>
                </c:pt>
                <c:pt idx="7479">
                  <c:v>7589</c:v>
                </c:pt>
                <c:pt idx="7480">
                  <c:v>7590</c:v>
                </c:pt>
                <c:pt idx="7481">
                  <c:v>7591</c:v>
                </c:pt>
                <c:pt idx="7482">
                  <c:v>7592</c:v>
                </c:pt>
                <c:pt idx="7483">
                  <c:v>7593</c:v>
                </c:pt>
                <c:pt idx="7484">
                  <c:v>7594</c:v>
                </c:pt>
                <c:pt idx="7485">
                  <c:v>7595</c:v>
                </c:pt>
                <c:pt idx="7486">
                  <c:v>7596</c:v>
                </c:pt>
                <c:pt idx="7487">
                  <c:v>7597</c:v>
                </c:pt>
                <c:pt idx="7488">
                  <c:v>7598</c:v>
                </c:pt>
                <c:pt idx="7489">
                  <c:v>7599</c:v>
                </c:pt>
                <c:pt idx="7490">
                  <c:v>7600</c:v>
                </c:pt>
                <c:pt idx="7491">
                  <c:v>7601</c:v>
                </c:pt>
                <c:pt idx="7492">
                  <c:v>7602</c:v>
                </c:pt>
                <c:pt idx="7493">
                  <c:v>7603</c:v>
                </c:pt>
                <c:pt idx="7494">
                  <c:v>7604</c:v>
                </c:pt>
                <c:pt idx="7495">
                  <c:v>7605</c:v>
                </c:pt>
                <c:pt idx="7496">
                  <c:v>7606</c:v>
                </c:pt>
                <c:pt idx="7497">
                  <c:v>7607</c:v>
                </c:pt>
                <c:pt idx="7498">
                  <c:v>7608</c:v>
                </c:pt>
                <c:pt idx="7499">
                  <c:v>7609</c:v>
                </c:pt>
                <c:pt idx="7500">
                  <c:v>7610</c:v>
                </c:pt>
                <c:pt idx="7501">
                  <c:v>7611</c:v>
                </c:pt>
                <c:pt idx="7502">
                  <c:v>7612</c:v>
                </c:pt>
                <c:pt idx="7503">
                  <c:v>7613</c:v>
                </c:pt>
                <c:pt idx="7504">
                  <c:v>7614</c:v>
                </c:pt>
                <c:pt idx="7505">
                  <c:v>7615</c:v>
                </c:pt>
                <c:pt idx="7506">
                  <c:v>7616</c:v>
                </c:pt>
                <c:pt idx="7507">
                  <c:v>7617</c:v>
                </c:pt>
                <c:pt idx="7508">
                  <c:v>7618</c:v>
                </c:pt>
                <c:pt idx="7509">
                  <c:v>7619</c:v>
                </c:pt>
                <c:pt idx="7510">
                  <c:v>7620</c:v>
                </c:pt>
                <c:pt idx="7511">
                  <c:v>7621</c:v>
                </c:pt>
                <c:pt idx="7512">
                  <c:v>7622</c:v>
                </c:pt>
                <c:pt idx="7513">
                  <c:v>7623</c:v>
                </c:pt>
                <c:pt idx="7514">
                  <c:v>7624</c:v>
                </c:pt>
                <c:pt idx="7515">
                  <c:v>7625</c:v>
                </c:pt>
                <c:pt idx="7516">
                  <c:v>7626</c:v>
                </c:pt>
                <c:pt idx="7517">
                  <c:v>7627</c:v>
                </c:pt>
                <c:pt idx="7518">
                  <c:v>7628</c:v>
                </c:pt>
                <c:pt idx="7519">
                  <c:v>7629</c:v>
                </c:pt>
                <c:pt idx="7520">
                  <c:v>7630</c:v>
                </c:pt>
                <c:pt idx="7521">
                  <c:v>7631</c:v>
                </c:pt>
                <c:pt idx="7522">
                  <c:v>7632</c:v>
                </c:pt>
                <c:pt idx="7523">
                  <c:v>7633</c:v>
                </c:pt>
                <c:pt idx="7524">
                  <c:v>7634</c:v>
                </c:pt>
                <c:pt idx="7525">
                  <c:v>7635</c:v>
                </c:pt>
                <c:pt idx="7526">
                  <c:v>7636</c:v>
                </c:pt>
                <c:pt idx="7527">
                  <c:v>7637</c:v>
                </c:pt>
                <c:pt idx="7528">
                  <c:v>7638</c:v>
                </c:pt>
                <c:pt idx="7529">
                  <c:v>7639</c:v>
                </c:pt>
                <c:pt idx="7530">
                  <c:v>7640</c:v>
                </c:pt>
                <c:pt idx="7531">
                  <c:v>7641</c:v>
                </c:pt>
                <c:pt idx="7532">
                  <c:v>7642</c:v>
                </c:pt>
                <c:pt idx="7533">
                  <c:v>7643</c:v>
                </c:pt>
                <c:pt idx="7534">
                  <c:v>7644</c:v>
                </c:pt>
                <c:pt idx="7535">
                  <c:v>7645</c:v>
                </c:pt>
                <c:pt idx="7536">
                  <c:v>7646</c:v>
                </c:pt>
                <c:pt idx="7537">
                  <c:v>7647</c:v>
                </c:pt>
                <c:pt idx="7538">
                  <c:v>7648</c:v>
                </c:pt>
                <c:pt idx="7539">
                  <c:v>7649</c:v>
                </c:pt>
                <c:pt idx="7540">
                  <c:v>7650</c:v>
                </c:pt>
                <c:pt idx="7541">
                  <c:v>7651</c:v>
                </c:pt>
                <c:pt idx="7542">
                  <c:v>7652</c:v>
                </c:pt>
                <c:pt idx="7543">
                  <c:v>7653</c:v>
                </c:pt>
                <c:pt idx="7544">
                  <c:v>7654</c:v>
                </c:pt>
                <c:pt idx="7545">
                  <c:v>7655</c:v>
                </c:pt>
                <c:pt idx="7546">
                  <c:v>7656</c:v>
                </c:pt>
                <c:pt idx="7547">
                  <c:v>7657</c:v>
                </c:pt>
                <c:pt idx="7548">
                  <c:v>7658</c:v>
                </c:pt>
                <c:pt idx="7549">
                  <c:v>7659</c:v>
                </c:pt>
                <c:pt idx="7550">
                  <c:v>7660</c:v>
                </c:pt>
                <c:pt idx="7551">
                  <c:v>7661</c:v>
                </c:pt>
                <c:pt idx="7552">
                  <c:v>7662</c:v>
                </c:pt>
                <c:pt idx="7553">
                  <c:v>7663</c:v>
                </c:pt>
                <c:pt idx="7554">
                  <c:v>7664</c:v>
                </c:pt>
                <c:pt idx="7555">
                  <c:v>7665</c:v>
                </c:pt>
                <c:pt idx="7556">
                  <c:v>7666</c:v>
                </c:pt>
                <c:pt idx="7557">
                  <c:v>7667</c:v>
                </c:pt>
                <c:pt idx="7558">
                  <c:v>7668</c:v>
                </c:pt>
                <c:pt idx="7559">
                  <c:v>7669</c:v>
                </c:pt>
                <c:pt idx="7560">
                  <c:v>7670</c:v>
                </c:pt>
                <c:pt idx="7561">
                  <c:v>7671</c:v>
                </c:pt>
                <c:pt idx="7562">
                  <c:v>7672</c:v>
                </c:pt>
                <c:pt idx="7563">
                  <c:v>7673</c:v>
                </c:pt>
                <c:pt idx="7564">
                  <c:v>7674</c:v>
                </c:pt>
                <c:pt idx="7565">
                  <c:v>7675</c:v>
                </c:pt>
                <c:pt idx="7566">
                  <c:v>7676</c:v>
                </c:pt>
                <c:pt idx="7567">
                  <c:v>7677</c:v>
                </c:pt>
                <c:pt idx="7568">
                  <c:v>7678</c:v>
                </c:pt>
                <c:pt idx="7569">
                  <c:v>7679</c:v>
                </c:pt>
                <c:pt idx="7570">
                  <c:v>7680</c:v>
                </c:pt>
                <c:pt idx="7571">
                  <c:v>7681</c:v>
                </c:pt>
                <c:pt idx="7572">
                  <c:v>7682</c:v>
                </c:pt>
                <c:pt idx="7573">
                  <c:v>7683</c:v>
                </c:pt>
                <c:pt idx="7574">
                  <c:v>7684</c:v>
                </c:pt>
                <c:pt idx="7575">
                  <c:v>7685</c:v>
                </c:pt>
                <c:pt idx="7576">
                  <c:v>7686</c:v>
                </c:pt>
                <c:pt idx="7577">
                  <c:v>7687</c:v>
                </c:pt>
                <c:pt idx="7578">
                  <c:v>7688</c:v>
                </c:pt>
                <c:pt idx="7579">
                  <c:v>7689</c:v>
                </c:pt>
                <c:pt idx="7580">
                  <c:v>7690</c:v>
                </c:pt>
                <c:pt idx="7581">
                  <c:v>7691</c:v>
                </c:pt>
                <c:pt idx="7582">
                  <c:v>7692</c:v>
                </c:pt>
                <c:pt idx="7583">
                  <c:v>7693</c:v>
                </c:pt>
                <c:pt idx="7584">
                  <c:v>7694</c:v>
                </c:pt>
                <c:pt idx="7585">
                  <c:v>7695</c:v>
                </c:pt>
                <c:pt idx="7586">
                  <c:v>7696</c:v>
                </c:pt>
                <c:pt idx="7587">
                  <c:v>7697</c:v>
                </c:pt>
                <c:pt idx="7588">
                  <c:v>7698</c:v>
                </c:pt>
                <c:pt idx="7589">
                  <c:v>7699</c:v>
                </c:pt>
                <c:pt idx="7590">
                  <c:v>7700</c:v>
                </c:pt>
                <c:pt idx="7591">
                  <c:v>7701</c:v>
                </c:pt>
                <c:pt idx="7592">
                  <c:v>7702</c:v>
                </c:pt>
                <c:pt idx="7593">
                  <c:v>7703</c:v>
                </c:pt>
                <c:pt idx="7594">
                  <c:v>7704</c:v>
                </c:pt>
                <c:pt idx="7595">
                  <c:v>7705</c:v>
                </c:pt>
                <c:pt idx="7596">
                  <c:v>7706</c:v>
                </c:pt>
                <c:pt idx="7597">
                  <c:v>7707</c:v>
                </c:pt>
                <c:pt idx="7598">
                  <c:v>7708</c:v>
                </c:pt>
                <c:pt idx="7599">
                  <c:v>7709</c:v>
                </c:pt>
                <c:pt idx="7600">
                  <c:v>7710</c:v>
                </c:pt>
                <c:pt idx="7601">
                  <c:v>7711</c:v>
                </c:pt>
                <c:pt idx="7602">
                  <c:v>7712</c:v>
                </c:pt>
                <c:pt idx="7603">
                  <c:v>7713</c:v>
                </c:pt>
                <c:pt idx="7604">
                  <c:v>7714</c:v>
                </c:pt>
                <c:pt idx="7605">
                  <c:v>7715</c:v>
                </c:pt>
                <c:pt idx="7606">
                  <c:v>7716</c:v>
                </c:pt>
                <c:pt idx="7607">
                  <c:v>7717</c:v>
                </c:pt>
                <c:pt idx="7608">
                  <c:v>7718</c:v>
                </c:pt>
                <c:pt idx="7609">
                  <c:v>7719</c:v>
                </c:pt>
                <c:pt idx="7610">
                  <c:v>7720</c:v>
                </c:pt>
                <c:pt idx="7611">
                  <c:v>7721</c:v>
                </c:pt>
                <c:pt idx="7612">
                  <c:v>7722</c:v>
                </c:pt>
                <c:pt idx="7613">
                  <c:v>7723</c:v>
                </c:pt>
                <c:pt idx="7614">
                  <c:v>7724</c:v>
                </c:pt>
                <c:pt idx="7615">
                  <c:v>7725</c:v>
                </c:pt>
                <c:pt idx="7616">
                  <c:v>7726</c:v>
                </c:pt>
                <c:pt idx="7617">
                  <c:v>7727</c:v>
                </c:pt>
                <c:pt idx="7618">
                  <c:v>7728</c:v>
                </c:pt>
                <c:pt idx="7619">
                  <c:v>7729</c:v>
                </c:pt>
                <c:pt idx="7620">
                  <c:v>7730</c:v>
                </c:pt>
                <c:pt idx="7621">
                  <c:v>7731</c:v>
                </c:pt>
                <c:pt idx="7622">
                  <c:v>7732</c:v>
                </c:pt>
                <c:pt idx="7623">
                  <c:v>7733</c:v>
                </c:pt>
                <c:pt idx="7624">
                  <c:v>7734</c:v>
                </c:pt>
                <c:pt idx="7625">
                  <c:v>7735</c:v>
                </c:pt>
                <c:pt idx="7626">
                  <c:v>7736</c:v>
                </c:pt>
                <c:pt idx="7627">
                  <c:v>7737</c:v>
                </c:pt>
                <c:pt idx="7628">
                  <c:v>7738</c:v>
                </c:pt>
                <c:pt idx="7629">
                  <c:v>7739</c:v>
                </c:pt>
                <c:pt idx="7630">
                  <c:v>7740</c:v>
                </c:pt>
                <c:pt idx="7631">
                  <c:v>7741</c:v>
                </c:pt>
                <c:pt idx="7632">
                  <c:v>7742</c:v>
                </c:pt>
                <c:pt idx="7633">
                  <c:v>7743</c:v>
                </c:pt>
                <c:pt idx="7634">
                  <c:v>7744</c:v>
                </c:pt>
                <c:pt idx="7635">
                  <c:v>7745</c:v>
                </c:pt>
                <c:pt idx="7636">
                  <c:v>7746</c:v>
                </c:pt>
                <c:pt idx="7637">
                  <c:v>7747</c:v>
                </c:pt>
                <c:pt idx="7638">
                  <c:v>7748</c:v>
                </c:pt>
                <c:pt idx="7639">
                  <c:v>7749</c:v>
                </c:pt>
                <c:pt idx="7640">
                  <c:v>7750</c:v>
                </c:pt>
                <c:pt idx="7641">
                  <c:v>7751</c:v>
                </c:pt>
                <c:pt idx="7642">
                  <c:v>7752</c:v>
                </c:pt>
                <c:pt idx="7643">
                  <c:v>7753</c:v>
                </c:pt>
                <c:pt idx="7644">
                  <c:v>7754</c:v>
                </c:pt>
                <c:pt idx="7645">
                  <c:v>7755</c:v>
                </c:pt>
                <c:pt idx="7646">
                  <c:v>7756</c:v>
                </c:pt>
                <c:pt idx="7647">
                  <c:v>7757</c:v>
                </c:pt>
                <c:pt idx="7648">
                  <c:v>7758</c:v>
                </c:pt>
                <c:pt idx="7649">
                  <c:v>7759</c:v>
                </c:pt>
                <c:pt idx="7650">
                  <c:v>7760</c:v>
                </c:pt>
                <c:pt idx="7651">
                  <c:v>7761</c:v>
                </c:pt>
                <c:pt idx="7652">
                  <c:v>7762</c:v>
                </c:pt>
                <c:pt idx="7653">
                  <c:v>7763</c:v>
                </c:pt>
                <c:pt idx="7654">
                  <c:v>7764</c:v>
                </c:pt>
                <c:pt idx="7655">
                  <c:v>7765</c:v>
                </c:pt>
                <c:pt idx="7656">
                  <c:v>7766</c:v>
                </c:pt>
                <c:pt idx="7657">
                  <c:v>7767</c:v>
                </c:pt>
                <c:pt idx="7658">
                  <c:v>7768</c:v>
                </c:pt>
                <c:pt idx="7659">
                  <c:v>7769</c:v>
                </c:pt>
                <c:pt idx="7660">
                  <c:v>7770</c:v>
                </c:pt>
                <c:pt idx="7661">
                  <c:v>7771</c:v>
                </c:pt>
                <c:pt idx="7662">
                  <c:v>7772</c:v>
                </c:pt>
                <c:pt idx="7663">
                  <c:v>7773</c:v>
                </c:pt>
                <c:pt idx="7664">
                  <c:v>7774</c:v>
                </c:pt>
                <c:pt idx="7665">
                  <c:v>7775</c:v>
                </c:pt>
                <c:pt idx="7666">
                  <c:v>7776</c:v>
                </c:pt>
                <c:pt idx="7667">
                  <c:v>7777</c:v>
                </c:pt>
                <c:pt idx="7668">
                  <c:v>7778</c:v>
                </c:pt>
                <c:pt idx="7669">
                  <c:v>7779</c:v>
                </c:pt>
                <c:pt idx="7670">
                  <c:v>7780</c:v>
                </c:pt>
                <c:pt idx="7671">
                  <c:v>7781</c:v>
                </c:pt>
                <c:pt idx="7672">
                  <c:v>7782</c:v>
                </c:pt>
                <c:pt idx="7673">
                  <c:v>7783</c:v>
                </c:pt>
                <c:pt idx="7674">
                  <c:v>7784</c:v>
                </c:pt>
                <c:pt idx="7675">
                  <c:v>7785</c:v>
                </c:pt>
                <c:pt idx="7676">
                  <c:v>7786</c:v>
                </c:pt>
                <c:pt idx="7677">
                  <c:v>7787</c:v>
                </c:pt>
                <c:pt idx="7678">
                  <c:v>7788</c:v>
                </c:pt>
                <c:pt idx="7679">
                  <c:v>7789</c:v>
                </c:pt>
                <c:pt idx="7680">
                  <c:v>7790</c:v>
                </c:pt>
                <c:pt idx="7681">
                  <c:v>7791</c:v>
                </c:pt>
                <c:pt idx="7682">
                  <c:v>7792</c:v>
                </c:pt>
                <c:pt idx="7683">
                  <c:v>7793</c:v>
                </c:pt>
                <c:pt idx="7684">
                  <c:v>7794</c:v>
                </c:pt>
                <c:pt idx="7685">
                  <c:v>7795</c:v>
                </c:pt>
                <c:pt idx="7686">
                  <c:v>7796</c:v>
                </c:pt>
                <c:pt idx="7687">
                  <c:v>7797</c:v>
                </c:pt>
                <c:pt idx="7688">
                  <c:v>7798</c:v>
                </c:pt>
                <c:pt idx="7689">
                  <c:v>7799</c:v>
                </c:pt>
                <c:pt idx="7690">
                  <c:v>7800</c:v>
                </c:pt>
                <c:pt idx="7691">
                  <c:v>7801</c:v>
                </c:pt>
                <c:pt idx="7692">
                  <c:v>7802</c:v>
                </c:pt>
                <c:pt idx="7693">
                  <c:v>7803</c:v>
                </c:pt>
                <c:pt idx="7694">
                  <c:v>7804</c:v>
                </c:pt>
                <c:pt idx="7695">
                  <c:v>7805</c:v>
                </c:pt>
                <c:pt idx="7696">
                  <c:v>7806</c:v>
                </c:pt>
                <c:pt idx="7697">
                  <c:v>7807</c:v>
                </c:pt>
                <c:pt idx="7698">
                  <c:v>7808</c:v>
                </c:pt>
                <c:pt idx="7699">
                  <c:v>7809</c:v>
                </c:pt>
                <c:pt idx="7700">
                  <c:v>7810</c:v>
                </c:pt>
                <c:pt idx="7701">
                  <c:v>7811</c:v>
                </c:pt>
                <c:pt idx="7702">
                  <c:v>7812</c:v>
                </c:pt>
                <c:pt idx="7703">
                  <c:v>7813</c:v>
                </c:pt>
                <c:pt idx="7704">
                  <c:v>7814</c:v>
                </c:pt>
                <c:pt idx="7705">
                  <c:v>7815</c:v>
                </c:pt>
                <c:pt idx="7706">
                  <c:v>7816</c:v>
                </c:pt>
                <c:pt idx="7707">
                  <c:v>7817</c:v>
                </c:pt>
                <c:pt idx="7708">
                  <c:v>7818</c:v>
                </c:pt>
                <c:pt idx="7709">
                  <c:v>7819</c:v>
                </c:pt>
                <c:pt idx="7710">
                  <c:v>7820</c:v>
                </c:pt>
                <c:pt idx="7711">
                  <c:v>7821</c:v>
                </c:pt>
                <c:pt idx="7712">
                  <c:v>7822</c:v>
                </c:pt>
                <c:pt idx="7713">
                  <c:v>7823</c:v>
                </c:pt>
                <c:pt idx="7714">
                  <c:v>7824</c:v>
                </c:pt>
                <c:pt idx="7715">
                  <c:v>7825</c:v>
                </c:pt>
                <c:pt idx="7716">
                  <c:v>7826</c:v>
                </c:pt>
                <c:pt idx="7717">
                  <c:v>7827</c:v>
                </c:pt>
                <c:pt idx="7718">
                  <c:v>7828</c:v>
                </c:pt>
                <c:pt idx="7719">
                  <c:v>7829</c:v>
                </c:pt>
                <c:pt idx="7720">
                  <c:v>7830</c:v>
                </c:pt>
                <c:pt idx="7721">
                  <c:v>7831</c:v>
                </c:pt>
                <c:pt idx="7722">
                  <c:v>7832</c:v>
                </c:pt>
                <c:pt idx="7723">
                  <c:v>7833</c:v>
                </c:pt>
                <c:pt idx="7724">
                  <c:v>7834</c:v>
                </c:pt>
                <c:pt idx="7725">
                  <c:v>7835</c:v>
                </c:pt>
                <c:pt idx="7726">
                  <c:v>7836</c:v>
                </c:pt>
                <c:pt idx="7727">
                  <c:v>7837</c:v>
                </c:pt>
                <c:pt idx="7728">
                  <c:v>7838</c:v>
                </c:pt>
                <c:pt idx="7729">
                  <c:v>7839</c:v>
                </c:pt>
                <c:pt idx="7730">
                  <c:v>7840</c:v>
                </c:pt>
                <c:pt idx="7731">
                  <c:v>7841</c:v>
                </c:pt>
                <c:pt idx="7732">
                  <c:v>7842</c:v>
                </c:pt>
                <c:pt idx="7733">
                  <c:v>7843</c:v>
                </c:pt>
                <c:pt idx="7734">
                  <c:v>7844</c:v>
                </c:pt>
                <c:pt idx="7735">
                  <c:v>7845</c:v>
                </c:pt>
                <c:pt idx="7736">
                  <c:v>7846</c:v>
                </c:pt>
                <c:pt idx="7737">
                  <c:v>7847</c:v>
                </c:pt>
                <c:pt idx="7738">
                  <c:v>7848</c:v>
                </c:pt>
                <c:pt idx="7739">
                  <c:v>7849</c:v>
                </c:pt>
                <c:pt idx="7740">
                  <c:v>7850</c:v>
                </c:pt>
                <c:pt idx="7741">
                  <c:v>7851</c:v>
                </c:pt>
                <c:pt idx="7742">
                  <c:v>7852</c:v>
                </c:pt>
                <c:pt idx="7743">
                  <c:v>7853</c:v>
                </c:pt>
                <c:pt idx="7744">
                  <c:v>7854</c:v>
                </c:pt>
                <c:pt idx="7745">
                  <c:v>7855</c:v>
                </c:pt>
                <c:pt idx="7746">
                  <c:v>7856</c:v>
                </c:pt>
                <c:pt idx="7747">
                  <c:v>7857</c:v>
                </c:pt>
                <c:pt idx="7748">
                  <c:v>7858</c:v>
                </c:pt>
                <c:pt idx="7749">
                  <c:v>7859</c:v>
                </c:pt>
                <c:pt idx="7750">
                  <c:v>7860</c:v>
                </c:pt>
                <c:pt idx="7751">
                  <c:v>7861</c:v>
                </c:pt>
                <c:pt idx="7752">
                  <c:v>7862</c:v>
                </c:pt>
                <c:pt idx="7753">
                  <c:v>7863</c:v>
                </c:pt>
                <c:pt idx="7754">
                  <c:v>7864</c:v>
                </c:pt>
                <c:pt idx="7755">
                  <c:v>7865</c:v>
                </c:pt>
                <c:pt idx="7756">
                  <c:v>7866</c:v>
                </c:pt>
                <c:pt idx="7757">
                  <c:v>7867</c:v>
                </c:pt>
                <c:pt idx="7758">
                  <c:v>7868</c:v>
                </c:pt>
                <c:pt idx="7759">
                  <c:v>7869</c:v>
                </c:pt>
                <c:pt idx="7760">
                  <c:v>7870</c:v>
                </c:pt>
                <c:pt idx="7761">
                  <c:v>7871</c:v>
                </c:pt>
                <c:pt idx="7762">
                  <c:v>7872</c:v>
                </c:pt>
                <c:pt idx="7763">
                  <c:v>7873</c:v>
                </c:pt>
                <c:pt idx="7764">
                  <c:v>7874</c:v>
                </c:pt>
                <c:pt idx="7765">
                  <c:v>7875</c:v>
                </c:pt>
                <c:pt idx="7766">
                  <c:v>7876</c:v>
                </c:pt>
                <c:pt idx="7767">
                  <c:v>7877</c:v>
                </c:pt>
                <c:pt idx="7768">
                  <c:v>7878</c:v>
                </c:pt>
                <c:pt idx="7769">
                  <c:v>7879</c:v>
                </c:pt>
                <c:pt idx="7770">
                  <c:v>7880</c:v>
                </c:pt>
                <c:pt idx="7771">
                  <c:v>7881</c:v>
                </c:pt>
                <c:pt idx="7772">
                  <c:v>7882</c:v>
                </c:pt>
                <c:pt idx="7773">
                  <c:v>7883</c:v>
                </c:pt>
                <c:pt idx="7774">
                  <c:v>7884</c:v>
                </c:pt>
                <c:pt idx="7775">
                  <c:v>7885</c:v>
                </c:pt>
                <c:pt idx="7776">
                  <c:v>7886</c:v>
                </c:pt>
                <c:pt idx="7777">
                  <c:v>7887</c:v>
                </c:pt>
                <c:pt idx="7778">
                  <c:v>7888</c:v>
                </c:pt>
                <c:pt idx="7779">
                  <c:v>7889</c:v>
                </c:pt>
                <c:pt idx="7780">
                  <c:v>7890</c:v>
                </c:pt>
                <c:pt idx="7781">
                  <c:v>7891</c:v>
                </c:pt>
                <c:pt idx="7782">
                  <c:v>7892</c:v>
                </c:pt>
                <c:pt idx="7783">
                  <c:v>7893</c:v>
                </c:pt>
                <c:pt idx="7784">
                  <c:v>7894</c:v>
                </c:pt>
                <c:pt idx="7785">
                  <c:v>7895</c:v>
                </c:pt>
                <c:pt idx="7786">
                  <c:v>7896</c:v>
                </c:pt>
                <c:pt idx="7787">
                  <c:v>7897</c:v>
                </c:pt>
                <c:pt idx="7788">
                  <c:v>7898</c:v>
                </c:pt>
                <c:pt idx="7789">
                  <c:v>7899</c:v>
                </c:pt>
                <c:pt idx="7790">
                  <c:v>7900</c:v>
                </c:pt>
                <c:pt idx="7791">
                  <c:v>7901</c:v>
                </c:pt>
                <c:pt idx="7792">
                  <c:v>7902</c:v>
                </c:pt>
                <c:pt idx="7793">
                  <c:v>7903</c:v>
                </c:pt>
                <c:pt idx="7794">
                  <c:v>7904</c:v>
                </c:pt>
                <c:pt idx="7795">
                  <c:v>7905</c:v>
                </c:pt>
                <c:pt idx="7796">
                  <c:v>7906</c:v>
                </c:pt>
                <c:pt idx="7797">
                  <c:v>7907</c:v>
                </c:pt>
                <c:pt idx="7798">
                  <c:v>7908</c:v>
                </c:pt>
                <c:pt idx="7799">
                  <c:v>7909</c:v>
                </c:pt>
                <c:pt idx="7800">
                  <c:v>7910</c:v>
                </c:pt>
                <c:pt idx="7801">
                  <c:v>7911</c:v>
                </c:pt>
                <c:pt idx="7802">
                  <c:v>7912</c:v>
                </c:pt>
                <c:pt idx="7803">
                  <c:v>7913</c:v>
                </c:pt>
                <c:pt idx="7804">
                  <c:v>7914</c:v>
                </c:pt>
                <c:pt idx="7805">
                  <c:v>7915</c:v>
                </c:pt>
                <c:pt idx="7806">
                  <c:v>7916</c:v>
                </c:pt>
                <c:pt idx="7807">
                  <c:v>7917</c:v>
                </c:pt>
                <c:pt idx="7808">
                  <c:v>7918</c:v>
                </c:pt>
                <c:pt idx="7809">
                  <c:v>7919</c:v>
                </c:pt>
                <c:pt idx="7810">
                  <c:v>7920</c:v>
                </c:pt>
                <c:pt idx="7811">
                  <c:v>7921</c:v>
                </c:pt>
                <c:pt idx="7812">
                  <c:v>7922</c:v>
                </c:pt>
                <c:pt idx="7813">
                  <c:v>7923</c:v>
                </c:pt>
                <c:pt idx="7814">
                  <c:v>7924</c:v>
                </c:pt>
                <c:pt idx="7815">
                  <c:v>7925</c:v>
                </c:pt>
                <c:pt idx="7816">
                  <c:v>7926</c:v>
                </c:pt>
                <c:pt idx="7817">
                  <c:v>7927</c:v>
                </c:pt>
                <c:pt idx="7818">
                  <c:v>7928</c:v>
                </c:pt>
                <c:pt idx="7819">
                  <c:v>7929</c:v>
                </c:pt>
                <c:pt idx="7820">
                  <c:v>7930</c:v>
                </c:pt>
                <c:pt idx="7821">
                  <c:v>7931</c:v>
                </c:pt>
                <c:pt idx="7822">
                  <c:v>7932</c:v>
                </c:pt>
                <c:pt idx="7823">
                  <c:v>7933</c:v>
                </c:pt>
                <c:pt idx="7824">
                  <c:v>7934</c:v>
                </c:pt>
                <c:pt idx="7825">
                  <c:v>7935</c:v>
                </c:pt>
                <c:pt idx="7826">
                  <c:v>7936</c:v>
                </c:pt>
                <c:pt idx="7827">
                  <c:v>7937</c:v>
                </c:pt>
                <c:pt idx="7828">
                  <c:v>7938</c:v>
                </c:pt>
                <c:pt idx="7829">
                  <c:v>7939</c:v>
                </c:pt>
                <c:pt idx="7830">
                  <c:v>7940</c:v>
                </c:pt>
                <c:pt idx="7831">
                  <c:v>7941</c:v>
                </c:pt>
                <c:pt idx="7832">
                  <c:v>7942</c:v>
                </c:pt>
                <c:pt idx="7833">
                  <c:v>7943</c:v>
                </c:pt>
                <c:pt idx="7834">
                  <c:v>7944</c:v>
                </c:pt>
                <c:pt idx="7835">
                  <c:v>7945</c:v>
                </c:pt>
                <c:pt idx="7836">
                  <c:v>7946</c:v>
                </c:pt>
                <c:pt idx="7837">
                  <c:v>7947</c:v>
                </c:pt>
                <c:pt idx="7838">
                  <c:v>7948</c:v>
                </c:pt>
                <c:pt idx="7839">
                  <c:v>7949</c:v>
                </c:pt>
                <c:pt idx="7840">
                  <c:v>7950</c:v>
                </c:pt>
                <c:pt idx="7841">
                  <c:v>7951</c:v>
                </c:pt>
                <c:pt idx="7842">
                  <c:v>7952</c:v>
                </c:pt>
                <c:pt idx="7843">
                  <c:v>7953</c:v>
                </c:pt>
                <c:pt idx="7844">
                  <c:v>7954</c:v>
                </c:pt>
                <c:pt idx="7845">
                  <c:v>7955</c:v>
                </c:pt>
                <c:pt idx="7846">
                  <c:v>7956</c:v>
                </c:pt>
                <c:pt idx="7847">
                  <c:v>7957</c:v>
                </c:pt>
                <c:pt idx="7848">
                  <c:v>7958</c:v>
                </c:pt>
                <c:pt idx="7849">
                  <c:v>7959</c:v>
                </c:pt>
                <c:pt idx="7850">
                  <c:v>7960</c:v>
                </c:pt>
                <c:pt idx="7851">
                  <c:v>7961</c:v>
                </c:pt>
                <c:pt idx="7852">
                  <c:v>7962</c:v>
                </c:pt>
                <c:pt idx="7853">
                  <c:v>7963</c:v>
                </c:pt>
                <c:pt idx="7854">
                  <c:v>7964</c:v>
                </c:pt>
                <c:pt idx="7855">
                  <c:v>7965</c:v>
                </c:pt>
                <c:pt idx="7856">
                  <c:v>7966</c:v>
                </c:pt>
                <c:pt idx="7857">
                  <c:v>7967</c:v>
                </c:pt>
                <c:pt idx="7858">
                  <c:v>7968</c:v>
                </c:pt>
                <c:pt idx="7859">
                  <c:v>7969</c:v>
                </c:pt>
                <c:pt idx="7860">
                  <c:v>7970</c:v>
                </c:pt>
                <c:pt idx="7861">
                  <c:v>7971</c:v>
                </c:pt>
                <c:pt idx="7862">
                  <c:v>7972</c:v>
                </c:pt>
                <c:pt idx="7863">
                  <c:v>7973</c:v>
                </c:pt>
                <c:pt idx="7864">
                  <c:v>7974</c:v>
                </c:pt>
                <c:pt idx="7865">
                  <c:v>7975</c:v>
                </c:pt>
                <c:pt idx="7866">
                  <c:v>7976</c:v>
                </c:pt>
                <c:pt idx="7867">
                  <c:v>7977</c:v>
                </c:pt>
                <c:pt idx="7868">
                  <c:v>7978</c:v>
                </c:pt>
                <c:pt idx="7869">
                  <c:v>7979</c:v>
                </c:pt>
                <c:pt idx="7870">
                  <c:v>7980</c:v>
                </c:pt>
                <c:pt idx="7871">
                  <c:v>7981</c:v>
                </c:pt>
                <c:pt idx="7872">
                  <c:v>7982</c:v>
                </c:pt>
                <c:pt idx="7873">
                  <c:v>7983</c:v>
                </c:pt>
                <c:pt idx="7874">
                  <c:v>7984</c:v>
                </c:pt>
                <c:pt idx="7875">
                  <c:v>7985</c:v>
                </c:pt>
                <c:pt idx="7876">
                  <c:v>7986</c:v>
                </c:pt>
                <c:pt idx="7877">
                  <c:v>7987</c:v>
                </c:pt>
                <c:pt idx="7878">
                  <c:v>7988</c:v>
                </c:pt>
                <c:pt idx="7879">
                  <c:v>7989</c:v>
                </c:pt>
                <c:pt idx="7880">
                  <c:v>7990</c:v>
                </c:pt>
                <c:pt idx="7881">
                  <c:v>7991</c:v>
                </c:pt>
                <c:pt idx="7882">
                  <c:v>7992</c:v>
                </c:pt>
                <c:pt idx="7883">
                  <c:v>7993</c:v>
                </c:pt>
                <c:pt idx="7884">
                  <c:v>7994</c:v>
                </c:pt>
                <c:pt idx="7885">
                  <c:v>7995</c:v>
                </c:pt>
                <c:pt idx="7886">
                  <c:v>7996</c:v>
                </c:pt>
                <c:pt idx="7887">
                  <c:v>7997</c:v>
                </c:pt>
                <c:pt idx="7888">
                  <c:v>7998</c:v>
                </c:pt>
                <c:pt idx="7889">
                  <c:v>7999</c:v>
                </c:pt>
                <c:pt idx="7890">
                  <c:v>8000</c:v>
                </c:pt>
                <c:pt idx="7891">
                  <c:v>8001</c:v>
                </c:pt>
                <c:pt idx="7892">
                  <c:v>8002</c:v>
                </c:pt>
                <c:pt idx="7893">
                  <c:v>8003</c:v>
                </c:pt>
                <c:pt idx="7894">
                  <c:v>8004</c:v>
                </c:pt>
                <c:pt idx="7895">
                  <c:v>8005</c:v>
                </c:pt>
                <c:pt idx="7896">
                  <c:v>8006</c:v>
                </c:pt>
                <c:pt idx="7897">
                  <c:v>8007</c:v>
                </c:pt>
                <c:pt idx="7898">
                  <c:v>8008</c:v>
                </c:pt>
                <c:pt idx="7899">
                  <c:v>8009</c:v>
                </c:pt>
                <c:pt idx="7900">
                  <c:v>8010</c:v>
                </c:pt>
                <c:pt idx="7901">
                  <c:v>8011</c:v>
                </c:pt>
                <c:pt idx="7902">
                  <c:v>8012</c:v>
                </c:pt>
                <c:pt idx="7903">
                  <c:v>8013</c:v>
                </c:pt>
                <c:pt idx="7904">
                  <c:v>8014</c:v>
                </c:pt>
                <c:pt idx="7905">
                  <c:v>8015</c:v>
                </c:pt>
                <c:pt idx="7906">
                  <c:v>8016</c:v>
                </c:pt>
                <c:pt idx="7907">
                  <c:v>8017</c:v>
                </c:pt>
                <c:pt idx="7908">
                  <c:v>8018</c:v>
                </c:pt>
                <c:pt idx="7909">
                  <c:v>8019</c:v>
                </c:pt>
                <c:pt idx="7910">
                  <c:v>8020</c:v>
                </c:pt>
                <c:pt idx="7911">
                  <c:v>8021</c:v>
                </c:pt>
                <c:pt idx="7912">
                  <c:v>8022</c:v>
                </c:pt>
                <c:pt idx="7913">
                  <c:v>8023</c:v>
                </c:pt>
                <c:pt idx="7914">
                  <c:v>8024</c:v>
                </c:pt>
                <c:pt idx="7915">
                  <c:v>8025</c:v>
                </c:pt>
                <c:pt idx="7916">
                  <c:v>8026</c:v>
                </c:pt>
                <c:pt idx="7917">
                  <c:v>8027</c:v>
                </c:pt>
                <c:pt idx="7918">
                  <c:v>8028</c:v>
                </c:pt>
                <c:pt idx="7919">
                  <c:v>8029</c:v>
                </c:pt>
                <c:pt idx="7920">
                  <c:v>8030</c:v>
                </c:pt>
                <c:pt idx="7921">
                  <c:v>8031</c:v>
                </c:pt>
                <c:pt idx="7922">
                  <c:v>8032</c:v>
                </c:pt>
                <c:pt idx="7923">
                  <c:v>8033</c:v>
                </c:pt>
                <c:pt idx="7924">
                  <c:v>8034</c:v>
                </c:pt>
                <c:pt idx="7925">
                  <c:v>8035</c:v>
                </c:pt>
                <c:pt idx="7926">
                  <c:v>8036</c:v>
                </c:pt>
                <c:pt idx="7927">
                  <c:v>8037</c:v>
                </c:pt>
                <c:pt idx="7928">
                  <c:v>8038</c:v>
                </c:pt>
                <c:pt idx="7929">
                  <c:v>8039</c:v>
                </c:pt>
                <c:pt idx="7930">
                  <c:v>8040</c:v>
                </c:pt>
                <c:pt idx="7931">
                  <c:v>8041</c:v>
                </c:pt>
                <c:pt idx="7932">
                  <c:v>8042</c:v>
                </c:pt>
                <c:pt idx="7933">
                  <c:v>8043</c:v>
                </c:pt>
                <c:pt idx="7934">
                  <c:v>8044</c:v>
                </c:pt>
                <c:pt idx="7935">
                  <c:v>8045</c:v>
                </c:pt>
                <c:pt idx="7936">
                  <c:v>8046</c:v>
                </c:pt>
                <c:pt idx="7937">
                  <c:v>8047</c:v>
                </c:pt>
                <c:pt idx="7938">
                  <c:v>8048</c:v>
                </c:pt>
                <c:pt idx="7939">
                  <c:v>8049</c:v>
                </c:pt>
                <c:pt idx="7940">
                  <c:v>8050</c:v>
                </c:pt>
                <c:pt idx="7941">
                  <c:v>8051</c:v>
                </c:pt>
                <c:pt idx="7942">
                  <c:v>8052</c:v>
                </c:pt>
                <c:pt idx="7943">
                  <c:v>8053</c:v>
                </c:pt>
                <c:pt idx="7944">
                  <c:v>8054</c:v>
                </c:pt>
                <c:pt idx="7945">
                  <c:v>8055</c:v>
                </c:pt>
                <c:pt idx="7946">
                  <c:v>8056</c:v>
                </c:pt>
                <c:pt idx="7947">
                  <c:v>8057</c:v>
                </c:pt>
                <c:pt idx="7948">
                  <c:v>8058</c:v>
                </c:pt>
                <c:pt idx="7949">
                  <c:v>8059</c:v>
                </c:pt>
                <c:pt idx="7950">
                  <c:v>8060</c:v>
                </c:pt>
                <c:pt idx="7951">
                  <c:v>8061</c:v>
                </c:pt>
                <c:pt idx="7952">
                  <c:v>8062</c:v>
                </c:pt>
                <c:pt idx="7953">
                  <c:v>8063</c:v>
                </c:pt>
                <c:pt idx="7954">
                  <c:v>8064</c:v>
                </c:pt>
                <c:pt idx="7955">
                  <c:v>8065</c:v>
                </c:pt>
                <c:pt idx="7956">
                  <c:v>8066</c:v>
                </c:pt>
                <c:pt idx="7957">
                  <c:v>8067</c:v>
                </c:pt>
                <c:pt idx="7958">
                  <c:v>8068</c:v>
                </c:pt>
                <c:pt idx="7959">
                  <c:v>8069</c:v>
                </c:pt>
                <c:pt idx="7960">
                  <c:v>8070</c:v>
                </c:pt>
                <c:pt idx="7961">
                  <c:v>8071</c:v>
                </c:pt>
                <c:pt idx="7962">
                  <c:v>8072</c:v>
                </c:pt>
                <c:pt idx="7963">
                  <c:v>8073</c:v>
                </c:pt>
                <c:pt idx="7964">
                  <c:v>8074</c:v>
                </c:pt>
                <c:pt idx="7965">
                  <c:v>8075</c:v>
                </c:pt>
                <c:pt idx="7966">
                  <c:v>8076</c:v>
                </c:pt>
                <c:pt idx="7967">
                  <c:v>8077</c:v>
                </c:pt>
                <c:pt idx="7968">
                  <c:v>8078</c:v>
                </c:pt>
                <c:pt idx="7969">
                  <c:v>8079</c:v>
                </c:pt>
                <c:pt idx="7970">
                  <c:v>8080</c:v>
                </c:pt>
                <c:pt idx="7971">
                  <c:v>8081</c:v>
                </c:pt>
                <c:pt idx="7972">
                  <c:v>8082</c:v>
                </c:pt>
                <c:pt idx="7973">
                  <c:v>8083</c:v>
                </c:pt>
                <c:pt idx="7974">
                  <c:v>8084</c:v>
                </c:pt>
                <c:pt idx="7975">
                  <c:v>8085</c:v>
                </c:pt>
                <c:pt idx="7976">
                  <c:v>8086</c:v>
                </c:pt>
                <c:pt idx="7977">
                  <c:v>8087</c:v>
                </c:pt>
                <c:pt idx="7978">
                  <c:v>8088</c:v>
                </c:pt>
                <c:pt idx="7979">
                  <c:v>8089</c:v>
                </c:pt>
                <c:pt idx="7980">
                  <c:v>8090</c:v>
                </c:pt>
                <c:pt idx="7981">
                  <c:v>8091</c:v>
                </c:pt>
                <c:pt idx="7982">
                  <c:v>8092</c:v>
                </c:pt>
                <c:pt idx="7983">
                  <c:v>8093</c:v>
                </c:pt>
                <c:pt idx="7984">
                  <c:v>8094</c:v>
                </c:pt>
                <c:pt idx="7985">
                  <c:v>8095</c:v>
                </c:pt>
                <c:pt idx="7986">
                  <c:v>8096</c:v>
                </c:pt>
                <c:pt idx="7987">
                  <c:v>8097</c:v>
                </c:pt>
                <c:pt idx="7988">
                  <c:v>8098</c:v>
                </c:pt>
                <c:pt idx="7989">
                  <c:v>8099</c:v>
                </c:pt>
                <c:pt idx="7990">
                  <c:v>8100</c:v>
                </c:pt>
                <c:pt idx="7991">
                  <c:v>8101</c:v>
                </c:pt>
                <c:pt idx="7992">
                  <c:v>8102</c:v>
                </c:pt>
                <c:pt idx="7993">
                  <c:v>8103</c:v>
                </c:pt>
                <c:pt idx="7994">
                  <c:v>8104</c:v>
                </c:pt>
                <c:pt idx="7995">
                  <c:v>8105</c:v>
                </c:pt>
                <c:pt idx="7996">
                  <c:v>8106</c:v>
                </c:pt>
                <c:pt idx="7997">
                  <c:v>8107</c:v>
                </c:pt>
                <c:pt idx="7998">
                  <c:v>8108</c:v>
                </c:pt>
                <c:pt idx="7999">
                  <c:v>8109</c:v>
                </c:pt>
                <c:pt idx="8000">
                  <c:v>8110</c:v>
                </c:pt>
                <c:pt idx="8001">
                  <c:v>8111</c:v>
                </c:pt>
                <c:pt idx="8002">
                  <c:v>8112</c:v>
                </c:pt>
                <c:pt idx="8003">
                  <c:v>8113</c:v>
                </c:pt>
                <c:pt idx="8004">
                  <c:v>8114</c:v>
                </c:pt>
                <c:pt idx="8005">
                  <c:v>8115</c:v>
                </c:pt>
                <c:pt idx="8006">
                  <c:v>8116</c:v>
                </c:pt>
                <c:pt idx="8007">
                  <c:v>8117</c:v>
                </c:pt>
                <c:pt idx="8008">
                  <c:v>8118</c:v>
                </c:pt>
                <c:pt idx="8009">
                  <c:v>8119</c:v>
                </c:pt>
                <c:pt idx="8010">
                  <c:v>8120</c:v>
                </c:pt>
                <c:pt idx="8011">
                  <c:v>8121</c:v>
                </c:pt>
                <c:pt idx="8012">
                  <c:v>8122</c:v>
                </c:pt>
                <c:pt idx="8013">
                  <c:v>8123</c:v>
                </c:pt>
                <c:pt idx="8014">
                  <c:v>8124</c:v>
                </c:pt>
                <c:pt idx="8015">
                  <c:v>8125</c:v>
                </c:pt>
                <c:pt idx="8016">
                  <c:v>8126</c:v>
                </c:pt>
                <c:pt idx="8017">
                  <c:v>8127</c:v>
                </c:pt>
                <c:pt idx="8018">
                  <c:v>8128</c:v>
                </c:pt>
                <c:pt idx="8019">
                  <c:v>8129</c:v>
                </c:pt>
                <c:pt idx="8020">
                  <c:v>8130</c:v>
                </c:pt>
                <c:pt idx="8021">
                  <c:v>8131</c:v>
                </c:pt>
                <c:pt idx="8022">
                  <c:v>8132</c:v>
                </c:pt>
                <c:pt idx="8023">
                  <c:v>8133</c:v>
                </c:pt>
                <c:pt idx="8024">
                  <c:v>8134</c:v>
                </c:pt>
                <c:pt idx="8025">
                  <c:v>8135</c:v>
                </c:pt>
                <c:pt idx="8026">
                  <c:v>8136</c:v>
                </c:pt>
                <c:pt idx="8027">
                  <c:v>8137</c:v>
                </c:pt>
                <c:pt idx="8028">
                  <c:v>8138</c:v>
                </c:pt>
                <c:pt idx="8029">
                  <c:v>8139</c:v>
                </c:pt>
                <c:pt idx="8030">
                  <c:v>8140</c:v>
                </c:pt>
                <c:pt idx="8031">
                  <c:v>8141</c:v>
                </c:pt>
                <c:pt idx="8032">
                  <c:v>8142</c:v>
                </c:pt>
                <c:pt idx="8033">
                  <c:v>8143</c:v>
                </c:pt>
                <c:pt idx="8034">
                  <c:v>8144</c:v>
                </c:pt>
                <c:pt idx="8035">
                  <c:v>8145</c:v>
                </c:pt>
                <c:pt idx="8036">
                  <c:v>8146</c:v>
                </c:pt>
                <c:pt idx="8037">
                  <c:v>8147</c:v>
                </c:pt>
                <c:pt idx="8038">
                  <c:v>8148</c:v>
                </c:pt>
                <c:pt idx="8039">
                  <c:v>8149</c:v>
                </c:pt>
                <c:pt idx="8040">
                  <c:v>8150</c:v>
                </c:pt>
                <c:pt idx="8041">
                  <c:v>8151</c:v>
                </c:pt>
                <c:pt idx="8042">
                  <c:v>8152</c:v>
                </c:pt>
                <c:pt idx="8043">
                  <c:v>8153</c:v>
                </c:pt>
                <c:pt idx="8044">
                  <c:v>8154</c:v>
                </c:pt>
                <c:pt idx="8045">
                  <c:v>8155</c:v>
                </c:pt>
                <c:pt idx="8046">
                  <c:v>8156</c:v>
                </c:pt>
                <c:pt idx="8047">
                  <c:v>8157</c:v>
                </c:pt>
                <c:pt idx="8048">
                  <c:v>8158</c:v>
                </c:pt>
                <c:pt idx="8049">
                  <c:v>8159</c:v>
                </c:pt>
                <c:pt idx="8050">
                  <c:v>8160</c:v>
                </c:pt>
                <c:pt idx="8051">
                  <c:v>8161</c:v>
                </c:pt>
                <c:pt idx="8052">
                  <c:v>8162</c:v>
                </c:pt>
                <c:pt idx="8053">
                  <c:v>8163</c:v>
                </c:pt>
                <c:pt idx="8054">
                  <c:v>8164</c:v>
                </c:pt>
                <c:pt idx="8055">
                  <c:v>8165</c:v>
                </c:pt>
                <c:pt idx="8056">
                  <c:v>8166</c:v>
                </c:pt>
                <c:pt idx="8057">
                  <c:v>8167</c:v>
                </c:pt>
                <c:pt idx="8058">
                  <c:v>8168</c:v>
                </c:pt>
                <c:pt idx="8059">
                  <c:v>8169</c:v>
                </c:pt>
                <c:pt idx="8060">
                  <c:v>8170</c:v>
                </c:pt>
                <c:pt idx="8061">
                  <c:v>8171</c:v>
                </c:pt>
                <c:pt idx="8062">
                  <c:v>8172</c:v>
                </c:pt>
                <c:pt idx="8063">
                  <c:v>8173</c:v>
                </c:pt>
                <c:pt idx="8064">
                  <c:v>8174</c:v>
                </c:pt>
                <c:pt idx="8065">
                  <c:v>8175</c:v>
                </c:pt>
                <c:pt idx="8066">
                  <c:v>8176</c:v>
                </c:pt>
                <c:pt idx="8067">
                  <c:v>8177</c:v>
                </c:pt>
                <c:pt idx="8068">
                  <c:v>8178</c:v>
                </c:pt>
                <c:pt idx="8069">
                  <c:v>8179</c:v>
                </c:pt>
                <c:pt idx="8070">
                  <c:v>8180</c:v>
                </c:pt>
                <c:pt idx="8071">
                  <c:v>8181</c:v>
                </c:pt>
                <c:pt idx="8072">
                  <c:v>8182</c:v>
                </c:pt>
                <c:pt idx="8073">
                  <c:v>8183</c:v>
                </c:pt>
                <c:pt idx="8074">
                  <c:v>8184</c:v>
                </c:pt>
                <c:pt idx="8075">
                  <c:v>8185</c:v>
                </c:pt>
                <c:pt idx="8076">
                  <c:v>8186</c:v>
                </c:pt>
                <c:pt idx="8077">
                  <c:v>8187</c:v>
                </c:pt>
                <c:pt idx="8078">
                  <c:v>8188</c:v>
                </c:pt>
                <c:pt idx="8079">
                  <c:v>8189</c:v>
                </c:pt>
                <c:pt idx="8080">
                  <c:v>8190</c:v>
                </c:pt>
                <c:pt idx="8081">
                  <c:v>8191</c:v>
                </c:pt>
                <c:pt idx="8082">
                  <c:v>8192</c:v>
                </c:pt>
                <c:pt idx="8083">
                  <c:v>8193</c:v>
                </c:pt>
                <c:pt idx="8084">
                  <c:v>8194</c:v>
                </c:pt>
                <c:pt idx="8085">
                  <c:v>8195</c:v>
                </c:pt>
                <c:pt idx="8086">
                  <c:v>8196</c:v>
                </c:pt>
                <c:pt idx="8087">
                  <c:v>8197</c:v>
                </c:pt>
                <c:pt idx="8088">
                  <c:v>8198</c:v>
                </c:pt>
                <c:pt idx="8089">
                  <c:v>8199</c:v>
                </c:pt>
                <c:pt idx="8090">
                  <c:v>8200</c:v>
                </c:pt>
                <c:pt idx="8091">
                  <c:v>8201</c:v>
                </c:pt>
                <c:pt idx="8092">
                  <c:v>8202</c:v>
                </c:pt>
                <c:pt idx="8093">
                  <c:v>8203</c:v>
                </c:pt>
                <c:pt idx="8094">
                  <c:v>8204</c:v>
                </c:pt>
                <c:pt idx="8095">
                  <c:v>8205</c:v>
                </c:pt>
                <c:pt idx="8096">
                  <c:v>8206</c:v>
                </c:pt>
                <c:pt idx="8097">
                  <c:v>8207</c:v>
                </c:pt>
                <c:pt idx="8098">
                  <c:v>8208</c:v>
                </c:pt>
                <c:pt idx="8099">
                  <c:v>8209</c:v>
                </c:pt>
                <c:pt idx="8100">
                  <c:v>8210</c:v>
                </c:pt>
                <c:pt idx="8101">
                  <c:v>8211</c:v>
                </c:pt>
                <c:pt idx="8102">
                  <c:v>8212</c:v>
                </c:pt>
                <c:pt idx="8103">
                  <c:v>8213</c:v>
                </c:pt>
                <c:pt idx="8104">
                  <c:v>8214</c:v>
                </c:pt>
                <c:pt idx="8105">
                  <c:v>8215</c:v>
                </c:pt>
                <c:pt idx="8106">
                  <c:v>8216</c:v>
                </c:pt>
                <c:pt idx="8107">
                  <c:v>8217</c:v>
                </c:pt>
                <c:pt idx="8108">
                  <c:v>8218</c:v>
                </c:pt>
                <c:pt idx="8109">
                  <c:v>8219</c:v>
                </c:pt>
                <c:pt idx="8110">
                  <c:v>8220</c:v>
                </c:pt>
                <c:pt idx="8111">
                  <c:v>8221</c:v>
                </c:pt>
                <c:pt idx="8112">
                  <c:v>8222</c:v>
                </c:pt>
                <c:pt idx="8113">
                  <c:v>8223</c:v>
                </c:pt>
                <c:pt idx="8114">
                  <c:v>8224</c:v>
                </c:pt>
                <c:pt idx="8115">
                  <c:v>8225</c:v>
                </c:pt>
                <c:pt idx="8116">
                  <c:v>8226</c:v>
                </c:pt>
                <c:pt idx="8117">
                  <c:v>8227</c:v>
                </c:pt>
                <c:pt idx="8118">
                  <c:v>8228</c:v>
                </c:pt>
                <c:pt idx="8119">
                  <c:v>8229</c:v>
                </c:pt>
                <c:pt idx="8120">
                  <c:v>8230</c:v>
                </c:pt>
                <c:pt idx="8121">
                  <c:v>8231</c:v>
                </c:pt>
                <c:pt idx="8122">
                  <c:v>8232</c:v>
                </c:pt>
                <c:pt idx="8123">
                  <c:v>8233</c:v>
                </c:pt>
                <c:pt idx="8124">
                  <c:v>8234</c:v>
                </c:pt>
                <c:pt idx="8125">
                  <c:v>8235</c:v>
                </c:pt>
                <c:pt idx="8126">
                  <c:v>8236</c:v>
                </c:pt>
                <c:pt idx="8127">
                  <c:v>8237</c:v>
                </c:pt>
                <c:pt idx="8128">
                  <c:v>8238</c:v>
                </c:pt>
                <c:pt idx="8129">
                  <c:v>8239</c:v>
                </c:pt>
                <c:pt idx="8130">
                  <c:v>8240</c:v>
                </c:pt>
                <c:pt idx="8131">
                  <c:v>8241</c:v>
                </c:pt>
                <c:pt idx="8132">
                  <c:v>8242</c:v>
                </c:pt>
                <c:pt idx="8133">
                  <c:v>8243</c:v>
                </c:pt>
                <c:pt idx="8134">
                  <c:v>8244</c:v>
                </c:pt>
                <c:pt idx="8135">
                  <c:v>8245</c:v>
                </c:pt>
                <c:pt idx="8136">
                  <c:v>8246</c:v>
                </c:pt>
                <c:pt idx="8137">
                  <c:v>8247</c:v>
                </c:pt>
                <c:pt idx="8138">
                  <c:v>8248</c:v>
                </c:pt>
                <c:pt idx="8139">
                  <c:v>8249</c:v>
                </c:pt>
                <c:pt idx="8140">
                  <c:v>8250</c:v>
                </c:pt>
                <c:pt idx="8141">
                  <c:v>8251</c:v>
                </c:pt>
                <c:pt idx="8142">
                  <c:v>8252</c:v>
                </c:pt>
                <c:pt idx="8143">
                  <c:v>8253</c:v>
                </c:pt>
                <c:pt idx="8144">
                  <c:v>8254</c:v>
                </c:pt>
                <c:pt idx="8145">
                  <c:v>8255</c:v>
                </c:pt>
                <c:pt idx="8146">
                  <c:v>8256</c:v>
                </c:pt>
                <c:pt idx="8147">
                  <c:v>8257</c:v>
                </c:pt>
                <c:pt idx="8148">
                  <c:v>8258</c:v>
                </c:pt>
                <c:pt idx="8149">
                  <c:v>8259</c:v>
                </c:pt>
                <c:pt idx="8150">
                  <c:v>8260</c:v>
                </c:pt>
                <c:pt idx="8151">
                  <c:v>8261</c:v>
                </c:pt>
                <c:pt idx="8152">
                  <c:v>8262</c:v>
                </c:pt>
                <c:pt idx="8153">
                  <c:v>8263</c:v>
                </c:pt>
                <c:pt idx="8154">
                  <c:v>8264</c:v>
                </c:pt>
                <c:pt idx="8155">
                  <c:v>8265</c:v>
                </c:pt>
                <c:pt idx="8156">
                  <c:v>8266</c:v>
                </c:pt>
                <c:pt idx="8157">
                  <c:v>8267</c:v>
                </c:pt>
                <c:pt idx="8158">
                  <c:v>8268</c:v>
                </c:pt>
                <c:pt idx="8159">
                  <c:v>8269</c:v>
                </c:pt>
                <c:pt idx="8160">
                  <c:v>8270</c:v>
                </c:pt>
                <c:pt idx="8161">
                  <c:v>8271</c:v>
                </c:pt>
                <c:pt idx="8162">
                  <c:v>8272</c:v>
                </c:pt>
                <c:pt idx="8163">
                  <c:v>8273</c:v>
                </c:pt>
                <c:pt idx="8164">
                  <c:v>8274</c:v>
                </c:pt>
                <c:pt idx="8165">
                  <c:v>8275</c:v>
                </c:pt>
                <c:pt idx="8166">
                  <c:v>8276</c:v>
                </c:pt>
                <c:pt idx="8167">
                  <c:v>8277</c:v>
                </c:pt>
                <c:pt idx="8168">
                  <c:v>8278</c:v>
                </c:pt>
                <c:pt idx="8169">
                  <c:v>8279</c:v>
                </c:pt>
                <c:pt idx="8170">
                  <c:v>8280</c:v>
                </c:pt>
                <c:pt idx="8171">
                  <c:v>8281</c:v>
                </c:pt>
                <c:pt idx="8172">
                  <c:v>8282</c:v>
                </c:pt>
                <c:pt idx="8173">
                  <c:v>8283</c:v>
                </c:pt>
                <c:pt idx="8174">
                  <c:v>8284</c:v>
                </c:pt>
                <c:pt idx="8175">
                  <c:v>8285</c:v>
                </c:pt>
                <c:pt idx="8176">
                  <c:v>8286</c:v>
                </c:pt>
                <c:pt idx="8177">
                  <c:v>8287</c:v>
                </c:pt>
                <c:pt idx="8178">
                  <c:v>8288</c:v>
                </c:pt>
                <c:pt idx="8179">
                  <c:v>8289</c:v>
                </c:pt>
                <c:pt idx="8180">
                  <c:v>8290</c:v>
                </c:pt>
                <c:pt idx="8181">
                  <c:v>8291</c:v>
                </c:pt>
                <c:pt idx="8182">
                  <c:v>8292</c:v>
                </c:pt>
                <c:pt idx="8183">
                  <c:v>8293</c:v>
                </c:pt>
                <c:pt idx="8184">
                  <c:v>8294</c:v>
                </c:pt>
                <c:pt idx="8185">
                  <c:v>8295</c:v>
                </c:pt>
                <c:pt idx="8186">
                  <c:v>8296</c:v>
                </c:pt>
                <c:pt idx="8187">
                  <c:v>8297</c:v>
                </c:pt>
                <c:pt idx="8188">
                  <c:v>8298</c:v>
                </c:pt>
                <c:pt idx="8189">
                  <c:v>8299</c:v>
                </c:pt>
                <c:pt idx="8190">
                  <c:v>8300</c:v>
                </c:pt>
                <c:pt idx="8191">
                  <c:v>8301</c:v>
                </c:pt>
                <c:pt idx="8192">
                  <c:v>8302</c:v>
                </c:pt>
                <c:pt idx="8193">
                  <c:v>8303</c:v>
                </c:pt>
                <c:pt idx="8194">
                  <c:v>8304</c:v>
                </c:pt>
                <c:pt idx="8195">
                  <c:v>8305</c:v>
                </c:pt>
                <c:pt idx="8196">
                  <c:v>8306</c:v>
                </c:pt>
                <c:pt idx="8197">
                  <c:v>8307</c:v>
                </c:pt>
                <c:pt idx="8198">
                  <c:v>8308</c:v>
                </c:pt>
                <c:pt idx="8199">
                  <c:v>8309</c:v>
                </c:pt>
                <c:pt idx="8200">
                  <c:v>8310</c:v>
                </c:pt>
                <c:pt idx="8201">
                  <c:v>8311</c:v>
                </c:pt>
                <c:pt idx="8202">
                  <c:v>8312</c:v>
                </c:pt>
                <c:pt idx="8203">
                  <c:v>8313</c:v>
                </c:pt>
                <c:pt idx="8204">
                  <c:v>8314</c:v>
                </c:pt>
                <c:pt idx="8205">
                  <c:v>8315</c:v>
                </c:pt>
                <c:pt idx="8206">
                  <c:v>8316</c:v>
                </c:pt>
                <c:pt idx="8207">
                  <c:v>8317</c:v>
                </c:pt>
                <c:pt idx="8208">
                  <c:v>8318</c:v>
                </c:pt>
                <c:pt idx="8209">
                  <c:v>8319</c:v>
                </c:pt>
                <c:pt idx="8210">
                  <c:v>8320</c:v>
                </c:pt>
                <c:pt idx="8211">
                  <c:v>8321</c:v>
                </c:pt>
                <c:pt idx="8212">
                  <c:v>8322</c:v>
                </c:pt>
                <c:pt idx="8213">
                  <c:v>8323</c:v>
                </c:pt>
                <c:pt idx="8214">
                  <c:v>8324</c:v>
                </c:pt>
                <c:pt idx="8215">
                  <c:v>8325</c:v>
                </c:pt>
                <c:pt idx="8216">
                  <c:v>8326</c:v>
                </c:pt>
                <c:pt idx="8217">
                  <c:v>8327</c:v>
                </c:pt>
                <c:pt idx="8218">
                  <c:v>8328</c:v>
                </c:pt>
                <c:pt idx="8219">
                  <c:v>8329</c:v>
                </c:pt>
                <c:pt idx="8220">
                  <c:v>8330</c:v>
                </c:pt>
                <c:pt idx="8221">
                  <c:v>8331</c:v>
                </c:pt>
                <c:pt idx="8222">
                  <c:v>8332</c:v>
                </c:pt>
                <c:pt idx="8223">
                  <c:v>8333</c:v>
                </c:pt>
                <c:pt idx="8224">
                  <c:v>8334</c:v>
                </c:pt>
                <c:pt idx="8225">
                  <c:v>8335</c:v>
                </c:pt>
                <c:pt idx="8226">
                  <c:v>8336</c:v>
                </c:pt>
                <c:pt idx="8227">
                  <c:v>8337</c:v>
                </c:pt>
                <c:pt idx="8228">
                  <c:v>8338</c:v>
                </c:pt>
                <c:pt idx="8229">
                  <c:v>8339</c:v>
                </c:pt>
                <c:pt idx="8230">
                  <c:v>8340</c:v>
                </c:pt>
                <c:pt idx="8231">
                  <c:v>8341</c:v>
                </c:pt>
                <c:pt idx="8232">
                  <c:v>8342</c:v>
                </c:pt>
                <c:pt idx="8233">
                  <c:v>8343</c:v>
                </c:pt>
                <c:pt idx="8234">
                  <c:v>8344</c:v>
                </c:pt>
                <c:pt idx="8235">
                  <c:v>8345</c:v>
                </c:pt>
                <c:pt idx="8236">
                  <c:v>8346</c:v>
                </c:pt>
                <c:pt idx="8237">
                  <c:v>8347</c:v>
                </c:pt>
                <c:pt idx="8238">
                  <c:v>8348</c:v>
                </c:pt>
                <c:pt idx="8239">
                  <c:v>8349</c:v>
                </c:pt>
                <c:pt idx="8240">
                  <c:v>8350</c:v>
                </c:pt>
                <c:pt idx="8241">
                  <c:v>8351</c:v>
                </c:pt>
                <c:pt idx="8242">
                  <c:v>8352</c:v>
                </c:pt>
                <c:pt idx="8243">
                  <c:v>8353</c:v>
                </c:pt>
                <c:pt idx="8244">
                  <c:v>8354</c:v>
                </c:pt>
                <c:pt idx="8245">
                  <c:v>8355</c:v>
                </c:pt>
                <c:pt idx="8246">
                  <c:v>8356</c:v>
                </c:pt>
                <c:pt idx="8247">
                  <c:v>8357</c:v>
                </c:pt>
                <c:pt idx="8248">
                  <c:v>8358</c:v>
                </c:pt>
                <c:pt idx="8249">
                  <c:v>8359</c:v>
                </c:pt>
                <c:pt idx="8250">
                  <c:v>8360</c:v>
                </c:pt>
                <c:pt idx="8251">
                  <c:v>8361</c:v>
                </c:pt>
                <c:pt idx="8252">
                  <c:v>8362</c:v>
                </c:pt>
                <c:pt idx="8253">
                  <c:v>8363</c:v>
                </c:pt>
                <c:pt idx="8254">
                  <c:v>8364</c:v>
                </c:pt>
                <c:pt idx="8255">
                  <c:v>8365</c:v>
                </c:pt>
                <c:pt idx="8256">
                  <c:v>8366</c:v>
                </c:pt>
                <c:pt idx="8257">
                  <c:v>8367</c:v>
                </c:pt>
                <c:pt idx="8258">
                  <c:v>8368</c:v>
                </c:pt>
                <c:pt idx="8259">
                  <c:v>8369</c:v>
                </c:pt>
                <c:pt idx="8260">
                  <c:v>8370</c:v>
                </c:pt>
                <c:pt idx="8261">
                  <c:v>8371</c:v>
                </c:pt>
                <c:pt idx="8262">
                  <c:v>8372</c:v>
                </c:pt>
                <c:pt idx="8263">
                  <c:v>8373</c:v>
                </c:pt>
                <c:pt idx="8264">
                  <c:v>8374</c:v>
                </c:pt>
                <c:pt idx="8265">
                  <c:v>8375</c:v>
                </c:pt>
                <c:pt idx="8266">
                  <c:v>8376</c:v>
                </c:pt>
                <c:pt idx="8267">
                  <c:v>8377</c:v>
                </c:pt>
                <c:pt idx="8268">
                  <c:v>8378</c:v>
                </c:pt>
                <c:pt idx="8269">
                  <c:v>8379</c:v>
                </c:pt>
                <c:pt idx="8270">
                  <c:v>8380</c:v>
                </c:pt>
                <c:pt idx="8271">
                  <c:v>8381</c:v>
                </c:pt>
                <c:pt idx="8272">
                  <c:v>8382</c:v>
                </c:pt>
                <c:pt idx="8273">
                  <c:v>8383</c:v>
                </c:pt>
                <c:pt idx="8274">
                  <c:v>8384</c:v>
                </c:pt>
                <c:pt idx="8275">
                  <c:v>8385</c:v>
                </c:pt>
                <c:pt idx="8276">
                  <c:v>8386</c:v>
                </c:pt>
                <c:pt idx="8277">
                  <c:v>8387</c:v>
                </c:pt>
                <c:pt idx="8278">
                  <c:v>8388</c:v>
                </c:pt>
                <c:pt idx="8279">
                  <c:v>8389</c:v>
                </c:pt>
                <c:pt idx="8280">
                  <c:v>8390</c:v>
                </c:pt>
                <c:pt idx="8281">
                  <c:v>8391</c:v>
                </c:pt>
                <c:pt idx="8282">
                  <c:v>8392</c:v>
                </c:pt>
                <c:pt idx="8283">
                  <c:v>8393</c:v>
                </c:pt>
                <c:pt idx="8284">
                  <c:v>8394</c:v>
                </c:pt>
                <c:pt idx="8285">
                  <c:v>8395</c:v>
                </c:pt>
                <c:pt idx="8286">
                  <c:v>8396</c:v>
                </c:pt>
                <c:pt idx="8287">
                  <c:v>8397</c:v>
                </c:pt>
                <c:pt idx="8288">
                  <c:v>8398</c:v>
                </c:pt>
                <c:pt idx="8289">
                  <c:v>8399</c:v>
                </c:pt>
                <c:pt idx="8290">
                  <c:v>8400</c:v>
                </c:pt>
                <c:pt idx="8291">
                  <c:v>8401</c:v>
                </c:pt>
                <c:pt idx="8292">
                  <c:v>8402</c:v>
                </c:pt>
                <c:pt idx="8293">
                  <c:v>8403</c:v>
                </c:pt>
                <c:pt idx="8294">
                  <c:v>8404</c:v>
                </c:pt>
                <c:pt idx="8295">
                  <c:v>8405</c:v>
                </c:pt>
                <c:pt idx="8296">
                  <c:v>8406</c:v>
                </c:pt>
                <c:pt idx="8297">
                  <c:v>8407</c:v>
                </c:pt>
                <c:pt idx="8298">
                  <c:v>8408</c:v>
                </c:pt>
                <c:pt idx="8299">
                  <c:v>8409</c:v>
                </c:pt>
                <c:pt idx="8300">
                  <c:v>8410</c:v>
                </c:pt>
                <c:pt idx="8301">
                  <c:v>8411</c:v>
                </c:pt>
                <c:pt idx="8302">
                  <c:v>8412</c:v>
                </c:pt>
                <c:pt idx="8303">
                  <c:v>8413</c:v>
                </c:pt>
                <c:pt idx="8304">
                  <c:v>8414</c:v>
                </c:pt>
                <c:pt idx="8305">
                  <c:v>8415</c:v>
                </c:pt>
                <c:pt idx="8306">
                  <c:v>8416</c:v>
                </c:pt>
                <c:pt idx="8307">
                  <c:v>8417</c:v>
                </c:pt>
                <c:pt idx="8308">
                  <c:v>8418</c:v>
                </c:pt>
                <c:pt idx="8309">
                  <c:v>8419</c:v>
                </c:pt>
                <c:pt idx="8310">
                  <c:v>8420</c:v>
                </c:pt>
                <c:pt idx="8311">
                  <c:v>8421</c:v>
                </c:pt>
                <c:pt idx="8312">
                  <c:v>8422</c:v>
                </c:pt>
                <c:pt idx="8313">
                  <c:v>8423</c:v>
                </c:pt>
                <c:pt idx="8314">
                  <c:v>8424</c:v>
                </c:pt>
                <c:pt idx="8315">
                  <c:v>8425</c:v>
                </c:pt>
                <c:pt idx="8316">
                  <c:v>8426</c:v>
                </c:pt>
                <c:pt idx="8317">
                  <c:v>8427</c:v>
                </c:pt>
                <c:pt idx="8318">
                  <c:v>8428</c:v>
                </c:pt>
                <c:pt idx="8319">
                  <c:v>8429</c:v>
                </c:pt>
                <c:pt idx="8320">
                  <c:v>8430</c:v>
                </c:pt>
                <c:pt idx="8321">
                  <c:v>8431</c:v>
                </c:pt>
                <c:pt idx="8322">
                  <c:v>8432</c:v>
                </c:pt>
                <c:pt idx="8323">
                  <c:v>8433</c:v>
                </c:pt>
                <c:pt idx="8324">
                  <c:v>8434</c:v>
                </c:pt>
                <c:pt idx="8325">
                  <c:v>8435</c:v>
                </c:pt>
                <c:pt idx="8326">
                  <c:v>8436</c:v>
                </c:pt>
                <c:pt idx="8327">
                  <c:v>8437</c:v>
                </c:pt>
                <c:pt idx="8328">
                  <c:v>8438</c:v>
                </c:pt>
                <c:pt idx="8329">
                  <c:v>8439</c:v>
                </c:pt>
                <c:pt idx="8330">
                  <c:v>8440</c:v>
                </c:pt>
                <c:pt idx="8331">
                  <c:v>8441</c:v>
                </c:pt>
                <c:pt idx="8332">
                  <c:v>8442</c:v>
                </c:pt>
                <c:pt idx="8333">
                  <c:v>8443</c:v>
                </c:pt>
                <c:pt idx="8334">
                  <c:v>8444</c:v>
                </c:pt>
                <c:pt idx="8335">
                  <c:v>8445</c:v>
                </c:pt>
                <c:pt idx="8336">
                  <c:v>8446</c:v>
                </c:pt>
                <c:pt idx="8337">
                  <c:v>8447</c:v>
                </c:pt>
                <c:pt idx="8338">
                  <c:v>8448</c:v>
                </c:pt>
                <c:pt idx="8339">
                  <c:v>8449</c:v>
                </c:pt>
                <c:pt idx="8340">
                  <c:v>8450</c:v>
                </c:pt>
                <c:pt idx="8341">
                  <c:v>8451</c:v>
                </c:pt>
                <c:pt idx="8342">
                  <c:v>8452</c:v>
                </c:pt>
                <c:pt idx="8343">
                  <c:v>8453</c:v>
                </c:pt>
                <c:pt idx="8344">
                  <c:v>8454</c:v>
                </c:pt>
                <c:pt idx="8345">
                  <c:v>8455</c:v>
                </c:pt>
                <c:pt idx="8346">
                  <c:v>8456</c:v>
                </c:pt>
                <c:pt idx="8347">
                  <c:v>8457</c:v>
                </c:pt>
                <c:pt idx="8348">
                  <c:v>8458</c:v>
                </c:pt>
                <c:pt idx="8349">
                  <c:v>8459</c:v>
                </c:pt>
                <c:pt idx="8350">
                  <c:v>8460</c:v>
                </c:pt>
                <c:pt idx="8351">
                  <c:v>8461</c:v>
                </c:pt>
                <c:pt idx="8352">
                  <c:v>8462</c:v>
                </c:pt>
                <c:pt idx="8353">
                  <c:v>8463</c:v>
                </c:pt>
                <c:pt idx="8354">
                  <c:v>8464</c:v>
                </c:pt>
                <c:pt idx="8355">
                  <c:v>8465</c:v>
                </c:pt>
                <c:pt idx="8356">
                  <c:v>8466</c:v>
                </c:pt>
                <c:pt idx="8357">
                  <c:v>8467</c:v>
                </c:pt>
                <c:pt idx="8358">
                  <c:v>8468</c:v>
                </c:pt>
                <c:pt idx="8359">
                  <c:v>8469</c:v>
                </c:pt>
                <c:pt idx="8360">
                  <c:v>8470</c:v>
                </c:pt>
                <c:pt idx="8361">
                  <c:v>8471</c:v>
                </c:pt>
                <c:pt idx="8362">
                  <c:v>8472</c:v>
                </c:pt>
                <c:pt idx="8363">
                  <c:v>8473</c:v>
                </c:pt>
                <c:pt idx="8364">
                  <c:v>8474</c:v>
                </c:pt>
                <c:pt idx="8365">
                  <c:v>8475</c:v>
                </c:pt>
                <c:pt idx="8366">
                  <c:v>8476</c:v>
                </c:pt>
                <c:pt idx="8367">
                  <c:v>8477</c:v>
                </c:pt>
                <c:pt idx="8368">
                  <c:v>8478</c:v>
                </c:pt>
                <c:pt idx="8369">
                  <c:v>8479</c:v>
                </c:pt>
                <c:pt idx="8370">
                  <c:v>8480</c:v>
                </c:pt>
                <c:pt idx="8371">
                  <c:v>8481</c:v>
                </c:pt>
                <c:pt idx="8372">
                  <c:v>8482</c:v>
                </c:pt>
                <c:pt idx="8373">
                  <c:v>8483</c:v>
                </c:pt>
                <c:pt idx="8374">
                  <c:v>8484</c:v>
                </c:pt>
                <c:pt idx="8375">
                  <c:v>8485</c:v>
                </c:pt>
                <c:pt idx="8376">
                  <c:v>8486</c:v>
                </c:pt>
                <c:pt idx="8377">
                  <c:v>8487</c:v>
                </c:pt>
                <c:pt idx="8378">
                  <c:v>8488</c:v>
                </c:pt>
                <c:pt idx="8379">
                  <c:v>8489</c:v>
                </c:pt>
                <c:pt idx="8380">
                  <c:v>8490</c:v>
                </c:pt>
                <c:pt idx="8381">
                  <c:v>8491</c:v>
                </c:pt>
                <c:pt idx="8382">
                  <c:v>8492</c:v>
                </c:pt>
                <c:pt idx="8383">
                  <c:v>8493</c:v>
                </c:pt>
                <c:pt idx="8384">
                  <c:v>8494</c:v>
                </c:pt>
                <c:pt idx="8385">
                  <c:v>8495</c:v>
                </c:pt>
                <c:pt idx="8386">
                  <c:v>8496</c:v>
                </c:pt>
                <c:pt idx="8387">
                  <c:v>8497</c:v>
                </c:pt>
                <c:pt idx="8388">
                  <c:v>8498</c:v>
                </c:pt>
                <c:pt idx="8389">
                  <c:v>8499</c:v>
                </c:pt>
                <c:pt idx="8390">
                  <c:v>8500</c:v>
                </c:pt>
                <c:pt idx="8391">
                  <c:v>8501</c:v>
                </c:pt>
                <c:pt idx="8392">
                  <c:v>8502</c:v>
                </c:pt>
                <c:pt idx="8393">
                  <c:v>8503</c:v>
                </c:pt>
                <c:pt idx="8394">
                  <c:v>8504</c:v>
                </c:pt>
                <c:pt idx="8395">
                  <c:v>8505</c:v>
                </c:pt>
                <c:pt idx="8396">
                  <c:v>8506</c:v>
                </c:pt>
                <c:pt idx="8397">
                  <c:v>8507</c:v>
                </c:pt>
                <c:pt idx="8398">
                  <c:v>8508</c:v>
                </c:pt>
                <c:pt idx="8399">
                  <c:v>8509</c:v>
                </c:pt>
                <c:pt idx="8400">
                  <c:v>8510</c:v>
                </c:pt>
                <c:pt idx="8401">
                  <c:v>8511</c:v>
                </c:pt>
                <c:pt idx="8402">
                  <c:v>8512</c:v>
                </c:pt>
                <c:pt idx="8403">
                  <c:v>8513</c:v>
                </c:pt>
                <c:pt idx="8404">
                  <c:v>8514</c:v>
                </c:pt>
                <c:pt idx="8405">
                  <c:v>8515</c:v>
                </c:pt>
                <c:pt idx="8406">
                  <c:v>8516</c:v>
                </c:pt>
                <c:pt idx="8407">
                  <c:v>8517</c:v>
                </c:pt>
                <c:pt idx="8408">
                  <c:v>8518</c:v>
                </c:pt>
                <c:pt idx="8409">
                  <c:v>8519</c:v>
                </c:pt>
                <c:pt idx="8410">
                  <c:v>8520</c:v>
                </c:pt>
                <c:pt idx="8411">
                  <c:v>8521</c:v>
                </c:pt>
                <c:pt idx="8412">
                  <c:v>8522</c:v>
                </c:pt>
                <c:pt idx="8413">
                  <c:v>8523</c:v>
                </c:pt>
                <c:pt idx="8414">
                  <c:v>8524</c:v>
                </c:pt>
                <c:pt idx="8415">
                  <c:v>8525</c:v>
                </c:pt>
                <c:pt idx="8416">
                  <c:v>8526</c:v>
                </c:pt>
                <c:pt idx="8417">
                  <c:v>8527</c:v>
                </c:pt>
                <c:pt idx="8418">
                  <c:v>8528</c:v>
                </c:pt>
                <c:pt idx="8419">
                  <c:v>8529</c:v>
                </c:pt>
                <c:pt idx="8420">
                  <c:v>8530</c:v>
                </c:pt>
                <c:pt idx="8421">
                  <c:v>8531</c:v>
                </c:pt>
                <c:pt idx="8422">
                  <c:v>8532</c:v>
                </c:pt>
                <c:pt idx="8423">
                  <c:v>8533</c:v>
                </c:pt>
                <c:pt idx="8424">
                  <c:v>8534</c:v>
                </c:pt>
                <c:pt idx="8425">
                  <c:v>8535</c:v>
                </c:pt>
                <c:pt idx="8426">
                  <c:v>8536</c:v>
                </c:pt>
                <c:pt idx="8427">
                  <c:v>8537</c:v>
                </c:pt>
                <c:pt idx="8428">
                  <c:v>8538</c:v>
                </c:pt>
                <c:pt idx="8429">
                  <c:v>8539</c:v>
                </c:pt>
                <c:pt idx="8430">
                  <c:v>8540</c:v>
                </c:pt>
                <c:pt idx="8431">
                  <c:v>8541</c:v>
                </c:pt>
                <c:pt idx="8432">
                  <c:v>8542</c:v>
                </c:pt>
                <c:pt idx="8433">
                  <c:v>8543</c:v>
                </c:pt>
                <c:pt idx="8434">
                  <c:v>8544</c:v>
                </c:pt>
                <c:pt idx="8435">
                  <c:v>8545</c:v>
                </c:pt>
                <c:pt idx="8436">
                  <c:v>8546</c:v>
                </c:pt>
                <c:pt idx="8437">
                  <c:v>8547</c:v>
                </c:pt>
                <c:pt idx="8438">
                  <c:v>8548</c:v>
                </c:pt>
                <c:pt idx="8439">
                  <c:v>8549</c:v>
                </c:pt>
                <c:pt idx="8440">
                  <c:v>8550</c:v>
                </c:pt>
                <c:pt idx="8441">
                  <c:v>8551</c:v>
                </c:pt>
                <c:pt idx="8442">
                  <c:v>8552</c:v>
                </c:pt>
                <c:pt idx="8443">
                  <c:v>8553</c:v>
                </c:pt>
                <c:pt idx="8444">
                  <c:v>8554</c:v>
                </c:pt>
                <c:pt idx="8445">
                  <c:v>8555</c:v>
                </c:pt>
                <c:pt idx="8446">
                  <c:v>8556</c:v>
                </c:pt>
                <c:pt idx="8447">
                  <c:v>8557</c:v>
                </c:pt>
                <c:pt idx="8448">
                  <c:v>8558</c:v>
                </c:pt>
                <c:pt idx="8449">
                  <c:v>8559</c:v>
                </c:pt>
                <c:pt idx="8450">
                  <c:v>8560</c:v>
                </c:pt>
                <c:pt idx="8451">
                  <c:v>8561</c:v>
                </c:pt>
                <c:pt idx="8452">
                  <c:v>8562</c:v>
                </c:pt>
                <c:pt idx="8453">
                  <c:v>8563</c:v>
                </c:pt>
                <c:pt idx="8454">
                  <c:v>8564</c:v>
                </c:pt>
                <c:pt idx="8455">
                  <c:v>8565</c:v>
                </c:pt>
                <c:pt idx="8456">
                  <c:v>8566</c:v>
                </c:pt>
                <c:pt idx="8457">
                  <c:v>8567</c:v>
                </c:pt>
                <c:pt idx="8458">
                  <c:v>8568</c:v>
                </c:pt>
                <c:pt idx="8459">
                  <c:v>8569</c:v>
                </c:pt>
                <c:pt idx="8460">
                  <c:v>8570</c:v>
                </c:pt>
                <c:pt idx="8461">
                  <c:v>8571</c:v>
                </c:pt>
                <c:pt idx="8462">
                  <c:v>8572</c:v>
                </c:pt>
                <c:pt idx="8463">
                  <c:v>8573</c:v>
                </c:pt>
                <c:pt idx="8464">
                  <c:v>8574</c:v>
                </c:pt>
                <c:pt idx="8465">
                  <c:v>8575</c:v>
                </c:pt>
                <c:pt idx="8466">
                  <c:v>8576</c:v>
                </c:pt>
                <c:pt idx="8467">
                  <c:v>8577</c:v>
                </c:pt>
                <c:pt idx="8468">
                  <c:v>8578</c:v>
                </c:pt>
                <c:pt idx="8469">
                  <c:v>8579</c:v>
                </c:pt>
                <c:pt idx="8470">
                  <c:v>8580</c:v>
                </c:pt>
                <c:pt idx="8471">
                  <c:v>8581</c:v>
                </c:pt>
                <c:pt idx="8472">
                  <c:v>8582</c:v>
                </c:pt>
                <c:pt idx="8473">
                  <c:v>8583</c:v>
                </c:pt>
                <c:pt idx="8474">
                  <c:v>8584</c:v>
                </c:pt>
                <c:pt idx="8475">
                  <c:v>8585</c:v>
                </c:pt>
                <c:pt idx="8476">
                  <c:v>8586</c:v>
                </c:pt>
                <c:pt idx="8477">
                  <c:v>8587</c:v>
                </c:pt>
                <c:pt idx="8478">
                  <c:v>8588</c:v>
                </c:pt>
                <c:pt idx="8479">
                  <c:v>8589</c:v>
                </c:pt>
                <c:pt idx="8480">
                  <c:v>8590</c:v>
                </c:pt>
                <c:pt idx="8481">
                  <c:v>8591</c:v>
                </c:pt>
                <c:pt idx="8482">
                  <c:v>8592</c:v>
                </c:pt>
                <c:pt idx="8483">
                  <c:v>8593</c:v>
                </c:pt>
                <c:pt idx="8484">
                  <c:v>8594</c:v>
                </c:pt>
                <c:pt idx="8485">
                  <c:v>8595</c:v>
                </c:pt>
                <c:pt idx="8486">
                  <c:v>8596</c:v>
                </c:pt>
                <c:pt idx="8487">
                  <c:v>8597</c:v>
                </c:pt>
                <c:pt idx="8488">
                  <c:v>8598</c:v>
                </c:pt>
                <c:pt idx="8489">
                  <c:v>8599</c:v>
                </c:pt>
                <c:pt idx="8490">
                  <c:v>8600</c:v>
                </c:pt>
                <c:pt idx="8491">
                  <c:v>8601</c:v>
                </c:pt>
                <c:pt idx="8492">
                  <c:v>8602</c:v>
                </c:pt>
                <c:pt idx="8493">
                  <c:v>8603</c:v>
                </c:pt>
                <c:pt idx="8494">
                  <c:v>8604</c:v>
                </c:pt>
                <c:pt idx="8495">
                  <c:v>8605</c:v>
                </c:pt>
                <c:pt idx="8496">
                  <c:v>8606</c:v>
                </c:pt>
                <c:pt idx="8497">
                  <c:v>8607</c:v>
                </c:pt>
                <c:pt idx="8498">
                  <c:v>8608</c:v>
                </c:pt>
                <c:pt idx="8499">
                  <c:v>8609</c:v>
                </c:pt>
                <c:pt idx="8500">
                  <c:v>8610</c:v>
                </c:pt>
                <c:pt idx="8501">
                  <c:v>8611</c:v>
                </c:pt>
                <c:pt idx="8502">
                  <c:v>8612</c:v>
                </c:pt>
                <c:pt idx="8503">
                  <c:v>8613</c:v>
                </c:pt>
                <c:pt idx="8504">
                  <c:v>8614</c:v>
                </c:pt>
                <c:pt idx="8505">
                  <c:v>8615</c:v>
                </c:pt>
                <c:pt idx="8506">
                  <c:v>8616</c:v>
                </c:pt>
                <c:pt idx="8507">
                  <c:v>8617</c:v>
                </c:pt>
                <c:pt idx="8508">
                  <c:v>8618</c:v>
                </c:pt>
                <c:pt idx="8509">
                  <c:v>8619</c:v>
                </c:pt>
                <c:pt idx="8510">
                  <c:v>8620</c:v>
                </c:pt>
                <c:pt idx="8511">
                  <c:v>8621</c:v>
                </c:pt>
                <c:pt idx="8512">
                  <c:v>8622</c:v>
                </c:pt>
                <c:pt idx="8513">
                  <c:v>8623</c:v>
                </c:pt>
                <c:pt idx="8514">
                  <c:v>8624</c:v>
                </c:pt>
                <c:pt idx="8515">
                  <c:v>8625</c:v>
                </c:pt>
                <c:pt idx="8516">
                  <c:v>8626</c:v>
                </c:pt>
                <c:pt idx="8517">
                  <c:v>8627</c:v>
                </c:pt>
                <c:pt idx="8518">
                  <c:v>8628</c:v>
                </c:pt>
                <c:pt idx="8519">
                  <c:v>8629</c:v>
                </c:pt>
                <c:pt idx="8520">
                  <c:v>8630</c:v>
                </c:pt>
                <c:pt idx="8521">
                  <c:v>8631</c:v>
                </c:pt>
                <c:pt idx="8522">
                  <c:v>8632</c:v>
                </c:pt>
                <c:pt idx="8523">
                  <c:v>8633</c:v>
                </c:pt>
                <c:pt idx="8524">
                  <c:v>8634</c:v>
                </c:pt>
                <c:pt idx="8525">
                  <c:v>8635</c:v>
                </c:pt>
                <c:pt idx="8526">
                  <c:v>8636</c:v>
                </c:pt>
                <c:pt idx="8527">
                  <c:v>8637</c:v>
                </c:pt>
                <c:pt idx="8528">
                  <c:v>8638</c:v>
                </c:pt>
                <c:pt idx="8529">
                  <c:v>8639</c:v>
                </c:pt>
                <c:pt idx="8530">
                  <c:v>8640</c:v>
                </c:pt>
                <c:pt idx="8531">
                  <c:v>8641</c:v>
                </c:pt>
                <c:pt idx="8532">
                  <c:v>8642</c:v>
                </c:pt>
                <c:pt idx="8533">
                  <c:v>8643</c:v>
                </c:pt>
                <c:pt idx="8534">
                  <c:v>8644</c:v>
                </c:pt>
                <c:pt idx="8535">
                  <c:v>8645</c:v>
                </c:pt>
                <c:pt idx="8536">
                  <c:v>8646</c:v>
                </c:pt>
                <c:pt idx="8537">
                  <c:v>8647</c:v>
                </c:pt>
                <c:pt idx="8538">
                  <c:v>8648</c:v>
                </c:pt>
                <c:pt idx="8539">
                  <c:v>8649</c:v>
                </c:pt>
                <c:pt idx="8540">
                  <c:v>8650</c:v>
                </c:pt>
                <c:pt idx="8541">
                  <c:v>8651</c:v>
                </c:pt>
                <c:pt idx="8542">
                  <c:v>8652</c:v>
                </c:pt>
                <c:pt idx="8543">
                  <c:v>8653</c:v>
                </c:pt>
                <c:pt idx="8544">
                  <c:v>8654</c:v>
                </c:pt>
                <c:pt idx="8545">
                  <c:v>8655</c:v>
                </c:pt>
                <c:pt idx="8546">
                  <c:v>8656</c:v>
                </c:pt>
                <c:pt idx="8547">
                  <c:v>8657</c:v>
                </c:pt>
                <c:pt idx="8548">
                  <c:v>8658</c:v>
                </c:pt>
                <c:pt idx="8549">
                  <c:v>8659</c:v>
                </c:pt>
                <c:pt idx="8550">
                  <c:v>8660</c:v>
                </c:pt>
                <c:pt idx="8551">
                  <c:v>8661</c:v>
                </c:pt>
                <c:pt idx="8552">
                  <c:v>8662</c:v>
                </c:pt>
                <c:pt idx="8553">
                  <c:v>8663</c:v>
                </c:pt>
                <c:pt idx="8554">
                  <c:v>8664</c:v>
                </c:pt>
                <c:pt idx="8555">
                  <c:v>8665</c:v>
                </c:pt>
                <c:pt idx="8556">
                  <c:v>8666</c:v>
                </c:pt>
                <c:pt idx="8557">
                  <c:v>8667</c:v>
                </c:pt>
                <c:pt idx="8558">
                  <c:v>8668</c:v>
                </c:pt>
                <c:pt idx="8559">
                  <c:v>8669</c:v>
                </c:pt>
                <c:pt idx="8560">
                  <c:v>8670</c:v>
                </c:pt>
                <c:pt idx="8561">
                  <c:v>8671</c:v>
                </c:pt>
                <c:pt idx="8562">
                  <c:v>8672</c:v>
                </c:pt>
                <c:pt idx="8563">
                  <c:v>8673</c:v>
                </c:pt>
                <c:pt idx="8564">
                  <c:v>8674</c:v>
                </c:pt>
                <c:pt idx="8565">
                  <c:v>8675</c:v>
                </c:pt>
                <c:pt idx="8566">
                  <c:v>8676</c:v>
                </c:pt>
                <c:pt idx="8567">
                  <c:v>8677</c:v>
                </c:pt>
                <c:pt idx="8568">
                  <c:v>8678</c:v>
                </c:pt>
                <c:pt idx="8569">
                  <c:v>8679</c:v>
                </c:pt>
                <c:pt idx="8570">
                  <c:v>8680</c:v>
                </c:pt>
                <c:pt idx="8571">
                  <c:v>8681</c:v>
                </c:pt>
                <c:pt idx="8572">
                  <c:v>8682</c:v>
                </c:pt>
                <c:pt idx="8573">
                  <c:v>8683</c:v>
                </c:pt>
                <c:pt idx="8574">
                  <c:v>8684</c:v>
                </c:pt>
                <c:pt idx="8575">
                  <c:v>8685</c:v>
                </c:pt>
                <c:pt idx="8576">
                  <c:v>8686</c:v>
                </c:pt>
                <c:pt idx="8577">
                  <c:v>8687</c:v>
                </c:pt>
                <c:pt idx="8578">
                  <c:v>8688</c:v>
                </c:pt>
                <c:pt idx="8579">
                  <c:v>8689</c:v>
                </c:pt>
                <c:pt idx="8580">
                  <c:v>8690</c:v>
                </c:pt>
                <c:pt idx="8581">
                  <c:v>8691</c:v>
                </c:pt>
                <c:pt idx="8582">
                  <c:v>8692</c:v>
                </c:pt>
                <c:pt idx="8583">
                  <c:v>8693</c:v>
                </c:pt>
                <c:pt idx="8584">
                  <c:v>8694</c:v>
                </c:pt>
                <c:pt idx="8585">
                  <c:v>8695</c:v>
                </c:pt>
                <c:pt idx="8586">
                  <c:v>8696</c:v>
                </c:pt>
                <c:pt idx="8587">
                  <c:v>8697</c:v>
                </c:pt>
                <c:pt idx="8588">
                  <c:v>8698</c:v>
                </c:pt>
                <c:pt idx="8589">
                  <c:v>8699</c:v>
                </c:pt>
                <c:pt idx="8590">
                  <c:v>8700</c:v>
                </c:pt>
                <c:pt idx="8591">
                  <c:v>8701</c:v>
                </c:pt>
                <c:pt idx="8592">
                  <c:v>8702</c:v>
                </c:pt>
                <c:pt idx="8593">
                  <c:v>8703</c:v>
                </c:pt>
                <c:pt idx="8594">
                  <c:v>8704</c:v>
                </c:pt>
                <c:pt idx="8595">
                  <c:v>8705</c:v>
                </c:pt>
                <c:pt idx="8596">
                  <c:v>8706</c:v>
                </c:pt>
                <c:pt idx="8597">
                  <c:v>8707</c:v>
                </c:pt>
                <c:pt idx="8598">
                  <c:v>8708</c:v>
                </c:pt>
                <c:pt idx="8599">
                  <c:v>8709</c:v>
                </c:pt>
                <c:pt idx="8600">
                  <c:v>8710</c:v>
                </c:pt>
                <c:pt idx="8601">
                  <c:v>8711</c:v>
                </c:pt>
                <c:pt idx="8602">
                  <c:v>8712</c:v>
                </c:pt>
                <c:pt idx="8603">
                  <c:v>8713</c:v>
                </c:pt>
                <c:pt idx="8604">
                  <c:v>8714</c:v>
                </c:pt>
                <c:pt idx="8605">
                  <c:v>8715</c:v>
                </c:pt>
                <c:pt idx="8606">
                  <c:v>8716</c:v>
                </c:pt>
                <c:pt idx="8607">
                  <c:v>8717</c:v>
                </c:pt>
                <c:pt idx="8608">
                  <c:v>8718</c:v>
                </c:pt>
                <c:pt idx="8609">
                  <c:v>8719</c:v>
                </c:pt>
                <c:pt idx="8610">
                  <c:v>8720</c:v>
                </c:pt>
                <c:pt idx="8611">
                  <c:v>8721</c:v>
                </c:pt>
                <c:pt idx="8612">
                  <c:v>8722</c:v>
                </c:pt>
                <c:pt idx="8613">
                  <c:v>8723</c:v>
                </c:pt>
                <c:pt idx="8614">
                  <c:v>8724</c:v>
                </c:pt>
                <c:pt idx="8615">
                  <c:v>8725</c:v>
                </c:pt>
                <c:pt idx="8616">
                  <c:v>8726</c:v>
                </c:pt>
                <c:pt idx="8617">
                  <c:v>8727</c:v>
                </c:pt>
                <c:pt idx="8618">
                  <c:v>8728</c:v>
                </c:pt>
                <c:pt idx="8619">
                  <c:v>8729</c:v>
                </c:pt>
                <c:pt idx="8620">
                  <c:v>8730</c:v>
                </c:pt>
                <c:pt idx="8621">
                  <c:v>8731</c:v>
                </c:pt>
                <c:pt idx="8622">
                  <c:v>8732</c:v>
                </c:pt>
                <c:pt idx="8623">
                  <c:v>8733</c:v>
                </c:pt>
                <c:pt idx="8624">
                  <c:v>8734</c:v>
                </c:pt>
                <c:pt idx="8625">
                  <c:v>8735</c:v>
                </c:pt>
                <c:pt idx="8626">
                  <c:v>8736</c:v>
                </c:pt>
                <c:pt idx="8627">
                  <c:v>8737</c:v>
                </c:pt>
                <c:pt idx="8628">
                  <c:v>8738</c:v>
                </c:pt>
                <c:pt idx="8629">
                  <c:v>8739</c:v>
                </c:pt>
                <c:pt idx="8630">
                  <c:v>8740</c:v>
                </c:pt>
                <c:pt idx="8631">
                  <c:v>8741</c:v>
                </c:pt>
                <c:pt idx="8632">
                  <c:v>8742</c:v>
                </c:pt>
                <c:pt idx="8633">
                  <c:v>8743</c:v>
                </c:pt>
                <c:pt idx="8634">
                  <c:v>8744</c:v>
                </c:pt>
                <c:pt idx="8635">
                  <c:v>8745</c:v>
                </c:pt>
                <c:pt idx="8636">
                  <c:v>8746</c:v>
                </c:pt>
                <c:pt idx="8637">
                  <c:v>8747</c:v>
                </c:pt>
                <c:pt idx="8638">
                  <c:v>8748</c:v>
                </c:pt>
                <c:pt idx="8639">
                  <c:v>8749</c:v>
                </c:pt>
                <c:pt idx="8640">
                  <c:v>8750</c:v>
                </c:pt>
                <c:pt idx="8641">
                  <c:v>8751</c:v>
                </c:pt>
                <c:pt idx="8642">
                  <c:v>8752</c:v>
                </c:pt>
                <c:pt idx="8643">
                  <c:v>8753</c:v>
                </c:pt>
                <c:pt idx="8644">
                  <c:v>8754</c:v>
                </c:pt>
                <c:pt idx="8645">
                  <c:v>8755</c:v>
                </c:pt>
                <c:pt idx="8646">
                  <c:v>8756</c:v>
                </c:pt>
                <c:pt idx="8647">
                  <c:v>8757</c:v>
                </c:pt>
                <c:pt idx="8648">
                  <c:v>8758</c:v>
                </c:pt>
                <c:pt idx="8649">
                  <c:v>8759</c:v>
                </c:pt>
                <c:pt idx="8650">
                  <c:v>8760</c:v>
                </c:pt>
                <c:pt idx="8651">
                  <c:v>8761</c:v>
                </c:pt>
                <c:pt idx="8652">
                  <c:v>8762</c:v>
                </c:pt>
                <c:pt idx="8653">
                  <c:v>8763</c:v>
                </c:pt>
                <c:pt idx="8654">
                  <c:v>8764</c:v>
                </c:pt>
                <c:pt idx="8655">
                  <c:v>8765</c:v>
                </c:pt>
                <c:pt idx="8656">
                  <c:v>8766</c:v>
                </c:pt>
                <c:pt idx="8657">
                  <c:v>8767</c:v>
                </c:pt>
                <c:pt idx="8658">
                  <c:v>8768</c:v>
                </c:pt>
                <c:pt idx="8659">
                  <c:v>8769</c:v>
                </c:pt>
                <c:pt idx="8660">
                  <c:v>8770</c:v>
                </c:pt>
                <c:pt idx="8661">
                  <c:v>8771</c:v>
                </c:pt>
                <c:pt idx="8662">
                  <c:v>8772</c:v>
                </c:pt>
                <c:pt idx="8663">
                  <c:v>8773</c:v>
                </c:pt>
                <c:pt idx="8664">
                  <c:v>8774</c:v>
                </c:pt>
                <c:pt idx="8665">
                  <c:v>8775</c:v>
                </c:pt>
                <c:pt idx="8666">
                  <c:v>8776</c:v>
                </c:pt>
                <c:pt idx="8667">
                  <c:v>8777</c:v>
                </c:pt>
                <c:pt idx="8668">
                  <c:v>8778</c:v>
                </c:pt>
                <c:pt idx="8669">
                  <c:v>8779</c:v>
                </c:pt>
                <c:pt idx="8670">
                  <c:v>8780</c:v>
                </c:pt>
                <c:pt idx="8671">
                  <c:v>8781</c:v>
                </c:pt>
                <c:pt idx="8672">
                  <c:v>8782</c:v>
                </c:pt>
                <c:pt idx="8673">
                  <c:v>8783</c:v>
                </c:pt>
                <c:pt idx="8674">
                  <c:v>8784</c:v>
                </c:pt>
                <c:pt idx="8675">
                  <c:v>8785</c:v>
                </c:pt>
                <c:pt idx="8676">
                  <c:v>8786</c:v>
                </c:pt>
                <c:pt idx="8677">
                  <c:v>8787</c:v>
                </c:pt>
                <c:pt idx="8678">
                  <c:v>8788</c:v>
                </c:pt>
                <c:pt idx="8679">
                  <c:v>8789</c:v>
                </c:pt>
                <c:pt idx="8680">
                  <c:v>8790</c:v>
                </c:pt>
                <c:pt idx="8681">
                  <c:v>8791</c:v>
                </c:pt>
                <c:pt idx="8682">
                  <c:v>8792</c:v>
                </c:pt>
                <c:pt idx="8683">
                  <c:v>8793</c:v>
                </c:pt>
                <c:pt idx="8684">
                  <c:v>8794</c:v>
                </c:pt>
                <c:pt idx="8685">
                  <c:v>8795</c:v>
                </c:pt>
                <c:pt idx="8686">
                  <c:v>8796</c:v>
                </c:pt>
                <c:pt idx="8687">
                  <c:v>8797</c:v>
                </c:pt>
                <c:pt idx="8688">
                  <c:v>8798</c:v>
                </c:pt>
                <c:pt idx="8689">
                  <c:v>8799</c:v>
                </c:pt>
                <c:pt idx="8690">
                  <c:v>8800</c:v>
                </c:pt>
                <c:pt idx="8691">
                  <c:v>8801</c:v>
                </c:pt>
                <c:pt idx="8692">
                  <c:v>8802</c:v>
                </c:pt>
                <c:pt idx="8693">
                  <c:v>8803</c:v>
                </c:pt>
                <c:pt idx="8694">
                  <c:v>8804</c:v>
                </c:pt>
                <c:pt idx="8695">
                  <c:v>8805</c:v>
                </c:pt>
                <c:pt idx="8696">
                  <c:v>8806</c:v>
                </c:pt>
                <c:pt idx="8697">
                  <c:v>8807</c:v>
                </c:pt>
                <c:pt idx="8698">
                  <c:v>8808</c:v>
                </c:pt>
                <c:pt idx="8699">
                  <c:v>8809</c:v>
                </c:pt>
                <c:pt idx="8700">
                  <c:v>8810</c:v>
                </c:pt>
                <c:pt idx="8701">
                  <c:v>8811</c:v>
                </c:pt>
                <c:pt idx="8702">
                  <c:v>8812</c:v>
                </c:pt>
                <c:pt idx="8703">
                  <c:v>8813</c:v>
                </c:pt>
                <c:pt idx="8704">
                  <c:v>8814</c:v>
                </c:pt>
                <c:pt idx="8705">
                  <c:v>8815</c:v>
                </c:pt>
                <c:pt idx="8706">
                  <c:v>8816</c:v>
                </c:pt>
                <c:pt idx="8707">
                  <c:v>8817</c:v>
                </c:pt>
                <c:pt idx="8708">
                  <c:v>8818</c:v>
                </c:pt>
                <c:pt idx="8709">
                  <c:v>8819</c:v>
                </c:pt>
                <c:pt idx="8710">
                  <c:v>8820</c:v>
                </c:pt>
                <c:pt idx="8711">
                  <c:v>8821</c:v>
                </c:pt>
                <c:pt idx="8712">
                  <c:v>8822</c:v>
                </c:pt>
                <c:pt idx="8713">
                  <c:v>8823</c:v>
                </c:pt>
                <c:pt idx="8714">
                  <c:v>8824</c:v>
                </c:pt>
                <c:pt idx="8715">
                  <c:v>8825</c:v>
                </c:pt>
                <c:pt idx="8716">
                  <c:v>8826</c:v>
                </c:pt>
                <c:pt idx="8717">
                  <c:v>8827</c:v>
                </c:pt>
                <c:pt idx="8718">
                  <c:v>8828</c:v>
                </c:pt>
                <c:pt idx="8719">
                  <c:v>8829</c:v>
                </c:pt>
                <c:pt idx="8720">
                  <c:v>8830</c:v>
                </c:pt>
                <c:pt idx="8721">
                  <c:v>8831</c:v>
                </c:pt>
                <c:pt idx="8722">
                  <c:v>8832</c:v>
                </c:pt>
                <c:pt idx="8723">
                  <c:v>8833</c:v>
                </c:pt>
                <c:pt idx="8724">
                  <c:v>8834</c:v>
                </c:pt>
                <c:pt idx="8725">
                  <c:v>8835</c:v>
                </c:pt>
                <c:pt idx="8726">
                  <c:v>8836</c:v>
                </c:pt>
                <c:pt idx="8727">
                  <c:v>8837</c:v>
                </c:pt>
                <c:pt idx="8728">
                  <c:v>8838</c:v>
                </c:pt>
                <c:pt idx="8729">
                  <c:v>8839</c:v>
                </c:pt>
                <c:pt idx="8730">
                  <c:v>8840</c:v>
                </c:pt>
                <c:pt idx="8731">
                  <c:v>8841</c:v>
                </c:pt>
                <c:pt idx="8732">
                  <c:v>8842</c:v>
                </c:pt>
                <c:pt idx="8733">
                  <c:v>8843</c:v>
                </c:pt>
                <c:pt idx="8734">
                  <c:v>8844</c:v>
                </c:pt>
                <c:pt idx="8735">
                  <c:v>8845</c:v>
                </c:pt>
                <c:pt idx="8736">
                  <c:v>8846</c:v>
                </c:pt>
                <c:pt idx="8737">
                  <c:v>8847</c:v>
                </c:pt>
                <c:pt idx="8738">
                  <c:v>8848</c:v>
                </c:pt>
                <c:pt idx="8739">
                  <c:v>8849</c:v>
                </c:pt>
                <c:pt idx="8740">
                  <c:v>8850</c:v>
                </c:pt>
                <c:pt idx="8741">
                  <c:v>8851</c:v>
                </c:pt>
                <c:pt idx="8742">
                  <c:v>8852</c:v>
                </c:pt>
                <c:pt idx="8743">
                  <c:v>8853</c:v>
                </c:pt>
                <c:pt idx="8744">
                  <c:v>8854</c:v>
                </c:pt>
                <c:pt idx="8745">
                  <c:v>8855</c:v>
                </c:pt>
                <c:pt idx="8746">
                  <c:v>8856</c:v>
                </c:pt>
                <c:pt idx="8747">
                  <c:v>8857</c:v>
                </c:pt>
                <c:pt idx="8748">
                  <c:v>8858</c:v>
                </c:pt>
                <c:pt idx="8749">
                  <c:v>8859</c:v>
                </c:pt>
                <c:pt idx="8750">
                  <c:v>8860</c:v>
                </c:pt>
                <c:pt idx="8751">
                  <c:v>8861</c:v>
                </c:pt>
                <c:pt idx="8752">
                  <c:v>8862</c:v>
                </c:pt>
                <c:pt idx="8753">
                  <c:v>8863</c:v>
                </c:pt>
                <c:pt idx="8754">
                  <c:v>8864</c:v>
                </c:pt>
                <c:pt idx="8755">
                  <c:v>8865</c:v>
                </c:pt>
                <c:pt idx="8756">
                  <c:v>8866</c:v>
                </c:pt>
                <c:pt idx="8757">
                  <c:v>8867</c:v>
                </c:pt>
                <c:pt idx="8758">
                  <c:v>8868</c:v>
                </c:pt>
                <c:pt idx="8759">
                  <c:v>8869</c:v>
                </c:pt>
                <c:pt idx="8760">
                  <c:v>8870</c:v>
                </c:pt>
                <c:pt idx="8761">
                  <c:v>8871</c:v>
                </c:pt>
                <c:pt idx="8762">
                  <c:v>8872</c:v>
                </c:pt>
                <c:pt idx="8763">
                  <c:v>8873</c:v>
                </c:pt>
                <c:pt idx="8764">
                  <c:v>8874</c:v>
                </c:pt>
                <c:pt idx="8765">
                  <c:v>8875</c:v>
                </c:pt>
                <c:pt idx="8766">
                  <c:v>8876</c:v>
                </c:pt>
                <c:pt idx="8767">
                  <c:v>8877</c:v>
                </c:pt>
                <c:pt idx="8768">
                  <c:v>8878</c:v>
                </c:pt>
                <c:pt idx="8769">
                  <c:v>8879</c:v>
                </c:pt>
                <c:pt idx="8770">
                  <c:v>8880</c:v>
                </c:pt>
                <c:pt idx="8771">
                  <c:v>8881</c:v>
                </c:pt>
                <c:pt idx="8772">
                  <c:v>8882</c:v>
                </c:pt>
                <c:pt idx="8773">
                  <c:v>8883</c:v>
                </c:pt>
                <c:pt idx="8774">
                  <c:v>8884</c:v>
                </c:pt>
                <c:pt idx="8775">
                  <c:v>8885</c:v>
                </c:pt>
                <c:pt idx="8776">
                  <c:v>8886</c:v>
                </c:pt>
                <c:pt idx="8777">
                  <c:v>8887</c:v>
                </c:pt>
                <c:pt idx="8778">
                  <c:v>8888</c:v>
                </c:pt>
                <c:pt idx="8779">
                  <c:v>8889</c:v>
                </c:pt>
                <c:pt idx="8780">
                  <c:v>8890</c:v>
                </c:pt>
                <c:pt idx="8781">
                  <c:v>8891</c:v>
                </c:pt>
                <c:pt idx="8782">
                  <c:v>8892</c:v>
                </c:pt>
                <c:pt idx="8783">
                  <c:v>8893</c:v>
                </c:pt>
                <c:pt idx="8784">
                  <c:v>8894</c:v>
                </c:pt>
                <c:pt idx="8785">
                  <c:v>8895</c:v>
                </c:pt>
                <c:pt idx="8786">
                  <c:v>8896</c:v>
                </c:pt>
                <c:pt idx="8787">
                  <c:v>8897</c:v>
                </c:pt>
                <c:pt idx="8788">
                  <c:v>8898</c:v>
                </c:pt>
                <c:pt idx="8789">
                  <c:v>8899</c:v>
                </c:pt>
                <c:pt idx="8790">
                  <c:v>8900</c:v>
                </c:pt>
                <c:pt idx="8791">
                  <c:v>8901</c:v>
                </c:pt>
                <c:pt idx="8792">
                  <c:v>8902</c:v>
                </c:pt>
                <c:pt idx="8793">
                  <c:v>8903</c:v>
                </c:pt>
                <c:pt idx="8794">
                  <c:v>8904</c:v>
                </c:pt>
                <c:pt idx="8795">
                  <c:v>8905</c:v>
                </c:pt>
                <c:pt idx="8796">
                  <c:v>8906</c:v>
                </c:pt>
                <c:pt idx="8797">
                  <c:v>8907</c:v>
                </c:pt>
                <c:pt idx="8798">
                  <c:v>8908</c:v>
                </c:pt>
                <c:pt idx="8799">
                  <c:v>8909</c:v>
                </c:pt>
                <c:pt idx="8800">
                  <c:v>8910</c:v>
                </c:pt>
                <c:pt idx="8801">
                  <c:v>8911</c:v>
                </c:pt>
                <c:pt idx="8802">
                  <c:v>8912</c:v>
                </c:pt>
                <c:pt idx="8803">
                  <c:v>8913</c:v>
                </c:pt>
                <c:pt idx="8804">
                  <c:v>8914</c:v>
                </c:pt>
                <c:pt idx="8805">
                  <c:v>8915</c:v>
                </c:pt>
                <c:pt idx="8806">
                  <c:v>8916</c:v>
                </c:pt>
                <c:pt idx="8807">
                  <c:v>8917</c:v>
                </c:pt>
                <c:pt idx="8808">
                  <c:v>8918</c:v>
                </c:pt>
                <c:pt idx="8809">
                  <c:v>8919</c:v>
                </c:pt>
                <c:pt idx="8810">
                  <c:v>8920</c:v>
                </c:pt>
                <c:pt idx="8811">
                  <c:v>8921</c:v>
                </c:pt>
                <c:pt idx="8812">
                  <c:v>8922</c:v>
                </c:pt>
                <c:pt idx="8813">
                  <c:v>8923</c:v>
                </c:pt>
                <c:pt idx="8814">
                  <c:v>8924</c:v>
                </c:pt>
                <c:pt idx="8815">
                  <c:v>8925</c:v>
                </c:pt>
                <c:pt idx="8816">
                  <c:v>8926</c:v>
                </c:pt>
                <c:pt idx="8817">
                  <c:v>8927</c:v>
                </c:pt>
                <c:pt idx="8818">
                  <c:v>8928</c:v>
                </c:pt>
                <c:pt idx="8819">
                  <c:v>8929</c:v>
                </c:pt>
                <c:pt idx="8820">
                  <c:v>8930</c:v>
                </c:pt>
                <c:pt idx="8821">
                  <c:v>8931</c:v>
                </c:pt>
                <c:pt idx="8822">
                  <c:v>8932</c:v>
                </c:pt>
                <c:pt idx="8823">
                  <c:v>8933</c:v>
                </c:pt>
                <c:pt idx="8824">
                  <c:v>8934</c:v>
                </c:pt>
                <c:pt idx="8825">
                  <c:v>8935</c:v>
                </c:pt>
                <c:pt idx="8826">
                  <c:v>8936</c:v>
                </c:pt>
                <c:pt idx="8827">
                  <c:v>8937</c:v>
                </c:pt>
                <c:pt idx="8828">
                  <c:v>8938</c:v>
                </c:pt>
                <c:pt idx="8829">
                  <c:v>8939</c:v>
                </c:pt>
                <c:pt idx="8830">
                  <c:v>8940</c:v>
                </c:pt>
                <c:pt idx="8831">
                  <c:v>8941</c:v>
                </c:pt>
                <c:pt idx="8832">
                  <c:v>8942</c:v>
                </c:pt>
                <c:pt idx="8833">
                  <c:v>8943</c:v>
                </c:pt>
                <c:pt idx="8834">
                  <c:v>8944</c:v>
                </c:pt>
                <c:pt idx="8835">
                  <c:v>8945</c:v>
                </c:pt>
                <c:pt idx="8836">
                  <c:v>8946</c:v>
                </c:pt>
                <c:pt idx="8837">
                  <c:v>8947</c:v>
                </c:pt>
                <c:pt idx="8838">
                  <c:v>8948</c:v>
                </c:pt>
                <c:pt idx="8839">
                  <c:v>8949</c:v>
                </c:pt>
                <c:pt idx="8840">
                  <c:v>8950</c:v>
                </c:pt>
                <c:pt idx="8841">
                  <c:v>8951</c:v>
                </c:pt>
                <c:pt idx="8842">
                  <c:v>8952</c:v>
                </c:pt>
                <c:pt idx="8843">
                  <c:v>8953</c:v>
                </c:pt>
                <c:pt idx="8844">
                  <c:v>8954</c:v>
                </c:pt>
                <c:pt idx="8845">
                  <c:v>8955</c:v>
                </c:pt>
                <c:pt idx="8846">
                  <c:v>8956</c:v>
                </c:pt>
                <c:pt idx="8847">
                  <c:v>8957</c:v>
                </c:pt>
                <c:pt idx="8848">
                  <c:v>8958</c:v>
                </c:pt>
                <c:pt idx="8849">
                  <c:v>8959</c:v>
                </c:pt>
                <c:pt idx="8850">
                  <c:v>8960</c:v>
                </c:pt>
                <c:pt idx="8851">
                  <c:v>8961</c:v>
                </c:pt>
                <c:pt idx="8852">
                  <c:v>8962</c:v>
                </c:pt>
                <c:pt idx="8853">
                  <c:v>8963</c:v>
                </c:pt>
                <c:pt idx="8854">
                  <c:v>8964</c:v>
                </c:pt>
                <c:pt idx="8855">
                  <c:v>8965</c:v>
                </c:pt>
                <c:pt idx="8856">
                  <c:v>8966</c:v>
                </c:pt>
                <c:pt idx="8857">
                  <c:v>8967</c:v>
                </c:pt>
                <c:pt idx="8858">
                  <c:v>8968</c:v>
                </c:pt>
                <c:pt idx="8859">
                  <c:v>8969</c:v>
                </c:pt>
                <c:pt idx="8860">
                  <c:v>8970</c:v>
                </c:pt>
                <c:pt idx="8861">
                  <c:v>8971</c:v>
                </c:pt>
                <c:pt idx="8862">
                  <c:v>8972</c:v>
                </c:pt>
                <c:pt idx="8863">
                  <c:v>8973</c:v>
                </c:pt>
                <c:pt idx="8864">
                  <c:v>8974</c:v>
                </c:pt>
                <c:pt idx="8865">
                  <c:v>8975</c:v>
                </c:pt>
                <c:pt idx="8866">
                  <c:v>8976</c:v>
                </c:pt>
                <c:pt idx="8867">
                  <c:v>8977</c:v>
                </c:pt>
                <c:pt idx="8868">
                  <c:v>8978</c:v>
                </c:pt>
                <c:pt idx="8869">
                  <c:v>8979</c:v>
                </c:pt>
                <c:pt idx="8870">
                  <c:v>8980</c:v>
                </c:pt>
                <c:pt idx="8871">
                  <c:v>8981</c:v>
                </c:pt>
                <c:pt idx="8872">
                  <c:v>8982</c:v>
                </c:pt>
                <c:pt idx="8873">
                  <c:v>8983</c:v>
                </c:pt>
                <c:pt idx="8874">
                  <c:v>8984</c:v>
                </c:pt>
                <c:pt idx="8875">
                  <c:v>8985</c:v>
                </c:pt>
                <c:pt idx="8876">
                  <c:v>8986</c:v>
                </c:pt>
                <c:pt idx="8877">
                  <c:v>8987</c:v>
                </c:pt>
                <c:pt idx="8878">
                  <c:v>8988</c:v>
                </c:pt>
                <c:pt idx="8879">
                  <c:v>8989</c:v>
                </c:pt>
                <c:pt idx="8880">
                  <c:v>8990</c:v>
                </c:pt>
                <c:pt idx="8881">
                  <c:v>8991</c:v>
                </c:pt>
                <c:pt idx="8882">
                  <c:v>8992</c:v>
                </c:pt>
                <c:pt idx="8883">
                  <c:v>8993</c:v>
                </c:pt>
                <c:pt idx="8884">
                  <c:v>8994</c:v>
                </c:pt>
                <c:pt idx="8885">
                  <c:v>8995</c:v>
                </c:pt>
                <c:pt idx="8886">
                  <c:v>8996</c:v>
                </c:pt>
                <c:pt idx="8887">
                  <c:v>8997</c:v>
                </c:pt>
                <c:pt idx="8888">
                  <c:v>8998</c:v>
                </c:pt>
                <c:pt idx="8889">
                  <c:v>8999</c:v>
                </c:pt>
                <c:pt idx="8890">
                  <c:v>9000</c:v>
                </c:pt>
                <c:pt idx="8891">
                  <c:v>9001</c:v>
                </c:pt>
                <c:pt idx="8892">
                  <c:v>9002</c:v>
                </c:pt>
                <c:pt idx="8893">
                  <c:v>9003</c:v>
                </c:pt>
                <c:pt idx="8894">
                  <c:v>9004</c:v>
                </c:pt>
                <c:pt idx="8895">
                  <c:v>9005</c:v>
                </c:pt>
                <c:pt idx="8896">
                  <c:v>9006</c:v>
                </c:pt>
                <c:pt idx="8897">
                  <c:v>9007</c:v>
                </c:pt>
                <c:pt idx="8898">
                  <c:v>9008</c:v>
                </c:pt>
                <c:pt idx="8899">
                  <c:v>9009</c:v>
                </c:pt>
                <c:pt idx="8900">
                  <c:v>9010</c:v>
                </c:pt>
                <c:pt idx="8901">
                  <c:v>9011</c:v>
                </c:pt>
                <c:pt idx="8902">
                  <c:v>9012</c:v>
                </c:pt>
                <c:pt idx="8903">
                  <c:v>9013</c:v>
                </c:pt>
                <c:pt idx="8904">
                  <c:v>9014</c:v>
                </c:pt>
                <c:pt idx="8905">
                  <c:v>9015</c:v>
                </c:pt>
                <c:pt idx="8906">
                  <c:v>9016</c:v>
                </c:pt>
                <c:pt idx="8907">
                  <c:v>9017</c:v>
                </c:pt>
                <c:pt idx="8908">
                  <c:v>9018</c:v>
                </c:pt>
                <c:pt idx="8909">
                  <c:v>9019</c:v>
                </c:pt>
                <c:pt idx="8910">
                  <c:v>9020</c:v>
                </c:pt>
                <c:pt idx="8911">
                  <c:v>9021</c:v>
                </c:pt>
                <c:pt idx="8912">
                  <c:v>9022</c:v>
                </c:pt>
                <c:pt idx="8913">
                  <c:v>9023</c:v>
                </c:pt>
                <c:pt idx="8914">
                  <c:v>9024</c:v>
                </c:pt>
                <c:pt idx="8915">
                  <c:v>9025</c:v>
                </c:pt>
                <c:pt idx="8916">
                  <c:v>9026</c:v>
                </c:pt>
                <c:pt idx="8917">
                  <c:v>9027</c:v>
                </c:pt>
                <c:pt idx="8918">
                  <c:v>9028</c:v>
                </c:pt>
                <c:pt idx="8919">
                  <c:v>9029</c:v>
                </c:pt>
                <c:pt idx="8920">
                  <c:v>9030</c:v>
                </c:pt>
                <c:pt idx="8921">
                  <c:v>9031</c:v>
                </c:pt>
                <c:pt idx="8922">
                  <c:v>9032</c:v>
                </c:pt>
                <c:pt idx="8923">
                  <c:v>9033</c:v>
                </c:pt>
                <c:pt idx="8924">
                  <c:v>9034</c:v>
                </c:pt>
                <c:pt idx="8925">
                  <c:v>9035</c:v>
                </c:pt>
                <c:pt idx="8926">
                  <c:v>9036</c:v>
                </c:pt>
                <c:pt idx="8927">
                  <c:v>9037</c:v>
                </c:pt>
                <c:pt idx="8928">
                  <c:v>9038</c:v>
                </c:pt>
                <c:pt idx="8929">
                  <c:v>9039</c:v>
                </c:pt>
                <c:pt idx="8930">
                  <c:v>9040</c:v>
                </c:pt>
                <c:pt idx="8931">
                  <c:v>9041</c:v>
                </c:pt>
                <c:pt idx="8932">
                  <c:v>9042</c:v>
                </c:pt>
                <c:pt idx="8933">
                  <c:v>9043</c:v>
                </c:pt>
                <c:pt idx="8934">
                  <c:v>9044</c:v>
                </c:pt>
                <c:pt idx="8935">
                  <c:v>9045</c:v>
                </c:pt>
                <c:pt idx="8936">
                  <c:v>9046</c:v>
                </c:pt>
                <c:pt idx="8937">
                  <c:v>9047</c:v>
                </c:pt>
                <c:pt idx="8938">
                  <c:v>9048</c:v>
                </c:pt>
                <c:pt idx="8939">
                  <c:v>9049</c:v>
                </c:pt>
                <c:pt idx="8940">
                  <c:v>9050</c:v>
                </c:pt>
                <c:pt idx="8941">
                  <c:v>9051</c:v>
                </c:pt>
                <c:pt idx="8942">
                  <c:v>9052</c:v>
                </c:pt>
                <c:pt idx="8943">
                  <c:v>9053</c:v>
                </c:pt>
                <c:pt idx="8944">
                  <c:v>9054</c:v>
                </c:pt>
                <c:pt idx="8945">
                  <c:v>9055</c:v>
                </c:pt>
                <c:pt idx="8946">
                  <c:v>9056</c:v>
                </c:pt>
                <c:pt idx="8947">
                  <c:v>9057</c:v>
                </c:pt>
                <c:pt idx="8948">
                  <c:v>9058</c:v>
                </c:pt>
                <c:pt idx="8949">
                  <c:v>9059</c:v>
                </c:pt>
                <c:pt idx="8950">
                  <c:v>9060</c:v>
                </c:pt>
                <c:pt idx="8951">
                  <c:v>9061</c:v>
                </c:pt>
                <c:pt idx="8952">
                  <c:v>9062</c:v>
                </c:pt>
                <c:pt idx="8953">
                  <c:v>9063</c:v>
                </c:pt>
                <c:pt idx="8954">
                  <c:v>9064</c:v>
                </c:pt>
                <c:pt idx="8955">
                  <c:v>9065</c:v>
                </c:pt>
                <c:pt idx="8956">
                  <c:v>9066</c:v>
                </c:pt>
                <c:pt idx="8957">
                  <c:v>9067</c:v>
                </c:pt>
                <c:pt idx="8958">
                  <c:v>9068</c:v>
                </c:pt>
                <c:pt idx="8959">
                  <c:v>9069</c:v>
                </c:pt>
                <c:pt idx="8960">
                  <c:v>9070</c:v>
                </c:pt>
                <c:pt idx="8961">
                  <c:v>9071</c:v>
                </c:pt>
                <c:pt idx="8962">
                  <c:v>9072</c:v>
                </c:pt>
                <c:pt idx="8963">
                  <c:v>9073</c:v>
                </c:pt>
                <c:pt idx="8964">
                  <c:v>9074</c:v>
                </c:pt>
                <c:pt idx="8965">
                  <c:v>9075</c:v>
                </c:pt>
                <c:pt idx="8966">
                  <c:v>9076</c:v>
                </c:pt>
                <c:pt idx="8967">
                  <c:v>9077</c:v>
                </c:pt>
                <c:pt idx="8968">
                  <c:v>9078</c:v>
                </c:pt>
                <c:pt idx="8969">
                  <c:v>9079</c:v>
                </c:pt>
                <c:pt idx="8970">
                  <c:v>9080</c:v>
                </c:pt>
                <c:pt idx="8971">
                  <c:v>9081</c:v>
                </c:pt>
                <c:pt idx="8972">
                  <c:v>9082</c:v>
                </c:pt>
                <c:pt idx="8973">
                  <c:v>9083</c:v>
                </c:pt>
                <c:pt idx="8974">
                  <c:v>9084</c:v>
                </c:pt>
                <c:pt idx="8975">
                  <c:v>9085</c:v>
                </c:pt>
                <c:pt idx="8976">
                  <c:v>9086</c:v>
                </c:pt>
                <c:pt idx="8977">
                  <c:v>9087</c:v>
                </c:pt>
                <c:pt idx="8978">
                  <c:v>9088</c:v>
                </c:pt>
                <c:pt idx="8979">
                  <c:v>9089</c:v>
                </c:pt>
                <c:pt idx="8980">
                  <c:v>9090</c:v>
                </c:pt>
                <c:pt idx="8981">
                  <c:v>9091</c:v>
                </c:pt>
                <c:pt idx="8982">
                  <c:v>9092</c:v>
                </c:pt>
                <c:pt idx="8983">
                  <c:v>9093</c:v>
                </c:pt>
                <c:pt idx="8984">
                  <c:v>9094</c:v>
                </c:pt>
                <c:pt idx="8985">
                  <c:v>9095</c:v>
                </c:pt>
                <c:pt idx="8986">
                  <c:v>9096</c:v>
                </c:pt>
                <c:pt idx="8987">
                  <c:v>9097</c:v>
                </c:pt>
                <c:pt idx="8988">
                  <c:v>9098</c:v>
                </c:pt>
                <c:pt idx="8989">
                  <c:v>9099</c:v>
                </c:pt>
                <c:pt idx="8990">
                  <c:v>9100</c:v>
                </c:pt>
                <c:pt idx="8991">
                  <c:v>9101</c:v>
                </c:pt>
                <c:pt idx="8992">
                  <c:v>9102</c:v>
                </c:pt>
                <c:pt idx="8993">
                  <c:v>9103</c:v>
                </c:pt>
                <c:pt idx="8994">
                  <c:v>9104</c:v>
                </c:pt>
                <c:pt idx="8995">
                  <c:v>9105</c:v>
                </c:pt>
                <c:pt idx="8996">
                  <c:v>9106</c:v>
                </c:pt>
                <c:pt idx="8997">
                  <c:v>9107</c:v>
                </c:pt>
                <c:pt idx="8998">
                  <c:v>9108</c:v>
                </c:pt>
                <c:pt idx="8999">
                  <c:v>9109</c:v>
                </c:pt>
                <c:pt idx="9000">
                  <c:v>9110</c:v>
                </c:pt>
                <c:pt idx="9001">
                  <c:v>9111</c:v>
                </c:pt>
                <c:pt idx="9002">
                  <c:v>9112</c:v>
                </c:pt>
                <c:pt idx="9003">
                  <c:v>9113</c:v>
                </c:pt>
                <c:pt idx="9004">
                  <c:v>9114</c:v>
                </c:pt>
                <c:pt idx="9005">
                  <c:v>9115</c:v>
                </c:pt>
                <c:pt idx="9006">
                  <c:v>9116</c:v>
                </c:pt>
                <c:pt idx="9007">
                  <c:v>9117</c:v>
                </c:pt>
                <c:pt idx="9008">
                  <c:v>9118</c:v>
                </c:pt>
                <c:pt idx="9009">
                  <c:v>9119</c:v>
                </c:pt>
                <c:pt idx="9010">
                  <c:v>9120</c:v>
                </c:pt>
                <c:pt idx="9011">
                  <c:v>9121</c:v>
                </c:pt>
                <c:pt idx="9012">
                  <c:v>9122</c:v>
                </c:pt>
                <c:pt idx="9013">
                  <c:v>9123</c:v>
                </c:pt>
                <c:pt idx="9014">
                  <c:v>9124</c:v>
                </c:pt>
                <c:pt idx="9015">
                  <c:v>9125</c:v>
                </c:pt>
                <c:pt idx="9016">
                  <c:v>9126</c:v>
                </c:pt>
                <c:pt idx="9017">
                  <c:v>9127</c:v>
                </c:pt>
                <c:pt idx="9018">
                  <c:v>9128</c:v>
                </c:pt>
                <c:pt idx="9019">
                  <c:v>9129</c:v>
                </c:pt>
                <c:pt idx="9020">
                  <c:v>9130</c:v>
                </c:pt>
                <c:pt idx="9021">
                  <c:v>9131</c:v>
                </c:pt>
                <c:pt idx="9022">
                  <c:v>9132</c:v>
                </c:pt>
                <c:pt idx="9023">
                  <c:v>9133</c:v>
                </c:pt>
                <c:pt idx="9024">
                  <c:v>9134</c:v>
                </c:pt>
                <c:pt idx="9025">
                  <c:v>9135</c:v>
                </c:pt>
                <c:pt idx="9026">
                  <c:v>9136</c:v>
                </c:pt>
                <c:pt idx="9027">
                  <c:v>9137</c:v>
                </c:pt>
                <c:pt idx="9028">
                  <c:v>9138</c:v>
                </c:pt>
                <c:pt idx="9029">
                  <c:v>9139</c:v>
                </c:pt>
                <c:pt idx="9030">
                  <c:v>9140</c:v>
                </c:pt>
                <c:pt idx="9031">
                  <c:v>9141</c:v>
                </c:pt>
                <c:pt idx="9032">
                  <c:v>9142</c:v>
                </c:pt>
                <c:pt idx="9033">
                  <c:v>9143</c:v>
                </c:pt>
                <c:pt idx="9034">
                  <c:v>9144</c:v>
                </c:pt>
                <c:pt idx="9035">
                  <c:v>9145</c:v>
                </c:pt>
                <c:pt idx="9036">
                  <c:v>9146</c:v>
                </c:pt>
                <c:pt idx="9037">
                  <c:v>9147</c:v>
                </c:pt>
                <c:pt idx="9038">
                  <c:v>9148</c:v>
                </c:pt>
                <c:pt idx="9039">
                  <c:v>9149</c:v>
                </c:pt>
                <c:pt idx="9040">
                  <c:v>9150</c:v>
                </c:pt>
                <c:pt idx="9041">
                  <c:v>9151</c:v>
                </c:pt>
                <c:pt idx="9042">
                  <c:v>9152</c:v>
                </c:pt>
                <c:pt idx="9043">
                  <c:v>9153</c:v>
                </c:pt>
                <c:pt idx="9044">
                  <c:v>9154</c:v>
                </c:pt>
                <c:pt idx="9045">
                  <c:v>9155</c:v>
                </c:pt>
                <c:pt idx="9046">
                  <c:v>9156</c:v>
                </c:pt>
                <c:pt idx="9047">
                  <c:v>9157</c:v>
                </c:pt>
                <c:pt idx="9048">
                  <c:v>9158</c:v>
                </c:pt>
                <c:pt idx="9049">
                  <c:v>9159</c:v>
                </c:pt>
                <c:pt idx="9050">
                  <c:v>9160</c:v>
                </c:pt>
                <c:pt idx="9051">
                  <c:v>9161</c:v>
                </c:pt>
                <c:pt idx="9052">
                  <c:v>9162</c:v>
                </c:pt>
                <c:pt idx="9053">
                  <c:v>9163</c:v>
                </c:pt>
                <c:pt idx="9054">
                  <c:v>9164</c:v>
                </c:pt>
                <c:pt idx="9055">
                  <c:v>9165</c:v>
                </c:pt>
                <c:pt idx="9056">
                  <c:v>9166</c:v>
                </c:pt>
                <c:pt idx="9057">
                  <c:v>9167</c:v>
                </c:pt>
                <c:pt idx="9058">
                  <c:v>9168</c:v>
                </c:pt>
                <c:pt idx="9059">
                  <c:v>9169</c:v>
                </c:pt>
                <c:pt idx="9060">
                  <c:v>9170</c:v>
                </c:pt>
                <c:pt idx="9061">
                  <c:v>9171</c:v>
                </c:pt>
                <c:pt idx="9062">
                  <c:v>9172</c:v>
                </c:pt>
                <c:pt idx="9063">
                  <c:v>9173</c:v>
                </c:pt>
                <c:pt idx="9064">
                  <c:v>9174</c:v>
                </c:pt>
                <c:pt idx="9065">
                  <c:v>9175</c:v>
                </c:pt>
                <c:pt idx="9066">
                  <c:v>9176</c:v>
                </c:pt>
                <c:pt idx="9067">
                  <c:v>9177</c:v>
                </c:pt>
                <c:pt idx="9068">
                  <c:v>9178</c:v>
                </c:pt>
                <c:pt idx="9069">
                  <c:v>9179</c:v>
                </c:pt>
                <c:pt idx="9070">
                  <c:v>9180</c:v>
                </c:pt>
                <c:pt idx="9071">
                  <c:v>9181</c:v>
                </c:pt>
                <c:pt idx="9072">
                  <c:v>9182</c:v>
                </c:pt>
                <c:pt idx="9073">
                  <c:v>9183</c:v>
                </c:pt>
                <c:pt idx="9074">
                  <c:v>9184</c:v>
                </c:pt>
                <c:pt idx="9075">
                  <c:v>9185</c:v>
                </c:pt>
                <c:pt idx="9076">
                  <c:v>9186</c:v>
                </c:pt>
                <c:pt idx="9077">
                  <c:v>9187</c:v>
                </c:pt>
                <c:pt idx="9078">
                  <c:v>9188</c:v>
                </c:pt>
                <c:pt idx="9079">
                  <c:v>9189</c:v>
                </c:pt>
                <c:pt idx="9080">
                  <c:v>9190</c:v>
                </c:pt>
                <c:pt idx="9081">
                  <c:v>9191</c:v>
                </c:pt>
                <c:pt idx="9082">
                  <c:v>9192</c:v>
                </c:pt>
                <c:pt idx="9083">
                  <c:v>9193</c:v>
                </c:pt>
                <c:pt idx="9084">
                  <c:v>9194</c:v>
                </c:pt>
                <c:pt idx="9085">
                  <c:v>9195</c:v>
                </c:pt>
                <c:pt idx="9086">
                  <c:v>9196</c:v>
                </c:pt>
                <c:pt idx="9087">
                  <c:v>9197</c:v>
                </c:pt>
                <c:pt idx="9088">
                  <c:v>9198</c:v>
                </c:pt>
                <c:pt idx="9089">
                  <c:v>9199</c:v>
                </c:pt>
                <c:pt idx="9090">
                  <c:v>9200</c:v>
                </c:pt>
                <c:pt idx="9091">
                  <c:v>9201</c:v>
                </c:pt>
                <c:pt idx="9092">
                  <c:v>9202</c:v>
                </c:pt>
                <c:pt idx="9093">
                  <c:v>9203</c:v>
                </c:pt>
                <c:pt idx="9094">
                  <c:v>9204</c:v>
                </c:pt>
                <c:pt idx="9095">
                  <c:v>9205</c:v>
                </c:pt>
                <c:pt idx="9096">
                  <c:v>9206</c:v>
                </c:pt>
                <c:pt idx="9097">
                  <c:v>9207</c:v>
                </c:pt>
                <c:pt idx="9098">
                  <c:v>9208</c:v>
                </c:pt>
                <c:pt idx="9099">
                  <c:v>9209</c:v>
                </c:pt>
                <c:pt idx="9100">
                  <c:v>9210</c:v>
                </c:pt>
                <c:pt idx="9101">
                  <c:v>9211</c:v>
                </c:pt>
                <c:pt idx="9102">
                  <c:v>9212</c:v>
                </c:pt>
                <c:pt idx="9103">
                  <c:v>9213</c:v>
                </c:pt>
                <c:pt idx="9104">
                  <c:v>9214</c:v>
                </c:pt>
                <c:pt idx="9105">
                  <c:v>9215</c:v>
                </c:pt>
                <c:pt idx="9106">
                  <c:v>9216</c:v>
                </c:pt>
                <c:pt idx="9107">
                  <c:v>9217</c:v>
                </c:pt>
                <c:pt idx="9108">
                  <c:v>9218</c:v>
                </c:pt>
                <c:pt idx="9109">
                  <c:v>9219</c:v>
                </c:pt>
                <c:pt idx="9110">
                  <c:v>9220</c:v>
                </c:pt>
                <c:pt idx="9111">
                  <c:v>9221</c:v>
                </c:pt>
                <c:pt idx="9112">
                  <c:v>9222</c:v>
                </c:pt>
                <c:pt idx="9113">
                  <c:v>9223</c:v>
                </c:pt>
                <c:pt idx="9114">
                  <c:v>9224</c:v>
                </c:pt>
                <c:pt idx="9115">
                  <c:v>9225</c:v>
                </c:pt>
                <c:pt idx="9116">
                  <c:v>9226</c:v>
                </c:pt>
                <c:pt idx="9117">
                  <c:v>9227</c:v>
                </c:pt>
                <c:pt idx="9118">
                  <c:v>9228</c:v>
                </c:pt>
                <c:pt idx="9119">
                  <c:v>9229</c:v>
                </c:pt>
                <c:pt idx="9120">
                  <c:v>9230</c:v>
                </c:pt>
                <c:pt idx="9121">
                  <c:v>9231</c:v>
                </c:pt>
                <c:pt idx="9122">
                  <c:v>9232</c:v>
                </c:pt>
                <c:pt idx="9123">
                  <c:v>9233</c:v>
                </c:pt>
                <c:pt idx="9124">
                  <c:v>9234</c:v>
                </c:pt>
                <c:pt idx="9125">
                  <c:v>9235</c:v>
                </c:pt>
                <c:pt idx="9126">
                  <c:v>9236</c:v>
                </c:pt>
                <c:pt idx="9127">
                  <c:v>9237</c:v>
                </c:pt>
                <c:pt idx="9128">
                  <c:v>9238</c:v>
                </c:pt>
                <c:pt idx="9129">
                  <c:v>9239</c:v>
                </c:pt>
                <c:pt idx="9130">
                  <c:v>9240</c:v>
                </c:pt>
                <c:pt idx="9131">
                  <c:v>9241</c:v>
                </c:pt>
                <c:pt idx="9132">
                  <c:v>9242</c:v>
                </c:pt>
                <c:pt idx="9133">
                  <c:v>9243</c:v>
                </c:pt>
                <c:pt idx="9134">
                  <c:v>9244</c:v>
                </c:pt>
                <c:pt idx="9135">
                  <c:v>9245</c:v>
                </c:pt>
                <c:pt idx="9136">
                  <c:v>9246</c:v>
                </c:pt>
                <c:pt idx="9137">
                  <c:v>9247</c:v>
                </c:pt>
                <c:pt idx="9138">
                  <c:v>9248</c:v>
                </c:pt>
                <c:pt idx="9139">
                  <c:v>9249</c:v>
                </c:pt>
                <c:pt idx="9140">
                  <c:v>9250</c:v>
                </c:pt>
                <c:pt idx="9141">
                  <c:v>9251</c:v>
                </c:pt>
                <c:pt idx="9142">
                  <c:v>9252</c:v>
                </c:pt>
                <c:pt idx="9143">
                  <c:v>9253</c:v>
                </c:pt>
                <c:pt idx="9144">
                  <c:v>9254</c:v>
                </c:pt>
                <c:pt idx="9145">
                  <c:v>9255</c:v>
                </c:pt>
                <c:pt idx="9146">
                  <c:v>9256</c:v>
                </c:pt>
                <c:pt idx="9147">
                  <c:v>9257</c:v>
                </c:pt>
                <c:pt idx="9148">
                  <c:v>9258</c:v>
                </c:pt>
                <c:pt idx="9149">
                  <c:v>9259</c:v>
                </c:pt>
                <c:pt idx="9150">
                  <c:v>9260</c:v>
                </c:pt>
                <c:pt idx="9151">
                  <c:v>9261</c:v>
                </c:pt>
                <c:pt idx="9152">
                  <c:v>9262</c:v>
                </c:pt>
                <c:pt idx="9153">
                  <c:v>9263</c:v>
                </c:pt>
                <c:pt idx="9154">
                  <c:v>9264</c:v>
                </c:pt>
                <c:pt idx="9155">
                  <c:v>9265</c:v>
                </c:pt>
                <c:pt idx="9156">
                  <c:v>9266</c:v>
                </c:pt>
                <c:pt idx="9157">
                  <c:v>9267</c:v>
                </c:pt>
                <c:pt idx="9158">
                  <c:v>9268</c:v>
                </c:pt>
                <c:pt idx="9159">
                  <c:v>9269</c:v>
                </c:pt>
                <c:pt idx="9160">
                  <c:v>9270</c:v>
                </c:pt>
                <c:pt idx="9161">
                  <c:v>9271</c:v>
                </c:pt>
                <c:pt idx="9162">
                  <c:v>9272</c:v>
                </c:pt>
                <c:pt idx="9163">
                  <c:v>9273</c:v>
                </c:pt>
                <c:pt idx="9164">
                  <c:v>9274</c:v>
                </c:pt>
                <c:pt idx="9165">
                  <c:v>9275</c:v>
                </c:pt>
                <c:pt idx="9166">
                  <c:v>9276</c:v>
                </c:pt>
                <c:pt idx="9167">
                  <c:v>9277</c:v>
                </c:pt>
                <c:pt idx="9168">
                  <c:v>9278</c:v>
                </c:pt>
                <c:pt idx="9169">
                  <c:v>9279</c:v>
                </c:pt>
                <c:pt idx="9170">
                  <c:v>9280</c:v>
                </c:pt>
                <c:pt idx="9171">
                  <c:v>9281</c:v>
                </c:pt>
                <c:pt idx="9172">
                  <c:v>9282</c:v>
                </c:pt>
                <c:pt idx="9173">
                  <c:v>9283</c:v>
                </c:pt>
                <c:pt idx="9174">
                  <c:v>9284</c:v>
                </c:pt>
                <c:pt idx="9175">
                  <c:v>9285</c:v>
                </c:pt>
                <c:pt idx="9176">
                  <c:v>9286</c:v>
                </c:pt>
                <c:pt idx="9177">
                  <c:v>9287</c:v>
                </c:pt>
                <c:pt idx="9178">
                  <c:v>9288</c:v>
                </c:pt>
                <c:pt idx="9179">
                  <c:v>9289</c:v>
                </c:pt>
                <c:pt idx="9180">
                  <c:v>9290</c:v>
                </c:pt>
                <c:pt idx="9181">
                  <c:v>9291</c:v>
                </c:pt>
                <c:pt idx="9182">
                  <c:v>9292</c:v>
                </c:pt>
                <c:pt idx="9183">
                  <c:v>9293</c:v>
                </c:pt>
                <c:pt idx="9184">
                  <c:v>9294</c:v>
                </c:pt>
                <c:pt idx="9185">
                  <c:v>9295</c:v>
                </c:pt>
                <c:pt idx="9186">
                  <c:v>9296</c:v>
                </c:pt>
                <c:pt idx="9187">
                  <c:v>9297</c:v>
                </c:pt>
                <c:pt idx="9188">
                  <c:v>9298</c:v>
                </c:pt>
                <c:pt idx="9189">
                  <c:v>9299</c:v>
                </c:pt>
                <c:pt idx="9190">
                  <c:v>9300</c:v>
                </c:pt>
                <c:pt idx="9191">
                  <c:v>9301</c:v>
                </c:pt>
                <c:pt idx="9192">
                  <c:v>9302</c:v>
                </c:pt>
                <c:pt idx="9193">
                  <c:v>9303</c:v>
                </c:pt>
                <c:pt idx="9194">
                  <c:v>9304</c:v>
                </c:pt>
                <c:pt idx="9195">
                  <c:v>9305</c:v>
                </c:pt>
                <c:pt idx="9196">
                  <c:v>9306</c:v>
                </c:pt>
                <c:pt idx="9197">
                  <c:v>9307</c:v>
                </c:pt>
                <c:pt idx="9198">
                  <c:v>9308</c:v>
                </c:pt>
                <c:pt idx="9199">
                  <c:v>9309</c:v>
                </c:pt>
                <c:pt idx="9200">
                  <c:v>9310</c:v>
                </c:pt>
                <c:pt idx="9201">
                  <c:v>9311</c:v>
                </c:pt>
                <c:pt idx="9202">
                  <c:v>9312</c:v>
                </c:pt>
                <c:pt idx="9203">
                  <c:v>9313</c:v>
                </c:pt>
                <c:pt idx="9204">
                  <c:v>9314</c:v>
                </c:pt>
                <c:pt idx="9205">
                  <c:v>9315</c:v>
                </c:pt>
                <c:pt idx="9206">
                  <c:v>9316</c:v>
                </c:pt>
                <c:pt idx="9207">
                  <c:v>9317</c:v>
                </c:pt>
                <c:pt idx="9208">
                  <c:v>9318</c:v>
                </c:pt>
                <c:pt idx="9209">
                  <c:v>9319</c:v>
                </c:pt>
                <c:pt idx="9210">
                  <c:v>9320</c:v>
                </c:pt>
                <c:pt idx="9211">
                  <c:v>9321</c:v>
                </c:pt>
                <c:pt idx="9212">
                  <c:v>9322</c:v>
                </c:pt>
                <c:pt idx="9213">
                  <c:v>9323</c:v>
                </c:pt>
                <c:pt idx="9214">
                  <c:v>9324</c:v>
                </c:pt>
                <c:pt idx="9215">
                  <c:v>9325</c:v>
                </c:pt>
                <c:pt idx="9216">
                  <c:v>9326</c:v>
                </c:pt>
                <c:pt idx="9217">
                  <c:v>9327</c:v>
                </c:pt>
                <c:pt idx="9218">
                  <c:v>9328</c:v>
                </c:pt>
                <c:pt idx="9219">
                  <c:v>9329</c:v>
                </c:pt>
                <c:pt idx="9220">
                  <c:v>9330</c:v>
                </c:pt>
                <c:pt idx="9221">
                  <c:v>9331</c:v>
                </c:pt>
                <c:pt idx="9222">
                  <c:v>9332</c:v>
                </c:pt>
                <c:pt idx="9223">
                  <c:v>9333</c:v>
                </c:pt>
                <c:pt idx="9224">
                  <c:v>9334</c:v>
                </c:pt>
                <c:pt idx="9225">
                  <c:v>9335</c:v>
                </c:pt>
                <c:pt idx="9226">
                  <c:v>9336</c:v>
                </c:pt>
                <c:pt idx="9227">
                  <c:v>9337</c:v>
                </c:pt>
                <c:pt idx="9228">
                  <c:v>9338</c:v>
                </c:pt>
                <c:pt idx="9229">
                  <c:v>9339</c:v>
                </c:pt>
                <c:pt idx="9230">
                  <c:v>9340</c:v>
                </c:pt>
                <c:pt idx="9231">
                  <c:v>9341</c:v>
                </c:pt>
                <c:pt idx="9232">
                  <c:v>9342</c:v>
                </c:pt>
                <c:pt idx="9233">
                  <c:v>9343</c:v>
                </c:pt>
                <c:pt idx="9234">
                  <c:v>9344</c:v>
                </c:pt>
                <c:pt idx="9235">
                  <c:v>9345</c:v>
                </c:pt>
                <c:pt idx="9236">
                  <c:v>9346</c:v>
                </c:pt>
                <c:pt idx="9237">
                  <c:v>9347</c:v>
                </c:pt>
                <c:pt idx="9238">
                  <c:v>9348</c:v>
                </c:pt>
                <c:pt idx="9239">
                  <c:v>9349</c:v>
                </c:pt>
                <c:pt idx="9240">
                  <c:v>9350</c:v>
                </c:pt>
                <c:pt idx="9241">
                  <c:v>9351</c:v>
                </c:pt>
                <c:pt idx="9242">
                  <c:v>9352</c:v>
                </c:pt>
                <c:pt idx="9243">
                  <c:v>9353</c:v>
                </c:pt>
                <c:pt idx="9244">
                  <c:v>9354</c:v>
                </c:pt>
                <c:pt idx="9245">
                  <c:v>9355</c:v>
                </c:pt>
                <c:pt idx="9246">
                  <c:v>9356</c:v>
                </c:pt>
                <c:pt idx="9247">
                  <c:v>9357</c:v>
                </c:pt>
                <c:pt idx="9248">
                  <c:v>9358</c:v>
                </c:pt>
                <c:pt idx="9249">
                  <c:v>9359</c:v>
                </c:pt>
                <c:pt idx="9250">
                  <c:v>9360</c:v>
                </c:pt>
                <c:pt idx="9251">
                  <c:v>9361</c:v>
                </c:pt>
                <c:pt idx="9252">
                  <c:v>9362</c:v>
                </c:pt>
                <c:pt idx="9253">
                  <c:v>9363</c:v>
                </c:pt>
                <c:pt idx="9254">
                  <c:v>9364</c:v>
                </c:pt>
                <c:pt idx="9255">
                  <c:v>9365</c:v>
                </c:pt>
                <c:pt idx="9256">
                  <c:v>9366</c:v>
                </c:pt>
                <c:pt idx="9257">
                  <c:v>9367</c:v>
                </c:pt>
                <c:pt idx="9258">
                  <c:v>9368</c:v>
                </c:pt>
                <c:pt idx="9259">
                  <c:v>9369</c:v>
                </c:pt>
                <c:pt idx="9260">
                  <c:v>9370</c:v>
                </c:pt>
                <c:pt idx="9261">
                  <c:v>9371</c:v>
                </c:pt>
                <c:pt idx="9262">
                  <c:v>9372</c:v>
                </c:pt>
                <c:pt idx="9263">
                  <c:v>9373</c:v>
                </c:pt>
                <c:pt idx="9264">
                  <c:v>9374</c:v>
                </c:pt>
                <c:pt idx="9265">
                  <c:v>9375</c:v>
                </c:pt>
                <c:pt idx="9266">
                  <c:v>9376</c:v>
                </c:pt>
                <c:pt idx="9267">
                  <c:v>9377</c:v>
                </c:pt>
                <c:pt idx="9268">
                  <c:v>9378</c:v>
                </c:pt>
                <c:pt idx="9269">
                  <c:v>9379</c:v>
                </c:pt>
                <c:pt idx="9270">
                  <c:v>9380</c:v>
                </c:pt>
                <c:pt idx="9271">
                  <c:v>9381</c:v>
                </c:pt>
                <c:pt idx="9272">
                  <c:v>9382</c:v>
                </c:pt>
                <c:pt idx="9273">
                  <c:v>9383</c:v>
                </c:pt>
                <c:pt idx="9274">
                  <c:v>9384</c:v>
                </c:pt>
                <c:pt idx="9275">
                  <c:v>9385</c:v>
                </c:pt>
                <c:pt idx="9276">
                  <c:v>9386</c:v>
                </c:pt>
                <c:pt idx="9277">
                  <c:v>9387</c:v>
                </c:pt>
                <c:pt idx="9278">
                  <c:v>9388</c:v>
                </c:pt>
                <c:pt idx="9279">
                  <c:v>9389</c:v>
                </c:pt>
                <c:pt idx="9280">
                  <c:v>9390</c:v>
                </c:pt>
                <c:pt idx="9281">
                  <c:v>9391</c:v>
                </c:pt>
                <c:pt idx="9282">
                  <c:v>9392</c:v>
                </c:pt>
                <c:pt idx="9283">
                  <c:v>9393</c:v>
                </c:pt>
                <c:pt idx="9284">
                  <c:v>9394</c:v>
                </c:pt>
                <c:pt idx="9285">
                  <c:v>9395</c:v>
                </c:pt>
                <c:pt idx="9286">
                  <c:v>9396</c:v>
                </c:pt>
                <c:pt idx="9287">
                  <c:v>9397</c:v>
                </c:pt>
                <c:pt idx="9288">
                  <c:v>9398</c:v>
                </c:pt>
                <c:pt idx="9289">
                  <c:v>9399</c:v>
                </c:pt>
                <c:pt idx="9290">
                  <c:v>9400</c:v>
                </c:pt>
                <c:pt idx="9291">
                  <c:v>9401</c:v>
                </c:pt>
                <c:pt idx="9292">
                  <c:v>9402</c:v>
                </c:pt>
                <c:pt idx="9293">
                  <c:v>9403</c:v>
                </c:pt>
                <c:pt idx="9294">
                  <c:v>9404</c:v>
                </c:pt>
                <c:pt idx="9295">
                  <c:v>9405</c:v>
                </c:pt>
                <c:pt idx="9296">
                  <c:v>9406</c:v>
                </c:pt>
                <c:pt idx="9297">
                  <c:v>9407</c:v>
                </c:pt>
                <c:pt idx="9298">
                  <c:v>9408</c:v>
                </c:pt>
                <c:pt idx="9299">
                  <c:v>9409</c:v>
                </c:pt>
                <c:pt idx="9300">
                  <c:v>9410</c:v>
                </c:pt>
                <c:pt idx="9301">
                  <c:v>9411</c:v>
                </c:pt>
                <c:pt idx="9302">
                  <c:v>9412</c:v>
                </c:pt>
                <c:pt idx="9303">
                  <c:v>9413</c:v>
                </c:pt>
                <c:pt idx="9304">
                  <c:v>9414</c:v>
                </c:pt>
                <c:pt idx="9305">
                  <c:v>9415</c:v>
                </c:pt>
                <c:pt idx="9306">
                  <c:v>9416</c:v>
                </c:pt>
                <c:pt idx="9307">
                  <c:v>9417</c:v>
                </c:pt>
                <c:pt idx="9308">
                  <c:v>9418</c:v>
                </c:pt>
                <c:pt idx="9309">
                  <c:v>9419</c:v>
                </c:pt>
                <c:pt idx="9310">
                  <c:v>9420</c:v>
                </c:pt>
                <c:pt idx="9311">
                  <c:v>9421</c:v>
                </c:pt>
                <c:pt idx="9312">
                  <c:v>9422</c:v>
                </c:pt>
                <c:pt idx="9313">
                  <c:v>9423</c:v>
                </c:pt>
                <c:pt idx="9314">
                  <c:v>9424</c:v>
                </c:pt>
                <c:pt idx="9315">
                  <c:v>9425</c:v>
                </c:pt>
                <c:pt idx="9316">
                  <c:v>9426</c:v>
                </c:pt>
                <c:pt idx="9317">
                  <c:v>9427</c:v>
                </c:pt>
                <c:pt idx="9318">
                  <c:v>9428</c:v>
                </c:pt>
                <c:pt idx="9319">
                  <c:v>9429</c:v>
                </c:pt>
                <c:pt idx="9320">
                  <c:v>9430</c:v>
                </c:pt>
                <c:pt idx="9321">
                  <c:v>9431</c:v>
                </c:pt>
                <c:pt idx="9322">
                  <c:v>9432</c:v>
                </c:pt>
                <c:pt idx="9323">
                  <c:v>9433</c:v>
                </c:pt>
                <c:pt idx="9324">
                  <c:v>9434</c:v>
                </c:pt>
                <c:pt idx="9325">
                  <c:v>9435</c:v>
                </c:pt>
                <c:pt idx="9326">
                  <c:v>9436</c:v>
                </c:pt>
                <c:pt idx="9327">
                  <c:v>9437</c:v>
                </c:pt>
                <c:pt idx="9328">
                  <c:v>9438</c:v>
                </c:pt>
                <c:pt idx="9329">
                  <c:v>9439</c:v>
                </c:pt>
                <c:pt idx="9330">
                  <c:v>9440</c:v>
                </c:pt>
                <c:pt idx="9331">
                  <c:v>9441</c:v>
                </c:pt>
                <c:pt idx="9332">
                  <c:v>9442</c:v>
                </c:pt>
                <c:pt idx="9333">
                  <c:v>9443</c:v>
                </c:pt>
                <c:pt idx="9334">
                  <c:v>9444</c:v>
                </c:pt>
                <c:pt idx="9335">
                  <c:v>9445</c:v>
                </c:pt>
                <c:pt idx="9336">
                  <c:v>9446</c:v>
                </c:pt>
                <c:pt idx="9337">
                  <c:v>9447</c:v>
                </c:pt>
                <c:pt idx="9338">
                  <c:v>9448</c:v>
                </c:pt>
                <c:pt idx="9339">
                  <c:v>9449</c:v>
                </c:pt>
                <c:pt idx="9340">
                  <c:v>9450</c:v>
                </c:pt>
                <c:pt idx="9341">
                  <c:v>9451</c:v>
                </c:pt>
                <c:pt idx="9342">
                  <c:v>9452</c:v>
                </c:pt>
                <c:pt idx="9343">
                  <c:v>9453</c:v>
                </c:pt>
                <c:pt idx="9344">
                  <c:v>9454</c:v>
                </c:pt>
                <c:pt idx="9345">
                  <c:v>9455</c:v>
                </c:pt>
                <c:pt idx="9346">
                  <c:v>9456</c:v>
                </c:pt>
                <c:pt idx="9347">
                  <c:v>9457</c:v>
                </c:pt>
                <c:pt idx="9348">
                  <c:v>9458</c:v>
                </c:pt>
                <c:pt idx="9349">
                  <c:v>9459</c:v>
                </c:pt>
                <c:pt idx="9350">
                  <c:v>9460</c:v>
                </c:pt>
                <c:pt idx="9351">
                  <c:v>9461</c:v>
                </c:pt>
                <c:pt idx="9352">
                  <c:v>9462</c:v>
                </c:pt>
                <c:pt idx="9353">
                  <c:v>9463</c:v>
                </c:pt>
                <c:pt idx="9354">
                  <c:v>9464</c:v>
                </c:pt>
                <c:pt idx="9355">
                  <c:v>9465</c:v>
                </c:pt>
                <c:pt idx="9356">
                  <c:v>9466</c:v>
                </c:pt>
                <c:pt idx="9357">
                  <c:v>9467</c:v>
                </c:pt>
                <c:pt idx="9358">
                  <c:v>9468</c:v>
                </c:pt>
                <c:pt idx="9359">
                  <c:v>9469</c:v>
                </c:pt>
                <c:pt idx="9360">
                  <c:v>9470</c:v>
                </c:pt>
                <c:pt idx="9361">
                  <c:v>9471</c:v>
                </c:pt>
                <c:pt idx="9362">
                  <c:v>9472</c:v>
                </c:pt>
                <c:pt idx="9363">
                  <c:v>9473</c:v>
                </c:pt>
                <c:pt idx="9364">
                  <c:v>9474</c:v>
                </c:pt>
                <c:pt idx="9365">
                  <c:v>9475</c:v>
                </c:pt>
                <c:pt idx="9366">
                  <c:v>9476</c:v>
                </c:pt>
                <c:pt idx="9367">
                  <c:v>9477</c:v>
                </c:pt>
                <c:pt idx="9368">
                  <c:v>9478</c:v>
                </c:pt>
                <c:pt idx="9369">
                  <c:v>9479</c:v>
                </c:pt>
                <c:pt idx="9370">
                  <c:v>9480</c:v>
                </c:pt>
                <c:pt idx="9371">
                  <c:v>9481</c:v>
                </c:pt>
                <c:pt idx="9372">
                  <c:v>9482</c:v>
                </c:pt>
                <c:pt idx="9373">
                  <c:v>9483</c:v>
                </c:pt>
                <c:pt idx="9374">
                  <c:v>9484</c:v>
                </c:pt>
                <c:pt idx="9375">
                  <c:v>9485</c:v>
                </c:pt>
                <c:pt idx="9376">
                  <c:v>9486</c:v>
                </c:pt>
                <c:pt idx="9377">
                  <c:v>9487</c:v>
                </c:pt>
                <c:pt idx="9378">
                  <c:v>9488</c:v>
                </c:pt>
                <c:pt idx="9379">
                  <c:v>9489</c:v>
                </c:pt>
                <c:pt idx="9380">
                  <c:v>9490</c:v>
                </c:pt>
                <c:pt idx="9381">
                  <c:v>9491</c:v>
                </c:pt>
                <c:pt idx="9382">
                  <c:v>9492</c:v>
                </c:pt>
                <c:pt idx="9383">
                  <c:v>9493</c:v>
                </c:pt>
                <c:pt idx="9384">
                  <c:v>9494</c:v>
                </c:pt>
                <c:pt idx="9385">
                  <c:v>9495</c:v>
                </c:pt>
                <c:pt idx="9386">
                  <c:v>9496</c:v>
                </c:pt>
                <c:pt idx="9387">
                  <c:v>9497</c:v>
                </c:pt>
                <c:pt idx="9388">
                  <c:v>9498</c:v>
                </c:pt>
                <c:pt idx="9389">
                  <c:v>9499</c:v>
                </c:pt>
                <c:pt idx="9390">
                  <c:v>9500</c:v>
                </c:pt>
                <c:pt idx="9391">
                  <c:v>9501</c:v>
                </c:pt>
                <c:pt idx="9392">
                  <c:v>9502</c:v>
                </c:pt>
                <c:pt idx="9393">
                  <c:v>9503</c:v>
                </c:pt>
                <c:pt idx="9394">
                  <c:v>9504</c:v>
                </c:pt>
                <c:pt idx="9395">
                  <c:v>9505</c:v>
                </c:pt>
                <c:pt idx="9396">
                  <c:v>9506</c:v>
                </c:pt>
                <c:pt idx="9397">
                  <c:v>9507</c:v>
                </c:pt>
                <c:pt idx="9398">
                  <c:v>9508</c:v>
                </c:pt>
                <c:pt idx="9399">
                  <c:v>9509</c:v>
                </c:pt>
                <c:pt idx="9400">
                  <c:v>9510</c:v>
                </c:pt>
                <c:pt idx="9401">
                  <c:v>9511</c:v>
                </c:pt>
                <c:pt idx="9402">
                  <c:v>9512</c:v>
                </c:pt>
                <c:pt idx="9403">
                  <c:v>9513</c:v>
                </c:pt>
                <c:pt idx="9404">
                  <c:v>9514</c:v>
                </c:pt>
                <c:pt idx="9405">
                  <c:v>9515</c:v>
                </c:pt>
                <c:pt idx="9406">
                  <c:v>9516</c:v>
                </c:pt>
                <c:pt idx="9407">
                  <c:v>9517</c:v>
                </c:pt>
                <c:pt idx="9408">
                  <c:v>9518</c:v>
                </c:pt>
                <c:pt idx="9409">
                  <c:v>9519</c:v>
                </c:pt>
                <c:pt idx="9410">
                  <c:v>9520</c:v>
                </c:pt>
                <c:pt idx="9411">
                  <c:v>9521</c:v>
                </c:pt>
                <c:pt idx="9412">
                  <c:v>9522</c:v>
                </c:pt>
                <c:pt idx="9413">
                  <c:v>9523</c:v>
                </c:pt>
                <c:pt idx="9414">
                  <c:v>9524</c:v>
                </c:pt>
                <c:pt idx="9415">
                  <c:v>9525</c:v>
                </c:pt>
                <c:pt idx="9416">
                  <c:v>9526</c:v>
                </c:pt>
                <c:pt idx="9417">
                  <c:v>9527</c:v>
                </c:pt>
                <c:pt idx="9418">
                  <c:v>9528</c:v>
                </c:pt>
                <c:pt idx="9419">
                  <c:v>9529</c:v>
                </c:pt>
                <c:pt idx="9420">
                  <c:v>9530</c:v>
                </c:pt>
                <c:pt idx="9421">
                  <c:v>9531</c:v>
                </c:pt>
                <c:pt idx="9422">
                  <c:v>9532</c:v>
                </c:pt>
                <c:pt idx="9423">
                  <c:v>9533</c:v>
                </c:pt>
                <c:pt idx="9424">
                  <c:v>9534</c:v>
                </c:pt>
                <c:pt idx="9425">
                  <c:v>9535</c:v>
                </c:pt>
                <c:pt idx="9426">
                  <c:v>9536</c:v>
                </c:pt>
                <c:pt idx="9427">
                  <c:v>9537</c:v>
                </c:pt>
                <c:pt idx="9428">
                  <c:v>9538</c:v>
                </c:pt>
                <c:pt idx="9429">
                  <c:v>9539</c:v>
                </c:pt>
                <c:pt idx="9430">
                  <c:v>9540</c:v>
                </c:pt>
                <c:pt idx="9431">
                  <c:v>9541</c:v>
                </c:pt>
                <c:pt idx="9432">
                  <c:v>9542</c:v>
                </c:pt>
                <c:pt idx="9433">
                  <c:v>9543</c:v>
                </c:pt>
                <c:pt idx="9434">
                  <c:v>9544</c:v>
                </c:pt>
                <c:pt idx="9435">
                  <c:v>9545</c:v>
                </c:pt>
                <c:pt idx="9436">
                  <c:v>9546</c:v>
                </c:pt>
                <c:pt idx="9437">
                  <c:v>9547</c:v>
                </c:pt>
                <c:pt idx="9438">
                  <c:v>9548</c:v>
                </c:pt>
                <c:pt idx="9439">
                  <c:v>9549</c:v>
                </c:pt>
                <c:pt idx="9440">
                  <c:v>9550</c:v>
                </c:pt>
                <c:pt idx="9441">
                  <c:v>9551</c:v>
                </c:pt>
                <c:pt idx="9442">
                  <c:v>9552</c:v>
                </c:pt>
                <c:pt idx="9443">
                  <c:v>9553</c:v>
                </c:pt>
                <c:pt idx="9444">
                  <c:v>9554</c:v>
                </c:pt>
                <c:pt idx="9445">
                  <c:v>9555</c:v>
                </c:pt>
                <c:pt idx="9446">
                  <c:v>9556</c:v>
                </c:pt>
                <c:pt idx="9447">
                  <c:v>9557</c:v>
                </c:pt>
                <c:pt idx="9448">
                  <c:v>9558</c:v>
                </c:pt>
                <c:pt idx="9449">
                  <c:v>9559</c:v>
                </c:pt>
                <c:pt idx="9450">
                  <c:v>9560</c:v>
                </c:pt>
                <c:pt idx="9451">
                  <c:v>9561</c:v>
                </c:pt>
                <c:pt idx="9452">
                  <c:v>9562</c:v>
                </c:pt>
                <c:pt idx="9453">
                  <c:v>9563</c:v>
                </c:pt>
                <c:pt idx="9454">
                  <c:v>9564</c:v>
                </c:pt>
                <c:pt idx="9455">
                  <c:v>9565</c:v>
                </c:pt>
                <c:pt idx="9456">
                  <c:v>9566</c:v>
                </c:pt>
                <c:pt idx="9457">
                  <c:v>9567</c:v>
                </c:pt>
                <c:pt idx="9458">
                  <c:v>9568</c:v>
                </c:pt>
                <c:pt idx="9459">
                  <c:v>9569</c:v>
                </c:pt>
                <c:pt idx="9460">
                  <c:v>9570</c:v>
                </c:pt>
                <c:pt idx="9461">
                  <c:v>9571</c:v>
                </c:pt>
                <c:pt idx="9462">
                  <c:v>9572</c:v>
                </c:pt>
                <c:pt idx="9463">
                  <c:v>9573</c:v>
                </c:pt>
                <c:pt idx="9464">
                  <c:v>9574</c:v>
                </c:pt>
                <c:pt idx="9465">
                  <c:v>9575</c:v>
                </c:pt>
                <c:pt idx="9466">
                  <c:v>9576</c:v>
                </c:pt>
                <c:pt idx="9467">
                  <c:v>9577</c:v>
                </c:pt>
                <c:pt idx="9468">
                  <c:v>9578</c:v>
                </c:pt>
                <c:pt idx="9469">
                  <c:v>9579</c:v>
                </c:pt>
                <c:pt idx="9470">
                  <c:v>9580</c:v>
                </c:pt>
                <c:pt idx="9471">
                  <c:v>9581</c:v>
                </c:pt>
                <c:pt idx="9472">
                  <c:v>9582</c:v>
                </c:pt>
                <c:pt idx="9473">
                  <c:v>9583</c:v>
                </c:pt>
                <c:pt idx="9474">
                  <c:v>9584</c:v>
                </c:pt>
                <c:pt idx="9475">
                  <c:v>9585</c:v>
                </c:pt>
                <c:pt idx="9476">
                  <c:v>9586</c:v>
                </c:pt>
                <c:pt idx="9477">
                  <c:v>9587</c:v>
                </c:pt>
                <c:pt idx="9478">
                  <c:v>9588</c:v>
                </c:pt>
                <c:pt idx="9479">
                  <c:v>9589</c:v>
                </c:pt>
                <c:pt idx="9480">
                  <c:v>9590</c:v>
                </c:pt>
                <c:pt idx="9481">
                  <c:v>9591</c:v>
                </c:pt>
                <c:pt idx="9482">
                  <c:v>9592</c:v>
                </c:pt>
                <c:pt idx="9483">
                  <c:v>9593</c:v>
                </c:pt>
                <c:pt idx="9484">
                  <c:v>9594</c:v>
                </c:pt>
                <c:pt idx="9485">
                  <c:v>9595</c:v>
                </c:pt>
                <c:pt idx="9486">
                  <c:v>9596</c:v>
                </c:pt>
                <c:pt idx="9487">
                  <c:v>9597</c:v>
                </c:pt>
                <c:pt idx="9488">
                  <c:v>9598</c:v>
                </c:pt>
                <c:pt idx="9489">
                  <c:v>9599</c:v>
                </c:pt>
                <c:pt idx="9490">
                  <c:v>9600</c:v>
                </c:pt>
                <c:pt idx="9491">
                  <c:v>9601</c:v>
                </c:pt>
                <c:pt idx="9492">
                  <c:v>9602</c:v>
                </c:pt>
                <c:pt idx="9493">
                  <c:v>9603</c:v>
                </c:pt>
                <c:pt idx="9494">
                  <c:v>9604</c:v>
                </c:pt>
                <c:pt idx="9495">
                  <c:v>9605</c:v>
                </c:pt>
                <c:pt idx="9496">
                  <c:v>9606</c:v>
                </c:pt>
                <c:pt idx="9497">
                  <c:v>9607</c:v>
                </c:pt>
                <c:pt idx="9498">
                  <c:v>9608</c:v>
                </c:pt>
                <c:pt idx="9499">
                  <c:v>9609</c:v>
                </c:pt>
                <c:pt idx="9500">
                  <c:v>9610</c:v>
                </c:pt>
                <c:pt idx="9501">
                  <c:v>9611</c:v>
                </c:pt>
                <c:pt idx="9502">
                  <c:v>9612</c:v>
                </c:pt>
                <c:pt idx="9503">
                  <c:v>9613</c:v>
                </c:pt>
                <c:pt idx="9504">
                  <c:v>9614</c:v>
                </c:pt>
                <c:pt idx="9505">
                  <c:v>9615</c:v>
                </c:pt>
                <c:pt idx="9506">
                  <c:v>9616</c:v>
                </c:pt>
                <c:pt idx="9507">
                  <c:v>9617</c:v>
                </c:pt>
                <c:pt idx="9508">
                  <c:v>9618</c:v>
                </c:pt>
                <c:pt idx="9509">
                  <c:v>9619</c:v>
                </c:pt>
                <c:pt idx="9510">
                  <c:v>9620</c:v>
                </c:pt>
                <c:pt idx="9511">
                  <c:v>9621</c:v>
                </c:pt>
                <c:pt idx="9512">
                  <c:v>9622</c:v>
                </c:pt>
                <c:pt idx="9513">
                  <c:v>9623</c:v>
                </c:pt>
                <c:pt idx="9514">
                  <c:v>9624</c:v>
                </c:pt>
                <c:pt idx="9515">
                  <c:v>9625</c:v>
                </c:pt>
                <c:pt idx="9516">
                  <c:v>9626</c:v>
                </c:pt>
                <c:pt idx="9517">
                  <c:v>9627</c:v>
                </c:pt>
                <c:pt idx="9518">
                  <c:v>9628</c:v>
                </c:pt>
                <c:pt idx="9519">
                  <c:v>9629</c:v>
                </c:pt>
                <c:pt idx="9520">
                  <c:v>9630</c:v>
                </c:pt>
                <c:pt idx="9521">
                  <c:v>9631</c:v>
                </c:pt>
                <c:pt idx="9522">
                  <c:v>9632</c:v>
                </c:pt>
                <c:pt idx="9523">
                  <c:v>9633</c:v>
                </c:pt>
                <c:pt idx="9524">
                  <c:v>9634</c:v>
                </c:pt>
                <c:pt idx="9525">
                  <c:v>9635</c:v>
                </c:pt>
                <c:pt idx="9526">
                  <c:v>9636</c:v>
                </c:pt>
                <c:pt idx="9527">
                  <c:v>9637</c:v>
                </c:pt>
                <c:pt idx="9528">
                  <c:v>9638</c:v>
                </c:pt>
                <c:pt idx="9529">
                  <c:v>9639</c:v>
                </c:pt>
                <c:pt idx="9530">
                  <c:v>9640</c:v>
                </c:pt>
                <c:pt idx="9531">
                  <c:v>9641</c:v>
                </c:pt>
                <c:pt idx="9532">
                  <c:v>9642</c:v>
                </c:pt>
                <c:pt idx="9533">
                  <c:v>9643</c:v>
                </c:pt>
                <c:pt idx="9534">
                  <c:v>9644</c:v>
                </c:pt>
                <c:pt idx="9535">
                  <c:v>9645</c:v>
                </c:pt>
                <c:pt idx="9536">
                  <c:v>9646</c:v>
                </c:pt>
                <c:pt idx="9537">
                  <c:v>9647</c:v>
                </c:pt>
                <c:pt idx="9538">
                  <c:v>9648</c:v>
                </c:pt>
                <c:pt idx="9539">
                  <c:v>9649</c:v>
                </c:pt>
                <c:pt idx="9540">
                  <c:v>9650</c:v>
                </c:pt>
                <c:pt idx="9541">
                  <c:v>9651</c:v>
                </c:pt>
                <c:pt idx="9542">
                  <c:v>9652</c:v>
                </c:pt>
                <c:pt idx="9543">
                  <c:v>9653</c:v>
                </c:pt>
                <c:pt idx="9544">
                  <c:v>9654</c:v>
                </c:pt>
                <c:pt idx="9545">
                  <c:v>9655</c:v>
                </c:pt>
                <c:pt idx="9546">
                  <c:v>9656</c:v>
                </c:pt>
                <c:pt idx="9547">
                  <c:v>9657</c:v>
                </c:pt>
                <c:pt idx="9548">
                  <c:v>9658</c:v>
                </c:pt>
                <c:pt idx="9549">
                  <c:v>9659</c:v>
                </c:pt>
                <c:pt idx="9550">
                  <c:v>9660</c:v>
                </c:pt>
                <c:pt idx="9551">
                  <c:v>9661</c:v>
                </c:pt>
                <c:pt idx="9552">
                  <c:v>9662</c:v>
                </c:pt>
                <c:pt idx="9553">
                  <c:v>9663</c:v>
                </c:pt>
                <c:pt idx="9554">
                  <c:v>9664</c:v>
                </c:pt>
                <c:pt idx="9555">
                  <c:v>9665</c:v>
                </c:pt>
                <c:pt idx="9556">
                  <c:v>9666</c:v>
                </c:pt>
                <c:pt idx="9557">
                  <c:v>9667</c:v>
                </c:pt>
                <c:pt idx="9558">
                  <c:v>9668</c:v>
                </c:pt>
                <c:pt idx="9559">
                  <c:v>9669</c:v>
                </c:pt>
                <c:pt idx="9560">
                  <c:v>9670</c:v>
                </c:pt>
                <c:pt idx="9561">
                  <c:v>9671</c:v>
                </c:pt>
                <c:pt idx="9562">
                  <c:v>9672</c:v>
                </c:pt>
                <c:pt idx="9563">
                  <c:v>9673</c:v>
                </c:pt>
                <c:pt idx="9564">
                  <c:v>9674</c:v>
                </c:pt>
                <c:pt idx="9565">
                  <c:v>9675</c:v>
                </c:pt>
                <c:pt idx="9566">
                  <c:v>9676</c:v>
                </c:pt>
                <c:pt idx="9567">
                  <c:v>9677</c:v>
                </c:pt>
                <c:pt idx="9568">
                  <c:v>9678</c:v>
                </c:pt>
                <c:pt idx="9569">
                  <c:v>9679</c:v>
                </c:pt>
                <c:pt idx="9570">
                  <c:v>9680</c:v>
                </c:pt>
                <c:pt idx="9571">
                  <c:v>9681</c:v>
                </c:pt>
                <c:pt idx="9572">
                  <c:v>9682</c:v>
                </c:pt>
                <c:pt idx="9573">
                  <c:v>9683</c:v>
                </c:pt>
                <c:pt idx="9574">
                  <c:v>9684</c:v>
                </c:pt>
                <c:pt idx="9575">
                  <c:v>9685</c:v>
                </c:pt>
                <c:pt idx="9576">
                  <c:v>9686</c:v>
                </c:pt>
                <c:pt idx="9577">
                  <c:v>9687</c:v>
                </c:pt>
                <c:pt idx="9578">
                  <c:v>9688</c:v>
                </c:pt>
                <c:pt idx="9579">
                  <c:v>9689</c:v>
                </c:pt>
                <c:pt idx="9580">
                  <c:v>9690</c:v>
                </c:pt>
                <c:pt idx="9581">
                  <c:v>9691</c:v>
                </c:pt>
                <c:pt idx="9582">
                  <c:v>9692</c:v>
                </c:pt>
                <c:pt idx="9583">
                  <c:v>9693</c:v>
                </c:pt>
                <c:pt idx="9584">
                  <c:v>9694</c:v>
                </c:pt>
                <c:pt idx="9585">
                  <c:v>9695</c:v>
                </c:pt>
                <c:pt idx="9586">
                  <c:v>9696</c:v>
                </c:pt>
                <c:pt idx="9587">
                  <c:v>9697</c:v>
                </c:pt>
                <c:pt idx="9588">
                  <c:v>9698</c:v>
                </c:pt>
                <c:pt idx="9589">
                  <c:v>9699</c:v>
                </c:pt>
                <c:pt idx="9590">
                  <c:v>9700</c:v>
                </c:pt>
                <c:pt idx="9591">
                  <c:v>9701</c:v>
                </c:pt>
                <c:pt idx="9592">
                  <c:v>9702</c:v>
                </c:pt>
                <c:pt idx="9593">
                  <c:v>9703</c:v>
                </c:pt>
                <c:pt idx="9594">
                  <c:v>9704</c:v>
                </c:pt>
                <c:pt idx="9595">
                  <c:v>9705</c:v>
                </c:pt>
                <c:pt idx="9596">
                  <c:v>9706</c:v>
                </c:pt>
                <c:pt idx="9597">
                  <c:v>9707</c:v>
                </c:pt>
                <c:pt idx="9598">
                  <c:v>9708</c:v>
                </c:pt>
                <c:pt idx="9599">
                  <c:v>9709</c:v>
                </c:pt>
                <c:pt idx="9600">
                  <c:v>9710</c:v>
                </c:pt>
                <c:pt idx="9601">
                  <c:v>9711</c:v>
                </c:pt>
                <c:pt idx="9602">
                  <c:v>9712</c:v>
                </c:pt>
                <c:pt idx="9603">
                  <c:v>9713</c:v>
                </c:pt>
                <c:pt idx="9604">
                  <c:v>9714</c:v>
                </c:pt>
                <c:pt idx="9605">
                  <c:v>9715</c:v>
                </c:pt>
                <c:pt idx="9606">
                  <c:v>9716</c:v>
                </c:pt>
                <c:pt idx="9607">
                  <c:v>9717</c:v>
                </c:pt>
                <c:pt idx="9608">
                  <c:v>9718</c:v>
                </c:pt>
                <c:pt idx="9609">
                  <c:v>9719</c:v>
                </c:pt>
                <c:pt idx="9610">
                  <c:v>9720</c:v>
                </c:pt>
                <c:pt idx="9611">
                  <c:v>9721</c:v>
                </c:pt>
                <c:pt idx="9612">
                  <c:v>9722</c:v>
                </c:pt>
                <c:pt idx="9613">
                  <c:v>9723</c:v>
                </c:pt>
                <c:pt idx="9614">
                  <c:v>9724</c:v>
                </c:pt>
                <c:pt idx="9615">
                  <c:v>9725</c:v>
                </c:pt>
                <c:pt idx="9616">
                  <c:v>9726</c:v>
                </c:pt>
                <c:pt idx="9617">
                  <c:v>9727</c:v>
                </c:pt>
                <c:pt idx="9618">
                  <c:v>9728</c:v>
                </c:pt>
                <c:pt idx="9619">
                  <c:v>9729</c:v>
                </c:pt>
                <c:pt idx="9620">
                  <c:v>9730</c:v>
                </c:pt>
                <c:pt idx="9621">
                  <c:v>9731</c:v>
                </c:pt>
                <c:pt idx="9622">
                  <c:v>9732</c:v>
                </c:pt>
                <c:pt idx="9623">
                  <c:v>9733</c:v>
                </c:pt>
                <c:pt idx="9624">
                  <c:v>9734</c:v>
                </c:pt>
                <c:pt idx="9625">
                  <c:v>9735</c:v>
                </c:pt>
                <c:pt idx="9626">
                  <c:v>9736</c:v>
                </c:pt>
                <c:pt idx="9627">
                  <c:v>9737</c:v>
                </c:pt>
                <c:pt idx="9628">
                  <c:v>9738</c:v>
                </c:pt>
                <c:pt idx="9629">
                  <c:v>9739</c:v>
                </c:pt>
                <c:pt idx="9630">
                  <c:v>9740</c:v>
                </c:pt>
                <c:pt idx="9631">
                  <c:v>9741</c:v>
                </c:pt>
                <c:pt idx="9632">
                  <c:v>9742</c:v>
                </c:pt>
                <c:pt idx="9633">
                  <c:v>9743</c:v>
                </c:pt>
                <c:pt idx="9634">
                  <c:v>9744</c:v>
                </c:pt>
                <c:pt idx="9635">
                  <c:v>9745</c:v>
                </c:pt>
                <c:pt idx="9636">
                  <c:v>9746</c:v>
                </c:pt>
                <c:pt idx="9637">
                  <c:v>9747</c:v>
                </c:pt>
                <c:pt idx="9638">
                  <c:v>9748</c:v>
                </c:pt>
                <c:pt idx="9639">
                  <c:v>9749</c:v>
                </c:pt>
                <c:pt idx="9640">
                  <c:v>9750</c:v>
                </c:pt>
                <c:pt idx="9641">
                  <c:v>9751</c:v>
                </c:pt>
                <c:pt idx="9642">
                  <c:v>9752</c:v>
                </c:pt>
                <c:pt idx="9643">
                  <c:v>9753</c:v>
                </c:pt>
                <c:pt idx="9644">
                  <c:v>9754</c:v>
                </c:pt>
                <c:pt idx="9645">
                  <c:v>9755</c:v>
                </c:pt>
                <c:pt idx="9646">
                  <c:v>9756</c:v>
                </c:pt>
                <c:pt idx="9647">
                  <c:v>9757</c:v>
                </c:pt>
                <c:pt idx="9648">
                  <c:v>9758</c:v>
                </c:pt>
                <c:pt idx="9649">
                  <c:v>9759</c:v>
                </c:pt>
                <c:pt idx="9650">
                  <c:v>9760</c:v>
                </c:pt>
                <c:pt idx="9651">
                  <c:v>9761</c:v>
                </c:pt>
                <c:pt idx="9652">
                  <c:v>9762</c:v>
                </c:pt>
                <c:pt idx="9653">
                  <c:v>9763</c:v>
                </c:pt>
                <c:pt idx="9654">
                  <c:v>9764</c:v>
                </c:pt>
                <c:pt idx="9655">
                  <c:v>9765</c:v>
                </c:pt>
                <c:pt idx="9656">
                  <c:v>9766</c:v>
                </c:pt>
                <c:pt idx="9657">
                  <c:v>9767</c:v>
                </c:pt>
                <c:pt idx="9658">
                  <c:v>9768</c:v>
                </c:pt>
                <c:pt idx="9659">
                  <c:v>9769</c:v>
                </c:pt>
                <c:pt idx="9660">
                  <c:v>9770</c:v>
                </c:pt>
                <c:pt idx="9661">
                  <c:v>9771</c:v>
                </c:pt>
                <c:pt idx="9662">
                  <c:v>9772</c:v>
                </c:pt>
                <c:pt idx="9663">
                  <c:v>9773</c:v>
                </c:pt>
                <c:pt idx="9664">
                  <c:v>9774</c:v>
                </c:pt>
                <c:pt idx="9665">
                  <c:v>9775</c:v>
                </c:pt>
                <c:pt idx="9666">
                  <c:v>9776</c:v>
                </c:pt>
                <c:pt idx="9667">
                  <c:v>9777</c:v>
                </c:pt>
                <c:pt idx="9668">
                  <c:v>9778</c:v>
                </c:pt>
                <c:pt idx="9669">
                  <c:v>9779</c:v>
                </c:pt>
                <c:pt idx="9670">
                  <c:v>9780</c:v>
                </c:pt>
                <c:pt idx="9671">
                  <c:v>9781</c:v>
                </c:pt>
                <c:pt idx="9672">
                  <c:v>9782</c:v>
                </c:pt>
                <c:pt idx="9673">
                  <c:v>9783</c:v>
                </c:pt>
                <c:pt idx="9674">
                  <c:v>9784</c:v>
                </c:pt>
                <c:pt idx="9675">
                  <c:v>9785</c:v>
                </c:pt>
                <c:pt idx="9676">
                  <c:v>9786</c:v>
                </c:pt>
                <c:pt idx="9677">
                  <c:v>9787</c:v>
                </c:pt>
                <c:pt idx="9678">
                  <c:v>9788</c:v>
                </c:pt>
                <c:pt idx="9679">
                  <c:v>9789</c:v>
                </c:pt>
                <c:pt idx="9680">
                  <c:v>9790</c:v>
                </c:pt>
                <c:pt idx="9681">
                  <c:v>9791</c:v>
                </c:pt>
                <c:pt idx="9682">
                  <c:v>9792</c:v>
                </c:pt>
                <c:pt idx="9683">
                  <c:v>9793</c:v>
                </c:pt>
                <c:pt idx="9684">
                  <c:v>9794</c:v>
                </c:pt>
                <c:pt idx="9685">
                  <c:v>9795</c:v>
                </c:pt>
                <c:pt idx="9686">
                  <c:v>9796</c:v>
                </c:pt>
                <c:pt idx="9687">
                  <c:v>9797</c:v>
                </c:pt>
                <c:pt idx="9688">
                  <c:v>9798</c:v>
                </c:pt>
                <c:pt idx="9689">
                  <c:v>9799</c:v>
                </c:pt>
                <c:pt idx="9690">
                  <c:v>9800</c:v>
                </c:pt>
                <c:pt idx="9691">
                  <c:v>9801</c:v>
                </c:pt>
                <c:pt idx="9692">
                  <c:v>9802</c:v>
                </c:pt>
                <c:pt idx="9693">
                  <c:v>9803</c:v>
                </c:pt>
                <c:pt idx="9694">
                  <c:v>9804</c:v>
                </c:pt>
                <c:pt idx="9695">
                  <c:v>9805</c:v>
                </c:pt>
                <c:pt idx="9696">
                  <c:v>9806</c:v>
                </c:pt>
                <c:pt idx="9697">
                  <c:v>9807</c:v>
                </c:pt>
                <c:pt idx="9698">
                  <c:v>9808</c:v>
                </c:pt>
                <c:pt idx="9699">
                  <c:v>9809</c:v>
                </c:pt>
                <c:pt idx="9700">
                  <c:v>9810</c:v>
                </c:pt>
                <c:pt idx="9701">
                  <c:v>9811</c:v>
                </c:pt>
                <c:pt idx="9702">
                  <c:v>9812</c:v>
                </c:pt>
                <c:pt idx="9703">
                  <c:v>9813</c:v>
                </c:pt>
                <c:pt idx="9704">
                  <c:v>9814</c:v>
                </c:pt>
                <c:pt idx="9705">
                  <c:v>9815</c:v>
                </c:pt>
                <c:pt idx="9706">
                  <c:v>9816</c:v>
                </c:pt>
                <c:pt idx="9707">
                  <c:v>9817</c:v>
                </c:pt>
                <c:pt idx="9708">
                  <c:v>9818</c:v>
                </c:pt>
                <c:pt idx="9709">
                  <c:v>9819</c:v>
                </c:pt>
                <c:pt idx="9710">
                  <c:v>9820</c:v>
                </c:pt>
                <c:pt idx="9711">
                  <c:v>9821</c:v>
                </c:pt>
                <c:pt idx="9712">
                  <c:v>9822</c:v>
                </c:pt>
                <c:pt idx="9713">
                  <c:v>9823</c:v>
                </c:pt>
                <c:pt idx="9714">
                  <c:v>9824</c:v>
                </c:pt>
                <c:pt idx="9715">
                  <c:v>9825</c:v>
                </c:pt>
                <c:pt idx="9716">
                  <c:v>9826</c:v>
                </c:pt>
                <c:pt idx="9717">
                  <c:v>9827</c:v>
                </c:pt>
                <c:pt idx="9718">
                  <c:v>9828</c:v>
                </c:pt>
                <c:pt idx="9719">
                  <c:v>9829</c:v>
                </c:pt>
                <c:pt idx="9720">
                  <c:v>9830</c:v>
                </c:pt>
                <c:pt idx="9721">
                  <c:v>9831</c:v>
                </c:pt>
                <c:pt idx="9722">
                  <c:v>9832</c:v>
                </c:pt>
                <c:pt idx="9723">
                  <c:v>9833</c:v>
                </c:pt>
                <c:pt idx="9724">
                  <c:v>9834</c:v>
                </c:pt>
                <c:pt idx="9725">
                  <c:v>9835</c:v>
                </c:pt>
                <c:pt idx="9726">
                  <c:v>9836</c:v>
                </c:pt>
                <c:pt idx="9727">
                  <c:v>9837</c:v>
                </c:pt>
                <c:pt idx="9728">
                  <c:v>9838</c:v>
                </c:pt>
                <c:pt idx="9729">
                  <c:v>9839</c:v>
                </c:pt>
                <c:pt idx="9730">
                  <c:v>9840</c:v>
                </c:pt>
                <c:pt idx="9731">
                  <c:v>9841</c:v>
                </c:pt>
                <c:pt idx="9732">
                  <c:v>9842</c:v>
                </c:pt>
                <c:pt idx="9733">
                  <c:v>9843</c:v>
                </c:pt>
                <c:pt idx="9734">
                  <c:v>9844</c:v>
                </c:pt>
                <c:pt idx="9735">
                  <c:v>9845</c:v>
                </c:pt>
                <c:pt idx="9736">
                  <c:v>9846</c:v>
                </c:pt>
                <c:pt idx="9737">
                  <c:v>9847</c:v>
                </c:pt>
                <c:pt idx="9738">
                  <c:v>9848</c:v>
                </c:pt>
                <c:pt idx="9739">
                  <c:v>9849</c:v>
                </c:pt>
                <c:pt idx="9740">
                  <c:v>9850</c:v>
                </c:pt>
                <c:pt idx="9741">
                  <c:v>9851</c:v>
                </c:pt>
                <c:pt idx="9742">
                  <c:v>9852</c:v>
                </c:pt>
                <c:pt idx="9743">
                  <c:v>9853</c:v>
                </c:pt>
                <c:pt idx="9744">
                  <c:v>9854</c:v>
                </c:pt>
                <c:pt idx="9745">
                  <c:v>9855</c:v>
                </c:pt>
                <c:pt idx="9746">
                  <c:v>9856</c:v>
                </c:pt>
                <c:pt idx="9747">
                  <c:v>9857</c:v>
                </c:pt>
                <c:pt idx="9748">
                  <c:v>9858</c:v>
                </c:pt>
                <c:pt idx="9749">
                  <c:v>9859</c:v>
                </c:pt>
                <c:pt idx="9750">
                  <c:v>9860</c:v>
                </c:pt>
                <c:pt idx="9751">
                  <c:v>9861</c:v>
                </c:pt>
                <c:pt idx="9752">
                  <c:v>9862</c:v>
                </c:pt>
                <c:pt idx="9753">
                  <c:v>9863</c:v>
                </c:pt>
                <c:pt idx="9754">
                  <c:v>9864</c:v>
                </c:pt>
                <c:pt idx="9755">
                  <c:v>9865</c:v>
                </c:pt>
                <c:pt idx="9756">
                  <c:v>9866</c:v>
                </c:pt>
                <c:pt idx="9757">
                  <c:v>9867</c:v>
                </c:pt>
                <c:pt idx="9758">
                  <c:v>9868</c:v>
                </c:pt>
                <c:pt idx="9759">
                  <c:v>9869</c:v>
                </c:pt>
                <c:pt idx="9760">
                  <c:v>9870</c:v>
                </c:pt>
                <c:pt idx="9761">
                  <c:v>9871</c:v>
                </c:pt>
                <c:pt idx="9762">
                  <c:v>9872</c:v>
                </c:pt>
                <c:pt idx="9763">
                  <c:v>9873</c:v>
                </c:pt>
                <c:pt idx="9764">
                  <c:v>9874</c:v>
                </c:pt>
                <c:pt idx="9765">
                  <c:v>9875</c:v>
                </c:pt>
                <c:pt idx="9766">
                  <c:v>9876</c:v>
                </c:pt>
                <c:pt idx="9767">
                  <c:v>9877</c:v>
                </c:pt>
                <c:pt idx="9768">
                  <c:v>9878</c:v>
                </c:pt>
                <c:pt idx="9769">
                  <c:v>9879</c:v>
                </c:pt>
                <c:pt idx="9770">
                  <c:v>9880</c:v>
                </c:pt>
                <c:pt idx="9771">
                  <c:v>9881</c:v>
                </c:pt>
                <c:pt idx="9772">
                  <c:v>9882</c:v>
                </c:pt>
                <c:pt idx="9773">
                  <c:v>9883</c:v>
                </c:pt>
                <c:pt idx="9774">
                  <c:v>9884</c:v>
                </c:pt>
                <c:pt idx="9775">
                  <c:v>9885</c:v>
                </c:pt>
                <c:pt idx="9776">
                  <c:v>9886</c:v>
                </c:pt>
                <c:pt idx="9777">
                  <c:v>9887</c:v>
                </c:pt>
                <c:pt idx="9778">
                  <c:v>9888</c:v>
                </c:pt>
                <c:pt idx="9779">
                  <c:v>9889</c:v>
                </c:pt>
                <c:pt idx="9780">
                  <c:v>9890</c:v>
                </c:pt>
                <c:pt idx="9781">
                  <c:v>9891</c:v>
                </c:pt>
                <c:pt idx="9782">
                  <c:v>9892</c:v>
                </c:pt>
                <c:pt idx="9783">
                  <c:v>9893</c:v>
                </c:pt>
                <c:pt idx="9784">
                  <c:v>9894</c:v>
                </c:pt>
                <c:pt idx="9785">
                  <c:v>9895</c:v>
                </c:pt>
                <c:pt idx="9786">
                  <c:v>9896</c:v>
                </c:pt>
                <c:pt idx="9787">
                  <c:v>9897</c:v>
                </c:pt>
                <c:pt idx="9788">
                  <c:v>9898</c:v>
                </c:pt>
                <c:pt idx="9789">
                  <c:v>9899</c:v>
                </c:pt>
                <c:pt idx="9790">
                  <c:v>9900</c:v>
                </c:pt>
                <c:pt idx="9791">
                  <c:v>9901</c:v>
                </c:pt>
                <c:pt idx="9792">
                  <c:v>9902</c:v>
                </c:pt>
                <c:pt idx="9793">
                  <c:v>9903</c:v>
                </c:pt>
                <c:pt idx="9794">
                  <c:v>9904</c:v>
                </c:pt>
                <c:pt idx="9795">
                  <c:v>9905</c:v>
                </c:pt>
                <c:pt idx="9796">
                  <c:v>9906</c:v>
                </c:pt>
                <c:pt idx="9797">
                  <c:v>9907</c:v>
                </c:pt>
                <c:pt idx="9798">
                  <c:v>9908</c:v>
                </c:pt>
                <c:pt idx="9799">
                  <c:v>9909</c:v>
                </c:pt>
                <c:pt idx="9800">
                  <c:v>9910</c:v>
                </c:pt>
                <c:pt idx="9801">
                  <c:v>9911</c:v>
                </c:pt>
                <c:pt idx="9802">
                  <c:v>9912</c:v>
                </c:pt>
                <c:pt idx="9803">
                  <c:v>9913</c:v>
                </c:pt>
                <c:pt idx="9804">
                  <c:v>9914</c:v>
                </c:pt>
                <c:pt idx="9805">
                  <c:v>9915</c:v>
                </c:pt>
                <c:pt idx="9806">
                  <c:v>9916</c:v>
                </c:pt>
                <c:pt idx="9807">
                  <c:v>9917</c:v>
                </c:pt>
                <c:pt idx="9808">
                  <c:v>9918</c:v>
                </c:pt>
                <c:pt idx="9809">
                  <c:v>9919</c:v>
                </c:pt>
                <c:pt idx="9810">
                  <c:v>9920</c:v>
                </c:pt>
                <c:pt idx="9811">
                  <c:v>9921</c:v>
                </c:pt>
                <c:pt idx="9812">
                  <c:v>9922</c:v>
                </c:pt>
                <c:pt idx="9813">
                  <c:v>9923</c:v>
                </c:pt>
                <c:pt idx="9814">
                  <c:v>9924</c:v>
                </c:pt>
                <c:pt idx="9815">
                  <c:v>9925</c:v>
                </c:pt>
                <c:pt idx="9816">
                  <c:v>9926</c:v>
                </c:pt>
                <c:pt idx="9817">
                  <c:v>9927</c:v>
                </c:pt>
                <c:pt idx="9818">
                  <c:v>9928</c:v>
                </c:pt>
                <c:pt idx="9819">
                  <c:v>9929</c:v>
                </c:pt>
                <c:pt idx="9820">
                  <c:v>9930</c:v>
                </c:pt>
                <c:pt idx="9821">
                  <c:v>9931</c:v>
                </c:pt>
                <c:pt idx="9822">
                  <c:v>9932</c:v>
                </c:pt>
                <c:pt idx="9823">
                  <c:v>9933</c:v>
                </c:pt>
                <c:pt idx="9824">
                  <c:v>9934</c:v>
                </c:pt>
                <c:pt idx="9825">
                  <c:v>9935</c:v>
                </c:pt>
                <c:pt idx="9826">
                  <c:v>9936</c:v>
                </c:pt>
                <c:pt idx="9827">
                  <c:v>9937</c:v>
                </c:pt>
                <c:pt idx="9828">
                  <c:v>9938</c:v>
                </c:pt>
                <c:pt idx="9829">
                  <c:v>9939</c:v>
                </c:pt>
                <c:pt idx="9830">
                  <c:v>9940</c:v>
                </c:pt>
                <c:pt idx="9831">
                  <c:v>9941</c:v>
                </c:pt>
                <c:pt idx="9832">
                  <c:v>9942</c:v>
                </c:pt>
                <c:pt idx="9833">
                  <c:v>9943</c:v>
                </c:pt>
                <c:pt idx="9834">
                  <c:v>9944</c:v>
                </c:pt>
                <c:pt idx="9835">
                  <c:v>9945</c:v>
                </c:pt>
                <c:pt idx="9836">
                  <c:v>9946</c:v>
                </c:pt>
                <c:pt idx="9837">
                  <c:v>9947</c:v>
                </c:pt>
                <c:pt idx="9838">
                  <c:v>9948</c:v>
                </c:pt>
                <c:pt idx="9839">
                  <c:v>9949</c:v>
                </c:pt>
                <c:pt idx="9840">
                  <c:v>9950</c:v>
                </c:pt>
                <c:pt idx="9841">
                  <c:v>9951</c:v>
                </c:pt>
                <c:pt idx="9842">
                  <c:v>9952</c:v>
                </c:pt>
                <c:pt idx="9843">
                  <c:v>9953</c:v>
                </c:pt>
                <c:pt idx="9844">
                  <c:v>9954</c:v>
                </c:pt>
                <c:pt idx="9845">
                  <c:v>9955</c:v>
                </c:pt>
                <c:pt idx="9846">
                  <c:v>9956</c:v>
                </c:pt>
                <c:pt idx="9847">
                  <c:v>9957</c:v>
                </c:pt>
                <c:pt idx="9848">
                  <c:v>9958</c:v>
                </c:pt>
                <c:pt idx="9849">
                  <c:v>9959</c:v>
                </c:pt>
                <c:pt idx="9850">
                  <c:v>9960</c:v>
                </c:pt>
                <c:pt idx="9851">
                  <c:v>9961</c:v>
                </c:pt>
                <c:pt idx="9852">
                  <c:v>9962</c:v>
                </c:pt>
                <c:pt idx="9853">
                  <c:v>9963</c:v>
                </c:pt>
                <c:pt idx="9854">
                  <c:v>9964</c:v>
                </c:pt>
                <c:pt idx="9855">
                  <c:v>9965</c:v>
                </c:pt>
                <c:pt idx="9856">
                  <c:v>9966</c:v>
                </c:pt>
                <c:pt idx="9857">
                  <c:v>9967</c:v>
                </c:pt>
                <c:pt idx="9858">
                  <c:v>9968</c:v>
                </c:pt>
                <c:pt idx="9859">
                  <c:v>9969</c:v>
                </c:pt>
                <c:pt idx="9860">
                  <c:v>9970</c:v>
                </c:pt>
                <c:pt idx="9861">
                  <c:v>9971</c:v>
                </c:pt>
                <c:pt idx="9862">
                  <c:v>9972</c:v>
                </c:pt>
                <c:pt idx="9863">
                  <c:v>9973</c:v>
                </c:pt>
                <c:pt idx="9864">
                  <c:v>9974</c:v>
                </c:pt>
                <c:pt idx="9865">
                  <c:v>9975</c:v>
                </c:pt>
                <c:pt idx="9866">
                  <c:v>9976</c:v>
                </c:pt>
                <c:pt idx="9867">
                  <c:v>9977</c:v>
                </c:pt>
                <c:pt idx="9868">
                  <c:v>9978</c:v>
                </c:pt>
                <c:pt idx="9869">
                  <c:v>9979</c:v>
                </c:pt>
                <c:pt idx="9870">
                  <c:v>9980</c:v>
                </c:pt>
                <c:pt idx="9871">
                  <c:v>9981</c:v>
                </c:pt>
                <c:pt idx="9872">
                  <c:v>9982</c:v>
                </c:pt>
                <c:pt idx="9873">
                  <c:v>9983</c:v>
                </c:pt>
                <c:pt idx="9874">
                  <c:v>9984</c:v>
                </c:pt>
                <c:pt idx="9875">
                  <c:v>9985</c:v>
                </c:pt>
                <c:pt idx="9876">
                  <c:v>9986</c:v>
                </c:pt>
                <c:pt idx="9877">
                  <c:v>9987</c:v>
                </c:pt>
                <c:pt idx="9878">
                  <c:v>9988</c:v>
                </c:pt>
                <c:pt idx="9879">
                  <c:v>9989</c:v>
                </c:pt>
                <c:pt idx="9880">
                  <c:v>9990</c:v>
                </c:pt>
                <c:pt idx="9881">
                  <c:v>9991</c:v>
                </c:pt>
                <c:pt idx="9882">
                  <c:v>9992</c:v>
                </c:pt>
                <c:pt idx="9883">
                  <c:v>9993</c:v>
                </c:pt>
                <c:pt idx="9884">
                  <c:v>9994</c:v>
                </c:pt>
                <c:pt idx="9885">
                  <c:v>9995</c:v>
                </c:pt>
                <c:pt idx="9886">
                  <c:v>9996</c:v>
                </c:pt>
                <c:pt idx="9887">
                  <c:v>9997</c:v>
                </c:pt>
                <c:pt idx="9888">
                  <c:v>9998</c:v>
                </c:pt>
                <c:pt idx="9889">
                  <c:v>9999</c:v>
                </c:pt>
                <c:pt idx="9890">
                  <c:v>10000</c:v>
                </c:pt>
                <c:pt idx="9891">
                  <c:v>10001</c:v>
                </c:pt>
                <c:pt idx="9892">
                  <c:v>10002</c:v>
                </c:pt>
                <c:pt idx="9893">
                  <c:v>10003</c:v>
                </c:pt>
                <c:pt idx="9894">
                  <c:v>10004</c:v>
                </c:pt>
                <c:pt idx="9895">
                  <c:v>10005</c:v>
                </c:pt>
                <c:pt idx="9896">
                  <c:v>10006</c:v>
                </c:pt>
                <c:pt idx="9897">
                  <c:v>10007</c:v>
                </c:pt>
                <c:pt idx="9898">
                  <c:v>10008</c:v>
                </c:pt>
                <c:pt idx="9899">
                  <c:v>10009</c:v>
                </c:pt>
                <c:pt idx="9900">
                  <c:v>10010</c:v>
                </c:pt>
                <c:pt idx="9901">
                  <c:v>10011</c:v>
                </c:pt>
                <c:pt idx="9902">
                  <c:v>10012</c:v>
                </c:pt>
                <c:pt idx="9903">
                  <c:v>10013</c:v>
                </c:pt>
                <c:pt idx="9904">
                  <c:v>10014</c:v>
                </c:pt>
                <c:pt idx="9905">
                  <c:v>10015</c:v>
                </c:pt>
                <c:pt idx="9906">
                  <c:v>10016</c:v>
                </c:pt>
                <c:pt idx="9907">
                  <c:v>10017</c:v>
                </c:pt>
                <c:pt idx="9908">
                  <c:v>10018</c:v>
                </c:pt>
                <c:pt idx="9909">
                  <c:v>10019</c:v>
                </c:pt>
                <c:pt idx="9910">
                  <c:v>10020</c:v>
                </c:pt>
                <c:pt idx="9911">
                  <c:v>10021</c:v>
                </c:pt>
                <c:pt idx="9912">
                  <c:v>10022</c:v>
                </c:pt>
                <c:pt idx="9913">
                  <c:v>10023</c:v>
                </c:pt>
                <c:pt idx="9914">
                  <c:v>10024</c:v>
                </c:pt>
                <c:pt idx="9915">
                  <c:v>10025</c:v>
                </c:pt>
                <c:pt idx="9916">
                  <c:v>10026</c:v>
                </c:pt>
                <c:pt idx="9917">
                  <c:v>10027</c:v>
                </c:pt>
                <c:pt idx="9918">
                  <c:v>10028</c:v>
                </c:pt>
                <c:pt idx="9919">
                  <c:v>10029</c:v>
                </c:pt>
                <c:pt idx="9920">
                  <c:v>10030</c:v>
                </c:pt>
                <c:pt idx="9921">
                  <c:v>10031</c:v>
                </c:pt>
                <c:pt idx="9922">
                  <c:v>10032</c:v>
                </c:pt>
                <c:pt idx="9923">
                  <c:v>10033</c:v>
                </c:pt>
                <c:pt idx="9924">
                  <c:v>10034</c:v>
                </c:pt>
                <c:pt idx="9925">
                  <c:v>10035</c:v>
                </c:pt>
                <c:pt idx="9926">
                  <c:v>10036</c:v>
                </c:pt>
                <c:pt idx="9927">
                  <c:v>10037</c:v>
                </c:pt>
                <c:pt idx="9928">
                  <c:v>10038</c:v>
                </c:pt>
                <c:pt idx="9929">
                  <c:v>10039</c:v>
                </c:pt>
                <c:pt idx="9930">
                  <c:v>10040</c:v>
                </c:pt>
                <c:pt idx="9931">
                  <c:v>10041</c:v>
                </c:pt>
                <c:pt idx="9932">
                  <c:v>10042</c:v>
                </c:pt>
                <c:pt idx="9933">
                  <c:v>10043</c:v>
                </c:pt>
                <c:pt idx="9934">
                  <c:v>10044</c:v>
                </c:pt>
                <c:pt idx="9935">
                  <c:v>10045</c:v>
                </c:pt>
                <c:pt idx="9936">
                  <c:v>10046</c:v>
                </c:pt>
                <c:pt idx="9937">
                  <c:v>10047</c:v>
                </c:pt>
                <c:pt idx="9938">
                  <c:v>10048</c:v>
                </c:pt>
                <c:pt idx="9939">
                  <c:v>10049</c:v>
                </c:pt>
                <c:pt idx="9940">
                  <c:v>10050</c:v>
                </c:pt>
                <c:pt idx="9941">
                  <c:v>10051</c:v>
                </c:pt>
                <c:pt idx="9942">
                  <c:v>10052</c:v>
                </c:pt>
                <c:pt idx="9943">
                  <c:v>10053</c:v>
                </c:pt>
                <c:pt idx="9944">
                  <c:v>10054</c:v>
                </c:pt>
                <c:pt idx="9945">
                  <c:v>10055</c:v>
                </c:pt>
                <c:pt idx="9946">
                  <c:v>10056</c:v>
                </c:pt>
                <c:pt idx="9947">
                  <c:v>10057</c:v>
                </c:pt>
                <c:pt idx="9948">
                  <c:v>10058</c:v>
                </c:pt>
                <c:pt idx="9949">
                  <c:v>10059</c:v>
                </c:pt>
                <c:pt idx="9950">
                  <c:v>10060</c:v>
                </c:pt>
                <c:pt idx="9951">
                  <c:v>10061</c:v>
                </c:pt>
                <c:pt idx="9952">
                  <c:v>10062</c:v>
                </c:pt>
                <c:pt idx="9953">
                  <c:v>10063</c:v>
                </c:pt>
                <c:pt idx="9954">
                  <c:v>10064</c:v>
                </c:pt>
                <c:pt idx="9955">
                  <c:v>10065</c:v>
                </c:pt>
                <c:pt idx="9956">
                  <c:v>10066</c:v>
                </c:pt>
                <c:pt idx="9957">
                  <c:v>10067</c:v>
                </c:pt>
                <c:pt idx="9958">
                  <c:v>10068</c:v>
                </c:pt>
                <c:pt idx="9959">
                  <c:v>10069</c:v>
                </c:pt>
                <c:pt idx="9960">
                  <c:v>10070</c:v>
                </c:pt>
                <c:pt idx="9961">
                  <c:v>10071</c:v>
                </c:pt>
                <c:pt idx="9962">
                  <c:v>10072</c:v>
                </c:pt>
                <c:pt idx="9963">
                  <c:v>10073</c:v>
                </c:pt>
                <c:pt idx="9964">
                  <c:v>10074</c:v>
                </c:pt>
                <c:pt idx="9965">
                  <c:v>10075</c:v>
                </c:pt>
                <c:pt idx="9966">
                  <c:v>10076</c:v>
                </c:pt>
                <c:pt idx="9967">
                  <c:v>10077</c:v>
                </c:pt>
                <c:pt idx="9968">
                  <c:v>10078</c:v>
                </c:pt>
                <c:pt idx="9969">
                  <c:v>10079</c:v>
                </c:pt>
                <c:pt idx="9970">
                  <c:v>10080</c:v>
                </c:pt>
                <c:pt idx="9971">
                  <c:v>10081</c:v>
                </c:pt>
                <c:pt idx="9972">
                  <c:v>10082</c:v>
                </c:pt>
                <c:pt idx="9973">
                  <c:v>10083</c:v>
                </c:pt>
                <c:pt idx="9974">
                  <c:v>10084</c:v>
                </c:pt>
                <c:pt idx="9975">
                  <c:v>10085</c:v>
                </c:pt>
                <c:pt idx="9976">
                  <c:v>10086</c:v>
                </c:pt>
                <c:pt idx="9977">
                  <c:v>10087</c:v>
                </c:pt>
                <c:pt idx="9978">
                  <c:v>10088</c:v>
                </c:pt>
                <c:pt idx="9979">
                  <c:v>10089</c:v>
                </c:pt>
                <c:pt idx="9980">
                  <c:v>10090</c:v>
                </c:pt>
                <c:pt idx="9981">
                  <c:v>10091</c:v>
                </c:pt>
                <c:pt idx="9982">
                  <c:v>10092</c:v>
                </c:pt>
                <c:pt idx="9983">
                  <c:v>10093</c:v>
                </c:pt>
                <c:pt idx="9984">
                  <c:v>10094</c:v>
                </c:pt>
                <c:pt idx="9985">
                  <c:v>10095</c:v>
                </c:pt>
                <c:pt idx="9986">
                  <c:v>10096</c:v>
                </c:pt>
                <c:pt idx="9987">
                  <c:v>10097</c:v>
                </c:pt>
                <c:pt idx="9988">
                  <c:v>10098</c:v>
                </c:pt>
                <c:pt idx="9989">
                  <c:v>10099</c:v>
                </c:pt>
                <c:pt idx="9990">
                  <c:v>10100</c:v>
                </c:pt>
                <c:pt idx="9991">
                  <c:v>10101</c:v>
                </c:pt>
                <c:pt idx="9992">
                  <c:v>10102</c:v>
                </c:pt>
                <c:pt idx="9993">
                  <c:v>10103</c:v>
                </c:pt>
                <c:pt idx="9994">
                  <c:v>10104</c:v>
                </c:pt>
                <c:pt idx="9995">
                  <c:v>10105</c:v>
                </c:pt>
                <c:pt idx="9996">
                  <c:v>10106</c:v>
                </c:pt>
                <c:pt idx="9997">
                  <c:v>10107</c:v>
                </c:pt>
                <c:pt idx="9998">
                  <c:v>10108</c:v>
                </c:pt>
                <c:pt idx="9999">
                  <c:v>10109</c:v>
                </c:pt>
                <c:pt idx="10000">
                  <c:v>10110</c:v>
                </c:pt>
                <c:pt idx="10001">
                  <c:v>10111</c:v>
                </c:pt>
                <c:pt idx="10002">
                  <c:v>10112</c:v>
                </c:pt>
                <c:pt idx="10003">
                  <c:v>10113</c:v>
                </c:pt>
                <c:pt idx="10004">
                  <c:v>10114</c:v>
                </c:pt>
                <c:pt idx="10005">
                  <c:v>10115</c:v>
                </c:pt>
                <c:pt idx="10006">
                  <c:v>10116</c:v>
                </c:pt>
                <c:pt idx="10007">
                  <c:v>10117</c:v>
                </c:pt>
                <c:pt idx="10008">
                  <c:v>10118</c:v>
                </c:pt>
                <c:pt idx="10009">
                  <c:v>10119</c:v>
                </c:pt>
                <c:pt idx="10010">
                  <c:v>10120</c:v>
                </c:pt>
                <c:pt idx="10011">
                  <c:v>10121</c:v>
                </c:pt>
                <c:pt idx="10012">
                  <c:v>10122</c:v>
                </c:pt>
                <c:pt idx="10013">
                  <c:v>10123</c:v>
                </c:pt>
                <c:pt idx="10014">
                  <c:v>10124</c:v>
                </c:pt>
                <c:pt idx="10015">
                  <c:v>10125</c:v>
                </c:pt>
                <c:pt idx="10016">
                  <c:v>10126</c:v>
                </c:pt>
                <c:pt idx="10017">
                  <c:v>10127</c:v>
                </c:pt>
                <c:pt idx="10018">
                  <c:v>10128</c:v>
                </c:pt>
                <c:pt idx="10019">
                  <c:v>10129</c:v>
                </c:pt>
                <c:pt idx="10020">
                  <c:v>10130</c:v>
                </c:pt>
                <c:pt idx="10021">
                  <c:v>10131</c:v>
                </c:pt>
                <c:pt idx="10022">
                  <c:v>10132</c:v>
                </c:pt>
                <c:pt idx="10023">
                  <c:v>10133</c:v>
                </c:pt>
                <c:pt idx="10024">
                  <c:v>10134</c:v>
                </c:pt>
                <c:pt idx="10025">
                  <c:v>10135</c:v>
                </c:pt>
                <c:pt idx="10026">
                  <c:v>10136</c:v>
                </c:pt>
                <c:pt idx="10027">
                  <c:v>10137</c:v>
                </c:pt>
                <c:pt idx="10028">
                  <c:v>10138</c:v>
                </c:pt>
                <c:pt idx="10029">
                  <c:v>10139</c:v>
                </c:pt>
                <c:pt idx="10030">
                  <c:v>10140</c:v>
                </c:pt>
                <c:pt idx="10031">
                  <c:v>10141</c:v>
                </c:pt>
                <c:pt idx="10032">
                  <c:v>10142</c:v>
                </c:pt>
                <c:pt idx="10033">
                  <c:v>10143</c:v>
                </c:pt>
                <c:pt idx="10034">
                  <c:v>10144</c:v>
                </c:pt>
                <c:pt idx="10035">
                  <c:v>10145</c:v>
                </c:pt>
                <c:pt idx="10036">
                  <c:v>10146</c:v>
                </c:pt>
                <c:pt idx="10037">
                  <c:v>10147</c:v>
                </c:pt>
                <c:pt idx="10038">
                  <c:v>10148</c:v>
                </c:pt>
                <c:pt idx="10039">
                  <c:v>10149</c:v>
                </c:pt>
                <c:pt idx="10040">
                  <c:v>10150</c:v>
                </c:pt>
                <c:pt idx="10041">
                  <c:v>10151</c:v>
                </c:pt>
                <c:pt idx="10042">
                  <c:v>10152</c:v>
                </c:pt>
                <c:pt idx="10043">
                  <c:v>10153</c:v>
                </c:pt>
                <c:pt idx="10044">
                  <c:v>10154</c:v>
                </c:pt>
                <c:pt idx="10045">
                  <c:v>10155</c:v>
                </c:pt>
                <c:pt idx="10046">
                  <c:v>10156</c:v>
                </c:pt>
                <c:pt idx="10047">
                  <c:v>10157</c:v>
                </c:pt>
                <c:pt idx="10048">
                  <c:v>10158</c:v>
                </c:pt>
                <c:pt idx="10049">
                  <c:v>10159</c:v>
                </c:pt>
                <c:pt idx="10050">
                  <c:v>10160</c:v>
                </c:pt>
                <c:pt idx="10051">
                  <c:v>10161</c:v>
                </c:pt>
                <c:pt idx="10052">
                  <c:v>10162</c:v>
                </c:pt>
                <c:pt idx="10053">
                  <c:v>10163</c:v>
                </c:pt>
                <c:pt idx="10054">
                  <c:v>10164</c:v>
                </c:pt>
                <c:pt idx="10055">
                  <c:v>10165</c:v>
                </c:pt>
                <c:pt idx="10056">
                  <c:v>10166</c:v>
                </c:pt>
                <c:pt idx="10057">
                  <c:v>10167</c:v>
                </c:pt>
                <c:pt idx="10058">
                  <c:v>10168</c:v>
                </c:pt>
                <c:pt idx="10059">
                  <c:v>10169</c:v>
                </c:pt>
                <c:pt idx="10060">
                  <c:v>10170</c:v>
                </c:pt>
                <c:pt idx="10061">
                  <c:v>10171</c:v>
                </c:pt>
                <c:pt idx="10062">
                  <c:v>10172</c:v>
                </c:pt>
                <c:pt idx="10063">
                  <c:v>10173</c:v>
                </c:pt>
                <c:pt idx="10064">
                  <c:v>10174</c:v>
                </c:pt>
                <c:pt idx="10065">
                  <c:v>10175</c:v>
                </c:pt>
                <c:pt idx="10066">
                  <c:v>10176</c:v>
                </c:pt>
                <c:pt idx="10067">
                  <c:v>10177</c:v>
                </c:pt>
                <c:pt idx="10068">
                  <c:v>10178</c:v>
                </c:pt>
                <c:pt idx="10069">
                  <c:v>10179</c:v>
                </c:pt>
                <c:pt idx="10070">
                  <c:v>10180</c:v>
                </c:pt>
                <c:pt idx="10071">
                  <c:v>10181</c:v>
                </c:pt>
                <c:pt idx="10072">
                  <c:v>10182</c:v>
                </c:pt>
                <c:pt idx="10073">
                  <c:v>10183</c:v>
                </c:pt>
                <c:pt idx="10074">
                  <c:v>10184</c:v>
                </c:pt>
                <c:pt idx="10075">
                  <c:v>10185</c:v>
                </c:pt>
                <c:pt idx="10076">
                  <c:v>10186</c:v>
                </c:pt>
                <c:pt idx="10077">
                  <c:v>10187</c:v>
                </c:pt>
                <c:pt idx="10078">
                  <c:v>10188</c:v>
                </c:pt>
                <c:pt idx="10079">
                  <c:v>10189</c:v>
                </c:pt>
                <c:pt idx="10080">
                  <c:v>10190</c:v>
                </c:pt>
                <c:pt idx="10081">
                  <c:v>10191</c:v>
                </c:pt>
                <c:pt idx="10082">
                  <c:v>10192</c:v>
                </c:pt>
                <c:pt idx="10083">
                  <c:v>10193</c:v>
                </c:pt>
                <c:pt idx="10084">
                  <c:v>10194</c:v>
                </c:pt>
                <c:pt idx="10085">
                  <c:v>10195</c:v>
                </c:pt>
                <c:pt idx="10086">
                  <c:v>10196</c:v>
                </c:pt>
                <c:pt idx="10087">
                  <c:v>10197</c:v>
                </c:pt>
                <c:pt idx="10088">
                  <c:v>10198</c:v>
                </c:pt>
                <c:pt idx="10089">
                  <c:v>10199</c:v>
                </c:pt>
                <c:pt idx="10090">
                  <c:v>10200</c:v>
                </c:pt>
                <c:pt idx="10091">
                  <c:v>10201</c:v>
                </c:pt>
                <c:pt idx="10092">
                  <c:v>10202</c:v>
                </c:pt>
                <c:pt idx="10093">
                  <c:v>10203</c:v>
                </c:pt>
                <c:pt idx="10094">
                  <c:v>10204</c:v>
                </c:pt>
                <c:pt idx="10095">
                  <c:v>10205</c:v>
                </c:pt>
                <c:pt idx="10096">
                  <c:v>10206</c:v>
                </c:pt>
                <c:pt idx="10097">
                  <c:v>10207</c:v>
                </c:pt>
                <c:pt idx="10098">
                  <c:v>10208</c:v>
                </c:pt>
                <c:pt idx="10099">
                  <c:v>10209</c:v>
                </c:pt>
                <c:pt idx="10100">
                  <c:v>10210</c:v>
                </c:pt>
                <c:pt idx="10101">
                  <c:v>10211</c:v>
                </c:pt>
                <c:pt idx="10102">
                  <c:v>10212</c:v>
                </c:pt>
                <c:pt idx="10103">
                  <c:v>10213</c:v>
                </c:pt>
                <c:pt idx="10104">
                  <c:v>10214</c:v>
                </c:pt>
                <c:pt idx="10105">
                  <c:v>10215</c:v>
                </c:pt>
                <c:pt idx="10106">
                  <c:v>10216</c:v>
                </c:pt>
                <c:pt idx="10107">
                  <c:v>10217</c:v>
                </c:pt>
                <c:pt idx="10108">
                  <c:v>10218</c:v>
                </c:pt>
                <c:pt idx="10109">
                  <c:v>10219</c:v>
                </c:pt>
                <c:pt idx="10110">
                  <c:v>10220</c:v>
                </c:pt>
                <c:pt idx="10111">
                  <c:v>10221</c:v>
                </c:pt>
                <c:pt idx="10112">
                  <c:v>10222</c:v>
                </c:pt>
                <c:pt idx="10113">
                  <c:v>10223</c:v>
                </c:pt>
                <c:pt idx="10114">
                  <c:v>10224</c:v>
                </c:pt>
                <c:pt idx="10115">
                  <c:v>10225</c:v>
                </c:pt>
                <c:pt idx="10116">
                  <c:v>10226</c:v>
                </c:pt>
                <c:pt idx="10117">
                  <c:v>10227</c:v>
                </c:pt>
                <c:pt idx="10118">
                  <c:v>10228</c:v>
                </c:pt>
                <c:pt idx="10119">
                  <c:v>10229</c:v>
                </c:pt>
                <c:pt idx="10120">
                  <c:v>10230</c:v>
                </c:pt>
                <c:pt idx="10121">
                  <c:v>10231</c:v>
                </c:pt>
                <c:pt idx="10122">
                  <c:v>10232</c:v>
                </c:pt>
                <c:pt idx="10123">
                  <c:v>10233</c:v>
                </c:pt>
                <c:pt idx="10124">
                  <c:v>10234</c:v>
                </c:pt>
                <c:pt idx="10125">
                  <c:v>10235</c:v>
                </c:pt>
                <c:pt idx="10126">
                  <c:v>10236</c:v>
                </c:pt>
                <c:pt idx="10127">
                  <c:v>10237</c:v>
                </c:pt>
                <c:pt idx="10128">
                  <c:v>10238</c:v>
                </c:pt>
                <c:pt idx="10129">
                  <c:v>10239</c:v>
                </c:pt>
                <c:pt idx="10130">
                  <c:v>10240</c:v>
                </c:pt>
                <c:pt idx="10131">
                  <c:v>10241</c:v>
                </c:pt>
                <c:pt idx="10132">
                  <c:v>10242</c:v>
                </c:pt>
                <c:pt idx="10133">
                  <c:v>10243</c:v>
                </c:pt>
                <c:pt idx="10134">
                  <c:v>10244</c:v>
                </c:pt>
                <c:pt idx="10135">
                  <c:v>10245</c:v>
                </c:pt>
                <c:pt idx="10136">
                  <c:v>10246</c:v>
                </c:pt>
                <c:pt idx="10137">
                  <c:v>10247</c:v>
                </c:pt>
                <c:pt idx="10138">
                  <c:v>10248</c:v>
                </c:pt>
                <c:pt idx="10139">
                  <c:v>10249</c:v>
                </c:pt>
                <c:pt idx="10140">
                  <c:v>10250</c:v>
                </c:pt>
                <c:pt idx="10141">
                  <c:v>10251</c:v>
                </c:pt>
                <c:pt idx="10142">
                  <c:v>10252</c:v>
                </c:pt>
                <c:pt idx="10143">
                  <c:v>10253</c:v>
                </c:pt>
                <c:pt idx="10144">
                  <c:v>10254</c:v>
                </c:pt>
                <c:pt idx="10145">
                  <c:v>10255</c:v>
                </c:pt>
                <c:pt idx="10146">
                  <c:v>10256</c:v>
                </c:pt>
                <c:pt idx="10147">
                  <c:v>10257</c:v>
                </c:pt>
                <c:pt idx="10148">
                  <c:v>10258</c:v>
                </c:pt>
                <c:pt idx="10149">
                  <c:v>10259</c:v>
                </c:pt>
                <c:pt idx="10150">
                  <c:v>10260</c:v>
                </c:pt>
                <c:pt idx="10151">
                  <c:v>10261</c:v>
                </c:pt>
                <c:pt idx="10152">
                  <c:v>10262</c:v>
                </c:pt>
                <c:pt idx="10153">
                  <c:v>10263</c:v>
                </c:pt>
                <c:pt idx="10154">
                  <c:v>10264</c:v>
                </c:pt>
                <c:pt idx="10155">
                  <c:v>10265</c:v>
                </c:pt>
                <c:pt idx="10156">
                  <c:v>10266</c:v>
                </c:pt>
                <c:pt idx="10157">
                  <c:v>10267</c:v>
                </c:pt>
                <c:pt idx="10158">
                  <c:v>10268</c:v>
                </c:pt>
                <c:pt idx="10159">
                  <c:v>10269</c:v>
                </c:pt>
                <c:pt idx="10160">
                  <c:v>10270</c:v>
                </c:pt>
                <c:pt idx="10161">
                  <c:v>10271</c:v>
                </c:pt>
                <c:pt idx="10162">
                  <c:v>10272</c:v>
                </c:pt>
                <c:pt idx="10163">
                  <c:v>10273</c:v>
                </c:pt>
                <c:pt idx="10164">
                  <c:v>10274</c:v>
                </c:pt>
                <c:pt idx="10165">
                  <c:v>10275</c:v>
                </c:pt>
                <c:pt idx="10166">
                  <c:v>10276</c:v>
                </c:pt>
                <c:pt idx="10167">
                  <c:v>10277</c:v>
                </c:pt>
                <c:pt idx="10168">
                  <c:v>10278</c:v>
                </c:pt>
                <c:pt idx="10169">
                  <c:v>10279</c:v>
                </c:pt>
                <c:pt idx="10170">
                  <c:v>10280</c:v>
                </c:pt>
                <c:pt idx="10171">
                  <c:v>10281</c:v>
                </c:pt>
                <c:pt idx="10172">
                  <c:v>10282</c:v>
                </c:pt>
                <c:pt idx="10173">
                  <c:v>10283</c:v>
                </c:pt>
                <c:pt idx="10174">
                  <c:v>10284</c:v>
                </c:pt>
                <c:pt idx="10175">
                  <c:v>10285</c:v>
                </c:pt>
                <c:pt idx="10176">
                  <c:v>10286</c:v>
                </c:pt>
                <c:pt idx="10177">
                  <c:v>10287</c:v>
                </c:pt>
                <c:pt idx="10178">
                  <c:v>10288</c:v>
                </c:pt>
                <c:pt idx="10179">
                  <c:v>10289</c:v>
                </c:pt>
                <c:pt idx="10180">
                  <c:v>10290</c:v>
                </c:pt>
                <c:pt idx="10181">
                  <c:v>10291</c:v>
                </c:pt>
                <c:pt idx="10182">
                  <c:v>10292</c:v>
                </c:pt>
                <c:pt idx="10183">
                  <c:v>10293</c:v>
                </c:pt>
                <c:pt idx="10184">
                  <c:v>10294</c:v>
                </c:pt>
                <c:pt idx="10185">
                  <c:v>10295</c:v>
                </c:pt>
                <c:pt idx="10186">
                  <c:v>10296</c:v>
                </c:pt>
                <c:pt idx="10187">
                  <c:v>10297</c:v>
                </c:pt>
                <c:pt idx="10188">
                  <c:v>10298</c:v>
                </c:pt>
                <c:pt idx="10189">
                  <c:v>10299</c:v>
                </c:pt>
                <c:pt idx="10190">
                  <c:v>10300</c:v>
                </c:pt>
                <c:pt idx="10191">
                  <c:v>10301</c:v>
                </c:pt>
                <c:pt idx="10192">
                  <c:v>10302</c:v>
                </c:pt>
                <c:pt idx="10193">
                  <c:v>10303</c:v>
                </c:pt>
                <c:pt idx="10194">
                  <c:v>10304</c:v>
                </c:pt>
                <c:pt idx="10195">
                  <c:v>10305</c:v>
                </c:pt>
                <c:pt idx="10196">
                  <c:v>10306</c:v>
                </c:pt>
                <c:pt idx="10197">
                  <c:v>10307</c:v>
                </c:pt>
                <c:pt idx="10198">
                  <c:v>10308</c:v>
                </c:pt>
                <c:pt idx="10199">
                  <c:v>10309</c:v>
                </c:pt>
                <c:pt idx="10200">
                  <c:v>10310</c:v>
                </c:pt>
                <c:pt idx="10201">
                  <c:v>10311</c:v>
                </c:pt>
                <c:pt idx="10202">
                  <c:v>10312</c:v>
                </c:pt>
                <c:pt idx="10203">
                  <c:v>10313</c:v>
                </c:pt>
                <c:pt idx="10204">
                  <c:v>10314</c:v>
                </c:pt>
                <c:pt idx="10205">
                  <c:v>10315</c:v>
                </c:pt>
                <c:pt idx="10206">
                  <c:v>10316</c:v>
                </c:pt>
                <c:pt idx="10207">
                  <c:v>10317</c:v>
                </c:pt>
                <c:pt idx="10208">
                  <c:v>10318</c:v>
                </c:pt>
                <c:pt idx="10209">
                  <c:v>10319</c:v>
                </c:pt>
                <c:pt idx="10210">
                  <c:v>10320</c:v>
                </c:pt>
                <c:pt idx="10211">
                  <c:v>10321</c:v>
                </c:pt>
                <c:pt idx="10212">
                  <c:v>10322</c:v>
                </c:pt>
                <c:pt idx="10213">
                  <c:v>10323</c:v>
                </c:pt>
                <c:pt idx="10214">
                  <c:v>10324</c:v>
                </c:pt>
                <c:pt idx="10215">
                  <c:v>10325</c:v>
                </c:pt>
                <c:pt idx="10216">
                  <c:v>10326</c:v>
                </c:pt>
                <c:pt idx="10217">
                  <c:v>10327</c:v>
                </c:pt>
                <c:pt idx="10218">
                  <c:v>10328</c:v>
                </c:pt>
                <c:pt idx="10219">
                  <c:v>10329</c:v>
                </c:pt>
                <c:pt idx="10220">
                  <c:v>10330</c:v>
                </c:pt>
                <c:pt idx="10221">
                  <c:v>10331</c:v>
                </c:pt>
                <c:pt idx="10222">
                  <c:v>10332</c:v>
                </c:pt>
                <c:pt idx="10223">
                  <c:v>10333</c:v>
                </c:pt>
                <c:pt idx="10224">
                  <c:v>10334</c:v>
                </c:pt>
                <c:pt idx="10225">
                  <c:v>10335</c:v>
                </c:pt>
                <c:pt idx="10226">
                  <c:v>10336</c:v>
                </c:pt>
                <c:pt idx="10227">
                  <c:v>10337</c:v>
                </c:pt>
                <c:pt idx="10228">
                  <c:v>10338</c:v>
                </c:pt>
                <c:pt idx="10229">
                  <c:v>10339</c:v>
                </c:pt>
                <c:pt idx="10230">
                  <c:v>10340</c:v>
                </c:pt>
                <c:pt idx="10231">
                  <c:v>10341</c:v>
                </c:pt>
                <c:pt idx="10232">
                  <c:v>10342</c:v>
                </c:pt>
                <c:pt idx="10233">
                  <c:v>10343</c:v>
                </c:pt>
                <c:pt idx="10234">
                  <c:v>10344</c:v>
                </c:pt>
                <c:pt idx="10235">
                  <c:v>10345</c:v>
                </c:pt>
                <c:pt idx="10236">
                  <c:v>10346</c:v>
                </c:pt>
                <c:pt idx="10237">
                  <c:v>10347</c:v>
                </c:pt>
                <c:pt idx="10238">
                  <c:v>10348</c:v>
                </c:pt>
                <c:pt idx="10239">
                  <c:v>10349</c:v>
                </c:pt>
                <c:pt idx="10240">
                  <c:v>10350</c:v>
                </c:pt>
                <c:pt idx="10241">
                  <c:v>10351</c:v>
                </c:pt>
                <c:pt idx="10242">
                  <c:v>10352</c:v>
                </c:pt>
                <c:pt idx="10243">
                  <c:v>10353</c:v>
                </c:pt>
                <c:pt idx="10244">
                  <c:v>10354</c:v>
                </c:pt>
                <c:pt idx="10245">
                  <c:v>10355</c:v>
                </c:pt>
                <c:pt idx="10246">
                  <c:v>10356</c:v>
                </c:pt>
                <c:pt idx="10247">
                  <c:v>10357</c:v>
                </c:pt>
                <c:pt idx="10248">
                  <c:v>10358</c:v>
                </c:pt>
                <c:pt idx="10249">
                  <c:v>10359</c:v>
                </c:pt>
                <c:pt idx="10250">
                  <c:v>10360</c:v>
                </c:pt>
                <c:pt idx="10251">
                  <c:v>10361</c:v>
                </c:pt>
                <c:pt idx="10252">
                  <c:v>10362</c:v>
                </c:pt>
                <c:pt idx="10253">
                  <c:v>10363</c:v>
                </c:pt>
                <c:pt idx="10254">
                  <c:v>10364</c:v>
                </c:pt>
                <c:pt idx="10255">
                  <c:v>10365</c:v>
                </c:pt>
                <c:pt idx="10256">
                  <c:v>10366</c:v>
                </c:pt>
                <c:pt idx="10257">
                  <c:v>10367</c:v>
                </c:pt>
                <c:pt idx="10258">
                  <c:v>10368</c:v>
                </c:pt>
                <c:pt idx="10259">
                  <c:v>10369</c:v>
                </c:pt>
                <c:pt idx="10260">
                  <c:v>10370</c:v>
                </c:pt>
                <c:pt idx="10261">
                  <c:v>10371</c:v>
                </c:pt>
                <c:pt idx="10262">
                  <c:v>10372</c:v>
                </c:pt>
                <c:pt idx="10263">
                  <c:v>10373</c:v>
                </c:pt>
                <c:pt idx="10264">
                  <c:v>10374</c:v>
                </c:pt>
                <c:pt idx="10265">
                  <c:v>10375</c:v>
                </c:pt>
                <c:pt idx="10266">
                  <c:v>10376</c:v>
                </c:pt>
                <c:pt idx="10267">
                  <c:v>10377</c:v>
                </c:pt>
                <c:pt idx="10268">
                  <c:v>10378</c:v>
                </c:pt>
                <c:pt idx="10269">
                  <c:v>10379</c:v>
                </c:pt>
                <c:pt idx="10270">
                  <c:v>10380</c:v>
                </c:pt>
                <c:pt idx="10271">
                  <c:v>10381</c:v>
                </c:pt>
                <c:pt idx="10272">
                  <c:v>10382</c:v>
                </c:pt>
                <c:pt idx="10273">
                  <c:v>10383</c:v>
                </c:pt>
                <c:pt idx="10274">
                  <c:v>10384</c:v>
                </c:pt>
                <c:pt idx="10275">
                  <c:v>10385</c:v>
                </c:pt>
                <c:pt idx="10276">
                  <c:v>10386</c:v>
                </c:pt>
                <c:pt idx="10277">
                  <c:v>10387</c:v>
                </c:pt>
                <c:pt idx="10278">
                  <c:v>10388</c:v>
                </c:pt>
                <c:pt idx="10279">
                  <c:v>10389</c:v>
                </c:pt>
                <c:pt idx="10280">
                  <c:v>10390</c:v>
                </c:pt>
                <c:pt idx="10281">
                  <c:v>10391</c:v>
                </c:pt>
                <c:pt idx="10282">
                  <c:v>10392</c:v>
                </c:pt>
                <c:pt idx="10283">
                  <c:v>10393</c:v>
                </c:pt>
                <c:pt idx="10284">
                  <c:v>10394</c:v>
                </c:pt>
                <c:pt idx="10285">
                  <c:v>10395</c:v>
                </c:pt>
                <c:pt idx="10286">
                  <c:v>10396</c:v>
                </c:pt>
                <c:pt idx="10287">
                  <c:v>10397</c:v>
                </c:pt>
                <c:pt idx="10288">
                  <c:v>10398</c:v>
                </c:pt>
                <c:pt idx="10289">
                  <c:v>10399</c:v>
                </c:pt>
                <c:pt idx="10290">
                  <c:v>10400</c:v>
                </c:pt>
                <c:pt idx="10291">
                  <c:v>10401</c:v>
                </c:pt>
                <c:pt idx="10292">
                  <c:v>10402</c:v>
                </c:pt>
                <c:pt idx="10293">
                  <c:v>10403</c:v>
                </c:pt>
                <c:pt idx="10294">
                  <c:v>10404</c:v>
                </c:pt>
                <c:pt idx="10295">
                  <c:v>10405</c:v>
                </c:pt>
                <c:pt idx="10296">
                  <c:v>10406</c:v>
                </c:pt>
                <c:pt idx="10297">
                  <c:v>10407</c:v>
                </c:pt>
                <c:pt idx="10298">
                  <c:v>10408</c:v>
                </c:pt>
                <c:pt idx="10299">
                  <c:v>10409</c:v>
                </c:pt>
                <c:pt idx="10300">
                  <c:v>10410</c:v>
                </c:pt>
                <c:pt idx="10301">
                  <c:v>10411</c:v>
                </c:pt>
                <c:pt idx="10302">
                  <c:v>10412</c:v>
                </c:pt>
                <c:pt idx="10303">
                  <c:v>10413</c:v>
                </c:pt>
                <c:pt idx="10304">
                  <c:v>10414</c:v>
                </c:pt>
                <c:pt idx="10305">
                  <c:v>10415</c:v>
                </c:pt>
                <c:pt idx="10306">
                  <c:v>10416</c:v>
                </c:pt>
                <c:pt idx="10307">
                  <c:v>10417</c:v>
                </c:pt>
                <c:pt idx="10308">
                  <c:v>10418</c:v>
                </c:pt>
                <c:pt idx="10309">
                  <c:v>10419</c:v>
                </c:pt>
                <c:pt idx="10310">
                  <c:v>10420</c:v>
                </c:pt>
                <c:pt idx="10311">
                  <c:v>10421</c:v>
                </c:pt>
                <c:pt idx="10312">
                  <c:v>10422</c:v>
                </c:pt>
                <c:pt idx="10313">
                  <c:v>10423</c:v>
                </c:pt>
                <c:pt idx="10314">
                  <c:v>10424</c:v>
                </c:pt>
                <c:pt idx="10315">
                  <c:v>10425</c:v>
                </c:pt>
                <c:pt idx="10316">
                  <c:v>10426</c:v>
                </c:pt>
                <c:pt idx="10317">
                  <c:v>10427</c:v>
                </c:pt>
                <c:pt idx="10318">
                  <c:v>10428</c:v>
                </c:pt>
                <c:pt idx="10319">
                  <c:v>10429</c:v>
                </c:pt>
                <c:pt idx="10320">
                  <c:v>10430</c:v>
                </c:pt>
                <c:pt idx="10321">
                  <c:v>10431</c:v>
                </c:pt>
                <c:pt idx="10322">
                  <c:v>10432</c:v>
                </c:pt>
                <c:pt idx="10323">
                  <c:v>10433</c:v>
                </c:pt>
                <c:pt idx="10324">
                  <c:v>10434</c:v>
                </c:pt>
                <c:pt idx="10325">
                  <c:v>10435</c:v>
                </c:pt>
                <c:pt idx="10326">
                  <c:v>10436</c:v>
                </c:pt>
                <c:pt idx="10327">
                  <c:v>10437</c:v>
                </c:pt>
                <c:pt idx="10328">
                  <c:v>10438</c:v>
                </c:pt>
                <c:pt idx="10329">
                  <c:v>10439</c:v>
                </c:pt>
                <c:pt idx="10330">
                  <c:v>10440</c:v>
                </c:pt>
                <c:pt idx="10331">
                  <c:v>10441</c:v>
                </c:pt>
                <c:pt idx="10332">
                  <c:v>10442</c:v>
                </c:pt>
                <c:pt idx="10333">
                  <c:v>10443</c:v>
                </c:pt>
                <c:pt idx="10334">
                  <c:v>10444</c:v>
                </c:pt>
                <c:pt idx="10335">
                  <c:v>10445</c:v>
                </c:pt>
                <c:pt idx="10336">
                  <c:v>10446</c:v>
                </c:pt>
                <c:pt idx="10337">
                  <c:v>10447</c:v>
                </c:pt>
                <c:pt idx="10338">
                  <c:v>10448</c:v>
                </c:pt>
                <c:pt idx="10339">
                  <c:v>10449</c:v>
                </c:pt>
                <c:pt idx="10340">
                  <c:v>10450</c:v>
                </c:pt>
                <c:pt idx="10341">
                  <c:v>10451</c:v>
                </c:pt>
                <c:pt idx="10342">
                  <c:v>10452</c:v>
                </c:pt>
                <c:pt idx="10343">
                  <c:v>10453</c:v>
                </c:pt>
                <c:pt idx="10344">
                  <c:v>10454</c:v>
                </c:pt>
                <c:pt idx="10345">
                  <c:v>10455</c:v>
                </c:pt>
                <c:pt idx="10346">
                  <c:v>10456</c:v>
                </c:pt>
                <c:pt idx="10347">
                  <c:v>10457</c:v>
                </c:pt>
                <c:pt idx="10348">
                  <c:v>10458</c:v>
                </c:pt>
                <c:pt idx="10349">
                  <c:v>10459</c:v>
                </c:pt>
                <c:pt idx="10350">
                  <c:v>10460</c:v>
                </c:pt>
                <c:pt idx="10351">
                  <c:v>10461</c:v>
                </c:pt>
                <c:pt idx="10352">
                  <c:v>10462</c:v>
                </c:pt>
                <c:pt idx="10353">
                  <c:v>10463</c:v>
                </c:pt>
                <c:pt idx="10354">
                  <c:v>10464</c:v>
                </c:pt>
                <c:pt idx="10355">
                  <c:v>10465</c:v>
                </c:pt>
                <c:pt idx="10356">
                  <c:v>10466</c:v>
                </c:pt>
                <c:pt idx="10357">
                  <c:v>10467</c:v>
                </c:pt>
                <c:pt idx="10358">
                  <c:v>10468</c:v>
                </c:pt>
                <c:pt idx="10359">
                  <c:v>10469</c:v>
                </c:pt>
                <c:pt idx="10360">
                  <c:v>10470</c:v>
                </c:pt>
                <c:pt idx="10361">
                  <c:v>10471</c:v>
                </c:pt>
                <c:pt idx="10362">
                  <c:v>10472</c:v>
                </c:pt>
                <c:pt idx="10363">
                  <c:v>10473</c:v>
                </c:pt>
                <c:pt idx="10364">
                  <c:v>10474</c:v>
                </c:pt>
                <c:pt idx="10365">
                  <c:v>10475</c:v>
                </c:pt>
                <c:pt idx="10366">
                  <c:v>10476</c:v>
                </c:pt>
                <c:pt idx="10367">
                  <c:v>10477</c:v>
                </c:pt>
                <c:pt idx="10368">
                  <c:v>10478</c:v>
                </c:pt>
                <c:pt idx="10369">
                  <c:v>10479</c:v>
                </c:pt>
                <c:pt idx="10370">
                  <c:v>10480</c:v>
                </c:pt>
                <c:pt idx="10371">
                  <c:v>10481</c:v>
                </c:pt>
                <c:pt idx="10372">
                  <c:v>10482</c:v>
                </c:pt>
                <c:pt idx="10373">
                  <c:v>10483</c:v>
                </c:pt>
                <c:pt idx="10374">
                  <c:v>10484</c:v>
                </c:pt>
                <c:pt idx="10375">
                  <c:v>10485</c:v>
                </c:pt>
                <c:pt idx="10376">
                  <c:v>10486</c:v>
                </c:pt>
                <c:pt idx="10377">
                  <c:v>10487</c:v>
                </c:pt>
                <c:pt idx="10378">
                  <c:v>10488</c:v>
                </c:pt>
                <c:pt idx="10379">
                  <c:v>10489</c:v>
                </c:pt>
                <c:pt idx="10380">
                  <c:v>10490</c:v>
                </c:pt>
                <c:pt idx="10381">
                  <c:v>10491</c:v>
                </c:pt>
                <c:pt idx="10382">
                  <c:v>10492</c:v>
                </c:pt>
                <c:pt idx="10383">
                  <c:v>10493</c:v>
                </c:pt>
                <c:pt idx="10384">
                  <c:v>10494</c:v>
                </c:pt>
                <c:pt idx="10385">
                  <c:v>10495</c:v>
                </c:pt>
                <c:pt idx="10386">
                  <c:v>10496</c:v>
                </c:pt>
                <c:pt idx="10387">
                  <c:v>10497</c:v>
                </c:pt>
                <c:pt idx="10388">
                  <c:v>10498</c:v>
                </c:pt>
                <c:pt idx="10389">
                  <c:v>10499</c:v>
                </c:pt>
                <c:pt idx="10390">
                  <c:v>10500</c:v>
                </c:pt>
                <c:pt idx="10391">
                  <c:v>10501</c:v>
                </c:pt>
                <c:pt idx="10392">
                  <c:v>10502</c:v>
                </c:pt>
                <c:pt idx="10393">
                  <c:v>10503</c:v>
                </c:pt>
                <c:pt idx="10394">
                  <c:v>10504</c:v>
                </c:pt>
                <c:pt idx="10395">
                  <c:v>10505</c:v>
                </c:pt>
                <c:pt idx="10396">
                  <c:v>10506</c:v>
                </c:pt>
                <c:pt idx="10397">
                  <c:v>10507</c:v>
                </c:pt>
                <c:pt idx="10398">
                  <c:v>10508</c:v>
                </c:pt>
                <c:pt idx="10399">
                  <c:v>10509</c:v>
                </c:pt>
                <c:pt idx="10400">
                  <c:v>10510</c:v>
                </c:pt>
                <c:pt idx="10401">
                  <c:v>10511</c:v>
                </c:pt>
                <c:pt idx="10402">
                  <c:v>10512</c:v>
                </c:pt>
                <c:pt idx="10403">
                  <c:v>10513</c:v>
                </c:pt>
                <c:pt idx="10404">
                  <c:v>10514</c:v>
                </c:pt>
                <c:pt idx="10405">
                  <c:v>10515</c:v>
                </c:pt>
                <c:pt idx="10406">
                  <c:v>10516</c:v>
                </c:pt>
                <c:pt idx="10407">
                  <c:v>10517</c:v>
                </c:pt>
                <c:pt idx="10408">
                  <c:v>10518</c:v>
                </c:pt>
                <c:pt idx="10409">
                  <c:v>10519</c:v>
                </c:pt>
                <c:pt idx="10410">
                  <c:v>10520</c:v>
                </c:pt>
                <c:pt idx="10411">
                  <c:v>10521</c:v>
                </c:pt>
                <c:pt idx="10412">
                  <c:v>10522</c:v>
                </c:pt>
                <c:pt idx="10413">
                  <c:v>10523</c:v>
                </c:pt>
                <c:pt idx="10414">
                  <c:v>10524</c:v>
                </c:pt>
                <c:pt idx="10415">
                  <c:v>10525</c:v>
                </c:pt>
                <c:pt idx="10416">
                  <c:v>10526</c:v>
                </c:pt>
                <c:pt idx="10417">
                  <c:v>10527</c:v>
                </c:pt>
                <c:pt idx="10418">
                  <c:v>10528</c:v>
                </c:pt>
                <c:pt idx="10419">
                  <c:v>10529</c:v>
                </c:pt>
                <c:pt idx="10420">
                  <c:v>10530</c:v>
                </c:pt>
                <c:pt idx="10421">
                  <c:v>10531</c:v>
                </c:pt>
                <c:pt idx="10422">
                  <c:v>10532</c:v>
                </c:pt>
                <c:pt idx="10423">
                  <c:v>10533</c:v>
                </c:pt>
                <c:pt idx="10424">
                  <c:v>10534</c:v>
                </c:pt>
                <c:pt idx="10425">
                  <c:v>10535</c:v>
                </c:pt>
                <c:pt idx="10426">
                  <c:v>10536</c:v>
                </c:pt>
                <c:pt idx="10427">
                  <c:v>10537</c:v>
                </c:pt>
                <c:pt idx="10428">
                  <c:v>10538</c:v>
                </c:pt>
                <c:pt idx="10429">
                  <c:v>10539</c:v>
                </c:pt>
                <c:pt idx="10430">
                  <c:v>10540</c:v>
                </c:pt>
                <c:pt idx="10431">
                  <c:v>10541</c:v>
                </c:pt>
                <c:pt idx="10432">
                  <c:v>10542</c:v>
                </c:pt>
                <c:pt idx="10433">
                  <c:v>10543</c:v>
                </c:pt>
                <c:pt idx="10434">
                  <c:v>10544</c:v>
                </c:pt>
                <c:pt idx="10435">
                  <c:v>10545</c:v>
                </c:pt>
                <c:pt idx="10436">
                  <c:v>10546</c:v>
                </c:pt>
                <c:pt idx="10437">
                  <c:v>10547</c:v>
                </c:pt>
                <c:pt idx="10438">
                  <c:v>10548</c:v>
                </c:pt>
                <c:pt idx="10439">
                  <c:v>10549</c:v>
                </c:pt>
                <c:pt idx="10440">
                  <c:v>10550</c:v>
                </c:pt>
                <c:pt idx="10441">
                  <c:v>10551</c:v>
                </c:pt>
                <c:pt idx="10442">
                  <c:v>10552</c:v>
                </c:pt>
                <c:pt idx="10443">
                  <c:v>10553</c:v>
                </c:pt>
                <c:pt idx="10444">
                  <c:v>10554</c:v>
                </c:pt>
                <c:pt idx="10445">
                  <c:v>10555</c:v>
                </c:pt>
                <c:pt idx="10446">
                  <c:v>10556</c:v>
                </c:pt>
                <c:pt idx="10447">
                  <c:v>10557</c:v>
                </c:pt>
                <c:pt idx="10448">
                  <c:v>10558</c:v>
                </c:pt>
                <c:pt idx="10449">
                  <c:v>10559</c:v>
                </c:pt>
                <c:pt idx="10450">
                  <c:v>10560</c:v>
                </c:pt>
                <c:pt idx="10451">
                  <c:v>10561</c:v>
                </c:pt>
                <c:pt idx="10452">
                  <c:v>10562</c:v>
                </c:pt>
                <c:pt idx="10453">
                  <c:v>10563</c:v>
                </c:pt>
                <c:pt idx="10454">
                  <c:v>10564</c:v>
                </c:pt>
                <c:pt idx="10455">
                  <c:v>10565</c:v>
                </c:pt>
                <c:pt idx="10456">
                  <c:v>10566</c:v>
                </c:pt>
                <c:pt idx="10457">
                  <c:v>10567</c:v>
                </c:pt>
                <c:pt idx="10458">
                  <c:v>10568</c:v>
                </c:pt>
                <c:pt idx="10459">
                  <c:v>10569</c:v>
                </c:pt>
                <c:pt idx="10460">
                  <c:v>10570</c:v>
                </c:pt>
                <c:pt idx="10461">
                  <c:v>10571</c:v>
                </c:pt>
                <c:pt idx="10462">
                  <c:v>10572</c:v>
                </c:pt>
                <c:pt idx="10463">
                  <c:v>10573</c:v>
                </c:pt>
                <c:pt idx="10464">
                  <c:v>10574</c:v>
                </c:pt>
                <c:pt idx="10465">
                  <c:v>10575</c:v>
                </c:pt>
                <c:pt idx="10466">
                  <c:v>10576</c:v>
                </c:pt>
                <c:pt idx="10467">
                  <c:v>10577</c:v>
                </c:pt>
                <c:pt idx="10468">
                  <c:v>10578</c:v>
                </c:pt>
                <c:pt idx="10469">
                  <c:v>10579</c:v>
                </c:pt>
                <c:pt idx="10470">
                  <c:v>10580</c:v>
                </c:pt>
                <c:pt idx="10471">
                  <c:v>10581</c:v>
                </c:pt>
                <c:pt idx="10472">
                  <c:v>10582</c:v>
                </c:pt>
                <c:pt idx="10473">
                  <c:v>10583</c:v>
                </c:pt>
                <c:pt idx="10474">
                  <c:v>10584</c:v>
                </c:pt>
                <c:pt idx="10475">
                  <c:v>10585</c:v>
                </c:pt>
                <c:pt idx="10476">
                  <c:v>10586</c:v>
                </c:pt>
                <c:pt idx="10477">
                  <c:v>10587</c:v>
                </c:pt>
                <c:pt idx="10478">
                  <c:v>10588</c:v>
                </c:pt>
                <c:pt idx="10479">
                  <c:v>10589</c:v>
                </c:pt>
                <c:pt idx="10480">
                  <c:v>10590</c:v>
                </c:pt>
                <c:pt idx="10481">
                  <c:v>10591</c:v>
                </c:pt>
                <c:pt idx="10482">
                  <c:v>10592</c:v>
                </c:pt>
                <c:pt idx="10483">
                  <c:v>10593</c:v>
                </c:pt>
                <c:pt idx="10484">
                  <c:v>10594</c:v>
                </c:pt>
                <c:pt idx="10485">
                  <c:v>10595</c:v>
                </c:pt>
                <c:pt idx="10486">
                  <c:v>10596</c:v>
                </c:pt>
                <c:pt idx="10487">
                  <c:v>10597</c:v>
                </c:pt>
                <c:pt idx="10488">
                  <c:v>10598</c:v>
                </c:pt>
                <c:pt idx="10489">
                  <c:v>10599</c:v>
                </c:pt>
                <c:pt idx="10490">
                  <c:v>10600</c:v>
                </c:pt>
                <c:pt idx="10491">
                  <c:v>10601</c:v>
                </c:pt>
                <c:pt idx="10492">
                  <c:v>10602</c:v>
                </c:pt>
                <c:pt idx="10493">
                  <c:v>10603</c:v>
                </c:pt>
                <c:pt idx="10494">
                  <c:v>10604</c:v>
                </c:pt>
                <c:pt idx="10495">
                  <c:v>10605</c:v>
                </c:pt>
                <c:pt idx="10496">
                  <c:v>10606</c:v>
                </c:pt>
                <c:pt idx="10497">
                  <c:v>10607</c:v>
                </c:pt>
                <c:pt idx="10498">
                  <c:v>10608</c:v>
                </c:pt>
                <c:pt idx="10499">
                  <c:v>10609</c:v>
                </c:pt>
                <c:pt idx="10500">
                  <c:v>10610</c:v>
                </c:pt>
                <c:pt idx="10501">
                  <c:v>10611</c:v>
                </c:pt>
                <c:pt idx="10502">
                  <c:v>10612</c:v>
                </c:pt>
                <c:pt idx="10503">
                  <c:v>10613</c:v>
                </c:pt>
                <c:pt idx="10504">
                  <c:v>10614</c:v>
                </c:pt>
                <c:pt idx="10505">
                  <c:v>10615</c:v>
                </c:pt>
                <c:pt idx="10506">
                  <c:v>10616</c:v>
                </c:pt>
                <c:pt idx="10507">
                  <c:v>10617</c:v>
                </c:pt>
                <c:pt idx="10508">
                  <c:v>10618</c:v>
                </c:pt>
                <c:pt idx="10509">
                  <c:v>10619</c:v>
                </c:pt>
                <c:pt idx="10510">
                  <c:v>10620</c:v>
                </c:pt>
                <c:pt idx="10511">
                  <c:v>10621</c:v>
                </c:pt>
                <c:pt idx="10512">
                  <c:v>10622</c:v>
                </c:pt>
                <c:pt idx="10513">
                  <c:v>10623</c:v>
                </c:pt>
                <c:pt idx="10514">
                  <c:v>10624</c:v>
                </c:pt>
                <c:pt idx="10515">
                  <c:v>10625</c:v>
                </c:pt>
                <c:pt idx="10516">
                  <c:v>10626</c:v>
                </c:pt>
                <c:pt idx="10517">
                  <c:v>10627</c:v>
                </c:pt>
                <c:pt idx="10518">
                  <c:v>10628</c:v>
                </c:pt>
                <c:pt idx="10519">
                  <c:v>10629</c:v>
                </c:pt>
                <c:pt idx="10520">
                  <c:v>10630</c:v>
                </c:pt>
                <c:pt idx="10521">
                  <c:v>10631</c:v>
                </c:pt>
                <c:pt idx="10522">
                  <c:v>10632</c:v>
                </c:pt>
                <c:pt idx="10523">
                  <c:v>10633</c:v>
                </c:pt>
                <c:pt idx="10524">
                  <c:v>10634</c:v>
                </c:pt>
                <c:pt idx="10525">
                  <c:v>10635</c:v>
                </c:pt>
                <c:pt idx="10526">
                  <c:v>10636</c:v>
                </c:pt>
                <c:pt idx="10527">
                  <c:v>10637</c:v>
                </c:pt>
                <c:pt idx="10528">
                  <c:v>10638</c:v>
                </c:pt>
                <c:pt idx="10529">
                  <c:v>10639</c:v>
                </c:pt>
                <c:pt idx="10530">
                  <c:v>10640</c:v>
                </c:pt>
                <c:pt idx="10531">
                  <c:v>10641</c:v>
                </c:pt>
                <c:pt idx="10532">
                  <c:v>10642</c:v>
                </c:pt>
                <c:pt idx="10533">
                  <c:v>10643</c:v>
                </c:pt>
                <c:pt idx="10534">
                  <c:v>10644</c:v>
                </c:pt>
                <c:pt idx="10535">
                  <c:v>10645</c:v>
                </c:pt>
                <c:pt idx="10536">
                  <c:v>10646</c:v>
                </c:pt>
                <c:pt idx="10537">
                  <c:v>10647</c:v>
                </c:pt>
                <c:pt idx="10538">
                  <c:v>10648</c:v>
                </c:pt>
                <c:pt idx="10539">
                  <c:v>10649</c:v>
                </c:pt>
                <c:pt idx="10540">
                  <c:v>10650</c:v>
                </c:pt>
                <c:pt idx="10541">
                  <c:v>10651</c:v>
                </c:pt>
                <c:pt idx="10542">
                  <c:v>10652</c:v>
                </c:pt>
                <c:pt idx="10543">
                  <c:v>10653</c:v>
                </c:pt>
                <c:pt idx="10544">
                  <c:v>10654</c:v>
                </c:pt>
                <c:pt idx="10545">
                  <c:v>10655</c:v>
                </c:pt>
                <c:pt idx="10546">
                  <c:v>10656</c:v>
                </c:pt>
                <c:pt idx="10547">
                  <c:v>10657</c:v>
                </c:pt>
                <c:pt idx="10548">
                  <c:v>10658</c:v>
                </c:pt>
                <c:pt idx="10549">
                  <c:v>10659</c:v>
                </c:pt>
                <c:pt idx="10550">
                  <c:v>10660</c:v>
                </c:pt>
                <c:pt idx="10551">
                  <c:v>10661</c:v>
                </c:pt>
                <c:pt idx="10552">
                  <c:v>10662</c:v>
                </c:pt>
                <c:pt idx="10553">
                  <c:v>10663</c:v>
                </c:pt>
                <c:pt idx="10554">
                  <c:v>10664</c:v>
                </c:pt>
                <c:pt idx="10555">
                  <c:v>10665</c:v>
                </c:pt>
                <c:pt idx="10556">
                  <c:v>10666</c:v>
                </c:pt>
                <c:pt idx="10557">
                  <c:v>10667</c:v>
                </c:pt>
                <c:pt idx="10558">
                  <c:v>10668</c:v>
                </c:pt>
                <c:pt idx="10559">
                  <c:v>10669</c:v>
                </c:pt>
                <c:pt idx="10560">
                  <c:v>10670</c:v>
                </c:pt>
                <c:pt idx="10561">
                  <c:v>10671</c:v>
                </c:pt>
                <c:pt idx="10562">
                  <c:v>10672</c:v>
                </c:pt>
                <c:pt idx="10563">
                  <c:v>10673</c:v>
                </c:pt>
                <c:pt idx="10564">
                  <c:v>10674</c:v>
                </c:pt>
                <c:pt idx="10565">
                  <c:v>10675</c:v>
                </c:pt>
                <c:pt idx="10566">
                  <c:v>10676</c:v>
                </c:pt>
                <c:pt idx="10567">
                  <c:v>10677</c:v>
                </c:pt>
                <c:pt idx="10568">
                  <c:v>10678</c:v>
                </c:pt>
                <c:pt idx="10569">
                  <c:v>10679</c:v>
                </c:pt>
                <c:pt idx="10570">
                  <c:v>10680</c:v>
                </c:pt>
                <c:pt idx="10571">
                  <c:v>10681</c:v>
                </c:pt>
                <c:pt idx="10572">
                  <c:v>10682</c:v>
                </c:pt>
                <c:pt idx="10573">
                  <c:v>10683</c:v>
                </c:pt>
                <c:pt idx="10574">
                  <c:v>10684</c:v>
                </c:pt>
                <c:pt idx="10575">
                  <c:v>10685</c:v>
                </c:pt>
                <c:pt idx="10576">
                  <c:v>10686</c:v>
                </c:pt>
                <c:pt idx="10577">
                  <c:v>10687</c:v>
                </c:pt>
                <c:pt idx="10578">
                  <c:v>10688</c:v>
                </c:pt>
                <c:pt idx="10579">
                  <c:v>10689</c:v>
                </c:pt>
                <c:pt idx="10580">
                  <c:v>10690</c:v>
                </c:pt>
                <c:pt idx="10581">
                  <c:v>10691</c:v>
                </c:pt>
                <c:pt idx="10582">
                  <c:v>10692</c:v>
                </c:pt>
                <c:pt idx="10583">
                  <c:v>10693</c:v>
                </c:pt>
                <c:pt idx="10584">
                  <c:v>10694</c:v>
                </c:pt>
                <c:pt idx="10585">
                  <c:v>10695</c:v>
                </c:pt>
                <c:pt idx="10586">
                  <c:v>10696</c:v>
                </c:pt>
                <c:pt idx="10587">
                  <c:v>10697</c:v>
                </c:pt>
                <c:pt idx="10588">
                  <c:v>10698</c:v>
                </c:pt>
                <c:pt idx="10589">
                  <c:v>10699</c:v>
                </c:pt>
                <c:pt idx="10590">
                  <c:v>10700</c:v>
                </c:pt>
                <c:pt idx="10591">
                  <c:v>10701</c:v>
                </c:pt>
                <c:pt idx="10592">
                  <c:v>10702</c:v>
                </c:pt>
                <c:pt idx="10593">
                  <c:v>10703</c:v>
                </c:pt>
                <c:pt idx="10594">
                  <c:v>10704</c:v>
                </c:pt>
                <c:pt idx="10595">
                  <c:v>10705</c:v>
                </c:pt>
                <c:pt idx="10596">
                  <c:v>10706</c:v>
                </c:pt>
                <c:pt idx="10597">
                  <c:v>10707</c:v>
                </c:pt>
                <c:pt idx="10598">
                  <c:v>10708</c:v>
                </c:pt>
                <c:pt idx="10599">
                  <c:v>10709</c:v>
                </c:pt>
                <c:pt idx="10600">
                  <c:v>10710</c:v>
                </c:pt>
                <c:pt idx="10601">
                  <c:v>10711</c:v>
                </c:pt>
                <c:pt idx="10602">
                  <c:v>10712</c:v>
                </c:pt>
                <c:pt idx="10603">
                  <c:v>10713</c:v>
                </c:pt>
                <c:pt idx="10604">
                  <c:v>10714</c:v>
                </c:pt>
                <c:pt idx="10605">
                  <c:v>10715</c:v>
                </c:pt>
                <c:pt idx="10606">
                  <c:v>10716</c:v>
                </c:pt>
                <c:pt idx="10607">
                  <c:v>10717</c:v>
                </c:pt>
                <c:pt idx="10608">
                  <c:v>10718</c:v>
                </c:pt>
                <c:pt idx="10609">
                  <c:v>10719</c:v>
                </c:pt>
                <c:pt idx="10610">
                  <c:v>10720</c:v>
                </c:pt>
                <c:pt idx="10611">
                  <c:v>10721</c:v>
                </c:pt>
                <c:pt idx="10612">
                  <c:v>10722</c:v>
                </c:pt>
                <c:pt idx="10613">
                  <c:v>10723</c:v>
                </c:pt>
                <c:pt idx="10614">
                  <c:v>10724</c:v>
                </c:pt>
                <c:pt idx="10615">
                  <c:v>10725</c:v>
                </c:pt>
                <c:pt idx="10616">
                  <c:v>10726</c:v>
                </c:pt>
                <c:pt idx="10617">
                  <c:v>10727</c:v>
                </c:pt>
                <c:pt idx="10618">
                  <c:v>10728</c:v>
                </c:pt>
                <c:pt idx="10619">
                  <c:v>10729</c:v>
                </c:pt>
                <c:pt idx="10620">
                  <c:v>10730</c:v>
                </c:pt>
                <c:pt idx="10621">
                  <c:v>10731</c:v>
                </c:pt>
                <c:pt idx="10622">
                  <c:v>10732</c:v>
                </c:pt>
                <c:pt idx="10623">
                  <c:v>10733</c:v>
                </c:pt>
                <c:pt idx="10624">
                  <c:v>10734</c:v>
                </c:pt>
                <c:pt idx="10625">
                  <c:v>10735</c:v>
                </c:pt>
                <c:pt idx="10626">
                  <c:v>10736</c:v>
                </c:pt>
                <c:pt idx="10627">
                  <c:v>10737</c:v>
                </c:pt>
                <c:pt idx="10628">
                  <c:v>10738</c:v>
                </c:pt>
                <c:pt idx="10629">
                  <c:v>10739</c:v>
                </c:pt>
                <c:pt idx="10630">
                  <c:v>10740</c:v>
                </c:pt>
                <c:pt idx="10631">
                  <c:v>10741</c:v>
                </c:pt>
                <c:pt idx="10632">
                  <c:v>10742</c:v>
                </c:pt>
                <c:pt idx="10633">
                  <c:v>10743</c:v>
                </c:pt>
                <c:pt idx="10634">
                  <c:v>10744</c:v>
                </c:pt>
                <c:pt idx="10635">
                  <c:v>10745</c:v>
                </c:pt>
                <c:pt idx="10636">
                  <c:v>10746</c:v>
                </c:pt>
                <c:pt idx="10637">
                  <c:v>10747</c:v>
                </c:pt>
                <c:pt idx="10638">
                  <c:v>10748</c:v>
                </c:pt>
                <c:pt idx="10639">
                  <c:v>10749</c:v>
                </c:pt>
                <c:pt idx="10640">
                  <c:v>10750</c:v>
                </c:pt>
                <c:pt idx="10641">
                  <c:v>10751</c:v>
                </c:pt>
                <c:pt idx="10642">
                  <c:v>10752</c:v>
                </c:pt>
                <c:pt idx="10643">
                  <c:v>10753</c:v>
                </c:pt>
                <c:pt idx="10644">
                  <c:v>10754</c:v>
                </c:pt>
                <c:pt idx="10645">
                  <c:v>10755</c:v>
                </c:pt>
                <c:pt idx="10646">
                  <c:v>10756</c:v>
                </c:pt>
                <c:pt idx="10647">
                  <c:v>10757</c:v>
                </c:pt>
                <c:pt idx="10648">
                  <c:v>10758</c:v>
                </c:pt>
                <c:pt idx="10649">
                  <c:v>10759</c:v>
                </c:pt>
                <c:pt idx="10650">
                  <c:v>10760</c:v>
                </c:pt>
                <c:pt idx="10651">
                  <c:v>10761</c:v>
                </c:pt>
                <c:pt idx="10652">
                  <c:v>10762</c:v>
                </c:pt>
                <c:pt idx="10653">
                  <c:v>10763</c:v>
                </c:pt>
                <c:pt idx="10654">
                  <c:v>10764</c:v>
                </c:pt>
                <c:pt idx="10655">
                  <c:v>10765</c:v>
                </c:pt>
                <c:pt idx="10656">
                  <c:v>10766</c:v>
                </c:pt>
                <c:pt idx="10657">
                  <c:v>10767</c:v>
                </c:pt>
                <c:pt idx="10658">
                  <c:v>10768</c:v>
                </c:pt>
                <c:pt idx="10659">
                  <c:v>10769</c:v>
                </c:pt>
                <c:pt idx="10660">
                  <c:v>10770</c:v>
                </c:pt>
                <c:pt idx="10661">
                  <c:v>10771</c:v>
                </c:pt>
                <c:pt idx="10662">
                  <c:v>10772</c:v>
                </c:pt>
                <c:pt idx="10663">
                  <c:v>10773</c:v>
                </c:pt>
                <c:pt idx="10664">
                  <c:v>10774</c:v>
                </c:pt>
                <c:pt idx="10665">
                  <c:v>10775</c:v>
                </c:pt>
                <c:pt idx="10666">
                  <c:v>10776</c:v>
                </c:pt>
                <c:pt idx="10667">
                  <c:v>10777</c:v>
                </c:pt>
                <c:pt idx="10668">
                  <c:v>10778</c:v>
                </c:pt>
                <c:pt idx="10669">
                  <c:v>10779</c:v>
                </c:pt>
                <c:pt idx="10670">
                  <c:v>10780</c:v>
                </c:pt>
                <c:pt idx="10671">
                  <c:v>10781</c:v>
                </c:pt>
                <c:pt idx="10672">
                  <c:v>10782</c:v>
                </c:pt>
                <c:pt idx="10673">
                  <c:v>10783</c:v>
                </c:pt>
                <c:pt idx="10674">
                  <c:v>10784</c:v>
                </c:pt>
                <c:pt idx="10675">
                  <c:v>10785</c:v>
                </c:pt>
                <c:pt idx="10676">
                  <c:v>10786</c:v>
                </c:pt>
                <c:pt idx="10677">
                  <c:v>10787</c:v>
                </c:pt>
                <c:pt idx="10678">
                  <c:v>10788</c:v>
                </c:pt>
                <c:pt idx="10679">
                  <c:v>10789</c:v>
                </c:pt>
                <c:pt idx="10680">
                  <c:v>10790</c:v>
                </c:pt>
                <c:pt idx="10681">
                  <c:v>10791</c:v>
                </c:pt>
                <c:pt idx="10682">
                  <c:v>10792</c:v>
                </c:pt>
                <c:pt idx="10683">
                  <c:v>10793</c:v>
                </c:pt>
                <c:pt idx="10684">
                  <c:v>10794</c:v>
                </c:pt>
                <c:pt idx="10685">
                  <c:v>10795</c:v>
                </c:pt>
                <c:pt idx="10686">
                  <c:v>10796</c:v>
                </c:pt>
                <c:pt idx="10687">
                  <c:v>10797</c:v>
                </c:pt>
                <c:pt idx="10688">
                  <c:v>10798</c:v>
                </c:pt>
                <c:pt idx="10689">
                  <c:v>10799</c:v>
                </c:pt>
                <c:pt idx="10690">
                  <c:v>10800</c:v>
                </c:pt>
                <c:pt idx="10691">
                  <c:v>10801</c:v>
                </c:pt>
                <c:pt idx="10692">
                  <c:v>10802</c:v>
                </c:pt>
                <c:pt idx="10693">
                  <c:v>10803</c:v>
                </c:pt>
                <c:pt idx="10694">
                  <c:v>10804</c:v>
                </c:pt>
                <c:pt idx="10695">
                  <c:v>10805</c:v>
                </c:pt>
                <c:pt idx="10696">
                  <c:v>10806</c:v>
                </c:pt>
                <c:pt idx="10697">
                  <c:v>10807</c:v>
                </c:pt>
                <c:pt idx="10698">
                  <c:v>10808</c:v>
                </c:pt>
                <c:pt idx="10699">
                  <c:v>10809</c:v>
                </c:pt>
                <c:pt idx="10700">
                  <c:v>10810</c:v>
                </c:pt>
                <c:pt idx="10701">
                  <c:v>10811</c:v>
                </c:pt>
                <c:pt idx="10702">
                  <c:v>10812</c:v>
                </c:pt>
                <c:pt idx="10703">
                  <c:v>10813</c:v>
                </c:pt>
                <c:pt idx="10704">
                  <c:v>10814</c:v>
                </c:pt>
                <c:pt idx="10705">
                  <c:v>10815</c:v>
                </c:pt>
                <c:pt idx="10706">
                  <c:v>10816</c:v>
                </c:pt>
                <c:pt idx="10707">
                  <c:v>10817</c:v>
                </c:pt>
                <c:pt idx="10708">
                  <c:v>10818</c:v>
                </c:pt>
                <c:pt idx="10709">
                  <c:v>10819</c:v>
                </c:pt>
                <c:pt idx="10710">
                  <c:v>10820</c:v>
                </c:pt>
                <c:pt idx="10711">
                  <c:v>10821</c:v>
                </c:pt>
                <c:pt idx="10712">
                  <c:v>10822</c:v>
                </c:pt>
                <c:pt idx="10713">
                  <c:v>10823</c:v>
                </c:pt>
                <c:pt idx="10714">
                  <c:v>10824</c:v>
                </c:pt>
                <c:pt idx="10715">
                  <c:v>10825</c:v>
                </c:pt>
                <c:pt idx="10716">
                  <c:v>10826</c:v>
                </c:pt>
                <c:pt idx="10717">
                  <c:v>10827</c:v>
                </c:pt>
                <c:pt idx="10718">
                  <c:v>10828</c:v>
                </c:pt>
                <c:pt idx="10719">
                  <c:v>10829</c:v>
                </c:pt>
                <c:pt idx="10720">
                  <c:v>10830</c:v>
                </c:pt>
                <c:pt idx="10721">
                  <c:v>10831</c:v>
                </c:pt>
                <c:pt idx="10722">
                  <c:v>10832</c:v>
                </c:pt>
                <c:pt idx="10723">
                  <c:v>10833</c:v>
                </c:pt>
                <c:pt idx="10724">
                  <c:v>10834</c:v>
                </c:pt>
                <c:pt idx="10725">
                  <c:v>10835</c:v>
                </c:pt>
                <c:pt idx="10726">
                  <c:v>10836</c:v>
                </c:pt>
                <c:pt idx="10727">
                  <c:v>10837</c:v>
                </c:pt>
                <c:pt idx="10728">
                  <c:v>10838</c:v>
                </c:pt>
                <c:pt idx="10729">
                  <c:v>10839</c:v>
                </c:pt>
                <c:pt idx="10730">
                  <c:v>10840</c:v>
                </c:pt>
                <c:pt idx="10731">
                  <c:v>10841</c:v>
                </c:pt>
                <c:pt idx="10732">
                  <c:v>10842</c:v>
                </c:pt>
                <c:pt idx="10733">
                  <c:v>10843</c:v>
                </c:pt>
                <c:pt idx="10734">
                  <c:v>10844</c:v>
                </c:pt>
                <c:pt idx="10735">
                  <c:v>10845</c:v>
                </c:pt>
                <c:pt idx="10736">
                  <c:v>10846</c:v>
                </c:pt>
                <c:pt idx="10737">
                  <c:v>10847</c:v>
                </c:pt>
                <c:pt idx="10738">
                  <c:v>10848</c:v>
                </c:pt>
                <c:pt idx="10739">
                  <c:v>10849</c:v>
                </c:pt>
                <c:pt idx="10740">
                  <c:v>10850</c:v>
                </c:pt>
                <c:pt idx="10741">
                  <c:v>10851</c:v>
                </c:pt>
                <c:pt idx="10742">
                  <c:v>10852</c:v>
                </c:pt>
                <c:pt idx="10743">
                  <c:v>10853</c:v>
                </c:pt>
                <c:pt idx="10744">
                  <c:v>10854</c:v>
                </c:pt>
                <c:pt idx="10745">
                  <c:v>10855</c:v>
                </c:pt>
                <c:pt idx="10746">
                  <c:v>10856</c:v>
                </c:pt>
                <c:pt idx="10747">
                  <c:v>10857</c:v>
                </c:pt>
                <c:pt idx="10748">
                  <c:v>10858</c:v>
                </c:pt>
                <c:pt idx="10749">
                  <c:v>10859</c:v>
                </c:pt>
                <c:pt idx="10750">
                  <c:v>10860</c:v>
                </c:pt>
                <c:pt idx="10751">
                  <c:v>10861</c:v>
                </c:pt>
                <c:pt idx="10752">
                  <c:v>10862</c:v>
                </c:pt>
                <c:pt idx="10753">
                  <c:v>10863</c:v>
                </c:pt>
                <c:pt idx="10754">
                  <c:v>10864</c:v>
                </c:pt>
                <c:pt idx="10755">
                  <c:v>10865</c:v>
                </c:pt>
                <c:pt idx="10756">
                  <c:v>10866</c:v>
                </c:pt>
                <c:pt idx="10757">
                  <c:v>10867</c:v>
                </c:pt>
                <c:pt idx="10758">
                  <c:v>10868</c:v>
                </c:pt>
                <c:pt idx="10759">
                  <c:v>10869</c:v>
                </c:pt>
                <c:pt idx="10760">
                  <c:v>10870</c:v>
                </c:pt>
                <c:pt idx="10761">
                  <c:v>10871</c:v>
                </c:pt>
                <c:pt idx="10762">
                  <c:v>10872</c:v>
                </c:pt>
                <c:pt idx="10763">
                  <c:v>10873</c:v>
                </c:pt>
                <c:pt idx="10764">
                  <c:v>10874</c:v>
                </c:pt>
                <c:pt idx="10765">
                  <c:v>10875</c:v>
                </c:pt>
                <c:pt idx="10766">
                  <c:v>10876</c:v>
                </c:pt>
                <c:pt idx="10767">
                  <c:v>10877</c:v>
                </c:pt>
                <c:pt idx="10768">
                  <c:v>10878</c:v>
                </c:pt>
                <c:pt idx="10769">
                  <c:v>10879</c:v>
                </c:pt>
                <c:pt idx="10770">
                  <c:v>10880</c:v>
                </c:pt>
                <c:pt idx="10771">
                  <c:v>10881</c:v>
                </c:pt>
                <c:pt idx="10772">
                  <c:v>10882</c:v>
                </c:pt>
                <c:pt idx="10773">
                  <c:v>10883</c:v>
                </c:pt>
                <c:pt idx="10774">
                  <c:v>10884</c:v>
                </c:pt>
                <c:pt idx="10775">
                  <c:v>10885</c:v>
                </c:pt>
                <c:pt idx="10776">
                  <c:v>10886</c:v>
                </c:pt>
                <c:pt idx="10777">
                  <c:v>10887</c:v>
                </c:pt>
                <c:pt idx="10778">
                  <c:v>10888</c:v>
                </c:pt>
                <c:pt idx="10779">
                  <c:v>10889</c:v>
                </c:pt>
                <c:pt idx="10780">
                  <c:v>10890</c:v>
                </c:pt>
                <c:pt idx="10781">
                  <c:v>10891</c:v>
                </c:pt>
                <c:pt idx="10782">
                  <c:v>10892</c:v>
                </c:pt>
                <c:pt idx="10783">
                  <c:v>10893</c:v>
                </c:pt>
                <c:pt idx="10784">
                  <c:v>10894</c:v>
                </c:pt>
                <c:pt idx="10785">
                  <c:v>10895</c:v>
                </c:pt>
                <c:pt idx="10786">
                  <c:v>10896</c:v>
                </c:pt>
                <c:pt idx="10787">
                  <c:v>10897</c:v>
                </c:pt>
                <c:pt idx="10788">
                  <c:v>10898</c:v>
                </c:pt>
                <c:pt idx="10789">
                  <c:v>10899</c:v>
                </c:pt>
                <c:pt idx="10790">
                  <c:v>10900</c:v>
                </c:pt>
                <c:pt idx="10791">
                  <c:v>10901</c:v>
                </c:pt>
                <c:pt idx="10792">
                  <c:v>10902</c:v>
                </c:pt>
                <c:pt idx="10793">
                  <c:v>10903</c:v>
                </c:pt>
                <c:pt idx="10794">
                  <c:v>10904</c:v>
                </c:pt>
                <c:pt idx="10795">
                  <c:v>10905</c:v>
                </c:pt>
                <c:pt idx="10796">
                  <c:v>10906</c:v>
                </c:pt>
                <c:pt idx="10797">
                  <c:v>10907</c:v>
                </c:pt>
                <c:pt idx="10798">
                  <c:v>10908</c:v>
                </c:pt>
                <c:pt idx="10799">
                  <c:v>10909</c:v>
                </c:pt>
                <c:pt idx="10800">
                  <c:v>10910</c:v>
                </c:pt>
                <c:pt idx="10801">
                  <c:v>10911</c:v>
                </c:pt>
                <c:pt idx="10802">
                  <c:v>10912</c:v>
                </c:pt>
                <c:pt idx="10803">
                  <c:v>10913</c:v>
                </c:pt>
                <c:pt idx="10804">
                  <c:v>10914</c:v>
                </c:pt>
                <c:pt idx="10805">
                  <c:v>10915</c:v>
                </c:pt>
                <c:pt idx="10806">
                  <c:v>10916</c:v>
                </c:pt>
                <c:pt idx="10807">
                  <c:v>10917</c:v>
                </c:pt>
                <c:pt idx="10808">
                  <c:v>10918</c:v>
                </c:pt>
                <c:pt idx="10809">
                  <c:v>10919</c:v>
                </c:pt>
                <c:pt idx="10810">
                  <c:v>10920</c:v>
                </c:pt>
                <c:pt idx="10811">
                  <c:v>10921</c:v>
                </c:pt>
                <c:pt idx="10812">
                  <c:v>10922</c:v>
                </c:pt>
                <c:pt idx="10813">
                  <c:v>10923</c:v>
                </c:pt>
                <c:pt idx="10814">
                  <c:v>10924</c:v>
                </c:pt>
                <c:pt idx="10815">
                  <c:v>10925</c:v>
                </c:pt>
                <c:pt idx="10816">
                  <c:v>10926</c:v>
                </c:pt>
                <c:pt idx="10817">
                  <c:v>10927</c:v>
                </c:pt>
                <c:pt idx="10818">
                  <c:v>10928</c:v>
                </c:pt>
                <c:pt idx="10819">
                  <c:v>10929</c:v>
                </c:pt>
                <c:pt idx="10820">
                  <c:v>10930</c:v>
                </c:pt>
                <c:pt idx="10821">
                  <c:v>10931</c:v>
                </c:pt>
                <c:pt idx="10822">
                  <c:v>10932</c:v>
                </c:pt>
                <c:pt idx="10823">
                  <c:v>10933</c:v>
                </c:pt>
                <c:pt idx="10824">
                  <c:v>10934</c:v>
                </c:pt>
                <c:pt idx="10825">
                  <c:v>10935</c:v>
                </c:pt>
                <c:pt idx="10826">
                  <c:v>10936</c:v>
                </c:pt>
                <c:pt idx="10827">
                  <c:v>10937</c:v>
                </c:pt>
                <c:pt idx="10828">
                  <c:v>10938</c:v>
                </c:pt>
                <c:pt idx="10829">
                  <c:v>10939</c:v>
                </c:pt>
                <c:pt idx="10830">
                  <c:v>10940</c:v>
                </c:pt>
                <c:pt idx="10831">
                  <c:v>10941</c:v>
                </c:pt>
                <c:pt idx="10832">
                  <c:v>10942</c:v>
                </c:pt>
                <c:pt idx="10833">
                  <c:v>10943</c:v>
                </c:pt>
                <c:pt idx="10834">
                  <c:v>10944</c:v>
                </c:pt>
                <c:pt idx="10835">
                  <c:v>10945</c:v>
                </c:pt>
                <c:pt idx="10836">
                  <c:v>10946</c:v>
                </c:pt>
                <c:pt idx="10837">
                  <c:v>10947</c:v>
                </c:pt>
                <c:pt idx="10838">
                  <c:v>10948</c:v>
                </c:pt>
                <c:pt idx="10839">
                  <c:v>10949</c:v>
                </c:pt>
                <c:pt idx="10840">
                  <c:v>10950</c:v>
                </c:pt>
                <c:pt idx="10841">
                  <c:v>10951</c:v>
                </c:pt>
                <c:pt idx="10842">
                  <c:v>10952</c:v>
                </c:pt>
                <c:pt idx="10843">
                  <c:v>10953</c:v>
                </c:pt>
                <c:pt idx="10844">
                  <c:v>10954</c:v>
                </c:pt>
                <c:pt idx="10845">
                  <c:v>10955</c:v>
                </c:pt>
                <c:pt idx="10846">
                  <c:v>10956</c:v>
                </c:pt>
                <c:pt idx="10847">
                  <c:v>10957</c:v>
                </c:pt>
                <c:pt idx="10848">
                  <c:v>10958</c:v>
                </c:pt>
                <c:pt idx="10849">
                  <c:v>10959</c:v>
                </c:pt>
                <c:pt idx="10850">
                  <c:v>10960</c:v>
                </c:pt>
                <c:pt idx="10851">
                  <c:v>10961</c:v>
                </c:pt>
                <c:pt idx="10852">
                  <c:v>10962</c:v>
                </c:pt>
                <c:pt idx="10853">
                  <c:v>10963</c:v>
                </c:pt>
                <c:pt idx="10854">
                  <c:v>10964</c:v>
                </c:pt>
                <c:pt idx="10855">
                  <c:v>10965</c:v>
                </c:pt>
                <c:pt idx="10856">
                  <c:v>10966</c:v>
                </c:pt>
                <c:pt idx="10857">
                  <c:v>10967</c:v>
                </c:pt>
                <c:pt idx="10858">
                  <c:v>10968</c:v>
                </c:pt>
                <c:pt idx="10859">
                  <c:v>10969</c:v>
                </c:pt>
                <c:pt idx="10860">
                  <c:v>10970</c:v>
                </c:pt>
                <c:pt idx="10861">
                  <c:v>10971</c:v>
                </c:pt>
                <c:pt idx="10862">
                  <c:v>10972</c:v>
                </c:pt>
                <c:pt idx="10863">
                  <c:v>10973</c:v>
                </c:pt>
                <c:pt idx="10864">
                  <c:v>10974</c:v>
                </c:pt>
                <c:pt idx="10865">
                  <c:v>10975</c:v>
                </c:pt>
                <c:pt idx="10866">
                  <c:v>10976</c:v>
                </c:pt>
                <c:pt idx="10867">
                  <c:v>10977</c:v>
                </c:pt>
                <c:pt idx="10868">
                  <c:v>10978</c:v>
                </c:pt>
                <c:pt idx="10869">
                  <c:v>10979</c:v>
                </c:pt>
                <c:pt idx="10870">
                  <c:v>10980</c:v>
                </c:pt>
                <c:pt idx="10871">
                  <c:v>10981</c:v>
                </c:pt>
                <c:pt idx="10872">
                  <c:v>10982</c:v>
                </c:pt>
                <c:pt idx="10873">
                  <c:v>10983</c:v>
                </c:pt>
                <c:pt idx="10874">
                  <c:v>10984</c:v>
                </c:pt>
                <c:pt idx="10875">
                  <c:v>10985</c:v>
                </c:pt>
                <c:pt idx="10876">
                  <c:v>10986</c:v>
                </c:pt>
                <c:pt idx="10877">
                  <c:v>10987</c:v>
                </c:pt>
                <c:pt idx="10878">
                  <c:v>10988</c:v>
                </c:pt>
                <c:pt idx="10879">
                  <c:v>10989</c:v>
                </c:pt>
                <c:pt idx="10880">
                  <c:v>10990</c:v>
                </c:pt>
                <c:pt idx="10881">
                  <c:v>10991</c:v>
                </c:pt>
                <c:pt idx="10882">
                  <c:v>10992</c:v>
                </c:pt>
                <c:pt idx="10883">
                  <c:v>10993</c:v>
                </c:pt>
                <c:pt idx="10884">
                  <c:v>10994</c:v>
                </c:pt>
                <c:pt idx="10885">
                  <c:v>10995</c:v>
                </c:pt>
                <c:pt idx="10886">
                  <c:v>10996</c:v>
                </c:pt>
                <c:pt idx="10887">
                  <c:v>10997</c:v>
                </c:pt>
                <c:pt idx="10888">
                  <c:v>10998</c:v>
                </c:pt>
                <c:pt idx="10889">
                  <c:v>10999</c:v>
                </c:pt>
                <c:pt idx="10890">
                  <c:v>11000</c:v>
                </c:pt>
                <c:pt idx="10891">
                  <c:v>11001</c:v>
                </c:pt>
                <c:pt idx="10892">
                  <c:v>11002</c:v>
                </c:pt>
                <c:pt idx="10893">
                  <c:v>11003</c:v>
                </c:pt>
                <c:pt idx="10894">
                  <c:v>11004</c:v>
                </c:pt>
                <c:pt idx="10895">
                  <c:v>11005</c:v>
                </c:pt>
                <c:pt idx="10896">
                  <c:v>11006</c:v>
                </c:pt>
                <c:pt idx="10897">
                  <c:v>11007</c:v>
                </c:pt>
                <c:pt idx="10898">
                  <c:v>11008</c:v>
                </c:pt>
                <c:pt idx="10899">
                  <c:v>11009</c:v>
                </c:pt>
                <c:pt idx="10900">
                  <c:v>11010</c:v>
                </c:pt>
                <c:pt idx="10901">
                  <c:v>11011</c:v>
                </c:pt>
                <c:pt idx="10902">
                  <c:v>11012</c:v>
                </c:pt>
                <c:pt idx="10903">
                  <c:v>11013</c:v>
                </c:pt>
                <c:pt idx="10904">
                  <c:v>11014</c:v>
                </c:pt>
                <c:pt idx="10905">
                  <c:v>11015</c:v>
                </c:pt>
                <c:pt idx="10906">
                  <c:v>11016</c:v>
                </c:pt>
                <c:pt idx="10907">
                  <c:v>11017</c:v>
                </c:pt>
                <c:pt idx="10908">
                  <c:v>11018</c:v>
                </c:pt>
                <c:pt idx="10909">
                  <c:v>11019</c:v>
                </c:pt>
                <c:pt idx="10910">
                  <c:v>11020</c:v>
                </c:pt>
                <c:pt idx="10911">
                  <c:v>11021</c:v>
                </c:pt>
                <c:pt idx="10912">
                  <c:v>11022</c:v>
                </c:pt>
                <c:pt idx="10913">
                  <c:v>11023</c:v>
                </c:pt>
                <c:pt idx="10914">
                  <c:v>11024</c:v>
                </c:pt>
                <c:pt idx="10915">
                  <c:v>11025</c:v>
                </c:pt>
                <c:pt idx="10916">
                  <c:v>11026</c:v>
                </c:pt>
                <c:pt idx="10917">
                  <c:v>11027</c:v>
                </c:pt>
                <c:pt idx="10918">
                  <c:v>11028</c:v>
                </c:pt>
                <c:pt idx="10919">
                  <c:v>11029</c:v>
                </c:pt>
                <c:pt idx="10920">
                  <c:v>11030</c:v>
                </c:pt>
                <c:pt idx="10921">
                  <c:v>11031</c:v>
                </c:pt>
                <c:pt idx="10922">
                  <c:v>11032</c:v>
                </c:pt>
                <c:pt idx="10923">
                  <c:v>11033</c:v>
                </c:pt>
                <c:pt idx="10924">
                  <c:v>11034</c:v>
                </c:pt>
                <c:pt idx="10925">
                  <c:v>11035</c:v>
                </c:pt>
                <c:pt idx="10926">
                  <c:v>11036</c:v>
                </c:pt>
                <c:pt idx="10927">
                  <c:v>11037</c:v>
                </c:pt>
                <c:pt idx="10928">
                  <c:v>11038</c:v>
                </c:pt>
                <c:pt idx="10929">
                  <c:v>11039</c:v>
                </c:pt>
                <c:pt idx="10930">
                  <c:v>11040</c:v>
                </c:pt>
                <c:pt idx="10931">
                  <c:v>11041</c:v>
                </c:pt>
                <c:pt idx="10932">
                  <c:v>11042</c:v>
                </c:pt>
                <c:pt idx="10933">
                  <c:v>11043</c:v>
                </c:pt>
                <c:pt idx="10934">
                  <c:v>11044</c:v>
                </c:pt>
                <c:pt idx="10935">
                  <c:v>11045</c:v>
                </c:pt>
                <c:pt idx="10936">
                  <c:v>11046</c:v>
                </c:pt>
                <c:pt idx="10937">
                  <c:v>11047</c:v>
                </c:pt>
                <c:pt idx="10938">
                  <c:v>11048</c:v>
                </c:pt>
                <c:pt idx="10939">
                  <c:v>11049</c:v>
                </c:pt>
                <c:pt idx="10940">
                  <c:v>11050</c:v>
                </c:pt>
                <c:pt idx="10941">
                  <c:v>11051</c:v>
                </c:pt>
                <c:pt idx="10942">
                  <c:v>11052</c:v>
                </c:pt>
                <c:pt idx="10943">
                  <c:v>11053</c:v>
                </c:pt>
                <c:pt idx="10944">
                  <c:v>11054</c:v>
                </c:pt>
                <c:pt idx="10945">
                  <c:v>11055</c:v>
                </c:pt>
                <c:pt idx="10946">
                  <c:v>11056</c:v>
                </c:pt>
                <c:pt idx="10947">
                  <c:v>11057</c:v>
                </c:pt>
                <c:pt idx="10948">
                  <c:v>11058</c:v>
                </c:pt>
                <c:pt idx="10949">
                  <c:v>11059</c:v>
                </c:pt>
                <c:pt idx="10950">
                  <c:v>11060</c:v>
                </c:pt>
                <c:pt idx="10951">
                  <c:v>11061</c:v>
                </c:pt>
                <c:pt idx="10952">
                  <c:v>11062</c:v>
                </c:pt>
                <c:pt idx="10953">
                  <c:v>11063</c:v>
                </c:pt>
                <c:pt idx="10954">
                  <c:v>11064</c:v>
                </c:pt>
                <c:pt idx="10955">
                  <c:v>11065</c:v>
                </c:pt>
                <c:pt idx="10956">
                  <c:v>11066</c:v>
                </c:pt>
                <c:pt idx="10957">
                  <c:v>11067</c:v>
                </c:pt>
                <c:pt idx="10958">
                  <c:v>11068</c:v>
                </c:pt>
                <c:pt idx="10959">
                  <c:v>11069</c:v>
                </c:pt>
                <c:pt idx="10960">
                  <c:v>11070</c:v>
                </c:pt>
                <c:pt idx="10961">
                  <c:v>11071</c:v>
                </c:pt>
                <c:pt idx="10962">
                  <c:v>11072</c:v>
                </c:pt>
                <c:pt idx="10963">
                  <c:v>11073</c:v>
                </c:pt>
                <c:pt idx="10964">
                  <c:v>11074</c:v>
                </c:pt>
                <c:pt idx="10965">
                  <c:v>11075</c:v>
                </c:pt>
                <c:pt idx="10966">
                  <c:v>11076</c:v>
                </c:pt>
                <c:pt idx="10967">
                  <c:v>11077</c:v>
                </c:pt>
                <c:pt idx="10968">
                  <c:v>11078</c:v>
                </c:pt>
                <c:pt idx="10969">
                  <c:v>11079</c:v>
                </c:pt>
                <c:pt idx="10970">
                  <c:v>11080</c:v>
                </c:pt>
                <c:pt idx="10971">
                  <c:v>11081</c:v>
                </c:pt>
                <c:pt idx="10972">
                  <c:v>11082</c:v>
                </c:pt>
                <c:pt idx="10973">
                  <c:v>11083</c:v>
                </c:pt>
                <c:pt idx="10974">
                  <c:v>11084</c:v>
                </c:pt>
                <c:pt idx="10975">
                  <c:v>11085</c:v>
                </c:pt>
                <c:pt idx="10976">
                  <c:v>11086</c:v>
                </c:pt>
                <c:pt idx="10977">
                  <c:v>11087</c:v>
                </c:pt>
                <c:pt idx="10978">
                  <c:v>11088</c:v>
                </c:pt>
                <c:pt idx="10979">
                  <c:v>11089</c:v>
                </c:pt>
                <c:pt idx="10980">
                  <c:v>11090</c:v>
                </c:pt>
                <c:pt idx="10981">
                  <c:v>11091</c:v>
                </c:pt>
                <c:pt idx="10982">
                  <c:v>11092</c:v>
                </c:pt>
                <c:pt idx="10983">
                  <c:v>11093</c:v>
                </c:pt>
                <c:pt idx="10984">
                  <c:v>11094</c:v>
                </c:pt>
                <c:pt idx="10985">
                  <c:v>11095</c:v>
                </c:pt>
                <c:pt idx="10986">
                  <c:v>11096</c:v>
                </c:pt>
                <c:pt idx="10987">
                  <c:v>11097</c:v>
                </c:pt>
                <c:pt idx="10988">
                  <c:v>11098</c:v>
                </c:pt>
                <c:pt idx="10989">
                  <c:v>11099</c:v>
                </c:pt>
                <c:pt idx="10990">
                  <c:v>11100</c:v>
                </c:pt>
                <c:pt idx="10991">
                  <c:v>11101</c:v>
                </c:pt>
                <c:pt idx="10992">
                  <c:v>11102</c:v>
                </c:pt>
                <c:pt idx="10993">
                  <c:v>11103</c:v>
                </c:pt>
                <c:pt idx="10994">
                  <c:v>11104</c:v>
                </c:pt>
                <c:pt idx="10995">
                  <c:v>11105</c:v>
                </c:pt>
                <c:pt idx="10996">
                  <c:v>11106</c:v>
                </c:pt>
                <c:pt idx="10997">
                  <c:v>11107</c:v>
                </c:pt>
                <c:pt idx="10998">
                  <c:v>11108</c:v>
                </c:pt>
                <c:pt idx="10999">
                  <c:v>11109</c:v>
                </c:pt>
                <c:pt idx="11000">
                  <c:v>11110</c:v>
                </c:pt>
                <c:pt idx="11001">
                  <c:v>11111</c:v>
                </c:pt>
                <c:pt idx="11002">
                  <c:v>11112</c:v>
                </c:pt>
                <c:pt idx="11003">
                  <c:v>11113</c:v>
                </c:pt>
                <c:pt idx="11004">
                  <c:v>11114</c:v>
                </c:pt>
                <c:pt idx="11005">
                  <c:v>11115</c:v>
                </c:pt>
                <c:pt idx="11006">
                  <c:v>11116</c:v>
                </c:pt>
                <c:pt idx="11007">
                  <c:v>11117</c:v>
                </c:pt>
                <c:pt idx="11008">
                  <c:v>11118</c:v>
                </c:pt>
                <c:pt idx="11009">
                  <c:v>11119</c:v>
                </c:pt>
                <c:pt idx="11010">
                  <c:v>11120</c:v>
                </c:pt>
                <c:pt idx="11011">
                  <c:v>11121</c:v>
                </c:pt>
                <c:pt idx="11012">
                  <c:v>11122</c:v>
                </c:pt>
                <c:pt idx="11013">
                  <c:v>11123</c:v>
                </c:pt>
                <c:pt idx="11014">
                  <c:v>11124</c:v>
                </c:pt>
                <c:pt idx="11015">
                  <c:v>11125</c:v>
                </c:pt>
                <c:pt idx="11016">
                  <c:v>11126</c:v>
                </c:pt>
                <c:pt idx="11017">
                  <c:v>11127</c:v>
                </c:pt>
                <c:pt idx="11018">
                  <c:v>11128</c:v>
                </c:pt>
                <c:pt idx="11019">
                  <c:v>11129</c:v>
                </c:pt>
                <c:pt idx="11020">
                  <c:v>11130</c:v>
                </c:pt>
                <c:pt idx="11021">
                  <c:v>11131</c:v>
                </c:pt>
                <c:pt idx="11022">
                  <c:v>11132</c:v>
                </c:pt>
                <c:pt idx="11023">
                  <c:v>11133</c:v>
                </c:pt>
                <c:pt idx="11024">
                  <c:v>11134</c:v>
                </c:pt>
                <c:pt idx="11025">
                  <c:v>11135</c:v>
                </c:pt>
                <c:pt idx="11026">
                  <c:v>11136</c:v>
                </c:pt>
                <c:pt idx="11027">
                  <c:v>11137</c:v>
                </c:pt>
                <c:pt idx="11028">
                  <c:v>11138</c:v>
                </c:pt>
                <c:pt idx="11029">
                  <c:v>11139</c:v>
                </c:pt>
                <c:pt idx="11030">
                  <c:v>11140</c:v>
                </c:pt>
                <c:pt idx="11031">
                  <c:v>11141</c:v>
                </c:pt>
                <c:pt idx="11032">
                  <c:v>11142</c:v>
                </c:pt>
                <c:pt idx="11033">
                  <c:v>11143</c:v>
                </c:pt>
                <c:pt idx="11034">
                  <c:v>11144</c:v>
                </c:pt>
                <c:pt idx="11035">
                  <c:v>11145</c:v>
                </c:pt>
                <c:pt idx="11036">
                  <c:v>11146</c:v>
                </c:pt>
                <c:pt idx="11037">
                  <c:v>11147</c:v>
                </c:pt>
                <c:pt idx="11038">
                  <c:v>11148</c:v>
                </c:pt>
                <c:pt idx="11039">
                  <c:v>11149</c:v>
                </c:pt>
                <c:pt idx="11040">
                  <c:v>11150</c:v>
                </c:pt>
                <c:pt idx="11041">
                  <c:v>11151</c:v>
                </c:pt>
                <c:pt idx="11042">
                  <c:v>11152</c:v>
                </c:pt>
                <c:pt idx="11043">
                  <c:v>11153</c:v>
                </c:pt>
                <c:pt idx="11044">
                  <c:v>11154</c:v>
                </c:pt>
                <c:pt idx="11045">
                  <c:v>11155</c:v>
                </c:pt>
                <c:pt idx="11046">
                  <c:v>11156</c:v>
                </c:pt>
                <c:pt idx="11047">
                  <c:v>11157</c:v>
                </c:pt>
                <c:pt idx="11048">
                  <c:v>11158</c:v>
                </c:pt>
                <c:pt idx="11049">
                  <c:v>11159</c:v>
                </c:pt>
                <c:pt idx="11050">
                  <c:v>11160</c:v>
                </c:pt>
                <c:pt idx="11051">
                  <c:v>11161</c:v>
                </c:pt>
                <c:pt idx="11052">
                  <c:v>11162</c:v>
                </c:pt>
                <c:pt idx="11053">
                  <c:v>11163</c:v>
                </c:pt>
                <c:pt idx="11054">
                  <c:v>11164</c:v>
                </c:pt>
                <c:pt idx="11055">
                  <c:v>11165</c:v>
                </c:pt>
                <c:pt idx="11056">
                  <c:v>11166</c:v>
                </c:pt>
                <c:pt idx="11057">
                  <c:v>11167</c:v>
                </c:pt>
                <c:pt idx="11058">
                  <c:v>11168</c:v>
                </c:pt>
                <c:pt idx="11059">
                  <c:v>11169</c:v>
                </c:pt>
                <c:pt idx="11060">
                  <c:v>11170</c:v>
                </c:pt>
                <c:pt idx="11061">
                  <c:v>11171</c:v>
                </c:pt>
                <c:pt idx="11062">
                  <c:v>11172</c:v>
                </c:pt>
                <c:pt idx="11063">
                  <c:v>11173</c:v>
                </c:pt>
                <c:pt idx="11064">
                  <c:v>11174</c:v>
                </c:pt>
                <c:pt idx="11065">
                  <c:v>11175</c:v>
                </c:pt>
                <c:pt idx="11066">
                  <c:v>11176</c:v>
                </c:pt>
                <c:pt idx="11067">
                  <c:v>11177</c:v>
                </c:pt>
                <c:pt idx="11068">
                  <c:v>11178</c:v>
                </c:pt>
                <c:pt idx="11069">
                  <c:v>11179</c:v>
                </c:pt>
                <c:pt idx="11070">
                  <c:v>11180</c:v>
                </c:pt>
                <c:pt idx="11071">
                  <c:v>11181</c:v>
                </c:pt>
                <c:pt idx="11072">
                  <c:v>11182</c:v>
                </c:pt>
                <c:pt idx="11073">
                  <c:v>11183</c:v>
                </c:pt>
                <c:pt idx="11074">
                  <c:v>11184</c:v>
                </c:pt>
                <c:pt idx="11075">
                  <c:v>11185</c:v>
                </c:pt>
                <c:pt idx="11076">
                  <c:v>11186</c:v>
                </c:pt>
                <c:pt idx="11077">
                  <c:v>11187</c:v>
                </c:pt>
                <c:pt idx="11078">
                  <c:v>11188</c:v>
                </c:pt>
                <c:pt idx="11079">
                  <c:v>11189</c:v>
                </c:pt>
                <c:pt idx="11080">
                  <c:v>11190</c:v>
                </c:pt>
                <c:pt idx="11081">
                  <c:v>11191</c:v>
                </c:pt>
                <c:pt idx="11082">
                  <c:v>11192</c:v>
                </c:pt>
                <c:pt idx="11083">
                  <c:v>11193</c:v>
                </c:pt>
                <c:pt idx="11084">
                  <c:v>11194</c:v>
                </c:pt>
                <c:pt idx="11085">
                  <c:v>11195</c:v>
                </c:pt>
                <c:pt idx="11086">
                  <c:v>11196</c:v>
                </c:pt>
                <c:pt idx="11087">
                  <c:v>11197</c:v>
                </c:pt>
                <c:pt idx="11088">
                  <c:v>11198</c:v>
                </c:pt>
                <c:pt idx="11089">
                  <c:v>11199</c:v>
                </c:pt>
                <c:pt idx="11090">
                  <c:v>11200</c:v>
                </c:pt>
                <c:pt idx="11091">
                  <c:v>11201</c:v>
                </c:pt>
                <c:pt idx="11092">
                  <c:v>11202</c:v>
                </c:pt>
                <c:pt idx="11093">
                  <c:v>11203</c:v>
                </c:pt>
                <c:pt idx="11094">
                  <c:v>11204</c:v>
                </c:pt>
                <c:pt idx="11095">
                  <c:v>11205</c:v>
                </c:pt>
                <c:pt idx="11096">
                  <c:v>11206</c:v>
                </c:pt>
                <c:pt idx="11097">
                  <c:v>11207</c:v>
                </c:pt>
                <c:pt idx="11098">
                  <c:v>11208</c:v>
                </c:pt>
                <c:pt idx="11099">
                  <c:v>11209</c:v>
                </c:pt>
                <c:pt idx="11100">
                  <c:v>11210</c:v>
                </c:pt>
                <c:pt idx="11101">
                  <c:v>11211</c:v>
                </c:pt>
                <c:pt idx="11102">
                  <c:v>11212</c:v>
                </c:pt>
                <c:pt idx="11103">
                  <c:v>11213</c:v>
                </c:pt>
                <c:pt idx="11104">
                  <c:v>11214</c:v>
                </c:pt>
                <c:pt idx="11105">
                  <c:v>11215</c:v>
                </c:pt>
                <c:pt idx="11106">
                  <c:v>11216</c:v>
                </c:pt>
                <c:pt idx="11107">
                  <c:v>11217</c:v>
                </c:pt>
                <c:pt idx="11108">
                  <c:v>11218</c:v>
                </c:pt>
                <c:pt idx="11109">
                  <c:v>11219</c:v>
                </c:pt>
                <c:pt idx="11110">
                  <c:v>11220</c:v>
                </c:pt>
                <c:pt idx="11111">
                  <c:v>11221</c:v>
                </c:pt>
                <c:pt idx="11112">
                  <c:v>11222</c:v>
                </c:pt>
                <c:pt idx="11113">
                  <c:v>11223</c:v>
                </c:pt>
                <c:pt idx="11114">
                  <c:v>11224</c:v>
                </c:pt>
                <c:pt idx="11115">
                  <c:v>11225</c:v>
                </c:pt>
                <c:pt idx="11116">
                  <c:v>11226</c:v>
                </c:pt>
                <c:pt idx="11117">
                  <c:v>11227</c:v>
                </c:pt>
                <c:pt idx="11118">
                  <c:v>11228</c:v>
                </c:pt>
                <c:pt idx="11119">
                  <c:v>11229</c:v>
                </c:pt>
                <c:pt idx="11120">
                  <c:v>11230</c:v>
                </c:pt>
                <c:pt idx="11121">
                  <c:v>11231</c:v>
                </c:pt>
                <c:pt idx="11122">
                  <c:v>11232</c:v>
                </c:pt>
                <c:pt idx="11123">
                  <c:v>11233</c:v>
                </c:pt>
                <c:pt idx="11124">
                  <c:v>11234</c:v>
                </c:pt>
                <c:pt idx="11125">
                  <c:v>11235</c:v>
                </c:pt>
                <c:pt idx="11126">
                  <c:v>11236</c:v>
                </c:pt>
                <c:pt idx="11127">
                  <c:v>11237</c:v>
                </c:pt>
                <c:pt idx="11128">
                  <c:v>11238</c:v>
                </c:pt>
                <c:pt idx="11129">
                  <c:v>11239</c:v>
                </c:pt>
                <c:pt idx="11130">
                  <c:v>11240</c:v>
                </c:pt>
                <c:pt idx="11131">
                  <c:v>11241</c:v>
                </c:pt>
                <c:pt idx="11132">
                  <c:v>11242</c:v>
                </c:pt>
                <c:pt idx="11133">
                  <c:v>11243</c:v>
                </c:pt>
                <c:pt idx="11134">
                  <c:v>11244</c:v>
                </c:pt>
                <c:pt idx="11135">
                  <c:v>11245</c:v>
                </c:pt>
                <c:pt idx="11136">
                  <c:v>11246</c:v>
                </c:pt>
                <c:pt idx="11137">
                  <c:v>11247</c:v>
                </c:pt>
                <c:pt idx="11138">
                  <c:v>11248</c:v>
                </c:pt>
                <c:pt idx="11139">
                  <c:v>11249</c:v>
                </c:pt>
                <c:pt idx="11140">
                  <c:v>11250</c:v>
                </c:pt>
                <c:pt idx="11141">
                  <c:v>11251</c:v>
                </c:pt>
                <c:pt idx="11142">
                  <c:v>11252</c:v>
                </c:pt>
                <c:pt idx="11143">
                  <c:v>11253</c:v>
                </c:pt>
                <c:pt idx="11144">
                  <c:v>11254</c:v>
                </c:pt>
                <c:pt idx="11145">
                  <c:v>11255</c:v>
                </c:pt>
                <c:pt idx="11146">
                  <c:v>11256</c:v>
                </c:pt>
                <c:pt idx="11147">
                  <c:v>11257</c:v>
                </c:pt>
                <c:pt idx="11148">
                  <c:v>11258</c:v>
                </c:pt>
                <c:pt idx="11149">
                  <c:v>11259</c:v>
                </c:pt>
                <c:pt idx="11150">
                  <c:v>11260</c:v>
                </c:pt>
                <c:pt idx="11151">
                  <c:v>11261</c:v>
                </c:pt>
                <c:pt idx="11152">
                  <c:v>11262</c:v>
                </c:pt>
                <c:pt idx="11153">
                  <c:v>11263</c:v>
                </c:pt>
                <c:pt idx="11154">
                  <c:v>11264</c:v>
                </c:pt>
                <c:pt idx="11155">
                  <c:v>11265</c:v>
                </c:pt>
                <c:pt idx="11156">
                  <c:v>11266</c:v>
                </c:pt>
                <c:pt idx="11157">
                  <c:v>11267</c:v>
                </c:pt>
                <c:pt idx="11158">
                  <c:v>11268</c:v>
                </c:pt>
                <c:pt idx="11159">
                  <c:v>11269</c:v>
                </c:pt>
                <c:pt idx="11160">
                  <c:v>11270</c:v>
                </c:pt>
                <c:pt idx="11161">
                  <c:v>11271</c:v>
                </c:pt>
                <c:pt idx="11162">
                  <c:v>11272</c:v>
                </c:pt>
                <c:pt idx="11163">
                  <c:v>11273</c:v>
                </c:pt>
                <c:pt idx="11164">
                  <c:v>11274</c:v>
                </c:pt>
                <c:pt idx="11165">
                  <c:v>11275</c:v>
                </c:pt>
                <c:pt idx="11166">
                  <c:v>11276</c:v>
                </c:pt>
                <c:pt idx="11167">
                  <c:v>11277</c:v>
                </c:pt>
                <c:pt idx="11168">
                  <c:v>11278</c:v>
                </c:pt>
                <c:pt idx="11169">
                  <c:v>11279</c:v>
                </c:pt>
                <c:pt idx="11170">
                  <c:v>11280</c:v>
                </c:pt>
                <c:pt idx="11171">
                  <c:v>11281</c:v>
                </c:pt>
                <c:pt idx="11172">
                  <c:v>11282</c:v>
                </c:pt>
                <c:pt idx="11173">
                  <c:v>11283</c:v>
                </c:pt>
                <c:pt idx="11174">
                  <c:v>11284</c:v>
                </c:pt>
                <c:pt idx="11175">
                  <c:v>11285</c:v>
                </c:pt>
                <c:pt idx="11176">
                  <c:v>11286</c:v>
                </c:pt>
                <c:pt idx="11177">
                  <c:v>11287</c:v>
                </c:pt>
                <c:pt idx="11178">
                  <c:v>11288</c:v>
                </c:pt>
                <c:pt idx="11179">
                  <c:v>11289</c:v>
                </c:pt>
                <c:pt idx="11180">
                  <c:v>11290</c:v>
                </c:pt>
                <c:pt idx="11181">
                  <c:v>11291</c:v>
                </c:pt>
                <c:pt idx="11182">
                  <c:v>11292</c:v>
                </c:pt>
                <c:pt idx="11183">
                  <c:v>11293</c:v>
                </c:pt>
                <c:pt idx="11184">
                  <c:v>11294</c:v>
                </c:pt>
                <c:pt idx="11185">
                  <c:v>11295</c:v>
                </c:pt>
                <c:pt idx="11186">
                  <c:v>11296</c:v>
                </c:pt>
                <c:pt idx="11187">
                  <c:v>11297</c:v>
                </c:pt>
                <c:pt idx="11188">
                  <c:v>11298</c:v>
                </c:pt>
                <c:pt idx="11189">
                  <c:v>11299</c:v>
                </c:pt>
                <c:pt idx="11190">
                  <c:v>11300</c:v>
                </c:pt>
                <c:pt idx="11191">
                  <c:v>11301</c:v>
                </c:pt>
                <c:pt idx="11192">
                  <c:v>11302</c:v>
                </c:pt>
                <c:pt idx="11193">
                  <c:v>11303</c:v>
                </c:pt>
                <c:pt idx="11194">
                  <c:v>11304</c:v>
                </c:pt>
                <c:pt idx="11195">
                  <c:v>11305</c:v>
                </c:pt>
                <c:pt idx="11196">
                  <c:v>11306</c:v>
                </c:pt>
                <c:pt idx="11197">
                  <c:v>11307</c:v>
                </c:pt>
                <c:pt idx="11198">
                  <c:v>11308</c:v>
                </c:pt>
                <c:pt idx="11199">
                  <c:v>11309</c:v>
                </c:pt>
                <c:pt idx="11200">
                  <c:v>11310</c:v>
                </c:pt>
                <c:pt idx="11201">
                  <c:v>11311</c:v>
                </c:pt>
                <c:pt idx="11202">
                  <c:v>11312</c:v>
                </c:pt>
                <c:pt idx="11203">
                  <c:v>11313</c:v>
                </c:pt>
                <c:pt idx="11204">
                  <c:v>11314</c:v>
                </c:pt>
                <c:pt idx="11205">
                  <c:v>11315</c:v>
                </c:pt>
                <c:pt idx="11206">
                  <c:v>11316</c:v>
                </c:pt>
                <c:pt idx="11207">
                  <c:v>11317</c:v>
                </c:pt>
                <c:pt idx="11208">
                  <c:v>11318</c:v>
                </c:pt>
                <c:pt idx="11209">
                  <c:v>11319</c:v>
                </c:pt>
                <c:pt idx="11210">
                  <c:v>11320</c:v>
                </c:pt>
                <c:pt idx="11211">
                  <c:v>11321</c:v>
                </c:pt>
                <c:pt idx="11212">
                  <c:v>11322</c:v>
                </c:pt>
                <c:pt idx="11213">
                  <c:v>11323</c:v>
                </c:pt>
                <c:pt idx="11214">
                  <c:v>11324</c:v>
                </c:pt>
                <c:pt idx="11215">
                  <c:v>11325</c:v>
                </c:pt>
                <c:pt idx="11216">
                  <c:v>11326</c:v>
                </c:pt>
                <c:pt idx="11217">
                  <c:v>11327</c:v>
                </c:pt>
                <c:pt idx="11218">
                  <c:v>11328</c:v>
                </c:pt>
                <c:pt idx="11219">
                  <c:v>11329</c:v>
                </c:pt>
                <c:pt idx="11220">
                  <c:v>11330</c:v>
                </c:pt>
                <c:pt idx="11221">
                  <c:v>11331</c:v>
                </c:pt>
                <c:pt idx="11222">
                  <c:v>11332</c:v>
                </c:pt>
                <c:pt idx="11223">
                  <c:v>11333</c:v>
                </c:pt>
                <c:pt idx="11224">
                  <c:v>11334</c:v>
                </c:pt>
                <c:pt idx="11225">
                  <c:v>11335</c:v>
                </c:pt>
                <c:pt idx="11226">
                  <c:v>11336</c:v>
                </c:pt>
                <c:pt idx="11227">
                  <c:v>11337</c:v>
                </c:pt>
                <c:pt idx="11228">
                  <c:v>11338</c:v>
                </c:pt>
                <c:pt idx="11229">
                  <c:v>11339</c:v>
                </c:pt>
                <c:pt idx="11230">
                  <c:v>11340</c:v>
                </c:pt>
                <c:pt idx="11231">
                  <c:v>11341</c:v>
                </c:pt>
                <c:pt idx="11232">
                  <c:v>11342</c:v>
                </c:pt>
                <c:pt idx="11233">
                  <c:v>11343</c:v>
                </c:pt>
                <c:pt idx="11234">
                  <c:v>11344</c:v>
                </c:pt>
                <c:pt idx="11235">
                  <c:v>11345</c:v>
                </c:pt>
                <c:pt idx="11236">
                  <c:v>11346</c:v>
                </c:pt>
                <c:pt idx="11237">
                  <c:v>11347</c:v>
                </c:pt>
                <c:pt idx="11238">
                  <c:v>11348</c:v>
                </c:pt>
                <c:pt idx="11239">
                  <c:v>11349</c:v>
                </c:pt>
                <c:pt idx="11240">
                  <c:v>11350</c:v>
                </c:pt>
                <c:pt idx="11241">
                  <c:v>11351</c:v>
                </c:pt>
                <c:pt idx="11242">
                  <c:v>11352</c:v>
                </c:pt>
                <c:pt idx="11243">
                  <c:v>11353</c:v>
                </c:pt>
                <c:pt idx="11244">
                  <c:v>11354</c:v>
                </c:pt>
                <c:pt idx="11245">
                  <c:v>11355</c:v>
                </c:pt>
                <c:pt idx="11246">
                  <c:v>11356</c:v>
                </c:pt>
                <c:pt idx="11247">
                  <c:v>11357</c:v>
                </c:pt>
                <c:pt idx="11248">
                  <c:v>11358</c:v>
                </c:pt>
                <c:pt idx="11249">
                  <c:v>11359</c:v>
                </c:pt>
                <c:pt idx="11250">
                  <c:v>11360</c:v>
                </c:pt>
                <c:pt idx="11251">
                  <c:v>11361</c:v>
                </c:pt>
                <c:pt idx="11252">
                  <c:v>11362</c:v>
                </c:pt>
                <c:pt idx="11253">
                  <c:v>11363</c:v>
                </c:pt>
                <c:pt idx="11254">
                  <c:v>11364</c:v>
                </c:pt>
                <c:pt idx="11255">
                  <c:v>11365</c:v>
                </c:pt>
                <c:pt idx="11256">
                  <c:v>11366</c:v>
                </c:pt>
                <c:pt idx="11257">
                  <c:v>11367</c:v>
                </c:pt>
                <c:pt idx="11258">
                  <c:v>11368</c:v>
                </c:pt>
                <c:pt idx="11259">
                  <c:v>11369</c:v>
                </c:pt>
                <c:pt idx="11260">
                  <c:v>11370</c:v>
                </c:pt>
                <c:pt idx="11261">
                  <c:v>11371</c:v>
                </c:pt>
                <c:pt idx="11262">
                  <c:v>11372</c:v>
                </c:pt>
                <c:pt idx="11263">
                  <c:v>11373</c:v>
                </c:pt>
                <c:pt idx="11264">
                  <c:v>11374</c:v>
                </c:pt>
                <c:pt idx="11265">
                  <c:v>11375</c:v>
                </c:pt>
                <c:pt idx="11266">
                  <c:v>11376</c:v>
                </c:pt>
                <c:pt idx="11267">
                  <c:v>11377</c:v>
                </c:pt>
                <c:pt idx="11268">
                  <c:v>11378</c:v>
                </c:pt>
                <c:pt idx="11269">
                  <c:v>11379</c:v>
                </c:pt>
                <c:pt idx="11270">
                  <c:v>11380</c:v>
                </c:pt>
                <c:pt idx="11271">
                  <c:v>11381</c:v>
                </c:pt>
                <c:pt idx="11272">
                  <c:v>11382</c:v>
                </c:pt>
                <c:pt idx="11273">
                  <c:v>11383</c:v>
                </c:pt>
                <c:pt idx="11274">
                  <c:v>11384</c:v>
                </c:pt>
                <c:pt idx="11275">
                  <c:v>11385</c:v>
                </c:pt>
                <c:pt idx="11276">
                  <c:v>11386</c:v>
                </c:pt>
                <c:pt idx="11277">
                  <c:v>11387</c:v>
                </c:pt>
                <c:pt idx="11278">
                  <c:v>11388</c:v>
                </c:pt>
                <c:pt idx="11279">
                  <c:v>11389</c:v>
                </c:pt>
                <c:pt idx="11280">
                  <c:v>11390</c:v>
                </c:pt>
                <c:pt idx="11281">
                  <c:v>11391</c:v>
                </c:pt>
                <c:pt idx="11282">
                  <c:v>11392</c:v>
                </c:pt>
                <c:pt idx="11283">
                  <c:v>11393</c:v>
                </c:pt>
                <c:pt idx="11284">
                  <c:v>11394</c:v>
                </c:pt>
                <c:pt idx="11285">
                  <c:v>11395</c:v>
                </c:pt>
                <c:pt idx="11286">
                  <c:v>11396</c:v>
                </c:pt>
                <c:pt idx="11287">
                  <c:v>11397</c:v>
                </c:pt>
                <c:pt idx="11288">
                  <c:v>11398</c:v>
                </c:pt>
                <c:pt idx="11289">
                  <c:v>11399</c:v>
                </c:pt>
                <c:pt idx="11290">
                  <c:v>11400</c:v>
                </c:pt>
                <c:pt idx="11291">
                  <c:v>11401</c:v>
                </c:pt>
                <c:pt idx="11292">
                  <c:v>11402</c:v>
                </c:pt>
                <c:pt idx="11293">
                  <c:v>11403</c:v>
                </c:pt>
                <c:pt idx="11294">
                  <c:v>11404</c:v>
                </c:pt>
                <c:pt idx="11295">
                  <c:v>11405</c:v>
                </c:pt>
                <c:pt idx="11296">
                  <c:v>11406</c:v>
                </c:pt>
                <c:pt idx="11297">
                  <c:v>11407</c:v>
                </c:pt>
                <c:pt idx="11298">
                  <c:v>11408</c:v>
                </c:pt>
                <c:pt idx="11299">
                  <c:v>11409</c:v>
                </c:pt>
                <c:pt idx="11300">
                  <c:v>11410</c:v>
                </c:pt>
                <c:pt idx="11301">
                  <c:v>11411</c:v>
                </c:pt>
                <c:pt idx="11302">
                  <c:v>11412</c:v>
                </c:pt>
                <c:pt idx="11303">
                  <c:v>11413</c:v>
                </c:pt>
                <c:pt idx="11304">
                  <c:v>11414</c:v>
                </c:pt>
                <c:pt idx="11305">
                  <c:v>11415</c:v>
                </c:pt>
                <c:pt idx="11306">
                  <c:v>11416</c:v>
                </c:pt>
                <c:pt idx="11307">
                  <c:v>11417</c:v>
                </c:pt>
                <c:pt idx="11308">
                  <c:v>11418</c:v>
                </c:pt>
                <c:pt idx="11309">
                  <c:v>11419</c:v>
                </c:pt>
                <c:pt idx="11310">
                  <c:v>11420</c:v>
                </c:pt>
                <c:pt idx="11311">
                  <c:v>11421</c:v>
                </c:pt>
                <c:pt idx="11312">
                  <c:v>11422</c:v>
                </c:pt>
                <c:pt idx="11313">
                  <c:v>11423</c:v>
                </c:pt>
                <c:pt idx="11314">
                  <c:v>11424</c:v>
                </c:pt>
                <c:pt idx="11315">
                  <c:v>11425</c:v>
                </c:pt>
                <c:pt idx="11316">
                  <c:v>11426</c:v>
                </c:pt>
                <c:pt idx="11317">
                  <c:v>11427</c:v>
                </c:pt>
                <c:pt idx="11318">
                  <c:v>11428</c:v>
                </c:pt>
                <c:pt idx="11319">
                  <c:v>11429</c:v>
                </c:pt>
                <c:pt idx="11320">
                  <c:v>11430</c:v>
                </c:pt>
                <c:pt idx="11321">
                  <c:v>11431</c:v>
                </c:pt>
                <c:pt idx="11322">
                  <c:v>11432</c:v>
                </c:pt>
                <c:pt idx="11323">
                  <c:v>11433</c:v>
                </c:pt>
                <c:pt idx="11324">
                  <c:v>11434</c:v>
                </c:pt>
                <c:pt idx="11325">
                  <c:v>11435</c:v>
                </c:pt>
                <c:pt idx="11326">
                  <c:v>11436</c:v>
                </c:pt>
                <c:pt idx="11327">
                  <c:v>11437</c:v>
                </c:pt>
                <c:pt idx="11328">
                  <c:v>11438</c:v>
                </c:pt>
                <c:pt idx="11329">
                  <c:v>11439</c:v>
                </c:pt>
                <c:pt idx="11330">
                  <c:v>11440</c:v>
                </c:pt>
                <c:pt idx="11331">
                  <c:v>11441</c:v>
                </c:pt>
                <c:pt idx="11332">
                  <c:v>11442</c:v>
                </c:pt>
                <c:pt idx="11333">
                  <c:v>11443</c:v>
                </c:pt>
                <c:pt idx="11334">
                  <c:v>11444</c:v>
                </c:pt>
                <c:pt idx="11335">
                  <c:v>11445</c:v>
                </c:pt>
                <c:pt idx="11336">
                  <c:v>11446</c:v>
                </c:pt>
                <c:pt idx="11337">
                  <c:v>11447</c:v>
                </c:pt>
                <c:pt idx="11338">
                  <c:v>11448</c:v>
                </c:pt>
                <c:pt idx="11339">
                  <c:v>11449</c:v>
                </c:pt>
                <c:pt idx="11340">
                  <c:v>11450</c:v>
                </c:pt>
                <c:pt idx="11341">
                  <c:v>11451</c:v>
                </c:pt>
                <c:pt idx="11342">
                  <c:v>11452</c:v>
                </c:pt>
                <c:pt idx="11343">
                  <c:v>11453</c:v>
                </c:pt>
                <c:pt idx="11344">
                  <c:v>11454</c:v>
                </c:pt>
                <c:pt idx="11345">
                  <c:v>11455</c:v>
                </c:pt>
                <c:pt idx="11346">
                  <c:v>11456</c:v>
                </c:pt>
                <c:pt idx="11347">
                  <c:v>11457</c:v>
                </c:pt>
                <c:pt idx="11348">
                  <c:v>11458</c:v>
                </c:pt>
                <c:pt idx="11349">
                  <c:v>11459</c:v>
                </c:pt>
                <c:pt idx="11350">
                  <c:v>11460</c:v>
                </c:pt>
                <c:pt idx="11351">
                  <c:v>11461</c:v>
                </c:pt>
                <c:pt idx="11352">
                  <c:v>11462</c:v>
                </c:pt>
                <c:pt idx="11353">
                  <c:v>11463</c:v>
                </c:pt>
                <c:pt idx="11354">
                  <c:v>11464</c:v>
                </c:pt>
                <c:pt idx="11355">
                  <c:v>11465</c:v>
                </c:pt>
                <c:pt idx="11356">
                  <c:v>11466</c:v>
                </c:pt>
                <c:pt idx="11357">
                  <c:v>11467</c:v>
                </c:pt>
                <c:pt idx="11358">
                  <c:v>11468</c:v>
                </c:pt>
                <c:pt idx="11359">
                  <c:v>11469</c:v>
                </c:pt>
                <c:pt idx="11360">
                  <c:v>11470</c:v>
                </c:pt>
                <c:pt idx="11361">
                  <c:v>11471</c:v>
                </c:pt>
                <c:pt idx="11362">
                  <c:v>11472</c:v>
                </c:pt>
                <c:pt idx="11363">
                  <c:v>11473</c:v>
                </c:pt>
                <c:pt idx="11364">
                  <c:v>11474</c:v>
                </c:pt>
                <c:pt idx="11365">
                  <c:v>11475</c:v>
                </c:pt>
                <c:pt idx="11366">
                  <c:v>11476</c:v>
                </c:pt>
                <c:pt idx="11367">
                  <c:v>11477</c:v>
                </c:pt>
                <c:pt idx="11368">
                  <c:v>11478</c:v>
                </c:pt>
                <c:pt idx="11369">
                  <c:v>11479</c:v>
                </c:pt>
                <c:pt idx="11370">
                  <c:v>11480</c:v>
                </c:pt>
                <c:pt idx="11371">
                  <c:v>11481</c:v>
                </c:pt>
                <c:pt idx="11372">
                  <c:v>11482</c:v>
                </c:pt>
                <c:pt idx="11373">
                  <c:v>11483</c:v>
                </c:pt>
                <c:pt idx="11374">
                  <c:v>11484</c:v>
                </c:pt>
                <c:pt idx="11375">
                  <c:v>11485</c:v>
                </c:pt>
                <c:pt idx="11376">
                  <c:v>11486</c:v>
                </c:pt>
                <c:pt idx="11377">
                  <c:v>11487</c:v>
                </c:pt>
                <c:pt idx="11378">
                  <c:v>11488</c:v>
                </c:pt>
                <c:pt idx="11379">
                  <c:v>11489</c:v>
                </c:pt>
                <c:pt idx="11380">
                  <c:v>11490</c:v>
                </c:pt>
                <c:pt idx="11381">
                  <c:v>11491</c:v>
                </c:pt>
                <c:pt idx="11382">
                  <c:v>11492</c:v>
                </c:pt>
                <c:pt idx="11383">
                  <c:v>11493</c:v>
                </c:pt>
                <c:pt idx="11384">
                  <c:v>11494</c:v>
                </c:pt>
                <c:pt idx="11385">
                  <c:v>11495</c:v>
                </c:pt>
                <c:pt idx="11386">
                  <c:v>11496</c:v>
                </c:pt>
                <c:pt idx="11387">
                  <c:v>11497</c:v>
                </c:pt>
                <c:pt idx="11388">
                  <c:v>11498</c:v>
                </c:pt>
                <c:pt idx="11389">
                  <c:v>11499</c:v>
                </c:pt>
                <c:pt idx="11390">
                  <c:v>11500</c:v>
                </c:pt>
                <c:pt idx="11391">
                  <c:v>11501</c:v>
                </c:pt>
                <c:pt idx="11392">
                  <c:v>11502</c:v>
                </c:pt>
                <c:pt idx="11393">
                  <c:v>11503</c:v>
                </c:pt>
                <c:pt idx="11394">
                  <c:v>11504</c:v>
                </c:pt>
                <c:pt idx="11395">
                  <c:v>11505</c:v>
                </c:pt>
                <c:pt idx="11396">
                  <c:v>11506</c:v>
                </c:pt>
                <c:pt idx="11397">
                  <c:v>11507</c:v>
                </c:pt>
                <c:pt idx="11398">
                  <c:v>11508</c:v>
                </c:pt>
                <c:pt idx="11399">
                  <c:v>11509</c:v>
                </c:pt>
                <c:pt idx="11400">
                  <c:v>11510</c:v>
                </c:pt>
                <c:pt idx="11401">
                  <c:v>11511</c:v>
                </c:pt>
                <c:pt idx="11402">
                  <c:v>11512</c:v>
                </c:pt>
                <c:pt idx="11403">
                  <c:v>11513</c:v>
                </c:pt>
                <c:pt idx="11404">
                  <c:v>11514</c:v>
                </c:pt>
                <c:pt idx="11405">
                  <c:v>11515</c:v>
                </c:pt>
                <c:pt idx="11406">
                  <c:v>11516</c:v>
                </c:pt>
                <c:pt idx="11407">
                  <c:v>11517</c:v>
                </c:pt>
                <c:pt idx="11408">
                  <c:v>11518</c:v>
                </c:pt>
                <c:pt idx="11409">
                  <c:v>11519</c:v>
                </c:pt>
                <c:pt idx="11410">
                  <c:v>11520</c:v>
                </c:pt>
                <c:pt idx="11411">
                  <c:v>11521</c:v>
                </c:pt>
                <c:pt idx="11412">
                  <c:v>11522</c:v>
                </c:pt>
                <c:pt idx="11413">
                  <c:v>11523</c:v>
                </c:pt>
                <c:pt idx="11414">
                  <c:v>11524</c:v>
                </c:pt>
                <c:pt idx="11415">
                  <c:v>11525</c:v>
                </c:pt>
                <c:pt idx="11416">
                  <c:v>11526</c:v>
                </c:pt>
                <c:pt idx="11417">
                  <c:v>11527</c:v>
                </c:pt>
                <c:pt idx="11418">
                  <c:v>11528</c:v>
                </c:pt>
                <c:pt idx="11419">
                  <c:v>11529</c:v>
                </c:pt>
                <c:pt idx="11420">
                  <c:v>11530</c:v>
                </c:pt>
                <c:pt idx="11421">
                  <c:v>11531</c:v>
                </c:pt>
                <c:pt idx="11422">
                  <c:v>11532</c:v>
                </c:pt>
                <c:pt idx="11423">
                  <c:v>11533</c:v>
                </c:pt>
                <c:pt idx="11424">
                  <c:v>11534</c:v>
                </c:pt>
                <c:pt idx="11425">
                  <c:v>11535</c:v>
                </c:pt>
                <c:pt idx="11426">
                  <c:v>11536</c:v>
                </c:pt>
                <c:pt idx="11427">
                  <c:v>11537</c:v>
                </c:pt>
                <c:pt idx="11428">
                  <c:v>11538</c:v>
                </c:pt>
                <c:pt idx="11429">
                  <c:v>11539</c:v>
                </c:pt>
                <c:pt idx="11430">
                  <c:v>11540</c:v>
                </c:pt>
                <c:pt idx="11431">
                  <c:v>11541</c:v>
                </c:pt>
                <c:pt idx="11432">
                  <c:v>11542</c:v>
                </c:pt>
                <c:pt idx="11433">
                  <c:v>11543</c:v>
                </c:pt>
                <c:pt idx="11434">
                  <c:v>11544</c:v>
                </c:pt>
                <c:pt idx="11435">
                  <c:v>11545</c:v>
                </c:pt>
                <c:pt idx="11436">
                  <c:v>11546</c:v>
                </c:pt>
                <c:pt idx="11437">
                  <c:v>11547</c:v>
                </c:pt>
                <c:pt idx="11438">
                  <c:v>11548</c:v>
                </c:pt>
                <c:pt idx="11439">
                  <c:v>11549</c:v>
                </c:pt>
                <c:pt idx="11440">
                  <c:v>11550</c:v>
                </c:pt>
                <c:pt idx="11441">
                  <c:v>11551</c:v>
                </c:pt>
                <c:pt idx="11442">
                  <c:v>11552</c:v>
                </c:pt>
                <c:pt idx="11443">
                  <c:v>11553</c:v>
                </c:pt>
                <c:pt idx="11444">
                  <c:v>11554</c:v>
                </c:pt>
                <c:pt idx="11445">
                  <c:v>11555</c:v>
                </c:pt>
                <c:pt idx="11446">
                  <c:v>11556</c:v>
                </c:pt>
                <c:pt idx="11447">
                  <c:v>11557</c:v>
                </c:pt>
                <c:pt idx="11448">
                  <c:v>11558</c:v>
                </c:pt>
                <c:pt idx="11449">
                  <c:v>11559</c:v>
                </c:pt>
                <c:pt idx="11450">
                  <c:v>11560</c:v>
                </c:pt>
                <c:pt idx="11451">
                  <c:v>11561</c:v>
                </c:pt>
                <c:pt idx="11452">
                  <c:v>11562</c:v>
                </c:pt>
                <c:pt idx="11453">
                  <c:v>11563</c:v>
                </c:pt>
                <c:pt idx="11454">
                  <c:v>11564</c:v>
                </c:pt>
                <c:pt idx="11455">
                  <c:v>11565</c:v>
                </c:pt>
                <c:pt idx="11456">
                  <c:v>11566</c:v>
                </c:pt>
                <c:pt idx="11457">
                  <c:v>11567</c:v>
                </c:pt>
                <c:pt idx="11458">
                  <c:v>11568</c:v>
                </c:pt>
                <c:pt idx="11459">
                  <c:v>11569</c:v>
                </c:pt>
                <c:pt idx="11460">
                  <c:v>11570</c:v>
                </c:pt>
                <c:pt idx="11461">
                  <c:v>11571</c:v>
                </c:pt>
                <c:pt idx="11462">
                  <c:v>11572</c:v>
                </c:pt>
                <c:pt idx="11463">
                  <c:v>11573</c:v>
                </c:pt>
                <c:pt idx="11464">
                  <c:v>11574</c:v>
                </c:pt>
                <c:pt idx="11465">
                  <c:v>11575</c:v>
                </c:pt>
                <c:pt idx="11466">
                  <c:v>11576</c:v>
                </c:pt>
                <c:pt idx="11467">
                  <c:v>11577</c:v>
                </c:pt>
                <c:pt idx="11468">
                  <c:v>11578</c:v>
                </c:pt>
                <c:pt idx="11469">
                  <c:v>11579</c:v>
                </c:pt>
                <c:pt idx="11470">
                  <c:v>11580</c:v>
                </c:pt>
                <c:pt idx="11471">
                  <c:v>11581</c:v>
                </c:pt>
                <c:pt idx="11472">
                  <c:v>11582</c:v>
                </c:pt>
                <c:pt idx="11473">
                  <c:v>11583</c:v>
                </c:pt>
                <c:pt idx="11474">
                  <c:v>11584</c:v>
                </c:pt>
                <c:pt idx="11475">
                  <c:v>11585</c:v>
                </c:pt>
                <c:pt idx="11476">
                  <c:v>11586</c:v>
                </c:pt>
                <c:pt idx="11477">
                  <c:v>11587</c:v>
                </c:pt>
                <c:pt idx="11478">
                  <c:v>11588</c:v>
                </c:pt>
                <c:pt idx="11479">
                  <c:v>11589</c:v>
                </c:pt>
                <c:pt idx="11480">
                  <c:v>11590</c:v>
                </c:pt>
                <c:pt idx="11481">
                  <c:v>11591</c:v>
                </c:pt>
                <c:pt idx="11482">
                  <c:v>11592</c:v>
                </c:pt>
                <c:pt idx="11483">
                  <c:v>11593</c:v>
                </c:pt>
                <c:pt idx="11484">
                  <c:v>11594</c:v>
                </c:pt>
                <c:pt idx="11485">
                  <c:v>11595</c:v>
                </c:pt>
                <c:pt idx="11486">
                  <c:v>11596</c:v>
                </c:pt>
                <c:pt idx="11487">
                  <c:v>11597</c:v>
                </c:pt>
                <c:pt idx="11488">
                  <c:v>11598</c:v>
                </c:pt>
                <c:pt idx="11489">
                  <c:v>11599</c:v>
                </c:pt>
                <c:pt idx="11490">
                  <c:v>11600</c:v>
                </c:pt>
                <c:pt idx="11491">
                  <c:v>11601</c:v>
                </c:pt>
                <c:pt idx="11492">
                  <c:v>11602</c:v>
                </c:pt>
                <c:pt idx="11493">
                  <c:v>11603</c:v>
                </c:pt>
                <c:pt idx="11494">
                  <c:v>11604</c:v>
                </c:pt>
                <c:pt idx="11495">
                  <c:v>11605</c:v>
                </c:pt>
                <c:pt idx="11496">
                  <c:v>11606</c:v>
                </c:pt>
                <c:pt idx="11497">
                  <c:v>11607</c:v>
                </c:pt>
                <c:pt idx="11498">
                  <c:v>11608</c:v>
                </c:pt>
                <c:pt idx="11499">
                  <c:v>11609</c:v>
                </c:pt>
                <c:pt idx="11500">
                  <c:v>11610</c:v>
                </c:pt>
                <c:pt idx="11501">
                  <c:v>11611</c:v>
                </c:pt>
                <c:pt idx="11502">
                  <c:v>11612</c:v>
                </c:pt>
                <c:pt idx="11503">
                  <c:v>11613</c:v>
                </c:pt>
                <c:pt idx="11504">
                  <c:v>11614</c:v>
                </c:pt>
                <c:pt idx="11505">
                  <c:v>11615</c:v>
                </c:pt>
                <c:pt idx="11506">
                  <c:v>11616</c:v>
                </c:pt>
                <c:pt idx="11507">
                  <c:v>11617</c:v>
                </c:pt>
                <c:pt idx="11508">
                  <c:v>11618</c:v>
                </c:pt>
                <c:pt idx="11509">
                  <c:v>11619</c:v>
                </c:pt>
                <c:pt idx="11510">
                  <c:v>11620</c:v>
                </c:pt>
                <c:pt idx="11511">
                  <c:v>11621</c:v>
                </c:pt>
                <c:pt idx="11512">
                  <c:v>11622</c:v>
                </c:pt>
                <c:pt idx="11513">
                  <c:v>11623</c:v>
                </c:pt>
                <c:pt idx="11514">
                  <c:v>11624</c:v>
                </c:pt>
                <c:pt idx="11515">
                  <c:v>11625</c:v>
                </c:pt>
                <c:pt idx="11516">
                  <c:v>11626</c:v>
                </c:pt>
                <c:pt idx="11517">
                  <c:v>11627</c:v>
                </c:pt>
                <c:pt idx="11518">
                  <c:v>11628</c:v>
                </c:pt>
                <c:pt idx="11519">
                  <c:v>11629</c:v>
                </c:pt>
                <c:pt idx="11520">
                  <c:v>11630</c:v>
                </c:pt>
                <c:pt idx="11521">
                  <c:v>11631</c:v>
                </c:pt>
                <c:pt idx="11522">
                  <c:v>11632</c:v>
                </c:pt>
                <c:pt idx="11523">
                  <c:v>11633</c:v>
                </c:pt>
                <c:pt idx="11524">
                  <c:v>11634</c:v>
                </c:pt>
                <c:pt idx="11525">
                  <c:v>11635</c:v>
                </c:pt>
                <c:pt idx="11526">
                  <c:v>11636</c:v>
                </c:pt>
                <c:pt idx="11527">
                  <c:v>11637</c:v>
                </c:pt>
                <c:pt idx="11528">
                  <c:v>11638</c:v>
                </c:pt>
                <c:pt idx="11529">
                  <c:v>11639</c:v>
                </c:pt>
                <c:pt idx="11530">
                  <c:v>11640</c:v>
                </c:pt>
                <c:pt idx="11531">
                  <c:v>11641</c:v>
                </c:pt>
                <c:pt idx="11532">
                  <c:v>11642</c:v>
                </c:pt>
                <c:pt idx="11533">
                  <c:v>11643</c:v>
                </c:pt>
                <c:pt idx="11534">
                  <c:v>11644</c:v>
                </c:pt>
                <c:pt idx="11535">
                  <c:v>11645</c:v>
                </c:pt>
                <c:pt idx="11536">
                  <c:v>11646</c:v>
                </c:pt>
                <c:pt idx="11537">
                  <c:v>11647</c:v>
                </c:pt>
                <c:pt idx="11538">
                  <c:v>11648</c:v>
                </c:pt>
                <c:pt idx="11539">
                  <c:v>11649</c:v>
                </c:pt>
                <c:pt idx="11540">
                  <c:v>11650</c:v>
                </c:pt>
                <c:pt idx="11541">
                  <c:v>11651</c:v>
                </c:pt>
                <c:pt idx="11542">
                  <c:v>11652</c:v>
                </c:pt>
                <c:pt idx="11543">
                  <c:v>11653</c:v>
                </c:pt>
                <c:pt idx="11544">
                  <c:v>11654</c:v>
                </c:pt>
                <c:pt idx="11545">
                  <c:v>11655</c:v>
                </c:pt>
                <c:pt idx="11546">
                  <c:v>11656</c:v>
                </c:pt>
                <c:pt idx="11547">
                  <c:v>11657</c:v>
                </c:pt>
                <c:pt idx="11548">
                  <c:v>11658</c:v>
                </c:pt>
                <c:pt idx="11549">
                  <c:v>11659</c:v>
                </c:pt>
                <c:pt idx="11550">
                  <c:v>11660</c:v>
                </c:pt>
                <c:pt idx="11551">
                  <c:v>11661</c:v>
                </c:pt>
                <c:pt idx="11552">
                  <c:v>11662</c:v>
                </c:pt>
                <c:pt idx="11553">
                  <c:v>11663</c:v>
                </c:pt>
                <c:pt idx="11554">
                  <c:v>11664</c:v>
                </c:pt>
                <c:pt idx="11555">
                  <c:v>11665</c:v>
                </c:pt>
                <c:pt idx="11556">
                  <c:v>11666</c:v>
                </c:pt>
                <c:pt idx="11557">
                  <c:v>11667</c:v>
                </c:pt>
                <c:pt idx="11558">
                  <c:v>11668</c:v>
                </c:pt>
                <c:pt idx="11559">
                  <c:v>11669</c:v>
                </c:pt>
                <c:pt idx="11560">
                  <c:v>11670</c:v>
                </c:pt>
                <c:pt idx="11561">
                  <c:v>11671</c:v>
                </c:pt>
                <c:pt idx="11562">
                  <c:v>11672</c:v>
                </c:pt>
                <c:pt idx="11563">
                  <c:v>11673</c:v>
                </c:pt>
                <c:pt idx="11564">
                  <c:v>11674</c:v>
                </c:pt>
                <c:pt idx="11565">
                  <c:v>11675</c:v>
                </c:pt>
                <c:pt idx="11566">
                  <c:v>11676</c:v>
                </c:pt>
                <c:pt idx="11567">
                  <c:v>11677</c:v>
                </c:pt>
                <c:pt idx="11568">
                  <c:v>11678</c:v>
                </c:pt>
                <c:pt idx="11569">
                  <c:v>11679</c:v>
                </c:pt>
                <c:pt idx="11570">
                  <c:v>11680</c:v>
                </c:pt>
                <c:pt idx="11571">
                  <c:v>11681</c:v>
                </c:pt>
                <c:pt idx="11572">
                  <c:v>11682</c:v>
                </c:pt>
                <c:pt idx="11573">
                  <c:v>11683</c:v>
                </c:pt>
                <c:pt idx="11574">
                  <c:v>11684</c:v>
                </c:pt>
                <c:pt idx="11575">
                  <c:v>11685</c:v>
                </c:pt>
                <c:pt idx="11576">
                  <c:v>11686</c:v>
                </c:pt>
                <c:pt idx="11577">
                  <c:v>11687</c:v>
                </c:pt>
                <c:pt idx="11578">
                  <c:v>11688</c:v>
                </c:pt>
                <c:pt idx="11579">
                  <c:v>11689</c:v>
                </c:pt>
                <c:pt idx="11580">
                  <c:v>11690</c:v>
                </c:pt>
                <c:pt idx="11581">
                  <c:v>11691</c:v>
                </c:pt>
                <c:pt idx="11582">
                  <c:v>11692</c:v>
                </c:pt>
                <c:pt idx="11583">
                  <c:v>11693</c:v>
                </c:pt>
                <c:pt idx="11584">
                  <c:v>11694</c:v>
                </c:pt>
                <c:pt idx="11585">
                  <c:v>11695</c:v>
                </c:pt>
                <c:pt idx="11586">
                  <c:v>11696</c:v>
                </c:pt>
                <c:pt idx="11587">
                  <c:v>11697</c:v>
                </c:pt>
                <c:pt idx="11588">
                  <c:v>11698</c:v>
                </c:pt>
                <c:pt idx="11589">
                  <c:v>11699</c:v>
                </c:pt>
                <c:pt idx="11590">
                  <c:v>11700</c:v>
                </c:pt>
                <c:pt idx="11591">
                  <c:v>11701</c:v>
                </c:pt>
                <c:pt idx="11592">
                  <c:v>11702</c:v>
                </c:pt>
                <c:pt idx="11593">
                  <c:v>11703</c:v>
                </c:pt>
                <c:pt idx="11594">
                  <c:v>11704</c:v>
                </c:pt>
                <c:pt idx="11595">
                  <c:v>11705</c:v>
                </c:pt>
                <c:pt idx="11596">
                  <c:v>11706</c:v>
                </c:pt>
                <c:pt idx="11597">
                  <c:v>11707</c:v>
                </c:pt>
                <c:pt idx="11598">
                  <c:v>11708</c:v>
                </c:pt>
                <c:pt idx="11599">
                  <c:v>11709</c:v>
                </c:pt>
                <c:pt idx="11600">
                  <c:v>11710</c:v>
                </c:pt>
                <c:pt idx="11601">
                  <c:v>11711</c:v>
                </c:pt>
                <c:pt idx="11602">
                  <c:v>11712</c:v>
                </c:pt>
                <c:pt idx="11603">
                  <c:v>11713</c:v>
                </c:pt>
                <c:pt idx="11604">
                  <c:v>11714</c:v>
                </c:pt>
                <c:pt idx="11605">
                  <c:v>11715</c:v>
                </c:pt>
                <c:pt idx="11606">
                  <c:v>11716</c:v>
                </c:pt>
                <c:pt idx="11607">
                  <c:v>11717</c:v>
                </c:pt>
                <c:pt idx="11608">
                  <c:v>11718</c:v>
                </c:pt>
                <c:pt idx="11609">
                  <c:v>11719</c:v>
                </c:pt>
                <c:pt idx="11610">
                  <c:v>11720</c:v>
                </c:pt>
                <c:pt idx="11611">
                  <c:v>11721</c:v>
                </c:pt>
                <c:pt idx="11612">
                  <c:v>11722</c:v>
                </c:pt>
                <c:pt idx="11613">
                  <c:v>11723</c:v>
                </c:pt>
                <c:pt idx="11614">
                  <c:v>11724</c:v>
                </c:pt>
                <c:pt idx="11615">
                  <c:v>11725</c:v>
                </c:pt>
                <c:pt idx="11616">
                  <c:v>11726</c:v>
                </c:pt>
                <c:pt idx="11617">
                  <c:v>11727</c:v>
                </c:pt>
                <c:pt idx="11618">
                  <c:v>11728</c:v>
                </c:pt>
                <c:pt idx="11619">
                  <c:v>11729</c:v>
                </c:pt>
                <c:pt idx="11620">
                  <c:v>11730</c:v>
                </c:pt>
                <c:pt idx="11621">
                  <c:v>11731</c:v>
                </c:pt>
                <c:pt idx="11622">
                  <c:v>11732</c:v>
                </c:pt>
                <c:pt idx="11623">
                  <c:v>11733</c:v>
                </c:pt>
                <c:pt idx="11624">
                  <c:v>11734</c:v>
                </c:pt>
                <c:pt idx="11625">
                  <c:v>11735</c:v>
                </c:pt>
                <c:pt idx="11626">
                  <c:v>11736</c:v>
                </c:pt>
                <c:pt idx="11627">
                  <c:v>11737</c:v>
                </c:pt>
                <c:pt idx="11628">
                  <c:v>11738</c:v>
                </c:pt>
                <c:pt idx="11629">
                  <c:v>11739</c:v>
                </c:pt>
                <c:pt idx="11630">
                  <c:v>11740</c:v>
                </c:pt>
                <c:pt idx="11631">
                  <c:v>11741</c:v>
                </c:pt>
                <c:pt idx="11632">
                  <c:v>11742</c:v>
                </c:pt>
                <c:pt idx="11633">
                  <c:v>11743</c:v>
                </c:pt>
                <c:pt idx="11634">
                  <c:v>11744</c:v>
                </c:pt>
                <c:pt idx="11635">
                  <c:v>11745</c:v>
                </c:pt>
                <c:pt idx="11636">
                  <c:v>11746</c:v>
                </c:pt>
                <c:pt idx="11637">
                  <c:v>11747</c:v>
                </c:pt>
                <c:pt idx="11638">
                  <c:v>11748</c:v>
                </c:pt>
                <c:pt idx="11639">
                  <c:v>11749</c:v>
                </c:pt>
                <c:pt idx="11640">
                  <c:v>11750</c:v>
                </c:pt>
                <c:pt idx="11641">
                  <c:v>11751</c:v>
                </c:pt>
                <c:pt idx="11642">
                  <c:v>11752</c:v>
                </c:pt>
                <c:pt idx="11643">
                  <c:v>11753</c:v>
                </c:pt>
                <c:pt idx="11644">
                  <c:v>11754</c:v>
                </c:pt>
                <c:pt idx="11645">
                  <c:v>11755</c:v>
                </c:pt>
                <c:pt idx="11646">
                  <c:v>11756</c:v>
                </c:pt>
                <c:pt idx="11647">
                  <c:v>11757</c:v>
                </c:pt>
                <c:pt idx="11648">
                  <c:v>11758</c:v>
                </c:pt>
                <c:pt idx="11649">
                  <c:v>11759</c:v>
                </c:pt>
                <c:pt idx="11650">
                  <c:v>11760</c:v>
                </c:pt>
                <c:pt idx="11651">
                  <c:v>11761</c:v>
                </c:pt>
                <c:pt idx="11652">
                  <c:v>11762</c:v>
                </c:pt>
                <c:pt idx="11653">
                  <c:v>11763</c:v>
                </c:pt>
                <c:pt idx="11654">
                  <c:v>11764</c:v>
                </c:pt>
                <c:pt idx="11655">
                  <c:v>11765</c:v>
                </c:pt>
                <c:pt idx="11656">
                  <c:v>11766</c:v>
                </c:pt>
                <c:pt idx="11657">
                  <c:v>11767</c:v>
                </c:pt>
                <c:pt idx="11658">
                  <c:v>11768</c:v>
                </c:pt>
                <c:pt idx="11659">
                  <c:v>11769</c:v>
                </c:pt>
                <c:pt idx="11660">
                  <c:v>11770</c:v>
                </c:pt>
                <c:pt idx="11661">
                  <c:v>11771</c:v>
                </c:pt>
                <c:pt idx="11662">
                  <c:v>11772</c:v>
                </c:pt>
                <c:pt idx="11663">
                  <c:v>11773</c:v>
                </c:pt>
                <c:pt idx="11664">
                  <c:v>11774</c:v>
                </c:pt>
                <c:pt idx="11665">
                  <c:v>11775</c:v>
                </c:pt>
                <c:pt idx="11666">
                  <c:v>11776</c:v>
                </c:pt>
                <c:pt idx="11667">
                  <c:v>11777</c:v>
                </c:pt>
                <c:pt idx="11668">
                  <c:v>11778</c:v>
                </c:pt>
                <c:pt idx="11669">
                  <c:v>11779</c:v>
                </c:pt>
                <c:pt idx="11670">
                  <c:v>11780</c:v>
                </c:pt>
                <c:pt idx="11671">
                  <c:v>11781</c:v>
                </c:pt>
                <c:pt idx="11672">
                  <c:v>11782</c:v>
                </c:pt>
                <c:pt idx="11673">
                  <c:v>11783</c:v>
                </c:pt>
                <c:pt idx="11674">
                  <c:v>11784</c:v>
                </c:pt>
                <c:pt idx="11675">
                  <c:v>11785</c:v>
                </c:pt>
                <c:pt idx="11676">
                  <c:v>11786</c:v>
                </c:pt>
                <c:pt idx="11677">
                  <c:v>11787</c:v>
                </c:pt>
                <c:pt idx="11678">
                  <c:v>11788</c:v>
                </c:pt>
                <c:pt idx="11679">
                  <c:v>11789</c:v>
                </c:pt>
                <c:pt idx="11680">
                  <c:v>11790</c:v>
                </c:pt>
                <c:pt idx="11681">
                  <c:v>11791</c:v>
                </c:pt>
                <c:pt idx="11682">
                  <c:v>11792</c:v>
                </c:pt>
                <c:pt idx="11683">
                  <c:v>11793</c:v>
                </c:pt>
                <c:pt idx="11684">
                  <c:v>11794</c:v>
                </c:pt>
                <c:pt idx="11685">
                  <c:v>11795</c:v>
                </c:pt>
                <c:pt idx="11686">
                  <c:v>11796</c:v>
                </c:pt>
                <c:pt idx="11687">
                  <c:v>11797</c:v>
                </c:pt>
                <c:pt idx="11688">
                  <c:v>11798</c:v>
                </c:pt>
                <c:pt idx="11689">
                  <c:v>11799</c:v>
                </c:pt>
                <c:pt idx="11690">
                  <c:v>11800</c:v>
                </c:pt>
                <c:pt idx="11691">
                  <c:v>11801</c:v>
                </c:pt>
                <c:pt idx="11692">
                  <c:v>11802</c:v>
                </c:pt>
                <c:pt idx="11693">
                  <c:v>11803</c:v>
                </c:pt>
                <c:pt idx="11694">
                  <c:v>11804</c:v>
                </c:pt>
                <c:pt idx="11695">
                  <c:v>11805</c:v>
                </c:pt>
                <c:pt idx="11696">
                  <c:v>11806</c:v>
                </c:pt>
                <c:pt idx="11697">
                  <c:v>11807</c:v>
                </c:pt>
                <c:pt idx="11698">
                  <c:v>11808</c:v>
                </c:pt>
                <c:pt idx="11699">
                  <c:v>11809</c:v>
                </c:pt>
                <c:pt idx="11700">
                  <c:v>11810</c:v>
                </c:pt>
                <c:pt idx="11701">
                  <c:v>11811</c:v>
                </c:pt>
                <c:pt idx="11702">
                  <c:v>11812</c:v>
                </c:pt>
                <c:pt idx="11703">
                  <c:v>11813</c:v>
                </c:pt>
                <c:pt idx="11704">
                  <c:v>11814</c:v>
                </c:pt>
                <c:pt idx="11705">
                  <c:v>11815</c:v>
                </c:pt>
                <c:pt idx="11706">
                  <c:v>11816</c:v>
                </c:pt>
                <c:pt idx="11707">
                  <c:v>11817</c:v>
                </c:pt>
                <c:pt idx="11708">
                  <c:v>11818</c:v>
                </c:pt>
                <c:pt idx="11709">
                  <c:v>11819</c:v>
                </c:pt>
                <c:pt idx="11710">
                  <c:v>11820</c:v>
                </c:pt>
                <c:pt idx="11711">
                  <c:v>11821</c:v>
                </c:pt>
                <c:pt idx="11712">
                  <c:v>11822</c:v>
                </c:pt>
                <c:pt idx="11713">
                  <c:v>11823</c:v>
                </c:pt>
                <c:pt idx="11714">
                  <c:v>11824</c:v>
                </c:pt>
                <c:pt idx="11715">
                  <c:v>11825</c:v>
                </c:pt>
                <c:pt idx="11716">
                  <c:v>11826</c:v>
                </c:pt>
                <c:pt idx="11717">
                  <c:v>11827</c:v>
                </c:pt>
                <c:pt idx="11718">
                  <c:v>11828</c:v>
                </c:pt>
                <c:pt idx="11719">
                  <c:v>11829</c:v>
                </c:pt>
                <c:pt idx="11720">
                  <c:v>11830</c:v>
                </c:pt>
                <c:pt idx="11721">
                  <c:v>11831</c:v>
                </c:pt>
                <c:pt idx="11722">
                  <c:v>11832</c:v>
                </c:pt>
                <c:pt idx="11723">
                  <c:v>11833</c:v>
                </c:pt>
                <c:pt idx="11724">
                  <c:v>11834</c:v>
                </c:pt>
                <c:pt idx="11725">
                  <c:v>11835</c:v>
                </c:pt>
                <c:pt idx="11726">
                  <c:v>11836</c:v>
                </c:pt>
                <c:pt idx="11727">
                  <c:v>11837</c:v>
                </c:pt>
                <c:pt idx="11728">
                  <c:v>11838</c:v>
                </c:pt>
                <c:pt idx="11729">
                  <c:v>11839</c:v>
                </c:pt>
                <c:pt idx="11730">
                  <c:v>11840</c:v>
                </c:pt>
                <c:pt idx="11731">
                  <c:v>11841</c:v>
                </c:pt>
                <c:pt idx="11732">
                  <c:v>11842</c:v>
                </c:pt>
                <c:pt idx="11733">
                  <c:v>11843</c:v>
                </c:pt>
                <c:pt idx="11734">
                  <c:v>11844</c:v>
                </c:pt>
                <c:pt idx="11735">
                  <c:v>11845</c:v>
                </c:pt>
                <c:pt idx="11736">
                  <c:v>11846</c:v>
                </c:pt>
                <c:pt idx="11737">
                  <c:v>11847</c:v>
                </c:pt>
                <c:pt idx="11738">
                  <c:v>11848</c:v>
                </c:pt>
                <c:pt idx="11739">
                  <c:v>11849</c:v>
                </c:pt>
                <c:pt idx="11740">
                  <c:v>11850</c:v>
                </c:pt>
                <c:pt idx="11741">
                  <c:v>11851</c:v>
                </c:pt>
                <c:pt idx="11742">
                  <c:v>11852</c:v>
                </c:pt>
                <c:pt idx="11743">
                  <c:v>11853</c:v>
                </c:pt>
                <c:pt idx="11744">
                  <c:v>11854</c:v>
                </c:pt>
                <c:pt idx="11745">
                  <c:v>11855</c:v>
                </c:pt>
                <c:pt idx="11746">
                  <c:v>11856</c:v>
                </c:pt>
                <c:pt idx="11747">
                  <c:v>11857</c:v>
                </c:pt>
                <c:pt idx="11748">
                  <c:v>11858</c:v>
                </c:pt>
                <c:pt idx="11749">
                  <c:v>11859</c:v>
                </c:pt>
                <c:pt idx="11750">
                  <c:v>11860</c:v>
                </c:pt>
                <c:pt idx="11751">
                  <c:v>11861</c:v>
                </c:pt>
                <c:pt idx="11752">
                  <c:v>11862</c:v>
                </c:pt>
                <c:pt idx="11753">
                  <c:v>11863</c:v>
                </c:pt>
                <c:pt idx="11754">
                  <c:v>11864</c:v>
                </c:pt>
                <c:pt idx="11755">
                  <c:v>11865</c:v>
                </c:pt>
                <c:pt idx="11756">
                  <c:v>11866</c:v>
                </c:pt>
                <c:pt idx="11757">
                  <c:v>11867</c:v>
                </c:pt>
                <c:pt idx="11758">
                  <c:v>11868</c:v>
                </c:pt>
                <c:pt idx="11759">
                  <c:v>11869</c:v>
                </c:pt>
                <c:pt idx="11760">
                  <c:v>11870</c:v>
                </c:pt>
                <c:pt idx="11761">
                  <c:v>11871</c:v>
                </c:pt>
                <c:pt idx="11762">
                  <c:v>11872</c:v>
                </c:pt>
                <c:pt idx="11763">
                  <c:v>11873</c:v>
                </c:pt>
                <c:pt idx="11764">
                  <c:v>11874</c:v>
                </c:pt>
                <c:pt idx="11765">
                  <c:v>11875</c:v>
                </c:pt>
                <c:pt idx="11766">
                  <c:v>11876</c:v>
                </c:pt>
                <c:pt idx="11767">
                  <c:v>11877</c:v>
                </c:pt>
                <c:pt idx="11768">
                  <c:v>11878</c:v>
                </c:pt>
                <c:pt idx="11769">
                  <c:v>11879</c:v>
                </c:pt>
                <c:pt idx="11770">
                  <c:v>11880</c:v>
                </c:pt>
                <c:pt idx="11771">
                  <c:v>11881</c:v>
                </c:pt>
                <c:pt idx="11772">
                  <c:v>11882</c:v>
                </c:pt>
                <c:pt idx="11773">
                  <c:v>11883</c:v>
                </c:pt>
                <c:pt idx="11774">
                  <c:v>11884</c:v>
                </c:pt>
                <c:pt idx="11775">
                  <c:v>11885</c:v>
                </c:pt>
                <c:pt idx="11776">
                  <c:v>11886</c:v>
                </c:pt>
                <c:pt idx="11777">
                  <c:v>11887</c:v>
                </c:pt>
                <c:pt idx="11778">
                  <c:v>11888</c:v>
                </c:pt>
                <c:pt idx="11779">
                  <c:v>11889</c:v>
                </c:pt>
                <c:pt idx="11780">
                  <c:v>11890</c:v>
                </c:pt>
                <c:pt idx="11781">
                  <c:v>11891</c:v>
                </c:pt>
                <c:pt idx="11782">
                  <c:v>11892</c:v>
                </c:pt>
                <c:pt idx="11783">
                  <c:v>11893</c:v>
                </c:pt>
                <c:pt idx="11784">
                  <c:v>11894</c:v>
                </c:pt>
                <c:pt idx="11785">
                  <c:v>11895</c:v>
                </c:pt>
                <c:pt idx="11786">
                  <c:v>11896</c:v>
                </c:pt>
                <c:pt idx="11787">
                  <c:v>11897</c:v>
                </c:pt>
                <c:pt idx="11788">
                  <c:v>11898</c:v>
                </c:pt>
                <c:pt idx="11789">
                  <c:v>11899</c:v>
                </c:pt>
                <c:pt idx="11790">
                  <c:v>11900</c:v>
                </c:pt>
                <c:pt idx="11791">
                  <c:v>11901</c:v>
                </c:pt>
                <c:pt idx="11792">
                  <c:v>11902</c:v>
                </c:pt>
                <c:pt idx="11793">
                  <c:v>11903</c:v>
                </c:pt>
                <c:pt idx="11794">
                  <c:v>11904</c:v>
                </c:pt>
                <c:pt idx="11795">
                  <c:v>11905</c:v>
                </c:pt>
                <c:pt idx="11796">
                  <c:v>11906</c:v>
                </c:pt>
                <c:pt idx="11797">
                  <c:v>11907</c:v>
                </c:pt>
                <c:pt idx="11798">
                  <c:v>11908</c:v>
                </c:pt>
                <c:pt idx="11799">
                  <c:v>11909</c:v>
                </c:pt>
                <c:pt idx="11800">
                  <c:v>11910</c:v>
                </c:pt>
                <c:pt idx="11801">
                  <c:v>11911</c:v>
                </c:pt>
                <c:pt idx="11802">
                  <c:v>11912</c:v>
                </c:pt>
                <c:pt idx="11803">
                  <c:v>11913</c:v>
                </c:pt>
                <c:pt idx="11804">
                  <c:v>11914</c:v>
                </c:pt>
                <c:pt idx="11805">
                  <c:v>11915</c:v>
                </c:pt>
                <c:pt idx="11806">
                  <c:v>11916</c:v>
                </c:pt>
                <c:pt idx="11807">
                  <c:v>11917</c:v>
                </c:pt>
                <c:pt idx="11808">
                  <c:v>11918</c:v>
                </c:pt>
                <c:pt idx="11809">
                  <c:v>11919</c:v>
                </c:pt>
                <c:pt idx="11810">
                  <c:v>11920</c:v>
                </c:pt>
                <c:pt idx="11811">
                  <c:v>11921</c:v>
                </c:pt>
                <c:pt idx="11812">
                  <c:v>11922</c:v>
                </c:pt>
                <c:pt idx="11813">
                  <c:v>11923</c:v>
                </c:pt>
                <c:pt idx="11814">
                  <c:v>11924</c:v>
                </c:pt>
                <c:pt idx="11815">
                  <c:v>11925</c:v>
                </c:pt>
                <c:pt idx="11816">
                  <c:v>11926</c:v>
                </c:pt>
                <c:pt idx="11817">
                  <c:v>11927</c:v>
                </c:pt>
                <c:pt idx="11818">
                  <c:v>11928</c:v>
                </c:pt>
                <c:pt idx="11819">
                  <c:v>11929</c:v>
                </c:pt>
                <c:pt idx="11820">
                  <c:v>11930</c:v>
                </c:pt>
                <c:pt idx="11821">
                  <c:v>11931</c:v>
                </c:pt>
                <c:pt idx="11822">
                  <c:v>11932</c:v>
                </c:pt>
                <c:pt idx="11823">
                  <c:v>11933</c:v>
                </c:pt>
                <c:pt idx="11824">
                  <c:v>11934</c:v>
                </c:pt>
                <c:pt idx="11825">
                  <c:v>11935</c:v>
                </c:pt>
                <c:pt idx="11826">
                  <c:v>11936</c:v>
                </c:pt>
                <c:pt idx="11827">
                  <c:v>11937</c:v>
                </c:pt>
                <c:pt idx="11828">
                  <c:v>11938</c:v>
                </c:pt>
                <c:pt idx="11829">
                  <c:v>11939</c:v>
                </c:pt>
                <c:pt idx="11830">
                  <c:v>11940</c:v>
                </c:pt>
                <c:pt idx="11831">
                  <c:v>11941</c:v>
                </c:pt>
                <c:pt idx="11832">
                  <c:v>11942</c:v>
                </c:pt>
                <c:pt idx="11833">
                  <c:v>11943</c:v>
                </c:pt>
                <c:pt idx="11834">
                  <c:v>11944</c:v>
                </c:pt>
                <c:pt idx="11835">
                  <c:v>11945</c:v>
                </c:pt>
                <c:pt idx="11836">
                  <c:v>11946</c:v>
                </c:pt>
                <c:pt idx="11837">
                  <c:v>11947</c:v>
                </c:pt>
                <c:pt idx="11838">
                  <c:v>11948</c:v>
                </c:pt>
                <c:pt idx="11839">
                  <c:v>11949</c:v>
                </c:pt>
                <c:pt idx="11840">
                  <c:v>11950</c:v>
                </c:pt>
                <c:pt idx="11841">
                  <c:v>11951</c:v>
                </c:pt>
                <c:pt idx="11842">
                  <c:v>11952</c:v>
                </c:pt>
                <c:pt idx="11843">
                  <c:v>11953</c:v>
                </c:pt>
                <c:pt idx="11844">
                  <c:v>11954</c:v>
                </c:pt>
                <c:pt idx="11845">
                  <c:v>11955</c:v>
                </c:pt>
                <c:pt idx="11846">
                  <c:v>11956</c:v>
                </c:pt>
                <c:pt idx="11847">
                  <c:v>11957</c:v>
                </c:pt>
                <c:pt idx="11848">
                  <c:v>11958</c:v>
                </c:pt>
                <c:pt idx="11849">
                  <c:v>11959</c:v>
                </c:pt>
                <c:pt idx="11850">
                  <c:v>11960</c:v>
                </c:pt>
                <c:pt idx="11851">
                  <c:v>11961</c:v>
                </c:pt>
                <c:pt idx="11852">
                  <c:v>11962</c:v>
                </c:pt>
                <c:pt idx="11853">
                  <c:v>11963</c:v>
                </c:pt>
                <c:pt idx="11854">
                  <c:v>11964</c:v>
                </c:pt>
                <c:pt idx="11855">
                  <c:v>11965</c:v>
                </c:pt>
                <c:pt idx="11856">
                  <c:v>11966</c:v>
                </c:pt>
                <c:pt idx="11857">
                  <c:v>11967</c:v>
                </c:pt>
                <c:pt idx="11858">
                  <c:v>11968</c:v>
                </c:pt>
                <c:pt idx="11859">
                  <c:v>11969</c:v>
                </c:pt>
                <c:pt idx="11860">
                  <c:v>11970</c:v>
                </c:pt>
                <c:pt idx="11861">
                  <c:v>11971</c:v>
                </c:pt>
                <c:pt idx="11862">
                  <c:v>11972</c:v>
                </c:pt>
                <c:pt idx="11863">
                  <c:v>11973</c:v>
                </c:pt>
                <c:pt idx="11864">
                  <c:v>11974</c:v>
                </c:pt>
                <c:pt idx="11865">
                  <c:v>11975</c:v>
                </c:pt>
                <c:pt idx="11866">
                  <c:v>11976</c:v>
                </c:pt>
                <c:pt idx="11867">
                  <c:v>11977</c:v>
                </c:pt>
                <c:pt idx="11868">
                  <c:v>11978</c:v>
                </c:pt>
                <c:pt idx="11869">
                  <c:v>11979</c:v>
                </c:pt>
                <c:pt idx="11870">
                  <c:v>11980</c:v>
                </c:pt>
                <c:pt idx="11871">
                  <c:v>11981</c:v>
                </c:pt>
                <c:pt idx="11872">
                  <c:v>11982</c:v>
                </c:pt>
                <c:pt idx="11873">
                  <c:v>11983</c:v>
                </c:pt>
                <c:pt idx="11874">
                  <c:v>11984</c:v>
                </c:pt>
                <c:pt idx="11875">
                  <c:v>11985</c:v>
                </c:pt>
                <c:pt idx="11876">
                  <c:v>11986</c:v>
                </c:pt>
                <c:pt idx="11877">
                  <c:v>11987</c:v>
                </c:pt>
                <c:pt idx="11878">
                  <c:v>11988</c:v>
                </c:pt>
                <c:pt idx="11879">
                  <c:v>11989</c:v>
                </c:pt>
                <c:pt idx="11880">
                  <c:v>11990</c:v>
                </c:pt>
                <c:pt idx="11881">
                  <c:v>11991</c:v>
                </c:pt>
                <c:pt idx="11882">
                  <c:v>11992</c:v>
                </c:pt>
                <c:pt idx="11883">
                  <c:v>11993</c:v>
                </c:pt>
                <c:pt idx="11884">
                  <c:v>11994</c:v>
                </c:pt>
                <c:pt idx="11885">
                  <c:v>11995</c:v>
                </c:pt>
                <c:pt idx="11886">
                  <c:v>11996</c:v>
                </c:pt>
                <c:pt idx="11887">
                  <c:v>11997</c:v>
                </c:pt>
                <c:pt idx="11888">
                  <c:v>11998</c:v>
                </c:pt>
                <c:pt idx="11889">
                  <c:v>11999</c:v>
                </c:pt>
                <c:pt idx="11890">
                  <c:v>12000</c:v>
                </c:pt>
                <c:pt idx="11891">
                  <c:v>12001</c:v>
                </c:pt>
                <c:pt idx="11892">
                  <c:v>12002</c:v>
                </c:pt>
                <c:pt idx="11893">
                  <c:v>12003</c:v>
                </c:pt>
                <c:pt idx="11894">
                  <c:v>12004</c:v>
                </c:pt>
                <c:pt idx="11895">
                  <c:v>12005</c:v>
                </c:pt>
                <c:pt idx="11896">
                  <c:v>12006</c:v>
                </c:pt>
                <c:pt idx="11897">
                  <c:v>12007</c:v>
                </c:pt>
                <c:pt idx="11898">
                  <c:v>12008</c:v>
                </c:pt>
                <c:pt idx="11899">
                  <c:v>12009</c:v>
                </c:pt>
                <c:pt idx="11900">
                  <c:v>12010</c:v>
                </c:pt>
                <c:pt idx="11901">
                  <c:v>12011</c:v>
                </c:pt>
                <c:pt idx="11902">
                  <c:v>12012</c:v>
                </c:pt>
                <c:pt idx="11903">
                  <c:v>12013</c:v>
                </c:pt>
                <c:pt idx="11904">
                  <c:v>12014</c:v>
                </c:pt>
                <c:pt idx="11905">
                  <c:v>12015</c:v>
                </c:pt>
                <c:pt idx="11906">
                  <c:v>12016</c:v>
                </c:pt>
                <c:pt idx="11907">
                  <c:v>12017</c:v>
                </c:pt>
                <c:pt idx="11908">
                  <c:v>12018</c:v>
                </c:pt>
                <c:pt idx="11909">
                  <c:v>12019</c:v>
                </c:pt>
                <c:pt idx="11910">
                  <c:v>12020</c:v>
                </c:pt>
                <c:pt idx="11911">
                  <c:v>12021</c:v>
                </c:pt>
                <c:pt idx="11912">
                  <c:v>12022</c:v>
                </c:pt>
                <c:pt idx="11913">
                  <c:v>12023</c:v>
                </c:pt>
                <c:pt idx="11914">
                  <c:v>12024</c:v>
                </c:pt>
                <c:pt idx="11915">
                  <c:v>12025</c:v>
                </c:pt>
                <c:pt idx="11916">
                  <c:v>12026</c:v>
                </c:pt>
                <c:pt idx="11917">
                  <c:v>12027</c:v>
                </c:pt>
                <c:pt idx="11918">
                  <c:v>12028</c:v>
                </c:pt>
                <c:pt idx="11919">
                  <c:v>12029</c:v>
                </c:pt>
                <c:pt idx="11920">
                  <c:v>12030</c:v>
                </c:pt>
                <c:pt idx="11921">
                  <c:v>12031</c:v>
                </c:pt>
                <c:pt idx="11922">
                  <c:v>12032</c:v>
                </c:pt>
                <c:pt idx="11923">
                  <c:v>12033</c:v>
                </c:pt>
                <c:pt idx="11924">
                  <c:v>12034</c:v>
                </c:pt>
                <c:pt idx="11925">
                  <c:v>12035</c:v>
                </c:pt>
                <c:pt idx="11926">
                  <c:v>12036</c:v>
                </c:pt>
                <c:pt idx="11927">
                  <c:v>12037</c:v>
                </c:pt>
                <c:pt idx="11928">
                  <c:v>12038</c:v>
                </c:pt>
                <c:pt idx="11929">
                  <c:v>12039</c:v>
                </c:pt>
                <c:pt idx="11930">
                  <c:v>12040</c:v>
                </c:pt>
                <c:pt idx="11931">
                  <c:v>12041</c:v>
                </c:pt>
                <c:pt idx="11932">
                  <c:v>12042</c:v>
                </c:pt>
                <c:pt idx="11933">
                  <c:v>12043</c:v>
                </c:pt>
                <c:pt idx="11934">
                  <c:v>12044</c:v>
                </c:pt>
                <c:pt idx="11935">
                  <c:v>12045</c:v>
                </c:pt>
                <c:pt idx="11936">
                  <c:v>12046</c:v>
                </c:pt>
                <c:pt idx="11937">
                  <c:v>12047</c:v>
                </c:pt>
                <c:pt idx="11938">
                  <c:v>12048</c:v>
                </c:pt>
                <c:pt idx="11939">
                  <c:v>12049</c:v>
                </c:pt>
                <c:pt idx="11940">
                  <c:v>12050</c:v>
                </c:pt>
                <c:pt idx="11941">
                  <c:v>12051</c:v>
                </c:pt>
                <c:pt idx="11942">
                  <c:v>12052</c:v>
                </c:pt>
                <c:pt idx="11943">
                  <c:v>12053</c:v>
                </c:pt>
                <c:pt idx="11944">
                  <c:v>12054</c:v>
                </c:pt>
                <c:pt idx="11945">
                  <c:v>12055</c:v>
                </c:pt>
                <c:pt idx="11946">
                  <c:v>12056</c:v>
                </c:pt>
                <c:pt idx="11947">
                  <c:v>12057</c:v>
                </c:pt>
                <c:pt idx="11948">
                  <c:v>12058</c:v>
                </c:pt>
                <c:pt idx="11949">
                  <c:v>12059</c:v>
                </c:pt>
                <c:pt idx="11950">
                  <c:v>12060</c:v>
                </c:pt>
                <c:pt idx="11951">
                  <c:v>12061</c:v>
                </c:pt>
                <c:pt idx="11952">
                  <c:v>12062</c:v>
                </c:pt>
                <c:pt idx="11953">
                  <c:v>12063</c:v>
                </c:pt>
                <c:pt idx="11954">
                  <c:v>12064</c:v>
                </c:pt>
                <c:pt idx="11955">
                  <c:v>12065</c:v>
                </c:pt>
                <c:pt idx="11956">
                  <c:v>12066</c:v>
                </c:pt>
                <c:pt idx="11957">
                  <c:v>12067</c:v>
                </c:pt>
                <c:pt idx="11958">
                  <c:v>12068</c:v>
                </c:pt>
                <c:pt idx="11959">
                  <c:v>12069</c:v>
                </c:pt>
                <c:pt idx="11960">
                  <c:v>12070</c:v>
                </c:pt>
                <c:pt idx="11961">
                  <c:v>12071</c:v>
                </c:pt>
                <c:pt idx="11962">
                  <c:v>12072</c:v>
                </c:pt>
                <c:pt idx="11963">
                  <c:v>12073</c:v>
                </c:pt>
                <c:pt idx="11964">
                  <c:v>12074</c:v>
                </c:pt>
                <c:pt idx="11965">
                  <c:v>12075</c:v>
                </c:pt>
                <c:pt idx="11966">
                  <c:v>12076</c:v>
                </c:pt>
                <c:pt idx="11967">
                  <c:v>12077</c:v>
                </c:pt>
                <c:pt idx="11968">
                  <c:v>12078</c:v>
                </c:pt>
                <c:pt idx="11969">
                  <c:v>12079</c:v>
                </c:pt>
                <c:pt idx="11970">
                  <c:v>12080</c:v>
                </c:pt>
                <c:pt idx="11971">
                  <c:v>12081</c:v>
                </c:pt>
                <c:pt idx="11972">
                  <c:v>12082</c:v>
                </c:pt>
                <c:pt idx="11973">
                  <c:v>12083</c:v>
                </c:pt>
                <c:pt idx="11974">
                  <c:v>12084</c:v>
                </c:pt>
                <c:pt idx="11975">
                  <c:v>12085</c:v>
                </c:pt>
                <c:pt idx="11976">
                  <c:v>12086</c:v>
                </c:pt>
                <c:pt idx="11977">
                  <c:v>12087</c:v>
                </c:pt>
                <c:pt idx="11978">
                  <c:v>12088</c:v>
                </c:pt>
                <c:pt idx="11979">
                  <c:v>12089</c:v>
                </c:pt>
                <c:pt idx="11980">
                  <c:v>12090</c:v>
                </c:pt>
                <c:pt idx="11981">
                  <c:v>12091</c:v>
                </c:pt>
                <c:pt idx="11982">
                  <c:v>12092</c:v>
                </c:pt>
                <c:pt idx="11983">
                  <c:v>12093</c:v>
                </c:pt>
                <c:pt idx="11984">
                  <c:v>12094</c:v>
                </c:pt>
                <c:pt idx="11985">
                  <c:v>12095</c:v>
                </c:pt>
                <c:pt idx="11986">
                  <c:v>12096</c:v>
                </c:pt>
                <c:pt idx="11987">
                  <c:v>12097</c:v>
                </c:pt>
                <c:pt idx="11988">
                  <c:v>12098</c:v>
                </c:pt>
                <c:pt idx="11989">
                  <c:v>12099</c:v>
                </c:pt>
                <c:pt idx="11990">
                  <c:v>12100</c:v>
                </c:pt>
                <c:pt idx="11991">
                  <c:v>12101</c:v>
                </c:pt>
                <c:pt idx="11992">
                  <c:v>12102</c:v>
                </c:pt>
                <c:pt idx="11993">
                  <c:v>12103</c:v>
                </c:pt>
                <c:pt idx="11994">
                  <c:v>12104</c:v>
                </c:pt>
                <c:pt idx="11995">
                  <c:v>12105</c:v>
                </c:pt>
                <c:pt idx="11996">
                  <c:v>12106</c:v>
                </c:pt>
                <c:pt idx="11997">
                  <c:v>12107</c:v>
                </c:pt>
                <c:pt idx="11998">
                  <c:v>12108</c:v>
                </c:pt>
                <c:pt idx="11999">
                  <c:v>12109</c:v>
                </c:pt>
                <c:pt idx="12000">
                  <c:v>12110</c:v>
                </c:pt>
                <c:pt idx="12001">
                  <c:v>12111</c:v>
                </c:pt>
                <c:pt idx="12002">
                  <c:v>12112</c:v>
                </c:pt>
                <c:pt idx="12003">
                  <c:v>12113</c:v>
                </c:pt>
                <c:pt idx="12004">
                  <c:v>12114</c:v>
                </c:pt>
                <c:pt idx="12005">
                  <c:v>12115</c:v>
                </c:pt>
                <c:pt idx="12006">
                  <c:v>12116</c:v>
                </c:pt>
                <c:pt idx="12007">
                  <c:v>12117</c:v>
                </c:pt>
                <c:pt idx="12008">
                  <c:v>12118</c:v>
                </c:pt>
                <c:pt idx="12009">
                  <c:v>12119</c:v>
                </c:pt>
                <c:pt idx="12010">
                  <c:v>12120</c:v>
                </c:pt>
                <c:pt idx="12011">
                  <c:v>12121</c:v>
                </c:pt>
                <c:pt idx="12012">
                  <c:v>12122</c:v>
                </c:pt>
                <c:pt idx="12013">
                  <c:v>12123</c:v>
                </c:pt>
                <c:pt idx="12014">
                  <c:v>12124</c:v>
                </c:pt>
                <c:pt idx="12015">
                  <c:v>12125</c:v>
                </c:pt>
                <c:pt idx="12016">
                  <c:v>12126</c:v>
                </c:pt>
                <c:pt idx="12017">
                  <c:v>12127</c:v>
                </c:pt>
                <c:pt idx="12018">
                  <c:v>12128</c:v>
                </c:pt>
                <c:pt idx="12019">
                  <c:v>12129</c:v>
                </c:pt>
                <c:pt idx="12020">
                  <c:v>12130</c:v>
                </c:pt>
                <c:pt idx="12021">
                  <c:v>12131</c:v>
                </c:pt>
                <c:pt idx="12022">
                  <c:v>12132</c:v>
                </c:pt>
                <c:pt idx="12023">
                  <c:v>12133</c:v>
                </c:pt>
                <c:pt idx="12024">
                  <c:v>12134</c:v>
                </c:pt>
                <c:pt idx="12025">
                  <c:v>12135</c:v>
                </c:pt>
                <c:pt idx="12026">
                  <c:v>12136</c:v>
                </c:pt>
                <c:pt idx="12027">
                  <c:v>12137</c:v>
                </c:pt>
                <c:pt idx="12028">
                  <c:v>12138</c:v>
                </c:pt>
                <c:pt idx="12029">
                  <c:v>12139</c:v>
                </c:pt>
                <c:pt idx="12030">
                  <c:v>12140</c:v>
                </c:pt>
                <c:pt idx="12031">
                  <c:v>12141</c:v>
                </c:pt>
                <c:pt idx="12032">
                  <c:v>12142</c:v>
                </c:pt>
                <c:pt idx="12033">
                  <c:v>12143</c:v>
                </c:pt>
                <c:pt idx="12034">
                  <c:v>12144</c:v>
                </c:pt>
                <c:pt idx="12035">
                  <c:v>12145</c:v>
                </c:pt>
                <c:pt idx="12036">
                  <c:v>12146</c:v>
                </c:pt>
                <c:pt idx="12037">
                  <c:v>12147</c:v>
                </c:pt>
                <c:pt idx="12038">
                  <c:v>12148</c:v>
                </c:pt>
                <c:pt idx="12039">
                  <c:v>12149</c:v>
                </c:pt>
                <c:pt idx="12040">
                  <c:v>12150</c:v>
                </c:pt>
                <c:pt idx="12041">
                  <c:v>12151</c:v>
                </c:pt>
                <c:pt idx="12042">
                  <c:v>12152</c:v>
                </c:pt>
                <c:pt idx="12043">
                  <c:v>12153</c:v>
                </c:pt>
                <c:pt idx="12044">
                  <c:v>12154</c:v>
                </c:pt>
                <c:pt idx="12045">
                  <c:v>12155</c:v>
                </c:pt>
                <c:pt idx="12046">
                  <c:v>12156</c:v>
                </c:pt>
                <c:pt idx="12047">
                  <c:v>12157</c:v>
                </c:pt>
                <c:pt idx="12048">
                  <c:v>12158</c:v>
                </c:pt>
                <c:pt idx="12049">
                  <c:v>12159</c:v>
                </c:pt>
                <c:pt idx="12050">
                  <c:v>12160</c:v>
                </c:pt>
                <c:pt idx="12051">
                  <c:v>12161</c:v>
                </c:pt>
                <c:pt idx="12052">
                  <c:v>12162</c:v>
                </c:pt>
                <c:pt idx="12053">
                  <c:v>12163</c:v>
                </c:pt>
                <c:pt idx="12054">
                  <c:v>12164</c:v>
                </c:pt>
                <c:pt idx="12055">
                  <c:v>12165</c:v>
                </c:pt>
                <c:pt idx="12056">
                  <c:v>12166</c:v>
                </c:pt>
                <c:pt idx="12057">
                  <c:v>12167</c:v>
                </c:pt>
                <c:pt idx="12058">
                  <c:v>12168</c:v>
                </c:pt>
                <c:pt idx="12059">
                  <c:v>12169</c:v>
                </c:pt>
                <c:pt idx="12060">
                  <c:v>12170</c:v>
                </c:pt>
                <c:pt idx="12061">
                  <c:v>12171</c:v>
                </c:pt>
                <c:pt idx="12062">
                  <c:v>12172</c:v>
                </c:pt>
                <c:pt idx="12063">
                  <c:v>12173</c:v>
                </c:pt>
                <c:pt idx="12064">
                  <c:v>12174</c:v>
                </c:pt>
                <c:pt idx="12065">
                  <c:v>12175</c:v>
                </c:pt>
                <c:pt idx="12066">
                  <c:v>12176</c:v>
                </c:pt>
                <c:pt idx="12067">
                  <c:v>12177</c:v>
                </c:pt>
                <c:pt idx="12068">
                  <c:v>12178</c:v>
                </c:pt>
                <c:pt idx="12069">
                  <c:v>12179</c:v>
                </c:pt>
                <c:pt idx="12070">
                  <c:v>12180</c:v>
                </c:pt>
                <c:pt idx="12071">
                  <c:v>12181</c:v>
                </c:pt>
                <c:pt idx="12072">
                  <c:v>12182</c:v>
                </c:pt>
                <c:pt idx="12073">
                  <c:v>12183</c:v>
                </c:pt>
                <c:pt idx="12074">
                  <c:v>12184</c:v>
                </c:pt>
                <c:pt idx="12075">
                  <c:v>12185</c:v>
                </c:pt>
                <c:pt idx="12076">
                  <c:v>12186</c:v>
                </c:pt>
                <c:pt idx="12077">
                  <c:v>12187</c:v>
                </c:pt>
                <c:pt idx="12078">
                  <c:v>12188</c:v>
                </c:pt>
                <c:pt idx="12079">
                  <c:v>12189</c:v>
                </c:pt>
                <c:pt idx="12080">
                  <c:v>12190</c:v>
                </c:pt>
                <c:pt idx="12081">
                  <c:v>12191</c:v>
                </c:pt>
                <c:pt idx="12082">
                  <c:v>12192</c:v>
                </c:pt>
                <c:pt idx="12083">
                  <c:v>12193</c:v>
                </c:pt>
                <c:pt idx="12084">
                  <c:v>12194</c:v>
                </c:pt>
                <c:pt idx="12085">
                  <c:v>12195</c:v>
                </c:pt>
                <c:pt idx="12086">
                  <c:v>12196</c:v>
                </c:pt>
                <c:pt idx="12087">
                  <c:v>12197</c:v>
                </c:pt>
                <c:pt idx="12088">
                  <c:v>12198</c:v>
                </c:pt>
                <c:pt idx="12089">
                  <c:v>12199</c:v>
                </c:pt>
                <c:pt idx="12090">
                  <c:v>12200</c:v>
                </c:pt>
                <c:pt idx="12091">
                  <c:v>12201</c:v>
                </c:pt>
                <c:pt idx="12092">
                  <c:v>12202</c:v>
                </c:pt>
                <c:pt idx="12093">
                  <c:v>12203</c:v>
                </c:pt>
                <c:pt idx="12094">
                  <c:v>12204</c:v>
                </c:pt>
                <c:pt idx="12095">
                  <c:v>12205</c:v>
                </c:pt>
                <c:pt idx="12096">
                  <c:v>12206</c:v>
                </c:pt>
                <c:pt idx="12097">
                  <c:v>12207</c:v>
                </c:pt>
                <c:pt idx="12098">
                  <c:v>12208</c:v>
                </c:pt>
                <c:pt idx="12099">
                  <c:v>12209</c:v>
                </c:pt>
                <c:pt idx="12100">
                  <c:v>12210</c:v>
                </c:pt>
                <c:pt idx="12101">
                  <c:v>12211</c:v>
                </c:pt>
                <c:pt idx="12102">
                  <c:v>12212</c:v>
                </c:pt>
                <c:pt idx="12103">
                  <c:v>12213</c:v>
                </c:pt>
                <c:pt idx="12104">
                  <c:v>12214</c:v>
                </c:pt>
                <c:pt idx="12105">
                  <c:v>12215</c:v>
                </c:pt>
                <c:pt idx="12106">
                  <c:v>12216</c:v>
                </c:pt>
                <c:pt idx="12107">
                  <c:v>12217</c:v>
                </c:pt>
                <c:pt idx="12108">
                  <c:v>12218</c:v>
                </c:pt>
                <c:pt idx="12109">
                  <c:v>12219</c:v>
                </c:pt>
                <c:pt idx="12110">
                  <c:v>12220</c:v>
                </c:pt>
                <c:pt idx="12111">
                  <c:v>12221</c:v>
                </c:pt>
                <c:pt idx="12112">
                  <c:v>12222</c:v>
                </c:pt>
                <c:pt idx="12113">
                  <c:v>12223</c:v>
                </c:pt>
                <c:pt idx="12114">
                  <c:v>12224</c:v>
                </c:pt>
                <c:pt idx="12115">
                  <c:v>12225</c:v>
                </c:pt>
                <c:pt idx="12116">
                  <c:v>12226</c:v>
                </c:pt>
                <c:pt idx="12117">
                  <c:v>12227</c:v>
                </c:pt>
                <c:pt idx="12118">
                  <c:v>12228</c:v>
                </c:pt>
                <c:pt idx="12119">
                  <c:v>12229</c:v>
                </c:pt>
                <c:pt idx="12120">
                  <c:v>12230</c:v>
                </c:pt>
                <c:pt idx="12121">
                  <c:v>12231</c:v>
                </c:pt>
                <c:pt idx="12122">
                  <c:v>12232</c:v>
                </c:pt>
                <c:pt idx="12123">
                  <c:v>12233</c:v>
                </c:pt>
                <c:pt idx="12124">
                  <c:v>12234</c:v>
                </c:pt>
                <c:pt idx="12125">
                  <c:v>12235</c:v>
                </c:pt>
                <c:pt idx="12126">
                  <c:v>12236</c:v>
                </c:pt>
                <c:pt idx="12127">
                  <c:v>12237</c:v>
                </c:pt>
                <c:pt idx="12128">
                  <c:v>12238</c:v>
                </c:pt>
                <c:pt idx="12129">
                  <c:v>12239</c:v>
                </c:pt>
                <c:pt idx="12130">
                  <c:v>12240</c:v>
                </c:pt>
                <c:pt idx="12131">
                  <c:v>12241</c:v>
                </c:pt>
                <c:pt idx="12132">
                  <c:v>12242</c:v>
                </c:pt>
                <c:pt idx="12133">
                  <c:v>12243</c:v>
                </c:pt>
                <c:pt idx="12134">
                  <c:v>12244</c:v>
                </c:pt>
                <c:pt idx="12135">
                  <c:v>12245</c:v>
                </c:pt>
                <c:pt idx="12136">
                  <c:v>12246</c:v>
                </c:pt>
                <c:pt idx="12137">
                  <c:v>12247</c:v>
                </c:pt>
                <c:pt idx="12138">
                  <c:v>12248</c:v>
                </c:pt>
                <c:pt idx="12139">
                  <c:v>12249</c:v>
                </c:pt>
                <c:pt idx="12140">
                  <c:v>12250</c:v>
                </c:pt>
                <c:pt idx="12141">
                  <c:v>12251</c:v>
                </c:pt>
                <c:pt idx="12142">
                  <c:v>12252</c:v>
                </c:pt>
                <c:pt idx="12143">
                  <c:v>12253</c:v>
                </c:pt>
                <c:pt idx="12144">
                  <c:v>12254</c:v>
                </c:pt>
                <c:pt idx="12145">
                  <c:v>12255</c:v>
                </c:pt>
                <c:pt idx="12146">
                  <c:v>12256</c:v>
                </c:pt>
                <c:pt idx="12147">
                  <c:v>12257</c:v>
                </c:pt>
                <c:pt idx="12148">
                  <c:v>12258</c:v>
                </c:pt>
                <c:pt idx="12149">
                  <c:v>12259</c:v>
                </c:pt>
                <c:pt idx="12150">
                  <c:v>12260</c:v>
                </c:pt>
                <c:pt idx="12151">
                  <c:v>12261</c:v>
                </c:pt>
                <c:pt idx="12152">
                  <c:v>12262</c:v>
                </c:pt>
                <c:pt idx="12153">
                  <c:v>12263</c:v>
                </c:pt>
                <c:pt idx="12154">
                  <c:v>12264</c:v>
                </c:pt>
                <c:pt idx="12155">
                  <c:v>12265</c:v>
                </c:pt>
                <c:pt idx="12156">
                  <c:v>12266</c:v>
                </c:pt>
                <c:pt idx="12157">
                  <c:v>12267</c:v>
                </c:pt>
                <c:pt idx="12158">
                  <c:v>12268</c:v>
                </c:pt>
                <c:pt idx="12159">
                  <c:v>12269</c:v>
                </c:pt>
                <c:pt idx="12160">
                  <c:v>12270</c:v>
                </c:pt>
                <c:pt idx="12161">
                  <c:v>12271</c:v>
                </c:pt>
                <c:pt idx="12162">
                  <c:v>12272</c:v>
                </c:pt>
                <c:pt idx="12163">
                  <c:v>12273</c:v>
                </c:pt>
                <c:pt idx="12164">
                  <c:v>12274</c:v>
                </c:pt>
                <c:pt idx="12165">
                  <c:v>12275</c:v>
                </c:pt>
                <c:pt idx="12166">
                  <c:v>12276</c:v>
                </c:pt>
                <c:pt idx="12167">
                  <c:v>12277</c:v>
                </c:pt>
                <c:pt idx="12168">
                  <c:v>12278</c:v>
                </c:pt>
                <c:pt idx="12169">
                  <c:v>12279</c:v>
                </c:pt>
                <c:pt idx="12170">
                  <c:v>12280</c:v>
                </c:pt>
                <c:pt idx="12171">
                  <c:v>12281</c:v>
                </c:pt>
                <c:pt idx="12172">
                  <c:v>12282</c:v>
                </c:pt>
                <c:pt idx="12173">
                  <c:v>12283</c:v>
                </c:pt>
                <c:pt idx="12174">
                  <c:v>12284</c:v>
                </c:pt>
                <c:pt idx="12175">
                  <c:v>12285</c:v>
                </c:pt>
                <c:pt idx="12176">
                  <c:v>12286</c:v>
                </c:pt>
                <c:pt idx="12177">
                  <c:v>12287</c:v>
                </c:pt>
                <c:pt idx="12178">
                  <c:v>12288</c:v>
                </c:pt>
                <c:pt idx="12179">
                  <c:v>12289</c:v>
                </c:pt>
                <c:pt idx="12180">
                  <c:v>12290</c:v>
                </c:pt>
                <c:pt idx="12181">
                  <c:v>12291</c:v>
                </c:pt>
                <c:pt idx="12182">
                  <c:v>12292</c:v>
                </c:pt>
                <c:pt idx="12183">
                  <c:v>12293</c:v>
                </c:pt>
                <c:pt idx="12184">
                  <c:v>12294</c:v>
                </c:pt>
                <c:pt idx="12185">
                  <c:v>12295</c:v>
                </c:pt>
                <c:pt idx="12186">
                  <c:v>12296</c:v>
                </c:pt>
                <c:pt idx="12187">
                  <c:v>12297</c:v>
                </c:pt>
                <c:pt idx="12188">
                  <c:v>12298</c:v>
                </c:pt>
                <c:pt idx="12189">
                  <c:v>12299</c:v>
                </c:pt>
                <c:pt idx="12190">
                  <c:v>12300</c:v>
                </c:pt>
                <c:pt idx="12191">
                  <c:v>12301</c:v>
                </c:pt>
                <c:pt idx="12192">
                  <c:v>12302</c:v>
                </c:pt>
                <c:pt idx="12193">
                  <c:v>12303</c:v>
                </c:pt>
                <c:pt idx="12194">
                  <c:v>12304</c:v>
                </c:pt>
                <c:pt idx="12195">
                  <c:v>12305</c:v>
                </c:pt>
                <c:pt idx="12196">
                  <c:v>12306</c:v>
                </c:pt>
                <c:pt idx="12197">
                  <c:v>12307</c:v>
                </c:pt>
                <c:pt idx="12198">
                  <c:v>12308</c:v>
                </c:pt>
                <c:pt idx="12199">
                  <c:v>12309</c:v>
                </c:pt>
                <c:pt idx="12200">
                  <c:v>12310</c:v>
                </c:pt>
                <c:pt idx="12201">
                  <c:v>12311</c:v>
                </c:pt>
                <c:pt idx="12202">
                  <c:v>12312</c:v>
                </c:pt>
                <c:pt idx="12203">
                  <c:v>12313</c:v>
                </c:pt>
                <c:pt idx="12204">
                  <c:v>12314</c:v>
                </c:pt>
                <c:pt idx="12205">
                  <c:v>12315</c:v>
                </c:pt>
                <c:pt idx="12206">
                  <c:v>12316</c:v>
                </c:pt>
                <c:pt idx="12207">
                  <c:v>12317</c:v>
                </c:pt>
                <c:pt idx="12208">
                  <c:v>12318</c:v>
                </c:pt>
                <c:pt idx="12209">
                  <c:v>12319</c:v>
                </c:pt>
                <c:pt idx="12210">
                  <c:v>12320</c:v>
                </c:pt>
                <c:pt idx="12211">
                  <c:v>12321</c:v>
                </c:pt>
                <c:pt idx="12212">
                  <c:v>12322</c:v>
                </c:pt>
                <c:pt idx="12213">
                  <c:v>12323</c:v>
                </c:pt>
                <c:pt idx="12214">
                  <c:v>12324</c:v>
                </c:pt>
                <c:pt idx="12215">
                  <c:v>12325</c:v>
                </c:pt>
                <c:pt idx="12216">
                  <c:v>12326</c:v>
                </c:pt>
                <c:pt idx="12217">
                  <c:v>12327</c:v>
                </c:pt>
                <c:pt idx="12218">
                  <c:v>12328</c:v>
                </c:pt>
                <c:pt idx="12219">
                  <c:v>12329</c:v>
                </c:pt>
                <c:pt idx="12220">
                  <c:v>12330</c:v>
                </c:pt>
                <c:pt idx="12221">
                  <c:v>12331</c:v>
                </c:pt>
                <c:pt idx="12222">
                  <c:v>12332</c:v>
                </c:pt>
                <c:pt idx="12223">
                  <c:v>12333</c:v>
                </c:pt>
                <c:pt idx="12224">
                  <c:v>12334</c:v>
                </c:pt>
                <c:pt idx="12225">
                  <c:v>12335</c:v>
                </c:pt>
                <c:pt idx="12226">
                  <c:v>12336</c:v>
                </c:pt>
                <c:pt idx="12227">
                  <c:v>12337</c:v>
                </c:pt>
                <c:pt idx="12228">
                  <c:v>12338</c:v>
                </c:pt>
                <c:pt idx="12229">
                  <c:v>12339</c:v>
                </c:pt>
                <c:pt idx="12230">
                  <c:v>12340</c:v>
                </c:pt>
                <c:pt idx="12231">
                  <c:v>12341</c:v>
                </c:pt>
                <c:pt idx="12232">
                  <c:v>12342</c:v>
                </c:pt>
                <c:pt idx="12233">
                  <c:v>12343</c:v>
                </c:pt>
                <c:pt idx="12234">
                  <c:v>12344</c:v>
                </c:pt>
                <c:pt idx="12235">
                  <c:v>12345</c:v>
                </c:pt>
                <c:pt idx="12236">
                  <c:v>12346</c:v>
                </c:pt>
                <c:pt idx="12237">
                  <c:v>12347</c:v>
                </c:pt>
                <c:pt idx="12238">
                  <c:v>12348</c:v>
                </c:pt>
                <c:pt idx="12239">
                  <c:v>12349</c:v>
                </c:pt>
                <c:pt idx="12240">
                  <c:v>12350</c:v>
                </c:pt>
                <c:pt idx="12241">
                  <c:v>12351</c:v>
                </c:pt>
                <c:pt idx="12242">
                  <c:v>12352</c:v>
                </c:pt>
                <c:pt idx="12243">
                  <c:v>12353</c:v>
                </c:pt>
                <c:pt idx="12244">
                  <c:v>12354</c:v>
                </c:pt>
                <c:pt idx="12245">
                  <c:v>12355</c:v>
                </c:pt>
                <c:pt idx="12246">
                  <c:v>12356</c:v>
                </c:pt>
                <c:pt idx="12247">
                  <c:v>12357</c:v>
                </c:pt>
                <c:pt idx="12248">
                  <c:v>12358</c:v>
                </c:pt>
                <c:pt idx="12249">
                  <c:v>12359</c:v>
                </c:pt>
                <c:pt idx="12250">
                  <c:v>12360</c:v>
                </c:pt>
                <c:pt idx="12251">
                  <c:v>12361</c:v>
                </c:pt>
                <c:pt idx="12252">
                  <c:v>12362</c:v>
                </c:pt>
                <c:pt idx="12253">
                  <c:v>12363</c:v>
                </c:pt>
                <c:pt idx="12254">
                  <c:v>12364</c:v>
                </c:pt>
                <c:pt idx="12255">
                  <c:v>12365</c:v>
                </c:pt>
                <c:pt idx="12256">
                  <c:v>12366</c:v>
                </c:pt>
                <c:pt idx="12257">
                  <c:v>12367</c:v>
                </c:pt>
                <c:pt idx="12258">
                  <c:v>12368</c:v>
                </c:pt>
                <c:pt idx="12259">
                  <c:v>12369</c:v>
                </c:pt>
                <c:pt idx="12260">
                  <c:v>12370</c:v>
                </c:pt>
                <c:pt idx="12261">
                  <c:v>12371</c:v>
                </c:pt>
                <c:pt idx="12262">
                  <c:v>12372</c:v>
                </c:pt>
                <c:pt idx="12263">
                  <c:v>12373</c:v>
                </c:pt>
                <c:pt idx="12264">
                  <c:v>12374</c:v>
                </c:pt>
                <c:pt idx="12265">
                  <c:v>12375</c:v>
                </c:pt>
                <c:pt idx="12266">
                  <c:v>12376</c:v>
                </c:pt>
                <c:pt idx="12267">
                  <c:v>12377</c:v>
                </c:pt>
                <c:pt idx="12268">
                  <c:v>12378</c:v>
                </c:pt>
                <c:pt idx="12269">
                  <c:v>12379</c:v>
                </c:pt>
                <c:pt idx="12270">
                  <c:v>12380</c:v>
                </c:pt>
                <c:pt idx="12271">
                  <c:v>12381</c:v>
                </c:pt>
                <c:pt idx="12272">
                  <c:v>12382</c:v>
                </c:pt>
                <c:pt idx="12273">
                  <c:v>12383</c:v>
                </c:pt>
                <c:pt idx="12274">
                  <c:v>12384</c:v>
                </c:pt>
                <c:pt idx="12275">
                  <c:v>12385</c:v>
                </c:pt>
                <c:pt idx="12276">
                  <c:v>12386</c:v>
                </c:pt>
                <c:pt idx="12277">
                  <c:v>12387</c:v>
                </c:pt>
                <c:pt idx="12278">
                  <c:v>12388</c:v>
                </c:pt>
                <c:pt idx="12279">
                  <c:v>12389</c:v>
                </c:pt>
                <c:pt idx="12280">
                  <c:v>12390</c:v>
                </c:pt>
                <c:pt idx="12281">
                  <c:v>12391</c:v>
                </c:pt>
                <c:pt idx="12282">
                  <c:v>12392</c:v>
                </c:pt>
                <c:pt idx="12283">
                  <c:v>12393</c:v>
                </c:pt>
                <c:pt idx="12284">
                  <c:v>12394</c:v>
                </c:pt>
                <c:pt idx="12285">
                  <c:v>12395</c:v>
                </c:pt>
                <c:pt idx="12286">
                  <c:v>12396</c:v>
                </c:pt>
                <c:pt idx="12287">
                  <c:v>12397</c:v>
                </c:pt>
                <c:pt idx="12288">
                  <c:v>12398</c:v>
                </c:pt>
                <c:pt idx="12289">
                  <c:v>12399</c:v>
                </c:pt>
                <c:pt idx="12290">
                  <c:v>12400</c:v>
                </c:pt>
                <c:pt idx="12291">
                  <c:v>12401</c:v>
                </c:pt>
                <c:pt idx="12292">
                  <c:v>12402</c:v>
                </c:pt>
                <c:pt idx="12293">
                  <c:v>12403</c:v>
                </c:pt>
                <c:pt idx="12294">
                  <c:v>12404</c:v>
                </c:pt>
                <c:pt idx="12295">
                  <c:v>12405</c:v>
                </c:pt>
                <c:pt idx="12296">
                  <c:v>12406</c:v>
                </c:pt>
                <c:pt idx="12297">
                  <c:v>12407</c:v>
                </c:pt>
                <c:pt idx="12298">
                  <c:v>12408</c:v>
                </c:pt>
                <c:pt idx="12299">
                  <c:v>12409</c:v>
                </c:pt>
                <c:pt idx="12300">
                  <c:v>12410</c:v>
                </c:pt>
                <c:pt idx="12301">
                  <c:v>12411</c:v>
                </c:pt>
                <c:pt idx="12302">
                  <c:v>12412</c:v>
                </c:pt>
                <c:pt idx="12303">
                  <c:v>12413</c:v>
                </c:pt>
                <c:pt idx="12304">
                  <c:v>12414</c:v>
                </c:pt>
                <c:pt idx="12305">
                  <c:v>12415</c:v>
                </c:pt>
                <c:pt idx="12306">
                  <c:v>12416</c:v>
                </c:pt>
                <c:pt idx="12307">
                  <c:v>12417</c:v>
                </c:pt>
                <c:pt idx="12308">
                  <c:v>12418</c:v>
                </c:pt>
                <c:pt idx="12309">
                  <c:v>12419</c:v>
                </c:pt>
                <c:pt idx="12310">
                  <c:v>12420</c:v>
                </c:pt>
                <c:pt idx="12311">
                  <c:v>12421</c:v>
                </c:pt>
                <c:pt idx="12312">
                  <c:v>12422</c:v>
                </c:pt>
                <c:pt idx="12313">
                  <c:v>12423</c:v>
                </c:pt>
                <c:pt idx="12314">
                  <c:v>12424</c:v>
                </c:pt>
                <c:pt idx="12315">
                  <c:v>12425</c:v>
                </c:pt>
                <c:pt idx="12316">
                  <c:v>12426</c:v>
                </c:pt>
                <c:pt idx="12317">
                  <c:v>12427</c:v>
                </c:pt>
                <c:pt idx="12318">
                  <c:v>12428</c:v>
                </c:pt>
                <c:pt idx="12319">
                  <c:v>12429</c:v>
                </c:pt>
                <c:pt idx="12320">
                  <c:v>12430</c:v>
                </c:pt>
                <c:pt idx="12321">
                  <c:v>12431</c:v>
                </c:pt>
                <c:pt idx="12322">
                  <c:v>12432</c:v>
                </c:pt>
                <c:pt idx="12323">
                  <c:v>12433</c:v>
                </c:pt>
                <c:pt idx="12324">
                  <c:v>12434</c:v>
                </c:pt>
                <c:pt idx="12325">
                  <c:v>12435</c:v>
                </c:pt>
                <c:pt idx="12326">
                  <c:v>12436</c:v>
                </c:pt>
                <c:pt idx="12327">
                  <c:v>12437</c:v>
                </c:pt>
                <c:pt idx="12328">
                  <c:v>12438</c:v>
                </c:pt>
                <c:pt idx="12329">
                  <c:v>12439</c:v>
                </c:pt>
                <c:pt idx="12330">
                  <c:v>12440</c:v>
                </c:pt>
                <c:pt idx="12331">
                  <c:v>12441</c:v>
                </c:pt>
                <c:pt idx="12332">
                  <c:v>12442</c:v>
                </c:pt>
                <c:pt idx="12333">
                  <c:v>12443</c:v>
                </c:pt>
                <c:pt idx="12334">
                  <c:v>12444</c:v>
                </c:pt>
                <c:pt idx="12335">
                  <c:v>12445</c:v>
                </c:pt>
                <c:pt idx="12336">
                  <c:v>12446</c:v>
                </c:pt>
                <c:pt idx="12337">
                  <c:v>12447</c:v>
                </c:pt>
                <c:pt idx="12338">
                  <c:v>12448</c:v>
                </c:pt>
                <c:pt idx="12339">
                  <c:v>12449</c:v>
                </c:pt>
                <c:pt idx="12340">
                  <c:v>12450</c:v>
                </c:pt>
                <c:pt idx="12341">
                  <c:v>12451</c:v>
                </c:pt>
                <c:pt idx="12342">
                  <c:v>12452</c:v>
                </c:pt>
                <c:pt idx="12343">
                  <c:v>12453</c:v>
                </c:pt>
                <c:pt idx="12344">
                  <c:v>12454</c:v>
                </c:pt>
                <c:pt idx="12345">
                  <c:v>12455</c:v>
                </c:pt>
                <c:pt idx="12346">
                  <c:v>12456</c:v>
                </c:pt>
                <c:pt idx="12347">
                  <c:v>12457</c:v>
                </c:pt>
                <c:pt idx="12348">
                  <c:v>12458</c:v>
                </c:pt>
                <c:pt idx="12349">
                  <c:v>12459</c:v>
                </c:pt>
                <c:pt idx="12350">
                  <c:v>12460</c:v>
                </c:pt>
                <c:pt idx="12351">
                  <c:v>12461</c:v>
                </c:pt>
                <c:pt idx="12352">
                  <c:v>12462</c:v>
                </c:pt>
                <c:pt idx="12353">
                  <c:v>12463</c:v>
                </c:pt>
                <c:pt idx="12354">
                  <c:v>12464</c:v>
                </c:pt>
                <c:pt idx="12355">
                  <c:v>12465</c:v>
                </c:pt>
                <c:pt idx="12356">
                  <c:v>12466</c:v>
                </c:pt>
                <c:pt idx="12357">
                  <c:v>12467</c:v>
                </c:pt>
                <c:pt idx="12358">
                  <c:v>12468</c:v>
                </c:pt>
                <c:pt idx="12359">
                  <c:v>12469</c:v>
                </c:pt>
                <c:pt idx="12360">
                  <c:v>12470</c:v>
                </c:pt>
                <c:pt idx="12361">
                  <c:v>12471</c:v>
                </c:pt>
                <c:pt idx="12362">
                  <c:v>12472</c:v>
                </c:pt>
                <c:pt idx="12363">
                  <c:v>12473</c:v>
                </c:pt>
                <c:pt idx="12364">
                  <c:v>12474</c:v>
                </c:pt>
                <c:pt idx="12365">
                  <c:v>12475</c:v>
                </c:pt>
                <c:pt idx="12366">
                  <c:v>12476</c:v>
                </c:pt>
                <c:pt idx="12367">
                  <c:v>12477</c:v>
                </c:pt>
                <c:pt idx="12368">
                  <c:v>12478</c:v>
                </c:pt>
                <c:pt idx="12369">
                  <c:v>12479</c:v>
                </c:pt>
                <c:pt idx="12370">
                  <c:v>12480</c:v>
                </c:pt>
                <c:pt idx="12371">
                  <c:v>12481</c:v>
                </c:pt>
                <c:pt idx="12372">
                  <c:v>12482</c:v>
                </c:pt>
                <c:pt idx="12373">
                  <c:v>12483</c:v>
                </c:pt>
                <c:pt idx="12374">
                  <c:v>12484</c:v>
                </c:pt>
                <c:pt idx="12375">
                  <c:v>12485</c:v>
                </c:pt>
                <c:pt idx="12376">
                  <c:v>12486</c:v>
                </c:pt>
                <c:pt idx="12377">
                  <c:v>12487</c:v>
                </c:pt>
                <c:pt idx="12378">
                  <c:v>12488</c:v>
                </c:pt>
                <c:pt idx="12379">
                  <c:v>12489</c:v>
                </c:pt>
                <c:pt idx="12380">
                  <c:v>12490</c:v>
                </c:pt>
                <c:pt idx="12381">
                  <c:v>12491</c:v>
                </c:pt>
                <c:pt idx="12382">
                  <c:v>12492</c:v>
                </c:pt>
                <c:pt idx="12383">
                  <c:v>12493</c:v>
                </c:pt>
                <c:pt idx="12384">
                  <c:v>12494</c:v>
                </c:pt>
                <c:pt idx="12385">
                  <c:v>12495</c:v>
                </c:pt>
                <c:pt idx="12386">
                  <c:v>12496</c:v>
                </c:pt>
                <c:pt idx="12387">
                  <c:v>12497</c:v>
                </c:pt>
                <c:pt idx="12388">
                  <c:v>12498</c:v>
                </c:pt>
                <c:pt idx="12389">
                  <c:v>12499</c:v>
                </c:pt>
                <c:pt idx="12390">
                  <c:v>12500</c:v>
                </c:pt>
                <c:pt idx="12391">
                  <c:v>12501</c:v>
                </c:pt>
                <c:pt idx="12392">
                  <c:v>12502</c:v>
                </c:pt>
                <c:pt idx="12393">
                  <c:v>12503</c:v>
                </c:pt>
                <c:pt idx="12394">
                  <c:v>12504</c:v>
                </c:pt>
                <c:pt idx="12395">
                  <c:v>12505</c:v>
                </c:pt>
                <c:pt idx="12396">
                  <c:v>12506</c:v>
                </c:pt>
                <c:pt idx="12397">
                  <c:v>12507</c:v>
                </c:pt>
                <c:pt idx="12398">
                  <c:v>12508</c:v>
                </c:pt>
                <c:pt idx="12399">
                  <c:v>12509</c:v>
                </c:pt>
                <c:pt idx="12400">
                  <c:v>12510</c:v>
                </c:pt>
                <c:pt idx="12401">
                  <c:v>12511</c:v>
                </c:pt>
                <c:pt idx="12402">
                  <c:v>12512</c:v>
                </c:pt>
                <c:pt idx="12403">
                  <c:v>12513</c:v>
                </c:pt>
                <c:pt idx="12404">
                  <c:v>12514</c:v>
                </c:pt>
                <c:pt idx="12405">
                  <c:v>12515</c:v>
                </c:pt>
                <c:pt idx="12406">
                  <c:v>12516</c:v>
                </c:pt>
                <c:pt idx="12407">
                  <c:v>12517</c:v>
                </c:pt>
                <c:pt idx="12408">
                  <c:v>12518</c:v>
                </c:pt>
                <c:pt idx="12409">
                  <c:v>12519</c:v>
                </c:pt>
                <c:pt idx="12410">
                  <c:v>12520</c:v>
                </c:pt>
                <c:pt idx="12411">
                  <c:v>12521</c:v>
                </c:pt>
                <c:pt idx="12412">
                  <c:v>12522</c:v>
                </c:pt>
                <c:pt idx="12413">
                  <c:v>12523</c:v>
                </c:pt>
                <c:pt idx="12414">
                  <c:v>12524</c:v>
                </c:pt>
                <c:pt idx="12415">
                  <c:v>12525</c:v>
                </c:pt>
                <c:pt idx="12416">
                  <c:v>12526</c:v>
                </c:pt>
                <c:pt idx="12417">
                  <c:v>12527</c:v>
                </c:pt>
                <c:pt idx="12418">
                  <c:v>12528</c:v>
                </c:pt>
                <c:pt idx="12419">
                  <c:v>12529</c:v>
                </c:pt>
                <c:pt idx="12420">
                  <c:v>12530</c:v>
                </c:pt>
                <c:pt idx="12421">
                  <c:v>12531</c:v>
                </c:pt>
                <c:pt idx="12422">
                  <c:v>12532</c:v>
                </c:pt>
                <c:pt idx="12423">
                  <c:v>12533</c:v>
                </c:pt>
                <c:pt idx="12424">
                  <c:v>12534</c:v>
                </c:pt>
                <c:pt idx="12425">
                  <c:v>12535</c:v>
                </c:pt>
                <c:pt idx="12426">
                  <c:v>12536</c:v>
                </c:pt>
                <c:pt idx="12427">
                  <c:v>12537</c:v>
                </c:pt>
                <c:pt idx="12428">
                  <c:v>12538</c:v>
                </c:pt>
                <c:pt idx="12429">
                  <c:v>12539</c:v>
                </c:pt>
                <c:pt idx="12430">
                  <c:v>12540</c:v>
                </c:pt>
                <c:pt idx="12431">
                  <c:v>12541</c:v>
                </c:pt>
                <c:pt idx="12432">
                  <c:v>12542</c:v>
                </c:pt>
                <c:pt idx="12433">
                  <c:v>12543</c:v>
                </c:pt>
                <c:pt idx="12434">
                  <c:v>12544</c:v>
                </c:pt>
                <c:pt idx="12435">
                  <c:v>12545</c:v>
                </c:pt>
                <c:pt idx="12436">
                  <c:v>12546</c:v>
                </c:pt>
                <c:pt idx="12437">
                  <c:v>12547</c:v>
                </c:pt>
                <c:pt idx="12438">
                  <c:v>12548</c:v>
                </c:pt>
                <c:pt idx="12439">
                  <c:v>12549</c:v>
                </c:pt>
                <c:pt idx="12440">
                  <c:v>12550</c:v>
                </c:pt>
                <c:pt idx="12441">
                  <c:v>12551</c:v>
                </c:pt>
                <c:pt idx="12442">
                  <c:v>12552</c:v>
                </c:pt>
                <c:pt idx="12443">
                  <c:v>12553</c:v>
                </c:pt>
                <c:pt idx="12444">
                  <c:v>12554</c:v>
                </c:pt>
                <c:pt idx="12445">
                  <c:v>12555</c:v>
                </c:pt>
                <c:pt idx="12446">
                  <c:v>12556</c:v>
                </c:pt>
                <c:pt idx="12447">
                  <c:v>12557</c:v>
                </c:pt>
                <c:pt idx="12448">
                  <c:v>12558</c:v>
                </c:pt>
                <c:pt idx="12449">
                  <c:v>12559</c:v>
                </c:pt>
                <c:pt idx="12450">
                  <c:v>12560</c:v>
                </c:pt>
                <c:pt idx="12451">
                  <c:v>12561</c:v>
                </c:pt>
                <c:pt idx="12452">
                  <c:v>12562</c:v>
                </c:pt>
                <c:pt idx="12453">
                  <c:v>12563</c:v>
                </c:pt>
                <c:pt idx="12454">
                  <c:v>12564</c:v>
                </c:pt>
                <c:pt idx="12455">
                  <c:v>12565</c:v>
                </c:pt>
                <c:pt idx="12456">
                  <c:v>12566</c:v>
                </c:pt>
                <c:pt idx="12457">
                  <c:v>12567</c:v>
                </c:pt>
                <c:pt idx="12458">
                  <c:v>12568</c:v>
                </c:pt>
                <c:pt idx="12459">
                  <c:v>12569</c:v>
                </c:pt>
                <c:pt idx="12460">
                  <c:v>12570</c:v>
                </c:pt>
                <c:pt idx="12461">
                  <c:v>12571</c:v>
                </c:pt>
                <c:pt idx="12462">
                  <c:v>12572</c:v>
                </c:pt>
                <c:pt idx="12463">
                  <c:v>12573</c:v>
                </c:pt>
                <c:pt idx="12464">
                  <c:v>12574</c:v>
                </c:pt>
                <c:pt idx="12465">
                  <c:v>12575</c:v>
                </c:pt>
                <c:pt idx="12466">
                  <c:v>12576</c:v>
                </c:pt>
                <c:pt idx="12467">
                  <c:v>12577</c:v>
                </c:pt>
                <c:pt idx="12468">
                  <c:v>12578</c:v>
                </c:pt>
                <c:pt idx="12469">
                  <c:v>12579</c:v>
                </c:pt>
                <c:pt idx="12470">
                  <c:v>12580</c:v>
                </c:pt>
                <c:pt idx="12471">
                  <c:v>12581</c:v>
                </c:pt>
                <c:pt idx="12472">
                  <c:v>12582</c:v>
                </c:pt>
                <c:pt idx="12473">
                  <c:v>12583</c:v>
                </c:pt>
                <c:pt idx="12474">
                  <c:v>12584</c:v>
                </c:pt>
                <c:pt idx="12475">
                  <c:v>12585</c:v>
                </c:pt>
                <c:pt idx="12476">
                  <c:v>12586</c:v>
                </c:pt>
                <c:pt idx="12477">
                  <c:v>12587</c:v>
                </c:pt>
                <c:pt idx="12478">
                  <c:v>12588</c:v>
                </c:pt>
                <c:pt idx="12479">
                  <c:v>12589</c:v>
                </c:pt>
                <c:pt idx="12480">
                  <c:v>12590</c:v>
                </c:pt>
                <c:pt idx="12481">
                  <c:v>12591</c:v>
                </c:pt>
                <c:pt idx="12482">
                  <c:v>12592</c:v>
                </c:pt>
                <c:pt idx="12483">
                  <c:v>12593</c:v>
                </c:pt>
                <c:pt idx="12484">
                  <c:v>12594</c:v>
                </c:pt>
                <c:pt idx="12485">
                  <c:v>12595</c:v>
                </c:pt>
                <c:pt idx="12486">
                  <c:v>12596</c:v>
                </c:pt>
                <c:pt idx="12487">
                  <c:v>12597</c:v>
                </c:pt>
                <c:pt idx="12488">
                  <c:v>12598</c:v>
                </c:pt>
                <c:pt idx="12489">
                  <c:v>12599</c:v>
                </c:pt>
                <c:pt idx="12490">
                  <c:v>12600</c:v>
                </c:pt>
                <c:pt idx="12491">
                  <c:v>12601</c:v>
                </c:pt>
                <c:pt idx="12492">
                  <c:v>12602</c:v>
                </c:pt>
                <c:pt idx="12493">
                  <c:v>12603</c:v>
                </c:pt>
                <c:pt idx="12494">
                  <c:v>12604</c:v>
                </c:pt>
                <c:pt idx="12495">
                  <c:v>12605</c:v>
                </c:pt>
                <c:pt idx="12496">
                  <c:v>12606</c:v>
                </c:pt>
                <c:pt idx="12497">
                  <c:v>12607</c:v>
                </c:pt>
                <c:pt idx="12498">
                  <c:v>12608</c:v>
                </c:pt>
                <c:pt idx="12499">
                  <c:v>12609</c:v>
                </c:pt>
                <c:pt idx="12500">
                  <c:v>12610</c:v>
                </c:pt>
                <c:pt idx="12501">
                  <c:v>12611</c:v>
                </c:pt>
                <c:pt idx="12502">
                  <c:v>12612</c:v>
                </c:pt>
                <c:pt idx="12503">
                  <c:v>12613</c:v>
                </c:pt>
                <c:pt idx="12504">
                  <c:v>12614</c:v>
                </c:pt>
                <c:pt idx="12505">
                  <c:v>12615</c:v>
                </c:pt>
                <c:pt idx="12506">
                  <c:v>12616</c:v>
                </c:pt>
                <c:pt idx="12507">
                  <c:v>12617</c:v>
                </c:pt>
                <c:pt idx="12508">
                  <c:v>12618</c:v>
                </c:pt>
                <c:pt idx="12509">
                  <c:v>12619</c:v>
                </c:pt>
                <c:pt idx="12510">
                  <c:v>12620</c:v>
                </c:pt>
                <c:pt idx="12511">
                  <c:v>12621</c:v>
                </c:pt>
                <c:pt idx="12512">
                  <c:v>12622</c:v>
                </c:pt>
                <c:pt idx="12513">
                  <c:v>12623</c:v>
                </c:pt>
                <c:pt idx="12514">
                  <c:v>12624</c:v>
                </c:pt>
                <c:pt idx="12515">
                  <c:v>12625</c:v>
                </c:pt>
                <c:pt idx="12516">
                  <c:v>12626</c:v>
                </c:pt>
                <c:pt idx="12517">
                  <c:v>12627</c:v>
                </c:pt>
                <c:pt idx="12518">
                  <c:v>12628</c:v>
                </c:pt>
                <c:pt idx="12519">
                  <c:v>12629</c:v>
                </c:pt>
                <c:pt idx="12520">
                  <c:v>12630</c:v>
                </c:pt>
                <c:pt idx="12521">
                  <c:v>12631</c:v>
                </c:pt>
                <c:pt idx="12522">
                  <c:v>12632</c:v>
                </c:pt>
                <c:pt idx="12523">
                  <c:v>12633</c:v>
                </c:pt>
                <c:pt idx="12524">
                  <c:v>12634</c:v>
                </c:pt>
                <c:pt idx="12525">
                  <c:v>12635</c:v>
                </c:pt>
                <c:pt idx="12526">
                  <c:v>12636</c:v>
                </c:pt>
                <c:pt idx="12527">
                  <c:v>12637</c:v>
                </c:pt>
                <c:pt idx="12528">
                  <c:v>12638</c:v>
                </c:pt>
                <c:pt idx="12529">
                  <c:v>12639</c:v>
                </c:pt>
                <c:pt idx="12530">
                  <c:v>12640</c:v>
                </c:pt>
                <c:pt idx="12531">
                  <c:v>12641</c:v>
                </c:pt>
                <c:pt idx="12532">
                  <c:v>12642</c:v>
                </c:pt>
                <c:pt idx="12533">
                  <c:v>12643</c:v>
                </c:pt>
                <c:pt idx="12534">
                  <c:v>12644</c:v>
                </c:pt>
                <c:pt idx="12535">
                  <c:v>12645</c:v>
                </c:pt>
                <c:pt idx="12536">
                  <c:v>12646</c:v>
                </c:pt>
                <c:pt idx="12537">
                  <c:v>12647</c:v>
                </c:pt>
                <c:pt idx="12538">
                  <c:v>12648</c:v>
                </c:pt>
                <c:pt idx="12539">
                  <c:v>12649</c:v>
                </c:pt>
                <c:pt idx="12540">
                  <c:v>12650</c:v>
                </c:pt>
                <c:pt idx="12541">
                  <c:v>12651</c:v>
                </c:pt>
                <c:pt idx="12542">
                  <c:v>12652</c:v>
                </c:pt>
                <c:pt idx="12543">
                  <c:v>12653</c:v>
                </c:pt>
                <c:pt idx="12544">
                  <c:v>12654</c:v>
                </c:pt>
                <c:pt idx="12545">
                  <c:v>12655</c:v>
                </c:pt>
                <c:pt idx="12546">
                  <c:v>12656</c:v>
                </c:pt>
                <c:pt idx="12547">
                  <c:v>12657</c:v>
                </c:pt>
                <c:pt idx="12548">
                  <c:v>12658</c:v>
                </c:pt>
                <c:pt idx="12549">
                  <c:v>12659</c:v>
                </c:pt>
                <c:pt idx="12550">
                  <c:v>12660</c:v>
                </c:pt>
                <c:pt idx="12551">
                  <c:v>12661</c:v>
                </c:pt>
                <c:pt idx="12552">
                  <c:v>12662</c:v>
                </c:pt>
                <c:pt idx="12553">
                  <c:v>12663</c:v>
                </c:pt>
                <c:pt idx="12554">
                  <c:v>12664</c:v>
                </c:pt>
                <c:pt idx="12555">
                  <c:v>12665</c:v>
                </c:pt>
                <c:pt idx="12556">
                  <c:v>12666</c:v>
                </c:pt>
                <c:pt idx="12557">
                  <c:v>12667</c:v>
                </c:pt>
                <c:pt idx="12558">
                  <c:v>12668</c:v>
                </c:pt>
                <c:pt idx="12559">
                  <c:v>12669</c:v>
                </c:pt>
                <c:pt idx="12560">
                  <c:v>12670</c:v>
                </c:pt>
                <c:pt idx="12561">
                  <c:v>12671</c:v>
                </c:pt>
                <c:pt idx="12562">
                  <c:v>12672</c:v>
                </c:pt>
                <c:pt idx="12563">
                  <c:v>12673</c:v>
                </c:pt>
                <c:pt idx="12564">
                  <c:v>12674</c:v>
                </c:pt>
                <c:pt idx="12565">
                  <c:v>12675</c:v>
                </c:pt>
                <c:pt idx="12566">
                  <c:v>12676</c:v>
                </c:pt>
                <c:pt idx="12567">
                  <c:v>12677</c:v>
                </c:pt>
                <c:pt idx="12568">
                  <c:v>12678</c:v>
                </c:pt>
                <c:pt idx="12569">
                  <c:v>12679</c:v>
                </c:pt>
                <c:pt idx="12570">
                  <c:v>12680</c:v>
                </c:pt>
                <c:pt idx="12571">
                  <c:v>12681</c:v>
                </c:pt>
                <c:pt idx="12572">
                  <c:v>12682</c:v>
                </c:pt>
                <c:pt idx="12573">
                  <c:v>12683</c:v>
                </c:pt>
                <c:pt idx="12574">
                  <c:v>12684</c:v>
                </c:pt>
                <c:pt idx="12575">
                  <c:v>12685</c:v>
                </c:pt>
                <c:pt idx="12576">
                  <c:v>12686</c:v>
                </c:pt>
                <c:pt idx="12577">
                  <c:v>12687</c:v>
                </c:pt>
                <c:pt idx="12578">
                  <c:v>12688</c:v>
                </c:pt>
                <c:pt idx="12579">
                  <c:v>12689</c:v>
                </c:pt>
                <c:pt idx="12580">
                  <c:v>12690</c:v>
                </c:pt>
                <c:pt idx="12581">
                  <c:v>12691</c:v>
                </c:pt>
                <c:pt idx="12582">
                  <c:v>12692</c:v>
                </c:pt>
                <c:pt idx="12583">
                  <c:v>12693</c:v>
                </c:pt>
                <c:pt idx="12584">
                  <c:v>12694</c:v>
                </c:pt>
                <c:pt idx="12585">
                  <c:v>12695</c:v>
                </c:pt>
                <c:pt idx="12586">
                  <c:v>12696</c:v>
                </c:pt>
                <c:pt idx="12587">
                  <c:v>12697</c:v>
                </c:pt>
                <c:pt idx="12588">
                  <c:v>12698</c:v>
                </c:pt>
                <c:pt idx="12589">
                  <c:v>12699</c:v>
                </c:pt>
                <c:pt idx="12590">
                  <c:v>12700</c:v>
                </c:pt>
                <c:pt idx="12591">
                  <c:v>12701</c:v>
                </c:pt>
                <c:pt idx="12592">
                  <c:v>12702</c:v>
                </c:pt>
                <c:pt idx="12593">
                  <c:v>12703</c:v>
                </c:pt>
                <c:pt idx="12594">
                  <c:v>12704</c:v>
                </c:pt>
                <c:pt idx="12595">
                  <c:v>12705</c:v>
                </c:pt>
                <c:pt idx="12596">
                  <c:v>12706</c:v>
                </c:pt>
                <c:pt idx="12597">
                  <c:v>12707</c:v>
                </c:pt>
                <c:pt idx="12598">
                  <c:v>12708</c:v>
                </c:pt>
                <c:pt idx="12599">
                  <c:v>12709</c:v>
                </c:pt>
                <c:pt idx="12600">
                  <c:v>12710</c:v>
                </c:pt>
                <c:pt idx="12601">
                  <c:v>12711</c:v>
                </c:pt>
                <c:pt idx="12602">
                  <c:v>12712</c:v>
                </c:pt>
                <c:pt idx="12603">
                  <c:v>12713</c:v>
                </c:pt>
                <c:pt idx="12604">
                  <c:v>12714</c:v>
                </c:pt>
                <c:pt idx="12605">
                  <c:v>12715</c:v>
                </c:pt>
                <c:pt idx="12606">
                  <c:v>12716</c:v>
                </c:pt>
                <c:pt idx="12607">
                  <c:v>12717</c:v>
                </c:pt>
                <c:pt idx="12608">
                  <c:v>12718</c:v>
                </c:pt>
                <c:pt idx="12609">
                  <c:v>12719</c:v>
                </c:pt>
                <c:pt idx="12610">
                  <c:v>12720</c:v>
                </c:pt>
                <c:pt idx="12611">
                  <c:v>12721</c:v>
                </c:pt>
                <c:pt idx="12612">
                  <c:v>12722</c:v>
                </c:pt>
                <c:pt idx="12613">
                  <c:v>12723</c:v>
                </c:pt>
                <c:pt idx="12614">
                  <c:v>12724</c:v>
                </c:pt>
                <c:pt idx="12615">
                  <c:v>12725</c:v>
                </c:pt>
                <c:pt idx="12616">
                  <c:v>12726</c:v>
                </c:pt>
                <c:pt idx="12617">
                  <c:v>12727</c:v>
                </c:pt>
                <c:pt idx="12618">
                  <c:v>12728</c:v>
                </c:pt>
                <c:pt idx="12619">
                  <c:v>12729</c:v>
                </c:pt>
                <c:pt idx="12620">
                  <c:v>12730</c:v>
                </c:pt>
                <c:pt idx="12621">
                  <c:v>12731</c:v>
                </c:pt>
                <c:pt idx="12622">
                  <c:v>12732</c:v>
                </c:pt>
                <c:pt idx="12623">
                  <c:v>12733</c:v>
                </c:pt>
                <c:pt idx="12624">
                  <c:v>12734</c:v>
                </c:pt>
                <c:pt idx="12625">
                  <c:v>12735</c:v>
                </c:pt>
                <c:pt idx="12626">
                  <c:v>12736</c:v>
                </c:pt>
                <c:pt idx="12627">
                  <c:v>12737</c:v>
                </c:pt>
                <c:pt idx="12628">
                  <c:v>12738</c:v>
                </c:pt>
                <c:pt idx="12629">
                  <c:v>12739</c:v>
                </c:pt>
                <c:pt idx="12630">
                  <c:v>12740</c:v>
                </c:pt>
                <c:pt idx="12631">
                  <c:v>12741</c:v>
                </c:pt>
                <c:pt idx="12632">
                  <c:v>12742</c:v>
                </c:pt>
                <c:pt idx="12633">
                  <c:v>12743</c:v>
                </c:pt>
                <c:pt idx="12634">
                  <c:v>12744</c:v>
                </c:pt>
                <c:pt idx="12635">
                  <c:v>12745</c:v>
                </c:pt>
                <c:pt idx="12636">
                  <c:v>12746</c:v>
                </c:pt>
                <c:pt idx="12637">
                  <c:v>12747</c:v>
                </c:pt>
                <c:pt idx="12638">
                  <c:v>12748</c:v>
                </c:pt>
                <c:pt idx="12639">
                  <c:v>12749</c:v>
                </c:pt>
                <c:pt idx="12640">
                  <c:v>12750</c:v>
                </c:pt>
                <c:pt idx="12641">
                  <c:v>12751</c:v>
                </c:pt>
                <c:pt idx="12642">
                  <c:v>12752</c:v>
                </c:pt>
                <c:pt idx="12643">
                  <c:v>12753</c:v>
                </c:pt>
                <c:pt idx="12644">
                  <c:v>12754</c:v>
                </c:pt>
                <c:pt idx="12645">
                  <c:v>12755</c:v>
                </c:pt>
                <c:pt idx="12646">
                  <c:v>12756</c:v>
                </c:pt>
                <c:pt idx="12647">
                  <c:v>12757</c:v>
                </c:pt>
                <c:pt idx="12648">
                  <c:v>12758</c:v>
                </c:pt>
                <c:pt idx="12649">
                  <c:v>12759</c:v>
                </c:pt>
                <c:pt idx="12650">
                  <c:v>12760</c:v>
                </c:pt>
                <c:pt idx="12651">
                  <c:v>12761</c:v>
                </c:pt>
                <c:pt idx="12652">
                  <c:v>12762</c:v>
                </c:pt>
                <c:pt idx="12653">
                  <c:v>12763</c:v>
                </c:pt>
                <c:pt idx="12654">
                  <c:v>12764</c:v>
                </c:pt>
                <c:pt idx="12655">
                  <c:v>12765</c:v>
                </c:pt>
                <c:pt idx="12656">
                  <c:v>12766</c:v>
                </c:pt>
                <c:pt idx="12657">
                  <c:v>12767</c:v>
                </c:pt>
                <c:pt idx="12658">
                  <c:v>12768</c:v>
                </c:pt>
                <c:pt idx="12659">
                  <c:v>12769</c:v>
                </c:pt>
                <c:pt idx="12660">
                  <c:v>12770</c:v>
                </c:pt>
                <c:pt idx="12661">
                  <c:v>12771</c:v>
                </c:pt>
                <c:pt idx="12662">
                  <c:v>12772</c:v>
                </c:pt>
                <c:pt idx="12663">
                  <c:v>12773</c:v>
                </c:pt>
                <c:pt idx="12664">
                  <c:v>12774</c:v>
                </c:pt>
                <c:pt idx="12665">
                  <c:v>12775</c:v>
                </c:pt>
                <c:pt idx="12666">
                  <c:v>12776</c:v>
                </c:pt>
                <c:pt idx="12667">
                  <c:v>12777</c:v>
                </c:pt>
                <c:pt idx="12668">
                  <c:v>12778</c:v>
                </c:pt>
                <c:pt idx="12669">
                  <c:v>12779</c:v>
                </c:pt>
                <c:pt idx="12670">
                  <c:v>12780</c:v>
                </c:pt>
                <c:pt idx="12671">
                  <c:v>12781</c:v>
                </c:pt>
                <c:pt idx="12672">
                  <c:v>12782</c:v>
                </c:pt>
                <c:pt idx="12673">
                  <c:v>12783</c:v>
                </c:pt>
                <c:pt idx="12674">
                  <c:v>12784</c:v>
                </c:pt>
                <c:pt idx="12675">
                  <c:v>12785</c:v>
                </c:pt>
                <c:pt idx="12676">
                  <c:v>12786</c:v>
                </c:pt>
                <c:pt idx="12677">
                  <c:v>12787</c:v>
                </c:pt>
                <c:pt idx="12678">
                  <c:v>12788</c:v>
                </c:pt>
                <c:pt idx="12679">
                  <c:v>12789</c:v>
                </c:pt>
                <c:pt idx="12680">
                  <c:v>12790</c:v>
                </c:pt>
                <c:pt idx="12681">
                  <c:v>12791</c:v>
                </c:pt>
                <c:pt idx="12682">
                  <c:v>12792</c:v>
                </c:pt>
                <c:pt idx="12683">
                  <c:v>12793</c:v>
                </c:pt>
                <c:pt idx="12684">
                  <c:v>12794</c:v>
                </c:pt>
                <c:pt idx="12685">
                  <c:v>12795</c:v>
                </c:pt>
                <c:pt idx="12686">
                  <c:v>12796</c:v>
                </c:pt>
                <c:pt idx="12687">
                  <c:v>12797</c:v>
                </c:pt>
                <c:pt idx="12688">
                  <c:v>12798</c:v>
                </c:pt>
                <c:pt idx="12689">
                  <c:v>12799</c:v>
                </c:pt>
                <c:pt idx="12690">
                  <c:v>12800</c:v>
                </c:pt>
                <c:pt idx="12691">
                  <c:v>12801</c:v>
                </c:pt>
                <c:pt idx="12692">
                  <c:v>12802</c:v>
                </c:pt>
                <c:pt idx="12693">
                  <c:v>12803</c:v>
                </c:pt>
                <c:pt idx="12694">
                  <c:v>12804</c:v>
                </c:pt>
                <c:pt idx="12695">
                  <c:v>12805</c:v>
                </c:pt>
                <c:pt idx="12696">
                  <c:v>12806</c:v>
                </c:pt>
                <c:pt idx="12697">
                  <c:v>12807</c:v>
                </c:pt>
                <c:pt idx="12698">
                  <c:v>12808</c:v>
                </c:pt>
                <c:pt idx="12699">
                  <c:v>12809</c:v>
                </c:pt>
                <c:pt idx="12700">
                  <c:v>12810</c:v>
                </c:pt>
                <c:pt idx="12701">
                  <c:v>12811</c:v>
                </c:pt>
                <c:pt idx="12702">
                  <c:v>12812</c:v>
                </c:pt>
                <c:pt idx="12703">
                  <c:v>12813</c:v>
                </c:pt>
                <c:pt idx="12704">
                  <c:v>12814</c:v>
                </c:pt>
                <c:pt idx="12705">
                  <c:v>12815</c:v>
                </c:pt>
                <c:pt idx="12706">
                  <c:v>12816</c:v>
                </c:pt>
                <c:pt idx="12707">
                  <c:v>12817</c:v>
                </c:pt>
                <c:pt idx="12708">
                  <c:v>12818</c:v>
                </c:pt>
                <c:pt idx="12709">
                  <c:v>12819</c:v>
                </c:pt>
                <c:pt idx="12710">
                  <c:v>12820</c:v>
                </c:pt>
                <c:pt idx="12711">
                  <c:v>12821</c:v>
                </c:pt>
                <c:pt idx="12712">
                  <c:v>12822</c:v>
                </c:pt>
                <c:pt idx="12713">
                  <c:v>12823</c:v>
                </c:pt>
                <c:pt idx="12714">
                  <c:v>12824</c:v>
                </c:pt>
                <c:pt idx="12715">
                  <c:v>12825</c:v>
                </c:pt>
                <c:pt idx="12716">
                  <c:v>12826</c:v>
                </c:pt>
                <c:pt idx="12717">
                  <c:v>12827</c:v>
                </c:pt>
                <c:pt idx="12718">
                  <c:v>12828</c:v>
                </c:pt>
                <c:pt idx="12719">
                  <c:v>12829</c:v>
                </c:pt>
                <c:pt idx="12720">
                  <c:v>12830</c:v>
                </c:pt>
                <c:pt idx="12721">
                  <c:v>12831</c:v>
                </c:pt>
                <c:pt idx="12722">
                  <c:v>12832</c:v>
                </c:pt>
                <c:pt idx="12723">
                  <c:v>12833</c:v>
                </c:pt>
                <c:pt idx="12724">
                  <c:v>12834</c:v>
                </c:pt>
                <c:pt idx="12725">
                  <c:v>12835</c:v>
                </c:pt>
                <c:pt idx="12726">
                  <c:v>12836</c:v>
                </c:pt>
                <c:pt idx="12727">
                  <c:v>12837</c:v>
                </c:pt>
                <c:pt idx="12728">
                  <c:v>12838</c:v>
                </c:pt>
                <c:pt idx="12729">
                  <c:v>12839</c:v>
                </c:pt>
                <c:pt idx="12730">
                  <c:v>12840</c:v>
                </c:pt>
                <c:pt idx="12731">
                  <c:v>12841</c:v>
                </c:pt>
                <c:pt idx="12732">
                  <c:v>12842</c:v>
                </c:pt>
                <c:pt idx="12733">
                  <c:v>12843</c:v>
                </c:pt>
                <c:pt idx="12734">
                  <c:v>12844</c:v>
                </c:pt>
                <c:pt idx="12735">
                  <c:v>12845</c:v>
                </c:pt>
                <c:pt idx="12736">
                  <c:v>12846</c:v>
                </c:pt>
                <c:pt idx="12737">
                  <c:v>12847</c:v>
                </c:pt>
                <c:pt idx="12738">
                  <c:v>12848</c:v>
                </c:pt>
                <c:pt idx="12739">
                  <c:v>12849</c:v>
                </c:pt>
                <c:pt idx="12740">
                  <c:v>12850</c:v>
                </c:pt>
                <c:pt idx="12741">
                  <c:v>12851</c:v>
                </c:pt>
                <c:pt idx="12742">
                  <c:v>12852</c:v>
                </c:pt>
                <c:pt idx="12743">
                  <c:v>12853</c:v>
                </c:pt>
                <c:pt idx="12744">
                  <c:v>12854</c:v>
                </c:pt>
                <c:pt idx="12745">
                  <c:v>12855</c:v>
                </c:pt>
                <c:pt idx="12746">
                  <c:v>12856</c:v>
                </c:pt>
                <c:pt idx="12747">
                  <c:v>12857</c:v>
                </c:pt>
                <c:pt idx="12748">
                  <c:v>12858</c:v>
                </c:pt>
                <c:pt idx="12749">
                  <c:v>12859</c:v>
                </c:pt>
                <c:pt idx="12750">
                  <c:v>12860</c:v>
                </c:pt>
                <c:pt idx="12751">
                  <c:v>12861</c:v>
                </c:pt>
                <c:pt idx="12752">
                  <c:v>12862</c:v>
                </c:pt>
                <c:pt idx="12753">
                  <c:v>12863</c:v>
                </c:pt>
                <c:pt idx="12754">
                  <c:v>12864</c:v>
                </c:pt>
                <c:pt idx="12755">
                  <c:v>12865</c:v>
                </c:pt>
                <c:pt idx="12756">
                  <c:v>12866</c:v>
                </c:pt>
                <c:pt idx="12757">
                  <c:v>12867</c:v>
                </c:pt>
                <c:pt idx="12758">
                  <c:v>12868</c:v>
                </c:pt>
                <c:pt idx="12759">
                  <c:v>12869</c:v>
                </c:pt>
                <c:pt idx="12760">
                  <c:v>12870</c:v>
                </c:pt>
                <c:pt idx="12761">
                  <c:v>12871</c:v>
                </c:pt>
                <c:pt idx="12762">
                  <c:v>12872</c:v>
                </c:pt>
                <c:pt idx="12763">
                  <c:v>12873</c:v>
                </c:pt>
                <c:pt idx="12764">
                  <c:v>12874</c:v>
                </c:pt>
                <c:pt idx="12765">
                  <c:v>12875</c:v>
                </c:pt>
                <c:pt idx="12766">
                  <c:v>12876</c:v>
                </c:pt>
                <c:pt idx="12767">
                  <c:v>12877</c:v>
                </c:pt>
                <c:pt idx="12768">
                  <c:v>12878</c:v>
                </c:pt>
                <c:pt idx="12769">
                  <c:v>12879</c:v>
                </c:pt>
                <c:pt idx="12770">
                  <c:v>12880</c:v>
                </c:pt>
                <c:pt idx="12771">
                  <c:v>12881</c:v>
                </c:pt>
                <c:pt idx="12772">
                  <c:v>12882</c:v>
                </c:pt>
                <c:pt idx="12773">
                  <c:v>12883</c:v>
                </c:pt>
                <c:pt idx="12774">
                  <c:v>12884</c:v>
                </c:pt>
                <c:pt idx="12775">
                  <c:v>12885</c:v>
                </c:pt>
                <c:pt idx="12776">
                  <c:v>12886</c:v>
                </c:pt>
                <c:pt idx="12777">
                  <c:v>12887</c:v>
                </c:pt>
                <c:pt idx="12778">
                  <c:v>12888</c:v>
                </c:pt>
                <c:pt idx="12779">
                  <c:v>12889</c:v>
                </c:pt>
                <c:pt idx="12780">
                  <c:v>12890</c:v>
                </c:pt>
                <c:pt idx="12781">
                  <c:v>12891</c:v>
                </c:pt>
                <c:pt idx="12782">
                  <c:v>12892</c:v>
                </c:pt>
                <c:pt idx="12783">
                  <c:v>12893</c:v>
                </c:pt>
                <c:pt idx="12784">
                  <c:v>12894</c:v>
                </c:pt>
                <c:pt idx="12785">
                  <c:v>12895</c:v>
                </c:pt>
                <c:pt idx="12786">
                  <c:v>12896</c:v>
                </c:pt>
                <c:pt idx="12787">
                  <c:v>12897</c:v>
                </c:pt>
                <c:pt idx="12788">
                  <c:v>12898</c:v>
                </c:pt>
                <c:pt idx="12789">
                  <c:v>12899</c:v>
                </c:pt>
                <c:pt idx="12790">
                  <c:v>12900</c:v>
                </c:pt>
                <c:pt idx="12791">
                  <c:v>12901</c:v>
                </c:pt>
                <c:pt idx="12792">
                  <c:v>12902</c:v>
                </c:pt>
                <c:pt idx="12793">
                  <c:v>12903</c:v>
                </c:pt>
                <c:pt idx="12794">
                  <c:v>12904</c:v>
                </c:pt>
                <c:pt idx="12795">
                  <c:v>12905</c:v>
                </c:pt>
                <c:pt idx="12796">
                  <c:v>12906</c:v>
                </c:pt>
                <c:pt idx="12797">
                  <c:v>12907</c:v>
                </c:pt>
                <c:pt idx="12798">
                  <c:v>12908</c:v>
                </c:pt>
                <c:pt idx="12799">
                  <c:v>12909</c:v>
                </c:pt>
                <c:pt idx="12800">
                  <c:v>12910</c:v>
                </c:pt>
                <c:pt idx="12801">
                  <c:v>12911</c:v>
                </c:pt>
                <c:pt idx="12802">
                  <c:v>12912</c:v>
                </c:pt>
                <c:pt idx="12803">
                  <c:v>12913</c:v>
                </c:pt>
                <c:pt idx="12804">
                  <c:v>12914</c:v>
                </c:pt>
                <c:pt idx="12805">
                  <c:v>12915</c:v>
                </c:pt>
                <c:pt idx="12806">
                  <c:v>12916</c:v>
                </c:pt>
                <c:pt idx="12807">
                  <c:v>12917</c:v>
                </c:pt>
                <c:pt idx="12808">
                  <c:v>12918</c:v>
                </c:pt>
                <c:pt idx="12809">
                  <c:v>12919</c:v>
                </c:pt>
                <c:pt idx="12810">
                  <c:v>12920</c:v>
                </c:pt>
                <c:pt idx="12811">
                  <c:v>12921</c:v>
                </c:pt>
                <c:pt idx="12812">
                  <c:v>12922</c:v>
                </c:pt>
                <c:pt idx="12813">
                  <c:v>12923</c:v>
                </c:pt>
                <c:pt idx="12814">
                  <c:v>12924</c:v>
                </c:pt>
                <c:pt idx="12815">
                  <c:v>12925</c:v>
                </c:pt>
                <c:pt idx="12816">
                  <c:v>12926</c:v>
                </c:pt>
                <c:pt idx="12817">
                  <c:v>12927</c:v>
                </c:pt>
                <c:pt idx="12818">
                  <c:v>12928</c:v>
                </c:pt>
                <c:pt idx="12819">
                  <c:v>12929</c:v>
                </c:pt>
                <c:pt idx="12820">
                  <c:v>12930</c:v>
                </c:pt>
                <c:pt idx="12821">
                  <c:v>12931</c:v>
                </c:pt>
                <c:pt idx="12822">
                  <c:v>12932</c:v>
                </c:pt>
                <c:pt idx="12823">
                  <c:v>12933</c:v>
                </c:pt>
                <c:pt idx="12824">
                  <c:v>12934</c:v>
                </c:pt>
                <c:pt idx="12825">
                  <c:v>12935</c:v>
                </c:pt>
                <c:pt idx="12826">
                  <c:v>12936</c:v>
                </c:pt>
                <c:pt idx="12827">
                  <c:v>12937</c:v>
                </c:pt>
                <c:pt idx="12828">
                  <c:v>12938</c:v>
                </c:pt>
                <c:pt idx="12829">
                  <c:v>12939</c:v>
                </c:pt>
                <c:pt idx="12830">
                  <c:v>12940</c:v>
                </c:pt>
                <c:pt idx="12831">
                  <c:v>12941</c:v>
                </c:pt>
                <c:pt idx="12832">
                  <c:v>12942</c:v>
                </c:pt>
                <c:pt idx="12833">
                  <c:v>12943</c:v>
                </c:pt>
                <c:pt idx="12834">
                  <c:v>12944</c:v>
                </c:pt>
                <c:pt idx="12835">
                  <c:v>12945</c:v>
                </c:pt>
                <c:pt idx="12836">
                  <c:v>12946</c:v>
                </c:pt>
                <c:pt idx="12837">
                  <c:v>12947</c:v>
                </c:pt>
                <c:pt idx="12838">
                  <c:v>12948</c:v>
                </c:pt>
                <c:pt idx="12839">
                  <c:v>12949</c:v>
                </c:pt>
                <c:pt idx="12840">
                  <c:v>12950</c:v>
                </c:pt>
                <c:pt idx="12841">
                  <c:v>12951</c:v>
                </c:pt>
                <c:pt idx="12842">
                  <c:v>12952</c:v>
                </c:pt>
                <c:pt idx="12843">
                  <c:v>12953</c:v>
                </c:pt>
                <c:pt idx="12844">
                  <c:v>12954</c:v>
                </c:pt>
                <c:pt idx="12845">
                  <c:v>12955</c:v>
                </c:pt>
                <c:pt idx="12846">
                  <c:v>12956</c:v>
                </c:pt>
                <c:pt idx="12847">
                  <c:v>12957</c:v>
                </c:pt>
                <c:pt idx="12848">
                  <c:v>12958</c:v>
                </c:pt>
                <c:pt idx="12849">
                  <c:v>12959</c:v>
                </c:pt>
                <c:pt idx="12850">
                  <c:v>12960</c:v>
                </c:pt>
                <c:pt idx="12851">
                  <c:v>12961</c:v>
                </c:pt>
                <c:pt idx="12852">
                  <c:v>12962</c:v>
                </c:pt>
                <c:pt idx="12853">
                  <c:v>12963</c:v>
                </c:pt>
                <c:pt idx="12854">
                  <c:v>12964</c:v>
                </c:pt>
                <c:pt idx="12855">
                  <c:v>12965</c:v>
                </c:pt>
                <c:pt idx="12856">
                  <c:v>12966</c:v>
                </c:pt>
                <c:pt idx="12857">
                  <c:v>12967</c:v>
                </c:pt>
                <c:pt idx="12858">
                  <c:v>12968</c:v>
                </c:pt>
                <c:pt idx="12859">
                  <c:v>12969</c:v>
                </c:pt>
                <c:pt idx="12860">
                  <c:v>12970</c:v>
                </c:pt>
                <c:pt idx="12861">
                  <c:v>12971</c:v>
                </c:pt>
                <c:pt idx="12862">
                  <c:v>12972</c:v>
                </c:pt>
                <c:pt idx="12863">
                  <c:v>12973</c:v>
                </c:pt>
                <c:pt idx="12864">
                  <c:v>12974</c:v>
                </c:pt>
                <c:pt idx="12865">
                  <c:v>12975</c:v>
                </c:pt>
                <c:pt idx="12866">
                  <c:v>12976</c:v>
                </c:pt>
                <c:pt idx="12867">
                  <c:v>12977</c:v>
                </c:pt>
                <c:pt idx="12868">
                  <c:v>12978</c:v>
                </c:pt>
                <c:pt idx="12869">
                  <c:v>12979</c:v>
                </c:pt>
                <c:pt idx="12870">
                  <c:v>12980</c:v>
                </c:pt>
                <c:pt idx="12871">
                  <c:v>12981</c:v>
                </c:pt>
                <c:pt idx="12872">
                  <c:v>12982</c:v>
                </c:pt>
                <c:pt idx="12873">
                  <c:v>12983</c:v>
                </c:pt>
                <c:pt idx="12874">
                  <c:v>12984</c:v>
                </c:pt>
                <c:pt idx="12875">
                  <c:v>12985</c:v>
                </c:pt>
                <c:pt idx="12876">
                  <c:v>12986</c:v>
                </c:pt>
                <c:pt idx="12877">
                  <c:v>12987</c:v>
                </c:pt>
                <c:pt idx="12878">
                  <c:v>12988</c:v>
                </c:pt>
                <c:pt idx="12879">
                  <c:v>12989</c:v>
                </c:pt>
                <c:pt idx="12880">
                  <c:v>12990</c:v>
                </c:pt>
                <c:pt idx="12881">
                  <c:v>12991</c:v>
                </c:pt>
                <c:pt idx="12882">
                  <c:v>12992</c:v>
                </c:pt>
                <c:pt idx="12883">
                  <c:v>12993</c:v>
                </c:pt>
                <c:pt idx="12884">
                  <c:v>12994</c:v>
                </c:pt>
                <c:pt idx="12885">
                  <c:v>12995</c:v>
                </c:pt>
                <c:pt idx="12886">
                  <c:v>12996</c:v>
                </c:pt>
                <c:pt idx="12887">
                  <c:v>12997</c:v>
                </c:pt>
                <c:pt idx="12888">
                  <c:v>12998</c:v>
                </c:pt>
                <c:pt idx="12889">
                  <c:v>12999</c:v>
                </c:pt>
                <c:pt idx="12890">
                  <c:v>13000</c:v>
                </c:pt>
                <c:pt idx="12891">
                  <c:v>13001</c:v>
                </c:pt>
                <c:pt idx="12892">
                  <c:v>13002</c:v>
                </c:pt>
                <c:pt idx="12893">
                  <c:v>13003</c:v>
                </c:pt>
                <c:pt idx="12894">
                  <c:v>13004</c:v>
                </c:pt>
                <c:pt idx="12895">
                  <c:v>13005</c:v>
                </c:pt>
                <c:pt idx="12896">
                  <c:v>13006</c:v>
                </c:pt>
                <c:pt idx="12897">
                  <c:v>13007</c:v>
                </c:pt>
                <c:pt idx="12898">
                  <c:v>13008</c:v>
                </c:pt>
                <c:pt idx="12899">
                  <c:v>13009</c:v>
                </c:pt>
                <c:pt idx="12900">
                  <c:v>13010</c:v>
                </c:pt>
                <c:pt idx="12901">
                  <c:v>13011</c:v>
                </c:pt>
                <c:pt idx="12902">
                  <c:v>13012</c:v>
                </c:pt>
                <c:pt idx="12903">
                  <c:v>13013</c:v>
                </c:pt>
                <c:pt idx="12904">
                  <c:v>13014</c:v>
                </c:pt>
                <c:pt idx="12905">
                  <c:v>13015</c:v>
                </c:pt>
                <c:pt idx="12906">
                  <c:v>13016</c:v>
                </c:pt>
                <c:pt idx="12907">
                  <c:v>13017</c:v>
                </c:pt>
                <c:pt idx="12908">
                  <c:v>13018</c:v>
                </c:pt>
                <c:pt idx="12909">
                  <c:v>13019</c:v>
                </c:pt>
                <c:pt idx="12910">
                  <c:v>13020</c:v>
                </c:pt>
                <c:pt idx="12911">
                  <c:v>13021</c:v>
                </c:pt>
                <c:pt idx="12912">
                  <c:v>13022</c:v>
                </c:pt>
                <c:pt idx="12913">
                  <c:v>13023</c:v>
                </c:pt>
                <c:pt idx="12914">
                  <c:v>13024</c:v>
                </c:pt>
                <c:pt idx="12915">
                  <c:v>13025</c:v>
                </c:pt>
                <c:pt idx="12916">
                  <c:v>13026</c:v>
                </c:pt>
                <c:pt idx="12917">
                  <c:v>13027</c:v>
                </c:pt>
                <c:pt idx="12918">
                  <c:v>13028</c:v>
                </c:pt>
                <c:pt idx="12919">
                  <c:v>13029</c:v>
                </c:pt>
                <c:pt idx="12920">
                  <c:v>13030</c:v>
                </c:pt>
                <c:pt idx="12921">
                  <c:v>13031</c:v>
                </c:pt>
                <c:pt idx="12922">
                  <c:v>13032</c:v>
                </c:pt>
                <c:pt idx="12923">
                  <c:v>13033</c:v>
                </c:pt>
                <c:pt idx="12924">
                  <c:v>13034</c:v>
                </c:pt>
                <c:pt idx="12925">
                  <c:v>13035</c:v>
                </c:pt>
                <c:pt idx="12926">
                  <c:v>13036</c:v>
                </c:pt>
                <c:pt idx="12927">
                  <c:v>13037</c:v>
                </c:pt>
                <c:pt idx="12928">
                  <c:v>13038</c:v>
                </c:pt>
                <c:pt idx="12929">
                  <c:v>13039</c:v>
                </c:pt>
                <c:pt idx="12930">
                  <c:v>13040</c:v>
                </c:pt>
                <c:pt idx="12931">
                  <c:v>13041</c:v>
                </c:pt>
                <c:pt idx="12932">
                  <c:v>13042</c:v>
                </c:pt>
                <c:pt idx="12933">
                  <c:v>13043</c:v>
                </c:pt>
                <c:pt idx="12934">
                  <c:v>13044</c:v>
                </c:pt>
                <c:pt idx="12935">
                  <c:v>13045</c:v>
                </c:pt>
                <c:pt idx="12936">
                  <c:v>13046</c:v>
                </c:pt>
                <c:pt idx="12937">
                  <c:v>13047</c:v>
                </c:pt>
                <c:pt idx="12938">
                  <c:v>13048</c:v>
                </c:pt>
                <c:pt idx="12939">
                  <c:v>13049</c:v>
                </c:pt>
                <c:pt idx="12940">
                  <c:v>13050</c:v>
                </c:pt>
                <c:pt idx="12941">
                  <c:v>13051</c:v>
                </c:pt>
                <c:pt idx="12942">
                  <c:v>13052</c:v>
                </c:pt>
                <c:pt idx="12943">
                  <c:v>13053</c:v>
                </c:pt>
                <c:pt idx="12944">
                  <c:v>13054</c:v>
                </c:pt>
                <c:pt idx="12945">
                  <c:v>13055</c:v>
                </c:pt>
                <c:pt idx="12946">
                  <c:v>13056</c:v>
                </c:pt>
                <c:pt idx="12947">
                  <c:v>13057</c:v>
                </c:pt>
                <c:pt idx="12948">
                  <c:v>13058</c:v>
                </c:pt>
                <c:pt idx="12949">
                  <c:v>13059</c:v>
                </c:pt>
                <c:pt idx="12950">
                  <c:v>13060</c:v>
                </c:pt>
                <c:pt idx="12951">
                  <c:v>13061</c:v>
                </c:pt>
                <c:pt idx="12952">
                  <c:v>13062</c:v>
                </c:pt>
                <c:pt idx="12953">
                  <c:v>13063</c:v>
                </c:pt>
                <c:pt idx="12954">
                  <c:v>13064</c:v>
                </c:pt>
                <c:pt idx="12955">
                  <c:v>13065</c:v>
                </c:pt>
                <c:pt idx="12956">
                  <c:v>13066</c:v>
                </c:pt>
                <c:pt idx="12957">
                  <c:v>13067</c:v>
                </c:pt>
                <c:pt idx="12958">
                  <c:v>13068</c:v>
                </c:pt>
                <c:pt idx="12959">
                  <c:v>13069</c:v>
                </c:pt>
                <c:pt idx="12960">
                  <c:v>13070</c:v>
                </c:pt>
                <c:pt idx="12961">
                  <c:v>13071</c:v>
                </c:pt>
                <c:pt idx="12962">
                  <c:v>13072</c:v>
                </c:pt>
                <c:pt idx="12963">
                  <c:v>13073</c:v>
                </c:pt>
                <c:pt idx="12964">
                  <c:v>13074</c:v>
                </c:pt>
                <c:pt idx="12965">
                  <c:v>13075</c:v>
                </c:pt>
                <c:pt idx="12966">
                  <c:v>13076</c:v>
                </c:pt>
                <c:pt idx="12967">
                  <c:v>13077</c:v>
                </c:pt>
                <c:pt idx="12968">
                  <c:v>13078</c:v>
                </c:pt>
                <c:pt idx="12969">
                  <c:v>13079</c:v>
                </c:pt>
                <c:pt idx="12970">
                  <c:v>13080</c:v>
                </c:pt>
                <c:pt idx="12971">
                  <c:v>13081</c:v>
                </c:pt>
                <c:pt idx="12972">
                  <c:v>13082</c:v>
                </c:pt>
                <c:pt idx="12973">
                  <c:v>13083</c:v>
                </c:pt>
                <c:pt idx="12974">
                  <c:v>13084</c:v>
                </c:pt>
                <c:pt idx="12975">
                  <c:v>13085</c:v>
                </c:pt>
                <c:pt idx="12976">
                  <c:v>13086</c:v>
                </c:pt>
                <c:pt idx="12977">
                  <c:v>13087</c:v>
                </c:pt>
                <c:pt idx="12978">
                  <c:v>13088</c:v>
                </c:pt>
                <c:pt idx="12979">
                  <c:v>13089</c:v>
                </c:pt>
                <c:pt idx="12980">
                  <c:v>13090</c:v>
                </c:pt>
                <c:pt idx="12981">
                  <c:v>13091</c:v>
                </c:pt>
                <c:pt idx="12982">
                  <c:v>13092</c:v>
                </c:pt>
                <c:pt idx="12983">
                  <c:v>13093</c:v>
                </c:pt>
                <c:pt idx="12984">
                  <c:v>13094</c:v>
                </c:pt>
                <c:pt idx="12985">
                  <c:v>13095</c:v>
                </c:pt>
                <c:pt idx="12986">
                  <c:v>13096</c:v>
                </c:pt>
                <c:pt idx="12987">
                  <c:v>13097</c:v>
                </c:pt>
                <c:pt idx="12988">
                  <c:v>13098</c:v>
                </c:pt>
                <c:pt idx="12989">
                  <c:v>13099</c:v>
                </c:pt>
                <c:pt idx="12990">
                  <c:v>13100</c:v>
                </c:pt>
                <c:pt idx="12991">
                  <c:v>13101</c:v>
                </c:pt>
                <c:pt idx="12992">
                  <c:v>13102</c:v>
                </c:pt>
                <c:pt idx="12993">
                  <c:v>13103</c:v>
                </c:pt>
                <c:pt idx="12994">
                  <c:v>13104</c:v>
                </c:pt>
                <c:pt idx="12995">
                  <c:v>13105</c:v>
                </c:pt>
                <c:pt idx="12996">
                  <c:v>13106</c:v>
                </c:pt>
                <c:pt idx="12997">
                  <c:v>13107</c:v>
                </c:pt>
                <c:pt idx="12998">
                  <c:v>13108</c:v>
                </c:pt>
                <c:pt idx="12999">
                  <c:v>13109</c:v>
                </c:pt>
                <c:pt idx="13000">
                  <c:v>13110</c:v>
                </c:pt>
                <c:pt idx="13001">
                  <c:v>13111</c:v>
                </c:pt>
                <c:pt idx="13002">
                  <c:v>13112</c:v>
                </c:pt>
                <c:pt idx="13003">
                  <c:v>13113</c:v>
                </c:pt>
                <c:pt idx="13004">
                  <c:v>13114</c:v>
                </c:pt>
                <c:pt idx="13005">
                  <c:v>13115</c:v>
                </c:pt>
                <c:pt idx="13006">
                  <c:v>13116</c:v>
                </c:pt>
                <c:pt idx="13007">
                  <c:v>13117</c:v>
                </c:pt>
                <c:pt idx="13008">
                  <c:v>13118</c:v>
                </c:pt>
                <c:pt idx="13009">
                  <c:v>13119</c:v>
                </c:pt>
                <c:pt idx="13010">
                  <c:v>13120</c:v>
                </c:pt>
                <c:pt idx="13011">
                  <c:v>13121</c:v>
                </c:pt>
                <c:pt idx="13012">
                  <c:v>13122</c:v>
                </c:pt>
                <c:pt idx="13013">
                  <c:v>13123</c:v>
                </c:pt>
                <c:pt idx="13014">
                  <c:v>13124</c:v>
                </c:pt>
                <c:pt idx="13015">
                  <c:v>13125</c:v>
                </c:pt>
                <c:pt idx="13016">
                  <c:v>13126</c:v>
                </c:pt>
                <c:pt idx="13017">
                  <c:v>13127</c:v>
                </c:pt>
                <c:pt idx="13018">
                  <c:v>13128</c:v>
                </c:pt>
                <c:pt idx="13019">
                  <c:v>13129</c:v>
                </c:pt>
                <c:pt idx="13020">
                  <c:v>13130</c:v>
                </c:pt>
                <c:pt idx="13021">
                  <c:v>13131</c:v>
                </c:pt>
                <c:pt idx="13022">
                  <c:v>13132</c:v>
                </c:pt>
                <c:pt idx="13023">
                  <c:v>13133</c:v>
                </c:pt>
                <c:pt idx="13024">
                  <c:v>13134</c:v>
                </c:pt>
                <c:pt idx="13025">
                  <c:v>13135</c:v>
                </c:pt>
                <c:pt idx="13026">
                  <c:v>13136</c:v>
                </c:pt>
                <c:pt idx="13027">
                  <c:v>13137</c:v>
                </c:pt>
                <c:pt idx="13028">
                  <c:v>13138</c:v>
                </c:pt>
                <c:pt idx="13029">
                  <c:v>13139</c:v>
                </c:pt>
                <c:pt idx="13030">
                  <c:v>13140</c:v>
                </c:pt>
                <c:pt idx="13031">
                  <c:v>13141</c:v>
                </c:pt>
                <c:pt idx="13032">
                  <c:v>13142</c:v>
                </c:pt>
                <c:pt idx="13033">
                  <c:v>13143</c:v>
                </c:pt>
                <c:pt idx="13034">
                  <c:v>13144</c:v>
                </c:pt>
                <c:pt idx="13035">
                  <c:v>13145</c:v>
                </c:pt>
                <c:pt idx="13036">
                  <c:v>13146</c:v>
                </c:pt>
                <c:pt idx="13037">
                  <c:v>13147</c:v>
                </c:pt>
                <c:pt idx="13038">
                  <c:v>13148</c:v>
                </c:pt>
                <c:pt idx="13039">
                  <c:v>13149</c:v>
                </c:pt>
                <c:pt idx="13040">
                  <c:v>13150</c:v>
                </c:pt>
                <c:pt idx="13041">
                  <c:v>13151</c:v>
                </c:pt>
                <c:pt idx="13042">
                  <c:v>13152</c:v>
                </c:pt>
                <c:pt idx="13043">
                  <c:v>13153</c:v>
                </c:pt>
                <c:pt idx="13044">
                  <c:v>13154</c:v>
                </c:pt>
                <c:pt idx="13045">
                  <c:v>13155</c:v>
                </c:pt>
                <c:pt idx="13046">
                  <c:v>13156</c:v>
                </c:pt>
                <c:pt idx="13047">
                  <c:v>13157</c:v>
                </c:pt>
                <c:pt idx="13048">
                  <c:v>13158</c:v>
                </c:pt>
                <c:pt idx="13049">
                  <c:v>13159</c:v>
                </c:pt>
                <c:pt idx="13050">
                  <c:v>13160</c:v>
                </c:pt>
                <c:pt idx="13051">
                  <c:v>13161</c:v>
                </c:pt>
                <c:pt idx="13052">
                  <c:v>13162</c:v>
                </c:pt>
                <c:pt idx="13053">
                  <c:v>13163</c:v>
                </c:pt>
                <c:pt idx="13054">
                  <c:v>13164</c:v>
                </c:pt>
                <c:pt idx="13055">
                  <c:v>13165</c:v>
                </c:pt>
                <c:pt idx="13056">
                  <c:v>13166</c:v>
                </c:pt>
                <c:pt idx="13057">
                  <c:v>13167</c:v>
                </c:pt>
                <c:pt idx="13058">
                  <c:v>13168</c:v>
                </c:pt>
                <c:pt idx="13059">
                  <c:v>13169</c:v>
                </c:pt>
                <c:pt idx="13060">
                  <c:v>13170</c:v>
                </c:pt>
                <c:pt idx="13061">
                  <c:v>13171</c:v>
                </c:pt>
                <c:pt idx="13062">
                  <c:v>13172</c:v>
                </c:pt>
                <c:pt idx="13063">
                  <c:v>13173</c:v>
                </c:pt>
                <c:pt idx="13064">
                  <c:v>13174</c:v>
                </c:pt>
                <c:pt idx="13065">
                  <c:v>13175</c:v>
                </c:pt>
                <c:pt idx="13066">
                  <c:v>13176</c:v>
                </c:pt>
                <c:pt idx="13067">
                  <c:v>13177</c:v>
                </c:pt>
                <c:pt idx="13068">
                  <c:v>13178</c:v>
                </c:pt>
                <c:pt idx="13069">
                  <c:v>13179</c:v>
                </c:pt>
                <c:pt idx="13070">
                  <c:v>13180</c:v>
                </c:pt>
                <c:pt idx="13071">
                  <c:v>13181</c:v>
                </c:pt>
                <c:pt idx="13072">
                  <c:v>13182</c:v>
                </c:pt>
                <c:pt idx="13073">
                  <c:v>13183</c:v>
                </c:pt>
                <c:pt idx="13074">
                  <c:v>13184</c:v>
                </c:pt>
                <c:pt idx="13075">
                  <c:v>13185</c:v>
                </c:pt>
                <c:pt idx="13076">
                  <c:v>13186</c:v>
                </c:pt>
                <c:pt idx="13077">
                  <c:v>13187</c:v>
                </c:pt>
                <c:pt idx="13078">
                  <c:v>13188</c:v>
                </c:pt>
                <c:pt idx="13079">
                  <c:v>13189</c:v>
                </c:pt>
                <c:pt idx="13080">
                  <c:v>13190</c:v>
                </c:pt>
                <c:pt idx="13081">
                  <c:v>13191</c:v>
                </c:pt>
                <c:pt idx="13082">
                  <c:v>13192</c:v>
                </c:pt>
                <c:pt idx="13083">
                  <c:v>13193</c:v>
                </c:pt>
                <c:pt idx="13084">
                  <c:v>13194</c:v>
                </c:pt>
                <c:pt idx="13085">
                  <c:v>13195</c:v>
                </c:pt>
                <c:pt idx="13086">
                  <c:v>13196</c:v>
                </c:pt>
                <c:pt idx="13087">
                  <c:v>13197</c:v>
                </c:pt>
                <c:pt idx="13088">
                  <c:v>13198</c:v>
                </c:pt>
                <c:pt idx="13089">
                  <c:v>13199</c:v>
                </c:pt>
                <c:pt idx="13090">
                  <c:v>13200</c:v>
                </c:pt>
                <c:pt idx="13091">
                  <c:v>13201</c:v>
                </c:pt>
                <c:pt idx="13092">
                  <c:v>13202</c:v>
                </c:pt>
                <c:pt idx="13093">
                  <c:v>13203</c:v>
                </c:pt>
                <c:pt idx="13094">
                  <c:v>13204</c:v>
                </c:pt>
                <c:pt idx="13095">
                  <c:v>13205</c:v>
                </c:pt>
                <c:pt idx="13096">
                  <c:v>13206</c:v>
                </c:pt>
                <c:pt idx="13097">
                  <c:v>13207</c:v>
                </c:pt>
                <c:pt idx="13098">
                  <c:v>13208</c:v>
                </c:pt>
                <c:pt idx="13099">
                  <c:v>13209</c:v>
                </c:pt>
                <c:pt idx="13100">
                  <c:v>13210</c:v>
                </c:pt>
                <c:pt idx="13101">
                  <c:v>13211</c:v>
                </c:pt>
                <c:pt idx="13102">
                  <c:v>13212</c:v>
                </c:pt>
                <c:pt idx="13103">
                  <c:v>13213</c:v>
                </c:pt>
                <c:pt idx="13104">
                  <c:v>13214</c:v>
                </c:pt>
                <c:pt idx="13105">
                  <c:v>13215</c:v>
                </c:pt>
                <c:pt idx="13106">
                  <c:v>13216</c:v>
                </c:pt>
                <c:pt idx="13107">
                  <c:v>13217</c:v>
                </c:pt>
                <c:pt idx="13108">
                  <c:v>13218</c:v>
                </c:pt>
                <c:pt idx="13109">
                  <c:v>13219</c:v>
                </c:pt>
                <c:pt idx="13110">
                  <c:v>13220</c:v>
                </c:pt>
                <c:pt idx="13111">
                  <c:v>13221</c:v>
                </c:pt>
                <c:pt idx="13112">
                  <c:v>13222</c:v>
                </c:pt>
                <c:pt idx="13113">
                  <c:v>13223</c:v>
                </c:pt>
                <c:pt idx="13114">
                  <c:v>13224</c:v>
                </c:pt>
                <c:pt idx="13115">
                  <c:v>13225</c:v>
                </c:pt>
                <c:pt idx="13116">
                  <c:v>13226</c:v>
                </c:pt>
                <c:pt idx="13117">
                  <c:v>13227</c:v>
                </c:pt>
                <c:pt idx="13118">
                  <c:v>13228</c:v>
                </c:pt>
                <c:pt idx="13119">
                  <c:v>13229</c:v>
                </c:pt>
                <c:pt idx="13120">
                  <c:v>13230</c:v>
                </c:pt>
                <c:pt idx="13121">
                  <c:v>13231</c:v>
                </c:pt>
                <c:pt idx="13122">
                  <c:v>13232</c:v>
                </c:pt>
                <c:pt idx="13123">
                  <c:v>13233</c:v>
                </c:pt>
                <c:pt idx="13124">
                  <c:v>13234</c:v>
                </c:pt>
                <c:pt idx="13125">
                  <c:v>13235</c:v>
                </c:pt>
                <c:pt idx="13126">
                  <c:v>13236</c:v>
                </c:pt>
                <c:pt idx="13127">
                  <c:v>13237</c:v>
                </c:pt>
                <c:pt idx="13128">
                  <c:v>13238</c:v>
                </c:pt>
                <c:pt idx="13129">
                  <c:v>13239</c:v>
                </c:pt>
                <c:pt idx="13130">
                  <c:v>13240</c:v>
                </c:pt>
                <c:pt idx="13131">
                  <c:v>13241</c:v>
                </c:pt>
                <c:pt idx="13132">
                  <c:v>13242</c:v>
                </c:pt>
                <c:pt idx="13133">
                  <c:v>13243</c:v>
                </c:pt>
                <c:pt idx="13134">
                  <c:v>13244</c:v>
                </c:pt>
                <c:pt idx="13135">
                  <c:v>13245</c:v>
                </c:pt>
                <c:pt idx="13136">
                  <c:v>13246</c:v>
                </c:pt>
                <c:pt idx="13137">
                  <c:v>13247</c:v>
                </c:pt>
                <c:pt idx="13138">
                  <c:v>13248</c:v>
                </c:pt>
                <c:pt idx="13139">
                  <c:v>13249</c:v>
                </c:pt>
                <c:pt idx="13140">
                  <c:v>13250</c:v>
                </c:pt>
                <c:pt idx="13141">
                  <c:v>13251</c:v>
                </c:pt>
                <c:pt idx="13142">
                  <c:v>13252</c:v>
                </c:pt>
                <c:pt idx="13143">
                  <c:v>13253</c:v>
                </c:pt>
                <c:pt idx="13144">
                  <c:v>13254</c:v>
                </c:pt>
                <c:pt idx="13145">
                  <c:v>13255</c:v>
                </c:pt>
                <c:pt idx="13146">
                  <c:v>13256</c:v>
                </c:pt>
                <c:pt idx="13147">
                  <c:v>13257</c:v>
                </c:pt>
                <c:pt idx="13148">
                  <c:v>13258</c:v>
                </c:pt>
                <c:pt idx="13149">
                  <c:v>13259</c:v>
                </c:pt>
                <c:pt idx="13150">
                  <c:v>13260</c:v>
                </c:pt>
                <c:pt idx="13151">
                  <c:v>13261</c:v>
                </c:pt>
                <c:pt idx="13152">
                  <c:v>13262</c:v>
                </c:pt>
                <c:pt idx="13153">
                  <c:v>13263</c:v>
                </c:pt>
                <c:pt idx="13154">
                  <c:v>13264</c:v>
                </c:pt>
                <c:pt idx="13155">
                  <c:v>13265</c:v>
                </c:pt>
                <c:pt idx="13156">
                  <c:v>13266</c:v>
                </c:pt>
                <c:pt idx="13157">
                  <c:v>13267</c:v>
                </c:pt>
                <c:pt idx="13158">
                  <c:v>13268</c:v>
                </c:pt>
                <c:pt idx="13159">
                  <c:v>13269</c:v>
                </c:pt>
                <c:pt idx="13160">
                  <c:v>13270</c:v>
                </c:pt>
                <c:pt idx="13161">
                  <c:v>13271</c:v>
                </c:pt>
                <c:pt idx="13162">
                  <c:v>13272</c:v>
                </c:pt>
                <c:pt idx="13163">
                  <c:v>13273</c:v>
                </c:pt>
                <c:pt idx="13164">
                  <c:v>13274</c:v>
                </c:pt>
                <c:pt idx="13165">
                  <c:v>13275</c:v>
                </c:pt>
                <c:pt idx="13166">
                  <c:v>13276</c:v>
                </c:pt>
                <c:pt idx="13167">
                  <c:v>13277</c:v>
                </c:pt>
                <c:pt idx="13168">
                  <c:v>13278</c:v>
                </c:pt>
                <c:pt idx="13169">
                  <c:v>13279</c:v>
                </c:pt>
                <c:pt idx="13170">
                  <c:v>13280</c:v>
                </c:pt>
                <c:pt idx="13171">
                  <c:v>13281</c:v>
                </c:pt>
                <c:pt idx="13172">
                  <c:v>13282</c:v>
                </c:pt>
                <c:pt idx="13173">
                  <c:v>13283</c:v>
                </c:pt>
                <c:pt idx="13174">
                  <c:v>13284</c:v>
                </c:pt>
                <c:pt idx="13175">
                  <c:v>13285</c:v>
                </c:pt>
                <c:pt idx="13176">
                  <c:v>13286</c:v>
                </c:pt>
                <c:pt idx="13177">
                  <c:v>13287</c:v>
                </c:pt>
                <c:pt idx="13178">
                  <c:v>13288</c:v>
                </c:pt>
                <c:pt idx="13179">
                  <c:v>13289</c:v>
                </c:pt>
                <c:pt idx="13180">
                  <c:v>13290</c:v>
                </c:pt>
                <c:pt idx="13181">
                  <c:v>13291</c:v>
                </c:pt>
                <c:pt idx="13182">
                  <c:v>13292</c:v>
                </c:pt>
                <c:pt idx="13183">
                  <c:v>13293</c:v>
                </c:pt>
                <c:pt idx="13184">
                  <c:v>13294</c:v>
                </c:pt>
                <c:pt idx="13185">
                  <c:v>13295</c:v>
                </c:pt>
                <c:pt idx="13186">
                  <c:v>13296</c:v>
                </c:pt>
                <c:pt idx="13187">
                  <c:v>13297</c:v>
                </c:pt>
                <c:pt idx="13188">
                  <c:v>13298</c:v>
                </c:pt>
                <c:pt idx="13189">
                  <c:v>13299</c:v>
                </c:pt>
                <c:pt idx="13190">
                  <c:v>13300</c:v>
                </c:pt>
                <c:pt idx="13191">
                  <c:v>13301</c:v>
                </c:pt>
                <c:pt idx="13192">
                  <c:v>13302</c:v>
                </c:pt>
                <c:pt idx="13193">
                  <c:v>13303</c:v>
                </c:pt>
                <c:pt idx="13194">
                  <c:v>13304</c:v>
                </c:pt>
                <c:pt idx="13195">
                  <c:v>13305</c:v>
                </c:pt>
                <c:pt idx="13196">
                  <c:v>13306</c:v>
                </c:pt>
                <c:pt idx="13197">
                  <c:v>13307</c:v>
                </c:pt>
                <c:pt idx="13198">
                  <c:v>13308</c:v>
                </c:pt>
                <c:pt idx="13199">
                  <c:v>13309</c:v>
                </c:pt>
                <c:pt idx="13200">
                  <c:v>13310</c:v>
                </c:pt>
                <c:pt idx="13201">
                  <c:v>13311</c:v>
                </c:pt>
                <c:pt idx="13202">
                  <c:v>13312</c:v>
                </c:pt>
                <c:pt idx="13203">
                  <c:v>13313</c:v>
                </c:pt>
                <c:pt idx="13204">
                  <c:v>13314</c:v>
                </c:pt>
                <c:pt idx="13205">
                  <c:v>13315</c:v>
                </c:pt>
                <c:pt idx="13206">
                  <c:v>13316</c:v>
                </c:pt>
                <c:pt idx="13207">
                  <c:v>13317</c:v>
                </c:pt>
                <c:pt idx="13208">
                  <c:v>13318</c:v>
                </c:pt>
                <c:pt idx="13209">
                  <c:v>13319</c:v>
                </c:pt>
                <c:pt idx="13210">
                  <c:v>13320</c:v>
                </c:pt>
                <c:pt idx="13211">
                  <c:v>13321</c:v>
                </c:pt>
                <c:pt idx="13212">
                  <c:v>13322</c:v>
                </c:pt>
                <c:pt idx="13213">
                  <c:v>13323</c:v>
                </c:pt>
                <c:pt idx="13214">
                  <c:v>13324</c:v>
                </c:pt>
                <c:pt idx="13215">
                  <c:v>13325</c:v>
                </c:pt>
                <c:pt idx="13216">
                  <c:v>13326</c:v>
                </c:pt>
                <c:pt idx="13217">
                  <c:v>13327</c:v>
                </c:pt>
                <c:pt idx="13218">
                  <c:v>13328</c:v>
                </c:pt>
                <c:pt idx="13219">
                  <c:v>13329</c:v>
                </c:pt>
                <c:pt idx="13220">
                  <c:v>13330</c:v>
                </c:pt>
                <c:pt idx="13221">
                  <c:v>13331</c:v>
                </c:pt>
                <c:pt idx="13222">
                  <c:v>13332</c:v>
                </c:pt>
                <c:pt idx="13223">
                  <c:v>13333</c:v>
                </c:pt>
                <c:pt idx="13224">
                  <c:v>13334</c:v>
                </c:pt>
                <c:pt idx="13225">
                  <c:v>13335</c:v>
                </c:pt>
                <c:pt idx="13226">
                  <c:v>13336</c:v>
                </c:pt>
                <c:pt idx="13227">
                  <c:v>13337</c:v>
                </c:pt>
                <c:pt idx="13228">
                  <c:v>13338</c:v>
                </c:pt>
                <c:pt idx="13229">
                  <c:v>13339</c:v>
                </c:pt>
                <c:pt idx="13230">
                  <c:v>13340</c:v>
                </c:pt>
                <c:pt idx="13231">
                  <c:v>13341</c:v>
                </c:pt>
                <c:pt idx="13232">
                  <c:v>13342</c:v>
                </c:pt>
                <c:pt idx="13233">
                  <c:v>13343</c:v>
                </c:pt>
                <c:pt idx="13234">
                  <c:v>13344</c:v>
                </c:pt>
                <c:pt idx="13235">
                  <c:v>13345</c:v>
                </c:pt>
                <c:pt idx="13236">
                  <c:v>13346</c:v>
                </c:pt>
                <c:pt idx="13237">
                  <c:v>13347</c:v>
                </c:pt>
                <c:pt idx="13238">
                  <c:v>13348</c:v>
                </c:pt>
                <c:pt idx="13239">
                  <c:v>13349</c:v>
                </c:pt>
                <c:pt idx="13240">
                  <c:v>13350</c:v>
                </c:pt>
                <c:pt idx="13241">
                  <c:v>13351</c:v>
                </c:pt>
                <c:pt idx="13242">
                  <c:v>13352</c:v>
                </c:pt>
                <c:pt idx="13243">
                  <c:v>13353</c:v>
                </c:pt>
                <c:pt idx="13244">
                  <c:v>13354</c:v>
                </c:pt>
                <c:pt idx="13245">
                  <c:v>13355</c:v>
                </c:pt>
                <c:pt idx="13246">
                  <c:v>13356</c:v>
                </c:pt>
                <c:pt idx="13247">
                  <c:v>13357</c:v>
                </c:pt>
                <c:pt idx="13248">
                  <c:v>13358</c:v>
                </c:pt>
                <c:pt idx="13249">
                  <c:v>13359</c:v>
                </c:pt>
                <c:pt idx="13250">
                  <c:v>13360</c:v>
                </c:pt>
                <c:pt idx="13251">
                  <c:v>13361</c:v>
                </c:pt>
                <c:pt idx="13252">
                  <c:v>13362</c:v>
                </c:pt>
                <c:pt idx="13253">
                  <c:v>13363</c:v>
                </c:pt>
                <c:pt idx="13254">
                  <c:v>13364</c:v>
                </c:pt>
                <c:pt idx="13255">
                  <c:v>13365</c:v>
                </c:pt>
                <c:pt idx="13256">
                  <c:v>13366</c:v>
                </c:pt>
                <c:pt idx="13257">
                  <c:v>13367</c:v>
                </c:pt>
                <c:pt idx="13258">
                  <c:v>13368</c:v>
                </c:pt>
                <c:pt idx="13259">
                  <c:v>13369</c:v>
                </c:pt>
                <c:pt idx="13260">
                  <c:v>13370</c:v>
                </c:pt>
                <c:pt idx="13261">
                  <c:v>13371</c:v>
                </c:pt>
                <c:pt idx="13262">
                  <c:v>13372</c:v>
                </c:pt>
                <c:pt idx="13263">
                  <c:v>13373</c:v>
                </c:pt>
                <c:pt idx="13264">
                  <c:v>13374</c:v>
                </c:pt>
                <c:pt idx="13265">
                  <c:v>13375</c:v>
                </c:pt>
                <c:pt idx="13266">
                  <c:v>13376</c:v>
                </c:pt>
                <c:pt idx="13267">
                  <c:v>13377</c:v>
                </c:pt>
                <c:pt idx="13268">
                  <c:v>13378</c:v>
                </c:pt>
                <c:pt idx="13269">
                  <c:v>13379</c:v>
                </c:pt>
                <c:pt idx="13270">
                  <c:v>13380</c:v>
                </c:pt>
                <c:pt idx="13271">
                  <c:v>13381</c:v>
                </c:pt>
                <c:pt idx="13272">
                  <c:v>13382</c:v>
                </c:pt>
                <c:pt idx="13273">
                  <c:v>13383</c:v>
                </c:pt>
                <c:pt idx="13274">
                  <c:v>13384</c:v>
                </c:pt>
                <c:pt idx="13275">
                  <c:v>13385</c:v>
                </c:pt>
                <c:pt idx="13276">
                  <c:v>13386</c:v>
                </c:pt>
                <c:pt idx="13277">
                  <c:v>13387</c:v>
                </c:pt>
                <c:pt idx="13278">
                  <c:v>13388</c:v>
                </c:pt>
                <c:pt idx="13279">
                  <c:v>13389</c:v>
                </c:pt>
                <c:pt idx="13280">
                  <c:v>13390</c:v>
                </c:pt>
                <c:pt idx="13281">
                  <c:v>13391</c:v>
                </c:pt>
                <c:pt idx="13282">
                  <c:v>13392</c:v>
                </c:pt>
                <c:pt idx="13283">
                  <c:v>13393</c:v>
                </c:pt>
                <c:pt idx="13284">
                  <c:v>13394</c:v>
                </c:pt>
                <c:pt idx="13285">
                  <c:v>13395</c:v>
                </c:pt>
                <c:pt idx="13286">
                  <c:v>13396</c:v>
                </c:pt>
                <c:pt idx="13287">
                  <c:v>13397</c:v>
                </c:pt>
                <c:pt idx="13288">
                  <c:v>13398</c:v>
                </c:pt>
                <c:pt idx="13289">
                  <c:v>13399</c:v>
                </c:pt>
                <c:pt idx="13290">
                  <c:v>13400</c:v>
                </c:pt>
                <c:pt idx="13291">
                  <c:v>13401</c:v>
                </c:pt>
                <c:pt idx="13292">
                  <c:v>13402</c:v>
                </c:pt>
                <c:pt idx="13293">
                  <c:v>13403</c:v>
                </c:pt>
                <c:pt idx="13294">
                  <c:v>13404</c:v>
                </c:pt>
                <c:pt idx="13295">
                  <c:v>13405</c:v>
                </c:pt>
                <c:pt idx="13296">
                  <c:v>13406</c:v>
                </c:pt>
                <c:pt idx="13297">
                  <c:v>13407</c:v>
                </c:pt>
                <c:pt idx="13298">
                  <c:v>13408</c:v>
                </c:pt>
                <c:pt idx="13299">
                  <c:v>13409</c:v>
                </c:pt>
                <c:pt idx="13300">
                  <c:v>13410</c:v>
                </c:pt>
                <c:pt idx="13301">
                  <c:v>13411</c:v>
                </c:pt>
                <c:pt idx="13302">
                  <c:v>13412</c:v>
                </c:pt>
                <c:pt idx="13303">
                  <c:v>13413</c:v>
                </c:pt>
                <c:pt idx="13304">
                  <c:v>13414</c:v>
                </c:pt>
                <c:pt idx="13305">
                  <c:v>13415</c:v>
                </c:pt>
                <c:pt idx="13306">
                  <c:v>13416</c:v>
                </c:pt>
                <c:pt idx="13307">
                  <c:v>13417</c:v>
                </c:pt>
                <c:pt idx="13308">
                  <c:v>13418</c:v>
                </c:pt>
                <c:pt idx="13309">
                  <c:v>13419</c:v>
                </c:pt>
                <c:pt idx="13310">
                  <c:v>13420</c:v>
                </c:pt>
                <c:pt idx="13311">
                  <c:v>13421</c:v>
                </c:pt>
                <c:pt idx="13312">
                  <c:v>13422</c:v>
                </c:pt>
                <c:pt idx="13313">
                  <c:v>13423</c:v>
                </c:pt>
                <c:pt idx="13314">
                  <c:v>13424</c:v>
                </c:pt>
                <c:pt idx="13315">
                  <c:v>13425</c:v>
                </c:pt>
                <c:pt idx="13316">
                  <c:v>13426</c:v>
                </c:pt>
                <c:pt idx="13317">
                  <c:v>13427</c:v>
                </c:pt>
                <c:pt idx="13318">
                  <c:v>13428</c:v>
                </c:pt>
                <c:pt idx="13319">
                  <c:v>13429</c:v>
                </c:pt>
                <c:pt idx="13320">
                  <c:v>13430</c:v>
                </c:pt>
                <c:pt idx="13321">
                  <c:v>13431</c:v>
                </c:pt>
                <c:pt idx="13322">
                  <c:v>13432</c:v>
                </c:pt>
                <c:pt idx="13323">
                  <c:v>13433</c:v>
                </c:pt>
                <c:pt idx="13324">
                  <c:v>13434</c:v>
                </c:pt>
                <c:pt idx="13325">
                  <c:v>13435</c:v>
                </c:pt>
                <c:pt idx="13326">
                  <c:v>13436</c:v>
                </c:pt>
                <c:pt idx="13327">
                  <c:v>13437</c:v>
                </c:pt>
                <c:pt idx="13328">
                  <c:v>13438</c:v>
                </c:pt>
                <c:pt idx="13329">
                  <c:v>13439</c:v>
                </c:pt>
                <c:pt idx="13330">
                  <c:v>13440</c:v>
                </c:pt>
                <c:pt idx="13331">
                  <c:v>13441</c:v>
                </c:pt>
                <c:pt idx="13332">
                  <c:v>13442</c:v>
                </c:pt>
                <c:pt idx="13333">
                  <c:v>13443</c:v>
                </c:pt>
                <c:pt idx="13334">
                  <c:v>13444</c:v>
                </c:pt>
                <c:pt idx="13335">
                  <c:v>13445</c:v>
                </c:pt>
                <c:pt idx="13336">
                  <c:v>13446</c:v>
                </c:pt>
                <c:pt idx="13337">
                  <c:v>13447</c:v>
                </c:pt>
                <c:pt idx="13338">
                  <c:v>13448</c:v>
                </c:pt>
                <c:pt idx="13339">
                  <c:v>13449</c:v>
                </c:pt>
                <c:pt idx="13340">
                  <c:v>13450</c:v>
                </c:pt>
                <c:pt idx="13341">
                  <c:v>13451</c:v>
                </c:pt>
                <c:pt idx="13342">
                  <c:v>13452</c:v>
                </c:pt>
                <c:pt idx="13343">
                  <c:v>13453</c:v>
                </c:pt>
                <c:pt idx="13344">
                  <c:v>13454</c:v>
                </c:pt>
                <c:pt idx="13345">
                  <c:v>13455</c:v>
                </c:pt>
                <c:pt idx="13346">
                  <c:v>13456</c:v>
                </c:pt>
                <c:pt idx="13347">
                  <c:v>13457</c:v>
                </c:pt>
                <c:pt idx="13348">
                  <c:v>13458</c:v>
                </c:pt>
                <c:pt idx="13349">
                  <c:v>13459</c:v>
                </c:pt>
                <c:pt idx="13350">
                  <c:v>13460</c:v>
                </c:pt>
                <c:pt idx="13351">
                  <c:v>13461</c:v>
                </c:pt>
                <c:pt idx="13352">
                  <c:v>13462</c:v>
                </c:pt>
                <c:pt idx="13353">
                  <c:v>13463</c:v>
                </c:pt>
                <c:pt idx="13354">
                  <c:v>13464</c:v>
                </c:pt>
                <c:pt idx="13355">
                  <c:v>13465</c:v>
                </c:pt>
                <c:pt idx="13356">
                  <c:v>13466</c:v>
                </c:pt>
                <c:pt idx="13357">
                  <c:v>13467</c:v>
                </c:pt>
                <c:pt idx="13358">
                  <c:v>13468</c:v>
                </c:pt>
                <c:pt idx="13359">
                  <c:v>13469</c:v>
                </c:pt>
                <c:pt idx="13360">
                  <c:v>13470</c:v>
                </c:pt>
                <c:pt idx="13361">
                  <c:v>13471</c:v>
                </c:pt>
                <c:pt idx="13362">
                  <c:v>13472</c:v>
                </c:pt>
                <c:pt idx="13363">
                  <c:v>13473</c:v>
                </c:pt>
                <c:pt idx="13364">
                  <c:v>13474</c:v>
                </c:pt>
                <c:pt idx="13365">
                  <c:v>13475</c:v>
                </c:pt>
                <c:pt idx="13366">
                  <c:v>13476</c:v>
                </c:pt>
                <c:pt idx="13367">
                  <c:v>13477</c:v>
                </c:pt>
                <c:pt idx="13368">
                  <c:v>13478</c:v>
                </c:pt>
                <c:pt idx="13369">
                  <c:v>13479</c:v>
                </c:pt>
                <c:pt idx="13370">
                  <c:v>13480</c:v>
                </c:pt>
                <c:pt idx="13371">
                  <c:v>13481</c:v>
                </c:pt>
                <c:pt idx="13372">
                  <c:v>13482</c:v>
                </c:pt>
                <c:pt idx="13373">
                  <c:v>13483</c:v>
                </c:pt>
                <c:pt idx="13374">
                  <c:v>13484</c:v>
                </c:pt>
                <c:pt idx="13375">
                  <c:v>13485</c:v>
                </c:pt>
                <c:pt idx="13376">
                  <c:v>13486</c:v>
                </c:pt>
                <c:pt idx="13377">
                  <c:v>13487</c:v>
                </c:pt>
                <c:pt idx="13378">
                  <c:v>13488</c:v>
                </c:pt>
                <c:pt idx="13379">
                  <c:v>13489</c:v>
                </c:pt>
                <c:pt idx="13380">
                  <c:v>13490</c:v>
                </c:pt>
                <c:pt idx="13381">
                  <c:v>13491</c:v>
                </c:pt>
                <c:pt idx="13382">
                  <c:v>13492</c:v>
                </c:pt>
                <c:pt idx="13383">
                  <c:v>13493</c:v>
                </c:pt>
                <c:pt idx="13384">
                  <c:v>13494</c:v>
                </c:pt>
                <c:pt idx="13385">
                  <c:v>13495</c:v>
                </c:pt>
                <c:pt idx="13386">
                  <c:v>13496</c:v>
                </c:pt>
                <c:pt idx="13387">
                  <c:v>13497</c:v>
                </c:pt>
                <c:pt idx="13388">
                  <c:v>13498</c:v>
                </c:pt>
                <c:pt idx="13389">
                  <c:v>13499</c:v>
                </c:pt>
                <c:pt idx="13390">
                  <c:v>13500</c:v>
                </c:pt>
                <c:pt idx="13391">
                  <c:v>13501</c:v>
                </c:pt>
                <c:pt idx="13392">
                  <c:v>13502</c:v>
                </c:pt>
                <c:pt idx="13393">
                  <c:v>13503</c:v>
                </c:pt>
                <c:pt idx="13394">
                  <c:v>13504</c:v>
                </c:pt>
                <c:pt idx="13395">
                  <c:v>13505</c:v>
                </c:pt>
                <c:pt idx="13396">
                  <c:v>13506</c:v>
                </c:pt>
                <c:pt idx="13397">
                  <c:v>13507</c:v>
                </c:pt>
                <c:pt idx="13398">
                  <c:v>13508</c:v>
                </c:pt>
                <c:pt idx="13399">
                  <c:v>13509</c:v>
                </c:pt>
                <c:pt idx="13400">
                  <c:v>13510</c:v>
                </c:pt>
                <c:pt idx="13401">
                  <c:v>13511</c:v>
                </c:pt>
                <c:pt idx="13402">
                  <c:v>13512</c:v>
                </c:pt>
                <c:pt idx="13403">
                  <c:v>13513</c:v>
                </c:pt>
                <c:pt idx="13404">
                  <c:v>13514</c:v>
                </c:pt>
                <c:pt idx="13405">
                  <c:v>13515</c:v>
                </c:pt>
                <c:pt idx="13406">
                  <c:v>13516</c:v>
                </c:pt>
                <c:pt idx="13407">
                  <c:v>13517</c:v>
                </c:pt>
                <c:pt idx="13408">
                  <c:v>13518</c:v>
                </c:pt>
                <c:pt idx="13409">
                  <c:v>13519</c:v>
                </c:pt>
                <c:pt idx="13410">
                  <c:v>13520</c:v>
                </c:pt>
                <c:pt idx="13411">
                  <c:v>13521</c:v>
                </c:pt>
                <c:pt idx="13412">
                  <c:v>13522</c:v>
                </c:pt>
                <c:pt idx="13413">
                  <c:v>13523</c:v>
                </c:pt>
                <c:pt idx="13414">
                  <c:v>13524</c:v>
                </c:pt>
                <c:pt idx="13415">
                  <c:v>13525</c:v>
                </c:pt>
                <c:pt idx="13416">
                  <c:v>13526</c:v>
                </c:pt>
                <c:pt idx="13417">
                  <c:v>13527</c:v>
                </c:pt>
                <c:pt idx="13418">
                  <c:v>13528</c:v>
                </c:pt>
                <c:pt idx="13419">
                  <c:v>13529</c:v>
                </c:pt>
                <c:pt idx="13420">
                  <c:v>13530</c:v>
                </c:pt>
                <c:pt idx="13421">
                  <c:v>13531</c:v>
                </c:pt>
                <c:pt idx="13422">
                  <c:v>13532</c:v>
                </c:pt>
                <c:pt idx="13423">
                  <c:v>13533</c:v>
                </c:pt>
                <c:pt idx="13424">
                  <c:v>13534</c:v>
                </c:pt>
                <c:pt idx="13425">
                  <c:v>13535</c:v>
                </c:pt>
                <c:pt idx="13426">
                  <c:v>13536</c:v>
                </c:pt>
                <c:pt idx="13427">
                  <c:v>13537</c:v>
                </c:pt>
                <c:pt idx="13428">
                  <c:v>13538</c:v>
                </c:pt>
                <c:pt idx="13429">
                  <c:v>13539</c:v>
                </c:pt>
                <c:pt idx="13430">
                  <c:v>13540</c:v>
                </c:pt>
                <c:pt idx="13431">
                  <c:v>13541</c:v>
                </c:pt>
                <c:pt idx="13432">
                  <c:v>13542</c:v>
                </c:pt>
                <c:pt idx="13433">
                  <c:v>13543</c:v>
                </c:pt>
                <c:pt idx="13434">
                  <c:v>13544</c:v>
                </c:pt>
                <c:pt idx="13435">
                  <c:v>13545</c:v>
                </c:pt>
                <c:pt idx="13436">
                  <c:v>13546</c:v>
                </c:pt>
                <c:pt idx="13437">
                  <c:v>13547</c:v>
                </c:pt>
                <c:pt idx="13438">
                  <c:v>13548</c:v>
                </c:pt>
                <c:pt idx="13439">
                  <c:v>13549</c:v>
                </c:pt>
                <c:pt idx="13440">
                  <c:v>13550</c:v>
                </c:pt>
                <c:pt idx="13441">
                  <c:v>13551</c:v>
                </c:pt>
                <c:pt idx="13442">
                  <c:v>13552</c:v>
                </c:pt>
                <c:pt idx="13443">
                  <c:v>13553</c:v>
                </c:pt>
                <c:pt idx="13444">
                  <c:v>13554</c:v>
                </c:pt>
                <c:pt idx="13445">
                  <c:v>13555</c:v>
                </c:pt>
                <c:pt idx="13446">
                  <c:v>13556</c:v>
                </c:pt>
                <c:pt idx="13447">
                  <c:v>13557</c:v>
                </c:pt>
                <c:pt idx="13448">
                  <c:v>13558</c:v>
                </c:pt>
                <c:pt idx="13449">
                  <c:v>13559</c:v>
                </c:pt>
                <c:pt idx="13450">
                  <c:v>13560</c:v>
                </c:pt>
                <c:pt idx="13451">
                  <c:v>13561</c:v>
                </c:pt>
                <c:pt idx="13452">
                  <c:v>13562</c:v>
                </c:pt>
                <c:pt idx="13453">
                  <c:v>13563</c:v>
                </c:pt>
                <c:pt idx="13454">
                  <c:v>13564</c:v>
                </c:pt>
                <c:pt idx="13455">
                  <c:v>13565</c:v>
                </c:pt>
                <c:pt idx="13456">
                  <c:v>13566</c:v>
                </c:pt>
                <c:pt idx="13457">
                  <c:v>13567</c:v>
                </c:pt>
                <c:pt idx="13458">
                  <c:v>13568</c:v>
                </c:pt>
                <c:pt idx="13459">
                  <c:v>13569</c:v>
                </c:pt>
                <c:pt idx="13460">
                  <c:v>13570</c:v>
                </c:pt>
                <c:pt idx="13461">
                  <c:v>13571</c:v>
                </c:pt>
                <c:pt idx="13462">
                  <c:v>13572</c:v>
                </c:pt>
                <c:pt idx="13463">
                  <c:v>13573</c:v>
                </c:pt>
                <c:pt idx="13464">
                  <c:v>13574</c:v>
                </c:pt>
                <c:pt idx="13465">
                  <c:v>13575</c:v>
                </c:pt>
                <c:pt idx="13466">
                  <c:v>13576</c:v>
                </c:pt>
                <c:pt idx="13467">
                  <c:v>13577</c:v>
                </c:pt>
                <c:pt idx="13468">
                  <c:v>13578</c:v>
                </c:pt>
                <c:pt idx="13469">
                  <c:v>13579</c:v>
                </c:pt>
                <c:pt idx="13470">
                  <c:v>13580</c:v>
                </c:pt>
                <c:pt idx="13471">
                  <c:v>13581</c:v>
                </c:pt>
                <c:pt idx="13472">
                  <c:v>13582</c:v>
                </c:pt>
                <c:pt idx="13473">
                  <c:v>13583</c:v>
                </c:pt>
                <c:pt idx="13474">
                  <c:v>13584</c:v>
                </c:pt>
                <c:pt idx="13475">
                  <c:v>13585</c:v>
                </c:pt>
                <c:pt idx="13476">
                  <c:v>13586</c:v>
                </c:pt>
                <c:pt idx="13477">
                  <c:v>13587</c:v>
                </c:pt>
                <c:pt idx="13478">
                  <c:v>13588</c:v>
                </c:pt>
                <c:pt idx="13479">
                  <c:v>13589</c:v>
                </c:pt>
                <c:pt idx="13480">
                  <c:v>13590</c:v>
                </c:pt>
                <c:pt idx="13481">
                  <c:v>13591</c:v>
                </c:pt>
                <c:pt idx="13482">
                  <c:v>13592</c:v>
                </c:pt>
                <c:pt idx="13483">
                  <c:v>13593</c:v>
                </c:pt>
                <c:pt idx="13484">
                  <c:v>13594</c:v>
                </c:pt>
                <c:pt idx="13485">
                  <c:v>13595</c:v>
                </c:pt>
                <c:pt idx="13486">
                  <c:v>13596</c:v>
                </c:pt>
                <c:pt idx="13487">
                  <c:v>13597</c:v>
                </c:pt>
                <c:pt idx="13488">
                  <c:v>13598</c:v>
                </c:pt>
                <c:pt idx="13489">
                  <c:v>13599</c:v>
                </c:pt>
                <c:pt idx="13490">
                  <c:v>13600</c:v>
                </c:pt>
                <c:pt idx="13491">
                  <c:v>13601</c:v>
                </c:pt>
                <c:pt idx="13492">
                  <c:v>13602</c:v>
                </c:pt>
                <c:pt idx="13493">
                  <c:v>13603</c:v>
                </c:pt>
                <c:pt idx="13494">
                  <c:v>13604</c:v>
                </c:pt>
                <c:pt idx="13495">
                  <c:v>13605</c:v>
                </c:pt>
                <c:pt idx="13496">
                  <c:v>13606</c:v>
                </c:pt>
                <c:pt idx="13497">
                  <c:v>13607</c:v>
                </c:pt>
                <c:pt idx="13498">
                  <c:v>13608</c:v>
                </c:pt>
                <c:pt idx="13499">
                  <c:v>13609</c:v>
                </c:pt>
                <c:pt idx="13500">
                  <c:v>13610</c:v>
                </c:pt>
                <c:pt idx="13501">
                  <c:v>13611</c:v>
                </c:pt>
                <c:pt idx="13502">
                  <c:v>13612</c:v>
                </c:pt>
                <c:pt idx="13503">
                  <c:v>13613</c:v>
                </c:pt>
                <c:pt idx="13504">
                  <c:v>13614</c:v>
                </c:pt>
                <c:pt idx="13505">
                  <c:v>13615</c:v>
                </c:pt>
                <c:pt idx="13506">
                  <c:v>13616</c:v>
                </c:pt>
                <c:pt idx="13507">
                  <c:v>13617</c:v>
                </c:pt>
                <c:pt idx="13508">
                  <c:v>13618</c:v>
                </c:pt>
                <c:pt idx="13509">
                  <c:v>13619</c:v>
                </c:pt>
                <c:pt idx="13510">
                  <c:v>13620</c:v>
                </c:pt>
                <c:pt idx="13511">
                  <c:v>13621</c:v>
                </c:pt>
                <c:pt idx="13512">
                  <c:v>13622</c:v>
                </c:pt>
                <c:pt idx="13513">
                  <c:v>13623</c:v>
                </c:pt>
                <c:pt idx="13514">
                  <c:v>13624</c:v>
                </c:pt>
                <c:pt idx="13515">
                  <c:v>13625</c:v>
                </c:pt>
                <c:pt idx="13516">
                  <c:v>13626</c:v>
                </c:pt>
                <c:pt idx="13517">
                  <c:v>13627</c:v>
                </c:pt>
                <c:pt idx="13518">
                  <c:v>13628</c:v>
                </c:pt>
                <c:pt idx="13519">
                  <c:v>13629</c:v>
                </c:pt>
                <c:pt idx="13520">
                  <c:v>13630</c:v>
                </c:pt>
                <c:pt idx="13521">
                  <c:v>13631</c:v>
                </c:pt>
                <c:pt idx="13522">
                  <c:v>13632</c:v>
                </c:pt>
                <c:pt idx="13523">
                  <c:v>13633</c:v>
                </c:pt>
                <c:pt idx="13524">
                  <c:v>13634</c:v>
                </c:pt>
                <c:pt idx="13525">
                  <c:v>13635</c:v>
                </c:pt>
                <c:pt idx="13526">
                  <c:v>13636</c:v>
                </c:pt>
                <c:pt idx="13527">
                  <c:v>13637</c:v>
                </c:pt>
                <c:pt idx="13528">
                  <c:v>13638</c:v>
                </c:pt>
                <c:pt idx="13529">
                  <c:v>13639</c:v>
                </c:pt>
                <c:pt idx="13530">
                  <c:v>13640</c:v>
                </c:pt>
                <c:pt idx="13531">
                  <c:v>13641</c:v>
                </c:pt>
                <c:pt idx="13532">
                  <c:v>13642</c:v>
                </c:pt>
                <c:pt idx="13533">
                  <c:v>13643</c:v>
                </c:pt>
                <c:pt idx="13534">
                  <c:v>13644</c:v>
                </c:pt>
                <c:pt idx="13535">
                  <c:v>13645</c:v>
                </c:pt>
                <c:pt idx="13536">
                  <c:v>13646</c:v>
                </c:pt>
                <c:pt idx="13537">
                  <c:v>13647</c:v>
                </c:pt>
                <c:pt idx="13538">
                  <c:v>13648</c:v>
                </c:pt>
                <c:pt idx="13539">
                  <c:v>13649</c:v>
                </c:pt>
                <c:pt idx="13540">
                  <c:v>13650</c:v>
                </c:pt>
                <c:pt idx="13541">
                  <c:v>13651</c:v>
                </c:pt>
                <c:pt idx="13542">
                  <c:v>13652</c:v>
                </c:pt>
                <c:pt idx="13543">
                  <c:v>13653</c:v>
                </c:pt>
                <c:pt idx="13544">
                  <c:v>13654</c:v>
                </c:pt>
                <c:pt idx="13545">
                  <c:v>13655</c:v>
                </c:pt>
                <c:pt idx="13546">
                  <c:v>13656</c:v>
                </c:pt>
                <c:pt idx="13547">
                  <c:v>13657</c:v>
                </c:pt>
                <c:pt idx="13548">
                  <c:v>13658</c:v>
                </c:pt>
                <c:pt idx="13549">
                  <c:v>13659</c:v>
                </c:pt>
                <c:pt idx="13550">
                  <c:v>13660</c:v>
                </c:pt>
                <c:pt idx="13551">
                  <c:v>13661</c:v>
                </c:pt>
                <c:pt idx="13552">
                  <c:v>13662</c:v>
                </c:pt>
                <c:pt idx="13553">
                  <c:v>13663</c:v>
                </c:pt>
                <c:pt idx="13554">
                  <c:v>13664</c:v>
                </c:pt>
                <c:pt idx="13555">
                  <c:v>13665</c:v>
                </c:pt>
                <c:pt idx="13556">
                  <c:v>13666</c:v>
                </c:pt>
                <c:pt idx="13557">
                  <c:v>13667</c:v>
                </c:pt>
                <c:pt idx="13558">
                  <c:v>13668</c:v>
                </c:pt>
                <c:pt idx="13559">
                  <c:v>13669</c:v>
                </c:pt>
                <c:pt idx="13560">
                  <c:v>13670</c:v>
                </c:pt>
                <c:pt idx="13561">
                  <c:v>13671</c:v>
                </c:pt>
                <c:pt idx="13562">
                  <c:v>13672</c:v>
                </c:pt>
                <c:pt idx="13563">
                  <c:v>13673</c:v>
                </c:pt>
                <c:pt idx="13564">
                  <c:v>13674</c:v>
                </c:pt>
                <c:pt idx="13565">
                  <c:v>13675</c:v>
                </c:pt>
                <c:pt idx="13566">
                  <c:v>13676</c:v>
                </c:pt>
                <c:pt idx="13567">
                  <c:v>13677</c:v>
                </c:pt>
                <c:pt idx="13568">
                  <c:v>13678</c:v>
                </c:pt>
                <c:pt idx="13569">
                  <c:v>13679</c:v>
                </c:pt>
                <c:pt idx="13570">
                  <c:v>13680</c:v>
                </c:pt>
                <c:pt idx="13571">
                  <c:v>13681</c:v>
                </c:pt>
                <c:pt idx="13572">
                  <c:v>13682</c:v>
                </c:pt>
                <c:pt idx="13573">
                  <c:v>13683</c:v>
                </c:pt>
                <c:pt idx="13574">
                  <c:v>13684</c:v>
                </c:pt>
                <c:pt idx="13575">
                  <c:v>13685</c:v>
                </c:pt>
                <c:pt idx="13576">
                  <c:v>13686</c:v>
                </c:pt>
                <c:pt idx="13577">
                  <c:v>13687</c:v>
                </c:pt>
                <c:pt idx="13578">
                  <c:v>13688</c:v>
                </c:pt>
                <c:pt idx="13579">
                  <c:v>13689</c:v>
                </c:pt>
                <c:pt idx="13580">
                  <c:v>13690</c:v>
                </c:pt>
                <c:pt idx="13581">
                  <c:v>13691</c:v>
                </c:pt>
                <c:pt idx="13582">
                  <c:v>13692</c:v>
                </c:pt>
                <c:pt idx="13583">
                  <c:v>13693</c:v>
                </c:pt>
                <c:pt idx="13584">
                  <c:v>13694</c:v>
                </c:pt>
                <c:pt idx="13585">
                  <c:v>13695</c:v>
                </c:pt>
                <c:pt idx="13586">
                  <c:v>13696</c:v>
                </c:pt>
                <c:pt idx="13587">
                  <c:v>13697</c:v>
                </c:pt>
                <c:pt idx="13588">
                  <c:v>13698</c:v>
                </c:pt>
                <c:pt idx="13589">
                  <c:v>13699</c:v>
                </c:pt>
                <c:pt idx="13590">
                  <c:v>13700</c:v>
                </c:pt>
                <c:pt idx="13591">
                  <c:v>13701</c:v>
                </c:pt>
                <c:pt idx="13592">
                  <c:v>13702</c:v>
                </c:pt>
                <c:pt idx="13593">
                  <c:v>13703</c:v>
                </c:pt>
                <c:pt idx="13594">
                  <c:v>13704</c:v>
                </c:pt>
                <c:pt idx="13595">
                  <c:v>13705</c:v>
                </c:pt>
                <c:pt idx="13596">
                  <c:v>13706</c:v>
                </c:pt>
                <c:pt idx="13597">
                  <c:v>13707</c:v>
                </c:pt>
                <c:pt idx="13598">
                  <c:v>13708</c:v>
                </c:pt>
                <c:pt idx="13599">
                  <c:v>13709</c:v>
                </c:pt>
                <c:pt idx="13600">
                  <c:v>13710</c:v>
                </c:pt>
                <c:pt idx="13601">
                  <c:v>13711</c:v>
                </c:pt>
                <c:pt idx="13602">
                  <c:v>13712</c:v>
                </c:pt>
                <c:pt idx="13603">
                  <c:v>13713</c:v>
                </c:pt>
                <c:pt idx="13604">
                  <c:v>13714</c:v>
                </c:pt>
                <c:pt idx="13605">
                  <c:v>13715</c:v>
                </c:pt>
                <c:pt idx="13606">
                  <c:v>13716</c:v>
                </c:pt>
                <c:pt idx="13607">
                  <c:v>13717</c:v>
                </c:pt>
                <c:pt idx="13608">
                  <c:v>13718</c:v>
                </c:pt>
                <c:pt idx="13609">
                  <c:v>13719</c:v>
                </c:pt>
                <c:pt idx="13610">
                  <c:v>13720</c:v>
                </c:pt>
                <c:pt idx="13611">
                  <c:v>13721</c:v>
                </c:pt>
                <c:pt idx="13612">
                  <c:v>13722</c:v>
                </c:pt>
                <c:pt idx="13613">
                  <c:v>13723</c:v>
                </c:pt>
                <c:pt idx="13614">
                  <c:v>13724</c:v>
                </c:pt>
                <c:pt idx="13615">
                  <c:v>13725</c:v>
                </c:pt>
                <c:pt idx="13616">
                  <c:v>13726</c:v>
                </c:pt>
                <c:pt idx="13617">
                  <c:v>13727</c:v>
                </c:pt>
                <c:pt idx="13618">
                  <c:v>13728</c:v>
                </c:pt>
                <c:pt idx="13619">
                  <c:v>13729</c:v>
                </c:pt>
                <c:pt idx="13620">
                  <c:v>13730</c:v>
                </c:pt>
                <c:pt idx="13621">
                  <c:v>13731</c:v>
                </c:pt>
                <c:pt idx="13622">
                  <c:v>13732</c:v>
                </c:pt>
                <c:pt idx="13623">
                  <c:v>13733</c:v>
                </c:pt>
                <c:pt idx="13624">
                  <c:v>13734</c:v>
                </c:pt>
                <c:pt idx="13625">
                  <c:v>13735</c:v>
                </c:pt>
                <c:pt idx="13626">
                  <c:v>13736</c:v>
                </c:pt>
                <c:pt idx="13627">
                  <c:v>13737</c:v>
                </c:pt>
                <c:pt idx="13628">
                  <c:v>13738</c:v>
                </c:pt>
                <c:pt idx="13629">
                  <c:v>13739</c:v>
                </c:pt>
                <c:pt idx="13630">
                  <c:v>13740</c:v>
                </c:pt>
                <c:pt idx="13631">
                  <c:v>13741</c:v>
                </c:pt>
                <c:pt idx="13632">
                  <c:v>13742</c:v>
                </c:pt>
                <c:pt idx="13633">
                  <c:v>13743</c:v>
                </c:pt>
                <c:pt idx="13634">
                  <c:v>13744</c:v>
                </c:pt>
                <c:pt idx="13635">
                  <c:v>13745</c:v>
                </c:pt>
                <c:pt idx="13636">
                  <c:v>13746</c:v>
                </c:pt>
                <c:pt idx="13637">
                  <c:v>13747</c:v>
                </c:pt>
                <c:pt idx="13638">
                  <c:v>13748</c:v>
                </c:pt>
                <c:pt idx="13639">
                  <c:v>13749</c:v>
                </c:pt>
                <c:pt idx="13640">
                  <c:v>13750</c:v>
                </c:pt>
                <c:pt idx="13641">
                  <c:v>13751</c:v>
                </c:pt>
                <c:pt idx="13642">
                  <c:v>13752</c:v>
                </c:pt>
                <c:pt idx="13643">
                  <c:v>13753</c:v>
                </c:pt>
                <c:pt idx="13644">
                  <c:v>13754</c:v>
                </c:pt>
                <c:pt idx="13645">
                  <c:v>13755</c:v>
                </c:pt>
                <c:pt idx="13646">
                  <c:v>13756</c:v>
                </c:pt>
                <c:pt idx="13647">
                  <c:v>13757</c:v>
                </c:pt>
                <c:pt idx="13648">
                  <c:v>13758</c:v>
                </c:pt>
                <c:pt idx="13649">
                  <c:v>13759</c:v>
                </c:pt>
                <c:pt idx="13650">
                  <c:v>13760</c:v>
                </c:pt>
                <c:pt idx="13651">
                  <c:v>13761</c:v>
                </c:pt>
                <c:pt idx="13652">
                  <c:v>13762</c:v>
                </c:pt>
                <c:pt idx="13653">
                  <c:v>13763</c:v>
                </c:pt>
                <c:pt idx="13654">
                  <c:v>13764</c:v>
                </c:pt>
                <c:pt idx="13655">
                  <c:v>13765</c:v>
                </c:pt>
                <c:pt idx="13656">
                  <c:v>13766</c:v>
                </c:pt>
                <c:pt idx="13657">
                  <c:v>13767</c:v>
                </c:pt>
                <c:pt idx="13658">
                  <c:v>13768</c:v>
                </c:pt>
                <c:pt idx="13659">
                  <c:v>13769</c:v>
                </c:pt>
                <c:pt idx="13660">
                  <c:v>13770</c:v>
                </c:pt>
                <c:pt idx="13661">
                  <c:v>13771</c:v>
                </c:pt>
                <c:pt idx="13662">
                  <c:v>13772</c:v>
                </c:pt>
                <c:pt idx="13663">
                  <c:v>13773</c:v>
                </c:pt>
                <c:pt idx="13664">
                  <c:v>13774</c:v>
                </c:pt>
                <c:pt idx="13665">
                  <c:v>13775</c:v>
                </c:pt>
                <c:pt idx="13666">
                  <c:v>13776</c:v>
                </c:pt>
                <c:pt idx="13667">
                  <c:v>13777</c:v>
                </c:pt>
                <c:pt idx="13668">
                  <c:v>13778</c:v>
                </c:pt>
                <c:pt idx="13669">
                  <c:v>13779</c:v>
                </c:pt>
                <c:pt idx="13670">
                  <c:v>13780</c:v>
                </c:pt>
                <c:pt idx="13671">
                  <c:v>13781</c:v>
                </c:pt>
                <c:pt idx="13672">
                  <c:v>13782</c:v>
                </c:pt>
                <c:pt idx="13673">
                  <c:v>13783</c:v>
                </c:pt>
                <c:pt idx="13674">
                  <c:v>13784</c:v>
                </c:pt>
                <c:pt idx="13675">
                  <c:v>13785</c:v>
                </c:pt>
                <c:pt idx="13676">
                  <c:v>13786</c:v>
                </c:pt>
                <c:pt idx="13677">
                  <c:v>13787</c:v>
                </c:pt>
                <c:pt idx="13678">
                  <c:v>13788</c:v>
                </c:pt>
                <c:pt idx="13679">
                  <c:v>13789</c:v>
                </c:pt>
                <c:pt idx="13680">
                  <c:v>13790</c:v>
                </c:pt>
                <c:pt idx="13681">
                  <c:v>13791</c:v>
                </c:pt>
                <c:pt idx="13682">
                  <c:v>13792</c:v>
                </c:pt>
                <c:pt idx="13683">
                  <c:v>13793</c:v>
                </c:pt>
                <c:pt idx="13684">
                  <c:v>13794</c:v>
                </c:pt>
                <c:pt idx="13685">
                  <c:v>13795</c:v>
                </c:pt>
                <c:pt idx="13686">
                  <c:v>13796</c:v>
                </c:pt>
                <c:pt idx="13687">
                  <c:v>13797</c:v>
                </c:pt>
                <c:pt idx="13688">
                  <c:v>13798</c:v>
                </c:pt>
                <c:pt idx="13689">
                  <c:v>13799</c:v>
                </c:pt>
                <c:pt idx="13690">
                  <c:v>13800</c:v>
                </c:pt>
                <c:pt idx="13691">
                  <c:v>13801</c:v>
                </c:pt>
                <c:pt idx="13692">
                  <c:v>13802</c:v>
                </c:pt>
                <c:pt idx="13693">
                  <c:v>13803</c:v>
                </c:pt>
                <c:pt idx="13694">
                  <c:v>13804</c:v>
                </c:pt>
                <c:pt idx="13695">
                  <c:v>13805</c:v>
                </c:pt>
                <c:pt idx="13696">
                  <c:v>13806</c:v>
                </c:pt>
                <c:pt idx="13697">
                  <c:v>13807</c:v>
                </c:pt>
                <c:pt idx="13698">
                  <c:v>13808</c:v>
                </c:pt>
                <c:pt idx="13699">
                  <c:v>13809</c:v>
                </c:pt>
                <c:pt idx="13700">
                  <c:v>13810</c:v>
                </c:pt>
                <c:pt idx="13701">
                  <c:v>13811</c:v>
                </c:pt>
                <c:pt idx="13702">
                  <c:v>13812</c:v>
                </c:pt>
                <c:pt idx="13703">
                  <c:v>13813</c:v>
                </c:pt>
                <c:pt idx="13704">
                  <c:v>13814</c:v>
                </c:pt>
                <c:pt idx="13705">
                  <c:v>13815</c:v>
                </c:pt>
                <c:pt idx="13706">
                  <c:v>13816</c:v>
                </c:pt>
                <c:pt idx="13707">
                  <c:v>13817</c:v>
                </c:pt>
                <c:pt idx="13708">
                  <c:v>13818</c:v>
                </c:pt>
                <c:pt idx="13709">
                  <c:v>13819</c:v>
                </c:pt>
                <c:pt idx="13710">
                  <c:v>13820</c:v>
                </c:pt>
                <c:pt idx="13711">
                  <c:v>13821</c:v>
                </c:pt>
                <c:pt idx="13712">
                  <c:v>13822</c:v>
                </c:pt>
                <c:pt idx="13713">
                  <c:v>13823</c:v>
                </c:pt>
                <c:pt idx="13714">
                  <c:v>13824</c:v>
                </c:pt>
                <c:pt idx="13715">
                  <c:v>13825</c:v>
                </c:pt>
                <c:pt idx="13716">
                  <c:v>13826</c:v>
                </c:pt>
                <c:pt idx="13717">
                  <c:v>13827</c:v>
                </c:pt>
                <c:pt idx="13718">
                  <c:v>13828</c:v>
                </c:pt>
                <c:pt idx="13719">
                  <c:v>13829</c:v>
                </c:pt>
                <c:pt idx="13720">
                  <c:v>13830</c:v>
                </c:pt>
                <c:pt idx="13721">
                  <c:v>13831</c:v>
                </c:pt>
                <c:pt idx="13722">
                  <c:v>13832</c:v>
                </c:pt>
                <c:pt idx="13723">
                  <c:v>13833</c:v>
                </c:pt>
                <c:pt idx="13724">
                  <c:v>13834</c:v>
                </c:pt>
                <c:pt idx="13725">
                  <c:v>13835</c:v>
                </c:pt>
                <c:pt idx="13726">
                  <c:v>13836</c:v>
                </c:pt>
                <c:pt idx="13727">
                  <c:v>13837</c:v>
                </c:pt>
                <c:pt idx="13728">
                  <c:v>13838</c:v>
                </c:pt>
                <c:pt idx="13729">
                  <c:v>13839</c:v>
                </c:pt>
                <c:pt idx="13730">
                  <c:v>13840</c:v>
                </c:pt>
                <c:pt idx="13731">
                  <c:v>13841</c:v>
                </c:pt>
                <c:pt idx="13732">
                  <c:v>13842</c:v>
                </c:pt>
                <c:pt idx="13733">
                  <c:v>13843</c:v>
                </c:pt>
                <c:pt idx="13734">
                  <c:v>13844</c:v>
                </c:pt>
                <c:pt idx="13735">
                  <c:v>13845</c:v>
                </c:pt>
                <c:pt idx="13736">
                  <c:v>13846</c:v>
                </c:pt>
                <c:pt idx="13737">
                  <c:v>13847</c:v>
                </c:pt>
                <c:pt idx="13738">
                  <c:v>13848</c:v>
                </c:pt>
                <c:pt idx="13739">
                  <c:v>13849</c:v>
                </c:pt>
                <c:pt idx="13740">
                  <c:v>13850</c:v>
                </c:pt>
                <c:pt idx="13741">
                  <c:v>13851</c:v>
                </c:pt>
                <c:pt idx="13742">
                  <c:v>13852</c:v>
                </c:pt>
                <c:pt idx="13743">
                  <c:v>13853</c:v>
                </c:pt>
                <c:pt idx="13744">
                  <c:v>13854</c:v>
                </c:pt>
                <c:pt idx="13745">
                  <c:v>13855</c:v>
                </c:pt>
                <c:pt idx="13746">
                  <c:v>13856</c:v>
                </c:pt>
                <c:pt idx="13747">
                  <c:v>13857</c:v>
                </c:pt>
                <c:pt idx="13748">
                  <c:v>13858</c:v>
                </c:pt>
                <c:pt idx="13749">
                  <c:v>13859</c:v>
                </c:pt>
                <c:pt idx="13750">
                  <c:v>13860</c:v>
                </c:pt>
                <c:pt idx="13751">
                  <c:v>13861</c:v>
                </c:pt>
                <c:pt idx="13752">
                  <c:v>13862</c:v>
                </c:pt>
                <c:pt idx="13753">
                  <c:v>13863</c:v>
                </c:pt>
                <c:pt idx="13754">
                  <c:v>13864</c:v>
                </c:pt>
                <c:pt idx="13755">
                  <c:v>13865</c:v>
                </c:pt>
                <c:pt idx="13756">
                  <c:v>13866</c:v>
                </c:pt>
                <c:pt idx="13757">
                  <c:v>13867</c:v>
                </c:pt>
                <c:pt idx="13758">
                  <c:v>13868</c:v>
                </c:pt>
                <c:pt idx="13759">
                  <c:v>13869</c:v>
                </c:pt>
                <c:pt idx="13760">
                  <c:v>13870</c:v>
                </c:pt>
                <c:pt idx="13761">
                  <c:v>13871</c:v>
                </c:pt>
                <c:pt idx="13762">
                  <c:v>13872</c:v>
                </c:pt>
                <c:pt idx="13763">
                  <c:v>13873</c:v>
                </c:pt>
                <c:pt idx="13764">
                  <c:v>13874</c:v>
                </c:pt>
                <c:pt idx="13765">
                  <c:v>13875</c:v>
                </c:pt>
                <c:pt idx="13766">
                  <c:v>13876</c:v>
                </c:pt>
                <c:pt idx="13767">
                  <c:v>13877</c:v>
                </c:pt>
                <c:pt idx="13768">
                  <c:v>13878</c:v>
                </c:pt>
                <c:pt idx="13769">
                  <c:v>13879</c:v>
                </c:pt>
                <c:pt idx="13770">
                  <c:v>13880</c:v>
                </c:pt>
                <c:pt idx="13771">
                  <c:v>13881</c:v>
                </c:pt>
                <c:pt idx="13772">
                  <c:v>13882</c:v>
                </c:pt>
                <c:pt idx="13773">
                  <c:v>13883</c:v>
                </c:pt>
                <c:pt idx="13774">
                  <c:v>13884</c:v>
                </c:pt>
                <c:pt idx="13775">
                  <c:v>13885</c:v>
                </c:pt>
                <c:pt idx="13776">
                  <c:v>13886</c:v>
                </c:pt>
                <c:pt idx="13777">
                  <c:v>13887</c:v>
                </c:pt>
                <c:pt idx="13778">
                  <c:v>13888</c:v>
                </c:pt>
                <c:pt idx="13779">
                  <c:v>13889</c:v>
                </c:pt>
                <c:pt idx="13780">
                  <c:v>13890</c:v>
                </c:pt>
                <c:pt idx="13781">
                  <c:v>13891</c:v>
                </c:pt>
                <c:pt idx="13782">
                  <c:v>13892</c:v>
                </c:pt>
                <c:pt idx="13783">
                  <c:v>13893</c:v>
                </c:pt>
                <c:pt idx="13784">
                  <c:v>13894</c:v>
                </c:pt>
                <c:pt idx="13785">
                  <c:v>13895</c:v>
                </c:pt>
                <c:pt idx="13786">
                  <c:v>13896</c:v>
                </c:pt>
                <c:pt idx="13787">
                  <c:v>13897</c:v>
                </c:pt>
                <c:pt idx="13788">
                  <c:v>13898</c:v>
                </c:pt>
                <c:pt idx="13789">
                  <c:v>13899</c:v>
                </c:pt>
                <c:pt idx="13790">
                  <c:v>13900</c:v>
                </c:pt>
                <c:pt idx="13791">
                  <c:v>13901</c:v>
                </c:pt>
                <c:pt idx="13792">
                  <c:v>13902</c:v>
                </c:pt>
                <c:pt idx="13793">
                  <c:v>13903</c:v>
                </c:pt>
                <c:pt idx="13794">
                  <c:v>13904</c:v>
                </c:pt>
                <c:pt idx="13795">
                  <c:v>13905</c:v>
                </c:pt>
                <c:pt idx="13796">
                  <c:v>13906</c:v>
                </c:pt>
                <c:pt idx="13797">
                  <c:v>13907</c:v>
                </c:pt>
                <c:pt idx="13798">
                  <c:v>13908</c:v>
                </c:pt>
                <c:pt idx="13799">
                  <c:v>13909</c:v>
                </c:pt>
                <c:pt idx="13800">
                  <c:v>13910</c:v>
                </c:pt>
                <c:pt idx="13801">
                  <c:v>13911</c:v>
                </c:pt>
                <c:pt idx="13802">
                  <c:v>13912</c:v>
                </c:pt>
                <c:pt idx="13803">
                  <c:v>13913</c:v>
                </c:pt>
                <c:pt idx="13804">
                  <c:v>13914</c:v>
                </c:pt>
                <c:pt idx="13805">
                  <c:v>13915</c:v>
                </c:pt>
                <c:pt idx="13806">
                  <c:v>13916</c:v>
                </c:pt>
                <c:pt idx="13807">
                  <c:v>13917</c:v>
                </c:pt>
                <c:pt idx="13808">
                  <c:v>13918</c:v>
                </c:pt>
                <c:pt idx="13809">
                  <c:v>13919</c:v>
                </c:pt>
                <c:pt idx="13810">
                  <c:v>13920</c:v>
                </c:pt>
                <c:pt idx="13811">
                  <c:v>13921</c:v>
                </c:pt>
                <c:pt idx="13812">
                  <c:v>13922</c:v>
                </c:pt>
                <c:pt idx="13813">
                  <c:v>13923</c:v>
                </c:pt>
                <c:pt idx="13814">
                  <c:v>13924</c:v>
                </c:pt>
                <c:pt idx="13815">
                  <c:v>13925</c:v>
                </c:pt>
                <c:pt idx="13816">
                  <c:v>13926</c:v>
                </c:pt>
                <c:pt idx="13817">
                  <c:v>13927</c:v>
                </c:pt>
                <c:pt idx="13818">
                  <c:v>13928</c:v>
                </c:pt>
                <c:pt idx="13819">
                  <c:v>13929</c:v>
                </c:pt>
                <c:pt idx="13820">
                  <c:v>13930</c:v>
                </c:pt>
                <c:pt idx="13821">
                  <c:v>13931</c:v>
                </c:pt>
                <c:pt idx="13822">
                  <c:v>13932</c:v>
                </c:pt>
                <c:pt idx="13823">
                  <c:v>13933</c:v>
                </c:pt>
                <c:pt idx="13824">
                  <c:v>13934</c:v>
                </c:pt>
                <c:pt idx="13825">
                  <c:v>13935</c:v>
                </c:pt>
                <c:pt idx="13826">
                  <c:v>13936</c:v>
                </c:pt>
                <c:pt idx="13827">
                  <c:v>13937</c:v>
                </c:pt>
                <c:pt idx="13828">
                  <c:v>13938</c:v>
                </c:pt>
                <c:pt idx="13829">
                  <c:v>13939</c:v>
                </c:pt>
                <c:pt idx="13830">
                  <c:v>13940</c:v>
                </c:pt>
                <c:pt idx="13831">
                  <c:v>13941</c:v>
                </c:pt>
                <c:pt idx="13832">
                  <c:v>13942</c:v>
                </c:pt>
                <c:pt idx="13833">
                  <c:v>13943</c:v>
                </c:pt>
                <c:pt idx="13834">
                  <c:v>13944</c:v>
                </c:pt>
                <c:pt idx="13835">
                  <c:v>13945</c:v>
                </c:pt>
                <c:pt idx="13836">
                  <c:v>13946</c:v>
                </c:pt>
                <c:pt idx="13837">
                  <c:v>13947</c:v>
                </c:pt>
                <c:pt idx="13838">
                  <c:v>13948</c:v>
                </c:pt>
                <c:pt idx="13839">
                  <c:v>13949</c:v>
                </c:pt>
                <c:pt idx="13840">
                  <c:v>13950</c:v>
                </c:pt>
                <c:pt idx="13841">
                  <c:v>13951</c:v>
                </c:pt>
                <c:pt idx="13842">
                  <c:v>13952</c:v>
                </c:pt>
                <c:pt idx="13843">
                  <c:v>13953</c:v>
                </c:pt>
                <c:pt idx="13844">
                  <c:v>13954</c:v>
                </c:pt>
                <c:pt idx="13845">
                  <c:v>13955</c:v>
                </c:pt>
                <c:pt idx="13846">
                  <c:v>13956</c:v>
                </c:pt>
                <c:pt idx="13847">
                  <c:v>13957</c:v>
                </c:pt>
                <c:pt idx="13848">
                  <c:v>13958</c:v>
                </c:pt>
                <c:pt idx="13849">
                  <c:v>13959</c:v>
                </c:pt>
                <c:pt idx="13850">
                  <c:v>13960</c:v>
                </c:pt>
                <c:pt idx="13851">
                  <c:v>13961</c:v>
                </c:pt>
                <c:pt idx="13852">
                  <c:v>13962</c:v>
                </c:pt>
                <c:pt idx="13853">
                  <c:v>13963</c:v>
                </c:pt>
                <c:pt idx="13854">
                  <c:v>13964</c:v>
                </c:pt>
                <c:pt idx="13855">
                  <c:v>13965</c:v>
                </c:pt>
                <c:pt idx="13856">
                  <c:v>13966</c:v>
                </c:pt>
                <c:pt idx="13857">
                  <c:v>13967</c:v>
                </c:pt>
                <c:pt idx="13858">
                  <c:v>13968</c:v>
                </c:pt>
                <c:pt idx="13859">
                  <c:v>13969</c:v>
                </c:pt>
                <c:pt idx="13860">
                  <c:v>13970</c:v>
                </c:pt>
                <c:pt idx="13861">
                  <c:v>13971</c:v>
                </c:pt>
                <c:pt idx="13862">
                  <c:v>13972</c:v>
                </c:pt>
                <c:pt idx="13863">
                  <c:v>13973</c:v>
                </c:pt>
                <c:pt idx="13864">
                  <c:v>13974</c:v>
                </c:pt>
                <c:pt idx="13865">
                  <c:v>13975</c:v>
                </c:pt>
                <c:pt idx="13866">
                  <c:v>13976</c:v>
                </c:pt>
                <c:pt idx="13867">
                  <c:v>13977</c:v>
                </c:pt>
                <c:pt idx="13868">
                  <c:v>13978</c:v>
                </c:pt>
                <c:pt idx="13869">
                  <c:v>13979</c:v>
                </c:pt>
                <c:pt idx="13870">
                  <c:v>13980</c:v>
                </c:pt>
                <c:pt idx="13871">
                  <c:v>13981</c:v>
                </c:pt>
                <c:pt idx="13872">
                  <c:v>13982</c:v>
                </c:pt>
                <c:pt idx="13873">
                  <c:v>13983</c:v>
                </c:pt>
                <c:pt idx="13874">
                  <c:v>13984</c:v>
                </c:pt>
                <c:pt idx="13875">
                  <c:v>13985</c:v>
                </c:pt>
                <c:pt idx="13876">
                  <c:v>13986</c:v>
                </c:pt>
                <c:pt idx="13877">
                  <c:v>13987</c:v>
                </c:pt>
                <c:pt idx="13878">
                  <c:v>13988</c:v>
                </c:pt>
                <c:pt idx="13879">
                  <c:v>13989</c:v>
                </c:pt>
                <c:pt idx="13880">
                  <c:v>13990</c:v>
                </c:pt>
                <c:pt idx="13881">
                  <c:v>13991</c:v>
                </c:pt>
                <c:pt idx="13882">
                  <c:v>13992</c:v>
                </c:pt>
                <c:pt idx="13883">
                  <c:v>13993</c:v>
                </c:pt>
                <c:pt idx="13884">
                  <c:v>13994</c:v>
                </c:pt>
                <c:pt idx="13885">
                  <c:v>13995</c:v>
                </c:pt>
                <c:pt idx="13886">
                  <c:v>13996</c:v>
                </c:pt>
                <c:pt idx="13887">
                  <c:v>13997</c:v>
                </c:pt>
                <c:pt idx="13888">
                  <c:v>13998</c:v>
                </c:pt>
                <c:pt idx="13889">
                  <c:v>13999</c:v>
                </c:pt>
                <c:pt idx="13890">
                  <c:v>14000</c:v>
                </c:pt>
                <c:pt idx="13891">
                  <c:v>14001</c:v>
                </c:pt>
                <c:pt idx="13892">
                  <c:v>14002</c:v>
                </c:pt>
                <c:pt idx="13893">
                  <c:v>14003</c:v>
                </c:pt>
                <c:pt idx="13894">
                  <c:v>14004</c:v>
                </c:pt>
                <c:pt idx="13895">
                  <c:v>14005</c:v>
                </c:pt>
                <c:pt idx="13896">
                  <c:v>14006</c:v>
                </c:pt>
                <c:pt idx="13897">
                  <c:v>14007</c:v>
                </c:pt>
                <c:pt idx="13898">
                  <c:v>14008</c:v>
                </c:pt>
                <c:pt idx="13899">
                  <c:v>14009</c:v>
                </c:pt>
                <c:pt idx="13900">
                  <c:v>14010</c:v>
                </c:pt>
                <c:pt idx="13901">
                  <c:v>14011</c:v>
                </c:pt>
                <c:pt idx="13902">
                  <c:v>14012</c:v>
                </c:pt>
                <c:pt idx="13903">
                  <c:v>14013</c:v>
                </c:pt>
                <c:pt idx="13904">
                  <c:v>14014</c:v>
                </c:pt>
                <c:pt idx="13905">
                  <c:v>14015</c:v>
                </c:pt>
                <c:pt idx="13906">
                  <c:v>14016</c:v>
                </c:pt>
                <c:pt idx="13907">
                  <c:v>14017</c:v>
                </c:pt>
                <c:pt idx="13908">
                  <c:v>14018</c:v>
                </c:pt>
                <c:pt idx="13909">
                  <c:v>14019</c:v>
                </c:pt>
                <c:pt idx="13910">
                  <c:v>14020</c:v>
                </c:pt>
                <c:pt idx="13911">
                  <c:v>14021</c:v>
                </c:pt>
                <c:pt idx="13912">
                  <c:v>14022</c:v>
                </c:pt>
                <c:pt idx="13913">
                  <c:v>14023</c:v>
                </c:pt>
                <c:pt idx="13914">
                  <c:v>14024</c:v>
                </c:pt>
                <c:pt idx="13915">
                  <c:v>14025</c:v>
                </c:pt>
                <c:pt idx="13916">
                  <c:v>14026</c:v>
                </c:pt>
                <c:pt idx="13917">
                  <c:v>14027</c:v>
                </c:pt>
                <c:pt idx="13918">
                  <c:v>14028</c:v>
                </c:pt>
                <c:pt idx="13919">
                  <c:v>14029</c:v>
                </c:pt>
                <c:pt idx="13920">
                  <c:v>14030</c:v>
                </c:pt>
                <c:pt idx="13921">
                  <c:v>14031</c:v>
                </c:pt>
                <c:pt idx="13922">
                  <c:v>14032</c:v>
                </c:pt>
                <c:pt idx="13923">
                  <c:v>14033</c:v>
                </c:pt>
                <c:pt idx="13924">
                  <c:v>14034</c:v>
                </c:pt>
                <c:pt idx="13925">
                  <c:v>14035</c:v>
                </c:pt>
                <c:pt idx="13926">
                  <c:v>14036</c:v>
                </c:pt>
                <c:pt idx="13927">
                  <c:v>14037</c:v>
                </c:pt>
                <c:pt idx="13928">
                  <c:v>14038</c:v>
                </c:pt>
                <c:pt idx="13929">
                  <c:v>14039</c:v>
                </c:pt>
                <c:pt idx="13930">
                  <c:v>14040</c:v>
                </c:pt>
                <c:pt idx="13931">
                  <c:v>14041</c:v>
                </c:pt>
                <c:pt idx="13932">
                  <c:v>14042</c:v>
                </c:pt>
                <c:pt idx="13933">
                  <c:v>14043</c:v>
                </c:pt>
                <c:pt idx="13934">
                  <c:v>14044</c:v>
                </c:pt>
                <c:pt idx="13935">
                  <c:v>14045</c:v>
                </c:pt>
                <c:pt idx="13936">
                  <c:v>14046</c:v>
                </c:pt>
                <c:pt idx="13937">
                  <c:v>14047</c:v>
                </c:pt>
                <c:pt idx="13938">
                  <c:v>14048</c:v>
                </c:pt>
                <c:pt idx="13939">
                  <c:v>14049</c:v>
                </c:pt>
                <c:pt idx="13940">
                  <c:v>14050</c:v>
                </c:pt>
                <c:pt idx="13941">
                  <c:v>14051</c:v>
                </c:pt>
                <c:pt idx="13942">
                  <c:v>14052</c:v>
                </c:pt>
                <c:pt idx="13943">
                  <c:v>14053</c:v>
                </c:pt>
                <c:pt idx="13944">
                  <c:v>14054</c:v>
                </c:pt>
                <c:pt idx="13945">
                  <c:v>14055</c:v>
                </c:pt>
                <c:pt idx="13946">
                  <c:v>14056</c:v>
                </c:pt>
                <c:pt idx="13947">
                  <c:v>14057</c:v>
                </c:pt>
                <c:pt idx="13948">
                  <c:v>14058</c:v>
                </c:pt>
                <c:pt idx="13949">
                  <c:v>14059</c:v>
                </c:pt>
                <c:pt idx="13950">
                  <c:v>14060</c:v>
                </c:pt>
                <c:pt idx="13951">
                  <c:v>14061</c:v>
                </c:pt>
                <c:pt idx="13952">
                  <c:v>14062</c:v>
                </c:pt>
                <c:pt idx="13953">
                  <c:v>14063</c:v>
                </c:pt>
                <c:pt idx="13954">
                  <c:v>14064</c:v>
                </c:pt>
                <c:pt idx="13955">
                  <c:v>14065</c:v>
                </c:pt>
                <c:pt idx="13956">
                  <c:v>14066</c:v>
                </c:pt>
                <c:pt idx="13957">
                  <c:v>14067</c:v>
                </c:pt>
                <c:pt idx="13958">
                  <c:v>14068</c:v>
                </c:pt>
                <c:pt idx="13959">
                  <c:v>14069</c:v>
                </c:pt>
                <c:pt idx="13960">
                  <c:v>14070</c:v>
                </c:pt>
                <c:pt idx="13961">
                  <c:v>14071</c:v>
                </c:pt>
                <c:pt idx="13962">
                  <c:v>14072</c:v>
                </c:pt>
                <c:pt idx="13963">
                  <c:v>14073</c:v>
                </c:pt>
                <c:pt idx="13964">
                  <c:v>14074</c:v>
                </c:pt>
                <c:pt idx="13965">
                  <c:v>14075</c:v>
                </c:pt>
                <c:pt idx="13966">
                  <c:v>14076</c:v>
                </c:pt>
                <c:pt idx="13967">
                  <c:v>14077</c:v>
                </c:pt>
                <c:pt idx="13968">
                  <c:v>14078</c:v>
                </c:pt>
                <c:pt idx="13969">
                  <c:v>14079</c:v>
                </c:pt>
                <c:pt idx="13970">
                  <c:v>14080</c:v>
                </c:pt>
                <c:pt idx="13971">
                  <c:v>14081</c:v>
                </c:pt>
                <c:pt idx="13972">
                  <c:v>14082</c:v>
                </c:pt>
                <c:pt idx="13973">
                  <c:v>14083</c:v>
                </c:pt>
                <c:pt idx="13974">
                  <c:v>14084</c:v>
                </c:pt>
                <c:pt idx="13975">
                  <c:v>14085</c:v>
                </c:pt>
                <c:pt idx="13976">
                  <c:v>14086</c:v>
                </c:pt>
                <c:pt idx="13977">
                  <c:v>14087</c:v>
                </c:pt>
                <c:pt idx="13978">
                  <c:v>14088</c:v>
                </c:pt>
                <c:pt idx="13979">
                  <c:v>14089</c:v>
                </c:pt>
                <c:pt idx="13980">
                  <c:v>14090</c:v>
                </c:pt>
                <c:pt idx="13981">
                  <c:v>14091</c:v>
                </c:pt>
                <c:pt idx="13982">
                  <c:v>14092</c:v>
                </c:pt>
                <c:pt idx="13983">
                  <c:v>14093</c:v>
                </c:pt>
                <c:pt idx="13984">
                  <c:v>14094</c:v>
                </c:pt>
                <c:pt idx="13985">
                  <c:v>14095</c:v>
                </c:pt>
                <c:pt idx="13986">
                  <c:v>14096</c:v>
                </c:pt>
                <c:pt idx="13987">
                  <c:v>14097</c:v>
                </c:pt>
                <c:pt idx="13988">
                  <c:v>14098</c:v>
                </c:pt>
                <c:pt idx="13989">
                  <c:v>14099</c:v>
                </c:pt>
                <c:pt idx="13990">
                  <c:v>14100</c:v>
                </c:pt>
                <c:pt idx="13991">
                  <c:v>14101</c:v>
                </c:pt>
                <c:pt idx="13992">
                  <c:v>14102</c:v>
                </c:pt>
                <c:pt idx="13993">
                  <c:v>14103</c:v>
                </c:pt>
                <c:pt idx="13994">
                  <c:v>14104</c:v>
                </c:pt>
                <c:pt idx="13995">
                  <c:v>14105</c:v>
                </c:pt>
                <c:pt idx="13996">
                  <c:v>14106</c:v>
                </c:pt>
                <c:pt idx="13997">
                  <c:v>14107</c:v>
                </c:pt>
                <c:pt idx="13998">
                  <c:v>14108</c:v>
                </c:pt>
                <c:pt idx="13999">
                  <c:v>14109</c:v>
                </c:pt>
                <c:pt idx="14000">
                  <c:v>14110</c:v>
                </c:pt>
                <c:pt idx="14001">
                  <c:v>14111</c:v>
                </c:pt>
                <c:pt idx="14002">
                  <c:v>14112</c:v>
                </c:pt>
                <c:pt idx="14003">
                  <c:v>14113</c:v>
                </c:pt>
                <c:pt idx="14004">
                  <c:v>14114</c:v>
                </c:pt>
                <c:pt idx="14005">
                  <c:v>14115</c:v>
                </c:pt>
                <c:pt idx="14006">
                  <c:v>14116</c:v>
                </c:pt>
                <c:pt idx="14007">
                  <c:v>14117</c:v>
                </c:pt>
                <c:pt idx="14008">
                  <c:v>14118</c:v>
                </c:pt>
                <c:pt idx="14009">
                  <c:v>14119</c:v>
                </c:pt>
                <c:pt idx="14010">
                  <c:v>14120</c:v>
                </c:pt>
                <c:pt idx="14011">
                  <c:v>14121</c:v>
                </c:pt>
                <c:pt idx="14012">
                  <c:v>14122</c:v>
                </c:pt>
                <c:pt idx="14013">
                  <c:v>14123</c:v>
                </c:pt>
                <c:pt idx="14014">
                  <c:v>14124</c:v>
                </c:pt>
                <c:pt idx="14015">
                  <c:v>14125</c:v>
                </c:pt>
                <c:pt idx="14016">
                  <c:v>14126</c:v>
                </c:pt>
                <c:pt idx="14017">
                  <c:v>14127</c:v>
                </c:pt>
                <c:pt idx="14018">
                  <c:v>14128</c:v>
                </c:pt>
                <c:pt idx="14019">
                  <c:v>14129</c:v>
                </c:pt>
                <c:pt idx="14020">
                  <c:v>14130</c:v>
                </c:pt>
                <c:pt idx="14021">
                  <c:v>14131</c:v>
                </c:pt>
                <c:pt idx="14022">
                  <c:v>14132</c:v>
                </c:pt>
                <c:pt idx="14023">
                  <c:v>14133</c:v>
                </c:pt>
                <c:pt idx="14024">
                  <c:v>14134</c:v>
                </c:pt>
                <c:pt idx="14025">
                  <c:v>14135</c:v>
                </c:pt>
                <c:pt idx="14026">
                  <c:v>14136</c:v>
                </c:pt>
                <c:pt idx="14027">
                  <c:v>14137</c:v>
                </c:pt>
                <c:pt idx="14028">
                  <c:v>14138</c:v>
                </c:pt>
                <c:pt idx="14029">
                  <c:v>14139</c:v>
                </c:pt>
                <c:pt idx="14030">
                  <c:v>14140</c:v>
                </c:pt>
                <c:pt idx="14031">
                  <c:v>14141</c:v>
                </c:pt>
                <c:pt idx="14032">
                  <c:v>14142</c:v>
                </c:pt>
                <c:pt idx="14033">
                  <c:v>14143</c:v>
                </c:pt>
                <c:pt idx="14034">
                  <c:v>14144</c:v>
                </c:pt>
                <c:pt idx="14035">
                  <c:v>14145</c:v>
                </c:pt>
                <c:pt idx="14036">
                  <c:v>14146</c:v>
                </c:pt>
                <c:pt idx="14037">
                  <c:v>14147</c:v>
                </c:pt>
                <c:pt idx="14038">
                  <c:v>14148</c:v>
                </c:pt>
                <c:pt idx="14039">
                  <c:v>14149</c:v>
                </c:pt>
                <c:pt idx="14040">
                  <c:v>14150</c:v>
                </c:pt>
                <c:pt idx="14041">
                  <c:v>14151</c:v>
                </c:pt>
                <c:pt idx="14042">
                  <c:v>14152</c:v>
                </c:pt>
                <c:pt idx="14043">
                  <c:v>14153</c:v>
                </c:pt>
                <c:pt idx="14044">
                  <c:v>14154</c:v>
                </c:pt>
                <c:pt idx="14045">
                  <c:v>14155</c:v>
                </c:pt>
                <c:pt idx="14046">
                  <c:v>14156</c:v>
                </c:pt>
                <c:pt idx="14047">
                  <c:v>14157</c:v>
                </c:pt>
                <c:pt idx="14048">
                  <c:v>14158</c:v>
                </c:pt>
                <c:pt idx="14049">
                  <c:v>14159</c:v>
                </c:pt>
                <c:pt idx="14050">
                  <c:v>14160</c:v>
                </c:pt>
                <c:pt idx="14051">
                  <c:v>14161</c:v>
                </c:pt>
                <c:pt idx="14052">
                  <c:v>14162</c:v>
                </c:pt>
                <c:pt idx="14053">
                  <c:v>14163</c:v>
                </c:pt>
                <c:pt idx="14054">
                  <c:v>14164</c:v>
                </c:pt>
                <c:pt idx="14055">
                  <c:v>14165</c:v>
                </c:pt>
                <c:pt idx="14056">
                  <c:v>14166</c:v>
                </c:pt>
                <c:pt idx="14057">
                  <c:v>14167</c:v>
                </c:pt>
                <c:pt idx="14058">
                  <c:v>14168</c:v>
                </c:pt>
                <c:pt idx="14059">
                  <c:v>14169</c:v>
                </c:pt>
                <c:pt idx="14060">
                  <c:v>14170</c:v>
                </c:pt>
                <c:pt idx="14061">
                  <c:v>14171</c:v>
                </c:pt>
                <c:pt idx="14062">
                  <c:v>14172</c:v>
                </c:pt>
                <c:pt idx="14063">
                  <c:v>14173</c:v>
                </c:pt>
                <c:pt idx="14064">
                  <c:v>14174</c:v>
                </c:pt>
                <c:pt idx="14065">
                  <c:v>14175</c:v>
                </c:pt>
                <c:pt idx="14066">
                  <c:v>14176</c:v>
                </c:pt>
                <c:pt idx="14067">
                  <c:v>14177</c:v>
                </c:pt>
                <c:pt idx="14068">
                  <c:v>14178</c:v>
                </c:pt>
                <c:pt idx="14069">
                  <c:v>14179</c:v>
                </c:pt>
                <c:pt idx="14070">
                  <c:v>14180</c:v>
                </c:pt>
                <c:pt idx="14071">
                  <c:v>14181</c:v>
                </c:pt>
                <c:pt idx="14072">
                  <c:v>14182</c:v>
                </c:pt>
                <c:pt idx="14073">
                  <c:v>14183</c:v>
                </c:pt>
                <c:pt idx="14074">
                  <c:v>14184</c:v>
                </c:pt>
                <c:pt idx="14075">
                  <c:v>14185</c:v>
                </c:pt>
                <c:pt idx="14076">
                  <c:v>14186</c:v>
                </c:pt>
                <c:pt idx="14077">
                  <c:v>14187</c:v>
                </c:pt>
                <c:pt idx="14078">
                  <c:v>14188</c:v>
                </c:pt>
                <c:pt idx="14079">
                  <c:v>14189</c:v>
                </c:pt>
                <c:pt idx="14080">
                  <c:v>14190</c:v>
                </c:pt>
                <c:pt idx="14081">
                  <c:v>14191</c:v>
                </c:pt>
                <c:pt idx="14082">
                  <c:v>14192</c:v>
                </c:pt>
                <c:pt idx="14083">
                  <c:v>14193</c:v>
                </c:pt>
                <c:pt idx="14084">
                  <c:v>14194</c:v>
                </c:pt>
                <c:pt idx="14085">
                  <c:v>14195</c:v>
                </c:pt>
                <c:pt idx="14086">
                  <c:v>14196</c:v>
                </c:pt>
                <c:pt idx="14087">
                  <c:v>14197</c:v>
                </c:pt>
                <c:pt idx="14088">
                  <c:v>14198</c:v>
                </c:pt>
                <c:pt idx="14089">
                  <c:v>14199</c:v>
                </c:pt>
                <c:pt idx="14090">
                  <c:v>14200</c:v>
                </c:pt>
                <c:pt idx="14091">
                  <c:v>14201</c:v>
                </c:pt>
                <c:pt idx="14092">
                  <c:v>14202</c:v>
                </c:pt>
                <c:pt idx="14093">
                  <c:v>14203</c:v>
                </c:pt>
                <c:pt idx="14094">
                  <c:v>14204</c:v>
                </c:pt>
                <c:pt idx="14095">
                  <c:v>14205</c:v>
                </c:pt>
                <c:pt idx="14096">
                  <c:v>14206</c:v>
                </c:pt>
                <c:pt idx="14097">
                  <c:v>14207</c:v>
                </c:pt>
                <c:pt idx="14098">
                  <c:v>14208</c:v>
                </c:pt>
                <c:pt idx="14099">
                  <c:v>14209</c:v>
                </c:pt>
                <c:pt idx="14100">
                  <c:v>14210</c:v>
                </c:pt>
                <c:pt idx="14101">
                  <c:v>14211</c:v>
                </c:pt>
                <c:pt idx="14102">
                  <c:v>14212</c:v>
                </c:pt>
                <c:pt idx="14103">
                  <c:v>14213</c:v>
                </c:pt>
                <c:pt idx="14104">
                  <c:v>14214</c:v>
                </c:pt>
                <c:pt idx="14105">
                  <c:v>14215</c:v>
                </c:pt>
                <c:pt idx="14106">
                  <c:v>14216</c:v>
                </c:pt>
                <c:pt idx="14107">
                  <c:v>14217</c:v>
                </c:pt>
                <c:pt idx="14108">
                  <c:v>14218</c:v>
                </c:pt>
                <c:pt idx="14109">
                  <c:v>14219</c:v>
                </c:pt>
                <c:pt idx="14110">
                  <c:v>14220</c:v>
                </c:pt>
                <c:pt idx="14111">
                  <c:v>14221</c:v>
                </c:pt>
                <c:pt idx="14112">
                  <c:v>14222</c:v>
                </c:pt>
                <c:pt idx="14113">
                  <c:v>14223</c:v>
                </c:pt>
                <c:pt idx="14114">
                  <c:v>14224</c:v>
                </c:pt>
                <c:pt idx="14115">
                  <c:v>14225</c:v>
                </c:pt>
                <c:pt idx="14116">
                  <c:v>14226</c:v>
                </c:pt>
                <c:pt idx="14117">
                  <c:v>14227</c:v>
                </c:pt>
                <c:pt idx="14118">
                  <c:v>14228</c:v>
                </c:pt>
                <c:pt idx="14119">
                  <c:v>14229</c:v>
                </c:pt>
                <c:pt idx="14120">
                  <c:v>14230</c:v>
                </c:pt>
                <c:pt idx="14121">
                  <c:v>14231</c:v>
                </c:pt>
                <c:pt idx="14122">
                  <c:v>14232</c:v>
                </c:pt>
                <c:pt idx="14123">
                  <c:v>14233</c:v>
                </c:pt>
                <c:pt idx="14124">
                  <c:v>14234</c:v>
                </c:pt>
                <c:pt idx="14125">
                  <c:v>14235</c:v>
                </c:pt>
                <c:pt idx="14126">
                  <c:v>14236</c:v>
                </c:pt>
                <c:pt idx="14127">
                  <c:v>14237</c:v>
                </c:pt>
                <c:pt idx="14128">
                  <c:v>14238</c:v>
                </c:pt>
                <c:pt idx="14129">
                  <c:v>14239</c:v>
                </c:pt>
                <c:pt idx="14130">
                  <c:v>14240</c:v>
                </c:pt>
                <c:pt idx="14131">
                  <c:v>14241</c:v>
                </c:pt>
                <c:pt idx="14132">
                  <c:v>14242</c:v>
                </c:pt>
                <c:pt idx="14133">
                  <c:v>14243</c:v>
                </c:pt>
                <c:pt idx="14134">
                  <c:v>14244</c:v>
                </c:pt>
                <c:pt idx="14135">
                  <c:v>14245</c:v>
                </c:pt>
                <c:pt idx="14136">
                  <c:v>14246</c:v>
                </c:pt>
                <c:pt idx="14137">
                  <c:v>14247</c:v>
                </c:pt>
                <c:pt idx="14138">
                  <c:v>14248</c:v>
                </c:pt>
                <c:pt idx="14139">
                  <c:v>14249</c:v>
                </c:pt>
                <c:pt idx="14140">
                  <c:v>14250</c:v>
                </c:pt>
                <c:pt idx="14141">
                  <c:v>14251</c:v>
                </c:pt>
                <c:pt idx="14142">
                  <c:v>14252</c:v>
                </c:pt>
                <c:pt idx="14143">
                  <c:v>14253</c:v>
                </c:pt>
                <c:pt idx="14144">
                  <c:v>14254</c:v>
                </c:pt>
                <c:pt idx="14145">
                  <c:v>14255</c:v>
                </c:pt>
                <c:pt idx="14146">
                  <c:v>14256</c:v>
                </c:pt>
                <c:pt idx="14147">
                  <c:v>14257</c:v>
                </c:pt>
                <c:pt idx="14148">
                  <c:v>14258</c:v>
                </c:pt>
                <c:pt idx="14149">
                  <c:v>14259</c:v>
                </c:pt>
                <c:pt idx="14150">
                  <c:v>14260</c:v>
                </c:pt>
                <c:pt idx="14151">
                  <c:v>14261</c:v>
                </c:pt>
                <c:pt idx="14152">
                  <c:v>14262</c:v>
                </c:pt>
                <c:pt idx="14153">
                  <c:v>14263</c:v>
                </c:pt>
                <c:pt idx="14154">
                  <c:v>14264</c:v>
                </c:pt>
                <c:pt idx="14155">
                  <c:v>14265</c:v>
                </c:pt>
                <c:pt idx="14156">
                  <c:v>14266</c:v>
                </c:pt>
                <c:pt idx="14157">
                  <c:v>14267</c:v>
                </c:pt>
                <c:pt idx="14158">
                  <c:v>14268</c:v>
                </c:pt>
                <c:pt idx="14159">
                  <c:v>14269</c:v>
                </c:pt>
                <c:pt idx="14160">
                  <c:v>14270</c:v>
                </c:pt>
                <c:pt idx="14161">
                  <c:v>14271</c:v>
                </c:pt>
                <c:pt idx="14162">
                  <c:v>14272</c:v>
                </c:pt>
                <c:pt idx="14163">
                  <c:v>14273</c:v>
                </c:pt>
                <c:pt idx="14164">
                  <c:v>14274</c:v>
                </c:pt>
                <c:pt idx="14165">
                  <c:v>14275</c:v>
                </c:pt>
                <c:pt idx="14166">
                  <c:v>14276</c:v>
                </c:pt>
                <c:pt idx="14167">
                  <c:v>14277</c:v>
                </c:pt>
                <c:pt idx="14168">
                  <c:v>14278</c:v>
                </c:pt>
                <c:pt idx="14169">
                  <c:v>14279</c:v>
                </c:pt>
                <c:pt idx="14170">
                  <c:v>14280</c:v>
                </c:pt>
                <c:pt idx="14171">
                  <c:v>14281</c:v>
                </c:pt>
                <c:pt idx="14172">
                  <c:v>14282</c:v>
                </c:pt>
                <c:pt idx="14173">
                  <c:v>14283</c:v>
                </c:pt>
                <c:pt idx="14174">
                  <c:v>14284</c:v>
                </c:pt>
                <c:pt idx="14175">
                  <c:v>14285</c:v>
                </c:pt>
                <c:pt idx="14176">
                  <c:v>14286</c:v>
                </c:pt>
                <c:pt idx="14177">
                  <c:v>14287</c:v>
                </c:pt>
                <c:pt idx="14178">
                  <c:v>14288</c:v>
                </c:pt>
                <c:pt idx="14179">
                  <c:v>14289</c:v>
                </c:pt>
                <c:pt idx="14180">
                  <c:v>14290</c:v>
                </c:pt>
                <c:pt idx="14181">
                  <c:v>14291</c:v>
                </c:pt>
                <c:pt idx="14182">
                  <c:v>14292</c:v>
                </c:pt>
                <c:pt idx="14183">
                  <c:v>14293</c:v>
                </c:pt>
                <c:pt idx="14184">
                  <c:v>14294</c:v>
                </c:pt>
                <c:pt idx="14185">
                  <c:v>14295</c:v>
                </c:pt>
                <c:pt idx="14186">
                  <c:v>14296</c:v>
                </c:pt>
                <c:pt idx="14187">
                  <c:v>14297</c:v>
                </c:pt>
                <c:pt idx="14188">
                  <c:v>14298</c:v>
                </c:pt>
                <c:pt idx="14189">
                  <c:v>14299</c:v>
                </c:pt>
                <c:pt idx="14190">
                  <c:v>14300</c:v>
                </c:pt>
                <c:pt idx="14191">
                  <c:v>14301</c:v>
                </c:pt>
                <c:pt idx="14192">
                  <c:v>14302</c:v>
                </c:pt>
                <c:pt idx="14193">
                  <c:v>14303</c:v>
                </c:pt>
                <c:pt idx="14194">
                  <c:v>14304</c:v>
                </c:pt>
                <c:pt idx="14195">
                  <c:v>14305</c:v>
                </c:pt>
                <c:pt idx="14196">
                  <c:v>14306</c:v>
                </c:pt>
                <c:pt idx="14197">
                  <c:v>14307</c:v>
                </c:pt>
                <c:pt idx="14198">
                  <c:v>14308</c:v>
                </c:pt>
                <c:pt idx="14199">
                  <c:v>14309</c:v>
                </c:pt>
                <c:pt idx="14200">
                  <c:v>14310</c:v>
                </c:pt>
                <c:pt idx="14201">
                  <c:v>14311</c:v>
                </c:pt>
                <c:pt idx="14202">
                  <c:v>14312</c:v>
                </c:pt>
                <c:pt idx="14203">
                  <c:v>14313</c:v>
                </c:pt>
                <c:pt idx="14204">
                  <c:v>14314</c:v>
                </c:pt>
                <c:pt idx="14205">
                  <c:v>14315</c:v>
                </c:pt>
                <c:pt idx="14206">
                  <c:v>14316</c:v>
                </c:pt>
                <c:pt idx="14207">
                  <c:v>14317</c:v>
                </c:pt>
                <c:pt idx="14208">
                  <c:v>14318</c:v>
                </c:pt>
                <c:pt idx="14209">
                  <c:v>14319</c:v>
                </c:pt>
                <c:pt idx="14210">
                  <c:v>14320</c:v>
                </c:pt>
                <c:pt idx="14211">
                  <c:v>14321</c:v>
                </c:pt>
                <c:pt idx="14212">
                  <c:v>14322</c:v>
                </c:pt>
                <c:pt idx="14213">
                  <c:v>14323</c:v>
                </c:pt>
                <c:pt idx="14214">
                  <c:v>14324</c:v>
                </c:pt>
                <c:pt idx="14215">
                  <c:v>14325</c:v>
                </c:pt>
                <c:pt idx="14216">
                  <c:v>14326</c:v>
                </c:pt>
                <c:pt idx="14217">
                  <c:v>14327</c:v>
                </c:pt>
                <c:pt idx="14218">
                  <c:v>14328</c:v>
                </c:pt>
                <c:pt idx="14219">
                  <c:v>14329</c:v>
                </c:pt>
                <c:pt idx="14220">
                  <c:v>14330</c:v>
                </c:pt>
                <c:pt idx="14221">
                  <c:v>14331</c:v>
                </c:pt>
                <c:pt idx="14222">
                  <c:v>14332</c:v>
                </c:pt>
                <c:pt idx="14223">
                  <c:v>14333</c:v>
                </c:pt>
                <c:pt idx="14224">
                  <c:v>14334</c:v>
                </c:pt>
                <c:pt idx="14225">
                  <c:v>14335</c:v>
                </c:pt>
                <c:pt idx="14226">
                  <c:v>14336</c:v>
                </c:pt>
                <c:pt idx="14227">
                  <c:v>14337</c:v>
                </c:pt>
                <c:pt idx="14228">
                  <c:v>14338</c:v>
                </c:pt>
                <c:pt idx="14229">
                  <c:v>14339</c:v>
                </c:pt>
                <c:pt idx="14230">
                  <c:v>14340</c:v>
                </c:pt>
                <c:pt idx="14231">
                  <c:v>14341</c:v>
                </c:pt>
                <c:pt idx="14232">
                  <c:v>14342</c:v>
                </c:pt>
                <c:pt idx="14233">
                  <c:v>14343</c:v>
                </c:pt>
                <c:pt idx="14234">
                  <c:v>14344</c:v>
                </c:pt>
                <c:pt idx="14235">
                  <c:v>14345</c:v>
                </c:pt>
                <c:pt idx="14236">
                  <c:v>14346</c:v>
                </c:pt>
                <c:pt idx="14237">
                  <c:v>14347</c:v>
                </c:pt>
                <c:pt idx="14238">
                  <c:v>14348</c:v>
                </c:pt>
                <c:pt idx="14239">
                  <c:v>14349</c:v>
                </c:pt>
                <c:pt idx="14240">
                  <c:v>14350</c:v>
                </c:pt>
                <c:pt idx="14241">
                  <c:v>14351</c:v>
                </c:pt>
                <c:pt idx="14242">
                  <c:v>14352</c:v>
                </c:pt>
                <c:pt idx="14243">
                  <c:v>14353</c:v>
                </c:pt>
                <c:pt idx="14244">
                  <c:v>14354</c:v>
                </c:pt>
                <c:pt idx="14245">
                  <c:v>14355</c:v>
                </c:pt>
                <c:pt idx="14246">
                  <c:v>14356</c:v>
                </c:pt>
                <c:pt idx="14247">
                  <c:v>14357</c:v>
                </c:pt>
                <c:pt idx="14248">
                  <c:v>14358</c:v>
                </c:pt>
                <c:pt idx="14249">
                  <c:v>14359</c:v>
                </c:pt>
                <c:pt idx="14250">
                  <c:v>14360</c:v>
                </c:pt>
                <c:pt idx="14251">
                  <c:v>14361</c:v>
                </c:pt>
                <c:pt idx="14252">
                  <c:v>14362</c:v>
                </c:pt>
                <c:pt idx="14253">
                  <c:v>14363</c:v>
                </c:pt>
                <c:pt idx="14254">
                  <c:v>14364</c:v>
                </c:pt>
                <c:pt idx="14255">
                  <c:v>14365</c:v>
                </c:pt>
                <c:pt idx="14256">
                  <c:v>14366</c:v>
                </c:pt>
                <c:pt idx="14257">
                  <c:v>14367</c:v>
                </c:pt>
                <c:pt idx="14258">
                  <c:v>14368</c:v>
                </c:pt>
                <c:pt idx="14259">
                  <c:v>14369</c:v>
                </c:pt>
                <c:pt idx="14260">
                  <c:v>14370</c:v>
                </c:pt>
                <c:pt idx="14261">
                  <c:v>14371</c:v>
                </c:pt>
                <c:pt idx="14262">
                  <c:v>14372</c:v>
                </c:pt>
                <c:pt idx="14263">
                  <c:v>14373</c:v>
                </c:pt>
                <c:pt idx="14264">
                  <c:v>14374</c:v>
                </c:pt>
                <c:pt idx="14265">
                  <c:v>14375</c:v>
                </c:pt>
                <c:pt idx="14266">
                  <c:v>14376</c:v>
                </c:pt>
                <c:pt idx="14267">
                  <c:v>14377</c:v>
                </c:pt>
                <c:pt idx="14268">
                  <c:v>14378</c:v>
                </c:pt>
                <c:pt idx="14269">
                  <c:v>14379</c:v>
                </c:pt>
                <c:pt idx="14270">
                  <c:v>14380</c:v>
                </c:pt>
                <c:pt idx="14271">
                  <c:v>14381</c:v>
                </c:pt>
                <c:pt idx="14272">
                  <c:v>14382</c:v>
                </c:pt>
                <c:pt idx="14273">
                  <c:v>14383</c:v>
                </c:pt>
                <c:pt idx="14274">
                  <c:v>14384</c:v>
                </c:pt>
                <c:pt idx="14275">
                  <c:v>14385</c:v>
                </c:pt>
                <c:pt idx="14276">
                  <c:v>14386</c:v>
                </c:pt>
                <c:pt idx="14277">
                  <c:v>14387</c:v>
                </c:pt>
                <c:pt idx="14278">
                  <c:v>14388</c:v>
                </c:pt>
                <c:pt idx="14279">
                  <c:v>14389</c:v>
                </c:pt>
                <c:pt idx="14280">
                  <c:v>14390</c:v>
                </c:pt>
                <c:pt idx="14281">
                  <c:v>14391</c:v>
                </c:pt>
                <c:pt idx="14282">
                  <c:v>14392</c:v>
                </c:pt>
                <c:pt idx="14283">
                  <c:v>14393</c:v>
                </c:pt>
                <c:pt idx="14284">
                  <c:v>14394</c:v>
                </c:pt>
                <c:pt idx="14285">
                  <c:v>14395</c:v>
                </c:pt>
                <c:pt idx="14286">
                  <c:v>14396</c:v>
                </c:pt>
                <c:pt idx="14287">
                  <c:v>14397</c:v>
                </c:pt>
                <c:pt idx="14288">
                  <c:v>14398</c:v>
                </c:pt>
                <c:pt idx="14289">
                  <c:v>14399</c:v>
                </c:pt>
                <c:pt idx="14290">
                  <c:v>14400</c:v>
                </c:pt>
                <c:pt idx="14291">
                  <c:v>14401</c:v>
                </c:pt>
                <c:pt idx="14292">
                  <c:v>14402</c:v>
                </c:pt>
                <c:pt idx="14293">
                  <c:v>14403</c:v>
                </c:pt>
                <c:pt idx="14294">
                  <c:v>14404</c:v>
                </c:pt>
                <c:pt idx="14295">
                  <c:v>14405</c:v>
                </c:pt>
                <c:pt idx="14296">
                  <c:v>14406</c:v>
                </c:pt>
                <c:pt idx="14297">
                  <c:v>14407</c:v>
                </c:pt>
                <c:pt idx="14298">
                  <c:v>14408</c:v>
                </c:pt>
                <c:pt idx="14299">
                  <c:v>14409</c:v>
                </c:pt>
                <c:pt idx="14300">
                  <c:v>14410</c:v>
                </c:pt>
                <c:pt idx="14301">
                  <c:v>14411</c:v>
                </c:pt>
                <c:pt idx="14302">
                  <c:v>14412</c:v>
                </c:pt>
                <c:pt idx="14303">
                  <c:v>14413</c:v>
                </c:pt>
                <c:pt idx="14304">
                  <c:v>14414</c:v>
                </c:pt>
                <c:pt idx="14305">
                  <c:v>14415</c:v>
                </c:pt>
                <c:pt idx="14306">
                  <c:v>14416</c:v>
                </c:pt>
                <c:pt idx="14307">
                  <c:v>14417</c:v>
                </c:pt>
                <c:pt idx="14308">
                  <c:v>14418</c:v>
                </c:pt>
                <c:pt idx="14309">
                  <c:v>14419</c:v>
                </c:pt>
                <c:pt idx="14310">
                  <c:v>14420</c:v>
                </c:pt>
                <c:pt idx="14311">
                  <c:v>14421</c:v>
                </c:pt>
                <c:pt idx="14312">
                  <c:v>14422</c:v>
                </c:pt>
                <c:pt idx="14313">
                  <c:v>14423</c:v>
                </c:pt>
                <c:pt idx="14314">
                  <c:v>14424</c:v>
                </c:pt>
                <c:pt idx="14315">
                  <c:v>14425</c:v>
                </c:pt>
                <c:pt idx="14316">
                  <c:v>14426</c:v>
                </c:pt>
                <c:pt idx="14317">
                  <c:v>14427</c:v>
                </c:pt>
                <c:pt idx="14318">
                  <c:v>14428</c:v>
                </c:pt>
                <c:pt idx="14319">
                  <c:v>14429</c:v>
                </c:pt>
                <c:pt idx="14320">
                  <c:v>14430</c:v>
                </c:pt>
                <c:pt idx="14321">
                  <c:v>14431</c:v>
                </c:pt>
                <c:pt idx="14322">
                  <c:v>14432</c:v>
                </c:pt>
                <c:pt idx="14323">
                  <c:v>14433</c:v>
                </c:pt>
                <c:pt idx="14324">
                  <c:v>14434</c:v>
                </c:pt>
                <c:pt idx="14325">
                  <c:v>14435</c:v>
                </c:pt>
                <c:pt idx="14326">
                  <c:v>14436</c:v>
                </c:pt>
                <c:pt idx="14327">
                  <c:v>14437</c:v>
                </c:pt>
                <c:pt idx="14328">
                  <c:v>14438</c:v>
                </c:pt>
                <c:pt idx="14329">
                  <c:v>14439</c:v>
                </c:pt>
                <c:pt idx="14330">
                  <c:v>14440</c:v>
                </c:pt>
                <c:pt idx="14331">
                  <c:v>14441</c:v>
                </c:pt>
                <c:pt idx="14332">
                  <c:v>14442</c:v>
                </c:pt>
                <c:pt idx="14333">
                  <c:v>14443</c:v>
                </c:pt>
                <c:pt idx="14334">
                  <c:v>14444</c:v>
                </c:pt>
                <c:pt idx="14335">
                  <c:v>14445</c:v>
                </c:pt>
                <c:pt idx="14336">
                  <c:v>14446</c:v>
                </c:pt>
                <c:pt idx="14337">
                  <c:v>14447</c:v>
                </c:pt>
                <c:pt idx="14338">
                  <c:v>14448</c:v>
                </c:pt>
                <c:pt idx="14339">
                  <c:v>14449</c:v>
                </c:pt>
                <c:pt idx="14340">
                  <c:v>14450</c:v>
                </c:pt>
                <c:pt idx="14341">
                  <c:v>14451</c:v>
                </c:pt>
                <c:pt idx="14342">
                  <c:v>14452</c:v>
                </c:pt>
                <c:pt idx="14343">
                  <c:v>14453</c:v>
                </c:pt>
                <c:pt idx="14344">
                  <c:v>14454</c:v>
                </c:pt>
                <c:pt idx="14345">
                  <c:v>14455</c:v>
                </c:pt>
                <c:pt idx="14346">
                  <c:v>14456</c:v>
                </c:pt>
                <c:pt idx="14347">
                  <c:v>14457</c:v>
                </c:pt>
                <c:pt idx="14348">
                  <c:v>14458</c:v>
                </c:pt>
                <c:pt idx="14349">
                  <c:v>14459</c:v>
                </c:pt>
                <c:pt idx="14350">
                  <c:v>14460</c:v>
                </c:pt>
                <c:pt idx="14351">
                  <c:v>14461</c:v>
                </c:pt>
                <c:pt idx="14352">
                  <c:v>14462</c:v>
                </c:pt>
                <c:pt idx="14353">
                  <c:v>14463</c:v>
                </c:pt>
                <c:pt idx="14354">
                  <c:v>14464</c:v>
                </c:pt>
                <c:pt idx="14355">
                  <c:v>14465</c:v>
                </c:pt>
                <c:pt idx="14356">
                  <c:v>14466</c:v>
                </c:pt>
                <c:pt idx="14357">
                  <c:v>14467</c:v>
                </c:pt>
                <c:pt idx="14358">
                  <c:v>14468</c:v>
                </c:pt>
                <c:pt idx="14359">
                  <c:v>14469</c:v>
                </c:pt>
                <c:pt idx="14360">
                  <c:v>14470</c:v>
                </c:pt>
                <c:pt idx="14361">
                  <c:v>14471</c:v>
                </c:pt>
                <c:pt idx="14362">
                  <c:v>14472</c:v>
                </c:pt>
                <c:pt idx="14363">
                  <c:v>14473</c:v>
                </c:pt>
                <c:pt idx="14364">
                  <c:v>14474</c:v>
                </c:pt>
                <c:pt idx="14365">
                  <c:v>14475</c:v>
                </c:pt>
                <c:pt idx="14366">
                  <c:v>14476</c:v>
                </c:pt>
                <c:pt idx="14367">
                  <c:v>14477</c:v>
                </c:pt>
                <c:pt idx="14368">
                  <c:v>14478</c:v>
                </c:pt>
                <c:pt idx="14369">
                  <c:v>14479</c:v>
                </c:pt>
                <c:pt idx="14370">
                  <c:v>14480</c:v>
                </c:pt>
                <c:pt idx="14371">
                  <c:v>14481</c:v>
                </c:pt>
                <c:pt idx="14372">
                  <c:v>14482</c:v>
                </c:pt>
                <c:pt idx="14373">
                  <c:v>14483</c:v>
                </c:pt>
                <c:pt idx="14374">
                  <c:v>14484</c:v>
                </c:pt>
                <c:pt idx="14375">
                  <c:v>14485</c:v>
                </c:pt>
                <c:pt idx="14376">
                  <c:v>14486</c:v>
                </c:pt>
                <c:pt idx="14377">
                  <c:v>14487</c:v>
                </c:pt>
                <c:pt idx="14378">
                  <c:v>14488</c:v>
                </c:pt>
                <c:pt idx="14379">
                  <c:v>14489</c:v>
                </c:pt>
                <c:pt idx="14380">
                  <c:v>14490</c:v>
                </c:pt>
                <c:pt idx="14381">
                  <c:v>14491</c:v>
                </c:pt>
                <c:pt idx="14382">
                  <c:v>14492</c:v>
                </c:pt>
                <c:pt idx="14383">
                  <c:v>14493</c:v>
                </c:pt>
                <c:pt idx="14384">
                  <c:v>14494</c:v>
                </c:pt>
                <c:pt idx="14385">
                  <c:v>14495</c:v>
                </c:pt>
                <c:pt idx="14386">
                  <c:v>14496</c:v>
                </c:pt>
                <c:pt idx="14387">
                  <c:v>14497</c:v>
                </c:pt>
                <c:pt idx="14388">
                  <c:v>14498</c:v>
                </c:pt>
                <c:pt idx="14389">
                  <c:v>14499</c:v>
                </c:pt>
                <c:pt idx="14390">
                  <c:v>14500</c:v>
                </c:pt>
                <c:pt idx="14391">
                  <c:v>14501</c:v>
                </c:pt>
                <c:pt idx="14392">
                  <c:v>14502</c:v>
                </c:pt>
                <c:pt idx="14393">
                  <c:v>14503</c:v>
                </c:pt>
                <c:pt idx="14394">
                  <c:v>14504</c:v>
                </c:pt>
                <c:pt idx="14395">
                  <c:v>14505</c:v>
                </c:pt>
                <c:pt idx="14396">
                  <c:v>14506</c:v>
                </c:pt>
                <c:pt idx="14397">
                  <c:v>14507</c:v>
                </c:pt>
                <c:pt idx="14398">
                  <c:v>14508</c:v>
                </c:pt>
                <c:pt idx="14399">
                  <c:v>14509</c:v>
                </c:pt>
                <c:pt idx="14400">
                  <c:v>14510</c:v>
                </c:pt>
                <c:pt idx="14401">
                  <c:v>14511</c:v>
                </c:pt>
                <c:pt idx="14402">
                  <c:v>14512</c:v>
                </c:pt>
                <c:pt idx="14403">
                  <c:v>14513</c:v>
                </c:pt>
                <c:pt idx="14404">
                  <c:v>14514</c:v>
                </c:pt>
                <c:pt idx="14405">
                  <c:v>14515</c:v>
                </c:pt>
                <c:pt idx="14406">
                  <c:v>14516</c:v>
                </c:pt>
                <c:pt idx="14407">
                  <c:v>14517</c:v>
                </c:pt>
                <c:pt idx="14408">
                  <c:v>14518</c:v>
                </c:pt>
                <c:pt idx="14409">
                  <c:v>14519</c:v>
                </c:pt>
                <c:pt idx="14410">
                  <c:v>14520</c:v>
                </c:pt>
                <c:pt idx="14411">
                  <c:v>14521</c:v>
                </c:pt>
                <c:pt idx="14412">
                  <c:v>14522</c:v>
                </c:pt>
                <c:pt idx="14413">
                  <c:v>14523</c:v>
                </c:pt>
                <c:pt idx="14414">
                  <c:v>14524</c:v>
                </c:pt>
                <c:pt idx="14415">
                  <c:v>14525</c:v>
                </c:pt>
                <c:pt idx="14416">
                  <c:v>14526</c:v>
                </c:pt>
                <c:pt idx="14417">
                  <c:v>14527</c:v>
                </c:pt>
                <c:pt idx="14418">
                  <c:v>14528</c:v>
                </c:pt>
                <c:pt idx="14419">
                  <c:v>14529</c:v>
                </c:pt>
                <c:pt idx="14420">
                  <c:v>14530</c:v>
                </c:pt>
                <c:pt idx="14421">
                  <c:v>14531</c:v>
                </c:pt>
                <c:pt idx="14422">
                  <c:v>14532</c:v>
                </c:pt>
                <c:pt idx="14423">
                  <c:v>14533</c:v>
                </c:pt>
                <c:pt idx="14424">
                  <c:v>14534</c:v>
                </c:pt>
                <c:pt idx="14425">
                  <c:v>14535</c:v>
                </c:pt>
                <c:pt idx="14426">
                  <c:v>14536</c:v>
                </c:pt>
                <c:pt idx="14427">
                  <c:v>14537</c:v>
                </c:pt>
                <c:pt idx="14428">
                  <c:v>14538</c:v>
                </c:pt>
                <c:pt idx="14429">
                  <c:v>14539</c:v>
                </c:pt>
                <c:pt idx="14430">
                  <c:v>14540</c:v>
                </c:pt>
                <c:pt idx="14431">
                  <c:v>14541</c:v>
                </c:pt>
                <c:pt idx="14432">
                  <c:v>14542</c:v>
                </c:pt>
                <c:pt idx="14433">
                  <c:v>14543</c:v>
                </c:pt>
                <c:pt idx="14434">
                  <c:v>14544</c:v>
                </c:pt>
                <c:pt idx="14435">
                  <c:v>14545</c:v>
                </c:pt>
                <c:pt idx="14436">
                  <c:v>14546</c:v>
                </c:pt>
                <c:pt idx="14437">
                  <c:v>14547</c:v>
                </c:pt>
                <c:pt idx="14438">
                  <c:v>14548</c:v>
                </c:pt>
                <c:pt idx="14439">
                  <c:v>14549</c:v>
                </c:pt>
                <c:pt idx="14440">
                  <c:v>14550</c:v>
                </c:pt>
                <c:pt idx="14441">
                  <c:v>14551</c:v>
                </c:pt>
                <c:pt idx="14442">
                  <c:v>14552</c:v>
                </c:pt>
                <c:pt idx="14443">
                  <c:v>14553</c:v>
                </c:pt>
                <c:pt idx="14444">
                  <c:v>14554</c:v>
                </c:pt>
                <c:pt idx="14445">
                  <c:v>14555</c:v>
                </c:pt>
                <c:pt idx="14446">
                  <c:v>14556</c:v>
                </c:pt>
                <c:pt idx="14447">
                  <c:v>14557</c:v>
                </c:pt>
                <c:pt idx="14448">
                  <c:v>14558</c:v>
                </c:pt>
                <c:pt idx="14449">
                  <c:v>14559</c:v>
                </c:pt>
                <c:pt idx="14450">
                  <c:v>14560</c:v>
                </c:pt>
                <c:pt idx="14451">
                  <c:v>14561</c:v>
                </c:pt>
                <c:pt idx="14452">
                  <c:v>14562</c:v>
                </c:pt>
                <c:pt idx="14453">
                  <c:v>14563</c:v>
                </c:pt>
                <c:pt idx="14454">
                  <c:v>14564</c:v>
                </c:pt>
                <c:pt idx="14455">
                  <c:v>14565</c:v>
                </c:pt>
                <c:pt idx="14456">
                  <c:v>14566</c:v>
                </c:pt>
                <c:pt idx="14457">
                  <c:v>14567</c:v>
                </c:pt>
                <c:pt idx="14458">
                  <c:v>14568</c:v>
                </c:pt>
                <c:pt idx="14459">
                  <c:v>14569</c:v>
                </c:pt>
                <c:pt idx="14460">
                  <c:v>14570</c:v>
                </c:pt>
                <c:pt idx="14461">
                  <c:v>14571</c:v>
                </c:pt>
                <c:pt idx="14462">
                  <c:v>14572</c:v>
                </c:pt>
                <c:pt idx="14463">
                  <c:v>14573</c:v>
                </c:pt>
                <c:pt idx="14464">
                  <c:v>14574</c:v>
                </c:pt>
                <c:pt idx="14465">
                  <c:v>14575</c:v>
                </c:pt>
                <c:pt idx="14466">
                  <c:v>14576</c:v>
                </c:pt>
                <c:pt idx="14467">
                  <c:v>14577</c:v>
                </c:pt>
                <c:pt idx="14468">
                  <c:v>14578</c:v>
                </c:pt>
                <c:pt idx="14469">
                  <c:v>14579</c:v>
                </c:pt>
                <c:pt idx="14470">
                  <c:v>14580</c:v>
                </c:pt>
                <c:pt idx="14471">
                  <c:v>14581</c:v>
                </c:pt>
                <c:pt idx="14472">
                  <c:v>14582</c:v>
                </c:pt>
                <c:pt idx="14473">
                  <c:v>14583</c:v>
                </c:pt>
                <c:pt idx="14474">
                  <c:v>14584</c:v>
                </c:pt>
                <c:pt idx="14475">
                  <c:v>14585</c:v>
                </c:pt>
                <c:pt idx="14476">
                  <c:v>14586</c:v>
                </c:pt>
                <c:pt idx="14477">
                  <c:v>14587</c:v>
                </c:pt>
                <c:pt idx="14478">
                  <c:v>14588</c:v>
                </c:pt>
                <c:pt idx="14479">
                  <c:v>14589</c:v>
                </c:pt>
                <c:pt idx="14480">
                  <c:v>14590</c:v>
                </c:pt>
                <c:pt idx="14481">
                  <c:v>14591</c:v>
                </c:pt>
                <c:pt idx="14482">
                  <c:v>14592</c:v>
                </c:pt>
                <c:pt idx="14483">
                  <c:v>14593</c:v>
                </c:pt>
                <c:pt idx="14484">
                  <c:v>14594</c:v>
                </c:pt>
                <c:pt idx="14485">
                  <c:v>14595</c:v>
                </c:pt>
                <c:pt idx="14486">
                  <c:v>14596</c:v>
                </c:pt>
                <c:pt idx="14487">
                  <c:v>14597</c:v>
                </c:pt>
                <c:pt idx="14488">
                  <c:v>14598</c:v>
                </c:pt>
                <c:pt idx="14489">
                  <c:v>14599</c:v>
                </c:pt>
                <c:pt idx="14490">
                  <c:v>14600</c:v>
                </c:pt>
                <c:pt idx="14491">
                  <c:v>14601</c:v>
                </c:pt>
                <c:pt idx="14492">
                  <c:v>14602</c:v>
                </c:pt>
                <c:pt idx="14493">
                  <c:v>14603</c:v>
                </c:pt>
                <c:pt idx="14494">
                  <c:v>14604</c:v>
                </c:pt>
                <c:pt idx="14495">
                  <c:v>14605</c:v>
                </c:pt>
                <c:pt idx="14496">
                  <c:v>14606</c:v>
                </c:pt>
                <c:pt idx="14497">
                  <c:v>14607</c:v>
                </c:pt>
                <c:pt idx="14498">
                  <c:v>14608</c:v>
                </c:pt>
                <c:pt idx="14499">
                  <c:v>14609</c:v>
                </c:pt>
                <c:pt idx="14500">
                  <c:v>14610</c:v>
                </c:pt>
                <c:pt idx="14501">
                  <c:v>14611</c:v>
                </c:pt>
                <c:pt idx="14502">
                  <c:v>14612</c:v>
                </c:pt>
                <c:pt idx="14503">
                  <c:v>14613</c:v>
                </c:pt>
                <c:pt idx="14504">
                  <c:v>14614</c:v>
                </c:pt>
                <c:pt idx="14505">
                  <c:v>14615</c:v>
                </c:pt>
                <c:pt idx="14506">
                  <c:v>14616</c:v>
                </c:pt>
                <c:pt idx="14507">
                  <c:v>14617</c:v>
                </c:pt>
                <c:pt idx="14508">
                  <c:v>14618</c:v>
                </c:pt>
                <c:pt idx="14509">
                  <c:v>14619</c:v>
                </c:pt>
                <c:pt idx="14510">
                  <c:v>14620</c:v>
                </c:pt>
                <c:pt idx="14511">
                  <c:v>14621</c:v>
                </c:pt>
                <c:pt idx="14512">
                  <c:v>14622</c:v>
                </c:pt>
                <c:pt idx="14513">
                  <c:v>14623</c:v>
                </c:pt>
                <c:pt idx="14514">
                  <c:v>14624</c:v>
                </c:pt>
                <c:pt idx="14515">
                  <c:v>14625</c:v>
                </c:pt>
                <c:pt idx="14516">
                  <c:v>14626</c:v>
                </c:pt>
                <c:pt idx="14517">
                  <c:v>14627</c:v>
                </c:pt>
                <c:pt idx="14518">
                  <c:v>14628</c:v>
                </c:pt>
                <c:pt idx="14519">
                  <c:v>14629</c:v>
                </c:pt>
                <c:pt idx="14520">
                  <c:v>14630</c:v>
                </c:pt>
                <c:pt idx="14521">
                  <c:v>14631</c:v>
                </c:pt>
                <c:pt idx="14522">
                  <c:v>14632</c:v>
                </c:pt>
                <c:pt idx="14523">
                  <c:v>14633</c:v>
                </c:pt>
                <c:pt idx="14524">
                  <c:v>14634</c:v>
                </c:pt>
                <c:pt idx="14525">
                  <c:v>14635</c:v>
                </c:pt>
                <c:pt idx="14526">
                  <c:v>14636</c:v>
                </c:pt>
                <c:pt idx="14527">
                  <c:v>14637</c:v>
                </c:pt>
                <c:pt idx="14528">
                  <c:v>14638</c:v>
                </c:pt>
                <c:pt idx="14529">
                  <c:v>14639</c:v>
                </c:pt>
                <c:pt idx="14530">
                  <c:v>14640</c:v>
                </c:pt>
                <c:pt idx="14531">
                  <c:v>14641</c:v>
                </c:pt>
                <c:pt idx="14532">
                  <c:v>14642</c:v>
                </c:pt>
                <c:pt idx="14533">
                  <c:v>14643</c:v>
                </c:pt>
                <c:pt idx="14534">
                  <c:v>14644</c:v>
                </c:pt>
                <c:pt idx="14535">
                  <c:v>14645</c:v>
                </c:pt>
                <c:pt idx="14536">
                  <c:v>14646</c:v>
                </c:pt>
                <c:pt idx="14537">
                  <c:v>14647</c:v>
                </c:pt>
                <c:pt idx="14538">
                  <c:v>14648</c:v>
                </c:pt>
                <c:pt idx="14539">
                  <c:v>14649</c:v>
                </c:pt>
                <c:pt idx="14540">
                  <c:v>14650</c:v>
                </c:pt>
                <c:pt idx="14541">
                  <c:v>14651</c:v>
                </c:pt>
                <c:pt idx="14542">
                  <c:v>14652</c:v>
                </c:pt>
                <c:pt idx="14543">
                  <c:v>14653</c:v>
                </c:pt>
                <c:pt idx="14544">
                  <c:v>14654</c:v>
                </c:pt>
                <c:pt idx="14545">
                  <c:v>14655</c:v>
                </c:pt>
                <c:pt idx="14546">
                  <c:v>14656</c:v>
                </c:pt>
                <c:pt idx="14547">
                  <c:v>14657</c:v>
                </c:pt>
                <c:pt idx="14548">
                  <c:v>14658</c:v>
                </c:pt>
                <c:pt idx="14549">
                  <c:v>14659</c:v>
                </c:pt>
                <c:pt idx="14550">
                  <c:v>14660</c:v>
                </c:pt>
                <c:pt idx="14551">
                  <c:v>14661</c:v>
                </c:pt>
                <c:pt idx="14552">
                  <c:v>14662</c:v>
                </c:pt>
                <c:pt idx="14553">
                  <c:v>14663</c:v>
                </c:pt>
                <c:pt idx="14554">
                  <c:v>14664</c:v>
                </c:pt>
                <c:pt idx="14555">
                  <c:v>14665</c:v>
                </c:pt>
                <c:pt idx="14556">
                  <c:v>14666</c:v>
                </c:pt>
                <c:pt idx="14557">
                  <c:v>14667</c:v>
                </c:pt>
                <c:pt idx="14558">
                  <c:v>14668</c:v>
                </c:pt>
                <c:pt idx="14559">
                  <c:v>14669</c:v>
                </c:pt>
                <c:pt idx="14560">
                  <c:v>14670</c:v>
                </c:pt>
                <c:pt idx="14561">
                  <c:v>14671</c:v>
                </c:pt>
                <c:pt idx="14562">
                  <c:v>14672</c:v>
                </c:pt>
                <c:pt idx="14563">
                  <c:v>14673</c:v>
                </c:pt>
                <c:pt idx="14564">
                  <c:v>14674</c:v>
                </c:pt>
                <c:pt idx="14565">
                  <c:v>14675</c:v>
                </c:pt>
                <c:pt idx="14566">
                  <c:v>14676</c:v>
                </c:pt>
                <c:pt idx="14567">
                  <c:v>14677</c:v>
                </c:pt>
                <c:pt idx="14568">
                  <c:v>14678</c:v>
                </c:pt>
                <c:pt idx="14569">
                  <c:v>14679</c:v>
                </c:pt>
                <c:pt idx="14570">
                  <c:v>14680</c:v>
                </c:pt>
                <c:pt idx="14571">
                  <c:v>14681</c:v>
                </c:pt>
                <c:pt idx="14572">
                  <c:v>14682</c:v>
                </c:pt>
                <c:pt idx="14573">
                  <c:v>14683</c:v>
                </c:pt>
                <c:pt idx="14574">
                  <c:v>14684</c:v>
                </c:pt>
                <c:pt idx="14575">
                  <c:v>14685</c:v>
                </c:pt>
                <c:pt idx="14576">
                  <c:v>14686</c:v>
                </c:pt>
                <c:pt idx="14577">
                  <c:v>14687</c:v>
                </c:pt>
                <c:pt idx="14578">
                  <c:v>14688</c:v>
                </c:pt>
                <c:pt idx="14579">
                  <c:v>14689</c:v>
                </c:pt>
                <c:pt idx="14580">
                  <c:v>14690</c:v>
                </c:pt>
                <c:pt idx="14581">
                  <c:v>14691</c:v>
                </c:pt>
                <c:pt idx="14582">
                  <c:v>14692</c:v>
                </c:pt>
                <c:pt idx="14583">
                  <c:v>14693</c:v>
                </c:pt>
                <c:pt idx="14584">
                  <c:v>14694</c:v>
                </c:pt>
                <c:pt idx="14585">
                  <c:v>14695</c:v>
                </c:pt>
                <c:pt idx="14586">
                  <c:v>14696</c:v>
                </c:pt>
                <c:pt idx="14587">
                  <c:v>14697</c:v>
                </c:pt>
                <c:pt idx="14588">
                  <c:v>14698</c:v>
                </c:pt>
                <c:pt idx="14589">
                  <c:v>14699</c:v>
                </c:pt>
                <c:pt idx="14590">
                  <c:v>14700</c:v>
                </c:pt>
                <c:pt idx="14591">
                  <c:v>14701</c:v>
                </c:pt>
                <c:pt idx="14592">
                  <c:v>14702</c:v>
                </c:pt>
                <c:pt idx="14593">
                  <c:v>14703</c:v>
                </c:pt>
                <c:pt idx="14594">
                  <c:v>14704</c:v>
                </c:pt>
                <c:pt idx="14595">
                  <c:v>14705</c:v>
                </c:pt>
                <c:pt idx="14596">
                  <c:v>14706</c:v>
                </c:pt>
                <c:pt idx="14597">
                  <c:v>14707</c:v>
                </c:pt>
                <c:pt idx="14598">
                  <c:v>14708</c:v>
                </c:pt>
                <c:pt idx="14599">
                  <c:v>14709</c:v>
                </c:pt>
                <c:pt idx="14600">
                  <c:v>14710</c:v>
                </c:pt>
                <c:pt idx="14601">
                  <c:v>14711</c:v>
                </c:pt>
                <c:pt idx="14602">
                  <c:v>14712</c:v>
                </c:pt>
                <c:pt idx="14603">
                  <c:v>14713</c:v>
                </c:pt>
                <c:pt idx="14604">
                  <c:v>14714</c:v>
                </c:pt>
                <c:pt idx="14605">
                  <c:v>14715</c:v>
                </c:pt>
                <c:pt idx="14606">
                  <c:v>14716</c:v>
                </c:pt>
                <c:pt idx="14607">
                  <c:v>14717</c:v>
                </c:pt>
                <c:pt idx="14608">
                  <c:v>14718</c:v>
                </c:pt>
                <c:pt idx="14609">
                  <c:v>14719</c:v>
                </c:pt>
                <c:pt idx="14610">
                  <c:v>14720</c:v>
                </c:pt>
                <c:pt idx="14611">
                  <c:v>14721</c:v>
                </c:pt>
                <c:pt idx="14612">
                  <c:v>14722</c:v>
                </c:pt>
                <c:pt idx="14613">
                  <c:v>14723</c:v>
                </c:pt>
                <c:pt idx="14614">
                  <c:v>14724</c:v>
                </c:pt>
                <c:pt idx="14615">
                  <c:v>14725</c:v>
                </c:pt>
                <c:pt idx="14616">
                  <c:v>14726</c:v>
                </c:pt>
                <c:pt idx="14617">
                  <c:v>14727</c:v>
                </c:pt>
                <c:pt idx="14618">
                  <c:v>14728</c:v>
                </c:pt>
                <c:pt idx="14619">
                  <c:v>14729</c:v>
                </c:pt>
                <c:pt idx="14620">
                  <c:v>14730</c:v>
                </c:pt>
                <c:pt idx="14621">
                  <c:v>14731</c:v>
                </c:pt>
                <c:pt idx="14622">
                  <c:v>14732</c:v>
                </c:pt>
                <c:pt idx="14623">
                  <c:v>14733</c:v>
                </c:pt>
                <c:pt idx="14624">
                  <c:v>14734</c:v>
                </c:pt>
                <c:pt idx="14625">
                  <c:v>14735</c:v>
                </c:pt>
                <c:pt idx="14626">
                  <c:v>14736</c:v>
                </c:pt>
                <c:pt idx="14627">
                  <c:v>14737</c:v>
                </c:pt>
                <c:pt idx="14628">
                  <c:v>14738</c:v>
                </c:pt>
                <c:pt idx="14629">
                  <c:v>14739</c:v>
                </c:pt>
                <c:pt idx="14630">
                  <c:v>14740</c:v>
                </c:pt>
                <c:pt idx="14631">
                  <c:v>14741</c:v>
                </c:pt>
                <c:pt idx="14632">
                  <c:v>14742</c:v>
                </c:pt>
                <c:pt idx="14633">
                  <c:v>14743</c:v>
                </c:pt>
                <c:pt idx="14634">
                  <c:v>14744</c:v>
                </c:pt>
                <c:pt idx="14635">
                  <c:v>14745</c:v>
                </c:pt>
                <c:pt idx="14636">
                  <c:v>14746</c:v>
                </c:pt>
                <c:pt idx="14637">
                  <c:v>14747</c:v>
                </c:pt>
                <c:pt idx="14638">
                  <c:v>14748</c:v>
                </c:pt>
                <c:pt idx="14639">
                  <c:v>14749</c:v>
                </c:pt>
                <c:pt idx="14640">
                  <c:v>14750</c:v>
                </c:pt>
                <c:pt idx="14641">
                  <c:v>14751</c:v>
                </c:pt>
                <c:pt idx="14642">
                  <c:v>14752</c:v>
                </c:pt>
                <c:pt idx="14643">
                  <c:v>14753</c:v>
                </c:pt>
                <c:pt idx="14644">
                  <c:v>14754</c:v>
                </c:pt>
                <c:pt idx="14645">
                  <c:v>14755</c:v>
                </c:pt>
                <c:pt idx="14646">
                  <c:v>14756</c:v>
                </c:pt>
                <c:pt idx="14647">
                  <c:v>14757</c:v>
                </c:pt>
                <c:pt idx="14648">
                  <c:v>14758</c:v>
                </c:pt>
                <c:pt idx="14649">
                  <c:v>14759</c:v>
                </c:pt>
                <c:pt idx="14650">
                  <c:v>14760</c:v>
                </c:pt>
                <c:pt idx="14651">
                  <c:v>14761</c:v>
                </c:pt>
                <c:pt idx="14652">
                  <c:v>14762</c:v>
                </c:pt>
                <c:pt idx="14653">
                  <c:v>14763</c:v>
                </c:pt>
                <c:pt idx="14654">
                  <c:v>14764</c:v>
                </c:pt>
                <c:pt idx="14655">
                  <c:v>14765</c:v>
                </c:pt>
                <c:pt idx="14656">
                  <c:v>14766</c:v>
                </c:pt>
                <c:pt idx="14657">
                  <c:v>14767</c:v>
                </c:pt>
                <c:pt idx="14658">
                  <c:v>14768</c:v>
                </c:pt>
                <c:pt idx="14659">
                  <c:v>14769</c:v>
                </c:pt>
                <c:pt idx="14660">
                  <c:v>14770</c:v>
                </c:pt>
                <c:pt idx="14661">
                  <c:v>14771</c:v>
                </c:pt>
                <c:pt idx="14662">
                  <c:v>14772</c:v>
                </c:pt>
                <c:pt idx="14663">
                  <c:v>14773</c:v>
                </c:pt>
                <c:pt idx="14664">
                  <c:v>14774</c:v>
                </c:pt>
                <c:pt idx="14665">
                  <c:v>14775</c:v>
                </c:pt>
                <c:pt idx="14666">
                  <c:v>14776</c:v>
                </c:pt>
                <c:pt idx="14667">
                  <c:v>14777</c:v>
                </c:pt>
                <c:pt idx="14668">
                  <c:v>14778</c:v>
                </c:pt>
                <c:pt idx="14669">
                  <c:v>14779</c:v>
                </c:pt>
                <c:pt idx="14670">
                  <c:v>14780</c:v>
                </c:pt>
                <c:pt idx="14671">
                  <c:v>14781</c:v>
                </c:pt>
                <c:pt idx="14672">
                  <c:v>14782</c:v>
                </c:pt>
                <c:pt idx="14673">
                  <c:v>14783</c:v>
                </c:pt>
                <c:pt idx="14674">
                  <c:v>14784</c:v>
                </c:pt>
                <c:pt idx="14675">
                  <c:v>14785</c:v>
                </c:pt>
                <c:pt idx="14676">
                  <c:v>14786</c:v>
                </c:pt>
                <c:pt idx="14677">
                  <c:v>14787</c:v>
                </c:pt>
                <c:pt idx="14678">
                  <c:v>14788</c:v>
                </c:pt>
                <c:pt idx="14679">
                  <c:v>14789</c:v>
                </c:pt>
                <c:pt idx="14680">
                  <c:v>14790</c:v>
                </c:pt>
                <c:pt idx="14681">
                  <c:v>14791</c:v>
                </c:pt>
                <c:pt idx="14682">
                  <c:v>14792</c:v>
                </c:pt>
                <c:pt idx="14683">
                  <c:v>14793</c:v>
                </c:pt>
                <c:pt idx="14684">
                  <c:v>14794</c:v>
                </c:pt>
                <c:pt idx="14685">
                  <c:v>14795</c:v>
                </c:pt>
                <c:pt idx="14686">
                  <c:v>14796</c:v>
                </c:pt>
                <c:pt idx="14687">
                  <c:v>14797</c:v>
                </c:pt>
                <c:pt idx="14688">
                  <c:v>14798</c:v>
                </c:pt>
                <c:pt idx="14689">
                  <c:v>14799</c:v>
                </c:pt>
                <c:pt idx="14690">
                  <c:v>14800</c:v>
                </c:pt>
                <c:pt idx="14691">
                  <c:v>14801</c:v>
                </c:pt>
                <c:pt idx="14692">
                  <c:v>14802</c:v>
                </c:pt>
                <c:pt idx="14693">
                  <c:v>14803</c:v>
                </c:pt>
                <c:pt idx="14694">
                  <c:v>14804</c:v>
                </c:pt>
                <c:pt idx="14695">
                  <c:v>14805</c:v>
                </c:pt>
                <c:pt idx="14696">
                  <c:v>14806</c:v>
                </c:pt>
                <c:pt idx="14697">
                  <c:v>14807</c:v>
                </c:pt>
                <c:pt idx="14698">
                  <c:v>14808</c:v>
                </c:pt>
                <c:pt idx="14699">
                  <c:v>14809</c:v>
                </c:pt>
                <c:pt idx="14700">
                  <c:v>14810</c:v>
                </c:pt>
                <c:pt idx="14701">
                  <c:v>14811</c:v>
                </c:pt>
                <c:pt idx="14702">
                  <c:v>14812</c:v>
                </c:pt>
                <c:pt idx="14703">
                  <c:v>14813</c:v>
                </c:pt>
                <c:pt idx="14704">
                  <c:v>14814</c:v>
                </c:pt>
                <c:pt idx="14705">
                  <c:v>14815</c:v>
                </c:pt>
                <c:pt idx="14706">
                  <c:v>14816</c:v>
                </c:pt>
                <c:pt idx="14707">
                  <c:v>14817</c:v>
                </c:pt>
                <c:pt idx="14708">
                  <c:v>14818</c:v>
                </c:pt>
                <c:pt idx="14709">
                  <c:v>14819</c:v>
                </c:pt>
                <c:pt idx="14710">
                  <c:v>14820</c:v>
                </c:pt>
                <c:pt idx="14711">
                  <c:v>14821</c:v>
                </c:pt>
                <c:pt idx="14712">
                  <c:v>14822</c:v>
                </c:pt>
                <c:pt idx="14713">
                  <c:v>14823</c:v>
                </c:pt>
                <c:pt idx="14714">
                  <c:v>14824</c:v>
                </c:pt>
                <c:pt idx="14715">
                  <c:v>14825</c:v>
                </c:pt>
                <c:pt idx="14716">
                  <c:v>14826</c:v>
                </c:pt>
                <c:pt idx="14717">
                  <c:v>14827</c:v>
                </c:pt>
                <c:pt idx="14718">
                  <c:v>14828</c:v>
                </c:pt>
                <c:pt idx="14719">
                  <c:v>14829</c:v>
                </c:pt>
                <c:pt idx="14720">
                  <c:v>14830</c:v>
                </c:pt>
                <c:pt idx="14721">
                  <c:v>14831</c:v>
                </c:pt>
                <c:pt idx="14722">
                  <c:v>14832</c:v>
                </c:pt>
                <c:pt idx="14723">
                  <c:v>14833</c:v>
                </c:pt>
                <c:pt idx="14724">
                  <c:v>14834</c:v>
                </c:pt>
                <c:pt idx="14725">
                  <c:v>14835</c:v>
                </c:pt>
                <c:pt idx="14726">
                  <c:v>14836</c:v>
                </c:pt>
                <c:pt idx="14727">
                  <c:v>14837</c:v>
                </c:pt>
                <c:pt idx="14728">
                  <c:v>14838</c:v>
                </c:pt>
                <c:pt idx="14729">
                  <c:v>14839</c:v>
                </c:pt>
                <c:pt idx="14730">
                  <c:v>14840</c:v>
                </c:pt>
                <c:pt idx="14731">
                  <c:v>14841</c:v>
                </c:pt>
                <c:pt idx="14732">
                  <c:v>14842</c:v>
                </c:pt>
                <c:pt idx="14733">
                  <c:v>14843</c:v>
                </c:pt>
                <c:pt idx="14734">
                  <c:v>14844</c:v>
                </c:pt>
                <c:pt idx="14735">
                  <c:v>14845</c:v>
                </c:pt>
                <c:pt idx="14736">
                  <c:v>14846</c:v>
                </c:pt>
                <c:pt idx="14737">
                  <c:v>14847</c:v>
                </c:pt>
                <c:pt idx="14738">
                  <c:v>14848</c:v>
                </c:pt>
                <c:pt idx="14739">
                  <c:v>14849</c:v>
                </c:pt>
                <c:pt idx="14740">
                  <c:v>14850</c:v>
                </c:pt>
                <c:pt idx="14741">
                  <c:v>14851</c:v>
                </c:pt>
                <c:pt idx="14742">
                  <c:v>14852</c:v>
                </c:pt>
                <c:pt idx="14743">
                  <c:v>14853</c:v>
                </c:pt>
                <c:pt idx="14744">
                  <c:v>14854</c:v>
                </c:pt>
                <c:pt idx="14745">
                  <c:v>14855</c:v>
                </c:pt>
                <c:pt idx="14746">
                  <c:v>14856</c:v>
                </c:pt>
                <c:pt idx="14747">
                  <c:v>14857</c:v>
                </c:pt>
                <c:pt idx="14748">
                  <c:v>14858</c:v>
                </c:pt>
                <c:pt idx="14749">
                  <c:v>14859</c:v>
                </c:pt>
                <c:pt idx="14750">
                  <c:v>14860</c:v>
                </c:pt>
                <c:pt idx="14751">
                  <c:v>14861</c:v>
                </c:pt>
                <c:pt idx="14752">
                  <c:v>14862</c:v>
                </c:pt>
                <c:pt idx="14753">
                  <c:v>14863</c:v>
                </c:pt>
                <c:pt idx="14754">
                  <c:v>14864</c:v>
                </c:pt>
                <c:pt idx="14755">
                  <c:v>14865</c:v>
                </c:pt>
                <c:pt idx="14756">
                  <c:v>14866</c:v>
                </c:pt>
                <c:pt idx="14757">
                  <c:v>14867</c:v>
                </c:pt>
                <c:pt idx="14758">
                  <c:v>14868</c:v>
                </c:pt>
                <c:pt idx="14759">
                  <c:v>14869</c:v>
                </c:pt>
                <c:pt idx="14760">
                  <c:v>14870</c:v>
                </c:pt>
                <c:pt idx="14761">
                  <c:v>14871</c:v>
                </c:pt>
                <c:pt idx="14762">
                  <c:v>14872</c:v>
                </c:pt>
                <c:pt idx="14763">
                  <c:v>14873</c:v>
                </c:pt>
                <c:pt idx="14764">
                  <c:v>14874</c:v>
                </c:pt>
                <c:pt idx="14765">
                  <c:v>14875</c:v>
                </c:pt>
                <c:pt idx="14766">
                  <c:v>14876</c:v>
                </c:pt>
                <c:pt idx="14767">
                  <c:v>14877</c:v>
                </c:pt>
                <c:pt idx="14768">
                  <c:v>14878</c:v>
                </c:pt>
                <c:pt idx="14769">
                  <c:v>14879</c:v>
                </c:pt>
                <c:pt idx="14770">
                  <c:v>14880</c:v>
                </c:pt>
                <c:pt idx="14771">
                  <c:v>14881</c:v>
                </c:pt>
                <c:pt idx="14772">
                  <c:v>14882</c:v>
                </c:pt>
                <c:pt idx="14773">
                  <c:v>14883</c:v>
                </c:pt>
                <c:pt idx="14774">
                  <c:v>14884</c:v>
                </c:pt>
                <c:pt idx="14775">
                  <c:v>14885</c:v>
                </c:pt>
                <c:pt idx="14776">
                  <c:v>14886</c:v>
                </c:pt>
                <c:pt idx="14777">
                  <c:v>14887</c:v>
                </c:pt>
                <c:pt idx="14778">
                  <c:v>14888</c:v>
                </c:pt>
                <c:pt idx="14779">
                  <c:v>14889</c:v>
                </c:pt>
                <c:pt idx="14780">
                  <c:v>14890</c:v>
                </c:pt>
                <c:pt idx="14781">
                  <c:v>14891</c:v>
                </c:pt>
                <c:pt idx="14782">
                  <c:v>14892</c:v>
                </c:pt>
                <c:pt idx="14783">
                  <c:v>14893</c:v>
                </c:pt>
                <c:pt idx="14784">
                  <c:v>14894</c:v>
                </c:pt>
                <c:pt idx="14785">
                  <c:v>14895</c:v>
                </c:pt>
                <c:pt idx="14786">
                  <c:v>14896</c:v>
                </c:pt>
                <c:pt idx="14787">
                  <c:v>14897</c:v>
                </c:pt>
                <c:pt idx="14788">
                  <c:v>14898</c:v>
                </c:pt>
                <c:pt idx="14789">
                  <c:v>14899</c:v>
                </c:pt>
                <c:pt idx="14790">
                  <c:v>14900</c:v>
                </c:pt>
                <c:pt idx="14791">
                  <c:v>14901</c:v>
                </c:pt>
                <c:pt idx="14792">
                  <c:v>14902</c:v>
                </c:pt>
                <c:pt idx="14793">
                  <c:v>14903</c:v>
                </c:pt>
                <c:pt idx="14794">
                  <c:v>14904</c:v>
                </c:pt>
                <c:pt idx="14795">
                  <c:v>14905</c:v>
                </c:pt>
                <c:pt idx="14796">
                  <c:v>14906</c:v>
                </c:pt>
                <c:pt idx="14797">
                  <c:v>14907</c:v>
                </c:pt>
                <c:pt idx="14798">
                  <c:v>14908</c:v>
                </c:pt>
                <c:pt idx="14799">
                  <c:v>14909</c:v>
                </c:pt>
                <c:pt idx="14800">
                  <c:v>14910</c:v>
                </c:pt>
                <c:pt idx="14801">
                  <c:v>14911</c:v>
                </c:pt>
                <c:pt idx="14802">
                  <c:v>14912</c:v>
                </c:pt>
                <c:pt idx="14803">
                  <c:v>14913</c:v>
                </c:pt>
                <c:pt idx="14804">
                  <c:v>14914</c:v>
                </c:pt>
                <c:pt idx="14805">
                  <c:v>14915</c:v>
                </c:pt>
                <c:pt idx="14806">
                  <c:v>14916</c:v>
                </c:pt>
                <c:pt idx="14807">
                  <c:v>14917</c:v>
                </c:pt>
                <c:pt idx="14808">
                  <c:v>14918</c:v>
                </c:pt>
                <c:pt idx="14809">
                  <c:v>14919</c:v>
                </c:pt>
                <c:pt idx="14810">
                  <c:v>14920</c:v>
                </c:pt>
                <c:pt idx="14811">
                  <c:v>14921</c:v>
                </c:pt>
                <c:pt idx="14812">
                  <c:v>14922</c:v>
                </c:pt>
                <c:pt idx="14813">
                  <c:v>14923</c:v>
                </c:pt>
                <c:pt idx="14814">
                  <c:v>14924</c:v>
                </c:pt>
                <c:pt idx="14815">
                  <c:v>14925</c:v>
                </c:pt>
                <c:pt idx="14816">
                  <c:v>14926</c:v>
                </c:pt>
                <c:pt idx="14817">
                  <c:v>14927</c:v>
                </c:pt>
                <c:pt idx="14818">
                  <c:v>14928</c:v>
                </c:pt>
                <c:pt idx="14819">
                  <c:v>14929</c:v>
                </c:pt>
                <c:pt idx="14820">
                  <c:v>14930</c:v>
                </c:pt>
                <c:pt idx="14821">
                  <c:v>14931</c:v>
                </c:pt>
                <c:pt idx="14822">
                  <c:v>14932</c:v>
                </c:pt>
                <c:pt idx="14823">
                  <c:v>14933</c:v>
                </c:pt>
                <c:pt idx="14824">
                  <c:v>14934</c:v>
                </c:pt>
                <c:pt idx="14825">
                  <c:v>14935</c:v>
                </c:pt>
                <c:pt idx="14826">
                  <c:v>14936</c:v>
                </c:pt>
                <c:pt idx="14827">
                  <c:v>14937</c:v>
                </c:pt>
                <c:pt idx="14828">
                  <c:v>14938</c:v>
                </c:pt>
                <c:pt idx="14829">
                  <c:v>14939</c:v>
                </c:pt>
                <c:pt idx="14830">
                  <c:v>14940</c:v>
                </c:pt>
                <c:pt idx="14831">
                  <c:v>14941</c:v>
                </c:pt>
                <c:pt idx="14832">
                  <c:v>14942</c:v>
                </c:pt>
                <c:pt idx="14833">
                  <c:v>14943</c:v>
                </c:pt>
                <c:pt idx="14834">
                  <c:v>14944</c:v>
                </c:pt>
                <c:pt idx="14835">
                  <c:v>14945</c:v>
                </c:pt>
                <c:pt idx="14836">
                  <c:v>14946</c:v>
                </c:pt>
                <c:pt idx="14837">
                  <c:v>14947</c:v>
                </c:pt>
                <c:pt idx="14838">
                  <c:v>14948</c:v>
                </c:pt>
                <c:pt idx="14839">
                  <c:v>14949</c:v>
                </c:pt>
                <c:pt idx="14840">
                  <c:v>14950</c:v>
                </c:pt>
                <c:pt idx="14841">
                  <c:v>14951</c:v>
                </c:pt>
                <c:pt idx="14842">
                  <c:v>14952</c:v>
                </c:pt>
                <c:pt idx="14843">
                  <c:v>14953</c:v>
                </c:pt>
                <c:pt idx="14844">
                  <c:v>14954</c:v>
                </c:pt>
                <c:pt idx="14845">
                  <c:v>14955</c:v>
                </c:pt>
                <c:pt idx="14846">
                  <c:v>14956</c:v>
                </c:pt>
                <c:pt idx="14847">
                  <c:v>14957</c:v>
                </c:pt>
                <c:pt idx="14848">
                  <c:v>14958</c:v>
                </c:pt>
                <c:pt idx="14849">
                  <c:v>14959</c:v>
                </c:pt>
                <c:pt idx="14850">
                  <c:v>14960</c:v>
                </c:pt>
                <c:pt idx="14851">
                  <c:v>14961</c:v>
                </c:pt>
                <c:pt idx="14852">
                  <c:v>14962</c:v>
                </c:pt>
                <c:pt idx="14853">
                  <c:v>14963</c:v>
                </c:pt>
                <c:pt idx="14854">
                  <c:v>14964</c:v>
                </c:pt>
                <c:pt idx="14855">
                  <c:v>14965</c:v>
                </c:pt>
                <c:pt idx="14856">
                  <c:v>14966</c:v>
                </c:pt>
                <c:pt idx="14857">
                  <c:v>14967</c:v>
                </c:pt>
                <c:pt idx="14858">
                  <c:v>14968</c:v>
                </c:pt>
                <c:pt idx="14859">
                  <c:v>14969</c:v>
                </c:pt>
                <c:pt idx="14860">
                  <c:v>14970</c:v>
                </c:pt>
                <c:pt idx="14861">
                  <c:v>14971</c:v>
                </c:pt>
                <c:pt idx="14862">
                  <c:v>14972</c:v>
                </c:pt>
                <c:pt idx="14863">
                  <c:v>14973</c:v>
                </c:pt>
                <c:pt idx="14864">
                  <c:v>14974</c:v>
                </c:pt>
                <c:pt idx="14865">
                  <c:v>14975</c:v>
                </c:pt>
                <c:pt idx="14866">
                  <c:v>14976</c:v>
                </c:pt>
                <c:pt idx="14867">
                  <c:v>14977</c:v>
                </c:pt>
                <c:pt idx="14868">
                  <c:v>14978</c:v>
                </c:pt>
                <c:pt idx="14869">
                  <c:v>14979</c:v>
                </c:pt>
                <c:pt idx="14870">
                  <c:v>14980</c:v>
                </c:pt>
                <c:pt idx="14871">
                  <c:v>14981</c:v>
                </c:pt>
                <c:pt idx="14872">
                  <c:v>14982</c:v>
                </c:pt>
                <c:pt idx="14873">
                  <c:v>14983</c:v>
                </c:pt>
                <c:pt idx="14874">
                  <c:v>14984</c:v>
                </c:pt>
                <c:pt idx="14875">
                  <c:v>14985</c:v>
                </c:pt>
                <c:pt idx="14876">
                  <c:v>14986</c:v>
                </c:pt>
                <c:pt idx="14877">
                  <c:v>14987</c:v>
                </c:pt>
                <c:pt idx="14878">
                  <c:v>14988</c:v>
                </c:pt>
                <c:pt idx="14879">
                  <c:v>14989</c:v>
                </c:pt>
                <c:pt idx="14880">
                  <c:v>14990</c:v>
                </c:pt>
                <c:pt idx="14881">
                  <c:v>14991</c:v>
                </c:pt>
                <c:pt idx="14882">
                  <c:v>14992</c:v>
                </c:pt>
                <c:pt idx="14883">
                  <c:v>14993</c:v>
                </c:pt>
                <c:pt idx="14884">
                  <c:v>14994</c:v>
                </c:pt>
                <c:pt idx="14885">
                  <c:v>14995</c:v>
                </c:pt>
                <c:pt idx="14886">
                  <c:v>14996</c:v>
                </c:pt>
                <c:pt idx="14887">
                  <c:v>14997</c:v>
                </c:pt>
                <c:pt idx="14888">
                  <c:v>14998</c:v>
                </c:pt>
                <c:pt idx="14889">
                  <c:v>14999</c:v>
                </c:pt>
                <c:pt idx="14890">
                  <c:v>15000</c:v>
                </c:pt>
                <c:pt idx="14891">
                  <c:v>15001</c:v>
                </c:pt>
                <c:pt idx="14892">
                  <c:v>15002</c:v>
                </c:pt>
                <c:pt idx="14893">
                  <c:v>15003</c:v>
                </c:pt>
                <c:pt idx="14894">
                  <c:v>15004</c:v>
                </c:pt>
                <c:pt idx="14895">
                  <c:v>15005</c:v>
                </c:pt>
                <c:pt idx="14896">
                  <c:v>15006</c:v>
                </c:pt>
                <c:pt idx="14897">
                  <c:v>15007</c:v>
                </c:pt>
                <c:pt idx="14898">
                  <c:v>15008</c:v>
                </c:pt>
                <c:pt idx="14899">
                  <c:v>15009</c:v>
                </c:pt>
                <c:pt idx="14900">
                  <c:v>15010</c:v>
                </c:pt>
                <c:pt idx="14901">
                  <c:v>15011</c:v>
                </c:pt>
                <c:pt idx="14902">
                  <c:v>15012</c:v>
                </c:pt>
                <c:pt idx="14903">
                  <c:v>15013</c:v>
                </c:pt>
                <c:pt idx="14904">
                  <c:v>15014</c:v>
                </c:pt>
                <c:pt idx="14905">
                  <c:v>15015</c:v>
                </c:pt>
                <c:pt idx="14906">
                  <c:v>15016</c:v>
                </c:pt>
                <c:pt idx="14907">
                  <c:v>15017</c:v>
                </c:pt>
                <c:pt idx="14908">
                  <c:v>15018</c:v>
                </c:pt>
                <c:pt idx="14909">
                  <c:v>15019</c:v>
                </c:pt>
                <c:pt idx="14910">
                  <c:v>15020</c:v>
                </c:pt>
                <c:pt idx="14911">
                  <c:v>15021</c:v>
                </c:pt>
                <c:pt idx="14912">
                  <c:v>15022</c:v>
                </c:pt>
                <c:pt idx="14913">
                  <c:v>15023</c:v>
                </c:pt>
                <c:pt idx="14914">
                  <c:v>15024</c:v>
                </c:pt>
                <c:pt idx="14915">
                  <c:v>15025</c:v>
                </c:pt>
                <c:pt idx="14916">
                  <c:v>15026</c:v>
                </c:pt>
                <c:pt idx="14917">
                  <c:v>15027</c:v>
                </c:pt>
                <c:pt idx="14918">
                  <c:v>15028</c:v>
                </c:pt>
                <c:pt idx="14919">
                  <c:v>15029</c:v>
                </c:pt>
                <c:pt idx="14920">
                  <c:v>15030</c:v>
                </c:pt>
                <c:pt idx="14921">
                  <c:v>15031</c:v>
                </c:pt>
                <c:pt idx="14922">
                  <c:v>15032</c:v>
                </c:pt>
                <c:pt idx="14923">
                  <c:v>15033</c:v>
                </c:pt>
                <c:pt idx="14924">
                  <c:v>15034</c:v>
                </c:pt>
                <c:pt idx="14925">
                  <c:v>15035</c:v>
                </c:pt>
                <c:pt idx="14926">
                  <c:v>15036</c:v>
                </c:pt>
                <c:pt idx="14927">
                  <c:v>15037</c:v>
                </c:pt>
                <c:pt idx="14928">
                  <c:v>15038</c:v>
                </c:pt>
                <c:pt idx="14929">
                  <c:v>15039</c:v>
                </c:pt>
                <c:pt idx="14930">
                  <c:v>15040</c:v>
                </c:pt>
                <c:pt idx="14931">
                  <c:v>15041</c:v>
                </c:pt>
                <c:pt idx="14932">
                  <c:v>15042</c:v>
                </c:pt>
                <c:pt idx="14933">
                  <c:v>15043</c:v>
                </c:pt>
                <c:pt idx="14934">
                  <c:v>15044</c:v>
                </c:pt>
                <c:pt idx="14935">
                  <c:v>15045</c:v>
                </c:pt>
                <c:pt idx="14936">
                  <c:v>15046</c:v>
                </c:pt>
                <c:pt idx="14937">
                  <c:v>15047</c:v>
                </c:pt>
                <c:pt idx="14938">
                  <c:v>15048</c:v>
                </c:pt>
                <c:pt idx="14939">
                  <c:v>15049</c:v>
                </c:pt>
                <c:pt idx="14940">
                  <c:v>15050</c:v>
                </c:pt>
                <c:pt idx="14941">
                  <c:v>15051</c:v>
                </c:pt>
                <c:pt idx="14942">
                  <c:v>15052</c:v>
                </c:pt>
                <c:pt idx="14943">
                  <c:v>15053</c:v>
                </c:pt>
                <c:pt idx="14944">
                  <c:v>15054</c:v>
                </c:pt>
                <c:pt idx="14945">
                  <c:v>15055</c:v>
                </c:pt>
                <c:pt idx="14946">
                  <c:v>15056</c:v>
                </c:pt>
                <c:pt idx="14947">
                  <c:v>15057</c:v>
                </c:pt>
                <c:pt idx="14948">
                  <c:v>15058</c:v>
                </c:pt>
                <c:pt idx="14949">
                  <c:v>15059</c:v>
                </c:pt>
                <c:pt idx="14950">
                  <c:v>15060</c:v>
                </c:pt>
                <c:pt idx="14951">
                  <c:v>15061</c:v>
                </c:pt>
                <c:pt idx="14952">
                  <c:v>15062</c:v>
                </c:pt>
                <c:pt idx="14953">
                  <c:v>15063</c:v>
                </c:pt>
                <c:pt idx="14954">
                  <c:v>15064</c:v>
                </c:pt>
                <c:pt idx="14955">
                  <c:v>15065</c:v>
                </c:pt>
                <c:pt idx="14956">
                  <c:v>15066</c:v>
                </c:pt>
                <c:pt idx="14957">
                  <c:v>15067</c:v>
                </c:pt>
                <c:pt idx="14958">
                  <c:v>15068</c:v>
                </c:pt>
                <c:pt idx="14959">
                  <c:v>15069</c:v>
                </c:pt>
                <c:pt idx="14960">
                  <c:v>15070</c:v>
                </c:pt>
                <c:pt idx="14961">
                  <c:v>15071</c:v>
                </c:pt>
                <c:pt idx="14962">
                  <c:v>15072</c:v>
                </c:pt>
                <c:pt idx="14963">
                  <c:v>15073</c:v>
                </c:pt>
                <c:pt idx="14964">
                  <c:v>15074</c:v>
                </c:pt>
                <c:pt idx="14965">
                  <c:v>15075</c:v>
                </c:pt>
                <c:pt idx="14966">
                  <c:v>15076</c:v>
                </c:pt>
                <c:pt idx="14967">
                  <c:v>15077</c:v>
                </c:pt>
                <c:pt idx="14968">
                  <c:v>15078</c:v>
                </c:pt>
                <c:pt idx="14969">
                  <c:v>15079</c:v>
                </c:pt>
                <c:pt idx="14970">
                  <c:v>15080</c:v>
                </c:pt>
                <c:pt idx="14971">
                  <c:v>15081</c:v>
                </c:pt>
                <c:pt idx="14972">
                  <c:v>15082</c:v>
                </c:pt>
                <c:pt idx="14973">
                  <c:v>15083</c:v>
                </c:pt>
                <c:pt idx="14974">
                  <c:v>15084</c:v>
                </c:pt>
                <c:pt idx="14975">
                  <c:v>15085</c:v>
                </c:pt>
                <c:pt idx="14976">
                  <c:v>15086</c:v>
                </c:pt>
                <c:pt idx="14977">
                  <c:v>15087</c:v>
                </c:pt>
                <c:pt idx="14978">
                  <c:v>15088</c:v>
                </c:pt>
                <c:pt idx="14979">
                  <c:v>15089</c:v>
                </c:pt>
                <c:pt idx="14980">
                  <c:v>15090</c:v>
                </c:pt>
                <c:pt idx="14981">
                  <c:v>15091</c:v>
                </c:pt>
                <c:pt idx="14982">
                  <c:v>15092</c:v>
                </c:pt>
                <c:pt idx="14983">
                  <c:v>15093</c:v>
                </c:pt>
                <c:pt idx="14984">
                  <c:v>15094</c:v>
                </c:pt>
                <c:pt idx="14985">
                  <c:v>15095</c:v>
                </c:pt>
                <c:pt idx="14986">
                  <c:v>15096</c:v>
                </c:pt>
                <c:pt idx="14987">
                  <c:v>15097</c:v>
                </c:pt>
                <c:pt idx="14988">
                  <c:v>15098</c:v>
                </c:pt>
                <c:pt idx="14989">
                  <c:v>15099</c:v>
                </c:pt>
                <c:pt idx="14990">
                  <c:v>15100</c:v>
                </c:pt>
              </c:numCache>
            </c:numRef>
          </c:yVal>
          <c:smooth val="1"/>
        </c:ser>
        <c:ser>
          <c:idx val="3"/>
          <c:order val="3"/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Sheet1!$D$18:$D$15008</c:f>
              <c:numCache>
                <c:formatCode>General</c:formatCode>
                <c:ptCount val="14991"/>
                <c:pt idx="0">
                  <c:v>10</c:v>
                </c:pt>
                <c:pt idx="1">
                  <c:v>11</c:v>
                </c:pt>
                <c:pt idx="2">
                  <c:v>12</c:v>
                </c:pt>
                <c:pt idx="3">
                  <c:v>13</c:v>
                </c:pt>
                <c:pt idx="4">
                  <c:v>14</c:v>
                </c:pt>
                <c:pt idx="5">
                  <c:v>15</c:v>
                </c:pt>
                <c:pt idx="6">
                  <c:v>16</c:v>
                </c:pt>
                <c:pt idx="7">
                  <c:v>17</c:v>
                </c:pt>
                <c:pt idx="8">
                  <c:v>18</c:v>
                </c:pt>
                <c:pt idx="9">
                  <c:v>19</c:v>
                </c:pt>
                <c:pt idx="10">
                  <c:v>20</c:v>
                </c:pt>
                <c:pt idx="11">
                  <c:v>21</c:v>
                </c:pt>
                <c:pt idx="12">
                  <c:v>22</c:v>
                </c:pt>
                <c:pt idx="13">
                  <c:v>23</c:v>
                </c:pt>
                <c:pt idx="14">
                  <c:v>24</c:v>
                </c:pt>
                <c:pt idx="15">
                  <c:v>25</c:v>
                </c:pt>
                <c:pt idx="16">
                  <c:v>26</c:v>
                </c:pt>
                <c:pt idx="17">
                  <c:v>27</c:v>
                </c:pt>
                <c:pt idx="18">
                  <c:v>28</c:v>
                </c:pt>
                <c:pt idx="19">
                  <c:v>29</c:v>
                </c:pt>
                <c:pt idx="20">
                  <c:v>30</c:v>
                </c:pt>
                <c:pt idx="21">
                  <c:v>31</c:v>
                </c:pt>
                <c:pt idx="22">
                  <c:v>32</c:v>
                </c:pt>
                <c:pt idx="23">
                  <c:v>33</c:v>
                </c:pt>
                <c:pt idx="24">
                  <c:v>34</c:v>
                </c:pt>
                <c:pt idx="25">
                  <c:v>35</c:v>
                </c:pt>
                <c:pt idx="26">
                  <c:v>36</c:v>
                </c:pt>
                <c:pt idx="27">
                  <c:v>37</c:v>
                </c:pt>
                <c:pt idx="28">
                  <c:v>38</c:v>
                </c:pt>
                <c:pt idx="29">
                  <c:v>39</c:v>
                </c:pt>
                <c:pt idx="30">
                  <c:v>40</c:v>
                </c:pt>
                <c:pt idx="31">
                  <c:v>41</c:v>
                </c:pt>
                <c:pt idx="32">
                  <c:v>42</c:v>
                </c:pt>
                <c:pt idx="33">
                  <c:v>43</c:v>
                </c:pt>
                <c:pt idx="34">
                  <c:v>44</c:v>
                </c:pt>
                <c:pt idx="35">
                  <c:v>45</c:v>
                </c:pt>
                <c:pt idx="36">
                  <c:v>46</c:v>
                </c:pt>
                <c:pt idx="37">
                  <c:v>47</c:v>
                </c:pt>
                <c:pt idx="38">
                  <c:v>48</c:v>
                </c:pt>
                <c:pt idx="39">
                  <c:v>49</c:v>
                </c:pt>
                <c:pt idx="40">
                  <c:v>50</c:v>
                </c:pt>
                <c:pt idx="41">
                  <c:v>51</c:v>
                </c:pt>
                <c:pt idx="42">
                  <c:v>52</c:v>
                </c:pt>
                <c:pt idx="43">
                  <c:v>53</c:v>
                </c:pt>
                <c:pt idx="44">
                  <c:v>54</c:v>
                </c:pt>
                <c:pt idx="45">
                  <c:v>55</c:v>
                </c:pt>
                <c:pt idx="46">
                  <c:v>56</c:v>
                </c:pt>
                <c:pt idx="47">
                  <c:v>57</c:v>
                </c:pt>
                <c:pt idx="48">
                  <c:v>58</c:v>
                </c:pt>
                <c:pt idx="49">
                  <c:v>59</c:v>
                </c:pt>
                <c:pt idx="50">
                  <c:v>60</c:v>
                </c:pt>
                <c:pt idx="51">
                  <c:v>61</c:v>
                </c:pt>
                <c:pt idx="52">
                  <c:v>62</c:v>
                </c:pt>
                <c:pt idx="53">
                  <c:v>63</c:v>
                </c:pt>
                <c:pt idx="54">
                  <c:v>64</c:v>
                </c:pt>
                <c:pt idx="55">
                  <c:v>65</c:v>
                </c:pt>
                <c:pt idx="56">
                  <c:v>66</c:v>
                </c:pt>
                <c:pt idx="57">
                  <c:v>67</c:v>
                </c:pt>
                <c:pt idx="58">
                  <c:v>68</c:v>
                </c:pt>
                <c:pt idx="59">
                  <c:v>69</c:v>
                </c:pt>
                <c:pt idx="60">
                  <c:v>70</c:v>
                </c:pt>
                <c:pt idx="61">
                  <c:v>71</c:v>
                </c:pt>
                <c:pt idx="62">
                  <c:v>72</c:v>
                </c:pt>
                <c:pt idx="63">
                  <c:v>73</c:v>
                </c:pt>
                <c:pt idx="64">
                  <c:v>74</c:v>
                </c:pt>
                <c:pt idx="65">
                  <c:v>75</c:v>
                </c:pt>
                <c:pt idx="66">
                  <c:v>76</c:v>
                </c:pt>
                <c:pt idx="67">
                  <c:v>77</c:v>
                </c:pt>
                <c:pt idx="68">
                  <c:v>78</c:v>
                </c:pt>
                <c:pt idx="69">
                  <c:v>79</c:v>
                </c:pt>
                <c:pt idx="70">
                  <c:v>80</c:v>
                </c:pt>
                <c:pt idx="71">
                  <c:v>81</c:v>
                </c:pt>
                <c:pt idx="72">
                  <c:v>82</c:v>
                </c:pt>
                <c:pt idx="73">
                  <c:v>83</c:v>
                </c:pt>
                <c:pt idx="74">
                  <c:v>84</c:v>
                </c:pt>
                <c:pt idx="75">
                  <c:v>85</c:v>
                </c:pt>
                <c:pt idx="76">
                  <c:v>86</c:v>
                </c:pt>
                <c:pt idx="77">
                  <c:v>87</c:v>
                </c:pt>
                <c:pt idx="78">
                  <c:v>88</c:v>
                </c:pt>
                <c:pt idx="79">
                  <c:v>89</c:v>
                </c:pt>
                <c:pt idx="80">
                  <c:v>90</c:v>
                </c:pt>
                <c:pt idx="81">
                  <c:v>91</c:v>
                </c:pt>
                <c:pt idx="82">
                  <c:v>92</c:v>
                </c:pt>
                <c:pt idx="83">
                  <c:v>93</c:v>
                </c:pt>
                <c:pt idx="84">
                  <c:v>94</c:v>
                </c:pt>
                <c:pt idx="85">
                  <c:v>95</c:v>
                </c:pt>
                <c:pt idx="86">
                  <c:v>96</c:v>
                </c:pt>
                <c:pt idx="87">
                  <c:v>97</c:v>
                </c:pt>
                <c:pt idx="88">
                  <c:v>98</c:v>
                </c:pt>
                <c:pt idx="89">
                  <c:v>99</c:v>
                </c:pt>
                <c:pt idx="90">
                  <c:v>100</c:v>
                </c:pt>
                <c:pt idx="91">
                  <c:v>101</c:v>
                </c:pt>
                <c:pt idx="92">
                  <c:v>102</c:v>
                </c:pt>
                <c:pt idx="93">
                  <c:v>103</c:v>
                </c:pt>
                <c:pt idx="94">
                  <c:v>104</c:v>
                </c:pt>
                <c:pt idx="95">
                  <c:v>105</c:v>
                </c:pt>
                <c:pt idx="96">
                  <c:v>106</c:v>
                </c:pt>
                <c:pt idx="97">
                  <c:v>107</c:v>
                </c:pt>
                <c:pt idx="98">
                  <c:v>108</c:v>
                </c:pt>
                <c:pt idx="99">
                  <c:v>109</c:v>
                </c:pt>
                <c:pt idx="100">
                  <c:v>110</c:v>
                </c:pt>
                <c:pt idx="101">
                  <c:v>111</c:v>
                </c:pt>
                <c:pt idx="102">
                  <c:v>112</c:v>
                </c:pt>
                <c:pt idx="103">
                  <c:v>113</c:v>
                </c:pt>
                <c:pt idx="104">
                  <c:v>114</c:v>
                </c:pt>
                <c:pt idx="105">
                  <c:v>115</c:v>
                </c:pt>
                <c:pt idx="106">
                  <c:v>116</c:v>
                </c:pt>
                <c:pt idx="107">
                  <c:v>117</c:v>
                </c:pt>
                <c:pt idx="108">
                  <c:v>118</c:v>
                </c:pt>
                <c:pt idx="109">
                  <c:v>119</c:v>
                </c:pt>
                <c:pt idx="110">
                  <c:v>120</c:v>
                </c:pt>
                <c:pt idx="111">
                  <c:v>121</c:v>
                </c:pt>
                <c:pt idx="112">
                  <c:v>122</c:v>
                </c:pt>
                <c:pt idx="113">
                  <c:v>123</c:v>
                </c:pt>
                <c:pt idx="114">
                  <c:v>124</c:v>
                </c:pt>
                <c:pt idx="115">
                  <c:v>125</c:v>
                </c:pt>
                <c:pt idx="116">
                  <c:v>126</c:v>
                </c:pt>
                <c:pt idx="117">
                  <c:v>127</c:v>
                </c:pt>
                <c:pt idx="118">
                  <c:v>128</c:v>
                </c:pt>
                <c:pt idx="119">
                  <c:v>129</c:v>
                </c:pt>
                <c:pt idx="120">
                  <c:v>130</c:v>
                </c:pt>
                <c:pt idx="121">
                  <c:v>131</c:v>
                </c:pt>
                <c:pt idx="122">
                  <c:v>132</c:v>
                </c:pt>
                <c:pt idx="123">
                  <c:v>133</c:v>
                </c:pt>
                <c:pt idx="124">
                  <c:v>134</c:v>
                </c:pt>
                <c:pt idx="125">
                  <c:v>135</c:v>
                </c:pt>
                <c:pt idx="126">
                  <c:v>136</c:v>
                </c:pt>
                <c:pt idx="127">
                  <c:v>137</c:v>
                </c:pt>
                <c:pt idx="128">
                  <c:v>138</c:v>
                </c:pt>
                <c:pt idx="129">
                  <c:v>139</c:v>
                </c:pt>
                <c:pt idx="130">
                  <c:v>140</c:v>
                </c:pt>
                <c:pt idx="131">
                  <c:v>141</c:v>
                </c:pt>
                <c:pt idx="132">
                  <c:v>142</c:v>
                </c:pt>
                <c:pt idx="133">
                  <c:v>143</c:v>
                </c:pt>
                <c:pt idx="134">
                  <c:v>144</c:v>
                </c:pt>
                <c:pt idx="135">
                  <c:v>145</c:v>
                </c:pt>
                <c:pt idx="136">
                  <c:v>146</c:v>
                </c:pt>
                <c:pt idx="137">
                  <c:v>147</c:v>
                </c:pt>
                <c:pt idx="138">
                  <c:v>148</c:v>
                </c:pt>
                <c:pt idx="139">
                  <c:v>149</c:v>
                </c:pt>
                <c:pt idx="140">
                  <c:v>150</c:v>
                </c:pt>
                <c:pt idx="141">
                  <c:v>151</c:v>
                </c:pt>
                <c:pt idx="142">
                  <c:v>152</c:v>
                </c:pt>
                <c:pt idx="143">
                  <c:v>153</c:v>
                </c:pt>
                <c:pt idx="144">
                  <c:v>154</c:v>
                </c:pt>
                <c:pt idx="145">
                  <c:v>155</c:v>
                </c:pt>
                <c:pt idx="146">
                  <c:v>156</c:v>
                </c:pt>
                <c:pt idx="147">
                  <c:v>157</c:v>
                </c:pt>
                <c:pt idx="148">
                  <c:v>158</c:v>
                </c:pt>
                <c:pt idx="149">
                  <c:v>159</c:v>
                </c:pt>
                <c:pt idx="150">
                  <c:v>160</c:v>
                </c:pt>
                <c:pt idx="151">
                  <c:v>161</c:v>
                </c:pt>
                <c:pt idx="152">
                  <c:v>162</c:v>
                </c:pt>
                <c:pt idx="153">
                  <c:v>163</c:v>
                </c:pt>
                <c:pt idx="154">
                  <c:v>164</c:v>
                </c:pt>
                <c:pt idx="155">
                  <c:v>165</c:v>
                </c:pt>
                <c:pt idx="156">
                  <c:v>166</c:v>
                </c:pt>
                <c:pt idx="157">
                  <c:v>167</c:v>
                </c:pt>
                <c:pt idx="158">
                  <c:v>168</c:v>
                </c:pt>
                <c:pt idx="159">
                  <c:v>169</c:v>
                </c:pt>
                <c:pt idx="160">
                  <c:v>170</c:v>
                </c:pt>
                <c:pt idx="161">
                  <c:v>171</c:v>
                </c:pt>
                <c:pt idx="162">
                  <c:v>172</c:v>
                </c:pt>
                <c:pt idx="163">
                  <c:v>173</c:v>
                </c:pt>
                <c:pt idx="164">
                  <c:v>174</c:v>
                </c:pt>
                <c:pt idx="165">
                  <c:v>175</c:v>
                </c:pt>
                <c:pt idx="166">
                  <c:v>176</c:v>
                </c:pt>
                <c:pt idx="167">
                  <c:v>177</c:v>
                </c:pt>
                <c:pt idx="168">
                  <c:v>178</c:v>
                </c:pt>
                <c:pt idx="169">
                  <c:v>179</c:v>
                </c:pt>
                <c:pt idx="170">
                  <c:v>180</c:v>
                </c:pt>
                <c:pt idx="171">
                  <c:v>181</c:v>
                </c:pt>
                <c:pt idx="172">
                  <c:v>182</c:v>
                </c:pt>
                <c:pt idx="173">
                  <c:v>183</c:v>
                </c:pt>
                <c:pt idx="174">
                  <c:v>184</c:v>
                </c:pt>
                <c:pt idx="175">
                  <c:v>185</c:v>
                </c:pt>
                <c:pt idx="176">
                  <c:v>186</c:v>
                </c:pt>
                <c:pt idx="177">
                  <c:v>187</c:v>
                </c:pt>
                <c:pt idx="178">
                  <c:v>188</c:v>
                </c:pt>
                <c:pt idx="179">
                  <c:v>189</c:v>
                </c:pt>
                <c:pt idx="180">
                  <c:v>190</c:v>
                </c:pt>
                <c:pt idx="181">
                  <c:v>191</c:v>
                </c:pt>
                <c:pt idx="182">
                  <c:v>192</c:v>
                </c:pt>
                <c:pt idx="183">
                  <c:v>193</c:v>
                </c:pt>
                <c:pt idx="184">
                  <c:v>194</c:v>
                </c:pt>
                <c:pt idx="185">
                  <c:v>195</c:v>
                </c:pt>
                <c:pt idx="186">
                  <c:v>196</c:v>
                </c:pt>
                <c:pt idx="187">
                  <c:v>197</c:v>
                </c:pt>
                <c:pt idx="188">
                  <c:v>198</c:v>
                </c:pt>
                <c:pt idx="189">
                  <c:v>199</c:v>
                </c:pt>
                <c:pt idx="190">
                  <c:v>200</c:v>
                </c:pt>
                <c:pt idx="191">
                  <c:v>201</c:v>
                </c:pt>
                <c:pt idx="192">
                  <c:v>202</c:v>
                </c:pt>
                <c:pt idx="193">
                  <c:v>203</c:v>
                </c:pt>
                <c:pt idx="194">
                  <c:v>204</c:v>
                </c:pt>
                <c:pt idx="195">
                  <c:v>205</c:v>
                </c:pt>
                <c:pt idx="196">
                  <c:v>206</c:v>
                </c:pt>
                <c:pt idx="197">
                  <c:v>207</c:v>
                </c:pt>
                <c:pt idx="198">
                  <c:v>208</c:v>
                </c:pt>
                <c:pt idx="199">
                  <c:v>209</c:v>
                </c:pt>
                <c:pt idx="200">
                  <c:v>210</c:v>
                </c:pt>
                <c:pt idx="201">
                  <c:v>211</c:v>
                </c:pt>
                <c:pt idx="202">
                  <c:v>212</c:v>
                </c:pt>
                <c:pt idx="203">
                  <c:v>213</c:v>
                </c:pt>
                <c:pt idx="204">
                  <c:v>214</c:v>
                </c:pt>
                <c:pt idx="205">
                  <c:v>215</c:v>
                </c:pt>
                <c:pt idx="206">
                  <c:v>216</c:v>
                </c:pt>
                <c:pt idx="207">
                  <c:v>217</c:v>
                </c:pt>
                <c:pt idx="208">
                  <c:v>218</c:v>
                </c:pt>
                <c:pt idx="209">
                  <c:v>219</c:v>
                </c:pt>
                <c:pt idx="210">
                  <c:v>220</c:v>
                </c:pt>
                <c:pt idx="211">
                  <c:v>221</c:v>
                </c:pt>
                <c:pt idx="212">
                  <c:v>222</c:v>
                </c:pt>
                <c:pt idx="213">
                  <c:v>223</c:v>
                </c:pt>
                <c:pt idx="214">
                  <c:v>224</c:v>
                </c:pt>
                <c:pt idx="215">
                  <c:v>225</c:v>
                </c:pt>
                <c:pt idx="216">
                  <c:v>226</c:v>
                </c:pt>
                <c:pt idx="217">
                  <c:v>227</c:v>
                </c:pt>
                <c:pt idx="218">
                  <c:v>228</c:v>
                </c:pt>
                <c:pt idx="219">
                  <c:v>229</c:v>
                </c:pt>
                <c:pt idx="220">
                  <c:v>230</c:v>
                </c:pt>
                <c:pt idx="221">
                  <c:v>231</c:v>
                </c:pt>
                <c:pt idx="222">
                  <c:v>232</c:v>
                </c:pt>
                <c:pt idx="223">
                  <c:v>233</c:v>
                </c:pt>
                <c:pt idx="224">
                  <c:v>234</c:v>
                </c:pt>
                <c:pt idx="225">
                  <c:v>235</c:v>
                </c:pt>
                <c:pt idx="226">
                  <c:v>236</c:v>
                </c:pt>
                <c:pt idx="227">
                  <c:v>237</c:v>
                </c:pt>
                <c:pt idx="228">
                  <c:v>238</c:v>
                </c:pt>
                <c:pt idx="229">
                  <c:v>239</c:v>
                </c:pt>
                <c:pt idx="230">
                  <c:v>240</c:v>
                </c:pt>
                <c:pt idx="231">
                  <c:v>241</c:v>
                </c:pt>
                <c:pt idx="232">
                  <c:v>242</c:v>
                </c:pt>
                <c:pt idx="233">
                  <c:v>243</c:v>
                </c:pt>
                <c:pt idx="234">
                  <c:v>244</c:v>
                </c:pt>
                <c:pt idx="235">
                  <c:v>245</c:v>
                </c:pt>
                <c:pt idx="236">
                  <c:v>246</c:v>
                </c:pt>
                <c:pt idx="237">
                  <c:v>247</c:v>
                </c:pt>
                <c:pt idx="238">
                  <c:v>248</c:v>
                </c:pt>
                <c:pt idx="239">
                  <c:v>249</c:v>
                </c:pt>
                <c:pt idx="240">
                  <c:v>250</c:v>
                </c:pt>
                <c:pt idx="241">
                  <c:v>251</c:v>
                </c:pt>
                <c:pt idx="242">
                  <c:v>252</c:v>
                </c:pt>
                <c:pt idx="243">
                  <c:v>253</c:v>
                </c:pt>
                <c:pt idx="244">
                  <c:v>254</c:v>
                </c:pt>
                <c:pt idx="245">
                  <c:v>255</c:v>
                </c:pt>
                <c:pt idx="246">
                  <c:v>256</c:v>
                </c:pt>
                <c:pt idx="247">
                  <c:v>257</c:v>
                </c:pt>
                <c:pt idx="248">
                  <c:v>258</c:v>
                </c:pt>
                <c:pt idx="249">
                  <c:v>259</c:v>
                </c:pt>
                <c:pt idx="250">
                  <c:v>260</c:v>
                </c:pt>
                <c:pt idx="251">
                  <c:v>261</c:v>
                </c:pt>
                <c:pt idx="252">
                  <c:v>262</c:v>
                </c:pt>
                <c:pt idx="253">
                  <c:v>263</c:v>
                </c:pt>
                <c:pt idx="254">
                  <c:v>264</c:v>
                </c:pt>
                <c:pt idx="255">
                  <c:v>265</c:v>
                </c:pt>
                <c:pt idx="256">
                  <c:v>266</c:v>
                </c:pt>
                <c:pt idx="257">
                  <c:v>267</c:v>
                </c:pt>
                <c:pt idx="258">
                  <c:v>268</c:v>
                </c:pt>
                <c:pt idx="259">
                  <c:v>269</c:v>
                </c:pt>
                <c:pt idx="260">
                  <c:v>270</c:v>
                </c:pt>
                <c:pt idx="261">
                  <c:v>271</c:v>
                </c:pt>
                <c:pt idx="262">
                  <c:v>272</c:v>
                </c:pt>
                <c:pt idx="263">
                  <c:v>273</c:v>
                </c:pt>
                <c:pt idx="264">
                  <c:v>274</c:v>
                </c:pt>
                <c:pt idx="265">
                  <c:v>275</c:v>
                </c:pt>
                <c:pt idx="266">
                  <c:v>276</c:v>
                </c:pt>
                <c:pt idx="267">
                  <c:v>277</c:v>
                </c:pt>
                <c:pt idx="268">
                  <c:v>278</c:v>
                </c:pt>
                <c:pt idx="269">
                  <c:v>279</c:v>
                </c:pt>
                <c:pt idx="270">
                  <c:v>280</c:v>
                </c:pt>
                <c:pt idx="271">
                  <c:v>281</c:v>
                </c:pt>
                <c:pt idx="272">
                  <c:v>282</c:v>
                </c:pt>
                <c:pt idx="273">
                  <c:v>283</c:v>
                </c:pt>
                <c:pt idx="274">
                  <c:v>284</c:v>
                </c:pt>
                <c:pt idx="275">
                  <c:v>285</c:v>
                </c:pt>
                <c:pt idx="276">
                  <c:v>286</c:v>
                </c:pt>
                <c:pt idx="277">
                  <c:v>287</c:v>
                </c:pt>
                <c:pt idx="278">
                  <c:v>288</c:v>
                </c:pt>
                <c:pt idx="279">
                  <c:v>289</c:v>
                </c:pt>
                <c:pt idx="280">
                  <c:v>290</c:v>
                </c:pt>
                <c:pt idx="281">
                  <c:v>291</c:v>
                </c:pt>
                <c:pt idx="282">
                  <c:v>292</c:v>
                </c:pt>
                <c:pt idx="283">
                  <c:v>293</c:v>
                </c:pt>
                <c:pt idx="284">
                  <c:v>294</c:v>
                </c:pt>
                <c:pt idx="285">
                  <c:v>295</c:v>
                </c:pt>
                <c:pt idx="286">
                  <c:v>296</c:v>
                </c:pt>
                <c:pt idx="287">
                  <c:v>297</c:v>
                </c:pt>
                <c:pt idx="288">
                  <c:v>298</c:v>
                </c:pt>
                <c:pt idx="289">
                  <c:v>299</c:v>
                </c:pt>
                <c:pt idx="290">
                  <c:v>300</c:v>
                </c:pt>
                <c:pt idx="291">
                  <c:v>301</c:v>
                </c:pt>
                <c:pt idx="292">
                  <c:v>302</c:v>
                </c:pt>
                <c:pt idx="293">
                  <c:v>303</c:v>
                </c:pt>
                <c:pt idx="294">
                  <c:v>304</c:v>
                </c:pt>
                <c:pt idx="295">
                  <c:v>305</c:v>
                </c:pt>
                <c:pt idx="296">
                  <c:v>306</c:v>
                </c:pt>
                <c:pt idx="297">
                  <c:v>307</c:v>
                </c:pt>
                <c:pt idx="298">
                  <c:v>308</c:v>
                </c:pt>
                <c:pt idx="299">
                  <c:v>309</c:v>
                </c:pt>
                <c:pt idx="300">
                  <c:v>310</c:v>
                </c:pt>
                <c:pt idx="301">
                  <c:v>311</c:v>
                </c:pt>
                <c:pt idx="302">
                  <c:v>312</c:v>
                </c:pt>
                <c:pt idx="303">
                  <c:v>313</c:v>
                </c:pt>
                <c:pt idx="304">
                  <c:v>314</c:v>
                </c:pt>
                <c:pt idx="305">
                  <c:v>315</c:v>
                </c:pt>
                <c:pt idx="306">
                  <c:v>316</c:v>
                </c:pt>
                <c:pt idx="307">
                  <c:v>317</c:v>
                </c:pt>
                <c:pt idx="308">
                  <c:v>318</c:v>
                </c:pt>
                <c:pt idx="309">
                  <c:v>319</c:v>
                </c:pt>
                <c:pt idx="310">
                  <c:v>320</c:v>
                </c:pt>
                <c:pt idx="311">
                  <c:v>321</c:v>
                </c:pt>
                <c:pt idx="312">
                  <c:v>322</c:v>
                </c:pt>
                <c:pt idx="313">
                  <c:v>323</c:v>
                </c:pt>
                <c:pt idx="314">
                  <c:v>324</c:v>
                </c:pt>
                <c:pt idx="315">
                  <c:v>325</c:v>
                </c:pt>
                <c:pt idx="316">
                  <c:v>326</c:v>
                </c:pt>
                <c:pt idx="317">
                  <c:v>327</c:v>
                </c:pt>
                <c:pt idx="318">
                  <c:v>328</c:v>
                </c:pt>
                <c:pt idx="319">
                  <c:v>329</c:v>
                </c:pt>
                <c:pt idx="320">
                  <c:v>330</c:v>
                </c:pt>
                <c:pt idx="321">
                  <c:v>331</c:v>
                </c:pt>
                <c:pt idx="322">
                  <c:v>332</c:v>
                </c:pt>
                <c:pt idx="323">
                  <c:v>333</c:v>
                </c:pt>
                <c:pt idx="324">
                  <c:v>334</c:v>
                </c:pt>
                <c:pt idx="325">
                  <c:v>335</c:v>
                </c:pt>
                <c:pt idx="326">
                  <c:v>336</c:v>
                </c:pt>
                <c:pt idx="327">
                  <c:v>337</c:v>
                </c:pt>
                <c:pt idx="328">
                  <c:v>338</c:v>
                </c:pt>
                <c:pt idx="329">
                  <c:v>339</c:v>
                </c:pt>
                <c:pt idx="330">
                  <c:v>340</c:v>
                </c:pt>
                <c:pt idx="331">
                  <c:v>341</c:v>
                </c:pt>
                <c:pt idx="332">
                  <c:v>342</c:v>
                </c:pt>
                <c:pt idx="333">
                  <c:v>343</c:v>
                </c:pt>
                <c:pt idx="334">
                  <c:v>344</c:v>
                </c:pt>
                <c:pt idx="335">
                  <c:v>345</c:v>
                </c:pt>
                <c:pt idx="336">
                  <c:v>346</c:v>
                </c:pt>
                <c:pt idx="337">
                  <c:v>347</c:v>
                </c:pt>
                <c:pt idx="338">
                  <c:v>348</c:v>
                </c:pt>
                <c:pt idx="339">
                  <c:v>349</c:v>
                </c:pt>
                <c:pt idx="340">
                  <c:v>350</c:v>
                </c:pt>
                <c:pt idx="341">
                  <c:v>351</c:v>
                </c:pt>
                <c:pt idx="342">
                  <c:v>352</c:v>
                </c:pt>
                <c:pt idx="343">
                  <c:v>353</c:v>
                </c:pt>
                <c:pt idx="344">
                  <c:v>354</c:v>
                </c:pt>
                <c:pt idx="345">
                  <c:v>355</c:v>
                </c:pt>
                <c:pt idx="346">
                  <c:v>356</c:v>
                </c:pt>
                <c:pt idx="347">
                  <c:v>357</c:v>
                </c:pt>
                <c:pt idx="348">
                  <c:v>358</c:v>
                </c:pt>
                <c:pt idx="349">
                  <c:v>359</c:v>
                </c:pt>
                <c:pt idx="350">
                  <c:v>360</c:v>
                </c:pt>
                <c:pt idx="351">
                  <c:v>361</c:v>
                </c:pt>
                <c:pt idx="352">
                  <c:v>362</c:v>
                </c:pt>
                <c:pt idx="353">
                  <c:v>363</c:v>
                </c:pt>
                <c:pt idx="354">
                  <c:v>364</c:v>
                </c:pt>
                <c:pt idx="355">
                  <c:v>365</c:v>
                </c:pt>
                <c:pt idx="356">
                  <c:v>366</c:v>
                </c:pt>
                <c:pt idx="357">
                  <c:v>367</c:v>
                </c:pt>
                <c:pt idx="358">
                  <c:v>368</c:v>
                </c:pt>
                <c:pt idx="359">
                  <c:v>369</c:v>
                </c:pt>
                <c:pt idx="360">
                  <c:v>370</c:v>
                </c:pt>
                <c:pt idx="361">
                  <c:v>371</c:v>
                </c:pt>
                <c:pt idx="362">
                  <c:v>372</c:v>
                </c:pt>
                <c:pt idx="363">
                  <c:v>373</c:v>
                </c:pt>
                <c:pt idx="364">
                  <c:v>374</c:v>
                </c:pt>
                <c:pt idx="365">
                  <c:v>375</c:v>
                </c:pt>
                <c:pt idx="366">
                  <c:v>376</c:v>
                </c:pt>
                <c:pt idx="367">
                  <c:v>377</c:v>
                </c:pt>
                <c:pt idx="368">
                  <c:v>378</c:v>
                </c:pt>
                <c:pt idx="369">
                  <c:v>379</c:v>
                </c:pt>
                <c:pt idx="370">
                  <c:v>380</c:v>
                </c:pt>
                <c:pt idx="371">
                  <c:v>381</c:v>
                </c:pt>
                <c:pt idx="372">
                  <c:v>382</c:v>
                </c:pt>
                <c:pt idx="373">
                  <c:v>383</c:v>
                </c:pt>
                <c:pt idx="374">
                  <c:v>384</c:v>
                </c:pt>
                <c:pt idx="375">
                  <c:v>385</c:v>
                </c:pt>
                <c:pt idx="376">
                  <c:v>386</c:v>
                </c:pt>
                <c:pt idx="377">
                  <c:v>387</c:v>
                </c:pt>
                <c:pt idx="378">
                  <c:v>388</c:v>
                </c:pt>
                <c:pt idx="379">
                  <c:v>389</c:v>
                </c:pt>
                <c:pt idx="380">
                  <c:v>390</c:v>
                </c:pt>
                <c:pt idx="381">
                  <c:v>391</c:v>
                </c:pt>
                <c:pt idx="382">
                  <c:v>392</c:v>
                </c:pt>
                <c:pt idx="383">
                  <c:v>393</c:v>
                </c:pt>
                <c:pt idx="384">
                  <c:v>394</c:v>
                </c:pt>
                <c:pt idx="385">
                  <c:v>395</c:v>
                </c:pt>
                <c:pt idx="386">
                  <c:v>396</c:v>
                </c:pt>
                <c:pt idx="387">
                  <c:v>397</c:v>
                </c:pt>
                <c:pt idx="388">
                  <c:v>398</c:v>
                </c:pt>
                <c:pt idx="389">
                  <c:v>399</c:v>
                </c:pt>
                <c:pt idx="390">
                  <c:v>400</c:v>
                </c:pt>
                <c:pt idx="391">
                  <c:v>401</c:v>
                </c:pt>
                <c:pt idx="392">
                  <c:v>402</c:v>
                </c:pt>
                <c:pt idx="393">
                  <c:v>403</c:v>
                </c:pt>
                <c:pt idx="394">
                  <c:v>404</c:v>
                </c:pt>
                <c:pt idx="395">
                  <c:v>405</c:v>
                </c:pt>
                <c:pt idx="396">
                  <c:v>406</c:v>
                </c:pt>
                <c:pt idx="397">
                  <c:v>407</c:v>
                </c:pt>
                <c:pt idx="398">
                  <c:v>408</c:v>
                </c:pt>
                <c:pt idx="399">
                  <c:v>409</c:v>
                </c:pt>
                <c:pt idx="400">
                  <c:v>410</c:v>
                </c:pt>
                <c:pt idx="401">
                  <c:v>411</c:v>
                </c:pt>
                <c:pt idx="402">
                  <c:v>412</c:v>
                </c:pt>
                <c:pt idx="403">
                  <c:v>413</c:v>
                </c:pt>
                <c:pt idx="404">
                  <c:v>414</c:v>
                </c:pt>
                <c:pt idx="405">
                  <c:v>415</c:v>
                </c:pt>
                <c:pt idx="406">
                  <c:v>416</c:v>
                </c:pt>
                <c:pt idx="407">
                  <c:v>417</c:v>
                </c:pt>
                <c:pt idx="408">
                  <c:v>418</c:v>
                </c:pt>
                <c:pt idx="409">
                  <c:v>419</c:v>
                </c:pt>
                <c:pt idx="410">
                  <c:v>420</c:v>
                </c:pt>
                <c:pt idx="411">
                  <c:v>421</c:v>
                </c:pt>
                <c:pt idx="412">
                  <c:v>422</c:v>
                </c:pt>
                <c:pt idx="413">
                  <c:v>423</c:v>
                </c:pt>
                <c:pt idx="414">
                  <c:v>424</c:v>
                </c:pt>
                <c:pt idx="415">
                  <c:v>425</c:v>
                </c:pt>
                <c:pt idx="416">
                  <c:v>426</c:v>
                </c:pt>
                <c:pt idx="417">
                  <c:v>427</c:v>
                </c:pt>
                <c:pt idx="418">
                  <c:v>428</c:v>
                </c:pt>
                <c:pt idx="419">
                  <c:v>429</c:v>
                </c:pt>
                <c:pt idx="420">
                  <c:v>430</c:v>
                </c:pt>
                <c:pt idx="421">
                  <c:v>431</c:v>
                </c:pt>
                <c:pt idx="422">
                  <c:v>432</c:v>
                </c:pt>
                <c:pt idx="423">
                  <c:v>433</c:v>
                </c:pt>
                <c:pt idx="424">
                  <c:v>434</c:v>
                </c:pt>
                <c:pt idx="425">
                  <c:v>435</c:v>
                </c:pt>
                <c:pt idx="426">
                  <c:v>436</c:v>
                </c:pt>
                <c:pt idx="427">
                  <c:v>437</c:v>
                </c:pt>
                <c:pt idx="428">
                  <c:v>438</c:v>
                </c:pt>
                <c:pt idx="429">
                  <c:v>439</c:v>
                </c:pt>
                <c:pt idx="430">
                  <c:v>440</c:v>
                </c:pt>
                <c:pt idx="431">
                  <c:v>441</c:v>
                </c:pt>
                <c:pt idx="432">
                  <c:v>442</c:v>
                </c:pt>
                <c:pt idx="433">
                  <c:v>443</c:v>
                </c:pt>
                <c:pt idx="434">
                  <c:v>444</c:v>
                </c:pt>
                <c:pt idx="435">
                  <c:v>445</c:v>
                </c:pt>
                <c:pt idx="436">
                  <c:v>446</c:v>
                </c:pt>
                <c:pt idx="437">
                  <c:v>447</c:v>
                </c:pt>
                <c:pt idx="438">
                  <c:v>448</c:v>
                </c:pt>
                <c:pt idx="439">
                  <c:v>449</c:v>
                </c:pt>
                <c:pt idx="440">
                  <c:v>450</c:v>
                </c:pt>
                <c:pt idx="441">
                  <c:v>451</c:v>
                </c:pt>
                <c:pt idx="442">
                  <c:v>452</c:v>
                </c:pt>
                <c:pt idx="443">
                  <c:v>453</c:v>
                </c:pt>
                <c:pt idx="444">
                  <c:v>454</c:v>
                </c:pt>
                <c:pt idx="445">
                  <c:v>455</c:v>
                </c:pt>
                <c:pt idx="446">
                  <c:v>456</c:v>
                </c:pt>
                <c:pt idx="447">
                  <c:v>457</c:v>
                </c:pt>
                <c:pt idx="448">
                  <c:v>458</c:v>
                </c:pt>
                <c:pt idx="449">
                  <c:v>459</c:v>
                </c:pt>
                <c:pt idx="450">
                  <c:v>460</c:v>
                </c:pt>
                <c:pt idx="451">
                  <c:v>461</c:v>
                </c:pt>
                <c:pt idx="452">
                  <c:v>462</c:v>
                </c:pt>
                <c:pt idx="453">
                  <c:v>463</c:v>
                </c:pt>
                <c:pt idx="454">
                  <c:v>464</c:v>
                </c:pt>
                <c:pt idx="455">
                  <c:v>465</c:v>
                </c:pt>
                <c:pt idx="456">
                  <c:v>466</c:v>
                </c:pt>
                <c:pt idx="457">
                  <c:v>467</c:v>
                </c:pt>
                <c:pt idx="458">
                  <c:v>468</c:v>
                </c:pt>
                <c:pt idx="459">
                  <c:v>469</c:v>
                </c:pt>
                <c:pt idx="460">
                  <c:v>470</c:v>
                </c:pt>
                <c:pt idx="461">
                  <c:v>471</c:v>
                </c:pt>
                <c:pt idx="462">
                  <c:v>472</c:v>
                </c:pt>
                <c:pt idx="463">
                  <c:v>473</c:v>
                </c:pt>
                <c:pt idx="464">
                  <c:v>474</c:v>
                </c:pt>
                <c:pt idx="465">
                  <c:v>475</c:v>
                </c:pt>
                <c:pt idx="466">
                  <c:v>476</c:v>
                </c:pt>
                <c:pt idx="467">
                  <c:v>477</c:v>
                </c:pt>
                <c:pt idx="468">
                  <c:v>478</c:v>
                </c:pt>
                <c:pt idx="469">
                  <c:v>479</c:v>
                </c:pt>
                <c:pt idx="470">
                  <c:v>480</c:v>
                </c:pt>
                <c:pt idx="471">
                  <c:v>481</c:v>
                </c:pt>
                <c:pt idx="472">
                  <c:v>482</c:v>
                </c:pt>
                <c:pt idx="473">
                  <c:v>483</c:v>
                </c:pt>
                <c:pt idx="474">
                  <c:v>484</c:v>
                </c:pt>
                <c:pt idx="475">
                  <c:v>485</c:v>
                </c:pt>
                <c:pt idx="476">
                  <c:v>486</c:v>
                </c:pt>
                <c:pt idx="477">
                  <c:v>487</c:v>
                </c:pt>
                <c:pt idx="478">
                  <c:v>488</c:v>
                </c:pt>
                <c:pt idx="479">
                  <c:v>489</c:v>
                </c:pt>
                <c:pt idx="480">
                  <c:v>490</c:v>
                </c:pt>
                <c:pt idx="481">
                  <c:v>491</c:v>
                </c:pt>
                <c:pt idx="482">
                  <c:v>492</c:v>
                </c:pt>
                <c:pt idx="483">
                  <c:v>493</c:v>
                </c:pt>
                <c:pt idx="484">
                  <c:v>494</c:v>
                </c:pt>
                <c:pt idx="485">
                  <c:v>495</c:v>
                </c:pt>
                <c:pt idx="486">
                  <c:v>496</c:v>
                </c:pt>
                <c:pt idx="487">
                  <c:v>497</c:v>
                </c:pt>
                <c:pt idx="488">
                  <c:v>498</c:v>
                </c:pt>
                <c:pt idx="489">
                  <c:v>499</c:v>
                </c:pt>
                <c:pt idx="490">
                  <c:v>500</c:v>
                </c:pt>
                <c:pt idx="491">
                  <c:v>501</c:v>
                </c:pt>
                <c:pt idx="492">
                  <c:v>502</c:v>
                </c:pt>
                <c:pt idx="493">
                  <c:v>503</c:v>
                </c:pt>
                <c:pt idx="494">
                  <c:v>504</c:v>
                </c:pt>
                <c:pt idx="495">
                  <c:v>505</c:v>
                </c:pt>
                <c:pt idx="496">
                  <c:v>506</c:v>
                </c:pt>
                <c:pt idx="497">
                  <c:v>507</c:v>
                </c:pt>
                <c:pt idx="498">
                  <c:v>508</c:v>
                </c:pt>
                <c:pt idx="499">
                  <c:v>509</c:v>
                </c:pt>
                <c:pt idx="500">
                  <c:v>510</c:v>
                </c:pt>
                <c:pt idx="501">
                  <c:v>511</c:v>
                </c:pt>
                <c:pt idx="502">
                  <c:v>512</c:v>
                </c:pt>
                <c:pt idx="503">
                  <c:v>513</c:v>
                </c:pt>
                <c:pt idx="504">
                  <c:v>514</c:v>
                </c:pt>
                <c:pt idx="505">
                  <c:v>515</c:v>
                </c:pt>
                <c:pt idx="506">
                  <c:v>516</c:v>
                </c:pt>
                <c:pt idx="507">
                  <c:v>517</c:v>
                </c:pt>
                <c:pt idx="508">
                  <c:v>518</c:v>
                </c:pt>
                <c:pt idx="509">
                  <c:v>519</c:v>
                </c:pt>
                <c:pt idx="510">
                  <c:v>520</c:v>
                </c:pt>
                <c:pt idx="511">
                  <c:v>521</c:v>
                </c:pt>
                <c:pt idx="512">
                  <c:v>522</c:v>
                </c:pt>
                <c:pt idx="513">
                  <c:v>523</c:v>
                </c:pt>
                <c:pt idx="514">
                  <c:v>524</c:v>
                </c:pt>
                <c:pt idx="515">
                  <c:v>525</c:v>
                </c:pt>
                <c:pt idx="516">
                  <c:v>526</c:v>
                </c:pt>
                <c:pt idx="517">
                  <c:v>527</c:v>
                </c:pt>
                <c:pt idx="518">
                  <c:v>528</c:v>
                </c:pt>
                <c:pt idx="519">
                  <c:v>529</c:v>
                </c:pt>
                <c:pt idx="520">
                  <c:v>530</c:v>
                </c:pt>
                <c:pt idx="521">
                  <c:v>531</c:v>
                </c:pt>
                <c:pt idx="522">
                  <c:v>532</c:v>
                </c:pt>
                <c:pt idx="523">
                  <c:v>533</c:v>
                </c:pt>
                <c:pt idx="524">
                  <c:v>534</c:v>
                </c:pt>
                <c:pt idx="525">
                  <c:v>535</c:v>
                </c:pt>
                <c:pt idx="526">
                  <c:v>536</c:v>
                </c:pt>
                <c:pt idx="527">
                  <c:v>537</c:v>
                </c:pt>
                <c:pt idx="528">
                  <c:v>538</c:v>
                </c:pt>
                <c:pt idx="529">
                  <c:v>539</c:v>
                </c:pt>
                <c:pt idx="530">
                  <c:v>540</c:v>
                </c:pt>
                <c:pt idx="531">
                  <c:v>541</c:v>
                </c:pt>
                <c:pt idx="532">
                  <c:v>542</c:v>
                </c:pt>
                <c:pt idx="533">
                  <c:v>543</c:v>
                </c:pt>
                <c:pt idx="534">
                  <c:v>544</c:v>
                </c:pt>
                <c:pt idx="535">
                  <c:v>545</c:v>
                </c:pt>
                <c:pt idx="536">
                  <c:v>546</c:v>
                </c:pt>
                <c:pt idx="537">
                  <c:v>547</c:v>
                </c:pt>
                <c:pt idx="538">
                  <c:v>548</c:v>
                </c:pt>
                <c:pt idx="539">
                  <c:v>549</c:v>
                </c:pt>
                <c:pt idx="540">
                  <c:v>550</c:v>
                </c:pt>
                <c:pt idx="541">
                  <c:v>551</c:v>
                </c:pt>
                <c:pt idx="542">
                  <c:v>552</c:v>
                </c:pt>
                <c:pt idx="543">
                  <c:v>553</c:v>
                </c:pt>
                <c:pt idx="544">
                  <c:v>554</c:v>
                </c:pt>
                <c:pt idx="545">
                  <c:v>555</c:v>
                </c:pt>
                <c:pt idx="546">
                  <c:v>556</c:v>
                </c:pt>
                <c:pt idx="547">
                  <c:v>557</c:v>
                </c:pt>
                <c:pt idx="548">
                  <c:v>558</c:v>
                </c:pt>
                <c:pt idx="549">
                  <c:v>559</c:v>
                </c:pt>
                <c:pt idx="550">
                  <c:v>560</c:v>
                </c:pt>
                <c:pt idx="551">
                  <c:v>561</c:v>
                </c:pt>
                <c:pt idx="552">
                  <c:v>562</c:v>
                </c:pt>
                <c:pt idx="553">
                  <c:v>563</c:v>
                </c:pt>
                <c:pt idx="554">
                  <c:v>564</c:v>
                </c:pt>
                <c:pt idx="555">
                  <c:v>565</c:v>
                </c:pt>
                <c:pt idx="556">
                  <c:v>566</c:v>
                </c:pt>
                <c:pt idx="557">
                  <c:v>567</c:v>
                </c:pt>
                <c:pt idx="558">
                  <c:v>568</c:v>
                </c:pt>
                <c:pt idx="559">
                  <c:v>569</c:v>
                </c:pt>
                <c:pt idx="560">
                  <c:v>570</c:v>
                </c:pt>
                <c:pt idx="561">
                  <c:v>571</c:v>
                </c:pt>
                <c:pt idx="562">
                  <c:v>572</c:v>
                </c:pt>
                <c:pt idx="563">
                  <c:v>573</c:v>
                </c:pt>
                <c:pt idx="564">
                  <c:v>574</c:v>
                </c:pt>
                <c:pt idx="565">
                  <c:v>575</c:v>
                </c:pt>
                <c:pt idx="566">
                  <c:v>576</c:v>
                </c:pt>
                <c:pt idx="567">
                  <c:v>577</c:v>
                </c:pt>
                <c:pt idx="568">
                  <c:v>578</c:v>
                </c:pt>
                <c:pt idx="569">
                  <c:v>579</c:v>
                </c:pt>
                <c:pt idx="570">
                  <c:v>580</c:v>
                </c:pt>
                <c:pt idx="571">
                  <c:v>581</c:v>
                </c:pt>
                <c:pt idx="572">
                  <c:v>582</c:v>
                </c:pt>
                <c:pt idx="573">
                  <c:v>583</c:v>
                </c:pt>
                <c:pt idx="574">
                  <c:v>584</c:v>
                </c:pt>
                <c:pt idx="575">
                  <c:v>585</c:v>
                </c:pt>
                <c:pt idx="576">
                  <c:v>586</c:v>
                </c:pt>
                <c:pt idx="577">
                  <c:v>587</c:v>
                </c:pt>
                <c:pt idx="578">
                  <c:v>588</c:v>
                </c:pt>
                <c:pt idx="579">
                  <c:v>589</c:v>
                </c:pt>
                <c:pt idx="580">
                  <c:v>590</c:v>
                </c:pt>
                <c:pt idx="581">
                  <c:v>591</c:v>
                </c:pt>
                <c:pt idx="582">
                  <c:v>592</c:v>
                </c:pt>
                <c:pt idx="583">
                  <c:v>593</c:v>
                </c:pt>
                <c:pt idx="584">
                  <c:v>594</c:v>
                </c:pt>
                <c:pt idx="585">
                  <c:v>595</c:v>
                </c:pt>
                <c:pt idx="586">
                  <c:v>596</c:v>
                </c:pt>
                <c:pt idx="587">
                  <c:v>597</c:v>
                </c:pt>
                <c:pt idx="588">
                  <c:v>598</c:v>
                </c:pt>
                <c:pt idx="589">
                  <c:v>599</c:v>
                </c:pt>
                <c:pt idx="590">
                  <c:v>600</c:v>
                </c:pt>
                <c:pt idx="591">
                  <c:v>601</c:v>
                </c:pt>
                <c:pt idx="592">
                  <c:v>602</c:v>
                </c:pt>
                <c:pt idx="593">
                  <c:v>603</c:v>
                </c:pt>
                <c:pt idx="594">
                  <c:v>604</c:v>
                </c:pt>
                <c:pt idx="595">
                  <c:v>605</c:v>
                </c:pt>
                <c:pt idx="596">
                  <c:v>606</c:v>
                </c:pt>
                <c:pt idx="597">
                  <c:v>607</c:v>
                </c:pt>
                <c:pt idx="598">
                  <c:v>608</c:v>
                </c:pt>
                <c:pt idx="599">
                  <c:v>609</c:v>
                </c:pt>
                <c:pt idx="600">
                  <c:v>610</c:v>
                </c:pt>
                <c:pt idx="601">
                  <c:v>611</c:v>
                </c:pt>
                <c:pt idx="602">
                  <c:v>612</c:v>
                </c:pt>
                <c:pt idx="603">
                  <c:v>613</c:v>
                </c:pt>
                <c:pt idx="604">
                  <c:v>614</c:v>
                </c:pt>
                <c:pt idx="605">
                  <c:v>615</c:v>
                </c:pt>
                <c:pt idx="606">
                  <c:v>616</c:v>
                </c:pt>
                <c:pt idx="607">
                  <c:v>617</c:v>
                </c:pt>
                <c:pt idx="608">
                  <c:v>618</c:v>
                </c:pt>
                <c:pt idx="609">
                  <c:v>619</c:v>
                </c:pt>
                <c:pt idx="610">
                  <c:v>620</c:v>
                </c:pt>
                <c:pt idx="611">
                  <c:v>621</c:v>
                </c:pt>
                <c:pt idx="612">
                  <c:v>622</c:v>
                </c:pt>
                <c:pt idx="613">
                  <c:v>623</c:v>
                </c:pt>
                <c:pt idx="614">
                  <c:v>624</c:v>
                </c:pt>
                <c:pt idx="615">
                  <c:v>625</c:v>
                </c:pt>
                <c:pt idx="616">
                  <c:v>626</c:v>
                </c:pt>
                <c:pt idx="617">
                  <c:v>627</c:v>
                </c:pt>
                <c:pt idx="618">
                  <c:v>628</c:v>
                </c:pt>
                <c:pt idx="619">
                  <c:v>629</c:v>
                </c:pt>
                <c:pt idx="620">
                  <c:v>630</c:v>
                </c:pt>
                <c:pt idx="621">
                  <c:v>631</c:v>
                </c:pt>
                <c:pt idx="622">
                  <c:v>632</c:v>
                </c:pt>
                <c:pt idx="623">
                  <c:v>633</c:v>
                </c:pt>
                <c:pt idx="624">
                  <c:v>634</c:v>
                </c:pt>
                <c:pt idx="625">
                  <c:v>635</c:v>
                </c:pt>
                <c:pt idx="626">
                  <c:v>636</c:v>
                </c:pt>
                <c:pt idx="627">
                  <c:v>637</c:v>
                </c:pt>
                <c:pt idx="628">
                  <c:v>638</c:v>
                </c:pt>
                <c:pt idx="629">
                  <c:v>639</c:v>
                </c:pt>
                <c:pt idx="630">
                  <c:v>640</c:v>
                </c:pt>
                <c:pt idx="631">
                  <c:v>641</c:v>
                </c:pt>
                <c:pt idx="632">
                  <c:v>642</c:v>
                </c:pt>
                <c:pt idx="633">
                  <c:v>643</c:v>
                </c:pt>
                <c:pt idx="634">
                  <c:v>644</c:v>
                </c:pt>
                <c:pt idx="635">
                  <c:v>645</c:v>
                </c:pt>
                <c:pt idx="636">
                  <c:v>646</c:v>
                </c:pt>
                <c:pt idx="637">
                  <c:v>647</c:v>
                </c:pt>
                <c:pt idx="638">
                  <c:v>648</c:v>
                </c:pt>
                <c:pt idx="639">
                  <c:v>649</c:v>
                </c:pt>
                <c:pt idx="640">
                  <c:v>650</c:v>
                </c:pt>
                <c:pt idx="641">
                  <c:v>651</c:v>
                </c:pt>
                <c:pt idx="642">
                  <c:v>652</c:v>
                </c:pt>
                <c:pt idx="643">
                  <c:v>653</c:v>
                </c:pt>
                <c:pt idx="644">
                  <c:v>654</c:v>
                </c:pt>
                <c:pt idx="645">
                  <c:v>655</c:v>
                </c:pt>
                <c:pt idx="646">
                  <c:v>656</c:v>
                </c:pt>
                <c:pt idx="647">
                  <c:v>657</c:v>
                </c:pt>
                <c:pt idx="648">
                  <c:v>658</c:v>
                </c:pt>
                <c:pt idx="649">
                  <c:v>659</c:v>
                </c:pt>
                <c:pt idx="650">
                  <c:v>660</c:v>
                </c:pt>
                <c:pt idx="651">
                  <c:v>661</c:v>
                </c:pt>
                <c:pt idx="652">
                  <c:v>662</c:v>
                </c:pt>
                <c:pt idx="653">
                  <c:v>663</c:v>
                </c:pt>
                <c:pt idx="654">
                  <c:v>664</c:v>
                </c:pt>
                <c:pt idx="655">
                  <c:v>665</c:v>
                </c:pt>
                <c:pt idx="656">
                  <c:v>666</c:v>
                </c:pt>
                <c:pt idx="657">
                  <c:v>667</c:v>
                </c:pt>
                <c:pt idx="658">
                  <c:v>668</c:v>
                </c:pt>
                <c:pt idx="659">
                  <c:v>669</c:v>
                </c:pt>
                <c:pt idx="660">
                  <c:v>670</c:v>
                </c:pt>
                <c:pt idx="661">
                  <c:v>671</c:v>
                </c:pt>
                <c:pt idx="662">
                  <c:v>672</c:v>
                </c:pt>
                <c:pt idx="663">
                  <c:v>673</c:v>
                </c:pt>
                <c:pt idx="664">
                  <c:v>674</c:v>
                </c:pt>
                <c:pt idx="665">
                  <c:v>675</c:v>
                </c:pt>
                <c:pt idx="666">
                  <c:v>676</c:v>
                </c:pt>
                <c:pt idx="667">
                  <c:v>677</c:v>
                </c:pt>
                <c:pt idx="668">
                  <c:v>678</c:v>
                </c:pt>
                <c:pt idx="669">
                  <c:v>679</c:v>
                </c:pt>
                <c:pt idx="670">
                  <c:v>680</c:v>
                </c:pt>
                <c:pt idx="671">
                  <c:v>681</c:v>
                </c:pt>
                <c:pt idx="672">
                  <c:v>682</c:v>
                </c:pt>
                <c:pt idx="673">
                  <c:v>683</c:v>
                </c:pt>
                <c:pt idx="674">
                  <c:v>684</c:v>
                </c:pt>
                <c:pt idx="675">
                  <c:v>685</c:v>
                </c:pt>
                <c:pt idx="676">
                  <c:v>686</c:v>
                </c:pt>
                <c:pt idx="677">
                  <c:v>687</c:v>
                </c:pt>
                <c:pt idx="678">
                  <c:v>688</c:v>
                </c:pt>
                <c:pt idx="679">
                  <c:v>689</c:v>
                </c:pt>
                <c:pt idx="680">
                  <c:v>690</c:v>
                </c:pt>
                <c:pt idx="681">
                  <c:v>691</c:v>
                </c:pt>
                <c:pt idx="682">
                  <c:v>692</c:v>
                </c:pt>
                <c:pt idx="683">
                  <c:v>693</c:v>
                </c:pt>
                <c:pt idx="684">
                  <c:v>694</c:v>
                </c:pt>
                <c:pt idx="685">
                  <c:v>695</c:v>
                </c:pt>
                <c:pt idx="686">
                  <c:v>696</c:v>
                </c:pt>
                <c:pt idx="687">
                  <c:v>697</c:v>
                </c:pt>
                <c:pt idx="688">
                  <c:v>698</c:v>
                </c:pt>
                <c:pt idx="689">
                  <c:v>699</c:v>
                </c:pt>
                <c:pt idx="690">
                  <c:v>700</c:v>
                </c:pt>
                <c:pt idx="691">
                  <c:v>701</c:v>
                </c:pt>
                <c:pt idx="692">
                  <c:v>702</c:v>
                </c:pt>
                <c:pt idx="693">
                  <c:v>703</c:v>
                </c:pt>
                <c:pt idx="694">
                  <c:v>704</c:v>
                </c:pt>
                <c:pt idx="695">
                  <c:v>705</c:v>
                </c:pt>
                <c:pt idx="696">
                  <c:v>706</c:v>
                </c:pt>
                <c:pt idx="697">
                  <c:v>707</c:v>
                </c:pt>
                <c:pt idx="698">
                  <c:v>708</c:v>
                </c:pt>
                <c:pt idx="699">
                  <c:v>709</c:v>
                </c:pt>
                <c:pt idx="700">
                  <c:v>710</c:v>
                </c:pt>
                <c:pt idx="701">
                  <c:v>711</c:v>
                </c:pt>
                <c:pt idx="702">
                  <c:v>712</c:v>
                </c:pt>
                <c:pt idx="703">
                  <c:v>713</c:v>
                </c:pt>
                <c:pt idx="704">
                  <c:v>714</c:v>
                </c:pt>
                <c:pt idx="705">
                  <c:v>715</c:v>
                </c:pt>
                <c:pt idx="706">
                  <c:v>716</c:v>
                </c:pt>
                <c:pt idx="707">
                  <c:v>717</c:v>
                </c:pt>
                <c:pt idx="708">
                  <c:v>718</c:v>
                </c:pt>
                <c:pt idx="709">
                  <c:v>719</c:v>
                </c:pt>
                <c:pt idx="710">
                  <c:v>720</c:v>
                </c:pt>
                <c:pt idx="711">
                  <c:v>721</c:v>
                </c:pt>
                <c:pt idx="712">
                  <c:v>722</c:v>
                </c:pt>
                <c:pt idx="713">
                  <c:v>723</c:v>
                </c:pt>
                <c:pt idx="714">
                  <c:v>724</c:v>
                </c:pt>
                <c:pt idx="715">
                  <c:v>725</c:v>
                </c:pt>
                <c:pt idx="716">
                  <c:v>726</c:v>
                </c:pt>
                <c:pt idx="717">
                  <c:v>727</c:v>
                </c:pt>
                <c:pt idx="718">
                  <c:v>728</c:v>
                </c:pt>
                <c:pt idx="719">
                  <c:v>729</c:v>
                </c:pt>
                <c:pt idx="720">
                  <c:v>730</c:v>
                </c:pt>
                <c:pt idx="721">
                  <c:v>731</c:v>
                </c:pt>
                <c:pt idx="722">
                  <c:v>732</c:v>
                </c:pt>
                <c:pt idx="723">
                  <c:v>733</c:v>
                </c:pt>
                <c:pt idx="724">
                  <c:v>734</c:v>
                </c:pt>
                <c:pt idx="725">
                  <c:v>735</c:v>
                </c:pt>
                <c:pt idx="726">
                  <c:v>736</c:v>
                </c:pt>
                <c:pt idx="727">
                  <c:v>737</c:v>
                </c:pt>
                <c:pt idx="728">
                  <c:v>738</c:v>
                </c:pt>
                <c:pt idx="729">
                  <c:v>739</c:v>
                </c:pt>
                <c:pt idx="730">
                  <c:v>740</c:v>
                </c:pt>
                <c:pt idx="731">
                  <c:v>741</c:v>
                </c:pt>
                <c:pt idx="732">
                  <c:v>742</c:v>
                </c:pt>
                <c:pt idx="733">
                  <c:v>743</c:v>
                </c:pt>
                <c:pt idx="734">
                  <c:v>744</c:v>
                </c:pt>
                <c:pt idx="735">
                  <c:v>745</c:v>
                </c:pt>
                <c:pt idx="736">
                  <c:v>746</c:v>
                </c:pt>
                <c:pt idx="737">
                  <c:v>747</c:v>
                </c:pt>
                <c:pt idx="738">
                  <c:v>748</c:v>
                </c:pt>
                <c:pt idx="739">
                  <c:v>749</c:v>
                </c:pt>
                <c:pt idx="740">
                  <c:v>750</c:v>
                </c:pt>
                <c:pt idx="741">
                  <c:v>751</c:v>
                </c:pt>
                <c:pt idx="742">
                  <c:v>752</c:v>
                </c:pt>
                <c:pt idx="743">
                  <c:v>753</c:v>
                </c:pt>
                <c:pt idx="744">
                  <c:v>754</c:v>
                </c:pt>
                <c:pt idx="745">
                  <c:v>755</c:v>
                </c:pt>
                <c:pt idx="746">
                  <c:v>756</c:v>
                </c:pt>
                <c:pt idx="747">
                  <c:v>757</c:v>
                </c:pt>
                <c:pt idx="748">
                  <c:v>758</c:v>
                </c:pt>
                <c:pt idx="749">
                  <c:v>759</c:v>
                </c:pt>
                <c:pt idx="750">
                  <c:v>760</c:v>
                </c:pt>
                <c:pt idx="751">
                  <c:v>761</c:v>
                </c:pt>
                <c:pt idx="752">
                  <c:v>762</c:v>
                </c:pt>
                <c:pt idx="753">
                  <c:v>763</c:v>
                </c:pt>
                <c:pt idx="754">
                  <c:v>764</c:v>
                </c:pt>
                <c:pt idx="755">
                  <c:v>765</c:v>
                </c:pt>
                <c:pt idx="756">
                  <c:v>766</c:v>
                </c:pt>
                <c:pt idx="757">
                  <c:v>767</c:v>
                </c:pt>
                <c:pt idx="758">
                  <c:v>768</c:v>
                </c:pt>
                <c:pt idx="759">
                  <c:v>769</c:v>
                </c:pt>
                <c:pt idx="760">
                  <c:v>770</c:v>
                </c:pt>
                <c:pt idx="761">
                  <c:v>771</c:v>
                </c:pt>
                <c:pt idx="762">
                  <c:v>772</c:v>
                </c:pt>
                <c:pt idx="763">
                  <c:v>773</c:v>
                </c:pt>
                <c:pt idx="764">
                  <c:v>774</c:v>
                </c:pt>
                <c:pt idx="765">
                  <c:v>775</c:v>
                </c:pt>
                <c:pt idx="766">
                  <c:v>776</c:v>
                </c:pt>
                <c:pt idx="767">
                  <c:v>777</c:v>
                </c:pt>
                <c:pt idx="768">
                  <c:v>778</c:v>
                </c:pt>
                <c:pt idx="769">
                  <c:v>779</c:v>
                </c:pt>
                <c:pt idx="770">
                  <c:v>780</c:v>
                </c:pt>
                <c:pt idx="771">
                  <c:v>781</c:v>
                </c:pt>
                <c:pt idx="772">
                  <c:v>782</c:v>
                </c:pt>
                <c:pt idx="773">
                  <c:v>783</c:v>
                </c:pt>
                <c:pt idx="774">
                  <c:v>784</c:v>
                </c:pt>
                <c:pt idx="775">
                  <c:v>785</c:v>
                </c:pt>
                <c:pt idx="776">
                  <c:v>786</c:v>
                </c:pt>
                <c:pt idx="777">
                  <c:v>787</c:v>
                </c:pt>
                <c:pt idx="778">
                  <c:v>788</c:v>
                </c:pt>
                <c:pt idx="779">
                  <c:v>789</c:v>
                </c:pt>
                <c:pt idx="780">
                  <c:v>790</c:v>
                </c:pt>
                <c:pt idx="781">
                  <c:v>791</c:v>
                </c:pt>
                <c:pt idx="782">
                  <c:v>792</c:v>
                </c:pt>
                <c:pt idx="783">
                  <c:v>793</c:v>
                </c:pt>
                <c:pt idx="784">
                  <c:v>794</c:v>
                </c:pt>
                <c:pt idx="785">
                  <c:v>795</c:v>
                </c:pt>
                <c:pt idx="786">
                  <c:v>796</c:v>
                </c:pt>
                <c:pt idx="787">
                  <c:v>797</c:v>
                </c:pt>
                <c:pt idx="788">
                  <c:v>798</c:v>
                </c:pt>
                <c:pt idx="789">
                  <c:v>799</c:v>
                </c:pt>
                <c:pt idx="790">
                  <c:v>800</c:v>
                </c:pt>
                <c:pt idx="791">
                  <c:v>801</c:v>
                </c:pt>
                <c:pt idx="792">
                  <c:v>802</c:v>
                </c:pt>
                <c:pt idx="793">
                  <c:v>803</c:v>
                </c:pt>
                <c:pt idx="794">
                  <c:v>804</c:v>
                </c:pt>
                <c:pt idx="795">
                  <c:v>805</c:v>
                </c:pt>
                <c:pt idx="796">
                  <c:v>806</c:v>
                </c:pt>
                <c:pt idx="797">
                  <c:v>807</c:v>
                </c:pt>
                <c:pt idx="798">
                  <c:v>808</c:v>
                </c:pt>
                <c:pt idx="799">
                  <c:v>809</c:v>
                </c:pt>
                <c:pt idx="800">
                  <c:v>810</c:v>
                </c:pt>
                <c:pt idx="801">
                  <c:v>811</c:v>
                </c:pt>
                <c:pt idx="802">
                  <c:v>812</c:v>
                </c:pt>
                <c:pt idx="803">
                  <c:v>813</c:v>
                </c:pt>
                <c:pt idx="804">
                  <c:v>814</c:v>
                </c:pt>
                <c:pt idx="805">
                  <c:v>815</c:v>
                </c:pt>
                <c:pt idx="806">
                  <c:v>816</c:v>
                </c:pt>
                <c:pt idx="807">
                  <c:v>817</c:v>
                </c:pt>
                <c:pt idx="808">
                  <c:v>818</c:v>
                </c:pt>
                <c:pt idx="809">
                  <c:v>819</c:v>
                </c:pt>
                <c:pt idx="810">
                  <c:v>820</c:v>
                </c:pt>
                <c:pt idx="811">
                  <c:v>821</c:v>
                </c:pt>
                <c:pt idx="812">
                  <c:v>822</c:v>
                </c:pt>
                <c:pt idx="813">
                  <c:v>823</c:v>
                </c:pt>
                <c:pt idx="814">
                  <c:v>824</c:v>
                </c:pt>
                <c:pt idx="815">
                  <c:v>825</c:v>
                </c:pt>
                <c:pt idx="816">
                  <c:v>826</c:v>
                </c:pt>
                <c:pt idx="817">
                  <c:v>827</c:v>
                </c:pt>
                <c:pt idx="818">
                  <c:v>828</c:v>
                </c:pt>
                <c:pt idx="819">
                  <c:v>829</c:v>
                </c:pt>
                <c:pt idx="820">
                  <c:v>830</c:v>
                </c:pt>
                <c:pt idx="821">
                  <c:v>831</c:v>
                </c:pt>
                <c:pt idx="822">
                  <c:v>832</c:v>
                </c:pt>
                <c:pt idx="823">
                  <c:v>833</c:v>
                </c:pt>
                <c:pt idx="824">
                  <c:v>834</c:v>
                </c:pt>
                <c:pt idx="825">
                  <c:v>835</c:v>
                </c:pt>
                <c:pt idx="826">
                  <c:v>836</c:v>
                </c:pt>
                <c:pt idx="827">
                  <c:v>837</c:v>
                </c:pt>
                <c:pt idx="828">
                  <c:v>838</c:v>
                </c:pt>
                <c:pt idx="829">
                  <c:v>839</c:v>
                </c:pt>
                <c:pt idx="830">
                  <c:v>840</c:v>
                </c:pt>
                <c:pt idx="831">
                  <c:v>841</c:v>
                </c:pt>
                <c:pt idx="832">
                  <c:v>842</c:v>
                </c:pt>
                <c:pt idx="833">
                  <c:v>843</c:v>
                </c:pt>
                <c:pt idx="834">
                  <c:v>844</c:v>
                </c:pt>
                <c:pt idx="835">
                  <c:v>845</c:v>
                </c:pt>
                <c:pt idx="836">
                  <c:v>846</c:v>
                </c:pt>
                <c:pt idx="837">
                  <c:v>847</c:v>
                </c:pt>
                <c:pt idx="838">
                  <c:v>848</c:v>
                </c:pt>
                <c:pt idx="839">
                  <c:v>849</c:v>
                </c:pt>
                <c:pt idx="840">
                  <c:v>850</c:v>
                </c:pt>
                <c:pt idx="841">
                  <c:v>851</c:v>
                </c:pt>
                <c:pt idx="842">
                  <c:v>852</c:v>
                </c:pt>
                <c:pt idx="843">
                  <c:v>853</c:v>
                </c:pt>
                <c:pt idx="844">
                  <c:v>854</c:v>
                </c:pt>
                <c:pt idx="845">
                  <c:v>855</c:v>
                </c:pt>
                <c:pt idx="846">
                  <c:v>856</c:v>
                </c:pt>
                <c:pt idx="847">
                  <c:v>857</c:v>
                </c:pt>
                <c:pt idx="848">
                  <c:v>858</c:v>
                </c:pt>
                <c:pt idx="849">
                  <c:v>859</c:v>
                </c:pt>
                <c:pt idx="850">
                  <c:v>860</c:v>
                </c:pt>
                <c:pt idx="851">
                  <c:v>861</c:v>
                </c:pt>
                <c:pt idx="852">
                  <c:v>862</c:v>
                </c:pt>
                <c:pt idx="853">
                  <c:v>863</c:v>
                </c:pt>
                <c:pt idx="854">
                  <c:v>864</c:v>
                </c:pt>
                <c:pt idx="855">
                  <c:v>865</c:v>
                </c:pt>
                <c:pt idx="856">
                  <c:v>866</c:v>
                </c:pt>
                <c:pt idx="857">
                  <c:v>867</c:v>
                </c:pt>
                <c:pt idx="858">
                  <c:v>868</c:v>
                </c:pt>
                <c:pt idx="859">
                  <c:v>869</c:v>
                </c:pt>
                <c:pt idx="860">
                  <c:v>870</c:v>
                </c:pt>
                <c:pt idx="861">
                  <c:v>871</c:v>
                </c:pt>
                <c:pt idx="862">
                  <c:v>872</c:v>
                </c:pt>
                <c:pt idx="863">
                  <c:v>873</c:v>
                </c:pt>
                <c:pt idx="864">
                  <c:v>874</c:v>
                </c:pt>
                <c:pt idx="865">
                  <c:v>875</c:v>
                </c:pt>
                <c:pt idx="866">
                  <c:v>876</c:v>
                </c:pt>
                <c:pt idx="867">
                  <c:v>877</c:v>
                </c:pt>
                <c:pt idx="868">
                  <c:v>878</c:v>
                </c:pt>
                <c:pt idx="869">
                  <c:v>879</c:v>
                </c:pt>
                <c:pt idx="870">
                  <c:v>880</c:v>
                </c:pt>
                <c:pt idx="871">
                  <c:v>881</c:v>
                </c:pt>
                <c:pt idx="872">
                  <c:v>882</c:v>
                </c:pt>
                <c:pt idx="873">
                  <c:v>883</c:v>
                </c:pt>
                <c:pt idx="874">
                  <c:v>884</c:v>
                </c:pt>
                <c:pt idx="875">
                  <c:v>885</c:v>
                </c:pt>
                <c:pt idx="876">
                  <c:v>886</c:v>
                </c:pt>
                <c:pt idx="877">
                  <c:v>887</c:v>
                </c:pt>
                <c:pt idx="878">
                  <c:v>888</c:v>
                </c:pt>
                <c:pt idx="879">
                  <c:v>889</c:v>
                </c:pt>
                <c:pt idx="880">
                  <c:v>890</c:v>
                </c:pt>
                <c:pt idx="881">
                  <c:v>891</c:v>
                </c:pt>
                <c:pt idx="882">
                  <c:v>892</c:v>
                </c:pt>
                <c:pt idx="883">
                  <c:v>893</c:v>
                </c:pt>
                <c:pt idx="884">
                  <c:v>894</c:v>
                </c:pt>
                <c:pt idx="885">
                  <c:v>895</c:v>
                </c:pt>
                <c:pt idx="886">
                  <c:v>896</c:v>
                </c:pt>
                <c:pt idx="887">
                  <c:v>897</c:v>
                </c:pt>
                <c:pt idx="888">
                  <c:v>898</c:v>
                </c:pt>
                <c:pt idx="889">
                  <c:v>899</c:v>
                </c:pt>
                <c:pt idx="890">
                  <c:v>900</c:v>
                </c:pt>
                <c:pt idx="891">
                  <c:v>901</c:v>
                </c:pt>
                <c:pt idx="892">
                  <c:v>902</c:v>
                </c:pt>
                <c:pt idx="893">
                  <c:v>903</c:v>
                </c:pt>
                <c:pt idx="894">
                  <c:v>904</c:v>
                </c:pt>
                <c:pt idx="895">
                  <c:v>905</c:v>
                </c:pt>
                <c:pt idx="896">
                  <c:v>906</c:v>
                </c:pt>
                <c:pt idx="897">
                  <c:v>907</c:v>
                </c:pt>
                <c:pt idx="898">
                  <c:v>908</c:v>
                </c:pt>
                <c:pt idx="899">
                  <c:v>909</c:v>
                </c:pt>
                <c:pt idx="900">
                  <c:v>910</c:v>
                </c:pt>
                <c:pt idx="901">
                  <c:v>911</c:v>
                </c:pt>
                <c:pt idx="902">
                  <c:v>912</c:v>
                </c:pt>
                <c:pt idx="903">
                  <c:v>913</c:v>
                </c:pt>
                <c:pt idx="904">
                  <c:v>914</c:v>
                </c:pt>
                <c:pt idx="905">
                  <c:v>915</c:v>
                </c:pt>
                <c:pt idx="906">
                  <c:v>916</c:v>
                </c:pt>
                <c:pt idx="907">
                  <c:v>917</c:v>
                </c:pt>
                <c:pt idx="908">
                  <c:v>918</c:v>
                </c:pt>
                <c:pt idx="909">
                  <c:v>919</c:v>
                </c:pt>
                <c:pt idx="910">
                  <c:v>920</c:v>
                </c:pt>
                <c:pt idx="911">
                  <c:v>921</c:v>
                </c:pt>
                <c:pt idx="912">
                  <c:v>922</c:v>
                </c:pt>
                <c:pt idx="913">
                  <c:v>923</c:v>
                </c:pt>
                <c:pt idx="914">
                  <c:v>924</c:v>
                </c:pt>
                <c:pt idx="915">
                  <c:v>925</c:v>
                </c:pt>
                <c:pt idx="916">
                  <c:v>926</c:v>
                </c:pt>
                <c:pt idx="917">
                  <c:v>927</c:v>
                </c:pt>
                <c:pt idx="918">
                  <c:v>928</c:v>
                </c:pt>
                <c:pt idx="919">
                  <c:v>929</c:v>
                </c:pt>
                <c:pt idx="920">
                  <c:v>930</c:v>
                </c:pt>
                <c:pt idx="921">
                  <c:v>931</c:v>
                </c:pt>
                <c:pt idx="922">
                  <c:v>932</c:v>
                </c:pt>
                <c:pt idx="923">
                  <c:v>933</c:v>
                </c:pt>
                <c:pt idx="924">
                  <c:v>934</c:v>
                </c:pt>
                <c:pt idx="925">
                  <c:v>935</c:v>
                </c:pt>
                <c:pt idx="926">
                  <c:v>936</c:v>
                </c:pt>
                <c:pt idx="927">
                  <c:v>937</c:v>
                </c:pt>
                <c:pt idx="928">
                  <c:v>938</c:v>
                </c:pt>
                <c:pt idx="929">
                  <c:v>939</c:v>
                </c:pt>
                <c:pt idx="930">
                  <c:v>940</c:v>
                </c:pt>
                <c:pt idx="931">
                  <c:v>941</c:v>
                </c:pt>
                <c:pt idx="932">
                  <c:v>942</c:v>
                </c:pt>
                <c:pt idx="933">
                  <c:v>943</c:v>
                </c:pt>
                <c:pt idx="934">
                  <c:v>944</c:v>
                </c:pt>
                <c:pt idx="935">
                  <c:v>945</c:v>
                </c:pt>
                <c:pt idx="936">
                  <c:v>946</c:v>
                </c:pt>
                <c:pt idx="937">
                  <c:v>947</c:v>
                </c:pt>
                <c:pt idx="938">
                  <c:v>948</c:v>
                </c:pt>
                <c:pt idx="939">
                  <c:v>949</c:v>
                </c:pt>
                <c:pt idx="940">
                  <c:v>950</c:v>
                </c:pt>
                <c:pt idx="941">
                  <c:v>951</c:v>
                </c:pt>
                <c:pt idx="942">
                  <c:v>952</c:v>
                </c:pt>
                <c:pt idx="943">
                  <c:v>953</c:v>
                </c:pt>
                <c:pt idx="944">
                  <c:v>954</c:v>
                </c:pt>
                <c:pt idx="945">
                  <c:v>955</c:v>
                </c:pt>
                <c:pt idx="946">
                  <c:v>956</c:v>
                </c:pt>
                <c:pt idx="947">
                  <c:v>957</c:v>
                </c:pt>
                <c:pt idx="948">
                  <c:v>958</c:v>
                </c:pt>
                <c:pt idx="949">
                  <c:v>959</c:v>
                </c:pt>
                <c:pt idx="950">
                  <c:v>960</c:v>
                </c:pt>
                <c:pt idx="951">
                  <c:v>961</c:v>
                </c:pt>
                <c:pt idx="952">
                  <c:v>962</c:v>
                </c:pt>
                <c:pt idx="953">
                  <c:v>963</c:v>
                </c:pt>
                <c:pt idx="954">
                  <c:v>964</c:v>
                </c:pt>
                <c:pt idx="955">
                  <c:v>965</c:v>
                </c:pt>
                <c:pt idx="956">
                  <c:v>966</c:v>
                </c:pt>
                <c:pt idx="957">
                  <c:v>967</c:v>
                </c:pt>
                <c:pt idx="958">
                  <c:v>968</c:v>
                </c:pt>
                <c:pt idx="959">
                  <c:v>969</c:v>
                </c:pt>
                <c:pt idx="960">
                  <c:v>970</c:v>
                </c:pt>
                <c:pt idx="961">
                  <c:v>971</c:v>
                </c:pt>
                <c:pt idx="962">
                  <c:v>972</c:v>
                </c:pt>
                <c:pt idx="963">
                  <c:v>973</c:v>
                </c:pt>
                <c:pt idx="964">
                  <c:v>974</c:v>
                </c:pt>
                <c:pt idx="965">
                  <c:v>975</c:v>
                </c:pt>
                <c:pt idx="966">
                  <c:v>976</c:v>
                </c:pt>
                <c:pt idx="967">
                  <c:v>977</c:v>
                </c:pt>
                <c:pt idx="968">
                  <c:v>978</c:v>
                </c:pt>
                <c:pt idx="969">
                  <c:v>979</c:v>
                </c:pt>
                <c:pt idx="970">
                  <c:v>980</c:v>
                </c:pt>
                <c:pt idx="971">
                  <c:v>981</c:v>
                </c:pt>
                <c:pt idx="972">
                  <c:v>982</c:v>
                </c:pt>
                <c:pt idx="973">
                  <c:v>983</c:v>
                </c:pt>
                <c:pt idx="974">
                  <c:v>984</c:v>
                </c:pt>
                <c:pt idx="975">
                  <c:v>985</c:v>
                </c:pt>
                <c:pt idx="976">
                  <c:v>986</c:v>
                </c:pt>
                <c:pt idx="977">
                  <c:v>987</c:v>
                </c:pt>
                <c:pt idx="978">
                  <c:v>988</c:v>
                </c:pt>
                <c:pt idx="979">
                  <c:v>989</c:v>
                </c:pt>
                <c:pt idx="980">
                  <c:v>990</c:v>
                </c:pt>
                <c:pt idx="981">
                  <c:v>991</c:v>
                </c:pt>
                <c:pt idx="982">
                  <c:v>992</c:v>
                </c:pt>
                <c:pt idx="983">
                  <c:v>993</c:v>
                </c:pt>
                <c:pt idx="984">
                  <c:v>994</c:v>
                </c:pt>
                <c:pt idx="985">
                  <c:v>995</c:v>
                </c:pt>
                <c:pt idx="986">
                  <c:v>996</c:v>
                </c:pt>
                <c:pt idx="987">
                  <c:v>997</c:v>
                </c:pt>
                <c:pt idx="988">
                  <c:v>998</c:v>
                </c:pt>
                <c:pt idx="989">
                  <c:v>999</c:v>
                </c:pt>
                <c:pt idx="990">
                  <c:v>1000</c:v>
                </c:pt>
                <c:pt idx="991">
                  <c:v>1001</c:v>
                </c:pt>
                <c:pt idx="992">
                  <c:v>1002</c:v>
                </c:pt>
                <c:pt idx="993">
                  <c:v>1003</c:v>
                </c:pt>
                <c:pt idx="994">
                  <c:v>1004</c:v>
                </c:pt>
                <c:pt idx="995">
                  <c:v>1005</c:v>
                </c:pt>
                <c:pt idx="996">
                  <c:v>1006</c:v>
                </c:pt>
                <c:pt idx="997">
                  <c:v>1007</c:v>
                </c:pt>
                <c:pt idx="998">
                  <c:v>1008</c:v>
                </c:pt>
                <c:pt idx="999">
                  <c:v>1009</c:v>
                </c:pt>
                <c:pt idx="1000">
                  <c:v>1010</c:v>
                </c:pt>
                <c:pt idx="1001">
                  <c:v>1011</c:v>
                </c:pt>
                <c:pt idx="1002">
                  <c:v>1012</c:v>
                </c:pt>
                <c:pt idx="1003">
                  <c:v>1013</c:v>
                </c:pt>
                <c:pt idx="1004">
                  <c:v>1014</c:v>
                </c:pt>
                <c:pt idx="1005">
                  <c:v>1015</c:v>
                </c:pt>
                <c:pt idx="1006">
                  <c:v>1016</c:v>
                </c:pt>
                <c:pt idx="1007">
                  <c:v>1017</c:v>
                </c:pt>
                <c:pt idx="1008">
                  <c:v>1018</c:v>
                </c:pt>
                <c:pt idx="1009">
                  <c:v>1019</c:v>
                </c:pt>
                <c:pt idx="1010">
                  <c:v>1020</c:v>
                </c:pt>
                <c:pt idx="1011">
                  <c:v>1021</c:v>
                </c:pt>
                <c:pt idx="1012">
                  <c:v>1022</c:v>
                </c:pt>
                <c:pt idx="1013">
                  <c:v>1023</c:v>
                </c:pt>
                <c:pt idx="1014">
                  <c:v>1024</c:v>
                </c:pt>
                <c:pt idx="1015">
                  <c:v>1025</c:v>
                </c:pt>
                <c:pt idx="1016">
                  <c:v>1026</c:v>
                </c:pt>
                <c:pt idx="1017">
                  <c:v>1027</c:v>
                </c:pt>
                <c:pt idx="1018">
                  <c:v>1028</c:v>
                </c:pt>
                <c:pt idx="1019">
                  <c:v>1029</c:v>
                </c:pt>
                <c:pt idx="1020">
                  <c:v>1030</c:v>
                </c:pt>
                <c:pt idx="1021">
                  <c:v>1031</c:v>
                </c:pt>
                <c:pt idx="1022">
                  <c:v>1032</c:v>
                </c:pt>
                <c:pt idx="1023">
                  <c:v>1033</c:v>
                </c:pt>
                <c:pt idx="1024">
                  <c:v>1034</c:v>
                </c:pt>
                <c:pt idx="1025">
                  <c:v>1035</c:v>
                </c:pt>
                <c:pt idx="1026">
                  <c:v>1036</c:v>
                </c:pt>
                <c:pt idx="1027">
                  <c:v>1037</c:v>
                </c:pt>
                <c:pt idx="1028">
                  <c:v>1038</c:v>
                </c:pt>
                <c:pt idx="1029">
                  <c:v>1039</c:v>
                </c:pt>
                <c:pt idx="1030">
                  <c:v>1040</c:v>
                </c:pt>
                <c:pt idx="1031">
                  <c:v>1041</c:v>
                </c:pt>
                <c:pt idx="1032">
                  <c:v>1042</c:v>
                </c:pt>
                <c:pt idx="1033">
                  <c:v>1043</c:v>
                </c:pt>
                <c:pt idx="1034">
                  <c:v>1044</c:v>
                </c:pt>
                <c:pt idx="1035">
                  <c:v>1045</c:v>
                </c:pt>
                <c:pt idx="1036">
                  <c:v>1046</c:v>
                </c:pt>
                <c:pt idx="1037">
                  <c:v>1047</c:v>
                </c:pt>
                <c:pt idx="1038">
                  <c:v>1048</c:v>
                </c:pt>
                <c:pt idx="1039">
                  <c:v>1049</c:v>
                </c:pt>
                <c:pt idx="1040">
                  <c:v>1050</c:v>
                </c:pt>
                <c:pt idx="1041">
                  <c:v>1051</c:v>
                </c:pt>
                <c:pt idx="1042">
                  <c:v>1052</c:v>
                </c:pt>
                <c:pt idx="1043">
                  <c:v>1053</c:v>
                </c:pt>
                <c:pt idx="1044">
                  <c:v>1054</c:v>
                </c:pt>
                <c:pt idx="1045">
                  <c:v>1055</c:v>
                </c:pt>
                <c:pt idx="1046">
                  <c:v>1056</c:v>
                </c:pt>
                <c:pt idx="1047">
                  <c:v>1057</c:v>
                </c:pt>
                <c:pt idx="1048">
                  <c:v>1058</c:v>
                </c:pt>
                <c:pt idx="1049">
                  <c:v>1059</c:v>
                </c:pt>
                <c:pt idx="1050">
                  <c:v>1060</c:v>
                </c:pt>
                <c:pt idx="1051">
                  <c:v>1061</c:v>
                </c:pt>
                <c:pt idx="1052">
                  <c:v>1062</c:v>
                </c:pt>
                <c:pt idx="1053">
                  <c:v>1063</c:v>
                </c:pt>
                <c:pt idx="1054">
                  <c:v>1064</c:v>
                </c:pt>
                <c:pt idx="1055">
                  <c:v>1065</c:v>
                </c:pt>
                <c:pt idx="1056">
                  <c:v>1066</c:v>
                </c:pt>
                <c:pt idx="1057">
                  <c:v>1067</c:v>
                </c:pt>
                <c:pt idx="1058">
                  <c:v>1068</c:v>
                </c:pt>
                <c:pt idx="1059">
                  <c:v>1069</c:v>
                </c:pt>
                <c:pt idx="1060">
                  <c:v>1070</c:v>
                </c:pt>
                <c:pt idx="1061">
                  <c:v>1071</c:v>
                </c:pt>
                <c:pt idx="1062">
                  <c:v>1072</c:v>
                </c:pt>
                <c:pt idx="1063">
                  <c:v>1073</c:v>
                </c:pt>
                <c:pt idx="1064">
                  <c:v>1074</c:v>
                </c:pt>
                <c:pt idx="1065">
                  <c:v>1075</c:v>
                </c:pt>
                <c:pt idx="1066">
                  <c:v>1076</c:v>
                </c:pt>
                <c:pt idx="1067">
                  <c:v>1077</c:v>
                </c:pt>
                <c:pt idx="1068">
                  <c:v>1078</c:v>
                </c:pt>
                <c:pt idx="1069">
                  <c:v>1079</c:v>
                </c:pt>
                <c:pt idx="1070">
                  <c:v>1080</c:v>
                </c:pt>
                <c:pt idx="1071">
                  <c:v>1081</c:v>
                </c:pt>
                <c:pt idx="1072">
                  <c:v>1082</c:v>
                </c:pt>
                <c:pt idx="1073">
                  <c:v>1083</c:v>
                </c:pt>
                <c:pt idx="1074">
                  <c:v>1084</c:v>
                </c:pt>
                <c:pt idx="1075">
                  <c:v>1085</c:v>
                </c:pt>
                <c:pt idx="1076">
                  <c:v>1086</c:v>
                </c:pt>
                <c:pt idx="1077">
                  <c:v>1087</c:v>
                </c:pt>
                <c:pt idx="1078">
                  <c:v>1088</c:v>
                </c:pt>
                <c:pt idx="1079">
                  <c:v>1089</c:v>
                </c:pt>
                <c:pt idx="1080">
                  <c:v>1090</c:v>
                </c:pt>
                <c:pt idx="1081">
                  <c:v>1091</c:v>
                </c:pt>
                <c:pt idx="1082">
                  <c:v>1092</c:v>
                </c:pt>
                <c:pt idx="1083">
                  <c:v>1093</c:v>
                </c:pt>
                <c:pt idx="1084">
                  <c:v>1094</c:v>
                </c:pt>
                <c:pt idx="1085">
                  <c:v>1095</c:v>
                </c:pt>
                <c:pt idx="1086">
                  <c:v>1096</c:v>
                </c:pt>
                <c:pt idx="1087">
                  <c:v>1097</c:v>
                </c:pt>
                <c:pt idx="1088">
                  <c:v>1098</c:v>
                </c:pt>
                <c:pt idx="1089">
                  <c:v>1099</c:v>
                </c:pt>
                <c:pt idx="1090">
                  <c:v>1100</c:v>
                </c:pt>
                <c:pt idx="1091">
                  <c:v>1101</c:v>
                </c:pt>
                <c:pt idx="1092">
                  <c:v>1102</c:v>
                </c:pt>
                <c:pt idx="1093">
                  <c:v>1103</c:v>
                </c:pt>
                <c:pt idx="1094">
                  <c:v>1104</c:v>
                </c:pt>
                <c:pt idx="1095">
                  <c:v>1105</c:v>
                </c:pt>
                <c:pt idx="1096">
                  <c:v>1106</c:v>
                </c:pt>
                <c:pt idx="1097">
                  <c:v>1107</c:v>
                </c:pt>
                <c:pt idx="1098">
                  <c:v>1108</c:v>
                </c:pt>
                <c:pt idx="1099">
                  <c:v>1109</c:v>
                </c:pt>
                <c:pt idx="1100">
                  <c:v>1110</c:v>
                </c:pt>
                <c:pt idx="1101">
                  <c:v>1111</c:v>
                </c:pt>
                <c:pt idx="1102">
                  <c:v>1112</c:v>
                </c:pt>
                <c:pt idx="1103">
                  <c:v>1113</c:v>
                </c:pt>
                <c:pt idx="1104">
                  <c:v>1114</c:v>
                </c:pt>
                <c:pt idx="1105">
                  <c:v>1115</c:v>
                </c:pt>
                <c:pt idx="1106">
                  <c:v>1116</c:v>
                </c:pt>
                <c:pt idx="1107">
                  <c:v>1117</c:v>
                </c:pt>
                <c:pt idx="1108">
                  <c:v>1118</c:v>
                </c:pt>
                <c:pt idx="1109">
                  <c:v>1119</c:v>
                </c:pt>
                <c:pt idx="1110">
                  <c:v>1120</c:v>
                </c:pt>
                <c:pt idx="1111">
                  <c:v>1121</c:v>
                </c:pt>
                <c:pt idx="1112">
                  <c:v>1122</c:v>
                </c:pt>
                <c:pt idx="1113">
                  <c:v>1123</c:v>
                </c:pt>
                <c:pt idx="1114">
                  <c:v>1124</c:v>
                </c:pt>
                <c:pt idx="1115">
                  <c:v>1125</c:v>
                </c:pt>
                <c:pt idx="1116">
                  <c:v>1126</c:v>
                </c:pt>
                <c:pt idx="1117">
                  <c:v>1127</c:v>
                </c:pt>
                <c:pt idx="1118">
                  <c:v>1128</c:v>
                </c:pt>
                <c:pt idx="1119">
                  <c:v>1129</c:v>
                </c:pt>
                <c:pt idx="1120">
                  <c:v>1130</c:v>
                </c:pt>
                <c:pt idx="1121">
                  <c:v>1131</c:v>
                </c:pt>
                <c:pt idx="1122">
                  <c:v>1132</c:v>
                </c:pt>
                <c:pt idx="1123">
                  <c:v>1133</c:v>
                </c:pt>
                <c:pt idx="1124">
                  <c:v>1134</c:v>
                </c:pt>
                <c:pt idx="1125">
                  <c:v>1135</c:v>
                </c:pt>
                <c:pt idx="1126">
                  <c:v>1136</c:v>
                </c:pt>
                <c:pt idx="1127">
                  <c:v>1137</c:v>
                </c:pt>
                <c:pt idx="1128">
                  <c:v>1138</c:v>
                </c:pt>
                <c:pt idx="1129">
                  <c:v>1139</c:v>
                </c:pt>
                <c:pt idx="1130">
                  <c:v>1140</c:v>
                </c:pt>
                <c:pt idx="1131">
                  <c:v>1141</c:v>
                </c:pt>
                <c:pt idx="1132">
                  <c:v>1142</c:v>
                </c:pt>
                <c:pt idx="1133">
                  <c:v>1143</c:v>
                </c:pt>
                <c:pt idx="1134">
                  <c:v>1144</c:v>
                </c:pt>
                <c:pt idx="1135">
                  <c:v>1145</c:v>
                </c:pt>
                <c:pt idx="1136">
                  <c:v>1146</c:v>
                </c:pt>
                <c:pt idx="1137">
                  <c:v>1147</c:v>
                </c:pt>
                <c:pt idx="1138">
                  <c:v>1148</c:v>
                </c:pt>
                <c:pt idx="1139">
                  <c:v>1149</c:v>
                </c:pt>
                <c:pt idx="1140">
                  <c:v>1150</c:v>
                </c:pt>
                <c:pt idx="1141">
                  <c:v>1151</c:v>
                </c:pt>
                <c:pt idx="1142">
                  <c:v>1152</c:v>
                </c:pt>
                <c:pt idx="1143">
                  <c:v>1153</c:v>
                </c:pt>
                <c:pt idx="1144">
                  <c:v>1154</c:v>
                </c:pt>
                <c:pt idx="1145">
                  <c:v>1155</c:v>
                </c:pt>
                <c:pt idx="1146">
                  <c:v>1156</c:v>
                </c:pt>
                <c:pt idx="1147">
                  <c:v>1157</c:v>
                </c:pt>
                <c:pt idx="1148">
                  <c:v>1158</c:v>
                </c:pt>
                <c:pt idx="1149">
                  <c:v>1159</c:v>
                </c:pt>
                <c:pt idx="1150">
                  <c:v>1160</c:v>
                </c:pt>
                <c:pt idx="1151">
                  <c:v>1161</c:v>
                </c:pt>
                <c:pt idx="1152">
                  <c:v>1162</c:v>
                </c:pt>
                <c:pt idx="1153">
                  <c:v>1163</c:v>
                </c:pt>
                <c:pt idx="1154">
                  <c:v>1164</c:v>
                </c:pt>
                <c:pt idx="1155">
                  <c:v>1165</c:v>
                </c:pt>
                <c:pt idx="1156">
                  <c:v>1166</c:v>
                </c:pt>
                <c:pt idx="1157">
                  <c:v>1167</c:v>
                </c:pt>
                <c:pt idx="1158">
                  <c:v>1168</c:v>
                </c:pt>
                <c:pt idx="1159">
                  <c:v>1169</c:v>
                </c:pt>
                <c:pt idx="1160">
                  <c:v>1170</c:v>
                </c:pt>
                <c:pt idx="1161">
                  <c:v>1171</c:v>
                </c:pt>
                <c:pt idx="1162">
                  <c:v>1172</c:v>
                </c:pt>
                <c:pt idx="1163">
                  <c:v>1173</c:v>
                </c:pt>
                <c:pt idx="1164">
                  <c:v>1174</c:v>
                </c:pt>
                <c:pt idx="1165">
                  <c:v>1175</c:v>
                </c:pt>
                <c:pt idx="1166">
                  <c:v>1176</c:v>
                </c:pt>
                <c:pt idx="1167">
                  <c:v>1177</c:v>
                </c:pt>
                <c:pt idx="1168">
                  <c:v>1178</c:v>
                </c:pt>
                <c:pt idx="1169">
                  <c:v>1179</c:v>
                </c:pt>
                <c:pt idx="1170">
                  <c:v>1180</c:v>
                </c:pt>
                <c:pt idx="1171">
                  <c:v>1181</c:v>
                </c:pt>
                <c:pt idx="1172">
                  <c:v>1182</c:v>
                </c:pt>
                <c:pt idx="1173">
                  <c:v>1183</c:v>
                </c:pt>
                <c:pt idx="1174">
                  <c:v>1184</c:v>
                </c:pt>
                <c:pt idx="1175">
                  <c:v>1185</c:v>
                </c:pt>
                <c:pt idx="1176">
                  <c:v>1186</c:v>
                </c:pt>
                <c:pt idx="1177">
                  <c:v>1187</c:v>
                </c:pt>
                <c:pt idx="1178">
                  <c:v>1188</c:v>
                </c:pt>
                <c:pt idx="1179">
                  <c:v>1189</c:v>
                </c:pt>
                <c:pt idx="1180">
                  <c:v>1190</c:v>
                </c:pt>
                <c:pt idx="1181">
                  <c:v>1191</c:v>
                </c:pt>
                <c:pt idx="1182">
                  <c:v>1192</c:v>
                </c:pt>
                <c:pt idx="1183">
                  <c:v>1193</c:v>
                </c:pt>
                <c:pt idx="1184">
                  <c:v>1194</c:v>
                </c:pt>
                <c:pt idx="1185">
                  <c:v>1195</c:v>
                </c:pt>
                <c:pt idx="1186">
                  <c:v>1196</c:v>
                </c:pt>
                <c:pt idx="1187">
                  <c:v>1197</c:v>
                </c:pt>
                <c:pt idx="1188">
                  <c:v>1198</c:v>
                </c:pt>
                <c:pt idx="1189">
                  <c:v>1199</c:v>
                </c:pt>
                <c:pt idx="1190">
                  <c:v>1200</c:v>
                </c:pt>
                <c:pt idx="1191">
                  <c:v>1201</c:v>
                </c:pt>
                <c:pt idx="1192">
                  <c:v>1202</c:v>
                </c:pt>
                <c:pt idx="1193">
                  <c:v>1203</c:v>
                </c:pt>
                <c:pt idx="1194">
                  <c:v>1204</c:v>
                </c:pt>
                <c:pt idx="1195">
                  <c:v>1205</c:v>
                </c:pt>
                <c:pt idx="1196">
                  <c:v>1206</c:v>
                </c:pt>
                <c:pt idx="1197">
                  <c:v>1207</c:v>
                </c:pt>
                <c:pt idx="1198">
                  <c:v>1208</c:v>
                </c:pt>
                <c:pt idx="1199">
                  <c:v>1209</c:v>
                </c:pt>
                <c:pt idx="1200">
                  <c:v>1210</c:v>
                </c:pt>
                <c:pt idx="1201">
                  <c:v>1211</c:v>
                </c:pt>
                <c:pt idx="1202">
                  <c:v>1212</c:v>
                </c:pt>
                <c:pt idx="1203">
                  <c:v>1213</c:v>
                </c:pt>
                <c:pt idx="1204">
                  <c:v>1214</c:v>
                </c:pt>
                <c:pt idx="1205">
                  <c:v>1215</c:v>
                </c:pt>
                <c:pt idx="1206">
                  <c:v>1216</c:v>
                </c:pt>
                <c:pt idx="1207">
                  <c:v>1217</c:v>
                </c:pt>
                <c:pt idx="1208">
                  <c:v>1218</c:v>
                </c:pt>
                <c:pt idx="1209">
                  <c:v>1219</c:v>
                </c:pt>
                <c:pt idx="1210">
                  <c:v>1220</c:v>
                </c:pt>
                <c:pt idx="1211">
                  <c:v>1221</c:v>
                </c:pt>
                <c:pt idx="1212">
                  <c:v>1222</c:v>
                </c:pt>
                <c:pt idx="1213">
                  <c:v>1223</c:v>
                </c:pt>
                <c:pt idx="1214">
                  <c:v>1224</c:v>
                </c:pt>
                <c:pt idx="1215">
                  <c:v>1225</c:v>
                </c:pt>
                <c:pt idx="1216">
                  <c:v>1226</c:v>
                </c:pt>
                <c:pt idx="1217">
                  <c:v>1227</c:v>
                </c:pt>
                <c:pt idx="1218">
                  <c:v>1228</c:v>
                </c:pt>
                <c:pt idx="1219">
                  <c:v>1229</c:v>
                </c:pt>
                <c:pt idx="1220">
                  <c:v>1230</c:v>
                </c:pt>
                <c:pt idx="1221">
                  <c:v>1231</c:v>
                </c:pt>
                <c:pt idx="1222">
                  <c:v>1232</c:v>
                </c:pt>
                <c:pt idx="1223">
                  <c:v>1233</c:v>
                </c:pt>
                <c:pt idx="1224">
                  <c:v>1234</c:v>
                </c:pt>
                <c:pt idx="1225">
                  <c:v>1235</c:v>
                </c:pt>
                <c:pt idx="1226">
                  <c:v>1236</c:v>
                </c:pt>
                <c:pt idx="1227">
                  <c:v>1237</c:v>
                </c:pt>
                <c:pt idx="1228">
                  <c:v>1238</c:v>
                </c:pt>
                <c:pt idx="1229">
                  <c:v>1239</c:v>
                </c:pt>
                <c:pt idx="1230">
                  <c:v>1240</c:v>
                </c:pt>
                <c:pt idx="1231">
                  <c:v>1241</c:v>
                </c:pt>
                <c:pt idx="1232">
                  <c:v>1242</c:v>
                </c:pt>
                <c:pt idx="1233">
                  <c:v>1243</c:v>
                </c:pt>
                <c:pt idx="1234">
                  <c:v>1244</c:v>
                </c:pt>
                <c:pt idx="1235">
                  <c:v>1245</c:v>
                </c:pt>
                <c:pt idx="1236">
                  <c:v>1246</c:v>
                </c:pt>
                <c:pt idx="1237">
                  <c:v>1247</c:v>
                </c:pt>
                <c:pt idx="1238">
                  <c:v>1248</c:v>
                </c:pt>
                <c:pt idx="1239">
                  <c:v>1249</c:v>
                </c:pt>
                <c:pt idx="1240">
                  <c:v>1250</c:v>
                </c:pt>
                <c:pt idx="1241">
                  <c:v>1251</c:v>
                </c:pt>
                <c:pt idx="1242">
                  <c:v>1252</c:v>
                </c:pt>
                <c:pt idx="1243">
                  <c:v>1253</c:v>
                </c:pt>
                <c:pt idx="1244">
                  <c:v>1254</c:v>
                </c:pt>
                <c:pt idx="1245">
                  <c:v>1255</c:v>
                </c:pt>
                <c:pt idx="1246">
                  <c:v>1256</c:v>
                </c:pt>
                <c:pt idx="1247">
                  <c:v>1257</c:v>
                </c:pt>
                <c:pt idx="1248">
                  <c:v>1258</c:v>
                </c:pt>
                <c:pt idx="1249">
                  <c:v>1259</c:v>
                </c:pt>
                <c:pt idx="1250">
                  <c:v>1260</c:v>
                </c:pt>
                <c:pt idx="1251">
                  <c:v>1261</c:v>
                </c:pt>
                <c:pt idx="1252">
                  <c:v>1262</c:v>
                </c:pt>
                <c:pt idx="1253">
                  <c:v>1263</c:v>
                </c:pt>
                <c:pt idx="1254">
                  <c:v>1264</c:v>
                </c:pt>
                <c:pt idx="1255">
                  <c:v>1265</c:v>
                </c:pt>
                <c:pt idx="1256">
                  <c:v>1266</c:v>
                </c:pt>
                <c:pt idx="1257">
                  <c:v>1267</c:v>
                </c:pt>
                <c:pt idx="1258">
                  <c:v>1268</c:v>
                </c:pt>
                <c:pt idx="1259">
                  <c:v>1269</c:v>
                </c:pt>
                <c:pt idx="1260">
                  <c:v>1270</c:v>
                </c:pt>
                <c:pt idx="1261">
                  <c:v>1271</c:v>
                </c:pt>
                <c:pt idx="1262">
                  <c:v>1272</c:v>
                </c:pt>
                <c:pt idx="1263">
                  <c:v>1273</c:v>
                </c:pt>
                <c:pt idx="1264">
                  <c:v>1274</c:v>
                </c:pt>
                <c:pt idx="1265">
                  <c:v>1275</c:v>
                </c:pt>
                <c:pt idx="1266">
                  <c:v>1276</c:v>
                </c:pt>
                <c:pt idx="1267">
                  <c:v>1277</c:v>
                </c:pt>
                <c:pt idx="1268">
                  <c:v>1278</c:v>
                </c:pt>
                <c:pt idx="1269">
                  <c:v>1279</c:v>
                </c:pt>
                <c:pt idx="1270">
                  <c:v>1280</c:v>
                </c:pt>
                <c:pt idx="1271">
                  <c:v>1281</c:v>
                </c:pt>
                <c:pt idx="1272">
                  <c:v>1282</c:v>
                </c:pt>
                <c:pt idx="1273">
                  <c:v>1283</c:v>
                </c:pt>
                <c:pt idx="1274">
                  <c:v>1284</c:v>
                </c:pt>
                <c:pt idx="1275">
                  <c:v>1285</c:v>
                </c:pt>
                <c:pt idx="1276">
                  <c:v>1286</c:v>
                </c:pt>
                <c:pt idx="1277">
                  <c:v>1287</c:v>
                </c:pt>
                <c:pt idx="1278">
                  <c:v>1288</c:v>
                </c:pt>
                <c:pt idx="1279">
                  <c:v>1289</c:v>
                </c:pt>
                <c:pt idx="1280">
                  <c:v>1290</c:v>
                </c:pt>
                <c:pt idx="1281">
                  <c:v>1291</c:v>
                </c:pt>
                <c:pt idx="1282">
                  <c:v>1292</c:v>
                </c:pt>
                <c:pt idx="1283">
                  <c:v>1293</c:v>
                </c:pt>
                <c:pt idx="1284">
                  <c:v>1294</c:v>
                </c:pt>
                <c:pt idx="1285">
                  <c:v>1295</c:v>
                </c:pt>
                <c:pt idx="1286">
                  <c:v>1296</c:v>
                </c:pt>
                <c:pt idx="1287">
                  <c:v>1297</c:v>
                </c:pt>
                <c:pt idx="1288">
                  <c:v>1298</c:v>
                </c:pt>
                <c:pt idx="1289">
                  <c:v>1299</c:v>
                </c:pt>
                <c:pt idx="1290">
                  <c:v>1300</c:v>
                </c:pt>
                <c:pt idx="1291">
                  <c:v>1301</c:v>
                </c:pt>
                <c:pt idx="1292">
                  <c:v>1302</c:v>
                </c:pt>
                <c:pt idx="1293">
                  <c:v>1303</c:v>
                </c:pt>
                <c:pt idx="1294">
                  <c:v>1304</c:v>
                </c:pt>
                <c:pt idx="1295">
                  <c:v>1305</c:v>
                </c:pt>
                <c:pt idx="1296">
                  <c:v>1306</c:v>
                </c:pt>
                <c:pt idx="1297">
                  <c:v>1307</c:v>
                </c:pt>
                <c:pt idx="1298">
                  <c:v>1308</c:v>
                </c:pt>
                <c:pt idx="1299">
                  <c:v>1309</c:v>
                </c:pt>
                <c:pt idx="1300">
                  <c:v>1310</c:v>
                </c:pt>
                <c:pt idx="1301">
                  <c:v>1311</c:v>
                </c:pt>
                <c:pt idx="1302">
                  <c:v>1312</c:v>
                </c:pt>
                <c:pt idx="1303">
                  <c:v>1313</c:v>
                </c:pt>
                <c:pt idx="1304">
                  <c:v>1314</c:v>
                </c:pt>
                <c:pt idx="1305">
                  <c:v>1315</c:v>
                </c:pt>
                <c:pt idx="1306">
                  <c:v>1316</c:v>
                </c:pt>
                <c:pt idx="1307">
                  <c:v>1317</c:v>
                </c:pt>
                <c:pt idx="1308">
                  <c:v>1318</c:v>
                </c:pt>
                <c:pt idx="1309">
                  <c:v>1319</c:v>
                </c:pt>
                <c:pt idx="1310">
                  <c:v>1320</c:v>
                </c:pt>
                <c:pt idx="1311">
                  <c:v>1321</c:v>
                </c:pt>
                <c:pt idx="1312">
                  <c:v>1322</c:v>
                </c:pt>
                <c:pt idx="1313">
                  <c:v>1323</c:v>
                </c:pt>
                <c:pt idx="1314">
                  <c:v>1324</c:v>
                </c:pt>
                <c:pt idx="1315">
                  <c:v>1325</c:v>
                </c:pt>
                <c:pt idx="1316">
                  <c:v>1326</c:v>
                </c:pt>
                <c:pt idx="1317">
                  <c:v>1327</c:v>
                </c:pt>
                <c:pt idx="1318">
                  <c:v>1328</c:v>
                </c:pt>
                <c:pt idx="1319">
                  <c:v>1329</c:v>
                </c:pt>
                <c:pt idx="1320">
                  <c:v>1330</c:v>
                </c:pt>
                <c:pt idx="1321">
                  <c:v>1331</c:v>
                </c:pt>
                <c:pt idx="1322">
                  <c:v>1332</c:v>
                </c:pt>
                <c:pt idx="1323">
                  <c:v>1333</c:v>
                </c:pt>
                <c:pt idx="1324">
                  <c:v>1334</c:v>
                </c:pt>
                <c:pt idx="1325">
                  <c:v>1335</c:v>
                </c:pt>
                <c:pt idx="1326">
                  <c:v>1336</c:v>
                </c:pt>
                <c:pt idx="1327">
                  <c:v>1337</c:v>
                </c:pt>
                <c:pt idx="1328">
                  <c:v>1338</c:v>
                </c:pt>
                <c:pt idx="1329">
                  <c:v>1339</c:v>
                </c:pt>
                <c:pt idx="1330">
                  <c:v>1340</c:v>
                </c:pt>
                <c:pt idx="1331">
                  <c:v>1341</c:v>
                </c:pt>
                <c:pt idx="1332">
                  <c:v>1342</c:v>
                </c:pt>
                <c:pt idx="1333">
                  <c:v>1343</c:v>
                </c:pt>
                <c:pt idx="1334">
                  <c:v>1344</c:v>
                </c:pt>
                <c:pt idx="1335">
                  <c:v>1345</c:v>
                </c:pt>
                <c:pt idx="1336">
                  <c:v>1346</c:v>
                </c:pt>
                <c:pt idx="1337">
                  <c:v>1347</c:v>
                </c:pt>
                <c:pt idx="1338">
                  <c:v>1348</c:v>
                </c:pt>
                <c:pt idx="1339">
                  <c:v>1349</c:v>
                </c:pt>
                <c:pt idx="1340">
                  <c:v>1350</c:v>
                </c:pt>
                <c:pt idx="1341">
                  <c:v>1351</c:v>
                </c:pt>
                <c:pt idx="1342">
                  <c:v>1352</c:v>
                </c:pt>
                <c:pt idx="1343">
                  <c:v>1353</c:v>
                </c:pt>
                <c:pt idx="1344">
                  <c:v>1354</c:v>
                </c:pt>
                <c:pt idx="1345">
                  <c:v>1355</c:v>
                </c:pt>
                <c:pt idx="1346">
                  <c:v>1356</c:v>
                </c:pt>
                <c:pt idx="1347">
                  <c:v>1357</c:v>
                </c:pt>
                <c:pt idx="1348">
                  <c:v>1358</c:v>
                </c:pt>
                <c:pt idx="1349">
                  <c:v>1359</c:v>
                </c:pt>
                <c:pt idx="1350">
                  <c:v>1360</c:v>
                </c:pt>
                <c:pt idx="1351">
                  <c:v>1361</c:v>
                </c:pt>
                <c:pt idx="1352">
                  <c:v>1362</c:v>
                </c:pt>
                <c:pt idx="1353">
                  <c:v>1363</c:v>
                </c:pt>
                <c:pt idx="1354">
                  <c:v>1364</c:v>
                </c:pt>
                <c:pt idx="1355">
                  <c:v>1365</c:v>
                </c:pt>
                <c:pt idx="1356">
                  <c:v>1366</c:v>
                </c:pt>
                <c:pt idx="1357">
                  <c:v>1367</c:v>
                </c:pt>
                <c:pt idx="1358">
                  <c:v>1368</c:v>
                </c:pt>
                <c:pt idx="1359">
                  <c:v>1369</c:v>
                </c:pt>
                <c:pt idx="1360">
                  <c:v>1370</c:v>
                </c:pt>
                <c:pt idx="1361">
                  <c:v>1371</c:v>
                </c:pt>
                <c:pt idx="1362">
                  <c:v>1372</c:v>
                </c:pt>
                <c:pt idx="1363">
                  <c:v>1373</c:v>
                </c:pt>
                <c:pt idx="1364">
                  <c:v>1374</c:v>
                </c:pt>
                <c:pt idx="1365">
                  <c:v>1375</c:v>
                </c:pt>
                <c:pt idx="1366">
                  <c:v>1376</c:v>
                </c:pt>
                <c:pt idx="1367">
                  <c:v>1377</c:v>
                </c:pt>
                <c:pt idx="1368">
                  <c:v>1378</c:v>
                </c:pt>
                <c:pt idx="1369">
                  <c:v>1379</c:v>
                </c:pt>
                <c:pt idx="1370">
                  <c:v>1380</c:v>
                </c:pt>
                <c:pt idx="1371">
                  <c:v>1381</c:v>
                </c:pt>
                <c:pt idx="1372">
                  <c:v>1382</c:v>
                </c:pt>
                <c:pt idx="1373">
                  <c:v>1383</c:v>
                </c:pt>
                <c:pt idx="1374">
                  <c:v>1384</c:v>
                </c:pt>
                <c:pt idx="1375">
                  <c:v>1385</c:v>
                </c:pt>
                <c:pt idx="1376">
                  <c:v>1386</c:v>
                </c:pt>
                <c:pt idx="1377">
                  <c:v>1387</c:v>
                </c:pt>
                <c:pt idx="1378">
                  <c:v>1388</c:v>
                </c:pt>
                <c:pt idx="1379">
                  <c:v>1389</c:v>
                </c:pt>
                <c:pt idx="1380">
                  <c:v>1390</c:v>
                </c:pt>
                <c:pt idx="1381">
                  <c:v>1391</c:v>
                </c:pt>
                <c:pt idx="1382">
                  <c:v>1392</c:v>
                </c:pt>
                <c:pt idx="1383">
                  <c:v>1393</c:v>
                </c:pt>
                <c:pt idx="1384">
                  <c:v>1394</c:v>
                </c:pt>
                <c:pt idx="1385">
                  <c:v>1395</c:v>
                </c:pt>
                <c:pt idx="1386">
                  <c:v>1396</c:v>
                </c:pt>
                <c:pt idx="1387">
                  <c:v>1397</c:v>
                </c:pt>
                <c:pt idx="1388">
                  <c:v>1398</c:v>
                </c:pt>
                <c:pt idx="1389">
                  <c:v>1399</c:v>
                </c:pt>
                <c:pt idx="1390">
                  <c:v>1400</c:v>
                </c:pt>
                <c:pt idx="1391">
                  <c:v>1401</c:v>
                </c:pt>
                <c:pt idx="1392">
                  <c:v>1402</c:v>
                </c:pt>
                <c:pt idx="1393">
                  <c:v>1403</c:v>
                </c:pt>
                <c:pt idx="1394">
                  <c:v>1404</c:v>
                </c:pt>
                <c:pt idx="1395">
                  <c:v>1405</c:v>
                </c:pt>
                <c:pt idx="1396">
                  <c:v>1406</c:v>
                </c:pt>
                <c:pt idx="1397">
                  <c:v>1407</c:v>
                </c:pt>
                <c:pt idx="1398">
                  <c:v>1408</c:v>
                </c:pt>
                <c:pt idx="1399">
                  <c:v>1409</c:v>
                </c:pt>
                <c:pt idx="1400">
                  <c:v>1410</c:v>
                </c:pt>
                <c:pt idx="1401">
                  <c:v>1411</c:v>
                </c:pt>
                <c:pt idx="1402">
                  <c:v>1412</c:v>
                </c:pt>
                <c:pt idx="1403">
                  <c:v>1413</c:v>
                </c:pt>
                <c:pt idx="1404">
                  <c:v>1414</c:v>
                </c:pt>
                <c:pt idx="1405">
                  <c:v>1415</c:v>
                </c:pt>
                <c:pt idx="1406">
                  <c:v>1416</c:v>
                </c:pt>
                <c:pt idx="1407">
                  <c:v>1417</c:v>
                </c:pt>
                <c:pt idx="1408">
                  <c:v>1418</c:v>
                </c:pt>
                <c:pt idx="1409">
                  <c:v>1419</c:v>
                </c:pt>
                <c:pt idx="1410">
                  <c:v>1420</c:v>
                </c:pt>
                <c:pt idx="1411">
                  <c:v>1421</c:v>
                </c:pt>
                <c:pt idx="1412">
                  <c:v>1422</c:v>
                </c:pt>
                <c:pt idx="1413">
                  <c:v>1423</c:v>
                </c:pt>
                <c:pt idx="1414">
                  <c:v>1424</c:v>
                </c:pt>
                <c:pt idx="1415">
                  <c:v>1425</c:v>
                </c:pt>
                <c:pt idx="1416">
                  <c:v>1426</c:v>
                </c:pt>
                <c:pt idx="1417">
                  <c:v>1427</c:v>
                </c:pt>
                <c:pt idx="1418">
                  <c:v>1428</c:v>
                </c:pt>
                <c:pt idx="1419">
                  <c:v>1429</c:v>
                </c:pt>
                <c:pt idx="1420">
                  <c:v>1430</c:v>
                </c:pt>
                <c:pt idx="1421">
                  <c:v>1431</c:v>
                </c:pt>
                <c:pt idx="1422">
                  <c:v>1432</c:v>
                </c:pt>
                <c:pt idx="1423">
                  <c:v>1433</c:v>
                </c:pt>
                <c:pt idx="1424">
                  <c:v>1434</c:v>
                </c:pt>
                <c:pt idx="1425">
                  <c:v>1435</c:v>
                </c:pt>
                <c:pt idx="1426">
                  <c:v>1436</c:v>
                </c:pt>
                <c:pt idx="1427">
                  <c:v>1437</c:v>
                </c:pt>
                <c:pt idx="1428">
                  <c:v>1438</c:v>
                </c:pt>
                <c:pt idx="1429">
                  <c:v>1439</c:v>
                </c:pt>
                <c:pt idx="1430">
                  <c:v>1440</c:v>
                </c:pt>
                <c:pt idx="1431">
                  <c:v>1441</c:v>
                </c:pt>
                <c:pt idx="1432">
                  <c:v>1442</c:v>
                </c:pt>
                <c:pt idx="1433">
                  <c:v>1443</c:v>
                </c:pt>
                <c:pt idx="1434">
                  <c:v>1444</c:v>
                </c:pt>
                <c:pt idx="1435">
                  <c:v>1445</c:v>
                </c:pt>
                <c:pt idx="1436">
                  <c:v>1446</c:v>
                </c:pt>
                <c:pt idx="1437">
                  <c:v>1447</c:v>
                </c:pt>
                <c:pt idx="1438">
                  <c:v>1448</c:v>
                </c:pt>
                <c:pt idx="1439">
                  <c:v>1449</c:v>
                </c:pt>
                <c:pt idx="1440">
                  <c:v>1450</c:v>
                </c:pt>
                <c:pt idx="1441">
                  <c:v>1451</c:v>
                </c:pt>
                <c:pt idx="1442">
                  <c:v>1452</c:v>
                </c:pt>
                <c:pt idx="1443">
                  <c:v>1453</c:v>
                </c:pt>
                <c:pt idx="1444">
                  <c:v>1454</c:v>
                </c:pt>
                <c:pt idx="1445">
                  <c:v>1455</c:v>
                </c:pt>
                <c:pt idx="1446">
                  <c:v>1456</c:v>
                </c:pt>
                <c:pt idx="1447">
                  <c:v>1457</c:v>
                </c:pt>
                <c:pt idx="1448">
                  <c:v>1458</c:v>
                </c:pt>
                <c:pt idx="1449">
                  <c:v>1459</c:v>
                </c:pt>
                <c:pt idx="1450">
                  <c:v>1460</c:v>
                </c:pt>
                <c:pt idx="1451">
                  <c:v>1461</c:v>
                </c:pt>
                <c:pt idx="1452">
                  <c:v>1462</c:v>
                </c:pt>
                <c:pt idx="1453">
                  <c:v>1463</c:v>
                </c:pt>
                <c:pt idx="1454">
                  <c:v>1464</c:v>
                </c:pt>
                <c:pt idx="1455">
                  <c:v>1465</c:v>
                </c:pt>
                <c:pt idx="1456">
                  <c:v>1466</c:v>
                </c:pt>
                <c:pt idx="1457">
                  <c:v>1467</c:v>
                </c:pt>
                <c:pt idx="1458">
                  <c:v>1468</c:v>
                </c:pt>
                <c:pt idx="1459">
                  <c:v>1469</c:v>
                </c:pt>
                <c:pt idx="1460">
                  <c:v>1470</c:v>
                </c:pt>
                <c:pt idx="1461">
                  <c:v>1471</c:v>
                </c:pt>
                <c:pt idx="1462">
                  <c:v>1472</c:v>
                </c:pt>
                <c:pt idx="1463">
                  <c:v>1473</c:v>
                </c:pt>
                <c:pt idx="1464">
                  <c:v>1474</c:v>
                </c:pt>
                <c:pt idx="1465">
                  <c:v>1475</c:v>
                </c:pt>
                <c:pt idx="1466">
                  <c:v>1476</c:v>
                </c:pt>
                <c:pt idx="1467">
                  <c:v>1477</c:v>
                </c:pt>
                <c:pt idx="1468">
                  <c:v>1478</c:v>
                </c:pt>
                <c:pt idx="1469">
                  <c:v>1479</c:v>
                </c:pt>
                <c:pt idx="1470">
                  <c:v>1480</c:v>
                </c:pt>
                <c:pt idx="1471">
                  <c:v>1481</c:v>
                </c:pt>
                <c:pt idx="1472">
                  <c:v>1482</c:v>
                </c:pt>
                <c:pt idx="1473">
                  <c:v>1483</c:v>
                </c:pt>
                <c:pt idx="1474">
                  <c:v>1484</c:v>
                </c:pt>
                <c:pt idx="1475">
                  <c:v>1485</c:v>
                </c:pt>
                <c:pt idx="1476">
                  <c:v>1486</c:v>
                </c:pt>
                <c:pt idx="1477">
                  <c:v>1487</c:v>
                </c:pt>
                <c:pt idx="1478">
                  <c:v>1488</c:v>
                </c:pt>
                <c:pt idx="1479">
                  <c:v>1489</c:v>
                </c:pt>
                <c:pt idx="1480">
                  <c:v>1490</c:v>
                </c:pt>
                <c:pt idx="1481">
                  <c:v>1491</c:v>
                </c:pt>
                <c:pt idx="1482">
                  <c:v>1492</c:v>
                </c:pt>
                <c:pt idx="1483">
                  <c:v>1493</c:v>
                </c:pt>
                <c:pt idx="1484">
                  <c:v>1494</c:v>
                </c:pt>
                <c:pt idx="1485">
                  <c:v>1495</c:v>
                </c:pt>
                <c:pt idx="1486">
                  <c:v>1496</c:v>
                </c:pt>
                <c:pt idx="1487">
                  <c:v>1497</c:v>
                </c:pt>
                <c:pt idx="1488">
                  <c:v>1498</c:v>
                </c:pt>
                <c:pt idx="1489">
                  <c:v>1499</c:v>
                </c:pt>
                <c:pt idx="1490">
                  <c:v>1500</c:v>
                </c:pt>
                <c:pt idx="1491">
                  <c:v>1501</c:v>
                </c:pt>
                <c:pt idx="1492">
                  <c:v>1502</c:v>
                </c:pt>
                <c:pt idx="1493">
                  <c:v>1503</c:v>
                </c:pt>
                <c:pt idx="1494">
                  <c:v>1504</c:v>
                </c:pt>
                <c:pt idx="1495">
                  <c:v>1505</c:v>
                </c:pt>
                <c:pt idx="1496">
                  <c:v>1506</c:v>
                </c:pt>
                <c:pt idx="1497">
                  <c:v>1507</c:v>
                </c:pt>
                <c:pt idx="1498">
                  <c:v>1508</c:v>
                </c:pt>
                <c:pt idx="1499">
                  <c:v>1509</c:v>
                </c:pt>
                <c:pt idx="1500">
                  <c:v>1510</c:v>
                </c:pt>
                <c:pt idx="1501">
                  <c:v>1511</c:v>
                </c:pt>
                <c:pt idx="1502">
                  <c:v>1512</c:v>
                </c:pt>
                <c:pt idx="1503">
                  <c:v>1513</c:v>
                </c:pt>
                <c:pt idx="1504">
                  <c:v>1514</c:v>
                </c:pt>
                <c:pt idx="1505">
                  <c:v>1515</c:v>
                </c:pt>
                <c:pt idx="1506">
                  <c:v>1516</c:v>
                </c:pt>
                <c:pt idx="1507">
                  <c:v>1517</c:v>
                </c:pt>
                <c:pt idx="1508">
                  <c:v>1518</c:v>
                </c:pt>
                <c:pt idx="1509">
                  <c:v>1519</c:v>
                </c:pt>
                <c:pt idx="1510">
                  <c:v>1520</c:v>
                </c:pt>
                <c:pt idx="1511">
                  <c:v>1521</c:v>
                </c:pt>
                <c:pt idx="1512">
                  <c:v>1522</c:v>
                </c:pt>
                <c:pt idx="1513">
                  <c:v>1523</c:v>
                </c:pt>
                <c:pt idx="1514">
                  <c:v>1524</c:v>
                </c:pt>
                <c:pt idx="1515">
                  <c:v>1525</c:v>
                </c:pt>
                <c:pt idx="1516">
                  <c:v>1526</c:v>
                </c:pt>
                <c:pt idx="1517">
                  <c:v>1527</c:v>
                </c:pt>
                <c:pt idx="1518">
                  <c:v>1528</c:v>
                </c:pt>
                <c:pt idx="1519">
                  <c:v>1529</c:v>
                </c:pt>
                <c:pt idx="1520">
                  <c:v>1530</c:v>
                </c:pt>
                <c:pt idx="1521">
                  <c:v>1531</c:v>
                </c:pt>
                <c:pt idx="1522">
                  <c:v>1532</c:v>
                </c:pt>
                <c:pt idx="1523">
                  <c:v>1533</c:v>
                </c:pt>
                <c:pt idx="1524">
                  <c:v>1534</c:v>
                </c:pt>
                <c:pt idx="1525">
                  <c:v>1535</c:v>
                </c:pt>
                <c:pt idx="1526">
                  <c:v>1536</c:v>
                </c:pt>
                <c:pt idx="1527">
                  <c:v>1537</c:v>
                </c:pt>
                <c:pt idx="1528">
                  <c:v>1538</c:v>
                </c:pt>
                <c:pt idx="1529">
                  <c:v>1539</c:v>
                </c:pt>
                <c:pt idx="1530">
                  <c:v>1540</c:v>
                </c:pt>
                <c:pt idx="1531">
                  <c:v>1541</c:v>
                </c:pt>
                <c:pt idx="1532">
                  <c:v>1542</c:v>
                </c:pt>
                <c:pt idx="1533">
                  <c:v>1543</c:v>
                </c:pt>
                <c:pt idx="1534">
                  <c:v>1544</c:v>
                </c:pt>
                <c:pt idx="1535">
                  <c:v>1545</c:v>
                </c:pt>
                <c:pt idx="1536">
                  <c:v>1546</c:v>
                </c:pt>
                <c:pt idx="1537">
                  <c:v>1547</c:v>
                </c:pt>
                <c:pt idx="1538">
                  <c:v>1548</c:v>
                </c:pt>
                <c:pt idx="1539">
                  <c:v>1549</c:v>
                </c:pt>
                <c:pt idx="1540">
                  <c:v>1550</c:v>
                </c:pt>
                <c:pt idx="1541">
                  <c:v>1551</c:v>
                </c:pt>
                <c:pt idx="1542">
                  <c:v>1552</c:v>
                </c:pt>
                <c:pt idx="1543">
                  <c:v>1553</c:v>
                </c:pt>
                <c:pt idx="1544">
                  <c:v>1554</c:v>
                </c:pt>
                <c:pt idx="1545">
                  <c:v>1555</c:v>
                </c:pt>
                <c:pt idx="1546">
                  <c:v>1556</c:v>
                </c:pt>
                <c:pt idx="1547">
                  <c:v>1557</c:v>
                </c:pt>
                <c:pt idx="1548">
                  <c:v>1558</c:v>
                </c:pt>
                <c:pt idx="1549">
                  <c:v>1559</c:v>
                </c:pt>
                <c:pt idx="1550">
                  <c:v>1560</c:v>
                </c:pt>
                <c:pt idx="1551">
                  <c:v>1561</c:v>
                </c:pt>
                <c:pt idx="1552">
                  <c:v>1562</c:v>
                </c:pt>
                <c:pt idx="1553">
                  <c:v>1563</c:v>
                </c:pt>
                <c:pt idx="1554">
                  <c:v>1564</c:v>
                </c:pt>
                <c:pt idx="1555">
                  <c:v>1565</c:v>
                </c:pt>
                <c:pt idx="1556">
                  <c:v>1566</c:v>
                </c:pt>
                <c:pt idx="1557">
                  <c:v>1567</c:v>
                </c:pt>
                <c:pt idx="1558">
                  <c:v>1568</c:v>
                </c:pt>
                <c:pt idx="1559">
                  <c:v>1569</c:v>
                </c:pt>
                <c:pt idx="1560">
                  <c:v>1570</c:v>
                </c:pt>
                <c:pt idx="1561">
                  <c:v>1571</c:v>
                </c:pt>
                <c:pt idx="1562">
                  <c:v>1572</c:v>
                </c:pt>
                <c:pt idx="1563">
                  <c:v>1573</c:v>
                </c:pt>
                <c:pt idx="1564">
                  <c:v>1574</c:v>
                </c:pt>
                <c:pt idx="1565">
                  <c:v>1575</c:v>
                </c:pt>
                <c:pt idx="1566">
                  <c:v>1576</c:v>
                </c:pt>
                <c:pt idx="1567">
                  <c:v>1577</c:v>
                </c:pt>
                <c:pt idx="1568">
                  <c:v>1578</c:v>
                </c:pt>
                <c:pt idx="1569">
                  <c:v>1579</c:v>
                </c:pt>
                <c:pt idx="1570">
                  <c:v>1580</c:v>
                </c:pt>
                <c:pt idx="1571">
                  <c:v>1581</c:v>
                </c:pt>
                <c:pt idx="1572">
                  <c:v>1582</c:v>
                </c:pt>
                <c:pt idx="1573">
                  <c:v>1583</c:v>
                </c:pt>
                <c:pt idx="1574">
                  <c:v>1584</c:v>
                </c:pt>
                <c:pt idx="1575">
                  <c:v>1585</c:v>
                </c:pt>
                <c:pt idx="1576">
                  <c:v>1586</c:v>
                </c:pt>
                <c:pt idx="1577">
                  <c:v>1587</c:v>
                </c:pt>
                <c:pt idx="1578">
                  <c:v>1588</c:v>
                </c:pt>
                <c:pt idx="1579">
                  <c:v>1589</c:v>
                </c:pt>
                <c:pt idx="1580">
                  <c:v>1590</c:v>
                </c:pt>
                <c:pt idx="1581">
                  <c:v>1591</c:v>
                </c:pt>
                <c:pt idx="1582">
                  <c:v>1592</c:v>
                </c:pt>
                <c:pt idx="1583">
                  <c:v>1593</c:v>
                </c:pt>
                <c:pt idx="1584">
                  <c:v>1594</c:v>
                </c:pt>
                <c:pt idx="1585">
                  <c:v>1595</c:v>
                </c:pt>
                <c:pt idx="1586">
                  <c:v>1596</c:v>
                </c:pt>
                <c:pt idx="1587">
                  <c:v>1597</c:v>
                </c:pt>
                <c:pt idx="1588">
                  <c:v>1598</c:v>
                </c:pt>
                <c:pt idx="1589">
                  <c:v>1599</c:v>
                </c:pt>
                <c:pt idx="1590">
                  <c:v>1600</c:v>
                </c:pt>
                <c:pt idx="1591">
                  <c:v>1601</c:v>
                </c:pt>
                <c:pt idx="1592">
                  <c:v>1602</c:v>
                </c:pt>
                <c:pt idx="1593">
                  <c:v>1603</c:v>
                </c:pt>
                <c:pt idx="1594">
                  <c:v>1604</c:v>
                </c:pt>
                <c:pt idx="1595">
                  <c:v>1605</c:v>
                </c:pt>
                <c:pt idx="1596">
                  <c:v>1606</c:v>
                </c:pt>
                <c:pt idx="1597">
                  <c:v>1607</c:v>
                </c:pt>
                <c:pt idx="1598">
                  <c:v>1608</c:v>
                </c:pt>
                <c:pt idx="1599">
                  <c:v>1609</c:v>
                </c:pt>
                <c:pt idx="1600">
                  <c:v>1610</c:v>
                </c:pt>
                <c:pt idx="1601">
                  <c:v>1611</c:v>
                </c:pt>
                <c:pt idx="1602">
                  <c:v>1612</c:v>
                </c:pt>
                <c:pt idx="1603">
                  <c:v>1613</c:v>
                </c:pt>
                <c:pt idx="1604">
                  <c:v>1614</c:v>
                </c:pt>
                <c:pt idx="1605">
                  <c:v>1615</c:v>
                </c:pt>
                <c:pt idx="1606">
                  <c:v>1616</c:v>
                </c:pt>
                <c:pt idx="1607">
                  <c:v>1617</c:v>
                </c:pt>
                <c:pt idx="1608">
                  <c:v>1618</c:v>
                </c:pt>
                <c:pt idx="1609">
                  <c:v>1619</c:v>
                </c:pt>
                <c:pt idx="1610">
                  <c:v>1620</c:v>
                </c:pt>
                <c:pt idx="1611">
                  <c:v>1621</c:v>
                </c:pt>
                <c:pt idx="1612">
                  <c:v>1622</c:v>
                </c:pt>
                <c:pt idx="1613">
                  <c:v>1623</c:v>
                </c:pt>
                <c:pt idx="1614">
                  <c:v>1624</c:v>
                </c:pt>
                <c:pt idx="1615">
                  <c:v>1625</c:v>
                </c:pt>
                <c:pt idx="1616">
                  <c:v>1626</c:v>
                </c:pt>
                <c:pt idx="1617">
                  <c:v>1627</c:v>
                </c:pt>
                <c:pt idx="1618">
                  <c:v>1628</c:v>
                </c:pt>
                <c:pt idx="1619">
                  <c:v>1629</c:v>
                </c:pt>
                <c:pt idx="1620">
                  <c:v>1630</c:v>
                </c:pt>
                <c:pt idx="1621">
                  <c:v>1631</c:v>
                </c:pt>
                <c:pt idx="1622">
                  <c:v>1632</c:v>
                </c:pt>
                <c:pt idx="1623">
                  <c:v>1633</c:v>
                </c:pt>
                <c:pt idx="1624">
                  <c:v>1634</c:v>
                </c:pt>
                <c:pt idx="1625">
                  <c:v>1635</c:v>
                </c:pt>
                <c:pt idx="1626">
                  <c:v>1636</c:v>
                </c:pt>
                <c:pt idx="1627">
                  <c:v>1637</c:v>
                </c:pt>
                <c:pt idx="1628">
                  <c:v>1638</c:v>
                </c:pt>
                <c:pt idx="1629">
                  <c:v>1639</c:v>
                </c:pt>
                <c:pt idx="1630">
                  <c:v>1640</c:v>
                </c:pt>
                <c:pt idx="1631">
                  <c:v>1641</c:v>
                </c:pt>
                <c:pt idx="1632">
                  <c:v>1642</c:v>
                </c:pt>
                <c:pt idx="1633">
                  <c:v>1643</c:v>
                </c:pt>
                <c:pt idx="1634">
                  <c:v>1644</c:v>
                </c:pt>
                <c:pt idx="1635">
                  <c:v>1645</c:v>
                </c:pt>
                <c:pt idx="1636">
                  <c:v>1646</c:v>
                </c:pt>
                <c:pt idx="1637">
                  <c:v>1647</c:v>
                </c:pt>
                <c:pt idx="1638">
                  <c:v>1648</c:v>
                </c:pt>
                <c:pt idx="1639">
                  <c:v>1649</c:v>
                </c:pt>
                <c:pt idx="1640">
                  <c:v>1650</c:v>
                </c:pt>
                <c:pt idx="1641">
                  <c:v>1651</c:v>
                </c:pt>
                <c:pt idx="1642">
                  <c:v>1652</c:v>
                </c:pt>
                <c:pt idx="1643">
                  <c:v>1653</c:v>
                </c:pt>
                <c:pt idx="1644">
                  <c:v>1654</c:v>
                </c:pt>
                <c:pt idx="1645">
                  <c:v>1655</c:v>
                </c:pt>
                <c:pt idx="1646">
                  <c:v>1656</c:v>
                </c:pt>
                <c:pt idx="1647">
                  <c:v>1657</c:v>
                </c:pt>
                <c:pt idx="1648">
                  <c:v>1658</c:v>
                </c:pt>
                <c:pt idx="1649">
                  <c:v>1659</c:v>
                </c:pt>
                <c:pt idx="1650">
                  <c:v>1660</c:v>
                </c:pt>
                <c:pt idx="1651">
                  <c:v>1661</c:v>
                </c:pt>
                <c:pt idx="1652">
                  <c:v>1662</c:v>
                </c:pt>
                <c:pt idx="1653">
                  <c:v>1663</c:v>
                </c:pt>
                <c:pt idx="1654">
                  <c:v>1664</c:v>
                </c:pt>
                <c:pt idx="1655">
                  <c:v>1665</c:v>
                </c:pt>
                <c:pt idx="1656">
                  <c:v>1666</c:v>
                </c:pt>
                <c:pt idx="1657">
                  <c:v>1667</c:v>
                </c:pt>
                <c:pt idx="1658">
                  <c:v>1668</c:v>
                </c:pt>
                <c:pt idx="1659">
                  <c:v>1669</c:v>
                </c:pt>
                <c:pt idx="1660">
                  <c:v>1670</c:v>
                </c:pt>
                <c:pt idx="1661">
                  <c:v>1671</c:v>
                </c:pt>
                <c:pt idx="1662">
                  <c:v>1672</c:v>
                </c:pt>
                <c:pt idx="1663">
                  <c:v>1673</c:v>
                </c:pt>
                <c:pt idx="1664">
                  <c:v>1674</c:v>
                </c:pt>
                <c:pt idx="1665">
                  <c:v>1675</c:v>
                </c:pt>
                <c:pt idx="1666">
                  <c:v>1676</c:v>
                </c:pt>
                <c:pt idx="1667">
                  <c:v>1677</c:v>
                </c:pt>
                <c:pt idx="1668">
                  <c:v>1678</c:v>
                </c:pt>
                <c:pt idx="1669">
                  <c:v>1679</c:v>
                </c:pt>
                <c:pt idx="1670">
                  <c:v>1680</c:v>
                </c:pt>
                <c:pt idx="1671">
                  <c:v>1681</c:v>
                </c:pt>
                <c:pt idx="1672">
                  <c:v>1682</c:v>
                </c:pt>
                <c:pt idx="1673">
                  <c:v>1683</c:v>
                </c:pt>
                <c:pt idx="1674">
                  <c:v>1684</c:v>
                </c:pt>
                <c:pt idx="1675">
                  <c:v>1685</c:v>
                </c:pt>
                <c:pt idx="1676">
                  <c:v>1686</c:v>
                </c:pt>
                <c:pt idx="1677">
                  <c:v>1687</c:v>
                </c:pt>
                <c:pt idx="1678">
                  <c:v>1688</c:v>
                </c:pt>
                <c:pt idx="1679">
                  <c:v>1689</c:v>
                </c:pt>
                <c:pt idx="1680">
                  <c:v>1690</c:v>
                </c:pt>
                <c:pt idx="1681">
                  <c:v>1691</c:v>
                </c:pt>
                <c:pt idx="1682">
                  <c:v>1692</c:v>
                </c:pt>
                <c:pt idx="1683">
                  <c:v>1693</c:v>
                </c:pt>
                <c:pt idx="1684">
                  <c:v>1694</c:v>
                </c:pt>
                <c:pt idx="1685">
                  <c:v>1695</c:v>
                </c:pt>
                <c:pt idx="1686">
                  <c:v>1696</c:v>
                </c:pt>
                <c:pt idx="1687">
                  <c:v>1697</c:v>
                </c:pt>
                <c:pt idx="1688">
                  <c:v>1698</c:v>
                </c:pt>
                <c:pt idx="1689">
                  <c:v>1699</c:v>
                </c:pt>
                <c:pt idx="1690">
                  <c:v>1700</c:v>
                </c:pt>
                <c:pt idx="1691">
                  <c:v>1701</c:v>
                </c:pt>
                <c:pt idx="1692">
                  <c:v>1702</c:v>
                </c:pt>
                <c:pt idx="1693">
                  <c:v>1703</c:v>
                </c:pt>
                <c:pt idx="1694">
                  <c:v>1704</c:v>
                </c:pt>
                <c:pt idx="1695">
                  <c:v>1705</c:v>
                </c:pt>
                <c:pt idx="1696">
                  <c:v>1706</c:v>
                </c:pt>
                <c:pt idx="1697">
                  <c:v>1707</c:v>
                </c:pt>
                <c:pt idx="1698">
                  <c:v>1708</c:v>
                </c:pt>
                <c:pt idx="1699">
                  <c:v>1709</c:v>
                </c:pt>
                <c:pt idx="1700">
                  <c:v>1710</c:v>
                </c:pt>
                <c:pt idx="1701">
                  <c:v>1711</c:v>
                </c:pt>
                <c:pt idx="1702">
                  <c:v>1712</c:v>
                </c:pt>
                <c:pt idx="1703">
                  <c:v>1713</c:v>
                </c:pt>
                <c:pt idx="1704">
                  <c:v>1714</c:v>
                </c:pt>
                <c:pt idx="1705">
                  <c:v>1715</c:v>
                </c:pt>
                <c:pt idx="1706">
                  <c:v>1716</c:v>
                </c:pt>
                <c:pt idx="1707">
                  <c:v>1717</c:v>
                </c:pt>
                <c:pt idx="1708">
                  <c:v>1718</c:v>
                </c:pt>
                <c:pt idx="1709">
                  <c:v>1719</c:v>
                </c:pt>
                <c:pt idx="1710">
                  <c:v>1720</c:v>
                </c:pt>
                <c:pt idx="1711">
                  <c:v>1721</c:v>
                </c:pt>
                <c:pt idx="1712">
                  <c:v>1722</c:v>
                </c:pt>
                <c:pt idx="1713">
                  <c:v>1723</c:v>
                </c:pt>
                <c:pt idx="1714">
                  <c:v>1724</c:v>
                </c:pt>
                <c:pt idx="1715">
                  <c:v>1725</c:v>
                </c:pt>
                <c:pt idx="1716">
                  <c:v>1726</c:v>
                </c:pt>
                <c:pt idx="1717">
                  <c:v>1727</c:v>
                </c:pt>
                <c:pt idx="1718">
                  <c:v>1728</c:v>
                </c:pt>
                <c:pt idx="1719">
                  <c:v>1729</c:v>
                </c:pt>
                <c:pt idx="1720">
                  <c:v>1730</c:v>
                </c:pt>
                <c:pt idx="1721">
                  <c:v>1731</c:v>
                </c:pt>
                <c:pt idx="1722">
                  <c:v>1732</c:v>
                </c:pt>
                <c:pt idx="1723">
                  <c:v>1733</c:v>
                </c:pt>
                <c:pt idx="1724">
                  <c:v>1734</c:v>
                </c:pt>
                <c:pt idx="1725">
                  <c:v>1735</c:v>
                </c:pt>
                <c:pt idx="1726">
                  <c:v>1736</c:v>
                </c:pt>
                <c:pt idx="1727">
                  <c:v>1737</c:v>
                </c:pt>
                <c:pt idx="1728">
                  <c:v>1738</c:v>
                </c:pt>
                <c:pt idx="1729">
                  <c:v>1739</c:v>
                </c:pt>
                <c:pt idx="1730">
                  <c:v>1740</c:v>
                </c:pt>
                <c:pt idx="1731">
                  <c:v>1741</c:v>
                </c:pt>
                <c:pt idx="1732">
                  <c:v>1742</c:v>
                </c:pt>
                <c:pt idx="1733">
                  <c:v>1743</c:v>
                </c:pt>
                <c:pt idx="1734">
                  <c:v>1744</c:v>
                </c:pt>
                <c:pt idx="1735">
                  <c:v>1745</c:v>
                </c:pt>
                <c:pt idx="1736">
                  <c:v>1746</c:v>
                </c:pt>
                <c:pt idx="1737">
                  <c:v>1747</c:v>
                </c:pt>
                <c:pt idx="1738">
                  <c:v>1748</c:v>
                </c:pt>
                <c:pt idx="1739">
                  <c:v>1749</c:v>
                </c:pt>
                <c:pt idx="1740">
                  <c:v>1750</c:v>
                </c:pt>
                <c:pt idx="1741">
                  <c:v>1751</c:v>
                </c:pt>
                <c:pt idx="1742">
                  <c:v>1752</c:v>
                </c:pt>
                <c:pt idx="1743">
                  <c:v>1753</c:v>
                </c:pt>
                <c:pt idx="1744">
                  <c:v>1754</c:v>
                </c:pt>
                <c:pt idx="1745">
                  <c:v>1755</c:v>
                </c:pt>
                <c:pt idx="1746">
                  <c:v>1756</c:v>
                </c:pt>
                <c:pt idx="1747">
                  <c:v>1757</c:v>
                </c:pt>
                <c:pt idx="1748">
                  <c:v>1758</c:v>
                </c:pt>
                <c:pt idx="1749">
                  <c:v>1759</c:v>
                </c:pt>
                <c:pt idx="1750">
                  <c:v>1760</c:v>
                </c:pt>
                <c:pt idx="1751">
                  <c:v>1761</c:v>
                </c:pt>
                <c:pt idx="1752">
                  <c:v>1762</c:v>
                </c:pt>
                <c:pt idx="1753">
                  <c:v>1763</c:v>
                </c:pt>
                <c:pt idx="1754">
                  <c:v>1764</c:v>
                </c:pt>
                <c:pt idx="1755">
                  <c:v>1765</c:v>
                </c:pt>
                <c:pt idx="1756">
                  <c:v>1766</c:v>
                </c:pt>
                <c:pt idx="1757">
                  <c:v>1767</c:v>
                </c:pt>
                <c:pt idx="1758">
                  <c:v>1768</c:v>
                </c:pt>
                <c:pt idx="1759">
                  <c:v>1769</c:v>
                </c:pt>
                <c:pt idx="1760">
                  <c:v>1770</c:v>
                </c:pt>
                <c:pt idx="1761">
                  <c:v>1771</c:v>
                </c:pt>
                <c:pt idx="1762">
                  <c:v>1772</c:v>
                </c:pt>
                <c:pt idx="1763">
                  <c:v>1773</c:v>
                </c:pt>
                <c:pt idx="1764">
                  <c:v>1774</c:v>
                </c:pt>
                <c:pt idx="1765">
                  <c:v>1775</c:v>
                </c:pt>
                <c:pt idx="1766">
                  <c:v>1776</c:v>
                </c:pt>
                <c:pt idx="1767">
                  <c:v>1777</c:v>
                </c:pt>
                <c:pt idx="1768">
                  <c:v>1778</c:v>
                </c:pt>
                <c:pt idx="1769">
                  <c:v>1779</c:v>
                </c:pt>
                <c:pt idx="1770">
                  <c:v>1780</c:v>
                </c:pt>
                <c:pt idx="1771">
                  <c:v>1781</c:v>
                </c:pt>
                <c:pt idx="1772">
                  <c:v>1782</c:v>
                </c:pt>
                <c:pt idx="1773">
                  <c:v>1783</c:v>
                </c:pt>
                <c:pt idx="1774">
                  <c:v>1784</c:v>
                </c:pt>
                <c:pt idx="1775">
                  <c:v>1785</c:v>
                </c:pt>
                <c:pt idx="1776">
                  <c:v>1786</c:v>
                </c:pt>
                <c:pt idx="1777">
                  <c:v>1787</c:v>
                </c:pt>
                <c:pt idx="1778">
                  <c:v>1788</c:v>
                </c:pt>
                <c:pt idx="1779">
                  <c:v>1789</c:v>
                </c:pt>
                <c:pt idx="1780">
                  <c:v>1790</c:v>
                </c:pt>
                <c:pt idx="1781">
                  <c:v>1791</c:v>
                </c:pt>
                <c:pt idx="1782">
                  <c:v>1792</c:v>
                </c:pt>
                <c:pt idx="1783">
                  <c:v>1793</c:v>
                </c:pt>
                <c:pt idx="1784">
                  <c:v>1794</c:v>
                </c:pt>
                <c:pt idx="1785">
                  <c:v>1795</c:v>
                </c:pt>
                <c:pt idx="1786">
                  <c:v>1796</c:v>
                </c:pt>
                <c:pt idx="1787">
                  <c:v>1797</c:v>
                </c:pt>
                <c:pt idx="1788">
                  <c:v>1798</c:v>
                </c:pt>
                <c:pt idx="1789">
                  <c:v>1799</c:v>
                </c:pt>
                <c:pt idx="1790">
                  <c:v>1800</c:v>
                </c:pt>
                <c:pt idx="1791">
                  <c:v>1801</c:v>
                </c:pt>
                <c:pt idx="1792">
                  <c:v>1802</c:v>
                </c:pt>
                <c:pt idx="1793">
                  <c:v>1803</c:v>
                </c:pt>
                <c:pt idx="1794">
                  <c:v>1804</c:v>
                </c:pt>
                <c:pt idx="1795">
                  <c:v>1805</c:v>
                </c:pt>
                <c:pt idx="1796">
                  <c:v>1806</c:v>
                </c:pt>
                <c:pt idx="1797">
                  <c:v>1807</c:v>
                </c:pt>
                <c:pt idx="1798">
                  <c:v>1808</c:v>
                </c:pt>
                <c:pt idx="1799">
                  <c:v>1809</c:v>
                </c:pt>
                <c:pt idx="1800">
                  <c:v>1810</c:v>
                </c:pt>
                <c:pt idx="1801">
                  <c:v>1811</c:v>
                </c:pt>
                <c:pt idx="1802">
                  <c:v>1812</c:v>
                </c:pt>
                <c:pt idx="1803">
                  <c:v>1813</c:v>
                </c:pt>
                <c:pt idx="1804">
                  <c:v>1814</c:v>
                </c:pt>
                <c:pt idx="1805">
                  <c:v>1815</c:v>
                </c:pt>
                <c:pt idx="1806">
                  <c:v>1816</c:v>
                </c:pt>
                <c:pt idx="1807">
                  <c:v>1817</c:v>
                </c:pt>
                <c:pt idx="1808">
                  <c:v>1818</c:v>
                </c:pt>
                <c:pt idx="1809">
                  <c:v>1819</c:v>
                </c:pt>
                <c:pt idx="1810">
                  <c:v>1820</c:v>
                </c:pt>
                <c:pt idx="1811">
                  <c:v>1821</c:v>
                </c:pt>
                <c:pt idx="1812">
                  <c:v>1822</c:v>
                </c:pt>
                <c:pt idx="1813">
                  <c:v>1823</c:v>
                </c:pt>
                <c:pt idx="1814">
                  <c:v>1824</c:v>
                </c:pt>
                <c:pt idx="1815">
                  <c:v>1825</c:v>
                </c:pt>
                <c:pt idx="1816">
                  <c:v>1826</c:v>
                </c:pt>
                <c:pt idx="1817">
                  <c:v>1827</c:v>
                </c:pt>
                <c:pt idx="1818">
                  <c:v>1828</c:v>
                </c:pt>
                <c:pt idx="1819">
                  <c:v>1829</c:v>
                </c:pt>
                <c:pt idx="1820">
                  <c:v>1830</c:v>
                </c:pt>
                <c:pt idx="1821">
                  <c:v>1831</c:v>
                </c:pt>
                <c:pt idx="1822">
                  <c:v>1832</c:v>
                </c:pt>
                <c:pt idx="1823">
                  <c:v>1833</c:v>
                </c:pt>
                <c:pt idx="1824">
                  <c:v>1834</c:v>
                </c:pt>
                <c:pt idx="1825">
                  <c:v>1835</c:v>
                </c:pt>
                <c:pt idx="1826">
                  <c:v>1836</c:v>
                </c:pt>
                <c:pt idx="1827">
                  <c:v>1837</c:v>
                </c:pt>
                <c:pt idx="1828">
                  <c:v>1838</c:v>
                </c:pt>
                <c:pt idx="1829">
                  <c:v>1839</c:v>
                </c:pt>
                <c:pt idx="1830">
                  <c:v>1840</c:v>
                </c:pt>
                <c:pt idx="1831">
                  <c:v>1841</c:v>
                </c:pt>
                <c:pt idx="1832">
                  <c:v>1842</c:v>
                </c:pt>
                <c:pt idx="1833">
                  <c:v>1843</c:v>
                </c:pt>
                <c:pt idx="1834">
                  <c:v>1844</c:v>
                </c:pt>
                <c:pt idx="1835">
                  <c:v>1845</c:v>
                </c:pt>
                <c:pt idx="1836">
                  <c:v>1846</c:v>
                </c:pt>
                <c:pt idx="1837">
                  <c:v>1847</c:v>
                </c:pt>
                <c:pt idx="1838">
                  <c:v>1848</c:v>
                </c:pt>
                <c:pt idx="1839">
                  <c:v>1849</c:v>
                </c:pt>
                <c:pt idx="1840">
                  <c:v>1850</c:v>
                </c:pt>
                <c:pt idx="1841">
                  <c:v>1851</c:v>
                </c:pt>
                <c:pt idx="1842">
                  <c:v>1852</c:v>
                </c:pt>
                <c:pt idx="1843">
                  <c:v>1853</c:v>
                </c:pt>
                <c:pt idx="1844">
                  <c:v>1854</c:v>
                </c:pt>
                <c:pt idx="1845">
                  <c:v>1855</c:v>
                </c:pt>
                <c:pt idx="1846">
                  <c:v>1856</c:v>
                </c:pt>
                <c:pt idx="1847">
                  <c:v>1857</c:v>
                </c:pt>
                <c:pt idx="1848">
                  <c:v>1858</c:v>
                </c:pt>
                <c:pt idx="1849">
                  <c:v>1859</c:v>
                </c:pt>
                <c:pt idx="1850">
                  <c:v>1860</c:v>
                </c:pt>
                <c:pt idx="1851">
                  <c:v>1861</c:v>
                </c:pt>
                <c:pt idx="1852">
                  <c:v>1862</c:v>
                </c:pt>
                <c:pt idx="1853">
                  <c:v>1863</c:v>
                </c:pt>
                <c:pt idx="1854">
                  <c:v>1864</c:v>
                </c:pt>
                <c:pt idx="1855">
                  <c:v>1865</c:v>
                </c:pt>
                <c:pt idx="1856">
                  <c:v>1866</c:v>
                </c:pt>
                <c:pt idx="1857">
                  <c:v>1867</c:v>
                </c:pt>
                <c:pt idx="1858">
                  <c:v>1868</c:v>
                </c:pt>
                <c:pt idx="1859">
                  <c:v>1869</c:v>
                </c:pt>
                <c:pt idx="1860">
                  <c:v>1870</c:v>
                </c:pt>
                <c:pt idx="1861">
                  <c:v>1871</c:v>
                </c:pt>
                <c:pt idx="1862">
                  <c:v>1872</c:v>
                </c:pt>
                <c:pt idx="1863">
                  <c:v>1873</c:v>
                </c:pt>
                <c:pt idx="1864">
                  <c:v>1874</c:v>
                </c:pt>
                <c:pt idx="1865">
                  <c:v>1875</c:v>
                </c:pt>
                <c:pt idx="1866">
                  <c:v>1876</c:v>
                </c:pt>
                <c:pt idx="1867">
                  <c:v>1877</c:v>
                </c:pt>
                <c:pt idx="1868">
                  <c:v>1878</c:v>
                </c:pt>
                <c:pt idx="1869">
                  <c:v>1879</c:v>
                </c:pt>
                <c:pt idx="1870">
                  <c:v>1880</c:v>
                </c:pt>
                <c:pt idx="1871">
                  <c:v>1881</c:v>
                </c:pt>
                <c:pt idx="1872">
                  <c:v>1882</c:v>
                </c:pt>
                <c:pt idx="1873">
                  <c:v>1883</c:v>
                </c:pt>
                <c:pt idx="1874">
                  <c:v>1884</c:v>
                </c:pt>
                <c:pt idx="1875">
                  <c:v>1885</c:v>
                </c:pt>
                <c:pt idx="1876">
                  <c:v>1886</c:v>
                </c:pt>
                <c:pt idx="1877">
                  <c:v>1887</c:v>
                </c:pt>
                <c:pt idx="1878">
                  <c:v>1888</c:v>
                </c:pt>
                <c:pt idx="1879">
                  <c:v>1889</c:v>
                </c:pt>
                <c:pt idx="1880">
                  <c:v>1890</c:v>
                </c:pt>
                <c:pt idx="1881">
                  <c:v>1891</c:v>
                </c:pt>
                <c:pt idx="1882">
                  <c:v>1892</c:v>
                </c:pt>
                <c:pt idx="1883">
                  <c:v>1893</c:v>
                </c:pt>
                <c:pt idx="1884">
                  <c:v>1894</c:v>
                </c:pt>
                <c:pt idx="1885">
                  <c:v>1895</c:v>
                </c:pt>
                <c:pt idx="1886">
                  <c:v>1896</c:v>
                </c:pt>
                <c:pt idx="1887">
                  <c:v>1897</c:v>
                </c:pt>
                <c:pt idx="1888">
                  <c:v>1898</c:v>
                </c:pt>
                <c:pt idx="1889">
                  <c:v>1899</c:v>
                </c:pt>
                <c:pt idx="1890">
                  <c:v>1900</c:v>
                </c:pt>
                <c:pt idx="1891">
                  <c:v>1901</c:v>
                </c:pt>
                <c:pt idx="1892">
                  <c:v>1902</c:v>
                </c:pt>
                <c:pt idx="1893">
                  <c:v>1903</c:v>
                </c:pt>
                <c:pt idx="1894">
                  <c:v>1904</c:v>
                </c:pt>
                <c:pt idx="1895">
                  <c:v>1905</c:v>
                </c:pt>
                <c:pt idx="1896">
                  <c:v>1906</c:v>
                </c:pt>
                <c:pt idx="1897">
                  <c:v>1907</c:v>
                </c:pt>
                <c:pt idx="1898">
                  <c:v>1908</c:v>
                </c:pt>
                <c:pt idx="1899">
                  <c:v>1909</c:v>
                </c:pt>
                <c:pt idx="1900">
                  <c:v>1910</c:v>
                </c:pt>
                <c:pt idx="1901">
                  <c:v>1911</c:v>
                </c:pt>
                <c:pt idx="1902">
                  <c:v>1912</c:v>
                </c:pt>
                <c:pt idx="1903">
                  <c:v>1913</c:v>
                </c:pt>
                <c:pt idx="1904">
                  <c:v>1914</c:v>
                </c:pt>
                <c:pt idx="1905">
                  <c:v>1915</c:v>
                </c:pt>
                <c:pt idx="1906">
                  <c:v>1916</c:v>
                </c:pt>
                <c:pt idx="1907">
                  <c:v>1917</c:v>
                </c:pt>
                <c:pt idx="1908">
                  <c:v>1918</c:v>
                </c:pt>
                <c:pt idx="1909">
                  <c:v>1919</c:v>
                </c:pt>
                <c:pt idx="1910">
                  <c:v>1920</c:v>
                </c:pt>
                <c:pt idx="1911">
                  <c:v>1921</c:v>
                </c:pt>
                <c:pt idx="1912">
                  <c:v>1922</c:v>
                </c:pt>
                <c:pt idx="1913">
                  <c:v>1923</c:v>
                </c:pt>
                <c:pt idx="1914">
                  <c:v>1924</c:v>
                </c:pt>
                <c:pt idx="1915">
                  <c:v>1925</c:v>
                </c:pt>
                <c:pt idx="1916">
                  <c:v>1926</c:v>
                </c:pt>
                <c:pt idx="1917">
                  <c:v>1927</c:v>
                </c:pt>
                <c:pt idx="1918">
                  <c:v>1928</c:v>
                </c:pt>
                <c:pt idx="1919">
                  <c:v>1929</c:v>
                </c:pt>
                <c:pt idx="1920">
                  <c:v>1930</c:v>
                </c:pt>
                <c:pt idx="1921">
                  <c:v>1931</c:v>
                </c:pt>
                <c:pt idx="1922">
                  <c:v>1932</c:v>
                </c:pt>
                <c:pt idx="1923">
                  <c:v>1933</c:v>
                </c:pt>
                <c:pt idx="1924">
                  <c:v>1934</c:v>
                </c:pt>
                <c:pt idx="1925">
                  <c:v>1935</c:v>
                </c:pt>
                <c:pt idx="1926">
                  <c:v>1936</c:v>
                </c:pt>
                <c:pt idx="1927">
                  <c:v>1937</c:v>
                </c:pt>
                <c:pt idx="1928">
                  <c:v>1938</c:v>
                </c:pt>
                <c:pt idx="1929">
                  <c:v>1939</c:v>
                </c:pt>
                <c:pt idx="1930">
                  <c:v>1940</c:v>
                </c:pt>
                <c:pt idx="1931">
                  <c:v>1941</c:v>
                </c:pt>
                <c:pt idx="1932">
                  <c:v>1942</c:v>
                </c:pt>
                <c:pt idx="1933">
                  <c:v>1943</c:v>
                </c:pt>
                <c:pt idx="1934">
                  <c:v>1944</c:v>
                </c:pt>
                <c:pt idx="1935">
                  <c:v>1945</c:v>
                </c:pt>
                <c:pt idx="1936">
                  <c:v>1946</c:v>
                </c:pt>
                <c:pt idx="1937">
                  <c:v>1947</c:v>
                </c:pt>
                <c:pt idx="1938">
                  <c:v>1948</c:v>
                </c:pt>
                <c:pt idx="1939">
                  <c:v>1949</c:v>
                </c:pt>
                <c:pt idx="1940">
                  <c:v>1950</c:v>
                </c:pt>
                <c:pt idx="1941">
                  <c:v>1951</c:v>
                </c:pt>
                <c:pt idx="1942">
                  <c:v>1952</c:v>
                </c:pt>
                <c:pt idx="1943">
                  <c:v>1953</c:v>
                </c:pt>
                <c:pt idx="1944">
                  <c:v>1954</c:v>
                </c:pt>
                <c:pt idx="1945">
                  <c:v>1955</c:v>
                </c:pt>
                <c:pt idx="1946">
                  <c:v>1956</c:v>
                </c:pt>
                <c:pt idx="1947">
                  <c:v>1957</c:v>
                </c:pt>
                <c:pt idx="1948">
                  <c:v>1958</c:v>
                </c:pt>
                <c:pt idx="1949">
                  <c:v>1959</c:v>
                </c:pt>
                <c:pt idx="1950">
                  <c:v>1960</c:v>
                </c:pt>
                <c:pt idx="1951">
                  <c:v>1961</c:v>
                </c:pt>
                <c:pt idx="1952">
                  <c:v>1962</c:v>
                </c:pt>
                <c:pt idx="1953">
                  <c:v>1963</c:v>
                </c:pt>
                <c:pt idx="1954">
                  <c:v>1964</c:v>
                </c:pt>
                <c:pt idx="1955">
                  <c:v>1965</c:v>
                </c:pt>
                <c:pt idx="1956">
                  <c:v>1966</c:v>
                </c:pt>
                <c:pt idx="1957">
                  <c:v>1967</c:v>
                </c:pt>
                <c:pt idx="1958">
                  <c:v>1968</c:v>
                </c:pt>
                <c:pt idx="1959">
                  <c:v>1969</c:v>
                </c:pt>
                <c:pt idx="1960">
                  <c:v>1970</c:v>
                </c:pt>
                <c:pt idx="1961">
                  <c:v>1971</c:v>
                </c:pt>
                <c:pt idx="1962">
                  <c:v>1972</c:v>
                </c:pt>
                <c:pt idx="1963">
                  <c:v>1973</c:v>
                </c:pt>
                <c:pt idx="1964">
                  <c:v>1974</c:v>
                </c:pt>
                <c:pt idx="1965">
                  <c:v>1975</c:v>
                </c:pt>
                <c:pt idx="1966">
                  <c:v>1976</c:v>
                </c:pt>
                <c:pt idx="1967">
                  <c:v>1977</c:v>
                </c:pt>
                <c:pt idx="1968">
                  <c:v>1978</c:v>
                </c:pt>
                <c:pt idx="1969">
                  <c:v>1979</c:v>
                </c:pt>
                <c:pt idx="1970">
                  <c:v>1980</c:v>
                </c:pt>
                <c:pt idx="1971">
                  <c:v>1981</c:v>
                </c:pt>
                <c:pt idx="1972">
                  <c:v>1982</c:v>
                </c:pt>
                <c:pt idx="1973">
                  <c:v>1983</c:v>
                </c:pt>
                <c:pt idx="1974">
                  <c:v>1984</c:v>
                </c:pt>
                <c:pt idx="1975">
                  <c:v>1985</c:v>
                </c:pt>
                <c:pt idx="1976">
                  <c:v>1986</c:v>
                </c:pt>
                <c:pt idx="1977">
                  <c:v>1987</c:v>
                </c:pt>
                <c:pt idx="1978">
                  <c:v>1988</c:v>
                </c:pt>
                <c:pt idx="1979">
                  <c:v>1989</c:v>
                </c:pt>
                <c:pt idx="1980">
                  <c:v>1990</c:v>
                </c:pt>
                <c:pt idx="1981">
                  <c:v>1991</c:v>
                </c:pt>
                <c:pt idx="1982">
                  <c:v>1992</c:v>
                </c:pt>
                <c:pt idx="1983">
                  <c:v>1993</c:v>
                </c:pt>
                <c:pt idx="1984">
                  <c:v>1994</c:v>
                </c:pt>
                <c:pt idx="1985">
                  <c:v>1995</c:v>
                </c:pt>
                <c:pt idx="1986">
                  <c:v>1996</c:v>
                </c:pt>
                <c:pt idx="1987">
                  <c:v>1997</c:v>
                </c:pt>
                <c:pt idx="1988">
                  <c:v>1998</c:v>
                </c:pt>
                <c:pt idx="1989">
                  <c:v>1999</c:v>
                </c:pt>
                <c:pt idx="1990">
                  <c:v>2000</c:v>
                </c:pt>
                <c:pt idx="1991">
                  <c:v>2001</c:v>
                </c:pt>
                <c:pt idx="1992">
                  <c:v>2002</c:v>
                </c:pt>
                <c:pt idx="1993">
                  <c:v>2003</c:v>
                </c:pt>
                <c:pt idx="1994">
                  <c:v>2004</c:v>
                </c:pt>
                <c:pt idx="1995">
                  <c:v>2005</c:v>
                </c:pt>
                <c:pt idx="1996">
                  <c:v>2006</c:v>
                </c:pt>
                <c:pt idx="1997">
                  <c:v>2007</c:v>
                </c:pt>
                <c:pt idx="1998">
                  <c:v>2008</c:v>
                </c:pt>
                <c:pt idx="1999">
                  <c:v>2009</c:v>
                </c:pt>
                <c:pt idx="2000">
                  <c:v>2010</c:v>
                </c:pt>
                <c:pt idx="2001">
                  <c:v>2011</c:v>
                </c:pt>
                <c:pt idx="2002">
                  <c:v>2012</c:v>
                </c:pt>
                <c:pt idx="2003">
                  <c:v>2013</c:v>
                </c:pt>
                <c:pt idx="2004">
                  <c:v>2014</c:v>
                </c:pt>
                <c:pt idx="2005">
                  <c:v>2015</c:v>
                </c:pt>
                <c:pt idx="2006">
                  <c:v>2016</c:v>
                </c:pt>
                <c:pt idx="2007">
                  <c:v>2017</c:v>
                </c:pt>
                <c:pt idx="2008">
                  <c:v>2018</c:v>
                </c:pt>
                <c:pt idx="2009">
                  <c:v>2019</c:v>
                </c:pt>
                <c:pt idx="2010">
                  <c:v>2020</c:v>
                </c:pt>
                <c:pt idx="2011">
                  <c:v>2021</c:v>
                </c:pt>
                <c:pt idx="2012">
                  <c:v>2022</c:v>
                </c:pt>
                <c:pt idx="2013">
                  <c:v>2023</c:v>
                </c:pt>
                <c:pt idx="2014">
                  <c:v>2024</c:v>
                </c:pt>
                <c:pt idx="2015">
                  <c:v>2025</c:v>
                </c:pt>
                <c:pt idx="2016">
                  <c:v>2026</c:v>
                </c:pt>
                <c:pt idx="2017">
                  <c:v>2027</c:v>
                </c:pt>
                <c:pt idx="2018">
                  <c:v>2028</c:v>
                </c:pt>
                <c:pt idx="2019">
                  <c:v>2029</c:v>
                </c:pt>
                <c:pt idx="2020">
                  <c:v>2030</c:v>
                </c:pt>
                <c:pt idx="2021">
                  <c:v>2031</c:v>
                </c:pt>
                <c:pt idx="2022">
                  <c:v>2032</c:v>
                </c:pt>
                <c:pt idx="2023">
                  <c:v>2033</c:v>
                </c:pt>
                <c:pt idx="2024">
                  <c:v>2034</c:v>
                </c:pt>
                <c:pt idx="2025">
                  <c:v>2035</c:v>
                </c:pt>
                <c:pt idx="2026">
                  <c:v>2036</c:v>
                </c:pt>
                <c:pt idx="2027">
                  <c:v>2037</c:v>
                </c:pt>
                <c:pt idx="2028">
                  <c:v>2038</c:v>
                </c:pt>
                <c:pt idx="2029">
                  <c:v>2039</c:v>
                </c:pt>
                <c:pt idx="2030">
                  <c:v>2040</c:v>
                </c:pt>
                <c:pt idx="2031">
                  <c:v>2041</c:v>
                </c:pt>
                <c:pt idx="2032">
                  <c:v>2042</c:v>
                </c:pt>
                <c:pt idx="2033">
                  <c:v>2043</c:v>
                </c:pt>
                <c:pt idx="2034">
                  <c:v>2044</c:v>
                </c:pt>
                <c:pt idx="2035">
                  <c:v>2045</c:v>
                </c:pt>
                <c:pt idx="2036">
                  <c:v>2046</c:v>
                </c:pt>
                <c:pt idx="2037">
                  <c:v>2047</c:v>
                </c:pt>
                <c:pt idx="2038">
                  <c:v>2048</c:v>
                </c:pt>
                <c:pt idx="2039">
                  <c:v>2049</c:v>
                </c:pt>
                <c:pt idx="2040">
                  <c:v>2050</c:v>
                </c:pt>
                <c:pt idx="2041">
                  <c:v>2051</c:v>
                </c:pt>
                <c:pt idx="2042">
                  <c:v>2052</c:v>
                </c:pt>
                <c:pt idx="2043">
                  <c:v>2053</c:v>
                </c:pt>
                <c:pt idx="2044">
                  <c:v>2054</c:v>
                </c:pt>
                <c:pt idx="2045">
                  <c:v>2055</c:v>
                </c:pt>
                <c:pt idx="2046">
                  <c:v>2056</c:v>
                </c:pt>
                <c:pt idx="2047">
                  <c:v>2057</c:v>
                </c:pt>
                <c:pt idx="2048">
                  <c:v>2058</c:v>
                </c:pt>
                <c:pt idx="2049">
                  <c:v>2059</c:v>
                </c:pt>
                <c:pt idx="2050">
                  <c:v>2060</c:v>
                </c:pt>
                <c:pt idx="2051">
                  <c:v>2061</c:v>
                </c:pt>
                <c:pt idx="2052">
                  <c:v>2062</c:v>
                </c:pt>
                <c:pt idx="2053">
                  <c:v>2063</c:v>
                </c:pt>
                <c:pt idx="2054">
                  <c:v>2064</c:v>
                </c:pt>
                <c:pt idx="2055">
                  <c:v>2065</c:v>
                </c:pt>
                <c:pt idx="2056">
                  <c:v>2066</c:v>
                </c:pt>
                <c:pt idx="2057">
                  <c:v>2067</c:v>
                </c:pt>
                <c:pt idx="2058">
                  <c:v>2068</c:v>
                </c:pt>
                <c:pt idx="2059">
                  <c:v>2069</c:v>
                </c:pt>
                <c:pt idx="2060">
                  <c:v>2070</c:v>
                </c:pt>
                <c:pt idx="2061">
                  <c:v>2071</c:v>
                </c:pt>
                <c:pt idx="2062">
                  <c:v>2072</c:v>
                </c:pt>
                <c:pt idx="2063">
                  <c:v>2073</c:v>
                </c:pt>
                <c:pt idx="2064">
                  <c:v>2074</c:v>
                </c:pt>
                <c:pt idx="2065">
                  <c:v>2075</c:v>
                </c:pt>
                <c:pt idx="2066">
                  <c:v>2076</c:v>
                </c:pt>
                <c:pt idx="2067">
                  <c:v>2077</c:v>
                </c:pt>
                <c:pt idx="2068">
                  <c:v>2078</c:v>
                </c:pt>
                <c:pt idx="2069">
                  <c:v>2079</c:v>
                </c:pt>
                <c:pt idx="2070">
                  <c:v>2080</c:v>
                </c:pt>
                <c:pt idx="2071">
                  <c:v>2081</c:v>
                </c:pt>
                <c:pt idx="2072">
                  <c:v>2082</c:v>
                </c:pt>
                <c:pt idx="2073">
                  <c:v>2083</c:v>
                </c:pt>
                <c:pt idx="2074">
                  <c:v>2084</c:v>
                </c:pt>
                <c:pt idx="2075">
                  <c:v>2085</c:v>
                </c:pt>
                <c:pt idx="2076">
                  <c:v>2086</c:v>
                </c:pt>
                <c:pt idx="2077">
                  <c:v>2087</c:v>
                </c:pt>
                <c:pt idx="2078">
                  <c:v>2088</c:v>
                </c:pt>
                <c:pt idx="2079">
                  <c:v>2089</c:v>
                </c:pt>
                <c:pt idx="2080">
                  <c:v>2090</c:v>
                </c:pt>
                <c:pt idx="2081">
                  <c:v>2091</c:v>
                </c:pt>
                <c:pt idx="2082">
                  <c:v>2092</c:v>
                </c:pt>
                <c:pt idx="2083">
                  <c:v>2093</c:v>
                </c:pt>
                <c:pt idx="2084">
                  <c:v>2094</c:v>
                </c:pt>
                <c:pt idx="2085">
                  <c:v>2095</c:v>
                </c:pt>
                <c:pt idx="2086">
                  <c:v>2096</c:v>
                </c:pt>
                <c:pt idx="2087">
                  <c:v>2097</c:v>
                </c:pt>
                <c:pt idx="2088">
                  <c:v>2098</c:v>
                </c:pt>
                <c:pt idx="2089">
                  <c:v>2099</c:v>
                </c:pt>
                <c:pt idx="2090">
                  <c:v>2100</c:v>
                </c:pt>
                <c:pt idx="2091">
                  <c:v>2101</c:v>
                </c:pt>
                <c:pt idx="2092">
                  <c:v>2102</c:v>
                </c:pt>
                <c:pt idx="2093">
                  <c:v>2103</c:v>
                </c:pt>
                <c:pt idx="2094">
                  <c:v>2104</c:v>
                </c:pt>
                <c:pt idx="2095">
                  <c:v>2105</c:v>
                </c:pt>
                <c:pt idx="2096">
                  <c:v>2106</c:v>
                </c:pt>
                <c:pt idx="2097">
                  <c:v>2107</c:v>
                </c:pt>
                <c:pt idx="2098">
                  <c:v>2108</c:v>
                </c:pt>
                <c:pt idx="2099">
                  <c:v>2109</c:v>
                </c:pt>
                <c:pt idx="2100">
                  <c:v>2110</c:v>
                </c:pt>
                <c:pt idx="2101">
                  <c:v>2111</c:v>
                </c:pt>
                <c:pt idx="2102">
                  <c:v>2112</c:v>
                </c:pt>
                <c:pt idx="2103">
                  <c:v>2113</c:v>
                </c:pt>
                <c:pt idx="2104">
                  <c:v>2114</c:v>
                </c:pt>
                <c:pt idx="2105">
                  <c:v>2115</c:v>
                </c:pt>
                <c:pt idx="2106">
                  <c:v>2116</c:v>
                </c:pt>
                <c:pt idx="2107">
                  <c:v>2117</c:v>
                </c:pt>
                <c:pt idx="2108">
                  <c:v>2118</c:v>
                </c:pt>
                <c:pt idx="2109">
                  <c:v>2119</c:v>
                </c:pt>
                <c:pt idx="2110">
                  <c:v>2120</c:v>
                </c:pt>
                <c:pt idx="2111">
                  <c:v>2121</c:v>
                </c:pt>
                <c:pt idx="2112">
                  <c:v>2122</c:v>
                </c:pt>
                <c:pt idx="2113">
                  <c:v>2123</c:v>
                </c:pt>
                <c:pt idx="2114">
                  <c:v>2124</c:v>
                </c:pt>
                <c:pt idx="2115">
                  <c:v>2125</c:v>
                </c:pt>
                <c:pt idx="2116">
                  <c:v>2126</c:v>
                </c:pt>
                <c:pt idx="2117">
                  <c:v>2127</c:v>
                </c:pt>
                <c:pt idx="2118">
                  <c:v>2128</c:v>
                </c:pt>
                <c:pt idx="2119">
                  <c:v>2129</c:v>
                </c:pt>
                <c:pt idx="2120">
                  <c:v>2130</c:v>
                </c:pt>
                <c:pt idx="2121">
                  <c:v>2131</c:v>
                </c:pt>
                <c:pt idx="2122">
                  <c:v>2132</c:v>
                </c:pt>
                <c:pt idx="2123">
                  <c:v>2133</c:v>
                </c:pt>
                <c:pt idx="2124">
                  <c:v>2134</c:v>
                </c:pt>
                <c:pt idx="2125">
                  <c:v>2135</c:v>
                </c:pt>
                <c:pt idx="2126">
                  <c:v>2136</c:v>
                </c:pt>
                <c:pt idx="2127">
                  <c:v>2137</c:v>
                </c:pt>
                <c:pt idx="2128">
                  <c:v>2138</c:v>
                </c:pt>
                <c:pt idx="2129">
                  <c:v>2139</c:v>
                </c:pt>
                <c:pt idx="2130">
                  <c:v>2140</c:v>
                </c:pt>
                <c:pt idx="2131">
                  <c:v>2141</c:v>
                </c:pt>
                <c:pt idx="2132">
                  <c:v>2142</c:v>
                </c:pt>
                <c:pt idx="2133">
                  <c:v>2143</c:v>
                </c:pt>
                <c:pt idx="2134">
                  <c:v>2144</c:v>
                </c:pt>
                <c:pt idx="2135">
                  <c:v>2145</c:v>
                </c:pt>
                <c:pt idx="2136">
                  <c:v>2146</c:v>
                </c:pt>
                <c:pt idx="2137">
                  <c:v>2147</c:v>
                </c:pt>
                <c:pt idx="2138">
                  <c:v>2148</c:v>
                </c:pt>
                <c:pt idx="2139">
                  <c:v>2149</c:v>
                </c:pt>
                <c:pt idx="2140">
                  <c:v>2150</c:v>
                </c:pt>
                <c:pt idx="2141">
                  <c:v>2151</c:v>
                </c:pt>
                <c:pt idx="2142">
                  <c:v>2152</c:v>
                </c:pt>
                <c:pt idx="2143">
                  <c:v>2153</c:v>
                </c:pt>
                <c:pt idx="2144">
                  <c:v>2154</c:v>
                </c:pt>
                <c:pt idx="2145">
                  <c:v>2155</c:v>
                </c:pt>
                <c:pt idx="2146">
                  <c:v>2156</c:v>
                </c:pt>
                <c:pt idx="2147">
                  <c:v>2157</c:v>
                </c:pt>
                <c:pt idx="2148">
                  <c:v>2158</c:v>
                </c:pt>
                <c:pt idx="2149">
                  <c:v>2159</c:v>
                </c:pt>
                <c:pt idx="2150">
                  <c:v>2160</c:v>
                </c:pt>
                <c:pt idx="2151">
                  <c:v>2161</c:v>
                </c:pt>
                <c:pt idx="2152">
                  <c:v>2162</c:v>
                </c:pt>
                <c:pt idx="2153">
                  <c:v>2163</c:v>
                </c:pt>
                <c:pt idx="2154">
                  <c:v>2164</c:v>
                </c:pt>
                <c:pt idx="2155">
                  <c:v>2165</c:v>
                </c:pt>
                <c:pt idx="2156">
                  <c:v>2166</c:v>
                </c:pt>
                <c:pt idx="2157">
                  <c:v>2167</c:v>
                </c:pt>
                <c:pt idx="2158">
                  <c:v>2168</c:v>
                </c:pt>
                <c:pt idx="2159">
                  <c:v>2169</c:v>
                </c:pt>
                <c:pt idx="2160">
                  <c:v>2170</c:v>
                </c:pt>
                <c:pt idx="2161">
                  <c:v>2171</c:v>
                </c:pt>
                <c:pt idx="2162">
                  <c:v>2172</c:v>
                </c:pt>
                <c:pt idx="2163">
                  <c:v>2173</c:v>
                </c:pt>
                <c:pt idx="2164">
                  <c:v>2174</c:v>
                </c:pt>
                <c:pt idx="2165">
                  <c:v>2175</c:v>
                </c:pt>
                <c:pt idx="2166">
                  <c:v>2176</c:v>
                </c:pt>
                <c:pt idx="2167">
                  <c:v>2177</c:v>
                </c:pt>
                <c:pt idx="2168">
                  <c:v>2178</c:v>
                </c:pt>
                <c:pt idx="2169">
                  <c:v>2179</c:v>
                </c:pt>
                <c:pt idx="2170">
                  <c:v>2180</c:v>
                </c:pt>
                <c:pt idx="2171">
                  <c:v>2181</c:v>
                </c:pt>
                <c:pt idx="2172">
                  <c:v>2182</c:v>
                </c:pt>
                <c:pt idx="2173">
                  <c:v>2183</c:v>
                </c:pt>
                <c:pt idx="2174">
                  <c:v>2184</c:v>
                </c:pt>
                <c:pt idx="2175">
                  <c:v>2185</c:v>
                </c:pt>
                <c:pt idx="2176">
                  <c:v>2186</c:v>
                </c:pt>
                <c:pt idx="2177">
                  <c:v>2187</c:v>
                </c:pt>
                <c:pt idx="2178">
                  <c:v>2188</c:v>
                </c:pt>
                <c:pt idx="2179">
                  <c:v>2189</c:v>
                </c:pt>
                <c:pt idx="2180">
                  <c:v>2190</c:v>
                </c:pt>
                <c:pt idx="2181">
                  <c:v>2191</c:v>
                </c:pt>
                <c:pt idx="2182">
                  <c:v>2192</c:v>
                </c:pt>
                <c:pt idx="2183">
                  <c:v>2193</c:v>
                </c:pt>
                <c:pt idx="2184">
                  <c:v>2194</c:v>
                </c:pt>
                <c:pt idx="2185">
                  <c:v>2195</c:v>
                </c:pt>
                <c:pt idx="2186">
                  <c:v>2196</c:v>
                </c:pt>
                <c:pt idx="2187">
                  <c:v>2197</c:v>
                </c:pt>
                <c:pt idx="2188">
                  <c:v>2198</c:v>
                </c:pt>
                <c:pt idx="2189">
                  <c:v>2199</c:v>
                </c:pt>
                <c:pt idx="2190">
                  <c:v>2200</c:v>
                </c:pt>
                <c:pt idx="2191">
                  <c:v>2201</c:v>
                </c:pt>
                <c:pt idx="2192">
                  <c:v>2202</c:v>
                </c:pt>
                <c:pt idx="2193">
                  <c:v>2203</c:v>
                </c:pt>
                <c:pt idx="2194">
                  <c:v>2204</c:v>
                </c:pt>
                <c:pt idx="2195">
                  <c:v>2205</c:v>
                </c:pt>
                <c:pt idx="2196">
                  <c:v>2206</c:v>
                </c:pt>
                <c:pt idx="2197">
                  <c:v>2207</c:v>
                </c:pt>
                <c:pt idx="2198">
                  <c:v>2208</c:v>
                </c:pt>
                <c:pt idx="2199">
                  <c:v>2209</c:v>
                </c:pt>
                <c:pt idx="2200">
                  <c:v>2210</c:v>
                </c:pt>
                <c:pt idx="2201">
                  <c:v>2211</c:v>
                </c:pt>
                <c:pt idx="2202">
                  <c:v>2212</c:v>
                </c:pt>
                <c:pt idx="2203">
                  <c:v>2213</c:v>
                </c:pt>
                <c:pt idx="2204">
                  <c:v>2214</c:v>
                </c:pt>
                <c:pt idx="2205">
                  <c:v>2215</c:v>
                </c:pt>
                <c:pt idx="2206">
                  <c:v>2216</c:v>
                </c:pt>
                <c:pt idx="2207">
                  <c:v>2217</c:v>
                </c:pt>
                <c:pt idx="2208">
                  <c:v>2218</c:v>
                </c:pt>
                <c:pt idx="2209">
                  <c:v>2219</c:v>
                </c:pt>
                <c:pt idx="2210">
                  <c:v>2220</c:v>
                </c:pt>
                <c:pt idx="2211">
                  <c:v>2221</c:v>
                </c:pt>
                <c:pt idx="2212">
                  <c:v>2222</c:v>
                </c:pt>
                <c:pt idx="2213">
                  <c:v>2223</c:v>
                </c:pt>
                <c:pt idx="2214">
                  <c:v>2224</c:v>
                </c:pt>
                <c:pt idx="2215">
                  <c:v>2225</c:v>
                </c:pt>
                <c:pt idx="2216">
                  <c:v>2226</c:v>
                </c:pt>
                <c:pt idx="2217">
                  <c:v>2227</c:v>
                </c:pt>
                <c:pt idx="2218">
                  <c:v>2228</c:v>
                </c:pt>
                <c:pt idx="2219">
                  <c:v>2229</c:v>
                </c:pt>
                <c:pt idx="2220">
                  <c:v>2230</c:v>
                </c:pt>
                <c:pt idx="2221">
                  <c:v>2231</c:v>
                </c:pt>
                <c:pt idx="2222">
                  <c:v>2232</c:v>
                </c:pt>
                <c:pt idx="2223">
                  <c:v>2233</c:v>
                </c:pt>
                <c:pt idx="2224">
                  <c:v>2234</c:v>
                </c:pt>
                <c:pt idx="2225">
                  <c:v>2235</c:v>
                </c:pt>
                <c:pt idx="2226">
                  <c:v>2236</c:v>
                </c:pt>
                <c:pt idx="2227">
                  <c:v>2237</c:v>
                </c:pt>
                <c:pt idx="2228">
                  <c:v>2238</c:v>
                </c:pt>
                <c:pt idx="2229">
                  <c:v>2239</c:v>
                </c:pt>
                <c:pt idx="2230">
                  <c:v>2240</c:v>
                </c:pt>
                <c:pt idx="2231">
                  <c:v>2241</c:v>
                </c:pt>
                <c:pt idx="2232">
                  <c:v>2242</c:v>
                </c:pt>
                <c:pt idx="2233">
                  <c:v>2243</c:v>
                </c:pt>
                <c:pt idx="2234">
                  <c:v>2244</c:v>
                </c:pt>
                <c:pt idx="2235">
                  <c:v>2245</c:v>
                </c:pt>
                <c:pt idx="2236">
                  <c:v>2246</c:v>
                </c:pt>
                <c:pt idx="2237">
                  <c:v>2247</c:v>
                </c:pt>
                <c:pt idx="2238">
                  <c:v>2248</c:v>
                </c:pt>
                <c:pt idx="2239">
                  <c:v>2249</c:v>
                </c:pt>
                <c:pt idx="2240">
                  <c:v>2250</c:v>
                </c:pt>
                <c:pt idx="2241">
                  <c:v>2251</c:v>
                </c:pt>
                <c:pt idx="2242">
                  <c:v>2252</c:v>
                </c:pt>
                <c:pt idx="2243">
                  <c:v>2253</c:v>
                </c:pt>
                <c:pt idx="2244">
                  <c:v>2254</c:v>
                </c:pt>
                <c:pt idx="2245">
                  <c:v>2255</c:v>
                </c:pt>
                <c:pt idx="2246">
                  <c:v>2256</c:v>
                </c:pt>
                <c:pt idx="2247">
                  <c:v>2257</c:v>
                </c:pt>
                <c:pt idx="2248">
                  <c:v>2258</c:v>
                </c:pt>
                <c:pt idx="2249">
                  <c:v>2259</c:v>
                </c:pt>
                <c:pt idx="2250">
                  <c:v>2260</c:v>
                </c:pt>
                <c:pt idx="2251">
                  <c:v>2261</c:v>
                </c:pt>
                <c:pt idx="2252">
                  <c:v>2262</c:v>
                </c:pt>
                <c:pt idx="2253">
                  <c:v>2263</c:v>
                </c:pt>
                <c:pt idx="2254">
                  <c:v>2264</c:v>
                </c:pt>
                <c:pt idx="2255">
                  <c:v>2265</c:v>
                </c:pt>
                <c:pt idx="2256">
                  <c:v>2266</c:v>
                </c:pt>
                <c:pt idx="2257">
                  <c:v>2267</c:v>
                </c:pt>
                <c:pt idx="2258">
                  <c:v>2268</c:v>
                </c:pt>
                <c:pt idx="2259">
                  <c:v>2269</c:v>
                </c:pt>
                <c:pt idx="2260">
                  <c:v>2270</c:v>
                </c:pt>
                <c:pt idx="2261">
                  <c:v>2271</c:v>
                </c:pt>
                <c:pt idx="2262">
                  <c:v>2272</c:v>
                </c:pt>
                <c:pt idx="2263">
                  <c:v>2273</c:v>
                </c:pt>
                <c:pt idx="2264">
                  <c:v>2274</c:v>
                </c:pt>
                <c:pt idx="2265">
                  <c:v>2275</c:v>
                </c:pt>
                <c:pt idx="2266">
                  <c:v>2276</c:v>
                </c:pt>
                <c:pt idx="2267">
                  <c:v>2277</c:v>
                </c:pt>
                <c:pt idx="2268">
                  <c:v>2278</c:v>
                </c:pt>
                <c:pt idx="2269">
                  <c:v>2279</c:v>
                </c:pt>
                <c:pt idx="2270">
                  <c:v>2280</c:v>
                </c:pt>
                <c:pt idx="2271">
                  <c:v>2281</c:v>
                </c:pt>
                <c:pt idx="2272">
                  <c:v>2282</c:v>
                </c:pt>
                <c:pt idx="2273">
                  <c:v>2283</c:v>
                </c:pt>
                <c:pt idx="2274">
                  <c:v>2284</c:v>
                </c:pt>
                <c:pt idx="2275">
                  <c:v>2285</c:v>
                </c:pt>
                <c:pt idx="2276">
                  <c:v>2286</c:v>
                </c:pt>
                <c:pt idx="2277">
                  <c:v>2287</c:v>
                </c:pt>
                <c:pt idx="2278">
                  <c:v>2288</c:v>
                </c:pt>
                <c:pt idx="2279">
                  <c:v>2289</c:v>
                </c:pt>
                <c:pt idx="2280">
                  <c:v>2290</c:v>
                </c:pt>
                <c:pt idx="2281">
                  <c:v>2291</c:v>
                </c:pt>
                <c:pt idx="2282">
                  <c:v>2292</c:v>
                </c:pt>
                <c:pt idx="2283">
                  <c:v>2293</c:v>
                </c:pt>
                <c:pt idx="2284">
                  <c:v>2294</c:v>
                </c:pt>
                <c:pt idx="2285">
                  <c:v>2295</c:v>
                </c:pt>
                <c:pt idx="2286">
                  <c:v>2296</c:v>
                </c:pt>
                <c:pt idx="2287">
                  <c:v>2297</c:v>
                </c:pt>
                <c:pt idx="2288">
                  <c:v>2298</c:v>
                </c:pt>
                <c:pt idx="2289">
                  <c:v>2299</c:v>
                </c:pt>
                <c:pt idx="2290">
                  <c:v>2300</c:v>
                </c:pt>
                <c:pt idx="2291">
                  <c:v>2301</c:v>
                </c:pt>
                <c:pt idx="2292">
                  <c:v>2302</c:v>
                </c:pt>
                <c:pt idx="2293">
                  <c:v>2303</c:v>
                </c:pt>
                <c:pt idx="2294">
                  <c:v>2304</c:v>
                </c:pt>
                <c:pt idx="2295">
                  <c:v>2305</c:v>
                </c:pt>
                <c:pt idx="2296">
                  <c:v>2306</c:v>
                </c:pt>
                <c:pt idx="2297">
                  <c:v>2307</c:v>
                </c:pt>
                <c:pt idx="2298">
                  <c:v>2308</c:v>
                </c:pt>
                <c:pt idx="2299">
                  <c:v>2309</c:v>
                </c:pt>
                <c:pt idx="2300">
                  <c:v>2310</c:v>
                </c:pt>
                <c:pt idx="2301">
                  <c:v>2311</c:v>
                </c:pt>
                <c:pt idx="2302">
                  <c:v>2312</c:v>
                </c:pt>
                <c:pt idx="2303">
                  <c:v>2313</c:v>
                </c:pt>
                <c:pt idx="2304">
                  <c:v>2314</c:v>
                </c:pt>
                <c:pt idx="2305">
                  <c:v>2315</c:v>
                </c:pt>
                <c:pt idx="2306">
                  <c:v>2316</c:v>
                </c:pt>
                <c:pt idx="2307">
                  <c:v>2317</c:v>
                </c:pt>
                <c:pt idx="2308">
                  <c:v>2318</c:v>
                </c:pt>
                <c:pt idx="2309">
                  <c:v>2319</c:v>
                </c:pt>
                <c:pt idx="2310">
                  <c:v>2320</c:v>
                </c:pt>
                <c:pt idx="2311">
                  <c:v>2321</c:v>
                </c:pt>
                <c:pt idx="2312">
                  <c:v>2322</c:v>
                </c:pt>
                <c:pt idx="2313">
                  <c:v>2323</c:v>
                </c:pt>
                <c:pt idx="2314">
                  <c:v>2324</c:v>
                </c:pt>
                <c:pt idx="2315">
                  <c:v>2325</c:v>
                </c:pt>
                <c:pt idx="2316">
                  <c:v>2326</c:v>
                </c:pt>
                <c:pt idx="2317">
                  <c:v>2327</c:v>
                </c:pt>
                <c:pt idx="2318">
                  <c:v>2328</c:v>
                </c:pt>
                <c:pt idx="2319">
                  <c:v>2329</c:v>
                </c:pt>
                <c:pt idx="2320">
                  <c:v>2330</c:v>
                </c:pt>
                <c:pt idx="2321">
                  <c:v>2331</c:v>
                </c:pt>
                <c:pt idx="2322">
                  <c:v>2332</c:v>
                </c:pt>
                <c:pt idx="2323">
                  <c:v>2333</c:v>
                </c:pt>
                <c:pt idx="2324">
                  <c:v>2334</c:v>
                </c:pt>
                <c:pt idx="2325">
                  <c:v>2335</c:v>
                </c:pt>
                <c:pt idx="2326">
                  <c:v>2336</c:v>
                </c:pt>
                <c:pt idx="2327">
                  <c:v>2337</c:v>
                </c:pt>
                <c:pt idx="2328">
                  <c:v>2338</c:v>
                </c:pt>
                <c:pt idx="2329">
                  <c:v>2339</c:v>
                </c:pt>
                <c:pt idx="2330">
                  <c:v>2340</c:v>
                </c:pt>
                <c:pt idx="2331">
                  <c:v>2341</c:v>
                </c:pt>
                <c:pt idx="2332">
                  <c:v>2342</c:v>
                </c:pt>
                <c:pt idx="2333">
                  <c:v>2343</c:v>
                </c:pt>
                <c:pt idx="2334">
                  <c:v>2344</c:v>
                </c:pt>
                <c:pt idx="2335">
                  <c:v>2345</c:v>
                </c:pt>
                <c:pt idx="2336">
                  <c:v>2346</c:v>
                </c:pt>
                <c:pt idx="2337">
                  <c:v>2347</c:v>
                </c:pt>
                <c:pt idx="2338">
                  <c:v>2348</c:v>
                </c:pt>
                <c:pt idx="2339">
                  <c:v>2349</c:v>
                </c:pt>
                <c:pt idx="2340">
                  <c:v>2350</c:v>
                </c:pt>
                <c:pt idx="2341">
                  <c:v>2351</c:v>
                </c:pt>
                <c:pt idx="2342">
                  <c:v>2352</c:v>
                </c:pt>
                <c:pt idx="2343">
                  <c:v>2353</c:v>
                </c:pt>
                <c:pt idx="2344">
                  <c:v>2354</c:v>
                </c:pt>
                <c:pt idx="2345">
                  <c:v>2355</c:v>
                </c:pt>
                <c:pt idx="2346">
                  <c:v>2356</c:v>
                </c:pt>
                <c:pt idx="2347">
                  <c:v>2357</c:v>
                </c:pt>
                <c:pt idx="2348">
                  <c:v>2358</c:v>
                </c:pt>
                <c:pt idx="2349">
                  <c:v>2359</c:v>
                </c:pt>
                <c:pt idx="2350">
                  <c:v>2360</c:v>
                </c:pt>
                <c:pt idx="2351">
                  <c:v>2361</c:v>
                </c:pt>
                <c:pt idx="2352">
                  <c:v>2362</c:v>
                </c:pt>
                <c:pt idx="2353">
                  <c:v>2363</c:v>
                </c:pt>
                <c:pt idx="2354">
                  <c:v>2364</c:v>
                </c:pt>
                <c:pt idx="2355">
                  <c:v>2365</c:v>
                </c:pt>
                <c:pt idx="2356">
                  <c:v>2366</c:v>
                </c:pt>
                <c:pt idx="2357">
                  <c:v>2367</c:v>
                </c:pt>
                <c:pt idx="2358">
                  <c:v>2368</c:v>
                </c:pt>
                <c:pt idx="2359">
                  <c:v>2369</c:v>
                </c:pt>
                <c:pt idx="2360">
                  <c:v>2370</c:v>
                </c:pt>
                <c:pt idx="2361">
                  <c:v>2371</c:v>
                </c:pt>
                <c:pt idx="2362">
                  <c:v>2372</c:v>
                </c:pt>
                <c:pt idx="2363">
                  <c:v>2373</c:v>
                </c:pt>
                <c:pt idx="2364">
                  <c:v>2374</c:v>
                </c:pt>
                <c:pt idx="2365">
                  <c:v>2375</c:v>
                </c:pt>
                <c:pt idx="2366">
                  <c:v>2376</c:v>
                </c:pt>
                <c:pt idx="2367">
                  <c:v>2377</c:v>
                </c:pt>
                <c:pt idx="2368">
                  <c:v>2378</c:v>
                </c:pt>
                <c:pt idx="2369">
                  <c:v>2379</c:v>
                </c:pt>
                <c:pt idx="2370">
                  <c:v>2380</c:v>
                </c:pt>
                <c:pt idx="2371">
                  <c:v>2381</c:v>
                </c:pt>
                <c:pt idx="2372">
                  <c:v>2382</c:v>
                </c:pt>
                <c:pt idx="2373">
                  <c:v>2383</c:v>
                </c:pt>
                <c:pt idx="2374">
                  <c:v>2384</c:v>
                </c:pt>
                <c:pt idx="2375">
                  <c:v>2385</c:v>
                </c:pt>
                <c:pt idx="2376">
                  <c:v>2386</c:v>
                </c:pt>
                <c:pt idx="2377">
                  <c:v>2387</c:v>
                </c:pt>
                <c:pt idx="2378">
                  <c:v>2388</c:v>
                </c:pt>
                <c:pt idx="2379">
                  <c:v>2389</c:v>
                </c:pt>
                <c:pt idx="2380">
                  <c:v>2390</c:v>
                </c:pt>
                <c:pt idx="2381">
                  <c:v>2391</c:v>
                </c:pt>
                <c:pt idx="2382">
                  <c:v>2392</c:v>
                </c:pt>
                <c:pt idx="2383">
                  <c:v>2393</c:v>
                </c:pt>
                <c:pt idx="2384">
                  <c:v>2394</c:v>
                </c:pt>
                <c:pt idx="2385">
                  <c:v>2395</c:v>
                </c:pt>
                <c:pt idx="2386">
                  <c:v>2396</c:v>
                </c:pt>
                <c:pt idx="2387">
                  <c:v>2397</c:v>
                </c:pt>
                <c:pt idx="2388">
                  <c:v>2398</c:v>
                </c:pt>
                <c:pt idx="2389">
                  <c:v>2399</c:v>
                </c:pt>
                <c:pt idx="2390">
                  <c:v>2400</c:v>
                </c:pt>
                <c:pt idx="2391">
                  <c:v>2401</c:v>
                </c:pt>
                <c:pt idx="2392">
                  <c:v>2402</c:v>
                </c:pt>
                <c:pt idx="2393">
                  <c:v>2403</c:v>
                </c:pt>
                <c:pt idx="2394">
                  <c:v>2404</c:v>
                </c:pt>
                <c:pt idx="2395">
                  <c:v>2405</c:v>
                </c:pt>
                <c:pt idx="2396">
                  <c:v>2406</c:v>
                </c:pt>
                <c:pt idx="2397">
                  <c:v>2407</c:v>
                </c:pt>
                <c:pt idx="2398">
                  <c:v>2408</c:v>
                </c:pt>
                <c:pt idx="2399">
                  <c:v>2409</c:v>
                </c:pt>
                <c:pt idx="2400">
                  <c:v>2410</c:v>
                </c:pt>
                <c:pt idx="2401">
                  <c:v>2411</c:v>
                </c:pt>
                <c:pt idx="2402">
                  <c:v>2412</c:v>
                </c:pt>
                <c:pt idx="2403">
                  <c:v>2413</c:v>
                </c:pt>
                <c:pt idx="2404">
                  <c:v>2414</c:v>
                </c:pt>
                <c:pt idx="2405">
                  <c:v>2415</c:v>
                </c:pt>
                <c:pt idx="2406">
                  <c:v>2416</c:v>
                </c:pt>
                <c:pt idx="2407">
                  <c:v>2417</c:v>
                </c:pt>
                <c:pt idx="2408">
                  <c:v>2418</c:v>
                </c:pt>
                <c:pt idx="2409">
                  <c:v>2419</c:v>
                </c:pt>
                <c:pt idx="2410">
                  <c:v>2420</c:v>
                </c:pt>
                <c:pt idx="2411">
                  <c:v>2421</c:v>
                </c:pt>
                <c:pt idx="2412">
                  <c:v>2422</c:v>
                </c:pt>
                <c:pt idx="2413">
                  <c:v>2423</c:v>
                </c:pt>
                <c:pt idx="2414">
                  <c:v>2424</c:v>
                </c:pt>
                <c:pt idx="2415">
                  <c:v>2425</c:v>
                </c:pt>
                <c:pt idx="2416">
                  <c:v>2426</c:v>
                </c:pt>
                <c:pt idx="2417">
                  <c:v>2427</c:v>
                </c:pt>
                <c:pt idx="2418">
                  <c:v>2428</c:v>
                </c:pt>
                <c:pt idx="2419">
                  <c:v>2429</c:v>
                </c:pt>
                <c:pt idx="2420">
                  <c:v>2430</c:v>
                </c:pt>
                <c:pt idx="2421">
                  <c:v>2431</c:v>
                </c:pt>
                <c:pt idx="2422">
                  <c:v>2432</c:v>
                </c:pt>
                <c:pt idx="2423">
                  <c:v>2433</c:v>
                </c:pt>
                <c:pt idx="2424">
                  <c:v>2434</c:v>
                </c:pt>
                <c:pt idx="2425">
                  <c:v>2435</c:v>
                </c:pt>
                <c:pt idx="2426">
                  <c:v>2436</c:v>
                </c:pt>
                <c:pt idx="2427">
                  <c:v>2437</c:v>
                </c:pt>
                <c:pt idx="2428">
                  <c:v>2438</c:v>
                </c:pt>
                <c:pt idx="2429">
                  <c:v>2439</c:v>
                </c:pt>
                <c:pt idx="2430">
                  <c:v>2440</c:v>
                </c:pt>
                <c:pt idx="2431">
                  <c:v>2441</c:v>
                </c:pt>
                <c:pt idx="2432">
                  <c:v>2442</c:v>
                </c:pt>
                <c:pt idx="2433">
                  <c:v>2443</c:v>
                </c:pt>
                <c:pt idx="2434">
                  <c:v>2444</c:v>
                </c:pt>
                <c:pt idx="2435">
                  <c:v>2445</c:v>
                </c:pt>
                <c:pt idx="2436">
                  <c:v>2446</c:v>
                </c:pt>
                <c:pt idx="2437">
                  <c:v>2447</c:v>
                </c:pt>
                <c:pt idx="2438">
                  <c:v>2448</c:v>
                </c:pt>
                <c:pt idx="2439">
                  <c:v>2449</c:v>
                </c:pt>
                <c:pt idx="2440">
                  <c:v>2450</c:v>
                </c:pt>
                <c:pt idx="2441">
                  <c:v>2451</c:v>
                </c:pt>
                <c:pt idx="2442">
                  <c:v>2452</c:v>
                </c:pt>
                <c:pt idx="2443">
                  <c:v>2453</c:v>
                </c:pt>
                <c:pt idx="2444">
                  <c:v>2454</c:v>
                </c:pt>
                <c:pt idx="2445">
                  <c:v>2455</c:v>
                </c:pt>
                <c:pt idx="2446">
                  <c:v>2456</c:v>
                </c:pt>
                <c:pt idx="2447">
                  <c:v>2457</c:v>
                </c:pt>
                <c:pt idx="2448">
                  <c:v>2458</c:v>
                </c:pt>
                <c:pt idx="2449">
                  <c:v>2459</c:v>
                </c:pt>
                <c:pt idx="2450">
                  <c:v>2460</c:v>
                </c:pt>
                <c:pt idx="2451">
                  <c:v>2461</c:v>
                </c:pt>
                <c:pt idx="2452">
                  <c:v>2462</c:v>
                </c:pt>
                <c:pt idx="2453">
                  <c:v>2463</c:v>
                </c:pt>
                <c:pt idx="2454">
                  <c:v>2464</c:v>
                </c:pt>
                <c:pt idx="2455">
                  <c:v>2465</c:v>
                </c:pt>
                <c:pt idx="2456">
                  <c:v>2466</c:v>
                </c:pt>
                <c:pt idx="2457">
                  <c:v>2467</c:v>
                </c:pt>
                <c:pt idx="2458">
                  <c:v>2468</c:v>
                </c:pt>
                <c:pt idx="2459">
                  <c:v>2469</c:v>
                </c:pt>
                <c:pt idx="2460">
                  <c:v>2470</c:v>
                </c:pt>
                <c:pt idx="2461">
                  <c:v>2471</c:v>
                </c:pt>
                <c:pt idx="2462">
                  <c:v>2472</c:v>
                </c:pt>
                <c:pt idx="2463">
                  <c:v>2473</c:v>
                </c:pt>
                <c:pt idx="2464">
                  <c:v>2474</c:v>
                </c:pt>
                <c:pt idx="2465">
                  <c:v>2475</c:v>
                </c:pt>
                <c:pt idx="2466">
                  <c:v>2476</c:v>
                </c:pt>
                <c:pt idx="2467">
                  <c:v>2477</c:v>
                </c:pt>
                <c:pt idx="2468">
                  <c:v>2478</c:v>
                </c:pt>
                <c:pt idx="2469">
                  <c:v>2479</c:v>
                </c:pt>
                <c:pt idx="2470">
                  <c:v>2480</c:v>
                </c:pt>
                <c:pt idx="2471">
                  <c:v>2481</c:v>
                </c:pt>
                <c:pt idx="2472">
                  <c:v>2482</c:v>
                </c:pt>
                <c:pt idx="2473">
                  <c:v>2483</c:v>
                </c:pt>
                <c:pt idx="2474">
                  <c:v>2484</c:v>
                </c:pt>
                <c:pt idx="2475">
                  <c:v>2485</c:v>
                </c:pt>
                <c:pt idx="2476">
                  <c:v>2486</c:v>
                </c:pt>
                <c:pt idx="2477">
                  <c:v>2487</c:v>
                </c:pt>
                <c:pt idx="2478">
                  <c:v>2488</c:v>
                </c:pt>
                <c:pt idx="2479">
                  <c:v>2489</c:v>
                </c:pt>
                <c:pt idx="2480">
                  <c:v>2490</c:v>
                </c:pt>
                <c:pt idx="2481">
                  <c:v>2491</c:v>
                </c:pt>
                <c:pt idx="2482">
                  <c:v>2492</c:v>
                </c:pt>
                <c:pt idx="2483">
                  <c:v>2493</c:v>
                </c:pt>
                <c:pt idx="2484">
                  <c:v>2494</c:v>
                </c:pt>
                <c:pt idx="2485">
                  <c:v>2495</c:v>
                </c:pt>
                <c:pt idx="2486">
                  <c:v>2496</c:v>
                </c:pt>
                <c:pt idx="2487">
                  <c:v>2497</c:v>
                </c:pt>
                <c:pt idx="2488">
                  <c:v>2498</c:v>
                </c:pt>
                <c:pt idx="2489">
                  <c:v>2499</c:v>
                </c:pt>
                <c:pt idx="2490">
                  <c:v>2500</c:v>
                </c:pt>
                <c:pt idx="2491">
                  <c:v>2501</c:v>
                </c:pt>
                <c:pt idx="2492">
                  <c:v>2502</c:v>
                </c:pt>
                <c:pt idx="2493">
                  <c:v>2503</c:v>
                </c:pt>
                <c:pt idx="2494">
                  <c:v>2504</c:v>
                </c:pt>
                <c:pt idx="2495">
                  <c:v>2505</c:v>
                </c:pt>
                <c:pt idx="2496">
                  <c:v>2506</c:v>
                </c:pt>
                <c:pt idx="2497">
                  <c:v>2507</c:v>
                </c:pt>
                <c:pt idx="2498">
                  <c:v>2508</c:v>
                </c:pt>
                <c:pt idx="2499">
                  <c:v>2509</c:v>
                </c:pt>
                <c:pt idx="2500">
                  <c:v>2510</c:v>
                </c:pt>
                <c:pt idx="2501">
                  <c:v>2511</c:v>
                </c:pt>
                <c:pt idx="2502">
                  <c:v>2512</c:v>
                </c:pt>
                <c:pt idx="2503">
                  <c:v>2513</c:v>
                </c:pt>
                <c:pt idx="2504">
                  <c:v>2514</c:v>
                </c:pt>
                <c:pt idx="2505">
                  <c:v>2515</c:v>
                </c:pt>
                <c:pt idx="2506">
                  <c:v>2516</c:v>
                </c:pt>
                <c:pt idx="2507">
                  <c:v>2517</c:v>
                </c:pt>
                <c:pt idx="2508">
                  <c:v>2518</c:v>
                </c:pt>
                <c:pt idx="2509">
                  <c:v>2519</c:v>
                </c:pt>
                <c:pt idx="2510">
                  <c:v>2520</c:v>
                </c:pt>
                <c:pt idx="2511">
                  <c:v>2521</c:v>
                </c:pt>
                <c:pt idx="2512">
                  <c:v>2522</c:v>
                </c:pt>
                <c:pt idx="2513">
                  <c:v>2523</c:v>
                </c:pt>
                <c:pt idx="2514">
                  <c:v>2524</c:v>
                </c:pt>
                <c:pt idx="2515">
                  <c:v>2525</c:v>
                </c:pt>
                <c:pt idx="2516">
                  <c:v>2526</c:v>
                </c:pt>
                <c:pt idx="2517">
                  <c:v>2527</c:v>
                </c:pt>
                <c:pt idx="2518">
                  <c:v>2528</c:v>
                </c:pt>
                <c:pt idx="2519">
                  <c:v>2529</c:v>
                </c:pt>
                <c:pt idx="2520">
                  <c:v>2530</c:v>
                </c:pt>
                <c:pt idx="2521">
                  <c:v>2531</c:v>
                </c:pt>
                <c:pt idx="2522">
                  <c:v>2532</c:v>
                </c:pt>
                <c:pt idx="2523">
                  <c:v>2533</c:v>
                </c:pt>
                <c:pt idx="2524">
                  <c:v>2534</c:v>
                </c:pt>
                <c:pt idx="2525">
                  <c:v>2535</c:v>
                </c:pt>
                <c:pt idx="2526">
                  <c:v>2536</c:v>
                </c:pt>
                <c:pt idx="2527">
                  <c:v>2537</c:v>
                </c:pt>
                <c:pt idx="2528">
                  <c:v>2538</c:v>
                </c:pt>
                <c:pt idx="2529">
                  <c:v>2539</c:v>
                </c:pt>
                <c:pt idx="2530">
                  <c:v>2540</c:v>
                </c:pt>
                <c:pt idx="2531">
                  <c:v>2541</c:v>
                </c:pt>
                <c:pt idx="2532">
                  <c:v>2542</c:v>
                </c:pt>
                <c:pt idx="2533">
                  <c:v>2543</c:v>
                </c:pt>
                <c:pt idx="2534">
                  <c:v>2544</c:v>
                </c:pt>
                <c:pt idx="2535">
                  <c:v>2545</c:v>
                </c:pt>
                <c:pt idx="2536">
                  <c:v>2546</c:v>
                </c:pt>
                <c:pt idx="2537">
                  <c:v>2547</c:v>
                </c:pt>
                <c:pt idx="2538">
                  <c:v>2548</c:v>
                </c:pt>
                <c:pt idx="2539">
                  <c:v>2549</c:v>
                </c:pt>
                <c:pt idx="2540">
                  <c:v>2550</c:v>
                </c:pt>
                <c:pt idx="2541">
                  <c:v>2551</c:v>
                </c:pt>
                <c:pt idx="2542">
                  <c:v>2552</c:v>
                </c:pt>
                <c:pt idx="2543">
                  <c:v>2553</c:v>
                </c:pt>
                <c:pt idx="2544">
                  <c:v>2554</c:v>
                </c:pt>
                <c:pt idx="2545">
                  <c:v>2555</c:v>
                </c:pt>
                <c:pt idx="2546">
                  <c:v>2556</c:v>
                </c:pt>
                <c:pt idx="2547">
                  <c:v>2557</c:v>
                </c:pt>
                <c:pt idx="2548">
                  <c:v>2558</c:v>
                </c:pt>
                <c:pt idx="2549">
                  <c:v>2559</c:v>
                </c:pt>
                <c:pt idx="2550">
                  <c:v>2560</c:v>
                </c:pt>
                <c:pt idx="2551">
                  <c:v>2561</c:v>
                </c:pt>
                <c:pt idx="2552">
                  <c:v>2562</c:v>
                </c:pt>
                <c:pt idx="2553">
                  <c:v>2563</c:v>
                </c:pt>
                <c:pt idx="2554">
                  <c:v>2564</c:v>
                </c:pt>
                <c:pt idx="2555">
                  <c:v>2565</c:v>
                </c:pt>
                <c:pt idx="2556">
                  <c:v>2566</c:v>
                </c:pt>
                <c:pt idx="2557">
                  <c:v>2567</c:v>
                </c:pt>
                <c:pt idx="2558">
                  <c:v>2568</c:v>
                </c:pt>
                <c:pt idx="2559">
                  <c:v>2569</c:v>
                </c:pt>
                <c:pt idx="2560">
                  <c:v>2570</c:v>
                </c:pt>
                <c:pt idx="2561">
                  <c:v>2571</c:v>
                </c:pt>
                <c:pt idx="2562">
                  <c:v>2572</c:v>
                </c:pt>
                <c:pt idx="2563">
                  <c:v>2573</c:v>
                </c:pt>
                <c:pt idx="2564">
                  <c:v>2574</c:v>
                </c:pt>
                <c:pt idx="2565">
                  <c:v>2575</c:v>
                </c:pt>
                <c:pt idx="2566">
                  <c:v>2576</c:v>
                </c:pt>
                <c:pt idx="2567">
                  <c:v>2577</c:v>
                </c:pt>
                <c:pt idx="2568">
                  <c:v>2578</c:v>
                </c:pt>
                <c:pt idx="2569">
                  <c:v>2579</c:v>
                </c:pt>
                <c:pt idx="2570">
                  <c:v>2580</c:v>
                </c:pt>
                <c:pt idx="2571">
                  <c:v>2581</c:v>
                </c:pt>
                <c:pt idx="2572">
                  <c:v>2582</c:v>
                </c:pt>
                <c:pt idx="2573">
                  <c:v>2583</c:v>
                </c:pt>
                <c:pt idx="2574">
                  <c:v>2584</c:v>
                </c:pt>
                <c:pt idx="2575">
                  <c:v>2585</c:v>
                </c:pt>
                <c:pt idx="2576">
                  <c:v>2586</c:v>
                </c:pt>
                <c:pt idx="2577">
                  <c:v>2587</c:v>
                </c:pt>
                <c:pt idx="2578">
                  <c:v>2588</c:v>
                </c:pt>
                <c:pt idx="2579">
                  <c:v>2589</c:v>
                </c:pt>
                <c:pt idx="2580">
                  <c:v>2590</c:v>
                </c:pt>
                <c:pt idx="2581">
                  <c:v>2591</c:v>
                </c:pt>
                <c:pt idx="2582">
                  <c:v>2592</c:v>
                </c:pt>
                <c:pt idx="2583">
                  <c:v>2593</c:v>
                </c:pt>
                <c:pt idx="2584">
                  <c:v>2594</c:v>
                </c:pt>
                <c:pt idx="2585">
                  <c:v>2595</c:v>
                </c:pt>
                <c:pt idx="2586">
                  <c:v>2596</c:v>
                </c:pt>
                <c:pt idx="2587">
                  <c:v>2597</c:v>
                </c:pt>
                <c:pt idx="2588">
                  <c:v>2598</c:v>
                </c:pt>
                <c:pt idx="2589">
                  <c:v>2599</c:v>
                </c:pt>
                <c:pt idx="2590">
                  <c:v>2600</c:v>
                </c:pt>
                <c:pt idx="2591">
                  <c:v>2601</c:v>
                </c:pt>
                <c:pt idx="2592">
                  <c:v>2602</c:v>
                </c:pt>
                <c:pt idx="2593">
                  <c:v>2603</c:v>
                </c:pt>
                <c:pt idx="2594">
                  <c:v>2604</c:v>
                </c:pt>
                <c:pt idx="2595">
                  <c:v>2605</c:v>
                </c:pt>
                <c:pt idx="2596">
                  <c:v>2606</c:v>
                </c:pt>
                <c:pt idx="2597">
                  <c:v>2607</c:v>
                </c:pt>
                <c:pt idx="2598">
                  <c:v>2608</c:v>
                </c:pt>
                <c:pt idx="2599">
                  <c:v>2609</c:v>
                </c:pt>
                <c:pt idx="2600">
                  <c:v>2610</c:v>
                </c:pt>
                <c:pt idx="2601">
                  <c:v>2611</c:v>
                </c:pt>
                <c:pt idx="2602">
                  <c:v>2612</c:v>
                </c:pt>
                <c:pt idx="2603">
                  <c:v>2613</c:v>
                </c:pt>
                <c:pt idx="2604">
                  <c:v>2614</c:v>
                </c:pt>
                <c:pt idx="2605">
                  <c:v>2615</c:v>
                </c:pt>
                <c:pt idx="2606">
                  <c:v>2616</c:v>
                </c:pt>
                <c:pt idx="2607">
                  <c:v>2617</c:v>
                </c:pt>
                <c:pt idx="2608">
                  <c:v>2618</c:v>
                </c:pt>
                <c:pt idx="2609">
                  <c:v>2619</c:v>
                </c:pt>
                <c:pt idx="2610">
                  <c:v>2620</c:v>
                </c:pt>
                <c:pt idx="2611">
                  <c:v>2621</c:v>
                </c:pt>
                <c:pt idx="2612">
                  <c:v>2622</c:v>
                </c:pt>
                <c:pt idx="2613">
                  <c:v>2623</c:v>
                </c:pt>
                <c:pt idx="2614">
                  <c:v>2624</c:v>
                </c:pt>
                <c:pt idx="2615">
                  <c:v>2625</c:v>
                </c:pt>
                <c:pt idx="2616">
                  <c:v>2626</c:v>
                </c:pt>
                <c:pt idx="2617">
                  <c:v>2627</c:v>
                </c:pt>
                <c:pt idx="2618">
                  <c:v>2628</c:v>
                </c:pt>
                <c:pt idx="2619">
                  <c:v>2629</c:v>
                </c:pt>
                <c:pt idx="2620">
                  <c:v>2630</c:v>
                </c:pt>
                <c:pt idx="2621">
                  <c:v>2631</c:v>
                </c:pt>
                <c:pt idx="2622">
                  <c:v>2632</c:v>
                </c:pt>
                <c:pt idx="2623">
                  <c:v>2633</c:v>
                </c:pt>
                <c:pt idx="2624">
                  <c:v>2634</c:v>
                </c:pt>
                <c:pt idx="2625">
                  <c:v>2635</c:v>
                </c:pt>
                <c:pt idx="2626">
                  <c:v>2636</c:v>
                </c:pt>
                <c:pt idx="2627">
                  <c:v>2637</c:v>
                </c:pt>
                <c:pt idx="2628">
                  <c:v>2638</c:v>
                </c:pt>
                <c:pt idx="2629">
                  <c:v>2639</c:v>
                </c:pt>
                <c:pt idx="2630">
                  <c:v>2640</c:v>
                </c:pt>
                <c:pt idx="2631">
                  <c:v>2641</c:v>
                </c:pt>
                <c:pt idx="2632">
                  <c:v>2642</c:v>
                </c:pt>
                <c:pt idx="2633">
                  <c:v>2643</c:v>
                </c:pt>
                <c:pt idx="2634">
                  <c:v>2644</c:v>
                </c:pt>
                <c:pt idx="2635">
                  <c:v>2645</c:v>
                </c:pt>
                <c:pt idx="2636">
                  <c:v>2646</c:v>
                </c:pt>
                <c:pt idx="2637">
                  <c:v>2647</c:v>
                </c:pt>
                <c:pt idx="2638">
                  <c:v>2648</c:v>
                </c:pt>
                <c:pt idx="2639">
                  <c:v>2649</c:v>
                </c:pt>
                <c:pt idx="2640">
                  <c:v>2650</c:v>
                </c:pt>
                <c:pt idx="2641">
                  <c:v>2651</c:v>
                </c:pt>
                <c:pt idx="2642">
                  <c:v>2652</c:v>
                </c:pt>
                <c:pt idx="2643">
                  <c:v>2653</c:v>
                </c:pt>
                <c:pt idx="2644">
                  <c:v>2654</c:v>
                </c:pt>
                <c:pt idx="2645">
                  <c:v>2655</c:v>
                </c:pt>
                <c:pt idx="2646">
                  <c:v>2656</c:v>
                </c:pt>
                <c:pt idx="2647">
                  <c:v>2657</c:v>
                </c:pt>
                <c:pt idx="2648">
                  <c:v>2658</c:v>
                </c:pt>
                <c:pt idx="2649">
                  <c:v>2659</c:v>
                </c:pt>
                <c:pt idx="2650">
                  <c:v>2660</c:v>
                </c:pt>
                <c:pt idx="2651">
                  <c:v>2661</c:v>
                </c:pt>
                <c:pt idx="2652">
                  <c:v>2662</c:v>
                </c:pt>
                <c:pt idx="2653">
                  <c:v>2663</c:v>
                </c:pt>
                <c:pt idx="2654">
                  <c:v>2664</c:v>
                </c:pt>
                <c:pt idx="2655">
                  <c:v>2665</c:v>
                </c:pt>
                <c:pt idx="2656">
                  <c:v>2666</c:v>
                </c:pt>
                <c:pt idx="2657">
                  <c:v>2667</c:v>
                </c:pt>
                <c:pt idx="2658">
                  <c:v>2668</c:v>
                </c:pt>
                <c:pt idx="2659">
                  <c:v>2669</c:v>
                </c:pt>
                <c:pt idx="2660">
                  <c:v>2670</c:v>
                </c:pt>
                <c:pt idx="2661">
                  <c:v>2671</c:v>
                </c:pt>
                <c:pt idx="2662">
                  <c:v>2672</c:v>
                </c:pt>
                <c:pt idx="2663">
                  <c:v>2673</c:v>
                </c:pt>
                <c:pt idx="2664">
                  <c:v>2674</c:v>
                </c:pt>
                <c:pt idx="2665">
                  <c:v>2675</c:v>
                </c:pt>
                <c:pt idx="2666">
                  <c:v>2676</c:v>
                </c:pt>
                <c:pt idx="2667">
                  <c:v>2677</c:v>
                </c:pt>
                <c:pt idx="2668">
                  <c:v>2678</c:v>
                </c:pt>
                <c:pt idx="2669">
                  <c:v>2679</c:v>
                </c:pt>
                <c:pt idx="2670">
                  <c:v>2680</c:v>
                </c:pt>
                <c:pt idx="2671">
                  <c:v>2681</c:v>
                </c:pt>
                <c:pt idx="2672">
                  <c:v>2682</c:v>
                </c:pt>
                <c:pt idx="2673">
                  <c:v>2683</c:v>
                </c:pt>
                <c:pt idx="2674">
                  <c:v>2684</c:v>
                </c:pt>
                <c:pt idx="2675">
                  <c:v>2685</c:v>
                </c:pt>
                <c:pt idx="2676">
                  <c:v>2686</c:v>
                </c:pt>
                <c:pt idx="2677">
                  <c:v>2687</c:v>
                </c:pt>
                <c:pt idx="2678">
                  <c:v>2688</c:v>
                </c:pt>
                <c:pt idx="2679">
                  <c:v>2689</c:v>
                </c:pt>
                <c:pt idx="2680">
                  <c:v>2690</c:v>
                </c:pt>
                <c:pt idx="2681">
                  <c:v>2691</c:v>
                </c:pt>
                <c:pt idx="2682">
                  <c:v>2692</c:v>
                </c:pt>
                <c:pt idx="2683">
                  <c:v>2693</c:v>
                </c:pt>
                <c:pt idx="2684">
                  <c:v>2694</c:v>
                </c:pt>
                <c:pt idx="2685">
                  <c:v>2695</c:v>
                </c:pt>
                <c:pt idx="2686">
                  <c:v>2696</c:v>
                </c:pt>
                <c:pt idx="2687">
                  <c:v>2697</c:v>
                </c:pt>
                <c:pt idx="2688">
                  <c:v>2698</c:v>
                </c:pt>
                <c:pt idx="2689">
                  <c:v>2699</c:v>
                </c:pt>
                <c:pt idx="2690">
                  <c:v>2700</c:v>
                </c:pt>
                <c:pt idx="2691">
                  <c:v>2701</c:v>
                </c:pt>
                <c:pt idx="2692">
                  <c:v>2702</c:v>
                </c:pt>
                <c:pt idx="2693">
                  <c:v>2703</c:v>
                </c:pt>
                <c:pt idx="2694">
                  <c:v>2704</c:v>
                </c:pt>
                <c:pt idx="2695">
                  <c:v>2705</c:v>
                </c:pt>
                <c:pt idx="2696">
                  <c:v>2706</c:v>
                </c:pt>
                <c:pt idx="2697">
                  <c:v>2707</c:v>
                </c:pt>
                <c:pt idx="2698">
                  <c:v>2708</c:v>
                </c:pt>
                <c:pt idx="2699">
                  <c:v>2709</c:v>
                </c:pt>
                <c:pt idx="2700">
                  <c:v>2710</c:v>
                </c:pt>
                <c:pt idx="2701">
                  <c:v>2711</c:v>
                </c:pt>
                <c:pt idx="2702">
                  <c:v>2712</c:v>
                </c:pt>
                <c:pt idx="2703">
                  <c:v>2713</c:v>
                </c:pt>
                <c:pt idx="2704">
                  <c:v>2714</c:v>
                </c:pt>
                <c:pt idx="2705">
                  <c:v>2715</c:v>
                </c:pt>
                <c:pt idx="2706">
                  <c:v>2716</c:v>
                </c:pt>
                <c:pt idx="2707">
                  <c:v>2717</c:v>
                </c:pt>
                <c:pt idx="2708">
                  <c:v>2718</c:v>
                </c:pt>
                <c:pt idx="2709">
                  <c:v>2719</c:v>
                </c:pt>
                <c:pt idx="2710">
                  <c:v>2720</c:v>
                </c:pt>
                <c:pt idx="2711">
                  <c:v>2721</c:v>
                </c:pt>
                <c:pt idx="2712">
                  <c:v>2722</c:v>
                </c:pt>
                <c:pt idx="2713">
                  <c:v>2723</c:v>
                </c:pt>
                <c:pt idx="2714">
                  <c:v>2724</c:v>
                </c:pt>
                <c:pt idx="2715">
                  <c:v>2725</c:v>
                </c:pt>
                <c:pt idx="2716">
                  <c:v>2726</c:v>
                </c:pt>
                <c:pt idx="2717">
                  <c:v>2727</c:v>
                </c:pt>
                <c:pt idx="2718">
                  <c:v>2728</c:v>
                </c:pt>
                <c:pt idx="2719">
                  <c:v>2729</c:v>
                </c:pt>
                <c:pt idx="2720">
                  <c:v>2730</c:v>
                </c:pt>
                <c:pt idx="2721">
                  <c:v>2731</c:v>
                </c:pt>
                <c:pt idx="2722">
                  <c:v>2732</c:v>
                </c:pt>
                <c:pt idx="2723">
                  <c:v>2733</c:v>
                </c:pt>
                <c:pt idx="2724">
                  <c:v>2734</c:v>
                </c:pt>
                <c:pt idx="2725">
                  <c:v>2735</c:v>
                </c:pt>
                <c:pt idx="2726">
                  <c:v>2736</c:v>
                </c:pt>
                <c:pt idx="2727">
                  <c:v>2737</c:v>
                </c:pt>
                <c:pt idx="2728">
                  <c:v>2738</c:v>
                </c:pt>
                <c:pt idx="2729">
                  <c:v>2739</c:v>
                </c:pt>
                <c:pt idx="2730">
                  <c:v>2740</c:v>
                </c:pt>
                <c:pt idx="2731">
                  <c:v>2741</c:v>
                </c:pt>
                <c:pt idx="2732">
                  <c:v>2742</c:v>
                </c:pt>
                <c:pt idx="2733">
                  <c:v>2743</c:v>
                </c:pt>
                <c:pt idx="2734">
                  <c:v>2744</c:v>
                </c:pt>
                <c:pt idx="2735">
                  <c:v>2745</c:v>
                </c:pt>
                <c:pt idx="2736">
                  <c:v>2746</c:v>
                </c:pt>
                <c:pt idx="2737">
                  <c:v>2747</c:v>
                </c:pt>
                <c:pt idx="2738">
                  <c:v>2748</c:v>
                </c:pt>
                <c:pt idx="2739">
                  <c:v>2749</c:v>
                </c:pt>
                <c:pt idx="2740">
                  <c:v>2750</c:v>
                </c:pt>
                <c:pt idx="2741">
                  <c:v>2751</c:v>
                </c:pt>
                <c:pt idx="2742">
                  <c:v>2752</c:v>
                </c:pt>
                <c:pt idx="2743">
                  <c:v>2753</c:v>
                </c:pt>
                <c:pt idx="2744">
                  <c:v>2754</c:v>
                </c:pt>
                <c:pt idx="2745">
                  <c:v>2755</c:v>
                </c:pt>
                <c:pt idx="2746">
                  <c:v>2756</c:v>
                </c:pt>
                <c:pt idx="2747">
                  <c:v>2757</c:v>
                </c:pt>
                <c:pt idx="2748">
                  <c:v>2758</c:v>
                </c:pt>
                <c:pt idx="2749">
                  <c:v>2759</c:v>
                </c:pt>
                <c:pt idx="2750">
                  <c:v>2760</c:v>
                </c:pt>
                <c:pt idx="2751">
                  <c:v>2761</c:v>
                </c:pt>
                <c:pt idx="2752">
                  <c:v>2762</c:v>
                </c:pt>
                <c:pt idx="2753">
                  <c:v>2763</c:v>
                </c:pt>
                <c:pt idx="2754">
                  <c:v>2764</c:v>
                </c:pt>
                <c:pt idx="2755">
                  <c:v>2765</c:v>
                </c:pt>
                <c:pt idx="2756">
                  <c:v>2766</c:v>
                </c:pt>
                <c:pt idx="2757">
                  <c:v>2767</c:v>
                </c:pt>
                <c:pt idx="2758">
                  <c:v>2768</c:v>
                </c:pt>
                <c:pt idx="2759">
                  <c:v>2769</c:v>
                </c:pt>
                <c:pt idx="2760">
                  <c:v>2770</c:v>
                </c:pt>
                <c:pt idx="2761">
                  <c:v>2771</c:v>
                </c:pt>
                <c:pt idx="2762">
                  <c:v>2772</c:v>
                </c:pt>
                <c:pt idx="2763">
                  <c:v>2773</c:v>
                </c:pt>
                <c:pt idx="2764">
                  <c:v>2774</c:v>
                </c:pt>
                <c:pt idx="2765">
                  <c:v>2775</c:v>
                </c:pt>
                <c:pt idx="2766">
                  <c:v>2776</c:v>
                </c:pt>
                <c:pt idx="2767">
                  <c:v>2777</c:v>
                </c:pt>
                <c:pt idx="2768">
                  <c:v>2778</c:v>
                </c:pt>
                <c:pt idx="2769">
                  <c:v>2779</c:v>
                </c:pt>
                <c:pt idx="2770">
                  <c:v>2780</c:v>
                </c:pt>
                <c:pt idx="2771">
                  <c:v>2781</c:v>
                </c:pt>
                <c:pt idx="2772">
                  <c:v>2782</c:v>
                </c:pt>
                <c:pt idx="2773">
                  <c:v>2783</c:v>
                </c:pt>
                <c:pt idx="2774">
                  <c:v>2784</c:v>
                </c:pt>
                <c:pt idx="2775">
                  <c:v>2785</c:v>
                </c:pt>
                <c:pt idx="2776">
                  <c:v>2786</c:v>
                </c:pt>
                <c:pt idx="2777">
                  <c:v>2787</c:v>
                </c:pt>
                <c:pt idx="2778">
                  <c:v>2788</c:v>
                </c:pt>
                <c:pt idx="2779">
                  <c:v>2789</c:v>
                </c:pt>
                <c:pt idx="2780">
                  <c:v>2790</c:v>
                </c:pt>
                <c:pt idx="2781">
                  <c:v>2791</c:v>
                </c:pt>
                <c:pt idx="2782">
                  <c:v>2792</c:v>
                </c:pt>
                <c:pt idx="2783">
                  <c:v>2793</c:v>
                </c:pt>
                <c:pt idx="2784">
                  <c:v>2794</c:v>
                </c:pt>
                <c:pt idx="2785">
                  <c:v>2795</c:v>
                </c:pt>
                <c:pt idx="2786">
                  <c:v>2796</c:v>
                </c:pt>
                <c:pt idx="2787">
                  <c:v>2797</c:v>
                </c:pt>
                <c:pt idx="2788">
                  <c:v>2798</c:v>
                </c:pt>
                <c:pt idx="2789">
                  <c:v>2799</c:v>
                </c:pt>
                <c:pt idx="2790">
                  <c:v>2800</c:v>
                </c:pt>
                <c:pt idx="2791">
                  <c:v>2801</c:v>
                </c:pt>
                <c:pt idx="2792">
                  <c:v>2802</c:v>
                </c:pt>
                <c:pt idx="2793">
                  <c:v>2803</c:v>
                </c:pt>
                <c:pt idx="2794">
                  <c:v>2804</c:v>
                </c:pt>
                <c:pt idx="2795">
                  <c:v>2805</c:v>
                </c:pt>
                <c:pt idx="2796">
                  <c:v>2806</c:v>
                </c:pt>
                <c:pt idx="2797">
                  <c:v>2807</c:v>
                </c:pt>
                <c:pt idx="2798">
                  <c:v>2808</c:v>
                </c:pt>
                <c:pt idx="2799">
                  <c:v>2809</c:v>
                </c:pt>
                <c:pt idx="2800">
                  <c:v>2810</c:v>
                </c:pt>
                <c:pt idx="2801">
                  <c:v>2811</c:v>
                </c:pt>
                <c:pt idx="2802">
                  <c:v>2812</c:v>
                </c:pt>
                <c:pt idx="2803">
                  <c:v>2813</c:v>
                </c:pt>
                <c:pt idx="2804">
                  <c:v>2814</c:v>
                </c:pt>
                <c:pt idx="2805">
                  <c:v>2815</c:v>
                </c:pt>
                <c:pt idx="2806">
                  <c:v>2816</c:v>
                </c:pt>
                <c:pt idx="2807">
                  <c:v>2817</c:v>
                </c:pt>
                <c:pt idx="2808">
                  <c:v>2818</c:v>
                </c:pt>
                <c:pt idx="2809">
                  <c:v>2819</c:v>
                </c:pt>
                <c:pt idx="2810">
                  <c:v>2820</c:v>
                </c:pt>
                <c:pt idx="2811">
                  <c:v>2821</c:v>
                </c:pt>
                <c:pt idx="2812">
                  <c:v>2822</c:v>
                </c:pt>
                <c:pt idx="2813">
                  <c:v>2823</c:v>
                </c:pt>
                <c:pt idx="2814">
                  <c:v>2824</c:v>
                </c:pt>
                <c:pt idx="2815">
                  <c:v>2825</c:v>
                </c:pt>
                <c:pt idx="2816">
                  <c:v>2826</c:v>
                </c:pt>
                <c:pt idx="2817">
                  <c:v>2827</c:v>
                </c:pt>
                <c:pt idx="2818">
                  <c:v>2828</c:v>
                </c:pt>
                <c:pt idx="2819">
                  <c:v>2829</c:v>
                </c:pt>
                <c:pt idx="2820">
                  <c:v>2830</c:v>
                </c:pt>
                <c:pt idx="2821">
                  <c:v>2831</c:v>
                </c:pt>
                <c:pt idx="2822">
                  <c:v>2832</c:v>
                </c:pt>
                <c:pt idx="2823">
                  <c:v>2833</c:v>
                </c:pt>
                <c:pt idx="2824">
                  <c:v>2834</c:v>
                </c:pt>
                <c:pt idx="2825">
                  <c:v>2835</c:v>
                </c:pt>
                <c:pt idx="2826">
                  <c:v>2836</c:v>
                </c:pt>
                <c:pt idx="2827">
                  <c:v>2837</c:v>
                </c:pt>
                <c:pt idx="2828">
                  <c:v>2838</c:v>
                </c:pt>
                <c:pt idx="2829">
                  <c:v>2839</c:v>
                </c:pt>
                <c:pt idx="2830">
                  <c:v>2840</c:v>
                </c:pt>
                <c:pt idx="2831">
                  <c:v>2841</c:v>
                </c:pt>
                <c:pt idx="2832">
                  <c:v>2842</c:v>
                </c:pt>
                <c:pt idx="2833">
                  <c:v>2843</c:v>
                </c:pt>
                <c:pt idx="2834">
                  <c:v>2844</c:v>
                </c:pt>
                <c:pt idx="2835">
                  <c:v>2845</c:v>
                </c:pt>
                <c:pt idx="2836">
                  <c:v>2846</c:v>
                </c:pt>
                <c:pt idx="2837">
                  <c:v>2847</c:v>
                </c:pt>
                <c:pt idx="2838">
                  <c:v>2848</c:v>
                </c:pt>
                <c:pt idx="2839">
                  <c:v>2849</c:v>
                </c:pt>
                <c:pt idx="2840">
                  <c:v>2850</c:v>
                </c:pt>
                <c:pt idx="2841">
                  <c:v>2851</c:v>
                </c:pt>
                <c:pt idx="2842">
                  <c:v>2852</c:v>
                </c:pt>
                <c:pt idx="2843">
                  <c:v>2853</c:v>
                </c:pt>
                <c:pt idx="2844">
                  <c:v>2854</c:v>
                </c:pt>
                <c:pt idx="2845">
                  <c:v>2855</c:v>
                </c:pt>
                <c:pt idx="2846">
                  <c:v>2856</c:v>
                </c:pt>
                <c:pt idx="2847">
                  <c:v>2857</c:v>
                </c:pt>
                <c:pt idx="2848">
                  <c:v>2858</c:v>
                </c:pt>
                <c:pt idx="2849">
                  <c:v>2859</c:v>
                </c:pt>
                <c:pt idx="2850">
                  <c:v>2860</c:v>
                </c:pt>
                <c:pt idx="2851">
                  <c:v>2861</c:v>
                </c:pt>
                <c:pt idx="2852">
                  <c:v>2862</c:v>
                </c:pt>
                <c:pt idx="2853">
                  <c:v>2863</c:v>
                </c:pt>
                <c:pt idx="2854">
                  <c:v>2864</c:v>
                </c:pt>
                <c:pt idx="2855">
                  <c:v>2865</c:v>
                </c:pt>
                <c:pt idx="2856">
                  <c:v>2866</c:v>
                </c:pt>
                <c:pt idx="2857">
                  <c:v>2867</c:v>
                </c:pt>
                <c:pt idx="2858">
                  <c:v>2868</c:v>
                </c:pt>
                <c:pt idx="2859">
                  <c:v>2869</c:v>
                </c:pt>
                <c:pt idx="2860">
                  <c:v>2870</c:v>
                </c:pt>
                <c:pt idx="2861">
                  <c:v>2871</c:v>
                </c:pt>
                <c:pt idx="2862">
                  <c:v>2872</c:v>
                </c:pt>
                <c:pt idx="2863">
                  <c:v>2873</c:v>
                </c:pt>
                <c:pt idx="2864">
                  <c:v>2874</c:v>
                </c:pt>
                <c:pt idx="2865">
                  <c:v>2875</c:v>
                </c:pt>
                <c:pt idx="2866">
                  <c:v>2876</c:v>
                </c:pt>
                <c:pt idx="2867">
                  <c:v>2877</c:v>
                </c:pt>
                <c:pt idx="2868">
                  <c:v>2878</c:v>
                </c:pt>
                <c:pt idx="2869">
                  <c:v>2879</c:v>
                </c:pt>
                <c:pt idx="2870">
                  <c:v>2880</c:v>
                </c:pt>
                <c:pt idx="2871">
                  <c:v>2881</c:v>
                </c:pt>
                <c:pt idx="2872">
                  <c:v>2882</c:v>
                </c:pt>
                <c:pt idx="2873">
                  <c:v>2883</c:v>
                </c:pt>
                <c:pt idx="2874">
                  <c:v>2884</c:v>
                </c:pt>
                <c:pt idx="2875">
                  <c:v>2885</c:v>
                </c:pt>
                <c:pt idx="2876">
                  <c:v>2886</c:v>
                </c:pt>
                <c:pt idx="2877">
                  <c:v>2887</c:v>
                </c:pt>
                <c:pt idx="2878">
                  <c:v>2888</c:v>
                </c:pt>
                <c:pt idx="2879">
                  <c:v>2889</c:v>
                </c:pt>
                <c:pt idx="2880">
                  <c:v>2890</c:v>
                </c:pt>
                <c:pt idx="2881">
                  <c:v>2891</c:v>
                </c:pt>
                <c:pt idx="2882">
                  <c:v>2892</c:v>
                </c:pt>
                <c:pt idx="2883">
                  <c:v>2893</c:v>
                </c:pt>
                <c:pt idx="2884">
                  <c:v>2894</c:v>
                </c:pt>
                <c:pt idx="2885">
                  <c:v>2895</c:v>
                </c:pt>
                <c:pt idx="2886">
                  <c:v>2896</c:v>
                </c:pt>
                <c:pt idx="2887">
                  <c:v>2897</c:v>
                </c:pt>
                <c:pt idx="2888">
                  <c:v>2898</c:v>
                </c:pt>
                <c:pt idx="2889">
                  <c:v>2899</c:v>
                </c:pt>
                <c:pt idx="2890">
                  <c:v>2900</c:v>
                </c:pt>
                <c:pt idx="2891">
                  <c:v>2901</c:v>
                </c:pt>
                <c:pt idx="2892">
                  <c:v>2902</c:v>
                </c:pt>
                <c:pt idx="2893">
                  <c:v>2903</c:v>
                </c:pt>
                <c:pt idx="2894">
                  <c:v>2904</c:v>
                </c:pt>
                <c:pt idx="2895">
                  <c:v>2905</c:v>
                </c:pt>
                <c:pt idx="2896">
                  <c:v>2906</c:v>
                </c:pt>
                <c:pt idx="2897">
                  <c:v>2907</c:v>
                </c:pt>
                <c:pt idx="2898">
                  <c:v>2908</c:v>
                </c:pt>
                <c:pt idx="2899">
                  <c:v>2909</c:v>
                </c:pt>
                <c:pt idx="2900">
                  <c:v>2910</c:v>
                </c:pt>
                <c:pt idx="2901">
                  <c:v>2911</c:v>
                </c:pt>
                <c:pt idx="2902">
                  <c:v>2912</c:v>
                </c:pt>
                <c:pt idx="2903">
                  <c:v>2913</c:v>
                </c:pt>
                <c:pt idx="2904">
                  <c:v>2914</c:v>
                </c:pt>
                <c:pt idx="2905">
                  <c:v>2915</c:v>
                </c:pt>
                <c:pt idx="2906">
                  <c:v>2916</c:v>
                </c:pt>
                <c:pt idx="2907">
                  <c:v>2917</c:v>
                </c:pt>
                <c:pt idx="2908">
                  <c:v>2918</c:v>
                </c:pt>
                <c:pt idx="2909">
                  <c:v>2919</c:v>
                </c:pt>
                <c:pt idx="2910">
                  <c:v>2920</c:v>
                </c:pt>
                <c:pt idx="2911">
                  <c:v>2921</c:v>
                </c:pt>
                <c:pt idx="2912">
                  <c:v>2922</c:v>
                </c:pt>
                <c:pt idx="2913">
                  <c:v>2923</c:v>
                </c:pt>
                <c:pt idx="2914">
                  <c:v>2924</c:v>
                </c:pt>
                <c:pt idx="2915">
                  <c:v>2925</c:v>
                </c:pt>
                <c:pt idx="2916">
                  <c:v>2926</c:v>
                </c:pt>
                <c:pt idx="2917">
                  <c:v>2927</c:v>
                </c:pt>
                <c:pt idx="2918">
                  <c:v>2928</c:v>
                </c:pt>
                <c:pt idx="2919">
                  <c:v>2929</c:v>
                </c:pt>
                <c:pt idx="2920">
                  <c:v>2930</c:v>
                </c:pt>
                <c:pt idx="2921">
                  <c:v>2931</c:v>
                </c:pt>
                <c:pt idx="2922">
                  <c:v>2932</c:v>
                </c:pt>
                <c:pt idx="2923">
                  <c:v>2933</c:v>
                </c:pt>
                <c:pt idx="2924">
                  <c:v>2934</c:v>
                </c:pt>
                <c:pt idx="2925">
                  <c:v>2935</c:v>
                </c:pt>
                <c:pt idx="2926">
                  <c:v>2936</c:v>
                </c:pt>
                <c:pt idx="2927">
                  <c:v>2937</c:v>
                </c:pt>
                <c:pt idx="2928">
                  <c:v>2938</c:v>
                </c:pt>
                <c:pt idx="2929">
                  <c:v>2939</c:v>
                </c:pt>
                <c:pt idx="2930">
                  <c:v>2940</c:v>
                </c:pt>
                <c:pt idx="2931">
                  <c:v>2941</c:v>
                </c:pt>
                <c:pt idx="2932">
                  <c:v>2942</c:v>
                </c:pt>
                <c:pt idx="2933">
                  <c:v>2943</c:v>
                </c:pt>
                <c:pt idx="2934">
                  <c:v>2944</c:v>
                </c:pt>
                <c:pt idx="2935">
                  <c:v>2945</c:v>
                </c:pt>
                <c:pt idx="2936">
                  <c:v>2946</c:v>
                </c:pt>
                <c:pt idx="2937">
                  <c:v>2947</c:v>
                </c:pt>
                <c:pt idx="2938">
                  <c:v>2948</c:v>
                </c:pt>
                <c:pt idx="2939">
                  <c:v>2949</c:v>
                </c:pt>
                <c:pt idx="2940">
                  <c:v>2950</c:v>
                </c:pt>
                <c:pt idx="2941">
                  <c:v>2951</c:v>
                </c:pt>
                <c:pt idx="2942">
                  <c:v>2952</c:v>
                </c:pt>
                <c:pt idx="2943">
                  <c:v>2953</c:v>
                </c:pt>
                <c:pt idx="2944">
                  <c:v>2954</c:v>
                </c:pt>
                <c:pt idx="2945">
                  <c:v>2955</c:v>
                </c:pt>
                <c:pt idx="2946">
                  <c:v>2956</c:v>
                </c:pt>
                <c:pt idx="2947">
                  <c:v>2957</c:v>
                </c:pt>
                <c:pt idx="2948">
                  <c:v>2958</c:v>
                </c:pt>
                <c:pt idx="2949">
                  <c:v>2959</c:v>
                </c:pt>
                <c:pt idx="2950">
                  <c:v>2960</c:v>
                </c:pt>
                <c:pt idx="2951">
                  <c:v>2961</c:v>
                </c:pt>
                <c:pt idx="2952">
                  <c:v>2962</c:v>
                </c:pt>
                <c:pt idx="2953">
                  <c:v>2963</c:v>
                </c:pt>
                <c:pt idx="2954">
                  <c:v>2964</c:v>
                </c:pt>
                <c:pt idx="2955">
                  <c:v>2965</c:v>
                </c:pt>
                <c:pt idx="2956">
                  <c:v>2966</c:v>
                </c:pt>
                <c:pt idx="2957">
                  <c:v>2967</c:v>
                </c:pt>
                <c:pt idx="2958">
                  <c:v>2968</c:v>
                </c:pt>
                <c:pt idx="2959">
                  <c:v>2969</c:v>
                </c:pt>
                <c:pt idx="2960">
                  <c:v>2970</c:v>
                </c:pt>
                <c:pt idx="2961">
                  <c:v>2971</c:v>
                </c:pt>
                <c:pt idx="2962">
                  <c:v>2972</c:v>
                </c:pt>
                <c:pt idx="2963">
                  <c:v>2973</c:v>
                </c:pt>
                <c:pt idx="2964">
                  <c:v>2974</c:v>
                </c:pt>
                <c:pt idx="2965">
                  <c:v>2975</c:v>
                </c:pt>
                <c:pt idx="2966">
                  <c:v>2976</c:v>
                </c:pt>
                <c:pt idx="2967">
                  <c:v>2977</c:v>
                </c:pt>
                <c:pt idx="2968">
                  <c:v>2978</c:v>
                </c:pt>
                <c:pt idx="2969">
                  <c:v>2979</c:v>
                </c:pt>
                <c:pt idx="2970">
                  <c:v>2980</c:v>
                </c:pt>
                <c:pt idx="2971">
                  <c:v>2981</c:v>
                </c:pt>
                <c:pt idx="2972">
                  <c:v>2982</c:v>
                </c:pt>
                <c:pt idx="2973">
                  <c:v>2983</c:v>
                </c:pt>
                <c:pt idx="2974">
                  <c:v>2984</c:v>
                </c:pt>
                <c:pt idx="2975">
                  <c:v>2985</c:v>
                </c:pt>
                <c:pt idx="2976">
                  <c:v>2986</c:v>
                </c:pt>
                <c:pt idx="2977">
                  <c:v>2987</c:v>
                </c:pt>
                <c:pt idx="2978">
                  <c:v>2988</c:v>
                </c:pt>
                <c:pt idx="2979">
                  <c:v>2989</c:v>
                </c:pt>
                <c:pt idx="2980">
                  <c:v>2990</c:v>
                </c:pt>
                <c:pt idx="2981">
                  <c:v>2991</c:v>
                </c:pt>
                <c:pt idx="2982">
                  <c:v>2992</c:v>
                </c:pt>
                <c:pt idx="2983">
                  <c:v>2993</c:v>
                </c:pt>
                <c:pt idx="2984">
                  <c:v>2994</c:v>
                </c:pt>
                <c:pt idx="2985">
                  <c:v>2995</c:v>
                </c:pt>
                <c:pt idx="2986">
                  <c:v>2996</c:v>
                </c:pt>
                <c:pt idx="2987">
                  <c:v>2997</c:v>
                </c:pt>
                <c:pt idx="2988">
                  <c:v>2998</c:v>
                </c:pt>
                <c:pt idx="2989">
                  <c:v>2999</c:v>
                </c:pt>
                <c:pt idx="2990">
                  <c:v>3000</c:v>
                </c:pt>
                <c:pt idx="2991">
                  <c:v>3001</c:v>
                </c:pt>
                <c:pt idx="2992">
                  <c:v>3002</c:v>
                </c:pt>
                <c:pt idx="2993">
                  <c:v>3003</c:v>
                </c:pt>
                <c:pt idx="2994">
                  <c:v>3004</c:v>
                </c:pt>
                <c:pt idx="2995">
                  <c:v>3005</c:v>
                </c:pt>
                <c:pt idx="2996">
                  <c:v>3006</c:v>
                </c:pt>
                <c:pt idx="2997">
                  <c:v>3007</c:v>
                </c:pt>
                <c:pt idx="2998">
                  <c:v>3008</c:v>
                </c:pt>
                <c:pt idx="2999">
                  <c:v>3009</c:v>
                </c:pt>
                <c:pt idx="3000">
                  <c:v>3010</c:v>
                </c:pt>
                <c:pt idx="3001">
                  <c:v>3011</c:v>
                </c:pt>
                <c:pt idx="3002">
                  <c:v>3012</c:v>
                </c:pt>
                <c:pt idx="3003">
                  <c:v>3013</c:v>
                </c:pt>
                <c:pt idx="3004">
                  <c:v>3014</c:v>
                </c:pt>
                <c:pt idx="3005">
                  <c:v>3015</c:v>
                </c:pt>
                <c:pt idx="3006">
                  <c:v>3016</c:v>
                </c:pt>
                <c:pt idx="3007">
                  <c:v>3017</c:v>
                </c:pt>
                <c:pt idx="3008">
                  <c:v>3018</c:v>
                </c:pt>
                <c:pt idx="3009">
                  <c:v>3019</c:v>
                </c:pt>
                <c:pt idx="3010">
                  <c:v>3020</c:v>
                </c:pt>
                <c:pt idx="3011">
                  <c:v>3021</c:v>
                </c:pt>
                <c:pt idx="3012">
                  <c:v>3022</c:v>
                </c:pt>
                <c:pt idx="3013">
                  <c:v>3023</c:v>
                </c:pt>
                <c:pt idx="3014">
                  <c:v>3024</c:v>
                </c:pt>
                <c:pt idx="3015">
                  <c:v>3025</c:v>
                </c:pt>
                <c:pt idx="3016">
                  <c:v>3026</c:v>
                </c:pt>
                <c:pt idx="3017">
                  <c:v>3027</c:v>
                </c:pt>
                <c:pt idx="3018">
                  <c:v>3028</c:v>
                </c:pt>
                <c:pt idx="3019">
                  <c:v>3029</c:v>
                </c:pt>
                <c:pt idx="3020">
                  <c:v>3030</c:v>
                </c:pt>
                <c:pt idx="3021">
                  <c:v>3031</c:v>
                </c:pt>
                <c:pt idx="3022">
                  <c:v>3032</c:v>
                </c:pt>
                <c:pt idx="3023">
                  <c:v>3033</c:v>
                </c:pt>
                <c:pt idx="3024">
                  <c:v>3034</c:v>
                </c:pt>
                <c:pt idx="3025">
                  <c:v>3035</c:v>
                </c:pt>
                <c:pt idx="3026">
                  <c:v>3036</c:v>
                </c:pt>
                <c:pt idx="3027">
                  <c:v>3037</c:v>
                </c:pt>
                <c:pt idx="3028">
                  <c:v>3038</c:v>
                </c:pt>
                <c:pt idx="3029">
                  <c:v>3039</c:v>
                </c:pt>
                <c:pt idx="3030">
                  <c:v>3040</c:v>
                </c:pt>
                <c:pt idx="3031">
                  <c:v>3041</c:v>
                </c:pt>
                <c:pt idx="3032">
                  <c:v>3042</c:v>
                </c:pt>
                <c:pt idx="3033">
                  <c:v>3043</c:v>
                </c:pt>
                <c:pt idx="3034">
                  <c:v>3044</c:v>
                </c:pt>
                <c:pt idx="3035">
                  <c:v>3045</c:v>
                </c:pt>
                <c:pt idx="3036">
                  <c:v>3046</c:v>
                </c:pt>
                <c:pt idx="3037">
                  <c:v>3047</c:v>
                </c:pt>
                <c:pt idx="3038">
                  <c:v>3048</c:v>
                </c:pt>
                <c:pt idx="3039">
                  <c:v>3049</c:v>
                </c:pt>
                <c:pt idx="3040">
                  <c:v>3050</c:v>
                </c:pt>
                <c:pt idx="3041">
                  <c:v>3051</c:v>
                </c:pt>
                <c:pt idx="3042">
                  <c:v>3052</c:v>
                </c:pt>
                <c:pt idx="3043">
                  <c:v>3053</c:v>
                </c:pt>
                <c:pt idx="3044">
                  <c:v>3054</c:v>
                </c:pt>
                <c:pt idx="3045">
                  <c:v>3055</c:v>
                </c:pt>
                <c:pt idx="3046">
                  <c:v>3056</c:v>
                </c:pt>
                <c:pt idx="3047">
                  <c:v>3057</c:v>
                </c:pt>
                <c:pt idx="3048">
                  <c:v>3058</c:v>
                </c:pt>
                <c:pt idx="3049">
                  <c:v>3059</c:v>
                </c:pt>
                <c:pt idx="3050">
                  <c:v>3060</c:v>
                </c:pt>
                <c:pt idx="3051">
                  <c:v>3061</c:v>
                </c:pt>
                <c:pt idx="3052">
                  <c:v>3062</c:v>
                </c:pt>
                <c:pt idx="3053">
                  <c:v>3063</c:v>
                </c:pt>
                <c:pt idx="3054">
                  <c:v>3064</c:v>
                </c:pt>
                <c:pt idx="3055">
                  <c:v>3065</c:v>
                </c:pt>
                <c:pt idx="3056">
                  <c:v>3066</c:v>
                </c:pt>
                <c:pt idx="3057">
                  <c:v>3067</c:v>
                </c:pt>
                <c:pt idx="3058">
                  <c:v>3068</c:v>
                </c:pt>
                <c:pt idx="3059">
                  <c:v>3069</c:v>
                </c:pt>
                <c:pt idx="3060">
                  <c:v>3070</c:v>
                </c:pt>
                <c:pt idx="3061">
                  <c:v>3071</c:v>
                </c:pt>
                <c:pt idx="3062">
                  <c:v>3072</c:v>
                </c:pt>
                <c:pt idx="3063">
                  <c:v>3073</c:v>
                </c:pt>
                <c:pt idx="3064">
                  <c:v>3074</c:v>
                </c:pt>
                <c:pt idx="3065">
                  <c:v>3075</c:v>
                </c:pt>
                <c:pt idx="3066">
                  <c:v>3076</c:v>
                </c:pt>
                <c:pt idx="3067">
                  <c:v>3077</c:v>
                </c:pt>
                <c:pt idx="3068">
                  <c:v>3078</c:v>
                </c:pt>
                <c:pt idx="3069">
                  <c:v>3079</c:v>
                </c:pt>
                <c:pt idx="3070">
                  <c:v>3080</c:v>
                </c:pt>
                <c:pt idx="3071">
                  <c:v>3081</c:v>
                </c:pt>
                <c:pt idx="3072">
                  <c:v>3082</c:v>
                </c:pt>
                <c:pt idx="3073">
                  <c:v>3083</c:v>
                </c:pt>
                <c:pt idx="3074">
                  <c:v>3084</c:v>
                </c:pt>
                <c:pt idx="3075">
                  <c:v>3085</c:v>
                </c:pt>
                <c:pt idx="3076">
                  <c:v>3086</c:v>
                </c:pt>
                <c:pt idx="3077">
                  <c:v>3087</c:v>
                </c:pt>
                <c:pt idx="3078">
                  <c:v>3088</c:v>
                </c:pt>
                <c:pt idx="3079">
                  <c:v>3089</c:v>
                </c:pt>
                <c:pt idx="3080">
                  <c:v>3090</c:v>
                </c:pt>
                <c:pt idx="3081">
                  <c:v>3091</c:v>
                </c:pt>
                <c:pt idx="3082">
                  <c:v>3092</c:v>
                </c:pt>
                <c:pt idx="3083">
                  <c:v>3093</c:v>
                </c:pt>
                <c:pt idx="3084">
                  <c:v>3094</c:v>
                </c:pt>
                <c:pt idx="3085">
                  <c:v>3095</c:v>
                </c:pt>
                <c:pt idx="3086">
                  <c:v>3096</c:v>
                </c:pt>
                <c:pt idx="3087">
                  <c:v>3097</c:v>
                </c:pt>
                <c:pt idx="3088">
                  <c:v>3098</c:v>
                </c:pt>
                <c:pt idx="3089">
                  <c:v>3099</c:v>
                </c:pt>
                <c:pt idx="3090">
                  <c:v>3100</c:v>
                </c:pt>
                <c:pt idx="3091">
                  <c:v>3101</c:v>
                </c:pt>
                <c:pt idx="3092">
                  <c:v>3102</c:v>
                </c:pt>
                <c:pt idx="3093">
                  <c:v>3103</c:v>
                </c:pt>
                <c:pt idx="3094">
                  <c:v>3104</c:v>
                </c:pt>
                <c:pt idx="3095">
                  <c:v>3105</c:v>
                </c:pt>
                <c:pt idx="3096">
                  <c:v>3106</c:v>
                </c:pt>
                <c:pt idx="3097">
                  <c:v>3107</c:v>
                </c:pt>
                <c:pt idx="3098">
                  <c:v>3108</c:v>
                </c:pt>
                <c:pt idx="3099">
                  <c:v>3109</c:v>
                </c:pt>
                <c:pt idx="3100">
                  <c:v>3110</c:v>
                </c:pt>
                <c:pt idx="3101">
                  <c:v>3111</c:v>
                </c:pt>
                <c:pt idx="3102">
                  <c:v>3112</c:v>
                </c:pt>
                <c:pt idx="3103">
                  <c:v>3113</c:v>
                </c:pt>
                <c:pt idx="3104">
                  <c:v>3114</c:v>
                </c:pt>
                <c:pt idx="3105">
                  <c:v>3115</c:v>
                </c:pt>
                <c:pt idx="3106">
                  <c:v>3116</c:v>
                </c:pt>
                <c:pt idx="3107">
                  <c:v>3117</c:v>
                </c:pt>
                <c:pt idx="3108">
                  <c:v>3118</c:v>
                </c:pt>
                <c:pt idx="3109">
                  <c:v>3119</c:v>
                </c:pt>
                <c:pt idx="3110">
                  <c:v>3120</c:v>
                </c:pt>
                <c:pt idx="3111">
                  <c:v>3121</c:v>
                </c:pt>
                <c:pt idx="3112">
                  <c:v>3122</c:v>
                </c:pt>
                <c:pt idx="3113">
                  <c:v>3123</c:v>
                </c:pt>
                <c:pt idx="3114">
                  <c:v>3124</c:v>
                </c:pt>
                <c:pt idx="3115">
                  <c:v>3125</c:v>
                </c:pt>
                <c:pt idx="3116">
                  <c:v>3126</c:v>
                </c:pt>
                <c:pt idx="3117">
                  <c:v>3127</c:v>
                </c:pt>
                <c:pt idx="3118">
                  <c:v>3128</c:v>
                </c:pt>
                <c:pt idx="3119">
                  <c:v>3129</c:v>
                </c:pt>
                <c:pt idx="3120">
                  <c:v>3130</c:v>
                </c:pt>
                <c:pt idx="3121">
                  <c:v>3131</c:v>
                </c:pt>
                <c:pt idx="3122">
                  <c:v>3132</c:v>
                </c:pt>
                <c:pt idx="3123">
                  <c:v>3133</c:v>
                </c:pt>
                <c:pt idx="3124">
                  <c:v>3134</c:v>
                </c:pt>
                <c:pt idx="3125">
                  <c:v>3135</c:v>
                </c:pt>
                <c:pt idx="3126">
                  <c:v>3136</c:v>
                </c:pt>
                <c:pt idx="3127">
                  <c:v>3137</c:v>
                </c:pt>
                <c:pt idx="3128">
                  <c:v>3138</c:v>
                </c:pt>
                <c:pt idx="3129">
                  <c:v>3139</c:v>
                </c:pt>
                <c:pt idx="3130">
                  <c:v>3140</c:v>
                </c:pt>
                <c:pt idx="3131">
                  <c:v>3141</c:v>
                </c:pt>
                <c:pt idx="3132">
                  <c:v>3142</c:v>
                </c:pt>
                <c:pt idx="3133">
                  <c:v>3143</c:v>
                </c:pt>
                <c:pt idx="3134">
                  <c:v>3144</c:v>
                </c:pt>
                <c:pt idx="3135">
                  <c:v>3145</c:v>
                </c:pt>
                <c:pt idx="3136">
                  <c:v>3146</c:v>
                </c:pt>
                <c:pt idx="3137">
                  <c:v>3147</c:v>
                </c:pt>
                <c:pt idx="3138">
                  <c:v>3148</c:v>
                </c:pt>
                <c:pt idx="3139">
                  <c:v>3149</c:v>
                </c:pt>
                <c:pt idx="3140">
                  <c:v>3150</c:v>
                </c:pt>
                <c:pt idx="3141">
                  <c:v>3151</c:v>
                </c:pt>
                <c:pt idx="3142">
                  <c:v>3152</c:v>
                </c:pt>
                <c:pt idx="3143">
                  <c:v>3153</c:v>
                </c:pt>
                <c:pt idx="3144">
                  <c:v>3154</c:v>
                </c:pt>
                <c:pt idx="3145">
                  <c:v>3155</c:v>
                </c:pt>
                <c:pt idx="3146">
                  <c:v>3156</c:v>
                </c:pt>
                <c:pt idx="3147">
                  <c:v>3157</c:v>
                </c:pt>
                <c:pt idx="3148">
                  <c:v>3158</c:v>
                </c:pt>
                <c:pt idx="3149">
                  <c:v>3159</c:v>
                </c:pt>
                <c:pt idx="3150">
                  <c:v>3160</c:v>
                </c:pt>
                <c:pt idx="3151">
                  <c:v>3161</c:v>
                </c:pt>
                <c:pt idx="3152">
                  <c:v>3162</c:v>
                </c:pt>
                <c:pt idx="3153">
                  <c:v>3163</c:v>
                </c:pt>
                <c:pt idx="3154">
                  <c:v>3164</c:v>
                </c:pt>
                <c:pt idx="3155">
                  <c:v>3165</c:v>
                </c:pt>
                <c:pt idx="3156">
                  <c:v>3166</c:v>
                </c:pt>
                <c:pt idx="3157">
                  <c:v>3167</c:v>
                </c:pt>
                <c:pt idx="3158">
                  <c:v>3168</c:v>
                </c:pt>
                <c:pt idx="3159">
                  <c:v>3169</c:v>
                </c:pt>
                <c:pt idx="3160">
                  <c:v>3170</c:v>
                </c:pt>
                <c:pt idx="3161">
                  <c:v>3171</c:v>
                </c:pt>
                <c:pt idx="3162">
                  <c:v>3172</c:v>
                </c:pt>
                <c:pt idx="3163">
                  <c:v>3173</c:v>
                </c:pt>
                <c:pt idx="3164">
                  <c:v>3174</c:v>
                </c:pt>
                <c:pt idx="3165">
                  <c:v>3175</c:v>
                </c:pt>
                <c:pt idx="3166">
                  <c:v>3176</c:v>
                </c:pt>
                <c:pt idx="3167">
                  <c:v>3177</c:v>
                </c:pt>
                <c:pt idx="3168">
                  <c:v>3178</c:v>
                </c:pt>
                <c:pt idx="3169">
                  <c:v>3179</c:v>
                </c:pt>
                <c:pt idx="3170">
                  <c:v>3180</c:v>
                </c:pt>
                <c:pt idx="3171">
                  <c:v>3181</c:v>
                </c:pt>
                <c:pt idx="3172">
                  <c:v>3182</c:v>
                </c:pt>
                <c:pt idx="3173">
                  <c:v>3183</c:v>
                </c:pt>
                <c:pt idx="3174">
                  <c:v>3184</c:v>
                </c:pt>
                <c:pt idx="3175">
                  <c:v>3185</c:v>
                </c:pt>
                <c:pt idx="3176">
                  <c:v>3186</c:v>
                </c:pt>
                <c:pt idx="3177">
                  <c:v>3187</c:v>
                </c:pt>
                <c:pt idx="3178">
                  <c:v>3188</c:v>
                </c:pt>
                <c:pt idx="3179">
                  <c:v>3189</c:v>
                </c:pt>
                <c:pt idx="3180">
                  <c:v>3190</c:v>
                </c:pt>
                <c:pt idx="3181">
                  <c:v>3191</c:v>
                </c:pt>
                <c:pt idx="3182">
                  <c:v>3192</c:v>
                </c:pt>
                <c:pt idx="3183">
                  <c:v>3193</c:v>
                </c:pt>
                <c:pt idx="3184">
                  <c:v>3194</c:v>
                </c:pt>
                <c:pt idx="3185">
                  <c:v>3195</c:v>
                </c:pt>
                <c:pt idx="3186">
                  <c:v>3196</c:v>
                </c:pt>
                <c:pt idx="3187">
                  <c:v>3197</c:v>
                </c:pt>
                <c:pt idx="3188">
                  <c:v>3198</c:v>
                </c:pt>
                <c:pt idx="3189">
                  <c:v>3199</c:v>
                </c:pt>
                <c:pt idx="3190">
                  <c:v>3200</c:v>
                </c:pt>
                <c:pt idx="3191">
                  <c:v>3201</c:v>
                </c:pt>
                <c:pt idx="3192">
                  <c:v>3202</c:v>
                </c:pt>
                <c:pt idx="3193">
                  <c:v>3203</c:v>
                </c:pt>
                <c:pt idx="3194">
                  <c:v>3204</c:v>
                </c:pt>
                <c:pt idx="3195">
                  <c:v>3205</c:v>
                </c:pt>
                <c:pt idx="3196">
                  <c:v>3206</c:v>
                </c:pt>
                <c:pt idx="3197">
                  <c:v>3207</c:v>
                </c:pt>
                <c:pt idx="3198">
                  <c:v>3208</c:v>
                </c:pt>
                <c:pt idx="3199">
                  <c:v>3209</c:v>
                </c:pt>
                <c:pt idx="3200">
                  <c:v>3210</c:v>
                </c:pt>
                <c:pt idx="3201">
                  <c:v>3211</c:v>
                </c:pt>
                <c:pt idx="3202">
                  <c:v>3212</c:v>
                </c:pt>
                <c:pt idx="3203">
                  <c:v>3213</c:v>
                </c:pt>
                <c:pt idx="3204">
                  <c:v>3214</c:v>
                </c:pt>
                <c:pt idx="3205">
                  <c:v>3215</c:v>
                </c:pt>
                <c:pt idx="3206">
                  <c:v>3216</c:v>
                </c:pt>
                <c:pt idx="3207">
                  <c:v>3217</c:v>
                </c:pt>
                <c:pt idx="3208">
                  <c:v>3218</c:v>
                </c:pt>
                <c:pt idx="3209">
                  <c:v>3219</c:v>
                </c:pt>
                <c:pt idx="3210">
                  <c:v>3220</c:v>
                </c:pt>
                <c:pt idx="3211">
                  <c:v>3221</c:v>
                </c:pt>
                <c:pt idx="3212">
                  <c:v>3222</c:v>
                </c:pt>
                <c:pt idx="3213">
                  <c:v>3223</c:v>
                </c:pt>
                <c:pt idx="3214">
                  <c:v>3224</c:v>
                </c:pt>
                <c:pt idx="3215">
                  <c:v>3225</c:v>
                </c:pt>
                <c:pt idx="3216">
                  <c:v>3226</c:v>
                </c:pt>
                <c:pt idx="3217">
                  <c:v>3227</c:v>
                </c:pt>
                <c:pt idx="3218">
                  <c:v>3228</c:v>
                </c:pt>
                <c:pt idx="3219">
                  <c:v>3229</c:v>
                </c:pt>
                <c:pt idx="3220">
                  <c:v>3230</c:v>
                </c:pt>
                <c:pt idx="3221">
                  <c:v>3231</c:v>
                </c:pt>
                <c:pt idx="3222">
                  <c:v>3232</c:v>
                </c:pt>
                <c:pt idx="3223">
                  <c:v>3233</c:v>
                </c:pt>
                <c:pt idx="3224">
                  <c:v>3234</c:v>
                </c:pt>
                <c:pt idx="3225">
                  <c:v>3235</c:v>
                </c:pt>
                <c:pt idx="3226">
                  <c:v>3236</c:v>
                </c:pt>
                <c:pt idx="3227">
                  <c:v>3237</c:v>
                </c:pt>
                <c:pt idx="3228">
                  <c:v>3238</c:v>
                </c:pt>
                <c:pt idx="3229">
                  <c:v>3239</c:v>
                </c:pt>
                <c:pt idx="3230">
                  <c:v>3240</c:v>
                </c:pt>
                <c:pt idx="3231">
                  <c:v>3241</c:v>
                </c:pt>
                <c:pt idx="3232">
                  <c:v>3242</c:v>
                </c:pt>
                <c:pt idx="3233">
                  <c:v>3243</c:v>
                </c:pt>
                <c:pt idx="3234">
                  <c:v>3244</c:v>
                </c:pt>
                <c:pt idx="3235">
                  <c:v>3245</c:v>
                </c:pt>
                <c:pt idx="3236">
                  <c:v>3246</c:v>
                </c:pt>
                <c:pt idx="3237">
                  <c:v>3247</c:v>
                </c:pt>
                <c:pt idx="3238">
                  <c:v>3248</c:v>
                </c:pt>
                <c:pt idx="3239">
                  <c:v>3249</c:v>
                </c:pt>
                <c:pt idx="3240">
                  <c:v>3250</c:v>
                </c:pt>
                <c:pt idx="3241">
                  <c:v>3251</c:v>
                </c:pt>
                <c:pt idx="3242">
                  <c:v>3252</c:v>
                </c:pt>
                <c:pt idx="3243">
                  <c:v>3253</c:v>
                </c:pt>
                <c:pt idx="3244">
                  <c:v>3254</c:v>
                </c:pt>
                <c:pt idx="3245">
                  <c:v>3255</c:v>
                </c:pt>
                <c:pt idx="3246">
                  <c:v>3256</c:v>
                </c:pt>
                <c:pt idx="3247">
                  <c:v>3257</c:v>
                </c:pt>
                <c:pt idx="3248">
                  <c:v>3258</c:v>
                </c:pt>
                <c:pt idx="3249">
                  <c:v>3259</c:v>
                </c:pt>
                <c:pt idx="3250">
                  <c:v>3260</c:v>
                </c:pt>
                <c:pt idx="3251">
                  <c:v>3261</c:v>
                </c:pt>
                <c:pt idx="3252">
                  <c:v>3262</c:v>
                </c:pt>
                <c:pt idx="3253">
                  <c:v>3263</c:v>
                </c:pt>
                <c:pt idx="3254">
                  <c:v>3264</c:v>
                </c:pt>
                <c:pt idx="3255">
                  <c:v>3265</c:v>
                </c:pt>
                <c:pt idx="3256">
                  <c:v>3266</c:v>
                </c:pt>
                <c:pt idx="3257">
                  <c:v>3267</c:v>
                </c:pt>
                <c:pt idx="3258">
                  <c:v>3268</c:v>
                </c:pt>
                <c:pt idx="3259">
                  <c:v>3269</c:v>
                </c:pt>
                <c:pt idx="3260">
                  <c:v>3270</c:v>
                </c:pt>
                <c:pt idx="3261">
                  <c:v>3271</c:v>
                </c:pt>
                <c:pt idx="3262">
                  <c:v>3272</c:v>
                </c:pt>
                <c:pt idx="3263">
                  <c:v>3273</c:v>
                </c:pt>
                <c:pt idx="3264">
                  <c:v>3274</c:v>
                </c:pt>
                <c:pt idx="3265">
                  <c:v>3275</c:v>
                </c:pt>
                <c:pt idx="3266">
                  <c:v>3276</c:v>
                </c:pt>
                <c:pt idx="3267">
                  <c:v>3277</c:v>
                </c:pt>
                <c:pt idx="3268">
                  <c:v>3278</c:v>
                </c:pt>
                <c:pt idx="3269">
                  <c:v>3279</c:v>
                </c:pt>
                <c:pt idx="3270">
                  <c:v>3280</c:v>
                </c:pt>
                <c:pt idx="3271">
                  <c:v>3281</c:v>
                </c:pt>
                <c:pt idx="3272">
                  <c:v>3282</c:v>
                </c:pt>
                <c:pt idx="3273">
                  <c:v>3283</c:v>
                </c:pt>
                <c:pt idx="3274">
                  <c:v>3284</c:v>
                </c:pt>
                <c:pt idx="3275">
                  <c:v>3285</c:v>
                </c:pt>
                <c:pt idx="3276">
                  <c:v>3286</c:v>
                </c:pt>
                <c:pt idx="3277">
                  <c:v>3287</c:v>
                </c:pt>
                <c:pt idx="3278">
                  <c:v>3288</c:v>
                </c:pt>
                <c:pt idx="3279">
                  <c:v>3289</c:v>
                </c:pt>
                <c:pt idx="3280">
                  <c:v>3290</c:v>
                </c:pt>
                <c:pt idx="3281">
                  <c:v>3291</c:v>
                </c:pt>
                <c:pt idx="3282">
                  <c:v>3292</c:v>
                </c:pt>
                <c:pt idx="3283">
                  <c:v>3293</c:v>
                </c:pt>
                <c:pt idx="3284">
                  <c:v>3294</c:v>
                </c:pt>
                <c:pt idx="3285">
                  <c:v>3295</c:v>
                </c:pt>
                <c:pt idx="3286">
                  <c:v>3296</c:v>
                </c:pt>
                <c:pt idx="3287">
                  <c:v>3297</c:v>
                </c:pt>
                <c:pt idx="3288">
                  <c:v>3298</c:v>
                </c:pt>
                <c:pt idx="3289">
                  <c:v>3299</c:v>
                </c:pt>
                <c:pt idx="3290">
                  <c:v>3300</c:v>
                </c:pt>
                <c:pt idx="3291">
                  <c:v>3301</c:v>
                </c:pt>
                <c:pt idx="3292">
                  <c:v>3302</c:v>
                </c:pt>
                <c:pt idx="3293">
                  <c:v>3303</c:v>
                </c:pt>
                <c:pt idx="3294">
                  <c:v>3304</c:v>
                </c:pt>
                <c:pt idx="3295">
                  <c:v>3305</c:v>
                </c:pt>
                <c:pt idx="3296">
                  <c:v>3306</c:v>
                </c:pt>
                <c:pt idx="3297">
                  <c:v>3307</c:v>
                </c:pt>
                <c:pt idx="3298">
                  <c:v>3308</c:v>
                </c:pt>
                <c:pt idx="3299">
                  <c:v>3309</c:v>
                </c:pt>
                <c:pt idx="3300">
                  <c:v>3310</c:v>
                </c:pt>
                <c:pt idx="3301">
                  <c:v>3311</c:v>
                </c:pt>
                <c:pt idx="3302">
                  <c:v>3312</c:v>
                </c:pt>
                <c:pt idx="3303">
                  <c:v>3313</c:v>
                </c:pt>
                <c:pt idx="3304">
                  <c:v>3314</c:v>
                </c:pt>
                <c:pt idx="3305">
                  <c:v>3315</c:v>
                </c:pt>
                <c:pt idx="3306">
                  <c:v>3316</c:v>
                </c:pt>
                <c:pt idx="3307">
                  <c:v>3317</c:v>
                </c:pt>
                <c:pt idx="3308">
                  <c:v>3318</c:v>
                </c:pt>
                <c:pt idx="3309">
                  <c:v>3319</c:v>
                </c:pt>
                <c:pt idx="3310">
                  <c:v>3320</c:v>
                </c:pt>
                <c:pt idx="3311">
                  <c:v>3321</c:v>
                </c:pt>
                <c:pt idx="3312">
                  <c:v>3322</c:v>
                </c:pt>
                <c:pt idx="3313">
                  <c:v>3323</c:v>
                </c:pt>
                <c:pt idx="3314">
                  <c:v>3324</c:v>
                </c:pt>
                <c:pt idx="3315">
                  <c:v>3325</c:v>
                </c:pt>
                <c:pt idx="3316">
                  <c:v>3326</c:v>
                </c:pt>
                <c:pt idx="3317">
                  <c:v>3327</c:v>
                </c:pt>
                <c:pt idx="3318">
                  <c:v>3328</c:v>
                </c:pt>
                <c:pt idx="3319">
                  <c:v>3329</c:v>
                </c:pt>
                <c:pt idx="3320">
                  <c:v>3330</c:v>
                </c:pt>
                <c:pt idx="3321">
                  <c:v>3331</c:v>
                </c:pt>
                <c:pt idx="3322">
                  <c:v>3332</c:v>
                </c:pt>
                <c:pt idx="3323">
                  <c:v>3333</c:v>
                </c:pt>
                <c:pt idx="3324">
                  <c:v>3334</c:v>
                </c:pt>
                <c:pt idx="3325">
                  <c:v>3335</c:v>
                </c:pt>
                <c:pt idx="3326">
                  <c:v>3336</c:v>
                </c:pt>
                <c:pt idx="3327">
                  <c:v>3337</c:v>
                </c:pt>
                <c:pt idx="3328">
                  <c:v>3338</c:v>
                </c:pt>
                <c:pt idx="3329">
                  <c:v>3339</c:v>
                </c:pt>
                <c:pt idx="3330">
                  <c:v>3340</c:v>
                </c:pt>
                <c:pt idx="3331">
                  <c:v>3341</c:v>
                </c:pt>
                <c:pt idx="3332">
                  <c:v>3342</c:v>
                </c:pt>
                <c:pt idx="3333">
                  <c:v>3343</c:v>
                </c:pt>
                <c:pt idx="3334">
                  <c:v>3344</c:v>
                </c:pt>
                <c:pt idx="3335">
                  <c:v>3345</c:v>
                </c:pt>
                <c:pt idx="3336">
                  <c:v>3346</c:v>
                </c:pt>
                <c:pt idx="3337">
                  <c:v>3347</c:v>
                </c:pt>
                <c:pt idx="3338">
                  <c:v>3348</c:v>
                </c:pt>
                <c:pt idx="3339">
                  <c:v>3349</c:v>
                </c:pt>
                <c:pt idx="3340">
                  <c:v>3350</c:v>
                </c:pt>
                <c:pt idx="3341">
                  <c:v>3351</c:v>
                </c:pt>
                <c:pt idx="3342">
                  <c:v>3352</c:v>
                </c:pt>
                <c:pt idx="3343">
                  <c:v>3353</c:v>
                </c:pt>
                <c:pt idx="3344">
                  <c:v>3354</c:v>
                </c:pt>
                <c:pt idx="3345">
                  <c:v>3355</c:v>
                </c:pt>
                <c:pt idx="3346">
                  <c:v>3356</c:v>
                </c:pt>
                <c:pt idx="3347">
                  <c:v>3357</c:v>
                </c:pt>
                <c:pt idx="3348">
                  <c:v>3358</c:v>
                </c:pt>
                <c:pt idx="3349">
                  <c:v>3359</c:v>
                </c:pt>
                <c:pt idx="3350">
                  <c:v>3360</c:v>
                </c:pt>
                <c:pt idx="3351">
                  <c:v>3361</c:v>
                </c:pt>
                <c:pt idx="3352">
                  <c:v>3362</c:v>
                </c:pt>
                <c:pt idx="3353">
                  <c:v>3363</c:v>
                </c:pt>
                <c:pt idx="3354">
                  <c:v>3364</c:v>
                </c:pt>
                <c:pt idx="3355">
                  <c:v>3365</c:v>
                </c:pt>
                <c:pt idx="3356">
                  <c:v>3366</c:v>
                </c:pt>
                <c:pt idx="3357">
                  <c:v>3367</c:v>
                </c:pt>
                <c:pt idx="3358">
                  <c:v>3368</c:v>
                </c:pt>
                <c:pt idx="3359">
                  <c:v>3369</c:v>
                </c:pt>
                <c:pt idx="3360">
                  <c:v>3370</c:v>
                </c:pt>
                <c:pt idx="3361">
                  <c:v>3371</c:v>
                </c:pt>
                <c:pt idx="3362">
                  <c:v>3372</c:v>
                </c:pt>
                <c:pt idx="3363">
                  <c:v>3373</c:v>
                </c:pt>
                <c:pt idx="3364">
                  <c:v>3374</c:v>
                </c:pt>
                <c:pt idx="3365">
                  <c:v>3375</c:v>
                </c:pt>
                <c:pt idx="3366">
                  <c:v>3376</c:v>
                </c:pt>
                <c:pt idx="3367">
                  <c:v>3377</c:v>
                </c:pt>
                <c:pt idx="3368">
                  <c:v>3378</c:v>
                </c:pt>
                <c:pt idx="3369">
                  <c:v>3379</c:v>
                </c:pt>
                <c:pt idx="3370">
                  <c:v>3380</c:v>
                </c:pt>
                <c:pt idx="3371">
                  <c:v>3381</c:v>
                </c:pt>
                <c:pt idx="3372">
                  <c:v>3382</c:v>
                </c:pt>
                <c:pt idx="3373">
                  <c:v>3383</c:v>
                </c:pt>
                <c:pt idx="3374">
                  <c:v>3384</c:v>
                </c:pt>
                <c:pt idx="3375">
                  <c:v>3385</c:v>
                </c:pt>
                <c:pt idx="3376">
                  <c:v>3386</c:v>
                </c:pt>
                <c:pt idx="3377">
                  <c:v>3387</c:v>
                </c:pt>
                <c:pt idx="3378">
                  <c:v>3388</c:v>
                </c:pt>
                <c:pt idx="3379">
                  <c:v>3389</c:v>
                </c:pt>
                <c:pt idx="3380">
                  <c:v>3390</c:v>
                </c:pt>
                <c:pt idx="3381">
                  <c:v>3391</c:v>
                </c:pt>
                <c:pt idx="3382">
                  <c:v>3392</c:v>
                </c:pt>
                <c:pt idx="3383">
                  <c:v>3393</c:v>
                </c:pt>
                <c:pt idx="3384">
                  <c:v>3394</c:v>
                </c:pt>
                <c:pt idx="3385">
                  <c:v>3395</c:v>
                </c:pt>
                <c:pt idx="3386">
                  <c:v>3396</c:v>
                </c:pt>
                <c:pt idx="3387">
                  <c:v>3397</c:v>
                </c:pt>
                <c:pt idx="3388">
                  <c:v>3398</c:v>
                </c:pt>
                <c:pt idx="3389">
                  <c:v>3399</c:v>
                </c:pt>
                <c:pt idx="3390">
                  <c:v>3400</c:v>
                </c:pt>
                <c:pt idx="3391">
                  <c:v>3401</c:v>
                </c:pt>
                <c:pt idx="3392">
                  <c:v>3402</c:v>
                </c:pt>
                <c:pt idx="3393">
                  <c:v>3403</c:v>
                </c:pt>
                <c:pt idx="3394">
                  <c:v>3404</c:v>
                </c:pt>
                <c:pt idx="3395">
                  <c:v>3405</c:v>
                </c:pt>
                <c:pt idx="3396">
                  <c:v>3406</c:v>
                </c:pt>
                <c:pt idx="3397">
                  <c:v>3407</c:v>
                </c:pt>
                <c:pt idx="3398">
                  <c:v>3408</c:v>
                </c:pt>
                <c:pt idx="3399">
                  <c:v>3409</c:v>
                </c:pt>
                <c:pt idx="3400">
                  <c:v>3410</c:v>
                </c:pt>
                <c:pt idx="3401">
                  <c:v>3411</c:v>
                </c:pt>
                <c:pt idx="3402">
                  <c:v>3412</c:v>
                </c:pt>
                <c:pt idx="3403">
                  <c:v>3413</c:v>
                </c:pt>
                <c:pt idx="3404">
                  <c:v>3414</c:v>
                </c:pt>
                <c:pt idx="3405">
                  <c:v>3415</c:v>
                </c:pt>
                <c:pt idx="3406">
                  <c:v>3416</c:v>
                </c:pt>
                <c:pt idx="3407">
                  <c:v>3417</c:v>
                </c:pt>
                <c:pt idx="3408">
                  <c:v>3418</c:v>
                </c:pt>
                <c:pt idx="3409">
                  <c:v>3419</c:v>
                </c:pt>
                <c:pt idx="3410">
                  <c:v>3420</c:v>
                </c:pt>
                <c:pt idx="3411">
                  <c:v>3421</c:v>
                </c:pt>
                <c:pt idx="3412">
                  <c:v>3422</c:v>
                </c:pt>
                <c:pt idx="3413">
                  <c:v>3423</c:v>
                </c:pt>
                <c:pt idx="3414">
                  <c:v>3424</c:v>
                </c:pt>
                <c:pt idx="3415">
                  <c:v>3425</c:v>
                </c:pt>
                <c:pt idx="3416">
                  <c:v>3426</c:v>
                </c:pt>
                <c:pt idx="3417">
                  <c:v>3427</c:v>
                </c:pt>
                <c:pt idx="3418">
                  <c:v>3428</c:v>
                </c:pt>
                <c:pt idx="3419">
                  <c:v>3429</c:v>
                </c:pt>
                <c:pt idx="3420">
                  <c:v>3430</c:v>
                </c:pt>
                <c:pt idx="3421">
                  <c:v>3431</c:v>
                </c:pt>
                <c:pt idx="3422">
                  <c:v>3432</c:v>
                </c:pt>
                <c:pt idx="3423">
                  <c:v>3433</c:v>
                </c:pt>
                <c:pt idx="3424">
                  <c:v>3434</c:v>
                </c:pt>
                <c:pt idx="3425">
                  <c:v>3435</c:v>
                </c:pt>
                <c:pt idx="3426">
                  <c:v>3436</c:v>
                </c:pt>
                <c:pt idx="3427">
                  <c:v>3437</c:v>
                </c:pt>
                <c:pt idx="3428">
                  <c:v>3438</c:v>
                </c:pt>
                <c:pt idx="3429">
                  <c:v>3439</c:v>
                </c:pt>
                <c:pt idx="3430">
                  <c:v>3440</c:v>
                </c:pt>
                <c:pt idx="3431">
                  <c:v>3441</c:v>
                </c:pt>
                <c:pt idx="3432">
                  <c:v>3442</c:v>
                </c:pt>
                <c:pt idx="3433">
                  <c:v>3443</c:v>
                </c:pt>
                <c:pt idx="3434">
                  <c:v>3444</c:v>
                </c:pt>
                <c:pt idx="3435">
                  <c:v>3445</c:v>
                </c:pt>
                <c:pt idx="3436">
                  <c:v>3446</c:v>
                </c:pt>
                <c:pt idx="3437">
                  <c:v>3447</c:v>
                </c:pt>
                <c:pt idx="3438">
                  <c:v>3448</c:v>
                </c:pt>
                <c:pt idx="3439">
                  <c:v>3449</c:v>
                </c:pt>
                <c:pt idx="3440">
                  <c:v>3450</c:v>
                </c:pt>
                <c:pt idx="3441">
                  <c:v>3451</c:v>
                </c:pt>
                <c:pt idx="3442">
                  <c:v>3452</c:v>
                </c:pt>
                <c:pt idx="3443">
                  <c:v>3453</c:v>
                </c:pt>
                <c:pt idx="3444">
                  <c:v>3454</c:v>
                </c:pt>
                <c:pt idx="3445">
                  <c:v>3455</c:v>
                </c:pt>
                <c:pt idx="3446">
                  <c:v>3456</c:v>
                </c:pt>
                <c:pt idx="3447">
                  <c:v>3457</c:v>
                </c:pt>
                <c:pt idx="3448">
                  <c:v>3458</c:v>
                </c:pt>
                <c:pt idx="3449">
                  <c:v>3459</c:v>
                </c:pt>
                <c:pt idx="3450">
                  <c:v>3460</c:v>
                </c:pt>
                <c:pt idx="3451">
                  <c:v>3461</c:v>
                </c:pt>
                <c:pt idx="3452">
                  <c:v>3462</c:v>
                </c:pt>
                <c:pt idx="3453">
                  <c:v>3463</c:v>
                </c:pt>
                <c:pt idx="3454">
                  <c:v>3464</c:v>
                </c:pt>
                <c:pt idx="3455">
                  <c:v>3465</c:v>
                </c:pt>
                <c:pt idx="3456">
                  <c:v>3466</c:v>
                </c:pt>
                <c:pt idx="3457">
                  <c:v>3467</c:v>
                </c:pt>
                <c:pt idx="3458">
                  <c:v>3468</c:v>
                </c:pt>
                <c:pt idx="3459">
                  <c:v>3469</c:v>
                </c:pt>
                <c:pt idx="3460">
                  <c:v>3470</c:v>
                </c:pt>
                <c:pt idx="3461">
                  <c:v>3471</c:v>
                </c:pt>
                <c:pt idx="3462">
                  <c:v>3472</c:v>
                </c:pt>
                <c:pt idx="3463">
                  <c:v>3473</c:v>
                </c:pt>
                <c:pt idx="3464">
                  <c:v>3474</c:v>
                </c:pt>
                <c:pt idx="3465">
                  <c:v>3475</c:v>
                </c:pt>
                <c:pt idx="3466">
                  <c:v>3476</c:v>
                </c:pt>
                <c:pt idx="3467">
                  <c:v>3477</c:v>
                </c:pt>
                <c:pt idx="3468">
                  <c:v>3478</c:v>
                </c:pt>
                <c:pt idx="3469">
                  <c:v>3479</c:v>
                </c:pt>
                <c:pt idx="3470">
                  <c:v>3480</c:v>
                </c:pt>
                <c:pt idx="3471">
                  <c:v>3481</c:v>
                </c:pt>
                <c:pt idx="3472">
                  <c:v>3482</c:v>
                </c:pt>
                <c:pt idx="3473">
                  <c:v>3483</c:v>
                </c:pt>
                <c:pt idx="3474">
                  <c:v>3484</c:v>
                </c:pt>
                <c:pt idx="3475">
                  <c:v>3485</c:v>
                </c:pt>
                <c:pt idx="3476">
                  <c:v>3486</c:v>
                </c:pt>
                <c:pt idx="3477">
                  <c:v>3487</c:v>
                </c:pt>
                <c:pt idx="3478">
                  <c:v>3488</c:v>
                </c:pt>
                <c:pt idx="3479">
                  <c:v>3489</c:v>
                </c:pt>
                <c:pt idx="3480">
                  <c:v>3490</c:v>
                </c:pt>
                <c:pt idx="3481">
                  <c:v>3491</c:v>
                </c:pt>
                <c:pt idx="3482">
                  <c:v>3492</c:v>
                </c:pt>
                <c:pt idx="3483">
                  <c:v>3493</c:v>
                </c:pt>
                <c:pt idx="3484">
                  <c:v>3494</c:v>
                </c:pt>
                <c:pt idx="3485">
                  <c:v>3495</c:v>
                </c:pt>
                <c:pt idx="3486">
                  <c:v>3496</c:v>
                </c:pt>
                <c:pt idx="3487">
                  <c:v>3497</c:v>
                </c:pt>
                <c:pt idx="3488">
                  <c:v>3498</c:v>
                </c:pt>
                <c:pt idx="3489">
                  <c:v>3499</c:v>
                </c:pt>
                <c:pt idx="3490">
                  <c:v>3500</c:v>
                </c:pt>
                <c:pt idx="3491">
                  <c:v>3501</c:v>
                </c:pt>
                <c:pt idx="3492">
                  <c:v>3502</c:v>
                </c:pt>
                <c:pt idx="3493">
                  <c:v>3503</c:v>
                </c:pt>
                <c:pt idx="3494">
                  <c:v>3504</c:v>
                </c:pt>
                <c:pt idx="3495">
                  <c:v>3505</c:v>
                </c:pt>
                <c:pt idx="3496">
                  <c:v>3506</c:v>
                </c:pt>
                <c:pt idx="3497">
                  <c:v>3507</c:v>
                </c:pt>
                <c:pt idx="3498">
                  <c:v>3508</c:v>
                </c:pt>
                <c:pt idx="3499">
                  <c:v>3509</c:v>
                </c:pt>
                <c:pt idx="3500">
                  <c:v>3510</c:v>
                </c:pt>
                <c:pt idx="3501">
                  <c:v>3511</c:v>
                </c:pt>
                <c:pt idx="3502">
                  <c:v>3512</c:v>
                </c:pt>
                <c:pt idx="3503">
                  <c:v>3513</c:v>
                </c:pt>
                <c:pt idx="3504">
                  <c:v>3514</c:v>
                </c:pt>
                <c:pt idx="3505">
                  <c:v>3515</c:v>
                </c:pt>
                <c:pt idx="3506">
                  <c:v>3516</c:v>
                </c:pt>
                <c:pt idx="3507">
                  <c:v>3517</c:v>
                </c:pt>
                <c:pt idx="3508">
                  <c:v>3518</c:v>
                </c:pt>
                <c:pt idx="3509">
                  <c:v>3519</c:v>
                </c:pt>
                <c:pt idx="3510">
                  <c:v>3520</c:v>
                </c:pt>
                <c:pt idx="3511">
                  <c:v>3521</c:v>
                </c:pt>
                <c:pt idx="3512">
                  <c:v>3522</c:v>
                </c:pt>
                <c:pt idx="3513">
                  <c:v>3523</c:v>
                </c:pt>
                <c:pt idx="3514">
                  <c:v>3524</c:v>
                </c:pt>
                <c:pt idx="3515">
                  <c:v>3525</c:v>
                </c:pt>
                <c:pt idx="3516">
                  <c:v>3526</c:v>
                </c:pt>
                <c:pt idx="3517">
                  <c:v>3527</c:v>
                </c:pt>
                <c:pt idx="3518">
                  <c:v>3528</c:v>
                </c:pt>
                <c:pt idx="3519">
                  <c:v>3529</c:v>
                </c:pt>
                <c:pt idx="3520">
                  <c:v>3530</c:v>
                </c:pt>
                <c:pt idx="3521">
                  <c:v>3531</c:v>
                </c:pt>
                <c:pt idx="3522">
                  <c:v>3532</c:v>
                </c:pt>
                <c:pt idx="3523">
                  <c:v>3533</c:v>
                </c:pt>
                <c:pt idx="3524">
                  <c:v>3534</c:v>
                </c:pt>
                <c:pt idx="3525">
                  <c:v>3535</c:v>
                </c:pt>
                <c:pt idx="3526">
                  <c:v>3536</c:v>
                </c:pt>
                <c:pt idx="3527">
                  <c:v>3537</c:v>
                </c:pt>
                <c:pt idx="3528">
                  <c:v>3538</c:v>
                </c:pt>
                <c:pt idx="3529">
                  <c:v>3539</c:v>
                </c:pt>
                <c:pt idx="3530">
                  <c:v>3540</c:v>
                </c:pt>
                <c:pt idx="3531">
                  <c:v>3541</c:v>
                </c:pt>
                <c:pt idx="3532">
                  <c:v>3542</c:v>
                </c:pt>
                <c:pt idx="3533">
                  <c:v>3543</c:v>
                </c:pt>
                <c:pt idx="3534">
                  <c:v>3544</c:v>
                </c:pt>
                <c:pt idx="3535">
                  <c:v>3545</c:v>
                </c:pt>
                <c:pt idx="3536">
                  <c:v>3546</c:v>
                </c:pt>
                <c:pt idx="3537">
                  <c:v>3547</c:v>
                </c:pt>
                <c:pt idx="3538">
                  <c:v>3548</c:v>
                </c:pt>
                <c:pt idx="3539">
                  <c:v>3549</c:v>
                </c:pt>
                <c:pt idx="3540">
                  <c:v>3550</c:v>
                </c:pt>
                <c:pt idx="3541">
                  <c:v>3551</c:v>
                </c:pt>
                <c:pt idx="3542">
                  <c:v>3552</c:v>
                </c:pt>
                <c:pt idx="3543">
                  <c:v>3553</c:v>
                </c:pt>
                <c:pt idx="3544">
                  <c:v>3554</c:v>
                </c:pt>
                <c:pt idx="3545">
                  <c:v>3555</c:v>
                </c:pt>
                <c:pt idx="3546">
                  <c:v>3556</c:v>
                </c:pt>
                <c:pt idx="3547">
                  <c:v>3557</c:v>
                </c:pt>
                <c:pt idx="3548">
                  <c:v>3558</c:v>
                </c:pt>
                <c:pt idx="3549">
                  <c:v>3559</c:v>
                </c:pt>
                <c:pt idx="3550">
                  <c:v>3560</c:v>
                </c:pt>
                <c:pt idx="3551">
                  <c:v>3561</c:v>
                </c:pt>
                <c:pt idx="3552">
                  <c:v>3562</c:v>
                </c:pt>
                <c:pt idx="3553">
                  <c:v>3563</c:v>
                </c:pt>
                <c:pt idx="3554">
                  <c:v>3564</c:v>
                </c:pt>
                <c:pt idx="3555">
                  <c:v>3565</c:v>
                </c:pt>
                <c:pt idx="3556">
                  <c:v>3566</c:v>
                </c:pt>
                <c:pt idx="3557">
                  <c:v>3567</c:v>
                </c:pt>
                <c:pt idx="3558">
                  <c:v>3568</c:v>
                </c:pt>
                <c:pt idx="3559">
                  <c:v>3569</c:v>
                </c:pt>
                <c:pt idx="3560">
                  <c:v>3570</c:v>
                </c:pt>
                <c:pt idx="3561">
                  <c:v>3571</c:v>
                </c:pt>
                <c:pt idx="3562">
                  <c:v>3572</c:v>
                </c:pt>
                <c:pt idx="3563">
                  <c:v>3573</c:v>
                </c:pt>
                <c:pt idx="3564">
                  <c:v>3574</c:v>
                </c:pt>
                <c:pt idx="3565">
                  <c:v>3575</c:v>
                </c:pt>
                <c:pt idx="3566">
                  <c:v>3576</c:v>
                </c:pt>
                <c:pt idx="3567">
                  <c:v>3577</c:v>
                </c:pt>
                <c:pt idx="3568">
                  <c:v>3578</c:v>
                </c:pt>
                <c:pt idx="3569">
                  <c:v>3579</c:v>
                </c:pt>
                <c:pt idx="3570">
                  <c:v>3580</c:v>
                </c:pt>
                <c:pt idx="3571">
                  <c:v>3581</c:v>
                </c:pt>
                <c:pt idx="3572">
                  <c:v>3582</c:v>
                </c:pt>
                <c:pt idx="3573">
                  <c:v>3583</c:v>
                </c:pt>
                <c:pt idx="3574">
                  <c:v>3584</c:v>
                </c:pt>
                <c:pt idx="3575">
                  <c:v>3585</c:v>
                </c:pt>
                <c:pt idx="3576">
                  <c:v>3586</c:v>
                </c:pt>
                <c:pt idx="3577">
                  <c:v>3587</c:v>
                </c:pt>
                <c:pt idx="3578">
                  <c:v>3588</c:v>
                </c:pt>
                <c:pt idx="3579">
                  <c:v>3589</c:v>
                </c:pt>
                <c:pt idx="3580">
                  <c:v>3590</c:v>
                </c:pt>
                <c:pt idx="3581">
                  <c:v>3591</c:v>
                </c:pt>
                <c:pt idx="3582">
                  <c:v>3592</c:v>
                </c:pt>
                <c:pt idx="3583">
                  <c:v>3593</c:v>
                </c:pt>
                <c:pt idx="3584">
                  <c:v>3594</c:v>
                </c:pt>
                <c:pt idx="3585">
                  <c:v>3595</c:v>
                </c:pt>
                <c:pt idx="3586">
                  <c:v>3596</c:v>
                </c:pt>
                <c:pt idx="3587">
                  <c:v>3597</c:v>
                </c:pt>
                <c:pt idx="3588">
                  <c:v>3598</c:v>
                </c:pt>
                <c:pt idx="3589">
                  <c:v>3599</c:v>
                </c:pt>
                <c:pt idx="3590">
                  <c:v>3600</c:v>
                </c:pt>
                <c:pt idx="3591">
                  <c:v>3601</c:v>
                </c:pt>
                <c:pt idx="3592">
                  <c:v>3602</c:v>
                </c:pt>
                <c:pt idx="3593">
                  <c:v>3603</c:v>
                </c:pt>
                <c:pt idx="3594">
                  <c:v>3604</c:v>
                </c:pt>
                <c:pt idx="3595">
                  <c:v>3605</c:v>
                </c:pt>
                <c:pt idx="3596">
                  <c:v>3606</c:v>
                </c:pt>
                <c:pt idx="3597">
                  <c:v>3607</c:v>
                </c:pt>
                <c:pt idx="3598">
                  <c:v>3608</c:v>
                </c:pt>
                <c:pt idx="3599">
                  <c:v>3609</c:v>
                </c:pt>
                <c:pt idx="3600">
                  <c:v>3610</c:v>
                </c:pt>
                <c:pt idx="3601">
                  <c:v>3611</c:v>
                </c:pt>
                <c:pt idx="3602">
                  <c:v>3612</c:v>
                </c:pt>
                <c:pt idx="3603">
                  <c:v>3613</c:v>
                </c:pt>
                <c:pt idx="3604">
                  <c:v>3614</c:v>
                </c:pt>
                <c:pt idx="3605">
                  <c:v>3615</c:v>
                </c:pt>
                <c:pt idx="3606">
                  <c:v>3616</c:v>
                </c:pt>
                <c:pt idx="3607">
                  <c:v>3617</c:v>
                </c:pt>
                <c:pt idx="3608">
                  <c:v>3618</c:v>
                </c:pt>
                <c:pt idx="3609">
                  <c:v>3619</c:v>
                </c:pt>
                <c:pt idx="3610">
                  <c:v>3620</c:v>
                </c:pt>
                <c:pt idx="3611">
                  <c:v>3621</c:v>
                </c:pt>
                <c:pt idx="3612">
                  <c:v>3622</c:v>
                </c:pt>
                <c:pt idx="3613">
                  <c:v>3623</c:v>
                </c:pt>
                <c:pt idx="3614">
                  <c:v>3624</c:v>
                </c:pt>
                <c:pt idx="3615">
                  <c:v>3625</c:v>
                </c:pt>
                <c:pt idx="3616">
                  <c:v>3626</c:v>
                </c:pt>
                <c:pt idx="3617">
                  <c:v>3627</c:v>
                </c:pt>
                <c:pt idx="3618">
                  <c:v>3628</c:v>
                </c:pt>
                <c:pt idx="3619">
                  <c:v>3629</c:v>
                </c:pt>
                <c:pt idx="3620">
                  <c:v>3630</c:v>
                </c:pt>
                <c:pt idx="3621">
                  <c:v>3631</c:v>
                </c:pt>
                <c:pt idx="3622">
                  <c:v>3632</c:v>
                </c:pt>
                <c:pt idx="3623">
                  <c:v>3633</c:v>
                </c:pt>
                <c:pt idx="3624">
                  <c:v>3634</c:v>
                </c:pt>
                <c:pt idx="3625">
                  <c:v>3635</c:v>
                </c:pt>
                <c:pt idx="3626">
                  <c:v>3636</c:v>
                </c:pt>
                <c:pt idx="3627">
                  <c:v>3637</c:v>
                </c:pt>
                <c:pt idx="3628">
                  <c:v>3638</c:v>
                </c:pt>
                <c:pt idx="3629">
                  <c:v>3639</c:v>
                </c:pt>
                <c:pt idx="3630">
                  <c:v>3640</c:v>
                </c:pt>
                <c:pt idx="3631">
                  <c:v>3641</c:v>
                </c:pt>
                <c:pt idx="3632">
                  <c:v>3642</c:v>
                </c:pt>
                <c:pt idx="3633">
                  <c:v>3643</c:v>
                </c:pt>
                <c:pt idx="3634">
                  <c:v>3644</c:v>
                </c:pt>
                <c:pt idx="3635">
                  <c:v>3645</c:v>
                </c:pt>
                <c:pt idx="3636">
                  <c:v>3646</c:v>
                </c:pt>
                <c:pt idx="3637">
                  <c:v>3647</c:v>
                </c:pt>
                <c:pt idx="3638">
                  <c:v>3648</c:v>
                </c:pt>
                <c:pt idx="3639">
                  <c:v>3649</c:v>
                </c:pt>
                <c:pt idx="3640">
                  <c:v>3650</c:v>
                </c:pt>
                <c:pt idx="3641">
                  <c:v>3651</c:v>
                </c:pt>
                <c:pt idx="3642">
                  <c:v>3652</c:v>
                </c:pt>
                <c:pt idx="3643">
                  <c:v>3653</c:v>
                </c:pt>
                <c:pt idx="3644">
                  <c:v>3654</c:v>
                </c:pt>
                <c:pt idx="3645">
                  <c:v>3655</c:v>
                </c:pt>
                <c:pt idx="3646">
                  <c:v>3656</c:v>
                </c:pt>
                <c:pt idx="3647">
                  <c:v>3657</c:v>
                </c:pt>
                <c:pt idx="3648">
                  <c:v>3658</c:v>
                </c:pt>
                <c:pt idx="3649">
                  <c:v>3659</c:v>
                </c:pt>
                <c:pt idx="3650">
                  <c:v>3660</c:v>
                </c:pt>
                <c:pt idx="3651">
                  <c:v>3661</c:v>
                </c:pt>
                <c:pt idx="3652">
                  <c:v>3662</c:v>
                </c:pt>
                <c:pt idx="3653">
                  <c:v>3663</c:v>
                </c:pt>
                <c:pt idx="3654">
                  <c:v>3664</c:v>
                </c:pt>
                <c:pt idx="3655">
                  <c:v>3665</c:v>
                </c:pt>
                <c:pt idx="3656">
                  <c:v>3666</c:v>
                </c:pt>
                <c:pt idx="3657">
                  <c:v>3667</c:v>
                </c:pt>
                <c:pt idx="3658">
                  <c:v>3668</c:v>
                </c:pt>
                <c:pt idx="3659">
                  <c:v>3669</c:v>
                </c:pt>
                <c:pt idx="3660">
                  <c:v>3670</c:v>
                </c:pt>
                <c:pt idx="3661">
                  <c:v>3671</c:v>
                </c:pt>
                <c:pt idx="3662">
                  <c:v>3672</c:v>
                </c:pt>
                <c:pt idx="3663">
                  <c:v>3673</c:v>
                </c:pt>
                <c:pt idx="3664">
                  <c:v>3674</c:v>
                </c:pt>
                <c:pt idx="3665">
                  <c:v>3675</c:v>
                </c:pt>
                <c:pt idx="3666">
                  <c:v>3676</c:v>
                </c:pt>
                <c:pt idx="3667">
                  <c:v>3677</c:v>
                </c:pt>
                <c:pt idx="3668">
                  <c:v>3678</c:v>
                </c:pt>
                <c:pt idx="3669">
                  <c:v>3679</c:v>
                </c:pt>
                <c:pt idx="3670">
                  <c:v>3680</c:v>
                </c:pt>
                <c:pt idx="3671">
                  <c:v>3681</c:v>
                </c:pt>
                <c:pt idx="3672">
                  <c:v>3682</c:v>
                </c:pt>
                <c:pt idx="3673">
                  <c:v>3683</c:v>
                </c:pt>
                <c:pt idx="3674">
                  <c:v>3684</c:v>
                </c:pt>
                <c:pt idx="3675">
                  <c:v>3685</c:v>
                </c:pt>
                <c:pt idx="3676">
                  <c:v>3686</c:v>
                </c:pt>
                <c:pt idx="3677">
                  <c:v>3687</c:v>
                </c:pt>
                <c:pt idx="3678">
                  <c:v>3688</c:v>
                </c:pt>
                <c:pt idx="3679">
                  <c:v>3689</c:v>
                </c:pt>
                <c:pt idx="3680">
                  <c:v>3690</c:v>
                </c:pt>
                <c:pt idx="3681">
                  <c:v>3691</c:v>
                </c:pt>
                <c:pt idx="3682">
                  <c:v>3692</c:v>
                </c:pt>
                <c:pt idx="3683">
                  <c:v>3693</c:v>
                </c:pt>
                <c:pt idx="3684">
                  <c:v>3694</c:v>
                </c:pt>
                <c:pt idx="3685">
                  <c:v>3695</c:v>
                </c:pt>
                <c:pt idx="3686">
                  <c:v>3696</c:v>
                </c:pt>
                <c:pt idx="3687">
                  <c:v>3697</c:v>
                </c:pt>
                <c:pt idx="3688">
                  <c:v>3698</c:v>
                </c:pt>
                <c:pt idx="3689">
                  <c:v>3699</c:v>
                </c:pt>
                <c:pt idx="3690">
                  <c:v>3700</c:v>
                </c:pt>
                <c:pt idx="3691">
                  <c:v>3701</c:v>
                </c:pt>
                <c:pt idx="3692">
                  <c:v>3702</c:v>
                </c:pt>
                <c:pt idx="3693">
                  <c:v>3703</c:v>
                </c:pt>
                <c:pt idx="3694">
                  <c:v>3704</c:v>
                </c:pt>
                <c:pt idx="3695">
                  <c:v>3705</c:v>
                </c:pt>
                <c:pt idx="3696">
                  <c:v>3706</c:v>
                </c:pt>
                <c:pt idx="3697">
                  <c:v>3707</c:v>
                </c:pt>
                <c:pt idx="3698">
                  <c:v>3708</c:v>
                </c:pt>
                <c:pt idx="3699">
                  <c:v>3709</c:v>
                </c:pt>
                <c:pt idx="3700">
                  <c:v>3710</c:v>
                </c:pt>
                <c:pt idx="3701">
                  <c:v>3711</c:v>
                </c:pt>
                <c:pt idx="3702">
                  <c:v>3712</c:v>
                </c:pt>
                <c:pt idx="3703">
                  <c:v>3713</c:v>
                </c:pt>
                <c:pt idx="3704">
                  <c:v>3714</c:v>
                </c:pt>
                <c:pt idx="3705">
                  <c:v>3715</c:v>
                </c:pt>
                <c:pt idx="3706">
                  <c:v>3716</c:v>
                </c:pt>
                <c:pt idx="3707">
                  <c:v>3717</c:v>
                </c:pt>
                <c:pt idx="3708">
                  <c:v>3718</c:v>
                </c:pt>
                <c:pt idx="3709">
                  <c:v>3719</c:v>
                </c:pt>
                <c:pt idx="3710">
                  <c:v>3720</c:v>
                </c:pt>
                <c:pt idx="3711">
                  <c:v>3721</c:v>
                </c:pt>
                <c:pt idx="3712">
                  <c:v>3722</c:v>
                </c:pt>
                <c:pt idx="3713">
                  <c:v>3723</c:v>
                </c:pt>
                <c:pt idx="3714">
                  <c:v>3724</c:v>
                </c:pt>
                <c:pt idx="3715">
                  <c:v>3725</c:v>
                </c:pt>
                <c:pt idx="3716">
                  <c:v>3726</c:v>
                </c:pt>
                <c:pt idx="3717">
                  <c:v>3727</c:v>
                </c:pt>
                <c:pt idx="3718">
                  <c:v>3728</c:v>
                </c:pt>
                <c:pt idx="3719">
                  <c:v>3729</c:v>
                </c:pt>
                <c:pt idx="3720">
                  <c:v>3730</c:v>
                </c:pt>
                <c:pt idx="3721">
                  <c:v>3731</c:v>
                </c:pt>
                <c:pt idx="3722">
                  <c:v>3732</c:v>
                </c:pt>
                <c:pt idx="3723">
                  <c:v>3733</c:v>
                </c:pt>
                <c:pt idx="3724">
                  <c:v>3734</c:v>
                </c:pt>
                <c:pt idx="3725">
                  <c:v>3735</c:v>
                </c:pt>
                <c:pt idx="3726">
                  <c:v>3736</c:v>
                </c:pt>
                <c:pt idx="3727">
                  <c:v>3737</c:v>
                </c:pt>
                <c:pt idx="3728">
                  <c:v>3738</c:v>
                </c:pt>
                <c:pt idx="3729">
                  <c:v>3739</c:v>
                </c:pt>
                <c:pt idx="3730">
                  <c:v>3740</c:v>
                </c:pt>
                <c:pt idx="3731">
                  <c:v>3741</c:v>
                </c:pt>
                <c:pt idx="3732">
                  <c:v>3742</c:v>
                </c:pt>
                <c:pt idx="3733">
                  <c:v>3743</c:v>
                </c:pt>
                <c:pt idx="3734">
                  <c:v>3744</c:v>
                </c:pt>
                <c:pt idx="3735">
                  <c:v>3745</c:v>
                </c:pt>
                <c:pt idx="3736">
                  <c:v>3746</c:v>
                </c:pt>
                <c:pt idx="3737">
                  <c:v>3747</c:v>
                </c:pt>
                <c:pt idx="3738">
                  <c:v>3748</c:v>
                </c:pt>
                <c:pt idx="3739">
                  <c:v>3749</c:v>
                </c:pt>
                <c:pt idx="3740">
                  <c:v>3750</c:v>
                </c:pt>
                <c:pt idx="3741">
                  <c:v>3751</c:v>
                </c:pt>
                <c:pt idx="3742">
                  <c:v>3752</c:v>
                </c:pt>
                <c:pt idx="3743">
                  <c:v>3753</c:v>
                </c:pt>
                <c:pt idx="3744">
                  <c:v>3754</c:v>
                </c:pt>
                <c:pt idx="3745">
                  <c:v>3755</c:v>
                </c:pt>
                <c:pt idx="3746">
                  <c:v>3756</c:v>
                </c:pt>
                <c:pt idx="3747">
                  <c:v>3757</c:v>
                </c:pt>
                <c:pt idx="3748">
                  <c:v>3758</c:v>
                </c:pt>
                <c:pt idx="3749">
                  <c:v>3759</c:v>
                </c:pt>
                <c:pt idx="3750">
                  <c:v>3760</c:v>
                </c:pt>
                <c:pt idx="3751">
                  <c:v>3761</c:v>
                </c:pt>
                <c:pt idx="3752">
                  <c:v>3762</c:v>
                </c:pt>
                <c:pt idx="3753">
                  <c:v>3763</c:v>
                </c:pt>
                <c:pt idx="3754">
                  <c:v>3764</c:v>
                </c:pt>
                <c:pt idx="3755">
                  <c:v>3765</c:v>
                </c:pt>
                <c:pt idx="3756">
                  <c:v>3766</c:v>
                </c:pt>
                <c:pt idx="3757">
                  <c:v>3767</c:v>
                </c:pt>
                <c:pt idx="3758">
                  <c:v>3768</c:v>
                </c:pt>
                <c:pt idx="3759">
                  <c:v>3769</c:v>
                </c:pt>
                <c:pt idx="3760">
                  <c:v>3770</c:v>
                </c:pt>
                <c:pt idx="3761">
                  <c:v>3771</c:v>
                </c:pt>
                <c:pt idx="3762">
                  <c:v>3772</c:v>
                </c:pt>
                <c:pt idx="3763">
                  <c:v>3773</c:v>
                </c:pt>
                <c:pt idx="3764">
                  <c:v>3774</c:v>
                </c:pt>
                <c:pt idx="3765">
                  <c:v>3775</c:v>
                </c:pt>
                <c:pt idx="3766">
                  <c:v>3776</c:v>
                </c:pt>
                <c:pt idx="3767">
                  <c:v>3777</c:v>
                </c:pt>
                <c:pt idx="3768">
                  <c:v>3778</c:v>
                </c:pt>
                <c:pt idx="3769">
                  <c:v>3779</c:v>
                </c:pt>
                <c:pt idx="3770">
                  <c:v>3780</c:v>
                </c:pt>
                <c:pt idx="3771">
                  <c:v>3781</c:v>
                </c:pt>
                <c:pt idx="3772">
                  <c:v>3782</c:v>
                </c:pt>
                <c:pt idx="3773">
                  <c:v>3783</c:v>
                </c:pt>
                <c:pt idx="3774">
                  <c:v>3784</c:v>
                </c:pt>
                <c:pt idx="3775">
                  <c:v>3785</c:v>
                </c:pt>
                <c:pt idx="3776">
                  <c:v>3786</c:v>
                </c:pt>
                <c:pt idx="3777">
                  <c:v>3787</c:v>
                </c:pt>
                <c:pt idx="3778">
                  <c:v>3788</c:v>
                </c:pt>
                <c:pt idx="3779">
                  <c:v>3789</c:v>
                </c:pt>
                <c:pt idx="3780">
                  <c:v>3790</c:v>
                </c:pt>
                <c:pt idx="3781">
                  <c:v>3791</c:v>
                </c:pt>
                <c:pt idx="3782">
                  <c:v>3792</c:v>
                </c:pt>
                <c:pt idx="3783">
                  <c:v>3793</c:v>
                </c:pt>
                <c:pt idx="3784">
                  <c:v>3794</c:v>
                </c:pt>
                <c:pt idx="3785">
                  <c:v>3795</c:v>
                </c:pt>
                <c:pt idx="3786">
                  <c:v>3796</c:v>
                </c:pt>
                <c:pt idx="3787">
                  <c:v>3797</c:v>
                </c:pt>
                <c:pt idx="3788">
                  <c:v>3798</c:v>
                </c:pt>
                <c:pt idx="3789">
                  <c:v>3799</c:v>
                </c:pt>
                <c:pt idx="3790">
                  <c:v>3800</c:v>
                </c:pt>
                <c:pt idx="3791">
                  <c:v>3801</c:v>
                </c:pt>
                <c:pt idx="3792">
                  <c:v>3802</c:v>
                </c:pt>
                <c:pt idx="3793">
                  <c:v>3803</c:v>
                </c:pt>
                <c:pt idx="3794">
                  <c:v>3804</c:v>
                </c:pt>
                <c:pt idx="3795">
                  <c:v>3805</c:v>
                </c:pt>
                <c:pt idx="3796">
                  <c:v>3806</c:v>
                </c:pt>
                <c:pt idx="3797">
                  <c:v>3807</c:v>
                </c:pt>
                <c:pt idx="3798">
                  <c:v>3808</c:v>
                </c:pt>
                <c:pt idx="3799">
                  <c:v>3809</c:v>
                </c:pt>
                <c:pt idx="3800">
                  <c:v>3810</c:v>
                </c:pt>
                <c:pt idx="3801">
                  <c:v>3811</c:v>
                </c:pt>
                <c:pt idx="3802">
                  <c:v>3812</c:v>
                </c:pt>
                <c:pt idx="3803">
                  <c:v>3813</c:v>
                </c:pt>
                <c:pt idx="3804">
                  <c:v>3814</c:v>
                </c:pt>
                <c:pt idx="3805">
                  <c:v>3815</c:v>
                </c:pt>
                <c:pt idx="3806">
                  <c:v>3816</c:v>
                </c:pt>
                <c:pt idx="3807">
                  <c:v>3817</c:v>
                </c:pt>
                <c:pt idx="3808">
                  <c:v>3818</c:v>
                </c:pt>
                <c:pt idx="3809">
                  <c:v>3819</c:v>
                </c:pt>
                <c:pt idx="3810">
                  <c:v>3820</c:v>
                </c:pt>
                <c:pt idx="3811">
                  <c:v>3821</c:v>
                </c:pt>
                <c:pt idx="3812">
                  <c:v>3822</c:v>
                </c:pt>
                <c:pt idx="3813">
                  <c:v>3823</c:v>
                </c:pt>
                <c:pt idx="3814">
                  <c:v>3824</c:v>
                </c:pt>
                <c:pt idx="3815">
                  <c:v>3825</c:v>
                </c:pt>
                <c:pt idx="3816">
                  <c:v>3826</c:v>
                </c:pt>
                <c:pt idx="3817">
                  <c:v>3827</c:v>
                </c:pt>
                <c:pt idx="3818">
                  <c:v>3828</c:v>
                </c:pt>
                <c:pt idx="3819">
                  <c:v>3829</c:v>
                </c:pt>
                <c:pt idx="3820">
                  <c:v>3830</c:v>
                </c:pt>
                <c:pt idx="3821">
                  <c:v>3831</c:v>
                </c:pt>
                <c:pt idx="3822">
                  <c:v>3832</c:v>
                </c:pt>
                <c:pt idx="3823">
                  <c:v>3833</c:v>
                </c:pt>
                <c:pt idx="3824">
                  <c:v>3834</c:v>
                </c:pt>
                <c:pt idx="3825">
                  <c:v>3835</c:v>
                </c:pt>
                <c:pt idx="3826">
                  <c:v>3836</c:v>
                </c:pt>
                <c:pt idx="3827">
                  <c:v>3837</c:v>
                </c:pt>
                <c:pt idx="3828">
                  <c:v>3838</c:v>
                </c:pt>
                <c:pt idx="3829">
                  <c:v>3839</c:v>
                </c:pt>
                <c:pt idx="3830">
                  <c:v>3840</c:v>
                </c:pt>
                <c:pt idx="3831">
                  <c:v>3841</c:v>
                </c:pt>
                <c:pt idx="3832">
                  <c:v>3842</c:v>
                </c:pt>
                <c:pt idx="3833">
                  <c:v>3843</c:v>
                </c:pt>
                <c:pt idx="3834">
                  <c:v>3844</c:v>
                </c:pt>
                <c:pt idx="3835">
                  <c:v>3845</c:v>
                </c:pt>
                <c:pt idx="3836">
                  <c:v>3846</c:v>
                </c:pt>
                <c:pt idx="3837">
                  <c:v>3847</c:v>
                </c:pt>
                <c:pt idx="3838">
                  <c:v>3848</c:v>
                </c:pt>
                <c:pt idx="3839">
                  <c:v>3849</c:v>
                </c:pt>
                <c:pt idx="3840">
                  <c:v>3850</c:v>
                </c:pt>
                <c:pt idx="3841">
                  <c:v>3851</c:v>
                </c:pt>
                <c:pt idx="3842">
                  <c:v>3852</c:v>
                </c:pt>
                <c:pt idx="3843">
                  <c:v>3853</c:v>
                </c:pt>
                <c:pt idx="3844">
                  <c:v>3854</c:v>
                </c:pt>
                <c:pt idx="3845">
                  <c:v>3855</c:v>
                </c:pt>
                <c:pt idx="3846">
                  <c:v>3856</c:v>
                </c:pt>
                <c:pt idx="3847">
                  <c:v>3857</c:v>
                </c:pt>
                <c:pt idx="3848">
                  <c:v>3858</c:v>
                </c:pt>
                <c:pt idx="3849">
                  <c:v>3859</c:v>
                </c:pt>
                <c:pt idx="3850">
                  <c:v>3860</c:v>
                </c:pt>
                <c:pt idx="3851">
                  <c:v>3861</c:v>
                </c:pt>
                <c:pt idx="3852">
                  <c:v>3862</c:v>
                </c:pt>
                <c:pt idx="3853">
                  <c:v>3863</c:v>
                </c:pt>
                <c:pt idx="3854">
                  <c:v>3864</c:v>
                </c:pt>
                <c:pt idx="3855">
                  <c:v>3865</c:v>
                </c:pt>
                <c:pt idx="3856">
                  <c:v>3866</c:v>
                </c:pt>
                <c:pt idx="3857">
                  <c:v>3867</c:v>
                </c:pt>
                <c:pt idx="3858">
                  <c:v>3868</c:v>
                </c:pt>
                <c:pt idx="3859">
                  <c:v>3869</c:v>
                </c:pt>
                <c:pt idx="3860">
                  <c:v>3870</c:v>
                </c:pt>
                <c:pt idx="3861">
                  <c:v>3871</c:v>
                </c:pt>
                <c:pt idx="3862">
                  <c:v>3872</c:v>
                </c:pt>
                <c:pt idx="3863">
                  <c:v>3873</c:v>
                </c:pt>
                <c:pt idx="3864">
                  <c:v>3874</c:v>
                </c:pt>
                <c:pt idx="3865">
                  <c:v>3875</c:v>
                </c:pt>
                <c:pt idx="3866">
                  <c:v>3876</c:v>
                </c:pt>
                <c:pt idx="3867">
                  <c:v>3877</c:v>
                </c:pt>
                <c:pt idx="3868">
                  <c:v>3878</c:v>
                </c:pt>
                <c:pt idx="3869">
                  <c:v>3879</c:v>
                </c:pt>
                <c:pt idx="3870">
                  <c:v>3880</c:v>
                </c:pt>
                <c:pt idx="3871">
                  <c:v>3881</c:v>
                </c:pt>
                <c:pt idx="3872">
                  <c:v>3882</c:v>
                </c:pt>
                <c:pt idx="3873">
                  <c:v>3883</c:v>
                </c:pt>
                <c:pt idx="3874">
                  <c:v>3884</c:v>
                </c:pt>
                <c:pt idx="3875">
                  <c:v>3885</c:v>
                </c:pt>
                <c:pt idx="3876">
                  <c:v>3886</c:v>
                </c:pt>
                <c:pt idx="3877">
                  <c:v>3887</c:v>
                </c:pt>
                <c:pt idx="3878">
                  <c:v>3888</c:v>
                </c:pt>
                <c:pt idx="3879">
                  <c:v>3889</c:v>
                </c:pt>
                <c:pt idx="3880">
                  <c:v>3890</c:v>
                </c:pt>
                <c:pt idx="3881">
                  <c:v>3891</c:v>
                </c:pt>
                <c:pt idx="3882">
                  <c:v>3892</c:v>
                </c:pt>
                <c:pt idx="3883">
                  <c:v>3893</c:v>
                </c:pt>
                <c:pt idx="3884">
                  <c:v>3894</c:v>
                </c:pt>
                <c:pt idx="3885">
                  <c:v>3895</c:v>
                </c:pt>
                <c:pt idx="3886">
                  <c:v>3896</c:v>
                </c:pt>
                <c:pt idx="3887">
                  <c:v>3897</c:v>
                </c:pt>
                <c:pt idx="3888">
                  <c:v>3898</c:v>
                </c:pt>
                <c:pt idx="3889">
                  <c:v>3899</c:v>
                </c:pt>
                <c:pt idx="3890">
                  <c:v>3900</c:v>
                </c:pt>
                <c:pt idx="3891">
                  <c:v>3901</c:v>
                </c:pt>
                <c:pt idx="3892">
                  <c:v>3902</c:v>
                </c:pt>
                <c:pt idx="3893">
                  <c:v>3903</c:v>
                </c:pt>
                <c:pt idx="3894">
                  <c:v>3904</c:v>
                </c:pt>
                <c:pt idx="3895">
                  <c:v>3905</c:v>
                </c:pt>
                <c:pt idx="3896">
                  <c:v>3906</c:v>
                </c:pt>
                <c:pt idx="3897">
                  <c:v>3907</c:v>
                </c:pt>
                <c:pt idx="3898">
                  <c:v>3908</c:v>
                </c:pt>
                <c:pt idx="3899">
                  <c:v>3909</c:v>
                </c:pt>
                <c:pt idx="3900">
                  <c:v>3910</c:v>
                </c:pt>
                <c:pt idx="3901">
                  <c:v>3911</c:v>
                </c:pt>
                <c:pt idx="3902">
                  <c:v>3912</c:v>
                </c:pt>
                <c:pt idx="3903">
                  <c:v>3913</c:v>
                </c:pt>
                <c:pt idx="3904">
                  <c:v>3914</c:v>
                </c:pt>
                <c:pt idx="3905">
                  <c:v>3915</c:v>
                </c:pt>
                <c:pt idx="3906">
                  <c:v>3916</c:v>
                </c:pt>
                <c:pt idx="3907">
                  <c:v>3917</c:v>
                </c:pt>
                <c:pt idx="3908">
                  <c:v>3918</c:v>
                </c:pt>
                <c:pt idx="3909">
                  <c:v>3919</c:v>
                </c:pt>
                <c:pt idx="3910">
                  <c:v>3920</c:v>
                </c:pt>
                <c:pt idx="3911">
                  <c:v>3921</c:v>
                </c:pt>
                <c:pt idx="3912">
                  <c:v>3922</c:v>
                </c:pt>
                <c:pt idx="3913">
                  <c:v>3923</c:v>
                </c:pt>
                <c:pt idx="3914">
                  <c:v>3924</c:v>
                </c:pt>
                <c:pt idx="3915">
                  <c:v>3925</c:v>
                </c:pt>
                <c:pt idx="3916">
                  <c:v>3926</c:v>
                </c:pt>
                <c:pt idx="3917">
                  <c:v>3927</c:v>
                </c:pt>
                <c:pt idx="3918">
                  <c:v>3928</c:v>
                </c:pt>
                <c:pt idx="3919">
                  <c:v>3929</c:v>
                </c:pt>
                <c:pt idx="3920">
                  <c:v>3930</c:v>
                </c:pt>
                <c:pt idx="3921">
                  <c:v>3931</c:v>
                </c:pt>
                <c:pt idx="3922">
                  <c:v>3932</c:v>
                </c:pt>
                <c:pt idx="3923">
                  <c:v>3933</c:v>
                </c:pt>
                <c:pt idx="3924">
                  <c:v>3934</c:v>
                </c:pt>
                <c:pt idx="3925">
                  <c:v>3935</c:v>
                </c:pt>
                <c:pt idx="3926">
                  <c:v>3936</c:v>
                </c:pt>
                <c:pt idx="3927">
                  <c:v>3937</c:v>
                </c:pt>
                <c:pt idx="3928">
                  <c:v>3938</c:v>
                </c:pt>
                <c:pt idx="3929">
                  <c:v>3939</c:v>
                </c:pt>
                <c:pt idx="3930">
                  <c:v>3940</c:v>
                </c:pt>
                <c:pt idx="3931">
                  <c:v>3941</c:v>
                </c:pt>
                <c:pt idx="3932">
                  <c:v>3942</c:v>
                </c:pt>
                <c:pt idx="3933">
                  <c:v>3943</c:v>
                </c:pt>
                <c:pt idx="3934">
                  <c:v>3944</c:v>
                </c:pt>
                <c:pt idx="3935">
                  <c:v>3945</c:v>
                </c:pt>
                <c:pt idx="3936">
                  <c:v>3946</c:v>
                </c:pt>
                <c:pt idx="3937">
                  <c:v>3947</c:v>
                </c:pt>
                <c:pt idx="3938">
                  <c:v>3948</c:v>
                </c:pt>
                <c:pt idx="3939">
                  <c:v>3949</c:v>
                </c:pt>
                <c:pt idx="3940">
                  <c:v>3950</c:v>
                </c:pt>
                <c:pt idx="3941">
                  <c:v>3951</c:v>
                </c:pt>
                <c:pt idx="3942">
                  <c:v>3952</c:v>
                </c:pt>
                <c:pt idx="3943">
                  <c:v>3953</c:v>
                </c:pt>
                <c:pt idx="3944">
                  <c:v>3954</c:v>
                </c:pt>
                <c:pt idx="3945">
                  <c:v>3955</c:v>
                </c:pt>
                <c:pt idx="3946">
                  <c:v>3956</c:v>
                </c:pt>
                <c:pt idx="3947">
                  <c:v>3957</c:v>
                </c:pt>
                <c:pt idx="3948">
                  <c:v>3958</c:v>
                </c:pt>
                <c:pt idx="3949">
                  <c:v>3959</c:v>
                </c:pt>
                <c:pt idx="3950">
                  <c:v>3960</c:v>
                </c:pt>
                <c:pt idx="3951">
                  <c:v>3961</c:v>
                </c:pt>
                <c:pt idx="3952">
                  <c:v>3962</c:v>
                </c:pt>
                <c:pt idx="3953">
                  <c:v>3963</c:v>
                </c:pt>
                <c:pt idx="3954">
                  <c:v>3964</c:v>
                </c:pt>
                <c:pt idx="3955">
                  <c:v>3965</c:v>
                </c:pt>
                <c:pt idx="3956">
                  <c:v>3966</c:v>
                </c:pt>
                <c:pt idx="3957">
                  <c:v>3967</c:v>
                </c:pt>
                <c:pt idx="3958">
                  <c:v>3968</c:v>
                </c:pt>
                <c:pt idx="3959">
                  <c:v>3969</c:v>
                </c:pt>
                <c:pt idx="3960">
                  <c:v>3970</c:v>
                </c:pt>
                <c:pt idx="3961">
                  <c:v>3971</c:v>
                </c:pt>
                <c:pt idx="3962">
                  <c:v>3972</c:v>
                </c:pt>
                <c:pt idx="3963">
                  <c:v>3973</c:v>
                </c:pt>
                <c:pt idx="3964">
                  <c:v>3974</c:v>
                </c:pt>
                <c:pt idx="3965">
                  <c:v>3975</c:v>
                </c:pt>
                <c:pt idx="3966">
                  <c:v>3976</c:v>
                </c:pt>
                <c:pt idx="3967">
                  <c:v>3977</c:v>
                </c:pt>
                <c:pt idx="3968">
                  <c:v>3978</c:v>
                </c:pt>
                <c:pt idx="3969">
                  <c:v>3979</c:v>
                </c:pt>
                <c:pt idx="3970">
                  <c:v>3980</c:v>
                </c:pt>
                <c:pt idx="3971">
                  <c:v>3981</c:v>
                </c:pt>
                <c:pt idx="3972">
                  <c:v>3982</c:v>
                </c:pt>
                <c:pt idx="3973">
                  <c:v>3983</c:v>
                </c:pt>
                <c:pt idx="3974">
                  <c:v>3984</c:v>
                </c:pt>
                <c:pt idx="3975">
                  <c:v>3985</c:v>
                </c:pt>
                <c:pt idx="3976">
                  <c:v>3986</c:v>
                </c:pt>
                <c:pt idx="3977">
                  <c:v>3987</c:v>
                </c:pt>
                <c:pt idx="3978">
                  <c:v>3988</c:v>
                </c:pt>
                <c:pt idx="3979">
                  <c:v>3989</c:v>
                </c:pt>
                <c:pt idx="3980">
                  <c:v>3990</c:v>
                </c:pt>
                <c:pt idx="3981">
                  <c:v>3991</c:v>
                </c:pt>
                <c:pt idx="3982">
                  <c:v>3992</c:v>
                </c:pt>
                <c:pt idx="3983">
                  <c:v>3993</c:v>
                </c:pt>
                <c:pt idx="3984">
                  <c:v>3994</c:v>
                </c:pt>
                <c:pt idx="3985">
                  <c:v>3995</c:v>
                </c:pt>
                <c:pt idx="3986">
                  <c:v>3996</c:v>
                </c:pt>
                <c:pt idx="3987">
                  <c:v>3997</c:v>
                </c:pt>
                <c:pt idx="3988">
                  <c:v>3998</c:v>
                </c:pt>
                <c:pt idx="3989">
                  <c:v>3999</c:v>
                </c:pt>
                <c:pt idx="3990">
                  <c:v>4000</c:v>
                </c:pt>
                <c:pt idx="3991">
                  <c:v>4001</c:v>
                </c:pt>
                <c:pt idx="3992">
                  <c:v>4002</c:v>
                </c:pt>
                <c:pt idx="3993">
                  <c:v>4003</c:v>
                </c:pt>
                <c:pt idx="3994">
                  <c:v>4004</c:v>
                </c:pt>
                <c:pt idx="3995">
                  <c:v>4005</c:v>
                </c:pt>
                <c:pt idx="3996">
                  <c:v>4006</c:v>
                </c:pt>
                <c:pt idx="3997">
                  <c:v>4007</c:v>
                </c:pt>
                <c:pt idx="3998">
                  <c:v>4008</c:v>
                </c:pt>
                <c:pt idx="3999">
                  <c:v>4009</c:v>
                </c:pt>
                <c:pt idx="4000">
                  <c:v>4010</c:v>
                </c:pt>
                <c:pt idx="4001">
                  <c:v>4011</c:v>
                </c:pt>
                <c:pt idx="4002">
                  <c:v>4012</c:v>
                </c:pt>
                <c:pt idx="4003">
                  <c:v>4013</c:v>
                </c:pt>
                <c:pt idx="4004">
                  <c:v>4014</c:v>
                </c:pt>
                <c:pt idx="4005">
                  <c:v>4015</c:v>
                </c:pt>
                <c:pt idx="4006">
                  <c:v>4016</c:v>
                </c:pt>
                <c:pt idx="4007">
                  <c:v>4017</c:v>
                </c:pt>
                <c:pt idx="4008">
                  <c:v>4018</c:v>
                </c:pt>
                <c:pt idx="4009">
                  <c:v>4019</c:v>
                </c:pt>
                <c:pt idx="4010">
                  <c:v>4020</c:v>
                </c:pt>
                <c:pt idx="4011">
                  <c:v>4021</c:v>
                </c:pt>
                <c:pt idx="4012">
                  <c:v>4022</c:v>
                </c:pt>
                <c:pt idx="4013">
                  <c:v>4023</c:v>
                </c:pt>
                <c:pt idx="4014">
                  <c:v>4024</c:v>
                </c:pt>
                <c:pt idx="4015">
                  <c:v>4025</c:v>
                </c:pt>
                <c:pt idx="4016">
                  <c:v>4026</c:v>
                </c:pt>
                <c:pt idx="4017">
                  <c:v>4027</c:v>
                </c:pt>
                <c:pt idx="4018">
                  <c:v>4028</c:v>
                </c:pt>
                <c:pt idx="4019">
                  <c:v>4029</c:v>
                </c:pt>
                <c:pt idx="4020">
                  <c:v>4030</c:v>
                </c:pt>
                <c:pt idx="4021">
                  <c:v>4031</c:v>
                </c:pt>
                <c:pt idx="4022">
                  <c:v>4032</c:v>
                </c:pt>
                <c:pt idx="4023">
                  <c:v>4033</c:v>
                </c:pt>
                <c:pt idx="4024">
                  <c:v>4034</c:v>
                </c:pt>
                <c:pt idx="4025">
                  <c:v>4035</c:v>
                </c:pt>
                <c:pt idx="4026">
                  <c:v>4036</c:v>
                </c:pt>
                <c:pt idx="4027">
                  <c:v>4037</c:v>
                </c:pt>
                <c:pt idx="4028">
                  <c:v>4038</c:v>
                </c:pt>
                <c:pt idx="4029">
                  <c:v>4039</c:v>
                </c:pt>
                <c:pt idx="4030">
                  <c:v>4040</c:v>
                </c:pt>
                <c:pt idx="4031">
                  <c:v>4041</c:v>
                </c:pt>
                <c:pt idx="4032">
                  <c:v>4042</c:v>
                </c:pt>
                <c:pt idx="4033">
                  <c:v>4043</c:v>
                </c:pt>
                <c:pt idx="4034">
                  <c:v>4044</c:v>
                </c:pt>
                <c:pt idx="4035">
                  <c:v>4045</c:v>
                </c:pt>
                <c:pt idx="4036">
                  <c:v>4046</c:v>
                </c:pt>
                <c:pt idx="4037">
                  <c:v>4047</c:v>
                </c:pt>
                <c:pt idx="4038">
                  <c:v>4048</c:v>
                </c:pt>
                <c:pt idx="4039">
                  <c:v>4049</c:v>
                </c:pt>
                <c:pt idx="4040">
                  <c:v>4050</c:v>
                </c:pt>
                <c:pt idx="4041">
                  <c:v>4051</c:v>
                </c:pt>
                <c:pt idx="4042">
                  <c:v>4052</c:v>
                </c:pt>
                <c:pt idx="4043">
                  <c:v>4053</c:v>
                </c:pt>
                <c:pt idx="4044">
                  <c:v>4054</c:v>
                </c:pt>
                <c:pt idx="4045">
                  <c:v>4055</c:v>
                </c:pt>
                <c:pt idx="4046">
                  <c:v>4056</c:v>
                </c:pt>
                <c:pt idx="4047">
                  <c:v>4057</c:v>
                </c:pt>
                <c:pt idx="4048">
                  <c:v>4058</c:v>
                </c:pt>
                <c:pt idx="4049">
                  <c:v>4059</c:v>
                </c:pt>
                <c:pt idx="4050">
                  <c:v>4060</c:v>
                </c:pt>
                <c:pt idx="4051">
                  <c:v>4061</c:v>
                </c:pt>
                <c:pt idx="4052">
                  <c:v>4062</c:v>
                </c:pt>
                <c:pt idx="4053">
                  <c:v>4063</c:v>
                </c:pt>
                <c:pt idx="4054">
                  <c:v>4064</c:v>
                </c:pt>
                <c:pt idx="4055">
                  <c:v>4065</c:v>
                </c:pt>
                <c:pt idx="4056">
                  <c:v>4066</c:v>
                </c:pt>
                <c:pt idx="4057">
                  <c:v>4067</c:v>
                </c:pt>
                <c:pt idx="4058">
                  <c:v>4068</c:v>
                </c:pt>
                <c:pt idx="4059">
                  <c:v>4069</c:v>
                </c:pt>
                <c:pt idx="4060">
                  <c:v>4070</c:v>
                </c:pt>
                <c:pt idx="4061">
                  <c:v>4071</c:v>
                </c:pt>
                <c:pt idx="4062">
                  <c:v>4072</c:v>
                </c:pt>
                <c:pt idx="4063">
                  <c:v>4073</c:v>
                </c:pt>
                <c:pt idx="4064">
                  <c:v>4074</c:v>
                </c:pt>
                <c:pt idx="4065">
                  <c:v>4075</c:v>
                </c:pt>
                <c:pt idx="4066">
                  <c:v>4076</c:v>
                </c:pt>
                <c:pt idx="4067">
                  <c:v>4077</c:v>
                </c:pt>
                <c:pt idx="4068">
                  <c:v>4078</c:v>
                </c:pt>
                <c:pt idx="4069">
                  <c:v>4079</c:v>
                </c:pt>
                <c:pt idx="4070">
                  <c:v>4080</c:v>
                </c:pt>
                <c:pt idx="4071">
                  <c:v>4081</c:v>
                </c:pt>
                <c:pt idx="4072">
                  <c:v>4082</c:v>
                </c:pt>
                <c:pt idx="4073">
                  <c:v>4083</c:v>
                </c:pt>
                <c:pt idx="4074">
                  <c:v>4084</c:v>
                </c:pt>
                <c:pt idx="4075">
                  <c:v>4085</c:v>
                </c:pt>
                <c:pt idx="4076">
                  <c:v>4086</c:v>
                </c:pt>
                <c:pt idx="4077">
                  <c:v>4087</c:v>
                </c:pt>
                <c:pt idx="4078">
                  <c:v>4088</c:v>
                </c:pt>
                <c:pt idx="4079">
                  <c:v>4089</c:v>
                </c:pt>
                <c:pt idx="4080">
                  <c:v>4090</c:v>
                </c:pt>
                <c:pt idx="4081">
                  <c:v>4091</c:v>
                </c:pt>
                <c:pt idx="4082">
                  <c:v>4092</c:v>
                </c:pt>
                <c:pt idx="4083">
                  <c:v>4093</c:v>
                </c:pt>
                <c:pt idx="4084">
                  <c:v>4094</c:v>
                </c:pt>
                <c:pt idx="4085">
                  <c:v>4095</c:v>
                </c:pt>
                <c:pt idx="4086">
                  <c:v>4096</c:v>
                </c:pt>
                <c:pt idx="4087">
                  <c:v>4097</c:v>
                </c:pt>
                <c:pt idx="4088">
                  <c:v>4098</c:v>
                </c:pt>
                <c:pt idx="4089">
                  <c:v>4099</c:v>
                </c:pt>
                <c:pt idx="4090">
                  <c:v>4100</c:v>
                </c:pt>
                <c:pt idx="4091">
                  <c:v>4101</c:v>
                </c:pt>
                <c:pt idx="4092">
                  <c:v>4102</c:v>
                </c:pt>
                <c:pt idx="4093">
                  <c:v>4103</c:v>
                </c:pt>
                <c:pt idx="4094">
                  <c:v>4104</c:v>
                </c:pt>
                <c:pt idx="4095">
                  <c:v>4105</c:v>
                </c:pt>
                <c:pt idx="4096">
                  <c:v>4106</c:v>
                </c:pt>
                <c:pt idx="4097">
                  <c:v>4107</c:v>
                </c:pt>
                <c:pt idx="4098">
                  <c:v>4108</c:v>
                </c:pt>
                <c:pt idx="4099">
                  <c:v>4109</c:v>
                </c:pt>
                <c:pt idx="4100">
                  <c:v>4110</c:v>
                </c:pt>
                <c:pt idx="4101">
                  <c:v>4111</c:v>
                </c:pt>
                <c:pt idx="4102">
                  <c:v>4112</c:v>
                </c:pt>
                <c:pt idx="4103">
                  <c:v>4113</c:v>
                </c:pt>
                <c:pt idx="4104">
                  <c:v>4114</c:v>
                </c:pt>
                <c:pt idx="4105">
                  <c:v>4115</c:v>
                </c:pt>
                <c:pt idx="4106">
                  <c:v>4116</c:v>
                </c:pt>
                <c:pt idx="4107">
                  <c:v>4117</c:v>
                </c:pt>
                <c:pt idx="4108">
                  <c:v>4118</c:v>
                </c:pt>
                <c:pt idx="4109">
                  <c:v>4119</c:v>
                </c:pt>
                <c:pt idx="4110">
                  <c:v>4120</c:v>
                </c:pt>
                <c:pt idx="4111">
                  <c:v>4121</c:v>
                </c:pt>
                <c:pt idx="4112">
                  <c:v>4122</c:v>
                </c:pt>
                <c:pt idx="4113">
                  <c:v>4123</c:v>
                </c:pt>
                <c:pt idx="4114">
                  <c:v>4124</c:v>
                </c:pt>
                <c:pt idx="4115">
                  <c:v>4125</c:v>
                </c:pt>
                <c:pt idx="4116">
                  <c:v>4126</c:v>
                </c:pt>
                <c:pt idx="4117">
                  <c:v>4127</c:v>
                </c:pt>
                <c:pt idx="4118">
                  <c:v>4128</c:v>
                </c:pt>
                <c:pt idx="4119">
                  <c:v>4129</c:v>
                </c:pt>
                <c:pt idx="4120">
                  <c:v>4130</c:v>
                </c:pt>
                <c:pt idx="4121">
                  <c:v>4131</c:v>
                </c:pt>
                <c:pt idx="4122">
                  <c:v>4132</c:v>
                </c:pt>
                <c:pt idx="4123">
                  <c:v>4133</c:v>
                </c:pt>
                <c:pt idx="4124">
                  <c:v>4134</c:v>
                </c:pt>
                <c:pt idx="4125">
                  <c:v>4135</c:v>
                </c:pt>
                <c:pt idx="4126">
                  <c:v>4136</c:v>
                </c:pt>
                <c:pt idx="4127">
                  <c:v>4137</c:v>
                </c:pt>
                <c:pt idx="4128">
                  <c:v>4138</c:v>
                </c:pt>
                <c:pt idx="4129">
                  <c:v>4139</c:v>
                </c:pt>
                <c:pt idx="4130">
                  <c:v>4140</c:v>
                </c:pt>
                <c:pt idx="4131">
                  <c:v>4141</c:v>
                </c:pt>
                <c:pt idx="4132">
                  <c:v>4142</c:v>
                </c:pt>
                <c:pt idx="4133">
                  <c:v>4143</c:v>
                </c:pt>
                <c:pt idx="4134">
                  <c:v>4144</c:v>
                </c:pt>
                <c:pt idx="4135">
                  <c:v>4145</c:v>
                </c:pt>
                <c:pt idx="4136">
                  <c:v>4146</c:v>
                </c:pt>
                <c:pt idx="4137">
                  <c:v>4147</c:v>
                </c:pt>
                <c:pt idx="4138">
                  <c:v>4148</c:v>
                </c:pt>
                <c:pt idx="4139">
                  <c:v>4149</c:v>
                </c:pt>
                <c:pt idx="4140">
                  <c:v>4150</c:v>
                </c:pt>
                <c:pt idx="4141">
                  <c:v>4151</c:v>
                </c:pt>
                <c:pt idx="4142">
                  <c:v>4152</c:v>
                </c:pt>
                <c:pt idx="4143">
                  <c:v>4153</c:v>
                </c:pt>
                <c:pt idx="4144">
                  <c:v>4154</c:v>
                </c:pt>
                <c:pt idx="4145">
                  <c:v>4155</c:v>
                </c:pt>
                <c:pt idx="4146">
                  <c:v>4156</c:v>
                </c:pt>
                <c:pt idx="4147">
                  <c:v>4157</c:v>
                </c:pt>
                <c:pt idx="4148">
                  <c:v>4158</c:v>
                </c:pt>
                <c:pt idx="4149">
                  <c:v>4159</c:v>
                </c:pt>
                <c:pt idx="4150">
                  <c:v>4160</c:v>
                </c:pt>
                <c:pt idx="4151">
                  <c:v>4161</c:v>
                </c:pt>
                <c:pt idx="4152">
                  <c:v>4162</c:v>
                </c:pt>
                <c:pt idx="4153">
                  <c:v>4163</c:v>
                </c:pt>
                <c:pt idx="4154">
                  <c:v>4164</c:v>
                </c:pt>
                <c:pt idx="4155">
                  <c:v>4165</c:v>
                </c:pt>
                <c:pt idx="4156">
                  <c:v>4166</c:v>
                </c:pt>
                <c:pt idx="4157">
                  <c:v>4167</c:v>
                </c:pt>
                <c:pt idx="4158">
                  <c:v>4168</c:v>
                </c:pt>
                <c:pt idx="4159">
                  <c:v>4169</c:v>
                </c:pt>
                <c:pt idx="4160">
                  <c:v>4170</c:v>
                </c:pt>
                <c:pt idx="4161">
                  <c:v>4171</c:v>
                </c:pt>
                <c:pt idx="4162">
                  <c:v>4172</c:v>
                </c:pt>
                <c:pt idx="4163">
                  <c:v>4173</c:v>
                </c:pt>
                <c:pt idx="4164">
                  <c:v>4174</c:v>
                </c:pt>
                <c:pt idx="4165">
                  <c:v>4175</c:v>
                </c:pt>
                <c:pt idx="4166">
                  <c:v>4176</c:v>
                </c:pt>
                <c:pt idx="4167">
                  <c:v>4177</c:v>
                </c:pt>
                <c:pt idx="4168">
                  <c:v>4178</c:v>
                </c:pt>
                <c:pt idx="4169">
                  <c:v>4179</c:v>
                </c:pt>
                <c:pt idx="4170">
                  <c:v>4180</c:v>
                </c:pt>
                <c:pt idx="4171">
                  <c:v>4181</c:v>
                </c:pt>
                <c:pt idx="4172">
                  <c:v>4182</c:v>
                </c:pt>
                <c:pt idx="4173">
                  <c:v>4183</c:v>
                </c:pt>
                <c:pt idx="4174">
                  <c:v>4184</c:v>
                </c:pt>
                <c:pt idx="4175">
                  <c:v>4185</c:v>
                </c:pt>
                <c:pt idx="4176">
                  <c:v>4186</c:v>
                </c:pt>
                <c:pt idx="4177">
                  <c:v>4187</c:v>
                </c:pt>
                <c:pt idx="4178">
                  <c:v>4188</c:v>
                </c:pt>
                <c:pt idx="4179">
                  <c:v>4189</c:v>
                </c:pt>
                <c:pt idx="4180">
                  <c:v>4190</c:v>
                </c:pt>
                <c:pt idx="4181">
                  <c:v>4191</c:v>
                </c:pt>
                <c:pt idx="4182">
                  <c:v>4192</c:v>
                </c:pt>
                <c:pt idx="4183">
                  <c:v>4193</c:v>
                </c:pt>
                <c:pt idx="4184">
                  <c:v>4194</c:v>
                </c:pt>
                <c:pt idx="4185">
                  <c:v>4195</c:v>
                </c:pt>
                <c:pt idx="4186">
                  <c:v>4196</c:v>
                </c:pt>
                <c:pt idx="4187">
                  <c:v>4197</c:v>
                </c:pt>
                <c:pt idx="4188">
                  <c:v>4198</c:v>
                </c:pt>
                <c:pt idx="4189">
                  <c:v>4199</c:v>
                </c:pt>
                <c:pt idx="4190">
                  <c:v>4200</c:v>
                </c:pt>
                <c:pt idx="4191">
                  <c:v>4201</c:v>
                </c:pt>
                <c:pt idx="4192">
                  <c:v>4202</c:v>
                </c:pt>
                <c:pt idx="4193">
                  <c:v>4203</c:v>
                </c:pt>
                <c:pt idx="4194">
                  <c:v>4204</c:v>
                </c:pt>
                <c:pt idx="4195">
                  <c:v>4205</c:v>
                </c:pt>
                <c:pt idx="4196">
                  <c:v>4206</c:v>
                </c:pt>
                <c:pt idx="4197">
                  <c:v>4207</c:v>
                </c:pt>
                <c:pt idx="4198">
                  <c:v>4208</c:v>
                </c:pt>
                <c:pt idx="4199">
                  <c:v>4209</c:v>
                </c:pt>
                <c:pt idx="4200">
                  <c:v>4210</c:v>
                </c:pt>
                <c:pt idx="4201">
                  <c:v>4211</c:v>
                </c:pt>
                <c:pt idx="4202">
                  <c:v>4212</c:v>
                </c:pt>
                <c:pt idx="4203">
                  <c:v>4213</c:v>
                </c:pt>
                <c:pt idx="4204">
                  <c:v>4214</c:v>
                </c:pt>
                <c:pt idx="4205">
                  <c:v>4215</c:v>
                </c:pt>
                <c:pt idx="4206">
                  <c:v>4216</c:v>
                </c:pt>
                <c:pt idx="4207">
                  <c:v>4217</c:v>
                </c:pt>
                <c:pt idx="4208">
                  <c:v>4218</c:v>
                </c:pt>
                <c:pt idx="4209">
                  <c:v>4219</c:v>
                </c:pt>
                <c:pt idx="4210">
                  <c:v>4220</c:v>
                </c:pt>
                <c:pt idx="4211">
                  <c:v>4221</c:v>
                </c:pt>
                <c:pt idx="4212">
                  <c:v>4222</c:v>
                </c:pt>
                <c:pt idx="4213">
                  <c:v>4223</c:v>
                </c:pt>
                <c:pt idx="4214">
                  <c:v>4224</c:v>
                </c:pt>
                <c:pt idx="4215">
                  <c:v>4225</c:v>
                </c:pt>
                <c:pt idx="4216">
                  <c:v>4226</c:v>
                </c:pt>
                <c:pt idx="4217">
                  <c:v>4227</c:v>
                </c:pt>
                <c:pt idx="4218">
                  <c:v>4228</c:v>
                </c:pt>
                <c:pt idx="4219">
                  <c:v>4229</c:v>
                </c:pt>
                <c:pt idx="4220">
                  <c:v>4230</c:v>
                </c:pt>
                <c:pt idx="4221">
                  <c:v>4231</c:v>
                </c:pt>
                <c:pt idx="4222">
                  <c:v>4232</c:v>
                </c:pt>
                <c:pt idx="4223">
                  <c:v>4233</c:v>
                </c:pt>
                <c:pt idx="4224">
                  <c:v>4234</c:v>
                </c:pt>
                <c:pt idx="4225">
                  <c:v>4235</c:v>
                </c:pt>
                <c:pt idx="4226">
                  <c:v>4236</c:v>
                </c:pt>
                <c:pt idx="4227">
                  <c:v>4237</c:v>
                </c:pt>
                <c:pt idx="4228">
                  <c:v>4238</c:v>
                </c:pt>
                <c:pt idx="4229">
                  <c:v>4239</c:v>
                </c:pt>
                <c:pt idx="4230">
                  <c:v>4240</c:v>
                </c:pt>
                <c:pt idx="4231">
                  <c:v>4241</c:v>
                </c:pt>
                <c:pt idx="4232">
                  <c:v>4242</c:v>
                </c:pt>
                <c:pt idx="4233">
                  <c:v>4243</c:v>
                </c:pt>
                <c:pt idx="4234">
                  <c:v>4244</c:v>
                </c:pt>
                <c:pt idx="4235">
                  <c:v>4245</c:v>
                </c:pt>
                <c:pt idx="4236">
                  <c:v>4246</c:v>
                </c:pt>
                <c:pt idx="4237">
                  <c:v>4247</c:v>
                </c:pt>
                <c:pt idx="4238">
                  <c:v>4248</c:v>
                </c:pt>
                <c:pt idx="4239">
                  <c:v>4249</c:v>
                </c:pt>
                <c:pt idx="4240">
                  <c:v>4250</c:v>
                </c:pt>
                <c:pt idx="4241">
                  <c:v>4251</c:v>
                </c:pt>
                <c:pt idx="4242">
                  <c:v>4252</c:v>
                </c:pt>
                <c:pt idx="4243">
                  <c:v>4253</c:v>
                </c:pt>
                <c:pt idx="4244">
                  <c:v>4254</c:v>
                </c:pt>
                <c:pt idx="4245">
                  <c:v>4255</c:v>
                </c:pt>
                <c:pt idx="4246">
                  <c:v>4256</c:v>
                </c:pt>
                <c:pt idx="4247">
                  <c:v>4257</c:v>
                </c:pt>
                <c:pt idx="4248">
                  <c:v>4258</c:v>
                </c:pt>
                <c:pt idx="4249">
                  <c:v>4259</c:v>
                </c:pt>
                <c:pt idx="4250">
                  <c:v>4260</c:v>
                </c:pt>
                <c:pt idx="4251">
                  <c:v>4261</c:v>
                </c:pt>
                <c:pt idx="4252">
                  <c:v>4262</c:v>
                </c:pt>
                <c:pt idx="4253">
                  <c:v>4263</c:v>
                </c:pt>
                <c:pt idx="4254">
                  <c:v>4264</c:v>
                </c:pt>
                <c:pt idx="4255">
                  <c:v>4265</c:v>
                </c:pt>
                <c:pt idx="4256">
                  <c:v>4266</c:v>
                </c:pt>
                <c:pt idx="4257">
                  <c:v>4267</c:v>
                </c:pt>
                <c:pt idx="4258">
                  <c:v>4268</c:v>
                </c:pt>
                <c:pt idx="4259">
                  <c:v>4269</c:v>
                </c:pt>
                <c:pt idx="4260">
                  <c:v>4270</c:v>
                </c:pt>
                <c:pt idx="4261">
                  <c:v>4271</c:v>
                </c:pt>
                <c:pt idx="4262">
                  <c:v>4272</c:v>
                </c:pt>
                <c:pt idx="4263">
                  <c:v>4273</c:v>
                </c:pt>
                <c:pt idx="4264">
                  <c:v>4274</c:v>
                </c:pt>
                <c:pt idx="4265">
                  <c:v>4275</c:v>
                </c:pt>
                <c:pt idx="4266">
                  <c:v>4276</c:v>
                </c:pt>
                <c:pt idx="4267">
                  <c:v>4277</c:v>
                </c:pt>
                <c:pt idx="4268">
                  <c:v>4278</c:v>
                </c:pt>
                <c:pt idx="4269">
                  <c:v>4279</c:v>
                </c:pt>
                <c:pt idx="4270">
                  <c:v>4280</c:v>
                </c:pt>
                <c:pt idx="4271">
                  <c:v>4281</c:v>
                </c:pt>
                <c:pt idx="4272">
                  <c:v>4282</c:v>
                </c:pt>
                <c:pt idx="4273">
                  <c:v>4283</c:v>
                </c:pt>
                <c:pt idx="4274">
                  <c:v>4284</c:v>
                </c:pt>
                <c:pt idx="4275">
                  <c:v>4285</c:v>
                </c:pt>
                <c:pt idx="4276">
                  <c:v>4286</c:v>
                </c:pt>
                <c:pt idx="4277">
                  <c:v>4287</c:v>
                </c:pt>
                <c:pt idx="4278">
                  <c:v>4288</c:v>
                </c:pt>
                <c:pt idx="4279">
                  <c:v>4289</c:v>
                </c:pt>
                <c:pt idx="4280">
                  <c:v>4290</c:v>
                </c:pt>
                <c:pt idx="4281">
                  <c:v>4291</c:v>
                </c:pt>
                <c:pt idx="4282">
                  <c:v>4292</c:v>
                </c:pt>
                <c:pt idx="4283">
                  <c:v>4293</c:v>
                </c:pt>
                <c:pt idx="4284">
                  <c:v>4294</c:v>
                </c:pt>
                <c:pt idx="4285">
                  <c:v>4295</c:v>
                </c:pt>
                <c:pt idx="4286">
                  <c:v>4296</c:v>
                </c:pt>
                <c:pt idx="4287">
                  <c:v>4297</c:v>
                </c:pt>
                <c:pt idx="4288">
                  <c:v>4298</c:v>
                </c:pt>
                <c:pt idx="4289">
                  <c:v>4299</c:v>
                </c:pt>
                <c:pt idx="4290">
                  <c:v>4300</c:v>
                </c:pt>
                <c:pt idx="4291">
                  <c:v>4301</c:v>
                </c:pt>
                <c:pt idx="4292">
                  <c:v>4302</c:v>
                </c:pt>
                <c:pt idx="4293">
                  <c:v>4303</c:v>
                </c:pt>
                <c:pt idx="4294">
                  <c:v>4304</c:v>
                </c:pt>
                <c:pt idx="4295">
                  <c:v>4305</c:v>
                </c:pt>
                <c:pt idx="4296">
                  <c:v>4306</c:v>
                </c:pt>
                <c:pt idx="4297">
                  <c:v>4307</c:v>
                </c:pt>
                <c:pt idx="4298">
                  <c:v>4308</c:v>
                </c:pt>
                <c:pt idx="4299">
                  <c:v>4309</c:v>
                </c:pt>
                <c:pt idx="4300">
                  <c:v>4310</c:v>
                </c:pt>
                <c:pt idx="4301">
                  <c:v>4311</c:v>
                </c:pt>
                <c:pt idx="4302">
                  <c:v>4312</c:v>
                </c:pt>
                <c:pt idx="4303">
                  <c:v>4313</c:v>
                </c:pt>
                <c:pt idx="4304">
                  <c:v>4314</c:v>
                </c:pt>
                <c:pt idx="4305">
                  <c:v>4315</c:v>
                </c:pt>
                <c:pt idx="4306">
                  <c:v>4316</c:v>
                </c:pt>
                <c:pt idx="4307">
                  <c:v>4317</c:v>
                </c:pt>
                <c:pt idx="4308">
                  <c:v>4318</c:v>
                </c:pt>
                <c:pt idx="4309">
                  <c:v>4319</c:v>
                </c:pt>
                <c:pt idx="4310">
                  <c:v>4320</c:v>
                </c:pt>
                <c:pt idx="4311">
                  <c:v>4321</c:v>
                </c:pt>
                <c:pt idx="4312">
                  <c:v>4322</c:v>
                </c:pt>
                <c:pt idx="4313">
                  <c:v>4323</c:v>
                </c:pt>
                <c:pt idx="4314">
                  <c:v>4324</c:v>
                </c:pt>
                <c:pt idx="4315">
                  <c:v>4325</c:v>
                </c:pt>
                <c:pt idx="4316">
                  <c:v>4326</c:v>
                </c:pt>
                <c:pt idx="4317">
                  <c:v>4327</c:v>
                </c:pt>
                <c:pt idx="4318">
                  <c:v>4328</c:v>
                </c:pt>
                <c:pt idx="4319">
                  <c:v>4329</c:v>
                </c:pt>
                <c:pt idx="4320">
                  <c:v>4330</c:v>
                </c:pt>
                <c:pt idx="4321">
                  <c:v>4331</c:v>
                </c:pt>
                <c:pt idx="4322">
                  <c:v>4332</c:v>
                </c:pt>
                <c:pt idx="4323">
                  <c:v>4333</c:v>
                </c:pt>
                <c:pt idx="4324">
                  <c:v>4334</c:v>
                </c:pt>
                <c:pt idx="4325">
                  <c:v>4335</c:v>
                </c:pt>
                <c:pt idx="4326">
                  <c:v>4336</c:v>
                </c:pt>
                <c:pt idx="4327">
                  <c:v>4337</c:v>
                </c:pt>
                <c:pt idx="4328">
                  <c:v>4338</c:v>
                </c:pt>
                <c:pt idx="4329">
                  <c:v>4339</c:v>
                </c:pt>
                <c:pt idx="4330">
                  <c:v>4340</c:v>
                </c:pt>
                <c:pt idx="4331">
                  <c:v>4341</c:v>
                </c:pt>
                <c:pt idx="4332">
                  <c:v>4342</c:v>
                </c:pt>
                <c:pt idx="4333">
                  <c:v>4343</c:v>
                </c:pt>
                <c:pt idx="4334">
                  <c:v>4344</c:v>
                </c:pt>
                <c:pt idx="4335">
                  <c:v>4345</c:v>
                </c:pt>
                <c:pt idx="4336">
                  <c:v>4346</c:v>
                </c:pt>
                <c:pt idx="4337">
                  <c:v>4347</c:v>
                </c:pt>
                <c:pt idx="4338">
                  <c:v>4348</c:v>
                </c:pt>
                <c:pt idx="4339">
                  <c:v>4349</c:v>
                </c:pt>
                <c:pt idx="4340">
                  <c:v>4350</c:v>
                </c:pt>
                <c:pt idx="4341">
                  <c:v>4351</c:v>
                </c:pt>
                <c:pt idx="4342">
                  <c:v>4352</c:v>
                </c:pt>
                <c:pt idx="4343">
                  <c:v>4353</c:v>
                </c:pt>
                <c:pt idx="4344">
                  <c:v>4354</c:v>
                </c:pt>
                <c:pt idx="4345">
                  <c:v>4355</c:v>
                </c:pt>
                <c:pt idx="4346">
                  <c:v>4356</c:v>
                </c:pt>
                <c:pt idx="4347">
                  <c:v>4357</c:v>
                </c:pt>
                <c:pt idx="4348">
                  <c:v>4358</c:v>
                </c:pt>
                <c:pt idx="4349">
                  <c:v>4359</c:v>
                </c:pt>
                <c:pt idx="4350">
                  <c:v>4360</c:v>
                </c:pt>
                <c:pt idx="4351">
                  <c:v>4361</c:v>
                </c:pt>
                <c:pt idx="4352">
                  <c:v>4362</c:v>
                </c:pt>
                <c:pt idx="4353">
                  <c:v>4363</c:v>
                </c:pt>
                <c:pt idx="4354">
                  <c:v>4364</c:v>
                </c:pt>
                <c:pt idx="4355">
                  <c:v>4365</c:v>
                </c:pt>
                <c:pt idx="4356">
                  <c:v>4366</c:v>
                </c:pt>
                <c:pt idx="4357">
                  <c:v>4367</c:v>
                </c:pt>
                <c:pt idx="4358">
                  <c:v>4368</c:v>
                </c:pt>
                <c:pt idx="4359">
                  <c:v>4369</c:v>
                </c:pt>
                <c:pt idx="4360">
                  <c:v>4370</c:v>
                </c:pt>
                <c:pt idx="4361">
                  <c:v>4371</c:v>
                </c:pt>
                <c:pt idx="4362">
                  <c:v>4372</c:v>
                </c:pt>
                <c:pt idx="4363">
                  <c:v>4373</c:v>
                </c:pt>
                <c:pt idx="4364">
                  <c:v>4374</c:v>
                </c:pt>
                <c:pt idx="4365">
                  <c:v>4375</c:v>
                </c:pt>
                <c:pt idx="4366">
                  <c:v>4376</c:v>
                </c:pt>
                <c:pt idx="4367">
                  <c:v>4377</c:v>
                </c:pt>
                <c:pt idx="4368">
                  <c:v>4378</c:v>
                </c:pt>
                <c:pt idx="4369">
                  <c:v>4379</c:v>
                </c:pt>
                <c:pt idx="4370">
                  <c:v>4380</c:v>
                </c:pt>
                <c:pt idx="4371">
                  <c:v>4381</c:v>
                </c:pt>
                <c:pt idx="4372">
                  <c:v>4382</c:v>
                </c:pt>
                <c:pt idx="4373">
                  <c:v>4383</c:v>
                </c:pt>
                <c:pt idx="4374">
                  <c:v>4384</c:v>
                </c:pt>
                <c:pt idx="4375">
                  <c:v>4385</c:v>
                </c:pt>
                <c:pt idx="4376">
                  <c:v>4386</c:v>
                </c:pt>
                <c:pt idx="4377">
                  <c:v>4387</c:v>
                </c:pt>
                <c:pt idx="4378">
                  <c:v>4388</c:v>
                </c:pt>
                <c:pt idx="4379">
                  <c:v>4389</c:v>
                </c:pt>
                <c:pt idx="4380">
                  <c:v>4390</c:v>
                </c:pt>
                <c:pt idx="4381">
                  <c:v>4391</c:v>
                </c:pt>
                <c:pt idx="4382">
                  <c:v>4392</c:v>
                </c:pt>
                <c:pt idx="4383">
                  <c:v>4393</c:v>
                </c:pt>
                <c:pt idx="4384">
                  <c:v>4394</c:v>
                </c:pt>
                <c:pt idx="4385">
                  <c:v>4395</c:v>
                </c:pt>
                <c:pt idx="4386">
                  <c:v>4396</c:v>
                </c:pt>
                <c:pt idx="4387">
                  <c:v>4397</c:v>
                </c:pt>
                <c:pt idx="4388">
                  <c:v>4398</c:v>
                </c:pt>
                <c:pt idx="4389">
                  <c:v>4399</c:v>
                </c:pt>
                <c:pt idx="4390">
                  <c:v>4400</c:v>
                </c:pt>
                <c:pt idx="4391">
                  <c:v>4401</c:v>
                </c:pt>
                <c:pt idx="4392">
                  <c:v>4402</c:v>
                </c:pt>
                <c:pt idx="4393">
                  <c:v>4403</c:v>
                </c:pt>
                <c:pt idx="4394">
                  <c:v>4404</c:v>
                </c:pt>
                <c:pt idx="4395">
                  <c:v>4405</c:v>
                </c:pt>
                <c:pt idx="4396">
                  <c:v>4406</c:v>
                </c:pt>
                <c:pt idx="4397">
                  <c:v>4407</c:v>
                </c:pt>
                <c:pt idx="4398">
                  <c:v>4408</c:v>
                </c:pt>
                <c:pt idx="4399">
                  <c:v>4409</c:v>
                </c:pt>
                <c:pt idx="4400">
                  <c:v>4410</c:v>
                </c:pt>
                <c:pt idx="4401">
                  <c:v>4411</c:v>
                </c:pt>
                <c:pt idx="4402">
                  <c:v>4412</c:v>
                </c:pt>
                <c:pt idx="4403">
                  <c:v>4413</c:v>
                </c:pt>
                <c:pt idx="4404">
                  <c:v>4414</c:v>
                </c:pt>
                <c:pt idx="4405">
                  <c:v>4415</c:v>
                </c:pt>
                <c:pt idx="4406">
                  <c:v>4416</c:v>
                </c:pt>
                <c:pt idx="4407">
                  <c:v>4417</c:v>
                </c:pt>
                <c:pt idx="4408">
                  <c:v>4418</c:v>
                </c:pt>
                <c:pt idx="4409">
                  <c:v>4419</c:v>
                </c:pt>
                <c:pt idx="4410">
                  <c:v>4420</c:v>
                </c:pt>
                <c:pt idx="4411">
                  <c:v>4421</c:v>
                </c:pt>
                <c:pt idx="4412">
                  <c:v>4422</c:v>
                </c:pt>
                <c:pt idx="4413">
                  <c:v>4423</c:v>
                </c:pt>
                <c:pt idx="4414">
                  <c:v>4424</c:v>
                </c:pt>
                <c:pt idx="4415">
                  <c:v>4425</c:v>
                </c:pt>
                <c:pt idx="4416">
                  <c:v>4426</c:v>
                </c:pt>
                <c:pt idx="4417">
                  <c:v>4427</c:v>
                </c:pt>
                <c:pt idx="4418">
                  <c:v>4428</c:v>
                </c:pt>
                <c:pt idx="4419">
                  <c:v>4429</c:v>
                </c:pt>
                <c:pt idx="4420">
                  <c:v>4430</c:v>
                </c:pt>
                <c:pt idx="4421">
                  <c:v>4431</c:v>
                </c:pt>
                <c:pt idx="4422">
                  <c:v>4432</c:v>
                </c:pt>
                <c:pt idx="4423">
                  <c:v>4433</c:v>
                </c:pt>
                <c:pt idx="4424">
                  <c:v>4434</c:v>
                </c:pt>
                <c:pt idx="4425">
                  <c:v>4435</c:v>
                </c:pt>
                <c:pt idx="4426">
                  <c:v>4436</c:v>
                </c:pt>
                <c:pt idx="4427">
                  <c:v>4437</c:v>
                </c:pt>
                <c:pt idx="4428">
                  <c:v>4438</c:v>
                </c:pt>
                <c:pt idx="4429">
                  <c:v>4439</c:v>
                </c:pt>
                <c:pt idx="4430">
                  <c:v>4440</c:v>
                </c:pt>
                <c:pt idx="4431">
                  <c:v>4441</c:v>
                </c:pt>
                <c:pt idx="4432">
                  <c:v>4442</c:v>
                </c:pt>
                <c:pt idx="4433">
                  <c:v>4443</c:v>
                </c:pt>
                <c:pt idx="4434">
                  <c:v>4444</c:v>
                </c:pt>
                <c:pt idx="4435">
                  <c:v>4445</c:v>
                </c:pt>
                <c:pt idx="4436">
                  <c:v>4446</c:v>
                </c:pt>
                <c:pt idx="4437">
                  <c:v>4447</c:v>
                </c:pt>
                <c:pt idx="4438">
                  <c:v>4448</c:v>
                </c:pt>
                <c:pt idx="4439">
                  <c:v>4449</c:v>
                </c:pt>
                <c:pt idx="4440">
                  <c:v>4450</c:v>
                </c:pt>
                <c:pt idx="4441">
                  <c:v>4451</c:v>
                </c:pt>
                <c:pt idx="4442">
                  <c:v>4452</c:v>
                </c:pt>
                <c:pt idx="4443">
                  <c:v>4453</c:v>
                </c:pt>
                <c:pt idx="4444">
                  <c:v>4454</c:v>
                </c:pt>
                <c:pt idx="4445">
                  <c:v>4455</c:v>
                </c:pt>
                <c:pt idx="4446">
                  <c:v>4456</c:v>
                </c:pt>
                <c:pt idx="4447">
                  <c:v>4457</c:v>
                </c:pt>
                <c:pt idx="4448">
                  <c:v>4458</c:v>
                </c:pt>
                <c:pt idx="4449">
                  <c:v>4459</c:v>
                </c:pt>
                <c:pt idx="4450">
                  <c:v>4460</c:v>
                </c:pt>
                <c:pt idx="4451">
                  <c:v>4461</c:v>
                </c:pt>
                <c:pt idx="4452">
                  <c:v>4462</c:v>
                </c:pt>
                <c:pt idx="4453">
                  <c:v>4463</c:v>
                </c:pt>
                <c:pt idx="4454">
                  <c:v>4464</c:v>
                </c:pt>
                <c:pt idx="4455">
                  <c:v>4465</c:v>
                </c:pt>
                <c:pt idx="4456">
                  <c:v>4466</c:v>
                </c:pt>
                <c:pt idx="4457">
                  <c:v>4467</c:v>
                </c:pt>
                <c:pt idx="4458">
                  <c:v>4468</c:v>
                </c:pt>
                <c:pt idx="4459">
                  <c:v>4469</c:v>
                </c:pt>
                <c:pt idx="4460">
                  <c:v>4470</c:v>
                </c:pt>
                <c:pt idx="4461">
                  <c:v>4471</c:v>
                </c:pt>
                <c:pt idx="4462">
                  <c:v>4472</c:v>
                </c:pt>
                <c:pt idx="4463">
                  <c:v>4473</c:v>
                </c:pt>
                <c:pt idx="4464">
                  <c:v>4474</c:v>
                </c:pt>
                <c:pt idx="4465">
                  <c:v>4475</c:v>
                </c:pt>
                <c:pt idx="4466">
                  <c:v>4476</c:v>
                </c:pt>
                <c:pt idx="4467">
                  <c:v>4477</c:v>
                </c:pt>
                <c:pt idx="4468">
                  <c:v>4478</c:v>
                </c:pt>
                <c:pt idx="4469">
                  <c:v>4479</c:v>
                </c:pt>
                <c:pt idx="4470">
                  <c:v>4480</c:v>
                </c:pt>
                <c:pt idx="4471">
                  <c:v>4481</c:v>
                </c:pt>
                <c:pt idx="4472">
                  <c:v>4482</c:v>
                </c:pt>
                <c:pt idx="4473">
                  <c:v>4483</c:v>
                </c:pt>
                <c:pt idx="4474">
                  <c:v>4484</c:v>
                </c:pt>
                <c:pt idx="4475">
                  <c:v>4485</c:v>
                </c:pt>
                <c:pt idx="4476">
                  <c:v>4486</c:v>
                </c:pt>
                <c:pt idx="4477">
                  <c:v>4487</c:v>
                </c:pt>
                <c:pt idx="4478">
                  <c:v>4488</c:v>
                </c:pt>
                <c:pt idx="4479">
                  <c:v>4489</c:v>
                </c:pt>
                <c:pt idx="4480">
                  <c:v>4490</c:v>
                </c:pt>
                <c:pt idx="4481">
                  <c:v>4491</c:v>
                </c:pt>
                <c:pt idx="4482">
                  <c:v>4492</c:v>
                </c:pt>
                <c:pt idx="4483">
                  <c:v>4493</c:v>
                </c:pt>
                <c:pt idx="4484">
                  <c:v>4494</c:v>
                </c:pt>
                <c:pt idx="4485">
                  <c:v>4495</c:v>
                </c:pt>
                <c:pt idx="4486">
                  <c:v>4496</c:v>
                </c:pt>
                <c:pt idx="4487">
                  <c:v>4497</c:v>
                </c:pt>
                <c:pt idx="4488">
                  <c:v>4498</c:v>
                </c:pt>
                <c:pt idx="4489">
                  <c:v>4499</c:v>
                </c:pt>
                <c:pt idx="4490">
                  <c:v>4500</c:v>
                </c:pt>
                <c:pt idx="4491">
                  <c:v>4501</c:v>
                </c:pt>
                <c:pt idx="4492">
                  <c:v>4502</c:v>
                </c:pt>
                <c:pt idx="4493">
                  <c:v>4503</c:v>
                </c:pt>
                <c:pt idx="4494">
                  <c:v>4504</c:v>
                </c:pt>
                <c:pt idx="4495">
                  <c:v>4505</c:v>
                </c:pt>
                <c:pt idx="4496">
                  <c:v>4506</c:v>
                </c:pt>
                <c:pt idx="4497">
                  <c:v>4507</c:v>
                </c:pt>
                <c:pt idx="4498">
                  <c:v>4508</c:v>
                </c:pt>
                <c:pt idx="4499">
                  <c:v>4509</c:v>
                </c:pt>
                <c:pt idx="4500">
                  <c:v>4510</c:v>
                </c:pt>
                <c:pt idx="4501">
                  <c:v>4511</c:v>
                </c:pt>
                <c:pt idx="4502">
                  <c:v>4512</c:v>
                </c:pt>
                <c:pt idx="4503">
                  <c:v>4513</c:v>
                </c:pt>
                <c:pt idx="4504">
                  <c:v>4514</c:v>
                </c:pt>
                <c:pt idx="4505">
                  <c:v>4515</c:v>
                </c:pt>
                <c:pt idx="4506">
                  <c:v>4516</c:v>
                </c:pt>
                <c:pt idx="4507">
                  <c:v>4517</c:v>
                </c:pt>
                <c:pt idx="4508">
                  <c:v>4518</c:v>
                </c:pt>
                <c:pt idx="4509">
                  <c:v>4519</c:v>
                </c:pt>
                <c:pt idx="4510">
                  <c:v>4520</c:v>
                </c:pt>
                <c:pt idx="4511">
                  <c:v>4521</c:v>
                </c:pt>
                <c:pt idx="4512">
                  <c:v>4522</c:v>
                </c:pt>
                <c:pt idx="4513">
                  <c:v>4523</c:v>
                </c:pt>
                <c:pt idx="4514">
                  <c:v>4524</c:v>
                </c:pt>
                <c:pt idx="4515">
                  <c:v>4525</c:v>
                </c:pt>
                <c:pt idx="4516">
                  <c:v>4526</c:v>
                </c:pt>
                <c:pt idx="4517">
                  <c:v>4527</c:v>
                </c:pt>
                <c:pt idx="4518">
                  <c:v>4528</c:v>
                </c:pt>
                <c:pt idx="4519">
                  <c:v>4529</c:v>
                </c:pt>
                <c:pt idx="4520">
                  <c:v>4530</c:v>
                </c:pt>
                <c:pt idx="4521">
                  <c:v>4531</c:v>
                </c:pt>
                <c:pt idx="4522">
                  <c:v>4532</c:v>
                </c:pt>
                <c:pt idx="4523">
                  <c:v>4533</c:v>
                </c:pt>
                <c:pt idx="4524">
                  <c:v>4534</c:v>
                </c:pt>
                <c:pt idx="4525">
                  <c:v>4535</c:v>
                </c:pt>
                <c:pt idx="4526">
                  <c:v>4536</c:v>
                </c:pt>
                <c:pt idx="4527">
                  <c:v>4537</c:v>
                </c:pt>
                <c:pt idx="4528">
                  <c:v>4538</c:v>
                </c:pt>
                <c:pt idx="4529">
                  <c:v>4539</c:v>
                </c:pt>
                <c:pt idx="4530">
                  <c:v>4540</c:v>
                </c:pt>
                <c:pt idx="4531">
                  <c:v>4541</c:v>
                </c:pt>
                <c:pt idx="4532">
                  <c:v>4542</c:v>
                </c:pt>
                <c:pt idx="4533">
                  <c:v>4543</c:v>
                </c:pt>
                <c:pt idx="4534">
                  <c:v>4544</c:v>
                </c:pt>
                <c:pt idx="4535">
                  <c:v>4545</c:v>
                </c:pt>
                <c:pt idx="4536">
                  <c:v>4546</c:v>
                </c:pt>
                <c:pt idx="4537">
                  <c:v>4547</c:v>
                </c:pt>
                <c:pt idx="4538">
                  <c:v>4548</c:v>
                </c:pt>
                <c:pt idx="4539">
                  <c:v>4549</c:v>
                </c:pt>
                <c:pt idx="4540">
                  <c:v>4550</c:v>
                </c:pt>
                <c:pt idx="4541">
                  <c:v>4551</c:v>
                </c:pt>
                <c:pt idx="4542">
                  <c:v>4552</c:v>
                </c:pt>
                <c:pt idx="4543">
                  <c:v>4553</c:v>
                </c:pt>
                <c:pt idx="4544">
                  <c:v>4554</c:v>
                </c:pt>
                <c:pt idx="4545">
                  <c:v>4555</c:v>
                </c:pt>
                <c:pt idx="4546">
                  <c:v>4556</c:v>
                </c:pt>
                <c:pt idx="4547">
                  <c:v>4557</c:v>
                </c:pt>
                <c:pt idx="4548">
                  <c:v>4558</c:v>
                </c:pt>
                <c:pt idx="4549">
                  <c:v>4559</c:v>
                </c:pt>
                <c:pt idx="4550">
                  <c:v>4560</c:v>
                </c:pt>
                <c:pt idx="4551">
                  <c:v>4561</c:v>
                </c:pt>
                <c:pt idx="4552">
                  <c:v>4562</c:v>
                </c:pt>
                <c:pt idx="4553">
                  <c:v>4563</c:v>
                </c:pt>
                <c:pt idx="4554">
                  <c:v>4564</c:v>
                </c:pt>
                <c:pt idx="4555">
                  <c:v>4565</c:v>
                </c:pt>
                <c:pt idx="4556">
                  <c:v>4566</c:v>
                </c:pt>
                <c:pt idx="4557">
                  <c:v>4567</c:v>
                </c:pt>
                <c:pt idx="4558">
                  <c:v>4568</c:v>
                </c:pt>
                <c:pt idx="4559">
                  <c:v>4569</c:v>
                </c:pt>
                <c:pt idx="4560">
                  <c:v>4570</c:v>
                </c:pt>
                <c:pt idx="4561">
                  <c:v>4571</c:v>
                </c:pt>
                <c:pt idx="4562">
                  <c:v>4572</c:v>
                </c:pt>
                <c:pt idx="4563">
                  <c:v>4573</c:v>
                </c:pt>
                <c:pt idx="4564">
                  <c:v>4574</c:v>
                </c:pt>
                <c:pt idx="4565">
                  <c:v>4575</c:v>
                </c:pt>
                <c:pt idx="4566">
                  <c:v>4576</c:v>
                </c:pt>
                <c:pt idx="4567">
                  <c:v>4577</c:v>
                </c:pt>
                <c:pt idx="4568">
                  <c:v>4578</c:v>
                </c:pt>
                <c:pt idx="4569">
                  <c:v>4579</c:v>
                </c:pt>
                <c:pt idx="4570">
                  <c:v>4580</c:v>
                </c:pt>
                <c:pt idx="4571">
                  <c:v>4581</c:v>
                </c:pt>
                <c:pt idx="4572">
                  <c:v>4582</c:v>
                </c:pt>
                <c:pt idx="4573">
                  <c:v>4583</c:v>
                </c:pt>
                <c:pt idx="4574">
                  <c:v>4584</c:v>
                </c:pt>
                <c:pt idx="4575">
                  <c:v>4585</c:v>
                </c:pt>
                <c:pt idx="4576">
                  <c:v>4586</c:v>
                </c:pt>
                <c:pt idx="4577">
                  <c:v>4587</c:v>
                </c:pt>
                <c:pt idx="4578">
                  <c:v>4588</c:v>
                </c:pt>
                <c:pt idx="4579">
                  <c:v>4589</c:v>
                </c:pt>
                <c:pt idx="4580">
                  <c:v>4590</c:v>
                </c:pt>
                <c:pt idx="4581">
                  <c:v>4591</c:v>
                </c:pt>
                <c:pt idx="4582">
                  <c:v>4592</c:v>
                </c:pt>
                <c:pt idx="4583">
                  <c:v>4593</c:v>
                </c:pt>
                <c:pt idx="4584">
                  <c:v>4594</c:v>
                </c:pt>
                <c:pt idx="4585">
                  <c:v>4595</c:v>
                </c:pt>
                <c:pt idx="4586">
                  <c:v>4596</c:v>
                </c:pt>
                <c:pt idx="4587">
                  <c:v>4597</c:v>
                </c:pt>
                <c:pt idx="4588">
                  <c:v>4598</c:v>
                </c:pt>
                <c:pt idx="4589">
                  <c:v>4599</c:v>
                </c:pt>
                <c:pt idx="4590">
                  <c:v>4600</c:v>
                </c:pt>
                <c:pt idx="4591">
                  <c:v>4601</c:v>
                </c:pt>
                <c:pt idx="4592">
                  <c:v>4602</c:v>
                </c:pt>
                <c:pt idx="4593">
                  <c:v>4603</c:v>
                </c:pt>
                <c:pt idx="4594">
                  <c:v>4604</c:v>
                </c:pt>
                <c:pt idx="4595">
                  <c:v>4605</c:v>
                </c:pt>
                <c:pt idx="4596">
                  <c:v>4606</c:v>
                </c:pt>
                <c:pt idx="4597">
                  <c:v>4607</c:v>
                </c:pt>
                <c:pt idx="4598">
                  <c:v>4608</c:v>
                </c:pt>
                <c:pt idx="4599">
                  <c:v>4609</c:v>
                </c:pt>
                <c:pt idx="4600">
                  <c:v>4610</c:v>
                </c:pt>
                <c:pt idx="4601">
                  <c:v>4611</c:v>
                </c:pt>
                <c:pt idx="4602">
                  <c:v>4612</c:v>
                </c:pt>
                <c:pt idx="4603">
                  <c:v>4613</c:v>
                </c:pt>
                <c:pt idx="4604">
                  <c:v>4614</c:v>
                </c:pt>
                <c:pt idx="4605">
                  <c:v>4615</c:v>
                </c:pt>
                <c:pt idx="4606">
                  <c:v>4616</c:v>
                </c:pt>
                <c:pt idx="4607">
                  <c:v>4617</c:v>
                </c:pt>
                <c:pt idx="4608">
                  <c:v>4618</c:v>
                </c:pt>
                <c:pt idx="4609">
                  <c:v>4619</c:v>
                </c:pt>
                <c:pt idx="4610">
                  <c:v>4620</c:v>
                </c:pt>
                <c:pt idx="4611">
                  <c:v>4621</c:v>
                </c:pt>
                <c:pt idx="4612">
                  <c:v>4622</c:v>
                </c:pt>
                <c:pt idx="4613">
                  <c:v>4623</c:v>
                </c:pt>
                <c:pt idx="4614">
                  <c:v>4624</c:v>
                </c:pt>
                <c:pt idx="4615">
                  <c:v>4625</c:v>
                </c:pt>
                <c:pt idx="4616">
                  <c:v>4626</c:v>
                </c:pt>
                <c:pt idx="4617">
                  <c:v>4627</c:v>
                </c:pt>
                <c:pt idx="4618">
                  <c:v>4628</c:v>
                </c:pt>
                <c:pt idx="4619">
                  <c:v>4629</c:v>
                </c:pt>
                <c:pt idx="4620">
                  <c:v>4630</c:v>
                </c:pt>
                <c:pt idx="4621">
                  <c:v>4631</c:v>
                </c:pt>
                <c:pt idx="4622">
                  <c:v>4632</c:v>
                </c:pt>
                <c:pt idx="4623">
                  <c:v>4633</c:v>
                </c:pt>
                <c:pt idx="4624">
                  <c:v>4634</c:v>
                </c:pt>
                <c:pt idx="4625">
                  <c:v>4635</c:v>
                </c:pt>
                <c:pt idx="4626">
                  <c:v>4636</c:v>
                </c:pt>
                <c:pt idx="4627">
                  <c:v>4637</c:v>
                </c:pt>
                <c:pt idx="4628">
                  <c:v>4638</c:v>
                </c:pt>
                <c:pt idx="4629">
                  <c:v>4639</c:v>
                </c:pt>
                <c:pt idx="4630">
                  <c:v>4640</c:v>
                </c:pt>
                <c:pt idx="4631">
                  <c:v>4641</c:v>
                </c:pt>
                <c:pt idx="4632">
                  <c:v>4642</c:v>
                </c:pt>
                <c:pt idx="4633">
                  <c:v>4643</c:v>
                </c:pt>
                <c:pt idx="4634">
                  <c:v>4644</c:v>
                </c:pt>
                <c:pt idx="4635">
                  <c:v>4645</c:v>
                </c:pt>
                <c:pt idx="4636">
                  <c:v>4646</c:v>
                </c:pt>
                <c:pt idx="4637">
                  <c:v>4647</c:v>
                </c:pt>
                <c:pt idx="4638">
                  <c:v>4648</c:v>
                </c:pt>
                <c:pt idx="4639">
                  <c:v>4649</c:v>
                </c:pt>
                <c:pt idx="4640">
                  <c:v>4650</c:v>
                </c:pt>
                <c:pt idx="4641">
                  <c:v>4651</c:v>
                </c:pt>
                <c:pt idx="4642">
                  <c:v>4652</c:v>
                </c:pt>
                <c:pt idx="4643">
                  <c:v>4653</c:v>
                </c:pt>
                <c:pt idx="4644">
                  <c:v>4654</c:v>
                </c:pt>
                <c:pt idx="4645">
                  <c:v>4655</c:v>
                </c:pt>
                <c:pt idx="4646">
                  <c:v>4656</c:v>
                </c:pt>
                <c:pt idx="4647">
                  <c:v>4657</c:v>
                </c:pt>
                <c:pt idx="4648">
                  <c:v>4658</c:v>
                </c:pt>
                <c:pt idx="4649">
                  <c:v>4659</c:v>
                </c:pt>
                <c:pt idx="4650">
                  <c:v>4660</c:v>
                </c:pt>
                <c:pt idx="4651">
                  <c:v>4661</c:v>
                </c:pt>
                <c:pt idx="4652">
                  <c:v>4662</c:v>
                </c:pt>
                <c:pt idx="4653">
                  <c:v>4663</c:v>
                </c:pt>
                <c:pt idx="4654">
                  <c:v>4664</c:v>
                </c:pt>
                <c:pt idx="4655">
                  <c:v>4665</c:v>
                </c:pt>
                <c:pt idx="4656">
                  <c:v>4666</c:v>
                </c:pt>
                <c:pt idx="4657">
                  <c:v>4667</c:v>
                </c:pt>
                <c:pt idx="4658">
                  <c:v>4668</c:v>
                </c:pt>
                <c:pt idx="4659">
                  <c:v>4669</c:v>
                </c:pt>
                <c:pt idx="4660">
                  <c:v>4670</c:v>
                </c:pt>
                <c:pt idx="4661">
                  <c:v>4671</c:v>
                </c:pt>
                <c:pt idx="4662">
                  <c:v>4672</c:v>
                </c:pt>
                <c:pt idx="4663">
                  <c:v>4673</c:v>
                </c:pt>
                <c:pt idx="4664">
                  <c:v>4674</c:v>
                </c:pt>
                <c:pt idx="4665">
                  <c:v>4675</c:v>
                </c:pt>
                <c:pt idx="4666">
                  <c:v>4676</c:v>
                </c:pt>
                <c:pt idx="4667">
                  <c:v>4677</c:v>
                </c:pt>
                <c:pt idx="4668">
                  <c:v>4678</c:v>
                </c:pt>
                <c:pt idx="4669">
                  <c:v>4679</c:v>
                </c:pt>
                <c:pt idx="4670">
                  <c:v>4680</c:v>
                </c:pt>
                <c:pt idx="4671">
                  <c:v>4681</c:v>
                </c:pt>
                <c:pt idx="4672">
                  <c:v>4682</c:v>
                </c:pt>
                <c:pt idx="4673">
                  <c:v>4683</c:v>
                </c:pt>
                <c:pt idx="4674">
                  <c:v>4684</c:v>
                </c:pt>
                <c:pt idx="4675">
                  <c:v>4685</c:v>
                </c:pt>
                <c:pt idx="4676">
                  <c:v>4686</c:v>
                </c:pt>
                <c:pt idx="4677">
                  <c:v>4687</c:v>
                </c:pt>
                <c:pt idx="4678">
                  <c:v>4688</c:v>
                </c:pt>
                <c:pt idx="4679">
                  <c:v>4689</c:v>
                </c:pt>
                <c:pt idx="4680">
                  <c:v>4690</c:v>
                </c:pt>
                <c:pt idx="4681">
                  <c:v>4691</c:v>
                </c:pt>
                <c:pt idx="4682">
                  <c:v>4692</c:v>
                </c:pt>
                <c:pt idx="4683">
                  <c:v>4693</c:v>
                </c:pt>
                <c:pt idx="4684">
                  <c:v>4694</c:v>
                </c:pt>
                <c:pt idx="4685">
                  <c:v>4695</c:v>
                </c:pt>
                <c:pt idx="4686">
                  <c:v>4696</c:v>
                </c:pt>
                <c:pt idx="4687">
                  <c:v>4697</c:v>
                </c:pt>
                <c:pt idx="4688">
                  <c:v>4698</c:v>
                </c:pt>
                <c:pt idx="4689">
                  <c:v>4699</c:v>
                </c:pt>
                <c:pt idx="4690">
                  <c:v>4700</c:v>
                </c:pt>
                <c:pt idx="4691">
                  <c:v>4701</c:v>
                </c:pt>
                <c:pt idx="4692">
                  <c:v>4702</c:v>
                </c:pt>
                <c:pt idx="4693">
                  <c:v>4703</c:v>
                </c:pt>
                <c:pt idx="4694">
                  <c:v>4704</c:v>
                </c:pt>
                <c:pt idx="4695">
                  <c:v>4705</c:v>
                </c:pt>
                <c:pt idx="4696">
                  <c:v>4706</c:v>
                </c:pt>
                <c:pt idx="4697">
                  <c:v>4707</c:v>
                </c:pt>
                <c:pt idx="4698">
                  <c:v>4708</c:v>
                </c:pt>
                <c:pt idx="4699">
                  <c:v>4709</c:v>
                </c:pt>
                <c:pt idx="4700">
                  <c:v>4710</c:v>
                </c:pt>
                <c:pt idx="4701">
                  <c:v>4711</c:v>
                </c:pt>
                <c:pt idx="4702">
                  <c:v>4712</c:v>
                </c:pt>
                <c:pt idx="4703">
                  <c:v>4713</c:v>
                </c:pt>
                <c:pt idx="4704">
                  <c:v>4714</c:v>
                </c:pt>
                <c:pt idx="4705">
                  <c:v>4715</c:v>
                </c:pt>
                <c:pt idx="4706">
                  <c:v>4716</c:v>
                </c:pt>
                <c:pt idx="4707">
                  <c:v>4717</c:v>
                </c:pt>
                <c:pt idx="4708">
                  <c:v>4718</c:v>
                </c:pt>
                <c:pt idx="4709">
                  <c:v>4719</c:v>
                </c:pt>
                <c:pt idx="4710">
                  <c:v>4720</c:v>
                </c:pt>
                <c:pt idx="4711">
                  <c:v>4721</c:v>
                </c:pt>
                <c:pt idx="4712">
                  <c:v>4722</c:v>
                </c:pt>
                <c:pt idx="4713">
                  <c:v>4723</c:v>
                </c:pt>
                <c:pt idx="4714">
                  <c:v>4724</c:v>
                </c:pt>
                <c:pt idx="4715">
                  <c:v>4725</c:v>
                </c:pt>
                <c:pt idx="4716">
                  <c:v>4726</c:v>
                </c:pt>
                <c:pt idx="4717">
                  <c:v>4727</c:v>
                </c:pt>
                <c:pt idx="4718">
                  <c:v>4728</c:v>
                </c:pt>
                <c:pt idx="4719">
                  <c:v>4729</c:v>
                </c:pt>
                <c:pt idx="4720">
                  <c:v>4730</c:v>
                </c:pt>
                <c:pt idx="4721">
                  <c:v>4731</c:v>
                </c:pt>
                <c:pt idx="4722">
                  <c:v>4732</c:v>
                </c:pt>
                <c:pt idx="4723">
                  <c:v>4733</c:v>
                </c:pt>
                <c:pt idx="4724">
                  <c:v>4734</c:v>
                </c:pt>
                <c:pt idx="4725">
                  <c:v>4735</c:v>
                </c:pt>
                <c:pt idx="4726">
                  <c:v>4736</c:v>
                </c:pt>
                <c:pt idx="4727">
                  <c:v>4737</c:v>
                </c:pt>
                <c:pt idx="4728">
                  <c:v>4738</c:v>
                </c:pt>
                <c:pt idx="4729">
                  <c:v>4739</c:v>
                </c:pt>
                <c:pt idx="4730">
                  <c:v>4740</c:v>
                </c:pt>
                <c:pt idx="4731">
                  <c:v>4741</c:v>
                </c:pt>
                <c:pt idx="4732">
                  <c:v>4742</c:v>
                </c:pt>
                <c:pt idx="4733">
                  <c:v>4743</c:v>
                </c:pt>
                <c:pt idx="4734">
                  <c:v>4744</c:v>
                </c:pt>
                <c:pt idx="4735">
                  <c:v>4745</c:v>
                </c:pt>
                <c:pt idx="4736">
                  <c:v>4746</c:v>
                </c:pt>
                <c:pt idx="4737">
                  <c:v>4747</c:v>
                </c:pt>
                <c:pt idx="4738">
                  <c:v>4748</c:v>
                </c:pt>
                <c:pt idx="4739">
                  <c:v>4749</c:v>
                </c:pt>
                <c:pt idx="4740">
                  <c:v>4750</c:v>
                </c:pt>
                <c:pt idx="4741">
                  <c:v>4751</c:v>
                </c:pt>
                <c:pt idx="4742">
                  <c:v>4752</c:v>
                </c:pt>
                <c:pt idx="4743">
                  <c:v>4753</c:v>
                </c:pt>
                <c:pt idx="4744">
                  <c:v>4754</c:v>
                </c:pt>
                <c:pt idx="4745">
                  <c:v>4755</c:v>
                </c:pt>
                <c:pt idx="4746">
                  <c:v>4756</c:v>
                </c:pt>
                <c:pt idx="4747">
                  <c:v>4757</c:v>
                </c:pt>
                <c:pt idx="4748">
                  <c:v>4758</c:v>
                </c:pt>
                <c:pt idx="4749">
                  <c:v>4759</c:v>
                </c:pt>
                <c:pt idx="4750">
                  <c:v>4760</c:v>
                </c:pt>
                <c:pt idx="4751">
                  <c:v>4761</c:v>
                </c:pt>
                <c:pt idx="4752">
                  <c:v>4762</c:v>
                </c:pt>
                <c:pt idx="4753">
                  <c:v>4763</c:v>
                </c:pt>
                <c:pt idx="4754">
                  <c:v>4764</c:v>
                </c:pt>
                <c:pt idx="4755">
                  <c:v>4765</c:v>
                </c:pt>
                <c:pt idx="4756">
                  <c:v>4766</c:v>
                </c:pt>
                <c:pt idx="4757">
                  <c:v>4767</c:v>
                </c:pt>
                <c:pt idx="4758">
                  <c:v>4768</c:v>
                </c:pt>
                <c:pt idx="4759">
                  <c:v>4769</c:v>
                </c:pt>
                <c:pt idx="4760">
                  <c:v>4770</c:v>
                </c:pt>
                <c:pt idx="4761">
                  <c:v>4771</c:v>
                </c:pt>
                <c:pt idx="4762">
                  <c:v>4772</c:v>
                </c:pt>
                <c:pt idx="4763">
                  <c:v>4773</c:v>
                </c:pt>
                <c:pt idx="4764">
                  <c:v>4774</c:v>
                </c:pt>
                <c:pt idx="4765">
                  <c:v>4775</c:v>
                </c:pt>
                <c:pt idx="4766">
                  <c:v>4776</c:v>
                </c:pt>
                <c:pt idx="4767">
                  <c:v>4777</c:v>
                </c:pt>
                <c:pt idx="4768">
                  <c:v>4778</c:v>
                </c:pt>
                <c:pt idx="4769">
                  <c:v>4779</c:v>
                </c:pt>
                <c:pt idx="4770">
                  <c:v>4780</c:v>
                </c:pt>
                <c:pt idx="4771">
                  <c:v>4781</c:v>
                </c:pt>
                <c:pt idx="4772">
                  <c:v>4782</c:v>
                </c:pt>
                <c:pt idx="4773">
                  <c:v>4783</c:v>
                </c:pt>
                <c:pt idx="4774">
                  <c:v>4784</c:v>
                </c:pt>
                <c:pt idx="4775">
                  <c:v>4785</c:v>
                </c:pt>
                <c:pt idx="4776">
                  <c:v>4786</c:v>
                </c:pt>
                <c:pt idx="4777">
                  <c:v>4787</c:v>
                </c:pt>
                <c:pt idx="4778">
                  <c:v>4788</c:v>
                </c:pt>
                <c:pt idx="4779">
                  <c:v>4789</c:v>
                </c:pt>
                <c:pt idx="4780">
                  <c:v>4790</c:v>
                </c:pt>
                <c:pt idx="4781">
                  <c:v>4791</c:v>
                </c:pt>
                <c:pt idx="4782">
                  <c:v>4792</c:v>
                </c:pt>
                <c:pt idx="4783">
                  <c:v>4793</c:v>
                </c:pt>
                <c:pt idx="4784">
                  <c:v>4794</c:v>
                </c:pt>
                <c:pt idx="4785">
                  <c:v>4795</c:v>
                </c:pt>
                <c:pt idx="4786">
                  <c:v>4796</c:v>
                </c:pt>
                <c:pt idx="4787">
                  <c:v>4797</c:v>
                </c:pt>
                <c:pt idx="4788">
                  <c:v>4798</c:v>
                </c:pt>
                <c:pt idx="4789">
                  <c:v>4799</c:v>
                </c:pt>
                <c:pt idx="4790">
                  <c:v>4800</c:v>
                </c:pt>
                <c:pt idx="4791">
                  <c:v>4801</c:v>
                </c:pt>
                <c:pt idx="4792">
                  <c:v>4802</c:v>
                </c:pt>
                <c:pt idx="4793">
                  <c:v>4803</c:v>
                </c:pt>
                <c:pt idx="4794">
                  <c:v>4804</c:v>
                </c:pt>
                <c:pt idx="4795">
                  <c:v>4805</c:v>
                </c:pt>
                <c:pt idx="4796">
                  <c:v>4806</c:v>
                </c:pt>
                <c:pt idx="4797">
                  <c:v>4807</c:v>
                </c:pt>
                <c:pt idx="4798">
                  <c:v>4808</c:v>
                </c:pt>
                <c:pt idx="4799">
                  <c:v>4809</c:v>
                </c:pt>
                <c:pt idx="4800">
                  <c:v>4810</c:v>
                </c:pt>
                <c:pt idx="4801">
                  <c:v>4811</c:v>
                </c:pt>
                <c:pt idx="4802">
                  <c:v>4812</c:v>
                </c:pt>
                <c:pt idx="4803">
                  <c:v>4813</c:v>
                </c:pt>
                <c:pt idx="4804">
                  <c:v>4814</c:v>
                </c:pt>
                <c:pt idx="4805">
                  <c:v>4815</c:v>
                </c:pt>
                <c:pt idx="4806">
                  <c:v>4816</c:v>
                </c:pt>
                <c:pt idx="4807">
                  <c:v>4817</c:v>
                </c:pt>
                <c:pt idx="4808">
                  <c:v>4818</c:v>
                </c:pt>
                <c:pt idx="4809">
                  <c:v>4819</c:v>
                </c:pt>
                <c:pt idx="4810">
                  <c:v>4820</c:v>
                </c:pt>
                <c:pt idx="4811">
                  <c:v>4821</c:v>
                </c:pt>
                <c:pt idx="4812">
                  <c:v>4822</c:v>
                </c:pt>
                <c:pt idx="4813">
                  <c:v>4823</c:v>
                </c:pt>
                <c:pt idx="4814">
                  <c:v>4824</c:v>
                </c:pt>
                <c:pt idx="4815">
                  <c:v>4825</c:v>
                </c:pt>
                <c:pt idx="4816">
                  <c:v>4826</c:v>
                </c:pt>
                <c:pt idx="4817">
                  <c:v>4827</c:v>
                </c:pt>
                <c:pt idx="4818">
                  <c:v>4828</c:v>
                </c:pt>
                <c:pt idx="4819">
                  <c:v>4829</c:v>
                </c:pt>
                <c:pt idx="4820">
                  <c:v>4830</c:v>
                </c:pt>
                <c:pt idx="4821">
                  <c:v>4831</c:v>
                </c:pt>
                <c:pt idx="4822">
                  <c:v>4832</c:v>
                </c:pt>
                <c:pt idx="4823">
                  <c:v>4833</c:v>
                </c:pt>
                <c:pt idx="4824">
                  <c:v>4834</c:v>
                </c:pt>
                <c:pt idx="4825">
                  <c:v>4835</c:v>
                </c:pt>
                <c:pt idx="4826">
                  <c:v>4836</c:v>
                </c:pt>
                <c:pt idx="4827">
                  <c:v>4837</c:v>
                </c:pt>
                <c:pt idx="4828">
                  <c:v>4838</c:v>
                </c:pt>
                <c:pt idx="4829">
                  <c:v>4839</c:v>
                </c:pt>
                <c:pt idx="4830">
                  <c:v>4840</c:v>
                </c:pt>
                <c:pt idx="4831">
                  <c:v>4841</c:v>
                </c:pt>
                <c:pt idx="4832">
                  <c:v>4842</c:v>
                </c:pt>
                <c:pt idx="4833">
                  <c:v>4843</c:v>
                </c:pt>
                <c:pt idx="4834">
                  <c:v>4844</c:v>
                </c:pt>
                <c:pt idx="4835">
                  <c:v>4845</c:v>
                </c:pt>
                <c:pt idx="4836">
                  <c:v>4846</c:v>
                </c:pt>
                <c:pt idx="4837">
                  <c:v>4847</c:v>
                </c:pt>
                <c:pt idx="4838">
                  <c:v>4848</c:v>
                </c:pt>
                <c:pt idx="4839">
                  <c:v>4849</c:v>
                </c:pt>
                <c:pt idx="4840">
                  <c:v>4850</c:v>
                </c:pt>
                <c:pt idx="4841">
                  <c:v>4851</c:v>
                </c:pt>
                <c:pt idx="4842">
                  <c:v>4852</c:v>
                </c:pt>
                <c:pt idx="4843">
                  <c:v>4853</c:v>
                </c:pt>
                <c:pt idx="4844">
                  <c:v>4854</c:v>
                </c:pt>
                <c:pt idx="4845">
                  <c:v>4855</c:v>
                </c:pt>
                <c:pt idx="4846">
                  <c:v>4856</c:v>
                </c:pt>
                <c:pt idx="4847">
                  <c:v>4857</c:v>
                </c:pt>
                <c:pt idx="4848">
                  <c:v>4858</c:v>
                </c:pt>
                <c:pt idx="4849">
                  <c:v>4859</c:v>
                </c:pt>
                <c:pt idx="4850">
                  <c:v>4860</c:v>
                </c:pt>
                <c:pt idx="4851">
                  <c:v>4861</c:v>
                </c:pt>
                <c:pt idx="4852">
                  <c:v>4862</c:v>
                </c:pt>
                <c:pt idx="4853">
                  <c:v>4863</c:v>
                </c:pt>
                <c:pt idx="4854">
                  <c:v>4864</c:v>
                </c:pt>
                <c:pt idx="4855">
                  <c:v>4865</c:v>
                </c:pt>
                <c:pt idx="4856">
                  <c:v>4866</c:v>
                </c:pt>
                <c:pt idx="4857">
                  <c:v>4867</c:v>
                </c:pt>
                <c:pt idx="4858">
                  <c:v>4868</c:v>
                </c:pt>
                <c:pt idx="4859">
                  <c:v>4869</c:v>
                </c:pt>
                <c:pt idx="4860">
                  <c:v>4870</c:v>
                </c:pt>
                <c:pt idx="4861">
                  <c:v>4871</c:v>
                </c:pt>
                <c:pt idx="4862">
                  <c:v>4872</c:v>
                </c:pt>
                <c:pt idx="4863">
                  <c:v>4873</c:v>
                </c:pt>
                <c:pt idx="4864">
                  <c:v>4874</c:v>
                </c:pt>
                <c:pt idx="4865">
                  <c:v>4875</c:v>
                </c:pt>
                <c:pt idx="4866">
                  <c:v>4876</c:v>
                </c:pt>
                <c:pt idx="4867">
                  <c:v>4877</c:v>
                </c:pt>
                <c:pt idx="4868">
                  <c:v>4878</c:v>
                </c:pt>
                <c:pt idx="4869">
                  <c:v>4879</c:v>
                </c:pt>
                <c:pt idx="4870">
                  <c:v>4880</c:v>
                </c:pt>
                <c:pt idx="4871">
                  <c:v>4881</c:v>
                </c:pt>
                <c:pt idx="4872">
                  <c:v>4882</c:v>
                </c:pt>
                <c:pt idx="4873">
                  <c:v>4883</c:v>
                </c:pt>
                <c:pt idx="4874">
                  <c:v>4884</c:v>
                </c:pt>
                <c:pt idx="4875">
                  <c:v>4885</c:v>
                </c:pt>
                <c:pt idx="4876">
                  <c:v>4886</c:v>
                </c:pt>
                <c:pt idx="4877">
                  <c:v>4887</c:v>
                </c:pt>
                <c:pt idx="4878">
                  <c:v>4888</c:v>
                </c:pt>
                <c:pt idx="4879">
                  <c:v>4889</c:v>
                </c:pt>
                <c:pt idx="4880">
                  <c:v>4890</c:v>
                </c:pt>
                <c:pt idx="4881">
                  <c:v>4891</c:v>
                </c:pt>
                <c:pt idx="4882">
                  <c:v>4892</c:v>
                </c:pt>
                <c:pt idx="4883">
                  <c:v>4893</c:v>
                </c:pt>
                <c:pt idx="4884">
                  <c:v>4894</c:v>
                </c:pt>
                <c:pt idx="4885">
                  <c:v>4895</c:v>
                </c:pt>
                <c:pt idx="4886">
                  <c:v>4896</c:v>
                </c:pt>
                <c:pt idx="4887">
                  <c:v>4897</c:v>
                </c:pt>
                <c:pt idx="4888">
                  <c:v>4898</c:v>
                </c:pt>
                <c:pt idx="4889">
                  <c:v>4899</c:v>
                </c:pt>
                <c:pt idx="4890">
                  <c:v>4900</c:v>
                </c:pt>
                <c:pt idx="4891">
                  <c:v>4901</c:v>
                </c:pt>
                <c:pt idx="4892">
                  <c:v>4902</c:v>
                </c:pt>
                <c:pt idx="4893">
                  <c:v>4903</c:v>
                </c:pt>
                <c:pt idx="4894">
                  <c:v>4904</c:v>
                </c:pt>
                <c:pt idx="4895">
                  <c:v>4905</c:v>
                </c:pt>
                <c:pt idx="4896">
                  <c:v>4906</c:v>
                </c:pt>
                <c:pt idx="4897">
                  <c:v>4907</c:v>
                </c:pt>
                <c:pt idx="4898">
                  <c:v>4908</c:v>
                </c:pt>
                <c:pt idx="4899">
                  <c:v>4909</c:v>
                </c:pt>
                <c:pt idx="4900">
                  <c:v>4910</c:v>
                </c:pt>
                <c:pt idx="4901">
                  <c:v>4911</c:v>
                </c:pt>
                <c:pt idx="4902">
                  <c:v>4912</c:v>
                </c:pt>
                <c:pt idx="4903">
                  <c:v>4913</c:v>
                </c:pt>
                <c:pt idx="4904">
                  <c:v>4914</c:v>
                </c:pt>
                <c:pt idx="4905">
                  <c:v>4915</c:v>
                </c:pt>
                <c:pt idx="4906">
                  <c:v>4916</c:v>
                </c:pt>
                <c:pt idx="4907">
                  <c:v>4917</c:v>
                </c:pt>
                <c:pt idx="4908">
                  <c:v>4918</c:v>
                </c:pt>
                <c:pt idx="4909">
                  <c:v>4919</c:v>
                </c:pt>
                <c:pt idx="4910">
                  <c:v>4920</c:v>
                </c:pt>
                <c:pt idx="4911">
                  <c:v>4921</c:v>
                </c:pt>
                <c:pt idx="4912">
                  <c:v>4922</c:v>
                </c:pt>
                <c:pt idx="4913">
                  <c:v>4923</c:v>
                </c:pt>
                <c:pt idx="4914">
                  <c:v>4924</c:v>
                </c:pt>
                <c:pt idx="4915">
                  <c:v>4925</c:v>
                </c:pt>
                <c:pt idx="4916">
                  <c:v>4926</c:v>
                </c:pt>
                <c:pt idx="4917">
                  <c:v>4927</c:v>
                </c:pt>
                <c:pt idx="4918">
                  <c:v>4928</c:v>
                </c:pt>
                <c:pt idx="4919">
                  <c:v>4929</c:v>
                </c:pt>
                <c:pt idx="4920">
                  <c:v>4930</c:v>
                </c:pt>
                <c:pt idx="4921">
                  <c:v>4931</c:v>
                </c:pt>
                <c:pt idx="4922">
                  <c:v>4932</c:v>
                </c:pt>
                <c:pt idx="4923">
                  <c:v>4933</c:v>
                </c:pt>
                <c:pt idx="4924">
                  <c:v>4934</c:v>
                </c:pt>
                <c:pt idx="4925">
                  <c:v>4935</c:v>
                </c:pt>
                <c:pt idx="4926">
                  <c:v>4936</c:v>
                </c:pt>
                <c:pt idx="4927">
                  <c:v>4937</c:v>
                </c:pt>
                <c:pt idx="4928">
                  <c:v>4938</c:v>
                </c:pt>
                <c:pt idx="4929">
                  <c:v>4939</c:v>
                </c:pt>
                <c:pt idx="4930">
                  <c:v>4940</c:v>
                </c:pt>
                <c:pt idx="4931">
                  <c:v>4941</c:v>
                </c:pt>
                <c:pt idx="4932">
                  <c:v>4942</c:v>
                </c:pt>
                <c:pt idx="4933">
                  <c:v>4943</c:v>
                </c:pt>
                <c:pt idx="4934">
                  <c:v>4944</c:v>
                </c:pt>
                <c:pt idx="4935">
                  <c:v>4945</c:v>
                </c:pt>
                <c:pt idx="4936">
                  <c:v>4946</c:v>
                </c:pt>
                <c:pt idx="4937">
                  <c:v>4947</c:v>
                </c:pt>
                <c:pt idx="4938">
                  <c:v>4948</c:v>
                </c:pt>
                <c:pt idx="4939">
                  <c:v>4949</c:v>
                </c:pt>
                <c:pt idx="4940">
                  <c:v>4950</c:v>
                </c:pt>
                <c:pt idx="4941">
                  <c:v>4951</c:v>
                </c:pt>
                <c:pt idx="4942">
                  <c:v>4952</c:v>
                </c:pt>
                <c:pt idx="4943">
                  <c:v>4953</c:v>
                </c:pt>
                <c:pt idx="4944">
                  <c:v>4954</c:v>
                </c:pt>
                <c:pt idx="4945">
                  <c:v>4955</c:v>
                </c:pt>
                <c:pt idx="4946">
                  <c:v>4956</c:v>
                </c:pt>
                <c:pt idx="4947">
                  <c:v>4957</c:v>
                </c:pt>
                <c:pt idx="4948">
                  <c:v>4958</c:v>
                </c:pt>
                <c:pt idx="4949">
                  <c:v>4959</c:v>
                </c:pt>
                <c:pt idx="4950">
                  <c:v>4960</c:v>
                </c:pt>
                <c:pt idx="4951">
                  <c:v>4961</c:v>
                </c:pt>
                <c:pt idx="4952">
                  <c:v>4962</c:v>
                </c:pt>
                <c:pt idx="4953">
                  <c:v>4963</c:v>
                </c:pt>
                <c:pt idx="4954">
                  <c:v>4964</c:v>
                </c:pt>
                <c:pt idx="4955">
                  <c:v>4965</c:v>
                </c:pt>
                <c:pt idx="4956">
                  <c:v>4966</c:v>
                </c:pt>
                <c:pt idx="4957">
                  <c:v>4967</c:v>
                </c:pt>
                <c:pt idx="4958">
                  <c:v>4968</c:v>
                </c:pt>
                <c:pt idx="4959">
                  <c:v>4969</c:v>
                </c:pt>
                <c:pt idx="4960">
                  <c:v>4970</c:v>
                </c:pt>
                <c:pt idx="4961">
                  <c:v>4971</c:v>
                </c:pt>
                <c:pt idx="4962">
                  <c:v>4972</c:v>
                </c:pt>
                <c:pt idx="4963">
                  <c:v>4973</c:v>
                </c:pt>
                <c:pt idx="4964">
                  <c:v>4974</c:v>
                </c:pt>
                <c:pt idx="4965">
                  <c:v>4975</c:v>
                </c:pt>
                <c:pt idx="4966">
                  <c:v>4976</c:v>
                </c:pt>
                <c:pt idx="4967">
                  <c:v>4977</c:v>
                </c:pt>
                <c:pt idx="4968">
                  <c:v>4978</c:v>
                </c:pt>
                <c:pt idx="4969">
                  <c:v>4979</c:v>
                </c:pt>
                <c:pt idx="4970">
                  <c:v>4980</c:v>
                </c:pt>
                <c:pt idx="4971">
                  <c:v>4981</c:v>
                </c:pt>
                <c:pt idx="4972">
                  <c:v>4982</c:v>
                </c:pt>
                <c:pt idx="4973">
                  <c:v>4983</c:v>
                </c:pt>
                <c:pt idx="4974">
                  <c:v>4984</c:v>
                </c:pt>
                <c:pt idx="4975">
                  <c:v>4985</c:v>
                </c:pt>
                <c:pt idx="4976">
                  <c:v>4986</c:v>
                </c:pt>
                <c:pt idx="4977">
                  <c:v>4987</c:v>
                </c:pt>
                <c:pt idx="4978">
                  <c:v>4988</c:v>
                </c:pt>
                <c:pt idx="4979">
                  <c:v>4989</c:v>
                </c:pt>
                <c:pt idx="4980">
                  <c:v>4990</c:v>
                </c:pt>
                <c:pt idx="4981">
                  <c:v>4991</c:v>
                </c:pt>
                <c:pt idx="4982">
                  <c:v>4992</c:v>
                </c:pt>
                <c:pt idx="4983">
                  <c:v>4993</c:v>
                </c:pt>
                <c:pt idx="4984">
                  <c:v>4994</c:v>
                </c:pt>
                <c:pt idx="4985">
                  <c:v>4995</c:v>
                </c:pt>
                <c:pt idx="4986">
                  <c:v>4996</c:v>
                </c:pt>
                <c:pt idx="4987">
                  <c:v>4997</c:v>
                </c:pt>
                <c:pt idx="4988">
                  <c:v>4998</c:v>
                </c:pt>
                <c:pt idx="4989">
                  <c:v>4999</c:v>
                </c:pt>
                <c:pt idx="4990">
                  <c:v>5000</c:v>
                </c:pt>
                <c:pt idx="4991">
                  <c:v>5001</c:v>
                </c:pt>
                <c:pt idx="4992">
                  <c:v>5002</c:v>
                </c:pt>
                <c:pt idx="4993">
                  <c:v>5003</c:v>
                </c:pt>
                <c:pt idx="4994">
                  <c:v>5004</c:v>
                </c:pt>
                <c:pt idx="4995">
                  <c:v>5005</c:v>
                </c:pt>
                <c:pt idx="4996">
                  <c:v>5006</c:v>
                </c:pt>
                <c:pt idx="4997">
                  <c:v>5007</c:v>
                </c:pt>
                <c:pt idx="4998">
                  <c:v>5008</c:v>
                </c:pt>
                <c:pt idx="4999">
                  <c:v>5009</c:v>
                </c:pt>
                <c:pt idx="5000">
                  <c:v>5010</c:v>
                </c:pt>
                <c:pt idx="5001">
                  <c:v>5011</c:v>
                </c:pt>
                <c:pt idx="5002">
                  <c:v>5012</c:v>
                </c:pt>
                <c:pt idx="5003">
                  <c:v>5013</c:v>
                </c:pt>
                <c:pt idx="5004">
                  <c:v>5014</c:v>
                </c:pt>
                <c:pt idx="5005">
                  <c:v>5015</c:v>
                </c:pt>
                <c:pt idx="5006">
                  <c:v>5016</c:v>
                </c:pt>
                <c:pt idx="5007">
                  <c:v>5017</c:v>
                </c:pt>
                <c:pt idx="5008">
                  <c:v>5018</c:v>
                </c:pt>
                <c:pt idx="5009">
                  <c:v>5019</c:v>
                </c:pt>
                <c:pt idx="5010">
                  <c:v>5020</c:v>
                </c:pt>
                <c:pt idx="5011">
                  <c:v>5021</c:v>
                </c:pt>
                <c:pt idx="5012">
                  <c:v>5022</c:v>
                </c:pt>
                <c:pt idx="5013">
                  <c:v>5023</c:v>
                </c:pt>
                <c:pt idx="5014">
                  <c:v>5024</c:v>
                </c:pt>
                <c:pt idx="5015">
                  <c:v>5025</c:v>
                </c:pt>
                <c:pt idx="5016">
                  <c:v>5026</c:v>
                </c:pt>
                <c:pt idx="5017">
                  <c:v>5027</c:v>
                </c:pt>
                <c:pt idx="5018">
                  <c:v>5028</c:v>
                </c:pt>
                <c:pt idx="5019">
                  <c:v>5029</c:v>
                </c:pt>
                <c:pt idx="5020">
                  <c:v>5030</c:v>
                </c:pt>
                <c:pt idx="5021">
                  <c:v>5031</c:v>
                </c:pt>
                <c:pt idx="5022">
                  <c:v>5032</c:v>
                </c:pt>
                <c:pt idx="5023">
                  <c:v>5033</c:v>
                </c:pt>
                <c:pt idx="5024">
                  <c:v>5034</c:v>
                </c:pt>
                <c:pt idx="5025">
                  <c:v>5035</c:v>
                </c:pt>
                <c:pt idx="5026">
                  <c:v>5036</c:v>
                </c:pt>
                <c:pt idx="5027">
                  <c:v>5037</c:v>
                </c:pt>
                <c:pt idx="5028">
                  <c:v>5038</c:v>
                </c:pt>
                <c:pt idx="5029">
                  <c:v>5039</c:v>
                </c:pt>
                <c:pt idx="5030">
                  <c:v>5040</c:v>
                </c:pt>
                <c:pt idx="5031">
                  <c:v>5041</c:v>
                </c:pt>
                <c:pt idx="5032">
                  <c:v>5042</c:v>
                </c:pt>
                <c:pt idx="5033">
                  <c:v>5043</c:v>
                </c:pt>
                <c:pt idx="5034">
                  <c:v>5044</c:v>
                </c:pt>
                <c:pt idx="5035">
                  <c:v>5045</c:v>
                </c:pt>
                <c:pt idx="5036">
                  <c:v>5046</c:v>
                </c:pt>
                <c:pt idx="5037">
                  <c:v>5047</c:v>
                </c:pt>
                <c:pt idx="5038">
                  <c:v>5048</c:v>
                </c:pt>
                <c:pt idx="5039">
                  <c:v>5049</c:v>
                </c:pt>
                <c:pt idx="5040">
                  <c:v>5050</c:v>
                </c:pt>
                <c:pt idx="5041">
                  <c:v>5051</c:v>
                </c:pt>
                <c:pt idx="5042">
                  <c:v>5052</c:v>
                </c:pt>
                <c:pt idx="5043">
                  <c:v>5053</c:v>
                </c:pt>
                <c:pt idx="5044">
                  <c:v>5054</c:v>
                </c:pt>
                <c:pt idx="5045">
                  <c:v>5055</c:v>
                </c:pt>
                <c:pt idx="5046">
                  <c:v>5056</c:v>
                </c:pt>
                <c:pt idx="5047">
                  <c:v>5057</c:v>
                </c:pt>
                <c:pt idx="5048">
                  <c:v>5058</c:v>
                </c:pt>
                <c:pt idx="5049">
                  <c:v>5059</c:v>
                </c:pt>
                <c:pt idx="5050">
                  <c:v>5060</c:v>
                </c:pt>
                <c:pt idx="5051">
                  <c:v>5061</c:v>
                </c:pt>
                <c:pt idx="5052">
                  <c:v>5062</c:v>
                </c:pt>
                <c:pt idx="5053">
                  <c:v>5063</c:v>
                </c:pt>
                <c:pt idx="5054">
                  <c:v>5064</c:v>
                </c:pt>
                <c:pt idx="5055">
                  <c:v>5065</c:v>
                </c:pt>
                <c:pt idx="5056">
                  <c:v>5066</c:v>
                </c:pt>
                <c:pt idx="5057">
                  <c:v>5067</c:v>
                </c:pt>
                <c:pt idx="5058">
                  <c:v>5068</c:v>
                </c:pt>
                <c:pt idx="5059">
                  <c:v>5069</c:v>
                </c:pt>
                <c:pt idx="5060">
                  <c:v>5070</c:v>
                </c:pt>
                <c:pt idx="5061">
                  <c:v>5071</c:v>
                </c:pt>
                <c:pt idx="5062">
                  <c:v>5072</c:v>
                </c:pt>
                <c:pt idx="5063">
                  <c:v>5073</c:v>
                </c:pt>
                <c:pt idx="5064">
                  <c:v>5074</c:v>
                </c:pt>
                <c:pt idx="5065">
                  <c:v>5075</c:v>
                </c:pt>
                <c:pt idx="5066">
                  <c:v>5076</c:v>
                </c:pt>
                <c:pt idx="5067">
                  <c:v>5077</c:v>
                </c:pt>
                <c:pt idx="5068">
                  <c:v>5078</c:v>
                </c:pt>
                <c:pt idx="5069">
                  <c:v>5079</c:v>
                </c:pt>
                <c:pt idx="5070">
                  <c:v>5080</c:v>
                </c:pt>
                <c:pt idx="5071">
                  <c:v>5081</c:v>
                </c:pt>
                <c:pt idx="5072">
                  <c:v>5082</c:v>
                </c:pt>
                <c:pt idx="5073">
                  <c:v>5083</c:v>
                </c:pt>
                <c:pt idx="5074">
                  <c:v>5084</c:v>
                </c:pt>
                <c:pt idx="5075">
                  <c:v>5085</c:v>
                </c:pt>
                <c:pt idx="5076">
                  <c:v>5086</c:v>
                </c:pt>
                <c:pt idx="5077">
                  <c:v>5087</c:v>
                </c:pt>
                <c:pt idx="5078">
                  <c:v>5088</c:v>
                </c:pt>
                <c:pt idx="5079">
                  <c:v>5089</c:v>
                </c:pt>
                <c:pt idx="5080">
                  <c:v>5090</c:v>
                </c:pt>
                <c:pt idx="5081">
                  <c:v>5091</c:v>
                </c:pt>
                <c:pt idx="5082">
                  <c:v>5092</c:v>
                </c:pt>
                <c:pt idx="5083">
                  <c:v>5093</c:v>
                </c:pt>
                <c:pt idx="5084">
                  <c:v>5094</c:v>
                </c:pt>
                <c:pt idx="5085">
                  <c:v>5095</c:v>
                </c:pt>
                <c:pt idx="5086">
                  <c:v>5096</c:v>
                </c:pt>
                <c:pt idx="5087">
                  <c:v>5097</c:v>
                </c:pt>
                <c:pt idx="5088">
                  <c:v>5098</c:v>
                </c:pt>
                <c:pt idx="5089">
                  <c:v>5099</c:v>
                </c:pt>
                <c:pt idx="5090">
                  <c:v>5100</c:v>
                </c:pt>
                <c:pt idx="5091">
                  <c:v>5101</c:v>
                </c:pt>
                <c:pt idx="5092">
                  <c:v>5102</c:v>
                </c:pt>
                <c:pt idx="5093">
                  <c:v>5103</c:v>
                </c:pt>
                <c:pt idx="5094">
                  <c:v>5104</c:v>
                </c:pt>
                <c:pt idx="5095">
                  <c:v>5105</c:v>
                </c:pt>
                <c:pt idx="5096">
                  <c:v>5106</c:v>
                </c:pt>
                <c:pt idx="5097">
                  <c:v>5107</c:v>
                </c:pt>
                <c:pt idx="5098">
                  <c:v>5108</c:v>
                </c:pt>
                <c:pt idx="5099">
                  <c:v>5109</c:v>
                </c:pt>
                <c:pt idx="5100">
                  <c:v>5110</c:v>
                </c:pt>
                <c:pt idx="5101">
                  <c:v>5111</c:v>
                </c:pt>
                <c:pt idx="5102">
                  <c:v>5112</c:v>
                </c:pt>
                <c:pt idx="5103">
                  <c:v>5113</c:v>
                </c:pt>
                <c:pt idx="5104">
                  <c:v>5114</c:v>
                </c:pt>
                <c:pt idx="5105">
                  <c:v>5115</c:v>
                </c:pt>
                <c:pt idx="5106">
                  <c:v>5116</c:v>
                </c:pt>
                <c:pt idx="5107">
                  <c:v>5117</c:v>
                </c:pt>
                <c:pt idx="5108">
                  <c:v>5118</c:v>
                </c:pt>
                <c:pt idx="5109">
                  <c:v>5119</c:v>
                </c:pt>
                <c:pt idx="5110">
                  <c:v>5120</c:v>
                </c:pt>
                <c:pt idx="5111">
                  <c:v>5121</c:v>
                </c:pt>
                <c:pt idx="5112">
                  <c:v>5122</c:v>
                </c:pt>
                <c:pt idx="5113">
                  <c:v>5123</c:v>
                </c:pt>
                <c:pt idx="5114">
                  <c:v>5124</c:v>
                </c:pt>
                <c:pt idx="5115">
                  <c:v>5125</c:v>
                </c:pt>
                <c:pt idx="5116">
                  <c:v>5126</c:v>
                </c:pt>
                <c:pt idx="5117">
                  <c:v>5127</c:v>
                </c:pt>
                <c:pt idx="5118">
                  <c:v>5128</c:v>
                </c:pt>
                <c:pt idx="5119">
                  <c:v>5129</c:v>
                </c:pt>
                <c:pt idx="5120">
                  <c:v>5130</c:v>
                </c:pt>
                <c:pt idx="5121">
                  <c:v>5131</c:v>
                </c:pt>
                <c:pt idx="5122">
                  <c:v>5132</c:v>
                </c:pt>
                <c:pt idx="5123">
                  <c:v>5133</c:v>
                </c:pt>
                <c:pt idx="5124">
                  <c:v>5134</c:v>
                </c:pt>
                <c:pt idx="5125">
                  <c:v>5135</c:v>
                </c:pt>
                <c:pt idx="5126">
                  <c:v>5136</c:v>
                </c:pt>
                <c:pt idx="5127">
                  <c:v>5137</c:v>
                </c:pt>
                <c:pt idx="5128">
                  <c:v>5138</c:v>
                </c:pt>
                <c:pt idx="5129">
                  <c:v>5139</c:v>
                </c:pt>
                <c:pt idx="5130">
                  <c:v>5140</c:v>
                </c:pt>
                <c:pt idx="5131">
                  <c:v>5141</c:v>
                </c:pt>
                <c:pt idx="5132">
                  <c:v>5142</c:v>
                </c:pt>
                <c:pt idx="5133">
                  <c:v>5143</c:v>
                </c:pt>
                <c:pt idx="5134">
                  <c:v>5144</c:v>
                </c:pt>
                <c:pt idx="5135">
                  <c:v>5145</c:v>
                </c:pt>
                <c:pt idx="5136">
                  <c:v>5146</c:v>
                </c:pt>
                <c:pt idx="5137">
                  <c:v>5147</c:v>
                </c:pt>
                <c:pt idx="5138">
                  <c:v>5148</c:v>
                </c:pt>
                <c:pt idx="5139">
                  <c:v>5149</c:v>
                </c:pt>
                <c:pt idx="5140">
                  <c:v>5150</c:v>
                </c:pt>
                <c:pt idx="5141">
                  <c:v>5151</c:v>
                </c:pt>
                <c:pt idx="5142">
                  <c:v>5152</c:v>
                </c:pt>
                <c:pt idx="5143">
                  <c:v>5153</c:v>
                </c:pt>
                <c:pt idx="5144">
                  <c:v>5154</c:v>
                </c:pt>
                <c:pt idx="5145">
                  <c:v>5155</c:v>
                </c:pt>
                <c:pt idx="5146">
                  <c:v>5156</c:v>
                </c:pt>
                <c:pt idx="5147">
                  <c:v>5157</c:v>
                </c:pt>
                <c:pt idx="5148">
                  <c:v>5158</c:v>
                </c:pt>
                <c:pt idx="5149">
                  <c:v>5159</c:v>
                </c:pt>
                <c:pt idx="5150">
                  <c:v>5160</c:v>
                </c:pt>
                <c:pt idx="5151">
                  <c:v>5161</c:v>
                </c:pt>
                <c:pt idx="5152">
                  <c:v>5162</c:v>
                </c:pt>
                <c:pt idx="5153">
                  <c:v>5163</c:v>
                </c:pt>
                <c:pt idx="5154">
                  <c:v>5164</c:v>
                </c:pt>
                <c:pt idx="5155">
                  <c:v>5165</c:v>
                </c:pt>
                <c:pt idx="5156">
                  <c:v>5166</c:v>
                </c:pt>
                <c:pt idx="5157">
                  <c:v>5167</c:v>
                </c:pt>
                <c:pt idx="5158">
                  <c:v>5168</c:v>
                </c:pt>
                <c:pt idx="5159">
                  <c:v>5169</c:v>
                </c:pt>
                <c:pt idx="5160">
                  <c:v>5170</c:v>
                </c:pt>
                <c:pt idx="5161">
                  <c:v>5171</c:v>
                </c:pt>
                <c:pt idx="5162">
                  <c:v>5172</c:v>
                </c:pt>
                <c:pt idx="5163">
                  <c:v>5173</c:v>
                </c:pt>
                <c:pt idx="5164">
                  <c:v>5174</c:v>
                </c:pt>
                <c:pt idx="5165">
                  <c:v>5175</c:v>
                </c:pt>
                <c:pt idx="5166">
                  <c:v>5176</c:v>
                </c:pt>
                <c:pt idx="5167">
                  <c:v>5177</c:v>
                </c:pt>
                <c:pt idx="5168">
                  <c:v>5178</c:v>
                </c:pt>
                <c:pt idx="5169">
                  <c:v>5179</c:v>
                </c:pt>
                <c:pt idx="5170">
                  <c:v>5180</c:v>
                </c:pt>
                <c:pt idx="5171">
                  <c:v>5181</c:v>
                </c:pt>
                <c:pt idx="5172">
                  <c:v>5182</c:v>
                </c:pt>
                <c:pt idx="5173">
                  <c:v>5183</c:v>
                </c:pt>
                <c:pt idx="5174">
                  <c:v>5184</c:v>
                </c:pt>
                <c:pt idx="5175">
                  <c:v>5185</c:v>
                </c:pt>
                <c:pt idx="5176">
                  <c:v>5186</c:v>
                </c:pt>
                <c:pt idx="5177">
                  <c:v>5187</c:v>
                </c:pt>
                <c:pt idx="5178">
                  <c:v>5188</c:v>
                </c:pt>
                <c:pt idx="5179">
                  <c:v>5189</c:v>
                </c:pt>
                <c:pt idx="5180">
                  <c:v>5190</c:v>
                </c:pt>
                <c:pt idx="5181">
                  <c:v>5191</c:v>
                </c:pt>
                <c:pt idx="5182">
                  <c:v>5192</c:v>
                </c:pt>
                <c:pt idx="5183">
                  <c:v>5193</c:v>
                </c:pt>
                <c:pt idx="5184">
                  <c:v>5194</c:v>
                </c:pt>
                <c:pt idx="5185">
                  <c:v>5195</c:v>
                </c:pt>
                <c:pt idx="5186">
                  <c:v>5196</c:v>
                </c:pt>
                <c:pt idx="5187">
                  <c:v>5197</c:v>
                </c:pt>
                <c:pt idx="5188">
                  <c:v>5198</c:v>
                </c:pt>
                <c:pt idx="5189">
                  <c:v>5199</c:v>
                </c:pt>
                <c:pt idx="5190">
                  <c:v>5200</c:v>
                </c:pt>
                <c:pt idx="5191">
                  <c:v>5201</c:v>
                </c:pt>
                <c:pt idx="5192">
                  <c:v>5202</c:v>
                </c:pt>
                <c:pt idx="5193">
                  <c:v>5203</c:v>
                </c:pt>
                <c:pt idx="5194">
                  <c:v>5204</c:v>
                </c:pt>
                <c:pt idx="5195">
                  <c:v>5205</c:v>
                </c:pt>
                <c:pt idx="5196">
                  <c:v>5206</c:v>
                </c:pt>
                <c:pt idx="5197">
                  <c:v>5207</c:v>
                </c:pt>
                <c:pt idx="5198">
                  <c:v>5208</c:v>
                </c:pt>
                <c:pt idx="5199">
                  <c:v>5209</c:v>
                </c:pt>
                <c:pt idx="5200">
                  <c:v>5210</c:v>
                </c:pt>
                <c:pt idx="5201">
                  <c:v>5211</c:v>
                </c:pt>
                <c:pt idx="5202">
                  <c:v>5212</c:v>
                </c:pt>
                <c:pt idx="5203">
                  <c:v>5213</c:v>
                </c:pt>
                <c:pt idx="5204">
                  <c:v>5214</c:v>
                </c:pt>
                <c:pt idx="5205">
                  <c:v>5215</c:v>
                </c:pt>
                <c:pt idx="5206">
                  <c:v>5216</c:v>
                </c:pt>
                <c:pt idx="5207">
                  <c:v>5217</c:v>
                </c:pt>
                <c:pt idx="5208">
                  <c:v>5218</c:v>
                </c:pt>
                <c:pt idx="5209">
                  <c:v>5219</c:v>
                </c:pt>
                <c:pt idx="5210">
                  <c:v>5220</c:v>
                </c:pt>
                <c:pt idx="5211">
                  <c:v>5221</c:v>
                </c:pt>
                <c:pt idx="5212">
                  <c:v>5222</c:v>
                </c:pt>
                <c:pt idx="5213">
                  <c:v>5223</c:v>
                </c:pt>
                <c:pt idx="5214">
                  <c:v>5224</c:v>
                </c:pt>
                <c:pt idx="5215">
                  <c:v>5225</c:v>
                </c:pt>
                <c:pt idx="5216">
                  <c:v>5226</c:v>
                </c:pt>
                <c:pt idx="5217">
                  <c:v>5227</c:v>
                </c:pt>
                <c:pt idx="5218">
                  <c:v>5228</c:v>
                </c:pt>
                <c:pt idx="5219">
                  <c:v>5229</c:v>
                </c:pt>
                <c:pt idx="5220">
                  <c:v>5230</c:v>
                </c:pt>
                <c:pt idx="5221">
                  <c:v>5231</c:v>
                </c:pt>
                <c:pt idx="5222">
                  <c:v>5232</c:v>
                </c:pt>
                <c:pt idx="5223">
                  <c:v>5233</c:v>
                </c:pt>
                <c:pt idx="5224">
                  <c:v>5234</c:v>
                </c:pt>
                <c:pt idx="5225">
                  <c:v>5235</c:v>
                </c:pt>
                <c:pt idx="5226">
                  <c:v>5236</c:v>
                </c:pt>
                <c:pt idx="5227">
                  <c:v>5237</c:v>
                </c:pt>
                <c:pt idx="5228">
                  <c:v>5238</c:v>
                </c:pt>
                <c:pt idx="5229">
                  <c:v>5239</c:v>
                </c:pt>
                <c:pt idx="5230">
                  <c:v>5240</c:v>
                </c:pt>
                <c:pt idx="5231">
                  <c:v>5241</c:v>
                </c:pt>
                <c:pt idx="5232">
                  <c:v>5242</c:v>
                </c:pt>
                <c:pt idx="5233">
                  <c:v>5243</c:v>
                </c:pt>
                <c:pt idx="5234">
                  <c:v>5244</c:v>
                </c:pt>
                <c:pt idx="5235">
                  <c:v>5245</c:v>
                </c:pt>
                <c:pt idx="5236">
                  <c:v>5246</c:v>
                </c:pt>
                <c:pt idx="5237">
                  <c:v>5247</c:v>
                </c:pt>
                <c:pt idx="5238">
                  <c:v>5248</c:v>
                </c:pt>
                <c:pt idx="5239">
                  <c:v>5249</c:v>
                </c:pt>
                <c:pt idx="5240">
                  <c:v>5250</c:v>
                </c:pt>
                <c:pt idx="5241">
                  <c:v>5251</c:v>
                </c:pt>
                <c:pt idx="5242">
                  <c:v>5252</c:v>
                </c:pt>
                <c:pt idx="5243">
                  <c:v>5253</c:v>
                </c:pt>
                <c:pt idx="5244">
                  <c:v>5254</c:v>
                </c:pt>
                <c:pt idx="5245">
                  <c:v>5255</c:v>
                </c:pt>
                <c:pt idx="5246">
                  <c:v>5256</c:v>
                </c:pt>
                <c:pt idx="5247">
                  <c:v>5257</c:v>
                </c:pt>
                <c:pt idx="5248">
                  <c:v>5258</c:v>
                </c:pt>
                <c:pt idx="5249">
                  <c:v>5259</c:v>
                </c:pt>
                <c:pt idx="5250">
                  <c:v>5260</c:v>
                </c:pt>
                <c:pt idx="5251">
                  <c:v>5261</c:v>
                </c:pt>
                <c:pt idx="5252">
                  <c:v>5262</c:v>
                </c:pt>
                <c:pt idx="5253">
                  <c:v>5263</c:v>
                </c:pt>
                <c:pt idx="5254">
                  <c:v>5264</c:v>
                </c:pt>
                <c:pt idx="5255">
                  <c:v>5265</c:v>
                </c:pt>
                <c:pt idx="5256">
                  <c:v>5266</c:v>
                </c:pt>
                <c:pt idx="5257">
                  <c:v>5267</c:v>
                </c:pt>
                <c:pt idx="5258">
                  <c:v>5268</c:v>
                </c:pt>
                <c:pt idx="5259">
                  <c:v>5269</c:v>
                </c:pt>
                <c:pt idx="5260">
                  <c:v>5270</c:v>
                </c:pt>
                <c:pt idx="5261">
                  <c:v>5271</c:v>
                </c:pt>
                <c:pt idx="5262">
                  <c:v>5272</c:v>
                </c:pt>
                <c:pt idx="5263">
                  <c:v>5273</c:v>
                </c:pt>
                <c:pt idx="5264">
                  <c:v>5274</c:v>
                </c:pt>
                <c:pt idx="5265">
                  <c:v>5275</c:v>
                </c:pt>
                <c:pt idx="5266">
                  <c:v>5276</c:v>
                </c:pt>
                <c:pt idx="5267">
                  <c:v>5277</c:v>
                </c:pt>
                <c:pt idx="5268">
                  <c:v>5278</c:v>
                </c:pt>
                <c:pt idx="5269">
                  <c:v>5279</c:v>
                </c:pt>
                <c:pt idx="5270">
                  <c:v>5280</c:v>
                </c:pt>
                <c:pt idx="5271">
                  <c:v>5281</c:v>
                </c:pt>
                <c:pt idx="5272">
                  <c:v>5282</c:v>
                </c:pt>
                <c:pt idx="5273">
                  <c:v>5283</c:v>
                </c:pt>
                <c:pt idx="5274">
                  <c:v>5284</c:v>
                </c:pt>
                <c:pt idx="5275">
                  <c:v>5285</c:v>
                </c:pt>
                <c:pt idx="5276">
                  <c:v>5286</c:v>
                </c:pt>
                <c:pt idx="5277">
                  <c:v>5287</c:v>
                </c:pt>
                <c:pt idx="5278">
                  <c:v>5288</c:v>
                </c:pt>
                <c:pt idx="5279">
                  <c:v>5289</c:v>
                </c:pt>
                <c:pt idx="5280">
                  <c:v>5290</c:v>
                </c:pt>
                <c:pt idx="5281">
                  <c:v>5291</c:v>
                </c:pt>
                <c:pt idx="5282">
                  <c:v>5292</c:v>
                </c:pt>
                <c:pt idx="5283">
                  <c:v>5293</c:v>
                </c:pt>
                <c:pt idx="5284">
                  <c:v>5294</c:v>
                </c:pt>
                <c:pt idx="5285">
                  <c:v>5295</c:v>
                </c:pt>
                <c:pt idx="5286">
                  <c:v>5296</c:v>
                </c:pt>
                <c:pt idx="5287">
                  <c:v>5297</c:v>
                </c:pt>
                <c:pt idx="5288">
                  <c:v>5298</c:v>
                </c:pt>
                <c:pt idx="5289">
                  <c:v>5299</c:v>
                </c:pt>
                <c:pt idx="5290">
                  <c:v>5300</c:v>
                </c:pt>
                <c:pt idx="5291">
                  <c:v>5301</c:v>
                </c:pt>
                <c:pt idx="5292">
                  <c:v>5302</c:v>
                </c:pt>
                <c:pt idx="5293">
                  <c:v>5303</c:v>
                </c:pt>
                <c:pt idx="5294">
                  <c:v>5304</c:v>
                </c:pt>
                <c:pt idx="5295">
                  <c:v>5305</c:v>
                </c:pt>
                <c:pt idx="5296">
                  <c:v>5306</c:v>
                </c:pt>
                <c:pt idx="5297">
                  <c:v>5307</c:v>
                </c:pt>
                <c:pt idx="5298">
                  <c:v>5308</c:v>
                </c:pt>
                <c:pt idx="5299">
                  <c:v>5309</c:v>
                </c:pt>
                <c:pt idx="5300">
                  <c:v>5310</c:v>
                </c:pt>
                <c:pt idx="5301">
                  <c:v>5311</c:v>
                </c:pt>
                <c:pt idx="5302">
                  <c:v>5312</c:v>
                </c:pt>
                <c:pt idx="5303">
                  <c:v>5313</c:v>
                </c:pt>
                <c:pt idx="5304">
                  <c:v>5314</c:v>
                </c:pt>
                <c:pt idx="5305">
                  <c:v>5315</c:v>
                </c:pt>
                <c:pt idx="5306">
                  <c:v>5316</c:v>
                </c:pt>
                <c:pt idx="5307">
                  <c:v>5317</c:v>
                </c:pt>
                <c:pt idx="5308">
                  <c:v>5318</c:v>
                </c:pt>
                <c:pt idx="5309">
                  <c:v>5319</c:v>
                </c:pt>
                <c:pt idx="5310">
                  <c:v>5320</c:v>
                </c:pt>
                <c:pt idx="5311">
                  <c:v>5321</c:v>
                </c:pt>
                <c:pt idx="5312">
                  <c:v>5322</c:v>
                </c:pt>
                <c:pt idx="5313">
                  <c:v>5323</c:v>
                </c:pt>
                <c:pt idx="5314">
                  <c:v>5324</c:v>
                </c:pt>
                <c:pt idx="5315">
                  <c:v>5325</c:v>
                </c:pt>
                <c:pt idx="5316">
                  <c:v>5326</c:v>
                </c:pt>
                <c:pt idx="5317">
                  <c:v>5327</c:v>
                </c:pt>
                <c:pt idx="5318">
                  <c:v>5328</c:v>
                </c:pt>
                <c:pt idx="5319">
                  <c:v>5329</c:v>
                </c:pt>
                <c:pt idx="5320">
                  <c:v>5330</c:v>
                </c:pt>
                <c:pt idx="5321">
                  <c:v>5331</c:v>
                </c:pt>
                <c:pt idx="5322">
                  <c:v>5332</c:v>
                </c:pt>
                <c:pt idx="5323">
                  <c:v>5333</c:v>
                </c:pt>
                <c:pt idx="5324">
                  <c:v>5334</c:v>
                </c:pt>
                <c:pt idx="5325">
                  <c:v>5335</c:v>
                </c:pt>
                <c:pt idx="5326">
                  <c:v>5336</c:v>
                </c:pt>
                <c:pt idx="5327">
                  <c:v>5337</c:v>
                </c:pt>
                <c:pt idx="5328">
                  <c:v>5338</c:v>
                </c:pt>
                <c:pt idx="5329">
                  <c:v>5339</c:v>
                </c:pt>
                <c:pt idx="5330">
                  <c:v>5340</c:v>
                </c:pt>
                <c:pt idx="5331">
                  <c:v>5341</c:v>
                </c:pt>
                <c:pt idx="5332">
                  <c:v>5342</c:v>
                </c:pt>
                <c:pt idx="5333">
                  <c:v>5343</c:v>
                </c:pt>
                <c:pt idx="5334">
                  <c:v>5344</c:v>
                </c:pt>
                <c:pt idx="5335">
                  <c:v>5345</c:v>
                </c:pt>
                <c:pt idx="5336">
                  <c:v>5346</c:v>
                </c:pt>
                <c:pt idx="5337">
                  <c:v>5347</c:v>
                </c:pt>
                <c:pt idx="5338">
                  <c:v>5348</c:v>
                </c:pt>
                <c:pt idx="5339">
                  <c:v>5349</c:v>
                </c:pt>
                <c:pt idx="5340">
                  <c:v>5350</c:v>
                </c:pt>
                <c:pt idx="5341">
                  <c:v>5351</c:v>
                </c:pt>
                <c:pt idx="5342">
                  <c:v>5352</c:v>
                </c:pt>
                <c:pt idx="5343">
                  <c:v>5353</c:v>
                </c:pt>
                <c:pt idx="5344">
                  <c:v>5354</c:v>
                </c:pt>
                <c:pt idx="5345">
                  <c:v>5355</c:v>
                </c:pt>
                <c:pt idx="5346">
                  <c:v>5356</c:v>
                </c:pt>
                <c:pt idx="5347">
                  <c:v>5357</c:v>
                </c:pt>
                <c:pt idx="5348">
                  <c:v>5358</c:v>
                </c:pt>
                <c:pt idx="5349">
                  <c:v>5359</c:v>
                </c:pt>
                <c:pt idx="5350">
                  <c:v>5360</c:v>
                </c:pt>
                <c:pt idx="5351">
                  <c:v>5361</c:v>
                </c:pt>
                <c:pt idx="5352">
                  <c:v>5362</c:v>
                </c:pt>
                <c:pt idx="5353">
                  <c:v>5363</c:v>
                </c:pt>
                <c:pt idx="5354">
                  <c:v>5364</c:v>
                </c:pt>
                <c:pt idx="5355">
                  <c:v>5365</c:v>
                </c:pt>
                <c:pt idx="5356">
                  <c:v>5366</c:v>
                </c:pt>
                <c:pt idx="5357">
                  <c:v>5367</c:v>
                </c:pt>
                <c:pt idx="5358">
                  <c:v>5368</c:v>
                </c:pt>
                <c:pt idx="5359">
                  <c:v>5369</c:v>
                </c:pt>
                <c:pt idx="5360">
                  <c:v>5370</c:v>
                </c:pt>
                <c:pt idx="5361">
                  <c:v>5371</c:v>
                </c:pt>
                <c:pt idx="5362">
                  <c:v>5372</c:v>
                </c:pt>
                <c:pt idx="5363">
                  <c:v>5373</c:v>
                </c:pt>
                <c:pt idx="5364">
                  <c:v>5374</c:v>
                </c:pt>
                <c:pt idx="5365">
                  <c:v>5375</c:v>
                </c:pt>
                <c:pt idx="5366">
                  <c:v>5376</c:v>
                </c:pt>
                <c:pt idx="5367">
                  <c:v>5377</c:v>
                </c:pt>
                <c:pt idx="5368">
                  <c:v>5378</c:v>
                </c:pt>
                <c:pt idx="5369">
                  <c:v>5379</c:v>
                </c:pt>
                <c:pt idx="5370">
                  <c:v>5380</c:v>
                </c:pt>
                <c:pt idx="5371">
                  <c:v>5381</c:v>
                </c:pt>
                <c:pt idx="5372">
                  <c:v>5382</c:v>
                </c:pt>
                <c:pt idx="5373">
                  <c:v>5383</c:v>
                </c:pt>
                <c:pt idx="5374">
                  <c:v>5384</c:v>
                </c:pt>
                <c:pt idx="5375">
                  <c:v>5385</c:v>
                </c:pt>
                <c:pt idx="5376">
                  <c:v>5386</c:v>
                </c:pt>
                <c:pt idx="5377">
                  <c:v>5387</c:v>
                </c:pt>
                <c:pt idx="5378">
                  <c:v>5388</c:v>
                </c:pt>
                <c:pt idx="5379">
                  <c:v>5389</c:v>
                </c:pt>
                <c:pt idx="5380">
                  <c:v>5390</c:v>
                </c:pt>
                <c:pt idx="5381">
                  <c:v>5391</c:v>
                </c:pt>
                <c:pt idx="5382">
                  <c:v>5392</c:v>
                </c:pt>
                <c:pt idx="5383">
                  <c:v>5393</c:v>
                </c:pt>
                <c:pt idx="5384">
                  <c:v>5394</c:v>
                </c:pt>
                <c:pt idx="5385">
                  <c:v>5395</c:v>
                </c:pt>
                <c:pt idx="5386">
                  <c:v>5396</c:v>
                </c:pt>
                <c:pt idx="5387">
                  <c:v>5397</c:v>
                </c:pt>
                <c:pt idx="5388">
                  <c:v>5398</c:v>
                </c:pt>
                <c:pt idx="5389">
                  <c:v>5399</c:v>
                </c:pt>
                <c:pt idx="5390">
                  <c:v>5400</c:v>
                </c:pt>
                <c:pt idx="5391">
                  <c:v>5401</c:v>
                </c:pt>
                <c:pt idx="5392">
                  <c:v>5402</c:v>
                </c:pt>
                <c:pt idx="5393">
                  <c:v>5403</c:v>
                </c:pt>
                <c:pt idx="5394">
                  <c:v>5404</c:v>
                </c:pt>
                <c:pt idx="5395">
                  <c:v>5405</c:v>
                </c:pt>
                <c:pt idx="5396">
                  <c:v>5406</c:v>
                </c:pt>
                <c:pt idx="5397">
                  <c:v>5407</c:v>
                </c:pt>
                <c:pt idx="5398">
                  <c:v>5408</c:v>
                </c:pt>
                <c:pt idx="5399">
                  <c:v>5409</c:v>
                </c:pt>
                <c:pt idx="5400">
                  <c:v>5410</c:v>
                </c:pt>
                <c:pt idx="5401">
                  <c:v>5411</c:v>
                </c:pt>
                <c:pt idx="5402">
                  <c:v>5412</c:v>
                </c:pt>
                <c:pt idx="5403">
                  <c:v>5413</c:v>
                </c:pt>
                <c:pt idx="5404">
                  <c:v>5414</c:v>
                </c:pt>
                <c:pt idx="5405">
                  <c:v>5415</c:v>
                </c:pt>
                <c:pt idx="5406">
                  <c:v>5416</c:v>
                </c:pt>
                <c:pt idx="5407">
                  <c:v>5417</c:v>
                </c:pt>
                <c:pt idx="5408">
                  <c:v>5418</c:v>
                </c:pt>
                <c:pt idx="5409">
                  <c:v>5419</c:v>
                </c:pt>
                <c:pt idx="5410">
                  <c:v>5420</c:v>
                </c:pt>
                <c:pt idx="5411">
                  <c:v>5421</c:v>
                </c:pt>
                <c:pt idx="5412">
                  <c:v>5422</c:v>
                </c:pt>
                <c:pt idx="5413">
                  <c:v>5423</c:v>
                </c:pt>
                <c:pt idx="5414">
                  <c:v>5424</c:v>
                </c:pt>
                <c:pt idx="5415">
                  <c:v>5425</c:v>
                </c:pt>
                <c:pt idx="5416">
                  <c:v>5426</c:v>
                </c:pt>
                <c:pt idx="5417">
                  <c:v>5427</c:v>
                </c:pt>
                <c:pt idx="5418">
                  <c:v>5428</c:v>
                </c:pt>
                <c:pt idx="5419">
                  <c:v>5429</c:v>
                </c:pt>
                <c:pt idx="5420">
                  <c:v>5430</c:v>
                </c:pt>
                <c:pt idx="5421">
                  <c:v>5431</c:v>
                </c:pt>
                <c:pt idx="5422">
                  <c:v>5432</c:v>
                </c:pt>
                <c:pt idx="5423">
                  <c:v>5433</c:v>
                </c:pt>
                <c:pt idx="5424">
                  <c:v>5434</c:v>
                </c:pt>
                <c:pt idx="5425">
                  <c:v>5435</c:v>
                </c:pt>
                <c:pt idx="5426">
                  <c:v>5436</c:v>
                </c:pt>
                <c:pt idx="5427">
                  <c:v>5437</c:v>
                </c:pt>
                <c:pt idx="5428">
                  <c:v>5438</c:v>
                </c:pt>
                <c:pt idx="5429">
                  <c:v>5439</c:v>
                </c:pt>
                <c:pt idx="5430">
                  <c:v>5440</c:v>
                </c:pt>
                <c:pt idx="5431">
                  <c:v>5441</c:v>
                </c:pt>
                <c:pt idx="5432">
                  <c:v>5442</c:v>
                </c:pt>
                <c:pt idx="5433">
                  <c:v>5443</c:v>
                </c:pt>
                <c:pt idx="5434">
                  <c:v>5444</c:v>
                </c:pt>
                <c:pt idx="5435">
                  <c:v>5445</c:v>
                </c:pt>
                <c:pt idx="5436">
                  <c:v>5446</c:v>
                </c:pt>
                <c:pt idx="5437">
                  <c:v>5447</c:v>
                </c:pt>
                <c:pt idx="5438">
                  <c:v>5448</c:v>
                </c:pt>
                <c:pt idx="5439">
                  <c:v>5449</c:v>
                </c:pt>
                <c:pt idx="5440">
                  <c:v>5450</c:v>
                </c:pt>
                <c:pt idx="5441">
                  <c:v>5451</c:v>
                </c:pt>
                <c:pt idx="5442">
                  <c:v>5452</c:v>
                </c:pt>
                <c:pt idx="5443">
                  <c:v>5453</c:v>
                </c:pt>
                <c:pt idx="5444">
                  <c:v>5454</c:v>
                </c:pt>
                <c:pt idx="5445">
                  <c:v>5455</c:v>
                </c:pt>
                <c:pt idx="5446">
                  <c:v>5456</c:v>
                </c:pt>
                <c:pt idx="5447">
                  <c:v>5457</c:v>
                </c:pt>
                <c:pt idx="5448">
                  <c:v>5458</c:v>
                </c:pt>
                <c:pt idx="5449">
                  <c:v>5459</c:v>
                </c:pt>
                <c:pt idx="5450">
                  <c:v>5460</c:v>
                </c:pt>
                <c:pt idx="5451">
                  <c:v>5461</c:v>
                </c:pt>
                <c:pt idx="5452">
                  <c:v>5462</c:v>
                </c:pt>
                <c:pt idx="5453">
                  <c:v>5463</c:v>
                </c:pt>
                <c:pt idx="5454">
                  <c:v>5464</c:v>
                </c:pt>
                <c:pt idx="5455">
                  <c:v>5465</c:v>
                </c:pt>
                <c:pt idx="5456">
                  <c:v>5466</c:v>
                </c:pt>
                <c:pt idx="5457">
                  <c:v>5467</c:v>
                </c:pt>
                <c:pt idx="5458">
                  <c:v>5468</c:v>
                </c:pt>
                <c:pt idx="5459">
                  <c:v>5469</c:v>
                </c:pt>
                <c:pt idx="5460">
                  <c:v>5470</c:v>
                </c:pt>
                <c:pt idx="5461">
                  <c:v>5471</c:v>
                </c:pt>
                <c:pt idx="5462">
                  <c:v>5472</c:v>
                </c:pt>
                <c:pt idx="5463">
                  <c:v>5473</c:v>
                </c:pt>
                <c:pt idx="5464">
                  <c:v>5474</c:v>
                </c:pt>
                <c:pt idx="5465">
                  <c:v>5475</c:v>
                </c:pt>
                <c:pt idx="5466">
                  <c:v>5476</c:v>
                </c:pt>
                <c:pt idx="5467">
                  <c:v>5477</c:v>
                </c:pt>
                <c:pt idx="5468">
                  <c:v>5478</c:v>
                </c:pt>
                <c:pt idx="5469">
                  <c:v>5479</c:v>
                </c:pt>
                <c:pt idx="5470">
                  <c:v>5480</c:v>
                </c:pt>
                <c:pt idx="5471">
                  <c:v>5481</c:v>
                </c:pt>
                <c:pt idx="5472">
                  <c:v>5482</c:v>
                </c:pt>
                <c:pt idx="5473">
                  <c:v>5483</c:v>
                </c:pt>
                <c:pt idx="5474">
                  <c:v>5484</c:v>
                </c:pt>
                <c:pt idx="5475">
                  <c:v>5485</c:v>
                </c:pt>
                <c:pt idx="5476">
                  <c:v>5486</c:v>
                </c:pt>
                <c:pt idx="5477">
                  <c:v>5487</c:v>
                </c:pt>
                <c:pt idx="5478">
                  <c:v>5488</c:v>
                </c:pt>
                <c:pt idx="5479">
                  <c:v>5489</c:v>
                </c:pt>
                <c:pt idx="5480">
                  <c:v>5490</c:v>
                </c:pt>
                <c:pt idx="5481">
                  <c:v>5491</c:v>
                </c:pt>
                <c:pt idx="5482">
                  <c:v>5492</c:v>
                </c:pt>
                <c:pt idx="5483">
                  <c:v>5493</c:v>
                </c:pt>
                <c:pt idx="5484">
                  <c:v>5494</c:v>
                </c:pt>
                <c:pt idx="5485">
                  <c:v>5495</c:v>
                </c:pt>
                <c:pt idx="5486">
                  <c:v>5496</c:v>
                </c:pt>
                <c:pt idx="5487">
                  <c:v>5497</c:v>
                </c:pt>
                <c:pt idx="5488">
                  <c:v>5498</c:v>
                </c:pt>
                <c:pt idx="5489">
                  <c:v>5499</c:v>
                </c:pt>
                <c:pt idx="5490">
                  <c:v>5500</c:v>
                </c:pt>
                <c:pt idx="5491">
                  <c:v>5501</c:v>
                </c:pt>
                <c:pt idx="5492">
                  <c:v>5502</c:v>
                </c:pt>
                <c:pt idx="5493">
                  <c:v>5503</c:v>
                </c:pt>
                <c:pt idx="5494">
                  <c:v>5504</c:v>
                </c:pt>
                <c:pt idx="5495">
                  <c:v>5505</c:v>
                </c:pt>
                <c:pt idx="5496">
                  <c:v>5506</c:v>
                </c:pt>
                <c:pt idx="5497">
                  <c:v>5507</c:v>
                </c:pt>
                <c:pt idx="5498">
                  <c:v>5508</c:v>
                </c:pt>
                <c:pt idx="5499">
                  <c:v>5509</c:v>
                </c:pt>
                <c:pt idx="5500">
                  <c:v>5510</c:v>
                </c:pt>
                <c:pt idx="5501">
                  <c:v>5511</c:v>
                </c:pt>
                <c:pt idx="5502">
                  <c:v>5512</c:v>
                </c:pt>
                <c:pt idx="5503">
                  <c:v>5513</c:v>
                </c:pt>
                <c:pt idx="5504">
                  <c:v>5514</c:v>
                </c:pt>
                <c:pt idx="5505">
                  <c:v>5515</c:v>
                </c:pt>
                <c:pt idx="5506">
                  <c:v>5516</c:v>
                </c:pt>
                <c:pt idx="5507">
                  <c:v>5517</c:v>
                </c:pt>
                <c:pt idx="5508">
                  <c:v>5518</c:v>
                </c:pt>
                <c:pt idx="5509">
                  <c:v>5519</c:v>
                </c:pt>
                <c:pt idx="5510">
                  <c:v>5520</c:v>
                </c:pt>
                <c:pt idx="5511">
                  <c:v>5521</c:v>
                </c:pt>
                <c:pt idx="5512">
                  <c:v>5522</c:v>
                </c:pt>
                <c:pt idx="5513">
                  <c:v>5523</c:v>
                </c:pt>
                <c:pt idx="5514">
                  <c:v>5524</c:v>
                </c:pt>
                <c:pt idx="5515">
                  <c:v>5525</c:v>
                </c:pt>
                <c:pt idx="5516">
                  <c:v>5526</c:v>
                </c:pt>
                <c:pt idx="5517">
                  <c:v>5527</c:v>
                </c:pt>
                <c:pt idx="5518">
                  <c:v>5528</c:v>
                </c:pt>
                <c:pt idx="5519">
                  <c:v>5529</c:v>
                </c:pt>
                <c:pt idx="5520">
                  <c:v>5530</c:v>
                </c:pt>
                <c:pt idx="5521">
                  <c:v>5531</c:v>
                </c:pt>
                <c:pt idx="5522">
                  <c:v>5532</c:v>
                </c:pt>
                <c:pt idx="5523">
                  <c:v>5533</c:v>
                </c:pt>
                <c:pt idx="5524">
                  <c:v>5534</c:v>
                </c:pt>
                <c:pt idx="5525">
                  <c:v>5535</c:v>
                </c:pt>
                <c:pt idx="5526">
                  <c:v>5536</c:v>
                </c:pt>
                <c:pt idx="5527">
                  <c:v>5537</c:v>
                </c:pt>
                <c:pt idx="5528">
                  <c:v>5538</c:v>
                </c:pt>
                <c:pt idx="5529">
                  <c:v>5539</c:v>
                </c:pt>
                <c:pt idx="5530">
                  <c:v>5540</c:v>
                </c:pt>
                <c:pt idx="5531">
                  <c:v>5541</c:v>
                </c:pt>
                <c:pt idx="5532">
                  <c:v>5542</c:v>
                </c:pt>
                <c:pt idx="5533">
                  <c:v>5543</c:v>
                </c:pt>
                <c:pt idx="5534">
                  <c:v>5544</c:v>
                </c:pt>
                <c:pt idx="5535">
                  <c:v>5545</c:v>
                </c:pt>
                <c:pt idx="5536">
                  <c:v>5546</c:v>
                </c:pt>
                <c:pt idx="5537">
                  <c:v>5547</c:v>
                </c:pt>
                <c:pt idx="5538">
                  <c:v>5548</c:v>
                </c:pt>
                <c:pt idx="5539">
                  <c:v>5549</c:v>
                </c:pt>
                <c:pt idx="5540">
                  <c:v>5550</c:v>
                </c:pt>
                <c:pt idx="5541">
                  <c:v>5551</c:v>
                </c:pt>
                <c:pt idx="5542">
                  <c:v>5552</c:v>
                </c:pt>
                <c:pt idx="5543">
                  <c:v>5553</c:v>
                </c:pt>
                <c:pt idx="5544">
                  <c:v>5554</c:v>
                </c:pt>
                <c:pt idx="5545">
                  <c:v>5555</c:v>
                </c:pt>
                <c:pt idx="5546">
                  <c:v>5556</c:v>
                </c:pt>
                <c:pt idx="5547">
                  <c:v>5557</c:v>
                </c:pt>
                <c:pt idx="5548">
                  <c:v>5558</c:v>
                </c:pt>
                <c:pt idx="5549">
                  <c:v>5559</c:v>
                </c:pt>
                <c:pt idx="5550">
                  <c:v>5560</c:v>
                </c:pt>
                <c:pt idx="5551">
                  <c:v>5561</c:v>
                </c:pt>
                <c:pt idx="5552">
                  <c:v>5562</c:v>
                </c:pt>
                <c:pt idx="5553">
                  <c:v>5563</c:v>
                </c:pt>
                <c:pt idx="5554">
                  <c:v>5564</c:v>
                </c:pt>
                <c:pt idx="5555">
                  <c:v>5565</c:v>
                </c:pt>
                <c:pt idx="5556">
                  <c:v>5566</c:v>
                </c:pt>
                <c:pt idx="5557">
                  <c:v>5567</c:v>
                </c:pt>
                <c:pt idx="5558">
                  <c:v>5568</c:v>
                </c:pt>
                <c:pt idx="5559">
                  <c:v>5569</c:v>
                </c:pt>
                <c:pt idx="5560">
                  <c:v>5570</c:v>
                </c:pt>
                <c:pt idx="5561">
                  <c:v>5571</c:v>
                </c:pt>
                <c:pt idx="5562">
                  <c:v>5572</c:v>
                </c:pt>
                <c:pt idx="5563">
                  <c:v>5573</c:v>
                </c:pt>
                <c:pt idx="5564">
                  <c:v>5574</c:v>
                </c:pt>
                <c:pt idx="5565">
                  <c:v>5575</c:v>
                </c:pt>
                <c:pt idx="5566">
                  <c:v>5576</c:v>
                </c:pt>
                <c:pt idx="5567">
                  <c:v>5577</c:v>
                </c:pt>
                <c:pt idx="5568">
                  <c:v>5578</c:v>
                </c:pt>
                <c:pt idx="5569">
                  <c:v>5579</c:v>
                </c:pt>
                <c:pt idx="5570">
                  <c:v>5580</c:v>
                </c:pt>
                <c:pt idx="5571">
                  <c:v>5581</c:v>
                </c:pt>
                <c:pt idx="5572">
                  <c:v>5582</c:v>
                </c:pt>
                <c:pt idx="5573">
                  <c:v>5583</c:v>
                </c:pt>
                <c:pt idx="5574">
                  <c:v>5584</c:v>
                </c:pt>
                <c:pt idx="5575">
                  <c:v>5585</c:v>
                </c:pt>
                <c:pt idx="5576">
                  <c:v>5586</c:v>
                </c:pt>
                <c:pt idx="5577">
                  <c:v>5587</c:v>
                </c:pt>
                <c:pt idx="5578">
                  <c:v>5588</c:v>
                </c:pt>
                <c:pt idx="5579">
                  <c:v>5589</c:v>
                </c:pt>
                <c:pt idx="5580">
                  <c:v>5590</c:v>
                </c:pt>
                <c:pt idx="5581">
                  <c:v>5591</c:v>
                </c:pt>
                <c:pt idx="5582">
                  <c:v>5592</c:v>
                </c:pt>
                <c:pt idx="5583">
                  <c:v>5593</c:v>
                </c:pt>
                <c:pt idx="5584">
                  <c:v>5594</c:v>
                </c:pt>
                <c:pt idx="5585">
                  <c:v>5595</c:v>
                </c:pt>
                <c:pt idx="5586">
                  <c:v>5596</c:v>
                </c:pt>
                <c:pt idx="5587">
                  <c:v>5597</c:v>
                </c:pt>
                <c:pt idx="5588">
                  <c:v>5598</c:v>
                </c:pt>
                <c:pt idx="5589">
                  <c:v>5599</c:v>
                </c:pt>
                <c:pt idx="5590">
                  <c:v>5600</c:v>
                </c:pt>
                <c:pt idx="5591">
                  <c:v>5601</c:v>
                </c:pt>
                <c:pt idx="5592">
                  <c:v>5602</c:v>
                </c:pt>
                <c:pt idx="5593">
                  <c:v>5603</c:v>
                </c:pt>
                <c:pt idx="5594">
                  <c:v>5604</c:v>
                </c:pt>
                <c:pt idx="5595">
                  <c:v>5605</c:v>
                </c:pt>
                <c:pt idx="5596">
                  <c:v>5606</c:v>
                </c:pt>
                <c:pt idx="5597">
                  <c:v>5607</c:v>
                </c:pt>
                <c:pt idx="5598">
                  <c:v>5608</c:v>
                </c:pt>
                <c:pt idx="5599">
                  <c:v>5609</c:v>
                </c:pt>
                <c:pt idx="5600">
                  <c:v>5610</c:v>
                </c:pt>
                <c:pt idx="5601">
                  <c:v>5611</c:v>
                </c:pt>
                <c:pt idx="5602">
                  <c:v>5612</c:v>
                </c:pt>
                <c:pt idx="5603">
                  <c:v>5613</c:v>
                </c:pt>
                <c:pt idx="5604">
                  <c:v>5614</c:v>
                </c:pt>
                <c:pt idx="5605">
                  <c:v>5615</c:v>
                </c:pt>
                <c:pt idx="5606">
                  <c:v>5616</c:v>
                </c:pt>
                <c:pt idx="5607">
                  <c:v>5617</c:v>
                </c:pt>
                <c:pt idx="5608">
                  <c:v>5618</c:v>
                </c:pt>
                <c:pt idx="5609">
                  <c:v>5619</c:v>
                </c:pt>
                <c:pt idx="5610">
                  <c:v>5620</c:v>
                </c:pt>
                <c:pt idx="5611">
                  <c:v>5621</c:v>
                </c:pt>
                <c:pt idx="5612">
                  <c:v>5622</c:v>
                </c:pt>
                <c:pt idx="5613">
                  <c:v>5623</c:v>
                </c:pt>
                <c:pt idx="5614">
                  <c:v>5624</c:v>
                </c:pt>
                <c:pt idx="5615">
                  <c:v>5625</c:v>
                </c:pt>
                <c:pt idx="5616">
                  <c:v>5626</c:v>
                </c:pt>
                <c:pt idx="5617">
                  <c:v>5627</c:v>
                </c:pt>
                <c:pt idx="5618">
                  <c:v>5628</c:v>
                </c:pt>
                <c:pt idx="5619">
                  <c:v>5629</c:v>
                </c:pt>
                <c:pt idx="5620">
                  <c:v>5630</c:v>
                </c:pt>
                <c:pt idx="5621">
                  <c:v>5631</c:v>
                </c:pt>
                <c:pt idx="5622">
                  <c:v>5632</c:v>
                </c:pt>
                <c:pt idx="5623">
                  <c:v>5633</c:v>
                </c:pt>
                <c:pt idx="5624">
                  <c:v>5634</c:v>
                </c:pt>
                <c:pt idx="5625">
                  <c:v>5635</c:v>
                </c:pt>
                <c:pt idx="5626">
                  <c:v>5636</c:v>
                </c:pt>
                <c:pt idx="5627">
                  <c:v>5637</c:v>
                </c:pt>
                <c:pt idx="5628">
                  <c:v>5638</c:v>
                </c:pt>
                <c:pt idx="5629">
                  <c:v>5639</c:v>
                </c:pt>
                <c:pt idx="5630">
                  <c:v>5640</c:v>
                </c:pt>
                <c:pt idx="5631">
                  <c:v>5641</c:v>
                </c:pt>
                <c:pt idx="5632">
                  <c:v>5642</c:v>
                </c:pt>
                <c:pt idx="5633">
                  <c:v>5643</c:v>
                </c:pt>
                <c:pt idx="5634">
                  <c:v>5644</c:v>
                </c:pt>
                <c:pt idx="5635">
                  <c:v>5645</c:v>
                </c:pt>
                <c:pt idx="5636">
                  <c:v>5646</c:v>
                </c:pt>
                <c:pt idx="5637">
                  <c:v>5647</c:v>
                </c:pt>
                <c:pt idx="5638">
                  <c:v>5648</c:v>
                </c:pt>
                <c:pt idx="5639">
                  <c:v>5649</c:v>
                </c:pt>
                <c:pt idx="5640">
                  <c:v>5650</c:v>
                </c:pt>
                <c:pt idx="5641">
                  <c:v>5651</c:v>
                </c:pt>
                <c:pt idx="5642">
                  <c:v>5652</c:v>
                </c:pt>
                <c:pt idx="5643">
                  <c:v>5653</c:v>
                </c:pt>
                <c:pt idx="5644">
                  <c:v>5654</c:v>
                </c:pt>
                <c:pt idx="5645">
                  <c:v>5655</c:v>
                </c:pt>
                <c:pt idx="5646">
                  <c:v>5656</c:v>
                </c:pt>
                <c:pt idx="5647">
                  <c:v>5657</c:v>
                </c:pt>
                <c:pt idx="5648">
                  <c:v>5658</c:v>
                </c:pt>
                <c:pt idx="5649">
                  <c:v>5659</c:v>
                </c:pt>
                <c:pt idx="5650">
                  <c:v>5660</c:v>
                </c:pt>
                <c:pt idx="5651">
                  <c:v>5661</c:v>
                </c:pt>
                <c:pt idx="5652">
                  <c:v>5662</c:v>
                </c:pt>
                <c:pt idx="5653">
                  <c:v>5663</c:v>
                </c:pt>
                <c:pt idx="5654">
                  <c:v>5664</c:v>
                </c:pt>
                <c:pt idx="5655">
                  <c:v>5665</c:v>
                </c:pt>
                <c:pt idx="5656">
                  <c:v>5666</c:v>
                </c:pt>
                <c:pt idx="5657">
                  <c:v>5667</c:v>
                </c:pt>
                <c:pt idx="5658">
                  <c:v>5668</c:v>
                </c:pt>
                <c:pt idx="5659">
                  <c:v>5669</c:v>
                </c:pt>
                <c:pt idx="5660">
                  <c:v>5670</c:v>
                </c:pt>
                <c:pt idx="5661">
                  <c:v>5671</c:v>
                </c:pt>
                <c:pt idx="5662">
                  <c:v>5672</c:v>
                </c:pt>
                <c:pt idx="5663">
                  <c:v>5673</c:v>
                </c:pt>
                <c:pt idx="5664">
                  <c:v>5674</c:v>
                </c:pt>
                <c:pt idx="5665">
                  <c:v>5675</c:v>
                </c:pt>
                <c:pt idx="5666">
                  <c:v>5676</c:v>
                </c:pt>
                <c:pt idx="5667">
                  <c:v>5677</c:v>
                </c:pt>
                <c:pt idx="5668">
                  <c:v>5678</c:v>
                </c:pt>
                <c:pt idx="5669">
                  <c:v>5679</c:v>
                </c:pt>
                <c:pt idx="5670">
                  <c:v>5680</c:v>
                </c:pt>
                <c:pt idx="5671">
                  <c:v>5681</c:v>
                </c:pt>
                <c:pt idx="5672">
                  <c:v>5682</c:v>
                </c:pt>
                <c:pt idx="5673">
                  <c:v>5683</c:v>
                </c:pt>
                <c:pt idx="5674">
                  <c:v>5684</c:v>
                </c:pt>
                <c:pt idx="5675">
                  <c:v>5685</c:v>
                </c:pt>
                <c:pt idx="5676">
                  <c:v>5686</c:v>
                </c:pt>
                <c:pt idx="5677">
                  <c:v>5687</c:v>
                </c:pt>
                <c:pt idx="5678">
                  <c:v>5688</c:v>
                </c:pt>
                <c:pt idx="5679">
                  <c:v>5689</c:v>
                </c:pt>
                <c:pt idx="5680">
                  <c:v>5690</c:v>
                </c:pt>
                <c:pt idx="5681">
                  <c:v>5691</c:v>
                </c:pt>
                <c:pt idx="5682">
                  <c:v>5692</c:v>
                </c:pt>
                <c:pt idx="5683">
                  <c:v>5693</c:v>
                </c:pt>
                <c:pt idx="5684">
                  <c:v>5694</c:v>
                </c:pt>
                <c:pt idx="5685">
                  <c:v>5695</c:v>
                </c:pt>
                <c:pt idx="5686">
                  <c:v>5696</c:v>
                </c:pt>
                <c:pt idx="5687">
                  <c:v>5697</c:v>
                </c:pt>
                <c:pt idx="5688">
                  <c:v>5698</c:v>
                </c:pt>
                <c:pt idx="5689">
                  <c:v>5699</c:v>
                </c:pt>
                <c:pt idx="5690">
                  <c:v>5700</c:v>
                </c:pt>
                <c:pt idx="5691">
                  <c:v>5701</c:v>
                </c:pt>
                <c:pt idx="5692">
                  <c:v>5702</c:v>
                </c:pt>
                <c:pt idx="5693">
                  <c:v>5703</c:v>
                </c:pt>
                <c:pt idx="5694">
                  <c:v>5704</c:v>
                </c:pt>
                <c:pt idx="5695">
                  <c:v>5705</c:v>
                </c:pt>
                <c:pt idx="5696">
                  <c:v>5706</c:v>
                </c:pt>
                <c:pt idx="5697">
                  <c:v>5707</c:v>
                </c:pt>
                <c:pt idx="5698">
                  <c:v>5708</c:v>
                </c:pt>
                <c:pt idx="5699">
                  <c:v>5709</c:v>
                </c:pt>
                <c:pt idx="5700">
                  <c:v>5710</c:v>
                </c:pt>
                <c:pt idx="5701">
                  <c:v>5711</c:v>
                </c:pt>
                <c:pt idx="5702">
                  <c:v>5712</c:v>
                </c:pt>
                <c:pt idx="5703">
                  <c:v>5713</c:v>
                </c:pt>
                <c:pt idx="5704">
                  <c:v>5714</c:v>
                </c:pt>
                <c:pt idx="5705">
                  <c:v>5715</c:v>
                </c:pt>
                <c:pt idx="5706">
                  <c:v>5716</c:v>
                </c:pt>
                <c:pt idx="5707">
                  <c:v>5717</c:v>
                </c:pt>
                <c:pt idx="5708">
                  <c:v>5718</c:v>
                </c:pt>
                <c:pt idx="5709">
                  <c:v>5719</c:v>
                </c:pt>
                <c:pt idx="5710">
                  <c:v>5720</c:v>
                </c:pt>
                <c:pt idx="5711">
                  <c:v>5721</c:v>
                </c:pt>
                <c:pt idx="5712">
                  <c:v>5722</c:v>
                </c:pt>
                <c:pt idx="5713">
                  <c:v>5723</c:v>
                </c:pt>
                <c:pt idx="5714">
                  <c:v>5724</c:v>
                </c:pt>
                <c:pt idx="5715">
                  <c:v>5725</c:v>
                </c:pt>
                <c:pt idx="5716">
                  <c:v>5726</c:v>
                </c:pt>
                <c:pt idx="5717">
                  <c:v>5727</c:v>
                </c:pt>
                <c:pt idx="5718">
                  <c:v>5728</c:v>
                </c:pt>
                <c:pt idx="5719">
                  <c:v>5729</c:v>
                </c:pt>
                <c:pt idx="5720">
                  <c:v>5730</c:v>
                </c:pt>
                <c:pt idx="5721">
                  <c:v>5731</c:v>
                </c:pt>
                <c:pt idx="5722">
                  <c:v>5732</c:v>
                </c:pt>
                <c:pt idx="5723">
                  <c:v>5733</c:v>
                </c:pt>
                <c:pt idx="5724">
                  <c:v>5734</c:v>
                </c:pt>
                <c:pt idx="5725">
                  <c:v>5735</c:v>
                </c:pt>
                <c:pt idx="5726">
                  <c:v>5736</c:v>
                </c:pt>
                <c:pt idx="5727">
                  <c:v>5737</c:v>
                </c:pt>
                <c:pt idx="5728">
                  <c:v>5738</c:v>
                </c:pt>
                <c:pt idx="5729">
                  <c:v>5739</c:v>
                </c:pt>
                <c:pt idx="5730">
                  <c:v>5740</c:v>
                </c:pt>
                <c:pt idx="5731">
                  <c:v>5741</c:v>
                </c:pt>
                <c:pt idx="5732">
                  <c:v>5742</c:v>
                </c:pt>
                <c:pt idx="5733">
                  <c:v>5743</c:v>
                </c:pt>
                <c:pt idx="5734">
                  <c:v>5744</c:v>
                </c:pt>
                <c:pt idx="5735">
                  <c:v>5745</c:v>
                </c:pt>
                <c:pt idx="5736">
                  <c:v>5746</c:v>
                </c:pt>
                <c:pt idx="5737">
                  <c:v>5747</c:v>
                </c:pt>
                <c:pt idx="5738">
                  <c:v>5748</c:v>
                </c:pt>
                <c:pt idx="5739">
                  <c:v>5749</c:v>
                </c:pt>
                <c:pt idx="5740">
                  <c:v>5750</c:v>
                </c:pt>
                <c:pt idx="5741">
                  <c:v>5751</c:v>
                </c:pt>
                <c:pt idx="5742">
                  <c:v>5752</c:v>
                </c:pt>
                <c:pt idx="5743">
                  <c:v>5753</c:v>
                </c:pt>
                <c:pt idx="5744">
                  <c:v>5754</c:v>
                </c:pt>
                <c:pt idx="5745">
                  <c:v>5755</c:v>
                </c:pt>
                <c:pt idx="5746">
                  <c:v>5756</c:v>
                </c:pt>
                <c:pt idx="5747">
                  <c:v>5757</c:v>
                </c:pt>
                <c:pt idx="5748">
                  <c:v>5758</c:v>
                </c:pt>
                <c:pt idx="5749">
                  <c:v>5759</c:v>
                </c:pt>
                <c:pt idx="5750">
                  <c:v>5760</c:v>
                </c:pt>
                <c:pt idx="5751">
                  <c:v>5761</c:v>
                </c:pt>
                <c:pt idx="5752">
                  <c:v>5762</c:v>
                </c:pt>
                <c:pt idx="5753">
                  <c:v>5763</c:v>
                </c:pt>
                <c:pt idx="5754">
                  <c:v>5764</c:v>
                </c:pt>
                <c:pt idx="5755">
                  <c:v>5765</c:v>
                </c:pt>
                <c:pt idx="5756">
                  <c:v>5766</c:v>
                </c:pt>
                <c:pt idx="5757">
                  <c:v>5767</c:v>
                </c:pt>
                <c:pt idx="5758">
                  <c:v>5768</c:v>
                </c:pt>
                <c:pt idx="5759">
                  <c:v>5769</c:v>
                </c:pt>
                <c:pt idx="5760">
                  <c:v>5770</c:v>
                </c:pt>
                <c:pt idx="5761">
                  <c:v>5771</c:v>
                </c:pt>
                <c:pt idx="5762">
                  <c:v>5772</c:v>
                </c:pt>
                <c:pt idx="5763">
                  <c:v>5773</c:v>
                </c:pt>
                <c:pt idx="5764">
                  <c:v>5774</c:v>
                </c:pt>
                <c:pt idx="5765">
                  <c:v>5775</c:v>
                </c:pt>
                <c:pt idx="5766">
                  <c:v>5776</c:v>
                </c:pt>
                <c:pt idx="5767">
                  <c:v>5777</c:v>
                </c:pt>
                <c:pt idx="5768">
                  <c:v>5778</c:v>
                </c:pt>
                <c:pt idx="5769">
                  <c:v>5779</c:v>
                </c:pt>
                <c:pt idx="5770">
                  <c:v>5780</c:v>
                </c:pt>
                <c:pt idx="5771">
                  <c:v>5781</c:v>
                </c:pt>
                <c:pt idx="5772">
                  <c:v>5782</c:v>
                </c:pt>
                <c:pt idx="5773">
                  <c:v>5783</c:v>
                </c:pt>
                <c:pt idx="5774">
                  <c:v>5784</c:v>
                </c:pt>
                <c:pt idx="5775">
                  <c:v>5785</c:v>
                </c:pt>
                <c:pt idx="5776">
                  <c:v>5786</c:v>
                </c:pt>
                <c:pt idx="5777">
                  <c:v>5787</c:v>
                </c:pt>
                <c:pt idx="5778">
                  <c:v>5788</c:v>
                </c:pt>
                <c:pt idx="5779">
                  <c:v>5789</c:v>
                </c:pt>
                <c:pt idx="5780">
                  <c:v>5790</c:v>
                </c:pt>
                <c:pt idx="5781">
                  <c:v>5791</c:v>
                </c:pt>
                <c:pt idx="5782">
                  <c:v>5792</c:v>
                </c:pt>
                <c:pt idx="5783">
                  <c:v>5793</c:v>
                </c:pt>
                <c:pt idx="5784">
                  <c:v>5794</c:v>
                </c:pt>
                <c:pt idx="5785">
                  <c:v>5795</c:v>
                </c:pt>
                <c:pt idx="5786">
                  <c:v>5796</c:v>
                </c:pt>
                <c:pt idx="5787">
                  <c:v>5797</c:v>
                </c:pt>
                <c:pt idx="5788">
                  <c:v>5798</c:v>
                </c:pt>
                <c:pt idx="5789">
                  <c:v>5799</c:v>
                </c:pt>
                <c:pt idx="5790">
                  <c:v>5800</c:v>
                </c:pt>
                <c:pt idx="5791">
                  <c:v>5801</c:v>
                </c:pt>
                <c:pt idx="5792">
                  <c:v>5802</c:v>
                </c:pt>
                <c:pt idx="5793">
                  <c:v>5803</c:v>
                </c:pt>
                <c:pt idx="5794">
                  <c:v>5804</c:v>
                </c:pt>
                <c:pt idx="5795">
                  <c:v>5805</c:v>
                </c:pt>
                <c:pt idx="5796">
                  <c:v>5806</c:v>
                </c:pt>
                <c:pt idx="5797">
                  <c:v>5807</c:v>
                </c:pt>
                <c:pt idx="5798">
                  <c:v>5808</c:v>
                </c:pt>
                <c:pt idx="5799">
                  <c:v>5809</c:v>
                </c:pt>
                <c:pt idx="5800">
                  <c:v>5810</c:v>
                </c:pt>
                <c:pt idx="5801">
                  <c:v>5811</c:v>
                </c:pt>
                <c:pt idx="5802">
                  <c:v>5812</c:v>
                </c:pt>
                <c:pt idx="5803">
                  <c:v>5813</c:v>
                </c:pt>
                <c:pt idx="5804">
                  <c:v>5814</c:v>
                </c:pt>
                <c:pt idx="5805">
                  <c:v>5815</c:v>
                </c:pt>
                <c:pt idx="5806">
                  <c:v>5816</c:v>
                </c:pt>
                <c:pt idx="5807">
                  <c:v>5817</c:v>
                </c:pt>
                <c:pt idx="5808">
                  <c:v>5818</c:v>
                </c:pt>
                <c:pt idx="5809">
                  <c:v>5819</c:v>
                </c:pt>
                <c:pt idx="5810">
                  <c:v>5820</c:v>
                </c:pt>
                <c:pt idx="5811">
                  <c:v>5821</c:v>
                </c:pt>
                <c:pt idx="5812">
                  <c:v>5822</c:v>
                </c:pt>
                <c:pt idx="5813">
                  <c:v>5823</c:v>
                </c:pt>
                <c:pt idx="5814">
                  <c:v>5824</c:v>
                </c:pt>
                <c:pt idx="5815">
                  <c:v>5825</c:v>
                </c:pt>
                <c:pt idx="5816">
                  <c:v>5826</c:v>
                </c:pt>
                <c:pt idx="5817">
                  <c:v>5827</c:v>
                </c:pt>
                <c:pt idx="5818">
                  <c:v>5828</c:v>
                </c:pt>
                <c:pt idx="5819">
                  <c:v>5829</c:v>
                </c:pt>
                <c:pt idx="5820">
                  <c:v>5830</c:v>
                </c:pt>
                <c:pt idx="5821">
                  <c:v>5831</c:v>
                </c:pt>
                <c:pt idx="5822">
                  <c:v>5832</c:v>
                </c:pt>
                <c:pt idx="5823">
                  <c:v>5833</c:v>
                </c:pt>
                <c:pt idx="5824">
                  <c:v>5834</c:v>
                </c:pt>
                <c:pt idx="5825">
                  <c:v>5835</c:v>
                </c:pt>
                <c:pt idx="5826">
                  <c:v>5836</c:v>
                </c:pt>
                <c:pt idx="5827">
                  <c:v>5837</c:v>
                </c:pt>
                <c:pt idx="5828">
                  <c:v>5838</c:v>
                </c:pt>
                <c:pt idx="5829">
                  <c:v>5839</c:v>
                </c:pt>
                <c:pt idx="5830">
                  <c:v>5840</c:v>
                </c:pt>
                <c:pt idx="5831">
                  <c:v>5841</c:v>
                </c:pt>
                <c:pt idx="5832">
                  <c:v>5842</c:v>
                </c:pt>
                <c:pt idx="5833">
                  <c:v>5843</c:v>
                </c:pt>
                <c:pt idx="5834">
                  <c:v>5844</c:v>
                </c:pt>
                <c:pt idx="5835">
                  <c:v>5845</c:v>
                </c:pt>
                <c:pt idx="5836">
                  <c:v>5846</c:v>
                </c:pt>
                <c:pt idx="5837">
                  <c:v>5847</c:v>
                </c:pt>
                <c:pt idx="5838">
                  <c:v>5848</c:v>
                </c:pt>
                <c:pt idx="5839">
                  <c:v>5849</c:v>
                </c:pt>
                <c:pt idx="5840">
                  <c:v>5850</c:v>
                </c:pt>
                <c:pt idx="5841">
                  <c:v>5851</c:v>
                </c:pt>
                <c:pt idx="5842">
                  <c:v>5852</c:v>
                </c:pt>
                <c:pt idx="5843">
                  <c:v>5853</c:v>
                </c:pt>
                <c:pt idx="5844">
                  <c:v>5854</c:v>
                </c:pt>
                <c:pt idx="5845">
                  <c:v>5855</c:v>
                </c:pt>
                <c:pt idx="5846">
                  <c:v>5856</c:v>
                </c:pt>
                <c:pt idx="5847">
                  <c:v>5857</c:v>
                </c:pt>
                <c:pt idx="5848">
                  <c:v>5858</c:v>
                </c:pt>
                <c:pt idx="5849">
                  <c:v>5859</c:v>
                </c:pt>
                <c:pt idx="5850">
                  <c:v>5860</c:v>
                </c:pt>
                <c:pt idx="5851">
                  <c:v>5861</c:v>
                </c:pt>
                <c:pt idx="5852">
                  <c:v>5862</c:v>
                </c:pt>
                <c:pt idx="5853">
                  <c:v>5863</c:v>
                </c:pt>
                <c:pt idx="5854">
                  <c:v>5864</c:v>
                </c:pt>
                <c:pt idx="5855">
                  <c:v>5865</c:v>
                </c:pt>
                <c:pt idx="5856">
                  <c:v>5866</c:v>
                </c:pt>
                <c:pt idx="5857">
                  <c:v>5867</c:v>
                </c:pt>
                <c:pt idx="5858">
                  <c:v>5868</c:v>
                </c:pt>
                <c:pt idx="5859">
                  <c:v>5869</c:v>
                </c:pt>
                <c:pt idx="5860">
                  <c:v>5870</c:v>
                </c:pt>
                <c:pt idx="5861">
                  <c:v>5871</c:v>
                </c:pt>
                <c:pt idx="5862">
                  <c:v>5872</c:v>
                </c:pt>
                <c:pt idx="5863">
                  <c:v>5873</c:v>
                </c:pt>
                <c:pt idx="5864">
                  <c:v>5874</c:v>
                </c:pt>
                <c:pt idx="5865">
                  <c:v>5875</c:v>
                </c:pt>
                <c:pt idx="5866">
                  <c:v>5876</c:v>
                </c:pt>
                <c:pt idx="5867">
                  <c:v>5877</c:v>
                </c:pt>
                <c:pt idx="5868">
                  <c:v>5878</c:v>
                </c:pt>
                <c:pt idx="5869">
                  <c:v>5879</c:v>
                </c:pt>
                <c:pt idx="5870">
                  <c:v>5880</c:v>
                </c:pt>
                <c:pt idx="5871">
                  <c:v>5881</c:v>
                </c:pt>
                <c:pt idx="5872">
                  <c:v>5882</c:v>
                </c:pt>
                <c:pt idx="5873">
                  <c:v>5883</c:v>
                </c:pt>
                <c:pt idx="5874">
                  <c:v>5884</c:v>
                </c:pt>
                <c:pt idx="5875">
                  <c:v>5885</c:v>
                </c:pt>
                <c:pt idx="5876">
                  <c:v>5886</c:v>
                </c:pt>
                <c:pt idx="5877">
                  <c:v>5887</c:v>
                </c:pt>
                <c:pt idx="5878">
                  <c:v>5888</c:v>
                </c:pt>
                <c:pt idx="5879">
                  <c:v>5889</c:v>
                </c:pt>
                <c:pt idx="5880">
                  <c:v>5890</c:v>
                </c:pt>
                <c:pt idx="5881">
                  <c:v>5891</c:v>
                </c:pt>
                <c:pt idx="5882">
                  <c:v>5892</c:v>
                </c:pt>
                <c:pt idx="5883">
                  <c:v>5893</c:v>
                </c:pt>
                <c:pt idx="5884">
                  <c:v>5894</c:v>
                </c:pt>
                <c:pt idx="5885">
                  <c:v>5895</c:v>
                </c:pt>
                <c:pt idx="5886">
                  <c:v>5896</c:v>
                </c:pt>
                <c:pt idx="5887">
                  <c:v>5897</c:v>
                </c:pt>
                <c:pt idx="5888">
                  <c:v>5898</c:v>
                </c:pt>
                <c:pt idx="5889">
                  <c:v>5899</c:v>
                </c:pt>
                <c:pt idx="5890">
                  <c:v>5900</c:v>
                </c:pt>
                <c:pt idx="5891">
                  <c:v>5901</c:v>
                </c:pt>
                <c:pt idx="5892">
                  <c:v>5902</c:v>
                </c:pt>
                <c:pt idx="5893">
                  <c:v>5903</c:v>
                </c:pt>
                <c:pt idx="5894">
                  <c:v>5904</c:v>
                </c:pt>
                <c:pt idx="5895">
                  <c:v>5905</c:v>
                </c:pt>
                <c:pt idx="5896">
                  <c:v>5906</c:v>
                </c:pt>
                <c:pt idx="5897">
                  <c:v>5907</c:v>
                </c:pt>
                <c:pt idx="5898">
                  <c:v>5908</c:v>
                </c:pt>
                <c:pt idx="5899">
                  <c:v>5909</c:v>
                </c:pt>
                <c:pt idx="5900">
                  <c:v>5910</c:v>
                </c:pt>
                <c:pt idx="5901">
                  <c:v>5911</c:v>
                </c:pt>
                <c:pt idx="5902">
                  <c:v>5912</c:v>
                </c:pt>
                <c:pt idx="5903">
                  <c:v>5913</c:v>
                </c:pt>
                <c:pt idx="5904">
                  <c:v>5914</c:v>
                </c:pt>
                <c:pt idx="5905">
                  <c:v>5915</c:v>
                </c:pt>
                <c:pt idx="5906">
                  <c:v>5916</c:v>
                </c:pt>
                <c:pt idx="5907">
                  <c:v>5917</c:v>
                </c:pt>
                <c:pt idx="5908">
                  <c:v>5918</c:v>
                </c:pt>
                <c:pt idx="5909">
                  <c:v>5919</c:v>
                </c:pt>
                <c:pt idx="5910">
                  <c:v>5920</c:v>
                </c:pt>
                <c:pt idx="5911">
                  <c:v>5921</c:v>
                </c:pt>
                <c:pt idx="5912">
                  <c:v>5922</c:v>
                </c:pt>
                <c:pt idx="5913">
                  <c:v>5923</c:v>
                </c:pt>
                <c:pt idx="5914">
                  <c:v>5924</c:v>
                </c:pt>
                <c:pt idx="5915">
                  <c:v>5925</c:v>
                </c:pt>
                <c:pt idx="5916">
                  <c:v>5926</c:v>
                </c:pt>
                <c:pt idx="5917">
                  <c:v>5927</c:v>
                </c:pt>
                <c:pt idx="5918">
                  <c:v>5928</c:v>
                </c:pt>
                <c:pt idx="5919">
                  <c:v>5929</c:v>
                </c:pt>
                <c:pt idx="5920">
                  <c:v>5930</c:v>
                </c:pt>
                <c:pt idx="5921">
                  <c:v>5931</c:v>
                </c:pt>
                <c:pt idx="5922">
                  <c:v>5932</c:v>
                </c:pt>
                <c:pt idx="5923">
                  <c:v>5933</c:v>
                </c:pt>
                <c:pt idx="5924">
                  <c:v>5934</c:v>
                </c:pt>
                <c:pt idx="5925">
                  <c:v>5935</c:v>
                </c:pt>
                <c:pt idx="5926">
                  <c:v>5936</c:v>
                </c:pt>
                <c:pt idx="5927">
                  <c:v>5937</c:v>
                </c:pt>
                <c:pt idx="5928">
                  <c:v>5938</c:v>
                </c:pt>
                <c:pt idx="5929">
                  <c:v>5939</c:v>
                </c:pt>
                <c:pt idx="5930">
                  <c:v>5940</c:v>
                </c:pt>
                <c:pt idx="5931">
                  <c:v>5941</c:v>
                </c:pt>
                <c:pt idx="5932">
                  <c:v>5942</c:v>
                </c:pt>
                <c:pt idx="5933">
                  <c:v>5943</c:v>
                </c:pt>
                <c:pt idx="5934">
                  <c:v>5944</c:v>
                </c:pt>
                <c:pt idx="5935">
                  <c:v>5945</c:v>
                </c:pt>
                <c:pt idx="5936">
                  <c:v>5946</c:v>
                </c:pt>
                <c:pt idx="5937">
                  <c:v>5947</c:v>
                </c:pt>
                <c:pt idx="5938">
                  <c:v>5948</c:v>
                </c:pt>
                <c:pt idx="5939">
                  <c:v>5949</c:v>
                </c:pt>
                <c:pt idx="5940">
                  <c:v>5950</c:v>
                </c:pt>
                <c:pt idx="5941">
                  <c:v>5951</c:v>
                </c:pt>
                <c:pt idx="5942">
                  <c:v>5952</c:v>
                </c:pt>
                <c:pt idx="5943">
                  <c:v>5953</c:v>
                </c:pt>
                <c:pt idx="5944">
                  <c:v>5954</c:v>
                </c:pt>
                <c:pt idx="5945">
                  <c:v>5955</c:v>
                </c:pt>
                <c:pt idx="5946">
                  <c:v>5956</c:v>
                </c:pt>
                <c:pt idx="5947">
                  <c:v>5957</c:v>
                </c:pt>
                <c:pt idx="5948">
                  <c:v>5958</c:v>
                </c:pt>
                <c:pt idx="5949">
                  <c:v>5959</c:v>
                </c:pt>
                <c:pt idx="5950">
                  <c:v>5960</c:v>
                </c:pt>
                <c:pt idx="5951">
                  <c:v>5961</c:v>
                </c:pt>
                <c:pt idx="5952">
                  <c:v>5962</c:v>
                </c:pt>
                <c:pt idx="5953">
                  <c:v>5963</c:v>
                </c:pt>
                <c:pt idx="5954">
                  <c:v>5964</c:v>
                </c:pt>
                <c:pt idx="5955">
                  <c:v>5965</c:v>
                </c:pt>
                <c:pt idx="5956">
                  <c:v>5966</c:v>
                </c:pt>
                <c:pt idx="5957">
                  <c:v>5967</c:v>
                </c:pt>
                <c:pt idx="5958">
                  <c:v>5968</c:v>
                </c:pt>
                <c:pt idx="5959">
                  <c:v>5969</c:v>
                </c:pt>
                <c:pt idx="5960">
                  <c:v>5970</c:v>
                </c:pt>
                <c:pt idx="5961">
                  <c:v>5971</c:v>
                </c:pt>
                <c:pt idx="5962">
                  <c:v>5972</c:v>
                </c:pt>
                <c:pt idx="5963">
                  <c:v>5973</c:v>
                </c:pt>
                <c:pt idx="5964">
                  <c:v>5974</c:v>
                </c:pt>
                <c:pt idx="5965">
                  <c:v>5975</c:v>
                </c:pt>
                <c:pt idx="5966">
                  <c:v>5976</c:v>
                </c:pt>
                <c:pt idx="5967">
                  <c:v>5977</c:v>
                </c:pt>
                <c:pt idx="5968">
                  <c:v>5978</c:v>
                </c:pt>
                <c:pt idx="5969">
                  <c:v>5979</c:v>
                </c:pt>
                <c:pt idx="5970">
                  <c:v>5980</c:v>
                </c:pt>
                <c:pt idx="5971">
                  <c:v>5981</c:v>
                </c:pt>
                <c:pt idx="5972">
                  <c:v>5982</c:v>
                </c:pt>
                <c:pt idx="5973">
                  <c:v>5983</c:v>
                </c:pt>
                <c:pt idx="5974">
                  <c:v>5984</c:v>
                </c:pt>
                <c:pt idx="5975">
                  <c:v>5985</c:v>
                </c:pt>
                <c:pt idx="5976">
                  <c:v>5986</c:v>
                </c:pt>
                <c:pt idx="5977">
                  <c:v>5987</c:v>
                </c:pt>
                <c:pt idx="5978">
                  <c:v>5988</c:v>
                </c:pt>
                <c:pt idx="5979">
                  <c:v>5989</c:v>
                </c:pt>
                <c:pt idx="5980">
                  <c:v>5990</c:v>
                </c:pt>
                <c:pt idx="5981">
                  <c:v>5991</c:v>
                </c:pt>
                <c:pt idx="5982">
                  <c:v>5992</c:v>
                </c:pt>
                <c:pt idx="5983">
                  <c:v>5993</c:v>
                </c:pt>
                <c:pt idx="5984">
                  <c:v>5994</c:v>
                </c:pt>
                <c:pt idx="5985">
                  <c:v>5995</c:v>
                </c:pt>
                <c:pt idx="5986">
                  <c:v>5996</c:v>
                </c:pt>
                <c:pt idx="5987">
                  <c:v>5997</c:v>
                </c:pt>
                <c:pt idx="5988">
                  <c:v>5998</c:v>
                </c:pt>
                <c:pt idx="5989">
                  <c:v>5999</c:v>
                </c:pt>
                <c:pt idx="5990">
                  <c:v>6000</c:v>
                </c:pt>
                <c:pt idx="5991">
                  <c:v>6001</c:v>
                </c:pt>
                <c:pt idx="5992">
                  <c:v>6002</c:v>
                </c:pt>
                <c:pt idx="5993">
                  <c:v>6003</c:v>
                </c:pt>
                <c:pt idx="5994">
                  <c:v>6004</c:v>
                </c:pt>
                <c:pt idx="5995">
                  <c:v>6005</c:v>
                </c:pt>
                <c:pt idx="5996">
                  <c:v>6006</c:v>
                </c:pt>
                <c:pt idx="5997">
                  <c:v>6007</c:v>
                </c:pt>
                <c:pt idx="5998">
                  <c:v>6008</c:v>
                </c:pt>
                <c:pt idx="5999">
                  <c:v>6009</c:v>
                </c:pt>
                <c:pt idx="6000">
                  <c:v>6010</c:v>
                </c:pt>
                <c:pt idx="6001">
                  <c:v>6011</c:v>
                </c:pt>
                <c:pt idx="6002">
                  <c:v>6012</c:v>
                </c:pt>
                <c:pt idx="6003">
                  <c:v>6013</c:v>
                </c:pt>
                <c:pt idx="6004">
                  <c:v>6014</c:v>
                </c:pt>
                <c:pt idx="6005">
                  <c:v>6015</c:v>
                </c:pt>
                <c:pt idx="6006">
                  <c:v>6016</c:v>
                </c:pt>
                <c:pt idx="6007">
                  <c:v>6017</c:v>
                </c:pt>
                <c:pt idx="6008">
                  <c:v>6018</c:v>
                </c:pt>
                <c:pt idx="6009">
                  <c:v>6019</c:v>
                </c:pt>
                <c:pt idx="6010">
                  <c:v>6020</c:v>
                </c:pt>
                <c:pt idx="6011">
                  <c:v>6021</c:v>
                </c:pt>
                <c:pt idx="6012">
                  <c:v>6022</c:v>
                </c:pt>
                <c:pt idx="6013">
                  <c:v>6023</c:v>
                </c:pt>
                <c:pt idx="6014">
                  <c:v>6024</c:v>
                </c:pt>
                <c:pt idx="6015">
                  <c:v>6025</c:v>
                </c:pt>
                <c:pt idx="6016">
                  <c:v>6026</c:v>
                </c:pt>
                <c:pt idx="6017">
                  <c:v>6027</c:v>
                </c:pt>
                <c:pt idx="6018">
                  <c:v>6028</c:v>
                </c:pt>
                <c:pt idx="6019">
                  <c:v>6029</c:v>
                </c:pt>
                <c:pt idx="6020">
                  <c:v>6030</c:v>
                </c:pt>
                <c:pt idx="6021">
                  <c:v>6031</c:v>
                </c:pt>
                <c:pt idx="6022">
                  <c:v>6032</c:v>
                </c:pt>
                <c:pt idx="6023">
                  <c:v>6033</c:v>
                </c:pt>
                <c:pt idx="6024">
                  <c:v>6034</c:v>
                </c:pt>
                <c:pt idx="6025">
                  <c:v>6035</c:v>
                </c:pt>
                <c:pt idx="6026">
                  <c:v>6036</c:v>
                </c:pt>
                <c:pt idx="6027">
                  <c:v>6037</c:v>
                </c:pt>
                <c:pt idx="6028">
                  <c:v>6038</c:v>
                </c:pt>
                <c:pt idx="6029">
                  <c:v>6039</c:v>
                </c:pt>
                <c:pt idx="6030">
                  <c:v>6040</c:v>
                </c:pt>
                <c:pt idx="6031">
                  <c:v>6041</c:v>
                </c:pt>
                <c:pt idx="6032">
                  <c:v>6042</c:v>
                </c:pt>
                <c:pt idx="6033">
                  <c:v>6043</c:v>
                </c:pt>
                <c:pt idx="6034">
                  <c:v>6044</c:v>
                </c:pt>
                <c:pt idx="6035">
                  <c:v>6045</c:v>
                </c:pt>
                <c:pt idx="6036">
                  <c:v>6046</c:v>
                </c:pt>
                <c:pt idx="6037">
                  <c:v>6047</c:v>
                </c:pt>
                <c:pt idx="6038">
                  <c:v>6048</c:v>
                </c:pt>
                <c:pt idx="6039">
                  <c:v>6049</c:v>
                </c:pt>
                <c:pt idx="6040">
                  <c:v>6050</c:v>
                </c:pt>
                <c:pt idx="6041">
                  <c:v>6051</c:v>
                </c:pt>
                <c:pt idx="6042">
                  <c:v>6052</c:v>
                </c:pt>
                <c:pt idx="6043">
                  <c:v>6053</c:v>
                </c:pt>
                <c:pt idx="6044">
                  <c:v>6054</c:v>
                </c:pt>
                <c:pt idx="6045">
                  <c:v>6055</c:v>
                </c:pt>
                <c:pt idx="6046">
                  <c:v>6056</c:v>
                </c:pt>
                <c:pt idx="6047">
                  <c:v>6057</c:v>
                </c:pt>
                <c:pt idx="6048">
                  <c:v>6058</c:v>
                </c:pt>
                <c:pt idx="6049">
                  <c:v>6059</c:v>
                </c:pt>
                <c:pt idx="6050">
                  <c:v>6060</c:v>
                </c:pt>
                <c:pt idx="6051">
                  <c:v>6061</c:v>
                </c:pt>
                <c:pt idx="6052">
                  <c:v>6062</c:v>
                </c:pt>
                <c:pt idx="6053">
                  <c:v>6063</c:v>
                </c:pt>
                <c:pt idx="6054">
                  <c:v>6064</c:v>
                </c:pt>
                <c:pt idx="6055">
                  <c:v>6065</c:v>
                </c:pt>
                <c:pt idx="6056">
                  <c:v>6066</c:v>
                </c:pt>
                <c:pt idx="6057">
                  <c:v>6067</c:v>
                </c:pt>
                <c:pt idx="6058">
                  <c:v>6068</c:v>
                </c:pt>
                <c:pt idx="6059">
                  <c:v>6069</c:v>
                </c:pt>
                <c:pt idx="6060">
                  <c:v>6070</c:v>
                </c:pt>
                <c:pt idx="6061">
                  <c:v>6071</c:v>
                </c:pt>
                <c:pt idx="6062">
                  <c:v>6072</c:v>
                </c:pt>
                <c:pt idx="6063">
                  <c:v>6073</c:v>
                </c:pt>
                <c:pt idx="6064">
                  <c:v>6074</c:v>
                </c:pt>
                <c:pt idx="6065">
                  <c:v>6075</c:v>
                </c:pt>
                <c:pt idx="6066">
                  <c:v>6076</c:v>
                </c:pt>
                <c:pt idx="6067">
                  <c:v>6077</c:v>
                </c:pt>
                <c:pt idx="6068">
                  <c:v>6078</c:v>
                </c:pt>
                <c:pt idx="6069">
                  <c:v>6079</c:v>
                </c:pt>
                <c:pt idx="6070">
                  <c:v>6080</c:v>
                </c:pt>
                <c:pt idx="6071">
                  <c:v>6081</c:v>
                </c:pt>
                <c:pt idx="6072">
                  <c:v>6082</c:v>
                </c:pt>
                <c:pt idx="6073">
                  <c:v>6083</c:v>
                </c:pt>
                <c:pt idx="6074">
                  <c:v>6084</c:v>
                </c:pt>
                <c:pt idx="6075">
                  <c:v>6085</c:v>
                </c:pt>
                <c:pt idx="6076">
                  <c:v>6086</c:v>
                </c:pt>
                <c:pt idx="6077">
                  <c:v>6087</c:v>
                </c:pt>
                <c:pt idx="6078">
                  <c:v>6088</c:v>
                </c:pt>
                <c:pt idx="6079">
                  <c:v>6089</c:v>
                </c:pt>
                <c:pt idx="6080">
                  <c:v>6090</c:v>
                </c:pt>
                <c:pt idx="6081">
                  <c:v>6091</c:v>
                </c:pt>
                <c:pt idx="6082">
                  <c:v>6092</c:v>
                </c:pt>
                <c:pt idx="6083">
                  <c:v>6093</c:v>
                </c:pt>
                <c:pt idx="6084">
                  <c:v>6094</c:v>
                </c:pt>
                <c:pt idx="6085">
                  <c:v>6095</c:v>
                </c:pt>
                <c:pt idx="6086">
                  <c:v>6096</c:v>
                </c:pt>
                <c:pt idx="6087">
                  <c:v>6097</c:v>
                </c:pt>
                <c:pt idx="6088">
                  <c:v>6098</c:v>
                </c:pt>
                <c:pt idx="6089">
                  <c:v>6099</c:v>
                </c:pt>
                <c:pt idx="6090">
                  <c:v>6100</c:v>
                </c:pt>
                <c:pt idx="6091">
                  <c:v>6101</c:v>
                </c:pt>
                <c:pt idx="6092">
                  <c:v>6102</c:v>
                </c:pt>
                <c:pt idx="6093">
                  <c:v>6103</c:v>
                </c:pt>
                <c:pt idx="6094">
                  <c:v>6104</c:v>
                </c:pt>
                <c:pt idx="6095">
                  <c:v>6105</c:v>
                </c:pt>
                <c:pt idx="6096">
                  <c:v>6106</c:v>
                </c:pt>
                <c:pt idx="6097">
                  <c:v>6107</c:v>
                </c:pt>
                <c:pt idx="6098">
                  <c:v>6108</c:v>
                </c:pt>
                <c:pt idx="6099">
                  <c:v>6109</c:v>
                </c:pt>
                <c:pt idx="6100">
                  <c:v>6110</c:v>
                </c:pt>
                <c:pt idx="6101">
                  <c:v>6111</c:v>
                </c:pt>
                <c:pt idx="6102">
                  <c:v>6112</c:v>
                </c:pt>
                <c:pt idx="6103">
                  <c:v>6113</c:v>
                </c:pt>
                <c:pt idx="6104">
                  <c:v>6114</c:v>
                </c:pt>
                <c:pt idx="6105">
                  <c:v>6115</c:v>
                </c:pt>
                <c:pt idx="6106">
                  <c:v>6116</c:v>
                </c:pt>
                <c:pt idx="6107">
                  <c:v>6117</c:v>
                </c:pt>
                <c:pt idx="6108">
                  <c:v>6118</c:v>
                </c:pt>
                <c:pt idx="6109">
                  <c:v>6119</c:v>
                </c:pt>
                <c:pt idx="6110">
                  <c:v>6120</c:v>
                </c:pt>
                <c:pt idx="6111">
                  <c:v>6121</c:v>
                </c:pt>
                <c:pt idx="6112">
                  <c:v>6122</c:v>
                </c:pt>
                <c:pt idx="6113">
                  <c:v>6123</c:v>
                </c:pt>
                <c:pt idx="6114">
                  <c:v>6124</c:v>
                </c:pt>
                <c:pt idx="6115">
                  <c:v>6125</c:v>
                </c:pt>
                <c:pt idx="6116">
                  <c:v>6126</c:v>
                </c:pt>
                <c:pt idx="6117">
                  <c:v>6127</c:v>
                </c:pt>
                <c:pt idx="6118">
                  <c:v>6128</c:v>
                </c:pt>
                <c:pt idx="6119">
                  <c:v>6129</c:v>
                </c:pt>
                <c:pt idx="6120">
                  <c:v>6130</c:v>
                </c:pt>
                <c:pt idx="6121">
                  <c:v>6131</c:v>
                </c:pt>
                <c:pt idx="6122">
                  <c:v>6132</c:v>
                </c:pt>
                <c:pt idx="6123">
                  <c:v>6133</c:v>
                </c:pt>
                <c:pt idx="6124">
                  <c:v>6134</c:v>
                </c:pt>
                <c:pt idx="6125">
                  <c:v>6135</c:v>
                </c:pt>
                <c:pt idx="6126">
                  <c:v>6136</c:v>
                </c:pt>
                <c:pt idx="6127">
                  <c:v>6137</c:v>
                </c:pt>
                <c:pt idx="6128">
                  <c:v>6138</c:v>
                </c:pt>
                <c:pt idx="6129">
                  <c:v>6139</c:v>
                </c:pt>
                <c:pt idx="6130">
                  <c:v>6140</c:v>
                </c:pt>
                <c:pt idx="6131">
                  <c:v>6141</c:v>
                </c:pt>
                <c:pt idx="6132">
                  <c:v>6142</c:v>
                </c:pt>
                <c:pt idx="6133">
                  <c:v>6143</c:v>
                </c:pt>
                <c:pt idx="6134">
                  <c:v>6144</c:v>
                </c:pt>
                <c:pt idx="6135">
                  <c:v>6145</c:v>
                </c:pt>
                <c:pt idx="6136">
                  <c:v>6146</c:v>
                </c:pt>
                <c:pt idx="6137">
                  <c:v>6147</c:v>
                </c:pt>
                <c:pt idx="6138">
                  <c:v>6148</c:v>
                </c:pt>
                <c:pt idx="6139">
                  <c:v>6149</c:v>
                </c:pt>
                <c:pt idx="6140">
                  <c:v>6150</c:v>
                </c:pt>
                <c:pt idx="6141">
                  <c:v>6151</c:v>
                </c:pt>
                <c:pt idx="6142">
                  <c:v>6152</c:v>
                </c:pt>
                <c:pt idx="6143">
                  <c:v>6153</c:v>
                </c:pt>
                <c:pt idx="6144">
                  <c:v>6154</c:v>
                </c:pt>
                <c:pt idx="6145">
                  <c:v>6155</c:v>
                </c:pt>
                <c:pt idx="6146">
                  <c:v>6156</c:v>
                </c:pt>
                <c:pt idx="6147">
                  <c:v>6157</c:v>
                </c:pt>
                <c:pt idx="6148">
                  <c:v>6158</c:v>
                </c:pt>
                <c:pt idx="6149">
                  <c:v>6159</c:v>
                </c:pt>
                <c:pt idx="6150">
                  <c:v>6160</c:v>
                </c:pt>
                <c:pt idx="6151">
                  <c:v>6161</c:v>
                </c:pt>
                <c:pt idx="6152">
                  <c:v>6162</c:v>
                </c:pt>
                <c:pt idx="6153">
                  <c:v>6163</c:v>
                </c:pt>
                <c:pt idx="6154">
                  <c:v>6164</c:v>
                </c:pt>
                <c:pt idx="6155">
                  <c:v>6165</c:v>
                </c:pt>
                <c:pt idx="6156">
                  <c:v>6166</c:v>
                </c:pt>
                <c:pt idx="6157">
                  <c:v>6167</c:v>
                </c:pt>
                <c:pt idx="6158">
                  <c:v>6168</c:v>
                </c:pt>
                <c:pt idx="6159">
                  <c:v>6169</c:v>
                </c:pt>
                <c:pt idx="6160">
                  <c:v>6170</c:v>
                </c:pt>
                <c:pt idx="6161">
                  <c:v>6171</c:v>
                </c:pt>
                <c:pt idx="6162">
                  <c:v>6172</c:v>
                </c:pt>
                <c:pt idx="6163">
                  <c:v>6173</c:v>
                </c:pt>
                <c:pt idx="6164">
                  <c:v>6174</c:v>
                </c:pt>
                <c:pt idx="6165">
                  <c:v>6175</c:v>
                </c:pt>
                <c:pt idx="6166">
                  <c:v>6176</c:v>
                </c:pt>
                <c:pt idx="6167">
                  <c:v>6177</c:v>
                </c:pt>
                <c:pt idx="6168">
                  <c:v>6178</c:v>
                </c:pt>
                <c:pt idx="6169">
                  <c:v>6179</c:v>
                </c:pt>
                <c:pt idx="6170">
                  <c:v>6180</c:v>
                </c:pt>
                <c:pt idx="6171">
                  <c:v>6181</c:v>
                </c:pt>
                <c:pt idx="6172">
                  <c:v>6182</c:v>
                </c:pt>
                <c:pt idx="6173">
                  <c:v>6183</c:v>
                </c:pt>
                <c:pt idx="6174">
                  <c:v>6184</c:v>
                </c:pt>
                <c:pt idx="6175">
                  <c:v>6185</c:v>
                </c:pt>
                <c:pt idx="6176">
                  <c:v>6186</c:v>
                </c:pt>
                <c:pt idx="6177">
                  <c:v>6187</c:v>
                </c:pt>
                <c:pt idx="6178">
                  <c:v>6188</c:v>
                </c:pt>
                <c:pt idx="6179">
                  <c:v>6189</c:v>
                </c:pt>
                <c:pt idx="6180">
                  <c:v>6190</c:v>
                </c:pt>
                <c:pt idx="6181">
                  <c:v>6191</c:v>
                </c:pt>
                <c:pt idx="6182">
                  <c:v>6192</c:v>
                </c:pt>
                <c:pt idx="6183">
                  <c:v>6193</c:v>
                </c:pt>
                <c:pt idx="6184">
                  <c:v>6194</c:v>
                </c:pt>
                <c:pt idx="6185">
                  <c:v>6195</c:v>
                </c:pt>
                <c:pt idx="6186">
                  <c:v>6196</c:v>
                </c:pt>
                <c:pt idx="6187">
                  <c:v>6197</c:v>
                </c:pt>
                <c:pt idx="6188">
                  <c:v>6198</c:v>
                </c:pt>
                <c:pt idx="6189">
                  <c:v>6199</c:v>
                </c:pt>
                <c:pt idx="6190">
                  <c:v>6200</c:v>
                </c:pt>
                <c:pt idx="6191">
                  <c:v>6201</c:v>
                </c:pt>
                <c:pt idx="6192">
                  <c:v>6202</c:v>
                </c:pt>
                <c:pt idx="6193">
                  <c:v>6203</c:v>
                </c:pt>
                <c:pt idx="6194">
                  <c:v>6204</c:v>
                </c:pt>
                <c:pt idx="6195">
                  <c:v>6205</c:v>
                </c:pt>
                <c:pt idx="6196">
                  <c:v>6206</c:v>
                </c:pt>
                <c:pt idx="6197">
                  <c:v>6207</c:v>
                </c:pt>
                <c:pt idx="6198">
                  <c:v>6208</c:v>
                </c:pt>
                <c:pt idx="6199">
                  <c:v>6209</c:v>
                </c:pt>
                <c:pt idx="6200">
                  <c:v>6210</c:v>
                </c:pt>
                <c:pt idx="6201">
                  <c:v>6211</c:v>
                </c:pt>
                <c:pt idx="6202">
                  <c:v>6212</c:v>
                </c:pt>
                <c:pt idx="6203">
                  <c:v>6213</c:v>
                </c:pt>
                <c:pt idx="6204">
                  <c:v>6214</c:v>
                </c:pt>
                <c:pt idx="6205">
                  <c:v>6215</c:v>
                </c:pt>
                <c:pt idx="6206">
                  <c:v>6216</c:v>
                </c:pt>
                <c:pt idx="6207">
                  <c:v>6217</c:v>
                </c:pt>
                <c:pt idx="6208">
                  <c:v>6218</c:v>
                </c:pt>
                <c:pt idx="6209">
                  <c:v>6219</c:v>
                </c:pt>
                <c:pt idx="6210">
                  <c:v>6220</c:v>
                </c:pt>
                <c:pt idx="6211">
                  <c:v>6221</c:v>
                </c:pt>
                <c:pt idx="6212">
                  <c:v>6222</c:v>
                </c:pt>
                <c:pt idx="6213">
                  <c:v>6223</c:v>
                </c:pt>
                <c:pt idx="6214">
                  <c:v>6224</c:v>
                </c:pt>
                <c:pt idx="6215">
                  <c:v>6225</c:v>
                </c:pt>
                <c:pt idx="6216">
                  <c:v>6226</c:v>
                </c:pt>
                <c:pt idx="6217">
                  <c:v>6227</c:v>
                </c:pt>
                <c:pt idx="6218">
                  <c:v>6228</c:v>
                </c:pt>
                <c:pt idx="6219">
                  <c:v>6229</c:v>
                </c:pt>
                <c:pt idx="6220">
                  <c:v>6230</c:v>
                </c:pt>
                <c:pt idx="6221">
                  <c:v>6231</c:v>
                </c:pt>
                <c:pt idx="6222">
                  <c:v>6232</c:v>
                </c:pt>
                <c:pt idx="6223">
                  <c:v>6233</c:v>
                </c:pt>
                <c:pt idx="6224">
                  <c:v>6234</c:v>
                </c:pt>
                <c:pt idx="6225">
                  <c:v>6235</c:v>
                </c:pt>
                <c:pt idx="6226">
                  <c:v>6236</c:v>
                </c:pt>
                <c:pt idx="6227">
                  <c:v>6237</c:v>
                </c:pt>
                <c:pt idx="6228">
                  <c:v>6238</c:v>
                </c:pt>
                <c:pt idx="6229">
                  <c:v>6239</c:v>
                </c:pt>
                <c:pt idx="6230">
                  <c:v>6240</c:v>
                </c:pt>
                <c:pt idx="6231">
                  <c:v>6241</c:v>
                </c:pt>
                <c:pt idx="6232">
                  <c:v>6242</c:v>
                </c:pt>
                <c:pt idx="6233">
                  <c:v>6243</c:v>
                </c:pt>
                <c:pt idx="6234">
                  <c:v>6244</c:v>
                </c:pt>
                <c:pt idx="6235">
                  <c:v>6245</c:v>
                </c:pt>
                <c:pt idx="6236">
                  <c:v>6246</c:v>
                </c:pt>
                <c:pt idx="6237">
                  <c:v>6247</c:v>
                </c:pt>
                <c:pt idx="6238">
                  <c:v>6248</c:v>
                </c:pt>
                <c:pt idx="6239">
                  <c:v>6249</c:v>
                </c:pt>
                <c:pt idx="6240">
                  <c:v>6250</c:v>
                </c:pt>
                <c:pt idx="6241">
                  <c:v>6251</c:v>
                </c:pt>
                <c:pt idx="6242">
                  <c:v>6252</c:v>
                </c:pt>
                <c:pt idx="6243">
                  <c:v>6253</c:v>
                </c:pt>
                <c:pt idx="6244">
                  <c:v>6254</c:v>
                </c:pt>
                <c:pt idx="6245">
                  <c:v>6255</c:v>
                </c:pt>
                <c:pt idx="6246">
                  <c:v>6256</c:v>
                </c:pt>
                <c:pt idx="6247">
                  <c:v>6257</c:v>
                </c:pt>
                <c:pt idx="6248">
                  <c:v>6258</c:v>
                </c:pt>
                <c:pt idx="6249">
                  <c:v>6259</c:v>
                </c:pt>
                <c:pt idx="6250">
                  <c:v>6260</c:v>
                </c:pt>
                <c:pt idx="6251">
                  <c:v>6261</c:v>
                </c:pt>
                <c:pt idx="6252">
                  <c:v>6262</c:v>
                </c:pt>
                <c:pt idx="6253">
                  <c:v>6263</c:v>
                </c:pt>
                <c:pt idx="6254">
                  <c:v>6264</c:v>
                </c:pt>
                <c:pt idx="6255">
                  <c:v>6265</c:v>
                </c:pt>
                <c:pt idx="6256">
                  <c:v>6266</c:v>
                </c:pt>
                <c:pt idx="6257">
                  <c:v>6267</c:v>
                </c:pt>
                <c:pt idx="6258">
                  <c:v>6268</c:v>
                </c:pt>
                <c:pt idx="6259">
                  <c:v>6269</c:v>
                </c:pt>
                <c:pt idx="6260">
                  <c:v>6270</c:v>
                </c:pt>
                <c:pt idx="6261">
                  <c:v>6271</c:v>
                </c:pt>
                <c:pt idx="6262">
                  <c:v>6272</c:v>
                </c:pt>
                <c:pt idx="6263">
                  <c:v>6273</c:v>
                </c:pt>
                <c:pt idx="6264">
                  <c:v>6274</c:v>
                </c:pt>
                <c:pt idx="6265">
                  <c:v>6275</c:v>
                </c:pt>
                <c:pt idx="6266">
                  <c:v>6276</c:v>
                </c:pt>
                <c:pt idx="6267">
                  <c:v>6277</c:v>
                </c:pt>
                <c:pt idx="6268">
                  <c:v>6278</c:v>
                </c:pt>
                <c:pt idx="6269">
                  <c:v>6279</c:v>
                </c:pt>
                <c:pt idx="6270">
                  <c:v>6280</c:v>
                </c:pt>
                <c:pt idx="6271">
                  <c:v>6281</c:v>
                </c:pt>
                <c:pt idx="6272">
                  <c:v>6282</c:v>
                </c:pt>
                <c:pt idx="6273">
                  <c:v>6283</c:v>
                </c:pt>
                <c:pt idx="6274">
                  <c:v>6284</c:v>
                </c:pt>
                <c:pt idx="6275">
                  <c:v>6285</c:v>
                </c:pt>
                <c:pt idx="6276">
                  <c:v>6286</c:v>
                </c:pt>
                <c:pt idx="6277">
                  <c:v>6287</c:v>
                </c:pt>
                <c:pt idx="6278">
                  <c:v>6288</c:v>
                </c:pt>
                <c:pt idx="6279">
                  <c:v>6289</c:v>
                </c:pt>
                <c:pt idx="6280">
                  <c:v>6290</c:v>
                </c:pt>
                <c:pt idx="6281">
                  <c:v>6291</c:v>
                </c:pt>
                <c:pt idx="6282">
                  <c:v>6292</c:v>
                </c:pt>
                <c:pt idx="6283">
                  <c:v>6293</c:v>
                </c:pt>
                <c:pt idx="6284">
                  <c:v>6294</c:v>
                </c:pt>
                <c:pt idx="6285">
                  <c:v>6295</c:v>
                </c:pt>
                <c:pt idx="6286">
                  <c:v>6296</c:v>
                </c:pt>
                <c:pt idx="6287">
                  <c:v>6297</c:v>
                </c:pt>
                <c:pt idx="6288">
                  <c:v>6298</c:v>
                </c:pt>
                <c:pt idx="6289">
                  <c:v>6299</c:v>
                </c:pt>
                <c:pt idx="6290">
                  <c:v>6300</c:v>
                </c:pt>
                <c:pt idx="6291">
                  <c:v>6301</c:v>
                </c:pt>
                <c:pt idx="6292">
                  <c:v>6302</c:v>
                </c:pt>
                <c:pt idx="6293">
                  <c:v>6303</c:v>
                </c:pt>
                <c:pt idx="6294">
                  <c:v>6304</c:v>
                </c:pt>
                <c:pt idx="6295">
                  <c:v>6305</c:v>
                </c:pt>
                <c:pt idx="6296">
                  <c:v>6306</c:v>
                </c:pt>
                <c:pt idx="6297">
                  <c:v>6307</c:v>
                </c:pt>
                <c:pt idx="6298">
                  <c:v>6308</c:v>
                </c:pt>
                <c:pt idx="6299">
                  <c:v>6309</c:v>
                </c:pt>
                <c:pt idx="6300">
                  <c:v>6310</c:v>
                </c:pt>
                <c:pt idx="6301">
                  <c:v>6311</c:v>
                </c:pt>
                <c:pt idx="6302">
                  <c:v>6312</c:v>
                </c:pt>
                <c:pt idx="6303">
                  <c:v>6313</c:v>
                </c:pt>
                <c:pt idx="6304">
                  <c:v>6314</c:v>
                </c:pt>
                <c:pt idx="6305">
                  <c:v>6315</c:v>
                </c:pt>
                <c:pt idx="6306">
                  <c:v>6316</c:v>
                </c:pt>
                <c:pt idx="6307">
                  <c:v>6317</c:v>
                </c:pt>
                <c:pt idx="6308">
                  <c:v>6318</c:v>
                </c:pt>
                <c:pt idx="6309">
                  <c:v>6319</c:v>
                </c:pt>
                <c:pt idx="6310">
                  <c:v>6320</c:v>
                </c:pt>
                <c:pt idx="6311">
                  <c:v>6321</c:v>
                </c:pt>
                <c:pt idx="6312">
                  <c:v>6322</c:v>
                </c:pt>
                <c:pt idx="6313">
                  <c:v>6323</c:v>
                </c:pt>
                <c:pt idx="6314">
                  <c:v>6324</c:v>
                </c:pt>
                <c:pt idx="6315">
                  <c:v>6325</c:v>
                </c:pt>
                <c:pt idx="6316">
                  <c:v>6326</c:v>
                </c:pt>
                <c:pt idx="6317">
                  <c:v>6327</c:v>
                </c:pt>
                <c:pt idx="6318">
                  <c:v>6328</c:v>
                </c:pt>
                <c:pt idx="6319">
                  <c:v>6329</c:v>
                </c:pt>
                <c:pt idx="6320">
                  <c:v>6330</c:v>
                </c:pt>
                <c:pt idx="6321">
                  <c:v>6331</c:v>
                </c:pt>
                <c:pt idx="6322">
                  <c:v>6332</c:v>
                </c:pt>
                <c:pt idx="6323">
                  <c:v>6333</c:v>
                </c:pt>
                <c:pt idx="6324">
                  <c:v>6334</c:v>
                </c:pt>
                <c:pt idx="6325">
                  <c:v>6335</c:v>
                </c:pt>
                <c:pt idx="6326">
                  <c:v>6336</c:v>
                </c:pt>
                <c:pt idx="6327">
                  <c:v>6337</c:v>
                </c:pt>
                <c:pt idx="6328">
                  <c:v>6338</c:v>
                </c:pt>
                <c:pt idx="6329">
                  <c:v>6339</c:v>
                </c:pt>
                <c:pt idx="6330">
                  <c:v>6340</c:v>
                </c:pt>
                <c:pt idx="6331">
                  <c:v>6341</c:v>
                </c:pt>
                <c:pt idx="6332">
                  <c:v>6342</c:v>
                </c:pt>
                <c:pt idx="6333">
                  <c:v>6343</c:v>
                </c:pt>
                <c:pt idx="6334">
                  <c:v>6344</c:v>
                </c:pt>
                <c:pt idx="6335">
                  <c:v>6345</c:v>
                </c:pt>
                <c:pt idx="6336">
                  <c:v>6346</c:v>
                </c:pt>
                <c:pt idx="6337">
                  <c:v>6347</c:v>
                </c:pt>
                <c:pt idx="6338">
                  <c:v>6348</c:v>
                </c:pt>
                <c:pt idx="6339">
                  <c:v>6349</c:v>
                </c:pt>
                <c:pt idx="6340">
                  <c:v>6350</c:v>
                </c:pt>
                <c:pt idx="6341">
                  <c:v>6351</c:v>
                </c:pt>
                <c:pt idx="6342">
                  <c:v>6352</c:v>
                </c:pt>
                <c:pt idx="6343">
                  <c:v>6353</c:v>
                </c:pt>
                <c:pt idx="6344">
                  <c:v>6354</c:v>
                </c:pt>
                <c:pt idx="6345">
                  <c:v>6355</c:v>
                </c:pt>
                <c:pt idx="6346">
                  <c:v>6356</c:v>
                </c:pt>
                <c:pt idx="6347">
                  <c:v>6357</c:v>
                </c:pt>
                <c:pt idx="6348">
                  <c:v>6358</c:v>
                </c:pt>
                <c:pt idx="6349">
                  <c:v>6359</c:v>
                </c:pt>
                <c:pt idx="6350">
                  <c:v>6360</c:v>
                </c:pt>
                <c:pt idx="6351">
                  <c:v>6361</c:v>
                </c:pt>
                <c:pt idx="6352">
                  <c:v>6362</c:v>
                </c:pt>
                <c:pt idx="6353">
                  <c:v>6363</c:v>
                </c:pt>
                <c:pt idx="6354">
                  <c:v>6364</c:v>
                </c:pt>
                <c:pt idx="6355">
                  <c:v>6365</c:v>
                </c:pt>
                <c:pt idx="6356">
                  <c:v>6366</c:v>
                </c:pt>
                <c:pt idx="6357">
                  <c:v>6367</c:v>
                </c:pt>
                <c:pt idx="6358">
                  <c:v>6368</c:v>
                </c:pt>
                <c:pt idx="6359">
                  <c:v>6369</c:v>
                </c:pt>
                <c:pt idx="6360">
                  <c:v>6370</c:v>
                </c:pt>
                <c:pt idx="6361">
                  <c:v>6371</c:v>
                </c:pt>
                <c:pt idx="6362">
                  <c:v>6372</c:v>
                </c:pt>
                <c:pt idx="6363">
                  <c:v>6373</c:v>
                </c:pt>
                <c:pt idx="6364">
                  <c:v>6374</c:v>
                </c:pt>
                <c:pt idx="6365">
                  <c:v>6375</c:v>
                </c:pt>
                <c:pt idx="6366">
                  <c:v>6376</c:v>
                </c:pt>
                <c:pt idx="6367">
                  <c:v>6377</c:v>
                </c:pt>
                <c:pt idx="6368">
                  <c:v>6378</c:v>
                </c:pt>
                <c:pt idx="6369">
                  <c:v>6379</c:v>
                </c:pt>
                <c:pt idx="6370">
                  <c:v>6380</c:v>
                </c:pt>
                <c:pt idx="6371">
                  <c:v>6381</c:v>
                </c:pt>
                <c:pt idx="6372">
                  <c:v>6382</c:v>
                </c:pt>
                <c:pt idx="6373">
                  <c:v>6383</c:v>
                </c:pt>
                <c:pt idx="6374">
                  <c:v>6384</c:v>
                </c:pt>
                <c:pt idx="6375">
                  <c:v>6385</c:v>
                </c:pt>
                <c:pt idx="6376">
                  <c:v>6386</c:v>
                </c:pt>
                <c:pt idx="6377">
                  <c:v>6387</c:v>
                </c:pt>
                <c:pt idx="6378">
                  <c:v>6388</c:v>
                </c:pt>
                <c:pt idx="6379">
                  <c:v>6389</c:v>
                </c:pt>
                <c:pt idx="6380">
                  <c:v>6390</c:v>
                </c:pt>
                <c:pt idx="6381">
                  <c:v>6391</c:v>
                </c:pt>
                <c:pt idx="6382">
                  <c:v>6392</c:v>
                </c:pt>
                <c:pt idx="6383">
                  <c:v>6393</c:v>
                </c:pt>
                <c:pt idx="6384">
                  <c:v>6394</c:v>
                </c:pt>
                <c:pt idx="6385">
                  <c:v>6395</c:v>
                </c:pt>
                <c:pt idx="6386">
                  <c:v>6396</c:v>
                </c:pt>
                <c:pt idx="6387">
                  <c:v>6397</c:v>
                </c:pt>
                <c:pt idx="6388">
                  <c:v>6398</c:v>
                </c:pt>
                <c:pt idx="6389">
                  <c:v>6399</c:v>
                </c:pt>
                <c:pt idx="6390">
                  <c:v>6400</c:v>
                </c:pt>
                <c:pt idx="6391">
                  <c:v>6401</c:v>
                </c:pt>
                <c:pt idx="6392">
                  <c:v>6402</c:v>
                </c:pt>
                <c:pt idx="6393">
                  <c:v>6403</c:v>
                </c:pt>
                <c:pt idx="6394">
                  <c:v>6404</c:v>
                </c:pt>
                <c:pt idx="6395">
                  <c:v>6405</c:v>
                </c:pt>
                <c:pt idx="6396">
                  <c:v>6406</c:v>
                </c:pt>
                <c:pt idx="6397">
                  <c:v>6407</c:v>
                </c:pt>
                <c:pt idx="6398">
                  <c:v>6408</c:v>
                </c:pt>
                <c:pt idx="6399">
                  <c:v>6409</c:v>
                </c:pt>
                <c:pt idx="6400">
                  <c:v>6410</c:v>
                </c:pt>
                <c:pt idx="6401">
                  <c:v>6411</c:v>
                </c:pt>
                <c:pt idx="6402">
                  <c:v>6412</c:v>
                </c:pt>
                <c:pt idx="6403">
                  <c:v>6413</c:v>
                </c:pt>
                <c:pt idx="6404">
                  <c:v>6414</c:v>
                </c:pt>
                <c:pt idx="6405">
                  <c:v>6415</c:v>
                </c:pt>
                <c:pt idx="6406">
                  <c:v>6416</c:v>
                </c:pt>
                <c:pt idx="6407">
                  <c:v>6417</c:v>
                </c:pt>
                <c:pt idx="6408">
                  <c:v>6418</c:v>
                </c:pt>
                <c:pt idx="6409">
                  <c:v>6419</c:v>
                </c:pt>
                <c:pt idx="6410">
                  <c:v>6420</c:v>
                </c:pt>
                <c:pt idx="6411">
                  <c:v>6421</c:v>
                </c:pt>
                <c:pt idx="6412">
                  <c:v>6422</c:v>
                </c:pt>
                <c:pt idx="6413">
                  <c:v>6423</c:v>
                </c:pt>
                <c:pt idx="6414">
                  <c:v>6424</c:v>
                </c:pt>
                <c:pt idx="6415">
                  <c:v>6425</c:v>
                </c:pt>
                <c:pt idx="6416">
                  <c:v>6426</c:v>
                </c:pt>
                <c:pt idx="6417">
                  <c:v>6427</c:v>
                </c:pt>
                <c:pt idx="6418">
                  <c:v>6428</c:v>
                </c:pt>
                <c:pt idx="6419">
                  <c:v>6429</c:v>
                </c:pt>
                <c:pt idx="6420">
                  <c:v>6430</c:v>
                </c:pt>
                <c:pt idx="6421">
                  <c:v>6431</c:v>
                </c:pt>
                <c:pt idx="6422">
                  <c:v>6432</c:v>
                </c:pt>
                <c:pt idx="6423">
                  <c:v>6433</c:v>
                </c:pt>
                <c:pt idx="6424">
                  <c:v>6434</c:v>
                </c:pt>
                <c:pt idx="6425">
                  <c:v>6435</c:v>
                </c:pt>
                <c:pt idx="6426">
                  <c:v>6436</c:v>
                </c:pt>
                <c:pt idx="6427">
                  <c:v>6437</c:v>
                </c:pt>
                <c:pt idx="6428">
                  <c:v>6438</c:v>
                </c:pt>
                <c:pt idx="6429">
                  <c:v>6439</c:v>
                </c:pt>
                <c:pt idx="6430">
                  <c:v>6440</c:v>
                </c:pt>
                <c:pt idx="6431">
                  <c:v>6441</c:v>
                </c:pt>
                <c:pt idx="6432">
                  <c:v>6442</c:v>
                </c:pt>
                <c:pt idx="6433">
                  <c:v>6443</c:v>
                </c:pt>
                <c:pt idx="6434">
                  <c:v>6444</c:v>
                </c:pt>
                <c:pt idx="6435">
                  <c:v>6445</c:v>
                </c:pt>
                <c:pt idx="6436">
                  <c:v>6446</c:v>
                </c:pt>
                <c:pt idx="6437">
                  <c:v>6447</c:v>
                </c:pt>
                <c:pt idx="6438">
                  <c:v>6448</c:v>
                </c:pt>
                <c:pt idx="6439">
                  <c:v>6449</c:v>
                </c:pt>
                <c:pt idx="6440">
                  <c:v>6450</c:v>
                </c:pt>
                <c:pt idx="6441">
                  <c:v>6451</c:v>
                </c:pt>
                <c:pt idx="6442">
                  <c:v>6452</c:v>
                </c:pt>
                <c:pt idx="6443">
                  <c:v>6453</c:v>
                </c:pt>
                <c:pt idx="6444">
                  <c:v>6454</c:v>
                </c:pt>
                <c:pt idx="6445">
                  <c:v>6455</c:v>
                </c:pt>
                <c:pt idx="6446">
                  <c:v>6456</c:v>
                </c:pt>
                <c:pt idx="6447">
                  <c:v>6457</c:v>
                </c:pt>
                <c:pt idx="6448">
                  <c:v>6458</c:v>
                </c:pt>
                <c:pt idx="6449">
                  <c:v>6459</c:v>
                </c:pt>
                <c:pt idx="6450">
                  <c:v>6460</c:v>
                </c:pt>
                <c:pt idx="6451">
                  <c:v>6461</c:v>
                </c:pt>
                <c:pt idx="6452">
                  <c:v>6462</c:v>
                </c:pt>
                <c:pt idx="6453">
                  <c:v>6463</c:v>
                </c:pt>
                <c:pt idx="6454">
                  <c:v>6464</c:v>
                </c:pt>
                <c:pt idx="6455">
                  <c:v>6465</c:v>
                </c:pt>
                <c:pt idx="6456">
                  <c:v>6466</c:v>
                </c:pt>
                <c:pt idx="6457">
                  <c:v>6467</c:v>
                </c:pt>
                <c:pt idx="6458">
                  <c:v>6468</c:v>
                </c:pt>
                <c:pt idx="6459">
                  <c:v>6469</c:v>
                </c:pt>
                <c:pt idx="6460">
                  <c:v>6470</c:v>
                </c:pt>
                <c:pt idx="6461">
                  <c:v>6471</c:v>
                </c:pt>
                <c:pt idx="6462">
                  <c:v>6472</c:v>
                </c:pt>
                <c:pt idx="6463">
                  <c:v>6473</c:v>
                </c:pt>
                <c:pt idx="6464">
                  <c:v>6474</c:v>
                </c:pt>
                <c:pt idx="6465">
                  <c:v>6475</c:v>
                </c:pt>
                <c:pt idx="6466">
                  <c:v>6476</c:v>
                </c:pt>
                <c:pt idx="6467">
                  <c:v>6477</c:v>
                </c:pt>
                <c:pt idx="6468">
                  <c:v>6478</c:v>
                </c:pt>
                <c:pt idx="6469">
                  <c:v>6479</c:v>
                </c:pt>
                <c:pt idx="6470">
                  <c:v>6480</c:v>
                </c:pt>
                <c:pt idx="6471">
                  <c:v>6481</c:v>
                </c:pt>
                <c:pt idx="6472">
                  <c:v>6482</c:v>
                </c:pt>
                <c:pt idx="6473">
                  <c:v>6483</c:v>
                </c:pt>
                <c:pt idx="6474">
                  <c:v>6484</c:v>
                </c:pt>
                <c:pt idx="6475">
                  <c:v>6485</c:v>
                </c:pt>
                <c:pt idx="6476">
                  <c:v>6486</c:v>
                </c:pt>
                <c:pt idx="6477">
                  <c:v>6487</c:v>
                </c:pt>
                <c:pt idx="6478">
                  <c:v>6488</c:v>
                </c:pt>
                <c:pt idx="6479">
                  <c:v>6489</c:v>
                </c:pt>
                <c:pt idx="6480">
                  <c:v>6490</c:v>
                </c:pt>
                <c:pt idx="6481">
                  <c:v>6491</c:v>
                </c:pt>
                <c:pt idx="6482">
                  <c:v>6492</c:v>
                </c:pt>
                <c:pt idx="6483">
                  <c:v>6493</c:v>
                </c:pt>
                <c:pt idx="6484">
                  <c:v>6494</c:v>
                </c:pt>
                <c:pt idx="6485">
                  <c:v>6495</c:v>
                </c:pt>
                <c:pt idx="6486">
                  <c:v>6496</c:v>
                </c:pt>
                <c:pt idx="6487">
                  <c:v>6497</c:v>
                </c:pt>
                <c:pt idx="6488">
                  <c:v>6498</c:v>
                </c:pt>
                <c:pt idx="6489">
                  <c:v>6499</c:v>
                </c:pt>
                <c:pt idx="6490">
                  <c:v>6500</c:v>
                </c:pt>
                <c:pt idx="6491">
                  <c:v>6501</c:v>
                </c:pt>
                <c:pt idx="6492">
                  <c:v>6502</c:v>
                </c:pt>
                <c:pt idx="6493">
                  <c:v>6503</c:v>
                </c:pt>
                <c:pt idx="6494">
                  <c:v>6504</c:v>
                </c:pt>
                <c:pt idx="6495">
                  <c:v>6505</c:v>
                </c:pt>
                <c:pt idx="6496">
                  <c:v>6506</c:v>
                </c:pt>
                <c:pt idx="6497">
                  <c:v>6507</c:v>
                </c:pt>
                <c:pt idx="6498">
                  <c:v>6508</c:v>
                </c:pt>
                <c:pt idx="6499">
                  <c:v>6509</c:v>
                </c:pt>
                <c:pt idx="6500">
                  <c:v>6510</c:v>
                </c:pt>
                <c:pt idx="6501">
                  <c:v>6511</c:v>
                </c:pt>
                <c:pt idx="6502">
                  <c:v>6512</c:v>
                </c:pt>
                <c:pt idx="6503">
                  <c:v>6513</c:v>
                </c:pt>
                <c:pt idx="6504">
                  <c:v>6514</c:v>
                </c:pt>
                <c:pt idx="6505">
                  <c:v>6515</c:v>
                </c:pt>
                <c:pt idx="6506">
                  <c:v>6516</c:v>
                </c:pt>
                <c:pt idx="6507">
                  <c:v>6517</c:v>
                </c:pt>
                <c:pt idx="6508">
                  <c:v>6518</c:v>
                </c:pt>
                <c:pt idx="6509">
                  <c:v>6519</c:v>
                </c:pt>
                <c:pt idx="6510">
                  <c:v>6520</c:v>
                </c:pt>
                <c:pt idx="6511">
                  <c:v>6521</c:v>
                </c:pt>
                <c:pt idx="6512">
                  <c:v>6522</c:v>
                </c:pt>
                <c:pt idx="6513">
                  <c:v>6523</c:v>
                </c:pt>
                <c:pt idx="6514">
                  <c:v>6524</c:v>
                </c:pt>
                <c:pt idx="6515">
                  <c:v>6525</c:v>
                </c:pt>
                <c:pt idx="6516">
                  <c:v>6526</c:v>
                </c:pt>
                <c:pt idx="6517">
                  <c:v>6527</c:v>
                </c:pt>
                <c:pt idx="6518">
                  <c:v>6528</c:v>
                </c:pt>
                <c:pt idx="6519">
                  <c:v>6529</c:v>
                </c:pt>
                <c:pt idx="6520">
                  <c:v>6530</c:v>
                </c:pt>
                <c:pt idx="6521">
                  <c:v>6531</c:v>
                </c:pt>
                <c:pt idx="6522">
                  <c:v>6532</c:v>
                </c:pt>
                <c:pt idx="6523">
                  <c:v>6533</c:v>
                </c:pt>
                <c:pt idx="6524">
                  <c:v>6534</c:v>
                </c:pt>
                <c:pt idx="6525">
                  <c:v>6535</c:v>
                </c:pt>
                <c:pt idx="6526">
                  <c:v>6536</c:v>
                </c:pt>
                <c:pt idx="6527">
                  <c:v>6537</c:v>
                </c:pt>
                <c:pt idx="6528">
                  <c:v>6538</c:v>
                </c:pt>
                <c:pt idx="6529">
                  <c:v>6539</c:v>
                </c:pt>
                <c:pt idx="6530">
                  <c:v>6540</c:v>
                </c:pt>
                <c:pt idx="6531">
                  <c:v>6541</c:v>
                </c:pt>
                <c:pt idx="6532">
                  <c:v>6542</c:v>
                </c:pt>
                <c:pt idx="6533">
                  <c:v>6543</c:v>
                </c:pt>
                <c:pt idx="6534">
                  <c:v>6544</c:v>
                </c:pt>
                <c:pt idx="6535">
                  <c:v>6545</c:v>
                </c:pt>
                <c:pt idx="6536">
                  <c:v>6546</c:v>
                </c:pt>
                <c:pt idx="6537">
                  <c:v>6547</c:v>
                </c:pt>
                <c:pt idx="6538">
                  <c:v>6548</c:v>
                </c:pt>
                <c:pt idx="6539">
                  <c:v>6549</c:v>
                </c:pt>
                <c:pt idx="6540">
                  <c:v>6550</c:v>
                </c:pt>
                <c:pt idx="6541">
                  <c:v>6551</c:v>
                </c:pt>
                <c:pt idx="6542">
                  <c:v>6552</c:v>
                </c:pt>
                <c:pt idx="6543">
                  <c:v>6553</c:v>
                </c:pt>
                <c:pt idx="6544">
                  <c:v>6554</c:v>
                </c:pt>
                <c:pt idx="6545">
                  <c:v>6555</c:v>
                </c:pt>
                <c:pt idx="6546">
                  <c:v>6556</c:v>
                </c:pt>
                <c:pt idx="6547">
                  <c:v>6557</c:v>
                </c:pt>
                <c:pt idx="6548">
                  <c:v>6558</c:v>
                </c:pt>
                <c:pt idx="6549">
                  <c:v>6559</c:v>
                </c:pt>
                <c:pt idx="6550">
                  <c:v>6560</c:v>
                </c:pt>
                <c:pt idx="6551">
                  <c:v>6561</c:v>
                </c:pt>
                <c:pt idx="6552">
                  <c:v>6562</c:v>
                </c:pt>
                <c:pt idx="6553">
                  <c:v>6563</c:v>
                </c:pt>
                <c:pt idx="6554">
                  <c:v>6564</c:v>
                </c:pt>
                <c:pt idx="6555">
                  <c:v>6565</c:v>
                </c:pt>
                <c:pt idx="6556">
                  <c:v>6566</c:v>
                </c:pt>
                <c:pt idx="6557">
                  <c:v>6567</c:v>
                </c:pt>
                <c:pt idx="6558">
                  <c:v>6568</c:v>
                </c:pt>
                <c:pt idx="6559">
                  <c:v>6569</c:v>
                </c:pt>
                <c:pt idx="6560">
                  <c:v>6570</c:v>
                </c:pt>
                <c:pt idx="6561">
                  <c:v>6571</c:v>
                </c:pt>
                <c:pt idx="6562">
                  <c:v>6572</c:v>
                </c:pt>
                <c:pt idx="6563">
                  <c:v>6573</c:v>
                </c:pt>
                <c:pt idx="6564">
                  <c:v>6574</c:v>
                </c:pt>
                <c:pt idx="6565">
                  <c:v>6575</c:v>
                </c:pt>
                <c:pt idx="6566">
                  <c:v>6576</c:v>
                </c:pt>
                <c:pt idx="6567">
                  <c:v>6577</c:v>
                </c:pt>
                <c:pt idx="6568">
                  <c:v>6578</c:v>
                </c:pt>
                <c:pt idx="6569">
                  <c:v>6579</c:v>
                </c:pt>
                <c:pt idx="6570">
                  <c:v>6580</c:v>
                </c:pt>
                <c:pt idx="6571">
                  <c:v>6581</c:v>
                </c:pt>
                <c:pt idx="6572">
                  <c:v>6582</c:v>
                </c:pt>
                <c:pt idx="6573">
                  <c:v>6583</c:v>
                </c:pt>
                <c:pt idx="6574">
                  <c:v>6584</c:v>
                </c:pt>
                <c:pt idx="6575">
                  <c:v>6585</c:v>
                </c:pt>
                <c:pt idx="6576">
                  <c:v>6586</c:v>
                </c:pt>
                <c:pt idx="6577">
                  <c:v>6587</c:v>
                </c:pt>
                <c:pt idx="6578">
                  <c:v>6588</c:v>
                </c:pt>
                <c:pt idx="6579">
                  <c:v>6589</c:v>
                </c:pt>
                <c:pt idx="6580">
                  <c:v>6590</c:v>
                </c:pt>
                <c:pt idx="6581">
                  <c:v>6591</c:v>
                </c:pt>
                <c:pt idx="6582">
                  <c:v>6592</c:v>
                </c:pt>
                <c:pt idx="6583">
                  <c:v>6593</c:v>
                </c:pt>
                <c:pt idx="6584">
                  <c:v>6594</c:v>
                </c:pt>
                <c:pt idx="6585">
                  <c:v>6595</c:v>
                </c:pt>
                <c:pt idx="6586">
                  <c:v>6596</c:v>
                </c:pt>
                <c:pt idx="6587">
                  <c:v>6597</c:v>
                </c:pt>
                <c:pt idx="6588">
                  <c:v>6598</c:v>
                </c:pt>
                <c:pt idx="6589">
                  <c:v>6599</c:v>
                </c:pt>
                <c:pt idx="6590">
                  <c:v>6600</c:v>
                </c:pt>
                <c:pt idx="6591">
                  <c:v>6601</c:v>
                </c:pt>
                <c:pt idx="6592">
                  <c:v>6602</c:v>
                </c:pt>
                <c:pt idx="6593">
                  <c:v>6603</c:v>
                </c:pt>
                <c:pt idx="6594">
                  <c:v>6604</c:v>
                </c:pt>
                <c:pt idx="6595">
                  <c:v>6605</c:v>
                </c:pt>
                <c:pt idx="6596">
                  <c:v>6606</c:v>
                </c:pt>
                <c:pt idx="6597">
                  <c:v>6607</c:v>
                </c:pt>
                <c:pt idx="6598">
                  <c:v>6608</c:v>
                </c:pt>
                <c:pt idx="6599">
                  <c:v>6609</c:v>
                </c:pt>
                <c:pt idx="6600">
                  <c:v>6610</c:v>
                </c:pt>
                <c:pt idx="6601">
                  <c:v>6611</c:v>
                </c:pt>
                <c:pt idx="6602">
                  <c:v>6612</c:v>
                </c:pt>
                <c:pt idx="6603">
                  <c:v>6613</c:v>
                </c:pt>
                <c:pt idx="6604">
                  <c:v>6614</c:v>
                </c:pt>
                <c:pt idx="6605">
                  <c:v>6615</c:v>
                </c:pt>
                <c:pt idx="6606">
                  <c:v>6616</c:v>
                </c:pt>
                <c:pt idx="6607">
                  <c:v>6617</c:v>
                </c:pt>
                <c:pt idx="6608">
                  <c:v>6618</c:v>
                </c:pt>
                <c:pt idx="6609">
                  <c:v>6619</c:v>
                </c:pt>
                <c:pt idx="6610">
                  <c:v>6620</c:v>
                </c:pt>
                <c:pt idx="6611">
                  <c:v>6621</c:v>
                </c:pt>
                <c:pt idx="6612">
                  <c:v>6622</c:v>
                </c:pt>
                <c:pt idx="6613">
                  <c:v>6623</c:v>
                </c:pt>
                <c:pt idx="6614">
                  <c:v>6624</c:v>
                </c:pt>
                <c:pt idx="6615">
                  <c:v>6625</c:v>
                </c:pt>
                <c:pt idx="6616">
                  <c:v>6626</c:v>
                </c:pt>
                <c:pt idx="6617">
                  <c:v>6627</c:v>
                </c:pt>
                <c:pt idx="6618">
                  <c:v>6628</c:v>
                </c:pt>
                <c:pt idx="6619">
                  <c:v>6629</c:v>
                </c:pt>
                <c:pt idx="6620">
                  <c:v>6630</c:v>
                </c:pt>
                <c:pt idx="6621">
                  <c:v>6631</c:v>
                </c:pt>
                <c:pt idx="6622">
                  <c:v>6632</c:v>
                </c:pt>
                <c:pt idx="6623">
                  <c:v>6633</c:v>
                </c:pt>
                <c:pt idx="6624">
                  <c:v>6634</c:v>
                </c:pt>
                <c:pt idx="6625">
                  <c:v>6635</c:v>
                </c:pt>
                <c:pt idx="6626">
                  <c:v>6636</c:v>
                </c:pt>
                <c:pt idx="6627">
                  <c:v>6637</c:v>
                </c:pt>
                <c:pt idx="6628">
                  <c:v>6638</c:v>
                </c:pt>
                <c:pt idx="6629">
                  <c:v>6639</c:v>
                </c:pt>
                <c:pt idx="6630">
                  <c:v>6640</c:v>
                </c:pt>
                <c:pt idx="6631">
                  <c:v>6641</c:v>
                </c:pt>
                <c:pt idx="6632">
                  <c:v>6642</c:v>
                </c:pt>
                <c:pt idx="6633">
                  <c:v>6643</c:v>
                </c:pt>
                <c:pt idx="6634">
                  <c:v>6644</c:v>
                </c:pt>
                <c:pt idx="6635">
                  <c:v>6645</c:v>
                </c:pt>
                <c:pt idx="6636">
                  <c:v>6646</c:v>
                </c:pt>
                <c:pt idx="6637">
                  <c:v>6647</c:v>
                </c:pt>
                <c:pt idx="6638">
                  <c:v>6648</c:v>
                </c:pt>
                <c:pt idx="6639">
                  <c:v>6649</c:v>
                </c:pt>
                <c:pt idx="6640">
                  <c:v>6650</c:v>
                </c:pt>
                <c:pt idx="6641">
                  <c:v>6651</c:v>
                </c:pt>
                <c:pt idx="6642">
                  <c:v>6652</c:v>
                </c:pt>
                <c:pt idx="6643">
                  <c:v>6653</c:v>
                </c:pt>
                <c:pt idx="6644">
                  <c:v>6654</c:v>
                </c:pt>
                <c:pt idx="6645">
                  <c:v>6655</c:v>
                </c:pt>
                <c:pt idx="6646">
                  <c:v>6656</c:v>
                </c:pt>
                <c:pt idx="6647">
                  <c:v>6657</c:v>
                </c:pt>
                <c:pt idx="6648">
                  <c:v>6658</c:v>
                </c:pt>
                <c:pt idx="6649">
                  <c:v>6659</c:v>
                </c:pt>
                <c:pt idx="6650">
                  <c:v>6660</c:v>
                </c:pt>
                <c:pt idx="6651">
                  <c:v>6661</c:v>
                </c:pt>
                <c:pt idx="6652">
                  <c:v>6662</c:v>
                </c:pt>
                <c:pt idx="6653">
                  <c:v>6663</c:v>
                </c:pt>
                <c:pt idx="6654">
                  <c:v>6664</c:v>
                </c:pt>
                <c:pt idx="6655">
                  <c:v>6665</c:v>
                </c:pt>
                <c:pt idx="6656">
                  <c:v>6666</c:v>
                </c:pt>
                <c:pt idx="6657">
                  <c:v>6667</c:v>
                </c:pt>
                <c:pt idx="6658">
                  <c:v>6668</c:v>
                </c:pt>
                <c:pt idx="6659">
                  <c:v>6669</c:v>
                </c:pt>
                <c:pt idx="6660">
                  <c:v>6670</c:v>
                </c:pt>
                <c:pt idx="6661">
                  <c:v>6671</c:v>
                </c:pt>
                <c:pt idx="6662">
                  <c:v>6672</c:v>
                </c:pt>
                <c:pt idx="6663">
                  <c:v>6673</c:v>
                </c:pt>
                <c:pt idx="6664">
                  <c:v>6674</c:v>
                </c:pt>
                <c:pt idx="6665">
                  <c:v>6675</c:v>
                </c:pt>
                <c:pt idx="6666">
                  <c:v>6676</c:v>
                </c:pt>
                <c:pt idx="6667">
                  <c:v>6677</c:v>
                </c:pt>
                <c:pt idx="6668">
                  <c:v>6678</c:v>
                </c:pt>
                <c:pt idx="6669">
                  <c:v>6679</c:v>
                </c:pt>
                <c:pt idx="6670">
                  <c:v>6680</c:v>
                </c:pt>
                <c:pt idx="6671">
                  <c:v>6681</c:v>
                </c:pt>
                <c:pt idx="6672">
                  <c:v>6682</c:v>
                </c:pt>
                <c:pt idx="6673">
                  <c:v>6683</c:v>
                </c:pt>
                <c:pt idx="6674">
                  <c:v>6684</c:v>
                </c:pt>
                <c:pt idx="6675">
                  <c:v>6685</c:v>
                </c:pt>
                <c:pt idx="6676">
                  <c:v>6686</c:v>
                </c:pt>
                <c:pt idx="6677">
                  <c:v>6687</c:v>
                </c:pt>
                <c:pt idx="6678">
                  <c:v>6688</c:v>
                </c:pt>
                <c:pt idx="6679">
                  <c:v>6689</c:v>
                </c:pt>
                <c:pt idx="6680">
                  <c:v>6690</c:v>
                </c:pt>
                <c:pt idx="6681">
                  <c:v>6691</c:v>
                </c:pt>
                <c:pt idx="6682">
                  <c:v>6692</c:v>
                </c:pt>
                <c:pt idx="6683">
                  <c:v>6693</c:v>
                </c:pt>
                <c:pt idx="6684">
                  <c:v>6694</c:v>
                </c:pt>
                <c:pt idx="6685">
                  <c:v>6695</c:v>
                </c:pt>
                <c:pt idx="6686">
                  <c:v>6696</c:v>
                </c:pt>
                <c:pt idx="6687">
                  <c:v>6697</c:v>
                </c:pt>
                <c:pt idx="6688">
                  <c:v>6698</c:v>
                </c:pt>
                <c:pt idx="6689">
                  <c:v>6699</c:v>
                </c:pt>
                <c:pt idx="6690">
                  <c:v>6700</c:v>
                </c:pt>
                <c:pt idx="6691">
                  <c:v>6701</c:v>
                </c:pt>
                <c:pt idx="6692">
                  <c:v>6702</c:v>
                </c:pt>
                <c:pt idx="6693">
                  <c:v>6703</c:v>
                </c:pt>
                <c:pt idx="6694">
                  <c:v>6704</c:v>
                </c:pt>
                <c:pt idx="6695">
                  <c:v>6705</c:v>
                </c:pt>
                <c:pt idx="6696">
                  <c:v>6706</c:v>
                </c:pt>
                <c:pt idx="6697">
                  <c:v>6707</c:v>
                </c:pt>
                <c:pt idx="6698">
                  <c:v>6708</c:v>
                </c:pt>
                <c:pt idx="6699">
                  <c:v>6709</c:v>
                </c:pt>
                <c:pt idx="6700">
                  <c:v>6710</c:v>
                </c:pt>
                <c:pt idx="6701">
                  <c:v>6711</c:v>
                </c:pt>
                <c:pt idx="6702">
                  <c:v>6712</c:v>
                </c:pt>
                <c:pt idx="6703">
                  <c:v>6713</c:v>
                </c:pt>
                <c:pt idx="6704">
                  <c:v>6714</c:v>
                </c:pt>
                <c:pt idx="6705">
                  <c:v>6715</c:v>
                </c:pt>
                <c:pt idx="6706">
                  <c:v>6716</c:v>
                </c:pt>
                <c:pt idx="6707">
                  <c:v>6717</c:v>
                </c:pt>
                <c:pt idx="6708">
                  <c:v>6718</c:v>
                </c:pt>
                <c:pt idx="6709">
                  <c:v>6719</c:v>
                </c:pt>
                <c:pt idx="6710">
                  <c:v>6720</c:v>
                </c:pt>
                <c:pt idx="6711">
                  <c:v>6721</c:v>
                </c:pt>
                <c:pt idx="6712">
                  <c:v>6722</c:v>
                </c:pt>
                <c:pt idx="6713">
                  <c:v>6723</c:v>
                </c:pt>
                <c:pt idx="6714">
                  <c:v>6724</c:v>
                </c:pt>
                <c:pt idx="6715">
                  <c:v>6725</c:v>
                </c:pt>
                <c:pt idx="6716">
                  <c:v>6726</c:v>
                </c:pt>
                <c:pt idx="6717">
                  <c:v>6727</c:v>
                </c:pt>
                <c:pt idx="6718">
                  <c:v>6728</c:v>
                </c:pt>
                <c:pt idx="6719">
                  <c:v>6729</c:v>
                </c:pt>
                <c:pt idx="6720">
                  <c:v>6730</c:v>
                </c:pt>
                <c:pt idx="6721">
                  <c:v>6731</c:v>
                </c:pt>
                <c:pt idx="6722">
                  <c:v>6732</c:v>
                </c:pt>
                <c:pt idx="6723">
                  <c:v>6733</c:v>
                </c:pt>
                <c:pt idx="6724">
                  <c:v>6734</c:v>
                </c:pt>
                <c:pt idx="6725">
                  <c:v>6735</c:v>
                </c:pt>
                <c:pt idx="6726">
                  <c:v>6736</c:v>
                </c:pt>
                <c:pt idx="6727">
                  <c:v>6737</c:v>
                </c:pt>
                <c:pt idx="6728">
                  <c:v>6738</c:v>
                </c:pt>
                <c:pt idx="6729">
                  <c:v>6739</c:v>
                </c:pt>
                <c:pt idx="6730">
                  <c:v>6740</c:v>
                </c:pt>
                <c:pt idx="6731">
                  <c:v>6741</c:v>
                </c:pt>
                <c:pt idx="6732">
                  <c:v>6742</c:v>
                </c:pt>
                <c:pt idx="6733">
                  <c:v>6743</c:v>
                </c:pt>
                <c:pt idx="6734">
                  <c:v>6744</c:v>
                </c:pt>
                <c:pt idx="6735">
                  <c:v>6745</c:v>
                </c:pt>
                <c:pt idx="6736">
                  <c:v>6746</c:v>
                </c:pt>
                <c:pt idx="6737">
                  <c:v>6747</c:v>
                </c:pt>
                <c:pt idx="6738">
                  <c:v>6748</c:v>
                </c:pt>
                <c:pt idx="6739">
                  <c:v>6749</c:v>
                </c:pt>
                <c:pt idx="6740">
                  <c:v>6750</c:v>
                </c:pt>
                <c:pt idx="6741">
                  <c:v>6751</c:v>
                </c:pt>
                <c:pt idx="6742">
                  <c:v>6752</c:v>
                </c:pt>
                <c:pt idx="6743">
                  <c:v>6753</c:v>
                </c:pt>
                <c:pt idx="6744">
                  <c:v>6754</c:v>
                </c:pt>
                <c:pt idx="6745">
                  <c:v>6755</c:v>
                </c:pt>
                <c:pt idx="6746">
                  <c:v>6756</c:v>
                </c:pt>
                <c:pt idx="6747">
                  <c:v>6757</c:v>
                </c:pt>
                <c:pt idx="6748">
                  <c:v>6758</c:v>
                </c:pt>
                <c:pt idx="6749">
                  <c:v>6759</c:v>
                </c:pt>
                <c:pt idx="6750">
                  <c:v>6760</c:v>
                </c:pt>
                <c:pt idx="6751">
                  <c:v>6761</c:v>
                </c:pt>
                <c:pt idx="6752">
                  <c:v>6762</c:v>
                </c:pt>
                <c:pt idx="6753">
                  <c:v>6763</c:v>
                </c:pt>
                <c:pt idx="6754">
                  <c:v>6764</c:v>
                </c:pt>
                <c:pt idx="6755">
                  <c:v>6765</c:v>
                </c:pt>
                <c:pt idx="6756">
                  <c:v>6766</c:v>
                </c:pt>
                <c:pt idx="6757">
                  <c:v>6767</c:v>
                </c:pt>
                <c:pt idx="6758">
                  <c:v>6768</c:v>
                </c:pt>
                <c:pt idx="6759">
                  <c:v>6769</c:v>
                </c:pt>
                <c:pt idx="6760">
                  <c:v>6770</c:v>
                </c:pt>
                <c:pt idx="6761">
                  <c:v>6771</c:v>
                </c:pt>
                <c:pt idx="6762">
                  <c:v>6772</c:v>
                </c:pt>
                <c:pt idx="6763">
                  <c:v>6773</c:v>
                </c:pt>
                <c:pt idx="6764">
                  <c:v>6774</c:v>
                </c:pt>
                <c:pt idx="6765">
                  <c:v>6775</c:v>
                </c:pt>
                <c:pt idx="6766">
                  <c:v>6776</c:v>
                </c:pt>
                <c:pt idx="6767">
                  <c:v>6777</c:v>
                </c:pt>
                <c:pt idx="6768">
                  <c:v>6778</c:v>
                </c:pt>
                <c:pt idx="6769">
                  <c:v>6779</c:v>
                </c:pt>
                <c:pt idx="6770">
                  <c:v>6780</c:v>
                </c:pt>
                <c:pt idx="6771">
                  <c:v>6781</c:v>
                </c:pt>
                <c:pt idx="6772">
                  <c:v>6782</c:v>
                </c:pt>
                <c:pt idx="6773">
                  <c:v>6783</c:v>
                </c:pt>
                <c:pt idx="6774">
                  <c:v>6784</c:v>
                </c:pt>
                <c:pt idx="6775">
                  <c:v>6785</c:v>
                </c:pt>
                <c:pt idx="6776">
                  <c:v>6786</c:v>
                </c:pt>
                <c:pt idx="6777">
                  <c:v>6787</c:v>
                </c:pt>
                <c:pt idx="6778">
                  <c:v>6788</c:v>
                </c:pt>
                <c:pt idx="6779">
                  <c:v>6789</c:v>
                </c:pt>
                <c:pt idx="6780">
                  <c:v>6790</c:v>
                </c:pt>
                <c:pt idx="6781">
                  <c:v>6791</c:v>
                </c:pt>
                <c:pt idx="6782">
                  <c:v>6792</c:v>
                </c:pt>
                <c:pt idx="6783">
                  <c:v>6793</c:v>
                </c:pt>
                <c:pt idx="6784">
                  <c:v>6794</c:v>
                </c:pt>
                <c:pt idx="6785">
                  <c:v>6795</c:v>
                </c:pt>
                <c:pt idx="6786">
                  <c:v>6796</c:v>
                </c:pt>
                <c:pt idx="6787">
                  <c:v>6797</c:v>
                </c:pt>
                <c:pt idx="6788">
                  <c:v>6798</c:v>
                </c:pt>
                <c:pt idx="6789">
                  <c:v>6799</c:v>
                </c:pt>
                <c:pt idx="6790">
                  <c:v>6800</c:v>
                </c:pt>
                <c:pt idx="6791">
                  <c:v>6801</c:v>
                </c:pt>
                <c:pt idx="6792">
                  <c:v>6802</c:v>
                </c:pt>
                <c:pt idx="6793">
                  <c:v>6803</c:v>
                </c:pt>
                <c:pt idx="6794">
                  <c:v>6804</c:v>
                </c:pt>
                <c:pt idx="6795">
                  <c:v>6805</c:v>
                </c:pt>
                <c:pt idx="6796">
                  <c:v>6806</c:v>
                </c:pt>
                <c:pt idx="6797">
                  <c:v>6807</c:v>
                </c:pt>
                <c:pt idx="6798">
                  <c:v>6808</c:v>
                </c:pt>
                <c:pt idx="6799">
                  <c:v>6809</c:v>
                </c:pt>
                <c:pt idx="6800">
                  <c:v>6810</c:v>
                </c:pt>
                <c:pt idx="6801">
                  <c:v>6811</c:v>
                </c:pt>
                <c:pt idx="6802">
                  <c:v>6812</c:v>
                </c:pt>
                <c:pt idx="6803">
                  <c:v>6813</c:v>
                </c:pt>
                <c:pt idx="6804">
                  <c:v>6814</c:v>
                </c:pt>
                <c:pt idx="6805">
                  <c:v>6815</c:v>
                </c:pt>
                <c:pt idx="6806">
                  <c:v>6816</c:v>
                </c:pt>
                <c:pt idx="6807">
                  <c:v>6817</c:v>
                </c:pt>
                <c:pt idx="6808">
                  <c:v>6818</c:v>
                </c:pt>
                <c:pt idx="6809">
                  <c:v>6819</c:v>
                </c:pt>
                <c:pt idx="6810">
                  <c:v>6820</c:v>
                </c:pt>
                <c:pt idx="6811">
                  <c:v>6821</c:v>
                </c:pt>
                <c:pt idx="6812">
                  <c:v>6822</c:v>
                </c:pt>
                <c:pt idx="6813">
                  <c:v>6823</c:v>
                </c:pt>
                <c:pt idx="6814">
                  <c:v>6824</c:v>
                </c:pt>
                <c:pt idx="6815">
                  <c:v>6825</c:v>
                </c:pt>
                <c:pt idx="6816">
                  <c:v>6826</c:v>
                </c:pt>
                <c:pt idx="6817">
                  <c:v>6827</c:v>
                </c:pt>
                <c:pt idx="6818">
                  <c:v>6828</c:v>
                </c:pt>
                <c:pt idx="6819">
                  <c:v>6829</c:v>
                </c:pt>
                <c:pt idx="6820">
                  <c:v>6830</c:v>
                </c:pt>
                <c:pt idx="6821">
                  <c:v>6831</c:v>
                </c:pt>
                <c:pt idx="6822">
                  <c:v>6832</c:v>
                </c:pt>
                <c:pt idx="6823">
                  <c:v>6833</c:v>
                </c:pt>
                <c:pt idx="6824">
                  <c:v>6834</c:v>
                </c:pt>
                <c:pt idx="6825">
                  <c:v>6835</c:v>
                </c:pt>
                <c:pt idx="6826">
                  <c:v>6836</c:v>
                </c:pt>
                <c:pt idx="6827">
                  <c:v>6837</c:v>
                </c:pt>
                <c:pt idx="6828">
                  <c:v>6838</c:v>
                </c:pt>
                <c:pt idx="6829">
                  <c:v>6839</c:v>
                </c:pt>
                <c:pt idx="6830">
                  <c:v>6840</c:v>
                </c:pt>
                <c:pt idx="6831">
                  <c:v>6841</c:v>
                </c:pt>
                <c:pt idx="6832">
                  <c:v>6842</c:v>
                </c:pt>
                <c:pt idx="6833">
                  <c:v>6843</c:v>
                </c:pt>
                <c:pt idx="6834">
                  <c:v>6844</c:v>
                </c:pt>
                <c:pt idx="6835">
                  <c:v>6845</c:v>
                </c:pt>
                <c:pt idx="6836">
                  <c:v>6846</c:v>
                </c:pt>
                <c:pt idx="6837">
                  <c:v>6847</c:v>
                </c:pt>
                <c:pt idx="6838">
                  <c:v>6848</c:v>
                </c:pt>
                <c:pt idx="6839">
                  <c:v>6849</c:v>
                </c:pt>
                <c:pt idx="6840">
                  <c:v>6850</c:v>
                </c:pt>
                <c:pt idx="6841">
                  <c:v>6851</c:v>
                </c:pt>
                <c:pt idx="6842">
                  <c:v>6852</c:v>
                </c:pt>
                <c:pt idx="6843">
                  <c:v>6853</c:v>
                </c:pt>
                <c:pt idx="6844">
                  <c:v>6854</c:v>
                </c:pt>
                <c:pt idx="6845">
                  <c:v>6855</c:v>
                </c:pt>
                <c:pt idx="6846">
                  <c:v>6856</c:v>
                </c:pt>
                <c:pt idx="6847">
                  <c:v>6857</c:v>
                </c:pt>
                <c:pt idx="6848">
                  <c:v>6858</c:v>
                </c:pt>
                <c:pt idx="6849">
                  <c:v>6859</c:v>
                </c:pt>
                <c:pt idx="6850">
                  <c:v>6860</c:v>
                </c:pt>
                <c:pt idx="6851">
                  <c:v>6861</c:v>
                </c:pt>
                <c:pt idx="6852">
                  <c:v>6862</c:v>
                </c:pt>
                <c:pt idx="6853">
                  <c:v>6863</c:v>
                </c:pt>
                <c:pt idx="6854">
                  <c:v>6864</c:v>
                </c:pt>
                <c:pt idx="6855">
                  <c:v>6865</c:v>
                </c:pt>
                <c:pt idx="6856">
                  <c:v>6866</c:v>
                </c:pt>
                <c:pt idx="6857">
                  <c:v>6867</c:v>
                </c:pt>
                <c:pt idx="6858">
                  <c:v>6868</c:v>
                </c:pt>
                <c:pt idx="6859">
                  <c:v>6869</c:v>
                </c:pt>
                <c:pt idx="6860">
                  <c:v>6870</c:v>
                </c:pt>
                <c:pt idx="6861">
                  <c:v>6871</c:v>
                </c:pt>
                <c:pt idx="6862">
                  <c:v>6872</c:v>
                </c:pt>
                <c:pt idx="6863">
                  <c:v>6873</c:v>
                </c:pt>
                <c:pt idx="6864">
                  <c:v>6874</c:v>
                </c:pt>
                <c:pt idx="6865">
                  <c:v>6875</c:v>
                </c:pt>
                <c:pt idx="6866">
                  <c:v>6876</c:v>
                </c:pt>
                <c:pt idx="6867">
                  <c:v>6877</c:v>
                </c:pt>
                <c:pt idx="6868">
                  <c:v>6878</c:v>
                </c:pt>
                <c:pt idx="6869">
                  <c:v>6879</c:v>
                </c:pt>
                <c:pt idx="6870">
                  <c:v>6880</c:v>
                </c:pt>
                <c:pt idx="6871">
                  <c:v>6881</c:v>
                </c:pt>
                <c:pt idx="6872">
                  <c:v>6882</c:v>
                </c:pt>
                <c:pt idx="6873">
                  <c:v>6883</c:v>
                </c:pt>
                <c:pt idx="6874">
                  <c:v>6884</c:v>
                </c:pt>
                <c:pt idx="6875">
                  <c:v>6885</c:v>
                </c:pt>
                <c:pt idx="6876">
                  <c:v>6886</c:v>
                </c:pt>
                <c:pt idx="6877">
                  <c:v>6887</c:v>
                </c:pt>
                <c:pt idx="6878">
                  <c:v>6888</c:v>
                </c:pt>
                <c:pt idx="6879">
                  <c:v>6889</c:v>
                </c:pt>
                <c:pt idx="6880">
                  <c:v>6890</c:v>
                </c:pt>
                <c:pt idx="6881">
                  <c:v>6891</c:v>
                </c:pt>
                <c:pt idx="6882">
                  <c:v>6892</c:v>
                </c:pt>
                <c:pt idx="6883">
                  <c:v>6893</c:v>
                </c:pt>
                <c:pt idx="6884">
                  <c:v>6894</c:v>
                </c:pt>
                <c:pt idx="6885">
                  <c:v>6895</c:v>
                </c:pt>
                <c:pt idx="6886">
                  <c:v>6896</c:v>
                </c:pt>
                <c:pt idx="6887">
                  <c:v>6897</c:v>
                </c:pt>
                <c:pt idx="6888">
                  <c:v>6898</c:v>
                </c:pt>
                <c:pt idx="6889">
                  <c:v>6899</c:v>
                </c:pt>
                <c:pt idx="6890">
                  <c:v>6900</c:v>
                </c:pt>
                <c:pt idx="6891">
                  <c:v>6901</c:v>
                </c:pt>
                <c:pt idx="6892">
                  <c:v>6902</c:v>
                </c:pt>
                <c:pt idx="6893">
                  <c:v>6903</c:v>
                </c:pt>
                <c:pt idx="6894">
                  <c:v>6904</c:v>
                </c:pt>
                <c:pt idx="6895">
                  <c:v>6905</c:v>
                </c:pt>
                <c:pt idx="6896">
                  <c:v>6906</c:v>
                </c:pt>
                <c:pt idx="6897">
                  <c:v>6907</c:v>
                </c:pt>
                <c:pt idx="6898">
                  <c:v>6908</c:v>
                </c:pt>
                <c:pt idx="6899">
                  <c:v>6909</c:v>
                </c:pt>
                <c:pt idx="6900">
                  <c:v>6910</c:v>
                </c:pt>
                <c:pt idx="6901">
                  <c:v>6911</c:v>
                </c:pt>
                <c:pt idx="6902">
                  <c:v>6912</c:v>
                </c:pt>
                <c:pt idx="6903">
                  <c:v>6913</c:v>
                </c:pt>
                <c:pt idx="6904">
                  <c:v>6914</c:v>
                </c:pt>
                <c:pt idx="6905">
                  <c:v>6915</c:v>
                </c:pt>
                <c:pt idx="6906">
                  <c:v>6916</c:v>
                </c:pt>
                <c:pt idx="6907">
                  <c:v>6917</c:v>
                </c:pt>
                <c:pt idx="6908">
                  <c:v>6918</c:v>
                </c:pt>
                <c:pt idx="6909">
                  <c:v>6919</c:v>
                </c:pt>
                <c:pt idx="6910">
                  <c:v>6920</c:v>
                </c:pt>
                <c:pt idx="6911">
                  <c:v>6921</c:v>
                </c:pt>
                <c:pt idx="6912">
                  <c:v>6922</c:v>
                </c:pt>
                <c:pt idx="6913">
                  <c:v>6923</c:v>
                </c:pt>
                <c:pt idx="6914">
                  <c:v>6924</c:v>
                </c:pt>
                <c:pt idx="6915">
                  <c:v>6925</c:v>
                </c:pt>
                <c:pt idx="6916">
                  <c:v>6926</c:v>
                </c:pt>
                <c:pt idx="6917">
                  <c:v>6927</c:v>
                </c:pt>
                <c:pt idx="6918">
                  <c:v>6928</c:v>
                </c:pt>
                <c:pt idx="6919">
                  <c:v>6929</c:v>
                </c:pt>
                <c:pt idx="6920">
                  <c:v>6930</c:v>
                </c:pt>
                <c:pt idx="6921">
                  <c:v>6931</c:v>
                </c:pt>
                <c:pt idx="6922">
                  <c:v>6932</c:v>
                </c:pt>
                <c:pt idx="6923">
                  <c:v>6933</c:v>
                </c:pt>
                <c:pt idx="6924">
                  <c:v>6934</c:v>
                </c:pt>
                <c:pt idx="6925">
                  <c:v>6935</c:v>
                </c:pt>
                <c:pt idx="6926">
                  <c:v>6936</c:v>
                </c:pt>
                <c:pt idx="6927">
                  <c:v>6937</c:v>
                </c:pt>
                <c:pt idx="6928">
                  <c:v>6938</c:v>
                </c:pt>
                <c:pt idx="6929">
                  <c:v>6939</c:v>
                </c:pt>
                <c:pt idx="6930">
                  <c:v>6940</c:v>
                </c:pt>
                <c:pt idx="6931">
                  <c:v>6941</c:v>
                </c:pt>
                <c:pt idx="6932">
                  <c:v>6942</c:v>
                </c:pt>
                <c:pt idx="6933">
                  <c:v>6943</c:v>
                </c:pt>
                <c:pt idx="6934">
                  <c:v>6944</c:v>
                </c:pt>
                <c:pt idx="6935">
                  <c:v>6945</c:v>
                </c:pt>
                <c:pt idx="6936">
                  <c:v>6946</c:v>
                </c:pt>
                <c:pt idx="6937">
                  <c:v>6947</c:v>
                </c:pt>
                <c:pt idx="6938">
                  <c:v>6948</c:v>
                </c:pt>
                <c:pt idx="6939">
                  <c:v>6949</c:v>
                </c:pt>
                <c:pt idx="6940">
                  <c:v>6950</c:v>
                </c:pt>
                <c:pt idx="6941">
                  <c:v>6951</c:v>
                </c:pt>
                <c:pt idx="6942">
                  <c:v>6952</c:v>
                </c:pt>
                <c:pt idx="6943">
                  <c:v>6953</c:v>
                </c:pt>
                <c:pt idx="6944">
                  <c:v>6954</c:v>
                </c:pt>
                <c:pt idx="6945">
                  <c:v>6955</c:v>
                </c:pt>
                <c:pt idx="6946">
                  <c:v>6956</c:v>
                </c:pt>
                <c:pt idx="6947">
                  <c:v>6957</c:v>
                </c:pt>
                <c:pt idx="6948">
                  <c:v>6958</c:v>
                </c:pt>
                <c:pt idx="6949">
                  <c:v>6959</c:v>
                </c:pt>
                <c:pt idx="6950">
                  <c:v>6960</c:v>
                </c:pt>
                <c:pt idx="6951">
                  <c:v>6961</c:v>
                </c:pt>
                <c:pt idx="6952">
                  <c:v>6962</c:v>
                </c:pt>
                <c:pt idx="6953">
                  <c:v>6963</c:v>
                </c:pt>
                <c:pt idx="6954">
                  <c:v>6964</c:v>
                </c:pt>
                <c:pt idx="6955">
                  <c:v>6965</c:v>
                </c:pt>
                <c:pt idx="6956">
                  <c:v>6966</c:v>
                </c:pt>
                <c:pt idx="6957">
                  <c:v>6967</c:v>
                </c:pt>
                <c:pt idx="6958">
                  <c:v>6968</c:v>
                </c:pt>
                <c:pt idx="6959">
                  <c:v>6969</c:v>
                </c:pt>
                <c:pt idx="6960">
                  <c:v>6970</c:v>
                </c:pt>
                <c:pt idx="6961">
                  <c:v>6971</c:v>
                </c:pt>
                <c:pt idx="6962">
                  <c:v>6972</c:v>
                </c:pt>
                <c:pt idx="6963">
                  <c:v>6973</c:v>
                </c:pt>
                <c:pt idx="6964">
                  <c:v>6974</c:v>
                </c:pt>
                <c:pt idx="6965">
                  <c:v>6975</c:v>
                </c:pt>
                <c:pt idx="6966">
                  <c:v>6976</c:v>
                </c:pt>
                <c:pt idx="6967">
                  <c:v>6977</c:v>
                </c:pt>
                <c:pt idx="6968">
                  <c:v>6978</c:v>
                </c:pt>
                <c:pt idx="6969">
                  <c:v>6979</c:v>
                </c:pt>
                <c:pt idx="6970">
                  <c:v>6980</c:v>
                </c:pt>
                <c:pt idx="6971">
                  <c:v>6981</c:v>
                </c:pt>
                <c:pt idx="6972">
                  <c:v>6982</c:v>
                </c:pt>
                <c:pt idx="6973">
                  <c:v>6983</c:v>
                </c:pt>
                <c:pt idx="6974">
                  <c:v>6984</c:v>
                </c:pt>
                <c:pt idx="6975">
                  <c:v>6985</c:v>
                </c:pt>
                <c:pt idx="6976">
                  <c:v>6986</c:v>
                </c:pt>
                <c:pt idx="6977">
                  <c:v>6987</c:v>
                </c:pt>
                <c:pt idx="6978">
                  <c:v>6988</c:v>
                </c:pt>
                <c:pt idx="6979">
                  <c:v>6989</c:v>
                </c:pt>
                <c:pt idx="6980">
                  <c:v>6990</c:v>
                </c:pt>
                <c:pt idx="6981">
                  <c:v>6991</c:v>
                </c:pt>
                <c:pt idx="6982">
                  <c:v>6992</c:v>
                </c:pt>
                <c:pt idx="6983">
                  <c:v>6993</c:v>
                </c:pt>
                <c:pt idx="6984">
                  <c:v>6994</c:v>
                </c:pt>
                <c:pt idx="6985">
                  <c:v>6995</c:v>
                </c:pt>
                <c:pt idx="6986">
                  <c:v>6996</c:v>
                </c:pt>
                <c:pt idx="6987">
                  <c:v>6997</c:v>
                </c:pt>
                <c:pt idx="6988">
                  <c:v>6998</c:v>
                </c:pt>
                <c:pt idx="6989">
                  <c:v>6999</c:v>
                </c:pt>
                <c:pt idx="6990">
                  <c:v>7000</c:v>
                </c:pt>
                <c:pt idx="6991">
                  <c:v>7001</c:v>
                </c:pt>
                <c:pt idx="6992">
                  <c:v>7002</c:v>
                </c:pt>
                <c:pt idx="6993">
                  <c:v>7003</c:v>
                </c:pt>
                <c:pt idx="6994">
                  <c:v>7004</c:v>
                </c:pt>
                <c:pt idx="6995">
                  <c:v>7005</c:v>
                </c:pt>
                <c:pt idx="6996">
                  <c:v>7006</c:v>
                </c:pt>
                <c:pt idx="6997">
                  <c:v>7007</c:v>
                </c:pt>
                <c:pt idx="6998">
                  <c:v>7008</c:v>
                </c:pt>
                <c:pt idx="6999">
                  <c:v>7009</c:v>
                </c:pt>
                <c:pt idx="7000">
                  <c:v>7010</c:v>
                </c:pt>
                <c:pt idx="7001">
                  <c:v>7011</c:v>
                </c:pt>
                <c:pt idx="7002">
                  <c:v>7012</c:v>
                </c:pt>
                <c:pt idx="7003">
                  <c:v>7013</c:v>
                </c:pt>
                <c:pt idx="7004">
                  <c:v>7014</c:v>
                </c:pt>
                <c:pt idx="7005">
                  <c:v>7015</c:v>
                </c:pt>
                <c:pt idx="7006">
                  <c:v>7016</c:v>
                </c:pt>
                <c:pt idx="7007">
                  <c:v>7017</c:v>
                </c:pt>
                <c:pt idx="7008">
                  <c:v>7018</c:v>
                </c:pt>
                <c:pt idx="7009">
                  <c:v>7019</c:v>
                </c:pt>
                <c:pt idx="7010">
                  <c:v>7020</c:v>
                </c:pt>
                <c:pt idx="7011">
                  <c:v>7021</c:v>
                </c:pt>
                <c:pt idx="7012">
                  <c:v>7022</c:v>
                </c:pt>
                <c:pt idx="7013">
                  <c:v>7023</c:v>
                </c:pt>
                <c:pt idx="7014">
                  <c:v>7024</c:v>
                </c:pt>
                <c:pt idx="7015">
                  <c:v>7025</c:v>
                </c:pt>
                <c:pt idx="7016">
                  <c:v>7026</c:v>
                </c:pt>
                <c:pt idx="7017">
                  <c:v>7027</c:v>
                </c:pt>
                <c:pt idx="7018">
                  <c:v>7028</c:v>
                </c:pt>
                <c:pt idx="7019">
                  <c:v>7029</c:v>
                </c:pt>
                <c:pt idx="7020">
                  <c:v>7030</c:v>
                </c:pt>
                <c:pt idx="7021">
                  <c:v>7031</c:v>
                </c:pt>
                <c:pt idx="7022">
                  <c:v>7032</c:v>
                </c:pt>
                <c:pt idx="7023">
                  <c:v>7033</c:v>
                </c:pt>
                <c:pt idx="7024">
                  <c:v>7034</c:v>
                </c:pt>
                <c:pt idx="7025">
                  <c:v>7035</c:v>
                </c:pt>
                <c:pt idx="7026">
                  <c:v>7036</c:v>
                </c:pt>
                <c:pt idx="7027">
                  <c:v>7037</c:v>
                </c:pt>
                <c:pt idx="7028">
                  <c:v>7038</c:v>
                </c:pt>
                <c:pt idx="7029">
                  <c:v>7039</c:v>
                </c:pt>
                <c:pt idx="7030">
                  <c:v>7040</c:v>
                </c:pt>
                <c:pt idx="7031">
                  <c:v>7041</c:v>
                </c:pt>
                <c:pt idx="7032">
                  <c:v>7042</c:v>
                </c:pt>
                <c:pt idx="7033">
                  <c:v>7043</c:v>
                </c:pt>
                <c:pt idx="7034">
                  <c:v>7044</c:v>
                </c:pt>
                <c:pt idx="7035">
                  <c:v>7045</c:v>
                </c:pt>
                <c:pt idx="7036">
                  <c:v>7046</c:v>
                </c:pt>
                <c:pt idx="7037">
                  <c:v>7047</c:v>
                </c:pt>
                <c:pt idx="7038">
                  <c:v>7048</c:v>
                </c:pt>
                <c:pt idx="7039">
                  <c:v>7049</c:v>
                </c:pt>
                <c:pt idx="7040">
                  <c:v>7050</c:v>
                </c:pt>
                <c:pt idx="7041">
                  <c:v>7051</c:v>
                </c:pt>
                <c:pt idx="7042">
                  <c:v>7052</c:v>
                </c:pt>
                <c:pt idx="7043">
                  <c:v>7053</c:v>
                </c:pt>
                <c:pt idx="7044">
                  <c:v>7054</c:v>
                </c:pt>
                <c:pt idx="7045">
                  <c:v>7055</c:v>
                </c:pt>
                <c:pt idx="7046">
                  <c:v>7056</c:v>
                </c:pt>
                <c:pt idx="7047">
                  <c:v>7057</c:v>
                </c:pt>
                <c:pt idx="7048">
                  <c:v>7058</c:v>
                </c:pt>
                <c:pt idx="7049">
                  <c:v>7059</c:v>
                </c:pt>
                <c:pt idx="7050">
                  <c:v>7060</c:v>
                </c:pt>
                <c:pt idx="7051">
                  <c:v>7061</c:v>
                </c:pt>
                <c:pt idx="7052">
                  <c:v>7062</c:v>
                </c:pt>
                <c:pt idx="7053">
                  <c:v>7063</c:v>
                </c:pt>
                <c:pt idx="7054">
                  <c:v>7064</c:v>
                </c:pt>
                <c:pt idx="7055">
                  <c:v>7065</c:v>
                </c:pt>
                <c:pt idx="7056">
                  <c:v>7066</c:v>
                </c:pt>
                <c:pt idx="7057">
                  <c:v>7067</c:v>
                </c:pt>
                <c:pt idx="7058">
                  <c:v>7068</c:v>
                </c:pt>
                <c:pt idx="7059">
                  <c:v>7069</c:v>
                </c:pt>
                <c:pt idx="7060">
                  <c:v>7070</c:v>
                </c:pt>
                <c:pt idx="7061">
                  <c:v>7071</c:v>
                </c:pt>
                <c:pt idx="7062">
                  <c:v>7072</c:v>
                </c:pt>
                <c:pt idx="7063">
                  <c:v>7073</c:v>
                </c:pt>
                <c:pt idx="7064">
                  <c:v>7074</c:v>
                </c:pt>
                <c:pt idx="7065">
                  <c:v>7075</c:v>
                </c:pt>
                <c:pt idx="7066">
                  <c:v>7076</c:v>
                </c:pt>
                <c:pt idx="7067">
                  <c:v>7077</c:v>
                </c:pt>
                <c:pt idx="7068">
                  <c:v>7078</c:v>
                </c:pt>
                <c:pt idx="7069">
                  <c:v>7079</c:v>
                </c:pt>
                <c:pt idx="7070">
                  <c:v>7080</c:v>
                </c:pt>
                <c:pt idx="7071">
                  <c:v>7081</c:v>
                </c:pt>
                <c:pt idx="7072">
                  <c:v>7082</c:v>
                </c:pt>
                <c:pt idx="7073">
                  <c:v>7083</c:v>
                </c:pt>
                <c:pt idx="7074">
                  <c:v>7084</c:v>
                </c:pt>
                <c:pt idx="7075">
                  <c:v>7085</c:v>
                </c:pt>
                <c:pt idx="7076">
                  <c:v>7086</c:v>
                </c:pt>
                <c:pt idx="7077">
                  <c:v>7087</c:v>
                </c:pt>
                <c:pt idx="7078">
                  <c:v>7088</c:v>
                </c:pt>
                <c:pt idx="7079">
                  <c:v>7089</c:v>
                </c:pt>
                <c:pt idx="7080">
                  <c:v>7090</c:v>
                </c:pt>
                <c:pt idx="7081">
                  <c:v>7091</c:v>
                </c:pt>
                <c:pt idx="7082">
                  <c:v>7092</c:v>
                </c:pt>
                <c:pt idx="7083">
                  <c:v>7093</c:v>
                </c:pt>
                <c:pt idx="7084">
                  <c:v>7094</c:v>
                </c:pt>
                <c:pt idx="7085">
                  <c:v>7095</c:v>
                </c:pt>
                <c:pt idx="7086">
                  <c:v>7096</c:v>
                </c:pt>
                <c:pt idx="7087">
                  <c:v>7097</c:v>
                </c:pt>
                <c:pt idx="7088">
                  <c:v>7098</c:v>
                </c:pt>
                <c:pt idx="7089">
                  <c:v>7099</c:v>
                </c:pt>
                <c:pt idx="7090">
                  <c:v>7100</c:v>
                </c:pt>
                <c:pt idx="7091">
                  <c:v>7101</c:v>
                </c:pt>
                <c:pt idx="7092">
                  <c:v>7102</c:v>
                </c:pt>
                <c:pt idx="7093">
                  <c:v>7103</c:v>
                </c:pt>
                <c:pt idx="7094">
                  <c:v>7104</c:v>
                </c:pt>
                <c:pt idx="7095">
                  <c:v>7105</c:v>
                </c:pt>
                <c:pt idx="7096">
                  <c:v>7106</c:v>
                </c:pt>
                <c:pt idx="7097">
                  <c:v>7107</c:v>
                </c:pt>
                <c:pt idx="7098">
                  <c:v>7108</c:v>
                </c:pt>
                <c:pt idx="7099">
                  <c:v>7109</c:v>
                </c:pt>
                <c:pt idx="7100">
                  <c:v>7110</c:v>
                </c:pt>
                <c:pt idx="7101">
                  <c:v>7111</c:v>
                </c:pt>
                <c:pt idx="7102">
                  <c:v>7112</c:v>
                </c:pt>
                <c:pt idx="7103">
                  <c:v>7113</c:v>
                </c:pt>
                <c:pt idx="7104">
                  <c:v>7114</c:v>
                </c:pt>
                <c:pt idx="7105">
                  <c:v>7115</c:v>
                </c:pt>
                <c:pt idx="7106">
                  <c:v>7116</c:v>
                </c:pt>
                <c:pt idx="7107">
                  <c:v>7117</c:v>
                </c:pt>
                <c:pt idx="7108">
                  <c:v>7118</c:v>
                </c:pt>
                <c:pt idx="7109">
                  <c:v>7119</c:v>
                </c:pt>
                <c:pt idx="7110">
                  <c:v>7120</c:v>
                </c:pt>
                <c:pt idx="7111">
                  <c:v>7121</c:v>
                </c:pt>
                <c:pt idx="7112">
                  <c:v>7122</c:v>
                </c:pt>
                <c:pt idx="7113">
                  <c:v>7123</c:v>
                </c:pt>
                <c:pt idx="7114">
                  <c:v>7124</c:v>
                </c:pt>
                <c:pt idx="7115">
                  <c:v>7125</c:v>
                </c:pt>
                <c:pt idx="7116">
                  <c:v>7126</c:v>
                </c:pt>
                <c:pt idx="7117">
                  <c:v>7127</c:v>
                </c:pt>
                <c:pt idx="7118">
                  <c:v>7128</c:v>
                </c:pt>
                <c:pt idx="7119">
                  <c:v>7129</c:v>
                </c:pt>
                <c:pt idx="7120">
                  <c:v>7130</c:v>
                </c:pt>
                <c:pt idx="7121">
                  <c:v>7131</c:v>
                </c:pt>
                <c:pt idx="7122">
                  <c:v>7132</c:v>
                </c:pt>
                <c:pt idx="7123">
                  <c:v>7133</c:v>
                </c:pt>
                <c:pt idx="7124">
                  <c:v>7134</c:v>
                </c:pt>
                <c:pt idx="7125">
                  <c:v>7135</c:v>
                </c:pt>
                <c:pt idx="7126">
                  <c:v>7136</c:v>
                </c:pt>
                <c:pt idx="7127">
                  <c:v>7137</c:v>
                </c:pt>
                <c:pt idx="7128">
                  <c:v>7138</c:v>
                </c:pt>
                <c:pt idx="7129">
                  <c:v>7139</c:v>
                </c:pt>
                <c:pt idx="7130">
                  <c:v>7140</c:v>
                </c:pt>
                <c:pt idx="7131">
                  <c:v>7141</c:v>
                </c:pt>
                <c:pt idx="7132">
                  <c:v>7142</c:v>
                </c:pt>
                <c:pt idx="7133">
                  <c:v>7143</c:v>
                </c:pt>
                <c:pt idx="7134">
                  <c:v>7144</c:v>
                </c:pt>
                <c:pt idx="7135">
                  <c:v>7145</c:v>
                </c:pt>
                <c:pt idx="7136">
                  <c:v>7146</c:v>
                </c:pt>
                <c:pt idx="7137">
                  <c:v>7147</c:v>
                </c:pt>
                <c:pt idx="7138">
                  <c:v>7148</c:v>
                </c:pt>
                <c:pt idx="7139">
                  <c:v>7149</c:v>
                </c:pt>
                <c:pt idx="7140">
                  <c:v>7150</c:v>
                </c:pt>
                <c:pt idx="7141">
                  <c:v>7151</c:v>
                </c:pt>
                <c:pt idx="7142">
                  <c:v>7152</c:v>
                </c:pt>
                <c:pt idx="7143">
                  <c:v>7153</c:v>
                </c:pt>
                <c:pt idx="7144">
                  <c:v>7154</c:v>
                </c:pt>
                <c:pt idx="7145">
                  <c:v>7155</c:v>
                </c:pt>
                <c:pt idx="7146">
                  <c:v>7156</c:v>
                </c:pt>
                <c:pt idx="7147">
                  <c:v>7157</c:v>
                </c:pt>
                <c:pt idx="7148">
                  <c:v>7158</c:v>
                </c:pt>
                <c:pt idx="7149">
                  <c:v>7159</c:v>
                </c:pt>
                <c:pt idx="7150">
                  <c:v>7160</c:v>
                </c:pt>
                <c:pt idx="7151">
                  <c:v>7161</c:v>
                </c:pt>
                <c:pt idx="7152">
                  <c:v>7162</c:v>
                </c:pt>
                <c:pt idx="7153">
                  <c:v>7163</c:v>
                </c:pt>
                <c:pt idx="7154">
                  <c:v>7164</c:v>
                </c:pt>
                <c:pt idx="7155">
                  <c:v>7165</c:v>
                </c:pt>
                <c:pt idx="7156">
                  <c:v>7166</c:v>
                </c:pt>
                <c:pt idx="7157">
                  <c:v>7167</c:v>
                </c:pt>
                <c:pt idx="7158">
                  <c:v>7168</c:v>
                </c:pt>
                <c:pt idx="7159">
                  <c:v>7169</c:v>
                </c:pt>
                <c:pt idx="7160">
                  <c:v>7170</c:v>
                </c:pt>
                <c:pt idx="7161">
                  <c:v>7171</c:v>
                </c:pt>
                <c:pt idx="7162">
                  <c:v>7172</c:v>
                </c:pt>
                <c:pt idx="7163">
                  <c:v>7173</c:v>
                </c:pt>
                <c:pt idx="7164">
                  <c:v>7174</c:v>
                </c:pt>
                <c:pt idx="7165">
                  <c:v>7175</c:v>
                </c:pt>
                <c:pt idx="7166">
                  <c:v>7176</c:v>
                </c:pt>
                <c:pt idx="7167">
                  <c:v>7177</c:v>
                </c:pt>
                <c:pt idx="7168">
                  <c:v>7178</c:v>
                </c:pt>
                <c:pt idx="7169">
                  <c:v>7179</c:v>
                </c:pt>
                <c:pt idx="7170">
                  <c:v>7180</c:v>
                </c:pt>
                <c:pt idx="7171">
                  <c:v>7181</c:v>
                </c:pt>
                <c:pt idx="7172">
                  <c:v>7182</c:v>
                </c:pt>
                <c:pt idx="7173">
                  <c:v>7183</c:v>
                </c:pt>
                <c:pt idx="7174">
                  <c:v>7184</c:v>
                </c:pt>
                <c:pt idx="7175">
                  <c:v>7185</c:v>
                </c:pt>
                <c:pt idx="7176">
                  <c:v>7186</c:v>
                </c:pt>
                <c:pt idx="7177">
                  <c:v>7187</c:v>
                </c:pt>
                <c:pt idx="7178">
                  <c:v>7188</c:v>
                </c:pt>
                <c:pt idx="7179">
                  <c:v>7189</c:v>
                </c:pt>
                <c:pt idx="7180">
                  <c:v>7190</c:v>
                </c:pt>
                <c:pt idx="7181">
                  <c:v>7191</c:v>
                </c:pt>
                <c:pt idx="7182">
                  <c:v>7192</c:v>
                </c:pt>
                <c:pt idx="7183">
                  <c:v>7193</c:v>
                </c:pt>
                <c:pt idx="7184">
                  <c:v>7194</c:v>
                </c:pt>
                <c:pt idx="7185">
                  <c:v>7195</c:v>
                </c:pt>
                <c:pt idx="7186">
                  <c:v>7196</c:v>
                </c:pt>
                <c:pt idx="7187">
                  <c:v>7197</c:v>
                </c:pt>
                <c:pt idx="7188">
                  <c:v>7198</c:v>
                </c:pt>
                <c:pt idx="7189">
                  <c:v>7199</c:v>
                </c:pt>
                <c:pt idx="7190">
                  <c:v>7200</c:v>
                </c:pt>
                <c:pt idx="7191">
                  <c:v>7201</c:v>
                </c:pt>
                <c:pt idx="7192">
                  <c:v>7202</c:v>
                </c:pt>
                <c:pt idx="7193">
                  <c:v>7203</c:v>
                </c:pt>
                <c:pt idx="7194">
                  <c:v>7204</c:v>
                </c:pt>
                <c:pt idx="7195">
                  <c:v>7205</c:v>
                </c:pt>
                <c:pt idx="7196">
                  <c:v>7206</c:v>
                </c:pt>
                <c:pt idx="7197">
                  <c:v>7207</c:v>
                </c:pt>
                <c:pt idx="7198">
                  <c:v>7208</c:v>
                </c:pt>
                <c:pt idx="7199">
                  <c:v>7209</c:v>
                </c:pt>
                <c:pt idx="7200">
                  <c:v>7210</c:v>
                </c:pt>
                <c:pt idx="7201">
                  <c:v>7211</c:v>
                </c:pt>
                <c:pt idx="7202">
                  <c:v>7212</c:v>
                </c:pt>
                <c:pt idx="7203">
                  <c:v>7213</c:v>
                </c:pt>
                <c:pt idx="7204">
                  <c:v>7214</c:v>
                </c:pt>
                <c:pt idx="7205">
                  <c:v>7215</c:v>
                </c:pt>
                <c:pt idx="7206">
                  <c:v>7216</c:v>
                </c:pt>
                <c:pt idx="7207">
                  <c:v>7217</c:v>
                </c:pt>
                <c:pt idx="7208">
                  <c:v>7218</c:v>
                </c:pt>
                <c:pt idx="7209">
                  <c:v>7219</c:v>
                </c:pt>
                <c:pt idx="7210">
                  <c:v>7220</c:v>
                </c:pt>
                <c:pt idx="7211">
                  <c:v>7221</c:v>
                </c:pt>
                <c:pt idx="7212">
                  <c:v>7222</c:v>
                </c:pt>
                <c:pt idx="7213">
                  <c:v>7223</c:v>
                </c:pt>
                <c:pt idx="7214">
                  <c:v>7224</c:v>
                </c:pt>
                <c:pt idx="7215">
                  <c:v>7225</c:v>
                </c:pt>
                <c:pt idx="7216">
                  <c:v>7226</c:v>
                </c:pt>
                <c:pt idx="7217">
                  <c:v>7227</c:v>
                </c:pt>
                <c:pt idx="7218">
                  <c:v>7228</c:v>
                </c:pt>
                <c:pt idx="7219">
                  <c:v>7229</c:v>
                </c:pt>
                <c:pt idx="7220">
                  <c:v>7230</c:v>
                </c:pt>
                <c:pt idx="7221">
                  <c:v>7231</c:v>
                </c:pt>
                <c:pt idx="7222">
                  <c:v>7232</c:v>
                </c:pt>
                <c:pt idx="7223">
                  <c:v>7233</c:v>
                </c:pt>
                <c:pt idx="7224">
                  <c:v>7234</c:v>
                </c:pt>
                <c:pt idx="7225">
                  <c:v>7235</c:v>
                </c:pt>
                <c:pt idx="7226">
                  <c:v>7236</c:v>
                </c:pt>
                <c:pt idx="7227">
                  <c:v>7237</c:v>
                </c:pt>
                <c:pt idx="7228">
                  <c:v>7238</c:v>
                </c:pt>
                <c:pt idx="7229">
                  <c:v>7239</c:v>
                </c:pt>
                <c:pt idx="7230">
                  <c:v>7240</c:v>
                </c:pt>
                <c:pt idx="7231">
                  <c:v>7241</c:v>
                </c:pt>
                <c:pt idx="7232">
                  <c:v>7242</c:v>
                </c:pt>
                <c:pt idx="7233">
                  <c:v>7243</c:v>
                </c:pt>
                <c:pt idx="7234">
                  <c:v>7244</c:v>
                </c:pt>
                <c:pt idx="7235">
                  <c:v>7245</c:v>
                </c:pt>
                <c:pt idx="7236">
                  <c:v>7246</c:v>
                </c:pt>
                <c:pt idx="7237">
                  <c:v>7247</c:v>
                </c:pt>
                <c:pt idx="7238">
                  <c:v>7248</c:v>
                </c:pt>
                <c:pt idx="7239">
                  <c:v>7249</c:v>
                </c:pt>
                <c:pt idx="7240">
                  <c:v>7250</c:v>
                </c:pt>
                <c:pt idx="7241">
                  <c:v>7251</c:v>
                </c:pt>
                <c:pt idx="7242">
                  <c:v>7252</c:v>
                </c:pt>
                <c:pt idx="7243">
                  <c:v>7253</c:v>
                </c:pt>
                <c:pt idx="7244">
                  <c:v>7254</c:v>
                </c:pt>
                <c:pt idx="7245">
                  <c:v>7255</c:v>
                </c:pt>
                <c:pt idx="7246">
                  <c:v>7256</c:v>
                </c:pt>
                <c:pt idx="7247">
                  <c:v>7257</c:v>
                </c:pt>
                <c:pt idx="7248">
                  <c:v>7258</c:v>
                </c:pt>
                <c:pt idx="7249">
                  <c:v>7259</c:v>
                </c:pt>
                <c:pt idx="7250">
                  <c:v>7260</c:v>
                </c:pt>
                <c:pt idx="7251">
                  <c:v>7261</c:v>
                </c:pt>
                <c:pt idx="7252">
                  <c:v>7262</c:v>
                </c:pt>
                <c:pt idx="7253">
                  <c:v>7263</c:v>
                </c:pt>
                <c:pt idx="7254">
                  <c:v>7264</c:v>
                </c:pt>
                <c:pt idx="7255">
                  <c:v>7265</c:v>
                </c:pt>
                <c:pt idx="7256">
                  <c:v>7266</c:v>
                </c:pt>
                <c:pt idx="7257">
                  <c:v>7267</c:v>
                </c:pt>
                <c:pt idx="7258">
                  <c:v>7268</c:v>
                </c:pt>
                <c:pt idx="7259">
                  <c:v>7269</c:v>
                </c:pt>
                <c:pt idx="7260">
                  <c:v>7270</c:v>
                </c:pt>
                <c:pt idx="7261">
                  <c:v>7271</c:v>
                </c:pt>
                <c:pt idx="7262">
                  <c:v>7272</c:v>
                </c:pt>
                <c:pt idx="7263">
                  <c:v>7273</c:v>
                </c:pt>
                <c:pt idx="7264">
                  <c:v>7274</c:v>
                </c:pt>
                <c:pt idx="7265">
                  <c:v>7275</c:v>
                </c:pt>
                <c:pt idx="7266">
                  <c:v>7276</c:v>
                </c:pt>
                <c:pt idx="7267">
                  <c:v>7277</c:v>
                </c:pt>
                <c:pt idx="7268">
                  <c:v>7278</c:v>
                </c:pt>
                <c:pt idx="7269">
                  <c:v>7279</c:v>
                </c:pt>
                <c:pt idx="7270">
                  <c:v>7280</c:v>
                </c:pt>
                <c:pt idx="7271">
                  <c:v>7281</c:v>
                </c:pt>
                <c:pt idx="7272">
                  <c:v>7282</c:v>
                </c:pt>
                <c:pt idx="7273">
                  <c:v>7283</c:v>
                </c:pt>
                <c:pt idx="7274">
                  <c:v>7284</c:v>
                </c:pt>
                <c:pt idx="7275">
                  <c:v>7285</c:v>
                </c:pt>
                <c:pt idx="7276">
                  <c:v>7286</c:v>
                </c:pt>
                <c:pt idx="7277">
                  <c:v>7287</c:v>
                </c:pt>
                <c:pt idx="7278">
                  <c:v>7288</c:v>
                </c:pt>
                <c:pt idx="7279">
                  <c:v>7289</c:v>
                </c:pt>
                <c:pt idx="7280">
                  <c:v>7290</c:v>
                </c:pt>
                <c:pt idx="7281">
                  <c:v>7291</c:v>
                </c:pt>
                <c:pt idx="7282">
                  <c:v>7292</c:v>
                </c:pt>
                <c:pt idx="7283">
                  <c:v>7293</c:v>
                </c:pt>
                <c:pt idx="7284">
                  <c:v>7294</c:v>
                </c:pt>
                <c:pt idx="7285">
                  <c:v>7295</c:v>
                </c:pt>
                <c:pt idx="7286">
                  <c:v>7296</c:v>
                </c:pt>
                <c:pt idx="7287">
                  <c:v>7297</c:v>
                </c:pt>
                <c:pt idx="7288">
                  <c:v>7298</c:v>
                </c:pt>
                <c:pt idx="7289">
                  <c:v>7299</c:v>
                </c:pt>
                <c:pt idx="7290">
                  <c:v>7300</c:v>
                </c:pt>
                <c:pt idx="7291">
                  <c:v>7301</c:v>
                </c:pt>
                <c:pt idx="7292">
                  <c:v>7302</c:v>
                </c:pt>
                <c:pt idx="7293">
                  <c:v>7303</c:v>
                </c:pt>
                <c:pt idx="7294">
                  <c:v>7304</c:v>
                </c:pt>
                <c:pt idx="7295">
                  <c:v>7305</c:v>
                </c:pt>
                <c:pt idx="7296">
                  <c:v>7306</c:v>
                </c:pt>
                <c:pt idx="7297">
                  <c:v>7307</c:v>
                </c:pt>
                <c:pt idx="7298">
                  <c:v>7308</c:v>
                </c:pt>
                <c:pt idx="7299">
                  <c:v>7309</c:v>
                </c:pt>
                <c:pt idx="7300">
                  <c:v>7310</c:v>
                </c:pt>
                <c:pt idx="7301">
                  <c:v>7311</c:v>
                </c:pt>
                <c:pt idx="7302">
                  <c:v>7312</c:v>
                </c:pt>
                <c:pt idx="7303">
                  <c:v>7313</c:v>
                </c:pt>
                <c:pt idx="7304">
                  <c:v>7314</c:v>
                </c:pt>
                <c:pt idx="7305">
                  <c:v>7315</c:v>
                </c:pt>
                <c:pt idx="7306">
                  <c:v>7316</c:v>
                </c:pt>
                <c:pt idx="7307">
                  <c:v>7317</c:v>
                </c:pt>
                <c:pt idx="7308">
                  <c:v>7318</c:v>
                </c:pt>
                <c:pt idx="7309">
                  <c:v>7319</c:v>
                </c:pt>
                <c:pt idx="7310">
                  <c:v>7320</c:v>
                </c:pt>
                <c:pt idx="7311">
                  <c:v>7321</c:v>
                </c:pt>
                <c:pt idx="7312">
                  <c:v>7322</c:v>
                </c:pt>
                <c:pt idx="7313">
                  <c:v>7323</c:v>
                </c:pt>
                <c:pt idx="7314">
                  <c:v>7324</c:v>
                </c:pt>
                <c:pt idx="7315">
                  <c:v>7325</c:v>
                </c:pt>
                <c:pt idx="7316">
                  <c:v>7326</c:v>
                </c:pt>
                <c:pt idx="7317">
                  <c:v>7327</c:v>
                </c:pt>
                <c:pt idx="7318">
                  <c:v>7328</c:v>
                </c:pt>
                <c:pt idx="7319">
                  <c:v>7329</c:v>
                </c:pt>
                <c:pt idx="7320">
                  <c:v>7330</c:v>
                </c:pt>
                <c:pt idx="7321">
                  <c:v>7331</c:v>
                </c:pt>
                <c:pt idx="7322">
                  <c:v>7332</c:v>
                </c:pt>
                <c:pt idx="7323">
                  <c:v>7333</c:v>
                </c:pt>
                <c:pt idx="7324">
                  <c:v>7334</c:v>
                </c:pt>
                <c:pt idx="7325">
                  <c:v>7335</c:v>
                </c:pt>
                <c:pt idx="7326">
                  <c:v>7336</c:v>
                </c:pt>
                <c:pt idx="7327">
                  <c:v>7337</c:v>
                </c:pt>
                <c:pt idx="7328">
                  <c:v>7338</c:v>
                </c:pt>
                <c:pt idx="7329">
                  <c:v>7339</c:v>
                </c:pt>
                <c:pt idx="7330">
                  <c:v>7340</c:v>
                </c:pt>
                <c:pt idx="7331">
                  <c:v>7341</c:v>
                </c:pt>
                <c:pt idx="7332">
                  <c:v>7342</c:v>
                </c:pt>
                <c:pt idx="7333">
                  <c:v>7343</c:v>
                </c:pt>
                <c:pt idx="7334">
                  <c:v>7344</c:v>
                </c:pt>
                <c:pt idx="7335">
                  <c:v>7345</c:v>
                </c:pt>
                <c:pt idx="7336">
                  <c:v>7346</c:v>
                </c:pt>
                <c:pt idx="7337">
                  <c:v>7347</c:v>
                </c:pt>
                <c:pt idx="7338">
                  <c:v>7348</c:v>
                </c:pt>
                <c:pt idx="7339">
                  <c:v>7349</c:v>
                </c:pt>
                <c:pt idx="7340">
                  <c:v>7350</c:v>
                </c:pt>
                <c:pt idx="7341">
                  <c:v>7351</c:v>
                </c:pt>
                <c:pt idx="7342">
                  <c:v>7352</c:v>
                </c:pt>
                <c:pt idx="7343">
                  <c:v>7353</c:v>
                </c:pt>
                <c:pt idx="7344">
                  <c:v>7354</c:v>
                </c:pt>
                <c:pt idx="7345">
                  <c:v>7355</c:v>
                </c:pt>
                <c:pt idx="7346">
                  <c:v>7356</c:v>
                </c:pt>
                <c:pt idx="7347">
                  <c:v>7357</c:v>
                </c:pt>
                <c:pt idx="7348">
                  <c:v>7358</c:v>
                </c:pt>
                <c:pt idx="7349">
                  <c:v>7359</c:v>
                </c:pt>
                <c:pt idx="7350">
                  <c:v>7360</c:v>
                </c:pt>
                <c:pt idx="7351">
                  <c:v>7361</c:v>
                </c:pt>
                <c:pt idx="7352">
                  <c:v>7362</c:v>
                </c:pt>
                <c:pt idx="7353">
                  <c:v>7363</c:v>
                </c:pt>
                <c:pt idx="7354">
                  <c:v>7364</c:v>
                </c:pt>
                <c:pt idx="7355">
                  <c:v>7365</c:v>
                </c:pt>
                <c:pt idx="7356">
                  <c:v>7366</c:v>
                </c:pt>
                <c:pt idx="7357">
                  <c:v>7367</c:v>
                </c:pt>
                <c:pt idx="7358">
                  <c:v>7368</c:v>
                </c:pt>
                <c:pt idx="7359">
                  <c:v>7369</c:v>
                </c:pt>
                <c:pt idx="7360">
                  <c:v>7370</c:v>
                </c:pt>
                <c:pt idx="7361">
                  <c:v>7371</c:v>
                </c:pt>
                <c:pt idx="7362">
                  <c:v>7372</c:v>
                </c:pt>
                <c:pt idx="7363">
                  <c:v>7373</c:v>
                </c:pt>
                <c:pt idx="7364">
                  <c:v>7374</c:v>
                </c:pt>
                <c:pt idx="7365">
                  <c:v>7375</c:v>
                </c:pt>
                <c:pt idx="7366">
                  <c:v>7376</c:v>
                </c:pt>
                <c:pt idx="7367">
                  <c:v>7377</c:v>
                </c:pt>
                <c:pt idx="7368">
                  <c:v>7378</c:v>
                </c:pt>
                <c:pt idx="7369">
                  <c:v>7379</c:v>
                </c:pt>
                <c:pt idx="7370">
                  <c:v>7380</c:v>
                </c:pt>
                <c:pt idx="7371">
                  <c:v>7381</c:v>
                </c:pt>
                <c:pt idx="7372">
                  <c:v>7382</c:v>
                </c:pt>
                <c:pt idx="7373">
                  <c:v>7383</c:v>
                </c:pt>
                <c:pt idx="7374">
                  <c:v>7384</c:v>
                </c:pt>
                <c:pt idx="7375">
                  <c:v>7385</c:v>
                </c:pt>
                <c:pt idx="7376">
                  <c:v>7386</c:v>
                </c:pt>
                <c:pt idx="7377">
                  <c:v>7387</c:v>
                </c:pt>
                <c:pt idx="7378">
                  <c:v>7388</c:v>
                </c:pt>
                <c:pt idx="7379">
                  <c:v>7389</c:v>
                </c:pt>
                <c:pt idx="7380">
                  <c:v>7390</c:v>
                </c:pt>
                <c:pt idx="7381">
                  <c:v>7391</c:v>
                </c:pt>
                <c:pt idx="7382">
                  <c:v>7392</c:v>
                </c:pt>
                <c:pt idx="7383">
                  <c:v>7393</c:v>
                </c:pt>
                <c:pt idx="7384">
                  <c:v>7394</c:v>
                </c:pt>
                <c:pt idx="7385">
                  <c:v>7395</c:v>
                </c:pt>
                <c:pt idx="7386">
                  <c:v>7396</c:v>
                </c:pt>
                <c:pt idx="7387">
                  <c:v>7397</c:v>
                </c:pt>
                <c:pt idx="7388">
                  <c:v>7398</c:v>
                </c:pt>
                <c:pt idx="7389">
                  <c:v>7399</c:v>
                </c:pt>
                <c:pt idx="7390">
                  <c:v>7400</c:v>
                </c:pt>
                <c:pt idx="7391">
                  <c:v>7401</c:v>
                </c:pt>
                <c:pt idx="7392">
                  <c:v>7402</c:v>
                </c:pt>
                <c:pt idx="7393">
                  <c:v>7403</c:v>
                </c:pt>
                <c:pt idx="7394">
                  <c:v>7404</c:v>
                </c:pt>
                <c:pt idx="7395">
                  <c:v>7405</c:v>
                </c:pt>
                <c:pt idx="7396">
                  <c:v>7406</c:v>
                </c:pt>
                <c:pt idx="7397">
                  <c:v>7407</c:v>
                </c:pt>
                <c:pt idx="7398">
                  <c:v>7408</c:v>
                </c:pt>
                <c:pt idx="7399">
                  <c:v>7409</c:v>
                </c:pt>
                <c:pt idx="7400">
                  <c:v>7410</c:v>
                </c:pt>
                <c:pt idx="7401">
                  <c:v>7411</c:v>
                </c:pt>
                <c:pt idx="7402">
                  <c:v>7412</c:v>
                </c:pt>
                <c:pt idx="7403">
                  <c:v>7413</c:v>
                </c:pt>
                <c:pt idx="7404">
                  <c:v>7414</c:v>
                </c:pt>
                <c:pt idx="7405">
                  <c:v>7415</c:v>
                </c:pt>
                <c:pt idx="7406">
                  <c:v>7416</c:v>
                </c:pt>
                <c:pt idx="7407">
                  <c:v>7417</c:v>
                </c:pt>
                <c:pt idx="7408">
                  <c:v>7418</c:v>
                </c:pt>
                <c:pt idx="7409">
                  <c:v>7419</c:v>
                </c:pt>
                <c:pt idx="7410">
                  <c:v>7420</c:v>
                </c:pt>
                <c:pt idx="7411">
                  <c:v>7421</c:v>
                </c:pt>
                <c:pt idx="7412">
                  <c:v>7422</c:v>
                </c:pt>
                <c:pt idx="7413">
                  <c:v>7423</c:v>
                </c:pt>
                <c:pt idx="7414">
                  <c:v>7424</c:v>
                </c:pt>
                <c:pt idx="7415">
                  <c:v>7425</c:v>
                </c:pt>
                <c:pt idx="7416">
                  <c:v>7426</c:v>
                </c:pt>
                <c:pt idx="7417">
                  <c:v>7427</c:v>
                </c:pt>
                <c:pt idx="7418">
                  <c:v>7428</c:v>
                </c:pt>
                <c:pt idx="7419">
                  <c:v>7429</c:v>
                </c:pt>
                <c:pt idx="7420">
                  <c:v>7430</c:v>
                </c:pt>
                <c:pt idx="7421">
                  <c:v>7431</c:v>
                </c:pt>
                <c:pt idx="7422">
                  <c:v>7432</c:v>
                </c:pt>
                <c:pt idx="7423">
                  <c:v>7433</c:v>
                </c:pt>
                <c:pt idx="7424">
                  <c:v>7434</c:v>
                </c:pt>
                <c:pt idx="7425">
                  <c:v>7435</c:v>
                </c:pt>
                <c:pt idx="7426">
                  <c:v>7436</c:v>
                </c:pt>
                <c:pt idx="7427">
                  <c:v>7437</c:v>
                </c:pt>
                <c:pt idx="7428">
                  <c:v>7438</c:v>
                </c:pt>
                <c:pt idx="7429">
                  <c:v>7439</c:v>
                </c:pt>
                <c:pt idx="7430">
                  <c:v>7440</c:v>
                </c:pt>
                <c:pt idx="7431">
                  <c:v>7441</c:v>
                </c:pt>
                <c:pt idx="7432">
                  <c:v>7442</c:v>
                </c:pt>
                <c:pt idx="7433">
                  <c:v>7443</c:v>
                </c:pt>
                <c:pt idx="7434">
                  <c:v>7444</c:v>
                </c:pt>
                <c:pt idx="7435">
                  <c:v>7445</c:v>
                </c:pt>
                <c:pt idx="7436">
                  <c:v>7446</c:v>
                </c:pt>
                <c:pt idx="7437">
                  <c:v>7447</c:v>
                </c:pt>
                <c:pt idx="7438">
                  <c:v>7448</c:v>
                </c:pt>
                <c:pt idx="7439">
                  <c:v>7449</c:v>
                </c:pt>
                <c:pt idx="7440">
                  <c:v>7450</c:v>
                </c:pt>
                <c:pt idx="7441">
                  <c:v>7451</c:v>
                </c:pt>
                <c:pt idx="7442">
                  <c:v>7452</c:v>
                </c:pt>
                <c:pt idx="7443">
                  <c:v>7453</c:v>
                </c:pt>
                <c:pt idx="7444">
                  <c:v>7454</c:v>
                </c:pt>
                <c:pt idx="7445">
                  <c:v>7455</c:v>
                </c:pt>
                <c:pt idx="7446">
                  <c:v>7456</c:v>
                </c:pt>
                <c:pt idx="7447">
                  <c:v>7457</c:v>
                </c:pt>
                <c:pt idx="7448">
                  <c:v>7458</c:v>
                </c:pt>
                <c:pt idx="7449">
                  <c:v>7459</c:v>
                </c:pt>
                <c:pt idx="7450">
                  <c:v>7460</c:v>
                </c:pt>
                <c:pt idx="7451">
                  <c:v>7461</c:v>
                </c:pt>
                <c:pt idx="7452">
                  <c:v>7462</c:v>
                </c:pt>
                <c:pt idx="7453">
                  <c:v>7463</c:v>
                </c:pt>
                <c:pt idx="7454">
                  <c:v>7464</c:v>
                </c:pt>
                <c:pt idx="7455">
                  <c:v>7465</c:v>
                </c:pt>
                <c:pt idx="7456">
                  <c:v>7466</c:v>
                </c:pt>
                <c:pt idx="7457">
                  <c:v>7467</c:v>
                </c:pt>
                <c:pt idx="7458">
                  <c:v>7468</c:v>
                </c:pt>
                <c:pt idx="7459">
                  <c:v>7469</c:v>
                </c:pt>
                <c:pt idx="7460">
                  <c:v>7470</c:v>
                </c:pt>
                <c:pt idx="7461">
                  <c:v>7471</c:v>
                </c:pt>
                <c:pt idx="7462">
                  <c:v>7472</c:v>
                </c:pt>
                <c:pt idx="7463">
                  <c:v>7473</c:v>
                </c:pt>
                <c:pt idx="7464">
                  <c:v>7474</c:v>
                </c:pt>
                <c:pt idx="7465">
                  <c:v>7475</c:v>
                </c:pt>
                <c:pt idx="7466">
                  <c:v>7476</c:v>
                </c:pt>
                <c:pt idx="7467">
                  <c:v>7477</c:v>
                </c:pt>
                <c:pt idx="7468">
                  <c:v>7478</c:v>
                </c:pt>
                <c:pt idx="7469">
                  <c:v>7479</c:v>
                </c:pt>
                <c:pt idx="7470">
                  <c:v>7480</c:v>
                </c:pt>
                <c:pt idx="7471">
                  <c:v>7481</c:v>
                </c:pt>
                <c:pt idx="7472">
                  <c:v>7482</c:v>
                </c:pt>
                <c:pt idx="7473">
                  <c:v>7483</c:v>
                </c:pt>
                <c:pt idx="7474">
                  <c:v>7484</c:v>
                </c:pt>
                <c:pt idx="7475">
                  <c:v>7485</c:v>
                </c:pt>
                <c:pt idx="7476">
                  <c:v>7486</c:v>
                </c:pt>
                <c:pt idx="7477">
                  <c:v>7487</c:v>
                </c:pt>
                <c:pt idx="7478">
                  <c:v>7488</c:v>
                </c:pt>
                <c:pt idx="7479">
                  <c:v>7489</c:v>
                </c:pt>
                <c:pt idx="7480">
                  <c:v>7490</c:v>
                </c:pt>
                <c:pt idx="7481">
                  <c:v>7491</c:v>
                </c:pt>
                <c:pt idx="7482">
                  <c:v>7492</c:v>
                </c:pt>
                <c:pt idx="7483">
                  <c:v>7493</c:v>
                </c:pt>
                <c:pt idx="7484">
                  <c:v>7494</c:v>
                </c:pt>
                <c:pt idx="7485">
                  <c:v>7495</c:v>
                </c:pt>
                <c:pt idx="7486">
                  <c:v>7496</c:v>
                </c:pt>
                <c:pt idx="7487">
                  <c:v>7497</c:v>
                </c:pt>
                <c:pt idx="7488">
                  <c:v>7498</c:v>
                </c:pt>
                <c:pt idx="7489">
                  <c:v>7499</c:v>
                </c:pt>
                <c:pt idx="7490">
                  <c:v>7500</c:v>
                </c:pt>
                <c:pt idx="7491">
                  <c:v>7501</c:v>
                </c:pt>
                <c:pt idx="7492">
                  <c:v>7502</c:v>
                </c:pt>
                <c:pt idx="7493">
                  <c:v>7503</c:v>
                </c:pt>
                <c:pt idx="7494">
                  <c:v>7504</c:v>
                </c:pt>
                <c:pt idx="7495">
                  <c:v>7505</c:v>
                </c:pt>
                <c:pt idx="7496">
                  <c:v>7506</c:v>
                </c:pt>
                <c:pt idx="7497">
                  <c:v>7507</c:v>
                </c:pt>
                <c:pt idx="7498">
                  <c:v>7508</c:v>
                </c:pt>
                <c:pt idx="7499">
                  <c:v>7509</c:v>
                </c:pt>
                <c:pt idx="7500">
                  <c:v>7510</c:v>
                </c:pt>
                <c:pt idx="7501">
                  <c:v>7511</c:v>
                </c:pt>
                <c:pt idx="7502">
                  <c:v>7512</c:v>
                </c:pt>
                <c:pt idx="7503">
                  <c:v>7513</c:v>
                </c:pt>
                <c:pt idx="7504">
                  <c:v>7514</c:v>
                </c:pt>
                <c:pt idx="7505">
                  <c:v>7515</c:v>
                </c:pt>
                <c:pt idx="7506">
                  <c:v>7516</c:v>
                </c:pt>
                <c:pt idx="7507">
                  <c:v>7517</c:v>
                </c:pt>
                <c:pt idx="7508">
                  <c:v>7518</c:v>
                </c:pt>
                <c:pt idx="7509">
                  <c:v>7519</c:v>
                </c:pt>
                <c:pt idx="7510">
                  <c:v>7520</c:v>
                </c:pt>
                <c:pt idx="7511">
                  <c:v>7521</c:v>
                </c:pt>
                <c:pt idx="7512">
                  <c:v>7522</c:v>
                </c:pt>
                <c:pt idx="7513">
                  <c:v>7523</c:v>
                </c:pt>
                <c:pt idx="7514">
                  <c:v>7524</c:v>
                </c:pt>
                <c:pt idx="7515">
                  <c:v>7525</c:v>
                </c:pt>
                <c:pt idx="7516">
                  <c:v>7526</c:v>
                </c:pt>
                <c:pt idx="7517">
                  <c:v>7527</c:v>
                </c:pt>
                <c:pt idx="7518">
                  <c:v>7528</c:v>
                </c:pt>
                <c:pt idx="7519">
                  <c:v>7529</c:v>
                </c:pt>
                <c:pt idx="7520">
                  <c:v>7530</c:v>
                </c:pt>
                <c:pt idx="7521">
                  <c:v>7531</c:v>
                </c:pt>
                <c:pt idx="7522">
                  <c:v>7532</c:v>
                </c:pt>
                <c:pt idx="7523">
                  <c:v>7533</c:v>
                </c:pt>
                <c:pt idx="7524">
                  <c:v>7534</c:v>
                </c:pt>
                <c:pt idx="7525">
                  <c:v>7535</c:v>
                </c:pt>
                <c:pt idx="7526">
                  <c:v>7536</c:v>
                </c:pt>
                <c:pt idx="7527">
                  <c:v>7537</c:v>
                </c:pt>
                <c:pt idx="7528">
                  <c:v>7538</c:v>
                </c:pt>
                <c:pt idx="7529">
                  <c:v>7539</c:v>
                </c:pt>
                <c:pt idx="7530">
                  <c:v>7540</c:v>
                </c:pt>
                <c:pt idx="7531">
                  <c:v>7541</c:v>
                </c:pt>
                <c:pt idx="7532">
                  <c:v>7542</c:v>
                </c:pt>
                <c:pt idx="7533">
                  <c:v>7543</c:v>
                </c:pt>
                <c:pt idx="7534">
                  <c:v>7544</c:v>
                </c:pt>
                <c:pt idx="7535">
                  <c:v>7545</c:v>
                </c:pt>
                <c:pt idx="7536">
                  <c:v>7546</c:v>
                </c:pt>
                <c:pt idx="7537">
                  <c:v>7547</c:v>
                </c:pt>
                <c:pt idx="7538">
                  <c:v>7548</c:v>
                </c:pt>
                <c:pt idx="7539">
                  <c:v>7549</c:v>
                </c:pt>
                <c:pt idx="7540">
                  <c:v>7550</c:v>
                </c:pt>
                <c:pt idx="7541">
                  <c:v>7551</c:v>
                </c:pt>
                <c:pt idx="7542">
                  <c:v>7552</c:v>
                </c:pt>
                <c:pt idx="7543">
                  <c:v>7553</c:v>
                </c:pt>
                <c:pt idx="7544">
                  <c:v>7554</c:v>
                </c:pt>
                <c:pt idx="7545">
                  <c:v>7555</c:v>
                </c:pt>
                <c:pt idx="7546">
                  <c:v>7556</c:v>
                </c:pt>
                <c:pt idx="7547">
                  <c:v>7557</c:v>
                </c:pt>
                <c:pt idx="7548">
                  <c:v>7558</c:v>
                </c:pt>
                <c:pt idx="7549">
                  <c:v>7559</c:v>
                </c:pt>
                <c:pt idx="7550">
                  <c:v>7560</c:v>
                </c:pt>
                <c:pt idx="7551">
                  <c:v>7561</c:v>
                </c:pt>
                <c:pt idx="7552">
                  <c:v>7562</c:v>
                </c:pt>
                <c:pt idx="7553">
                  <c:v>7563</c:v>
                </c:pt>
                <c:pt idx="7554">
                  <c:v>7564</c:v>
                </c:pt>
                <c:pt idx="7555">
                  <c:v>7565</c:v>
                </c:pt>
                <c:pt idx="7556">
                  <c:v>7566</c:v>
                </c:pt>
                <c:pt idx="7557">
                  <c:v>7567</c:v>
                </c:pt>
                <c:pt idx="7558">
                  <c:v>7568</c:v>
                </c:pt>
                <c:pt idx="7559">
                  <c:v>7569</c:v>
                </c:pt>
                <c:pt idx="7560">
                  <c:v>7570</c:v>
                </c:pt>
                <c:pt idx="7561">
                  <c:v>7571</c:v>
                </c:pt>
                <c:pt idx="7562">
                  <c:v>7572</c:v>
                </c:pt>
                <c:pt idx="7563">
                  <c:v>7573</c:v>
                </c:pt>
                <c:pt idx="7564">
                  <c:v>7574</c:v>
                </c:pt>
                <c:pt idx="7565">
                  <c:v>7575</c:v>
                </c:pt>
                <c:pt idx="7566">
                  <c:v>7576</c:v>
                </c:pt>
                <c:pt idx="7567">
                  <c:v>7577</c:v>
                </c:pt>
                <c:pt idx="7568">
                  <c:v>7578</c:v>
                </c:pt>
                <c:pt idx="7569">
                  <c:v>7579</c:v>
                </c:pt>
                <c:pt idx="7570">
                  <c:v>7580</c:v>
                </c:pt>
                <c:pt idx="7571">
                  <c:v>7581</c:v>
                </c:pt>
                <c:pt idx="7572">
                  <c:v>7582</c:v>
                </c:pt>
                <c:pt idx="7573">
                  <c:v>7583</c:v>
                </c:pt>
                <c:pt idx="7574">
                  <c:v>7584</c:v>
                </c:pt>
                <c:pt idx="7575">
                  <c:v>7585</c:v>
                </c:pt>
                <c:pt idx="7576">
                  <c:v>7586</c:v>
                </c:pt>
                <c:pt idx="7577">
                  <c:v>7587</c:v>
                </c:pt>
                <c:pt idx="7578">
                  <c:v>7588</c:v>
                </c:pt>
                <c:pt idx="7579">
                  <c:v>7589</c:v>
                </c:pt>
                <c:pt idx="7580">
                  <c:v>7590</c:v>
                </c:pt>
                <c:pt idx="7581">
                  <c:v>7591</c:v>
                </c:pt>
                <c:pt idx="7582">
                  <c:v>7592</c:v>
                </c:pt>
                <c:pt idx="7583">
                  <c:v>7593</c:v>
                </c:pt>
                <c:pt idx="7584">
                  <c:v>7594</c:v>
                </c:pt>
                <c:pt idx="7585">
                  <c:v>7595</c:v>
                </c:pt>
                <c:pt idx="7586">
                  <c:v>7596</c:v>
                </c:pt>
                <c:pt idx="7587">
                  <c:v>7597</c:v>
                </c:pt>
                <c:pt idx="7588">
                  <c:v>7598</c:v>
                </c:pt>
                <c:pt idx="7589">
                  <c:v>7599</c:v>
                </c:pt>
                <c:pt idx="7590">
                  <c:v>7600</c:v>
                </c:pt>
                <c:pt idx="7591">
                  <c:v>7601</c:v>
                </c:pt>
                <c:pt idx="7592">
                  <c:v>7602</c:v>
                </c:pt>
                <c:pt idx="7593">
                  <c:v>7603</c:v>
                </c:pt>
                <c:pt idx="7594">
                  <c:v>7604</c:v>
                </c:pt>
                <c:pt idx="7595">
                  <c:v>7605</c:v>
                </c:pt>
                <c:pt idx="7596">
                  <c:v>7606</c:v>
                </c:pt>
                <c:pt idx="7597">
                  <c:v>7607</c:v>
                </c:pt>
                <c:pt idx="7598">
                  <c:v>7608</c:v>
                </c:pt>
                <c:pt idx="7599">
                  <c:v>7609</c:v>
                </c:pt>
                <c:pt idx="7600">
                  <c:v>7610</c:v>
                </c:pt>
                <c:pt idx="7601">
                  <c:v>7611</c:v>
                </c:pt>
                <c:pt idx="7602">
                  <c:v>7612</c:v>
                </c:pt>
                <c:pt idx="7603">
                  <c:v>7613</c:v>
                </c:pt>
                <c:pt idx="7604">
                  <c:v>7614</c:v>
                </c:pt>
                <c:pt idx="7605">
                  <c:v>7615</c:v>
                </c:pt>
                <c:pt idx="7606">
                  <c:v>7616</c:v>
                </c:pt>
                <c:pt idx="7607">
                  <c:v>7617</c:v>
                </c:pt>
                <c:pt idx="7608">
                  <c:v>7618</c:v>
                </c:pt>
                <c:pt idx="7609">
                  <c:v>7619</c:v>
                </c:pt>
                <c:pt idx="7610">
                  <c:v>7620</c:v>
                </c:pt>
                <c:pt idx="7611">
                  <c:v>7621</c:v>
                </c:pt>
                <c:pt idx="7612">
                  <c:v>7622</c:v>
                </c:pt>
                <c:pt idx="7613">
                  <c:v>7623</c:v>
                </c:pt>
                <c:pt idx="7614">
                  <c:v>7624</c:v>
                </c:pt>
                <c:pt idx="7615">
                  <c:v>7625</c:v>
                </c:pt>
                <c:pt idx="7616">
                  <c:v>7626</c:v>
                </c:pt>
                <c:pt idx="7617">
                  <c:v>7627</c:v>
                </c:pt>
                <c:pt idx="7618">
                  <c:v>7628</c:v>
                </c:pt>
                <c:pt idx="7619">
                  <c:v>7629</c:v>
                </c:pt>
                <c:pt idx="7620">
                  <c:v>7630</c:v>
                </c:pt>
                <c:pt idx="7621">
                  <c:v>7631</c:v>
                </c:pt>
                <c:pt idx="7622">
                  <c:v>7632</c:v>
                </c:pt>
                <c:pt idx="7623">
                  <c:v>7633</c:v>
                </c:pt>
                <c:pt idx="7624">
                  <c:v>7634</c:v>
                </c:pt>
                <c:pt idx="7625">
                  <c:v>7635</c:v>
                </c:pt>
                <c:pt idx="7626">
                  <c:v>7636</c:v>
                </c:pt>
                <c:pt idx="7627">
                  <c:v>7637</c:v>
                </c:pt>
                <c:pt idx="7628">
                  <c:v>7638</c:v>
                </c:pt>
                <c:pt idx="7629">
                  <c:v>7639</c:v>
                </c:pt>
                <c:pt idx="7630">
                  <c:v>7640</c:v>
                </c:pt>
                <c:pt idx="7631">
                  <c:v>7641</c:v>
                </c:pt>
                <c:pt idx="7632">
                  <c:v>7642</c:v>
                </c:pt>
                <c:pt idx="7633">
                  <c:v>7643</c:v>
                </c:pt>
                <c:pt idx="7634">
                  <c:v>7644</c:v>
                </c:pt>
                <c:pt idx="7635">
                  <c:v>7645</c:v>
                </c:pt>
                <c:pt idx="7636">
                  <c:v>7646</c:v>
                </c:pt>
                <c:pt idx="7637">
                  <c:v>7647</c:v>
                </c:pt>
                <c:pt idx="7638">
                  <c:v>7648</c:v>
                </c:pt>
                <c:pt idx="7639">
                  <c:v>7649</c:v>
                </c:pt>
                <c:pt idx="7640">
                  <c:v>7650</c:v>
                </c:pt>
                <c:pt idx="7641">
                  <c:v>7651</c:v>
                </c:pt>
                <c:pt idx="7642">
                  <c:v>7652</c:v>
                </c:pt>
                <c:pt idx="7643">
                  <c:v>7653</c:v>
                </c:pt>
                <c:pt idx="7644">
                  <c:v>7654</c:v>
                </c:pt>
                <c:pt idx="7645">
                  <c:v>7655</c:v>
                </c:pt>
                <c:pt idx="7646">
                  <c:v>7656</c:v>
                </c:pt>
                <c:pt idx="7647">
                  <c:v>7657</c:v>
                </c:pt>
                <c:pt idx="7648">
                  <c:v>7658</c:v>
                </c:pt>
                <c:pt idx="7649">
                  <c:v>7659</c:v>
                </c:pt>
                <c:pt idx="7650">
                  <c:v>7660</c:v>
                </c:pt>
                <c:pt idx="7651">
                  <c:v>7661</c:v>
                </c:pt>
                <c:pt idx="7652">
                  <c:v>7662</c:v>
                </c:pt>
                <c:pt idx="7653">
                  <c:v>7663</c:v>
                </c:pt>
                <c:pt idx="7654">
                  <c:v>7664</c:v>
                </c:pt>
                <c:pt idx="7655">
                  <c:v>7665</c:v>
                </c:pt>
                <c:pt idx="7656">
                  <c:v>7666</c:v>
                </c:pt>
                <c:pt idx="7657">
                  <c:v>7667</c:v>
                </c:pt>
                <c:pt idx="7658">
                  <c:v>7668</c:v>
                </c:pt>
                <c:pt idx="7659">
                  <c:v>7669</c:v>
                </c:pt>
                <c:pt idx="7660">
                  <c:v>7670</c:v>
                </c:pt>
                <c:pt idx="7661">
                  <c:v>7671</c:v>
                </c:pt>
                <c:pt idx="7662">
                  <c:v>7672</c:v>
                </c:pt>
                <c:pt idx="7663">
                  <c:v>7673</c:v>
                </c:pt>
                <c:pt idx="7664">
                  <c:v>7674</c:v>
                </c:pt>
                <c:pt idx="7665">
                  <c:v>7675</c:v>
                </c:pt>
                <c:pt idx="7666">
                  <c:v>7676</c:v>
                </c:pt>
                <c:pt idx="7667">
                  <c:v>7677</c:v>
                </c:pt>
                <c:pt idx="7668">
                  <c:v>7678</c:v>
                </c:pt>
                <c:pt idx="7669">
                  <c:v>7679</c:v>
                </c:pt>
                <c:pt idx="7670">
                  <c:v>7680</c:v>
                </c:pt>
                <c:pt idx="7671">
                  <c:v>7681</c:v>
                </c:pt>
                <c:pt idx="7672">
                  <c:v>7682</c:v>
                </c:pt>
                <c:pt idx="7673">
                  <c:v>7683</c:v>
                </c:pt>
                <c:pt idx="7674">
                  <c:v>7684</c:v>
                </c:pt>
                <c:pt idx="7675">
                  <c:v>7685</c:v>
                </c:pt>
                <c:pt idx="7676">
                  <c:v>7686</c:v>
                </c:pt>
                <c:pt idx="7677">
                  <c:v>7687</c:v>
                </c:pt>
                <c:pt idx="7678">
                  <c:v>7688</c:v>
                </c:pt>
                <c:pt idx="7679">
                  <c:v>7689</c:v>
                </c:pt>
                <c:pt idx="7680">
                  <c:v>7690</c:v>
                </c:pt>
                <c:pt idx="7681">
                  <c:v>7691</c:v>
                </c:pt>
                <c:pt idx="7682">
                  <c:v>7692</c:v>
                </c:pt>
                <c:pt idx="7683">
                  <c:v>7693</c:v>
                </c:pt>
                <c:pt idx="7684">
                  <c:v>7694</c:v>
                </c:pt>
                <c:pt idx="7685">
                  <c:v>7695</c:v>
                </c:pt>
                <c:pt idx="7686">
                  <c:v>7696</c:v>
                </c:pt>
                <c:pt idx="7687">
                  <c:v>7697</c:v>
                </c:pt>
                <c:pt idx="7688">
                  <c:v>7698</c:v>
                </c:pt>
                <c:pt idx="7689">
                  <c:v>7699</c:v>
                </c:pt>
                <c:pt idx="7690">
                  <c:v>7700</c:v>
                </c:pt>
                <c:pt idx="7691">
                  <c:v>7701</c:v>
                </c:pt>
                <c:pt idx="7692">
                  <c:v>7702</c:v>
                </c:pt>
                <c:pt idx="7693">
                  <c:v>7703</c:v>
                </c:pt>
                <c:pt idx="7694">
                  <c:v>7704</c:v>
                </c:pt>
                <c:pt idx="7695">
                  <c:v>7705</c:v>
                </c:pt>
                <c:pt idx="7696">
                  <c:v>7706</c:v>
                </c:pt>
                <c:pt idx="7697">
                  <c:v>7707</c:v>
                </c:pt>
                <c:pt idx="7698">
                  <c:v>7708</c:v>
                </c:pt>
                <c:pt idx="7699">
                  <c:v>7709</c:v>
                </c:pt>
                <c:pt idx="7700">
                  <c:v>7710</c:v>
                </c:pt>
                <c:pt idx="7701">
                  <c:v>7711</c:v>
                </c:pt>
                <c:pt idx="7702">
                  <c:v>7712</c:v>
                </c:pt>
                <c:pt idx="7703">
                  <c:v>7713</c:v>
                </c:pt>
                <c:pt idx="7704">
                  <c:v>7714</c:v>
                </c:pt>
                <c:pt idx="7705">
                  <c:v>7715</c:v>
                </c:pt>
                <c:pt idx="7706">
                  <c:v>7716</c:v>
                </c:pt>
                <c:pt idx="7707">
                  <c:v>7717</c:v>
                </c:pt>
                <c:pt idx="7708">
                  <c:v>7718</c:v>
                </c:pt>
                <c:pt idx="7709">
                  <c:v>7719</c:v>
                </c:pt>
                <c:pt idx="7710">
                  <c:v>7720</c:v>
                </c:pt>
                <c:pt idx="7711">
                  <c:v>7721</c:v>
                </c:pt>
                <c:pt idx="7712">
                  <c:v>7722</c:v>
                </c:pt>
                <c:pt idx="7713">
                  <c:v>7723</c:v>
                </c:pt>
                <c:pt idx="7714">
                  <c:v>7724</c:v>
                </c:pt>
                <c:pt idx="7715">
                  <c:v>7725</c:v>
                </c:pt>
                <c:pt idx="7716">
                  <c:v>7726</c:v>
                </c:pt>
                <c:pt idx="7717">
                  <c:v>7727</c:v>
                </c:pt>
                <c:pt idx="7718">
                  <c:v>7728</c:v>
                </c:pt>
                <c:pt idx="7719">
                  <c:v>7729</c:v>
                </c:pt>
                <c:pt idx="7720">
                  <c:v>7730</c:v>
                </c:pt>
                <c:pt idx="7721">
                  <c:v>7731</c:v>
                </c:pt>
                <c:pt idx="7722">
                  <c:v>7732</c:v>
                </c:pt>
                <c:pt idx="7723">
                  <c:v>7733</c:v>
                </c:pt>
                <c:pt idx="7724">
                  <c:v>7734</c:v>
                </c:pt>
                <c:pt idx="7725">
                  <c:v>7735</c:v>
                </c:pt>
                <c:pt idx="7726">
                  <c:v>7736</c:v>
                </c:pt>
                <c:pt idx="7727">
                  <c:v>7737</c:v>
                </c:pt>
                <c:pt idx="7728">
                  <c:v>7738</c:v>
                </c:pt>
                <c:pt idx="7729">
                  <c:v>7739</c:v>
                </c:pt>
                <c:pt idx="7730">
                  <c:v>7740</c:v>
                </c:pt>
                <c:pt idx="7731">
                  <c:v>7741</c:v>
                </c:pt>
                <c:pt idx="7732">
                  <c:v>7742</c:v>
                </c:pt>
                <c:pt idx="7733">
                  <c:v>7743</c:v>
                </c:pt>
                <c:pt idx="7734">
                  <c:v>7744</c:v>
                </c:pt>
                <c:pt idx="7735">
                  <c:v>7745</c:v>
                </c:pt>
                <c:pt idx="7736">
                  <c:v>7746</c:v>
                </c:pt>
                <c:pt idx="7737">
                  <c:v>7747</c:v>
                </c:pt>
                <c:pt idx="7738">
                  <c:v>7748</c:v>
                </c:pt>
                <c:pt idx="7739">
                  <c:v>7749</c:v>
                </c:pt>
                <c:pt idx="7740">
                  <c:v>7750</c:v>
                </c:pt>
                <c:pt idx="7741">
                  <c:v>7751</c:v>
                </c:pt>
                <c:pt idx="7742">
                  <c:v>7752</c:v>
                </c:pt>
                <c:pt idx="7743">
                  <c:v>7753</c:v>
                </c:pt>
                <c:pt idx="7744">
                  <c:v>7754</c:v>
                </c:pt>
                <c:pt idx="7745">
                  <c:v>7755</c:v>
                </c:pt>
                <c:pt idx="7746">
                  <c:v>7756</c:v>
                </c:pt>
                <c:pt idx="7747">
                  <c:v>7757</c:v>
                </c:pt>
                <c:pt idx="7748">
                  <c:v>7758</c:v>
                </c:pt>
                <c:pt idx="7749">
                  <c:v>7759</c:v>
                </c:pt>
                <c:pt idx="7750">
                  <c:v>7760</c:v>
                </c:pt>
                <c:pt idx="7751">
                  <c:v>7761</c:v>
                </c:pt>
                <c:pt idx="7752">
                  <c:v>7762</c:v>
                </c:pt>
                <c:pt idx="7753">
                  <c:v>7763</c:v>
                </c:pt>
                <c:pt idx="7754">
                  <c:v>7764</c:v>
                </c:pt>
                <c:pt idx="7755">
                  <c:v>7765</c:v>
                </c:pt>
                <c:pt idx="7756">
                  <c:v>7766</c:v>
                </c:pt>
                <c:pt idx="7757">
                  <c:v>7767</c:v>
                </c:pt>
                <c:pt idx="7758">
                  <c:v>7768</c:v>
                </c:pt>
                <c:pt idx="7759">
                  <c:v>7769</c:v>
                </c:pt>
                <c:pt idx="7760">
                  <c:v>7770</c:v>
                </c:pt>
                <c:pt idx="7761">
                  <c:v>7771</c:v>
                </c:pt>
                <c:pt idx="7762">
                  <c:v>7772</c:v>
                </c:pt>
                <c:pt idx="7763">
                  <c:v>7773</c:v>
                </c:pt>
                <c:pt idx="7764">
                  <c:v>7774</c:v>
                </c:pt>
                <c:pt idx="7765">
                  <c:v>7775</c:v>
                </c:pt>
                <c:pt idx="7766">
                  <c:v>7776</c:v>
                </c:pt>
                <c:pt idx="7767">
                  <c:v>7777</c:v>
                </c:pt>
                <c:pt idx="7768">
                  <c:v>7778</c:v>
                </c:pt>
                <c:pt idx="7769">
                  <c:v>7779</c:v>
                </c:pt>
                <c:pt idx="7770">
                  <c:v>7780</c:v>
                </c:pt>
                <c:pt idx="7771">
                  <c:v>7781</c:v>
                </c:pt>
                <c:pt idx="7772">
                  <c:v>7782</c:v>
                </c:pt>
                <c:pt idx="7773">
                  <c:v>7783</c:v>
                </c:pt>
                <c:pt idx="7774">
                  <c:v>7784</c:v>
                </c:pt>
                <c:pt idx="7775">
                  <c:v>7785</c:v>
                </c:pt>
                <c:pt idx="7776">
                  <c:v>7786</c:v>
                </c:pt>
                <c:pt idx="7777">
                  <c:v>7787</c:v>
                </c:pt>
                <c:pt idx="7778">
                  <c:v>7788</c:v>
                </c:pt>
                <c:pt idx="7779">
                  <c:v>7789</c:v>
                </c:pt>
                <c:pt idx="7780">
                  <c:v>7790</c:v>
                </c:pt>
                <c:pt idx="7781">
                  <c:v>7791</c:v>
                </c:pt>
                <c:pt idx="7782">
                  <c:v>7792</c:v>
                </c:pt>
                <c:pt idx="7783">
                  <c:v>7793</c:v>
                </c:pt>
                <c:pt idx="7784">
                  <c:v>7794</c:v>
                </c:pt>
                <c:pt idx="7785">
                  <c:v>7795</c:v>
                </c:pt>
                <c:pt idx="7786">
                  <c:v>7796</c:v>
                </c:pt>
                <c:pt idx="7787">
                  <c:v>7797</c:v>
                </c:pt>
                <c:pt idx="7788">
                  <c:v>7798</c:v>
                </c:pt>
                <c:pt idx="7789">
                  <c:v>7799</c:v>
                </c:pt>
                <c:pt idx="7790">
                  <c:v>7800</c:v>
                </c:pt>
                <c:pt idx="7791">
                  <c:v>7801</c:v>
                </c:pt>
                <c:pt idx="7792">
                  <c:v>7802</c:v>
                </c:pt>
                <c:pt idx="7793">
                  <c:v>7803</c:v>
                </c:pt>
                <c:pt idx="7794">
                  <c:v>7804</c:v>
                </c:pt>
                <c:pt idx="7795">
                  <c:v>7805</c:v>
                </c:pt>
                <c:pt idx="7796">
                  <c:v>7806</c:v>
                </c:pt>
                <c:pt idx="7797">
                  <c:v>7807</c:v>
                </c:pt>
                <c:pt idx="7798">
                  <c:v>7808</c:v>
                </c:pt>
                <c:pt idx="7799">
                  <c:v>7809</c:v>
                </c:pt>
                <c:pt idx="7800">
                  <c:v>7810</c:v>
                </c:pt>
                <c:pt idx="7801">
                  <c:v>7811</c:v>
                </c:pt>
                <c:pt idx="7802">
                  <c:v>7812</c:v>
                </c:pt>
                <c:pt idx="7803">
                  <c:v>7813</c:v>
                </c:pt>
                <c:pt idx="7804">
                  <c:v>7814</c:v>
                </c:pt>
                <c:pt idx="7805">
                  <c:v>7815</c:v>
                </c:pt>
                <c:pt idx="7806">
                  <c:v>7816</c:v>
                </c:pt>
                <c:pt idx="7807">
                  <c:v>7817</c:v>
                </c:pt>
                <c:pt idx="7808">
                  <c:v>7818</c:v>
                </c:pt>
                <c:pt idx="7809">
                  <c:v>7819</c:v>
                </c:pt>
                <c:pt idx="7810">
                  <c:v>7820</c:v>
                </c:pt>
                <c:pt idx="7811">
                  <c:v>7821</c:v>
                </c:pt>
                <c:pt idx="7812">
                  <c:v>7822</c:v>
                </c:pt>
                <c:pt idx="7813">
                  <c:v>7823</c:v>
                </c:pt>
                <c:pt idx="7814">
                  <c:v>7824</c:v>
                </c:pt>
                <c:pt idx="7815">
                  <c:v>7825</c:v>
                </c:pt>
                <c:pt idx="7816">
                  <c:v>7826</c:v>
                </c:pt>
                <c:pt idx="7817">
                  <c:v>7827</c:v>
                </c:pt>
                <c:pt idx="7818">
                  <c:v>7828</c:v>
                </c:pt>
                <c:pt idx="7819">
                  <c:v>7829</c:v>
                </c:pt>
                <c:pt idx="7820">
                  <c:v>7830</c:v>
                </c:pt>
                <c:pt idx="7821">
                  <c:v>7831</c:v>
                </c:pt>
                <c:pt idx="7822">
                  <c:v>7832</c:v>
                </c:pt>
                <c:pt idx="7823">
                  <c:v>7833</c:v>
                </c:pt>
                <c:pt idx="7824">
                  <c:v>7834</c:v>
                </c:pt>
                <c:pt idx="7825">
                  <c:v>7835</c:v>
                </c:pt>
                <c:pt idx="7826">
                  <c:v>7836</c:v>
                </c:pt>
                <c:pt idx="7827">
                  <c:v>7837</c:v>
                </c:pt>
                <c:pt idx="7828">
                  <c:v>7838</c:v>
                </c:pt>
                <c:pt idx="7829">
                  <c:v>7839</c:v>
                </c:pt>
                <c:pt idx="7830">
                  <c:v>7840</c:v>
                </c:pt>
                <c:pt idx="7831">
                  <c:v>7841</c:v>
                </c:pt>
                <c:pt idx="7832">
                  <c:v>7842</c:v>
                </c:pt>
                <c:pt idx="7833">
                  <c:v>7843</c:v>
                </c:pt>
                <c:pt idx="7834">
                  <c:v>7844</c:v>
                </c:pt>
                <c:pt idx="7835">
                  <c:v>7845</c:v>
                </c:pt>
                <c:pt idx="7836">
                  <c:v>7846</c:v>
                </c:pt>
                <c:pt idx="7837">
                  <c:v>7847</c:v>
                </c:pt>
                <c:pt idx="7838">
                  <c:v>7848</c:v>
                </c:pt>
                <c:pt idx="7839">
                  <c:v>7849</c:v>
                </c:pt>
                <c:pt idx="7840">
                  <c:v>7850</c:v>
                </c:pt>
                <c:pt idx="7841">
                  <c:v>7851</c:v>
                </c:pt>
                <c:pt idx="7842">
                  <c:v>7852</c:v>
                </c:pt>
                <c:pt idx="7843">
                  <c:v>7853</c:v>
                </c:pt>
                <c:pt idx="7844">
                  <c:v>7854</c:v>
                </c:pt>
                <c:pt idx="7845">
                  <c:v>7855</c:v>
                </c:pt>
                <c:pt idx="7846">
                  <c:v>7856</c:v>
                </c:pt>
                <c:pt idx="7847">
                  <c:v>7857</c:v>
                </c:pt>
                <c:pt idx="7848">
                  <c:v>7858</c:v>
                </c:pt>
                <c:pt idx="7849">
                  <c:v>7859</c:v>
                </c:pt>
                <c:pt idx="7850">
                  <c:v>7860</c:v>
                </c:pt>
                <c:pt idx="7851">
                  <c:v>7861</c:v>
                </c:pt>
                <c:pt idx="7852">
                  <c:v>7862</c:v>
                </c:pt>
                <c:pt idx="7853">
                  <c:v>7863</c:v>
                </c:pt>
                <c:pt idx="7854">
                  <c:v>7864</c:v>
                </c:pt>
                <c:pt idx="7855">
                  <c:v>7865</c:v>
                </c:pt>
                <c:pt idx="7856">
                  <c:v>7866</c:v>
                </c:pt>
                <c:pt idx="7857">
                  <c:v>7867</c:v>
                </c:pt>
                <c:pt idx="7858">
                  <c:v>7868</c:v>
                </c:pt>
                <c:pt idx="7859">
                  <c:v>7869</c:v>
                </c:pt>
                <c:pt idx="7860">
                  <c:v>7870</c:v>
                </c:pt>
                <c:pt idx="7861">
                  <c:v>7871</c:v>
                </c:pt>
                <c:pt idx="7862">
                  <c:v>7872</c:v>
                </c:pt>
                <c:pt idx="7863">
                  <c:v>7873</c:v>
                </c:pt>
                <c:pt idx="7864">
                  <c:v>7874</c:v>
                </c:pt>
                <c:pt idx="7865">
                  <c:v>7875</c:v>
                </c:pt>
                <c:pt idx="7866">
                  <c:v>7876</c:v>
                </c:pt>
                <c:pt idx="7867">
                  <c:v>7877</c:v>
                </c:pt>
                <c:pt idx="7868">
                  <c:v>7878</c:v>
                </c:pt>
                <c:pt idx="7869">
                  <c:v>7879</c:v>
                </c:pt>
                <c:pt idx="7870">
                  <c:v>7880</c:v>
                </c:pt>
                <c:pt idx="7871">
                  <c:v>7881</c:v>
                </c:pt>
                <c:pt idx="7872">
                  <c:v>7882</c:v>
                </c:pt>
                <c:pt idx="7873">
                  <c:v>7883</c:v>
                </c:pt>
                <c:pt idx="7874">
                  <c:v>7884</c:v>
                </c:pt>
                <c:pt idx="7875">
                  <c:v>7885</c:v>
                </c:pt>
                <c:pt idx="7876">
                  <c:v>7886</c:v>
                </c:pt>
                <c:pt idx="7877">
                  <c:v>7887</c:v>
                </c:pt>
                <c:pt idx="7878">
                  <c:v>7888</c:v>
                </c:pt>
                <c:pt idx="7879">
                  <c:v>7889</c:v>
                </c:pt>
                <c:pt idx="7880">
                  <c:v>7890</c:v>
                </c:pt>
                <c:pt idx="7881">
                  <c:v>7891</c:v>
                </c:pt>
                <c:pt idx="7882">
                  <c:v>7892</c:v>
                </c:pt>
                <c:pt idx="7883">
                  <c:v>7893</c:v>
                </c:pt>
                <c:pt idx="7884">
                  <c:v>7894</c:v>
                </c:pt>
                <c:pt idx="7885">
                  <c:v>7895</c:v>
                </c:pt>
                <c:pt idx="7886">
                  <c:v>7896</c:v>
                </c:pt>
                <c:pt idx="7887">
                  <c:v>7897</c:v>
                </c:pt>
                <c:pt idx="7888">
                  <c:v>7898</c:v>
                </c:pt>
                <c:pt idx="7889">
                  <c:v>7899</c:v>
                </c:pt>
                <c:pt idx="7890">
                  <c:v>7900</c:v>
                </c:pt>
                <c:pt idx="7891">
                  <c:v>7901</c:v>
                </c:pt>
                <c:pt idx="7892">
                  <c:v>7902</c:v>
                </c:pt>
                <c:pt idx="7893">
                  <c:v>7903</c:v>
                </c:pt>
                <c:pt idx="7894">
                  <c:v>7904</c:v>
                </c:pt>
                <c:pt idx="7895">
                  <c:v>7905</c:v>
                </c:pt>
                <c:pt idx="7896">
                  <c:v>7906</c:v>
                </c:pt>
                <c:pt idx="7897">
                  <c:v>7907</c:v>
                </c:pt>
                <c:pt idx="7898">
                  <c:v>7908</c:v>
                </c:pt>
                <c:pt idx="7899">
                  <c:v>7909</c:v>
                </c:pt>
                <c:pt idx="7900">
                  <c:v>7910</c:v>
                </c:pt>
                <c:pt idx="7901">
                  <c:v>7911</c:v>
                </c:pt>
                <c:pt idx="7902">
                  <c:v>7912</c:v>
                </c:pt>
                <c:pt idx="7903">
                  <c:v>7913</c:v>
                </c:pt>
                <c:pt idx="7904">
                  <c:v>7914</c:v>
                </c:pt>
                <c:pt idx="7905">
                  <c:v>7915</c:v>
                </c:pt>
                <c:pt idx="7906">
                  <c:v>7916</c:v>
                </c:pt>
                <c:pt idx="7907">
                  <c:v>7917</c:v>
                </c:pt>
                <c:pt idx="7908">
                  <c:v>7918</c:v>
                </c:pt>
                <c:pt idx="7909">
                  <c:v>7919</c:v>
                </c:pt>
                <c:pt idx="7910">
                  <c:v>7920</c:v>
                </c:pt>
                <c:pt idx="7911">
                  <c:v>7921</c:v>
                </c:pt>
                <c:pt idx="7912">
                  <c:v>7922</c:v>
                </c:pt>
                <c:pt idx="7913">
                  <c:v>7923</c:v>
                </c:pt>
                <c:pt idx="7914">
                  <c:v>7924</c:v>
                </c:pt>
                <c:pt idx="7915">
                  <c:v>7925</c:v>
                </c:pt>
                <c:pt idx="7916">
                  <c:v>7926</c:v>
                </c:pt>
                <c:pt idx="7917">
                  <c:v>7927</c:v>
                </c:pt>
                <c:pt idx="7918">
                  <c:v>7928</c:v>
                </c:pt>
                <c:pt idx="7919">
                  <c:v>7929</c:v>
                </c:pt>
                <c:pt idx="7920">
                  <c:v>7930</c:v>
                </c:pt>
                <c:pt idx="7921">
                  <c:v>7931</c:v>
                </c:pt>
                <c:pt idx="7922">
                  <c:v>7932</c:v>
                </c:pt>
                <c:pt idx="7923">
                  <c:v>7933</c:v>
                </c:pt>
                <c:pt idx="7924">
                  <c:v>7934</c:v>
                </c:pt>
                <c:pt idx="7925">
                  <c:v>7935</c:v>
                </c:pt>
                <c:pt idx="7926">
                  <c:v>7936</c:v>
                </c:pt>
                <c:pt idx="7927">
                  <c:v>7937</c:v>
                </c:pt>
                <c:pt idx="7928">
                  <c:v>7938</c:v>
                </c:pt>
                <c:pt idx="7929">
                  <c:v>7939</c:v>
                </c:pt>
                <c:pt idx="7930">
                  <c:v>7940</c:v>
                </c:pt>
                <c:pt idx="7931">
                  <c:v>7941</c:v>
                </c:pt>
                <c:pt idx="7932">
                  <c:v>7942</c:v>
                </c:pt>
                <c:pt idx="7933">
                  <c:v>7943</c:v>
                </c:pt>
                <c:pt idx="7934">
                  <c:v>7944</c:v>
                </c:pt>
                <c:pt idx="7935">
                  <c:v>7945</c:v>
                </c:pt>
                <c:pt idx="7936">
                  <c:v>7946</c:v>
                </c:pt>
                <c:pt idx="7937">
                  <c:v>7947</c:v>
                </c:pt>
                <c:pt idx="7938">
                  <c:v>7948</c:v>
                </c:pt>
                <c:pt idx="7939">
                  <c:v>7949</c:v>
                </c:pt>
                <c:pt idx="7940">
                  <c:v>7950</c:v>
                </c:pt>
                <c:pt idx="7941">
                  <c:v>7951</c:v>
                </c:pt>
                <c:pt idx="7942">
                  <c:v>7952</c:v>
                </c:pt>
                <c:pt idx="7943">
                  <c:v>7953</c:v>
                </c:pt>
                <c:pt idx="7944">
                  <c:v>7954</c:v>
                </c:pt>
                <c:pt idx="7945">
                  <c:v>7955</c:v>
                </c:pt>
                <c:pt idx="7946">
                  <c:v>7956</c:v>
                </c:pt>
                <c:pt idx="7947">
                  <c:v>7957</c:v>
                </c:pt>
                <c:pt idx="7948">
                  <c:v>7958</c:v>
                </c:pt>
                <c:pt idx="7949">
                  <c:v>7959</c:v>
                </c:pt>
                <c:pt idx="7950">
                  <c:v>7960</c:v>
                </c:pt>
                <c:pt idx="7951">
                  <c:v>7961</c:v>
                </c:pt>
                <c:pt idx="7952">
                  <c:v>7962</c:v>
                </c:pt>
                <c:pt idx="7953">
                  <c:v>7963</c:v>
                </c:pt>
                <c:pt idx="7954">
                  <c:v>7964</c:v>
                </c:pt>
                <c:pt idx="7955">
                  <c:v>7965</c:v>
                </c:pt>
                <c:pt idx="7956">
                  <c:v>7966</c:v>
                </c:pt>
                <c:pt idx="7957">
                  <c:v>7967</c:v>
                </c:pt>
                <c:pt idx="7958">
                  <c:v>7968</c:v>
                </c:pt>
                <c:pt idx="7959">
                  <c:v>7969</c:v>
                </c:pt>
                <c:pt idx="7960">
                  <c:v>7970</c:v>
                </c:pt>
                <c:pt idx="7961">
                  <c:v>7971</c:v>
                </c:pt>
                <c:pt idx="7962">
                  <c:v>7972</c:v>
                </c:pt>
                <c:pt idx="7963">
                  <c:v>7973</c:v>
                </c:pt>
                <c:pt idx="7964">
                  <c:v>7974</c:v>
                </c:pt>
                <c:pt idx="7965">
                  <c:v>7975</c:v>
                </c:pt>
                <c:pt idx="7966">
                  <c:v>7976</c:v>
                </c:pt>
                <c:pt idx="7967">
                  <c:v>7977</c:v>
                </c:pt>
                <c:pt idx="7968">
                  <c:v>7978</c:v>
                </c:pt>
                <c:pt idx="7969">
                  <c:v>7979</c:v>
                </c:pt>
                <c:pt idx="7970">
                  <c:v>7980</c:v>
                </c:pt>
                <c:pt idx="7971">
                  <c:v>7981</c:v>
                </c:pt>
                <c:pt idx="7972">
                  <c:v>7982</c:v>
                </c:pt>
                <c:pt idx="7973">
                  <c:v>7983</c:v>
                </c:pt>
                <c:pt idx="7974">
                  <c:v>7984</c:v>
                </c:pt>
                <c:pt idx="7975">
                  <c:v>7985</c:v>
                </c:pt>
                <c:pt idx="7976">
                  <c:v>7986</c:v>
                </c:pt>
                <c:pt idx="7977">
                  <c:v>7987</c:v>
                </c:pt>
                <c:pt idx="7978">
                  <c:v>7988</c:v>
                </c:pt>
                <c:pt idx="7979">
                  <c:v>7989</c:v>
                </c:pt>
                <c:pt idx="7980">
                  <c:v>7990</c:v>
                </c:pt>
                <c:pt idx="7981">
                  <c:v>7991</c:v>
                </c:pt>
                <c:pt idx="7982">
                  <c:v>7992</c:v>
                </c:pt>
                <c:pt idx="7983">
                  <c:v>7993</c:v>
                </c:pt>
                <c:pt idx="7984">
                  <c:v>7994</c:v>
                </c:pt>
                <c:pt idx="7985">
                  <c:v>7995</c:v>
                </c:pt>
                <c:pt idx="7986">
                  <c:v>7996</c:v>
                </c:pt>
                <c:pt idx="7987">
                  <c:v>7997</c:v>
                </c:pt>
                <c:pt idx="7988">
                  <c:v>7998</c:v>
                </c:pt>
                <c:pt idx="7989">
                  <c:v>7999</c:v>
                </c:pt>
                <c:pt idx="7990">
                  <c:v>8000</c:v>
                </c:pt>
                <c:pt idx="7991">
                  <c:v>8001</c:v>
                </c:pt>
                <c:pt idx="7992">
                  <c:v>8002</c:v>
                </c:pt>
                <c:pt idx="7993">
                  <c:v>8003</c:v>
                </c:pt>
                <c:pt idx="7994">
                  <c:v>8004</c:v>
                </c:pt>
                <c:pt idx="7995">
                  <c:v>8005</c:v>
                </c:pt>
                <c:pt idx="7996">
                  <c:v>8006</c:v>
                </c:pt>
                <c:pt idx="7997">
                  <c:v>8007</c:v>
                </c:pt>
                <c:pt idx="7998">
                  <c:v>8008</c:v>
                </c:pt>
                <c:pt idx="7999">
                  <c:v>8009</c:v>
                </c:pt>
                <c:pt idx="8000">
                  <c:v>8010</c:v>
                </c:pt>
                <c:pt idx="8001">
                  <c:v>8011</c:v>
                </c:pt>
                <c:pt idx="8002">
                  <c:v>8012</c:v>
                </c:pt>
                <c:pt idx="8003">
                  <c:v>8013</c:v>
                </c:pt>
                <c:pt idx="8004">
                  <c:v>8014</c:v>
                </c:pt>
                <c:pt idx="8005">
                  <c:v>8015</c:v>
                </c:pt>
                <c:pt idx="8006">
                  <c:v>8016</c:v>
                </c:pt>
                <c:pt idx="8007">
                  <c:v>8017</c:v>
                </c:pt>
                <c:pt idx="8008">
                  <c:v>8018</c:v>
                </c:pt>
                <c:pt idx="8009">
                  <c:v>8019</c:v>
                </c:pt>
                <c:pt idx="8010">
                  <c:v>8020</c:v>
                </c:pt>
                <c:pt idx="8011">
                  <c:v>8021</c:v>
                </c:pt>
                <c:pt idx="8012">
                  <c:v>8022</c:v>
                </c:pt>
                <c:pt idx="8013">
                  <c:v>8023</c:v>
                </c:pt>
                <c:pt idx="8014">
                  <c:v>8024</c:v>
                </c:pt>
                <c:pt idx="8015">
                  <c:v>8025</c:v>
                </c:pt>
                <c:pt idx="8016">
                  <c:v>8026</c:v>
                </c:pt>
                <c:pt idx="8017">
                  <c:v>8027</c:v>
                </c:pt>
                <c:pt idx="8018">
                  <c:v>8028</c:v>
                </c:pt>
                <c:pt idx="8019">
                  <c:v>8029</c:v>
                </c:pt>
                <c:pt idx="8020">
                  <c:v>8030</c:v>
                </c:pt>
                <c:pt idx="8021">
                  <c:v>8031</c:v>
                </c:pt>
                <c:pt idx="8022">
                  <c:v>8032</c:v>
                </c:pt>
                <c:pt idx="8023">
                  <c:v>8033</c:v>
                </c:pt>
                <c:pt idx="8024">
                  <c:v>8034</c:v>
                </c:pt>
                <c:pt idx="8025">
                  <c:v>8035</c:v>
                </c:pt>
                <c:pt idx="8026">
                  <c:v>8036</c:v>
                </c:pt>
                <c:pt idx="8027">
                  <c:v>8037</c:v>
                </c:pt>
                <c:pt idx="8028">
                  <c:v>8038</c:v>
                </c:pt>
                <c:pt idx="8029">
                  <c:v>8039</c:v>
                </c:pt>
                <c:pt idx="8030">
                  <c:v>8040</c:v>
                </c:pt>
                <c:pt idx="8031">
                  <c:v>8041</c:v>
                </c:pt>
                <c:pt idx="8032">
                  <c:v>8042</c:v>
                </c:pt>
                <c:pt idx="8033">
                  <c:v>8043</c:v>
                </c:pt>
                <c:pt idx="8034">
                  <c:v>8044</c:v>
                </c:pt>
                <c:pt idx="8035">
                  <c:v>8045</c:v>
                </c:pt>
                <c:pt idx="8036">
                  <c:v>8046</c:v>
                </c:pt>
                <c:pt idx="8037">
                  <c:v>8047</c:v>
                </c:pt>
                <c:pt idx="8038">
                  <c:v>8048</c:v>
                </c:pt>
                <c:pt idx="8039">
                  <c:v>8049</c:v>
                </c:pt>
                <c:pt idx="8040">
                  <c:v>8050</c:v>
                </c:pt>
                <c:pt idx="8041">
                  <c:v>8051</c:v>
                </c:pt>
                <c:pt idx="8042">
                  <c:v>8052</c:v>
                </c:pt>
                <c:pt idx="8043">
                  <c:v>8053</c:v>
                </c:pt>
                <c:pt idx="8044">
                  <c:v>8054</c:v>
                </c:pt>
                <c:pt idx="8045">
                  <c:v>8055</c:v>
                </c:pt>
                <c:pt idx="8046">
                  <c:v>8056</c:v>
                </c:pt>
                <c:pt idx="8047">
                  <c:v>8057</c:v>
                </c:pt>
                <c:pt idx="8048">
                  <c:v>8058</c:v>
                </c:pt>
                <c:pt idx="8049">
                  <c:v>8059</c:v>
                </c:pt>
                <c:pt idx="8050">
                  <c:v>8060</c:v>
                </c:pt>
                <c:pt idx="8051">
                  <c:v>8061</c:v>
                </c:pt>
                <c:pt idx="8052">
                  <c:v>8062</c:v>
                </c:pt>
                <c:pt idx="8053">
                  <c:v>8063</c:v>
                </c:pt>
                <c:pt idx="8054">
                  <c:v>8064</c:v>
                </c:pt>
                <c:pt idx="8055">
                  <c:v>8065</c:v>
                </c:pt>
                <c:pt idx="8056">
                  <c:v>8066</c:v>
                </c:pt>
                <c:pt idx="8057">
                  <c:v>8067</c:v>
                </c:pt>
                <c:pt idx="8058">
                  <c:v>8068</c:v>
                </c:pt>
                <c:pt idx="8059">
                  <c:v>8069</c:v>
                </c:pt>
                <c:pt idx="8060">
                  <c:v>8070</c:v>
                </c:pt>
                <c:pt idx="8061">
                  <c:v>8071</c:v>
                </c:pt>
                <c:pt idx="8062">
                  <c:v>8072</c:v>
                </c:pt>
                <c:pt idx="8063">
                  <c:v>8073</c:v>
                </c:pt>
                <c:pt idx="8064">
                  <c:v>8074</c:v>
                </c:pt>
                <c:pt idx="8065">
                  <c:v>8075</c:v>
                </c:pt>
                <c:pt idx="8066">
                  <c:v>8076</c:v>
                </c:pt>
                <c:pt idx="8067">
                  <c:v>8077</c:v>
                </c:pt>
                <c:pt idx="8068">
                  <c:v>8078</c:v>
                </c:pt>
                <c:pt idx="8069">
                  <c:v>8079</c:v>
                </c:pt>
                <c:pt idx="8070">
                  <c:v>8080</c:v>
                </c:pt>
                <c:pt idx="8071">
                  <c:v>8081</c:v>
                </c:pt>
                <c:pt idx="8072">
                  <c:v>8082</c:v>
                </c:pt>
                <c:pt idx="8073">
                  <c:v>8083</c:v>
                </c:pt>
                <c:pt idx="8074">
                  <c:v>8084</c:v>
                </c:pt>
                <c:pt idx="8075">
                  <c:v>8085</c:v>
                </c:pt>
                <c:pt idx="8076">
                  <c:v>8086</c:v>
                </c:pt>
                <c:pt idx="8077">
                  <c:v>8087</c:v>
                </c:pt>
                <c:pt idx="8078">
                  <c:v>8088</c:v>
                </c:pt>
                <c:pt idx="8079">
                  <c:v>8089</c:v>
                </c:pt>
                <c:pt idx="8080">
                  <c:v>8090</c:v>
                </c:pt>
                <c:pt idx="8081">
                  <c:v>8091</c:v>
                </c:pt>
                <c:pt idx="8082">
                  <c:v>8092</c:v>
                </c:pt>
                <c:pt idx="8083">
                  <c:v>8093</c:v>
                </c:pt>
                <c:pt idx="8084">
                  <c:v>8094</c:v>
                </c:pt>
                <c:pt idx="8085">
                  <c:v>8095</c:v>
                </c:pt>
                <c:pt idx="8086">
                  <c:v>8096</c:v>
                </c:pt>
                <c:pt idx="8087">
                  <c:v>8097</c:v>
                </c:pt>
                <c:pt idx="8088">
                  <c:v>8098</c:v>
                </c:pt>
                <c:pt idx="8089">
                  <c:v>8099</c:v>
                </c:pt>
                <c:pt idx="8090">
                  <c:v>8100</c:v>
                </c:pt>
                <c:pt idx="8091">
                  <c:v>8101</c:v>
                </c:pt>
                <c:pt idx="8092">
                  <c:v>8102</c:v>
                </c:pt>
                <c:pt idx="8093">
                  <c:v>8103</c:v>
                </c:pt>
                <c:pt idx="8094">
                  <c:v>8104</c:v>
                </c:pt>
                <c:pt idx="8095">
                  <c:v>8105</c:v>
                </c:pt>
                <c:pt idx="8096">
                  <c:v>8106</c:v>
                </c:pt>
                <c:pt idx="8097">
                  <c:v>8107</c:v>
                </c:pt>
                <c:pt idx="8098">
                  <c:v>8108</c:v>
                </c:pt>
                <c:pt idx="8099">
                  <c:v>8109</c:v>
                </c:pt>
                <c:pt idx="8100">
                  <c:v>8110</c:v>
                </c:pt>
                <c:pt idx="8101">
                  <c:v>8111</c:v>
                </c:pt>
                <c:pt idx="8102">
                  <c:v>8112</c:v>
                </c:pt>
                <c:pt idx="8103">
                  <c:v>8113</c:v>
                </c:pt>
                <c:pt idx="8104">
                  <c:v>8114</c:v>
                </c:pt>
                <c:pt idx="8105">
                  <c:v>8115</c:v>
                </c:pt>
                <c:pt idx="8106">
                  <c:v>8116</c:v>
                </c:pt>
                <c:pt idx="8107">
                  <c:v>8117</c:v>
                </c:pt>
                <c:pt idx="8108">
                  <c:v>8118</c:v>
                </c:pt>
                <c:pt idx="8109">
                  <c:v>8119</c:v>
                </c:pt>
                <c:pt idx="8110">
                  <c:v>8120</c:v>
                </c:pt>
                <c:pt idx="8111">
                  <c:v>8121</c:v>
                </c:pt>
                <c:pt idx="8112">
                  <c:v>8122</c:v>
                </c:pt>
                <c:pt idx="8113">
                  <c:v>8123</c:v>
                </c:pt>
                <c:pt idx="8114">
                  <c:v>8124</c:v>
                </c:pt>
                <c:pt idx="8115">
                  <c:v>8125</c:v>
                </c:pt>
                <c:pt idx="8116">
                  <c:v>8126</c:v>
                </c:pt>
                <c:pt idx="8117">
                  <c:v>8127</c:v>
                </c:pt>
                <c:pt idx="8118">
                  <c:v>8128</c:v>
                </c:pt>
                <c:pt idx="8119">
                  <c:v>8129</c:v>
                </c:pt>
                <c:pt idx="8120">
                  <c:v>8130</c:v>
                </c:pt>
                <c:pt idx="8121">
                  <c:v>8131</c:v>
                </c:pt>
                <c:pt idx="8122">
                  <c:v>8132</c:v>
                </c:pt>
                <c:pt idx="8123">
                  <c:v>8133</c:v>
                </c:pt>
                <c:pt idx="8124">
                  <c:v>8134</c:v>
                </c:pt>
                <c:pt idx="8125">
                  <c:v>8135</c:v>
                </c:pt>
                <c:pt idx="8126">
                  <c:v>8136</c:v>
                </c:pt>
                <c:pt idx="8127">
                  <c:v>8137</c:v>
                </c:pt>
                <c:pt idx="8128">
                  <c:v>8138</c:v>
                </c:pt>
                <c:pt idx="8129">
                  <c:v>8139</c:v>
                </c:pt>
                <c:pt idx="8130">
                  <c:v>8140</c:v>
                </c:pt>
                <c:pt idx="8131">
                  <c:v>8141</c:v>
                </c:pt>
                <c:pt idx="8132">
                  <c:v>8142</c:v>
                </c:pt>
                <c:pt idx="8133">
                  <c:v>8143</c:v>
                </c:pt>
                <c:pt idx="8134">
                  <c:v>8144</c:v>
                </c:pt>
                <c:pt idx="8135">
                  <c:v>8145</c:v>
                </c:pt>
                <c:pt idx="8136">
                  <c:v>8146</c:v>
                </c:pt>
                <c:pt idx="8137">
                  <c:v>8147</c:v>
                </c:pt>
                <c:pt idx="8138">
                  <c:v>8148</c:v>
                </c:pt>
                <c:pt idx="8139">
                  <c:v>8149</c:v>
                </c:pt>
                <c:pt idx="8140">
                  <c:v>8150</c:v>
                </c:pt>
                <c:pt idx="8141">
                  <c:v>8151</c:v>
                </c:pt>
                <c:pt idx="8142">
                  <c:v>8152</c:v>
                </c:pt>
                <c:pt idx="8143">
                  <c:v>8153</c:v>
                </c:pt>
                <c:pt idx="8144">
                  <c:v>8154</c:v>
                </c:pt>
                <c:pt idx="8145">
                  <c:v>8155</c:v>
                </c:pt>
                <c:pt idx="8146">
                  <c:v>8156</c:v>
                </c:pt>
                <c:pt idx="8147">
                  <c:v>8157</c:v>
                </c:pt>
                <c:pt idx="8148">
                  <c:v>8158</c:v>
                </c:pt>
                <c:pt idx="8149">
                  <c:v>8159</c:v>
                </c:pt>
                <c:pt idx="8150">
                  <c:v>8160</c:v>
                </c:pt>
                <c:pt idx="8151">
                  <c:v>8161</c:v>
                </c:pt>
                <c:pt idx="8152">
                  <c:v>8162</c:v>
                </c:pt>
                <c:pt idx="8153">
                  <c:v>8163</c:v>
                </c:pt>
                <c:pt idx="8154">
                  <c:v>8164</c:v>
                </c:pt>
                <c:pt idx="8155">
                  <c:v>8165</c:v>
                </c:pt>
                <c:pt idx="8156">
                  <c:v>8166</c:v>
                </c:pt>
                <c:pt idx="8157">
                  <c:v>8167</c:v>
                </c:pt>
                <c:pt idx="8158">
                  <c:v>8168</c:v>
                </c:pt>
                <c:pt idx="8159">
                  <c:v>8169</c:v>
                </c:pt>
                <c:pt idx="8160">
                  <c:v>8170</c:v>
                </c:pt>
                <c:pt idx="8161">
                  <c:v>8171</c:v>
                </c:pt>
                <c:pt idx="8162">
                  <c:v>8172</c:v>
                </c:pt>
                <c:pt idx="8163">
                  <c:v>8173</c:v>
                </c:pt>
                <c:pt idx="8164">
                  <c:v>8174</c:v>
                </c:pt>
                <c:pt idx="8165">
                  <c:v>8175</c:v>
                </c:pt>
                <c:pt idx="8166">
                  <c:v>8176</c:v>
                </c:pt>
                <c:pt idx="8167">
                  <c:v>8177</c:v>
                </c:pt>
                <c:pt idx="8168">
                  <c:v>8178</c:v>
                </c:pt>
                <c:pt idx="8169">
                  <c:v>8179</c:v>
                </c:pt>
                <c:pt idx="8170">
                  <c:v>8180</c:v>
                </c:pt>
                <c:pt idx="8171">
                  <c:v>8181</c:v>
                </c:pt>
                <c:pt idx="8172">
                  <c:v>8182</c:v>
                </c:pt>
                <c:pt idx="8173">
                  <c:v>8183</c:v>
                </c:pt>
                <c:pt idx="8174">
                  <c:v>8184</c:v>
                </c:pt>
                <c:pt idx="8175">
                  <c:v>8185</c:v>
                </c:pt>
                <c:pt idx="8176">
                  <c:v>8186</c:v>
                </c:pt>
                <c:pt idx="8177">
                  <c:v>8187</c:v>
                </c:pt>
                <c:pt idx="8178">
                  <c:v>8188</c:v>
                </c:pt>
                <c:pt idx="8179">
                  <c:v>8189</c:v>
                </c:pt>
                <c:pt idx="8180">
                  <c:v>8190</c:v>
                </c:pt>
                <c:pt idx="8181">
                  <c:v>8191</c:v>
                </c:pt>
                <c:pt idx="8182">
                  <c:v>8192</c:v>
                </c:pt>
                <c:pt idx="8183">
                  <c:v>8193</c:v>
                </c:pt>
                <c:pt idx="8184">
                  <c:v>8194</c:v>
                </c:pt>
                <c:pt idx="8185">
                  <c:v>8195</c:v>
                </c:pt>
                <c:pt idx="8186">
                  <c:v>8196</c:v>
                </c:pt>
                <c:pt idx="8187">
                  <c:v>8197</c:v>
                </c:pt>
                <c:pt idx="8188">
                  <c:v>8198</c:v>
                </c:pt>
                <c:pt idx="8189">
                  <c:v>8199</c:v>
                </c:pt>
                <c:pt idx="8190">
                  <c:v>8200</c:v>
                </c:pt>
                <c:pt idx="8191">
                  <c:v>8201</c:v>
                </c:pt>
                <c:pt idx="8192">
                  <c:v>8202</c:v>
                </c:pt>
                <c:pt idx="8193">
                  <c:v>8203</c:v>
                </c:pt>
                <c:pt idx="8194">
                  <c:v>8204</c:v>
                </c:pt>
                <c:pt idx="8195">
                  <c:v>8205</c:v>
                </c:pt>
                <c:pt idx="8196">
                  <c:v>8206</c:v>
                </c:pt>
                <c:pt idx="8197">
                  <c:v>8207</c:v>
                </c:pt>
                <c:pt idx="8198">
                  <c:v>8208</c:v>
                </c:pt>
                <c:pt idx="8199">
                  <c:v>8209</c:v>
                </c:pt>
                <c:pt idx="8200">
                  <c:v>8210</c:v>
                </c:pt>
                <c:pt idx="8201">
                  <c:v>8211</c:v>
                </c:pt>
                <c:pt idx="8202">
                  <c:v>8212</c:v>
                </c:pt>
                <c:pt idx="8203">
                  <c:v>8213</c:v>
                </c:pt>
                <c:pt idx="8204">
                  <c:v>8214</c:v>
                </c:pt>
                <c:pt idx="8205">
                  <c:v>8215</c:v>
                </c:pt>
                <c:pt idx="8206">
                  <c:v>8216</c:v>
                </c:pt>
                <c:pt idx="8207">
                  <c:v>8217</c:v>
                </c:pt>
                <c:pt idx="8208">
                  <c:v>8218</c:v>
                </c:pt>
                <c:pt idx="8209">
                  <c:v>8219</c:v>
                </c:pt>
                <c:pt idx="8210">
                  <c:v>8220</c:v>
                </c:pt>
                <c:pt idx="8211">
                  <c:v>8221</c:v>
                </c:pt>
                <c:pt idx="8212">
                  <c:v>8222</c:v>
                </c:pt>
                <c:pt idx="8213">
                  <c:v>8223</c:v>
                </c:pt>
                <c:pt idx="8214">
                  <c:v>8224</c:v>
                </c:pt>
                <c:pt idx="8215">
                  <c:v>8225</c:v>
                </c:pt>
                <c:pt idx="8216">
                  <c:v>8226</c:v>
                </c:pt>
                <c:pt idx="8217">
                  <c:v>8227</c:v>
                </c:pt>
                <c:pt idx="8218">
                  <c:v>8228</c:v>
                </c:pt>
                <c:pt idx="8219">
                  <c:v>8229</c:v>
                </c:pt>
                <c:pt idx="8220">
                  <c:v>8230</c:v>
                </c:pt>
                <c:pt idx="8221">
                  <c:v>8231</c:v>
                </c:pt>
                <c:pt idx="8222">
                  <c:v>8232</c:v>
                </c:pt>
                <c:pt idx="8223">
                  <c:v>8233</c:v>
                </c:pt>
                <c:pt idx="8224">
                  <c:v>8234</c:v>
                </c:pt>
                <c:pt idx="8225">
                  <c:v>8235</c:v>
                </c:pt>
                <c:pt idx="8226">
                  <c:v>8236</c:v>
                </c:pt>
                <c:pt idx="8227">
                  <c:v>8237</c:v>
                </c:pt>
                <c:pt idx="8228">
                  <c:v>8238</c:v>
                </c:pt>
                <c:pt idx="8229">
                  <c:v>8239</c:v>
                </c:pt>
                <c:pt idx="8230">
                  <c:v>8240</c:v>
                </c:pt>
                <c:pt idx="8231">
                  <c:v>8241</c:v>
                </c:pt>
                <c:pt idx="8232">
                  <c:v>8242</c:v>
                </c:pt>
                <c:pt idx="8233">
                  <c:v>8243</c:v>
                </c:pt>
                <c:pt idx="8234">
                  <c:v>8244</c:v>
                </c:pt>
                <c:pt idx="8235">
                  <c:v>8245</c:v>
                </c:pt>
                <c:pt idx="8236">
                  <c:v>8246</c:v>
                </c:pt>
                <c:pt idx="8237">
                  <c:v>8247</c:v>
                </c:pt>
                <c:pt idx="8238">
                  <c:v>8248</c:v>
                </c:pt>
                <c:pt idx="8239">
                  <c:v>8249</c:v>
                </c:pt>
                <c:pt idx="8240">
                  <c:v>8250</c:v>
                </c:pt>
                <c:pt idx="8241">
                  <c:v>8251</c:v>
                </c:pt>
                <c:pt idx="8242">
                  <c:v>8252</c:v>
                </c:pt>
                <c:pt idx="8243">
                  <c:v>8253</c:v>
                </c:pt>
                <c:pt idx="8244">
                  <c:v>8254</c:v>
                </c:pt>
                <c:pt idx="8245">
                  <c:v>8255</c:v>
                </c:pt>
                <c:pt idx="8246">
                  <c:v>8256</c:v>
                </c:pt>
                <c:pt idx="8247">
                  <c:v>8257</c:v>
                </c:pt>
                <c:pt idx="8248">
                  <c:v>8258</c:v>
                </c:pt>
                <c:pt idx="8249">
                  <c:v>8259</c:v>
                </c:pt>
                <c:pt idx="8250">
                  <c:v>8260</c:v>
                </c:pt>
                <c:pt idx="8251">
                  <c:v>8261</c:v>
                </c:pt>
                <c:pt idx="8252">
                  <c:v>8262</c:v>
                </c:pt>
                <c:pt idx="8253">
                  <c:v>8263</c:v>
                </c:pt>
                <c:pt idx="8254">
                  <c:v>8264</c:v>
                </c:pt>
                <c:pt idx="8255">
                  <c:v>8265</c:v>
                </c:pt>
                <c:pt idx="8256">
                  <c:v>8266</c:v>
                </c:pt>
                <c:pt idx="8257">
                  <c:v>8267</c:v>
                </c:pt>
                <c:pt idx="8258">
                  <c:v>8268</c:v>
                </c:pt>
                <c:pt idx="8259">
                  <c:v>8269</c:v>
                </c:pt>
                <c:pt idx="8260">
                  <c:v>8270</c:v>
                </c:pt>
                <c:pt idx="8261">
                  <c:v>8271</c:v>
                </c:pt>
                <c:pt idx="8262">
                  <c:v>8272</c:v>
                </c:pt>
                <c:pt idx="8263">
                  <c:v>8273</c:v>
                </c:pt>
                <c:pt idx="8264">
                  <c:v>8274</c:v>
                </c:pt>
                <c:pt idx="8265">
                  <c:v>8275</c:v>
                </c:pt>
                <c:pt idx="8266">
                  <c:v>8276</c:v>
                </c:pt>
                <c:pt idx="8267">
                  <c:v>8277</c:v>
                </c:pt>
                <c:pt idx="8268">
                  <c:v>8278</c:v>
                </c:pt>
                <c:pt idx="8269">
                  <c:v>8279</c:v>
                </c:pt>
                <c:pt idx="8270">
                  <c:v>8280</c:v>
                </c:pt>
                <c:pt idx="8271">
                  <c:v>8281</c:v>
                </c:pt>
                <c:pt idx="8272">
                  <c:v>8282</c:v>
                </c:pt>
                <c:pt idx="8273">
                  <c:v>8283</c:v>
                </c:pt>
                <c:pt idx="8274">
                  <c:v>8284</c:v>
                </c:pt>
                <c:pt idx="8275">
                  <c:v>8285</c:v>
                </c:pt>
                <c:pt idx="8276">
                  <c:v>8286</c:v>
                </c:pt>
                <c:pt idx="8277">
                  <c:v>8287</c:v>
                </c:pt>
                <c:pt idx="8278">
                  <c:v>8288</c:v>
                </c:pt>
                <c:pt idx="8279">
                  <c:v>8289</c:v>
                </c:pt>
                <c:pt idx="8280">
                  <c:v>8290</c:v>
                </c:pt>
                <c:pt idx="8281">
                  <c:v>8291</c:v>
                </c:pt>
                <c:pt idx="8282">
                  <c:v>8292</c:v>
                </c:pt>
                <c:pt idx="8283">
                  <c:v>8293</c:v>
                </c:pt>
                <c:pt idx="8284">
                  <c:v>8294</c:v>
                </c:pt>
                <c:pt idx="8285">
                  <c:v>8295</c:v>
                </c:pt>
                <c:pt idx="8286">
                  <c:v>8296</c:v>
                </c:pt>
                <c:pt idx="8287">
                  <c:v>8297</c:v>
                </c:pt>
                <c:pt idx="8288">
                  <c:v>8298</c:v>
                </c:pt>
                <c:pt idx="8289">
                  <c:v>8299</c:v>
                </c:pt>
                <c:pt idx="8290">
                  <c:v>8300</c:v>
                </c:pt>
                <c:pt idx="8291">
                  <c:v>8301</c:v>
                </c:pt>
                <c:pt idx="8292">
                  <c:v>8302</c:v>
                </c:pt>
                <c:pt idx="8293">
                  <c:v>8303</c:v>
                </c:pt>
                <c:pt idx="8294">
                  <c:v>8304</c:v>
                </c:pt>
                <c:pt idx="8295">
                  <c:v>8305</c:v>
                </c:pt>
                <c:pt idx="8296">
                  <c:v>8306</c:v>
                </c:pt>
                <c:pt idx="8297">
                  <c:v>8307</c:v>
                </c:pt>
                <c:pt idx="8298">
                  <c:v>8308</c:v>
                </c:pt>
                <c:pt idx="8299">
                  <c:v>8309</c:v>
                </c:pt>
                <c:pt idx="8300">
                  <c:v>8310</c:v>
                </c:pt>
                <c:pt idx="8301">
                  <c:v>8311</c:v>
                </c:pt>
                <c:pt idx="8302">
                  <c:v>8312</c:v>
                </c:pt>
                <c:pt idx="8303">
                  <c:v>8313</c:v>
                </c:pt>
                <c:pt idx="8304">
                  <c:v>8314</c:v>
                </c:pt>
                <c:pt idx="8305">
                  <c:v>8315</c:v>
                </c:pt>
                <c:pt idx="8306">
                  <c:v>8316</c:v>
                </c:pt>
                <c:pt idx="8307">
                  <c:v>8317</c:v>
                </c:pt>
                <c:pt idx="8308">
                  <c:v>8318</c:v>
                </c:pt>
                <c:pt idx="8309">
                  <c:v>8319</c:v>
                </c:pt>
                <c:pt idx="8310">
                  <c:v>8320</c:v>
                </c:pt>
                <c:pt idx="8311">
                  <c:v>8321</c:v>
                </c:pt>
                <c:pt idx="8312">
                  <c:v>8322</c:v>
                </c:pt>
                <c:pt idx="8313">
                  <c:v>8323</c:v>
                </c:pt>
                <c:pt idx="8314">
                  <c:v>8324</c:v>
                </c:pt>
                <c:pt idx="8315">
                  <c:v>8325</c:v>
                </c:pt>
                <c:pt idx="8316">
                  <c:v>8326</c:v>
                </c:pt>
                <c:pt idx="8317">
                  <c:v>8327</c:v>
                </c:pt>
                <c:pt idx="8318">
                  <c:v>8328</c:v>
                </c:pt>
                <c:pt idx="8319">
                  <c:v>8329</c:v>
                </c:pt>
                <c:pt idx="8320">
                  <c:v>8330</c:v>
                </c:pt>
                <c:pt idx="8321">
                  <c:v>8331</c:v>
                </c:pt>
                <c:pt idx="8322">
                  <c:v>8332</c:v>
                </c:pt>
                <c:pt idx="8323">
                  <c:v>8333</c:v>
                </c:pt>
                <c:pt idx="8324">
                  <c:v>8334</c:v>
                </c:pt>
                <c:pt idx="8325">
                  <c:v>8335</c:v>
                </c:pt>
                <c:pt idx="8326">
                  <c:v>8336</c:v>
                </c:pt>
                <c:pt idx="8327">
                  <c:v>8337</c:v>
                </c:pt>
                <c:pt idx="8328">
                  <c:v>8338</c:v>
                </c:pt>
                <c:pt idx="8329">
                  <c:v>8339</c:v>
                </c:pt>
                <c:pt idx="8330">
                  <c:v>8340</c:v>
                </c:pt>
                <c:pt idx="8331">
                  <c:v>8341</c:v>
                </c:pt>
                <c:pt idx="8332">
                  <c:v>8342</c:v>
                </c:pt>
                <c:pt idx="8333">
                  <c:v>8343</c:v>
                </c:pt>
                <c:pt idx="8334">
                  <c:v>8344</c:v>
                </c:pt>
                <c:pt idx="8335">
                  <c:v>8345</c:v>
                </c:pt>
                <c:pt idx="8336">
                  <c:v>8346</c:v>
                </c:pt>
                <c:pt idx="8337">
                  <c:v>8347</c:v>
                </c:pt>
                <c:pt idx="8338">
                  <c:v>8348</c:v>
                </c:pt>
                <c:pt idx="8339">
                  <c:v>8349</c:v>
                </c:pt>
                <c:pt idx="8340">
                  <c:v>8350</c:v>
                </c:pt>
                <c:pt idx="8341">
                  <c:v>8351</c:v>
                </c:pt>
                <c:pt idx="8342">
                  <c:v>8352</c:v>
                </c:pt>
                <c:pt idx="8343">
                  <c:v>8353</c:v>
                </c:pt>
                <c:pt idx="8344">
                  <c:v>8354</c:v>
                </c:pt>
                <c:pt idx="8345">
                  <c:v>8355</c:v>
                </c:pt>
                <c:pt idx="8346">
                  <c:v>8356</c:v>
                </c:pt>
                <c:pt idx="8347">
                  <c:v>8357</c:v>
                </c:pt>
                <c:pt idx="8348">
                  <c:v>8358</c:v>
                </c:pt>
                <c:pt idx="8349">
                  <c:v>8359</c:v>
                </c:pt>
                <c:pt idx="8350">
                  <c:v>8360</c:v>
                </c:pt>
                <c:pt idx="8351">
                  <c:v>8361</c:v>
                </c:pt>
                <c:pt idx="8352">
                  <c:v>8362</c:v>
                </c:pt>
                <c:pt idx="8353">
                  <c:v>8363</c:v>
                </c:pt>
                <c:pt idx="8354">
                  <c:v>8364</c:v>
                </c:pt>
                <c:pt idx="8355">
                  <c:v>8365</c:v>
                </c:pt>
                <c:pt idx="8356">
                  <c:v>8366</c:v>
                </c:pt>
                <c:pt idx="8357">
                  <c:v>8367</c:v>
                </c:pt>
                <c:pt idx="8358">
                  <c:v>8368</c:v>
                </c:pt>
                <c:pt idx="8359">
                  <c:v>8369</c:v>
                </c:pt>
                <c:pt idx="8360">
                  <c:v>8370</c:v>
                </c:pt>
                <c:pt idx="8361">
                  <c:v>8371</c:v>
                </c:pt>
                <c:pt idx="8362">
                  <c:v>8372</c:v>
                </c:pt>
                <c:pt idx="8363">
                  <c:v>8373</c:v>
                </c:pt>
                <c:pt idx="8364">
                  <c:v>8374</c:v>
                </c:pt>
                <c:pt idx="8365">
                  <c:v>8375</c:v>
                </c:pt>
                <c:pt idx="8366">
                  <c:v>8376</c:v>
                </c:pt>
                <c:pt idx="8367">
                  <c:v>8377</c:v>
                </c:pt>
                <c:pt idx="8368">
                  <c:v>8378</c:v>
                </c:pt>
                <c:pt idx="8369">
                  <c:v>8379</c:v>
                </c:pt>
                <c:pt idx="8370">
                  <c:v>8380</c:v>
                </c:pt>
                <c:pt idx="8371">
                  <c:v>8381</c:v>
                </c:pt>
                <c:pt idx="8372">
                  <c:v>8382</c:v>
                </c:pt>
                <c:pt idx="8373">
                  <c:v>8383</c:v>
                </c:pt>
                <c:pt idx="8374">
                  <c:v>8384</c:v>
                </c:pt>
                <c:pt idx="8375">
                  <c:v>8385</c:v>
                </c:pt>
                <c:pt idx="8376">
                  <c:v>8386</c:v>
                </c:pt>
                <c:pt idx="8377">
                  <c:v>8387</c:v>
                </c:pt>
                <c:pt idx="8378">
                  <c:v>8388</c:v>
                </c:pt>
                <c:pt idx="8379">
                  <c:v>8389</c:v>
                </c:pt>
                <c:pt idx="8380">
                  <c:v>8390</c:v>
                </c:pt>
                <c:pt idx="8381">
                  <c:v>8391</c:v>
                </c:pt>
                <c:pt idx="8382">
                  <c:v>8392</c:v>
                </c:pt>
                <c:pt idx="8383">
                  <c:v>8393</c:v>
                </c:pt>
                <c:pt idx="8384">
                  <c:v>8394</c:v>
                </c:pt>
                <c:pt idx="8385">
                  <c:v>8395</c:v>
                </c:pt>
                <c:pt idx="8386">
                  <c:v>8396</c:v>
                </c:pt>
                <c:pt idx="8387">
                  <c:v>8397</c:v>
                </c:pt>
                <c:pt idx="8388">
                  <c:v>8398</c:v>
                </c:pt>
                <c:pt idx="8389">
                  <c:v>8399</c:v>
                </c:pt>
                <c:pt idx="8390">
                  <c:v>8400</c:v>
                </c:pt>
                <c:pt idx="8391">
                  <c:v>8401</c:v>
                </c:pt>
                <c:pt idx="8392">
                  <c:v>8402</c:v>
                </c:pt>
                <c:pt idx="8393">
                  <c:v>8403</c:v>
                </c:pt>
                <c:pt idx="8394">
                  <c:v>8404</c:v>
                </c:pt>
                <c:pt idx="8395">
                  <c:v>8405</c:v>
                </c:pt>
                <c:pt idx="8396">
                  <c:v>8406</c:v>
                </c:pt>
                <c:pt idx="8397">
                  <c:v>8407</c:v>
                </c:pt>
                <c:pt idx="8398">
                  <c:v>8408</c:v>
                </c:pt>
                <c:pt idx="8399">
                  <c:v>8409</c:v>
                </c:pt>
                <c:pt idx="8400">
                  <c:v>8410</c:v>
                </c:pt>
                <c:pt idx="8401">
                  <c:v>8411</c:v>
                </c:pt>
                <c:pt idx="8402">
                  <c:v>8412</c:v>
                </c:pt>
                <c:pt idx="8403">
                  <c:v>8413</c:v>
                </c:pt>
                <c:pt idx="8404">
                  <c:v>8414</c:v>
                </c:pt>
                <c:pt idx="8405">
                  <c:v>8415</c:v>
                </c:pt>
                <c:pt idx="8406">
                  <c:v>8416</c:v>
                </c:pt>
                <c:pt idx="8407">
                  <c:v>8417</c:v>
                </c:pt>
                <c:pt idx="8408">
                  <c:v>8418</c:v>
                </c:pt>
                <c:pt idx="8409">
                  <c:v>8419</c:v>
                </c:pt>
                <c:pt idx="8410">
                  <c:v>8420</c:v>
                </c:pt>
                <c:pt idx="8411">
                  <c:v>8421</c:v>
                </c:pt>
                <c:pt idx="8412">
                  <c:v>8422</c:v>
                </c:pt>
                <c:pt idx="8413">
                  <c:v>8423</c:v>
                </c:pt>
                <c:pt idx="8414">
                  <c:v>8424</c:v>
                </c:pt>
                <c:pt idx="8415">
                  <c:v>8425</c:v>
                </c:pt>
                <c:pt idx="8416">
                  <c:v>8426</c:v>
                </c:pt>
                <c:pt idx="8417">
                  <c:v>8427</c:v>
                </c:pt>
                <c:pt idx="8418">
                  <c:v>8428</c:v>
                </c:pt>
                <c:pt idx="8419">
                  <c:v>8429</c:v>
                </c:pt>
                <c:pt idx="8420">
                  <c:v>8430</c:v>
                </c:pt>
                <c:pt idx="8421">
                  <c:v>8431</c:v>
                </c:pt>
                <c:pt idx="8422">
                  <c:v>8432</c:v>
                </c:pt>
                <c:pt idx="8423">
                  <c:v>8433</c:v>
                </c:pt>
                <c:pt idx="8424">
                  <c:v>8434</c:v>
                </c:pt>
                <c:pt idx="8425">
                  <c:v>8435</c:v>
                </c:pt>
                <c:pt idx="8426">
                  <c:v>8436</c:v>
                </c:pt>
                <c:pt idx="8427">
                  <c:v>8437</c:v>
                </c:pt>
                <c:pt idx="8428">
                  <c:v>8438</c:v>
                </c:pt>
                <c:pt idx="8429">
                  <c:v>8439</c:v>
                </c:pt>
                <c:pt idx="8430">
                  <c:v>8440</c:v>
                </c:pt>
                <c:pt idx="8431">
                  <c:v>8441</c:v>
                </c:pt>
                <c:pt idx="8432">
                  <c:v>8442</c:v>
                </c:pt>
                <c:pt idx="8433">
                  <c:v>8443</c:v>
                </c:pt>
                <c:pt idx="8434">
                  <c:v>8444</c:v>
                </c:pt>
                <c:pt idx="8435">
                  <c:v>8445</c:v>
                </c:pt>
                <c:pt idx="8436">
                  <c:v>8446</c:v>
                </c:pt>
                <c:pt idx="8437">
                  <c:v>8447</c:v>
                </c:pt>
                <c:pt idx="8438">
                  <c:v>8448</c:v>
                </c:pt>
                <c:pt idx="8439">
                  <c:v>8449</c:v>
                </c:pt>
                <c:pt idx="8440">
                  <c:v>8450</c:v>
                </c:pt>
                <c:pt idx="8441">
                  <c:v>8451</c:v>
                </c:pt>
                <c:pt idx="8442">
                  <c:v>8452</c:v>
                </c:pt>
                <c:pt idx="8443">
                  <c:v>8453</c:v>
                </c:pt>
                <c:pt idx="8444">
                  <c:v>8454</c:v>
                </c:pt>
                <c:pt idx="8445">
                  <c:v>8455</c:v>
                </c:pt>
                <c:pt idx="8446">
                  <c:v>8456</c:v>
                </c:pt>
                <c:pt idx="8447">
                  <c:v>8457</c:v>
                </c:pt>
                <c:pt idx="8448">
                  <c:v>8458</c:v>
                </c:pt>
                <c:pt idx="8449">
                  <c:v>8459</c:v>
                </c:pt>
                <c:pt idx="8450">
                  <c:v>8460</c:v>
                </c:pt>
                <c:pt idx="8451">
                  <c:v>8461</c:v>
                </c:pt>
                <c:pt idx="8452">
                  <c:v>8462</c:v>
                </c:pt>
                <c:pt idx="8453">
                  <c:v>8463</c:v>
                </c:pt>
                <c:pt idx="8454">
                  <c:v>8464</c:v>
                </c:pt>
                <c:pt idx="8455">
                  <c:v>8465</c:v>
                </c:pt>
                <c:pt idx="8456">
                  <c:v>8466</c:v>
                </c:pt>
                <c:pt idx="8457">
                  <c:v>8467</c:v>
                </c:pt>
                <c:pt idx="8458">
                  <c:v>8468</c:v>
                </c:pt>
                <c:pt idx="8459">
                  <c:v>8469</c:v>
                </c:pt>
                <c:pt idx="8460">
                  <c:v>8470</c:v>
                </c:pt>
                <c:pt idx="8461">
                  <c:v>8471</c:v>
                </c:pt>
                <c:pt idx="8462">
                  <c:v>8472</c:v>
                </c:pt>
                <c:pt idx="8463">
                  <c:v>8473</c:v>
                </c:pt>
                <c:pt idx="8464">
                  <c:v>8474</c:v>
                </c:pt>
                <c:pt idx="8465">
                  <c:v>8475</c:v>
                </c:pt>
                <c:pt idx="8466">
                  <c:v>8476</c:v>
                </c:pt>
                <c:pt idx="8467">
                  <c:v>8477</c:v>
                </c:pt>
                <c:pt idx="8468">
                  <c:v>8478</c:v>
                </c:pt>
                <c:pt idx="8469">
                  <c:v>8479</c:v>
                </c:pt>
                <c:pt idx="8470">
                  <c:v>8480</c:v>
                </c:pt>
                <c:pt idx="8471">
                  <c:v>8481</c:v>
                </c:pt>
                <c:pt idx="8472">
                  <c:v>8482</c:v>
                </c:pt>
                <c:pt idx="8473">
                  <c:v>8483</c:v>
                </c:pt>
                <c:pt idx="8474">
                  <c:v>8484</c:v>
                </c:pt>
                <c:pt idx="8475">
                  <c:v>8485</c:v>
                </c:pt>
                <c:pt idx="8476">
                  <c:v>8486</c:v>
                </c:pt>
                <c:pt idx="8477">
                  <c:v>8487</c:v>
                </c:pt>
                <c:pt idx="8478">
                  <c:v>8488</c:v>
                </c:pt>
                <c:pt idx="8479">
                  <c:v>8489</c:v>
                </c:pt>
                <c:pt idx="8480">
                  <c:v>8490</c:v>
                </c:pt>
                <c:pt idx="8481">
                  <c:v>8491</c:v>
                </c:pt>
                <c:pt idx="8482">
                  <c:v>8492</c:v>
                </c:pt>
                <c:pt idx="8483">
                  <c:v>8493</c:v>
                </c:pt>
                <c:pt idx="8484">
                  <c:v>8494</c:v>
                </c:pt>
                <c:pt idx="8485">
                  <c:v>8495</c:v>
                </c:pt>
                <c:pt idx="8486">
                  <c:v>8496</c:v>
                </c:pt>
                <c:pt idx="8487">
                  <c:v>8497</c:v>
                </c:pt>
                <c:pt idx="8488">
                  <c:v>8498</c:v>
                </c:pt>
                <c:pt idx="8489">
                  <c:v>8499</c:v>
                </c:pt>
                <c:pt idx="8490">
                  <c:v>8500</c:v>
                </c:pt>
                <c:pt idx="8491">
                  <c:v>8501</c:v>
                </c:pt>
                <c:pt idx="8492">
                  <c:v>8502</c:v>
                </c:pt>
                <c:pt idx="8493">
                  <c:v>8503</c:v>
                </c:pt>
                <c:pt idx="8494">
                  <c:v>8504</c:v>
                </c:pt>
                <c:pt idx="8495">
                  <c:v>8505</c:v>
                </c:pt>
                <c:pt idx="8496">
                  <c:v>8506</c:v>
                </c:pt>
                <c:pt idx="8497">
                  <c:v>8507</c:v>
                </c:pt>
                <c:pt idx="8498">
                  <c:v>8508</c:v>
                </c:pt>
                <c:pt idx="8499">
                  <c:v>8509</c:v>
                </c:pt>
                <c:pt idx="8500">
                  <c:v>8510</c:v>
                </c:pt>
                <c:pt idx="8501">
                  <c:v>8511</c:v>
                </c:pt>
                <c:pt idx="8502">
                  <c:v>8512</c:v>
                </c:pt>
                <c:pt idx="8503">
                  <c:v>8513</c:v>
                </c:pt>
                <c:pt idx="8504">
                  <c:v>8514</c:v>
                </c:pt>
                <c:pt idx="8505">
                  <c:v>8515</c:v>
                </c:pt>
                <c:pt idx="8506">
                  <c:v>8516</c:v>
                </c:pt>
                <c:pt idx="8507">
                  <c:v>8517</c:v>
                </c:pt>
                <c:pt idx="8508">
                  <c:v>8518</c:v>
                </c:pt>
                <c:pt idx="8509">
                  <c:v>8519</c:v>
                </c:pt>
                <c:pt idx="8510">
                  <c:v>8520</c:v>
                </c:pt>
                <c:pt idx="8511">
                  <c:v>8521</c:v>
                </c:pt>
                <c:pt idx="8512">
                  <c:v>8522</c:v>
                </c:pt>
                <c:pt idx="8513">
                  <c:v>8523</c:v>
                </c:pt>
                <c:pt idx="8514">
                  <c:v>8524</c:v>
                </c:pt>
                <c:pt idx="8515">
                  <c:v>8525</c:v>
                </c:pt>
                <c:pt idx="8516">
                  <c:v>8526</c:v>
                </c:pt>
                <c:pt idx="8517">
                  <c:v>8527</c:v>
                </c:pt>
                <c:pt idx="8518">
                  <c:v>8528</c:v>
                </c:pt>
                <c:pt idx="8519">
                  <c:v>8529</c:v>
                </c:pt>
                <c:pt idx="8520">
                  <c:v>8530</c:v>
                </c:pt>
                <c:pt idx="8521">
                  <c:v>8531</c:v>
                </c:pt>
                <c:pt idx="8522">
                  <c:v>8532</c:v>
                </c:pt>
                <c:pt idx="8523">
                  <c:v>8533</c:v>
                </c:pt>
                <c:pt idx="8524">
                  <c:v>8534</c:v>
                </c:pt>
                <c:pt idx="8525">
                  <c:v>8535</c:v>
                </c:pt>
                <c:pt idx="8526">
                  <c:v>8536</c:v>
                </c:pt>
                <c:pt idx="8527">
                  <c:v>8537</c:v>
                </c:pt>
                <c:pt idx="8528">
                  <c:v>8538</c:v>
                </c:pt>
                <c:pt idx="8529">
                  <c:v>8539</c:v>
                </c:pt>
                <c:pt idx="8530">
                  <c:v>8540</c:v>
                </c:pt>
                <c:pt idx="8531">
                  <c:v>8541</c:v>
                </c:pt>
                <c:pt idx="8532">
                  <c:v>8542</c:v>
                </c:pt>
                <c:pt idx="8533">
                  <c:v>8543</c:v>
                </c:pt>
                <c:pt idx="8534">
                  <c:v>8544</c:v>
                </c:pt>
                <c:pt idx="8535">
                  <c:v>8545</c:v>
                </c:pt>
                <c:pt idx="8536">
                  <c:v>8546</c:v>
                </c:pt>
                <c:pt idx="8537">
                  <c:v>8547</c:v>
                </c:pt>
                <c:pt idx="8538">
                  <c:v>8548</c:v>
                </c:pt>
                <c:pt idx="8539">
                  <c:v>8549</c:v>
                </c:pt>
                <c:pt idx="8540">
                  <c:v>8550</c:v>
                </c:pt>
                <c:pt idx="8541">
                  <c:v>8551</c:v>
                </c:pt>
                <c:pt idx="8542">
                  <c:v>8552</c:v>
                </c:pt>
                <c:pt idx="8543">
                  <c:v>8553</c:v>
                </c:pt>
                <c:pt idx="8544">
                  <c:v>8554</c:v>
                </c:pt>
                <c:pt idx="8545">
                  <c:v>8555</c:v>
                </c:pt>
                <c:pt idx="8546">
                  <c:v>8556</c:v>
                </c:pt>
                <c:pt idx="8547">
                  <c:v>8557</c:v>
                </c:pt>
                <c:pt idx="8548">
                  <c:v>8558</c:v>
                </c:pt>
                <c:pt idx="8549">
                  <c:v>8559</c:v>
                </c:pt>
                <c:pt idx="8550">
                  <c:v>8560</c:v>
                </c:pt>
                <c:pt idx="8551">
                  <c:v>8561</c:v>
                </c:pt>
                <c:pt idx="8552">
                  <c:v>8562</c:v>
                </c:pt>
                <c:pt idx="8553">
                  <c:v>8563</c:v>
                </c:pt>
                <c:pt idx="8554">
                  <c:v>8564</c:v>
                </c:pt>
                <c:pt idx="8555">
                  <c:v>8565</c:v>
                </c:pt>
                <c:pt idx="8556">
                  <c:v>8566</c:v>
                </c:pt>
                <c:pt idx="8557">
                  <c:v>8567</c:v>
                </c:pt>
                <c:pt idx="8558">
                  <c:v>8568</c:v>
                </c:pt>
                <c:pt idx="8559">
                  <c:v>8569</c:v>
                </c:pt>
                <c:pt idx="8560">
                  <c:v>8570</c:v>
                </c:pt>
                <c:pt idx="8561">
                  <c:v>8571</c:v>
                </c:pt>
                <c:pt idx="8562">
                  <c:v>8572</c:v>
                </c:pt>
                <c:pt idx="8563">
                  <c:v>8573</c:v>
                </c:pt>
                <c:pt idx="8564">
                  <c:v>8574</c:v>
                </c:pt>
                <c:pt idx="8565">
                  <c:v>8575</c:v>
                </c:pt>
                <c:pt idx="8566">
                  <c:v>8576</c:v>
                </c:pt>
                <c:pt idx="8567">
                  <c:v>8577</c:v>
                </c:pt>
                <c:pt idx="8568">
                  <c:v>8578</c:v>
                </c:pt>
                <c:pt idx="8569">
                  <c:v>8579</c:v>
                </c:pt>
                <c:pt idx="8570">
                  <c:v>8580</c:v>
                </c:pt>
                <c:pt idx="8571">
                  <c:v>8581</c:v>
                </c:pt>
                <c:pt idx="8572">
                  <c:v>8582</c:v>
                </c:pt>
                <c:pt idx="8573">
                  <c:v>8583</c:v>
                </c:pt>
                <c:pt idx="8574">
                  <c:v>8584</c:v>
                </c:pt>
                <c:pt idx="8575">
                  <c:v>8585</c:v>
                </c:pt>
                <c:pt idx="8576">
                  <c:v>8586</c:v>
                </c:pt>
                <c:pt idx="8577">
                  <c:v>8587</c:v>
                </c:pt>
                <c:pt idx="8578">
                  <c:v>8588</c:v>
                </c:pt>
                <c:pt idx="8579">
                  <c:v>8589</c:v>
                </c:pt>
                <c:pt idx="8580">
                  <c:v>8590</c:v>
                </c:pt>
                <c:pt idx="8581">
                  <c:v>8591</c:v>
                </c:pt>
                <c:pt idx="8582">
                  <c:v>8592</c:v>
                </c:pt>
                <c:pt idx="8583">
                  <c:v>8593</c:v>
                </c:pt>
                <c:pt idx="8584">
                  <c:v>8594</c:v>
                </c:pt>
                <c:pt idx="8585">
                  <c:v>8595</c:v>
                </c:pt>
                <c:pt idx="8586">
                  <c:v>8596</c:v>
                </c:pt>
                <c:pt idx="8587">
                  <c:v>8597</c:v>
                </c:pt>
                <c:pt idx="8588">
                  <c:v>8598</c:v>
                </c:pt>
                <c:pt idx="8589">
                  <c:v>8599</c:v>
                </c:pt>
                <c:pt idx="8590">
                  <c:v>8600</c:v>
                </c:pt>
                <c:pt idx="8591">
                  <c:v>8601</c:v>
                </c:pt>
                <c:pt idx="8592">
                  <c:v>8602</c:v>
                </c:pt>
                <c:pt idx="8593">
                  <c:v>8603</c:v>
                </c:pt>
                <c:pt idx="8594">
                  <c:v>8604</c:v>
                </c:pt>
                <c:pt idx="8595">
                  <c:v>8605</c:v>
                </c:pt>
                <c:pt idx="8596">
                  <c:v>8606</c:v>
                </c:pt>
                <c:pt idx="8597">
                  <c:v>8607</c:v>
                </c:pt>
                <c:pt idx="8598">
                  <c:v>8608</c:v>
                </c:pt>
                <c:pt idx="8599">
                  <c:v>8609</c:v>
                </c:pt>
                <c:pt idx="8600">
                  <c:v>8610</c:v>
                </c:pt>
                <c:pt idx="8601">
                  <c:v>8611</c:v>
                </c:pt>
                <c:pt idx="8602">
                  <c:v>8612</c:v>
                </c:pt>
                <c:pt idx="8603">
                  <c:v>8613</c:v>
                </c:pt>
                <c:pt idx="8604">
                  <c:v>8614</c:v>
                </c:pt>
                <c:pt idx="8605">
                  <c:v>8615</c:v>
                </c:pt>
                <c:pt idx="8606">
                  <c:v>8616</c:v>
                </c:pt>
                <c:pt idx="8607">
                  <c:v>8617</c:v>
                </c:pt>
                <c:pt idx="8608">
                  <c:v>8618</c:v>
                </c:pt>
                <c:pt idx="8609">
                  <c:v>8619</c:v>
                </c:pt>
                <c:pt idx="8610">
                  <c:v>8620</c:v>
                </c:pt>
                <c:pt idx="8611">
                  <c:v>8621</c:v>
                </c:pt>
                <c:pt idx="8612">
                  <c:v>8622</c:v>
                </c:pt>
                <c:pt idx="8613">
                  <c:v>8623</c:v>
                </c:pt>
                <c:pt idx="8614">
                  <c:v>8624</c:v>
                </c:pt>
                <c:pt idx="8615">
                  <c:v>8625</c:v>
                </c:pt>
                <c:pt idx="8616">
                  <c:v>8626</c:v>
                </c:pt>
                <c:pt idx="8617">
                  <c:v>8627</c:v>
                </c:pt>
                <c:pt idx="8618">
                  <c:v>8628</c:v>
                </c:pt>
                <c:pt idx="8619">
                  <c:v>8629</c:v>
                </c:pt>
                <c:pt idx="8620">
                  <c:v>8630</c:v>
                </c:pt>
                <c:pt idx="8621">
                  <c:v>8631</c:v>
                </c:pt>
                <c:pt idx="8622">
                  <c:v>8632</c:v>
                </c:pt>
                <c:pt idx="8623">
                  <c:v>8633</c:v>
                </c:pt>
                <c:pt idx="8624">
                  <c:v>8634</c:v>
                </c:pt>
                <c:pt idx="8625">
                  <c:v>8635</c:v>
                </c:pt>
                <c:pt idx="8626">
                  <c:v>8636</c:v>
                </c:pt>
                <c:pt idx="8627">
                  <c:v>8637</c:v>
                </c:pt>
                <c:pt idx="8628">
                  <c:v>8638</c:v>
                </c:pt>
                <c:pt idx="8629">
                  <c:v>8639</c:v>
                </c:pt>
                <c:pt idx="8630">
                  <c:v>8640</c:v>
                </c:pt>
                <c:pt idx="8631">
                  <c:v>8641</c:v>
                </c:pt>
                <c:pt idx="8632">
                  <c:v>8642</c:v>
                </c:pt>
                <c:pt idx="8633">
                  <c:v>8643</c:v>
                </c:pt>
                <c:pt idx="8634">
                  <c:v>8644</c:v>
                </c:pt>
                <c:pt idx="8635">
                  <c:v>8645</c:v>
                </c:pt>
                <c:pt idx="8636">
                  <c:v>8646</c:v>
                </c:pt>
                <c:pt idx="8637">
                  <c:v>8647</c:v>
                </c:pt>
                <c:pt idx="8638">
                  <c:v>8648</c:v>
                </c:pt>
                <c:pt idx="8639">
                  <c:v>8649</c:v>
                </c:pt>
                <c:pt idx="8640">
                  <c:v>8650</c:v>
                </c:pt>
                <c:pt idx="8641">
                  <c:v>8651</c:v>
                </c:pt>
                <c:pt idx="8642">
                  <c:v>8652</c:v>
                </c:pt>
                <c:pt idx="8643">
                  <c:v>8653</c:v>
                </c:pt>
                <c:pt idx="8644">
                  <c:v>8654</c:v>
                </c:pt>
                <c:pt idx="8645">
                  <c:v>8655</c:v>
                </c:pt>
                <c:pt idx="8646">
                  <c:v>8656</c:v>
                </c:pt>
                <c:pt idx="8647">
                  <c:v>8657</c:v>
                </c:pt>
                <c:pt idx="8648">
                  <c:v>8658</c:v>
                </c:pt>
                <c:pt idx="8649">
                  <c:v>8659</c:v>
                </c:pt>
                <c:pt idx="8650">
                  <c:v>8660</c:v>
                </c:pt>
                <c:pt idx="8651">
                  <c:v>8661</c:v>
                </c:pt>
                <c:pt idx="8652">
                  <c:v>8662</c:v>
                </c:pt>
                <c:pt idx="8653">
                  <c:v>8663</c:v>
                </c:pt>
                <c:pt idx="8654">
                  <c:v>8664</c:v>
                </c:pt>
                <c:pt idx="8655">
                  <c:v>8665</c:v>
                </c:pt>
                <c:pt idx="8656">
                  <c:v>8666</c:v>
                </c:pt>
                <c:pt idx="8657">
                  <c:v>8667</c:v>
                </c:pt>
                <c:pt idx="8658">
                  <c:v>8668</c:v>
                </c:pt>
                <c:pt idx="8659">
                  <c:v>8669</c:v>
                </c:pt>
                <c:pt idx="8660">
                  <c:v>8670</c:v>
                </c:pt>
                <c:pt idx="8661">
                  <c:v>8671</c:v>
                </c:pt>
                <c:pt idx="8662">
                  <c:v>8672</c:v>
                </c:pt>
                <c:pt idx="8663">
                  <c:v>8673</c:v>
                </c:pt>
                <c:pt idx="8664">
                  <c:v>8674</c:v>
                </c:pt>
                <c:pt idx="8665">
                  <c:v>8675</c:v>
                </c:pt>
                <c:pt idx="8666">
                  <c:v>8676</c:v>
                </c:pt>
                <c:pt idx="8667">
                  <c:v>8677</c:v>
                </c:pt>
                <c:pt idx="8668">
                  <c:v>8678</c:v>
                </c:pt>
                <c:pt idx="8669">
                  <c:v>8679</c:v>
                </c:pt>
                <c:pt idx="8670">
                  <c:v>8680</c:v>
                </c:pt>
                <c:pt idx="8671">
                  <c:v>8681</c:v>
                </c:pt>
                <c:pt idx="8672">
                  <c:v>8682</c:v>
                </c:pt>
                <c:pt idx="8673">
                  <c:v>8683</c:v>
                </c:pt>
                <c:pt idx="8674">
                  <c:v>8684</c:v>
                </c:pt>
                <c:pt idx="8675">
                  <c:v>8685</c:v>
                </c:pt>
                <c:pt idx="8676">
                  <c:v>8686</c:v>
                </c:pt>
                <c:pt idx="8677">
                  <c:v>8687</c:v>
                </c:pt>
                <c:pt idx="8678">
                  <c:v>8688</c:v>
                </c:pt>
                <c:pt idx="8679">
                  <c:v>8689</c:v>
                </c:pt>
                <c:pt idx="8680">
                  <c:v>8690</c:v>
                </c:pt>
                <c:pt idx="8681">
                  <c:v>8691</c:v>
                </c:pt>
                <c:pt idx="8682">
                  <c:v>8692</c:v>
                </c:pt>
                <c:pt idx="8683">
                  <c:v>8693</c:v>
                </c:pt>
                <c:pt idx="8684">
                  <c:v>8694</c:v>
                </c:pt>
                <c:pt idx="8685">
                  <c:v>8695</c:v>
                </c:pt>
                <c:pt idx="8686">
                  <c:v>8696</c:v>
                </c:pt>
                <c:pt idx="8687">
                  <c:v>8697</c:v>
                </c:pt>
                <c:pt idx="8688">
                  <c:v>8698</c:v>
                </c:pt>
                <c:pt idx="8689">
                  <c:v>8699</c:v>
                </c:pt>
                <c:pt idx="8690">
                  <c:v>8700</c:v>
                </c:pt>
                <c:pt idx="8691">
                  <c:v>8701</c:v>
                </c:pt>
                <c:pt idx="8692">
                  <c:v>8702</c:v>
                </c:pt>
                <c:pt idx="8693">
                  <c:v>8703</c:v>
                </c:pt>
                <c:pt idx="8694">
                  <c:v>8704</c:v>
                </c:pt>
                <c:pt idx="8695">
                  <c:v>8705</c:v>
                </c:pt>
                <c:pt idx="8696">
                  <c:v>8706</c:v>
                </c:pt>
                <c:pt idx="8697">
                  <c:v>8707</c:v>
                </c:pt>
                <c:pt idx="8698">
                  <c:v>8708</c:v>
                </c:pt>
                <c:pt idx="8699">
                  <c:v>8709</c:v>
                </c:pt>
                <c:pt idx="8700">
                  <c:v>8710</c:v>
                </c:pt>
                <c:pt idx="8701">
                  <c:v>8711</c:v>
                </c:pt>
                <c:pt idx="8702">
                  <c:v>8712</c:v>
                </c:pt>
                <c:pt idx="8703">
                  <c:v>8713</c:v>
                </c:pt>
                <c:pt idx="8704">
                  <c:v>8714</c:v>
                </c:pt>
                <c:pt idx="8705">
                  <c:v>8715</c:v>
                </c:pt>
                <c:pt idx="8706">
                  <c:v>8716</c:v>
                </c:pt>
                <c:pt idx="8707">
                  <c:v>8717</c:v>
                </c:pt>
                <c:pt idx="8708">
                  <c:v>8718</c:v>
                </c:pt>
                <c:pt idx="8709">
                  <c:v>8719</c:v>
                </c:pt>
                <c:pt idx="8710">
                  <c:v>8720</c:v>
                </c:pt>
                <c:pt idx="8711">
                  <c:v>8721</c:v>
                </c:pt>
                <c:pt idx="8712">
                  <c:v>8722</c:v>
                </c:pt>
                <c:pt idx="8713">
                  <c:v>8723</c:v>
                </c:pt>
                <c:pt idx="8714">
                  <c:v>8724</c:v>
                </c:pt>
                <c:pt idx="8715">
                  <c:v>8725</c:v>
                </c:pt>
                <c:pt idx="8716">
                  <c:v>8726</c:v>
                </c:pt>
                <c:pt idx="8717">
                  <c:v>8727</c:v>
                </c:pt>
                <c:pt idx="8718">
                  <c:v>8728</c:v>
                </c:pt>
                <c:pt idx="8719">
                  <c:v>8729</c:v>
                </c:pt>
                <c:pt idx="8720">
                  <c:v>8730</c:v>
                </c:pt>
                <c:pt idx="8721">
                  <c:v>8731</c:v>
                </c:pt>
                <c:pt idx="8722">
                  <c:v>8732</c:v>
                </c:pt>
                <c:pt idx="8723">
                  <c:v>8733</c:v>
                </c:pt>
                <c:pt idx="8724">
                  <c:v>8734</c:v>
                </c:pt>
                <c:pt idx="8725">
                  <c:v>8735</c:v>
                </c:pt>
                <c:pt idx="8726">
                  <c:v>8736</c:v>
                </c:pt>
                <c:pt idx="8727">
                  <c:v>8737</c:v>
                </c:pt>
                <c:pt idx="8728">
                  <c:v>8738</c:v>
                </c:pt>
                <c:pt idx="8729">
                  <c:v>8739</c:v>
                </c:pt>
                <c:pt idx="8730">
                  <c:v>8740</c:v>
                </c:pt>
                <c:pt idx="8731">
                  <c:v>8741</c:v>
                </c:pt>
                <c:pt idx="8732">
                  <c:v>8742</c:v>
                </c:pt>
                <c:pt idx="8733">
                  <c:v>8743</c:v>
                </c:pt>
                <c:pt idx="8734">
                  <c:v>8744</c:v>
                </c:pt>
                <c:pt idx="8735">
                  <c:v>8745</c:v>
                </c:pt>
                <c:pt idx="8736">
                  <c:v>8746</c:v>
                </c:pt>
                <c:pt idx="8737">
                  <c:v>8747</c:v>
                </c:pt>
                <c:pt idx="8738">
                  <c:v>8748</c:v>
                </c:pt>
                <c:pt idx="8739">
                  <c:v>8749</c:v>
                </c:pt>
                <c:pt idx="8740">
                  <c:v>8750</c:v>
                </c:pt>
                <c:pt idx="8741">
                  <c:v>8751</c:v>
                </c:pt>
                <c:pt idx="8742">
                  <c:v>8752</c:v>
                </c:pt>
                <c:pt idx="8743">
                  <c:v>8753</c:v>
                </c:pt>
                <c:pt idx="8744">
                  <c:v>8754</c:v>
                </c:pt>
                <c:pt idx="8745">
                  <c:v>8755</c:v>
                </c:pt>
                <c:pt idx="8746">
                  <c:v>8756</c:v>
                </c:pt>
                <c:pt idx="8747">
                  <c:v>8757</c:v>
                </c:pt>
                <c:pt idx="8748">
                  <c:v>8758</c:v>
                </c:pt>
                <c:pt idx="8749">
                  <c:v>8759</c:v>
                </c:pt>
                <c:pt idx="8750">
                  <c:v>8760</c:v>
                </c:pt>
                <c:pt idx="8751">
                  <c:v>8761</c:v>
                </c:pt>
                <c:pt idx="8752">
                  <c:v>8762</c:v>
                </c:pt>
                <c:pt idx="8753">
                  <c:v>8763</c:v>
                </c:pt>
                <c:pt idx="8754">
                  <c:v>8764</c:v>
                </c:pt>
                <c:pt idx="8755">
                  <c:v>8765</c:v>
                </c:pt>
                <c:pt idx="8756">
                  <c:v>8766</c:v>
                </c:pt>
                <c:pt idx="8757">
                  <c:v>8767</c:v>
                </c:pt>
                <c:pt idx="8758">
                  <c:v>8768</c:v>
                </c:pt>
                <c:pt idx="8759">
                  <c:v>8769</c:v>
                </c:pt>
                <c:pt idx="8760">
                  <c:v>8770</c:v>
                </c:pt>
                <c:pt idx="8761">
                  <c:v>8771</c:v>
                </c:pt>
                <c:pt idx="8762">
                  <c:v>8772</c:v>
                </c:pt>
                <c:pt idx="8763">
                  <c:v>8773</c:v>
                </c:pt>
                <c:pt idx="8764">
                  <c:v>8774</c:v>
                </c:pt>
                <c:pt idx="8765">
                  <c:v>8775</c:v>
                </c:pt>
                <c:pt idx="8766">
                  <c:v>8776</c:v>
                </c:pt>
                <c:pt idx="8767">
                  <c:v>8777</c:v>
                </c:pt>
                <c:pt idx="8768">
                  <c:v>8778</c:v>
                </c:pt>
                <c:pt idx="8769">
                  <c:v>8779</c:v>
                </c:pt>
                <c:pt idx="8770">
                  <c:v>8780</c:v>
                </c:pt>
                <c:pt idx="8771">
                  <c:v>8781</c:v>
                </c:pt>
                <c:pt idx="8772">
                  <c:v>8782</c:v>
                </c:pt>
                <c:pt idx="8773">
                  <c:v>8783</c:v>
                </c:pt>
                <c:pt idx="8774">
                  <c:v>8784</c:v>
                </c:pt>
                <c:pt idx="8775">
                  <c:v>8785</c:v>
                </c:pt>
                <c:pt idx="8776">
                  <c:v>8786</c:v>
                </c:pt>
                <c:pt idx="8777">
                  <c:v>8787</c:v>
                </c:pt>
                <c:pt idx="8778">
                  <c:v>8788</c:v>
                </c:pt>
                <c:pt idx="8779">
                  <c:v>8789</c:v>
                </c:pt>
                <c:pt idx="8780">
                  <c:v>8790</c:v>
                </c:pt>
                <c:pt idx="8781">
                  <c:v>8791</c:v>
                </c:pt>
                <c:pt idx="8782">
                  <c:v>8792</c:v>
                </c:pt>
                <c:pt idx="8783">
                  <c:v>8793</c:v>
                </c:pt>
                <c:pt idx="8784">
                  <c:v>8794</c:v>
                </c:pt>
                <c:pt idx="8785">
                  <c:v>8795</c:v>
                </c:pt>
                <c:pt idx="8786">
                  <c:v>8796</c:v>
                </c:pt>
                <c:pt idx="8787">
                  <c:v>8797</c:v>
                </c:pt>
                <c:pt idx="8788">
                  <c:v>8798</c:v>
                </c:pt>
                <c:pt idx="8789">
                  <c:v>8799</c:v>
                </c:pt>
                <c:pt idx="8790">
                  <c:v>8800</c:v>
                </c:pt>
                <c:pt idx="8791">
                  <c:v>8801</c:v>
                </c:pt>
                <c:pt idx="8792">
                  <c:v>8802</c:v>
                </c:pt>
                <c:pt idx="8793">
                  <c:v>8803</c:v>
                </c:pt>
                <c:pt idx="8794">
                  <c:v>8804</c:v>
                </c:pt>
                <c:pt idx="8795">
                  <c:v>8805</c:v>
                </c:pt>
                <c:pt idx="8796">
                  <c:v>8806</c:v>
                </c:pt>
                <c:pt idx="8797">
                  <c:v>8807</c:v>
                </c:pt>
                <c:pt idx="8798">
                  <c:v>8808</c:v>
                </c:pt>
                <c:pt idx="8799">
                  <c:v>8809</c:v>
                </c:pt>
                <c:pt idx="8800">
                  <c:v>8810</c:v>
                </c:pt>
                <c:pt idx="8801">
                  <c:v>8811</c:v>
                </c:pt>
                <c:pt idx="8802">
                  <c:v>8812</c:v>
                </c:pt>
                <c:pt idx="8803">
                  <c:v>8813</c:v>
                </c:pt>
                <c:pt idx="8804">
                  <c:v>8814</c:v>
                </c:pt>
                <c:pt idx="8805">
                  <c:v>8815</c:v>
                </c:pt>
                <c:pt idx="8806">
                  <c:v>8816</c:v>
                </c:pt>
                <c:pt idx="8807">
                  <c:v>8817</c:v>
                </c:pt>
                <c:pt idx="8808">
                  <c:v>8818</c:v>
                </c:pt>
                <c:pt idx="8809">
                  <c:v>8819</c:v>
                </c:pt>
                <c:pt idx="8810">
                  <c:v>8820</c:v>
                </c:pt>
                <c:pt idx="8811">
                  <c:v>8821</c:v>
                </c:pt>
                <c:pt idx="8812">
                  <c:v>8822</c:v>
                </c:pt>
                <c:pt idx="8813">
                  <c:v>8823</c:v>
                </c:pt>
                <c:pt idx="8814">
                  <c:v>8824</c:v>
                </c:pt>
                <c:pt idx="8815">
                  <c:v>8825</c:v>
                </c:pt>
                <c:pt idx="8816">
                  <c:v>8826</c:v>
                </c:pt>
                <c:pt idx="8817">
                  <c:v>8827</c:v>
                </c:pt>
                <c:pt idx="8818">
                  <c:v>8828</c:v>
                </c:pt>
                <c:pt idx="8819">
                  <c:v>8829</c:v>
                </c:pt>
                <c:pt idx="8820">
                  <c:v>8830</c:v>
                </c:pt>
                <c:pt idx="8821">
                  <c:v>8831</c:v>
                </c:pt>
                <c:pt idx="8822">
                  <c:v>8832</c:v>
                </c:pt>
                <c:pt idx="8823">
                  <c:v>8833</c:v>
                </c:pt>
                <c:pt idx="8824">
                  <c:v>8834</c:v>
                </c:pt>
                <c:pt idx="8825">
                  <c:v>8835</c:v>
                </c:pt>
                <c:pt idx="8826">
                  <c:v>8836</c:v>
                </c:pt>
                <c:pt idx="8827">
                  <c:v>8837</c:v>
                </c:pt>
                <c:pt idx="8828">
                  <c:v>8838</c:v>
                </c:pt>
                <c:pt idx="8829">
                  <c:v>8839</c:v>
                </c:pt>
                <c:pt idx="8830">
                  <c:v>8840</c:v>
                </c:pt>
                <c:pt idx="8831">
                  <c:v>8841</c:v>
                </c:pt>
                <c:pt idx="8832">
                  <c:v>8842</c:v>
                </c:pt>
                <c:pt idx="8833">
                  <c:v>8843</c:v>
                </c:pt>
                <c:pt idx="8834">
                  <c:v>8844</c:v>
                </c:pt>
                <c:pt idx="8835">
                  <c:v>8845</c:v>
                </c:pt>
                <c:pt idx="8836">
                  <c:v>8846</c:v>
                </c:pt>
                <c:pt idx="8837">
                  <c:v>8847</c:v>
                </c:pt>
                <c:pt idx="8838">
                  <c:v>8848</c:v>
                </c:pt>
                <c:pt idx="8839">
                  <c:v>8849</c:v>
                </c:pt>
                <c:pt idx="8840">
                  <c:v>8850</c:v>
                </c:pt>
                <c:pt idx="8841">
                  <c:v>8851</c:v>
                </c:pt>
                <c:pt idx="8842">
                  <c:v>8852</c:v>
                </c:pt>
                <c:pt idx="8843">
                  <c:v>8853</c:v>
                </c:pt>
                <c:pt idx="8844">
                  <c:v>8854</c:v>
                </c:pt>
                <c:pt idx="8845">
                  <c:v>8855</c:v>
                </c:pt>
                <c:pt idx="8846">
                  <c:v>8856</c:v>
                </c:pt>
                <c:pt idx="8847">
                  <c:v>8857</c:v>
                </c:pt>
                <c:pt idx="8848">
                  <c:v>8858</c:v>
                </c:pt>
                <c:pt idx="8849">
                  <c:v>8859</c:v>
                </c:pt>
                <c:pt idx="8850">
                  <c:v>8860</c:v>
                </c:pt>
                <c:pt idx="8851">
                  <c:v>8861</c:v>
                </c:pt>
                <c:pt idx="8852">
                  <c:v>8862</c:v>
                </c:pt>
                <c:pt idx="8853">
                  <c:v>8863</c:v>
                </c:pt>
                <c:pt idx="8854">
                  <c:v>8864</c:v>
                </c:pt>
                <c:pt idx="8855">
                  <c:v>8865</c:v>
                </c:pt>
                <c:pt idx="8856">
                  <c:v>8866</c:v>
                </c:pt>
                <c:pt idx="8857">
                  <c:v>8867</c:v>
                </c:pt>
                <c:pt idx="8858">
                  <c:v>8868</c:v>
                </c:pt>
                <c:pt idx="8859">
                  <c:v>8869</c:v>
                </c:pt>
                <c:pt idx="8860">
                  <c:v>8870</c:v>
                </c:pt>
                <c:pt idx="8861">
                  <c:v>8871</c:v>
                </c:pt>
                <c:pt idx="8862">
                  <c:v>8872</c:v>
                </c:pt>
                <c:pt idx="8863">
                  <c:v>8873</c:v>
                </c:pt>
                <c:pt idx="8864">
                  <c:v>8874</c:v>
                </c:pt>
                <c:pt idx="8865">
                  <c:v>8875</c:v>
                </c:pt>
                <c:pt idx="8866">
                  <c:v>8876</c:v>
                </c:pt>
                <c:pt idx="8867">
                  <c:v>8877</c:v>
                </c:pt>
                <c:pt idx="8868">
                  <c:v>8878</c:v>
                </c:pt>
                <c:pt idx="8869">
                  <c:v>8879</c:v>
                </c:pt>
                <c:pt idx="8870">
                  <c:v>8880</c:v>
                </c:pt>
                <c:pt idx="8871">
                  <c:v>8881</c:v>
                </c:pt>
                <c:pt idx="8872">
                  <c:v>8882</c:v>
                </c:pt>
                <c:pt idx="8873">
                  <c:v>8883</c:v>
                </c:pt>
                <c:pt idx="8874">
                  <c:v>8884</c:v>
                </c:pt>
                <c:pt idx="8875">
                  <c:v>8885</c:v>
                </c:pt>
                <c:pt idx="8876">
                  <c:v>8886</c:v>
                </c:pt>
                <c:pt idx="8877">
                  <c:v>8887</c:v>
                </c:pt>
                <c:pt idx="8878">
                  <c:v>8888</c:v>
                </c:pt>
                <c:pt idx="8879">
                  <c:v>8889</c:v>
                </c:pt>
                <c:pt idx="8880">
                  <c:v>8890</c:v>
                </c:pt>
                <c:pt idx="8881">
                  <c:v>8891</c:v>
                </c:pt>
                <c:pt idx="8882">
                  <c:v>8892</c:v>
                </c:pt>
                <c:pt idx="8883">
                  <c:v>8893</c:v>
                </c:pt>
                <c:pt idx="8884">
                  <c:v>8894</c:v>
                </c:pt>
                <c:pt idx="8885">
                  <c:v>8895</c:v>
                </c:pt>
                <c:pt idx="8886">
                  <c:v>8896</c:v>
                </c:pt>
                <c:pt idx="8887">
                  <c:v>8897</c:v>
                </c:pt>
                <c:pt idx="8888">
                  <c:v>8898</c:v>
                </c:pt>
                <c:pt idx="8889">
                  <c:v>8899</c:v>
                </c:pt>
                <c:pt idx="8890">
                  <c:v>8900</c:v>
                </c:pt>
                <c:pt idx="8891">
                  <c:v>8901</c:v>
                </c:pt>
                <c:pt idx="8892">
                  <c:v>8902</c:v>
                </c:pt>
                <c:pt idx="8893">
                  <c:v>8903</c:v>
                </c:pt>
                <c:pt idx="8894">
                  <c:v>8904</c:v>
                </c:pt>
                <c:pt idx="8895">
                  <c:v>8905</c:v>
                </c:pt>
                <c:pt idx="8896">
                  <c:v>8906</c:v>
                </c:pt>
                <c:pt idx="8897">
                  <c:v>8907</c:v>
                </c:pt>
                <c:pt idx="8898">
                  <c:v>8908</c:v>
                </c:pt>
                <c:pt idx="8899">
                  <c:v>8909</c:v>
                </c:pt>
                <c:pt idx="8900">
                  <c:v>8910</c:v>
                </c:pt>
                <c:pt idx="8901">
                  <c:v>8911</c:v>
                </c:pt>
                <c:pt idx="8902">
                  <c:v>8912</c:v>
                </c:pt>
                <c:pt idx="8903">
                  <c:v>8913</c:v>
                </c:pt>
                <c:pt idx="8904">
                  <c:v>8914</c:v>
                </c:pt>
                <c:pt idx="8905">
                  <c:v>8915</c:v>
                </c:pt>
                <c:pt idx="8906">
                  <c:v>8916</c:v>
                </c:pt>
                <c:pt idx="8907">
                  <c:v>8917</c:v>
                </c:pt>
                <c:pt idx="8908">
                  <c:v>8918</c:v>
                </c:pt>
                <c:pt idx="8909">
                  <c:v>8919</c:v>
                </c:pt>
                <c:pt idx="8910">
                  <c:v>8920</c:v>
                </c:pt>
                <c:pt idx="8911">
                  <c:v>8921</c:v>
                </c:pt>
                <c:pt idx="8912">
                  <c:v>8922</c:v>
                </c:pt>
                <c:pt idx="8913">
                  <c:v>8923</c:v>
                </c:pt>
                <c:pt idx="8914">
                  <c:v>8924</c:v>
                </c:pt>
                <c:pt idx="8915">
                  <c:v>8925</c:v>
                </c:pt>
                <c:pt idx="8916">
                  <c:v>8926</c:v>
                </c:pt>
                <c:pt idx="8917">
                  <c:v>8927</c:v>
                </c:pt>
                <c:pt idx="8918">
                  <c:v>8928</c:v>
                </c:pt>
                <c:pt idx="8919">
                  <c:v>8929</c:v>
                </c:pt>
                <c:pt idx="8920">
                  <c:v>8930</c:v>
                </c:pt>
                <c:pt idx="8921">
                  <c:v>8931</c:v>
                </c:pt>
                <c:pt idx="8922">
                  <c:v>8932</c:v>
                </c:pt>
                <c:pt idx="8923">
                  <c:v>8933</c:v>
                </c:pt>
                <c:pt idx="8924">
                  <c:v>8934</c:v>
                </c:pt>
                <c:pt idx="8925">
                  <c:v>8935</c:v>
                </c:pt>
                <c:pt idx="8926">
                  <c:v>8936</c:v>
                </c:pt>
                <c:pt idx="8927">
                  <c:v>8937</c:v>
                </c:pt>
                <c:pt idx="8928">
                  <c:v>8938</c:v>
                </c:pt>
                <c:pt idx="8929">
                  <c:v>8939</c:v>
                </c:pt>
                <c:pt idx="8930">
                  <c:v>8940</c:v>
                </c:pt>
                <c:pt idx="8931">
                  <c:v>8941</c:v>
                </c:pt>
                <c:pt idx="8932">
                  <c:v>8942</c:v>
                </c:pt>
                <c:pt idx="8933">
                  <c:v>8943</c:v>
                </c:pt>
                <c:pt idx="8934">
                  <c:v>8944</c:v>
                </c:pt>
                <c:pt idx="8935">
                  <c:v>8945</c:v>
                </c:pt>
                <c:pt idx="8936">
                  <c:v>8946</c:v>
                </c:pt>
                <c:pt idx="8937">
                  <c:v>8947</c:v>
                </c:pt>
                <c:pt idx="8938">
                  <c:v>8948</c:v>
                </c:pt>
                <c:pt idx="8939">
                  <c:v>8949</c:v>
                </c:pt>
                <c:pt idx="8940">
                  <c:v>8950</c:v>
                </c:pt>
                <c:pt idx="8941">
                  <c:v>8951</c:v>
                </c:pt>
                <c:pt idx="8942">
                  <c:v>8952</c:v>
                </c:pt>
                <c:pt idx="8943">
                  <c:v>8953</c:v>
                </c:pt>
                <c:pt idx="8944">
                  <c:v>8954</c:v>
                </c:pt>
                <c:pt idx="8945">
                  <c:v>8955</c:v>
                </c:pt>
                <c:pt idx="8946">
                  <c:v>8956</c:v>
                </c:pt>
                <c:pt idx="8947">
                  <c:v>8957</c:v>
                </c:pt>
                <c:pt idx="8948">
                  <c:v>8958</c:v>
                </c:pt>
                <c:pt idx="8949">
                  <c:v>8959</c:v>
                </c:pt>
                <c:pt idx="8950">
                  <c:v>8960</c:v>
                </c:pt>
                <c:pt idx="8951">
                  <c:v>8961</c:v>
                </c:pt>
                <c:pt idx="8952">
                  <c:v>8962</c:v>
                </c:pt>
                <c:pt idx="8953">
                  <c:v>8963</c:v>
                </c:pt>
                <c:pt idx="8954">
                  <c:v>8964</c:v>
                </c:pt>
                <c:pt idx="8955">
                  <c:v>8965</c:v>
                </c:pt>
                <c:pt idx="8956">
                  <c:v>8966</c:v>
                </c:pt>
                <c:pt idx="8957">
                  <c:v>8967</c:v>
                </c:pt>
                <c:pt idx="8958">
                  <c:v>8968</c:v>
                </c:pt>
                <c:pt idx="8959">
                  <c:v>8969</c:v>
                </c:pt>
                <c:pt idx="8960">
                  <c:v>8970</c:v>
                </c:pt>
                <c:pt idx="8961">
                  <c:v>8971</c:v>
                </c:pt>
                <c:pt idx="8962">
                  <c:v>8972</c:v>
                </c:pt>
                <c:pt idx="8963">
                  <c:v>8973</c:v>
                </c:pt>
                <c:pt idx="8964">
                  <c:v>8974</c:v>
                </c:pt>
                <c:pt idx="8965">
                  <c:v>8975</c:v>
                </c:pt>
                <c:pt idx="8966">
                  <c:v>8976</c:v>
                </c:pt>
                <c:pt idx="8967">
                  <c:v>8977</c:v>
                </c:pt>
                <c:pt idx="8968">
                  <c:v>8978</c:v>
                </c:pt>
                <c:pt idx="8969">
                  <c:v>8979</c:v>
                </c:pt>
                <c:pt idx="8970">
                  <c:v>8980</c:v>
                </c:pt>
                <c:pt idx="8971">
                  <c:v>8981</c:v>
                </c:pt>
                <c:pt idx="8972">
                  <c:v>8982</c:v>
                </c:pt>
                <c:pt idx="8973">
                  <c:v>8983</c:v>
                </c:pt>
                <c:pt idx="8974">
                  <c:v>8984</c:v>
                </c:pt>
                <c:pt idx="8975">
                  <c:v>8985</c:v>
                </c:pt>
                <c:pt idx="8976">
                  <c:v>8986</c:v>
                </c:pt>
                <c:pt idx="8977">
                  <c:v>8987</c:v>
                </c:pt>
                <c:pt idx="8978">
                  <c:v>8988</c:v>
                </c:pt>
                <c:pt idx="8979">
                  <c:v>8989</c:v>
                </c:pt>
                <c:pt idx="8980">
                  <c:v>8990</c:v>
                </c:pt>
                <c:pt idx="8981">
                  <c:v>8991</c:v>
                </c:pt>
                <c:pt idx="8982">
                  <c:v>8992</c:v>
                </c:pt>
                <c:pt idx="8983">
                  <c:v>8993</c:v>
                </c:pt>
                <c:pt idx="8984">
                  <c:v>8994</c:v>
                </c:pt>
                <c:pt idx="8985">
                  <c:v>8995</c:v>
                </c:pt>
                <c:pt idx="8986">
                  <c:v>8996</c:v>
                </c:pt>
                <c:pt idx="8987">
                  <c:v>8997</c:v>
                </c:pt>
                <c:pt idx="8988">
                  <c:v>8998</c:v>
                </c:pt>
                <c:pt idx="8989">
                  <c:v>8999</c:v>
                </c:pt>
                <c:pt idx="8990">
                  <c:v>9000</c:v>
                </c:pt>
                <c:pt idx="8991">
                  <c:v>9001</c:v>
                </c:pt>
                <c:pt idx="8992">
                  <c:v>9002</c:v>
                </c:pt>
                <c:pt idx="8993">
                  <c:v>9003</c:v>
                </c:pt>
                <c:pt idx="8994">
                  <c:v>9004</c:v>
                </c:pt>
                <c:pt idx="8995">
                  <c:v>9005</c:v>
                </c:pt>
                <c:pt idx="8996">
                  <c:v>9006</c:v>
                </c:pt>
                <c:pt idx="8997">
                  <c:v>9007</c:v>
                </c:pt>
                <c:pt idx="8998">
                  <c:v>9008</c:v>
                </c:pt>
                <c:pt idx="8999">
                  <c:v>9009</c:v>
                </c:pt>
                <c:pt idx="9000">
                  <c:v>9010</c:v>
                </c:pt>
                <c:pt idx="9001">
                  <c:v>9011</c:v>
                </c:pt>
                <c:pt idx="9002">
                  <c:v>9012</c:v>
                </c:pt>
                <c:pt idx="9003">
                  <c:v>9013</c:v>
                </c:pt>
                <c:pt idx="9004">
                  <c:v>9014</c:v>
                </c:pt>
                <c:pt idx="9005">
                  <c:v>9015</c:v>
                </c:pt>
                <c:pt idx="9006">
                  <c:v>9016</c:v>
                </c:pt>
                <c:pt idx="9007">
                  <c:v>9017</c:v>
                </c:pt>
                <c:pt idx="9008">
                  <c:v>9018</c:v>
                </c:pt>
                <c:pt idx="9009">
                  <c:v>9019</c:v>
                </c:pt>
                <c:pt idx="9010">
                  <c:v>9020</c:v>
                </c:pt>
                <c:pt idx="9011">
                  <c:v>9021</c:v>
                </c:pt>
                <c:pt idx="9012">
                  <c:v>9022</c:v>
                </c:pt>
                <c:pt idx="9013">
                  <c:v>9023</c:v>
                </c:pt>
                <c:pt idx="9014">
                  <c:v>9024</c:v>
                </c:pt>
                <c:pt idx="9015">
                  <c:v>9025</c:v>
                </c:pt>
                <c:pt idx="9016">
                  <c:v>9026</c:v>
                </c:pt>
                <c:pt idx="9017">
                  <c:v>9027</c:v>
                </c:pt>
                <c:pt idx="9018">
                  <c:v>9028</c:v>
                </c:pt>
                <c:pt idx="9019">
                  <c:v>9029</c:v>
                </c:pt>
                <c:pt idx="9020">
                  <c:v>9030</c:v>
                </c:pt>
                <c:pt idx="9021">
                  <c:v>9031</c:v>
                </c:pt>
                <c:pt idx="9022">
                  <c:v>9032</c:v>
                </c:pt>
                <c:pt idx="9023">
                  <c:v>9033</c:v>
                </c:pt>
                <c:pt idx="9024">
                  <c:v>9034</c:v>
                </c:pt>
                <c:pt idx="9025">
                  <c:v>9035</c:v>
                </c:pt>
                <c:pt idx="9026">
                  <c:v>9036</c:v>
                </c:pt>
                <c:pt idx="9027">
                  <c:v>9037</c:v>
                </c:pt>
                <c:pt idx="9028">
                  <c:v>9038</c:v>
                </c:pt>
                <c:pt idx="9029">
                  <c:v>9039</c:v>
                </c:pt>
                <c:pt idx="9030">
                  <c:v>9040</c:v>
                </c:pt>
                <c:pt idx="9031">
                  <c:v>9041</c:v>
                </c:pt>
                <c:pt idx="9032">
                  <c:v>9042</c:v>
                </c:pt>
                <c:pt idx="9033">
                  <c:v>9043</c:v>
                </c:pt>
                <c:pt idx="9034">
                  <c:v>9044</c:v>
                </c:pt>
                <c:pt idx="9035">
                  <c:v>9045</c:v>
                </c:pt>
                <c:pt idx="9036">
                  <c:v>9046</c:v>
                </c:pt>
                <c:pt idx="9037">
                  <c:v>9047</c:v>
                </c:pt>
                <c:pt idx="9038">
                  <c:v>9048</c:v>
                </c:pt>
                <c:pt idx="9039">
                  <c:v>9049</c:v>
                </c:pt>
                <c:pt idx="9040">
                  <c:v>9050</c:v>
                </c:pt>
                <c:pt idx="9041">
                  <c:v>9051</c:v>
                </c:pt>
                <c:pt idx="9042">
                  <c:v>9052</c:v>
                </c:pt>
                <c:pt idx="9043">
                  <c:v>9053</c:v>
                </c:pt>
                <c:pt idx="9044">
                  <c:v>9054</c:v>
                </c:pt>
                <c:pt idx="9045">
                  <c:v>9055</c:v>
                </c:pt>
                <c:pt idx="9046">
                  <c:v>9056</c:v>
                </c:pt>
                <c:pt idx="9047">
                  <c:v>9057</c:v>
                </c:pt>
                <c:pt idx="9048">
                  <c:v>9058</c:v>
                </c:pt>
                <c:pt idx="9049">
                  <c:v>9059</c:v>
                </c:pt>
                <c:pt idx="9050">
                  <c:v>9060</c:v>
                </c:pt>
                <c:pt idx="9051">
                  <c:v>9061</c:v>
                </c:pt>
                <c:pt idx="9052">
                  <c:v>9062</c:v>
                </c:pt>
                <c:pt idx="9053">
                  <c:v>9063</c:v>
                </c:pt>
                <c:pt idx="9054">
                  <c:v>9064</c:v>
                </c:pt>
                <c:pt idx="9055">
                  <c:v>9065</c:v>
                </c:pt>
                <c:pt idx="9056">
                  <c:v>9066</c:v>
                </c:pt>
                <c:pt idx="9057">
                  <c:v>9067</c:v>
                </c:pt>
                <c:pt idx="9058">
                  <c:v>9068</c:v>
                </c:pt>
                <c:pt idx="9059">
                  <c:v>9069</c:v>
                </c:pt>
                <c:pt idx="9060">
                  <c:v>9070</c:v>
                </c:pt>
                <c:pt idx="9061">
                  <c:v>9071</c:v>
                </c:pt>
                <c:pt idx="9062">
                  <c:v>9072</c:v>
                </c:pt>
                <c:pt idx="9063">
                  <c:v>9073</c:v>
                </c:pt>
                <c:pt idx="9064">
                  <c:v>9074</c:v>
                </c:pt>
                <c:pt idx="9065">
                  <c:v>9075</c:v>
                </c:pt>
                <c:pt idx="9066">
                  <c:v>9076</c:v>
                </c:pt>
                <c:pt idx="9067">
                  <c:v>9077</c:v>
                </c:pt>
                <c:pt idx="9068">
                  <c:v>9078</c:v>
                </c:pt>
                <c:pt idx="9069">
                  <c:v>9079</c:v>
                </c:pt>
                <c:pt idx="9070">
                  <c:v>9080</c:v>
                </c:pt>
                <c:pt idx="9071">
                  <c:v>9081</c:v>
                </c:pt>
                <c:pt idx="9072">
                  <c:v>9082</c:v>
                </c:pt>
                <c:pt idx="9073">
                  <c:v>9083</c:v>
                </c:pt>
                <c:pt idx="9074">
                  <c:v>9084</c:v>
                </c:pt>
                <c:pt idx="9075">
                  <c:v>9085</c:v>
                </c:pt>
                <c:pt idx="9076">
                  <c:v>9086</c:v>
                </c:pt>
                <c:pt idx="9077">
                  <c:v>9087</c:v>
                </c:pt>
                <c:pt idx="9078">
                  <c:v>9088</c:v>
                </c:pt>
                <c:pt idx="9079">
                  <c:v>9089</c:v>
                </c:pt>
                <c:pt idx="9080">
                  <c:v>9090</c:v>
                </c:pt>
                <c:pt idx="9081">
                  <c:v>9091</c:v>
                </c:pt>
                <c:pt idx="9082">
                  <c:v>9092</c:v>
                </c:pt>
                <c:pt idx="9083">
                  <c:v>9093</c:v>
                </c:pt>
                <c:pt idx="9084">
                  <c:v>9094</c:v>
                </c:pt>
                <c:pt idx="9085">
                  <c:v>9095</c:v>
                </c:pt>
                <c:pt idx="9086">
                  <c:v>9096</c:v>
                </c:pt>
                <c:pt idx="9087">
                  <c:v>9097</c:v>
                </c:pt>
                <c:pt idx="9088">
                  <c:v>9098</c:v>
                </c:pt>
                <c:pt idx="9089">
                  <c:v>9099</c:v>
                </c:pt>
                <c:pt idx="9090">
                  <c:v>9100</c:v>
                </c:pt>
                <c:pt idx="9091">
                  <c:v>9101</c:v>
                </c:pt>
                <c:pt idx="9092">
                  <c:v>9102</c:v>
                </c:pt>
                <c:pt idx="9093">
                  <c:v>9103</c:v>
                </c:pt>
                <c:pt idx="9094">
                  <c:v>9104</c:v>
                </c:pt>
                <c:pt idx="9095">
                  <c:v>9105</c:v>
                </c:pt>
                <c:pt idx="9096">
                  <c:v>9106</c:v>
                </c:pt>
                <c:pt idx="9097">
                  <c:v>9107</c:v>
                </c:pt>
                <c:pt idx="9098">
                  <c:v>9108</c:v>
                </c:pt>
                <c:pt idx="9099">
                  <c:v>9109</c:v>
                </c:pt>
                <c:pt idx="9100">
                  <c:v>9110</c:v>
                </c:pt>
                <c:pt idx="9101">
                  <c:v>9111</c:v>
                </c:pt>
                <c:pt idx="9102">
                  <c:v>9112</c:v>
                </c:pt>
                <c:pt idx="9103">
                  <c:v>9113</c:v>
                </c:pt>
                <c:pt idx="9104">
                  <c:v>9114</c:v>
                </c:pt>
                <c:pt idx="9105">
                  <c:v>9115</c:v>
                </c:pt>
                <c:pt idx="9106">
                  <c:v>9116</c:v>
                </c:pt>
                <c:pt idx="9107">
                  <c:v>9117</c:v>
                </c:pt>
                <c:pt idx="9108">
                  <c:v>9118</c:v>
                </c:pt>
                <c:pt idx="9109">
                  <c:v>9119</c:v>
                </c:pt>
                <c:pt idx="9110">
                  <c:v>9120</c:v>
                </c:pt>
                <c:pt idx="9111">
                  <c:v>9121</c:v>
                </c:pt>
                <c:pt idx="9112">
                  <c:v>9122</c:v>
                </c:pt>
                <c:pt idx="9113">
                  <c:v>9123</c:v>
                </c:pt>
                <c:pt idx="9114">
                  <c:v>9124</c:v>
                </c:pt>
                <c:pt idx="9115">
                  <c:v>9125</c:v>
                </c:pt>
                <c:pt idx="9116">
                  <c:v>9126</c:v>
                </c:pt>
                <c:pt idx="9117">
                  <c:v>9127</c:v>
                </c:pt>
                <c:pt idx="9118">
                  <c:v>9128</c:v>
                </c:pt>
                <c:pt idx="9119">
                  <c:v>9129</c:v>
                </c:pt>
                <c:pt idx="9120">
                  <c:v>9130</c:v>
                </c:pt>
                <c:pt idx="9121">
                  <c:v>9131</c:v>
                </c:pt>
                <c:pt idx="9122">
                  <c:v>9132</c:v>
                </c:pt>
                <c:pt idx="9123">
                  <c:v>9133</c:v>
                </c:pt>
                <c:pt idx="9124">
                  <c:v>9134</c:v>
                </c:pt>
                <c:pt idx="9125">
                  <c:v>9135</c:v>
                </c:pt>
                <c:pt idx="9126">
                  <c:v>9136</c:v>
                </c:pt>
                <c:pt idx="9127">
                  <c:v>9137</c:v>
                </c:pt>
                <c:pt idx="9128">
                  <c:v>9138</c:v>
                </c:pt>
                <c:pt idx="9129">
                  <c:v>9139</c:v>
                </c:pt>
                <c:pt idx="9130">
                  <c:v>9140</c:v>
                </c:pt>
                <c:pt idx="9131">
                  <c:v>9141</c:v>
                </c:pt>
                <c:pt idx="9132">
                  <c:v>9142</c:v>
                </c:pt>
                <c:pt idx="9133">
                  <c:v>9143</c:v>
                </c:pt>
                <c:pt idx="9134">
                  <c:v>9144</c:v>
                </c:pt>
                <c:pt idx="9135">
                  <c:v>9145</c:v>
                </c:pt>
                <c:pt idx="9136">
                  <c:v>9146</c:v>
                </c:pt>
                <c:pt idx="9137">
                  <c:v>9147</c:v>
                </c:pt>
                <c:pt idx="9138">
                  <c:v>9148</c:v>
                </c:pt>
                <c:pt idx="9139">
                  <c:v>9149</c:v>
                </c:pt>
                <c:pt idx="9140">
                  <c:v>9150</c:v>
                </c:pt>
                <c:pt idx="9141">
                  <c:v>9151</c:v>
                </c:pt>
                <c:pt idx="9142">
                  <c:v>9152</c:v>
                </c:pt>
                <c:pt idx="9143">
                  <c:v>9153</c:v>
                </c:pt>
                <c:pt idx="9144">
                  <c:v>9154</c:v>
                </c:pt>
                <c:pt idx="9145">
                  <c:v>9155</c:v>
                </c:pt>
                <c:pt idx="9146">
                  <c:v>9156</c:v>
                </c:pt>
                <c:pt idx="9147">
                  <c:v>9157</c:v>
                </c:pt>
                <c:pt idx="9148">
                  <c:v>9158</c:v>
                </c:pt>
                <c:pt idx="9149">
                  <c:v>9159</c:v>
                </c:pt>
                <c:pt idx="9150">
                  <c:v>9160</c:v>
                </c:pt>
                <c:pt idx="9151">
                  <c:v>9161</c:v>
                </c:pt>
                <c:pt idx="9152">
                  <c:v>9162</c:v>
                </c:pt>
                <c:pt idx="9153">
                  <c:v>9163</c:v>
                </c:pt>
                <c:pt idx="9154">
                  <c:v>9164</c:v>
                </c:pt>
                <c:pt idx="9155">
                  <c:v>9165</c:v>
                </c:pt>
                <c:pt idx="9156">
                  <c:v>9166</c:v>
                </c:pt>
                <c:pt idx="9157">
                  <c:v>9167</c:v>
                </c:pt>
                <c:pt idx="9158">
                  <c:v>9168</c:v>
                </c:pt>
                <c:pt idx="9159">
                  <c:v>9169</c:v>
                </c:pt>
                <c:pt idx="9160">
                  <c:v>9170</c:v>
                </c:pt>
                <c:pt idx="9161">
                  <c:v>9171</c:v>
                </c:pt>
                <c:pt idx="9162">
                  <c:v>9172</c:v>
                </c:pt>
                <c:pt idx="9163">
                  <c:v>9173</c:v>
                </c:pt>
                <c:pt idx="9164">
                  <c:v>9174</c:v>
                </c:pt>
                <c:pt idx="9165">
                  <c:v>9175</c:v>
                </c:pt>
                <c:pt idx="9166">
                  <c:v>9176</c:v>
                </c:pt>
                <c:pt idx="9167">
                  <c:v>9177</c:v>
                </c:pt>
                <c:pt idx="9168">
                  <c:v>9178</c:v>
                </c:pt>
                <c:pt idx="9169">
                  <c:v>9179</c:v>
                </c:pt>
                <c:pt idx="9170">
                  <c:v>9180</c:v>
                </c:pt>
                <c:pt idx="9171">
                  <c:v>9181</c:v>
                </c:pt>
                <c:pt idx="9172">
                  <c:v>9182</c:v>
                </c:pt>
                <c:pt idx="9173">
                  <c:v>9183</c:v>
                </c:pt>
                <c:pt idx="9174">
                  <c:v>9184</c:v>
                </c:pt>
                <c:pt idx="9175">
                  <c:v>9185</c:v>
                </c:pt>
                <c:pt idx="9176">
                  <c:v>9186</c:v>
                </c:pt>
                <c:pt idx="9177">
                  <c:v>9187</c:v>
                </c:pt>
                <c:pt idx="9178">
                  <c:v>9188</c:v>
                </c:pt>
                <c:pt idx="9179">
                  <c:v>9189</c:v>
                </c:pt>
                <c:pt idx="9180">
                  <c:v>9190</c:v>
                </c:pt>
                <c:pt idx="9181">
                  <c:v>9191</c:v>
                </c:pt>
                <c:pt idx="9182">
                  <c:v>9192</c:v>
                </c:pt>
                <c:pt idx="9183">
                  <c:v>9193</c:v>
                </c:pt>
                <c:pt idx="9184">
                  <c:v>9194</c:v>
                </c:pt>
                <c:pt idx="9185">
                  <c:v>9195</c:v>
                </c:pt>
                <c:pt idx="9186">
                  <c:v>9196</c:v>
                </c:pt>
                <c:pt idx="9187">
                  <c:v>9197</c:v>
                </c:pt>
                <c:pt idx="9188">
                  <c:v>9198</c:v>
                </c:pt>
                <c:pt idx="9189">
                  <c:v>9199</c:v>
                </c:pt>
                <c:pt idx="9190">
                  <c:v>9200</c:v>
                </c:pt>
                <c:pt idx="9191">
                  <c:v>9201</c:v>
                </c:pt>
                <c:pt idx="9192">
                  <c:v>9202</c:v>
                </c:pt>
                <c:pt idx="9193">
                  <c:v>9203</c:v>
                </c:pt>
                <c:pt idx="9194">
                  <c:v>9204</c:v>
                </c:pt>
                <c:pt idx="9195">
                  <c:v>9205</c:v>
                </c:pt>
                <c:pt idx="9196">
                  <c:v>9206</c:v>
                </c:pt>
                <c:pt idx="9197">
                  <c:v>9207</c:v>
                </c:pt>
                <c:pt idx="9198">
                  <c:v>9208</c:v>
                </c:pt>
                <c:pt idx="9199">
                  <c:v>9209</c:v>
                </c:pt>
                <c:pt idx="9200">
                  <c:v>9210</c:v>
                </c:pt>
                <c:pt idx="9201">
                  <c:v>9211</c:v>
                </c:pt>
                <c:pt idx="9202">
                  <c:v>9212</c:v>
                </c:pt>
                <c:pt idx="9203">
                  <c:v>9213</c:v>
                </c:pt>
                <c:pt idx="9204">
                  <c:v>9214</c:v>
                </c:pt>
                <c:pt idx="9205">
                  <c:v>9215</c:v>
                </c:pt>
                <c:pt idx="9206">
                  <c:v>9216</c:v>
                </c:pt>
                <c:pt idx="9207">
                  <c:v>9217</c:v>
                </c:pt>
                <c:pt idx="9208">
                  <c:v>9218</c:v>
                </c:pt>
                <c:pt idx="9209">
                  <c:v>9219</c:v>
                </c:pt>
                <c:pt idx="9210">
                  <c:v>9220</c:v>
                </c:pt>
                <c:pt idx="9211">
                  <c:v>9221</c:v>
                </c:pt>
                <c:pt idx="9212">
                  <c:v>9222</c:v>
                </c:pt>
                <c:pt idx="9213">
                  <c:v>9223</c:v>
                </c:pt>
                <c:pt idx="9214">
                  <c:v>9224</c:v>
                </c:pt>
                <c:pt idx="9215">
                  <c:v>9225</c:v>
                </c:pt>
                <c:pt idx="9216">
                  <c:v>9226</c:v>
                </c:pt>
                <c:pt idx="9217">
                  <c:v>9227</c:v>
                </c:pt>
                <c:pt idx="9218">
                  <c:v>9228</c:v>
                </c:pt>
                <c:pt idx="9219">
                  <c:v>9229</c:v>
                </c:pt>
                <c:pt idx="9220">
                  <c:v>9230</c:v>
                </c:pt>
                <c:pt idx="9221">
                  <c:v>9231</c:v>
                </c:pt>
                <c:pt idx="9222">
                  <c:v>9232</c:v>
                </c:pt>
                <c:pt idx="9223">
                  <c:v>9233</c:v>
                </c:pt>
                <c:pt idx="9224">
                  <c:v>9234</c:v>
                </c:pt>
                <c:pt idx="9225">
                  <c:v>9235</c:v>
                </c:pt>
                <c:pt idx="9226">
                  <c:v>9236</c:v>
                </c:pt>
                <c:pt idx="9227">
                  <c:v>9237</c:v>
                </c:pt>
                <c:pt idx="9228">
                  <c:v>9238</c:v>
                </c:pt>
                <c:pt idx="9229">
                  <c:v>9239</c:v>
                </c:pt>
                <c:pt idx="9230">
                  <c:v>9240</c:v>
                </c:pt>
                <c:pt idx="9231">
                  <c:v>9241</c:v>
                </c:pt>
                <c:pt idx="9232">
                  <c:v>9242</c:v>
                </c:pt>
                <c:pt idx="9233">
                  <c:v>9243</c:v>
                </c:pt>
                <c:pt idx="9234">
                  <c:v>9244</c:v>
                </c:pt>
                <c:pt idx="9235">
                  <c:v>9245</c:v>
                </c:pt>
                <c:pt idx="9236">
                  <c:v>9246</c:v>
                </c:pt>
                <c:pt idx="9237">
                  <c:v>9247</c:v>
                </c:pt>
                <c:pt idx="9238">
                  <c:v>9248</c:v>
                </c:pt>
                <c:pt idx="9239">
                  <c:v>9249</c:v>
                </c:pt>
                <c:pt idx="9240">
                  <c:v>9250</c:v>
                </c:pt>
                <c:pt idx="9241">
                  <c:v>9251</c:v>
                </c:pt>
                <c:pt idx="9242">
                  <c:v>9252</c:v>
                </c:pt>
                <c:pt idx="9243">
                  <c:v>9253</c:v>
                </c:pt>
                <c:pt idx="9244">
                  <c:v>9254</c:v>
                </c:pt>
                <c:pt idx="9245">
                  <c:v>9255</c:v>
                </c:pt>
                <c:pt idx="9246">
                  <c:v>9256</c:v>
                </c:pt>
                <c:pt idx="9247">
                  <c:v>9257</c:v>
                </c:pt>
                <c:pt idx="9248">
                  <c:v>9258</c:v>
                </c:pt>
                <c:pt idx="9249">
                  <c:v>9259</c:v>
                </c:pt>
                <c:pt idx="9250">
                  <c:v>9260</c:v>
                </c:pt>
                <c:pt idx="9251">
                  <c:v>9261</c:v>
                </c:pt>
                <c:pt idx="9252">
                  <c:v>9262</c:v>
                </c:pt>
                <c:pt idx="9253">
                  <c:v>9263</c:v>
                </c:pt>
                <c:pt idx="9254">
                  <c:v>9264</c:v>
                </c:pt>
                <c:pt idx="9255">
                  <c:v>9265</c:v>
                </c:pt>
                <c:pt idx="9256">
                  <c:v>9266</c:v>
                </c:pt>
                <c:pt idx="9257">
                  <c:v>9267</c:v>
                </c:pt>
                <c:pt idx="9258">
                  <c:v>9268</c:v>
                </c:pt>
                <c:pt idx="9259">
                  <c:v>9269</c:v>
                </c:pt>
                <c:pt idx="9260">
                  <c:v>9270</c:v>
                </c:pt>
                <c:pt idx="9261">
                  <c:v>9271</c:v>
                </c:pt>
                <c:pt idx="9262">
                  <c:v>9272</c:v>
                </c:pt>
                <c:pt idx="9263">
                  <c:v>9273</c:v>
                </c:pt>
                <c:pt idx="9264">
                  <c:v>9274</c:v>
                </c:pt>
                <c:pt idx="9265">
                  <c:v>9275</c:v>
                </c:pt>
                <c:pt idx="9266">
                  <c:v>9276</c:v>
                </c:pt>
                <c:pt idx="9267">
                  <c:v>9277</c:v>
                </c:pt>
                <c:pt idx="9268">
                  <c:v>9278</c:v>
                </c:pt>
                <c:pt idx="9269">
                  <c:v>9279</c:v>
                </c:pt>
                <c:pt idx="9270">
                  <c:v>9280</c:v>
                </c:pt>
                <c:pt idx="9271">
                  <c:v>9281</c:v>
                </c:pt>
                <c:pt idx="9272">
                  <c:v>9282</c:v>
                </c:pt>
                <c:pt idx="9273">
                  <c:v>9283</c:v>
                </c:pt>
                <c:pt idx="9274">
                  <c:v>9284</c:v>
                </c:pt>
                <c:pt idx="9275">
                  <c:v>9285</c:v>
                </c:pt>
                <c:pt idx="9276">
                  <c:v>9286</c:v>
                </c:pt>
                <c:pt idx="9277">
                  <c:v>9287</c:v>
                </c:pt>
                <c:pt idx="9278">
                  <c:v>9288</c:v>
                </c:pt>
                <c:pt idx="9279">
                  <c:v>9289</c:v>
                </c:pt>
                <c:pt idx="9280">
                  <c:v>9290</c:v>
                </c:pt>
                <c:pt idx="9281">
                  <c:v>9291</c:v>
                </c:pt>
                <c:pt idx="9282">
                  <c:v>9292</c:v>
                </c:pt>
                <c:pt idx="9283">
                  <c:v>9293</c:v>
                </c:pt>
                <c:pt idx="9284">
                  <c:v>9294</c:v>
                </c:pt>
                <c:pt idx="9285">
                  <c:v>9295</c:v>
                </c:pt>
                <c:pt idx="9286">
                  <c:v>9296</c:v>
                </c:pt>
                <c:pt idx="9287">
                  <c:v>9297</c:v>
                </c:pt>
                <c:pt idx="9288">
                  <c:v>9298</c:v>
                </c:pt>
                <c:pt idx="9289">
                  <c:v>9299</c:v>
                </c:pt>
                <c:pt idx="9290">
                  <c:v>9300</c:v>
                </c:pt>
                <c:pt idx="9291">
                  <c:v>9301</c:v>
                </c:pt>
                <c:pt idx="9292">
                  <c:v>9302</c:v>
                </c:pt>
                <c:pt idx="9293">
                  <c:v>9303</c:v>
                </c:pt>
                <c:pt idx="9294">
                  <c:v>9304</c:v>
                </c:pt>
                <c:pt idx="9295">
                  <c:v>9305</c:v>
                </c:pt>
                <c:pt idx="9296">
                  <c:v>9306</c:v>
                </c:pt>
                <c:pt idx="9297">
                  <c:v>9307</c:v>
                </c:pt>
                <c:pt idx="9298">
                  <c:v>9308</c:v>
                </c:pt>
                <c:pt idx="9299">
                  <c:v>9309</c:v>
                </c:pt>
                <c:pt idx="9300">
                  <c:v>9310</c:v>
                </c:pt>
                <c:pt idx="9301">
                  <c:v>9311</c:v>
                </c:pt>
                <c:pt idx="9302">
                  <c:v>9312</c:v>
                </c:pt>
                <c:pt idx="9303">
                  <c:v>9313</c:v>
                </c:pt>
                <c:pt idx="9304">
                  <c:v>9314</c:v>
                </c:pt>
                <c:pt idx="9305">
                  <c:v>9315</c:v>
                </c:pt>
                <c:pt idx="9306">
                  <c:v>9316</c:v>
                </c:pt>
                <c:pt idx="9307">
                  <c:v>9317</c:v>
                </c:pt>
                <c:pt idx="9308">
                  <c:v>9318</c:v>
                </c:pt>
                <c:pt idx="9309">
                  <c:v>9319</c:v>
                </c:pt>
                <c:pt idx="9310">
                  <c:v>9320</c:v>
                </c:pt>
                <c:pt idx="9311">
                  <c:v>9321</c:v>
                </c:pt>
                <c:pt idx="9312">
                  <c:v>9322</c:v>
                </c:pt>
                <c:pt idx="9313">
                  <c:v>9323</c:v>
                </c:pt>
                <c:pt idx="9314">
                  <c:v>9324</c:v>
                </c:pt>
                <c:pt idx="9315">
                  <c:v>9325</c:v>
                </c:pt>
                <c:pt idx="9316">
                  <c:v>9326</c:v>
                </c:pt>
                <c:pt idx="9317">
                  <c:v>9327</c:v>
                </c:pt>
                <c:pt idx="9318">
                  <c:v>9328</c:v>
                </c:pt>
                <c:pt idx="9319">
                  <c:v>9329</c:v>
                </c:pt>
                <c:pt idx="9320">
                  <c:v>9330</c:v>
                </c:pt>
                <c:pt idx="9321">
                  <c:v>9331</c:v>
                </c:pt>
                <c:pt idx="9322">
                  <c:v>9332</c:v>
                </c:pt>
                <c:pt idx="9323">
                  <c:v>9333</c:v>
                </c:pt>
                <c:pt idx="9324">
                  <c:v>9334</c:v>
                </c:pt>
                <c:pt idx="9325">
                  <c:v>9335</c:v>
                </c:pt>
                <c:pt idx="9326">
                  <c:v>9336</c:v>
                </c:pt>
                <c:pt idx="9327">
                  <c:v>9337</c:v>
                </c:pt>
                <c:pt idx="9328">
                  <c:v>9338</c:v>
                </c:pt>
                <c:pt idx="9329">
                  <c:v>9339</c:v>
                </c:pt>
                <c:pt idx="9330">
                  <c:v>9340</c:v>
                </c:pt>
                <c:pt idx="9331">
                  <c:v>9341</c:v>
                </c:pt>
                <c:pt idx="9332">
                  <c:v>9342</c:v>
                </c:pt>
                <c:pt idx="9333">
                  <c:v>9343</c:v>
                </c:pt>
                <c:pt idx="9334">
                  <c:v>9344</c:v>
                </c:pt>
                <c:pt idx="9335">
                  <c:v>9345</c:v>
                </c:pt>
                <c:pt idx="9336">
                  <c:v>9346</c:v>
                </c:pt>
                <c:pt idx="9337">
                  <c:v>9347</c:v>
                </c:pt>
                <c:pt idx="9338">
                  <c:v>9348</c:v>
                </c:pt>
                <c:pt idx="9339">
                  <c:v>9349</c:v>
                </c:pt>
                <c:pt idx="9340">
                  <c:v>9350</c:v>
                </c:pt>
                <c:pt idx="9341">
                  <c:v>9351</c:v>
                </c:pt>
                <c:pt idx="9342">
                  <c:v>9352</c:v>
                </c:pt>
                <c:pt idx="9343">
                  <c:v>9353</c:v>
                </c:pt>
                <c:pt idx="9344">
                  <c:v>9354</c:v>
                </c:pt>
                <c:pt idx="9345">
                  <c:v>9355</c:v>
                </c:pt>
                <c:pt idx="9346">
                  <c:v>9356</c:v>
                </c:pt>
                <c:pt idx="9347">
                  <c:v>9357</c:v>
                </c:pt>
                <c:pt idx="9348">
                  <c:v>9358</c:v>
                </c:pt>
                <c:pt idx="9349">
                  <c:v>9359</c:v>
                </c:pt>
                <c:pt idx="9350">
                  <c:v>9360</c:v>
                </c:pt>
                <c:pt idx="9351">
                  <c:v>9361</c:v>
                </c:pt>
                <c:pt idx="9352">
                  <c:v>9362</c:v>
                </c:pt>
                <c:pt idx="9353">
                  <c:v>9363</c:v>
                </c:pt>
                <c:pt idx="9354">
                  <c:v>9364</c:v>
                </c:pt>
                <c:pt idx="9355">
                  <c:v>9365</c:v>
                </c:pt>
                <c:pt idx="9356">
                  <c:v>9366</c:v>
                </c:pt>
                <c:pt idx="9357">
                  <c:v>9367</c:v>
                </c:pt>
                <c:pt idx="9358">
                  <c:v>9368</c:v>
                </c:pt>
                <c:pt idx="9359">
                  <c:v>9369</c:v>
                </c:pt>
                <c:pt idx="9360">
                  <c:v>9370</c:v>
                </c:pt>
                <c:pt idx="9361">
                  <c:v>9371</c:v>
                </c:pt>
                <c:pt idx="9362">
                  <c:v>9372</c:v>
                </c:pt>
                <c:pt idx="9363">
                  <c:v>9373</c:v>
                </c:pt>
                <c:pt idx="9364">
                  <c:v>9374</c:v>
                </c:pt>
                <c:pt idx="9365">
                  <c:v>9375</c:v>
                </c:pt>
                <c:pt idx="9366">
                  <c:v>9376</c:v>
                </c:pt>
                <c:pt idx="9367">
                  <c:v>9377</c:v>
                </c:pt>
                <c:pt idx="9368">
                  <c:v>9378</c:v>
                </c:pt>
                <c:pt idx="9369">
                  <c:v>9379</c:v>
                </c:pt>
                <c:pt idx="9370">
                  <c:v>9380</c:v>
                </c:pt>
                <c:pt idx="9371">
                  <c:v>9381</c:v>
                </c:pt>
                <c:pt idx="9372">
                  <c:v>9382</c:v>
                </c:pt>
                <c:pt idx="9373">
                  <c:v>9383</c:v>
                </c:pt>
                <c:pt idx="9374">
                  <c:v>9384</c:v>
                </c:pt>
                <c:pt idx="9375">
                  <c:v>9385</c:v>
                </c:pt>
                <c:pt idx="9376">
                  <c:v>9386</c:v>
                </c:pt>
                <c:pt idx="9377">
                  <c:v>9387</c:v>
                </c:pt>
                <c:pt idx="9378">
                  <c:v>9388</c:v>
                </c:pt>
                <c:pt idx="9379">
                  <c:v>9389</c:v>
                </c:pt>
                <c:pt idx="9380">
                  <c:v>9390</c:v>
                </c:pt>
                <c:pt idx="9381">
                  <c:v>9391</c:v>
                </c:pt>
                <c:pt idx="9382">
                  <c:v>9392</c:v>
                </c:pt>
                <c:pt idx="9383">
                  <c:v>9393</c:v>
                </c:pt>
                <c:pt idx="9384">
                  <c:v>9394</c:v>
                </c:pt>
                <c:pt idx="9385">
                  <c:v>9395</c:v>
                </c:pt>
                <c:pt idx="9386">
                  <c:v>9396</c:v>
                </c:pt>
                <c:pt idx="9387">
                  <c:v>9397</c:v>
                </c:pt>
                <c:pt idx="9388">
                  <c:v>9398</c:v>
                </c:pt>
                <c:pt idx="9389">
                  <c:v>9399</c:v>
                </c:pt>
                <c:pt idx="9390">
                  <c:v>9400</c:v>
                </c:pt>
                <c:pt idx="9391">
                  <c:v>9401</c:v>
                </c:pt>
                <c:pt idx="9392">
                  <c:v>9402</c:v>
                </c:pt>
                <c:pt idx="9393">
                  <c:v>9403</c:v>
                </c:pt>
                <c:pt idx="9394">
                  <c:v>9404</c:v>
                </c:pt>
                <c:pt idx="9395">
                  <c:v>9405</c:v>
                </c:pt>
                <c:pt idx="9396">
                  <c:v>9406</c:v>
                </c:pt>
                <c:pt idx="9397">
                  <c:v>9407</c:v>
                </c:pt>
                <c:pt idx="9398">
                  <c:v>9408</c:v>
                </c:pt>
                <c:pt idx="9399">
                  <c:v>9409</c:v>
                </c:pt>
                <c:pt idx="9400">
                  <c:v>9410</c:v>
                </c:pt>
                <c:pt idx="9401">
                  <c:v>9411</c:v>
                </c:pt>
                <c:pt idx="9402">
                  <c:v>9412</c:v>
                </c:pt>
                <c:pt idx="9403">
                  <c:v>9413</c:v>
                </c:pt>
                <c:pt idx="9404">
                  <c:v>9414</c:v>
                </c:pt>
                <c:pt idx="9405">
                  <c:v>9415</c:v>
                </c:pt>
                <c:pt idx="9406">
                  <c:v>9416</c:v>
                </c:pt>
                <c:pt idx="9407">
                  <c:v>9417</c:v>
                </c:pt>
                <c:pt idx="9408">
                  <c:v>9418</c:v>
                </c:pt>
                <c:pt idx="9409">
                  <c:v>9419</c:v>
                </c:pt>
                <c:pt idx="9410">
                  <c:v>9420</c:v>
                </c:pt>
                <c:pt idx="9411">
                  <c:v>9421</c:v>
                </c:pt>
                <c:pt idx="9412">
                  <c:v>9422</c:v>
                </c:pt>
                <c:pt idx="9413">
                  <c:v>9423</c:v>
                </c:pt>
                <c:pt idx="9414">
                  <c:v>9424</c:v>
                </c:pt>
                <c:pt idx="9415">
                  <c:v>9425</c:v>
                </c:pt>
                <c:pt idx="9416">
                  <c:v>9426</c:v>
                </c:pt>
                <c:pt idx="9417">
                  <c:v>9427</c:v>
                </c:pt>
                <c:pt idx="9418">
                  <c:v>9428</c:v>
                </c:pt>
                <c:pt idx="9419">
                  <c:v>9429</c:v>
                </c:pt>
                <c:pt idx="9420">
                  <c:v>9430</c:v>
                </c:pt>
                <c:pt idx="9421">
                  <c:v>9431</c:v>
                </c:pt>
                <c:pt idx="9422">
                  <c:v>9432</c:v>
                </c:pt>
                <c:pt idx="9423">
                  <c:v>9433</c:v>
                </c:pt>
                <c:pt idx="9424">
                  <c:v>9434</c:v>
                </c:pt>
                <c:pt idx="9425">
                  <c:v>9435</c:v>
                </c:pt>
                <c:pt idx="9426">
                  <c:v>9436</c:v>
                </c:pt>
                <c:pt idx="9427">
                  <c:v>9437</c:v>
                </c:pt>
                <c:pt idx="9428">
                  <c:v>9438</c:v>
                </c:pt>
                <c:pt idx="9429">
                  <c:v>9439</c:v>
                </c:pt>
                <c:pt idx="9430">
                  <c:v>9440</c:v>
                </c:pt>
                <c:pt idx="9431">
                  <c:v>9441</c:v>
                </c:pt>
                <c:pt idx="9432">
                  <c:v>9442</c:v>
                </c:pt>
                <c:pt idx="9433">
                  <c:v>9443</c:v>
                </c:pt>
                <c:pt idx="9434">
                  <c:v>9444</c:v>
                </c:pt>
                <c:pt idx="9435">
                  <c:v>9445</c:v>
                </c:pt>
                <c:pt idx="9436">
                  <c:v>9446</c:v>
                </c:pt>
                <c:pt idx="9437">
                  <c:v>9447</c:v>
                </c:pt>
                <c:pt idx="9438">
                  <c:v>9448</c:v>
                </c:pt>
                <c:pt idx="9439">
                  <c:v>9449</c:v>
                </c:pt>
                <c:pt idx="9440">
                  <c:v>9450</c:v>
                </c:pt>
                <c:pt idx="9441">
                  <c:v>9451</c:v>
                </c:pt>
                <c:pt idx="9442">
                  <c:v>9452</c:v>
                </c:pt>
                <c:pt idx="9443">
                  <c:v>9453</c:v>
                </c:pt>
                <c:pt idx="9444">
                  <c:v>9454</c:v>
                </c:pt>
                <c:pt idx="9445">
                  <c:v>9455</c:v>
                </c:pt>
                <c:pt idx="9446">
                  <c:v>9456</c:v>
                </c:pt>
                <c:pt idx="9447">
                  <c:v>9457</c:v>
                </c:pt>
                <c:pt idx="9448">
                  <c:v>9458</c:v>
                </c:pt>
                <c:pt idx="9449">
                  <c:v>9459</c:v>
                </c:pt>
                <c:pt idx="9450">
                  <c:v>9460</c:v>
                </c:pt>
                <c:pt idx="9451">
                  <c:v>9461</c:v>
                </c:pt>
                <c:pt idx="9452">
                  <c:v>9462</c:v>
                </c:pt>
                <c:pt idx="9453">
                  <c:v>9463</c:v>
                </c:pt>
                <c:pt idx="9454">
                  <c:v>9464</c:v>
                </c:pt>
                <c:pt idx="9455">
                  <c:v>9465</c:v>
                </c:pt>
                <c:pt idx="9456">
                  <c:v>9466</c:v>
                </c:pt>
                <c:pt idx="9457">
                  <c:v>9467</c:v>
                </c:pt>
                <c:pt idx="9458">
                  <c:v>9468</c:v>
                </c:pt>
                <c:pt idx="9459">
                  <c:v>9469</c:v>
                </c:pt>
                <c:pt idx="9460">
                  <c:v>9470</c:v>
                </c:pt>
                <c:pt idx="9461">
                  <c:v>9471</c:v>
                </c:pt>
                <c:pt idx="9462">
                  <c:v>9472</c:v>
                </c:pt>
                <c:pt idx="9463">
                  <c:v>9473</c:v>
                </c:pt>
                <c:pt idx="9464">
                  <c:v>9474</c:v>
                </c:pt>
                <c:pt idx="9465">
                  <c:v>9475</c:v>
                </c:pt>
                <c:pt idx="9466">
                  <c:v>9476</c:v>
                </c:pt>
                <c:pt idx="9467">
                  <c:v>9477</c:v>
                </c:pt>
                <c:pt idx="9468">
                  <c:v>9478</c:v>
                </c:pt>
                <c:pt idx="9469">
                  <c:v>9479</c:v>
                </c:pt>
                <c:pt idx="9470">
                  <c:v>9480</c:v>
                </c:pt>
                <c:pt idx="9471">
                  <c:v>9481</c:v>
                </c:pt>
                <c:pt idx="9472">
                  <c:v>9482</c:v>
                </c:pt>
                <c:pt idx="9473">
                  <c:v>9483</c:v>
                </c:pt>
                <c:pt idx="9474">
                  <c:v>9484</c:v>
                </c:pt>
                <c:pt idx="9475">
                  <c:v>9485</c:v>
                </c:pt>
                <c:pt idx="9476">
                  <c:v>9486</c:v>
                </c:pt>
                <c:pt idx="9477">
                  <c:v>9487</c:v>
                </c:pt>
                <c:pt idx="9478">
                  <c:v>9488</c:v>
                </c:pt>
                <c:pt idx="9479">
                  <c:v>9489</c:v>
                </c:pt>
                <c:pt idx="9480">
                  <c:v>9490</c:v>
                </c:pt>
                <c:pt idx="9481">
                  <c:v>9491</c:v>
                </c:pt>
                <c:pt idx="9482">
                  <c:v>9492</c:v>
                </c:pt>
                <c:pt idx="9483">
                  <c:v>9493</c:v>
                </c:pt>
                <c:pt idx="9484">
                  <c:v>9494</c:v>
                </c:pt>
                <c:pt idx="9485">
                  <c:v>9495</c:v>
                </c:pt>
                <c:pt idx="9486">
                  <c:v>9496</c:v>
                </c:pt>
                <c:pt idx="9487">
                  <c:v>9497</c:v>
                </c:pt>
                <c:pt idx="9488">
                  <c:v>9498</c:v>
                </c:pt>
                <c:pt idx="9489">
                  <c:v>9499</c:v>
                </c:pt>
                <c:pt idx="9490">
                  <c:v>9500</c:v>
                </c:pt>
                <c:pt idx="9491">
                  <c:v>9501</c:v>
                </c:pt>
                <c:pt idx="9492">
                  <c:v>9502</c:v>
                </c:pt>
                <c:pt idx="9493">
                  <c:v>9503</c:v>
                </c:pt>
                <c:pt idx="9494">
                  <c:v>9504</c:v>
                </c:pt>
                <c:pt idx="9495">
                  <c:v>9505</c:v>
                </c:pt>
                <c:pt idx="9496">
                  <c:v>9506</c:v>
                </c:pt>
                <c:pt idx="9497">
                  <c:v>9507</c:v>
                </c:pt>
                <c:pt idx="9498">
                  <c:v>9508</c:v>
                </c:pt>
                <c:pt idx="9499">
                  <c:v>9509</c:v>
                </c:pt>
                <c:pt idx="9500">
                  <c:v>9510</c:v>
                </c:pt>
                <c:pt idx="9501">
                  <c:v>9511</c:v>
                </c:pt>
                <c:pt idx="9502">
                  <c:v>9512</c:v>
                </c:pt>
                <c:pt idx="9503">
                  <c:v>9513</c:v>
                </c:pt>
                <c:pt idx="9504">
                  <c:v>9514</c:v>
                </c:pt>
                <c:pt idx="9505">
                  <c:v>9515</c:v>
                </c:pt>
                <c:pt idx="9506">
                  <c:v>9516</c:v>
                </c:pt>
                <c:pt idx="9507">
                  <c:v>9517</c:v>
                </c:pt>
                <c:pt idx="9508">
                  <c:v>9518</c:v>
                </c:pt>
                <c:pt idx="9509">
                  <c:v>9519</c:v>
                </c:pt>
                <c:pt idx="9510">
                  <c:v>9520</c:v>
                </c:pt>
                <c:pt idx="9511">
                  <c:v>9521</c:v>
                </c:pt>
                <c:pt idx="9512">
                  <c:v>9522</c:v>
                </c:pt>
                <c:pt idx="9513">
                  <c:v>9523</c:v>
                </c:pt>
                <c:pt idx="9514">
                  <c:v>9524</c:v>
                </c:pt>
                <c:pt idx="9515">
                  <c:v>9525</c:v>
                </c:pt>
                <c:pt idx="9516">
                  <c:v>9526</c:v>
                </c:pt>
                <c:pt idx="9517">
                  <c:v>9527</c:v>
                </c:pt>
                <c:pt idx="9518">
                  <c:v>9528</c:v>
                </c:pt>
                <c:pt idx="9519">
                  <c:v>9529</c:v>
                </c:pt>
                <c:pt idx="9520">
                  <c:v>9530</c:v>
                </c:pt>
                <c:pt idx="9521">
                  <c:v>9531</c:v>
                </c:pt>
                <c:pt idx="9522">
                  <c:v>9532</c:v>
                </c:pt>
                <c:pt idx="9523">
                  <c:v>9533</c:v>
                </c:pt>
                <c:pt idx="9524">
                  <c:v>9534</c:v>
                </c:pt>
                <c:pt idx="9525">
                  <c:v>9535</c:v>
                </c:pt>
                <c:pt idx="9526">
                  <c:v>9536</c:v>
                </c:pt>
                <c:pt idx="9527">
                  <c:v>9537</c:v>
                </c:pt>
                <c:pt idx="9528">
                  <c:v>9538</c:v>
                </c:pt>
                <c:pt idx="9529">
                  <c:v>9539</c:v>
                </c:pt>
                <c:pt idx="9530">
                  <c:v>9540</c:v>
                </c:pt>
                <c:pt idx="9531">
                  <c:v>9541</c:v>
                </c:pt>
                <c:pt idx="9532">
                  <c:v>9542</c:v>
                </c:pt>
                <c:pt idx="9533">
                  <c:v>9543</c:v>
                </c:pt>
                <c:pt idx="9534">
                  <c:v>9544</c:v>
                </c:pt>
                <c:pt idx="9535">
                  <c:v>9545</c:v>
                </c:pt>
                <c:pt idx="9536">
                  <c:v>9546</c:v>
                </c:pt>
                <c:pt idx="9537">
                  <c:v>9547</c:v>
                </c:pt>
                <c:pt idx="9538">
                  <c:v>9548</c:v>
                </c:pt>
                <c:pt idx="9539">
                  <c:v>9549</c:v>
                </c:pt>
                <c:pt idx="9540">
                  <c:v>9550</c:v>
                </c:pt>
                <c:pt idx="9541">
                  <c:v>9551</c:v>
                </c:pt>
                <c:pt idx="9542">
                  <c:v>9552</c:v>
                </c:pt>
                <c:pt idx="9543">
                  <c:v>9553</c:v>
                </c:pt>
                <c:pt idx="9544">
                  <c:v>9554</c:v>
                </c:pt>
                <c:pt idx="9545">
                  <c:v>9555</c:v>
                </c:pt>
                <c:pt idx="9546">
                  <c:v>9556</c:v>
                </c:pt>
                <c:pt idx="9547">
                  <c:v>9557</c:v>
                </c:pt>
                <c:pt idx="9548">
                  <c:v>9558</c:v>
                </c:pt>
                <c:pt idx="9549">
                  <c:v>9559</c:v>
                </c:pt>
                <c:pt idx="9550">
                  <c:v>9560</c:v>
                </c:pt>
                <c:pt idx="9551">
                  <c:v>9561</c:v>
                </c:pt>
                <c:pt idx="9552">
                  <c:v>9562</c:v>
                </c:pt>
                <c:pt idx="9553">
                  <c:v>9563</c:v>
                </c:pt>
                <c:pt idx="9554">
                  <c:v>9564</c:v>
                </c:pt>
                <c:pt idx="9555">
                  <c:v>9565</c:v>
                </c:pt>
                <c:pt idx="9556">
                  <c:v>9566</c:v>
                </c:pt>
                <c:pt idx="9557">
                  <c:v>9567</c:v>
                </c:pt>
                <c:pt idx="9558">
                  <c:v>9568</c:v>
                </c:pt>
                <c:pt idx="9559">
                  <c:v>9569</c:v>
                </c:pt>
                <c:pt idx="9560">
                  <c:v>9570</c:v>
                </c:pt>
                <c:pt idx="9561">
                  <c:v>9571</c:v>
                </c:pt>
                <c:pt idx="9562">
                  <c:v>9572</c:v>
                </c:pt>
                <c:pt idx="9563">
                  <c:v>9573</c:v>
                </c:pt>
                <c:pt idx="9564">
                  <c:v>9574</c:v>
                </c:pt>
                <c:pt idx="9565">
                  <c:v>9575</c:v>
                </c:pt>
                <c:pt idx="9566">
                  <c:v>9576</c:v>
                </c:pt>
                <c:pt idx="9567">
                  <c:v>9577</c:v>
                </c:pt>
                <c:pt idx="9568">
                  <c:v>9578</c:v>
                </c:pt>
                <c:pt idx="9569">
                  <c:v>9579</c:v>
                </c:pt>
                <c:pt idx="9570">
                  <c:v>9580</c:v>
                </c:pt>
                <c:pt idx="9571">
                  <c:v>9581</c:v>
                </c:pt>
                <c:pt idx="9572">
                  <c:v>9582</c:v>
                </c:pt>
                <c:pt idx="9573">
                  <c:v>9583</c:v>
                </c:pt>
                <c:pt idx="9574">
                  <c:v>9584</c:v>
                </c:pt>
                <c:pt idx="9575">
                  <c:v>9585</c:v>
                </c:pt>
                <c:pt idx="9576">
                  <c:v>9586</c:v>
                </c:pt>
                <c:pt idx="9577">
                  <c:v>9587</c:v>
                </c:pt>
                <c:pt idx="9578">
                  <c:v>9588</c:v>
                </c:pt>
                <c:pt idx="9579">
                  <c:v>9589</c:v>
                </c:pt>
                <c:pt idx="9580">
                  <c:v>9590</c:v>
                </c:pt>
                <c:pt idx="9581">
                  <c:v>9591</c:v>
                </c:pt>
                <c:pt idx="9582">
                  <c:v>9592</c:v>
                </c:pt>
                <c:pt idx="9583">
                  <c:v>9593</c:v>
                </c:pt>
                <c:pt idx="9584">
                  <c:v>9594</c:v>
                </c:pt>
                <c:pt idx="9585">
                  <c:v>9595</c:v>
                </c:pt>
                <c:pt idx="9586">
                  <c:v>9596</c:v>
                </c:pt>
                <c:pt idx="9587">
                  <c:v>9597</c:v>
                </c:pt>
                <c:pt idx="9588">
                  <c:v>9598</c:v>
                </c:pt>
                <c:pt idx="9589">
                  <c:v>9599</c:v>
                </c:pt>
                <c:pt idx="9590">
                  <c:v>9600</c:v>
                </c:pt>
                <c:pt idx="9591">
                  <c:v>9601</c:v>
                </c:pt>
                <c:pt idx="9592">
                  <c:v>9602</c:v>
                </c:pt>
                <c:pt idx="9593">
                  <c:v>9603</c:v>
                </c:pt>
                <c:pt idx="9594">
                  <c:v>9604</c:v>
                </c:pt>
                <c:pt idx="9595">
                  <c:v>9605</c:v>
                </c:pt>
                <c:pt idx="9596">
                  <c:v>9606</c:v>
                </c:pt>
                <c:pt idx="9597">
                  <c:v>9607</c:v>
                </c:pt>
                <c:pt idx="9598">
                  <c:v>9608</c:v>
                </c:pt>
                <c:pt idx="9599">
                  <c:v>9609</c:v>
                </c:pt>
                <c:pt idx="9600">
                  <c:v>9610</c:v>
                </c:pt>
                <c:pt idx="9601">
                  <c:v>9611</c:v>
                </c:pt>
                <c:pt idx="9602">
                  <c:v>9612</c:v>
                </c:pt>
                <c:pt idx="9603">
                  <c:v>9613</c:v>
                </c:pt>
                <c:pt idx="9604">
                  <c:v>9614</c:v>
                </c:pt>
                <c:pt idx="9605">
                  <c:v>9615</c:v>
                </c:pt>
                <c:pt idx="9606">
                  <c:v>9616</c:v>
                </c:pt>
                <c:pt idx="9607">
                  <c:v>9617</c:v>
                </c:pt>
                <c:pt idx="9608">
                  <c:v>9618</c:v>
                </c:pt>
                <c:pt idx="9609">
                  <c:v>9619</c:v>
                </c:pt>
                <c:pt idx="9610">
                  <c:v>9620</c:v>
                </c:pt>
                <c:pt idx="9611">
                  <c:v>9621</c:v>
                </c:pt>
                <c:pt idx="9612">
                  <c:v>9622</c:v>
                </c:pt>
                <c:pt idx="9613">
                  <c:v>9623</c:v>
                </c:pt>
                <c:pt idx="9614">
                  <c:v>9624</c:v>
                </c:pt>
                <c:pt idx="9615">
                  <c:v>9625</c:v>
                </c:pt>
                <c:pt idx="9616">
                  <c:v>9626</c:v>
                </c:pt>
                <c:pt idx="9617">
                  <c:v>9627</c:v>
                </c:pt>
                <c:pt idx="9618">
                  <c:v>9628</c:v>
                </c:pt>
                <c:pt idx="9619">
                  <c:v>9629</c:v>
                </c:pt>
                <c:pt idx="9620">
                  <c:v>9630</c:v>
                </c:pt>
                <c:pt idx="9621">
                  <c:v>9631</c:v>
                </c:pt>
                <c:pt idx="9622">
                  <c:v>9632</c:v>
                </c:pt>
                <c:pt idx="9623">
                  <c:v>9633</c:v>
                </c:pt>
                <c:pt idx="9624">
                  <c:v>9634</c:v>
                </c:pt>
                <c:pt idx="9625">
                  <c:v>9635</c:v>
                </c:pt>
                <c:pt idx="9626">
                  <c:v>9636</c:v>
                </c:pt>
                <c:pt idx="9627">
                  <c:v>9637</c:v>
                </c:pt>
                <c:pt idx="9628">
                  <c:v>9638</c:v>
                </c:pt>
                <c:pt idx="9629">
                  <c:v>9639</c:v>
                </c:pt>
                <c:pt idx="9630">
                  <c:v>9640</c:v>
                </c:pt>
                <c:pt idx="9631">
                  <c:v>9641</c:v>
                </c:pt>
                <c:pt idx="9632">
                  <c:v>9642</c:v>
                </c:pt>
                <c:pt idx="9633">
                  <c:v>9643</c:v>
                </c:pt>
                <c:pt idx="9634">
                  <c:v>9644</c:v>
                </c:pt>
                <c:pt idx="9635">
                  <c:v>9645</c:v>
                </c:pt>
                <c:pt idx="9636">
                  <c:v>9646</c:v>
                </c:pt>
                <c:pt idx="9637">
                  <c:v>9647</c:v>
                </c:pt>
                <c:pt idx="9638">
                  <c:v>9648</c:v>
                </c:pt>
                <c:pt idx="9639">
                  <c:v>9649</c:v>
                </c:pt>
                <c:pt idx="9640">
                  <c:v>9650</c:v>
                </c:pt>
                <c:pt idx="9641">
                  <c:v>9651</c:v>
                </c:pt>
                <c:pt idx="9642">
                  <c:v>9652</c:v>
                </c:pt>
                <c:pt idx="9643">
                  <c:v>9653</c:v>
                </c:pt>
                <c:pt idx="9644">
                  <c:v>9654</c:v>
                </c:pt>
                <c:pt idx="9645">
                  <c:v>9655</c:v>
                </c:pt>
                <c:pt idx="9646">
                  <c:v>9656</c:v>
                </c:pt>
                <c:pt idx="9647">
                  <c:v>9657</c:v>
                </c:pt>
                <c:pt idx="9648">
                  <c:v>9658</c:v>
                </c:pt>
                <c:pt idx="9649">
                  <c:v>9659</c:v>
                </c:pt>
                <c:pt idx="9650">
                  <c:v>9660</c:v>
                </c:pt>
                <c:pt idx="9651">
                  <c:v>9661</c:v>
                </c:pt>
                <c:pt idx="9652">
                  <c:v>9662</c:v>
                </c:pt>
                <c:pt idx="9653">
                  <c:v>9663</c:v>
                </c:pt>
                <c:pt idx="9654">
                  <c:v>9664</c:v>
                </c:pt>
                <c:pt idx="9655">
                  <c:v>9665</c:v>
                </c:pt>
                <c:pt idx="9656">
                  <c:v>9666</c:v>
                </c:pt>
                <c:pt idx="9657">
                  <c:v>9667</c:v>
                </c:pt>
                <c:pt idx="9658">
                  <c:v>9668</c:v>
                </c:pt>
                <c:pt idx="9659">
                  <c:v>9669</c:v>
                </c:pt>
                <c:pt idx="9660">
                  <c:v>9670</c:v>
                </c:pt>
                <c:pt idx="9661">
                  <c:v>9671</c:v>
                </c:pt>
                <c:pt idx="9662">
                  <c:v>9672</c:v>
                </c:pt>
                <c:pt idx="9663">
                  <c:v>9673</c:v>
                </c:pt>
                <c:pt idx="9664">
                  <c:v>9674</c:v>
                </c:pt>
                <c:pt idx="9665">
                  <c:v>9675</c:v>
                </c:pt>
                <c:pt idx="9666">
                  <c:v>9676</c:v>
                </c:pt>
                <c:pt idx="9667">
                  <c:v>9677</c:v>
                </c:pt>
                <c:pt idx="9668">
                  <c:v>9678</c:v>
                </c:pt>
                <c:pt idx="9669">
                  <c:v>9679</c:v>
                </c:pt>
                <c:pt idx="9670">
                  <c:v>9680</c:v>
                </c:pt>
                <c:pt idx="9671">
                  <c:v>9681</c:v>
                </c:pt>
                <c:pt idx="9672">
                  <c:v>9682</c:v>
                </c:pt>
                <c:pt idx="9673">
                  <c:v>9683</c:v>
                </c:pt>
                <c:pt idx="9674">
                  <c:v>9684</c:v>
                </c:pt>
                <c:pt idx="9675">
                  <c:v>9685</c:v>
                </c:pt>
                <c:pt idx="9676">
                  <c:v>9686</c:v>
                </c:pt>
                <c:pt idx="9677">
                  <c:v>9687</c:v>
                </c:pt>
                <c:pt idx="9678">
                  <c:v>9688</c:v>
                </c:pt>
                <c:pt idx="9679">
                  <c:v>9689</c:v>
                </c:pt>
                <c:pt idx="9680">
                  <c:v>9690</c:v>
                </c:pt>
                <c:pt idx="9681">
                  <c:v>9691</c:v>
                </c:pt>
                <c:pt idx="9682">
                  <c:v>9692</c:v>
                </c:pt>
                <c:pt idx="9683">
                  <c:v>9693</c:v>
                </c:pt>
                <c:pt idx="9684">
                  <c:v>9694</c:v>
                </c:pt>
                <c:pt idx="9685">
                  <c:v>9695</c:v>
                </c:pt>
                <c:pt idx="9686">
                  <c:v>9696</c:v>
                </c:pt>
                <c:pt idx="9687">
                  <c:v>9697</c:v>
                </c:pt>
                <c:pt idx="9688">
                  <c:v>9698</c:v>
                </c:pt>
                <c:pt idx="9689">
                  <c:v>9699</c:v>
                </c:pt>
                <c:pt idx="9690">
                  <c:v>9700</c:v>
                </c:pt>
                <c:pt idx="9691">
                  <c:v>9701</c:v>
                </c:pt>
                <c:pt idx="9692">
                  <c:v>9702</c:v>
                </c:pt>
                <c:pt idx="9693">
                  <c:v>9703</c:v>
                </c:pt>
                <c:pt idx="9694">
                  <c:v>9704</c:v>
                </c:pt>
                <c:pt idx="9695">
                  <c:v>9705</c:v>
                </c:pt>
                <c:pt idx="9696">
                  <c:v>9706</c:v>
                </c:pt>
                <c:pt idx="9697">
                  <c:v>9707</c:v>
                </c:pt>
                <c:pt idx="9698">
                  <c:v>9708</c:v>
                </c:pt>
                <c:pt idx="9699">
                  <c:v>9709</c:v>
                </c:pt>
                <c:pt idx="9700">
                  <c:v>9710</c:v>
                </c:pt>
                <c:pt idx="9701">
                  <c:v>9711</c:v>
                </c:pt>
                <c:pt idx="9702">
                  <c:v>9712</c:v>
                </c:pt>
                <c:pt idx="9703">
                  <c:v>9713</c:v>
                </c:pt>
                <c:pt idx="9704">
                  <c:v>9714</c:v>
                </c:pt>
                <c:pt idx="9705">
                  <c:v>9715</c:v>
                </c:pt>
                <c:pt idx="9706">
                  <c:v>9716</c:v>
                </c:pt>
                <c:pt idx="9707">
                  <c:v>9717</c:v>
                </c:pt>
                <c:pt idx="9708">
                  <c:v>9718</c:v>
                </c:pt>
                <c:pt idx="9709">
                  <c:v>9719</c:v>
                </c:pt>
                <c:pt idx="9710">
                  <c:v>9720</c:v>
                </c:pt>
                <c:pt idx="9711">
                  <c:v>9721</c:v>
                </c:pt>
                <c:pt idx="9712">
                  <c:v>9722</c:v>
                </c:pt>
                <c:pt idx="9713">
                  <c:v>9723</c:v>
                </c:pt>
                <c:pt idx="9714">
                  <c:v>9724</c:v>
                </c:pt>
                <c:pt idx="9715">
                  <c:v>9725</c:v>
                </c:pt>
                <c:pt idx="9716">
                  <c:v>9726</c:v>
                </c:pt>
                <c:pt idx="9717">
                  <c:v>9727</c:v>
                </c:pt>
                <c:pt idx="9718">
                  <c:v>9728</c:v>
                </c:pt>
                <c:pt idx="9719">
                  <c:v>9729</c:v>
                </c:pt>
                <c:pt idx="9720">
                  <c:v>9730</c:v>
                </c:pt>
                <c:pt idx="9721">
                  <c:v>9731</c:v>
                </c:pt>
                <c:pt idx="9722">
                  <c:v>9732</c:v>
                </c:pt>
                <c:pt idx="9723">
                  <c:v>9733</c:v>
                </c:pt>
                <c:pt idx="9724">
                  <c:v>9734</c:v>
                </c:pt>
                <c:pt idx="9725">
                  <c:v>9735</c:v>
                </c:pt>
                <c:pt idx="9726">
                  <c:v>9736</c:v>
                </c:pt>
                <c:pt idx="9727">
                  <c:v>9737</c:v>
                </c:pt>
                <c:pt idx="9728">
                  <c:v>9738</c:v>
                </c:pt>
                <c:pt idx="9729">
                  <c:v>9739</c:v>
                </c:pt>
                <c:pt idx="9730">
                  <c:v>9740</c:v>
                </c:pt>
                <c:pt idx="9731">
                  <c:v>9741</c:v>
                </c:pt>
                <c:pt idx="9732">
                  <c:v>9742</c:v>
                </c:pt>
                <c:pt idx="9733">
                  <c:v>9743</c:v>
                </c:pt>
                <c:pt idx="9734">
                  <c:v>9744</c:v>
                </c:pt>
                <c:pt idx="9735">
                  <c:v>9745</c:v>
                </c:pt>
                <c:pt idx="9736">
                  <c:v>9746</c:v>
                </c:pt>
                <c:pt idx="9737">
                  <c:v>9747</c:v>
                </c:pt>
                <c:pt idx="9738">
                  <c:v>9748</c:v>
                </c:pt>
                <c:pt idx="9739">
                  <c:v>9749</c:v>
                </c:pt>
                <c:pt idx="9740">
                  <c:v>9750</c:v>
                </c:pt>
                <c:pt idx="9741">
                  <c:v>9751</c:v>
                </c:pt>
                <c:pt idx="9742">
                  <c:v>9752</c:v>
                </c:pt>
                <c:pt idx="9743">
                  <c:v>9753</c:v>
                </c:pt>
                <c:pt idx="9744">
                  <c:v>9754</c:v>
                </c:pt>
                <c:pt idx="9745">
                  <c:v>9755</c:v>
                </c:pt>
                <c:pt idx="9746">
                  <c:v>9756</c:v>
                </c:pt>
                <c:pt idx="9747">
                  <c:v>9757</c:v>
                </c:pt>
                <c:pt idx="9748">
                  <c:v>9758</c:v>
                </c:pt>
                <c:pt idx="9749">
                  <c:v>9759</c:v>
                </c:pt>
                <c:pt idx="9750">
                  <c:v>9760</c:v>
                </c:pt>
                <c:pt idx="9751">
                  <c:v>9761</c:v>
                </c:pt>
                <c:pt idx="9752">
                  <c:v>9762</c:v>
                </c:pt>
                <c:pt idx="9753">
                  <c:v>9763</c:v>
                </c:pt>
                <c:pt idx="9754">
                  <c:v>9764</c:v>
                </c:pt>
                <c:pt idx="9755">
                  <c:v>9765</c:v>
                </c:pt>
                <c:pt idx="9756">
                  <c:v>9766</c:v>
                </c:pt>
                <c:pt idx="9757">
                  <c:v>9767</c:v>
                </c:pt>
                <c:pt idx="9758">
                  <c:v>9768</c:v>
                </c:pt>
                <c:pt idx="9759">
                  <c:v>9769</c:v>
                </c:pt>
                <c:pt idx="9760">
                  <c:v>9770</c:v>
                </c:pt>
                <c:pt idx="9761">
                  <c:v>9771</c:v>
                </c:pt>
                <c:pt idx="9762">
                  <c:v>9772</c:v>
                </c:pt>
                <c:pt idx="9763">
                  <c:v>9773</c:v>
                </c:pt>
                <c:pt idx="9764">
                  <c:v>9774</c:v>
                </c:pt>
                <c:pt idx="9765">
                  <c:v>9775</c:v>
                </c:pt>
                <c:pt idx="9766">
                  <c:v>9776</c:v>
                </c:pt>
                <c:pt idx="9767">
                  <c:v>9777</c:v>
                </c:pt>
                <c:pt idx="9768">
                  <c:v>9778</c:v>
                </c:pt>
                <c:pt idx="9769">
                  <c:v>9779</c:v>
                </c:pt>
                <c:pt idx="9770">
                  <c:v>9780</c:v>
                </c:pt>
                <c:pt idx="9771">
                  <c:v>9781</c:v>
                </c:pt>
                <c:pt idx="9772">
                  <c:v>9782</c:v>
                </c:pt>
                <c:pt idx="9773">
                  <c:v>9783</c:v>
                </c:pt>
                <c:pt idx="9774">
                  <c:v>9784</c:v>
                </c:pt>
                <c:pt idx="9775">
                  <c:v>9785</c:v>
                </c:pt>
                <c:pt idx="9776">
                  <c:v>9786</c:v>
                </c:pt>
                <c:pt idx="9777">
                  <c:v>9787</c:v>
                </c:pt>
                <c:pt idx="9778">
                  <c:v>9788</c:v>
                </c:pt>
                <c:pt idx="9779">
                  <c:v>9789</c:v>
                </c:pt>
                <c:pt idx="9780">
                  <c:v>9790</c:v>
                </c:pt>
                <c:pt idx="9781">
                  <c:v>9791</c:v>
                </c:pt>
                <c:pt idx="9782">
                  <c:v>9792</c:v>
                </c:pt>
                <c:pt idx="9783">
                  <c:v>9793</c:v>
                </c:pt>
                <c:pt idx="9784">
                  <c:v>9794</c:v>
                </c:pt>
                <c:pt idx="9785">
                  <c:v>9795</c:v>
                </c:pt>
                <c:pt idx="9786">
                  <c:v>9796</c:v>
                </c:pt>
                <c:pt idx="9787">
                  <c:v>9797</c:v>
                </c:pt>
                <c:pt idx="9788">
                  <c:v>9798</c:v>
                </c:pt>
                <c:pt idx="9789">
                  <c:v>9799</c:v>
                </c:pt>
                <c:pt idx="9790">
                  <c:v>9800</c:v>
                </c:pt>
                <c:pt idx="9791">
                  <c:v>9801</c:v>
                </c:pt>
                <c:pt idx="9792">
                  <c:v>9802</c:v>
                </c:pt>
                <c:pt idx="9793">
                  <c:v>9803</c:v>
                </c:pt>
                <c:pt idx="9794">
                  <c:v>9804</c:v>
                </c:pt>
                <c:pt idx="9795">
                  <c:v>9805</c:v>
                </c:pt>
                <c:pt idx="9796">
                  <c:v>9806</c:v>
                </c:pt>
                <c:pt idx="9797">
                  <c:v>9807</c:v>
                </c:pt>
                <c:pt idx="9798">
                  <c:v>9808</c:v>
                </c:pt>
                <c:pt idx="9799">
                  <c:v>9809</c:v>
                </c:pt>
                <c:pt idx="9800">
                  <c:v>9810</c:v>
                </c:pt>
                <c:pt idx="9801">
                  <c:v>9811</c:v>
                </c:pt>
                <c:pt idx="9802">
                  <c:v>9812</c:v>
                </c:pt>
                <c:pt idx="9803">
                  <c:v>9813</c:v>
                </c:pt>
                <c:pt idx="9804">
                  <c:v>9814</c:v>
                </c:pt>
                <c:pt idx="9805">
                  <c:v>9815</c:v>
                </c:pt>
                <c:pt idx="9806">
                  <c:v>9816</c:v>
                </c:pt>
                <c:pt idx="9807">
                  <c:v>9817</c:v>
                </c:pt>
                <c:pt idx="9808">
                  <c:v>9818</c:v>
                </c:pt>
                <c:pt idx="9809">
                  <c:v>9819</c:v>
                </c:pt>
                <c:pt idx="9810">
                  <c:v>9820</c:v>
                </c:pt>
                <c:pt idx="9811">
                  <c:v>9821</c:v>
                </c:pt>
                <c:pt idx="9812">
                  <c:v>9822</c:v>
                </c:pt>
                <c:pt idx="9813">
                  <c:v>9823</c:v>
                </c:pt>
                <c:pt idx="9814">
                  <c:v>9824</c:v>
                </c:pt>
                <c:pt idx="9815">
                  <c:v>9825</c:v>
                </c:pt>
                <c:pt idx="9816">
                  <c:v>9826</c:v>
                </c:pt>
                <c:pt idx="9817">
                  <c:v>9827</c:v>
                </c:pt>
                <c:pt idx="9818">
                  <c:v>9828</c:v>
                </c:pt>
                <c:pt idx="9819">
                  <c:v>9829</c:v>
                </c:pt>
                <c:pt idx="9820">
                  <c:v>9830</c:v>
                </c:pt>
                <c:pt idx="9821">
                  <c:v>9831</c:v>
                </c:pt>
                <c:pt idx="9822">
                  <c:v>9832</c:v>
                </c:pt>
                <c:pt idx="9823">
                  <c:v>9833</c:v>
                </c:pt>
                <c:pt idx="9824">
                  <c:v>9834</c:v>
                </c:pt>
                <c:pt idx="9825">
                  <c:v>9835</c:v>
                </c:pt>
                <c:pt idx="9826">
                  <c:v>9836</c:v>
                </c:pt>
                <c:pt idx="9827">
                  <c:v>9837</c:v>
                </c:pt>
                <c:pt idx="9828">
                  <c:v>9838</c:v>
                </c:pt>
                <c:pt idx="9829">
                  <c:v>9839</c:v>
                </c:pt>
                <c:pt idx="9830">
                  <c:v>9840</c:v>
                </c:pt>
                <c:pt idx="9831">
                  <c:v>9841</c:v>
                </c:pt>
                <c:pt idx="9832">
                  <c:v>9842</c:v>
                </c:pt>
                <c:pt idx="9833">
                  <c:v>9843</c:v>
                </c:pt>
                <c:pt idx="9834">
                  <c:v>9844</c:v>
                </c:pt>
                <c:pt idx="9835">
                  <c:v>9845</c:v>
                </c:pt>
                <c:pt idx="9836">
                  <c:v>9846</c:v>
                </c:pt>
                <c:pt idx="9837">
                  <c:v>9847</c:v>
                </c:pt>
                <c:pt idx="9838">
                  <c:v>9848</c:v>
                </c:pt>
                <c:pt idx="9839">
                  <c:v>9849</c:v>
                </c:pt>
                <c:pt idx="9840">
                  <c:v>9850</c:v>
                </c:pt>
                <c:pt idx="9841">
                  <c:v>9851</c:v>
                </c:pt>
                <c:pt idx="9842">
                  <c:v>9852</c:v>
                </c:pt>
                <c:pt idx="9843">
                  <c:v>9853</c:v>
                </c:pt>
                <c:pt idx="9844">
                  <c:v>9854</c:v>
                </c:pt>
                <c:pt idx="9845">
                  <c:v>9855</c:v>
                </c:pt>
                <c:pt idx="9846">
                  <c:v>9856</c:v>
                </c:pt>
                <c:pt idx="9847">
                  <c:v>9857</c:v>
                </c:pt>
                <c:pt idx="9848">
                  <c:v>9858</c:v>
                </c:pt>
                <c:pt idx="9849">
                  <c:v>9859</c:v>
                </c:pt>
                <c:pt idx="9850">
                  <c:v>9860</c:v>
                </c:pt>
                <c:pt idx="9851">
                  <c:v>9861</c:v>
                </c:pt>
                <c:pt idx="9852">
                  <c:v>9862</c:v>
                </c:pt>
                <c:pt idx="9853">
                  <c:v>9863</c:v>
                </c:pt>
                <c:pt idx="9854">
                  <c:v>9864</c:v>
                </c:pt>
                <c:pt idx="9855">
                  <c:v>9865</c:v>
                </c:pt>
                <c:pt idx="9856">
                  <c:v>9866</c:v>
                </c:pt>
                <c:pt idx="9857">
                  <c:v>9867</c:v>
                </c:pt>
                <c:pt idx="9858">
                  <c:v>9868</c:v>
                </c:pt>
                <c:pt idx="9859">
                  <c:v>9869</c:v>
                </c:pt>
                <c:pt idx="9860">
                  <c:v>9870</c:v>
                </c:pt>
                <c:pt idx="9861">
                  <c:v>9871</c:v>
                </c:pt>
                <c:pt idx="9862">
                  <c:v>9872</c:v>
                </c:pt>
                <c:pt idx="9863">
                  <c:v>9873</c:v>
                </c:pt>
                <c:pt idx="9864">
                  <c:v>9874</c:v>
                </c:pt>
                <c:pt idx="9865">
                  <c:v>9875</c:v>
                </c:pt>
                <c:pt idx="9866">
                  <c:v>9876</c:v>
                </c:pt>
                <c:pt idx="9867">
                  <c:v>9877</c:v>
                </c:pt>
                <c:pt idx="9868">
                  <c:v>9878</c:v>
                </c:pt>
                <c:pt idx="9869">
                  <c:v>9879</c:v>
                </c:pt>
                <c:pt idx="9870">
                  <c:v>9880</c:v>
                </c:pt>
                <c:pt idx="9871">
                  <c:v>9881</c:v>
                </c:pt>
                <c:pt idx="9872">
                  <c:v>9882</c:v>
                </c:pt>
                <c:pt idx="9873">
                  <c:v>9883</c:v>
                </c:pt>
                <c:pt idx="9874">
                  <c:v>9884</c:v>
                </c:pt>
                <c:pt idx="9875">
                  <c:v>9885</c:v>
                </c:pt>
                <c:pt idx="9876">
                  <c:v>9886</c:v>
                </c:pt>
                <c:pt idx="9877">
                  <c:v>9887</c:v>
                </c:pt>
                <c:pt idx="9878">
                  <c:v>9888</c:v>
                </c:pt>
                <c:pt idx="9879">
                  <c:v>9889</c:v>
                </c:pt>
                <c:pt idx="9880">
                  <c:v>9890</c:v>
                </c:pt>
                <c:pt idx="9881">
                  <c:v>9891</c:v>
                </c:pt>
                <c:pt idx="9882">
                  <c:v>9892</c:v>
                </c:pt>
                <c:pt idx="9883">
                  <c:v>9893</c:v>
                </c:pt>
                <c:pt idx="9884">
                  <c:v>9894</c:v>
                </c:pt>
                <c:pt idx="9885">
                  <c:v>9895</c:v>
                </c:pt>
                <c:pt idx="9886">
                  <c:v>9896</c:v>
                </c:pt>
                <c:pt idx="9887">
                  <c:v>9897</c:v>
                </c:pt>
                <c:pt idx="9888">
                  <c:v>9898</c:v>
                </c:pt>
                <c:pt idx="9889">
                  <c:v>9899</c:v>
                </c:pt>
                <c:pt idx="9890">
                  <c:v>9900</c:v>
                </c:pt>
                <c:pt idx="9891">
                  <c:v>9901</c:v>
                </c:pt>
                <c:pt idx="9892">
                  <c:v>9902</c:v>
                </c:pt>
                <c:pt idx="9893">
                  <c:v>9903</c:v>
                </c:pt>
                <c:pt idx="9894">
                  <c:v>9904</c:v>
                </c:pt>
                <c:pt idx="9895">
                  <c:v>9905</c:v>
                </c:pt>
                <c:pt idx="9896">
                  <c:v>9906</c:v>
                </c:pt>
                <c:pt idx="9897">
                  <c:v>9907</c:v>
                </c:pt>
                <c:pt idx="9898">
                  <c:v>9908</c:v>
                </c:pt>
                <c:pt idx="9899">
                  <c:v>9909</c:v>
                </c:pt>
                <c:pt idx="9900">
                  <c:v>9910</c:v>
                </c:pt>
                <c:pt idx="9901">
                  <c:v>9911</c:v>
                </c:pt>
                <c:pt idx="9902">
                  <c:v>9912</c:v>
                </c:pt>
                <c:pt idx="9903">
                  <c:v>9913</c:v>
                </c:pt>
                <c:pt idx="9904">
                  <c:v>9914</c:v>
                </c:pt>
                <c:pt idx="9905">
                  <c:v>9915</c:v>
                </c:pt>
                <c:pt idx="9906">
                  <c:v>9916</c:v>
                </c:pt>
                <c:pt idx="9907">
                  <c:v>9917</c:v>
                </c:pt>
                <c:pt idx="9908">
                  <c:v>9918</c:v>
                </c:pt>
                <c:pt idx="9909">
                  <c:v>9919</c:v>
                </c:pt>
                <c:pt idx="9910">
                  <c:v>9920</c:v>
                </c:pt>
                <c:pt idx="9911">
                  <c:v>9921</c:v>
                </c:pt>
                <c:pt idx="9912">
                  <c:v>9922</c:v>
                </c:pt>
                <c:pt idx="9913">
                  <c:v>9923</c:v>
                </c:pt>
                <c:pt idx="9914">
                  <c:v>9924</c:v>
                </c:pt>
                <c:pt idx="9915">
                  <c:v>9925</c:v>
                </c:pt>
                <c:pt idx="9916">
                  <c:v>9926</c:v>
                </c:pt>
                <c:pt idx="9917">
                  <c:v>9927</c:v>
                </c:pt>
                <c:pt idx="9918">
                  <c:v>9928</c:v>
                </c:pt>
                <c:pt idx="9919">
                  <c:v>9929</c:v>
                </c:pt>
                <c:pt idx="9920">
                  <c:v>9930</c:v>
                </c:pt>
                <c:pt idx="9921">
                  <c:v>9931</c:v>
                </c:pt>
                <c:pt idx="9922">
                  <c:v>9932</c:v>
                </c:pt>
                <c:pt idx="9923">
                  <c:v>9933</c:v>
                </c:pt>
                <c:pt idx="9924">
                  <c:v>9934</c:v>
                </c:pt>
                <c:pt idx="9925">
                  <c:v>9935</c:v>
                </c:pt>
                <c:pt idx="9926">
                  <c:v>9936</c:v>
                </c:pt>
                <c:pt idx="9927">
                  <c:v>9937</c:v>
                </c:pt>
                <c:pt idx="9928">
                  <c:v>9938</c:v>
                </c:pt>
                <c:pt idx="9929">
                  <c:v>9939</c:v>
                </c:pt>
                <c:pt idx="9930">
                  <c:v>9940</c:v>
                </c:pt>
                <c:pt idx="9931">
                  <c:v>9941</c:v>
                </c:pt>
                <c:pt idx="9932">
                  <c:v>9942</c:v>
                </c:pt>
                <c:pt idx="9933">
                  <c:v>9943</c:v>
                </c:pt>
                <c:pt idx="9934">
                  <c:v>9944</c:v>
                </c:pt>
                <c:pt idx="9935">
                  <c:v>9945</c:v>
                </c:pt>
                <c:pt idx="9936">
                  <c:v>9946</c:v>
                </c:pt>
                <c:pt idx="9937">
                  <c:v>9947</c:v>
                </c:pt>
                <c:pt idx="9938">
                  <c:v>9948</c:v>
                </c:pt>
                <c:pt idx="9939">
                  <c:v>9949</c:v>
                </c:pt>
                <c:pt idx="9940">
                  <c:v>9950</c:v>
                </c:pt>
                <c:pt idx="9941">
                  <c:v>9951</c:v>
                </c:pt>
                <c:pt idx="9942">
                  <c:v>9952</c:v>
                </c:pt>
                <c:pt idx="9943">
                  <c:v>9953</c:v>
                </c:pt>
                <c:pt idx="9944">
                  <c:v>9954</c:v>
                </c:pt>
                <c:pt idx="9945">
                  <c:v>9955</c:v>
                </c:pt>
                <c:pt idx="9946">
                  <c:v>9956</c:v>
                </c:pt>
                <c:pt idx="9947">
                  <c:v>9957</c:v>
                </c:pt>
                <c:pt idx="9948">
                  <c:v>9958</c:v>
                </c:pt>
                <c:pt idx="9949">
                  <c:v>9959</c:v>
                </c:pt>
                <c:pt idx="9950">
                  <c:v>9960</c:v>
                </c:pt>
                <c:pt idx="9951">
                  <c:v>9961</c:v>
                </c:pt>
                <c:pt idx="9952">
                  <c:v>9962</c:v>
                </c:pt>
                <c:pt idx="9953">
                  <c:v>9963</c:v>
                </c:pt>
                <c:pt idx="9954">
                  <c:v>9964</c:v>
                </c:pt>
                <c:pt idx="9955">
                  <c:v>9965</c:v>
                </c:pt>
                <c:pt idx="9956">
                  <c:v>9966</c:v>
                </c:pt>
                <c:pt idx="9957">
                  <c:v>9967</c:v>
                </c:pt>
                <c:pt idx="9958">
                  <c:v>9968</c:v>
                </c:pt>
                <c:pt idx="9959">
                  <c:v>9969</c:v>
                </c:pt>
                <c:pt idx="9960">
                  <c:v>9970</c:v>
                </c:pt>
                <c:pt idx="9961">
                  <c:v>9971</c:v>
                </c:pt>
                <c:pt idx="9962">
                  <c:v>9972</c:v>
                </c:pt>
                <c:pt idx="9963">
                  <c:v>9973</c:v>
                </c:pt>
                <c:pt idx="9964">
                  <c:v>9974</c:v>
                </c:pt>
                <c:pt idx="9965">
                  <c:v>9975</c:v>
                </c:pt>
                <c:pt idx="9966">
                  <c:v>9976</c:v>
                </c:pt>
                <c:pt idx="9967">
                  <c:v>9977</c:v>
                </c:pt>
                <c:pt idx="9968">
                  <c:v>9978</c:v>
                </c:pt>
                <c:pt idx="9969">
                  <c:v>9979</c:v>
                </c:pt>
                <c:pt idx="9970">
                  <c:v>9980</c:v>
                </c:pt>
                <c:pt idx="9971">
                  <c:v>9981</c:v>
                </c:pt>
                <c:pt idx="9972">
                  <c:v>9982</c:v>
                </c:pt>
                <c:pt idx="9973">
                  <c:v>9983</c:v>
                </c:pt>
                <c:pt idx="9974">
                  <c:v>9984</c:v>
                </c:pt>
                <c:pt idx="9975">
                  <c:v>9985</c:v>
                </c:pt>
                <c:pt idx="9976">
                  <c:v>9986</c:v>
                </c:pt>
                <c:pt idx="9977">
                  <c:v>9987</c:v>
                </c:pt>
                <c:pt idx="9978">
                  <c:v>9988</c:v>
                </c:pt>
                <c:pt idx="9979">
                  <c:v>9989</c:v>
                </c:pt>
                <c:pt idx="9980">
                  <c:v>9990</c:v>
                </c:pt>
                <c:pt idx="9981">
                  <c:v>9991</c:v>
                </c:pt>
                <c:pt idx="9982">
                  <c:v>9992</c:v>
                </c:pt>
                <c:pt idx="9983">
                  <c:v>9993</c:v>
                </c:pt>
                <c:pt idx="9984">
                  <c:v>9994</c:v>
                </c:pt>
                <c:pt idx="9985">
                  <c:v>9995</c:v>
                </c:pt>
                <c:pt idx="9986">
                  <c:v>9996</c:v>
                </c:pt>
                <c:pt idx="9987">
                  <c:v>9997</c:v>
                </c:pt>
                <c:pt idx="9988">
                  <c:v>9998</c:v>
                </c:pt>
                <c:pt idx="9989">
                  <c:v>9999</c:v>
                </c:pt>
                <c:pt idx="9990">
                  <c:v>10000</c:v>
                </c:pt>
                <c:pt idx="9991">
                  <c:v>10001</c:v>
                </c:pt>
                <c:pt idx="9992">
                  <c:v>10002</c:v>
                </c:pt>
                <c:pt idx="9993">
                  <c:v>10003</c:v>
                </c:pt>
                <c:pt idx="9994">
                  <c:v>10004</c:v>
                </c:pt>
                <c:pt idx="9995">
                  <c:v>10005</c:v>
                </c:pt>
                <c:pt idx="9996">
                  <c:v>10006</c:v>
                </c:pt>
                <c:pt idx="9997">
                  <c:v>10007</c:v>
                </c:pt>
                <c:pt idx="9998">
                  <c:v>10008</c:v>
                </c:pt>
                <c:pt idx="9999">
                  <c:v>10009</c:v>
                </c:pt>
                <c:pt idx="10000">
                  <c:v>10010</c:v>
                </c:pt>
                <c:pt idx="10001">
                  <c:v>10011</c:v>
                </c:pt>
                <c:pt idx="10002">
                  <c:v>10012</c:v>
                </c:pt>
                <c:pt idx="10003">
                  <c:v>10013</c:v>
                </c:pt>
                <c:pt idx="10004">
                  <c:v>10014</c:v>
                </c:pt>
                <c:pt idx="10005">
                  <c:v>10015</c:v>
                </c:pt>
                <c:pt idx="10006">
                  <c:v>10016</c:v>
                </c:pt>
                <c:pt idx="10007">
                  <c:v>10017</c:v>
                </c:pt>
                <c:pt idx="10008">
                  <c:v>10018</c:v>
                </c:pt>
                <c:pt idx="10009">
                  <c:v>10019</c:v>
                </c:pt>
                <c:pt idx="10010">
                  <c:v>10020</c:v>
                </c:pt>
                <c:pt idx="10011">
                  <c:v>10021</c:v>
                </c:pt>
                <c:pt idx="10012">
                  <c:v>10022</c:v>
                </c:pt>
                <c:pt idx="10013">
                  <c:v>10023</c:v>
                </c:pt>
                <c:pt idx="10014">
                  <c:v>10024</c:v>
                </c:pt>
                <c:pt idx="10015">
                  <c:v>10025</c:v>
                </c:pt>
                <c:pt idx="10016">
                  <c:v>10026</c:v>
                </c:pt>
                <c:pt idx="10017">
                  <c:v>10027</c:v>
                </c:pt>
                <c:pt idx="10018">
                  <c:v>10028</c:v>
                </c:pt>
                <c:pt idx="10019">
                  <c:v>10029</c:v>
                </c:pt>
                <c:pt idx="10020">
                  <c:v>10030</c:v>
                </c:pt>
                <c:pt idx="10021">
                  <c:v>10031</c:v>
                </c:pt>
                <c:pt idx="10022">
                  <c:v>10032</c:v>
                </c:pt>
                <c:pt idx="10023">
                  <c:v>10033</c:v>
                </c:pt>
                <c:pt idx="10024">
                  <c:v>10034</c:v>
                </c:pt>
                <c:pt idx="10025">
                  <c:v>10035</c:v>
                </c:pt>
                <c:pt idx="10026">
                  <c:v>10036</c:v>
                </c:pt>
                <c:pt idx="10027">
                  <c:v>10037</c:v>
                </c:pt>
                <c:pt idx="10028">
                  <c:v>10038</c:v>
                </c:pt>
                <c:pt idx="10029">
                  <c:v>10039</c:v>
                </c:pt>
                <c:pt idx="10030">
                  <c:v>10040</c:v>
                </c:pt>
                <c:pt idx="10031">
                  <c:v>10041</c:v>
                </c:pt>
                <c:pt idx="10032">
                  <c:v>10042</c:v>
                </c:pt>
                <c:pt idx="10033">
                  <c:v>10043</c:v>
                </c:pt>
                <c:pt idx="10034">
                  <c:v>10044</c:v>
                </c:pt>
                <c:pt idx="10035">
                  <c:v>10045</c:v>
                </c:pt>
                <c:pt idx="10036">
                  <c:v>10046</c:v>
                </c:pt>
                <c:pt idx="10037">
                  <c:v>10047</c:v>
                </c:pt>
                <c:pt idx="10038">
                  <c:v>10048</c:v>
                </c:pt>
                <c:pt idx="10039">
                  <c:v>10049</c:v>
                </c:pt>
                <c:pt idx="10040">
                  <c:v>10050</c:v>
                </c:pt>
                <c:pt idx="10041">
                  <c:v>10051</c:v>
                </c:pt>
                <c:pt idx="10042">
                  <c:v>10052</c:v>
                </c:pt>
                <c:pt idx="10043">
                  <c:v>10053</c:v>
                </c:pt>
                <c:pt idx="10044">
                  <c:v>10054</c:v>
                </c:pt>
                <c:pt idx="10045">
                  <c:v>10055</c:v>
                </c:pt>
                <c:pt idx="10046">
                  <c:v>10056</c:v>
                </c:pt>
                <c:pt idx="10047">
                  <c:v>10057</c:v>
                </c:pt>
                <c:pt idx="10048">
                  <c:v>10058</c:v>
                </c:pt>
                <c:pt idx="10049">
                  <c:v>10059</c:v>
                </c:pt>
                <c:pt idx="10050">
                  <c:v>10060</c:v>
                </c:pt>
                <c:pt idx="10051">
                  <c:v>10061</c:v>
                </c:pt>
                <c:pt idx="10052">
                  <c:v>10062</c:v>
                </c:pt>
                <c:pt idx="10053">
                  <c:v>10063</c:v>
                </c:pt>
                <c:pt idx="10054">
                  <c:v>10064</c:v>
                </c:pt>
                <c:pt idx="10055">
                  <c:v>10065</c:v>
                </c:pt>
                <c:pt idx="10056">
                  <c:v>10066</c:v>
                </c:pt>
                <c:pt idx="10057">
                  <c:v>10067</c:v>
                </c:pt>
                <c:pt idx="10058">
                  <c:v>10068</c:v>
                </c:pt>
                <c:pt idx="10059">
                  <c:v>10069</c:v>
                </c:pt>
                <c:pt idx="10060">
                  <c:v>10070</c:v>
                </c:pt>
                <c:pt idx="10061">
                  <c:v>10071</c:v>
                </c:pt>
                <c:pt idx="10062">
                  <c:v>10072</c:v>
                </c:pt>
                <c:pt idx="10063">
                  <c:v>10073</c:v>
                </c:pt>
                <c:pt idx="10064">
                  <c:v>10074</c:v>
                </c:pt>
                <c:pt idx="10065">
                  <c:v>10075</c:v>
                </c:pt>
                <c:pt idx="10066">
                  <c:v>10076</c:v>
                </c:pt>
                <c:pt idx="10067">
                  <c:v>10077</c:v>
                </c:pt>
                <c:pt idx="10068">
                  <c:v>10078</c:v>
                </c:pt>
                <c:pt idx="10069">
                  <c:v>10079</c:v>
                </c:pt>
                <c:pt idx="10070">
                  <c:v>10080</c:v>
                </c:pt>
                <c:pt idx="10071">
                  <c:v>10081</c:v>
                </c:pt>
                <c:pt idx="10072">
                  <c:v>10082</c:v>
                </c:pt>
                <c:pt idx="10073">
                  <c:v>10083</c:v>
                </c:pt>
                <c:pt idx="10074">
                  <c:v>10084</c:v>
                </c:pt>
                <c:pt idx="10075">
                  <c:v>10085</c:v>
                </c:pt>
                <c:pt idx="10076">
                  <c:v>10086</c:v>
                </c:pt>
                <c:pt idx="10077">
                  <c:v>10087</c:v>
                </c:pt>
                <c:pt idx="10078">
                  <c:v>10088</c:v>
                </c:pt>
                <c:pt idx="10079">
                  <c:v>10089</c:v>
                </c:pt>
                <c:pt idx="10080">
                  <c:v>10090</c:v>
                </c:pt>
                <c:pt idx="10081">
                  <c:v>10091</c:v>
                </c:pt>
                <c:pt idx="10082">
                  <c:v>10092</c:v>
                </c:pt>
                <c:pt idx="10083">
                  <c:v>10093</c:v>
                </c:pt>
                <c:pt idx="10084">
                  <c:v>10094</c:v>
                </c:pt>
                <c:pt idx="10085">
                  <c:v>10095</c:v>
                </c:pt>
                <c:pt idx="10086">
                  <c:v>10096</c:v>
                </c:pt>
                <c:pt idx="10087">
                  <c:v>10097</c:v>
                </c:pt>
                <c:pt idx="10088">
                  <c:v>10098</c:v>
                </c:pt>
                <c:pt idx="10089">
                  <c:v>10099</c:v>
                </c:pt>
                <c:pt idx="10090">
                  <c:v>10100</c:v>
                </c:pt>
                <c:pt idx="10091">
                  <c:v>10101</c:v>
                </c:pt>
                <c:pt idx="10092">
                  <c:v>10102</c:v>
                </c:pt>
                <c:pt idx="10093">
                  <c:v>10103</c:v>
                </c:pt>
                <c:pt idx="10094">
                  <c:v>10104</c:v>
                </c:pt>
                <c:pt idx="10095">
                  <c:v>10105</c:v>
                </c:pt>
                <c:pt idx="10096">
                  <c:v>10106</c:v>
                </c:pt>
                <c:pt idx="10097">
                  <c:v>10107</c:v>
                </c:pt>
                <c:pt idx="10098">
                  <c:v>10108</c:v>
                </c:pt>
                <c:pt idx="10099">
                  <c:v>10109</c:v>
                </c:pt>
                <c:pt idx="10100">
                  <c:v>10110</c:v>
                </c:pt>
                <c:pt idx="10101">
                  <c:v>10111</c:v>
                </c:pt>
                <c:pt idx="10102">
                  <c:v>10112</c:v>
                </c:pt>
                <c:pt idx="10103">
                  <c:v>10113</c:v>
                </c:pt>
                <c:pt idx="10104">
                  <c:v>10114</c:v>
                </c:pt>
                <c:pt idx="10105">
                  <c:v>10115</c:v>
                </c:pt>
                <c:pt idx="10106">
                  <c:v>10116</c:v>
                </c:pt>
                <c:pt idx="10107">
                  <c:v>10117</c:v>
                </c:pt>
                <c:pt idx="10108">
                  <c:v>10118</c:v>
                </c:pt>
                <c:pt idx="10109">
                  <c:v>10119</c:v>
                </c:pt>
                <c:pt idx="10110">
                  <c:v>10120</c:v>
                </c:pt>
                <c:pt idx="10111">
                  <c:v>10121</c:v>
                </c:pt>
                <c:pt idx="10112">
                  <c:v>10122</c:v>
                </c:pt>
                <c:pt idx="10113">
                  <c:v>10123</c:v>
                </c:pt>
                <c:pt idx="10114">
                  <c:v>10124</c:v>
                </c:pt>
                <c:pt idx="10115">
                  <c:v>10125</c:v>
                </c:pt>
                <c:pt idx="10116">
                  <c:v>10126</c:v>
                </c:pt>
                <c:pt idx="10117">
                  <c:v>10127</c:v>
                </c:pt>
                <c:pt idx="10118">
                  <c:v>10128</c:v>
                </c:pt>
                <c:pt idx="10119">
                  <c:v>10129</c:v>
                </c:pt>
                <c:pt idx="10120">
                  <c:v>10130</c:v>
                </c:pt>
                <c:pt idx="10121">
                  <c:v>10131</c:v>
                </c:pt>
                <c:pt idx="10122">
                  <c:v>10132</c:v>
                </c:pt>
                <c:pt idx="10123">
                  <c:v>10133</c:v>
                </c:pt>
                <c:pt idx="10124">
                  <c:v>10134</c:v>
                </c:pt>
                <c:pt idx="10125">
                  <c:v>10135</c:v>
                </c:pt>
                <c:pt idx="10126">
                  <c:v>10136</c:v>
                </c:pt>
                <c:pt idx="10127">
                  <c:v>10137</c:v>
                </c:pt>
                <c:pt idx="10128">
                  <c:v>10138</c:v>
                </c:pt>
                <c:pt idx="10129">
                  <c:v>10139</c:v>
                </c:pt>
                <c:pt idx="10130">
                  <c:v>10140</c:v>
                </c:pt>
                <c:pt idx="10131">
                  <c:v>10141</c:v>
                </c:pt>
                <c:pt idx="10132">
                  <c:v>10142</c:v>
                </c:pt>
                <c:pt idx="10133">
                  <c:v>10143</c:v>
                </c:pt>
                <c:pt idx="10134">
                  <c:v>10144</c:v>
                </c:pt>
                <c:pt idx="10135">
                  <c:v>10145</c:v>
                </c:pt>
                <c:pt idx="10136">
                  <c:v>10146</c:v>
                </c:pt>
                <c:pt idx="10137">
                  <c:v>10147</c:v>
                </c:pt>
                <c:pt idx="10138">
                  <c:v>10148</c:v>
                </c:pt>
                <c:pt idx="10139">
                  <c:v>10149</c:v>
                </c:pt>
                <c:pt idx="10140">
                  <c:v>10150</c:v>
                </c:pt>
                <c:pt idx="10141">
                  <c:v>10151</c:v>
                </c:pt>
                <c:pt idx="10142">
                  <c:v>10152</c:v>
                </c:pt>
                <c:pt idx="10143">
                  <c:v>10153</c:v>
                </c:pt>
                <c:pt idx="10144">
                  <c:v>10154</c:v>
                </c:pt>
                <c:pt idx="10145">
                  <c:v>10155</c:v>
                </c:pt>
                <c:pt idx="10146">
                  <c:v>10156</c:v>
                </c:pt>
                <c:pt idx="10147">
                  <c:v>10157</c:v>
                </c:pt>
                <c:pt idx="10148">
                  <c:v>10158</c:v>
                </c:pt>
                <c:pt idx="10149">
                  <c:v>10159</c:v>
                </c:pt>
                <c:pt idx="10150">
                  <c:v>10160</c:v>
                </c:pt>
                <c:pt idx="10151">
                  <c:v>10161</c:v>
                </c:pt>
                <c:pt idx="10152">
                  <c:v>10162</c:v>
                </c:pt>
                <c:pt idx="10153">
                  <c:v>10163</c:v>
                </c:pt>
                <c:pt idx="10154">
                  <c:v>10164</c:v>
                </c:pt>
                <c:pt idx="10155">
                  <c:v>10165</c:v>
                </c:pt>
                <c:pt idx="10156">
                  <c:v>10166</c:v>
                </c:pt>
                <c:pt idx="10157">
                  <c:v>10167</c:v>
                </c:pt>
                <c:pt idx="10158">
                  <c:v>10168</c:v>
                </c:pt>
                <c:pt idx="10159">
                  <c:v>10169</c:v>
                </c:pt>
                <c:pt idx="10160">
                  <c:v>10170</c:v>
                </c:pt>
                <c:pt idx="10161">
                  <c:v>10171</c:v>
                </c:pt>
                <c:pt idx="10162">
                  <c:v>10172</c:v>
                </c:pt>
                <c:pt idx="10163">
                  <c:v>10173</c:v>
                </c:pt>
                <c:pt idx="10164">
                  <c:v>10174</c:v>
                </c:pt>
                <c:pt idx="10165">
                  <c:v>10175</c:v>
                </c:pt>
                <c:pt idx="10166">
                  <c:v>10176</c:v>
                </c:pt>
                <c:pt idx="10167">
                  <c:v>10177</c:v>
                </c:pt>
                <c:pt idx="10168">
                  <c:v>10178</c:v>
                </c:pt>
                <c:pt idx="10169">
                  <c:v>10179</c:v>
                </c:pt>
                <c:pt idx="10170">
                  <c:v>10180</c:v>
                </c:pt>
                <c:pt idx="10171">
                  <c:v>10181</c:v>
                </c:pt>
                <c:pt idx="10172">
                  <c:v>10182</c:v>
                </c:pt>
                <c:pt idx="10173">
                  <c:v>10183</c:v>
                </c:pt>
                <c:pt idx="10174">
                  <c:v>10184</c:v>
                </c:pt>
                <c:pt idx="10175">
                  <c:v>10185</c:v>
                </c:pt>
                <c:pt idx="10176">
                  <c:v>10186</c:v>
                </c:pt>
                <c:pt idx="10177">
                  <c:v>10187</c:v>
                </c:pt>
                <c:pt idx="10178">
                  <c:v>10188</c:v>
                </c:pt>
                <c:pt idx="10179">
                  <c:v>10189</c:v>
                </c:pt>
                <c:pt idx="10180">
                  <c:v>10190</c:v>
                </c:pt>
                <c:pt idx="10181">
                  <c:v>10191</c:v>
                </c:pt>
                <c:pt idx="10182">
                  <c:v>10192</c:v>
                </c:pt>
                <c:pt idx="10183">
                  <c:v>10193</c:v>
                </c:pt>
                <c:pt idx="10184">
                  <c:v>10194</c:v>
                </c:pt>
                <c:pt idx="10185">
                  <c:v>10195</c:v>
                </c:pt>
                <c:pt idx="10186">
                  <c:v>10196</c:v>
                </c:pt>
                <c:pt idx="10187">
                  <c:v>10197</c:v>
                </c:pt>
                <c:pt idx="10188">
                  <c:v>10198</c:v>
                </c:pt>
                <c:pt idx="10189">
                  <c:v>10199</c:v>
                </c:pt>
                <c:pt idx="10190">
                  <c:v>10200</c:v>
                </c:pt>
                <c:pt idx="10191">
                  <c:v>10201</c:v>
                </c:pt>
                <c:pt idx="10192">
                  <c:v>10202</c:v>
                </c:pt>
                <c:pt idx="10193">
                  <c:v>10203</c:v>
                </c:pt>
                <c:pt idx="10194">
                  <c:v>10204</c:v>
                </c:pt>
                <c:pt idx="10195">
                  <c:v>10205</c:v>
                </c:pt>
                <c:pt idx="10196">
                  <c:v>10206</c:v>
                </c:pt>
                <c:pt idx="10197">
                  <c:v>10207</c:v>
                </c:pt>
                <c:pt idx="10198">
                  <c:v>10208</c:v>
                </c:pt>
                <c:pt idx="10199">
                  <c:v>10209</c:v>
                </c:pt>
                <c:pt idx="10200">
                  <c:v>10210</c:v>
                </c:pt>
                <c:pt idx="10201">
                  <c:v>10211</c:v>
                </c:pt>
                <c:pt idx="10202">
                  <c:v>10212</c:v>
                </c:pt>
                <c:pt idx="10203">
                  <c:v>10213</c:v>
                </c:pt>
                <c:pt idx="10204">
                  <c:v>10214</c:v>
                </c:pt>
                <c:pt idx="10205">
                  <c:v>10215</c:v>
                </c:pt>
                <c:pt idx="10206">
                  <c:v>10216</c:v>
                </c:pt>
                <c:pt idx="10207">
                  <c:v>10217</c:v>
                </c:pt>
                <c:pt idx="10208">
                  <c:v>10218</c:v>
                </c:pt>
                <c:pt idx="10209">
                  <c:v>10219</c:v>
                </c:pt>
                <c:pt idx="10210">
                  <c:v>10220</c:v>
                </c:pt>
                <c:pt idx="10211">
                  <c:v>10221</c:v>
                </c:pt>
                <c:pt idx="10212">
                  <c:v>10222</c:v>
                </c:pt>
                <c:pt idx="10213">
                  <c:v>10223</c:v>
                </c:pt>
                <c:pt idx="10214">
                  <c:v>10224</c:v>
                </c:pt>
                <c:pt idx="10215">
                  <c:v>10225</c:v>
                </c:pt>
                <c:pt idx="10216">
                  <c:v>10226</c:v>
                </c:pt>
                <c:pt idx="10217">
                  <c:v>10227</c:v>
                </c:pt>
                <c:pt idx="10218">
                  <c:v>10228</c:v>
                </c:pt>
                <c:pt idx="10219">
                  <c:v>10229</c:v>
                </c:pt>
                <c:pt idx="10220">
                  <c:v>10230</c:v>
                </c:pt>
                <c:pt idx="10221">
                  <c:v>10231</c:v>
                </c:pt>
                <c:pt idx="10222">
                  <c:v>10232</c:v>
                </c:pt>
                <c:pt idx="10223">
                  <c:v>10233</c:v>
                </c:pt>
                <c:pt idx="10224">
                  <c:v>10234</c:v>
                </c:pt>
                <c:pt idx="10225">
                  <c:v>10235</c:v>
                </c:pt>
                <c:pt idx="10226">
                  <c:v>10236</c:v>
                </c:pt>
                <c:pt idx="10227">
                  <c:v>10237</c:v>
                </c:pt>
                <c:pt idx="10228">
                  <c:v>10238</c:v>
                </c:pt>
                <c:pt idx="10229">
                  <c:v>10239</c:v>
                </c:pt>
                <c:pt idx="10230">
                  <c:v>10240</c:v>
                </c:pt>
                <c:pt idx="10231">
                  <c:v>10241</c:v>
                </c:pt>
                <c:pt idx="10232">
                  <c:v>10242</c:v>
                </c:pt>
                <c:pt idx="10233">
                  <c:v>10243</c:v>
                </c:pt>
                <c:pt idx="10234">
                  <c:v>10244</c:v>
                </c:pt>
                <c:pt idx="10235">
                  <c:v>10245</c:v>
                </c:pt>
                <c:pt idx="10236">
                  <c:v>10246</c:v>
                </c:pt>
                <c:pt idx="10237">
                  <c:v>10247</c:v>
                </c:pt>
                <c:pt idx="10238">
                  <c:v>10248</c:v>
                </c:pt>
                <c:pt idx="10239">
                  <c:v>10249</c:v>
                </c:pt>
                <c:pt idx="10240">
                  <c:v>10250</c:v>
                </c:pt>
                <c:pt idx="10241">
                  <c:v>10251</c:v>
                </c:pt>
                <c:pt idx="10242">
                  <c:v>10252</c:v>
                </c:pt>
                <c:pt idx="10243">
                  <c:v>10253</c:v>
                </c:pt>
                <c:pt idx="10244">
                  <c:v>10254</c:v>
                </c:pt>
                <c:pt idx="10245">
                  <c:v>10255</c:v>
                </c:pt>
                <c:pt idx="10246">
                  <c:v>10256</c:v>
                </c:pt>
                <c:pt idx="10247">
                  <c:v>10257</c:v>
                </c:pt>
                <c:pt idx="10248">
                  <c:v>10258</c:v>
                </c:pt>
                <c:pt idx="10249">
                  <c:v>10259</c:v>
                </c:pt>
                <c:pt idx="10250">
                  <c:v>10260</c:v>
                </c:pt>
                <c:pt idx="10251">
                  <c:v>10261</c:v>
                </c:pt>
                <c:pt idx="10252">
                  <c:v>10262</c:v>
                </c:pt>
                <c:pt idx="10253">
                  <c:v>10263</c:v>
                </c:pt>
                <c:pt idx="10254">
                  <c:v>10264</c:v>
                </c:pt>
                <c:pt idx="10255">
                  <c:v>10265</c:v>
                </c:pt>
                <c:pt idx="10256">
                  <c:v>10266</c:v>
                </c:pt>
                <c:pt idx="10257">
                  <c:v>10267</c:v>
                </c:pt>
                <c:pt idx="10258">
                  <c:v>10268</c:v>
                </c:pt>
                <c:pt idx="10259">
                  <c:v>10269</c:v>
                </c:pt>
                <c:pt idx="10260">
                  <c:v>10270</c:v>
                </c:pt>
                <c:pt idx="10261">
                  <c:v>10271</c:v>
                </c:pt>
                <c:pt idx="10262">
                  <c:v>10272</c:v>
                </c:pt>
                <c:pt idx="10263">
                  <c:v>10273</c:v>
                </c:pt>
                <c:pt idx="10264">
                  <c:v>10274</c:v>
                </c:pt>
                <c:pt idx="10265">
                  <c:v>10275</c:v>
                </c:pt>
                <c:pt idx="10266">
                  <c:v>10276</c:v>
                </c:pt>
                <c:pt idx="10267">
                  <c:v>10277</c:v>
                </c:pt>
                <c:pt idx="10268">
                  <c:v>10278</c:v>
                </c:pt>
                <c:pt idx="10269">
                  <c:v>10279</c:v>
                </c:pt>
                <c:pt idx="10270">
                  <c:v>10280</c:v>
                </c:pt>
                <c:pt idx="10271">
                  <c:v>10281</c:v>
                </c:pt>
                <c:pt idx="10272">
                  <c:v>10282</c:v>
                </c:pt>
                <c:pt idx="10273">
                  <c:v>10283</c:v>
                </c:pt>
                <c:pt idx="10274">
                  <c:v>10284</c:v>
                </c:pt>
                <c:pt idx="10275">
                  <c:v>10285</c:v>
                </c:pt>
                <c:pt idx="10276">
                  <c:v>10286</c:v>
                </c:pt>
                <c:pt idx="10277">
                  <c:v>10287</c:v>
                </c:pt>
                <c:pt idx="10278">
                  <c:v>10288</c:v>
                </c:pt>
                <c:pt idx="10279">
                  <c:v>10289</c:v>
                </c:pt>
                <c:pt idx="10280">
                  <c:v>10290</c:v>
                </c:pt>
                <c:pt idx="10281">
                  <c:v>10291</c:v>
                </c:pt>
                <c:pt idx="10282">
                  <c:v>10292</c:v>
                </c:pt>
                <c:pt idx="10283">
                  <c:v>10293</c:v>
                </c:pt>
                <c:pt idx="10284">
                  <c:v>10294</c:v>
                </c:pt>
                <c:pt idx="10285">
                  <c:v>10295</c:v>
                </c:pt>
                <c:pt idx="10286">
                  <c:v>10296</c:v>
                </c:pt>
                <c:pt idx="10287">
                  <c:v>10297</c:v>
                </c:pt>
                <c:pt idx="10288">
                  <c:v>10298</c:v>
                </c:pt>
                <c:pt idx="10289">
                  <c:v>10299</c:v>
                </c:pt>
                <c:pt idx="10290">
                  <c:v>10300</c:v>
                </c:pt>
                <c:pt idx="10291">
                  <c:v>10301</c:v>
                </c:pt>
                <c:pt idx="10292">
                  <c:v>10302</c:v>
                </c:pt>
                <c:pt idx="10293">
                  <c:v>10303</c:v>
                </c:pt>
                <c:pt idx="10294">
                  <c:v>10304</c:v>
                </c:pt>
                <c:pt idx="10295">
                  <c:v>10305</c:v>
                </c:pt>
                <c:pt idx="10296">
                  <c:v>10306</c:v>
                </c:pt>
                <c:pt idx="10297">
                  <c:v>10307</c:v>
                </c:pt>
                <c:pt idx="10298">
                  <c:v>10308</c:v>
                </c:pt>
                <c:pt idx="10299">
                  <c:v>10309</c:v>
                </c:pt>
                <c:pt idx="10300">
                  <c:v>10310</c:v>
                </c:pt>
                <c:pt idx="10301">
                  <c:v>10311</c:v>
                </c:pt>
                <c:pt idx="10302">
                  <c:v>10312</c:v>
                </c:pt>
                <c:pt idx="10303">
                  <c:v>10313</c:v>
                </c:pt>
                <c:pt idx="10304">
                  <c:v>10314</c:v>
                </c:pt>
                <c:pt idx="10305">
                  <c:v>10315</c:v>
                </c:pt>
                <c:pt idx="10306">
                  <c:v>10316</c:v>
                </c:pt>
                <c:pt idx="10307">
                  <c:v>10317</c:v>
                </c:pt>
                <c:pt idx="10308">
                  <c:v>10318</c:v>
                </c:pt>
                <c:pt idx="10309">
                  <c:v>10319</c:v>
                </c:pt>
                <c:pt idx="10310">
                  <c:v>10320</c:v>
                </c:pt>
                <c:pt idx="10311">
                  <c:v>10321</c:v>
                </c:pt>
                <c:pt idx="10312">
                  <c:v>10322</c:v>
                </c:pt>
                <c:pt idx="10313">
                  <c:v>10323</c:v>
                </c:pt>
                <c:pt idx="10314">
                  <c:v>10324</c:v>
                </c:pt>
                <c:pt idx="10315">
                  <c:v>10325</c:v>
                </c:pt>
                <c:pt idx="10316">
                  <c:v>10326</c:v>
                </c:pt>
                <c:pt idx="10317">
                  <c:v>10327</c:v>
                </c:pt>
                <c:pt idx="10318">
                  <c:v>10328</c:v>
                </c:pt>
                <c:pt idx="10319">
                  <c:v>10329</c:v>
                </c:pt>
                <c:pt idx="10320">
                  <c:v>10330</c:v>
                </c:pt>
                <c:pt idx="10321">
                  <c:v>10331</c:v>
                </c:pt>
                <c:pt idx="10322">
                  <c:v>10332</c:v>
                </c:pt>
                <c:pt idx="10323">
                  <c:v>10333</c:v>
                </c:pt>
                <c:pt idx="10324">
                  <c:v>10334</c:v>
                </c:pt>
                <c:pt idx="10325">
                  <c:v>10335</c:v>
                </c:pt>
                <c:pt idx="10326">
                  <c:v>10336</c:v>
                </c:pt>
                <c:pt idx="10327">
                  <c:v>10337</c:v>
                </c:pt>
                <c:pt idx="10328">
                  <c:v>10338</c:v>
                </c:pt>
                <c:pt idx="10329">
                  <c:v>10339</c:v>
                </c:pt>
                <c:pt idx="10330">
                  <c:v>10340</c:v>
                </c:pt>
                <c:pt idx="10331">
                  <c:v>10341</c:v>
                </c:pt>
                <c:pt idx="10332">
                  <c:v>10342</c:v>
                </c:pt>
                <c:pt idx="10333">
                  <c:v>10343</c:v>
                </c:pt>
                <c:pt idx="10334">
                  <c:v>10344</c:v>
                </c:pt>
                <c:pt idx="10335">
                  <c:v>10345</c:v>
                </c:pt>
                <c:pt idx="10336">
                  <c:v>10346</c:v>
                </c:pt>
                <c:pt idx="10337">
                  <c:v>10347</c:v>
                </c:pt>
                <c:pt idx="10338">
                  <c:v>10348</c:v>
                </c:pt>
                <c:pt idx="10339">
                  <c:v>10349</c:v>
                </c:pt>
                <c:pt idx="10340">
                  <c:v>10350</c:v>
                </c:pt>
                <c:pt idx="10341">
                  <c:v>10351</c:v>
                </c:pt>
                <c:pt idx="10342">
                  <c:v>10352</c:v>
                </c:pt>
                <c:pt idx="10343">
                  <c:v>10353</c:v>
                </c:pt>
                <c:pt idx="10344">
                  <c:v>10354</c:v>
                </c:pt>
                <c:pt idx="10345">
                  <c:v>10355</c:v>
                </c:pt>
                <c:pt idx="10346">
                  <c:v>10356</c:v>
                </c:pt>
                <c:pt idx="10347">
                  <c:v>10357</c:v>
                </c:pt>
                <c:pt idx="10348">
                  <c:v>10358</c:v>
                </c:pt>
                <c:pt idx="10349">
                  <c:v>10359</c:v>
                </c:pt>
                <c:pt idx="10350">
                  <c:v>10360</c:v>
                </c:pt>
                <c:pt idx="10351">
                  <c:v>10361</c:v>
                </c:pt>
                <c:pt idx="10352">
                  <c:v>10362</c:v>
                </c:pt>
                <c:pt idx="10353">
                  <c:v>10363</c:v>
                </c:pt>
                <c:pt idx="10354">
                  <c:v>10364</c:v>
                </c:pt>
                <c:pt idx="10355">
                  <c:v>10365</c:v>
                </c:pt>
                <c:pt idx="10356">
                  <c:v>10366</c:v>
                </c:pt>
                <c:pt idx="10357">
                  <c:v>10367</c:v>
                </c:pt>
                <c:pt idx="10358">
                  <c:v>10368</c:v>
                </c:pt>
                <c:pt idx="10359">
                  <c:v>10369</c:v>
                </c:pt>
                <c:pt idx="10360">
                  <c:v>10370</c:v>
                </c:pt>
                <c:pt idx="10361">
                  <c:v>10371</c:v>
                </c:pt>
                <c:pt idx="10362">
                  <c:v>10372</c:v>
                </c:pt>
                <c:pt idx="10363">
                  <c:v>10373</c:v>
                </c:pt>
                <c:pt idx="10364">
                  <c:v>10374</c:v>
                </c:pt>
                <c:pt idx="10365">
                  <c:v>10375</c:v>
                </c:pt>
                <c:pt idx="10366">
                  <c:v>10376</c:v>
                </c:pt>
                <c:pt idx="10367">
                  <c:v>10377</c:v>
                </c:pt>
                <c:pt idx="10368">
                  <c:v>10378</c:v>
                </c:pt>
                <c:pt idx="10369">
                  <c:v>10379</c:v>
                </c:pt>
                <c:pt idx="10370">
                  <c:v>10380</c:v>
                </c:pt>
                <c:pt idx="10371">
                  <c:v>10381</c:v>
                </c:pt>
                <c:pt idx="10372">
                  <c:v>10382</c:v>
                </c:pt>
                <c:pt idx="10373">
                  <c:v>10383</c:v>
                </c:pt>
                <c:pt idx="10374">
                  <c:v>10384</c:v>
                </c:pt>
                <c:pt idx="10375">
                  <c:v>10385</c:v>
                </c:pt>
                <c:pt idx="10376">
                  <c:v>10386</c:v>
                </c:pt>
                <c:pt idx="10377">
                  <c:v>10387</c:v>
                </c:pt>
                <c:pt idx="10378">
                  <c:v>10388</c:v>
                </c:pt>
                <c:pt idx="10379">
                  <c:v>10389</c:v>
                </c:pt>
                <c:pt idx="10380">
                  <c:v>10390</c:v>
                </c:pt>
                <c:pt idx="10381">
                  <c:v>10391</c:v>
                </c:pt>
                <c:pt idx="10382">
                  <c:v>10392</c:v>
                </c:pt>
                <c:pt idx="10383">
                  <c:v>10393</c:v>
                </c:pt>
                <c:pt idx="10384">
                  <c:v>10394</c:v>
                </c:pt>
                <c:pt idx="10385">
                  <c:v>10395</c:v>
                </c:pt>
                <c:pt idx="10386">
                  <c:v>10396</c:v>
                </c:pt>
                <c:pt idx="10387">
                  <c:v>10397</c:v>
                </c:pt>
                <c:pt idx="10388">
                  <c:v>10398</c:v>
                </c:pt>
                <c:pt idx="10389">
                  <c:v>10399</c:v>
                </c:pt>
                <c:pt idx="10390">
                  <c:v>10400</c:v>
                </c:pt>
                <c:pt idx="10391">
                  <c:v>10401</c:v>
                </c:pt>
                <c:pt idx="10392">
                  <c:v>10402</c:v>
                </c:pt>
                <c:pt idx="10393">
                  <c:v>10403</c:v>
                </c:pt>
                <c:pt idx="10394">
                  <c:v>10404</c:v>
                </c:pt>
                <c:pt idx="10395">
                  <c:v>10405</c:v>
                </c:pt>
                <c:pt idx="10396">
                  <c:v>10406</c:v>
                </c:pt>
                <c:pt idx="10397">
                  <c:v>10407</c:v>
                </c:pt>
                <c:pt idx="10398">
                  <c:v>10408</c:v>
                </c:pt>
                <c:pt idx="10399">
                  <c:v>10409</c:v>
                </c:pt>
                <c:pt idx="10400">
                  <c:v>10410</c:v>
                </c:pt>
                <c:pt idx="10401">
                  <c:v>10411</c:v>
                </c:pt>
                <c:pt idx="10402">
                  <c:v>10412</c:v>
                </c:pt>
                <c:pt idx="10403">
                  <c:v>10413</c:v>
                </c:pt>
                <c:pt idx="10404">
                  <c:v>10414</c:v>
                </c:pt>
                <c:pt idx="10405">
                  <c:v>10415</c:v>
                </c:pt>
                <c:pt idx="10406">
                  <c:v>10416</c:v>
                </c:pt>
                <c:pt idx="10407">
                  <c:v>10417</c:v>
                </c:pt>
                <c:pt idx="10408">
                  <c:v>10418</c:v>
                </c:pt>
                <c:pt idx="10409">
                  <c:v>10419</c:v>
                </c:pt>
                <c:pt idx="10410">
                  <c:v>10420</c:v>
                </c:pt>
                <c:pt idx="10411">
                  <c:v>10421</c:v>
                </c:pt>
                <c:pt idx="10412">
                  <c:v>10422</c:v>
                </c:pt>
                <c:pt idx="10413">
                  <c:v>10423</c:v>
                </c:pt>
                <c:pt idx="10414">
                  <c:v>10424</c:v>
                </c:pt>
                <c:pt idx="10415">
                  <c:v>10425</c:v>
                </c:pt>
                <c:pt idx="10416">
                  <c:v>10426</c:v>
                </c:pt>
                <c:pt idx="10417">
                  <c:v>10427</c:v>
                </c:pt>
                <c:pt idx="10418">
                  <c:v>10428</c:v>
                </c:pt>
                <c:pt idx="10419">
                  <c:v>10429</c:v>
                </c:pt>
                <c:pt idx="10420">
                  <c:v>10430</c:v>
                </c:pt>
                <c:pt idx="10421">
                  <c:v>10431</c:v>
                </c:pt>
                <c:pt idx="10422">
                  <c:v>10432</c:v>
                </c:pt>
                <c:pt idx="10423">
                  <c:v>10433</c:v>
                </c:pt>
                <c:pt idx="10424">
                  <c:v>10434</c:v>
                </c:pt>
                <c:pt idx="10425">
                  <c:v>10435</c:v>
                </c:pt>
                <c:pt idx="10426">
                  <c:v>10436</c:v>
                </c:pt>
                <c:pt idx="10427">
                  <c:v>10437</c:v>
                </c:pt>
                <c:pt idx="10428">
                  <c:v>10438</c:v>
                </c:pt>
                <c:pt idx="10429">
                  <c:v>10439</c:v>
                </c:pt>
                <c:pt idx="10430">
                  <c:v>10440</c:v>
                </c:pt>
                <c:pt idx="10431">
                  <c:v>10441</c:v>
                </c:pt>
                <c:pt idx="10432">
                  <c:v>10442</c:v>
                </c:pt>
                <c:pt idx="10433">
                  <c:v>10443</c:v>
                </c:pt>
                <c:pt idx="10434">
                  <c:v>10444</c:v>
                </c:pt>
                <c:pt idx="10435">
                  <c:v>10445</c:v>
                </c:pt>
                <c:pt idx="10436">
                  <c:v>10446</c:v>
                </c:pt>
                <c:pt idx="10437">
                  <c:v>10447</c:v>
                </c:pt>
                <c:pt idx="10438">
                  <c:v>10448</c:v>
                </c:pt>
                <c:pt idx="10439">
                  <c:v>10449</c:v>
                </c:pt>
                <c:pt idx="10440">
                  <c:v>10450</c:v>
                </c:pt>
                <c:pt idx="10441">
                  <c:v>10451</c:v>
                </c:pt>
                <c:pt idx="10442">
                  <c:v>10452</c:v>
                </c:pt>
                <c:pt idx="10443">
                  <c:v>10453</c:v>
                </c:pt>
                <c:pt idx="10444">
                  <c:v>10454</c:v>
                </c:pt>
                <c:pt idx="10445">
                  <c:v>10455</c:v>
                </c:pt>
                <c:pt idx="10446">
                  <c:v>10456</c:v>
                </c:pt>
                <c:pt idx="10447">
                  <c:v>10457</c:v>
                </c:pt>
                <c:pt idx="10448">
                  <c:v>10458</c:v>
                </c:pt>
                <c:pt idx="10449">
                  <c:v>10459</c:v>
                </c:pt>
                <c:pt idx="10450">
                  <c:v>10460</c:v>
                </c:pt>
                <c:pt idx="10451">
                  <c:v>10461</c:v>
                </c:pt>
                <c:pt idx="10452">
                  <c:v>10462</c:v>
                </c:pt>
                <c:pt idx="10453">
                  <c:v>10463</c:v>
                </c:pt>
                <c:pt idx="10454">
                  <c:v>10464</c:v>
                </c:pt>
                <c:pt idx="10455">
                  <c:v>10465</c:v>
                </c:pt>
                <c:pt idx="10456">
                  <c:v>10466</c:v>
                </c:pt>
                <c:pt idx="10457">
                  <c:v>10467</c:v>
                </c:pt>
                <c:pt idx="10458">
                  <c:v>10468</c:v>
                </c:pt>
                <c:pt idx="10459">
                  <c:v>10469</c:v>
                </c:pt>
                <c:pt idx="10460">
                  <c:v>10470</c:v>
                </c:pt>
                <c:pt idx="10461">
                  <c:v>10471</c:v>
                </c:pt>
                <c:pt idx="10462">
                  <c:v>10472</c:v>
                </c:pt>
                <c:pt idx="10463">
                  <c:v>10473</c:v>
                </c:pt>
                <c:pt idx="10464">
                  <c:v>10474</c:v>
                </c:pt>
                <c:pt idx="10465">
                  <c:v>10475</c:v>
                </c:pt>
                <c:pt idx="10466">
                  <c:v>10476</c:v>
                </c:pt>
                <c:pt idx="10467">
                  <c:v>10477</c:v>
                </c:pt>
                <c:pt idx="10468">
                  <c:v>10478</c:v>
                </c:pt>
                <c:pt idx="10469">
                  <c:v>10479</c:v>
                </c:pt>
                <c:pt idx="10470">
                  <c:v>10480</c:v>
                </c:pt>
                <c:pt idx="10471">
                  <c:v>10481</c:v>
                </c:pt>
                <c:pt idx="10472">
                  <c:v>10482</c:v>
                </c:pt>
                <c:pt idx="10473">
                  <c:v>10483</c:v>
                </c:pt>
                <c:pt idx="10474">
                  <c:v>10484</c:v>
                </c:pt>
                <c:pt idx="10475">
                  <c:v>10485</c:v>
                </c:pt>
                <c:pt idx="10476">
                  <c:v>10486</c:v>
                </c:pt>
                <c:pt idx="10477">
                  <c:v>10487</c:v>
                </c:pt>
                <c:pt idx="10478">
                  <c:v>10488</c:v>
                </c:pt>
                <c:pt idx="10479">
                  <c:v>10489</c:v>
                </c:pt>
                <c:pt idx="10480">
                  <c:v>10490</c:v>
                </c:pt>
                <c:pt idx="10481">
                  <c:v>10491</c:v>
                </c:pt>
                <c:pt idx="10482">
                  <c:v>10492</c:v>
                </c:pt>
                <c:pt idx="10483">
                  <c:v>10493</c:v>
                </c:pt>
                <c:pt idx="10484">
                  <c:v>10494</c:v>
                </c:pt>
                <c:pt idx="10485">
                  <c:v>10495</c:v>
                </c:pt>
                <c:pt idx="10486">
                  <c:v>10496</c:v>
                </c:pt>
                <c:pt idx="10487">
                  <c:v>10497</c:v>
                </c:pt>
                <c:pt idx="10488">
                  <c:v>10498</c:v>
                </c:pt>
                <c:pt idx="10489">
                  <c:v>10499</c:v>
                </c:pt>
                <c:pt idx="10490">
                  <c:v>10500</c:v>
                </c:pt>
                <c:pt idx="10491">
                  <c:v>10501</c:v>
                </c:pt>
                <c:pt idx="10492">
                  <c:v>10502</c:v>
                </c:pt>
                <c:pt idx="10493">
                  <c:v>10503</c:v>
                </c:pt>
                <c:pt idx="10494">
                  <c:v>10504</c:v>
                </c:pt>
                <c:pt idx="10495">
                  <c:v>10505</c:v>
                </c:pt>
                <c:pt idx="10496">
                  <c:v>10506</c:v>
                </c:pt>
                <c:pt idx="10497">
                  <c:v>10507</c:v>
                </c:pt>
                <c:pt idx="10498">
                  <c:v>10508</c:v>
                </c:pt>
                <c:pt idx="10499">
                  <c:v>10509</c:v>
                </c:pt>
                <c:pt idx="10500">
                  <c:v>10510</c:v>
                </c:pt>
                <c:pt idx="10501">
                  <c:v>10511</c:v>
                </c:pt>
                <c:pt idx="10502">
                  <c:v>10512</c:v>
                </c:pt>
                <c:pt idx="10503">
                  <c:v>10513</c:v>
                </c:pt>
                <c:pt idx="10504">
                  <c:v>10514</c:v>
                </c:pt>
                <c:pt idx="10505">
                  <c:v>10515</c:v>
                </c:pt>
                <c:pt idx="10506">
                  <c:v>10516</c:v>
                </c:pt>
                <c:pt idx="10507">
                  <c:v>10517</c:v>
                </c:pt>
                <c:pt idx="10508">
                  <c:v>10518</c:v>
                </c:pt>
                <c:pt idx="10509">
                  <c:v>10519</c:v>
                </c:pt>
                <c:pt idx="10510">
                  <c:v>10520</c:v>
                </c:pt>
                <c:pt idx="10511">
                  <c:v>10521</c:v>
                </c:pt>
                <c:pt idx="10512">
                  <c:v>10522</c:v>
                </c:pt>
                <c:pt idx="10513">
                  <c:v>10523</c:v>
                </c:pt>
                <c:pt idx="10514">
                  <c:v>10524</c:v>
                </c:pt>
                <c:pt idx="10515">
                  <c:v>10525</c:v>
                </c:pt>
                <c:pt idx="10516">
                  <c:v>10526</c:v>
                </c:pt>
                <c:pt idx="10517">
                  <c:v>10527</c:v>
                </c:pt>
                <c:pt idx="10518">
                  <c:v>10528</c:v>
                </c:pt>
                <c:pt idx="10519">
                  <c:v>10529</c:v>
                </c:pt>
                <c:pt idx="10520">
                  <c:v>10530</c:v>
                </c:pt>
                <c:pt idx="10521">
                  <c:v>10531</c:v>
                </c:pt>
                <c:pt idx="10522">
                  <c:v>10532</c:v>
                </c:pt>
                <c:pt idx="10523">
                  <c:v>10533</c:v>
                </c:pt>
                <c:pt idx="10524">
                  <c:v>10534</c:v>
                </c:pt>
                <c:pt idx="10525">
                  <c:v>10535</c:v>
                </c:pt>
                <c:pt idx="10526">
                  <c:v>10536</c:v>
                </c:pt>
                <c:pt idx="10527">
                  <c:v>10537</c:v>
                </c:pt>
                <c:pt idx="10528">
                  <c:v>10538</c:v>
                </c:pt>
                <c:pt idx="10529">
                  <c:v>10539</c:v>
                </c:pt>
                <c:pt idx="10530">
                  <c:v>10540</c:v>
                </c:pt>
                <c:pt idx="10531">
                  <c:v>10541</c:v>
                </c:pt>
                <c:pt idx="10532">
                  <c:v>10542</c:v>
                </c:pt>
                <c:pt idx="10533">
                  <c:v>10543</c:v>
                </c:pt>
                <c:pt idx="10534">
                  <c:v>10544</c:v>
                </c:pt>
                <c:pt idx="10535">
                  <c:v>10545</c:v>
                </c:pt>
                <c:pt idx="10536">
                  <c:v>10546</c:v>
                </c:pt>
                <c:pt idx="10537">
                  <c:v>10547</c:v>
                </c:pt>
                <c:pt idx="10538">
                  <c:v>10548</c:v>
                </c:pt>
                <c:pt idx="10539">
                  <c:v>10549</c:v>
                </c:pt>
                <c:pt idx="10540">
                  <c:v>10550</c:v>
                </c:pt>
                <c:pt idx="10541">
                  <c:v>10551</c:v>
                </c:pt>
                <c:pt idx="10542">
                  <c:v>10552</c:v>
                </c:pt>
                <c:pt idx="10543">
                  <c:v>10553</c:v>
                </c:pt>
                <c:pt idx="10544">
                  <c:v>10554</c:v>
                </c:pt>
                <c:pt idx="10545">
                  <c:v>10555</c:v>
                </c:pt>
                <c:pt idx="10546">
                  <c:v>10556</c:v>
                </c:pt>
                <c:pt idx="10547">
                  <c:v>10557</c:v>
                </c:pt>
                <c:pt idx="10548">
                  <c:v>10558</c:v>
                </c:pt>
                <c:pt idx="10549">
                  <c:v>10559</c:v>
                </c:pt>
                <c:pt idx="10550">
                  <c:v>10560</c:v>
                </c:pt>
                <c:pt idx="10551">
                  <c:v>10561</c:v>
                </c:pt>
                <c:pt idx="10552">
                  <c:v>10562</c:v>
                </c:pt>
                <c:pt idx="10553">
                  <c:v>10563</c:v>
                </c:pt>
                <c:pt idx="10554">
                  <c:v>10564</c:v>
                </c:pt>
                <c:pt idx="10555">
                  <c:v>10565</c:v>
                </c:pt>
                <c:pt idx="10556">
                  <c:v>10566</c:v>
                </c:pt>
                <c:pt idx="10557">
                  <c:v>10567</c:v>
                </c:pt>
                <c:pt idx="10558">
                  <c:v>10568</c:v>
                </c:pt>
                <c:pt idx="10559">
                  <c:v>10569</c:v>
                </c:pt>
                <c:pt idx="10560">
                  <c:v>10570</c:v>
                </c:pt>
                <c:pt idx="10561">
                  <c:v>10571</c:v>
                </c:pt>
                <c:pt idx="10562">
                  <c:v>10572</c:v>
                </c:pt>
                <c:pt idx="10563">
                  <c:v>10573</c:v>
                </c:pt>
                <c:pt idx="10564">
                  <c:v>10574</c:v>
                </c:pt>
                <c:pt idx="10565">
                  <c:v>10575</c:v>
                </c:pt>
                <c:pt idx="10566">
                  <c:v>10576</c:v>
                </c:pt>
                <c:pt idx="10567">
                  <c:v>10577</c:v>
                </c:pt>
                <c:pt idx="10568">
                  <c:v>10578</c:v>
                </c:pt>
                <c:pt idx="10569">
                  <c:v>10579</c:v>
                </c:pt>
                <c:pt idx="10570">
                  <c:v>10580</c:v>
                </c:pt>
                <c:pt idx="10571">
                  <c:v>10581</c:v>
                </c:pt>
                <c:pt idx="10572">
                  <c:v>10582</c:v>
                </c:pt>
                <c:pt idx="10573">
                  <c:v>10583</c:v>
                </c:pt>
                <c:pt idx="10574">
                  <c:v>10584</c:v>
                </c:pt>
                <c:pt idx="10575">
                  <c:v>10585</c:v>
                </c:pt>
                <c:pt idx="10576">
                  <c:v>10586</c:v>
                </c:pt>
                <c:pt idx="10577">
                  <c:v>10587</c:v>
                </c:pt>
                <c:pt idx="10578">
                  <c:v>10588</c:v>
                </c:pt>
                <c:pt idx="10579">
                  <c:v>10589</c:v>
                </c:pt>
                <c:pt idx="10580">
                  <c:v>10590</c:v>
                </c:pt>
                <c:pt idx="10581">
                  <c:v>10591</c:v>
                </c:pt>
                <c:pt idx="10582">
                  <c:v>10592</c:v>
                </c:pt>
                <c:pt idx="10583">
                  <c:v>10593</c:v>
                </c:pt>
                <c:pt idx="10584">
                  <c:v>10594</c:v>
                </c:pt>
                <c:pt idx="10585">
                  <c:v>10595</c:v>
                </c:pt>
                <c:pt idx="10586">
                  <c:v>10596</c:v>
                </c:pt>
                <c:pt idx="10587">
                  <c:v>10597</c:v>
                </c:pt>
                <c:pt idx="10588">
                  <c:v>10598</c:v>
                </c:pt>
                <c:pt idx="10589">
                  <c:v>10599</c:v>
                </c:pt>
                <c:pt idx="10590">
                  <c:v>10600</c:v>
                </c:pt>
                <c:pt idx="10591">
                  <c:v>10601</c:v>
                </c:pt>
                <c:pt idx="10592">
                  <c:v>10602</c:v>
                </c:pt>
                <c:pt idx="10593">
                  <c:v>10603</c:v>
                </c:pt>
                <c:pt idx="10594">
                  <c:v>10604</c:v>
                </c:pt>
                <c:pt idx="10595">
                  <c:v>10605</c:v>
                </c:pt>
                <c:pt idx="10596">
                  <c:v>10606</c:v>
                </c:pt>
                <c:pt idx="10597">
                  <c:v>10607</c:v>
                </c:pt>
                <c:pt idx="10598">
                  <c:v>10608</c:v>
                </c:pt>
                <c:pt idx="10599">
                  <c:v>10609</c:v>
                </c:pt>
                <c:pt idx="10600">
                  <c:v>10610</c:v>
                </c:pt>
                <c:pt idx="10601">
                  <c:v>10611</c:v>
                </c:pt>
                <c:pt idx="10602">
                  <c:v>10612</c:v>
                </c:pt>
                <c:pt idx="10603">
                  <c:v>10613</c:v>
                </c:pt>
                <c:pt idx="10604">
                  <c:v>10614</c:v>
                </c:pt>
                <c:pt idx="10605">
                  <c:v>10615</c:v>
                </c:pt>
                <c:pt idx="10606">
                  <c:v>10616</c:v>
                </c:pt>
                <c:pt idx="10607">
                  <c:v>10617</c:v>
                </c:pt>
                <c:pt idx="10608">
                  <c:v>10618</c:v>
                </c:pt>
                <c:pt idx="10609">
                  <c:v>10619</c:v>
                </c:pt>
                <c:pt idx="10610">
                  <c:v>10620</c:v>
                </c:pt>
                <c:pt idx="10611">
                  <c:v>10621</c:v>
                </c:pt>
                <c:pt idx="10612">
                  <c:v>10622</c:v>
                </c:pt>
                <c:pt idx="10613">
                  <c:v>10623</c:v>
                </c:pt>
                <c:pt idx="10614">
                  <c:v>10624</c:v>
                </c:pt>
                <c:pt idx="10615">
                  <c:v>10625</c:v>
                </c:pt>
                <c:pt idx="10616">
                  <c:v>10626</c:v>
                </c:pt>
                <c:pt idx="10617">
                  <c:v>10627</c:v>
                </c:pt>
                <c:pt idx="10618">
                  <c:v>10628</c:v>
                </c:pt>
                <c:pt idx="10619">
                  <c:v>10629</c:v>
                </c:pt>
                <c:pt idx="10620">
                  <c:v>10630</c:v>
                </c:pt>
                <c:pt idx="10621">
                  <c:v>10631</c:v>
                </c:pt>
                <c:pt idx="10622">
                  <c:v>10632</c:v>
                </c:pt>
                <c:pt idx="10623">
                  <c:v>10633</c:v>
                </c:pt>
                <c:pt idx="10624">
                  <c:v>10634</c:v>
                </c:pt>
                <c:pt idx="10625">
                  <c:v>10635</c:v>
                </c:pt>
                <c:pt idx="10626">
                  <c:v>10636</c:v>
                </c:pt>
                <c:pt idx="10627">
                  <c:v>10637</c:v>
                </c:pt>
                <c:pt idx="10628">
                  <c:v>10638</c:v>
                </c:pt>
                <c:pt idx="10629">
                  <c:v>10639</c:v>
                </c:pt>
                <c:pt idx="10630">
                  <c:v>10640</c:v>
                </c:pt>
                <c:pt idx="10631">
                  <c:v>10641</c:v>
                </c:pt>
                <c:pt idx="10632">
                  <c:v>10642</c:v>
                </c:pt>
                <c:pt idx="10633">
                  <c:v>10643</c:v>
                </c:pt>
                <c:pt idx="10634">
                  <c:v>10644</c:v>
                </c:pt>
                <c:pt idx="10635">
                  <c:v>10645</c:v>
                </c:pt>
                <c:pt idx="10636">
                  <c:v>10646</c:v>
                </c:pt>
                <c:pt idx="10637">
                  <c:v>10647</c:v>
                </c:pt>
                <c:pt idx="10638">
                  <c:v>10648</c:v>
                </c:pt>
                <c:pt idx="10639">
                  <c:v>10649</c:v>
                </c:pt>
                <c:pt idx="10640">
                  <c:v>10650</c:v>
                </c:pt>
                <c:pt idx="10641">
                  <c:v>10651</c:v>
                </c:pt>
                <c:pt idx="10642">
                  <c:v>10652</c:v>
                </c:pt>
                <c:pt idx="10643">
                  <c:v>10653</c:v>
                </c:pt>
                <c:pt idx="10644">
                  <c:v>10654</c:v>
                </c:pt>
                <c:pt idx="10645">
                  <c:v>10655</c:v>
                </c:pt>
                <c:pt idx="10646">
                  <c:v>10656</c:v>
                </c:pt>
                <c:pt idx="10647">
                  <c:v>10657</c:v>
                </c:pt>
                <c:pt idx="10648">
                  <c:v>10658</c:v>
                </c:pt>
                <c:pt idx="10649">
                  <c:v>10659</c:v>
                </c:pt>
                <c:pt idx="10650">
                  <c:v>10660</c:v>
                </c:pt>
                <c:pt idx="10651">
                  <c:v>10661</c:v>
                </c:pt>
                <c:pt idx="10652">
                  <c:v>10662</c:v>
                </c:pt>
                <c:pt idx="10653">
                  <c:v>10663</c:v>
                </c:pt>
                <c:pt idx="10654">
                  <c:v>10664</c:v>
                </c:pt>
                <c:pt idx="10655">
                  <c:v>10665</c:v>
                </c:pt>
                <c:pt idx="10656">
                  <c:v>10666</c:v>
                </c:pt>
                <c:pt idx="10657">
                  <c:v>10667</c:v>
                </c:pt>
                <c:pt idx="10658">
                  <c:v>10668</c:v>
                </c:pt>
                <c:pt idx="10659">
                  <c:v>10669</c:v>
                </c:pt>
                <c:pt idx="10660">
                  <c:v>10670</c:v>
                </c:pt>
                <c:pt idx="10661">
                  <c:v>10671</c:v>
                </c:pt>
                <c:pt idx="10662">
                  <c:v>10672</c:v>
                </c:pt>
                <c:pt idx="10663">
                  <c:v>10673</c:v>
                </c:pt>
                <c:pt idx="10664">
                  <c:v>10674</c:v>
                </c:pt>
                <c:pt idx="10665">
                  <c:v>10675</c:v>
                </c:pt>
                <c:pt idx="10666">
                  <c:v>10676</c:v>
                </c:pt>
                <c:pt idx="10667">
                  <c:v>10677</c:v>
                </c:pt>
                <c:pt idx="10668">
                  <c:v>10678</c:v>
                </c:pt>
                <c:pt idx="10669">
                  <c:v>10679</c:v>
                </c:pt>
                <c:pt idx="10670">
                  <c:v>10680</c:v>
                </c:pt>
                <c:pt idx="10671">
                  <c:v>10681</c:v>
                </c:pt>
                <c:pt idx="10672">
                  <c:v>10682</c:v>
                </c:pt>
                <c:pt idx="10673">
                  <c:v>10683</c:v>
                </c:pt>
                <c:pt idx="10674">
                  <c:v>10684</c:v>
                </c:pt>
                <c:pt idx="10675">
                  <c:v>10685</c:v>
                </c:pt>
                <c:pt idx="10676">
                  <c:v>10686</c:v>
                </c:pt>
                <c:pt idx="10677">
                  <c:v>10687</c:v>
                </c:pt>
                <c:pt idx="10678">
                  <c:v>10688</c:v>
                </c:pt>
                <c:pt idx="10679">
                  <c:v>10689</c:v>
                </c:pt>
                <c:pt idx="10680">
                  <c:v>10690</c:v>
                </c:pt>
                <c:pt idx="10681">
                  <c:v>10691</c:v>
                </c:pt>
                <c:pt idx="10682">
                  <c:v>10692</c:v>
                </c:pt>
                <c:pt idx="10683">
                  <c:v>10693</c:v>
                </c:pt>
                <c:pt idx="10684">
                  <c:v>10694</c:v>
                </c:pt>
                <c:pt idx="10685">
                  <c:v>10695</c:v>
                </c:pt>
                <c:pt idx="10686">
                  <c:v>10696</c:v>
                </c:pt>
                <c:pt idx="10687">
                  <c:v>10697</c:v>
                </c:pt>
                <c:pt idx="10688">
                  <c:v>10698</c:v>
                </c:pt>
                <c:pt idx="10689">
                  <c:v>10699</c:v>
                </c:pt>
                <c:pt idx="10690">
                  <c:v>10700</c:v>
                </c:pt>
                <c:pt idx="10691">
                  <c:v>10701</c:v>
                </c:pt>
                <c:pt idx="10692">
                  <c:v>10702</c:v>
                </c:pt>
                <c:pt idx="10693">
                  <c:v>10703</c:v>
                </c:pt>
                <c:pt idx="10694">
                  <c:v>10704</c:v>
                </c:pt>
                <c:pt idx="10695">
                  <c:v>10705</c:v>
                </c:pt>
                <c:pt idx="10696">
                  <c:v>10706</c:v>
                </c:pt>
                <c:pt idx="10697">
                  <c:v>10707</c:v>
                </c:pt>
                <c:pt idx="10698">
                  <c:v>10708</c:v>
                </c:pt>
                <c:pt idx="10699">
                  <c:v>10709</c:v>
                </c:pt>
                <c:pt idx="10700">
                  <c:v>10710</c:v>
                </c:pt>
                <c:pt idx="10701">
                  <c:v>10711</c:v>
                </c:pt>
                <c:pt idx="10702">
                  <c:v>10712</c:v>
                </c:pt>
                <c:pt idx="10703">
                  <c:v>10713</c:v>
                </c:pt>
                <c:pt idx="10704">
                  <c:v>10714</c:v>
                </c:pt>
                <c:pt idx="10705">
                  <c:v>10715</c:v>
                </c:pt>
                <c:pt idx="10706">
                  <c:v>10716</c:v>
                </c:pt>
                <c:pt idx="10707">
                  <c:v>10717</c:v>
                </c:pt>
                <c:pt idx="10708">
                  <c:v>10718</c:v>
                </c:pt>
                <c:pt idx="10709">
                  <c:v>10719</c:v>
                </c:pt>
                <c:pt idx="10710">
                  <c:v>10720</c:v>
                </c:pt>
                <c:pt idx="10711">
                  <c:v>10721</c:v>
                </c:pt>
                <c:pt idx="10712">
                  <c:v>10722</c:v>
                </c:pt>
                <c:pt idx="10713">
                  <c:v>10723</c:v>
                </c:pt>
                <c:pt idx="10714">
                  <c:v>10724</c:v>
                </c:pt>
                <c:pt idx="10715">
                  <c:v>10725</c:v>
                </c:pt>
                <c:pt idx="10716">
                  <c:v>10726</c:v>
                </c:pt>
                <c:pt idx="10717">
                  <c:v>10727</c:v>
                </c:pt>
                <c:pt idx="10718">
                  <c:v>10728</c:v>
                </c:pt>
                <c:pt idx="10719">
                  <c:v>10729</c:v>
                </c:pt>
                <c:pt idx="10720">
                  <c:v>10730</c:v>
                </c:pt>
                <c:pt idx="10721">
                  <c:v>10731</c:v>
                </c:pt>
                <c:pt idx="10722">
                  <c:v>10732</c:v>
                </c:pt>
                <c:pt idx="10723">
                  <c:v>10733</c:v>
                </c:pt>
                <c:pt idx="10724">
                  <c:v>10734</c:v>
                </c:pt>
                <c:pt idx="10725">
                  <c:v>10735</c:v>
                </c:pt>
                <c:pt idx="10726">
                  <c:v>10736</c:v>
                </c:pt>
                <c:pt idx="10727">
                  <c:v>10737</c:v>
                </c:pt>
                <c:pt idx="10728">
                  <c:v>10738</c:v>
                </c:pt>
                <c:pt idx="10729">
                  <c:v>10739</c:v>
                </c:pt>
                <c:pt idx="10730">
                  <c:v>10740</c:v>
                </c:pt>
                <c:pt idx="10731">
                  <c:v>10741</c:v>
                </c:pt>
                <c:pt idx="10732">
                  <c:v>10742</c:v>
                </c:pt>
                <c:pt idx="10733">
                  <c:v>10743</c:v>
                </c:pt>
                <c:pt idx="10734">
                  <c:v>10744</c:v>
                </c:pt>
                <c:pt idx="10735">
                  <c:v>10745</c:v>
                </c:pt>
                <c:pt idx="10736">
                  <c:v>10746</c:v>
                </c:pt>
                <c:pt idx="10737">
                  <c:v>10747</c:v>
                </c:pt>
                <c:pt idx="10738">
                  <c:v>10748</c:v>
                </c:pt>
                <c:pt idx="10739">
                  <c:v>10749</c:v>
                </c:pt>
                <c:pt idx="10740">
                  <c:v>10750</c:v>
                </c:pt>
                <c:pt idx="10741">
                  <c:v>10751</c:v>
                </c:pt>
                <c:pt idx="10742">
                  <c:v>10752</c:v>
                </c:pt>
                <c:pt idx="10743">
                  <c:v>10753</c:v>
                </c:pt>
                <c:pt idx="10744">
                  <c:v>10754</c:v>
                </c:pt>
                <c:pt idx="10745">
                  <c:v>10755</c:v>
                </c:pt>
                <c:pt idx="10746">
                  <c:v>10756</c:v>
                </c:pt>
                <c:pt idx="10747">
                  <c:v>10757</c:v>
                </c:pt>
                <c:pt idx="10748">
                  <c:v>10758</c:v>
                </c:pt>
                <c:pt idx="10749">
                  <c:v>10759</c:v>
                </c:pt>
                <c:pt idx="10750">
                  <c:v>10760</c:v>
                </c:pt>
                <c:pt idx="10751">
                  <c:v>10761</c:v>
                </c:pt>
                <c:pt idx="10752">
                  <c:v>10762</c:v>
                </c:pt>
                <c:pt idx="10753">
                  <c:v>10763</c:v>
                </c:pt>
                <c:pt idx="10754">
                  <c:v>10764</c:v>
                </c:pt>
                <c:pt idx="10755">
                  <c:v>10765</c:v>
                </c:pt>
                <c:pt idx="10756">
                  <c:v>10766</c:v>
                </c:pt>
                <c:pt idx="10757">
                  <c:v>10767</c:v>
                </c:pt>
                <c:pt idx="10758">
                  <c:v>10768</c:v>
                </c:pt>
                <c:pt idx="10759">
                  <c:v>10769</c:v>
                </c:pt>
                <c:pt idx="10760">
                  <c:v>10770</c:v>
                </c:pt>
                <c:pt idx="10761">
                  <c:v>10771</c:v>
                </c:pt>
                <c:pt idx="10762">
                  <c:v>10772</c:v>
                </c:pt>
                <c:pt idx="10763">
                  <c:v>10773</c:v>
                </c:pt>
                <c:pt idx="10764">
                  <c:v>10774</c:v>
                </c:pt>
                <c:pt idx="10765">
                  <c:v>10775</c:v>
                </c:pt>
                <c:pt idx="10766">
                  <c:v>10776</c:v>
                </c:pt>
                <c:pt idx="10767">
                  <c:v>10777</c:v>
                </c:pt>
                <c:pt idx="10768">
                  <c:v>10778</c:v>
                </c:pt>
                <c:pt idx="10769">
                  <c:v>10779</c:v>
                </c:pt>
                <c:pt idx="10770">
                  <c:v>10780</c:v>
                </c:pt>
                <c:pt idx="10771">
                  <c:v>10781</c:v>
                </c:pt>
                <c:pt idx="10772">
                  <c:v>10782</c:v>
                </c:pt>
                <c:pt idx="10773">
                  <c:v>10783</c:v>
                </c:pt>
                <c:pt idx="10774">
                  <c:v>10784</c:v>
                </c:pt>
                <c:pt idx="10775">
                  <c:v>10785</c:v>
                </c:pt>
                <c:pt idx="10776">
                  <c:v>10786</c:v>
                </c:pt>
                <c:pt idx="10777">
                  <c:v>10787</c:v>
                </c:pt>
                <c:pt idx="10778">
                  <c:v>10788</c:v>
                </c:pt>
                <c:pt idx="10779">
                  <c:v>10789</c:v>
                </c:pt>
                <c:pt idx="10780">
                  <c:v>10790</c:v>
                </c:pt>
                <c:pt idx="10781">
                  <c:v>10791</c:v>
                </c:pt>
                <c:pt idx="10782">
                  <c:v>10792</c:v>
                </c:pt>
                <c:pt idx="10783">
                  <c:v>10793</c:v>
                </c:pt>
                <c:pt idx="10784">
                  <c:v>10794</c:v>
                </c:pt>
                <c:pt idx="10785">
                  <c:v>10795</c:v>
                </c:pt>
                <c:pt idx="10786">
                  <c:v>10796</c:v>
                </c:pt>
                <c:pt idx="10787">
                  <c:v>10797</c:v>
                </c:pt>
                <c:pt idx="10788">
                  <c:v>10798</c:v>
                </c:pt>
                <c:pt idx="10789">
                  <c:v>10799</c:v>
                </c:pt>
                <c:pt idx="10790">
                  <c:v>10800</c:v>
                </c:pt>
                <c:pt idx="10791">
                  <c:v>10801</c:v>
                </c:pt>
                <c:pt idx="10792">
                  <c:v>10802</c:v>
                </c:pt>
                <c:pt idx="10793">
                  <c:v>10803</c:v>
                </c:pt>
                <c:pt idx="10794">
                  <c:v>10804</c:v>
                </c:pt>
                <c:pt idx="10795">
                  <c:v>10805</c:v>
                </c:pt>
                <c:pt idx="10796">
                  <c:v>10806</c:v>
                </c:pt>
                <c:pt idx="10797">
                  <c:v>10807</c:v>
                </c:pt>
                <c:pt idx="10798">
                  <c:v>10808</c:v>
                </c:pt>
                <c:pt idx="10799">
                  <c:v>10809</c:v>
                </c:pt>
                <c:pt idx="10800">
                  <c:v>10810</c:v>
                </c:pt>
                <c:pt idx="10801">
                  <c:v>10811</c:v>
                </c:pt>
                <c:pt idx="10802">
                  <c:v>10812</c:v>
                </c:pt>
                <c:pt idx="10803">
                  <c:v>10813</c:v>
                </c:pt>
                <c:pt idx="10804">
                  <c:v>10814</c:v>
                </c:pt>
                <c:pt idx="10805">
                  <c:v>10815</c:v>
                </c:pt>
                <c:pt idx="10806">
                  <c:v>10816</c:v>
                </c:pt>
                <c:pt idx="10807">
                  <c:v>10817</c:v>
                </c:pt>
                <c:pt idx="10808">
                  <c:v>10818</c:v>
                </c:pt>
                <c:pt idx="10809">
                  <c:v>10819</c:v>
                </c:pt>
                <c:pt idx="10810">
                  <c:v>10820</c:v>
                </c:pt>
                <c:pt idx="10811">
                  <c:v>10821</c:v>
                </c:pt>
                <c:pt idx="10812">
                  <c:v>10822</c:v>
                </c:pt>
                <c:pt idx="10813">
                  <c:v>10823</c:v>
                </c:pt>
                <c:pt idx="10814">
                  <c:v>10824</c:v>
                </c:pt>
                <c:pt idx="10815">
                  <c:v>10825</c:v>
                </c:pt>
                <c:pt idx="10816">
                  <c:v>10826</c:v>
                </c:pt>
                <c:pt idx="10817">
                  <c:v>10827</c:v>
                </c:pt>
                <c:pt idx="10818">
                  <c:v>10828</c:v>
                </c:pt>
                <c:pt idx="10819">
                  <c:v>10829</c:v>
                </c:pt>
                <c:pt idx="10820">
                  <c:v>10830</c:v>
                </c:pt>
                <c:pt idx="10821">
                  <c:v>10831</c:v>
                </c:pt>
                <c:pt idx="10822">
                  <c:v>10832</c:v>
                </c:pt>
                <c:pt idx="10823">
                  <c:v>10833</c:v>
                </c:pt>
                <c:pt idx="10824">
                  <c:v>10834</c:v>
                </c:pt>
                <c:pt idx="10825">
                  <c:v>10835</c:v>
                </c:pt>
                <c:pt idx="10826">
                  <c:v>10836</c:v>
                </c:pt>
                <c:pt idx="10827">
                  <c:v>10837</c:v>
                </c:pt>
                <c:pt idx="10828">
                  <c:v>10838</c:v>
                </c:pt>
                <c:pt idx="10829">
                  <c:v>10839</c:v>
                </c:pt>
                <c:pt idx="10830">
                  <c:v>10840</c:v>
                </c:pt>
                <c:pt idx="10831">
                  <c:v>10841</c:v>
                </c:pt>
                <c:pt idx="10832">
                  <c:v>10842</c:v>
                </c:pt>
                <c:pt idx="10833">
                  <c:v>10843</c:v>
                </c:pt>
                <c:pt idx="10834">
                  <c:v>10844</c:v>
                </c:pt>
                <c:pt idx="10835">
                  <c:v>10845</c:v>
                </c:pt>
                <c:pt idx="10836">
                  <c:v>10846</c:v>
                </c:pt>
                <c:pt idx="10837">
                  <c:v>10847</c:v>
                </c:pt>
                <c:pt idx="10838">
                  <c:v>10848</c:v>
                </c:pt>
                <c:pt idx="10839">
                  <c:v>10849</c:v>
                </c:pt>
                <c:pt idx="10840">
                  <c:v>10850</c:v>
                </c:pt>
                <c:pt idx="10841">
                  <c:v>10851</c:v>
                </c:pt>
                <c:pt idx="10842">
                  <c:v>10852</c:v>
                </c:pt>
                <c:pt idx="10843">
                  <c:v>10853</c:v>
                </c:pt>
                <c:pt idx="10844">
                  <c:v>10854</c:v>
                </c:pt>
                <c:pt idx="10845">
                  <c:v>10855</c:v>
                </c:pt>
                <c:pt idx="10846">
                  <c:v>10856</c:v>
                </c:pt>
                <c:pt idx="10847">
                  <c:v>10857</c:v>
                </c:pt>
                <c:pt idx="10848">
                  <c:v>10858</c:v>
                </c:pt>
                <c:pt idx="10849">
                  <c:v>10859</c:v>
                </c:pt>
                <c:pt idx="10850">
                  <c:v>10860</c:v>
                </c:pt>
                <c:pt idx="10851">
                  <c:v>10861</c:v>
                </c:pt>
                <c:pt idx="10852">
                  <c:v>10862</c:v>
                </c:pt>
                <c:pt idx="10853">
                  <c:v>10863</c:v>
                </c:pt>
                <c:pt idx="10854">
                  <c:v>10864</c:v>
                </c:pt>
                <c:pt idx="10855">
                  <c:v>10865</c:v>
                </c:pt>
                <c:pt idx="10856">
                  <c:v>10866</c:v>
                </c:pt>
                <c:pt idx="10857">
                  <c:v>10867</c:v>
                </c:pt>
                <c:pt idx="10858">
                  <c:v>10868</c:v>
                </c:pt>
                <c:pt idx="10859">
                  <c:v>10869</c:v>
                </c:pt>
                <c:pt idx="10860">
                  <c:v>10870</c:v>
                </c:pt>
                <c:pt idx="10861">
                  <c:v>10871</c:v>
                </c:pt>
                <c:pt idx="10862">
                  <c:v>10872</c:v>
                </c:pt>
                <c:pt idx="10863">
                  <c:v>10873</c:v>
                </c:pt>
                <c:pt idx="10864">
                  <c:v>10874</c:v>
                </c:pt>
                <c:pt idx="10865">
                  <c:v>10875</c:v>
                </c:pt>
                <c:pt idx="10866">
                  <c:v>10876</c:v>
                </c:pt>
                <c:pt idx="10867">
                  <c:v>10877</c:v>
                </c:pt>
                <c:pt idx="10868">
                  <c:v>10878</c:v>
                </c:pt>
                <c:pt idx="10869">
                  <c:v>10879</c:v>
                </c:pt>
                <c:pt idx="10870">
                  <c:v>10880</c:v>
                </c:pt>
                <c:pt idx="10871">
                  <c:v>10881</c:v>
                </c:pt>
                <c:pt idx="10872">
                  <c:v>10882</c:v>
                </c:pt>
                <c:pt idx="10873">
                  <c:v>10883</c:v>
                </c:pt>
                <c:pt idx="10874">
                  <c:v>10884</c:v>
                </c:pt>
                <c:pt idx="10875">
                  <c:v>10885</c:v>
                </c:pt>
                <c:pt idx="10876">
                  <c:v>10886</c:v>
                </c:pt>
                <c:pt idx="10877">
                  <c:v>10887</c:v>
                </c:pt>
                <c:pt idx="10878">
                  <c:v>10888</c:v>
                </c:pt>
                <c:pt idx="10879">
                  <c:v>10889</c:v>
                </c:pt>
                <c:pt idx="10880">
                  <c:v>10890</c:v>
                </c:pt>
                <c:pt idx="10881">
                  <c:v>10891</c:v>
                </c:pt>
                <c:pt idx="10882">
                  <c:v>10892</c:v>
                </c:pt>
                <c:pt idx="10883">
                  <c:v>10893</c:v>
                </c:pt>
                <c:pt idx="10884">
                  <c:v>10894</c:v>
                </c:pt>
                <c:pt idx="10885">
                  <c:v>10895</c:v>
                </c:pt>
                <c:pt idx="10886">
                  <c:v>10896</c:v>
                </c:pt>
                <c:pt idx="10887">
                  <c:v>10897</c:v>
                </c:pt>
                <c:pt idx="10888">
                  <c:v>10898</c:v>
                </c:pt>
                <c:pt idx="10889">
                  <c:v>10899</c:v>
                </c:pt>
                <c:pt idx="10890">
                  <c:v>10900</c:v>
                </c:pt>
                <c:pt idx="10891">
                  <c:v>10901</c:v>
                </c:pt>
                <c:pt idx="10892">
                  <c:v>10902</c:v>
                </c:pt>
                <c:pt idx="10893">
                  <c:v>10903</c:v>
                </c:pt>
                <c:pt idx="10894">
                  <c:v>10904</c:v>
                </c:pt>
                <c:pt idx="10895">
                  <c:v>10905</c:v>
                </c:pt>
                <c:pt idx="10896">
                  <c:v>10906</c:v>
                </c:pt>
                <c:pt idx="10897">
                  <c:v>10907</c:v>
                </c:pt>
                <c:pt idx="10898">
                  <c:v>10908</c:v>
                </c:pt>
                <c:pt idx="10899">
                  <c:v>10909</c:v>
                </c:pt>
                <c:pt idx="10900">
                  <c:v>10910</c:v>
                </c:pt>
                <c:pt idx="10901">
                  <c:v>10911</c:v>
                </c:pt>
                <c:pt idx="10902">
                  <c:v>10912</c:v>
                </c:pt>
                <c:pt idx="10903">
                  <c:v>10913</c:v>
                </c:pt>
                <c:pt idx="10904">
                  <c:v>10914</c:v>
                </c:pt>
                <c:pt idx="10905">
                  <c:v>10915</c:v>
                </c:pt>
                <c:pt idx="10906">
                  <c:v>10916</c:v>
                </c:pt>
                <c:pt idx="10907">
                  <c:v>10917</c:v>
                </c:pt>
                <c:pt idx="10908">
                  <c:v>10918</c:v>
                </c:pt>
                <c:pt idx="10909">
                  <c:v>10919</c:v>
                </c:pt>
                <c:pt idx="10910">
                  <c:v>10920</c:v>
                </c:pt>
                <c:pt idx="10911">
                  <c:v>10921</c:v>
                </c:pt>
                <c:pt idx="10912">
                  <c:v>10922</c:v>
                </c:pt>
                <c:pt idx="10913">
                  <c:v>10923</c:v>
                </c:pt>
                <c:pt idx="10914">
                  <c:v>10924</c:v>
                </c:pt>
                <c:pt idx="10915">
                  <c:v>10925</c:v>
                </c:pt>
                <c:pt idx="10916">
                  <c:v>10926</c:v>
                </c:pt>
                <c:pt idx="10917">
                  <c:v>10927</c:v>
                </c:pt>
                <c:pt idx="10918">
                  <c:v>10928</c:v>
                </c:pt>
                <c:pt idx="10919">
                  <c:v>10929</c:v>
                </c:pt>
                <c:pt idx="10920">
                  <c:v>10930</c:v>
                </c:pt>
                <c:pt idx="10921">
                  <c:v>10931</c:v>
                </c:pt>
                <c:pt idx="10922">
                  <c:v>10932</c:v>
                </c:pt>
                <c:pt idx="10923">
                  <c:v>10933</c:v>
                </c:pt>
                <c:pt idx="10924">
                  <c:v>10934</c:v>
                </c:pt>
                <c:pt idx="10925">
                  <c:v>10935</c:v>
                </c:pt>
                <c:pt idx="10926">
                  <c:v>10936</c:v>
                </c:pt>
                <c:pt idx="10927">
                  <c:v>10937</c:v>
                </c:pt>
                <c:pt idx="10928">
                  <c:v>10938</c:v>
                </c:pt>
                <c:pt idx="10929">
                  <c:v>10939</c:v>
                </c:pt>
                <c:pt idx="10930">
                  <c:v>10940</c:v>
                </c:pt>
                <c:pt idx="10931">
                  <c:v>10941</c:v>
                </c:pt>
                <c:pt idx="10932">
                  <c:v>10942</c:v>
                </c:pt>
                <c:pt idx="10933">
                  <c:v>10943</c:v>
                </c:pt>
                <c:pt idx="10934">
                  <c:v>10944</c:v>
                </c:pt>
                <c:pt idx="10935">
                  <c:v>10945</c:v>
                </c:pt>
                <c:pt idx="10936">
                  <c:v>10946</c:v>
                </c:pt>
                <c:pt idx="10937">
                  <c:v>10947</c:v>
                </c:pt>
                <c:pt idx="10938">
                  <c:v>10948</c:v>
                </c:pt>
                <c:pt idx="10939">
                  <c:v>10949</c:v>
                </c:pt>
                <c:pt idx="10940">
                  <c:v>10950</c:v>
                </c:pt>
                <c:pt idx="10941">
                  <c:v>10951</c:v>
                </c:pt>
                <c:pt idx="10942">
                  <c:v>10952</c:v>
                </c:pt>
                <c:pt idx="10943">
                  <c:v>10953</c:v>
                </c:pt>
                <c:pt idx="10944">
                  <c:v>10954</c:v>
                </c:pt>
                <c:pt idx="10945">
                  <c:v>10955</c:v>
                </c:pt>
                <c:pt idx="10946">
                  <c:v>10956</c:v>
                </c:pt>
                <c:pt idx="10947">
                  <c:v>10957</c:v>
                </c:pt>
                <c:pt idx="10948">
                  <c:v>10958</c:v>
                </c:pt>
                <c:pt idx="10949">
                  <c:v>10959</c:v>
                </c:pt>
                <c:pt idx="10950">
                  <c:v>10960</c:v>
                </c:pt>
                <c:pt idx="10951">
                  <c:v>10961</c:v>
                </c:pt>
                <c:pt idx="10952">
                  <c:v>10962</c:v>
                </c:pt>
                <c:pt idx="10953">
                  <c:v>10963</c:v>
                </c:pt>
                <c:pt idx="10954">
                  <c:v>10964</c:v>
                </c:pt>
                <c:pt idx="10955">
                  <c:v>10965</c:v>
                </c:pt>
                <c:pt idx="10956">
                  <c:v>10966</c:v>
                </c:pt>
                <c:pt idx="10957">
                  <c:v>10967</c:v>
                </c:pt>
                <c:pt idx="10958">
                  <c:v>10968</c:v>
                </c:pt>
                <c:pt idx="10959">
                  <c:v>10969</c:v>
                </c:pt>
                <c:pt idx="10960">
                  <c:v>10970</c:v>
                </c:pt>
                <c:pt idx="10961">
                  <c:v>10971</c:v>
                </c:pt>
                <c:pt idx="10962">
                  <c:v>10972</c:v>
                </c:pt>
                <c:pt idx="10963">
                  <c:v>10973</c:v>
                </c:pt>
                <c:pt idx="10964">
                  <c:v>10974</c:v>
                </c:pt>
                <c:pt idx="10965">
                  <c:v>10975</c:v>
                </c:pt>
                <c:pt idx="10966">
                  <c:v>10976</c:v>
                </c:pt>
                <c:pt idx="10967">
                  <c:v>10977</c:v>
                </c:pt>
                <c:pt idx="10968">
                  <c:v>10978</c:v>
                </c:pt>
                <c:pt idx="10969">
                  <c:v>10979</c:v>
                </c:pt>
                <c:pt idx="10970">
                  <c:v>10980</c:v>
                </c:pt>
                <c:pt idx="10971">
                  <c:v>10981</c:v>
                </c:pt>
                <c:pt idx="10972">
                  <c:v>10982</c:v>
                </c:pt>
                <c:pt idx="10973">
                  <c:v>10983</c:v>
                </c:pt>
                <c:pt idx="10974">
                  <c:v>10984</c:v>
                </c:pt>
                <c:pt idx="10975">
                  <c:v>10985</c:v>
                </c:pt>
                <c:pt idx="10976">
                  <c:v>10986</c:v>
                </c:pt>
                <c:pt idx="10977">
                  <c:v>10987</c:v>
                </c:pt>
                <c:pt idx="10978">
                  <c:v>10988</c:v>
                </c:pt>
                <c:pt idx="10979">
                  <c:v>10989</c:v>
                </c:pt>
                <c:pt idx="10980">
                  <c:v>10990</c:v>
                </c:pt>
                <c:pt idx="10981">
                  <c:v>10991</c:v>
                </c:pt>
                <c:pt idx="10982">
                  <c:v>10992</c:v>
                </c:pt>
                <c:pt idx="10983">
                  <c:v>10993</c:v>
                </c:pt>
                <c:pt idx="10984">
                  <c:v>10994</c:v>
                </c:pt>
                <c:pt idx="10985">
                  <c:v>10995</c:v>
                </c:pt>
                <c:pt idx="10986">
                  <c:v>10996</c:v>
                </c:pt>
                <c:pt idx="10987">
                  <c:v>10997</c:v>
                </c:pt>
                <c:pt idx="10988">
                  <c:v>10998</c:v>
                </c:pt>
                <c:pt idx="10989">
                  <c:v>10999</c:v>
                </c:pt>
                <c:pt idx="10990">
                  <c:v>11000</c:v>
                </c:pt>
                <c:pt idx="10991">
                  <c:v>11001</c:v>
                </c:pt>
                <c:pt idx="10992">
                  <c:v>11002</c:v>
                </c:pt>
                <c:pt idx="10993">
                  <c:v>11003</c:v>
                </c:pt>
                <c:pt idx="10994">
                  <c:v>11004</c:v>
                </c:pt>
                <c:pt idx="10995">
                  <c:v>11005</c:v>
                </c:pt>
                <c:pt idx="10996">
                  <c:v>11006</c:v>
                </c:pt>
                <c:pt idx="10997">
                  <c:v>11007</c:v>
                </c:pt>
                <c:pt idx="10998">
                  <c:v>11008</c:v>
                </c:pt>
                <c:pt idx="10999">
                  <c:v>11009</c:v>
                </c:pt>
                <c:pt idx="11000">
                  <c:v>11010</c:v>
                </c:pt>
                <c:pt idx="11001">
                  <c:v>11011</c:v>
                </c:pt>
                <c:pt idx="11002">
                  <c:v>11012</c:v>
                </c:pt>
                <c:pt idx="11003">
                  <c:v>11013</c:v>
                </c:pt>
                <c:pt idx="11004">
                  <c:v>11014</c:v>
                </c:pt>
                <c:pt idx="11005">
                  <c:v>11015</c:v>
                </c:pt>
                <c:pt idx="11006">
                  <c:v>11016</c:v>
                </c:pt>
                <c:pt idx="11007">
                  <c:v>11017</c:v>
                </c:pt>
                <c:pt idx="11008">
                  <c:v>11018</c:v>
                </c:pt>
                <c:pt idx="11009">
                  <c:v>11019</c:v>
                </c:pt>
                <c:pt idx="11010">
                  <c:v>11020</c:v>
                </c:pt>
                <c:pt idx="11011">
                  <c:v>11021</c:v>
                </c:pt>
                <c:pt idx="11012">
                  <c:v>11022</c:v>
                </c:pt>
                <c:pt idx="11013">
                  <c:v>11023</c:v>
                </c:pt>
                <c:pt idx="11014">
                  <c:v>11024</c:v>
                </c:pt>
                <c:pt idx="11015">
                  <c:v>11025</c:v>
                </c:pt>
                <c:pt idx="11016">
                  <c:v>11026</c:v>
                </c:pt>
                <c:pt idx="11017">
                  <c:v>11027</c:v>
                </c:pt>
                <c:pt idx="11018">
                  <c:v>11028</c:v>
                </c:pt>
                <c:pt idx="11019">
                  <c:v>11029</c:v>
                </c:pt>
                <c:pt idx="11020">
                  <c:v>11030</c:v>
                </c:pt>
                <c:pt idx="11021">
                  <c:v>11031</c:v>
                </c:pt>
                <c:pt idx="11022">
                  <c:v>11032</c:v>
                </c:pt>
                <c:pt idx="11023">
                  <c:v>11033</c:v>
                </c:pt>
                <c:pt idx="11024">
                  <c:v>11034</c:v>
                </c:pt>
                <c:pt idx="11025">
                  <c:v>11035</c:v>
                </c:pt>
                <c:pt idx="11026">
                  <c:v>11036</c:v>
                </c:pt>
                <c:pt idx="11027">
                  <c:v>11037</c:v>
                </c:pt>
                <c:pt idx="11028">
                  <c:v>11038</c:v>
                </c:pt>
                <c:pt idx="11029">
                  <c:v>11039</c:v>
                </c:pt>
                <c:pt idx="11030">
                  <c:v>11040</c:v>
                </c:pt>
                <c:pt idx="11031">
                  <c:v>11041</c:v>
                </c:pt>
                <c:pt idx="11032">
                  <c:v>11042</c:v>
                </c:pt>
                <c:pt idx="11033">
                  <c:v>11043</c:v>
                </c:pt>
                <c:pt idx="11034">
                  <c:v>11044</c:v>
                </c:pt>
                <c:pt idx="11035">
                  <c:v>11045</c:v>
                </c:pt>
                <c:pt idx="11036">
                  <c:v>11046</c:v>
                </c:pt>
                <c:pt idx="11037">
                  <c:v>11047</c:v>
                </c:pt>
                <c:pt idx="11038">
                  <c:v>11048</c:v>
                </c:pt>
                <c:pt idx="11039">
                  <c:v>11049</c:v>
                </c:pt>
                <c:pt idx="11040">
                  <c:v>11050</c:v>
                </c:pt>
                <c:pt idx="11041">
                  <c:v>11051</c:v>
                </c:pt>
                <c:pt idx="11042">
                  <c:v>11052</c:v>
                </c:pt>
                <c:pt idx="11043">
                  <c:v>11053</c:v>
                </c:pt>
                <c:pt idx="11044">
                  <c:v>11054</c:v>
                </c:pt>
                <c:pt idx="11045">
                  <c:v>11055</c:v>
                </c:pt>
                <c:pt idx="11046">
                  <c:v>11056</c:v>
                </c:pt>
                <c:pt idx="11047">
                  <c:v>11057</c:v>
                </c:pt>
                <c:pt idx="11048">
                  <c:v>11058</c:v>
                </c:pt>
                <c:pt idx="11049">
                  <c:v>11059</c:v>
                </c:pt>
                <c:pt idx="11050">
                  <c:v>11060</c:v>
                </c:pt>
                <c:pt idx="11051">
                  <c:v>11061</c:v>
                </c:pt>
                <c:pt idx="11052">
                  <c:v>11062</c:v>
                </c:pt>
                <c:pt idx="11053">
                  <c:v>11063</c:v>
                </c:pt>
                <c:pt idx="11054">
                  <c:v>11064</c:v>
                </c:pt>
                <c:pt idx="11055">
                  <c:v>11065</c:v>
                </c:pt>
                <c:pt idx="11056">
                  <c:v>11066</c:v>
                </c:pt>
                <c:pt idx="11057">
                  <c:v>11067</c:v>
                </c:pt>
                <c:pt idx="11058">
                  <c:v>11068</c:v>
                </c:pt>
                <c:pt idx="11059">
                  <c:v>11069</c:v>
                </c:pt>
                <c:pt idx="11060">
                  <c:v>11070</c:v>
                </c:pt>
                <c:pt idx="11061">
                  <c:v>11071</c:v>
                </c:pt>
                <c:pt idx="11062">
                  <c:v>11072</c:v>
                </c:pt>
                <c:pt idx="11063">
                  <c:v>11073</c:v>
                </c:pt>
                <c:pt idx="11064">
                  <c:v>11074</c:v>
                </c:pt>
                <c:pt idx="11065">
                  <c:v>11075</c:v>
                </c:pt>
                <c:pt idx="11066">
                  <c:v>11076</c:v>
                </c:pt>
                <c:pt idx="11067">
                  <c:v>11077</c:v>
                </c:pt>
                <c:pt idx="11068">
                  <c:v>11078</c:v>
                </c:pt>
                <c:pt idx="11069">
                  <c:v>11079</c:v>
                </c:pt>
                <c:pt idx="11070">
                  <c:v>11080</c:v>
                </c:pt>
                <c:pt idx="11071">
                  <c:v>11081</c:v>
                </c:pt>
                <c:pt idx="11072">
                  <c:v>11082</c:v>
                </c:pt>
                <c:pt idx="11073">
                  <c:v>11083</c:v>
                </c:pt>
                <c:pt idx="11074">
                  <c:v>11084</c:v>
                </c:pt>
                <c:pt idx="11075">
                  <c:v>11085</c:v>
                </c:pt>
                <c:pt idx="11076">
                  <c:v>11086</c:v>
                </c:pt>
                <c:pt idx="11077">
                  <c:v>11087</c:v>
                </c:pt>
                <c:pt idx="11078">
                  <c:v>11088</c:v>
                </c:pt>
                <c:pt idx="11079">
                  <c:v>11089</c:v>
                </c:pt>
                <c:pt idx="11080">
                  <c:v>11090</c:v>
                </c:pt>
                <c:pt idx="11081">
                  <c:v>11091</c:v>
                </c:pt>
                <c:pt idx="11082">
                  <c:v>11092</c:v>
                </c:pt>
                <c:pt idx="11083">
                  <c:v>11093</c:v>
                </c:pt>
                <c:pt idx="11084">
                  <c:v>11094</c:v>
                </c:pt>
                <c:pt idx="11085">
                  <c:v>11095</c:v>
                </c:pt>
                <c:pt idx="11086">
                  <c:v>11096</c:v>
                </c:pt>
                <c:pt idx="11087">
                  <c:v>11097</c:v>
                </c:pt>
                <c:pt idx="11088">
                  <c:v>11098</c:v>
                </c:pt>
                <c:pt idx="11089">
                  <c:v>11099</c:v>
                </c:pt>
                <c:pt idx="11090">
                  <c:v>11100</c:v>
                </c:pt>
                <c:pt idx="11091">
                  <c:v>11101</c:v>
                </c:pt>
                <c:pt idx="11092">
                  <c:v>11102</c:v>
                </c:pt>
                <c:pt idx="11093">
                  <c:v>11103</c:v>
                </c:pt>
                <c:pt idx="11094">
                  <c:v>11104</c:v>
                </c:pt>
                <c:pt idx="11095">
                  <c:v>11105</c:v>
                </c:pt>
                <c:pt idx="11096">
                  <c:v>11106</c:v>
                </c:pt>
                <c:pt idx="11097">
                  <c:v>11107</c:v>
                </c:pt>
                <c:pt idx="11098">
                  <c:v>11108</c:v>
                </c:pt>
                <c:pt idx="11099">
                  <c:v>11109</c:v>
                </c:pt>
                <c:pt idx="11100">
                  <c:v>11110</c:v>
                </c:pt>
                <c:pt idx="11101">
                  <c:v>11111</c:v>
                </c:pt>
                <c:pt idx="11102">
                  <c:v>11112</c:v>
                </c:pt>
                <c:pt idx="11103">
                  <c:v>11113</c:v>
                </c:pt>
                <c:pt idx="11104">
                  <c:v>11114</c:v>
                </c:pt>
                <c:pt idx="11105">
                  <c:v>11115</c:v>
                </c:pt>
                <c:pt idx="11106">
                  <c:v>11116</c:v>
                </c:pt>
                <c:pt idx="11107">
                  <c:v>11117</c:v>
                </c:pt>
                <c:pt idx="11108">
                  <c:v>11118</c:v>
                </c:pt>
                <c:pt idx="11109">
                  <c:v>11119</c:v>
                </c:pt>
                <c:pt idx="11110">
                  <c:v>11120</c:v>
                </c:pt>
                <c:pt idx="11111">
                  <c:v>11121</c:v>
                </c:pt>
                <c:pt idx="11112">
                  <c:v>11122</c:v>
                </c:pt>
                <c:pt idx="11113">
                  <c:v>11123</c:v>
                </c:pt>
                <c:pt idx="11114">
                  <c:v>11124</c:v>
                </c:pt>
                <c:pt idx="11115">
                  <c:v>11125</c:v>
                </c:pt>
                <c:pt idx="11116">
                  <c:v>11126</c:v>
                </c:pt>
                <c:pt idx="11117">
                  <c:v>11127</c:v>
                </c:pt>
                <c:pt idx="11118">
                  <c:v>11128</c:v>
                </c:pt>
                <c:pt idx="11119">
                  <c:v>11129</c:v>
                </c:pt>
                <c:pt idx="11120">
                  <c:v>11130</c:v>
                </c:pt>
                <c:pt idx="11121">
                  <c:v>11131</c:v>
                </c:pt>
                <c:pt idx="11122">
                  <c:v>11132</c:v>
                </c:pt>
                <c:pt idx="11123">
                  <c:v>11133</c:v>
                </c:pt>
                <c:pt idx="11124">
                  <c:v>11134</c:v>
                </c:pt>
                <c:pt idx="11125">
                  <c:v>11135</c:v>
                </c:pt>
                <c:pt idx="11126">
                  <c:v>11136</c:v>
                </c:pt>
                <c:pt idx="11127">
                  <c:v>11137</c:v>
                </c:pt>
                <c:pt idx="11128">
                  <c:v>11138</c:v>
                </c:pt>
                <c:pt idx="11129">
                  <c:v>11139</c:v>
                </c:pt>
                <c:pt idx="11130">
                  <c:v>11140</c:v>
                </c:pt>
                <c:pt idx="11131">
                  <c:v>11141</c:v>
                </c:pt>
                <c:pt idx="11132">
                  <c:v>11142</c:v>
                </c:pt>
                <c:pt idx="11133">
                  <c:v>11143</c:v>
                </c:pt>
                <c:pt idx="11134">
                  <c:v>11144</c:v>
                </c:pt>
                <c:pt idx="11135">
                  <c:v>11145</c:v>
                </c:pt>
                <c:pt idx="11136">
                  <c:v>11146</c:v>
                </c:pt>
                <c:pt idx="11137">
                  <c:v>11147</c:v>
                </c:pt>
                <c:pt idx="11138">
                  <c:v>11148</c:v>
                </c:pt>
                <c:pt idx="11139">
                  <c:v>11149</c:v>
                </c:pt>
                <c:pt idx="11140">
                  <c:v>11150</c:v>
                </c:pt>
                <c:pt idx="11141">
                  <c:v>11151</c:v>
                </c:pt>
                <c:pt idx="11142">
                  <c:v>11152</c:v>
                </c:pt>
                <c:pt idx="11143">
                  <c:v>11153</c:v>
                </c:pt>
                <c:pt idx="11144">
                  <c:v>11154</c:v>
                </c:pt>
                <c:pt idx="11145">
                  <c:v>11155</c:v>
                </c:pt>
                <c:pt idx="11146">
                  <c:v>11156</c:v>
                </c:pt>
                <c:pt idx="11147">
                  <c:v>11157</c:v>
                </c:pt>
                <c:pt idx="11148">
                  <c:v>11158</c:v>
                </c:pt>
                <c:pt idx="11149">
                  <c:v>11159</c:v>
                </c:pt>
                <c:pt idx="11150">
                  <c:v>11160</c:v>
                </c:pt>
                <c:pt idx="11151">
                  <c:v>11161</c:v>
                </c:pt>
                <c:pt idx="11152">
                  <c:v>11162</c:v>
                </c:pt>
                <c:pt idx="11153">
                  <c:v>11163</c:v>
                </c:pt>
                <c:pt idx="11154">
                  <c:v>11164</c:v>
                </c:pt>
                <c:pt idx="11155">
                  <c:v>11165</c:v>
                </c:pt>
                <c:pt idx="11156">
                  <c:v>11166</c:v>
                </c:pt>
                <c:pt idx="11157">
                  <c:v>11167</c:v>
                </c:pt>
                <c:pt idx="11158">
                  <c:v>11168</c:v>
                </c:pt>
                <c:pt idx="11159">
                  <c:v>11169</c:v>
                </c:pt>
                <c:pt idx="11160">
                  <c:v>11170</c:v>
                </c:pt>
                <c:pt idx="11161">
                  <c:v>11171</c:v>
                </c:pt>
                <c:pt idx="11162">
                  <c:v>11172</c:v>
                </c:pt>
                <c:pt idx="11163">
                  <c:v>11173</c:v>
                </c:pt>
                <c:pt idx="11164">
                  <c:v>11174</c:v>
                </c:pt>
                <c:pt idx="11165">
                  <c:v>11175</c:v>
                </c:pt>
                <c:pt idx="11166">
                  <c:v>11176</c:v>
                </c:pt>
                <c:pt idx="11167">
                  <c:v>11177</c:v>
                </c:pt>
                <c:pt idx="11168">
                  <c:v>11178</c:v>
                </c:pt>
                <c:pt idx="11169">
                  <c:v>11179</c:v>
                </c:pt>
                <c:pt idx="11170">
                  <c:v>11180</c:v>
                </c:pt>
                <c:pt idx="11171">
                  <c:v>11181</c:v>
                </c:pt>
                <c:pt idx="11172">
                  <c:v>11182</c:v>
                </c:pt>
                <c:pt idx="11173">
                  <c:v>11183</c:v>
                </c:pt>
                <c:pt idx="11174">
                  <c:v>11184</c:v>
                </c:pt>
                <c:pt idx="11175">
                  <c:v>11185</c:v>
                </c:pt>
                <c:pt idx="11176">
                  <c:v>11186</c:v>
                </c:pt>
                <c:pt idx="11177">
                  <c:v>11187</c:v>
                </c:pt>
                <c:pt idx="11178">
                  <c:v>11188</c:v>
                </c:pt>
                <c:pt idx="11179">
                  <c:v>11189</c:v>
                </c:pt>
                <c:pt idx="11180">
                  <c:v>11190</c:v>
                </c:pt>
                <c:pt idx="11181">
                  <c:v>11191</c:v>
                </c:pt>
                <c:pt idx="11182">
                  <c:v>11192</c:v>
                </c:pt>
                <c:pt idx="11183">
                  <c:v>11193</c:v>
                </c:pt>
                <c:pt idx="11184">
                  <c:v>11194</c:v>
                </c:pt>
                <c:pt idx="11185">
                  <c:v>11195</c:v>
                </c:pt>
                <c:pt idx="11186">
                  <c:v>11196</c:v>
                </c:pt>
                <c:pt idx="11187">
                  <c:v>11197</c:v>
                </c:pt>
                <c:pt idx="11188">
                  <c:v>11198</c:v>
                </c:pt>
                <c:pt idx="11189">
                  <c:v>11199</c:v>
                </c:pt>
                <c:pt idx="11190">
                  <c:v>11200</c:v>
                </c:pt>
                <c:pt idx="11191">
                  <c:v>11201</c:v>
                </c:pt>
                <c:pt idx="11192">
                  <c:v>11202</c:v>
                </c:pt>
                <c:pt idx="11193">
                  <c:v>11203</c:v>
                </c:pt>
                <c:pt idx="11194">
                  <c:v>11204</c:v>
                </c:pt>
                <c:pt idx="11195">
                  <c:v>11205</c:v>
                </c:pt>
                <c:pt idx="11196">
                  <c:v>11206</c:v>
                </c:pt>
                <c:pt idx="11197">
                  <c:v>11207</c:v>
                </c:pt>
                <c:pt idx="11198">
                  <c:v>11208</c:v>
                </c:pt>
                <c:pt idx="11199">
                  <c:v>11209</c:v>
                </c:pt>
                <c:pt idx="11200">
                  <c:v>11210</c:v>
                </c:pt>
                <c:pt idx="11201">
                  <c:v>11211</c:v>
                </c:pt>
                <c:pt idx="11202">
                  <c:v>11212</c:v>
                </c:pt>
                <c:pt idx="11203">
                  <c:v>11213</c:v>
                </c:pt>
                <c:pt idx="11204">
                  <c:v>11214</c:v>
                </c:pt>
                <c:pt idx="11205">
                  <c:v>11215</c:v>
                </c:pt>
                <c:pt idx="11206">
                  <c:v>11216</c:v>
                </c:pt>
                <c:pt idx="11207">
                  <c:v>11217</c:v>
                </c:pt>
                <c:pt idx="11208">
                  <c:v>11218</c:v>
                </c:pt>
                <c:pt idx="11209">
                  <c:v>11219</c:v>
                </c:pt>
                <c:pt idx="11210">
                  <c:v>11220</c:v>
                </c:pt>
                <c:pt idx="11211">
                  <c:v>11221</c:v>
                </c:pt>
                <c:pt idx="11212">
                  <c:v>11222</c:v>
                </c:pt>
                <c:pt idx="11213">
                  <c:v>11223</c:v>
                </c:pt>
                <c:pt idx="11214">
                  <c:v>11224</c:v>
                </c:pt>
                <c:pt idx="11215">
                  <c:v>11225</c:v>
                </c:pt>
                <c:pt idx="11216">
                  <c:v>11226</c:v>
                </c:pt>
                <c:pt idx="11217">
                  <c:v>11227</c:v>
                </c:pt>
                <c:pt idx="11218">
                  <c:v>11228</c:v>
                </c:pt>
                <c:pt idx="11219">
                  <c:v>11229</c:v>
                </c:pt>
                <c:pt idx="11220">
                  <c:v>11230</c:v>
                </c:pt>
                <c:pt idx="11221">
                  <c:v>11231</c:v>
                </c:pt>
                <c:pt idx="11222">
                  <c:v>11232</c:v>
                </c:pt>
                <c:pt idx="11223">
                  <c:v>11233</c:v>
                </c:pt>
                <c:pt idx="11224">
                  <c:v>11234</c:v>
                </c:pt>
                <c:pt idx="11225">
                  <c:v>11235</c:v>
                </c:pt>
                <c:pt idx="11226">
                  <c:v>11236</c:v>
                </c:pt>
                <c:pt idx="11227">
                  <c:v>11237</c:v>
                </c:pt>
                <c:pt idx="11228">
                  <c:v>11238</c:v>
                </c:pt>
                <c:pt idx="11229">
                  <c:v>11239</c:v>
                </c:pt>
                <c:pt idx="11230">
                  <c:v>11240</c:v>
                </c:pt>
                <c:pt idx="11231">
                  <c:v>11241</c:v>
                </c:pt>
                <c:pt idx="11232">
                  <c:v>11242</c:v>
                </c:pt>
                <c:pt idx="11233">
                  <c:v>11243</c:v>
                </c:pt>
                <c:pt idx="11234">
                  <c:v>11244</c:v>
                </c:pt>
                <c:pt idx="11235">
                  <c:v>11245</c:v>
                </c:pt>
                <c:pt idx="11236">
                  <c:v>11246</c:v>
                </c:pt>
                <c:pt idx="11237">
                  <c:v>11247</c:v>
                </c:pt>
                <c:pt idx="11238">
                  <c:v>11248</c:v>
                </c:pt>
                <c:pt idx="11239">
                  <c:v>11249</c:v>
                </c:pt>
                <c:pt idx="11240">
                  <c:v>11250</c:v>
                </c:pt>
                <c:pt idx="11241">
                  <c:v>11251</c:v>
                </c:pt>
                <c:pt idx="11242">
                  <c:v>11252</c:v>
                </c:pt>
                <c:pt idx="11243">
                  <c:v>11253</c:v>
                </c:pt>
                <c:pt idx="11244">
                  <c:v>11254</c:v>
                </c:pt>
                <c:pt idx="11245">
                  <c:v>11255</c:v>
                </c:pt>
                <c:pt idx="11246">
                  <c:v>11256</c:v>
                </c:pt>
                <c:pt idx="11247">
                  <c:v>11257</c:v>
                </c:pt>
                <c:pt idx="11248">
                  <c:v>11258</c:v>
                </c:pt>
                <c:pt idx="11249">
                  <c:v>11259</c:v>
                </c:pt>
                <c:pt idx="11250">
                  <c:v>11260</c:v>
                </c:pt>
                <c:pt idx="11251">
                  <c:v>11261</c:v>
                </c:pt>
                <c:pt idx="11252">
                  <c:v>11262</c:v>
                </c:pt>
                <c:pt idx="11253">
                  <c:v>11263</c:v>
                </c:pt>
                <c:pt idx="11254">
                  <c:v>11264</c:v>
                </c:pt>
                <c:pt idx="11255">
                  <c:v>11265</c:v>
                </c:pt>
                <c:pt idx="11256">
                  <c:v>11266</c:v>
                </c:pt>
                <c:pt idx="11257">
                  <c:v>11267</c:v>
                </c:pt>
                <c:pt idx="11258">
                  <c:v>11268</c:v>
                </c:pt>
                <c:pt idx="11259">
                  <c:v>11269</c:v>
                </c:pt>
                <c:pt idx="11260">
                  <c:v>11270</c:v>
                </c:pt>
                <c:pt idx="11261">
                  <c:v>11271</c:v>
                </c:pt>
                <c:pt idx="11262">
                  <c:v>11272</c:v>
                </c:pt>
                <c:pt idx="11263">
                  <c:v>11273</c:v>
                </c:pt>
                <c:pt idx="11264">
                  <c:v>11274</c:v>
                </c:pt>
                <c:pt idx="11265">
                  <c:v>11275</c:v>
                </c:pt>
                <c:pt idx="11266">
                  <c:v>11276</c:v>
                </c:pt>
                <c:pt idx="11267">
                  <c:v>11277</c:v>
                </c:pt>
                <c:pt idx="11268">
                  <c:v>11278</c:v>
                </c:pt>
                <c:pt idx="11269">
                  <c:v>11279</c:v>
                </c:pt>
                <c:pt idx="11270">
                  <c:v>11280</c:v>
                </c:pt>
                <c:pt idx="11271">
                  <c:v>11281</c:v>
                </c:pt>
                <c:pt idx="11272">
                  <c:v>11282</c:v>
                </c:pt>
                <c:pt idx="11273">
                  <c:v>11283</c:v>
                </c:pt>
                <c:pt idx="11274">
                  <c:v>11284</c:v>
                </c:pt>
                <c:pt idx="11275">
                  <c:v>11285</c:v>
                </c:pt>
                <c:pt idx="11276">
                  <c:v>11286</c:v>
                </c:pt>
                <c:pt idx="11277">
                  <c:v>11287</c:v>
                </c:pt>
                <c:pt idx="11278">
                  <c:v>11288</c:v>
                </c:pt>
                <c:pt idx="11279">
                  <c:v>11289</c:v>
                </c:pt>
                <c:pt idx="11280">
                  <c:v>11290</c:v>
                </c:pt>
                <c:pt idx="11281">
                  <c:v>11291</c:v>
                </c:pt>
                <c:pt idx="11282">
                  <c:v>11292</c:v>
                </c:pt>
                <c:pt idx="11283">
                  <c:v>11293</c:v>
                </c:pt>
                <c:pt idx="11284">
                  <c:v>11294</c:v>
                </c:pt>
                <c:pt idx="11285">
                  <c:v>11295</c:v>
                </c:pt>
                <c:pt idx="11286">
                  <c:v>11296</c:v>
                </c:pt>
                <c:pt idx="11287">
                  <c:v>11297</c:v>
                </c:pt>
                <c:pt idx="11288">
                  <c:v>11298</c:v>
                </c:pt>
                <c:pt idx="11289">
                  <c:v>11299</c:v>
                </c:pt>
                <c:pt idx="11290">
                  <c:v>11300</c:v>
                </c:pt>
                <c:pt idx="11291">
                  <c:v>11301</c:v>
                </c:pt>
                <c:pt idx="11292">
                  <c:v>11302</c:v>
                </c:pt>
                <c:pt idx="11293">
                  <c:v>11303</c:v>
                </c:pt>
                <c:pt idx="11294">
                  <c:v>11304</c:v>
                </c:pt>
                <c:pt idx="11295">
                  <c:v>11305</c:v>
                </c:pt>
                <c:pt idx="11296">
                  <c:v>11306</c:v>
                </c:pt>
                <c:pt idx="11297">
                  <c:v>11307</c:v>
                </c:pt>
                <c:pt idx="11298">
                  <c:v>11308</c:v>
                </c:pt>
                <c:pt idx="11299">
                  <c:v>11309</c:v>
                </c:pt>
                <c:pt idx="11300">
                  <c:v>11310</c:v>
                </c:pt>
                <c:pt idx="11301">
                  <c:v>11311</c:v>
                </c:pt>
                <c:pt idx="11302">
                  <c:v>11312</c:v>
                </c:pt>
                <c:pt idx="11303">
                  <c:v>11313</c:v>
                </c:pt>
                <c:pt idx="11304">
                  <c:v>11314</c:v>
                </c:pt>
                <c:pt idx="11305">
                  <c:v>11315</c:v>
                </c:pt>
                <c:pt idx="11306">
                  <c:v>11316</c:v>
                </c:pt>
                <c:pt idx="11307">
                  <c:v>11317</c:v>
                </c:pt>
                <c:pt idx="11308">
                  <c:v>11318</c:v>
                </c:pt>
                <c:pt idx="11309">
                  <c:v>11319</c:v>
                </c:pt>
                <c:pt idx="11310">
                  <c:v>11320</c:v>
                </c:pt>
                <c:pt idx="11311">
                  <c:v>11321</c:v>
                </c:pt>
                <c:pt idx="11312">
                  <c:v>11322</c:v>
                </c:pt>
                <c:pt idx="11313">
                  <c:v>11323</c:v>
                </c:pt>
                <c:pt idx="11314">
                  <c:v>11324</c:v>
                </c:pt>
                <c:pt idx="11315">
                  <c:v>11325</c:v>
                </c:pt>
                <c:pt idx="11316">
                  <c:v>11326</c:v>
                </c:pt>
                <c:pt idx="11317">
                  <c:v>11327</c:v>
                </c:pt>
                <c:pt idx="11318">
                  <c:v>11328</c:v>
                </c:pt>
                <c:pt idx="11319">
                  <c:v>11329</c:v>
                </c:pt>
                <c:pt idx="11320">
                  <c:v>11330</c:v>
                </c:pt>
                <c:pt idx="11321">
                  <c:v>11331</c:v>
                </c:pt>
                <c:pt idx="11322">
                  <c:v>11332</c:v>
                </c:pt>
                <c:pt idx="11323">
                  <c:v>11333</c:v>
                </c:pt>
                <c:pt idx="11324">
                  <c:v>11334</c:v>
                </c:pt>
                <c:pt idx="11325">
                  <c:v>11335</c:v>
                </c:pt>
                <c:pt idx="11326">
                  <c:v>11336</c:v>
                </c:pt>
                <c:pt idx="11327">
                  <c:v>11337</c:v>
                </c:pt>
                <c:pt idx="11328">
                  <c:v>11338</c:v>
                </c:pt>
                <c:pt idx="11329">
                  <c:v>11339</c:v>
                </c:pt>
                <c:pt idx="11330">
                  <c:v>11340</c:v>
                </c:pt>
                <c:pt idx="11331">
                  <c:v>11341</c:v>
                </c:pt>
                <c:pt idx="11332">
                  <c:v>11342</c:v>
                </c:pt>
                <c:pt idx="11333">
                  <c:v>11343</c:v>
                </c:pt>
                <c:pt idx="11334">
                  <c:v>11344</c:v>
                </c:pt>
                <c:pt idx="11335">
                  <c:v>11345</c:v>
                </c:pt>
                <c:pt idx="11336">
                  <c:v>11346</c:v>
                </c:pt>
                <c:pt idx="11337">
                  <c:v>11347</c:v>
                </c:pt>
                <c:pt idx="11338">
                  <c:v>11348</c:v>
                </c:pt>
                <c:pt idx="11339">
                  <c:v>11349</c:v>
                </c:pt>
                <c:pt idx="11340">
                  <c:v>11350</c:v>
                </c:pt>
                <c:pt idx="11341">
                  <c:v>11351</c:v>
                </c:pt>
                <c:pt idx="11342">
                  <c:v>11352</c:v>
                </c:pt>
                <c:pt idx="11343">
                  <c:v>11353</c:v>
                </c:pt>
                <c:pt idx="11344">
                  <c:v>11354</c:v>
                </c:pt>
                <c:pt idx="11345">
                  <c:v>11355</c:v>
                </c:pt>
                <c:pt idx="11346">
                  <c:v>11356</c:v>
                </c:pt>
                <c:pt idx="11347">
                  <c:v>11357</c:v>
                </c:pt>
                <c:pt idx="11348">
                  <c:v>11358</c:v>
                </c:pt>
                <c:pt idx="11349">
                  <c:v>11359</c:v>
                </c:pt>
                <c:pt idx="11350">
                  <c:v>11360</c:v>
                </c:pt>
                <c:pt idx="11351">
                  <c:v>11361</c:v>
                </c:pt>
                <c:pt idx="11352">
                  <c:v>11362</c:v>
                </c:pt>
                <c:pt idx="11353">
                  <c:v>11363</c:v>
                </c:pt>
                <c:pt idx="11354">
                  <c:v>11364</c:v>
                </c:pt>
                <c:pt idx="11355">
                  <c:v>11365</c:v>
                </c:pt>
                <c:pt idx="11356">
                  <c:v>11366</c:v>
                </c:pt>
                <c:pt idx="11357">
                  <c:v>11367</c:v>
                </c:pt>
                <c:pt idx="11358">
                  <c:v>11368</c:v>
                </c:pt>
                <c:pt idx="11359">
                  <c:v>11369</c:v>
                </c:pt>
                <c:pt idx="11360">
                  <c:v>11370</c:v>
                </c:pt>
                <c:pt idx="11361">
                  <c:v>11371</c:v>
                </c:pt>
                <c:pt idx="11362">
                  <c:v>11372</c:v>
                </c:pt>
                <c:pt idx="11363">
                  <c:v>11373</c:v>
                </c:pt>
                <c:pt idx="11364">
                  <c:v>11374</c:v>
                </c:pt>
                <c:pt idx="11365">
                  <c:v>11375</c:v>
                </c:pt>
                <c:pt idx="11366">
                  <c:v>11376</c:v>
                </c:pt>
                <c:pt idx="11367">
                  <c:v>11377</c:v>
                </c:pt>
                <c:pt idx="11368">
                  <c:v>11378</c:v>
                </c:pt>
                <c:pt idx="11369">
                  <c:v>11379</c:v>
                </c:pt>
                <c:pt idx="11370">
                  <c:v>11380</c:v>
                </c:pt>
                <c:pt idx="11371">
                  <c:v>11381</c:v>
                </c:pt>
                <c:pt idx="11372">
                  <c:v>11382</c:v>
                </c:pt>
                <c:pt idx="11373">
                  <c:v>11383</c:v>
                </c:pt>
                <c:pt idx="11374">
                  <c:v>11384</c:v>
                </c:pt>
                <c:pt idx="11375">
                  <c:v>11385</c:v>
                </c:pt>
                <c:pt idx="11376">
                  <c:v>11386</c:v>
                </c:pt>
                <c:pt idx="11377">
                  <c:v>11387</c:v>
                </c:pt>
                <c:pt idx="11378">
                  <c:v>11388</c:v>
                </c:pt>
                <c:pt idx="11379">
                  <c:v>11389</c:v>
                </c:pt>
                <c:pt idx="11380">
                  <c:v>11390</c:v>
                </c:pt>
                <c:pt idx="11381">
                  <c:v>11391</c:v>
                </c:pt>
                <c:pt idx="11382">
                  <c:v>11392</c:v>
                </c:pt>
                <c:pt idx="11383">
                  <c:v>11393</c:v>
                </c:pt>
                <c:pt idx="11384">
                  <c:v>11394</c:v>
                </c:pt>
                <c:pt idx="11385">
                  <c:v>11395</c:v>
                </c:pt>
                <c:pt idx="11386">
                  <c:v>11396</c:v>
                </c:pt>
                <c:pt idx="11387">
                  <c:v>11397</c:v>
                </c:pt>
                <c:pt idx="11388">
                  <c:v>11398</c:v>
                </c:pt>
                <c:pt idx="11389">
                  <c:v>11399</c:v>
                </c:pt>
                <c:pt idx="11390">
                  <c:v>11400</c:v>
                </c:pt>
                <c:pt idx="11391">
                  <c:v>11401</c:v>
                </c:pt>
                <c:pt idx="11392">
                  <c:v>11402</c:v>
                </c:pt>
                <c:pt idx="11393">
                  <c:v>11403</c:v>
                </c:pt>
                <c:pt idx="11394">
                  <c:v>11404</c:v>
                </c:pt>
                <c:pt idx="11395">
                  <c:v>11405</c:v>
                </c:pt>
                <c:pt idx="11396">
                  <c:v>11406</c:v>
                </c:pt>
                <c:pt idx="11397">
                  <c:v>11407</c:v>
                </c:pt>
                <c:pt idx="11398">
                  <c:v>11408</c:v>
                </c:pt>
                <c:pt idx="11399">
                  <c:v>11409</c:v>
                </c:pt>
                <c:pt idx="11400">
                  <c:v>11410</c:v>
                </c:pt>
                <c:pt idx="11401">
                  <c:v>11411</c:v>
                </c:pt>
                <c:pt idx="11402">
                  <c:v>11412</c:v>
                </c:pt>
                <c:pt idx="11403">
                  <c:v>11413</c:v>
                </c:pt>
                <c:pt idx="11404">
                  <c:v>11414</c:v>
                </c:pt>
                <c:pt idx="11405">
                  <c:v>11415</c:v>
                </c:pt>
                <c:pt idx="11406">
                  <c:v>11416</c:v>
                </c:pt>
                <c:pt idx="11407">
                  <c:v>11417</c:v>
                </c:pt>
                <c:pt idx="11408">
                  <c:v>11418</c:v>
                </c:pt>
                <c:pt idx="11409">
                  <c:v>11419</c:v>
                </c:pt>
                <c:pt idx="11410">
                  <c:v>11420</c:v>
                </c:pt>
                <c:pt idx="11411">
                  <c:v>11421</c:v>
                </c:pt>
                <c:pt idx="11412">
                  <c:v>11422</c:v>
                </c:pt>
                <c:pt idx="11413">
                  <c:v>11423</c:v>
                </c:pt>
                <c:pt idx="11414">
                  <c:v>11424</c:v>
                </c:pt>
                <c:pt idx="11415">
                  <c:v>11425</c:v>
                </c:pt>
                <c:pt idx="11416">
                  <c:v>11426</c:v>
                </c:pt>
                <c:pt idx="11417">
                  <c:v>11427</c:v>
                </c:pt>
                <c:pt idx="11418">
                  <c:v>11428</c:v>
                </c:pt>
                <c:pt idx="11419">
                  <c:v>11429</c:v>
                </c:pt>
                <c:pt idx="11420">
                  <c:v>11430</c:v>
                </c:pt>
                <c:pt idx="11421">
                  <c:v>11431</c:v>
                </c:pt>
                <c:pt idx="11422">
                  <c:v>11432</c:v>
                </c:pt>
                <c:pt idx="11423">
                  <c:v>11433</c:v>
                </c:pt>
                <c:pt idx="11424">
                  <c:v>11434</c:v>
                </c:pt>
                <c:pt idx="11425">
                  <c:v>11435</c:v>
                </c:pt>
                <c:pt idx="11426">
                  <c:v>11436</c:v>
                </c:pt>
                <c:pt idx="11427">
                  <c:v>11437</c:v>
                </c:pt>
                <c:pt idx="11428">
                  <c:v>11438</c:v>
                </c:pt>
                <c:pt idx="11429">
                  <c:v>11439</c:v>
                </c:pt>
                <c:pt idx="11430">
                  <c:v>11440</c:v>
                </c:pt>
                <c:pt idx="11431">
                  <c:v>11441</c:v>
                </c:pt>
                <c:pt idx="11432">
                  <c:v>11442</c:v>
                </c:pt>
                <c:pt idx="11433">
                  <c:v>11443</c:v>
                </c:pt>
                <c:pt idx="11434">
                  <c:v>11444</c:v>
                </c:pt>
                <c:pt idx="11435">
                  <c:v>11445</c:v>
                </c:pt>
                <c:pt idx="11436">
                  <c:v>11446</c:v>
                </c:pt>
                <c:pt idx="11437">
                  <c:v>11447</c:v>
                </c:pt>
                <c:pt idx="11438">
                  <c:v>11448</c:v>
                </c:pt>
                <c:pt idx="11439">
                  <c:v>11449</c:v>
                </c:pt>
                <c:pt idx="11440">
                  <c:v>11450</c:v>
                </c:pt>
                <c:pt idx="11441">
                  <c:v>11451</c:v>
                </c:pt>
                <c:pt idx="11442">
                  <c:v>11452</c:v>
                </c:pt>
                <c:pt idx="11443">
                  <c:v>11453</c:v>
                </c:pt>
                <c:pt idx="11444">
                  <c:v>11454</c:v>
                </c:pt>
                <c:pt idx="11445">
                  <c:v>11455</c:v>
                </c:pt>
                <c:pt idx="11446">
                  <c:v>11456</c:v>
                </c:pt>
                <c:pt idx="11447">
                  <c:v>11457</c:v>
                </c:pt>
                <c:pt idx="11448">
                  <c:v>11458</c:v>
                </c:pt>
                <c:pt idx="11449">
                  <c:v>11459</c:v>
                </c:pt>
                <c:pt idx="11450">
                  <c:v>11460</c:v>
                </c:pt>
                <c:pt idx="11451">
                  <c:v>11461</c:v>
                </c:pt>
                <c:pt idx="11452">
                  <c:v>11462</c:v>
                </c:pt>
                <c:pt idx="11453">
                  <c:v>11463</c:v>
                </c:pt>
                <c:pt idx="11454">
                  <c:v>11464</c:v>
                </c:pt>
                <c:pt idx="11455">
                  <c:v>11465</c:v>
                </c:pt>
                <c:pt idx="11456">
                  <c:v>11466</c:v>
                </c:pt>
                <c:pt idx="11457">
                  <c:v>11467</c:v>
                </c:pt>
                <c:pt idx="11458">
                  <c:v>11468</c:v>
                </c:pt>
                <c:pt idx="11459">
                  <c:v>11469</c:v>
                </c:pt>
                <c:pt idx="11460">
                  <c:v>11470</c:v>
                </c:pt>
                <c:pt idx="11461">
                  <c:v>11471</c:v>
                </c:pt>
                <c:pt idx="11462">
                  <c:v>11472</c:v>
                </c:pt>
                <c:pt idx="11463">
                  <c:v>11473</c:v>
                </c:pt>
                <c:pt idx="11464">
                  <c:v>11474</c:v>
                </c:pt>
                <c:pt idx="11465">
                  <c:v>11475</c:v>
                </c:pt>
                <c:pt idx="11466">
                  <c:v>11476</c:v>
                </c:pt>
                <c:pt idx="11467">
                  <c:v>11477</c:v>
                </c:pt>
                <c:pt idx="11468">
                  <c:v>11478</c:v>
                </c:pt>
                <c:pt idx="11469">
                  <c:v>11479</c:v>
                </c:pt>
                <c:pt idx="11470">
                  <c:v>11480</c:v>
                </c:pt>
                <c:pt idx="11471">
                  <c:v>11481</c:v>
                </c:pt>
                <c:pt idx="11472">
                  <c:v>11482</c:v>
                </c:pt>
                <c:pt idx="11473">
                  <c:v>11483</c:v>
                </c:pt>
                <c:pt idx="11474">
                  <c:v>11484</c:v>
                </c:pt>
                <c:pt idx="11475">
                  <c:v>11485</c:v>
                </c:pt>
                <c:pt idx="11476">
                  <c:v>11486</c:v>
                </c:pt>
                <c:pt idx="11477">
                  <c:v>11487</c:v>
                </c:pt>
                <c:pt idx="11478">
                  <c:v>11488</c:v>
                </c:pt>
                <c:pt idx="11479">
                  <c:v>11489</c:v>
                </c:pt>
                <c:pt idx="11480">
                  <c:v>11490</c:v>
                </c:pt>
                <c:pt idx="11481">
                  <c:v>11491</c:v>
                </c:pt>
                <c:pt idx="11482">
                  <c:v>11492</c:v>
                </c:pt>
                <c:pt idx="11483">
                  <c:v>11493</c:v>
                </c:pt>
                <c:pt idx="11484">
                  <c:v>11494</c:v>
                </c:pt>
                <c:pt idx="11485">
                  <c:v>11495</c:v>
                </c:pt>
                <c:pt idx="11486">
                  <c:v>11496</c:v>
                </c:pt>
                <c:pt idx="11487">
                  <c:v>11497</c:v>
                </c:pt>
                <c:pt idx="11488">
                  <c:v>11498</c:v>
                </c:pt>
                <c:pt idx="11489">
                  <c:v>11499</c:v>
                </c:pt>
                <c:pt idx="11490">
                  <c:v>11500</c:v>
                </c:pt>
                <c:pt idx="11491">
                  <c:v>11501</c:v>
                </c:pt>
                <c:pt idx="11492">
                  <c:v>11502</c:v>
                </c:pt>
                <c:pt idx="11493">
                  <c:v>11503</c:v>
                </c:pt>
                <c:pt idx="11494">
                  <c:v>11504</c:v>
                </c:pt>
                <c:pt idx="11495">
                  <c:v>11505</c:v>
                </c:pt>
                <c:pt idx="11496">
                  <c:v>11506</c:v>
                </c:pt>
                <c:pt idx="11497">
                  <c:v>11507</c:v>
                </c:pt>
                <c:pt idx="11498">
                  <c:v>11508</c:v>
                </c:pt>
                <c:pt idx="11499">
                  <c:v>11509</c:v>
                </c:pt>
                <c:pt idx="11500">
                  <c:v>11510</c:v>
                </c:pt>
                <c:pt idx="11501">
                  <c:v>11511</c:v>
                </c:pt>
                <c:pt idx="11502">
                  <c:v>11512</c:v>
                </c:pt>
                <c:pt idx="11503">
                  <c:v>11513</c:v>
                </c:pt>
                <c:pt idx="11504">
                  <c:v>11514</c:v>
                </c:pt>
                <c:pt idx="11505">
                  <c:v>11515</c:v>
                </c:pt>
                <c:pt idx="11506">
                  <c:v>11516</c:v>
                </c:pt>
                <c:pt idx="11507">
                  <c:v>11517</c:v>
                </c:pt>
                <c:pt idx="11508">
                  <c:v>11518</c:v>
                </c:pt>
                <c:pt idx="11509">
                  <c:v>11519</c:v>
                </c:pt>
                <c:pt idx="11510">
                  <c:v>11520</c:v>
                </c:pt>
                <c:pt idx="11511">
                  <c:v>11521</c:v>
                </c:pt>
                <c:pt idx="11512">
                  <c:v>11522</c:v>
                </c:pt>
                <c:pt idx="11513">
                  <c:v>11523</c:v>
                </c:pt>
                <c:pt idx="11514">
                  <c:v>11524</c:v>
                </c:pt>
                <c:pt idx="11515">
                  <c:v>11525</c:v>
                </c:pt>
                <c:pt idx="11516">
                  <c:v>11526</c:v>
                </c:pt>
                <c:pt idx="11517">
                  <c:v>11527</c:v>
                </c:pt>
                <c:pt idx="11518">
                  <c:v>11528</c:v>
                </c:pt>
                <c:pt idx="11519">
                  <c:v>11529</c:v>
                </c:pt>
                <c:pt idx="11520">
                  <c:v>11530</c:v>
                </c:pt>
                <c:pt idx="11521">
                  <c:v>11531</c:v>
                </c:pt>
                <c:pt idx="11522">
                  <c:v>11532</c:v>
                </c:pt>
                <c:pt idx="11523">
                  <c:v>11533</c:v>
                </c:pt>
                <c:pt idx="11524">
                  <c:v>11534</c:v>
                </c:pt>
                <c:pt idx="11525">
                  <c:v>11535</c:v>
                </c:pt>
                <c:pt idx="11526">
                  <c:v>11536</c:v>
                </c:pt>
                <c:pt idx="11527">
                  <c:v>11537</c:v>
                </c:pt>
                <c:pt idx="11528">
                  <c:v>11538</c:v>
                </c:pt>
                <c:pt idx="11529">
                  <c:v>11539</c:v>
                </c:pt>
                <c:pt idx="11530">
                  <c:v>11540</c:v>
                </c:pt>
                <c:pt idx="11531">
                  <c:v>11541</c:v>
                </c:pt>
                <c:pt idx="11532">
                  <c:v>11542</c:v>
                </c:pt>
                <c:pt idx="11533">
                  <c:v>11543</c:v>
                </c:pt>
                <c:pt idx="11534">
                  <c:v>11544</c:v>
                </c:pt>
                <c:pt idx="11535">
                  <c:v>11545</c:v>
                </c:pt>
                <c:pt idx="11536">
                  <c:v>11546</c:v>
                </c:pt>
                <c:pt idx="11537">
                  <c:v>11547</c:v>
                </c:pt>
                <c:pt idx="11538">
                  <c:v>11548</c:v>
                </c:pt>
                <c:pt idx="11539">
                  <c:v>11549</c:v>
                </c:pt>
                <c:pt idx="11540">
                  <c:v>11550</c:v>
                </c:pt>
                <c:pt idx="11541">
                  <c:v>11551</c:v>
                </c:pt>
                <c:pt idx="11542">
                  <c:v>11552</c:v>
                </c:pt>
                <c:pt idx="11543">
                  <c:v>11553</c:v>
                </c:pt>
                <c:pt idx="11544">
                  <c:v>11554</c:v>
                </c:pt>
                <c:pt idx="11545">
                  <c:v>11555</c:v>
                </c:pt>
                <c:pt idx="11546">
                  <c:v>11556</c:v>
                </c:pt>
                <c:pt idx="11547">
                  <c:v>11557</c:v>
                </c:pt>
                <c:pt idx="11548">
                  <c:v>11558</c:v>
                </c:pt>
                <c:pt idx="11549">
                  <c:v>11559</c:v>
                </c:pt>
                <c:pt idx="11550">
                  <c:v>11560</c:v>
                </c:pt>
                <c:pt idx="11551">
                  <c:v>11561</c:v>
                </c:pt>
                <c:pt idx="11552">
                  <c:v>11562</c:v>
                </c:pt>
                <c:pt idx="11553">
                  <c:v>11563</c:v>
                </c:pt>
                <c:pt idx="11554">
                  <c:v>11564</c:v>
                </c:pt>
                <c:pt idx="11555">
                  <c:v>11565</c:v>
                </c:pt>
                <c:pt idx="11556">
                  <c:v>11566</c:v>
                </c:pt>
                <c:pt idx="11557">
                  <c:v>11567</c:v>
                </c:pt>
                <c:pt idx="11558">
                  <c:v>11568</c:v>
                </c:pt>
                <c:pt idx="11559">
                  <c:v>11569</c:v>
                </c:pt>
                <c:pt idx="11560">
                  <c:v>11570</c:v>
                </c:pt>
                <c:pt idx="11561">
                  <c:v>11571</c:v>
                </c:pt>
                <c:pt idx="11562">
                  <c:v>11572</c:v>
                </c:pt>
                <c:pt idx="11563">
                  <c:v>11573</c:v>
                </c:pt>
                <c:pt idx="11564">
                  <c:v>11574</c:v>
                </c:pt>
                <c:pt idx="11565">
                  <c:v>11575</c:v>
                </c:pt>
                <c:pt idx="11566">
                  <c:v>11576</c:v>
                </c:pt>
                <c:pt idx="11567">
                  <c:v>11577</c:v>
                </c:pt>
                <c:pt idx="11568">
                  <c:v>11578</c:v>
                </c:pt>
                <c:pt idx="11569">
                  <c:v>11579</c:v>
                </c:pt>
                <c:pt idx="11570">
                  <c:v>11580</c:v>
                </c:pt>
                <c:pt idx="11571">
                  <c:v>11581</c:v>
                </c:pt>
                <c:pt idx="11572">
                  <c:v>11582</c:v>
                </c:pt>
                <c:pt idx="11573">
                  <c:v>11583</c:v>
                </c:pt>
                <c:pt idx="11574">
                  <c:v>11584</c:v>
                </c:pt>
                <c:pt idx="11575">
                  <c:v>11585</c:v>
                </c:pt>
                <c:pt idx="11576">
                  <c:v>11586</c:v>
                </c:pt>
                <c:pt idx="11577">
                  <c:v>11587</c:v>
                </c:pt>
                <c:pt idx="11578">
                  <c:v>11588</c:v>
                </c:pt>
                <c:pt idx="11579">
                  <c:v>11589</c:v>
                </c:pt>
                <c:pt idx="11580">
                  <c:v>11590</c:v>
                </c:pt>
                <c:pt idx="11581">
                  <c:v>11591</c:v>
                </c:pt>
                <c:pt idx="11582">
                  <c:v>11592</c:v>
                </c:pt>
                <c:pt idx="11583">
                  <c:v>11593</c:v>
                </c:pt>
                <c:pt idx="11584">
                  <c:v>11594</c:v>
                </c:pt>
                <c:pt idx="11585">
                  <c:v>11595</c:v>
                </c:pt>
                <c:pt idx="11586">
                  <c:v>11596</c:v>
                </c:pt>
                <c:pt idx="11587">
                  <c:v>11597</c:v>
                </c:pt>
                <c:pt idx="11588">
                  <c:v>11598</c:v>
                </c:pt>
                <c:pt idx="11589">
                  <c:v>11599</c:v>
                </c:pt>
                <c:pt idx="11590">
                  <c:v>11600</c:v>
                </c:pt>
                <c:pt idx="11591">
                  <c:v>11601</c:v>
                </c:pt>
                <c:pt idx="11592">
                  <c:v>11602</c:v>
                </c:pt>
                <c:pt idx="11593">
                  <c:v>11603</c:v>
                </c:pt>
                <c:pt idx="11594">
                  <c:v>11604</c:v>
                </c:pt>
                <c:pt idx="11595">
                  <c:v>11605</c:v>
                </c:pt>
                <c:pt idx="11596">
                  <c:v>11606</c:v>
                </c:pt>
                <c:pt idx="11597">
                  <c:v>11607</c:v>
                </c:pt>
                <c:pt idx="11598">
                  <c:v>11608</c:v>
                </c:pt>
                <c:pt idx="11599">
                  <c:v>11609</c:v>
                </c:pt>
                <c:pt idx="11600">
                  <c:v>11610</c:v>
                </c:pt>
                <c:pt idx="11601">
                  <c:v>11611</c:v>
                </c:pt>
                <c:pt idx="11602">
                  <c:v>11612</c:v>
                </c:pt>
                <c:pt idx="11603">
                  <c:v>11613</c:v>
                </c:pt>
                <c:pt idx="11604">
                  <c:v>11614</c:v>
                </c:pt>
                <c:pt idx="11605">
                  <c:v>11615</c:v>
                </c:pt>
                <c:pt idx="11606">
                  <c:v>11616</c:v>
                </c:pt>
                <c:pt idx="11607">
                  <c:v>11617</c:v>
                </c:pt>
                <c:pt idx="11608">
                  <c:v>11618</c:v>
                </c:pt>
                <c:pt idx="11609">
                  <c:v>11619</c:v>
                </c:pt>
                <c:pt idx="11610">
                  <c:v>11620</c:v>
                </c:pt>
                <c:pt idx="11611">
                  <c:v>11621</c:v>
                </c:pt>
                <c:pt idx="11612">
                  <c:v>11622</c:v>
                </c:pt>
                <c:pt idx="11613">
                  <c:v>11623</c:v>
                </c:pt>
                <c:pt idx="11614">
                  <c:v>11624</c:v>
                </c:pt>
                <c:pt idx="11615">
                  <c:v>11625</c:v>
                </c:pt>
                <c:pt idx="11616">
                  <c:v>11626</c:v>
                </c:pt>
                <c:pt idx="11617">
                  <c:v>11627</c:v>
                </c:pt>
                <c:pt idx="11618">
                  <c:v>11628</c:v>
                </c:pt>
                <c:pt idx="11619">
                  <c:v>11629</c:v>
                </c:pt>
                <c:pt idx="11620">
                  <c:v>11630</c:v>
                </c:pt>
                <c:pt idx="11621">
                  <c:v>11631</c:v>
                </c:pt>
                <c:pt idx="11622">
                  <c:v>11632</c:v>
                </c:pt>
                <c:pt idx="11623">
                  <c:v>11633</c:v>
                </c:pt>
                <c:pt idx="11624">
                  <c:v>11634</c:v>
                </c:pt>
                <c:pt idx="11625">
                  <c:v>11635</c:v>
                </c:pt>
                <c:pt idx="11626">
                  <c:v>11636</c:v>
                </c:pt>
                <c:pt idx="11627">
                  <c:v>11637</c:v>
                </c:pt>
                <c:pt idx="11628">
                  <c:v>11638</c:v>
                </c:pt>
                <c:pt idx="11629">
                  <c:v>11639</c:v>
                </c:pt>
                <c:pt idx="11630">
                  <c:v>11640</c:v>
                </c:pt>
                <c:pt idx="11631">
                  <c:v>11641</c:v>
                </c:pt>
                <c:pt idx="11632">
                  <c:v>11642</c:v>
                </c:pt>
                <c:pt idx="11633">
                  <c:v>11643</c:v>
                </c:pt>
                <c:pt idx="11634">
                  <c:v>11644</c:v>
                </c:pt>
                <c:pt idx="11635">
                  <c:v>11645</c:v>
                </c:pt>
                <c:pt idx="11636">
                  <c:v>11646</c:v>
                </c:pt>
                <c:pt idx="11637">
                  <c:v>11647</c:v>
                </c:pt>
                <c:pt idx="11638">
                  <c:v>11648</c:v>
                </c:pt>
                <c:pt idx="11639">
                  <c:v>11649</c:v>
                </c:pt>
                <c:pt idx="11640">
                  <c:v>11650</c:v>
                </c:pt>
                <c:pt idx="11641">
                  <c:v>11651</c:v>
                </c:pt>
                <c:pt idx="11642">
                  <c:v>11652</c:v>
                </c:pt>
                <c:pt idx="11643">
                  <c:v>11653</c:v>
                </c:pt>
                <c:pt idx="11644">
                  <c:v>11654</c:v>
                </c:pt>
                <c:pt idx="11645">
                  <c:v>11655</c:v>
                </c:pt>
                <c:pt idx="11646">
                  <c:v>11656</c:v>
                </c:pt>
                <c:pt idx="11647">
                  <c:v>11657</c:v>
                </c:pt>
                <c:pt idx="11648">
                  <c:v>11658</c:v>
                </c:pt>
                <c:pt idx="11649">
                  <c:v>11659</c:v>
                </c:pt>
                <c:pt idx="11650">
                  <c:v>11660</c:v>
                </c:pt>
                <c:pt idx="11651">
                  <c:v>11661</c:v>
                </c:pt>
                <c:pt idx="11652">
                  <c:v>11662</c:v>
                </c:pt>
                <c:pt idx="11653">
                  <c:v>11663</c:v>
                </c:pt>
                <c:pt idx="11654">
                  <c:v>11664</c:v>
                </c:pt>
                <c:pt idx="11655">
                  <c:v>11665</c:v>
                </c:pt>
                <c:pt idx="11656">
                  <c:v>11666</c:v>
                </c:pt>
                <c:pt idx="11657">
                  <c:v>11667</c:v>
                </c:pt>
                <c:pt idx="11658">
                  <c:v>11668</c:v>
                </c:pt>
                <c:pt idx="11659">
                  <c:v>11669</c:v>
                </c:pt>
                <c:pt idx="11660">
                  <c:v>11670</c:v>
                </c:pt>
                <c:pt idx="11661">
                  <c:v>11671</c:v>
                </c:pt>
                <c:pt idx="11662">
                  <c:v>11672</c:v>
                </c:pt>
                <c:pt idx="11663">
                  <c:v>11673</c:v>
                </c:pt>
                <c:pt idx="11664">
                  <c:v>11674</c:v>
                </c:pt>
                <c:pt idx="11665">
                  <c:v>11675</c:v>
                </c:pt>
                <c:pt idx="11666">
                  <c:v>11676</c:v>
                </c:pt>
                <c:pt idx="11667">
                  <c:v>11677</c:v>
                </c:pt>
                <c:pt idx="11668">
                  <c:v>11678</c:v>
                </c:pt>
                <c:pt idx="11669">
                  <c:v>11679</c:v>
                </c:pt>
                <c:pt idx="11670">
                  <c:v>11680</c:v>
                </c:pt>
                <c:pt idx="11671">
                  <c:v>11681</c:v>
                </c:pt>
                <c:pt idx="11672">
                  <c:v>11682</c:v>
                </c:pt>
                <c:pt idx="11673">
                  <c:v>11683</c:v>
                </c:pt>
                <c:pt idx="11674">
                  <c:v>11684</c:v>
                </c:pt>
                <c:pt idx="11675">
                  <c:v>11685</c:v>
                </c:pt>
                <c:pt idx="11676">
                  <c:v>11686</c:v>
                </c:pt>
                <c:pt idx="11677">
                  <c:v>11687</c:v>
                </c:pt>
                <c:pt idx="11678">
                  <c:v>11688</c:v>
                </c:pt>
                <c:pt idx="11679">
                  <c:v>11689</c:v>
                </c:pt>
                <c:pt idx="11680">
                  <c:v>11690</c:v>
                </c:pt>
                <c:pt idx="11681">
                  <c:v>11691</c:v>
                </c:pt>
                <c:pt idx="11682">
                  <c:v>11692</c:v>
                </c:pt>
                <c:pt idx="11683">
                  <c:v>11693</c:v>
                </c:pt>
                <c:pt idx="11684">
                  <c:v>11694</c:v>
                </c:pt>
                <c:pt idx="11685">
                  <c:v>11695</c:v>
                </c:pt>
                <c:pt idx="11686">
                  <c:v>11696</c:v>
                </c:pt>
                <c:pt idx="11687">
                  <c:v>11697</c:v>
                </c:pt>
                <c:pt idx="11688">
                  <c:v>11698</c:v>
                </c:pt>
                <c:pt idx="11689">
                  <c:v>11699</c:v>
                </c:pt>
                <c:pt idx="11690">
                  <c:v>11700</c:v>
                </c:pt>
                <c:pt idx="11691">
                  <c:v>11701</c:v>
                </c:pt>
                <c:pt idx="11692">
                  <c:v>11702</c:v>
                </c:pt>
                <c:pt idx="11693">
                  <c:v>11703</c:v>
                </c:pt>
                <c:pt idx="11694">
                  <c:v>11704</c:v>
                </c:pt>
                <c:pt idx="11695">
                  <c:v>11705</c:v>
                </c:pt>
                <c:pt idx="11696">
                  <c:v>11706</c:v>
                </c:pt>
                <c:pt idx="11697">
                  <c:v>11707</c:v>
                </c:pt>
                <c:pt idx="11698">
                  <c:v>11708</c:v>
                </c:pt>
                <c:pt idx="11699">
                  <c:v>11709</c:v>
                </c:pt>
                <c:pt idx="11700">
                  <c:v>11710</c:v>
                </c:pt>
                <c:pt idx="11701">
                  <c:v>11711</c:v>
                </c:pt>
                <c:pt idx="11702">
                  <c:v>11712</c:v>
                </c:pt>
                <c:pt idx="11703">
                  <c:v>11713</c:v>
                </c:pt>
                <c:pt idx="11704">
                  <c:v>11714</c:v>
                </c:pt>
                <c:pt idx="11705">
                  <c:v>11715</c:v>
                </c:pt>
                <c:pt idx="11706">
                  <c:v>11716</c:v>
                </c:pt>
                <c:pt idx="11707">
                  <c:v>11717</c:v>
                </c:pt>
                <c:pt idx="11708">
                  <c:v>11718</c:v>
                </c:pt>
                <c:pt idx="11709">
                  <c:v>11719</c:v>
                </c:pt>
                <c:pt idx="11710">
                  <c:v>11720</c:v>
                </c:pt>
                <c:pt idx="11711">
                  <c:v>11721</c:v>
                </c:pt>
                <c:pt idx="11712">
                  <c:v>11722</c:v>
                </c:pt>
                <c:pt idx="11713">
                  <c:v>11723</c:v>
                </c:pt>
                <c:pt idx="11714">
                  <c:v>11724</c:v>
                </c:pt>
                <c:pt idx="11715">
                  <c:v>11725</c:v>
                </c:pt>
                <c:pt idx="11716">
                  <c:v>11726</c:v>
                </c:pt>
                <c:pt idx="11717">
                  <c:v>11727</c:v>
                </c:pt>
                <c:pt idx="11718">
                  <c:v>11728</c:v>
                </c:pt>
                <c:pt idx="11719">
                  <c:v>11729</c:v>
                </c:pt>
                <c:pt idx="11720">
                  <c:v>11730</c:v>
                </c:pt>
                <c:pt idx="11721">
                  <c:v>11731</c:v>
                </c:pt>
                <c:pt idx="11722">
                  <c:v>11732</c:v>
                </c:pt>
                <c:pt idx="11723">
                  <c:v>11733</c:v>
                </c:pt>
                <c:pt idx="11724">
                  <c:v>11734</c:v>
                </c:pt>
                <c:pt idx="11725">
                  <c:v>11735</c:v>
                </c:pt>
                <c:pt idx="11726">
                  <c:v>11736</c:v>
                </c:pt>
                <c:pt idx="11727">
                  <c:v>11737</c:v>
                </c:pt>
                <c:pt idx="11728">
                  <c:v>11738</c:v>
                </c:pt>
                <c:pt idx="11729">
                  <c:v>11739</c:v>
                </c:pt>
                <c:pt idx="11730">
                  <c:v>11740</c:v>
                </c:pt>
                <c:pt idx="11731">
                  <c:v>11741</c:v>
                </c:pt>
                <c:pt idx="11732">
                  <c:v>11742</c:v>
                </c:pt>
                <c:pt idx="11733">
                  <c:v>11743</c:v>
                </c:pt>
                <c:pt idx="11734">
                  <c:v>11744</c:v>
                </c:pt>
                <c:pt idx="11735">
                  <c:v>11745</c:v>
                </c:pt>
                <c:pt idx="11736">
                  <c:v>11746</c:v>
                </c:pt>
                <c:pt idx="11737">
                  <c:v>11747</c:v>
                </c:pt>
                <c:pt idx="11738">
                  <c:v>11748</c:v>
                </c:pt>
                <c:pt idx="11739">
                  <c:v>11749</c:v>
                </c:pt>
                <c:pt idx="11740">
                  <c:v>11750</c:v>
                </c:pt>
                <c:pt idx="11741">
                  <c:v>11751</c:v>
                </c:pt>
                <c:pt idx="11742">
                  <c:v>11752</c:v>
                </c:pt>
                <c:pt idx="11743">
                  <c:v>11753</c:v>
                </c:pt>
                <c:pt idx="11744">
                  <c:v>11754</c:v>
                </c:pt>
                <c:pt idx="11745">
                  <c:v>11755</c:v>
                </c:pt>
                <c:pt idx="11746">
                  <c:v>11756</c:v>
                </c:pt>
                <c:pt idx="11747">
                  <c:v>11757</c:v>
                </c:pt>
                <c:pt idx="11748">
                  <c:v>11758</c:v>
                </c:pt>
                <c:pt idx="11749">
                  <c:v>11759</c:v>
                </c:pt>
                <c:pt idx="11750">
                  <c:v>11760</c:v>
                </c:pt>
                <c:pt idx="11751">
                  <c:v>11761</c:v>
                </c:pt>
                <c:pt idx="11752">
                  <c:v>11762</c:v>
                </c:pt>
                <c:pt idx="11753">
                  <c:v>11763</c:v>
                </c:pt>
                <c:pt idx="11754">
                  <c:v>11764</c:v>
                </c:pt>
                <c:pt idx="11755">
                  <c:v>11765</c:v>
                </c:pt>
                <c:pt idx="11756">
                  <c:v>11766</c:v>
                </c:pt>
                <c:pt idx="11757">
                  <c:v>11767</c:v>
                </c:pt>
                <c:pt idx="11758">
                  <c:v>11768</c:v>
                </c:pt>
                <c:pt idx="11759">
                  <c:v>11769</c:v>
                </c:pt>
                <c:pt idx="11760">
                  <c:v>11770</c:v>
                </c:pt>
                <c:pt idx="11761">
                  <c:v>11771</c:v>
                </c:pt>
                <c:pt idx="11762">
                  <c:v>11772</c:v>
                </c:pt>
                <c:pt idx="11763">
                  <c:v>11773</c:v>
                </c:pt>
                <c:pt idx="11764">
                  <c:v>11774</c:v>
                </c:pt>
                <c:pt idx="11765">
                  <c:v>11775</c:v>
                </c:pt>
                <c:pt idx="11766">
                  <c:v>11776</c:v>
                </c:pt>
                <c:pt idx="11767">
                  <c:v>11777</c:v>
                </c:pt>
                <c:pt idx="11768">
                  <c:v>11778</c:v>
                </c:pt>
                <c:pt idx="11769">
                  <c:v>11779</c:v>
                </c:pt>
                <c:pt idx="11770">
                  <c:v>11780</c:v>
                </c:pt>
                <c:pt idx="11771">
                  <c:v>11781</c:v>
                </c:pt>
                <c:pt idx="11772">
                  <c:v>11782</c:v>
                </c:pt>
                <c:pt idx="11773">
                  <c:v>11783</c:v>
                </c:pt>
                <c:pt idx="11774">
                  <c:v>11784</c:v>
                </c:pt>
                <c:pt idx="11775">
                  <c:v>11785</c:v>
                </c:pt>
                <c:pt idx="11776">
                  <c:v>11786</c:v>
                </c:pt>
                <c:pt idx="11777">
                  <c:v>11787</c:v>
                </c:pt>
                <c:pt idx="11778">
                  <c:v>11788</c:v>
                </c:pt>
                <c:pt idx="11779">
                  <c:v>11789</c:v>
                </c:pt>
                <c:pt idx="11780">
                  <c:v>11790</c:v>
                </c:pt>
                <c:pt idx="11781">
                  <c:v>11791</c:v>
                </c:pt>
                <c:pt idx="11782">
                  <c:v>11792</c:v>
                </c:pt>
                <c:pt idx="11783">
                  <c:v>11793</c:v>
                </c:pt>
                <c:pt idx="11784">
                  <c:v>11794</c:v>
                </c:pt>
                <c:pt idx="11785">
                  <c:v>11795</c:v>
                </c:pt>
                <c:pt idx="11786">
                  <c:v>11796</c:v>
                </c:pt>
                <c:pt idx="11787">
                  <c:v>11797</c:v>
                </c:pt>
                <c:pt idx="11788">
                  <c:v>11798</c:v>
                </c:pt>
                <c:pt idx="11789">
                  <c:v>11799</c:v>
                </c:pt>
                <c:pt idx="11790">
                  <c:v>11800</c:v>
                </c:pt>
                <c:pt idx="11791">
                  <c:v>11801</c:v>
                </c:pt>
                <c:pt idx="11792">
                  <c:v>11802</c:v>
                </c:pt>
                <c:pt idx="11793">
                  <c:v>11803</c:v>
                </c:pt>
                <c:pt idx="11794">
                  <c:v>11804</c:v>
                </c:pt>
                <c:pt idx="11795">
                  <c:v>11805</c:v>
                </c:pt>
                <c:pt idx="11796">
                  <c:v>11806</c:v>
                </c:pt>
                <c:pt idx="11797">
                  <c:v>11807</c:v>
                </c:pt>
                <c:pt idx="11798">
                  <c:v>11808</c:v>
                </c:pt>
                <c:pt idx="11799">
                  <c:v>11809</c:v>
                </c:pt>
                <c:pt idx="11800">
                  <c:v>11810</c:v>
                </c:pt>
                <c:pt idx="11801">
                  <c:v>11811</c:v>
                </c:pt>
                <c:pt idx="11802">
                  <c:v>11812</c:v>
                </c:pt>
                <c:pt idx="11803">
                  <c:v>11813</c:v>
                </c:pt>
                <c:pt idx="11804">
                  <c:v>11814</c:v>
                </c:pt>
                <c:pt idx="11805">
                  <c:v>11815</c:v>
                </c:pt>
                <c:pt idx="11806">
                  <c:v>11816</c:v>
                </c:pt>
                <c:pt idx="11807">
                  <c:v>11817</c:v>
                </c:pt>
                <c:pt idx="11808">
                  <c:v>11818</c:v>
                </c:pt>
                <c:pt idx="11809">
                  <c:v>11819</c:v>
                </c:pt>
                <c:pt idx="11810">
                  <c:v>11820</c:v>
                </c:pt>
                <c:pt idx="11811">
                  <c:v>11821</c:v>
                </c:pt>
                <c:pt idx="11812">
                  <c:v>11822</c:v>
                </c:pt>
                <c:pt idx="11813">
                  <c:v>11823</c:v>
                </c:pt>
                <c:pt idx="11814">
                  <c:v>11824</c:v>
                </c:pt>
                <c:pt idx="11815">
                  <c:v>11825</c:v>
                </c:pt>
                <c:pt idx="11816">
                  <c:v>11826</c:v>
                </c:pt>
                <c:pt idx="11817">
                  <c:v>11827</c:v>
                </c:pt>
                <c:pt idx="11818">
                  <c:v>11828</c:v>
                </c:pt>
                <c:pt idx="11819">
                  <c:v>11829</c:v>
                </c:pt>
                <c:pt idx="11820">
                  <c:v>11830</c:v>
                </c:pt>
                <c:pt idx="11821">
                  <c:v>11831</c:v>
                </c:pt>
                <c:pt idx="11822">
                  <c:v>11832</c:v>
                </c:pt>
                <c:pt idx="11823">
                  <c:v>11833</c:v>
                </c:pt>
                <c:pt idx="11824">
                  <c:v>11834</c:v>
                </c:pt>
                <c:pt idx="11825">
                  <c:v>11835</c:v>
                </c:pt>
                <c:pt idx="11826">
                  <c:v>11836</c:v>
                </c:pt>
                <c:pt idx="11827">
                  <c:v>11837</c:v>
                </c:pt>
                <c:pt idx="11828">
                  <c:v>11838</c:v>
                </c:pt>
                <c:pt idx="11829">
                  <c:v>11839</c:v>
                </c:pt>
                <c:pt idx="11830">
                  <c:v>11840</c:v>
                </c:pt>
                <c:pt idx="11831">
                  <c:v>11841</c:v>
                </c:pt>
                <c:pt idx="11832">
                  <c:v>11842</c:v>
                </c:pt>
                <c:pt idx="11833">
                  <c:v>11843</c:v>
                </c:pt>
                <c:pt idx="11834">
                  <c:v>11844</c:v>
                </c:pt>
                <c:pt idx="11835">
                  <c:v>11845</c:v>
                </c:pt>
                <c:pt idx="11836">
                  <c:v>11846</c:v>
                </c:pt>
                <c:pt idx="11837">
                  <c:v>11847</c:v>
                </c:pt>
                <c:pt idx="11838">
                  <c:v>11848</c:v>
                </c:pt>
                <c:pt idx="11839">
                  <c:v>11849</c:v>
                </c:pt>
                <c:pt idx="11840">
                  <c:v>11850</c:v>
                </c:pt>
                <c:pt idx="11841">
                  <c:v>11851</c:v>
                </c:pt>
                <c:pt idx="11842">
                  <c:v>11852</c:v>
                </c:pt>
                <c:pt idx="11843">
                  <c:v>11853</c:v>
                </c:pt>
                <c:pt idx="11844">
                  <c:v>11854</c:v>
                </c:pt>
                <c:pt idx="11845">
                  <c:v>11855</c:v>
                </c:pt>
                <c:pt idx="11846">
                  <c:v>11856</c:v>
                </c:pt>
                <c:pt idx="11847">
                  <c:v>11857</c:v>
                </c:pt>
                <c:pt idx="11848">
                  <c:v>11858</c:v>
                </c:pt>
                <c:pt idx="11849">
                  <c:v>11859</c:v>
                </c:pt>
                <c:pt idx="11850">
                  <c:v>11860</c:v>
                </c:pt>
                <c:pt idx="11851">
                  <c:v>11861</c:v>
                </c:pt>
                <c:pt idx="11852">
                  <c:v>11862</c:v>
                </c:pt>
                <c:pt idx="11853">
                  <c:v>11863</c:v>
                </c:pt>
                <c:pt idx="11854">
                  <c:v>11864</c:v>
                </c:pt>
                <c:pt idx="11855">
                  <c:v>11865</c:v>
                </c:pt>
                <c:pt idx="11856">
                  <c:v>11866</c:v>
                </c:pt>
                <c:pt idx="11857">
                  <c:v>11867</c:v>
                </c:pt>
                <c:pt idx="11858">
                  <c:v>11868</c:v>
                </c:pt>
                <c:pt idx="11859">
                  <c:v>11869</c:v>
                </c:pt>
                <c:pt idx="11860">
                  <c:v>11870</c:v>
                </c:pt>
                <c:pt idx="11861">
                  <c:v>11871</c:v>
                </c:pt>
                <c:pt idx="11862">
                  <c:v>11872</c:v>
                </c:pt>
                <c:pt idx="11863">
                  <c:v>11873</c:v>
                </c:pt>
                <c:pt idx="11864">
                  <c:v>11874</c:v>
                </c:pt>
                <c:pt idx="11865">
                  <c:v>11875</c:v>
                </c:pt>
                <c:pt idx="11866">
                  <c:v>11876</c:v>
                </c:pt>
                <c:pt idx="11867">
                  <c:v>11877</c:v>
                </c:pt>
                <c:pt idx="11868">
                  <c:v>11878</c:v>
                </c:pt>
                <c:pt idx="11869">
                  <c:v>11879</c:v>
                </c:pt>
                <c:pt idx="11870">
                  <c:v>11880</c:v>
                </c:pt>
                <c:pt idx="11871">
                  <c:v>11881</c:v>
                </c:pt>
                <c:pt idx="11872">
                  <c:v>11882</c:v>
                </c:pt>
                <c:pt idx="11873">
                  <c:v>11883</c:v>
                </c:pt>
                <c:pt idx="11874">
                  <c:v>11884</c:v>
                </c:pt>
                <c:pt idx="11875">
                  <c:v>11885</c:v>
                </c:pt>
                <c:pt idx="11876">
                  <c:v>11886</c:v>
                </c:pt>
                <c:pt idx="11877">
                  <c:v>11887</c:v>
                </c:pt>
                <c:pt idx="11878">
                  <c:v>11888</c:v>
                </c:pt>
                <c:pt idx="11879">
                  <c:v>11889</c:v>
                </c:pt>
                <c:pt idx="11880">
                  <c:v>11890</c:v>
                </c:pt>
                <c:pt idx="11881">
                  <c:v>11891</c:v>
                </c:pt>
                <c:pt idx="11882">
                  <c:v>11892</c:v>
                </c:pt>
                <c:pt idx="11883">
                  <c:v>11893</c:v>
                </c:pt>
                <c:pt idx="11884">
                  <c:v>11894</c:v>
                </c:pt>
                <c:pt idx="11885">
                  <c:v>11895</c:v>
                </c:pt>
                <c:pt idx="11886">
                  <c:v>11896</c:v>
                </c:pt>
                <c:pt idx="11887">
                  <c:v>11897</c:v>
                </c:pt>
                <c:pt idx="11888">
                  <c:v>11898</c:v>
                </c:pt>
                <c:pt idx="11889">
                  <c:v>11899</c:v>
                </c:pt>
                <c:pt idx="11890">
                  <c:v>11900</c:v>
                </c:pt>
                <c:pt idx="11891">
                  <c:v>11901</c:v>
                </c:pt>
                <c:pt idx="11892">
                  <c:v>11902</c:v>
                </c:pt>
                <c:pt idx="11893">
                  <c:v>11903</c:v>
                </c:pt>
                <c:pt idx="11894">
                  <c:v>11904</c:v>
                </c:pt>
                <c:pt idx="11895">
                  <c:v>11905</c:v>
                </c:pt>
                <c:pt idx="11896">
                  <c:v>11906</c:v>
                </c:pt>
                <c:pt idx="11897">
                  <c:v>11907</c:v>
                </c:pt>
                <c:pt idx="11898">
                  <c:v>11908</c:v>
                </c:pt>
                <c:pt idx="11899">
                  <c:v>11909</c:v>
                </c:pt>
                <c:pt idx="11900">
                  <c:v>11910</c:v>
                </c:pt>
                <c:pt idx="11901">
                  <c:v>11911</c:v>
                </c:pt>
                <c:pt idx="11902">
                  <c:v>11912</c:v>
                </c:pt>
                <c:pt idx="11903">
                  <c:v>11913</c:v>
                </c:pt>
                <c:pt idx="11904">
                  <c:v>11914</c:v>
                </c:pt>
                <c:pt idx="11905">
                  <c:v>11915</c:v>
                </c:pt>
                <c:pt idx="11906">
                  <c:v>11916</c:v>
                </c:pt>
                <c:pt idx="11907">
                  <c:v>11917</c:v>
                </c:pt>
                <c:pt idx="11908">
                  <c:v>11918</c:v>
                </c:pt>
                <c:pt idx="11909">
                  <c:v>11919</c:v>
                </c:pt>
                <c:pt idx="11910">
                  <c:v>11920</c:v>
                </c:pt>
                <c:pt idx="11911">
                  <c:v>11921</c:v>
                </c:pt>
                <c:pt idx="11912">
                  <c:v>11922</c:v>
                </c:pt>
                <c:pt idx="11913">
                  <c:v>11923</c:v>
                </c:pt>
                <c:pt idx="11914">
                  <c:v>11924</c:v>
                </c:pt>
                <c:pt idx="11915">
                  <c:v>11925</c:v>
                </c:pt>
                <c:pt idx="11916">
                  <c:v>11926</c:v>
                </c:pt>
                <c:pt idx="11917">
                  <c:v>11927</c:v>
                </c:pt>
                <c:pt idx="11918">
                  <c:v>11928</c:v>
                </c:pt>
                <c:pt idx="11919">
                  <c:v>11929</c:v>
                </c:pt>
                <c:pt idx="11920">
                  <c:v>11930</c:v>
                </c:pt>
                <c:pt idx="11921">
                  <c:v>11931</c:v>
                </c:pt>
                <c:pt idx="11922">
                  <c:v>11932</c:v>
                </c:pt>
                <c:pt idx="11923">
                  <c:v>11933</c:v>
                </c:pt>
                <c:pt idx="11924">
                  <c:v>11934</c:v>
                </c:pt>
                <c:pt idx="11925">
                  <c:v>11935</c:v>
                </c:pt>
                <c:pt idx="11926">
                  <c:v>11936</c:v>
                </c:pt>
                <c:pt idx="11927">
                  <c:v>11937</c:v>
                </c:pt>
                <c:pt idx="11928">
                  <c:v>11938</c:v>
                </c:pt>
                <c:pt idx="11929">
                  <c:v>11939</c:v>
                </c:pt>
                <c:pt idx="11930">
                  <c:v>11940</c:v>
                </c:pt>
                <c:pt idx="11931">
                  <c:v>11941</c:v>
                </c:pt>
                <c:pt idx="11932">
                  <c:v>11942</c:v>
                </c:pt>
                <c:pt idx="11933">
                  <c:v>11943</c:v>
                </c:pt>
                <c:pt idx="11934">
                  <c:v>11944</c:v>
                </c:pt>
                <c:pt idx="11935">
                  <c:v>11945</c:v>
                </c:pt>
                <c:pt idx="11936">
                  <c:v>11946</c:v>
                </c:pt>
                <c:pt idx="11937">
                  <c:v>11947</c:v>
                </c:pt>
                <c:pt idx="11938">
                  <c:v>11948</c:v>
                </c:pt>
                <c:pt idx="11939">
                  <c:v>11949</c:v>
                </c:pt>
                <c:pt idx="11940">
                  <c:v>11950</c:v>
                </c:pt>
                <c:pt idx="11941">
                  <c:v>11951</c:v>
                </c:pt>
                <c:pt idx="11942">
                  <c:v>11952</c:v>
                </c:pt>
                <c:pt idx="11943">
                  <c:v>11953</c:v>
                </c:pt>
                <c:pt idx="11944">
                  <c:v>11954</c:v>
                </c:pt>
                <c:pt idx="11945">
                  <c:v>11955</c:v>
                </c:pt>
                <c:pt idx="11946">
                  <c:v>11956</c:v>
                </c:pt>
                <c:pt idx="11947">
                  <c:v>11957</c:v>
                </c:pt>
                <c:pt idx="11948">
                  <c:v>11958</c:v>
                </c:pt>
                <c:pt idx="11949">
                  <c:v>11959</c:v>
                </c:pt>
                <c:pt idx="11950">
                  <c:v>11960</c:v>
                </c:pt>
                <c:pt idx="11951">
                  <c:v>11961</c:v>
                </c:pt>
                <c:pt idx="11952">
                  <c:v>11962</c:v>
                </c:pt>
                <c:pt idx="11953">
                  <c:v>11963</c:v>
                </c:pt>
                <c:pt idx="11954">
                  <c:v>11964</c:v>
                </c:pt>
                <c:pt idx="11955">
                  <c:v>11965</c:v>
                </c:pt>
                <c:pt idx="11956">
                  <c:v>11966</c:v>
                </c:pt>
                <c:pt idx="11957">
                  <c:v>11967</c:v>
                </c:pt>
                <c:pt idx="11958">
                  <c:v>11968</c:v>
                </c:pt>
                <c:pt idx="11959">
                  <c:v>11969</c:v>
                </c:pt>
                <c:pt idx="11960">
                  <c:v>11970</c:v>
                </c:pt>
                <c:pt idx="11961">
                  <c:v>11971</c:v>
                </c:pt>
                <c:pt idx="11962">
                  <c:v>11972</c:v>
                </c:pt>
                <c:pt idx="11963">
                  <c:v>11973</c:v>
                </c:pt>
                <c:pt idx="11964">
                  <c:v>11974</c:v>
                </c:pt>
                <c:pt idx="11965">
                  <c:v>11975</c:v>
                </c:pt>
                <c:pt idx="11966">
                  <c:v>11976</c:v>
                </c:pt>
                <c:pt idx="11967">
                  <c:v>11977</c:v>
                </c:pt>
                <c:pt idx="11968">
                  <c:v>11978</c:v>
                </c:pt>
                <c:pt idx="11969">
                  <c:v>11979</c:v>
                </c:pt>
                <c:pt idx="11970">
                  <c:v>11980</c:v>
                </c:pt>
                <c:pt idx="11971">
                  <c:v>11981</c:v>
                </c:pt>
                <c:pt idx="11972">
                  <c:v>11982</c:v>
                </c:pt>
                <c:pt idx="11973">
                  <c:v>11983</c:v>
                </c:pt>
                <c:pt idx="11974">
                  <c:v>11984</c:v>
                </c:pt>
                <c:pt idx="11975">
                  <c:v>11985</c:v>
                </c:pt>
                <c:pt idx="11976">
                  <c:v>11986</c:v>
                </c:pt>
                <c:pt idx="11977">
                  <c:v>11987</c:v>
                </c:pt>
                <c:pt idx="11978">
                  <c:v>11988</c:v>
                </c:pt>
                <c:pt idx="11979">
                  <c:v>11989</c:v>
                </c:pt>
                <c:pt idx="11980">
                  <c:v>11990</c:v>
                </c:pt>
                <c:pt idx="11981">
                  <c:v>11991</c:v>
                </c:pt>
                <c:pt idx="11982">
                  <c:v>11992</c:v>
                </c:pt>
                <c:pt idx="11983">
                  <c:v>11993</c:v>
                </c:pt>
                <c:pt idx="11984">
                  <c:v>11994</c:v>
                </c:pt>
                <c:pt idx="11985">
                  <c:v>11995</c:v>
                </c:pt>
                <c:pt idx="11986">
                  <c:v>11996</c:v>
                </c:pt>
                <c:pt idx="11987">
                  <c:v>11997</c:v>
                </c:pt>
                <c:pt idx="11988">
                  <c:v>11998</c:v>
                </c:pt>
                <c:pt idx="11989">
                  <c:v>11999</c:v>
                </c:pt>
                <c:pt idx="11990">
                  <c:v>12000</c:v>
                </c:pt>
                <c:pt idx="11991">
                  <c:v>12001</c:v>
                </c:pt>
                <c:pt idx="11992">
                  <c:v>12002</c:v>
                </c:pt>
                <c:pt idx="11993">
                  <c:v>12003</c:v>
                </c:pt>
                <c:pt idx="11994">
                  <c:v>12004</c:v>
                </c:pt>
                <c:pt idx="11995">
                  <c:v>12005</c:v>
                </c:pt>
                <c:pt idx="11996">
                  <c:v>12006</c:v>
                </c:pt>
                <c:pt idx="11997">
                  <c:v>12007</c:v>
                </c:pt>
                <c:pt idx="11998">
                  <c:v>12008</c:v>
                </c:pt>
                <c:pt idx="11999">
                  <c:v>12009</c:v>
                </c:pt>
                <c:pt idx="12000">
                  <c:v>12010</c:v>
                </c:pt>
                <c:pt idx="12001">
                  <c:v>12011</c:v>
                </c:pt>
                <c:pt idx="12002">
                  <c:v>12012</c:v>
                </c:pt>
                <c:pt idx="12003">
                  <c:v>12013</c:v>
                </c:pt>
                <c:pt idx="12004">
                  <c:v>12014</c:v>
                </c:pt>
                <c:pt idx="12005">
                  <c:v>12015</c:v>
                </c:pt>
                <c:pt idx="12006">
                  <c:v>12016</c:v>
                </c:pt>
                <c:pt idx="12007">
                  <c:v>12017</c:v>
                </c:pt>
                <c:pt idx="12008">
                  <c:v>12018</c:v>
                </c:pt>
                <c:pt idx="12009">
                  <c:v>12019</c:v>
                </c:pt>
                <c:pt idx="12010">
                  <c:v>12020</c:v>
                </c:pt>
                <c:pt idx="12011">
                  <c:v>12021</c:v>
                </c:pt>
                <c:pt idx="12012">
                  <c:v>12022</c:v>
                </c:pt>
                <c:pt idx="12013">
                  <c:v>12023</c:v>
                </c:pt>
                <c:pt idx="12014">
                  <c:v>12024</c:v>
                </c:pt>
                <c:pt idx="12015">
                  <c:v>12025</c:v>
                </c:pt>
                <c:pt idx="12016">
                  <c:v>12026</c:v>
                </c:pt>
                <c:pt idx="12017">
                  <c:v>12027</c:v>
                </c:pt>
                <c:pt idx="12018">
                  <c:v>12028</c:v>
                </c:pt>
                <c:pt idx="12019">
                  <c:v>12029</c:v>
                </c:pt>
                <c:pt idx="12020">
                  <c:v>12030</c:v>
                </c:pt>
                <c:pt idx="12021">
                  <c:v>12031</c:v>
                </c:pt>
                <c:pt idx="12022">
                  <c:v>12032</c:v>
                </c:pt>
                <c:pt idx="12023">
                  <c:v>12033</c:v>
                </c:pt>
                <c:pt idx="12024">
                  <c:v>12034</c:v>
                </c:pt>
                <c:pt idx="12025">
                  <c:v>12035</c:v>
                </c:pt>
                <c:pt idx="12026">
                  <c:v>12036</c:v>
                </c:pt>
                <c:pt idx="12027">
                  <c:v>12037</c:v>
                </c:pt>
                <c:pt idx="12028">
                  <c:v>12038</c:v>
                </c:pt>
                <c:pt idx="12029">
                  <c:v>12039</c:v>
                </c:pt>
                <c:pt idx="12030">
                  <c:v>12040</c:v>
                </c:pt>
                <c:pt idx="12031">
                  <c:v>12041</c:v>
                </c:pt>
                <c:pt idx="12032">
                  <c:v>12042</c:v>
                </c:pt>
                <c:pt idx="12033">
                  <c:v>12043</c:v>
                </c:pt>
                <c:pt idx="12034">
                  <c:v>12044</c:v>
                </c:pt>
                <c:pt idx="12035">
                  <c:v>12045</c:v>
                </c:pt>
                <c:pt idx="12036">
                  <c:v>12046</c:v>
                </c:pt>
                <c:pt idx="12037">
                  <c:v>12047</c:v>
                </c:pt>
                <c:pt idx="12038">
                  <c:v>12048</c:v>
                </c:pt>
                <c:pt idx="12039">
                  <c:v>12049</c:v>
                </c:pt>
                <c:pt idx="12040">
                  <c:v>12050</c:v>
                </c:pt>
                <c:pt idx="12041">
                  <c:v>12051</c:v>
                </c:pt>
                <c:pt idx="12042">
                  <c:v>12052</c:v>
                </c:pt>
                <c:pt idx="12043">
                  <c:v>12053</c:v>
                </c:pt>
                <c:pt idx="12044">
                  <c:v>12054</c:v>
                </c:pt>
                <c:pt idx="12045">
                  <c:v>12055</c:v>
                </c:pt>
                <c:pt idx="12046">
                  <c:v>12056</c:v>
                </c:pt>
                <c:pt idx="12047">
                  <c:v>12057</c:v>
                </c:pt>
                <c:pt idx="12048">
                  <c:v>12058</c:v>
                </c:pt>
                <c:pt idx="12049">
                  <c:v>12059</c:v>
                </c:pt>
                <c:pt idx="12050">
                  <c:v>12060</c:v>
                </c:pt>
                <c:pt idx="12051">
                  <c:v>12061</c:v>
                </c:pt>
                <c:pt idx="12052">
                  <c:v>12062</c:v>
                </c:pt>
                <c:pt idx="12053">
                  <c:v>12063</c:v>
                </c:pt>
                <c:pt idx="12054">
                  <c:v>12064</c:v>
                </c:pt>
                <c:pt idx="12055">
                  <c:v>12065</c:v>
                </c:pt>
                <c:pt idx="12056">
                  <c:v>12066</c:v>
                </c:pt>
                <c:pt idx="12057">
                  <c:v>12067</c:v>
                </c:pt>
                <c:pt idx="12058">
                  <c:v>12068</c:v>
                </c:pt>
                <c:pt idx="12059">
                  <c:v>12069</c:v>
                </c:pt>
                <c:pt idx="12060">
                  <c:v>12070</c:v>
                </c:pt>
                <c:pt idx="12061">
                  <c:v>12071</c:v>
                </c:pt>
                <c:pt idx="12062">
                  <c:v>12072</c:v>
                </c:pt>
                <c:pt idx="12063">
                  <c:v>12073</c:v>
                </c:pt>
                <c:pt idx="12064">
                  <c:v>12074</c:v>
                </c:pt>
                <c:pt idx="12065">
                  <c:v>12075</c:v>
                </c:pt>
                <c:pt idx="12066">
                  <c:v>12076</c:v>
                </c:pt>
                <c:pt idx="12067">
                  <c:v>12077</c:v>
                </c:pt>
                <c:pt idx="12068">
                  <c:v>12078</c:v>
                </c:pt>
                <c:pt idx="12069">
                  <c:v>12079</c:v>
                </c:pt>
                <c:pt idx="12070">
                  <c:v>12080</c:v>
                </c:pt>
                <c:pt idx="12071">
                  <c:v>12081</c:v>
                </c:pt>
                <c:pt idx="12072">
                  <c:v>12082</c:v>
                </c:pt>
                <c:pt idx="12073">
                  <c:v>12083</c:v>
                </c:pt>
                <c:pt idx="12074">
                  <c:v>12084</c:v>
                </c:pt>
                <c:pt idx="12075">
                  <c:v>12085</c:v>
                </c:pt>
                <c:pt idx="12076">
                  <c:v>12086</c:v>
                </c:pt>
                <c:pt idx="12077">
                  <c:v>12087</c:v>
                </c:pt>
                <c:pt idx="12078">
                  <c:v>12088</c:v>
                </c:pt>
                <c:pt idx="12079">
                  <c:v>12089</c:v>
                </c:pt>
                <c:pt idx="12080">
                  <c:v>12090</c:v>
                </c:pt>
                <c:pt idx="12081">
                  <c:v>12091</c:v>
                </c:pt>
                <c:pt idx="12082">
                  <c:v>12092</c:v>
                </c:pt>
                <c:pt idx="12083">
                  <c:v>12093</c:v>
                </c:pt>
                <c:pt idx="12084">
                  <c:v>12094</c:v>
                </c:pt>
                <c:pt idx="12085">
                  <c:v>12095</c:v>
                </c:pt>
                <c:pt idx="12086">
                  <c:v>12096</c:v>
                </c:pt>
                <c:pt idx="12087">
                  <c:v>12097</c:v>
                </c:pt>
                <c:pt idx="12088">
                  <c:v>12098</c:v>
                </c:pt>
                <c:pt idx="12089">
                  <c:v>12099</c:v>
                </c:pt>
                <c:pt idx="12090">
                  <c:v>12100</c:v>
                </c:pt>
                <c:pt idx="12091">
                  <c:v>12101</c:v>
                </c:pt>
                <c:pt idx="12092">
                  <c:v>12102</c:v>
                </c:pt>
                <c:pt idx="12093">
                  <c:v>12103</c:v>
                </c:pt>
                <c:pt idx="12094">
                  <c:v>12104</c:v>
                </c:pt>
                <c:pt idx="12095">
                  <c:v>12105</c:v>
                </c:pt>
                <c:pt idx="12096">
                  <c:v>12106</c:v>
                </c:pt>
                <c:pt idx="12097">
                  <c:v>12107</c:v>
                </c:pt>
                <c:pt idx="12098">
                  <c:v>12108</c:v>
                </c:pt>
                <c:pt idx="12099">
                  <c:v>12109</c:v>
                </c:pt>
                <c:pt idx="12100">
                  <c:v>12110</c:v>
                </c:pt>
                <c:pt idx="12101">
                  <c:v>12111</c:v>
                </c:pt>
                <c:pt idx="12102">
                  <c:v>12112</c:v>
                </c:pt>
                <c:pt idx="12103">
                  <c:v>12113</c:v>
                </c:pt>
                <c:pt idx="12104">
                  <c:v>12114</c:v>
                </c:pt>
                <c:pt idx="12105">
                  <c:v>12115</c:v>
                </c:pt>
                <c:pt idx="12106">
                  <c:v>12116</c:v>
                </c:pt>
                <c:pt idx="12107">
                  <c:v>12117</c:v>
                </c:pt>
                <c:pt idx="12108">
                  <c:v>12118</c:v>
                </c:pt>
                <c:pt idx="12109">
                  <c:v>12119</c:v>
                </c:pt>
                <c:pt idx="12110">
                  <c:v>12120</c:v>
                </c:pt>
                <c:pt idx="12111">
                  <c:v>12121</c:v>
                </c:pt>
                <c:pt idx="12112">
                  <c:v>12122</c:v>
                </c:pt>
                <c:pt idx="12113">
                  <c:v>12123</c:v>
                </c:pt>
                <c:pt idx="12114">
                  <c:v>12124</c:v>
                </c:pt>
                <c:pt idx="12115">
                  <c:v>12125</c:v>
                </c:pt>
                <c:pt idx="12116">
                  <c:v>12126</c:v>
                </c:pt>
                <c:pt idx="12117">
                  <c:v>12127</c:v>
                </c:pt>
                <c:pt idx="12118">
                  <c:v>12128</c:v>
                </c:pt>
                <c:pt idx="12119">
                  <c:v>12129</c:v>
                </c:pt>
                <c:pt idx="12120">
                  <c:v>12130</c:v>
                </c:pt>
                <c:pt idx="12121">
                  <c:v>12131</c:v>
                </c:pt>
                <c:pt idx="12122">
                  <c:v>12132</c:v>
                </c:pt>
                <c:pt idx="12123">
                  <c:v>12133</c:v>
                </c:pt>
                <c:pt idx="12124">
                  <c:v>12134</c:v>
                </c:pt>
                <c:pt idx="12125">
                  <c:v>12135</c:v>
                </c:pt>
                <c:pt idx="12126">
                  <c:v>12136</c:v>
                </c:pt>
                <c:pt idx="12127">
                  <c:v>12137</c:v>
                </c:pt>
                <c:pt idx="12128">
                  <c:v>12138</c:v>
                </c:pt>
                <c:pt idx="12129">
                  <c:v>12139</c:v>
                </c:pt>
                <c:pt idx="12130">
                  <c:v>12140</c:v>
                </c:pt>
                <c:pt idx="12131">
                  <c:v>12141</c:v>
                </c:pt>
                <c:pt idx="12132">
                  <c:v>12142</c:v>
                </c:pt>
                <c:pt idx="12133">
                  <c:v>12143</c:v>
                </c:pt>
                <c:pt idx="12134">
                  <c:v>12144</c:v>
                </c:pt>
                <c:pt idx="12135">
                  <c:v>12145</c:v>
                </c:pt>
                <c:pt idx="12136">
                  <c:v>12146</c:v>
                </c:pt>
                <c:pt idx="12137">
                  <c:v>12147</c:v>
                </c:pt>
                <c:pt idx="12138">
                  <c:v>12148</c:v>
                </c:pt>
                <c:pt idx="12139">
                  <c:v>12149</c:v>
                </c:pt>
                <c:pt idx="12140">
                  <c:v>12150</c:v>
                </c:pt>
                <c:pt idx="12141">
                  <c:v>12151</c:v>
                </c:pt>
                <c:pt idx="12142">
                  <c:v>12152</c:v>
                </c:pt>
                <c:pt idx="12143">
                  <c:v>12153</c:v>
                </c:pt>
                <c:pt idx="12144">
                  <c:v>12154</c:v>
                </c:pt>
                <c:pt idx="12145">
                  <c:v>12155</c:v>
                </c:pt>
                <c:pt idx="12146">
                  <c:v>12156</c:v>
                </c:pt>
                <c:pt idx="12147">
                  <c:v>12157</c:v>
                </c:pt>
                <c:pt idx="12148">
                  <c:v>12158</c:v>
                </c:pt>
                <c:pt idx="12149">
                  <c:v>12159</c:v>
                </c:pt>
                <c:pt idx="12150">
                  <c:v>12160</c:v>
                </c:pt>
                <c:pt idx="12151">
                  <c:v>12161</c:v>
                </c:pt>
                <c:pt idx="12152">
                  <c:v>12162</c:v>
                </c:pt>
                <c:pt idx="12153">
                  <c:v>12163</c:v>
                </c:pt>
                <c:pt idx="12154">
                  <c:v>12164</c:v>
                </c:pt>
                <c:pt idx="12155">
                  <c:v>12165</c:v>
                </c:pt>
                <c:pt idx="12156">
                  <c:v>12166</c:v>
                </c:pt>
                <c:pt idx="12157">
                  <c:v>12167</c:v>
                </c:pt>
                <c:pt idx="12158">
                  <c:v>12168</c:v>
                </c:pt>
                <c:pt idx="12159">
                  <c:v>12169</c:v>
                </c:pt>
                <c:pt idx="12160">
                  <c:v>12170</c:v>
                </c:pt>
                <c:pt idx="12161">
                  <c:v>12171</c:v>
                </c:pt>
                <c:pt idx="12162">
                  <c:v>12172</c:v>
                </c:pt>
                <c:pt idx="12163">
                  <c:v>12173</c:v>
                </c:pt>
                <c:pt idx="12164">
                  <c:v>12174</c:v>
                </c:pt>
                <c:pt idx="12165">
                  <c:v>12175</c:v>
                </c:pt>
                <c:pt idx="12166">
                  <c:v>12176</c:v>
                </c:pt>
                <c:pt idx="12167">
                  <c:v>12177</c:v>
                </c:pt>
                <c:pt idx="12168">
                  <c:v>12178</c:v>
                </c:pt>
                <c:pt idx="12169">
                  <c:v>12179</c:v>
                </c:pt>
                <c:pt idx="12170">
                  <c:v>12180</c:v>
                </c:pt>
                <c:pt idx="12171">
                  <c:v>12181</c:v>
                </c:pt>
                <c:pt idx="12172">
                  <c:v>12182</c:v>
                </c:pt>
                <c:pt idx="12173">
                  <c:v>12183</c:v>
                </c:pt>
                <c:pt idx="12174">
                  <c:v>12184</c:v>
                </c:pt>
                <c:pt idx="12175">
                  <c:v>12185</c:v>
                </c:pt>
                <c:pt idx="12176">
                  <c:v>12186</c:v>
                </c:pt>
                <c:pt idx="12177">
                  <c:v>12187</c:v>
                </c:pt>
                <c:pt idx="12178">
                  <c:v>12188</c:v>
                </c:pt>
                <c:pt idx="12179">
                  <c:v>12189</c:v>
                </c:pt>
                <c:pt idx="12180">
                  <c:v>12190</c:v>
                </c:pt>
                <c:pt idx="12181">
                  <c:v>12191</c:v>
                </c:pt>
                <c:pt idx="12182">
                  <c:v>12192</c:v>
                </c:pt>
                <c:pt idx="12183">
                  <c:v>12193</c:v>
                </c:pt>
                <c:pt idx="12184">
                  <c:v>12194</c:v>
                </c:pt>
                <c:pt idx="12185">
                  <c:v>12195</c:v>
                </c:pt>
                <c:pt idx="12186">
                  <c:v>12196</c:v>
                </c:pt>
                <c:pt idx="12187">
                  <c:v>12197</c:v>
                </c:pt>
                <c:pt idx="12188">
                  <c:v>12198</c:v>
                </c:pt>
                <c:pt idx="12189">
                  <c:v>12199</c:v>
                </c:pt>
                <c:pt idx="12190">
                  <c:v>12200</c:v>
                </c:pt>
                <c:pt idx="12191">
                  <c:v>12201</c:v>
                </c:pt>
                <c:pt idx="12192">
                  <c:v>12202</c:v>
                </c:pt>
                <c:pt idx="12193">
                  <c:v>12203</c:v>
                </c:pt>
                <c:pt idx="12194">
                  <c:v>12204</c:v>
                </c:pt>
                <c:pt idx="12195">
                  <c:v>12205</c:v>
                </c:pt>
                <c:pt idx="12196">
                  <c:v>12206</c:v>
                </c:pt>
                <c:pt idx="12197">
                  <c:v>12207</c:v>
                </c:pt>
                <c:pt idx="12198">
                  <c:v>12208</c:v>
                </c:pt>
                <c:pt idx="12199">
                  <c:v>12209</c:v>
                </c:pt>
                <c:pt idx="12200">
                  <c:v>12210</c:v>
                </c:pt>
                <c:pt idx="12201">
                  <c:v>12211</c:v>
                </c:pt>
                <c:pt idx="12202">
                  <c:v>12212</c:v>
                </c:pt>
                <c:pt idx="12203">
                  <c:v>12213</c:v>
                </c:pt>
                <c:pt idx="12204">
                  <c:v>12214</c:v>
                </c:pt>
                <c:pt idx="12205">
                  <c:v>12215</c:v>
                </c:pt>
                <c:pt idx="12206">
                  <c:v>12216</c:v>
                </c:pt>
                <c:pt idx="12207">
                  <c:v>12217</c:v>
                </c:pt>
                <c:pt idx="12208">
                  <c:v>12218</c:v>
                </c:pt>
                <c:pt idx="12209">
                  <c:v>12219</c:v>
                </c:pt>
                <c:pt idx="12210">
                  <c:v>12220</c:v>
                </c:pt>
                <c:pt idx="12211">
                  <c:v>12221</c:v>
                </c:pt>
                <c:pt idx="12212">
                  <c:v>12222</c:v>
                </c:pt>
                <c:pt idx="12213">
                  <c:v>12223</c:v>
                </c:pt>
                <c:pt idx="12214">
                  <c:v>12224</c:v>
                </c:pt>
                <c:pt idx="12215">
                  <c:v>12225</c:v>
                </c:pt>
                <c:pt idx="12216">
                  <c:v>12226</c:v>
                </c:pt>
                <c:pt idx="12217">
                  <c:v>12227</c:v>
                </c:pt>
                <c:pt idx="12218">
                  <c:v>12228</c:v>
                </c:pt>
                <c:pt idx="12219">
                  <c:v>12229</c:v>
                </c:pt>
                <c:pt idx="12220">
                  <c:v>12230</c:v>
                </c:pt>
                <c:pt idx="12221">
                  <c:v>12231</c:v>
                </c:pt>
                <c:pt idx="12222">
                  <c:v>12232</c:v>
                </c:pt>
                <c:pt idx="12223">
                  <c:v>12233</c:v>
                </c:pt>
                <c:pt idx="12224">
                  <c:v>12234</c:v>
                </c:pt>
                <c:pt idx="12225">
                  <c:v>12235</c:v>
                </c:pt>
                <c:pt idx="12226">
                  <c:v>12236</c:v>
                </c:pt>
                <c:pt idx="12227">
                  <c:v>12237</c:v>
                </c:pt>
                <c:pt idx="12228">
                  <c:v>12238</c:v>
                </c:pt>
                <c:pt idx="12229">
                  <c:v>12239</c:v>
                </c:pt>
                <c:pt idx="12230">
                  <c:v>12240</c:v>
                </c:pt>
                <c:pt idx="12231">
                  <c:v>12241</c:v>
                </c:pt>
                <c:pt idx="12232">
                  <c:v>12242</c:v>
                </c:pt>
                <c:pt idx="12233">
                  <c:v>12243</c:v>
                </c:pt>
                <c:pt idx="12234">
                  <c:v>12244</c:v>
                </c:pt>
                <c:pt idx="12235">
                  <c:v>12245</c:v>
                </c:pt>
                <c:pt idx="12236">
                  <c:v>12246</c:v>
                </c:pt>
                <c:pt idx="12237">
                  <c:v>12247</c:v>
                </c:pt>
                <c:pt idx="12238">
                  <c:v>12248</c:v>
                </c:pt>
                <c:pt idx="12239">
                  <c:v>12249</c:v>
                </c:pt>
                <c:pt idx="12240">
                  <c:v>12250</c:v>
                </c:pt>
                <c:pt idx="12241">
                  <c:v>12251</c:v>
                </c:pt>
                <c:pt idx="12242">
                  <c:v>12252</c:v>
                </c:pt>
                <c:pt idx="12243">
                  <c:v>12253</c:v>
                </c:pt>
                <c:pt idx="12244">
                  <c:v>12254</c:v>
                </c:pt>
                <c:pt idx="12245">
                  <c:v>12255</c:v>
                </c:pt>
                <c:pt idx="12246">
                  <c:v>12256</c:v>
                </c:pt>
                <c:pt idx="12247">
                  <c:v>12257</c:v>
                </c:pt>
                <c:pt idx="12248">
                  <c:v>12258</c:v>
                </c:pt>
                <c:pt idx="12249">
                  <c:v>12259</c:v>
                </c:pt>
                <c:pt idx="12250">
                  <c:v>12260</c:v>
                </c:pt>
                <c:pt idx="12251">
                  <c:v>12261</c:v>
                </c:pt>
                <c:pt idx="12252">
                  <c:v>12262</c:v>
                </c:pt>
                <c:pt idx="12253">
                  <c:v>12263</c:v>
                </c:pt>
                <c:pt idx="12254">
                  <c:v>12264</c:v>
                </c:pt>
                <c:pt idx="12255">
                  <c:v>12265</c:v>
                </c:pt>
                <c:pt idx="12256">
                  <c:v>12266</c:v>
                </c:pt>
                <c:pt idx="12257">
                  <c:v>12267</c:v>
                </c:pt>
                <c:pt idx="12258">
                  <c:v>12268</c:v>
                </c:pt>
                <c:pt idx="12259">
                  <c:v>12269</c:v>
                </c:pt>
                <c:pt idx="12260">
                  <c:v>12270</c:v>
                </c:pt>
                <c:pt idx="12261">
                  <c:v>12271</c:v>
                </c:pt>
                <c:pt idx="12262">
                  <c:v>12272</c:v>
                </c:pt>
                <c:pt idx="12263">
                  <c:v>12273</c:v>
                </c:pt>
                <c:pt idx="12264">
                  <c:v>12274</c:v>
                </c:pt>
                <c:pt idx="12265">
                  <c:v>12275</c:v>
                </c:pt>
                <c:pt idx="12266">
                  <c:v>12276</c:v>
                </c:pt>
                <c:pt idx="12267">
                  <c:v>12277</c:v>
                </c:pt>
                <c:pt idx="12268">
                  <c:v>12278</c:v>
                </c:pt>
                <c:pt idx="12269">
                  <c:v>12279</c:v>
                </c:pt>
                <c:pt idx="12270">
                  <c:v>12280</c:v>
                </c:pt>
                <c:pt idx="12271">
                  <c:v>12281</c:v>
                </c:pt>
                <c:pt idx="12272">
                  <c:v>12282</c:v>
                </c:pt>
                <c:pt idx="12273">
                  <c:v>12283</c:v>
                </c:pt>
                <c:pt idx="12274">
                  <c:v>12284</c:v>
                </c:pt>
                <c:pt idx="12275">
                  <c:v>12285</c:v>
                </c:pt>
                <c:pt idx="12276">
                  <c:v>12286</c:v>
                </c:pt>
                <c:pt idx="12277">
                  <c:v>12287</c:v>
                </c:pt>
                <c:pt idx="12278">
                  <c:v>12288</c:v>
                </c:pt>
                <c:pt idx="12279">
                  <c:v>12289</c:v>
                </c:pt>
                <c:pt idx="12280">
                  <c:v>12290</c:v>
                </c:pt>
                <c:pt idx="12281">
                  <c:v>12291</c:v>
                </c:pt>
                <c:pt idx="12282">
                  <c:v>12292</c:v>
                </c:pt>
                <c:pt idx="12283">
                  <c:v>12293</c:v>
                </c:pt>
                <c:pt idx="12284">
                  <c:v>12294</c:v>
                </c:pt>
                <c:pt idx="12285">
                  <c:v>12295</c:v>
                </c:pt>
                <c:pt idx="12286">
                  <c:v>12296</c:v>
                </c:pt>
                <c:pt idx="12287">
                  <c:v>12297</c:v>
                </c:pt>
                <c:pt idx="12288">
                  <c:v>12298</c:v>
                </c:pt>
                <c:pt idx="12289">
                  <c:v>12299</c:v>
                </c:pt>
                <c:pt idx="12290">
                  <c:v>12300</c:v>
                </c:pt>
                <c:pt idx="12291">
                  <c:v>12301</c:v>
                </c:pt>
                <c:pt idx="12292">
                  <c:v>12302</c:v>
                </c:pt>
                <c:pt idx="12293">
                  <c:v>12303</c:v>
                </c:pt>
                <c:pt idx="12294">
                  <c:v>12304</c:v>
                </c:pt>
                <c:pt idx="12295">
                  <c:v>12305</c:v>
                </c:pt>
                <c:pt idx="12296">
                  <c:v>12306</c:v>
                </c:pt>
                <c:pt idx="12297">
                  <c:v>12307</c:v>
                </c:pt>
                <c:pt idx="12298">
                  <c:v>12308</c:v>
                </c:pt>
                <c:pt idx="12299">
                  <c:v>12309</c:v>
                </c:pt>
                <c:pt idx="12300">
                  <c:v>12310</c:v>
                </c:pt>
                <c:pt idx="12301">
                  <c:v>12311</c:v>
                </c:pt>
                <c:pt idx="12302">
                  <c:v>12312</c:v>
                </c:pt>
                <c:pt idx="12303">
                  <c:v>12313</c:v>
                </c:pt>
                <c:pt idx="12304">
                  <c:v>12314</c:v>
                </c:pt>
                <c:pt idx="12305">
                  <c:v>12315</c:v>
                </c:pt>
                <c:pt idx="12306">
                  <c:v>12316</c:v>
                </c:pt>
                <c:pt idx="12307">
                  <c:v>12317</c:v>
                </c:pt>
                <c:pt idx="12308">
                  <c:v>12318</c:v>
                </c:pt>
                <c:pt idx="12309">
                  <c:v>12319</c:v>
                </c:pt>
                <c:pt idx="12310">
                  <c:v>12320</c:v>
                </c:pt>
                <c:pt idx="12311">
                  <c:v>12321</c:v>
                </c:pt>
                <c:pt idx="12312">
                  <c:v>12322</c:v>
                </c:pt>
                <c:pt idx="12313">
                  <c:v>12323</c:v>
                </c:pt>
                <c:pt idx="12314">
                  <c:v>12324</c:v>
                </c:pt>
                <c:pt idx="12315">
                  <c:v>12325</c:v>
                </c:pt>
                <c:pt idx="12316">
                  <c:v>12326</c:v>
                </c:pt>
                <c:pt idx="12317">
                  <c:v>12327</c:v>
                </c:pt>
                <c:pt idx="12318">
                  <c:v>12328</c:v>
                </c:pt>
                <c:pt idx="12319">
                  <c:v>12329</c:v>
                </c:pt>
                <c:pt idx="12320">
                  <c:v>12330</c:v>
                </c:pt>
                <c:pt idx="12321">
                  <c:v>12331</c:v>
                </c:pt>
                <c:pt idx="12322">
                  <c:v>12332</c:v>
                </c:pt>
                <c:pt idx="12323">
                  <c:v>12333</c:v>
                </c:pt>
                <c:pt idx="12324">
                  <c:v>12334</c:v>
                </c:pt>
                <c:pt idx="12325">
                  <c:v>12335</c:v>
                </c:pt>
                <c:pt idx="12326">
                  <c:v>12336</c:v>
                </c:pt>
                <c:pt idx="12327">
                  <c:v>12337</c:v>
                </c:pt>
                <c:pt idx="12328">
                  <c:v>12338</c:v>
                </c:pt>
                <c:pt idx="12329">
                  <c:v>12339</c:v>
                </c:pt>
                <c:pt idx="12330">
                  <c:v>12340</c:v>
                </c:pt>
                <c:pt idx="12331">
                  <c:v>12341</c:v>
                </c:pt>
                <c:pt idx="12332">
                  <c:v>12342</c:v>
                </c:pt>
                <c:pt idx="12333">
                  <c:v>12343</c:v>
                </c:pt>
                <c:pt idx="12334">
                  <c:v>12344</c:v>
                </c:pt>
                <c:pt idx="12335">
                  <c:v>12345</c:v>
                </c:pt>
                <c:pt idx="12336">
                  <c:v>12346</c:v>
                </c:pt>
                <c:pt idx="12337">
                  <c:v>12347</c:v>
                </c:pt>
                <c:pt idx="12338">
                  <c:v>12348</c:v>
                </c:pt>
                <c:pt idx="12339">
                  <c:v>12349</c:v>
                </c:pt>
                <c:pt idx="12340">
                  <c:v>12350</c:v>
                </c:pt>
                <c:pt idx="12341">
                  <c:v>12351</c:v>
                </c:pt>
                <c:pt idx="12342">
                  <c:v>12352</c:v>
                </c:pt>
                <c:pt idx="12343">
                  <c:v>12353</c:v>
                </c:pt>
                <c:pt idx="12344">
                  <c:v>12354</c:v>
                </c:pt>
                <c:pt idx="12345">
                  <c:v>12355</c:v>
                </c:pt>
                <c:pt idx="12346">
                  <c:v>12356</c:v>
                </c:pt>
                <c:pt idx="12347">
                  <c:v>12357</c:v>
                </c:pt>
                <c:pt idx="12348">
                  <c:v>12358</c:v>
                </c:pt>
                <c:pt idx="12349">
                  <c:v>12359</c:v>
                </c:pt>
                <c:pt idx="12350">
                  <c:v>12360</c:v>
                </c:pt>
                <c:pt idx="12351">
                  <c:v>12361</c:v>
                </c:pt>
                <c:pt idx="12352">
                  <c:v>12362</c:v>
                </c:pt>
                <c:pt idx="12353">
                  <c:v>12363</c:v>
                </c:pt>
                <c:pt idx="12354">
                  <c:v>12364</c:v>
                </c:pt>
                <c:pt idx="12355">
                  <c:v>12365</c:v>
                </c:pt>
                <c:pt idx="12356">
                  <c:v>12366</c:v>
                </c:pt>
                <c:pt idx="12357">
                  <c:v>12367</c:v>
                </c:pt>
                <c:pt idx="12358">
                  <c:v>12368</c:v>
                </c:pt>
                <c:pt idx="12359">
                  <c:v>12369</c:v>
                </c:pt>
                <c:pt idx="12360">
                  <c:v>12370</c:v>
                </c:pt>
                <c:pt idx="12361">
                  <c:v>12371</c:v>
                </c:pt>
                <c:pt idx="12362">
                  <c:v>12372</c:v>
                </c:pt>
                <c:pt idx="12363">
                  <c:v>12373</c:v>
                </c:pt>
                <c:pt idx="12364">
                  <c:v>12374</c:v>
                </c:pt>
                <c:pt idx="12365">
                  <c:v>12375</c:v>
                </c:pt>
                <c:pt idx="12366">
                  <c:v>12376</c:v>
                </c:pt>
                <c:pt idx="12367">
                  <c:v>12377</c:v>
                </c:pt>
                <c:pt idx="12368">
                  <c:v>12378</c:v>
                </c:pt>
                <c:pt idx="12369">
                  <c:v>12379</c:v>
                </c:pt>
                <c:pt idx="12370">
                  <c:v>12380</c:v>
                </c:pt>
                <c:pt idx="12371">
                  <c:v>12381</c:v>
                </c:pt>
                <c:pt idx="12372">
                  <c:v>12382</c:v>
                </c:pt>
                <c:pt idx="12373">
                  <c:v>12383</c:v>
                </c:pt>
                <c:pt idx="12374">
                  <c:v>12384</c:v>
                </c:pt>
                <c:pt idx="12375">
                  <c:v>12385</c:v>
                </c:pt>
                <c:pt idx="12376">
                  <c:v>12386</c:v>
                </c:pt>
                <c:pt idx="12377">
                  <c:v>12387</c:v>
                </c:pt>
                <c:pt idx="12378">
                  <c:v>12388</c:v>
                </c:pt>
                <c:pt idx="12379">
                  <c:v>12389</c:v>
                </c:pt>
                <c:pt idx="12380">
                  <c:v>12390</c:v>
                </c:pt>
                <c:pt idx="12381">
                  <c:v>12391</c:v>
                </c:pt>
                <c:pt idx="12382">
                  <c:v>12392</c:v>
                </c:pt>
                <c:pt idx="12383">
                  <c:v>12393</c:v>
                </c:pt>
                <c:pt idx="12384">
                  <c:v>12394</c:v>
                </c:pt>
                <c:pt idx="12385">
                  <c:v>12395</c:v>
                </c:pt>
                <c:pt idx="12386">
                  <c:v>12396</c:v>
                </c:pt>
                <c:pt idx="12387">
                  <c:v>12397</c:v>
                </c:pt>
                <c:pt idx="12388">
                  <c:v>12398</c:v>
                </c:pt>
                <c:pt idx="12389">
                  <c:v>12399</c:v>
                </c:pt>
                <c:pt idx="12390">
                  <c:v>12400</c:v>
                </c:pt>
                <c:pt idx="12391">
                  <c:v>12401</c:v>
                </c:pt>
                <c:pt idx="12392">
                  <c:v>12402</c:v>
                </c:pt>
                <c:pt idx="12393">
                  <c:v>12403</c:v>
                </c:pt>
                <c:pt idx="12394">
                  <c:v>12404</c:v>
                </c:pt>
                <c:pt idx="12395">
                  <c:v>12405</c:v>
                </c:pt>
                <c:pt idx="12396">
                  <c:v>12406</c:v>
                </c:pt>
                <c:pt idx="12397">
                  <c:v>12407</c:v>
                </c:pt>
                <c:pt idx="12398">
                  <c:v>12408</c:v>
                </c:pt>
                <c:pt idx="12399">
                  <c:v>12409</c:v>
                </c:pt>
                <c:pt idx="12400">
                  <c:v>12410</c:v>
                </c:pt>
                <c:pt idx="12401">
                  <c:v>12411</c:v>
                </c:pt>
                <c:pt idx="12402">
                  <c:v>12412</c:v>
                </c:pt>
                <c:pt idx="12403">
                  <c:v>12413</c:v>
                </c:pt>
                <c:pt idx="12404">
                  <c:v>12414</c:v>
                </c:pt>
                <c:pt idx="12405">
                  <c:v>12415</c:v>
                </c:pt>
                <c:pt idx="12406">
                  <c:v>12416</c:v>
                </c:pt>
                <c:pt idx="12407">
                  <c:v>12417</c:v>
                </c:pt>
                <c:pt idx="12408">
                  <c:v>12418</c:v>
                </c:pt>
                <c:pt idx="12409">
                  <c:v>12419</c:v>
                </c:pt>
                <c:pt idx="12410">
                  <c:v>12420</c:v>
                </c:pt>
                <c:pt idx="12411">
                  <c:v>12421</c:v>
                </c:pt>
                <c:pt idx="12412">
                  <c:v>12422</c:v>
                </c:pt>
                <c:pt idx="12413">
                  <c:v>12423</c:v>
                </c:pt>
                <c:pt idx="12414">
                  <c:v>12424</c:v>
                </c:pt>
                <c:pt idx="12415">
                  <c:v>12425</c:v>
                </c:pt>
                <c:pt idx="12416">
                  <c:v>12426</c:v>
                </c:pt>
                <c:pt idx="12417">
                  <c:v>12427</c:v>
                </c:pt>
                <c:pt idx="12418">
                  <c:v>12428</c:v>
                </c:pt>
                <c:pt idx="12419">
                  <c:v>12429</c:v>
                </c:pt>
                <c:pt idx="12420">
                  <c:v>12430</c:v>
                </c:pt>
                <c:pt idx="12421">
                  <c:v>12431</c:v>
                </c:pt>
                <c:pt idx="12422">
                  <c:v>12432</c:v>
                </c:pt>
                <c:pt idx="12423">
                  <c:v>12433</c:v>
                </c:pt>
                <c:pt idx="12424">
                  <c:v>12434</c:v>
                </c:pt>
                <c:pt idx="12425">
                  <c:v>12435</c:v>
                </c:pt>
                <c:pt idx="12426">
                  <c:v>12436</c:v>
                </c:pt>
                <c:pt idx="12427">
                  <c:v>12437</c:v>
                </c:pt>
                <c:pt idx="12428">
                  <c:v>12438</c:v>
                </c:pt>
                <c:pt idx="12429">
                  <c:v>12439</c:v>
                </c:pt>
                <c:pt idx="12430">
                  <c:v>12440</c:v>
                </c:pt>
                <c:pt idx="12431">
                  <c:v>12441</c:v>
                </c:pt>
                <c:pt idx="12432">
                  <c:v>12442</c:v>
                </c:pt>
                <c:pt idx="12433">
                  <c:v>12443</c:v>
                </c:pt>
                <c:pt idx="12434">
                  <c:v>12444</c:v>
                </c:pt>
                <c:pt idx="12435">
                  <c:v>12445</c:v>
                </c:pt>
                <c:pt idx="12436">
                  <c:v>12446</c:v>
                </c:pt>
                <c:pt idx="12437">
                  <c:v>12447</c:v>
                </c:pt>
                <c:pt idx="12438">
                  <c:v>12448</c:v>
                </c:pt>
                <c:pt idx="12439">
                  <c:v>12449</c:v>
                </c:pt>
                <c:pt idx="12440">
                  <c:v>12450</c:v>
                </c:pt>
                <c:pt idx="12441">
                  <c:v>12451</c:v>
                </c:pt>
                <c:pt idx="12442">
                  <c:v>12452</c:v>
                </c:pt>
                <c:pt idx="12443">
                  <c:v>12453</c:v>
                </c:pt>
                <c:pt idx="12444">
                  <c:v>12454</c:v>
                </c:pt>
                <c:pt idx="12445">
                  <c:v>12455</c:v>
                </c:pt>
                <c:pt idx="12446">
                  <c:v>12456</c:v>
                </c:pt>
                <c:pt idx="12447">
                  <c:v>12457</c:v>
                </c:pt>
                <c:pt idx="12448">
                  <c:v>12458</c:v>
                </c:pt>
                <c:pt idx="12449">
                  <c:v>12459</c:v>
                </c:pt>
                <c:pt idx="12450">
                  <c:v>12460</c:v>
                </c:pt>
                <c:pt idx="12451">
                  <c:v>12461</c:v>
                </c:pt>
                <c:pt idx="12452">
                  <c:v>12462</c:v>
                </c:pt>
                <c:pt idx="12453">
                  <c:v>12463</c:v>
                </c:pt>
                <c:pt idx="12454">
                  <c:v>12464</c:v>
                </c:pt>
                <c:pt idx="12455">
                  <c:v>12465</c:v>
                </c:pt>
                <c:pt idx="12456">
                  <c:v>12466</c:v>
                </c:pt>
                <c:pt idx="12457">
                  <c:v>12467</c:v>
                </c:pt>
                <c:pt idx="12458">
                  <c:v>12468</c:v>
                </c:pt>
                <c:pt idx="12459">
                  <c:v>12469</c:v>
                </c:pt>
                <c:pt idx="12460">
                  <c:v>12470</c:v>
                </c:pt>
                <c:pt idx="12461">
                  <c:v>12471</c:v>
                </c:pt>
                <c:pt idx="12462">
                  <c:v>12472</c:v>
                </c:pt>
                <c:pt idx="12463">
                  <c:v>12473</c:v>
                </c:pt>
                <c:pt idx="12464">
                  <c:v>12474</c:v>
                </c:pt>
                <c:pt idx="12465">
                  <c:v>12475</c:v>
                </c:pt>
                <c:pt idx="12466">
                  <c:v>12476</c:v>
                </c:pt>
                <c:pt idx="12467">
                  <c:v>12477</c:v>
                </c:pt>
                <c:pt idx="12468">
                  <c:v>12478</c:v>
                </c:pt>
                <c:pt idx="12469">
                  <c:v>12479</c:v>
                </c:pt>
                <c:pt idx="12470">
                  <c:v>12480</c:v>
                </c:pt>
                <c:pt idx="12471">
                  <c:v>12481</c:v>
                </c:pt>
                <c:pt idx="12472">
                  <c:v>12482</c:v>
                </c:pt>
                <c:pt idx="12473">
                  <c:v>12483</c:v>
                </c:pt>
                <c:pt idx="12474">
                  <c:v>12484</c:v>
                </c:pt>
                <c:pt idx="12475">
                  <c:v>12485</c:v>
                </c:pt>
                <c:pt idx="12476">
                  <c:v>12486</c:v>
                </c:pt>
                <c:pt idx="12477">
                  <c:v>12487</c:v>
                </c:pt>
                <c:pt idx="12478">
                  <c:v>12488</c:v>
                </c:pt>
                <c:pt idx="12479">
                  <c:v>12489</c:v>
                </c:pt>
                <c:pt idx="12480">
                  <c:v>12490</c:v>
                </c:pt>
                <c:pt idx="12481">
                  <c:v>12491</c:v>
                </c:pt>
                <c:pt idx="12482">
                  <c:v>12492</c:v>
                </c:pt>
                <c:pt idx="12483">
                  <c:v>12493</c:v>
                </c:pt>
                <c:pt idx="12484">
                  <c:v>12494</c:v>
                </c:pt>
                <c:pt idx="12485">
                  <c:v>12495</c:v>
                </c:pt>
                <c:pt idx="12486">
                  <c:v>12496</c:v>
                </c:pt>
                <c:pt idx="12487">
                  <c:v>12497</c:v>
                </c:pt>
                <c:pt idx="12488">
                  <c:v>12498</c:v>
                </c:pt>
                <c:pt idx="12489">
                  <c:v>12499</c:v>
                </c:pt>
                <c:pt idx="12490">
                  <c:v>12500</c:v>
                </c:pt>
                <c:pt idx="12491">
                  <c:v>12501</c:v>
                </c:pt>
                <c:pt idx="12492">
                  <c:v>12502</c:v>
                </c:pt>
                <c:pt idx="12493">
                  <c:v>12503</c:v>
                </c:pt>
                <c:pt idx="12494">
                  <c:v>12504</c:v>
                </c:pt>
                <c:pt idx="12495">
                  <c:v>12505</c:v>
                </c:pt>
                <c:pt idx="12496">
                  <c:v>12506</c:v>
                </c:pt>
                <c:pt idx="12497">
                  <c:v>12507</c:v>
                </c:pt>
                <c:pt idx="12498">
                  <c:v>12508</c:v>
                </c:pt>
                <c:pt idx="12499">
                  <c:v>12509</c:v>
                </c:pt>
                <c:pt idx="12500">
                  <c:v>12510</c:v>
                </c:pt>
                <c:pt idx="12501">
                  <c:v>12511</c:v>
                </c:pt>
                <c:pt idx="12502">
                  <c:v>12512</c:v>
                </c:pt>
                <c:pt idx="12503">
                  <c:v>12513</c:v>
                </c:pt>
                <c:pt idx="12504">
                  <c:v>12514</c:v>
                </c:pt>
                <c:pt idx="12505">
                  <c:v>12515</c:v>
                </c:pt>
                <c:pt idx="12506">
                  <c:v>12516</c:v>
                </c:pt>
                <c:pt idx="12507">
                  <c:v>12517</c:v>
                </c:pt>
                <c:pt idx="12508">
                  <c:v>12518</c:v>
                </c:pt>
                <c:pt idx="12509">
                  <c:v>12519</c:v>
                </c:pt>
                <c:pt idx="12510">
                  <c:v>12520</c:v>
                </c:pt>
                <c:pt idx="12511">
                  <c:v>12521</c:v>
                </c:pt>
                <c:pt idx="12512">
                  <c:v>12522</c:v>
                </c:pt>
                <c:pt idx="12513">
                  <c:v>12523</c:v>
                </c:pt>
                <c:pt idx="12514">
                  <c:v>12524</c:v>
                </c:pt>
                <c:pt idx="12515">
                  <c:v>12525</c:v>
                </c:pt>
                <c:pt idx="12516">
                  <c:v>12526</c:v>
                </c:pt>
                <c:pt idx="12517">
                  <c:v>12527</c:v>
                </c:pt>
                <c:pt idx="12518">
                  <c:v>12528</c:v>
                </c:pt>
                <c:pt idx="12519">
                  <c:v>12529</c:v>
                </c:pt>
                <c:pt idx="12520">
                  <c:v>12530</c:v>
                </c:pt>
                <c:pt idx="12521">
                  <c:v>12531</c:v>
                </c:pt>
                <c:pt idx="12522">
                  <c:v>12532</c:v>
                </c:pt>
                <c:pt idx="12523">
                  <c:v>12533</c:v>
                </c:pt>
                <c:pt idx="12524">
                  <c:v>12534</c:v>
                </c:pt>
                <c:pt idx="12525">
                  <c:v>12535</c:v>
                </c:pt>
                <c:pt idx="12526">
                  <c:v>12536</c:v>
                </c:pt>
                <c:pt idx="12527">
                  <c:v>12537</c:v>
                </c:pt>
                <c:pt idx="12528">
                  <c:v>12538</c:v>
                </c:pt>
                <c:pt idx="12529">
                  <c:v>12539</c:v>
                </c:pt>
                <c:pt idx="12530">
                  <c:v>12540</c:v>
                </c:pt>
                <c:pt idx="12531">
                  <c:v>12541</c:v>
                </c:pt>
                <c:pt idx="12532">
                  <c:v>12542</c:v>
                </c:pt>
                <c:pt idx="12533">
                  <c:v>12543</c:v>
                </c:pt>
                <c:pt idx="12534">
                  <c:v>12544</c:v>
                </c:pt>
                <c:pt idx="12535">
                  <c:v>12545</c:v>
                </c:pt>
                <c:pt idx="12536">
                  <c:v>12546</c:v>
                </c:pt>
                <c:pt idx="12537">
                  <c:v>12547</c:v>
                </c:pt>
                <c:pt idx="12538">
                  <c:v>12548</c:v>
                </c:pt>
                <c:pt idx="12539">
                  <c:v>12549</c:v>
                </c:pt>
                <c:pt idx="12540">
                  <c:v>12550</c:v>
                </c:pt>
                <c:pt idx="12541">
                  <c:v>12551</c:v>
                </c:pt>
                <c:pt idx="12542">
                  <c:v>12552</c:v>
                </c:pt>
                <c:pt idx="12543">
                  <c:v>12553</c:v>
                </c:pt>
                <c:pt idx="12544">
                  <c:v>12554</c:v>
                </c:pt>
                <c:pt idx="12545">
                  <c:v>12555</c:v>
                </c:pt>
                <c:pt idx="12546">
                  <c:v>12556</c:v>
                </c:pt>
                <c:pt idx="12547">
                  <c:v>12557</c:v>
                </c:pt>
                <c:pt idx="12548">
                  <c:v>12558</c:v>
                </c:pt>
                <c:pt idx="12549">
                  <c:v>12559</c:v>
                </c:pt>
                <c:pt idx="12550">
                  <c:v>12560</c:v>
                </c:pt>
                <c:pt idx="12551">
                  <c:v>12561</c:v>
                </c:pt>
                <c:pt idx="12552">
                  <c:v>12562</c:v>
                </c:pt>
                <c:pt idx="12553">
                  <c:v>12563</c:v>
                </c:pt>
                <c:pt idx="12554">
                  <c:v>12564</c:v>
                </c:pt>
                <c:pt idx="12555">
                  <c:v>12565</c:v>
                </c:pt>
                <c:pt idx="12556">
                  <c:v>12566</c:v>
                </c:pt>
                <c:pt idx="12557">
                  <c:v>12567</c:v>
                </c:pt>
                <c:pt idx="12558">
                  <c:v>12568</c:v>
                </c:pt>
                <c:pt idx="12559">
                  <c:v>12569</c:v>
                </c:pt>
                <c:pt idx="12560">
                  <c:v>12570</c:v>
                </c:pt>
                <c:pt idx="12561">
                  <c:v>12571</c:v>
                </c:pt>
                <c:pt idx="12562">
                  <c:v>12572</c:v>
                </c:pt>
                <c:pt idx="12563">
                  <c:v>12573</c:v>
                </c:pt>
                <c:pt idx="12564">
                  <c:v>12574</c:v>
                </c:pt>
                <c:pt idx="12565">
                  <c:v>12575</c:v>
                </c:pt>
                <c:pt idx="12566">
                  <c:v>12576</c:v>
                </c:pt>
                <c:pt idx="12567">
                  <c:v>12577</c:v>
                </c:pt>
                <c:pt idx="12568">
                  <c:v>12578</c:v>
                </c:pt>
                <c:pt idx="12569">
                  <c:v>12579</c:v>
                </c:pt>
                <c:pt idx="12570">
                  <c:v>12580</c:v>
                </c:pt>
                <c:pt idx="12571">
                  <c:v>12581</c:v>
                </c:pt>
                <c:pt idx="12572">
                  <c:v>12582</c:v>
                </c:pt>
                <c:pt idx="12573">
                  <c:v>12583</c:v>
                </c:pt>
                <c:pt idx="12574">
                  <c:v>12584</c:v>
                </c:pt>
                <c:pt idx="12575">
                  <c:v>12585</c:v>
                </c:pt>
                <c:pt idx="12576">
                  <c:v>12586</c:v>
                </c:pt>
                <c:pt idx="12577">
                  <c:v>12587</c:v>
                </c:pt>
                <c:pt idx="12578">
                  <c:v>12588</c:v>
                </c:pt>
                <c:pt idx="12579">
                  <c:v>12589</c:v>
                </c:pt>
                <c:pt idx="12580">
                  <c:v>12590</c:v>
                </c:pt>
                <c:pt idx="12581">
                  <c:v>12591</c:v>
                </c:pt>
                <c:pt idx="12582">
                  <c:v>12592</c:v>
                </c:pt>
                <c:pt idx="12583">
                  <c:v>12593</c:v>
                </c:pt>
                <c:pt idx="12584">
                  <c:v>12594</c:v>
                </c:pt>
                <c:pt idx="12585">
                  <c:v>12595</c:v>
                </c:pt>
                <c:pt idx="12586">
                  <c:v>12596</c:v>
                </c:pt>
                <c:pt idx="12587">
                  <c:v>12597</c:v>
                </c:pt>
                <c:pt idx="12588">
                  <c:v>12598</c:v>
                </c:pt>
                <c:pt idx="12589">
                  <c:v>12599</c:v>
                </c:pt>
                <c:pt idx="12590">
                  <c:v>12600</c:v>
                </c:pt>
                <c:pt idx="12591">
                  <c:v>12601</c:v>
                </c:pt>
                <c:pt idx="12592">
                  <c:v>12602</c:v>
                </c:pt>
                <c:pt idx="12593">
                  <c:v>12603</c:v>
                </c:pt>
                <c:pt idx="12594">
                  <c:v>12604</c:v>
                </c:pt>
                <c:pt idx="12595">
                  <c:v>12605</c:v>
                </c:pt>
                <c:pt idx="12596">
                  <c:v>12606</c:v>
                </c:pt>
                <c:pt idx="12597">
                  <c:v>12607</c:v>
                </c:pt>
                <c:pt idx="12598">
                  <c:v>12608</c:v>
                </c:pt>
                <c:pt idx="12599">
                  <c:v>12609</c:v>
                </c:pt>
                <c:pt idx="12600">
                  <c:v>12610</c:v>
                </c:pt>
                <c:pt idx="12601">
                  <c:v>12611</c:v>
                </c:pt>
                <c:pt idx="12602">
                  <c:v>12612</c:v>
                </c:pt>
                <c:pt idx="12603">
                  <c:v>12613</c:v>
                </c:pt>
                <c:pt idx="12604">
                  <c:v>12614</c:v>
                </c:pt>
                <c:pt idx="12605">
                  <c:v>12615</c:v>
                </c:pt>
                <c:pt idx="12606">
                  <c:v>12616</c:v>
                </c:pt>
                <c:pt idx="12607">
                  <c:v>12617</c:v>
                </c:pt>
                <c:pt idx="12608">
                  <c:v>12618</c:v>
                </c:pt>
                <c:pt idx="12609">
                  <c:v>12619</c:v>
                </c:pt>
                <c:pt idx="12610">
                  <c:v>12620</c:v>
                </c:pt>
                <c:pt idx="12611">
                  <c:v>12621</c:v>
                </c:pt>
                <c:pt idx="12612">
                  <c:v>12622</c:v>
                </c:pt>
                <c:pt idx="12613">
                  <c:v>12623</c:v>
                </c:pt>
                <c:pt idx="12614">
                  <c:v>12624</c:v>
                </c:pt>
                <c:pt idx="12615">
                  <c:v>12625</c:v>
                </c:pt>
                <c:pt idx="12616">
                  <c:v>12626</c:v>
                </c:pt>
                <c:pt idx="12617">
                  <c:v>12627</c:v>
                </c:pt>
                <c:pt idx="12618">
                  <c:v>12628</c:v>
                </c:pt>
                <c:pt idx="12619">
                  <c:v>12629</c:v>
                </c:pt>
                <c:pt idx="12620">
                  <c:v>12630</c:v>
                </c:pt>
                <c:pt idx="12621">
                  <c:v>12631</c:v>
                </c:pt>
                <c:pt idx="12622">
                  <c:v>12632</c:v>
                </c:pt>
                <c:pt idx="12623">
                  <c:v>12633</c:v>
                </c:pt>
                <c:pt idx="12624">
                  <c:v>12634</c:v>
                </c:pt>
                <c:pt idx="12625">
                  <c:v>12635</c:v>
                </c:pt>
                <c:pt idx="12626">
                  <c:v>12636</c:v>
                </c:pt>
                <c:pt idx="12627">
                  <c:v>12637</c:v>
                </c:pt>
                <c:pt idx="12628">
                  <c:v>12638</c:v>
                </c:pt>
                <c:pt idx="12629">
                  <c:v>12639</c:v>
                </c:pt>
                <c:pt idx="12630">
                  <c:v>12640</c:v>
                </c:pt>
                <c:pt idx="12631">
                  <c:v>12641</c:v>
                </c:pt>
                <c:pt idx="12632">
                  <c:v>12642</c:v>
                </c:pt>
                <c:pt idx="12633">
                  <c:v>12643</c:v>
                </c:pt>
                <c:pt idx="12634">
                  <c:v>12644</c:v>
                </c:pt>
                <c:pt idx="12635">
                  <c:v>12645</c:v>
                </c:pt>
                <c:pt idx="12636">
                  <c:v>12646</c:v>
                </c:pt>
                <c:pt idx="12637">
                  <c:v>12647</c:v>
                </c:pt>
                <c:pt idx="12638">
                  <c:v>12648</c:v>
                </c:pt>
                <c:pt idx="12639">
                  <c:v>12649</c:v>
                </c:pt>
                <c:pt idx="12640">
                  <c:v>12650</c:v>
                </c:pt>
                <c:pt idx="12641">
                  <c:v>12651</c:v>
                </c:pt>
                <c:pt idx="12642">
                  <c:v>12652</c:v>
                </c:pt>
                <c:pt idx="12643">
                  <c:v>12653</c:v>
                </c:pt>
                <c:pt idx="12644">
                  <c:v>12654</c:v>
                </c:pt>
                <c:pt idx="12645">
                  <c:v>12655</c:v>
                </c:pt>
                <c:pt idx="12646">
                  <c:v>12656</c:v>
                </c:pt>
                <c:pt idx="12647">
                  <c:v>12657</c:v>
                </c:pt>
                <c:pt idx="12648">
                  <c:v>12658</c:v>
                </c:pt>
                <c:pt idx="12649">
                  <c:v>12659</c:v>
                </c:pt>
                <c:pt idx="12650">
                  <c:v>12660</c:v>
                </c:pt>
                <c:pt idx="12651">
                  <c:v>12661</c:v>
                </c:pt>
                <c:pt idx="12652">
                  <c:v>12662</c:v>
                </c:pt>
                <c:pt idx="12653">
                  <c:v>12663</c:v>
                </c:pt>
                <c:pt idx="12654">
                  <c:v>12664</c:v>
                </c:pt>
                <c:pt idx="12655">
                  <c:v>12665</c:v>
                </c:pt>
                <c:pt idx="12656">
                  <c:v>12666</c:v>
                </c:pt>
                <c:pt idx="12657">
                  <c:v>12667</c:v>
                </c:pt>
                <c:pt idx="12658">
                  <c:v>12668</c:v>
                </c:pt>
                <c:pt idx="12659">
                  <c:v>12669</c:v>
                </c:pt>
                <c:pt idx="12660">
                  <c:v>12670</c:v>
                </c:pt>
                <c:pt idx="12661">
                  <c:v>12671</c:v>
                </c:pt>
                <c:pt idx="12662">
                  <c:v>12672</c:v>
                </c:pt>
                <c:pt idx="12663">
                  <c:v>12673</c:v>
                </c:pt>
                <c:pt idx="12664">
                  <c:v>12674</c:v>
                </c:pt>
                <c:pt idx="12665">
                  <c:v>12675</c:v>
                </c:pt>
                <c:pt idx="12666">
                  <c:v>12676</c:v>
                </c:pt>
                <c:pt idx="12667">
                  <c:v>12677</c:v>
                </c:pt>
                <c:pt idx="12668">
                  <c:v>12678</c:v>
                </c:pt>
                <c:pt idx="12669">
                  <c:v>12679</c:v>
                </c:pt>
                <c:pt idx="12670">
                  <c:v>12680</c:v>
                </c:pt>
                <c:pt idx="12671">
                  <c:v>12681</c:v>
                </c:pt>
                <c:pt idx="12672">
                  <c:v>12682</c:v>
                </c:pt>
                <c:pt idx="12673">
                  <c:v>12683</c:v>
                </c:pt>
                <c:pt idx="12674">
                  <c:v>12684</c:v>
                </c:pt>
                <c:pt idx="12675">
                  <c:v>12685</c:v>
                </c:pt>
                <c:pt idx="12676">
                  <c:v>12686</c:v>
                </c:pt>
                <c:pt idx="12677">
                  <c:v>12687</c:v>
                </c:pt>
                <c:pt idx="12678">
                  <c:v>12688</c:v>
                </c:pt>
                <c:pt idx="12679">
                  <c:v>12689</c:v>
                </c:pt>
                <c:pt idx="12680">
                  <c:v>12690</c:v>
                </c:pt>
                <c:pt idx="12681">
                  <c:v>12691</c:v>
                </c:pt>
                <c:pt idx="12682">
                  <c:v>12692</c:v>
                </c:pt>
                <c:pt idx="12683">
                  <c:v>12693</c:v>
                </c:pt>
                <c:pt idx="12684">
                  <c:v>12694</c:v>
                </c:pt>
                <c:pt idx="12685">
                  <c:v>12695</c:v>
                </c:pt>
                <c:pt idx="12686">
                  <c:v>12696</c:v>
                </c:pt>
                <c:pt idx="12687">
                  <c:v>12697</c:v>
                </c:pt>
                <c:pt idx="12688">
                  <c:v>12698</c:v>
                </c:pt>
                <c:pt idx="12689">
                  <c:v>12699</c:v>
                </c:pt>
                <c:pt idx="12690">
                  <c:v>12700</c:v>
                </c:pt>
                <c:pt idx="12691">
                  <c:v>12701</c:v>
                </c:pt>
                <c:pt idx="12692">
                  <c:v>12702</c:v>
                </c:pt>
                <c:pt idx="12693">
                  <c:v>12703</c:v>
                </c:pt>
                <c:pt idx="12694">
                  <c:v>12704</c:v>
                </c:pt>
                <c:pt idx="12695">
                  <c:v>12705</c:v>
                </c:pt>
                <c:pt idx="12696">
                  <c:v>12706</c:v>
                </c:pt>
                <c:pt idx="12697">
                  <c:v>12707</c:v>
                </c:pt>
                <c:pt idx="12698">
                  <c:v>12708</c:v>
                </c:pt>
                <c:pt idx="12699">
                  <c:v>12709</c:v>
                </c:pt>
                <c:pt idx="12700">
                  <c:v>12710</c:v>
                </c:pt>
                <c:pt idx="12701">
                  <c:v>12711</c:v>
                </c:pt>
                <c:pt idx="12702">
                  <c:v>12712</c:v>
                </c:pt>
                <c:pt idx="12703">
                  <c:v>12713</c:v>
                </c:pt>
                <c:pt idx="12704">
                  <c:v>12714</c:v>
                </c:pt>
                <c:pt idx="12705">
                  <c:v>12715</c:v>
                </c:pt>
                <c:pt idx="12706">
                  <c:v>12716</c:v>
                </c:pt>
                <c:pt idx="12707">
                  <c:v>12717</c:v>
                </c:pt>
                <c:pt idx="12708">
                  <c:v>12718</c:v>
                </c:pt>
                <c:pt idx="12709">
                  <c:v>12719</c:v>
                </c:pt>
                <c:pt idx="12710">
                  <c:v>12720</c:v>
                </c:pt>
                <c:pt idx="12711">
                  <c:v>12721</c:v>
                </c:pt>
                <c:pt idx="12712">
                  <c:v>12722</c:v>
                </c:pt>
                <c:pt idx="12713">
                  <c:v>12723</c:v>
                </c:pt>
                <c:pt idx="12714">
                  <c:v>12724</c:v>
                </c:pt>
                <c:pt idx="12715">
                  <c:v>12725</c:v>
                </c:pt>
                <c:pt idx="12716">
                  <c:v>12726</c:v>
                </c:pt>
                <c:pt idx="12717">
                  <c:v>12727</c:v>
                </c:pt>
                <c:pt idx="12718">
                  <c:v>12728</c:v>
                </c:pt>
                <c:pt idx="12719">
                  <c:v>12729</c:v>
                </c:pt>
                <c:pt idx="12720">
                  <c:v>12730</c:v>
                </c:pt>
                <c:pt idx="12721">
                  <c:v>12731</c:v>
                </c:pt>
                <c:pt idx="12722">
                  <c:v>12732</c:v>
                </c:pt>
                <c:pt idx="12723">
                  <c:v>12733</c:v>
                </c:pt>
                <c:pt idx="12724">
                  <c:v>12734</c:v>
                </c:pt>
                <c:pt idx="12725">
                  <c:v>12735</c:v>
                </c:pt>
                <c:pt idx="12726">
                  <c:v>12736</c:v>
                </c:pt>
                <c:pt idx="12727">
                  <c:v>12737</c:v>
                </c:pt>
                <c:pt idx="12728">
                  <c:v>12738</c:v>
                </c:pt>
                <c:pt idx="12729">
                  <c:v>12739</c:v>
                </c:pt>
                <c:pt idx="12730">
                  <c:v>12740</c:v>
                </c:pt>
                <c:pt idx="12731">
                  <c:v>12741</c:v>
                </c:pt>
                <c:pt idx="12732">
                  <c:v>12742</c:v>
                </c:pt>
                <c:pt idx="12733">
                  <c:v>12743</c:v>
                </c:pt>
                <c:pt idx="12734">
                  <c:v>12744</c:v>
                </c:pt>
                <c:pt idx="12735">
                  <c:v>12745</c:v>
                </c:pt>
                <c:pt idx="12736">
                  <c:v>12746</c:v>
                </c:pt>
                <c:pt idx="12737">
                  <c:v>12747</c:v>
                </c:pt>
                <c:pt idx="12738">
                  <c:v>12748</c:v>
                </c:pt>
                <c:pt idx="12739">
                  <c:v>12749</c:v>
                </c:pt>
                <c:pt idx="12740">
                  <c:v>12750</c:v>
                </c:pt>
                <c:pt idx="12741">
                  <c:v>12751</c:v>
                </c:pt>
                <c:pt idx="12742">
                  <c:v>12752</c:v>
                </c:pt>
                <c:pt idx="12743">
                  <c:v>12753</c:v>
                </c:pt>
                <c:pt idx="12744">
                  <c:v>12754</c:v>
                </c:pt>
                <c:pt idx="12745">
                  <c:v>12755</c:v>
                </c:pt>
                <c:pt idx="12746">
                  <c:v>12756</c:v>
                </c:pt>
                <c:pt idx="12747">
                  <c:v>12757</c:v>
                </c:pt>
                <c:pt idx="12748">
                  <c:v>12758</c:v>
                </c:pt>
                <c:pt idx="12749">
                  <c:v>12759</c:v>
                </c:pt>
                <c:pt idx="12750">
                  <c:v>12760</c:v>
                </c:pt>
                <c:pt idx="12751">
                  <c:v>12761</c:v>
                </c:pt>
                <c:pt idx="12752">
                  <c:v>12762</c:v>
                </c:pt>
                <c:pt idx="12753">
                  <c:v>12763</c:v>
                </c:pt>
                <c:pt idx="12754">
                  <c:v>12764</c:v>
                </c:pt>
                <c:pt idx="12755">
                  <c:v>12765</c:v>
                </c:pt>
                <c:pt idx="12756">
                  <c:v>12766</c:v>
                </c:pt>
                <c:pt idx="12757">
                  <c:v>12767</c:v>
                </c:pt>
                <c:pt idx="12758">
                  <c:v>12768</c:v>
                </c:pt>
                <c:pt idx="12759">
                  <c:v>12769</c:v>
                </c:pt>
                <c:pt idx="12760">
                  <c:v>12770</c:v>
                </c:pt>
                <c:pt idx="12761">
                  <c:v>12771</c:v>
                </c:pt>
                <c:pt idx="12762">
                  <c:v>12772</c:v>
                </c:pt>
                <c:pt idx="12763">
                  <c:v>12773</c:v>
                </c:pt>
                <c:pt idx="12764">
                  <c:v>12774</c:v>
                </c:pt>
                <c:pt idx="12765">
                  <c:v>12775</c:v>
                </c:pt>
                <c:pt idx="12766">
                  <c:v>12776</c:v>
                </c:pt>
                <c:pt idx="12767">
                  <c:v>12777</c:v>
                </c:pt>
                <c:pt idx="12768">
                  <c:v>12778</c:v>
                </c:pt>
                <c:pt idx="12769">
                  <c:v>12779</c:v>
                </c:pt>
                <c:pt idx="12770">
                  <c:v>12780</c:v>
                </c:pt>
                <c:pt idx="12771">
                  <c:v>12781</c:v>
                </c:pt>
                <c:pt idx="12772">
                  <c:v>12782</c:v>
                </c:pt>
                <c:pt idx="12773">
                  <c:v>12783</c:v>
                </c:pt>
                <c:pt idx="12774">
                  <c:v>12784</c:v>
                </c:pt>
                <c:pt idx="12775">
                  <c:v>12785</c:v>
                </c:pt>
                <c:pt idx="12776">
                  <c:v>12786</c:v>
                </c:pt>
                <c:pt idx="12777">
                  <c:v>12787</c:v>
                </c:pt>
                <c:pt idx="12778">
                  <c:v>12788</c:v>
                </c:pt>
                <c:pt idx="12779">
                  <c:v>12789</c:v>
                </c:pt>
                <c:pt idx="12780">
                  <c:v>12790</c:v>
                </c:pt>
                <c:pt idx="12781">
                  <c:v>12791</c:v>
                </c:pt>
                <c:pt idx="12782">
                  <c:v>12792</c:v>
                </c:pt>
                <c:pt idx="12783">
                  <c:v>12793</c:v>
                </c:pt>
                <c:pt idx="12784">
                  <c:v>12794</c:v>
                </c:pt>
                <c:pt idx="12785">
                  <c:v>12795</c:v>
                </c:pt>
                <c:pt idx="12786">
                  <c:v>12796</c:v>
                </c:pt>
                <c:pt idx="12787">
                  <c:v>12797</c:v>
                </c:pt>
                <c:pt idx="12788">
                  <c:v>12798</c:v>
                </c:pt>
                <c:pt idx="12789">
                  <c:v>12799</c:v>
                </c:pt>
                <c:pt idx="12790">
                  <c:v>12800</c:v>
                </c:pt>
                <c:pt idx="12791">
                  <c:v>12801</c:v>
                </c:pt>
                <c:pt idx="12792">
                  <c:v>12802</c:v>
                </c:pt>
                <c:pt idx="12793">
                  <c:v>12803</c:v>
                </c:pt>
                <c:pt idx="12794">
                  <c:v>12804</c:v>
                </c:pt>
                <c:pt idx="12795">
                  <c:v>12805</c:v>
                </c:pt>
                <c:pt idx="12796">
                  <c:v>12806</c:v>
                </c:pt>
                <c:pt idx="12797">
                  <c:v>12807</c:v>
                </c:pt>
                <c:pt idx="12798">
                  <c:v>12808</c:v>
                </c:pt>
                <c:pt idx="12799">
                  <c:v>12809</c:v>
                </c:pt>
                <c:pt idx="12800">
                  <c:v>12810</c:v>
                </c:pt>
                <c:pt idx="12801">
                  <c:v>12811</c:v>
                </c:pt>
                <c:pt idx="12802">
                  <c:v>12812</c:v>
                </c:pt>
                <c:pt idx="12803">
                  <c:v>12813</c:v>
                </c:pt>
                <c:pt idx="12804">
                  <c:v>12814</c:v>
                </c:pt>
                <c:pt idx="12805">
                  <c:v>12815</c:v>
                </c:pt>
                <c:pt idx="12806">
                  <c:v>12816</c:v>
                </c:pt>
                <c:pt idx="12807">
                  <c:v>12817</c:v>
                </c:pt>
                <c:pt idx="12808">
                  <c:v>12818</c:v>
                </c:pt>
                <c:pt idx="12809">
                  <c:v>12819</c:v>
                </c:pt>
                <c:pt idx="12810">
                  <c:v>12820</c:v>
                </c:pt>
                <c:pt idx="12811">
                  <c:v>12821</c:v>
                </c:pt>
                <c:pt idx="12812">
                  <c:v>12822</c:v>
                </c:pt>
                <c:pt idx="12813">
                  <c:v>12823</c:v>
                </c:pt>
                <c:pt idx="12814">
                  <c:v>12824</c:v>
                </c:pt>
                <c:pt idx="12815">
                  <c:v>12825</c:v>
                </c:pt>
                <c:pt idx="12816">
                  <c:v>12826</c:v>
                </c:pt>
                <c:pt idx="12817">
                  <c:v>12827</c:v>
                </c:pt>
                <c:pt idx="12818">
                  <c:v>12828</c:v>
                </c:pt>
                <c:pt idx="12819">
                  <c:v>12829</c:v>
                </c:pt>
                <c:pt idx="12820">
                  <c:v>12830</c:v>
                </c:pt>
                <c:pt idx="12821">
                  <c:v>12831</c:v>
                </c:pt>
                <c:pt idx="12822">
                  <c:v>12832</c:v>
                </c:pt>
                <c:pt idx="12823">
                  <c:v>12833</c:v>
                </c:pt>
                <c:pt idx="12824">
                  <c:v>12834</c:v>
                </c:pt>
                <c:pt idx="12825">
                  <c:v>12835</c:v>
                </c:pt>
                <c:pt idx="12826">
                  <c:v>12836</c:v>
                </c:pt>
                <c:pt idx="12827">
                  <c:v>12837</c:v>
                </c:pt>
                <c:pt idx="12828">
                  <c:v>12838</c:v>
                </c:pt>
                <c:pt idx="12829">
                  <c:v>12839</c:v>
                </c:pt>
                <c:pt idx="12830">
                  <c:v>12840</c:v>
                </c:pt>
                <c:pt idx="12831">
                  <c:v>12841</c:v>
                </c:pt>
                <c:pt idx="12832">
                  <c:v>12842</c:v>
                </c:pt>
                <c:pt idx="12833">
                  <c:v>12843</c:v>
                </c:pt>
                <c:pt idx="12834">
                  <c:v>12844</c:v>
                </c:pt>
                <c:pt idx="12835">
                  <c:v>12845</c:v>
                </c:pt>
                <c:pt idx="12836">
                  <c:v>12846</c:v>
                </c:pt>
                <c:pt idx="12837">
                  <c:v>12847</c:v>
                </c:pt>
                <c:pt idx="12838">
                  <c:v>12848</c:v>
                </c:pt>
                <c:pt idx="12839">
                  <c:v>12849</c:v>
                </c:pt>
                <c:pt idx="12840">
                  <c:v>12850</c:v>
                </c:pt>
                <c:pt idx="12841">
                  <c:v>12851</c:v>
                </c:pt>
                <c:pt idx="12842">
                  <c:v>12852</c:v>
                </c:pt>
                <c:pt idx="12843">
                  <c:v>12853</c:v>
                </c:pt>
                <c:pt idx="12844">
                  <c:v>12854</c:v>
                </c:pt>
                <c:pt idx="12845">
                  <c:v>12855</c:v>
                </c:pt>
                <c:pt idx="12846">
                  <c:v>12856</c:v>
                </c:pt>
                <c:pt idx="12847">
                  <c:v>12857</c:v>
                </c:pt>
                <c:pt idx="12848">
                  <c:v>12858</c:v>
                </c:pt>
                <c:pt idx="12849">
                  <c:v>12859</c:v>
                </c:pt>
                <c:pt idx="12850">
                  <c:v>12860</c:v>
                </c:pt>
                <c:pt idx="12851">
                  <c:v>12861</c:v>
                </c:pt>
                <c:pt idx="12852">
                  <c:v>12862</c:v>
                </c:pt>
                <c:pt idx="12853">
                  <c:v>12863</c:v>
                </c:pt>
                <c:pt idx="12854">
                  <c:v>12864</c:v>
                </c:pt>
                <c:pt idx="12855">
                  <c:v>12865</c:v>
                </c:pt>
                <c:pt idx="12856">
                  <c:v>12866</c:v>
                </c:pt>
                <c:pt idx="12857">
                  <c:v>12867</c:v>
                </c:pt>
                <c:pt idx="12858">
                  <c:v>12868</c:v>
                </c:pt>
                <c:pt idx="12859">
                  <c:v>12869</c:v>
                </c:pt>
                <c:pt idx="12860">
                  <c:v>12870</c:v>
                </c:pt>
                <c:pt idx="12861">
                  <c:v>12871</c:v>
                </c:pt>
                <c:pt idx="12862">
                  <c:v>12872</c:v>
                </c:pt>
                <c:pt idx="12863">
                  <c:v>12873</c:v>
                </c:pt>
                <c:pt idx="12864">
                  <c:v>12874</c:v>
                </c:pt>
                <c:pt idx="12865">
                  <c:v>12875</c:v>
                </c:pt>
                <c:pt idx="12866">
                  <c:v>12876</c:v>
                </c:pt>
                <c:pt idx="12867">
                  <c:v>12877</c:v>
                </c:pt>
                <c:pt idx="12868">
                  <c:v>12878</c:v>
                </c:pt>
                <c:pt idx="12869">
                  <c:v>12879</c:v>
                </c:pt>
                <c:pt idx="12870">
                  <c:v>12880</c:v>
                </c:pt>
                <c:pt idx="12871">
                  <c:v>12881</c:v>
                </c:pt>
                <c:pt idx="12872">
                  <c:v>12882</c:v>
                </c:pt>
                <c:pt idx="12873">
                  <c:v>12883</c:v>
                </c:pt>
                <c:pt idx="12874">
                  <c:v>12884</c:v>
                </c:pt>
                <c:pt idx="12875">
                  <c:v>12885</c:v>
                </c:pt>
                <c:pt idx="12876">
                  <c:v>12886</c:v>
                </c:pt>
                <c:pt idx="12877">
                  <c:v>12887</c:v>
                </c:pt>
                <c:pt idx="12878">
                  <c:v>12888</c:v>
                </c:pt>
                <c:pt idx="12879">
                  <c:v>12889</c:v>
                </c:pt>
                <c:pt idx="12880">
                  <c:v>12890</c:v>
                </c:pt>
                <c:pt idx="12881">
                  <c:v>12891</c:v>
                </c:pt>
                <c:pt idx="12882">
                  <c:v>12892</c:v>
                </c:pt>
                <c:pt idx="12883">
                  <c:v>12893</c:v>
                </c:pt>
                <c:pt idx="12884">
                  <c:v>12894</c:v>
                </c:pt>
                <c:pt idx="12885">
                  <c:v>12895</c:v>
                </c:pt>
                <c:pt idx="12886">
                  <c:v>12896</c:v>
                </c:pt>
                <c:pt idx="12887">
                  <c:v>12897</c:v>
                </c:pt>
                <c:pt idx="12888">
                  <c:v>12898</c:v>
                </c:pt>
                <c:pt idx="12889">
                  <c:v>12899</c:v>
                </c:pt>
                <c:pt idx="12890">
                  <c:v>12900</c:v>
                </c:pt>
                <c:pt idx="12891">
                  <c:v>12901</c:v>
                </c:pt>
                <c:pt idx="12892">
                  <c:v>12902</c:v>
                </c:pt>
                <c:pt idx="12893">
                  <c:v>12903</c:v>
                </c:pt>
                <c:pt idx="12894">
                  <c:v>12904</c:v>
                </c:pt>
                <c:pt idx="12895">
                  <c:v>12905</c:v>
                </c:pt>
                <c:pt idx="12896">
                  <c:v>12906</c:v>
                </c:pt>
                <c:pt idx="12897">
                  <c:v>12907</c:v>
                </c:pt>
                <c:pt idx="12898">
                  <c:v>12908</c:v>
                </c:pt>
                <c:pt idx="12899">
                  <c:v>12909</c:v>
                </c:pt>
                <c:pt idx="12900">
                  <c:v>12910</c:v>
                </c:pt>
                <c:pt idx="12901">
                  <c:v>12911</c:v>
                </c:pt>
                <c:pt idx="12902">
                  <c:v>12912</c:v>
                </c:pt>
                <c:pt idx="12903">
                  <c:v>12913</c:v>
                </c:pt>
                <c:pt idx="12904">
                  <c:v>12914</c:v>
                </c:pt>
                <c:pt idx="12905">
                  <c:v>12915</c:v>
                </c:pt>
                <c:pt idx="12906">
                  <c:v>12916</c:v>
                </c:pt>
                <c:pt idx="12907">
                  <c:v>12917</c:v>
                </c:pt>
                <c:pt idx="12908">
                  <c:v>12918</c:v>
                </c:pt>
                <c:pt idx="12909">
                  <c:v>12919</c:v>
                </c:pt>
                <c:pt idx="12910">
                  <c:v>12920</c:v>
                </c:pt>
                <c:pt idx="12911">
                  <c:v>12921</c:v>
                </c:pt>
                <c:pt idx="12912">
                  <c:v>12922</c:v>
                </c:pt>
                <c:pt idx="12913">
                  <c:v>12923</c:v>
                </c:pt>
                <c:pt idx="12914">
                  <c:v>12924</c:v>
                </c:pt>
                <c:pt idx="12915">
                  <c:v>12925</c:v>
                </c:pt>
                <c:pt idx="12916">
                  <c:v>12926</c:v>
                </c:pt>
                <c:pt idx="12917">
                  <c:v>12927</c:v>
                </c:pt>
                <c:pt idx="12918">
                  <c:v>12928</c:v>
                </c:pt>
                <c:pt idx="12919">
                  <c:v>12929</c:v>
                </c:pt>
                <c:pt idx="12920">
                  <c:v>12930</c:v>
                </c:pt>
                <c:pt idx="12921">
                  <c:v>12931</c:v>
                </c:pt>
                <c:pt idx="12922">
                  <c:v>12932</c:v>
                </c:pt>
                <c:pt idx="12923">
                  <c:v>12933</c:v>
                </c:pt>
                <c:pt idx="12924">
                  <c:v>12934</c:v>
                </c:pt>
                <c:pt idx="12925">
                  <c:v>12935</c:v>
                </c:pt>
                <c:pt idx="12926">
                  <c:v>12936</c:v>
                </c:pt>
                <c:pt idx="12927">
                  <c:v>12937</c:v>
                </c:pt>
                <c:pt idx="12928">
                  <c:v>12938</c:v>
                </c:pt>
                <c:pt idx="12929">
                  <c:v>12939</c:v>
                </c:pt>
                <c:pt idx="12930">
                  <c:v>12940</c:v>
                </c:pt>
                <c:pt idx="12931">
                  <c:v>12941</c:v>
                </c:pt>
                <c:pt idx="12932">
                  <c:v>12942</c:v>
                </c:pt>
                <c:pt idx="12933">
                  <c:v>12943</c:v>
                </c:pt>
                <c:pt idx="12934">
                  <c:v>12944</c:v>
                </c:pt>
                <c:pt idx="12935">
                  <c:v>12945</c:v>
                </c:pt>
                <c:pt idx="12936">
                  <c:v>12946</c:v>
                </c:pt>
                <c:pt idx="12937">
                  <c:v>12947</c:v>
                </c:pt>
                <c:pt idx="12938">
                  <c:v>12948</c:v>
                </c:pt>
                <c:pt idx="12939">
                  <c:v>12949</c:v>
                </c:pt>
                <c:pt idx="12940">
                  <c:v>12950</c:v>
                </c:pt>
                <c:pt idx="12941">
                  <c:v>12951</c:v>
                </c:pt>
                <c:pt idx="12942">
                  <c:v>12952</c:v>
                </c:pt>
                <c:pt idx="12943">
                  <c:v>12953</c:v>
                </c:pt>
                <c:pt idx="12944">
                  <c:v>12954</c:v>
                </c:pt>
                <c:pt idx="12945">
                  <c:v>12955</c:v>
                </c:pt>
                <c:pt idx="12946">
                  <c:v>12956</c:v>
                </c:pt>
                <c:pt idx="12947">
                  <c:v>12957</c:v>
                </c:pt>
                <c:pt idx="12948">
                  <c:v>12958</c:v>
                </c:pt>
                <c:pt idx="12949">
                  <c:v>12959</c:v>
                </c:pt>
                <c:pt idx="12950">
                  <c:v>12960</c:v>
                </c:pt>
                <c:pt idx="12951">
                  <c:v>12961</c:v>
                </c:pt>
                <c:pt idx="12952">
                  <c:v>12962</c:v>
                </c:pt>
                <c:pt idx="12953">
                  <c:v>12963</c:v>
                </c:pt>
                <c:pt idx="12954">
                  <c:v>12964</c:v>
                </c:pt>
                <c:pt idx="12955">
                  <c:v>12965</c:v>
                </c:pt>
                <c:pt idx="12956">
                  <c:v>12966</c:v>
                </c:pt>
                <c:pt idx="12957">
                  <c:v>12967</c:v>
                </c:pt>
                <c:pt idx="12958">
                  <c:v>12968</c:v>
                </c:pt>
                <c:pt idx="12959">
                  <c:v>12969</c:v>
                </c:pt>
                <c:pt idx="12960">
                  <c:v>12970</c:v>
                </c:pt>
                <c:pt idx="12961">
                  <c:v>12971</c:v>
                </c:pt>
                <c:pt idx="12962">
                  <c:v>12972</c:v>
                </c:pt>
                <c:pt idx="12963">
                  <c:v>12973</c:v>
                </c:pt>
                <c:pt idx="12964">
                  <c:v>12974</c:v>
                </c:pt>
                <c:pt idx="12965">
                  <c:v>12975</c:v>
                </c:pt>
                <c:pt idx="12966">
                  <c:v>12976</c:v>
                </c:pt>
                <c:pt idx="12967">
                  <c:v>12977</c:v>
                </c:pt>
                <c:pt idx="12968">
                  <c:v>12978</c:v>
                </c:pt>
                <c:pt idx="12969">
                  <c:v>12979</c:v>
                </c:pt>
                <c:pt idx="12970">
                  <c:v>12980</c:v>
                </c:pt>
                <c:pt idx="12971">
                  <c:v>12981</c:v>
                </c:pt>
                <c:pt idx="12972">
                  <c:v>12982</c:v>
                </c:pt>
                <c:pt idx="12973">
                  <c:v>12983</c:v>
                </c:pt>
                <c:pt idx="12974">
                  <c:v>12984</c:v>
                </c:pt>
                <c:pt idx="12975">
                  <c:v>12985</c:v>
                </c:pt>
                <c:pt idx="12976">
                  <c:v>12986</c:v>
                </c:pt>
                <c:pt idx="12977">
                  <c:v>12987</c:v>
                </c:pt>
                <c:pt idx="12978">
                  <c:v>12988</c:v>
                </c:pt>
                <c:pt idx="12979">
                  <c:v>12989</c:v>
                </c:pt>
                <c:pt idx="12980">
                  <c:v>12990</c:v>
                </c:pt>
                <c:pt idx="12981">
                  <c:v>12991</c:v>
                </c:pt>
                <c:pt idx="12982">
                  <c:v>12992</c:v>
                </c:pt>
                <c:pt idx="12983">
                  <c:v>12993</c:v>
                </c:pt>
                <c:pt idx="12984">
                  <c:v>12994</c:v>
                </c:pt>
                <c:pt idx="12985">
                  <c:v>12995</c:v>
                </c:pt>
                <c:pt idx="12986">
                  <c:v>12996</c:v>
                </c:pt>
                <c:pt idx="12987">
                  <c:v>12997</c:v>
                </c:pt>
                <c:pt idx="12988">
                  <c:v>12998</c:v>
                </c:pt>
                <c:pt idx="12989">
                  <c:v>12999</c:v>
                </c:pt>
                <c:pt idx="12990">
                  <c:v>13000</c:v>
                </c:pt>
                <c:pt idx="12991">
                  <c:v>13001</c:v>
                </c:pt>
                <c:pt idx="12992">
                  <c:v>13002</c:v>
                </c:pt>
                <c:pt idx="12993">
                  <c:v>13003</c:v>
                </c:pt>
                <c:pt idx="12994">
                  <c:v>13004</c:v>
                </c:pt>
                <c:pt idx="12995">
                  <c:v>13005</c:v>
                </c:pt>
                <c:pt idx="12996">
                  <c:v>13006</c:v>
                </c:pt>
                <c:pt idx="12997">
                  <c:v>13007</c:v>
                </c:pt>
                <c:pt idx="12998">
                  <c:v>13008</c:v>
                </c:pt>
                <c:pt idx="12999">
                  <c:v>13009</c:v>
                </c:pt>
                <c:pt idx="13000">
                  <c:v>13010</c:v>
                </c:pt>
                <c:pt idx="13001">
                  <c:v>13011</c:v>
                </c:pt>
                <c:pt idx="13002">
                  <c:v>13012</c:v>
                </c:pt>
                <c:pt idx="13003">
                  <c:v>13013</c:v>
                </c:pt>
                <c:pt idx="13004">
                  <c:v>13014</c:v>
                </c:pt>
                <c:pt idx="13005">
                  <c:v>13015</c:v>
                </c:pt>
                <c:pt idx="13006">
                  <c:v>13016</c:v>
                </c:pt>
                <c:pt idx="13007">
                  <c:v>13017</c:v>
                </c:pt>
                <c:pt idx="13008">
                  <c:v>13018</c:v>
                </c:pt>
                <c:pt idx="13009">
                  <c:v>13019</c:v>
                </c:pt>
                <c:pt idx="13010">
                  <c:v>13020</c:v>
                </c:pt>
                <c:pt idx="13011">
                  <c:v>13021</c:v>
                </c:pt>
                <c:pt idx="13012">
                  <c:v>13022</c:v>
                </c:pt>
                <c:pt idx="13013">
                  <c:v>13023</c:v>
                </c:pt>
                <c:pt idx="13014">
                  <c:v>13024</c:v>
                </c:pt>
                <c:pt idx="13015">
                  <c:v>13025</c:v>
                </c:pt>
                <c:pt idx="13016">
                  <c:v>13026</c:v>
                </c:pt>
                <c:pt idx="13017">
                  <c:v>13027</c:v>
                </c:pt>
                <c:pt idx="13018">
                  <c:v>13028</c:v>
                </c:pt>
                <c:pt idx="13019">
                  <c:v>13029</c:v>
                </c:pt>
                <c:pt idx="13020">
                  <c:v>13030</c:v>
                </c:pt>
                <c:pt idx="13021">
                  <c:v>13031</c:v>
                </c:pt>
                <c:pt idx="13022">
                  <c:v>13032</c:v>
                </c:pt>
                <c:pt idx="13023">
                  <c:v>13033</c:v>
                </c:pt>
                <c:pt idx="13024">
                  <c:v>13034</c:v>
                </c:pt>
                <c:pt idx="13025">
                  <c:v>13035</c:v>
                </c:pt>
                <c:pt idx="13026">
                  <c:v>13036</c:v>
                </c:pt>
                <c:pt idx="13027">
                  <c:v>13037</c:v>
                </c:pt>
                <c:pt idx="13028">
                  <c:v>13038</c:v>
                </c:pt>
                <c:pt idx="13029">
                  <c:v>13039</c:v>
                </c:pt>
                <c:pt idx="13030">
                  <c:v>13040</c:v>
                </c:pt>
                <c:pt idx="13031">
                  <c:v>13041</c:v>
                </c:pt>
                <c:pt idx="13032">
                  <c:v>13042</c:v>
                </c:pt>
                <c:pt idx="13033">
                  <c:v>13043</c:v>
                </c:pt>
                <c:pt idx="13034">
                  <c:v>13044</c:v>
                </c:pt>
                <c:pt idx="13035">
                  <c:v>13045</c:v>
                </c:pt>
                <c:pt idx="13036">
                  <c:v>13046</c:v>
                </c:pt>
                <c:pt idx="13037">
                  <c:v>13047</c:v>
                </c:pt>
                <c:pt idx="13038">
                  <c:v>13048</c:v>
                </c:pt>
                <c:pt idx="13039">
                  <c:v>13049</c:v>
                </c:pt>
                <c:pt idx="13040">
                  <c:v>13050</c:v>
                </c:pt>
                <c:pt idx="13041">
                  <c:v>13051</c:v>
                </c:pt>
                <c:pt idx="13042">
                  <c:v>13052</c:v>
                </c:pt>
                <c:pt idx="13043">
                  <c:v>13053</c:v>
                </c:pt>
                <c:pt idx="13044">
                  <c:v>13054</c:v>
                </c:pt>
                <c:pt idx="13045">
                  <c:v>13055</c:v>
                </c:pt>
                <c:pt idx="13046">
                  <c:v>13056</c:v>
                </c:pt>
                <c:pt idx="13047">
                  <c:v>13057</c:v>
                </c:pt>
                <c:pt idx="13048">
                  <c:v>13058</c:v>
                </c:pt>
                <c:pt idx="13049">
                  <c:v>13059</c:v>
                </c:pt>
                <c:pt idx="13050">
                  <c:v>13060</c:v>
                </c:pt>
                <c:pt idx="13051">
                  <c:v>13061</c:v>
                </c:pt>
                <c:pt idx="13052">
                  <c:v>13062</c:v>
                </c:pt>
                <c:pt idx="13053">
                  <c:v>13063</c:v>
                </c:pt>
                <c:pt idx="13054">
                  <c:v>13064</c:v>
                </c:pt>
                <c:pt idx="13055">
                  <c:v>13065</c:v>
                </c:pt>
                <c:pt idx="13056">
                  <c:v>13066</c:v>
                </c:pt>
                <c:pt idx="13057">
                  <c:v>13067</c:v>
                </c:pt>
                <c:pt idx="13058">
                  <c:v>13068</c:v>
                </c:pt>
                <c:pt idx="13059">
                  <c:v>13069</c:v>
                </c:pt>
                <c:pt idx="13060">
                  <c:v>13070</c:v>
                </c:pt>
                <c:pt idx="13061">
                  <c:v>13071</c:v>
                </c:pt>
                <c:pt idx="13062">
                  <c:v>13072</c:v>
                </c:pt>
                <c:pt idx="13063">
                  <c:v>13073</c:v>
                </c:pt>
                <c:pt idx="13064">
                  <c:v>13074</c:v>
                </c:pt>
                <c:pt idx="13065">
                  <c:v>13075</c:v>
                </c:pt>
                <c:pt idx="13066">
                  <c:v>13076</c:v>
                </c:pt>
                <c:pt idx="13067">
                  <c:v>13077</c:v>
                </c:pt>
                <c:pt idx="13068">
                  <c:v>13078</c:v>
                </c:pt>
                <c:pt idx="13069">
                  <c:v>13079</c:v>
                </c:pt>
                <c:pt idx="13070">
                  <c:v>13080</c:v>
                </c:pt>
                <c:pt idx="13071">
                  <c:v>13081</c:v>
                </c:pt>
                <c:pt idx="13072">
                  <c:v>13082</c:v>
                </c:pt>
                <c:pt idx="13073">
                  <c:v>13083</c:v>
                </c:pt>
                <c:pt idx="13074">
                  <c:v>13084</c:v>
                </c:pt>
                <c:pt idx="13075">
                  <c:v>13085</c:v>
                </c:pt>
                <c:pt idx="13076">
                  <c:v>13086</c:v>
                </c:pt>
                <c:pt idx="13077">
                  <c:v>13087</c:v>
                </c:pt>
                <c:pt idx="13078">
                  <c:v>13088</c:v>
                </c:pt>
                <c:pt idx="13079">
                  <c:v>13089</c:v>
                </c:pt>
                <c:pt idx="13080">
                  <c:v>13090</c:v>
                </c:pt>
                <c:pt idx="13081">
                  <c:v>13091</c:v>
                </c:pt>
                <c:pt idx="13082">
                  <c:v>13092</c:v>
                </c:pt>
                <c:pt idx="13083">
                  <c:v>13093</c:v>
                </c:pt>
                <c:pt idx="13084">
                  <c:v>13094</c:v>
                </c:pt>
                <c:pt idx="13085">
                  <c:v>13095</c:v>
                </c:pt>
                <c:pt idx="13086">
                  <c:v>13096</c:v>
                </c:pt>
                <c:pt idx="13087">
                  <c:v>13097</c:v>
                </c:pt>
                <c:pt idx="13088">
                  <c:v>13098</c:v>
                </c:pt>
                <c:pt idx="13089">
                  <c:v>13099</c:v>
                </c:pt>
                <c:pt idx="13090">
                  <c:v>13100</c:v>
                </c:pt>
                <c:pt idx="13091">
                  <c:v>13101</c:v>
                </c:pt>
                <c:pt idx="13092">
                  <c:v>13102</c:v>
                </c:pt>
                <c:pt idx="13093">
                  <c:v>13103</c:v>
                </c:pt>
                <c:pt idx="13094">
                  <c:v>13104</c:v>
                </c:pt>
                <c:pt idx="13095">
                  <c:v>13105</c:v>
                </c:pt>
                <c:pt idx="13096">
                  <c:v>13106</c:v>
                </c:pt>
                <c:pt idx="13097">
                  <c:v>13107</c:v>
                </c:pt>
                <c:pt idx="13098">
                  <c:v>13108</c:v>
                </c:pt>
                <c:pt idx="13099">
                  <c:v>13109</c:v>
                </c:pt>
                <c:pt idx="13100">
                  <c:v>13110</c:v>
                </c:pt>
                <c:pt idx="13101">
                  <c:v>13111</c:v>
                </c:pt>
                <c:pt idx="13102">
                  <c:v>13112</c:v>
                </c:pt>
                <c:pt idx="13103">
                  <c:v>13113</c:v>
                </c:pt>
                <c:pt idx="13104">
                  <c:v>13114</c:v>
                </c:pt>
                <c:pt idx="13105">
                  <c:v>13115</c:v>
                </c:pt>
                <c:pt idx="13106">
                  <c:v>13116</c:v>
                </c:pt>
                <c:pt idx="13107">
                  <c:v>13117</c:v>
                </c:pt>
                <c:pt idx="13108">
                  <c:v>13118</c:v>
                </c:pt>
                <c:pt idx="13109">
                  <c:v>13119</c:v>
                </c:pt>
                <c:pt idx="13110">
                  <c:v>13120</c:v>
                </c:pt>
                <c:pt idx="13111">
                  <c:v>13121</c:v>
                </c:pt>
                <c:pt idx="13112">
                  <c:v>13122</c:v>
                </c:pt>
                <c:pt idx="13113">
                  <c:v>13123</c:v>
                </c:pt>
                <c:pt idx="13114">
                  <c:v>13124</c:v>
                </c:pt>
                <c:pt idx="13115">
                  <c:v>13125</c:v>
                </c:pt>
                <c:pt idx="13116">
                  <c:v>13126</c:v>
                </c:pt>
                <c:pt idx="13117">
                  <c:v>13127</c:v>
                </c:pt>
                <c:pt idx="13118">
                  <c:v>13128</c:v>
                </c:pt>
                <c:pt idx="13119">
                  <c:v>13129</c:v>
                </c:pt>
                <c:pt idx="13120">
                  <c:v>13130</c:v>
                </c:pt>
                <c:pt idx="13121">
                  <c:v>13131</c:v>
                </c:pt>
                <c:pt idx="13122">
                  <c:v>13132</c:v>
                </c:pt>
                <c:pt idx="13123">
                  <c:v>13133</c:v>
                </c:pt>
                <c:pt idx="13124">
                  <c:v>13134</c:v>
                </c:pt>
                <c:pt idx="13125">
                  <c:v>13135</c:v>
                </c:pt>
                <c:pt idx="13126">
                  <c:v>13136</c:v>
                </c:pt>
                <c:pt idx="13127">
                  <c:v>13137</c:v>
                </c:pt>
                <c:pt idx="13128">
                  <c:v>13138</c:v>
                </c:pt>
                <c:pt idx="13129">
                  <c:v>13139</c:v>
                </c:pt>
                <c:pt idx="13130">
                  <c:v>13140</c:v>
                </c:pt>
                <c:pt idx="13131">
                  <c:v>13141</c:v>
                </c:pt>
                <c:pt idx="13132">
                  <c:v>13142</c:v>
                </c:pt>
                <c:pt idx="13133">
                  <c:v>13143</c:v>
                </c:pt>
                <c:pt idx="13134">
                  <c:v>13144</c:v>
                </c:pt>
                <c:pt idx="13135">
                  <c:v>13145</c:v>
                </c:pt>
                <c:pt idx="13136">
                  <c:v>13146</c:v>
                </c:pt>
                <c:pt idx="13137">
                  <c:v>13147</c:v>
                </c:pt>
                <c:pt idx="13138">
                  <c:v>13148</c:v>
                </c:pt>
                <c:pt idx="13139">
                  <c:v>13149</c:v>
                </c:pt>
                <c:pt idx="13140">
                  <c:v>13150</c:v>
                </c:pt>
                <c:pt idx="13141">
                  <c:v>13151</c:v>
                </c:pt>
                <c:pt idx="13142">
                  <c:v>13152</c:v>
                </c:pt>
                <c:pt idx="13143">
                  <c:v>13153</c:v>
                </c:pt>
                <c:pt idx="13144">
                  <c:v>13154</c:v>
                </c:pt>
                <c:pt idx="13145">
                  <c:v>13155</c:v>
                </c:pt>
                <c:pt idx="13146">
                  <c:v>13156</c:v>
                </c:pt>
                <c:pt idx="13147">
                  <c:v>13157</c:v>
                </c:pt>
                <c:pt idx="13148">
                  <c:v>13158</c:v>
                </c:pt>
                <c:pt idx="13149">
                  <c:v>13159</c:v>
                </c:pt>
                <c:pt idx="13150">
                  <c:v>13160</c:v>
                </c:pt>
                <c:pt idx="13151">
                  <c:v>13161</c:v>
                </c:pt>
                <c:pt idx="13152">
                  <c:v>13162</c:v>
                </c:pt>
                <c:pt idx="13153">
                  <c:v>13163</c:v>
                </c:pt>
                <c:pt idx="13154">
                  <c:v>13164</c:v>
                </c:pt>
                <c:pt idx="13155">
                  <c:v>13165</c:v>
                </c:pt>
                <c:pt idx="13156">
                  <c:v>13166</c:v>
                </c:pt>
                <c:pt idx="13157">
                  <c:v>13167</c:v>
                </c:pt>
                <c:pt idx="13158">
                  <c:v>13168</c:v>
                </c:pt>
                <c:pt idx="13159">
                  <c:v>13169</c:v>
                </c:pt>
                <c:pt idx="13160">
                  <c:v>13170</c:v>
                </c:pt>
                <c:pt idx="13161">
                  <c:v>13171</c:v>
                </c:pt>
                <c:pt idx="13162">
                  <c:v>13172</c:v>
                </c:pt>
                <c:pt idx="13163">
                  <c:v>13173</c:v>
                </c:pt>
                <c:pt idx="13164">
                  <c:v>13174</c:v>
                </c:pt>
                <c:pt idx="13165">
                  <c:v>13175</c:v>
                </c:pt>
                <c:pt idx="13166">
                  <c:v>13176</c:v>
                </c:pt>
                <c:pt idx="13167">
                  <c:v>13177</c:v>
                </c:pt>
                <c:pt idx="13168">
                  <c:v>13178</c:v>
                </c:pt>
                <c:pt idx="13169">
                  <c:v>13179</c:v>
                </c:pt>
                <c:pt idx="13170">
                  <c:v>13180</c:v>
                </c:pt>
                <c:pt idx="13171">
                  <c:v>13181</c:v>
                </c:pt>
                <c:pt idx="13172">
                  <c:v>13182</c:v>
                </c:pt>
                <c:pt idx="13173">
                  <c:v>13183</c:v>
                </c:pt>
                <c:pt idx="13174">
                  <c:v>13184</c:v>
                </c:pt>
                <c:pt idx="13175">
                  <c:v>13185</c:v>
                </c:pt>
                <c:pt idx="13176">
                  <c:v>13186</c:v>
                </c:pt>
                <c:pt idx="13177">
                  <c:v>13187</c:v>
                </c:pt>
                <c:pt idx="13178">
                  <c:v>13188</c:v>
                </c:pt>
                <c:pt idx="13179">
                  <c:v>13189</c:v>
                </c:pt>
                <c:pt idx="13180">
                  <c:v>13190</c:v>
                </c:pt>
                <c:pt idx="13181">
                  <c:v>13191</c:v>
                </c:pt>
                <c:pt idx="13182">
                  <c:v>13192</c:v>
                </c:pt>
                <c:pt idx="13183">
                  <c:v>13193</c:v>
                </c:pt>
                <c:pt idx="13184">
                  <c:v>13194</c:v>
                </c:pt>
                <c:pt idx="13185">
                  <c:v>13195</c:v>
                </c:pt>
                <c:pt idx="13186">
                  <c:v>13196</c:v>
                </c:pt>
                <c:pt idx="13187">
                  <c:v>13197</c:v>
                </c:pt>
                <c:pt idx="13188">
                  <c:v>13198</c:v>
                </c:pt>
                <c:pt idx="13189">
                  <c:v>13199</c:v>
                </c:pt>
                <c:pt idx="13190">
                  <c:v>13200</c:v>
                </c:pt>
                <c:pt idx="13191">
                  <c:v>13201</c:v>
                </c:pt>
                <c:pt idx="13192">
                  <c:v>13202</c:v>
                </c:pt>
                <c:pt idx="13193">
                  <c:v>13203</c:v>
                </c:pt>
                <c:pt idx="13194">
                  <c:v>13204</c:v>
                </c:pt>
                <c:pt idx="13195">
                  <c:v>13205</c:v>
                </c:pt>
                <c:pt idx="13196">
                  <c:v>13206</c:v>
                </c:pt>
                <c:pt idx="13197">
                  <c:v>13207</c:v>
                </c:pt>
                <c:pt idx="13198">
                  <c:v>13208</c:v>
                </c:pt>
                <c:pt idx="13199">
                  <c:v>13209</c:v>
                </c:pt>
                <c:pt idx="13200">
                  <c:v>13210</c:v>
                </c:pt>
                <c:pt idx="13201">
                  <c:v>13211</c:v>
                </c:pt>
                <c:pt idx="13202">
                  <c:v>13212</c:v>
                </c:pt>
                <c:pt idx="13203">
                  <c:v>13213</c:v>
                </c:pt>
                <c:pt idx="13204">
                  <c:v>13214</c:v>
                </c:pt>
                <c:pt idx="13205">
                  <c:v>13215</c:v>
                </c:pt>
                <c:pt idx="13206">
                  <c:v>13216</c:v>
                </c:pt>
                <c:pt idx="13207">
                  <c:v>13217</c:v>
                </c:pt>
                <c:pt idx="13208">
                  <c:v>13218</c:v>
                </c:pt>
                <c:pt idx="13209">
                  <c:v>13219</c:v>
                </c:pt>
                <c:pt idx="13210">
                  <c:v>13220</c:v>
                </c:pt>
                <c:pt idx="13211">
                  <c:v>13221</c:v>
                </c:pt>
                <c:pt idx="13212">
                  <c:v>13222</c:v>
                </c:pt>
                <c:pt idx="13213">
                  <c:v>13223</c:v>
                </c:pt>
                <c:pt idx="13214">
                  <c:v>13224</c:v>
                </c:pt>
                <c:pt idx="13215">
                  <c:v>13225</c:v>
                </c:pt>
                <c:pt idx="13216">
                  <c:v>13226</c:v>
                </c:pt>
                <c:pt idx="13217">
                  <c:v>13227</c:v>
                </c:pt>
                <c:pt idx="13218">
                  <c:v>13228</c:v>
                </c:pt>
                <c:pt idx="13219">
                  <c:v>13229</c:v>
                </c:pt>
                <c:pt idx="13220">
                  <c:v>13230</c:v>
                </c:pt>
                <c:pt idx="13221">
                  <c:v>13231</c:v>
                </c:pt>
                <c:pt idx="13222">
                  <c:v>13232</c:v>
                </c:pt>
                <c:pt idx="13223">
                  <c:v>13233</c:v>
                </c:pt>
                <c:pt idx="13224">
                  <c:v>13234</c:v>
                </c:pt>
                <c:pt idx="13225">
                  <c:v>13235</c:v>
                </c:pt>
                <c:pt idx="13226">
                  <c:v>13236</c:v>
                </c:pt>
                <c:pt idx="13227">
                  <c:v>13237</c:v>
                </c:pt>
                <c:pt idx="13228">
                  <c:v>13238</c:v>
                </c:pt>
                <c:pt idx="13229">
                  <c:v>13239</c:v>
                </c:pt>
                <c:pt idx="13230">
                  <c:v>13240</c:v>
                </c:pt>
                <c:pt idx="13231">
                  <c:v>13241</c:v>
                </c:pt>
                <c:pt idx="13232">
                  <c:v>13242</c:v>
                </c:pt>
                <c:pt idx="13233">
                  <c:v>13243</c:v>
                </c:pt>
                <c:pt idx="13234">
                  <c:v>13244</c:v>
                </c:pt>
                <c:pt idx="13235">
                  <c:v>13245</c:v>
                </c:pt>
                <c:pt idx="13236">
                  <c:v>13246</c:v>
                </c:pt>
                <c:pt idx="13237">
                  <c:v>13247</c:v>
                </c:pt>
                <c:pt idx="13238">
                  <c:v>13248</c:v>
                </c:pt>
                <c:pt idx="13239">
                  <c:v>13249</c:v>
                </c:pt>
                <c:pt idx="13240">
                  <c:v>13250</c:v>
                </c:pt>
                <c:pt idx="13241">
                  <c:v>13251</c:v>
                </c:pt>
                <c:pt idx="13242">
                  <c:v>13252</c:v>
                </c:pt>
                <c:pt idx="13243">
                  <c:v>13253</c:v>
                </c:pt>
                <c:pt idx="13244">
                  <c:v>13254</c:v>
                </c:pt>
                <c:pt idx="13245">
                  <c:v>13255</c:v>
                </c:pt>
                <c:pt idx="13246">
                  <c:v>13256</c:v>
                </c:pt>
                <c:pt idx="13247">
                  <c:v>13257</c:v>
                </c:pt>
                <c:pt idx="13248">
                  <c:v>13258</c:v>
                </c:pt>
                <c:pt idx="13249">
                  <c:v>13259</c:v>
                </c:pt>
                <c:pt idx="13250">
                  <c:v>13260</c:v>
                </c:pt>
                <c:pt idx="13251">
                  <c:v>13261</c:v>
                </c:pt>
                <c:pt idx="13252">
                  <c:v>13262</c:v>
                </c:pt>
                <c:pt idx="13253">
                  <c:v>13263</c:v>
                </c:pt>
                <c:pt idx="13254">
                  <c:v>13264</c:v>
                </c:pt>
                <c:pt idx="13255">
                  <c:v>13265</c:v>
                </c:pt>
                <c:pt idx="13256">
                  <c:v>13266</c:v>
                </c:pt>
                <c:pt idx="13257">
                  <c:v>13267</c:v>
                </c:pt>
                <c:pt idx="13258">
                  <c:v>13268</c:v>
                </c:pt>
                <c:pt idx="13259">
                  <c:v>13269</c:v>
                </c:pt>
                <c:pt idx="13260">
                  <c:v>13270</c:v>
                </c:pt>
                <c:pt idx="13261">
                  <c:v>13271</c:v>
                </c:pt>
                <c:pt idx="13262">
                  <c:v>13272</c:v>
                </c:pt>
                <c:pt idx="13263">
                  <c:v>13273</c:v>
                </c:pt>
                <c:pt idx="13264">
                  <c:v>13274</c:v>
                </c:pt>
                <c:pt idx="13265">
                  <c:v>13275</c:v>
                </c:pt>
                <c:pt idx="13266">
                  <c:v>13276</c:v>
                </c:pt>
                <c:pt idx="13267">
                  <c:v>13277</c:v>
                </c:pt>
                <c:pt idx="13268">
                  <c:v>13278</c:v>
                </c:pt>
                <c:pt idx="13269">
                  <c:v>13279</c:v>
                </c:pt>
                <c:pt idx="13270">
                  <c:v>13280</c:v>
                </c:pt>
                <c:pt idx="13271">
                  <c:v>13281</c:v>
                </c:pt>
                <c:pt idx="13272">
                  <c:v>13282</c:v>
                </c:pt>
                <c:pt idx="13273">
                  <c:v>13283</c:v>
                </c:pt>
                <c:pt idx="13274">
                  <c:v>13284</c:v>
                </c:pt>
                <c:pt idx="13275">
                  <c:v>13285</c:v>
                </c:pt>
                <c:pt idx="13276">
                  <c:v>13286</c:v>
                </c:pt>
                <c:pt idx="13277">
                  <c:v>13287</c:v>
                </c:pt>
                <c:pt idx="13278">
                  <c:v>13288</c:v>
                </c:pt>
                <c:pt idx="13279">
                  <c:v>13289</c:v>
                </c:pt>
                <c:pt idx="13280">
                  <c:v>13290</c:v>
                </c:pt>
                <c:pt idx="13281">
                  <c:v>13291</c:v>
                </c:pt>
                <c:pt idx="13282">
                  <c:v>13292</c:v>
                </c:pt>
                <c:pt idx="13283">
                  <c:v>13293</c:v>
                </c:pt>
                <c:pt idx="13284">
                  <c:v>13294</c:v>
                </c:pt>
                <c:pt idx="13285">
                  <c:v>13295</c:v>
                </c:pt>
                <c:pt idx="13286">
                  <c:v>13296</c:v>
                </c:pt>
                <c:pt idx="13287">
                  <c:v>13297</c:v>
                </c:pt>
                <c:pt idx="13288">
                  <c:v>13298</c:v>
                </c:pt>
                <c:pt idx="13289">
                  <c:v>13299</c:v>
                </c:pt>
                <c:pt idx="13290">
                  <c:v>13300</c:v>
                </c:pt>
                <c:pt idx="13291">
                  <c:v>13301</c:v>
                </c:pt>
                <c:pt idx="13292">
                  <c:v>13302</c:v>
                </c:pt>
                <c:pt idx="13293">
                  <c:v>13303</c:v>
                </c:pt>
                <c:pt idx="13294">
                  <c:v>13304</c:v>
                </c:pt>
                <c:pt idx="13295">
                  <c:v>13305</c:v>
                </c:pt>
                <c:pt idx="13296">
                  <c:v>13306</c:v>
                </c:pt>
                <c:pt idx="13297">
                  <c:v>13307</c:v>
                </c:pt>
                <c:pt idx="13298">
                  <c:v>13308</c:v>
                </c:pt>
                <c:pt idx="13299">
                  <c:v>13309</c:v>
                </c:pt>
                <c:pt idx="13300">
                  <c:v>13310</c:v>
                </c:pt>
                <c:pt idx="13301">
                  <c:v>13311</c:v>
                </c:pt>
                <c:pt idx="13302">
                  <c:v>13312</c:v>
                </c:pt>
                <c:pt idx="13303">
                  <c:v>13313</c:v>
                </c:pt>
                <c:pt idx="13304">
                  <c:v>13314</c:v>
                </c:pt>
                <c:pt idx="13305">
                  <c:v>13315</c:v>
                </c:pt>
                <c:pt idx="13306">
                  <c:v>13316</c:v>
                </c:pt>
                <c:pt idx="13307">
                  <c:v>13317</c:v>
                </c:pt>
                <c:pt idx="13308">
                  <c:v>13318</c:v>
                </c:pt>
                <c:pt idx="13309">
                  <c:v>13319</c:v>
                </c:pt>
                <c:pt idx="13310">
                  <c:v>13320</c:v>
                </c:pt>
                <c:pt idx="13311">
                  <c:v>13321</c:v>
                </c:pt>
                <c:pt idx="13312">
                  <c:v>13322</c:v>
                </c:pt>
                <c:pt idx="13313">
                  <c:v>13323</c:v>
                </c:pt>
                <c:pt idx="13314">
                  <c:v>13324</c:v>
                </c:pt>
                <c:pt idx="13315">
                  <c:v>13325</c:v>
                </c:pt>
                <c:pt idx="13316">
                  <c:v>13326</c:v>
                </c:pt>
                <c:pt idx="13317">
                  <c:v>13327</c:v>
                </c:pt>
                <c:pt idx="13318">
                  <c:v>13328</c:v>
                </c:pt>
                <c:pt idx="13319">
                  <c:v>13329</c:v>
                </c:pt>
                <c:pt idx="13320">
                  <c:v>13330</c:v>
                </c:pt>
                <c:pt idx="13321">
                  <c:v>13331</c:v>
                </c:pt>
                <c:pt idx="13322">
                  <c:v>13332</c:v>
                </c:pt>
                <c:pt idx="13323">
                  <c:v>13333</c:v>
                </c:pt>
                <c:pt idx="13324">
                  <c:v>13334</c:v>
                </c:pt>
                <c:pt idx="13325">
                  <c:v>13335</c:v>
                </c:pt>
                <c:pt idx="13326">
                  <c:v>13336</c:v>
                </c:pt>
                <c:pt idx="13327">
                  <c:v>13337</c:v>
                </c:pt>
                <c:pt idx="13328">
                  <c:v>13338</c:v>
                </c:pt>
                <c:pt idx="13329">
                  <c:v>13339</c:v>
                </c:pt>
                <c:pt idx="13330">
                  <c:v>13340</c:v>
                </c:pt>
                <c:pt idx="13331">
                  <c:v>13341</c:v>
                </c:pt>
                <c:pt idx="13332">
                  <c:v>13342</c:v>
                </c:pt>
                <c:pt idx="13333">
                  <c:v>13343</c:v>
                </c:pt>
                <c:pt idx="13334">
                  <c:v>13344</c:v>
                </c:pt>
                <c:pt idx="13335">
                  <c:v>13345</c:v>
                </c:pt>
                <c:pt idx="13336">
                  <c:v>13346</c:v>
                </c:pt>
                <c:pt idx="13337">
                  <c:v>13347</c:v>
                </c:pt>
                <c:pt idx="13338">
                  <c:v>13348</c:v>
                </c:pt>
                <c:pt idx="13339">
                  <c:v>13349</c:v>
                </c:pt>
                <c:pt idx="13340">
                  <c:v>13350</c:v>
                </c:pt>
                <c:pt idx="13341">
                  <c:v>13351</c:v>
                </c:pt>
                <c:pt idx="13342">
                  <c:v>13352</c:v>
                </c:pt>
                <c:pt idx="13343">
                  <c:v>13353</c:v>
                </c:pt>
                <c:pt idx="13344">
                  <c:v>13354</c:v>
                </c:pt>
                <c:pt idx="13345">
                  <c:v>13355</c:v>
                </c:pt>
                <c:pt idx="13346">
                  <c:v>13356</c:v>
                </c:pt>
                <c:pt idx="13347">
                  <c:v>13357</c:v>
                </c:pt>
                <c:pt idx="13348">
                  <c:v>13358</c:v>
                </c:pt>
                <c:pt idx="13349">
                  <c:v>13359</c:v>
                </c:pt>
                <c:pt idx="13350">
                  <c:v>13360</c:v>
                </c:pt>
                <c:pt idx="13351">
                  <c:v>13361</c:v>
                </c:pt>
                <c:pt idx="13352">
                  <c:v>13362</c:v>
                </c:pt>
                <c:pt idx="13353">
                  <c:v>13363</c:v>
                </c:pt>
                <c:pt idx="13354">
                  <c:v>13364</c:v>
                </c:pt>
                <c:pt idx="13355">
                  <c:v>13365</c:v>
                </c:pt>
                <c:pt idx="13356">
                  <c:v>13366</c:v>
                </c:pt>
                <c:pt idx="13357">
                  <c:v>13367</c:v>
                </c:pt>
                <c:pt idx="13358">
                  <c:v>13368</c:v>
                </c:pt>
                <c:pt idx="13359">
                  <c:v>13369</c:v>
                </c:pt>
                <c:pt idx="13360">
                  <c:v>13370</c:v>
                </c:pt>
                <c:pt idx="13361">
                  <c:v>13371</c:v>
                </c:pt>
                <c:pt idx="13362">
                  <c:v>13372</c:v>
                </c:pt>
                <c:pt idx="13363">
                  <c:v>13373</c:v>
                </c:pt>
                <c:pt idx="13364">
                  <c:v>13374</c:v>
                </c:pt>
                <c:pt idx="13365">
                  <c:v>13375</c:v>
                </c:pt>
                <c:pt idx="13366">
                  <c:v>13376</c:v>
                </c:pt>
                <c:pt idx="13367">
                  <c:v>13377</c:v>
                </c:pt>
                <c:pt idx="13368">
                  <c:v>13378</c:v>
                </c:pt>
                <c:pt idx="13369">
                  <c:v>13379</c:v>
                </c:pt>
                <c:pt idx="13370">
                  <c:v>13380</c:v>
                </c:pt>
                <c:pt idx="13371">
                  <c:v>13381</c:v>
                </c:pt>
                <c:pt idx="13372">
                  <c:v>13382</c:v>
                </c:pt>
                <c:pt idx="13373">
                  <c:v>13383</c:v>
                </c:pt>
                <c:pt idx="13374">
                  <c:v>13384</c:v>
                </c:pt>
                <c:pt idx="13375">
                  <c:v>13385</c:v>
                </c:pt>
                <c:pt idx="13376">
                  <c:v>13386</c:v>
                </c:pt>
                <c:pt idx="13377">
                  <c:v>13387</c:v>
                </c:pt>
                <c:pt idx="13378">
                  <c:v>13388</c:v>
                </c:pt>
                <c:pt idx="13379">
                  <c:v>13389</c:v>
                </c:pt>
                <c:pt idx="13380">
                  <c:v>13390</c:v>
                </c:pt>
                <c:pt idx="13381">
                  <c:v>13391</c:v>
                </c:pt>
                <c:pt idx="13382">
                  <c:v>13392</c:v>
                </c:pt>
                <c:pt idx="13383">
                  <c:v>13393</c:v>
                </c:pt>
                <c:pt idx="13384">
                  <c:v>13394</c:v>
                </c:pt>
                <c:pt idx="13385">
                  <c:v>13395</c:v>
                </c:pt>
                <c:pt idx="13386">
                  <c:v>13396</c:v>
                </c:pt>
                <c:pt idx="13387">
                  <c:v>13397</c:v>
                </c:pt>
                <c:pt idx="13388">
                  <c:v>13398</c:v>
                </c:pt>
                <c:pt idx="13389">
                  <c:v>13399</c:v>
                </c:pt>
                <c:pt idx="13390">
                  <c:v>13400</c:v>
                </c:pt>
                <c:pt idx="13391">
                  <c:v>13401</c:v>
                </c:pt>
                <c:pt idx="13392">
                  <c:v>13402</c:v>
                </c:pt>
                <c:pt idx="13393">
                  <c:v>13403</c:v>
                </c:pt>
                <c:pt idx="13394">
                  <c:v>13404</c:v>
                </c:pt>
                <c:pt idx="13395">
                  <c:v>13405</c:v>
                </c:pt>
                <c:pt idx="13396">
                  <c:v>13406</c:v>
                </c:pt>
                <c:pt idx="13397">
                  <c:v>13407</c:v>
                </c:pt>
                <c:pt idx="13398">
                  <c:v>13408</c:v>
                </c:pt>
                <c:pt idx="13399">
                  <c:v>13409</c:v>
                </c:pt>
                <c:pt idx="13400">
                  <c:v>13410</c:v>
                </c:pt>
                <c:pt idx="13401">
                  <c:v>13411</c:v>
                </c:pt>
                <c:pt idx="13402">
                  <c:v>13412</c:v>
                </c:pt>
                <c:pt idx="13403">
                  <c:v>13413</c:v>
                </c:pt>
                <c:pt idx="13404">
                  <c:v>13414</c:v>
                </c:pt>
                <c:pt idx="13405">
                  <c:v>13415</c:v>
                </c:pt>
                <c:pt idx="13406">
                  <c:v>13416</c:v>
                </c:pt>
                <c:pt idx="13407">
                  <c:v>13417</c:v>
                </c:pt>
                <c:pt idx="13408">
                  <c:v>13418</c:v>
                </c:pt>
                <c:pt idx="13409">
                  <c:v>13419</c:v>
                </c:pt>
                <c:pt idx="13410">
                  <c:v>13420</c:v>
                </c:pt>
                <c:pt idx="13411">
                  <c:v>13421</c:v>
                </c:pt>
                <c:pt idx="13412">
                  <c:v>13422</c:v>
                </c:pt>
                <c:pt idx="13413">
                  <c:v>13423</c:v>
                </c:pt>
                <c:pt idx="13414">
                  <c:v>13424</c:v>
                </c:pt>
                <c:pt idx="13415">
                  <c:v>13425</c:v>
                </c:pt>
                <c:pt idx="13416">
                  <c:v>13426</c:v>
                </c:pt>
                <c:pt idx="13417">
                  <c:v>13427</c:v>
                </c:pt>
                <c:pt idx="13418">
                  <c:v>13428</c:v>
                </c:pt>
                <c:pt idx="13419">
                  <c:v>13429</c:v>
                </c:pt>
                <c:pt idx="13420">
                  <c:v>13430</c:v>
                </c:pt>
                <c:pt idx="13421">
                  <c:v>13431</c:v>
                </c:pt>
                <c:pt idx="13422">
                  <c:v>13432</c:v>
                </c:pt>
                <c:pt idx="13423">
                  <c:v>13433</c:v>
                </c:pt>
                <c:pt idx="13424">
                  <c:v>13434</c:v>
                </c:pt>
                <c:pt idx="13425">
                  <c:v>13435</c:v>
                </c:pt>
                <c:pt idx="13426">
                  <c:v>13436</c:v>
                </c:pt>
                <c:pt idx="13427">
                  <c:v>13437</c:v>
                </c:pt>
                <c:pt idx="13428">
                  <c:v>13438</c:v>
                </c:pt>
                <c:pt idx="13429">
                  <c:v>13439</c:v>
                </c:pt>
                <c:pt idx="13430">
                  <c:v>13440</c:v>
                </c:pt>
                <c:pt idx="13431">
                  <c:v>13441</c:v>
                </c:pt>
                <c:pt idx="13432">
                  <c:v>13442</c:v>
                </c:pt>
                <c:pt idx="13433">
                  <c:v>13443</c:v>
                </c:pt>
                <c:pt idx="13434">
                  <c:v>13444</c:v>
                </c:pt>
                <c:pt idx="13435">
                  <c:v>13445</c:v>
                </c:pt>
                <c:pt idx="13436">
                  <c:v>13446</c:v>
                </c:pt>
                <c:pt idx="13437">
                  <c:v>13447</c:v>
                </c:pt>
                <c:pt idx="13438">
                  <c:v>13448</c:v>
                </c:pt>
                <c:pt idx="13439">
                  <c:v>13449</c:v>
                </c:pt>
                <c:pt idx="13440">
                  <c:v>13450</c:v>
                </c:pt>
                <c:pt idx="13441">
                  <c:v>13451</c:v>
                </c:pt>
                <c:pt idx="13442">
                  <c:v>13452</c:v>
                </c:pt>
                <c:pt idx="13443">
                  <c:v>13453</c:v>
                </c:pt>
                <c:pt idx="13444">
                  <c:v>13454</c:v>
                </c:pt>
                <c:pt idx="13445">
                  <c:v>13455</c:v>
                </c:pt>
                <c:pt idx="13446">
                  <c:v>13456</c:v>
                </c:pt>
                <c:pt idx="13447">
                  <c:v>13457</c:v>
                </c:pt>
                <c:pt idx="13448">
                  <c:v>13458</c:v>
                </c:pt>
                <c:pt idx="13449">
                  <c:v>13459</c:v>
                </c:pt>
                <c:pt idx="13450">
                  <c:v>13460</c:v>
                </c:pt>
                <c:pt idx="13451">
                  <c:v>13461</c:v>
                </c:pt>
                <c:pt idx="13452">
                  <c:v>13462</c:v>
                </c:pt>
                <c:pt idx="13453">
                  <c:v>13463</c:v>
                </c:pt>
                <c:pt idx="13454">
                  <c:v>13464</c:v>
                </c:pt>
                <c:pt idx="13455">
                  <c:v>13465</c:v>
                </c:pt>
                <c:pt idx="13456">
                  <c:v>13466</c:v>
                </c:pt>
                <c:pt idx="13457">
                  <c:v>13467</c:v>
                </c:pt>
                <c:pt idx="13458">
                  <c:v>13468</c:v>
                </c:pt>
                <c:pt idx="13459">
                  <c:v>13469</c:v>
                </c:pt>
                <c:pt idx="13460">
                  <c:v>13470</c:v>
                </c:pt>
                <c:pt idx="13461">
                  <c:v>13471</c:v>
                </c:pt>
                <c:pt idx="13462">
                  <c:v>13472</c:v>
                </c:pt>
                <c:pt idx="13463">
                  <c:v>13473</c:v>
                </c:pt>
                <c:pt idx="13464">
                  <c:v>13474</c:v>
                </c:pt>
                <c:pt idx="13465">
                  <c:v>13475</c:v>
                </c:pt>
                <c:pt idx="13466">
                  <c:v>13476</c:v>
                </c:pt>
                <c:pt idx="13467">
                  <c:v>13477</c:v>
                </c:pt>
                <c:pt idx="13468">
                  <c:v>13478</c:v>
                </c:pt>
                <c:pt idx="13469">
                  <c:v>13479</c:v>
                </c:pt>
                <c:pt idx="13470">
                  <c:v>13480</c:v>
                </c:pt>
                <c:pt idx="13471">
                  <c:v>13481</c:v>
                </c:pt>
                <c:pt idx="13472">
                  <c:v>13482</c:v>
                </c:pt>
                <c:pt idx="13473">
                  <c:v>13483</c:v>
                </c:pt>
                <c:pt idx="13474">
                  <c:v>13484</c:v>
                </c:pt>
                <c:pt idx="13475">
                  <c:v>13485</c:v>
                </c:pt>
                <c:pt idx="13476">
                  <c:v>13486</c:v>
                </c:pt>
                <c:pt idx="13477">
                  <c:v>13487</c:v>
                </c:pt>
                <c:pt idx="13478">
                  <c:v>13488</c:v>
                </c:pt>
                <c:pt idx="13479">
                  <c:v>13489</c:v>
                </c:pt>
                <c:pt idx="13480">
                  <c:v>13490</c:v>
                </c:pt>
                <c:pt idx="13481">
                  <c:v>13491</c:v>
                </c:pt>
                <c:pt idx="13482">
                  <c:v>13492</c:v>
                </c:pt>
                <c:pt idx="13483">
                  <c:v>13493</c:v>
                </c:pt>
                <c:pt idx="13484">
                  <c:v>13494</c:v>
                </c:pt>
                <c:pt idx="13485">
                  <c:v>13495</c:v>
                </c:pt>
                <c:pt idx="13486">
                  <c:v>13496</c:v>
                </c:pt>
                <c:pt idx="13487">
                  <c:v>13497</c:v>
                </c:pt>
                <c:pt idx="13488">
                  <c:v>13498</c:v>
                </c:pt>
                <c:pt idx="13489">
                  <c:v>13499</c:v>
                </c:pt>
                <c:pt idx="13490">
                  <c:v>13500</c:v>
                </c:pt>
                <c:pt idx="13491">
                  <c:v>13501</c:v>
                </c:pt>
                <c:pt idx="13492">
                  <c:v>13502</c:v>
                </c:pt>
                <c:pt idx="13493">
                  <c:v>13503</c:v>
                </c:pt>
                <c:pt idx="13494">
                  <c:v>13504</c:v>
                </c:pt>
                <c:pt idx="13495">
                  <c:v>13505</c:v>
                </c:pt>
                <c:pt idx="13496">
                  <c:v>13506</c:v>
                </c:pt>
                <c:pt idx="13497">
                  <c:v>13507</c:v>
                </c:pt>
                <c:pt idx="13498">
                  <c:v>13508</c:v>
                </c:pt>
                <c:pt idx="13499">
                  <c:v>13509</c:v>
                </c:pt>
                <c:pt idx="13500">
                  <c:v>13510</c:v>
                </c:pt>
                <c:pt idx="13501">
                  <c:v>13511</c:v>
                </c:pt>
                <c:pt idx="13502">
                  <c:v>13512</c:v>
                </c:pt>
                <c:pt idx="13503">
                  <c:v>13513</c:v>
                </c:pt>
                <c:pt idx="13504">
                  <c:v>13514</c:v>
                </c:pt>
                <c:pt idx="13505">
                  <c:v>13515</c:v>
                </c:pt>
                <c:pt idx="13506">
                  <c:v>13516</c:v>
                </c:pt>
                <c:pt idx="13507">
                  <c:v>13517</c:v>
                </c:pt>
                <c:pt idx="13508">
                  <c:v>13518</c:v>
                </c:pt>
                <c:pt idx="13509">
                  <c:v>13519</c:v>
                </c:pt>
                <c:pt idx="13510">
                  <c:v>13520</c:v>
                </c:pt>
                <c:pt idx="13511">
                  <c:v>13521</c:v>
                </c:pt>
                <c:pt idx="13512">
                  <c:v>13522</c:v>
                </c:pt>
                <c:pt idx="13513">
                  <c:v>13523</c:v>
                </c:pt>
                <c:pt idx="13514">
                  <c:v>13524</c:v>
                </c:pt>
                <c:pt idx="13515">
                  <c:v>13525</c:v>
                </c:pt>
                <c:pt idx="13516">
                  <c:v>13526</c:v>
                </c:pt>
                <c:pt idx="13517">
                  <c:v>13527</c:v>
                </c:pt>
                <c:pt idx="13518">
                  <c:v>13528</c:v>
                </c:pt>
                <c:pt idx="13519">
                  <c:v>13529</c:v>
                </c:pt>
                <c:pt idx="13520">
                  <c:v>13530</c:v>
                </c:pt>
                <c:pt idx="13521">
                  <c:v>13531</c:v>
                </c:pt>
                <c:pt idx="13522">
                  <c:v>13532</c:v>
                </c:pt>
                <c:pt idx="13523">
                  <c:v>13533</c:v>
                </c:pt>
                <c:pt idx="13524">
                  <c:v>13534</c:v>
                </c:pt>
                <c:pt idx="13525">
                  <c:v>13535</c:v>
                </c:pt>
                <c:pt idx="13526">
                  <c:v>13536</c:v>
                </c:pt>
                <c:pt idx="13527">
                  <c:v>13537</c:v>
                </c:pt>
                <c:pt idx="13528">
                  <c:v>13538</c:v>
                </c:pt>
                <c:pt idx="13529">
                  <c:v>13539</c:v>
                </c:pt>
                <c:pt idx="13530">
                  <c:v>13540</c:v>
                </c:pt>
                <c:pt idx="13531">
                  <c:v>13541</c:v>
                </c:pt>
                <c:pt idx="13532">
                  <c:v>13542</c:v>
                </c:pt>
                <c:pt idx="13533">
                  <c:v>13543</c:v>
                </c:pt>
                <c:pt idx="13534">
                  <c:v>13544</c:v>
                </c:pt>
                <c:pt idx="13535">
                  <c:v>13545</c:v>
                </c:pt>
                <c:pt idx="13536">
                  <c:v>13546</c:v>
                </c:pt>
                <c:pt idx="13537">
                  <c:v>13547</c:v>
                </c:pt>
                <c:pt idx="13538">
                  <c:v>13548</c:v>
                </c:pt>
                <c:pt idx="13539">
                  <c:v>13549</c:v>
                </c:pt>
                <c:pt idx="13540">
                  <c:v>13550</c:v>
                </c:pt>
                <c:pt idx="13541">
                  <c:v>13551</c:v>
                </c:pt>
                <c:pt idx="13542">
                  <c:v>13552</c:v>
                </c:pt>
                <c:pt idx="13543">
                  <c:v>13553</c:v>
                </c:pt>
                <c:pt idx="13544">
                  <c:v>13554</c:v>
                </c:pt>
                <c:pt idx="13545">
                  <c:v>13555</c:v>
                </c:pt>
                <c:pt idx="13546">
                  <c:v>13556</c:v>
                </c:pt>
                <c:pt idx="13547">
                  <c:v>13557</c:v>
                </c:pt>
                <c:pt idx="13548">
                  <c:v>13558</c:v>
                </c:pt>
                <c:pt idx="13549">
                  <c:v>13559</c:v>
                </c:pt>
                <c:pt idx="13550">
                  <c:v>13560</c:v>
                </c:pt>
                <c:pt idx="13551">
                  <c:v>13561</c:v>
                </c:pt>
                <c:pt idx="13552">
                  <c:v>13562</c:v>
                </c:pt>
                <c:pt idx="13553">
                  <c:v>13563</c:v>
                </c:pt>
                <c:pt idx="13554">
                  <c:v>13564</c:v>
                </c:pt>
                <c:pt idx="13555">
                  <c:v>13565</c:v>
                </c:pt>
                <c:pt idx="13556">
                  <c:v>13566</c:v>
                </c:pt>
                <c:pt idx="13557">
                  <c:v>13567</c:v>
                </c:pt>
                <c:pt idx="13558">
                  <c:v>13568</c:v>
                </c:pt>
                <c:pt idx="13559">
                  <c:v>13569</c:v>
                </c:pt>
                <c:pt idx="13560">
                  <c:v>13570</c:v>
                </c:pt>
                <c:pt idx="13561">
                  <c:v>13571</c:v>
                </c:pt>
                <c:pt idx="13562">
                  <c:v>13572</c:v>
                </c:pt>
                <c:pt idx="13563">
                  <c:v>13573</c:v>
                </c:pt>
                <c:pt idx="13564">
                  <c:v>13574</c:v>
                </c:pt>
                <c:pt idx="13565">
                  <c:v>13575</c:v>
                </c:pt>
                <c:pt idx="13566">
                  <c:v>13576</c:v>
                </c:pt>
                <c:pt idx="13567">
                  <c:v>13577</c:v>
                </c:pt>
                <c:pt idx="13568">
                  <c:v>13578</c:v>
                </c:pt>
                <c:pt idx="13569">
                  <c:v>13579</c:v>
                </c:pt>
                <c:pt idx="13570">
                  <c:v>13580</c:v>
                </c:pt>
                <c:pt idx="13571">
                  <c:v>13581</c:v>
                </c:pt>
                <c:pt idx="13572">
                  <c:v>13582</c:v>
                </c:pt>
                <c:pt idx="13573">
                  <c:v>13583</c:v>
                </c:pt>
                <c:pt idx="13574">
                  <c:v>13584</c:v>
                </c:pt>
                <c:pt idx="13575">
                  <c:v>13585</c:v>
                </c:pt>
                <c:pt idx="13576">
                  <c:v>13586</c:v>
                </c:pt>
                <c:pt idx="13577">
                  <c:v>13587</c:v>
                </c:pt>
                <c:pt idx="13578">
                  <c:v>13588</c:v>
                </c:pt>
                <c:pt idx="13579">
                  <c:v>13589</c:v>
                </c:pt>
                <c:pt idx="13580">
                  <c:v>13590</c:v>
                </c:pt>
                <c:pt idx="13581">
                  <c:v>13591</c:v>
                </c:pt>
                <c:pt idx="13582">
                  <c:v>13592</c:v>
                </c:pt>
                <c:pt idx="13583">
                  <c:v>13593</c:v>
                </c:pt>
                <c:pt idx="13584">
                  <c:v>13594</c:v>
                </c:pt>
                <c:pt idx="13585">
                  <c:v>13595</c:v>
                </c:pt>
                <c:pt idx="13586">
                  <c:v>13596</c:v>
                </c:pt>
                <c:pt idx="13587">
                  <c:v>13597</c:v>
                </c:pt>
                <c:pt idx="13588">
                  <c:v>13598</c:v>
                </c:pt>
                <c:pt idx="13589">
                  <c:v>13599</c:v>
                </c:pt>
                <c:pt idx="13590">
                  <c:v>13600</c:v>
                </c:pt>
                <c:pt idx="13591">
                  <c:v>13601</c:v>
                </c:pt>
                <c:pt idx="13592">
                  <c:v>13602</c:v>
                </c:pt>
                <c:pt idx="13593">
                  <c:v>13603</c:v>
                </c:pt>
                <c:pt idx="13594">
                  <c:v>13604</c:v>
                </c:pt>
                <c:pt idx="13595">
                  <c:v>13605</c:v>
                </c:pt>
                <c:pt idx="13596">
                  <c:v>13606</c:v>
                </c:pt>
                <c:pt idx="13597">
                  <c:v>13607</c:v>
                </c:pt>
                <c:pt idx="13598">
                  <c:v>13608</c:v>
                </c:pt>
                <c:pt idx="13599">
                  <c:v>13609</c:v>
                </c:pt>
                <c:pt idx="13600">
                  <c:v>13610</c:v>
                </c:pt>
                <c:pt idx="13601">
                  <c:v>13611</c:v>
                </c:pt>
                <c:pt idx="13602">
                  <c:v>13612</c:v>
                </c:pt>
                <c:pt idx="13603">
                  <c:v>13613</c:v>
                </c:pt>
                <c:pt idx="13604">
                  <c:v>13614</c:v>
                </c:pt>
                <c:pt idx="13605">
                  <c:v>13615</c:v>
                </c:pt>
                <c:pt idx="13606">
                  <c:v>13616</c:v>
                </c:pt>
                <c:pt idx="13607">
                  <c:v>13617</c:v>
                </c:pt>
                <c:pt idx="13608">
                  <c:v>13618</c:v>
                </c:pt>
                <c:pt idx="13609">
                  <c:v>13619</c:v>
                </c:pt>
                <c:pt idx="13610">
                  <c:v>13620</c:v>
                </c:pt>
                <c:pt idx="13611">
                  <c:v>13621</c:v>
                </c:pt>
                <c:pt idx="13612">
                  <c:v>13622</c:v>
                </c:pt>
                <c:pt idx="13613">
                  <c:v>13623</c:v>
                </c:pt>
                <c:pt idx="13614">
                  <c:v>13624</c:v>
                </c:pt>
                <c:pt idx="13615">
                  <c:v>13625</c:v>
                </c:pt>
                <c:pt idx="13616">
                  <c:v>13626</c:v>
                </c:pt>
                <c:pt idx="13617">
                  <c:v>13627</c:v>
                </c:pt>
                <c:pt idx="13618">
                  <c:v>13628</c:v>
                </c:pt>
                <c:pt idx="13619">
                  <c:v>13629</c:v>
                </c:pt>
                <c:pt idx="13620">
                  <c:v>13630</c:v>
                </c:pt>
                <c:pt idx="13621">
                  <c:v>13631</c:v>
                </c:pt>
                <c:pt idx="13622">
                  <c:v>13632</c:v>
                </c:pt>
                <c:pt idx="13623">
                  <c:v>13633</c:v>
                </c:pt>
                <c:pt idx="13624">
                  <c:v>13634</c:v>
                </c:pt>
                <c:pt idx="13625">
                  <c:v>13635</c:v>
                </c:pt>
                <c:pt idx="13626">
                  <c:v>13636</c:v>
                </c:pt>
                <c:pt idx="13627">
                  <c:v>13637</c:v>
                </c:pt>
                <c:pt idx="13628">
                  <c:v>13638</c:v>
                </c:pt>
                <c:pt idx="13629">
                  <c:v>13639</c:v>
                </c:pt>
                <c:pt idx="13630">
                  <c:v>13640</c:v>
                </c:pt>
                <c:pt idx="13631">
                  <c:v>13641</c:v>
                </c:pt>
                <c:pt idx="13632">
                  <c:v>13642</c:v>
                </c:pt>
                <c:pt idx="13633">
                  <c:v>13643</c:v>
                </c:pt>
                <c:pt idx="13634">
                  <c:v>13644</c:v>
                </c:pt>
                <c:pt idx="13635">
                  <c:v>13645</c:v>
                </c:pt>
                <c:pt idx="13636">
                  <c:v>13646</c:v>
                </c:pt>
                <c:pt idx="13637">
                  <c:v>13647</c:v>
                </c:pt>
                <c:pt idx="13638">
                  <c:v>13648</c:v>
                </c:pt>
                <c:pt idx="13639">
                  <c:v>13649</c:v>
                </c:pt>
                <c:pt idx="13640">
                  <c:v>13650</c:v>
                </c:pt>
                <c:pt idx="13641">
                  <c:v>13651</c:v>
                </c:pt>
                <c:pt idx="13642">
                  <c:v>13652</c:v>
                </c:pt>
                <c:pt idx="13643">
                  <c:v>13653</c:v>
                </c:pt>
                <c:pt idx="13644">
                  <c:v>13654</c:v>
                </c:pt>
                <c:pt idx="13645">
                  <c:v>13655</c:v>
                </c:pt>
                <c:pt idx="13646">
                  <c:v>13656</c:v>
                </c:pt>
                <c:pt idx="13647">
                  <c:v>13657</c:v>
                </c:pt>
                <c:pt idx="13648">
                  <c:v>13658</c:v>
                </c:pt>
                <c:pt idx="13649">
                  <c:v>13659</c:v>
                </c:pt>
                <c:pt idx="13650">
                  <c:v>13660</c:v>
                </c:pt>
                <c:pt idx="13651">
                  <c:v>13661</c:v>
                </c:pt>
                <c:pt idx="13652">
                  <c:v>13662</c:v>
                </c:pt>
                <c:pt idx="13653">
                  <c:v>13663</c:v>
                </c:pt>
                <c:pt idx="13654">
                  <c:v>13664</c:v>
                </c:pt>
                <c:pt idx="13655">
                  <c:v>13665</c:v>
                </c:pt>
                <c:pt idx="13656">
                  <c:v>13666</c:v>
                </c:pt>
                <c:pt idx="13657">
                  <c:v>13667</c:v>
                </c:pt>
                <c:pt idx="13658">
                  <c:v>13668</c:v>
                </c:pt>
                <c:pt idx="13659">
                  <c:v>13669</c:v>
                </c:pt>
                <c:pt idx="13660">
                  <c:v>13670</c:v>
                </c:pt>
                <c:pt idx="13661">
                  <c:v>13671</c:v>
                </c:pt>
                <c:pt idx="13662">
                  <c:v>13672</c:v>
                </c:pt>
                <c:pt idx="13663">
                  <c:v>13673</c:v>
                </c:pt>
                <c:pt idx="13664">
                  <c:v>13674</c:v>
                </c:pt>
                <c:pt idx="13665">
                  <c:v>13675</c:v>
                </c:pt>
                <c:pt idx="13666">
                  <c:v>13676</c:v>
                </c:pt>
                <c:pt idx="13667">
                  <c:v>13677</c:v>
                </c:pt>
                <c:pt idx="13668">
                  <c:v>13678</c:v>
                </c:pt>
                <c:pt idx="13669">
                  <c:v>13679</c:v>
                </c:pt>
                <c:pt idx="13670">
                  <c:v>13680</c:v>
                </c:pt>
                <c:pt idx="13671">
                  <c:v>13681</c:v>
                </c:pt>
                <c:pt idx="13672">
                  <c:v>13682</c:v>
                </c:pt>
                <c:pt idx="13673">
                  <c:v>13683</c:v>
                </c:pt>
                <c:pt idx="13674">
                  <c:v>13684</c:v>
                </c:pt>
                <c:pt idx="13675">
                  <c:v>13685</c:v>
                </c:pt>
                <c:pt idx="13676">
                  <c:v>13686</c:v>
                </c:pt>
                <c:pt idx="13677">
                  <c:v>13687</c:v>
                </c:pt>
                <c:pt idx="13678">
                  <c:v>13688</c:v>
                </c:pt>
                <c:pt idx="13679">
                  <c:v>13689</c:v>
                </c:pt>
                <c:pt idx="13680">
                  <c:v>13690</c:v>
                </c:pt>
                <c:pt idx="13681">
                  <c:v>13691</c:v>
                </c:pt>
                <c:pt idx="13682">
                  <c:v>13692</c:v>
                </c:pt>
                <c:pt idx="13683">
                  <c:v>13693</c:v>
                </c:pt>
                <c:pt idx="13684">
                  <c:v>13694</c:v>
                </c:pt>
                <c:pt idx="13685">
                  <c:v>13695</c:v>
                </c:pt>
                <c:pt idx="13686">
                  <c:v>13696</c:v>
                </c:pt>
                <c:pt idx="13687">
                  <c:v>13697</c:v>
                </c:pt>
                <c:pt idx="13688">
                  <c:v>13698</c:v>
                </c:pt>
                <c:pt idx="13689">
                  <c:v>13699</c:v>
                </c:pt>
                <c:pt idx="13690">
                  <c:v>13700</c:v>
                </c:pt>
                <c:pt idx="13691">
                  <c:v>13701</c:v>
                </c:pt>
                <c:pt idx="13692">
                  <c:v>13702</c:v>
                </c:pt>
                <c:pt idx="13693">
                  <c:v>13703</c:v>
                </c:pt>
                <c:pt idx="13694">
                  <c:v>13704</c:v>
                </c:pt>
                <c:pt idx="13695">
                  <c:v>13705</c:v>
                </c:pt>
                <c:pt idx="13696">
                  <c:v>13706</c:v>
                </c:pt>
                <c:pt idx="13697">
                  <c:v>13707</c:v>
                </c:pt>
                <c:pt idx="13698">
                  <c:v>13708</c:v>
                </c:pt>
                <c:pt idx="13699">
                  <c:v>13709</c:v>
                </c:pt>
                <c:pt idx="13700">
                  <c:v>13710</c:v>
                </c:pt>
                <c:pt idx="13701">
                  <c:v>13711</c:v>
                </c:pt>
                <c:pt idx="13702">
                  <c:v>13712</c:v>
                </c:pt>
                <c:pt idx="13703">
                  <c:v>13713</c:v>
                </c:pt>
                <c:pt idx="13704">
                  <c:v>13714</c:v>
                </c:pt>
                <c:pt idx="13705">
                  <c:v>13715</c:v>
                </c:pt>
                <c:pt idx="13706">
                  <c:v>13716</c:v>
                </c:pt>
                <c:pt idx="13707">
                  <c:v>13717</c:v>
                </c:pt>
                <c:pt idx="13708">
                  <c:v>13718</c:v>
                </c:pt>
                <c:pt idx="13709">
                  <c:v>13719</c:v>
                </c:pt>
                <c:pt idx="13710">
                  <c:v>13720</c:v>
                </c:pt>
                <c:pt idx="13711">
                  <c:v>13721</c:v>
                </c:pt>
                <c:pt idx="13712">
                  <c:v>13722</c:v>
                </c:pt>
                <c:pt idx="13713">
                  <c:v>13723</c:v>
                </c:pt>
                <c:pt idx="13714">
                  <c:v>13724</c:v>
                </c:pt>
                <c:pt idx="13715">
                  <c:v>13725</c:v>
                </c:pt>
                <c:pt idx="13716">
                  <c:v>13726</c:v>
                </c:pt>
                <c:pt idx="13717">
                  <c:v>13727</c:v>
                </c:pt>
                <c:pt idx="13718">
                  <c:v>13728</c:v>
                </c:pt>
                <c:pt idx="13719">
                  <c:v>13729</c:v>
                </c:pt>
                <c:pt idx="13720">
                  <c:v>13730</c:v>
                </c:pt>
                <c:pt idx="13721">
                  <c:v>13731</c:v>
                </c:pt>
                <c:pt idx="13722">
                  <c:v>13732</c:v>
                </c:pt>
                <c:pt idx="13723">
                  <c:v>13733</c:v>
                </c:pt>
                <c:pt idx="13724">
                  <c:v>13734</c:v>
                </c:pt>
                <c:pt idx="13725">
                  <c:v>13735</c:v>
                </c:pt>
                <c:pt idx="13726">
                  <c:v>13736</c:v>
                </c:pt>
                <c:pt idx="13727">
                  <c:v>13737</c:v>
                </c:pt>
                <c:pt idx="13728">
                  <c:v>13738</c:v>
                </c:pt>
                <c:pt idx="13729">
                  <c:v>13739</c:v>
                </c:pt>
                <c:pt idx="13730">
                  <c:v>13740</c:v>
                </c:pt>
                <c:pt idx="13731">
                  <c:v>13741</c:v>
                </c:pt>
                <c:pt idx="13732">
                  <c:v>13742</c:v>
                </c:pt>
                <c:pt idx="13733">
                  <c:v>13743</c:v>
                </c:pt>
                <c:pt idx="13734">
                  <c:v>13744</c:v>
                </c:pt>
                <c:pt idx="13735">
                  <c:v>13745</c:v>
                </c:pt>
                <c:pt idx="13736">
                  <c:v>13746</c:v>
                </c:pt>
                <c:pt idx="13737">
                  <c:v>13747</c:v>
                </c:pt>
                <c:pt idx="13738">
                  <c:v>13748</c:v>
                </c:pt>
                <c:pt idx="13739">
                  <c:v>13749</c:v>
                </c:pt>
                <c:pt idx="13740">
                  <c:v>13750</c:v>
                </c:pt>
                <c:pt idx="13741">
                  <c:v>13751</c:v>
                </c:pt>
                <c:pt idx="13742">
                  <c:v>13752</c:v>
                </c:pt>
                <c:pt idx="13743">
                  <c:v>13753</c:v>
                </c:pt>
                <c:pt idx="13744">
                  <c:v>13754</c:v>
                </c:pt>
                <c:pt idx="13745">
                  <c:v>13755</c:v>
                </c:pt>
                <c:pt idx="13746">
                  <c:v>13756</c:v>
                </c:pt>
                <c:pt idx="13747">
                  <c:v>13757</c:v>
                </c:pt>
                <c:pt idx="13748">
                  <c:v>13758</c:v>
                </c:pt>
                <c:pt idx="13749">
                  <c:v>13759</c:v>
                </c:pt>
                <c:pt idx="13750">
                  <c:v>13760</c:v>
                </c:pt>
                <c:pt idx="13751">
                  <c:v>13761</c:v>
                </c:pt>
                <c:pt idx="13752">
                  <c:v>13762</c:v>
                </c:pt>
                <c:pt idx="13753">
                  <c:v>13763</c:v>
                </c:pt>
                <c:pt idx="13754">
                  <c:v>13764</c:v>
                </c:pt>
                <c:pt idx="13755">
                  <c:v>13765</c:v>
                </c:pt>
                <c:pt idx="13756">
                  <c:v>13766</c:v>
                </c:pt>
                <c:pt idx="13757">
                  <c:v>13767</c:v>
                </c:pt>
                <c:pt idx="13758">
                  <c:v>13768</c:v>
                </c:pt>
                <c:pt idx="13759">
                  <c:v>13769</c:v>
                </c:pt>
                <c:pt idx="13760">
                  <c:v>13770</c:v>
                </c:pt>
                <c:pt idx="13761">
                  <c:v>13771</c:v>
                </c:pt>
                <c:pt idx="13762">
                  <c:v>13772</c:v>
                </c:pt>
                <c:pt idx="13763">
                  <c:v>13773</c:v>
                </c:pt>
                <c:pt idx="13764">
                  <c:v>13774</c:v>
                </c:pt>
                <c:pt idx="13765">
                  <c:v>13775</c:v>
                </c:pt>
                <c:pt idx="13766">
                  <c:v>13776</c:v>
                </c:pt>
                <c:pt idx="13767">
                  <c:v>13777</c:v>
                </c:pt>
                <c:pt idx="13768">
                  <c:v>13778</c:v>
                </c:pt>
                <c:pt idx="13769">
                  <c:v>13779</c:v>
                </c:pt>
                <c:pt idx="13770">
                  <c:v>13780</c:v>
                </c:pt>
                <c:pt idx="13771">
                  <c:v>13781</c:v>
                </c:pt>
                <c:pt idx="13772">
                  <c:v>13782</c:v>
                </c:pt>
                <c:pt idx="13773">
                  <c:v>13783</c:v>
                </c:pt>
                <c:pt idx="13774">
                  <c:v>13784</c:v>
                </c:pt>
                <c:pt idx="13775">
                  <c:v>13785</c:v>
                </c:pt>
                <c:pt idx="13776">
                  <c:v>13786</c:v>
                </c:pt>
                <c:pt idx="13777">
                  <c:v>13787</c:v>
                </c:pt>
                <c:pt idx="13778">
                  <c:v>13788</c:v>
                </c:pt>
                <c:pt idx="13779">
                  <c:v>13789</c:v>
                </c:pt>
                <c:pt idx="13780">
                  <c:v>13790</c:v>
                </c:pt>
                <c:pt idx="13781">
                  <c:v>13791</c:v>
                </c:pt>
                <c:pt idx="13782">
                  <c:v>13792</c:v>
                </c:pt>
                <c:pt idx="13783">
                  <c:v>13793</c:v>
                </c:pt>
                <c:pt idx="13784">
                  <c:v>13794</c:v>
                </c:pt>
                <c:pt idx="13785">
                  <c:v>13795</c:v>
                </c:pt>
                <c:pt idx="13786">
                  <c:v>13796</c:v>
                </c:pt>
                <c:pt idx="13787">
                  <c:v>13797</c:v>
                </c:pt>
                <c:pt idx="13788">
                  <c:v>13798</c:v>
                </c:pt>
                <c:pt idx="13789">
                  <c:v>13799</c:v>
                </c:pt>
                <c:pt idx="13790">
                  <c:v>13800</c:v>
                </c:pt>
                <c:pt idx="13791">
                  <c:v>13801</c:v>
                </c:pt>
                <c:pt idx="13792">
                  <c:v>13802</c:v>
                </c:pt>
                <c:pt idx="13793">
                  <c:v>13803</c:v>
                </c:pt>
                <c:pt idx="13794">
                  <c:v>13804</c:v>
                </c:pt>
                <c:pt idx="13795">
                  <c:v>13805</c:v>
                </c:pt>
                <c:pt idx="13796">
                  <c:v>13806</c:v>
                </c:pt>
                <c:pt idx="13797">
                  <c:v>13807</c:v>
                </c:pt>
                <c:pt idx="13798">
                  <c:v>13808</c:v>
                </c:pt>
                <c:pt idx="13799">
                  <c:v>13809</c:v>
                </c:pt>
                <c:pt idx="13800">
                  <c:v>13810</c:v>
                </c:pt>
                <c:pt idx="13801">
                  <c:v>13811</c:v>
                </c:pt>
                <c:pt idx="13802">
                  <c:v>13812</c:v>
                </c:pt>
                <c:pt idx="13803">
                  <c:v>13813</c:v>
                </c:pt>
                <c:pt idx="13804">
                  <c:v>13814</c:v>
                </c:pt>
                <c:pt idx="13805">
                  <c:v>13815</c:v>
                </c:pt>
                <c:pt idx="13806">
                  <c:v>13816</c:v>
                </c:pt>
                <c:pt idx="13807">
                  <c:v>13817</c:v>
                </c:pt>
                <c:pt idx="13808">
                  <c:v>13818</c:v>
                </c:pt>
                <c:pt idx="13809">
                  <c:v>13819</c:v>
                </c:pt>
                <c:pt idx="13810">
                  <c:v>13820</c:v>
                </c:pt>
                <c:pt idx="13811">
                  <c:v>13821</c:v>
                </c:pt>
                <c:pt idx="13812">
                  <c:v>13822</c:v>
                </c:pt>
                <c:pt idx="13813">
                  <c:v>13823</c:v>
                </c:pt>
                <c:pt idx="13814">
                  <c:v>13824</c:v>
                </c:pt>
                <c:pt idx="13815">
                  <c:v>13825</c:v>
                </c:pt>
                <c:pt idx="13816">
                  <c:v>13826</c:v>
                </c:pt>
                <c:pt idx="13817">
                  <c:v>13827</c:v>
                </c:pt>
                <c:pt idx="13818">
                  <c:v>13828</c:v>
                </c:pt>
                <c:pt idx="13819">
                  <c:v>13829</c:v>
                </c:pt>
                <c:pt idx="13820">
                  <c:v>13830</c:v>
                </c:pt>
                <c:pt idx="13821">
                  <c:v>13831</c:v>
                </c:pt>
                <c:pt idx="13822">
                  <c:v>13832</c:v>
                </c:pt>
                <c:pt idx="13823">
                  <c:v>13833</c:v>
                </c:pt>
                <c:pt idx="13824">
                  <c:v>13834</c:v>
                </c:pt>
                <c:pt idx="13825">
                  <c:v>13835</c:v>
                </c:pt>
                <c:pt idx="13826">
                  <c:v>13836</c:v>
                </c:pt>
                <c:pt idx="13827">
                  <c:v>13837</c:v>
                </c:pt>
                <c:pt idx="13828">
                  <c:v>13838</c:v>
                </c:pt>
                <c:pt idx="13829">
                  <c:v>13839</c:v>
                </c:pt>
                <c:pt idx="13830">
                  <c:v>13840</c:v>
                </c:pt>
                <c:pt idx="13831">
                  <c:v>13841</c:v>
                </c:pt>
                <c:pt idx="13832">
                  <c:v>13842</c:v>
                </c:pt>
                <c:pt idx="13833">
                  <c:v>13843</c:v>
                </c:pt>
                <c:pt idx="13834">
                  <c:v>13844</c:v>
                </c:pt>
                <c:pt idx="13835">
                  <c:v>13845</c:v>
                </c:pt>
                <c:pt idx="13836">
                  <c:v>13846</c:v>
                </c:pt>
                <c:pt idx="13837">
                  <c:v>13847</c:v>
                </c:pt>
                <c:pt idx="13838">
                  <c:v>13848</c:v>
                </c:pt>
                <c:pt idx="13839">
                  <c:v>13849</c:v>
                </c:pt>
                <c:pt idx="13840">
                  <c:v>13850</c:v>
                </c:pt>
                <c:pt idx="13841">
                  <c:v>13851</c:v>
                </c:pt>
                <c:pt idx="13842">
                  <c:v>13852</c:v>
                </c:pt>
                <c:pt idx="13843">
                  <c:v>13853</c:v>
                </c:pt>
                <c:pt idx="13844">
                  <c:v>13854</c:v>
                </c:pt>
                <c:pt idx="13845">
                  <c:v>13855</c:v>
                </c:pt>
                <c:pt idx="13846">
                  <c:v>13856</c:v>
                </c:pt>
                <c:pt idx="13847">
                  <c:v>13857</c:v>
                </c:pt>
                <c:pt idx="13848">
                  <c:v>13858</c:v>
                </c:pt>
                <c:pt idx="13849">
                  <c:v>13859</c:v>
                </c:pt>
                <c:pt idx="13850">
                  <c:v>13860</c:v>
                </c:pt>
                <c:pt idx="13851">
                  <c:v>13861</c:v>
                </c:pt>
                <c:pt idx="13852">
                  <c:v>13862</c:v>
                </c:pt>
                <c:pt idx="13853">
                  <c:v>13863</c:v>
                </c:pt>
                <c:pt idx="13854">
                  <c:v>13864</c:v>
                </c:pt>
                <c:pt idx="13855">
                  <c:v>13865</c:v>
                </c:pt>
                <c:pt idx="13856">
                  <c:v>13866</c:v>
                </c:pt>
                <c:pt idx="13857">
                  <c:v>13867</c:v>
                </c:pt>
                <c:pt idx="13858">
                  <c:v>13868</c:v>
                </c:pt>
                <c:pt idx="13859">
                  <c:v>13869</c:v>
                </c:pt>
                <c:pt idx="13860">
                  <c:v>13870</c:v>
                </c:pt>
                <c:pt idx="13861">
                  <c:v>13871</c:v>
                </c:pt>
                <c:pt idx="13862">
                  <c:v>13872</c:v>
                </c:pt>
                <c:pt idx="13863">
                  <c:v>13873</c:v>
                </c:pt>
                <c:pt idx="13864">
                  <c:v>13874</c:v>
                </c:pt>
                <c:pt idx="13865">
                  <c:v>13875</c:v>
                </c:pt>
                <c:pt idx="13866">
                  <c:v>13876</c:v>
                </c:pt>
                <c:pt idx="13867">
                  <c:v>13877</c:v>
                </c:pt>
                <c:pt idx="13868">
                  <c:v>13878</c:v>
                </c:pt>
                <c:pt idx="13869">
                  <c:v>13879</c:v>
                </c:pt>
                <c:pt idx="13870">
                  <c:v>13880</c:v>
                </c:pt>
                <c:pt idx="13871">
                  <c:v>13881</c:v>
                </c:pt>
                <c:pt idx="13872">
                  <c:v>13882</c:v>
                </c:pt>
                <c:pt idx="13873">
                  <c:v>13883</c:v>
                </c:pt>
                <c:pt idx="13874">
                  <c:v>13884</c:v>
                </c:pt>
                <c:pt idx="13875">
                  <c:v>13885</c:v>
                </c:pt>
                <c:pt idx="13876">
                  <c:v>13886</c:v>
                </c:pt>
                <c:pt idx="13877">
                  <c:v>13887</c:v>
                </c:pt>
                <c:pt idx="13878">
                  <c:v>13888</c:v>
                </c:pt>
                <c:pt idx="13879">
                  <c:v>13889</c:v>
                </c:pt>
                <c:pt idx="13880">
                  <c:v>13890</c:v>
                </c:pt>
                <c:pt idx="13881">
                  <c:v>13891</c:v>
                </c:pt>
                <c:pt idx="13882">
                  <c:v>13892</c:v>
                </c:pt>
                <c:pt idx="13883">
                  <c:v>13893</c:v>
                </c:pt>
                <c:pt idx="13884">
                  <c:v>13894</c:v>
                </c:pt>
                <c:pt idx="13885">
                  <c:v>13895</c:v>
                </c:pt>
                <c:pt idx="13886">
                  <c:v>13896</c:v>
                </c:pt>
                <c:pt idx="13887">
                  <c:v>13897</c:v>
                </c:pt>
                <c:pt idx="13888">
                  <c:v>13898</c:v>
                </c:pt>
                <c:pt idx="13889">
                  <c:v>13899</c:v>
                </c:pt>
                <c:pt idx="13890">
                  <c:v>13900</c:v>
                </c:pt>
                <c:pt idx="13891">
                  <c:v>13901</c:v>
                </c:pt>
                <c:pt idx="13892">
                  <c:v>13902</c:v>
                </c:pt>
                <c:pt idx="13893">
                  <c:v>13903</c:v>
                </c:pt>
                <c:pt idx="13894">
                  <c:v>13904</c:v>
                </c:pt>
                <c:pt idx="13895">
                  <c:v>13905</c:v>
                </c:pt>
                <c:pt idx="13896">
                  <c:v>13906</c:v>
                </c:pt>
                <c:pt idx="13897">
                  <c:v>13907</c:v>
                </c:pt>
                <c:pt idx="13898">
                  <c:v>13908</c:v>
                </c:pt>
                <c:pt idx="13899">
                  <c:v>13909</c:v>
                </c:pt>
                <c:pt idx="13900">
                  <c:v>13910</c:v>
                </c:pt>
                <c:pt idx="13901">
                  <c:v>13911</c:v>
                </c:pt>
                <c:pt idx="13902">
                  <c:v>13912</c:v>
                </c:pt>
                <c:pt idx="13903">
                  <c:v>13913</c:v>
                </c:pt>
                <c:pt idx="13904">
                  <c:v>13914</c:v>
                </c:pt>
                <c:pt idx="13905">
                  <c:v>13915</c:v>
                </c:pt>
                <c:pt idx="13906">
                  <c:v>13916</c:v>
                </c:pt>
                <c:pt idx="13907">
                  <c:v>13917</c:v>
                </c:pt>
                <c:pt idx="13908">
                  <c:v>13918</c:v>
                </c:pt>
                <c:pt idx="13909">
                  <c:v>13919</c:v>
                </c:pt>
                <c:pt idx="13910">
                  <c:v>13920</c:v>
                </c:pt>
                <c:pt idx="13911">
                  <c:v>13921</c:v>
                </c:pt>
                <c:pt idx="13912">
                  <c:v>13922</c:v>
                </c:pt>
                <c:pt idx="13913">
                  <c:v>13923</c:v>
                </c:pt>
                <c:pt idx="13914">
                  <c:v>13924</c:v>
                </c:pt>
                <c:pt idx="13915">
                  <c:v>13925</c:v>
                </c:pt>
                <c:pt idx="13916">
                  <c:v>13926</c:v>
                </c:pt>
                <c:pt idx="13917">
                  <c:v>13927</c:v>
                </c:pt>
                <c:pt idx="13918">
                  <c:v>13928</c:v>
                </c:pt>
                <c:pt idx="13919">
                  <c:v>13929</c:v>
                </c:pt>
                <c:pt idx="13920">
                  <c:v>13930</c:v>
                </c:pt>
                <c:pt idx="13921">
                  <c:v>13931</c:v>
                </c:pt>
                <c:pt idx="13922">
                  <c:v>13932</c:v>
                </c:pt>
                <c:pt idx="13923">
                  <c:v>13933</c:v>
                </c:pt>
                <c:pt idx="13924">
                  <c:v>13934</c:v>
                </c:pt>
                <c:pt idx="13925">
                  <c:v>13935</c:v>
                </c:pt>
                <c:pt idx="13926">
                  <c:v>13936</c:v>
                </c:pt>
                <c:pt idx="13927">
                  <c:v>13937</c:v>
                </c:pt>
                <c:pt idx="13928">
                  <c:v>13938</c:v>
                </c:pt>
                <c:pt idx="13929">
                  <c:v>13939</c:v>
                </c:pt>
                <c:pt idx="13930">
                  <c:v>13940</c:v>
                </c:pt>
                <c:pt idx="13931">
                  <c:v>13941</c:v>
                </c:pt>
                <c:pt idx="13932">
                  <c:v>13942</c:v>
                </c:pt>
                <c:pt idx="13933">
                  <c:v>13943</c:v>
                </c:pt>
                <c:pt idx="13934">
                  <c:v>13944</c:v>
                </c:pt>
                <c:pt idx="13935">
                  <c:v>13945</c:v>
                </c:pt>
                <c:pt idx="13936">
                  <c:v>13946</c:v>
                </c:pt>
                <c:pt idx="13937">
                  <c:v>13947</c:v>
                </c:pt>
                <c:pt idx="13938">
                  <c:v>13948</c:v>
                </c:pt>
                <c:pt idx="13939">
                  <c:v>13949</c:v>
                </c:pt>
                <c:pt idx="13940">
                  <c:v>13950</c:v>
                </c:pt>
                <c:pt idx="13941">
                  <c:v>13951</c:v>
                </c:pt>
                <c:pt idx="13942">
                  <c:v>13952</c:v>
                </c:pt>
                <c:pt idx="13943">
                  <c:v>13953</c:v>
                </c:pt>
                <c:pt idx="13944">
                  <c:v>13954</c:v>
                </c:pt>
                <c:pt idx="13945">
                  <c:v>13955</c:v>
                </c:pt>
                <c:pt idx="13946">
                  <c:v>13956</c:v>
                </c:pt>
                <c:pt idx="13947">
                  <c:v>13957</c:v>
                </c:pt>
                <c:pt idx="13948">
                  <c:v>13958</c:v>
                </c:pt>
                <c:pt idx="13949">
                  <c:v>13959</c:v>
                </c:pt>
                <c:pt idx="13950">
                  <c:v>13960</c:v>
                </c:pt>
                <c:pt idx="13951">
                  <c:v>13961</c:v>
                </c:pt>
                <c:pt idx="13952">
                  <c:v>13962</c:v>
                </c:pt>
                <c:pt idx="13953">
                  <c:v>13963</c:v>
                </c:pt>
                <c:pt idx="13954">
                  <c:v>13964</c:v>
                </c:pt>
                <c:pt idx="13955">
                  <c:v>13965</c:v>
                </c:pt>
                <c:pt idx="13956">
                  <c:v>13966</c:v>
                </c:pt>
                <c:pt idx="13957">
                  <c:v>13967</c:v>
                </c:pt>
                <c:pt idx="13958">
                  <c:v>13968</c:v>
                </c:pt>
                <c:pt idx="13959">
                  <c:v>13969</c:v>
                </c:pt>
                <c:pt idx="13960">
                  <c:v>13970</c:v>
                </c:pt>
                <c:pt idx="13961">
                  <c:v>13971</c:v>
                </c:pt>
                <c:pt idx="13962">
                  <c:v>13972</c:v>
                </c:pt>
                <c:pt idx="13963">
                  <c:v>13973</c:v>
                </c:pt>
                <c:pt idx="13964">
                  <c:v>13974</c:v>
                </c:pt>
                <c:pt idx="13965">
                  <c:v>13975</c:v>
                </c:pt>
                <c:pt idx="13966">
                  <c:v>13976</c:v>
                </c:pt>
                <c:pt idx="13967">
                  <c:v>13977</c:v>
                </c:pt>
                <c:pt idx="13968">
                  <c:v>13978</c:v>
                </c:pt>
                <c:pt idx="13969">
                  <c:v>13979</c:v>
                </c:pt>
                <c:pt idx="13970">
                  <c:v>13980</c:v>
                </c:pt>
                <c:pt idx="13971">
                  <c:v>13981</c:v>
                </c:pt>
                <c:pt idx="13972">
                  <c:v>13982</c:v>
                </c:pt>
                <c:pt idx="13973">
                  <c:v>13983</c:v>
                </c:pt>
                <c:pt idx="13974">
                  <c:v>13984</c:v>
                </c:pt>
                <c:pt idx="13975">
                  <c:v>13985</c:v>
                </c:pt>
                <c:pt idx="13976">
                  <c:v>13986</c:v>
                </c:pt>
                <c:pt idx="13977">
                  <c:v>13987</c:v>
                </c:pt>
                <c:pt idx="13978">
                  <c:v>13988</c:v>
                </c:pt>
                <c:pt idx="13979">
                  <c:v>13989</c:v>
                </c:pt>
                <c:pt idx="13980">
                  <c:v>13990</c:v>
                </c:pt>
                <c:pt idx="13981">
                  <c:v>13991</c:v>
                </c:pt>
                <c:pt idx="13982">
                  <c:v>13992</c:v>
                </c:pt>
                <c:pt idx="13983">
                  <c:v>13993</c:v>
                </c:pt>
                <c:pt idx="13984">
                  <c:v>13994</c:v>
                </c:pt>
                <c:pt idx="13985">
                  <c:v>13995</c:v>
                </c:pt>
                <c:pt idx="13986">
                  <c:v>13996</c:v>
                </c:pt>
                <c:pt idx="13987">
                  <c:v>13997</c:v>
                </c:pt>
                <c:pt idx="13988">
                  <c:v>13998</c:v>
                </c:pt>
                <c:pt idx="13989">
                  <c:v>13999</c:v>
                </c:pt>
                <c:pt idx="13990">
                  <c:v>14000</c:v>
                </c:pt>
                <c:pt idx="13991">
                  <c:v>14001</c:v>
                </c:pt>
                <c:pt idx="13992">
                  <c:v>14002</c:v>
                </c:pt>
                <c:pt idx="13993">
                  <c:v>14003</c:v>
                </c:pt>
                <c:pt idx="13994">
                  <c:v>14004</c:v>
                </c:pt>
                <c:pt idx="13995">
                  <c:v>14005</c:v>
                </c:pt>
                <c:pt idx="13996">
                  <c:v>14006</c:v>
                </c:pt>
                <c:pt idx="13997">
                  <c:v>14007</c:v>
                </c:pt>
                <c:pt idx="13998">
                  <c:v>14008</c:v>
                </c:pt>
                <c:pt idx="13999">
                  <c:v>14009</c:v>
                </c:pt>
                <c:pt idx="14000">
                  <c:v>14010</c:v>
                </c:pt>
                <c:pt idx="14001">
                  <c:v>14011</c:v>
                </c:pt>
                <c:pt idx="14002">
                  <c:v>14012</c:v>
                </c:pt>
                <c:pt idx="14003">
                  <c:v>14013</c:v>
                </c:pt>
                <c:pt idx="14004">
                  <c:v>14014</c:v>
                </c:pt>
                <c:pt idx="14005">
                  <c:v>14015</c:v>
                </c:pt>
                <c:pt idx="14006">
                  <c:v>14016</c:v>
                </c:pt>
                <c:pt idx="14007">
                  <c:v>14017</c:v>
                </c:pt>
                <c:pt idx="14008">
                  <c:v>14018</c:v>
                </c:pt>
                <c:pt idx="14009">
                  <c:v>14019</c:v>
                </c:pt>
                <c:pt idx="14010">
                  <c:v>14020</c:v>
                </c:pt>
                <c:pt idx="14011">
                  <c:v>14021</c:v>
                </c:pt>
                <c:pt idx="14012">
                  <c:v>14022</c:v>
                </c:pt>
                <c:pt idx="14013">
                  <c:v>14023</c:v>
                </c:pt>
                <c:pt idx="14014">
                  <c:v>14024</c:v>
                </c:pt>
                <c:pt idx="14015">
                  <c:v>14025</c:v>
                </c:pt>
                <c:pt idx="14016">
                  <c:v>14026</c:v>
                </c:pt>
                <c:pt idx="14017">
                  <c:v>14027</c:v>
                </c:pt>
                <c:pt idx="14018">
                  <c:v>14028</c:v>
                </c:pt>
                <c:pt idx="14019">
                  <c:v>14029</c:v>
                </c:pt>
                <c:pt idx="14020">
                  <c:v>14030</c:v>
                </c:pt>
                <c:pt idx="14021">
                  <c:v>14031</c:v>
                </c:pt>
                <c:pt idx="14022">
                  <c:v>14032</c:v>
                </c:pt>
                <c:pt idx="14023">
                  <c:v>14033</c:v>
                </c:pt>
                <c:pt idx="14024">
                  <c:v>14034</c:v>
                </c:pt>
                <c:pt idx="14025">
                  <c:v>14035</c:v>
                </c:pt>
                <c:pt idx="14026">
                  <c:v>14036</c:v>
                </c:pt>
                <c:pt idx="14027">
                  <c:v>14037</c:v>
                </c:pt>
                <c:pt idx="14028">
                  <c:v>14038</c:v>
                </c:pt>
                <c:pt idx="14029">
                  <c:v>14039</c:v>
                </c:pt>
                <c:pt idx="14030">
                  <c:v>14040</c:v>
                </c:pt>
                <c:pt idx="14031">
                  <c:v>14041</c:v>
                </c:pt>
                <c:pt idx="14032">
                  <c:v>14042</c:v>
                </c:pt>
                <c:pt idx="14033">
                  <c:v>14043</c:v>
                </c:pt>
                <c:pt idx="14034">
                  <c:v>14044</c:v>
                </c:pt>
                <c:pt idx="14035">
                  <c:v>14045</c:v>
                </c:pt>
                <c:pt idx="14036">
                  <c:v>14046</c:v>
                </c:pt>
                <c:pt idx="14037">
                  <c:v>14047</c:v>
                </c:pt>
                <c:pt idx="14038">
                  <c:v>14048</c:v>
                </c:pt>
                <c:pt idx="14039">
                  <c:v>14049</c:v>
                </c:pt>
                <c:pt idx="14040">
                  <c:v>14050</c:v>
                </c:pt>
                <c:pt idx="14041">
                  <c:v>14051</c:v>
                </c:pt>
                <c:pt idx="14042">
                  <c:v>14052</c:v>
                </c:pt>
                <c:pt idx="14043">
                  <c:v>14053</c:v>
                </c:pt>
                <c:pt idx="14044">
                  <c:v>14054</c:v>
                </c:pt>
                <c:pt idx="14045">
                  <c:v>14055</c:v>
                </c:pt>
                <c:pt idx="14046">
                  <c:v>14056</c:v>
                </c:pt>
                <c:pt idx="14047">
                  <c:v>14057</c:v>
                </c:pt>
                <c:pt idx="14048">
                  <c:v>14058</c:v>
                </c:pt>
                <c:pt idx="14049">
                  <c:v>14059</c:v>
                </c:pt>
                <c:pt idx="14050">
                  <c:v>14060</c:v>
                </c:pt>
                <c:pt idx="14051">
                  <c:v>14061</c:v>
                </c:pt>
                <c:pt idx="14052">
                  <c:v>14062</c:v>
                </c:pt>
                <c:pt idx="14053">
                  <c:v>14063</c:v>
                </c:pt>
                <c:pt idx="14054">
                  <c:v>14064</c:v>
                </c:pt>
                <c:pt idx="14055">
                  <c:v>14065</c:v>
                </c:pt>
                <c:pt idx="14056">
                  <c:v>14066</c:v>
                </c:pt>
                <c:pt idx="14057">
                  <c:v>14067</c:v>
                </c:pt>
                <c:pt idx="14058">
                  <c:v>14068</c:v>
                </c:pt>
                <c:pt idx="14059">
                  <c:v>14069</c:v>
                </c:pt>
                <c:pt idx="14060">
                  <c:v>14070</c:v>
                </c:pt>
                <c:pt idx="14061">
                  <c:v>14071</c:v>
                </c:pt>
                <c:pt idx="14062">
                  <c:v>14072</c:v>
                </c:pt>
                <c:pt idx="14063">
                  <c:v>14073</c:v>
                </c:pt>
                <c:pt idx="14064">
                  <c:v>14074</c:v>
                </c:pt>
                <c:pt idx="14065">
                  <c:v>14075</c:v>
                </c:pt>
                <c:pt idx="14066">
                  <c:v>14076</c:v>
                </c:pt>
                <c:pt idx="14067">
                  <c:v>14077</c:v>
                </c:pt>
                <c:pt idx="14068">
                  <c:v>14078</c:v>
                </c:pt>
                <c:pt idx="14069">
                  <c:v>14079</c:v>
                </c:pt>
                <c:pt idx="14070">
                  <c:v>14080</c:v>
                </c:pt>
                <c:pt idx="14071">
                  <c:v>14081</c:v>
                </c:pt>
                <c:pt idx="14072">
                  <c:v>14082</c:v>
                </c:pt>
                <c:pt idx="14073">
                  <c:v>14083</c:v>
                </c:pt>
                <c:pt idx="14074">
                  <c:v>14084</c:v>
                </c:pt>
                <c:pt idx="14075">
                  <c:v>14085</c:v>
                </c:pt>
                <c:pt idx="14076">
                  <c:v>14086</c:v>
                </c:pt>
                <c:pt idx="14077">
                  <c:v>14087</c:v>
                </c:pt>
                <c:pt idx="14078">
                  <c:v>14088</c:v>
                </c:pt>
                <c:pt idx="14079">
                  <c:v>14089</c:v>
                </c:pt>
                <c:pt idx="14080">
                  <c:v>14090</c:v>
                </c:pt>
                <c:pt idx="14081">
                  <c:v>14091</c:v>
                </c:pt>
                <c:pt idx="14082">
                  <c:v>14092</c:v>
                </c:pt>
                <c:pt idx="14083">
                  <c:v>14093</c:v>
                </c:pt>
                <c:pt idx="14084">
                  <c:v>14094</c:v>
                </c:pt>
                <c:pt idx="14085">
                  <c:v>14095</c:v>
                </c:pt>
                <c:pt idx="14086">
                  <c:v>14096</c:v>
                </c:pt>
                <c:pt idx="14087">
                  <c:v>14097</c:v>
                </c:pt>
                <c:pt idx="14088">
                  <c:v>14098</c:v>
                </c:pt>
                <c:pt idx="14089">
                  <c:v>14099</c:v>
                </c:pt>
                <c:pt idx="14090">
                  <c:v>14100</c:v>
                </c:pt>
                <c:pt idx="14091">
                  <c:v>14101</c:v>
                </c:pt>
                <c:pt idx="14092">
                  <c:v>14102</c:v>
                </c:pt>
                <c:pt idx="14093">
                  <c:v>14103</c:v>
                </c:pt>
                <c:pt idx="14094">
                  <c:v>14104</c:v>
                </c:pt>
                <c:pt idx="14095">
                  <c:v>14105</c:v>
                </c:pt>
                <c:pt idx="14096">
                  <c:v>14106</c:v>
                </c:pt>
                <c:pt idx="14097">
                  <c:v>14107</c:v>
                </c:pt>
                <c:pt idx="14098">
                  <c:v>14108</c:v>
                </c:pt>
                <c:pt idx="14099">
                  <c:v>14109</c:v>
                </c:pt>
                <c:pt idx="14100">
                  <c:v>14110</c:v>
                </c:pt>
                <c:pt idx="14101">
                  <c:v>14111</c:v>
                </c:pt>
                <c:pt idx="14102">
                  <c:v>14112</c:v>
                </c:pt>
                <c:pt idx="14103">
                  <c:v>14113</c:v>
                </c:pt>
                <c:pt idx="14104">
                  <c:v>14114</c:v>
                </c:pt>
                <c:pt idx="14105">
                  <c:v>14115</c:v>
                </c:pt>
                <c:pt idx="14106">
                  <c:v>14116</c:v>
                </c:pt>
                <c:pt idx="14107">
                  <c:v>14117</c:v>
                </c:pt>
                <c:pt idx="14108">
                  <c:v>14118</c:v>
                </c:pt>
                <c:pt idx="14109">
                  <c:v>14119</c:v>
                </c:pt>
                <c:pt idx="14110">
                  <c:v>14120</c:v>
                </c:pt>
                <c:pt idx="14111">
                  <c:v>14121</c:v>
                </c:pt>
                <c:pt idx="14112">
                  <c:v>14122</c:v>
                </c:pt>
                <c:pt idx="14113">
                  <c:v>14123</c:v>
                </c:pt>
                <c:pt idx="14114">
                  <c:v>14124</c:v>
                </c:pt>
                <c:pt idx="14115">
                  <c:v>14125</c:v>
                </c:pt>
                <c:pt idx="14116">
                  <c:v>14126</c:v>
                </c:pt>
                <c:pt idx="14117">
                  <c:v>14127</c:v>
                </c:pt>
                <c:pt idx="14118">
                  <c:v>14128</c:v>
                </c:pt>
                <c:pt idx="14119">
                  <c:v>14129</c:v>
                </c:pt>
                <c:pt idx="14120">
                  <c:v>14130</c:v>
                </c:pt>
                <c:pt idx="14121">
                  <c:v>14131</c:v>
                </c:pt>
                <c:pt idx="14122">
                  <c:v>14132</c:v>
                </c:pt>
                <c:pt idx="14123">
                  <c:v>14133</c:v>
                </c:pt>
                <c:pt idx="14124">
                  <c:v>14134</c:v>
                </c:pt>
                <c:pt idx="14125">
                  <c:v>14135</c:v>
                </c:pt>
                <c:pt idx="14126">
                  <c:v>14136</c:v>
                </c:pt>
                <c:pt idx="14127">
                  <c:v>14137</c:v>
                </c:pt>
                <c:pt idx="14128">
                  <c:v>14138</c:v>
                </c:pt>
                <c:pt idx="14129">
                  <c:v>14139</c:v>
                </c:pt>
                <c:pt idx="14130">
                  <c:v>14140</c:v>
                </c:pt>
                <c:pt idx="14131">
                  <c:v>14141</c:v>
                </c:pt>
                <c:pt idx="14132">
                  <c:v>14142</c:v>
                </c:pt>
                <c:pt idx="14133">
                  <c:v>14143</c:v>
                </c:pt>
                <c:pt idx="14134">
                  <c:v>14144</c:v>
                </c:pt>
                <c:pt idx="14135">
                  <c:v>14145</c:v>
                </c:pt>
                <c:pt idx="14136">
                  <c:v>14146</c:v>
                </c:pt>
                <c:pt idx="14137">
                  <c:v>14147</c:v>
                </c:pt>
                <c:pt idx="14138">
                  <c:v>14148</c:v>
                </c:pt>
                <c:pt idx="14139">
                  <c:v>14149</c:v>
                </c:pt>
                <c:pt idx="14140">
                  <c:v>14150</c:v>
                </c:pt>
                <c:pt idx="14141">
                  <c:v>14151</c:v>
                </c:pt>
                <c:pt idx="14142">
                  <c:v>14152</c:v>
                </c:pt>
                <c:pt idx="14143">
                  <c:v>14153</c:v>
                </c:pt>
                <c:pt idx="14144">
                  <c:v>14154</c:v>
                </c:pt>
                <c:pt idx="14145">
                  <c:v>14155</c:v>
                </c:pt>
                <c:pt idx="14146">
                  <c:v>14156</c:v>
                </c:pt>
                <c:pt idx="14147">
                  <c:v>14157</c:v>
                </c:pt>
                <c:pt idx="14148">
                  <c:v>14158</c:v>
                </c:pt>
                <c:pt idx="14149">
                  <c:v>14159</c:v>
                </c:pt>
                <c:pt idx="14150">
                  <c:v>14160</c:v>
                </c:pt>
                <c:pt idx="14151">
                  <c:v>14161</c:v>
                </c:pt>
                <c:pt idx="14152">
                  <c:v>14162</c:v>
                </c:pt>
                <c:pt idx="14153">
                  <c:v>14163</c:v>
                </c:pt>
                <c:pt idx="14154">
                  <c:v>14164</c:v>
                </c:pt>
                <c:pt idx="14155">
                  <c:v>14165</c:v>
                </c:pt>
                <c:pt idx="14156">
                  <c:v>14166</c:v>
                </c:pt>
                <c:pt idx="14157">
                  <c:v>14167</c:v>
                </c:pt>
                <c:pt idx="14158">
                  <c:v>14168</c:v>
                </c:pt>
                <c:pt idx="14159">
                  <c:v>14169</c:v>
                </c:pt>
                <c:pt idx="14160">
                  <c:v>14170</c:v>
                </c:pt>
                <c:pt idx="14161">
                  <c:v>14171</c:v>
                </c:pt>
                <c:pt idx="14162">
                  <c:v>14172</c:v>
                </c:pt>
                <c:pt idx="14163">
                  <c:v>14173</c:v>
                </c:pt>
                <c:pt idx="14164">
                  <c:v>14174</c:v>
                </c:pt>
                <c:pt idx="14165">
                  <c:v>14175</c:v>
                </c:pt>
                <c:pt idx="14166">
                  <c:v>14176</c:v>
                </c:pt>
                <c:pt idx="14167">
                  <c:v>14177</c:v>
                </c:pt>
                <c:pt idx="14168">
                  <c:v>14178</c:v>
                </c:pt>
                <c:pt idx="14169">
                  <c:v>14179</c:v>
                </c:pt>
                <c:pt idx="14170">
                  <c:v>14180</c:v>
                </c:pt>
                <c:pt idx="14171">
                  <c:v>14181</c:v>
                </c:pt>
                <c:pt idx="14172">
                  <c:v>14182</c:v>
                </c:pt>
                <c:pt idx="14173">
                  <c:v>14183</c:v>
                </c:pt>
                <c:pt idx="14174">
                  <c:v>14184</c:v>
                </c:pt>
                <c:pt idx="14175">
                  <c:v>14185</c:v>
                </c:pt>
                <c:pt idx="14176">
                  <c:v>14186</c:v>
                </c:pt>
                <c:pt idx="14177">
                  <c:v>14187</c:v>
                </c:pt>
                <c:pt idx="14178">
                  <c:v>14188</c:v>
                </c:pt>
                <c:pt idx="14179">
                  <c:v>14189</c:v>
                </c:pt>
                <c:pt idx="14180">
                  <c:v>14190</c:v>
                </c:pt>
                <c:pt idx="14181">
                  <c:v>14191</c:v>
                </c:pt>
                <c:pt idx="14182">
                  <c:v>14192</c:v>
                </c:pt>
                <c:pt idx="14183">
                  <c:v>14193</c:v>
                </c:pt>
                <c:pt idx="14184">
                  <c:v>14194</c:v>
                </c:pt>
                <c:pt idx="14185">
                  <c:v>14195</c:v>
                </c:pt>
                <c:pt idx="14186">
                  <c:v>14196</c:v>
                </c:pt>
                <c:pt idx="14187">
                  <c:v>14197</c:v>
                </c:pt>
                <c:pt idx="14188">
                  <c:v>14198</c:v>
                </c:pt>
                <c:pt idx="14189">
                  <c:v>14199</c:v>
                </c:pt>
                <c:pt idx="14190">
                  <c:v>14200</c:v>
                </c:pt>
                <c:pt idx="14191">
                  <c:v>14201</c:v>
                </c:pt>
                <c:pt idx="14192">
                  <c:v>14202</c:v>
                </c:pt>
                <c:pt idx="14193">
                  <c:v>14203</c:v>
                </c:pt>
                <c:pt idx="14194">
                  <c:v>14204</c:v>
                </c:pt>
                <c:pt idx="14195">
                  <c:v>14205</c:v>
                </c:pt>
                <c:pt idx="14196">
                  <c:v>14206</c:v>
                </c:pt>
                <c:pt idx="14197">
                  <c:v>14207</c:v>
                </c:pt>
                <c:pt idx="14198">
                  <c:v>14208</c:v>
                </c:pt>
                <c:pt idx="14199">
                  <c:v>14209</c:v>
                </c:pt>
                <c:pt idx="14200">
                  <c:v>14210</c:v>
                </c:pt>
                <c:pt idx="14201">
                  <c:v>14211</c:v>
                </c:pt>
                <c:pt idx="14202">
                  <c:v>14212</c:v>
                </c:pt>
                <c:pt idx="14203">
                  <c:v>14213</c:v>
                </c:pt>
                <c:pt idx="14204">
                  <c:v>14214</c:v>
                </c:pt>
                <c:pt idx="14205">
                  <c:v>14215</c:v>
                </c:pt>
                <c:pt idx="14206">
                  <c:v>14216</c:v>
                </c:pt>
                <c:pt idx="14207">
                  <c:v>14217</c:v>
                </c:pt>
                <c:pt idx="14208">
                  <c:v>14218</c:v>
                </c:pt>
                <c:pt idx="14209">
                  <c:v>14219</c:v>
                </c:pt>
                <c:pt idx="14210">
                  <c:v>14220</c:v>
                </c:pt>
                <c:pt idx="14211">
                  <c:v>14221</c:v>
                </c:pt>
                <c:pt idx="14212">
                  <c:v>14222</c:v>
                </c:pt>
                <c:pt idx="14213">
                  <c:v>14223</c:v>
                </c:pt>
                <c:pt idx="14214">
                  <c:v>14224</c:v>
                </c:pt>
                <c:pt idx="14215">
                  <c:v>14225</c:v>
                </c:pt>
                <c:pt idx="14216">
                  <c:v>14226</c:v>
                </c:pt>
                <c:pt idx="14217">
                  <c:v>14227</c:v>
                </c:pt>
                <c:pt idx="14218">
                  <c:v>14228</c:v>
                </c:pt>
                <c:pt idx="14219">
                  <c:v>14229</c:v>
                </c:pt>
                <c:pt idx="14220">
                  <c:v>14230</c:v>
                </c:pt>
                <c:pt idx="14221">
                  <c:v>14231</c:v>
                </c:pt>
                <c:pt idx="14222">
                  <c:v>14232</c:v>
                </c:pt>
                <c:pt idx="14223">
                  <c:v>14233</c:v>
                </c:pt>
                <c:pt idx="14224">
                  <c:v>14234</c:v>
                </c:pt>
                <c:pt idx="14225">
                  <c:v>14235</c:v>
                </c:pt>
                <c:pt idx="14226">
                  <c:v>14236</c:v>
                </c:pt>
                <c:pt idx="14227">
                  <c:v>14237</c:v>
                </c:pt>
                <c:pt idx="14228">
                  <c:v>14238</c:v>
                </c:pt>
                <c:pt idx="14229">
                  <c:v>14239</c:v>
                </c:pt>
                <c:pt idx="14230">
                  <c:v>14240</c:v>
                </c:pt>
                <c:pt idx="14231">
                  <c:v>14241</c:v>
                </c:pt>
                <c:pt idx="14232">
                  <c:v>14242</c:v>
                </c:pt>
                <c:pt idx="14233">
                  <c:v>14243</c:v>
                </c:pt>
                <c:pt idx="14234">
                  <c:v>14244</c:v>
                </c:pt>
                <c:pt idx="14235">
                  <c:v>14245</c:v>
                </c:pt>
                <c:pt idx="14236">
                  <c:v>14246</c:v>
                </c:pt>
                <c:pt idx="14237">
                  <c:v>14247</c:v>
                </c:pt>
                <c:pt idx="14238">
                  <c:v>14248</c:v>
                </c:pt>
                <c:pt idx="14239">
                  <c:v>14249</c:v>
                </c:pt>
                <c:pt idx="14240">
                  <c:v>14250</c:v>
                </c:pt>
                <c:pt idx="14241">
                  <c:v>14251</c:v>
                </c:pt>
                <c:pt idx="14242">
                  <c:v>14252</c:v>
                </c:pt>
                <c:pt idx="14243">
                  <c:v>14253</c:v>
                </c:pt>
                <c:pt idx="14244">
                  <c:v>14254</c:v>
                </c:pt>
                <c:pt idx="14245">
                  <c:v>14255</c:v>
                </c:pt>
                <c:pt idx="14246">
                  <c:v>14256</c:v>
                </c:pt>
                <c:pt idx="14247">
                  <c:v>14257</c:v>
                </c:pt>
                <c:pt idx="14248">
                  <c:v>14258</c:v>
                </c:pt>
                <c:pt idx="14249">
                  <c:v>14259</c:v>
                </c:pt>
                <c:pt idx="14250">
                  <c:v>14260</c:v>
                </c:pt>
                <c:pt idx="14251">
                  <c:v>14261</c:v>
                </c:pt>
                <c:pt idx="14252">
                  <c:v>14262</c:v>
                </c:pt>
                <c:pt idx="14253">
                  <c:v>14263</c:v>
                </c:pt>
                <c:pt idx="14254">
                  <c:v>14264</c:v>
                </c:pt>
                <c:pt idx="14255">
                  <c:v>14265</c:v>
                </c:pt>
                <c:pt idx="14256">
                  <c:v>14266</c:v>
                </c:pt>
                <c:pt idx="14257">
                  <c:v>14267</c:v>
                </c:pt>
                <c:pt idx="14258">
                  <c:v>14268</c:v>
                </c:pt>
                <c:pt idx="14259">
                  <c:v>14269</c:v>
                </c:pt>
                <c:pt idx="14260">
                  <c:v>14270</c:v>
                </c:pt>
                <c:pt idx="14261">
                  <c:v>14271</c:v>
                </c:pt>
                <c:pt idx="14262">
                  <c:v>14272</c:v>
                </c:pt>
                <c:pt idx="14263">
                  <c:v>14273</c:v>
                </c:pt>
                <c:pt idx="14264">
                  <c:v>14274</c:v>
                </c:pt>
                <c:pt idx="14265">
                  <c:v>14275</c:v>
                </c:pt>
                <c:pt idx="14266">
                  <c:v>14276</c:v>
                </c:pt>
                <c:pt idx="14267">
                  <c:v>14277</c:v>
                </c:pt>
                <c:pt idx="14268">
                  <c:v>14278</c:v>
                </c:pt>
                <c:pt idx="14269">
                  <c:v>14279</c:v>
                </c:pt>
                <c:pt idx="14270">
                  <c:v>14280</c:v>
                </c:pt>
                <c:pt idx="14271">
                  <c:v>14281</c:v>
                </c:pt>
                <c:pt idx="14272">
                  <c:v>14282</c:v>
                </c:pt>
                <c:pt idx="14273">
                  <c:v>14283</c:v>
                </c:pt>
                <c:pt idx="14274">
                  <c:v>14284</c:v>
                </c:pt>
                <c:pt idx="14275">
                  <c:v>14285</c:v>
                </c:pt>
                <c:pt idx="14276">
                  <c:v>14286</c:v>
                </c:pt>
                <c:pt idx="14277">
                  <c:v>14287</c:v>
                </c:pt>
                <c:pt idx="14278">
                  <c:v>14288</c:v>
                </c:pt>
                <c:pt idx="14279">
                  <c:v>14289</c:v>
                </c:pt>
                <c:pt idx="14280">
                  <c:v>14290</c:v>
                </c:pt>
                <c:pt idx="14281">
                  <c:v>14291</c:v>
                </c:pt>
                <c:pt idx="14282">
                  <c:v>14292</c:v>
                </c:pt>
                <c:pt idx="14283">
                  <c:v>14293</c:v>
                </c:pt>
                <c:pt idx="14284">
                  <c:v>14294</c:v>
                </c:pt>
                <c:pt idx="14285">
                  <c:v>14295</c:v>
                </c:pt>
                <c:pt idx="14286">
                  <c:v>14296</c:v>
                </c:pt>
                <c:pt idx="14287">
                  <c:v>14297</c:v>
                </c:pt>
                <c:pt idx="14288">
                  <c:v>14298</c:v>
                </c:pt>
                <c:pt idx="14289">
                  <c:v>14299</c:v>
                </c:pt>
                <c:pt idx="14290">
                  <c:v>14300</c:v>
                </c:pt>
                <c:pt idx="14291">
                  <c:v>14301</c:v>
                </c:pt>
                <c:pt idx="14292">
                  <c:v>14302</c:v>
                </c:pt>
                <c:pt idx="14293">
                  <c:v>14303</c:v>
                </c:pt>
                <c:pt idx="14294">
                  <c:v>14304</c:v>
                </c:pt>
                <c:pt idx="14295">
                  <c:v>14305</c:v>
                </c:pt>
                <c:pt idx="14296">
                  <c:v>14306</c:v>
                </c:pt>
                <c:pt idx="14297">
                  <c:v>14307</c:v>
                </c:pt>
                <c:pt idx="14298">
                  <c:v>14308</c:v>
                </c:pt>
                <c:pt idx="14299">
                  <c:v>14309</c:v>
                </c:pt>
                <c:pt idx="14300">
                  <c:v>14310</c:v>
                </c:pt>
                <c:pt idx="14301">
                  <c:v>14311</c:v>
                </c:pt>
                <c:pt idx="14302">
                  <c:v>14312</c:v>
                </c:pt>
                <c:pt idx="14303">
                  <c:v>14313</c:v>
                </c:pt>
                <c:pt idx="14304">
                  <c:v>14314</c:v>
                </c:pt>
                <c:pt idx="14305">
                  <c:v>14315</c:v>
                </c:pt>
                <c:pt idx="14306">
                  <c:v>14316</c:v>
                </c:pt>
                <c:pt idx="14307">
                  <c:v>14317</c:v>
                </c:pt>
                <c:pt idx="14308">
                  <c:v>14318</c:v>
                </c:pt>
                <c:pt idx="14309">
                  <c:v>14319</c:v>
                </c:pt>
                <c:pt idx="14310">
                  <c:v>14320</c:v>
                </c:pt>
                <c:pt idx="14311">
                  <c:v>14321</c:v>
                </c:pt>
                <c:pt idx="14312">
                  <c:v>14322</c:v>
                </c:pt>
                <c:pt idx="14313">
                  <c:v>14323</c:v>
                </c:pt>
                <c:pt idx="14314">
                  <c:v>14324</c:v>
                </c:pt>
                <c:pt idx="14315">
                  <c:v>14325</c:v>
                </c:pt>
                <c:pt idx="14316">
                  <c:v>14326</c:v>
                </c:pt>
                <c:pt idx="14317">
                  <c:v>14327</c:v>
                </c:pt>
                <c:pt idx="14318">
                  <c:v>14328</c:v>
                </c:pt>
                <c:pt idx="14319">
                  <c:v>14329</c:v>
                </c:pt>
                <c:pt idx="14320">
                  <c:v>14330</c:v>
                </c:pt>
                <c:pt idx="14321">
                  <c:v>14331</c:v>
                </c:pt>
                <c:pt idx="14322">
                  <c:v>14332</c:v>
                </c:pt>
                <c:pt idx="14323">
                  <c:v>14333</c:v>
                </c:pt>
                <c:pt idx="14324">
                  <c:v>14334</c:v>
                </c:pt>
                <c:pt idx="14325">
                  <c:v>14335</c:v>
                </c:pt>
                <c:pt idx="14326">
                  <c:v>14336</c:v>
                </c:pt>
                <c:pt idx="14327">
                  <c:v>14337</c:v>
                </c:pt>
                <c:pt idx="14328">
                  <c:v>14338</c:v>
                </c:pt>
                <c:pt idx="14329">
                  <c:v>14339</c:v>
                </c:pt>
                <c:pt idx="14330">
                  <c:v>14340</c:v>
                </c:pt>
                <c:pt idx="14331">
                  <c:v>14341</c:v>
                </c:pt>
                <c:pt idx="14332">
                  <c:v>14342</c:v>
                </c:pt>
                <c:pt idx="14333">
                  <c:v>14343</c:v>
                </c:pt>
                <c:pt idx="14334">
                  <c:v>14344</c:v>
                </c:pt>
                <c:pt idx="14335">
                  <c:v>14345</c:v>
                </c:pt>
                <c:pt idx="14336">
                  <c:v>14346</c:v>
                </c:pt>
                <c:pt idx="14337">
                  <c:v>14347</c:v>
                </c:pt>
                <c:pt idx="14338">
                  <c:v>14348</c:v>
                </c:pt>
                <c:pt idx="14339">
                  <c:v>14349</c:v>
                </c:pt>
                <c:pt idx="14340">
                  <c:v>14350</c:v>
                </c:pt>
                <c:pt idx="14341">
                  <c:v>14351</c:v>
                </c:pt>
                <c:pt idx="14342">
                  <c:v>14352</c:v>
                </c:pt>
                <c:pt idx="14343">
                  <c:v>14353</c:v>
                </c:pt>
                <c:pt idx="14344">
                  <c:v>14354</c:v>
                </c:pt>
                <c:pt idx="14345">
                  <c:v>14355</c:v>
                </c:pt>
                <c:pt idx="14346">
                  <c:v>14356</c:v>
                </c:pt>
                <c:pt idx="14347">
                  <c:v>14357</c:v>
                </c:pt>
                <c:pt idx="14348">
                  <c:v>14358</c:v>
                </c:pt>
                <c:pt idx="14349">
                  <c:v>14359</c:v>
                </c:pt>
                <c:pt idx="14350">
                  <c:v>14360</c:v>
                </c:pt>
                <c:pt idx="14351">
                  <c:v>14361</c:v>
                </c:pt>
                <c:pt idx="14352">
                  <c:v>14362</c:v>
                </c:pt>
                <c:pt idx="14353">
                  <c:v>14363</c:v>
                </c:pt>
                <c:pt idx="14354">
                  <c:v>14364</c:v>
                </c:pt>
                <c:pt idx="14355">
                  <c:v>14365</c:v>
                </c:pt>
                <c:pt idx="14356">
                  <c:v>14366</c:v>
                </c:pt>
                <c:pt idx="14357">
                  <c:v>14367</c:v>
                </c:pt>
                <c:pt idx="14358">
                  <c:v>14368</c:v>
                </c:pt>
                <c:pt idx="14359">
                  <c:v>14369</c:v>
                </c:pt>
                <c:pt idx="14360">
                  <c:v>14370</c:v>
                </c:pt>
                <c:pt idx="14361">
                  <c:v>14371</c:v>
                </c:pt>
                <c:pt idx="14362">
                  <c:v>14372</c:v>
                </c:pt>
                <c:pt idx="14363">
                  <c:v>14373</c:v>
                </c:pt>
                <c:pt idx="14364">
                  <c:v>14374</c:v>
                </c:pt>
                <c:pt idx="14365">
                  <c:v>14375</c:v>
                </c:pt>
                <c:pt idx="14366">
                  <c:v>14376</c:v>
                </c:pt>
                <c:pt idx="14367">
                  <c:v>14377</c:v>
                </c:pt>
                <c:pt idx="14368">
                  <c:v>14378</c:v>
                </c:pt>
                <c:pt idx="14369">
                  <c:v>14379</c:v>
                </c:pt>
                <c:pt idx="14370">
                  <c:v>14380</c:v>
                </c:pt>
                <c:pt idx="14371">
                  <c:v>14381</c:v>
                </c:pt>
                <c:pt idx="14372">
                  <c:v>14382</c:v>
                </c:pt>
                <c:pt idx="14373">
                  <c:v>14383</c:v>
                </c:pt>
                <c:pt idx="14374">
                  <c:v>14384</c:v>
                </c:pt>
                <c:pt idx="14375">
                  <c:v>14385</c:v>
                </c:pt>
                <c:pt idx="14376">
                  <c:v>14386</c:v>
                </c:pt>
                <c:pt idx="14377">
                  <c:v>14387</c:v>
                </c:pt>
                <c:pt idx="14378">
                  <c:v>14388</c:v>
                </c:pt>
                <c:pt idx="14379">
                  <c:v>14389</c:v>
                </c:pt>
                <c:pt idx="14380">
                  <c:v>14390</c:v>
                </c:pt>
                <c:pt idx="14381">
                  <c:v>14391</c:v>
                </c:pt>
                <c:pt idx="14382">
                  <c:v>14392</c:v>
                </c:pt>
                <c:pt idx="14383">
                  <c:v>14393</c:v>
                </c:pt>
                <c:pt idx="14384">
                  <c:v>14394</c:v>
                </c:pt>
                <c:pt idx="14385">
                  <c:v>14395</c:v>
                </c:pt>
                <c:pt idx="14386">
                  <c:v>14396</c:v>
                </c:pt>
                <c:pt idx="14387">
                  <c:v>14397</c:v>
                </c:pt>
                <c:pt idx="14388">
                  <c:v>14398</c:v>
                </c:pt>
                <c:pt idx="14389">
                  <c:v>14399</c:v>
                </c:pt>
                <c:pt idx="14390">
                  <c:v>14400</c:v>
                </c:pt>
                <c:pt idx="14391">
                  <c:v>14401</c:v>
                </c:pt>
                <c:pt idx="14392">
                  <c:v>14402</c:v>
                </c:pt>
                <c:pt idx="14393">
                  <c:v>14403</c:v>
                </c:pt>
                <c:pt idx="14394">
                  <c:v>14404</c:v>
                </c:pt>
                <c:pt idx="14395">
                  <c:v>14405</c:v>
                </c:pt>
                <c:pt idx="14396">
                  <c:v>14406</c:v>
                </c:pt>
                <c:pt idx="14397">
                  <c:v>14407</c:v>
                </c:pt>
                <c:pt idx="14398">
                  <c:v>14408</c:v>
                </c:pt>
                <c:pt idx="14399">
                  <c:v>14409</c:v>
                </c:pt>
                <c:pt idx="14400">
                  <c:v>14410</c:v>
                </c:pt>
                <c:pt idx="14401">
                  <c:v>14411</c:v>
                </c:pt>
                <c:pt idx="14402">
                  <c:v>14412</c:v>
                </c:pt>
                <c:pt idx="14403">
                  <c:v>14413</c:v>
                </c:pt>
                <c:pt idx="14404">
                  <c:v>14414</c:v>
                </c:pt>
                <c:pt idx="14405">
                  <c:v>14415</c:v>
                </c:pt>
                <c:pt idx="14406">
                  <c:v>14416</c:v>
                </c:pt>
                <c:pt idx="14407">
                  <c:v>14417</c:v>
                </c:pt>
                <c:pt idx="14408">
                  <c:v>14418</c:v>
                </c:pt>
                <c:pt idx="14409">
                  <c:v>14419</c:v>
                </c:pt>
                <c:pt idx="14410">
                  <c:v>14420</c:v>
                </c:pt>
                <c:pt idx="14411">
                  <c:v>14421</c:v>
                </c:pt>
                <c:pt idx="14412">
                  <c:v>14422</c:v>
                </c:pt>
                <c:pt idx="14413">
                  <c:v>14423</c:v>
                </c:pt>
                <c:pt idx="14414">
                  <c:v>14424</c:v>
                </c:pt>
                <c:pt idx="14415">
                  <c:v>14425</c:v>
                </c:pt>
                <c:pt idx="14416">
                  <c:v>14426</c:v>
                </c:pt>
                <c:pt idx="14417">
                  <c:v>14427</c:v>
                </c:pt>
                <c:pt idx="14418">
                  <c:v>14428</c:v>
                </c:pt>
                <c:pt idx="14419">
                  <c:v>14429</c:v>
                </c:pt>
                <c:pt idx="14420">
                  <c:v>14430</c:v>
                </c:pt>
                <c:pt idx="14421">
                  <c:v>14431</c:v>
                </c:pt>
                <c:pt idx="14422">
                  <c:v>14432</c:v>
                </c:pt>
                <c:pt idx="14423">
                  <c:v>14433</c:v>
                </c:pt>
                <c:pt idx="14424">
                  <c:v>14434</c:v>
                </c:pt>
                <c:pt idx="14425">
                  <c:v>14435</c:v>
                </c:pt>
                <c:pt idx="14426">
                  <c:v>14436</c:v>
                </c:pt>
                <c:pt idx="14427">
                  <c:v>14437</c:v>
                </c:pt>
                <c:pt idx="14428">
                  <c:v>14438</c:v>
                </c:pt>
                <c:pt idx="14429">
                  <c:v>14439</c:v>
                </c:pt>
                <c:pt idx="14430">
                  <c:v>14440</c:v>
                </c:pt>
                <c:pt idx="14431">
                  <c:v>14441</c:v>
                </c:pt>
                <c:pt idx="14432">
                  <c:v>14442</c:v>
                </c:pt>
                <c:pt idx="14433">
                  <c:v>14443</c:v>
                </c:pt>
                <c:pt idx="14434">
                  <c:v>14444</c:v>
                </c:pt>
                <c:pt idx="14435">
                  <c:v>14445</c:v>
                </c:pt>
                <c:pt idx="14436">
                  <c:v>14446</c:v>
                </c:pt>
                <c:pt idx="14437">
                  <c:v>14447</c:v>
                </c:pt>
                <c:pt idx="14438">
                  <c:v>14448</c:v>
                </c:pt>
                <c:pt idx="14439">
                  <c:v>14449</c:v>
                </c:pt>
                <c:pt idx="14440">
                  <c:v>14450</c:v>
                </c:pt>
                <c:pt idx="14441">
                  <c:v>14451</c:v>
                </c:pt>
                <c:pt idx="14442">
                  <c:v>14452</c:v>
                </c:pt>
                <c:pt idx="14443">
                  <c:v>14453</c:v>
                </c:pt>
                <c:pt idx="14444">
                  <c:v>14454</c:v>
                </c:pt>
                <c:pt idx="14445">
                  <c:v>14455</c:v>
                </c:pt>
                <c:pt idx="14446">
                  <c:v>14456</c:v>
                </c:pt>
                <c:pt idx="14447">
                  <c:v>14457</c:v>
                </c:pt>
                <c:pt idx="14448">
                  <c:v>14458</c:v>
                </c:pt>
                <c:pt idx="14449">
                  <c:v>14459</c:v>
                </c:pt>
                <c:pt idx="14450">
                  <c:v>14460</c:v>
                </c:pt>
                <c:pt idx="14451">
                  <c:v>14461</c:v>
                </c:pt>
                <c:pt idx="14452">
                  <c:v>14462</c:v>
                </c:pt>
                <c:pt idx="14453">
                  <c:v>14463</c:v>
                </c:pt>
                <c:pt idx="14454">
                  <c:v>14464</c:v>
                </c:pt>
                <c:pt idx="14455">
                  <c:v>14465</c:v>
                </c:pt>
                <c:pt idx="14456">
                  <c:v>14466</c:v>
                </c:pt>
                <c:pt idx="14457">
                  <c:v>14467</c:v>
                </c:pt>
                <c:pt idx="14458">
                  <c:v>14468</c:v>
                </c:pt>
                <c:pt idx="14459">
                  <c:v>14469</c:v>
                </c:pt>
                <c:pt idx="14460">
                  <c:v>14470</c:v>
                </c:pt>
                <c:pt idx="14461">
                  <c:v>14471</c:v>
                </c:pt>
                <c:pt idx="14462">
                  <c:v>14472</c:v>
                </c:pt>
                <c:pt idx="14463">
                  <c:v>14473</c:v>
                </c:pt>
                <c:pt idx="14464">
                  <c:v>14474</c:v>
                </c:pt>
                <c:pt idx="14465">
                  <c:v>14475</c:v>
                </c:pt>
                <c:pt idx="14466">
                  <c:v>14476</c:v>
                </c:pt>
                <c:pt idx="14467">
                  <c:v>14477</c:v>
                </c:pt>
                <c:pt idx="14468">
                  <c:v>14478</c:v>
                </c:pt>
                <c:pt idx="14469">
                  <c:v>14479</c:v>
                </c:pt>
                <c:pt idx="14470">
                  <c:v>14480</c:v>
                </c:pt>
                <c:pt idx="14471">
                  <c:v>14481</c:v>
                </c:pt>
                <c:pt idx="14472">
                  <c:v>14482</c:v>
                </c:pt>
                <c:pt idx="14473">
                  <c:v>14483</c:v>
                </c:pt>
                <c:pt idx="14474">
                  <c:v>14484</c:v>
                </c:pt>
                <c:pt idx="14475">
                  <c:v>14485</c:v>
                </c:pt>
                <c:pt idx="14476">
                  <c:v>14486</c:v>
                </c:pt>
                <c:pt idx="14477">
                  <c:v>14487</c:v>
                </c:pt>
                <c:pt idx="14478">
                  <c:v>14488</c:v>
                </c:pt>
                <c:pt idx="14479">
                  <c:v>14489</c:v>
                </c:pt>
                <c:pt idx="14480">
                  <c:v>14490</c:v>
                </c:pt>
                <c:pt idx="14481">
                  <c:v>14491</c:v>
                </c:pt>
                <c:pt idx="14482">
                  <c:v>14492</c:v>
                </c:pt>
                <c:pt idx="14483">
                  <c:v>14493</c:v>
                </c:pt>
                <c:pt idx="14484">
                  <c:v>14494</c:v>
                </c:pt>
                <c:pt idx="14485">
                  <c:v>14495</c:v>
                </c:pt>
                <c:pt idx="14486">
                  <c:v>14496</c:v>
                </c:pt>
                <c:pt idx="14487">
                  <c:v>14497</c:v>
                </c:pt>
                <c:pt idx="14488">
                  <c:v>14498</c:v>
                </c:pt>
                <c:pt idx="14489">
                  <c:v>14499</c:v>
                </c:pt>
                <c:pt idx="14490">
                  <c:v>14500</c:v>
                </c:pt>
                <c:pt idx="14491">
                  <c:v>14501</c:v>
                </c:pt>
                <c:pt idx="14492">
                  <c:v>14502</c:v>
                </c:pt>
                <c:pt idx="14493">
                  <c:v>14503</c:v>
                </c:pt>
                <c:pt idx="14494">
                  <c:v>14504</c:v>
                </c:pt>
                <c:pt idx="14495">
                  <c:v>14505</c:v>
                </c:pt>
                <c:pt idx="14496">
                  <c:v>14506</c:v>
                </c:pt>
                <c:pt idx="14497">
                  <c:v>14507</c:v>
                </c:pt>
                <c:pt idx="14498">
                  <c:v>14508</c:v>
                </c:pt>
                <c:pt idx="14499">
                  <c:v>14509</c:v>
                </c:pt>
                <c:pt idx="14500">
                  <c:v>14510</c:v>
                </c:pt>
                <c:pt idx="14501">
                  <c:v>14511</c:v>
                </c:pt>
                <c:pt idx="14502">
                  <c:v>14512</c:v>
                </c:pt>
                <c:pt idx="14503">
                  <c:v>14513</c:v>
                </c:pt>
                <c:pt idx="14504">
                  <c:v>14514</c:v>
                </c:pt>
                <c:pt idx="14505">
                  <c:v>14515</c:v>
                </c:pt>
                <c:pt idx="14506">
                  <c:v>14516</c:v>
                </c:pt>
                <c:pt idx="14507">
                  <c:v>14517</c:v>
                </c:pt>
                <c:pt idx="14508">
                  <c:v>14518</c:v>
                </c:pt>
                <c:pt idx="14509">
                  <c:v>14519</c:v>
                </c:pt>
                <c:pt idx="14510">
                  <c:v>14520</c:v>
                </c:pt>
                <c:pt idx="14511">
                  <c:v>14521</c:v>
                </c:pt>
                <c:pt idx="14512">
                  <c:v>14522</c:v>
                </c:pt>
                <c:pt idx="14513">
                  <c:v>14523</c:v>
                </c:pt>
                <c:pt idx="14514">
                  <c:v>14524</c:v>
                </c:pt>
                <c:pt idx="14515">
                  <c:v>14525</c:v>
                </c:pt>
                <c:pt idx="14516">
                  <c:v>14526</c:v>
                </c:pt>
                <c:pt idx="14517">
                  <c:v>14527</c:v>
                </c:pt>
                <c:pt idx="14518">
                  <c:v>14528</c:v>
                </c:pt>
                <c:pt idx="14519">
                  <c:v>14529</c:v>
                </c:pt>
                <c:pt idx="14520">
                  <c:v>14530</c:v>
                </c:pt>
                <c:pt idx="14521">
                  <c:v>14531</c:v>
                </c:pt>
                <c:pt idx="14522">
                  <c:v>14532</c:v>
                </c:pt>
                <c:pt idx="14523">
                  <c:v>14533</c:v>
                </c:pt>
                <c:pt idx="14524">
                  <c:v>14534</c:v>
                </c:pt>
                <c:pt idx="14525">
                  <c:v>14535</c:v>
                </c:pt>
                <c:pt idx="14526">
                  <c:v>14536</c:v>
                </c:pt>
                <c:pt idx="14527">
                  <c:v>14537</c:v>
                </c:pt>
                <c:pt idx="14528">
                  <c:v>14538</c:v>
                </c:pt>
                <c:pt idx="14529">
                  <c:v>14539</c:v>
                </c:pt>
                <c:pt idx="14530">
                  <c:v>14540</c:v>
                </c:pt>
                <c:pt idx="14531">
                  <c:v>14541</c:v>
                </c:pt>
                <c:pt idx="14532">
                  <c:v>14542</c:v>
                </c:pt>
                <c:pt idx="14533">
                  <c:v>14543</c:v>
                </c:pt>
                <c:pt idx="14534">
                  <c:v>14544</c:v>
                </c:pt>
                <c:pt idx="14535">
                  <c:v>14545</c:v>
                </c:pt>
                <c:pt idx="14536">
                  <c:v>14546</c:v>
                </c:pt>
                <c:pt idx="14537">
                  <c:v>14547</c:v>
                </c:pt>
                <c:pt idx="14538">
                  <c:v>14548</c:v>
                </c:pt>
                <c:pt idx="14539">
                  <c:v>14549</c:v>
                </c:pt>
                <c:pt idx="14540">
                  <c:v>14550</c:v>
                </c:pt>
                <c:pt idx="14541">
                  <c:v>14551</c:v>
                </c:pt>
                <c:pt idx="14542">
                  <c:v>14552</c:v>
                </c:pt>
                <c:pt idx="14543">
                  <c:v>14553</c:v>
                </c:pt>
                <c:pt idx="14544">
                  <c:v>14554</c:v>
                </c:pt>
                <c:pt idx="14545">
                  <c:v>14555</c:v>
                </c:pt>
                <c:pt idx="14546">
                  <c:v>14556</c:v>
                </c:pt>
                <c:pt idx="14547">
                  <c:v>14557</c:v>
                </c:pt>
                <c:pt idx="14548">
                  <c:v>14558</c:v>
                </c:pt>
                <c:pt idx="14549">
                  <c:v>14559</c:v>
                </c:pt>
                <c:pt idx="14550">
                  <c:v>14560</c:v>
                </c:pt>
                <c:pt idx="14551">
                  <c:v>14561</c:v>
                </c:pt>
                <c:pt idx="14552">
                  <c:v>14562</c:v>
                </c:pt>
                <c:pt idx="14553">
                  <c:v>14563</c:v>
                </c:pt>
                <c:pt idx="14554">
                  <c:v>14564</c:v>
                </c:pt>
                <c:pt idx="14555">
                  <c:v>14565</c:v>
                </c:pt>
                <c:pt idx="14556">
                  <c:v>14566</c:v>
                </c:pt>
                <c:pt idx="14557">
                  <c:v>14567</c:v>
                </c:pt>
                <c:pt idx="14558">
                  <c:v>14568</c:v>
                </c:pt>
                <c:pt idx="14559">
                  <c:v>14569</c:v>
                </c:pt>
                <c:pt idx="14560">
                  <c:v>14570</c:v>
                </c:pt>
                <c:pt idx="14561">
                  <c:v>14571</c:v>
                </c:pt>
                <c:pt idx="14562">
                  <c:v>14572</c:v>
                </c:pt>
                <c:pt idx="14563">
                  <c:v>14573</c:v>
                </c:pt>
                <c:pt idx="14564">
                  <c:v>14574</c:v>
                </c:pt>
                <c:pt idx="14565">
                  <c:v>14575</c:v>
                </c:pt>
                <c:pt idx="14566">
                  <c:v>14576</c:v>
                </c:pt>
                <c:pt idx="14567">
                  <c:v>14577</c:v>
                </c:pt>
                <c:pt idx="14568">
                  <c:v>14578</c:v>
                </c:pt>
                <c:pt idx="14569">
                  <c:v>14579</c:v>
                </c:pt>
                <c:pt idx="14570">
                  <c:v>14580</c:v>
                </c:pt>
                <c:pt idx="14571">
                  <c:v>14581</c:v>
                </c:pt>
                <c:pt idx="14572">
                  <c:v>14582</c:v>
                </c:pt>
                <c:pt idx="14573">
                  <c:v>14583</c:v>
                </c:pt>
                <c:pt idx="14574">
                  <c:v>14584</c:v>
                </c:pt>
                <c:pt idx="14575">
                  <c:v>14585</c:v>
                </c:pt>
                <c:pt idx="14576">
                  <c:v>14586</c:v>
                </c:pt>
                <c:pt idx="14577">
                  <c:v>14587</c:v>
                </c:pt>
                <c:pt idx="14578">
                  <c:v>14588</c:v>
                </c:pt>
                <c:pt idx="14579">
                  <c:v>14589</c:v>
                </c:pt>
                <c:pt idx="14580">
                  <c:v>14590</c:v>
                </c:pt>
                <c:pt idx="14581">
                  <c:v>14591</c:v>
                </c:pt>
                <c:pt idx="14582">
                  <c:v>14592</c:v>
                </c:pt>
                <c:pt idx="14583">
                  <c:v>14593</c:v>
                </c:pt>
                <c:pt idx="14584">
                  <c:v>14594</c:v>
                </c:pt>
                <c:pt idx="14585">
                  <c:v>14595</c:v>
                </c:pt>
                <c:pt idx="14586">
                  <c:v>14596</c:v>
                </c:pt>
                <c:pt idx="14587">
                  <c:v>14597</c:v>
                </c:pt>
                <c:pt idx="14588">
                  <c:v>14598</c:v>
                </c:pt>
                <c:pt idx="14589">
                  <c:v>14599</c:v>
                </c:pt>
                <c:pt idx="14590">
                  <c:v>14600</c:v>
                </c:pt>
                <c:pt idx="14591">
                  <c:v>14601</c:v>
                </c:pt>
                <c:pt idx="14592">
                  <c:v>14602</c:v>
                </c:pt>
                <c:pt idx="14593">
                  <c:v>14603</c:v>
                </c:pt>
                <c:pt idx="14594">
                  <c:v>14604</c:v>
                </c:pt>
                <c:pt idx="14595">
                  <c:v>14605</c:v>
                </c:pt>
                <c:pt idx="14596">
                  <c:v>14606</c:v>
                </c:pt>
                <c:pt idx="14597">
                  <c:v>14607</c:v>
                </c:pt>
                <c:pt idx="14598">
                  <c:v>14608</c:v>
                </c:pt>
                <c:pt idx="14599">
                  <c:v>14609</c:v>
                </c:pt>
                <c:pt idx="14600">
                  <c:v>14610</c:v>
                </c:pt>
                <c:pt idx="14601">
                  <c:v>14611</c:v>
                </c:pt>
                <c:pt idx="14602">
                  <c:v>14612</c:v>
                </c:pt>
                <c:pt idx="14603">
                  <c:v>14613</c:v>
                </c:pt>
                <c:pt idx="14604">
                  <c:v>14614</c:v>
                </c:pt>
                <c:pt idx="14605">
                  <c:v>14615</c:v>
                </c:pt>
                <c:pt idx="14606">
                  <c:v>14616</c:v>
                </c:pt>
                <c:pt idx="14607">
                  <c:v>14617</c:v>
                </c:pt>
                <c:pt idx="14608">
                  <c:v>14618</c:v>
                </c:pt>
                <c:pt idx="14609">
                  <c:v>14619</c:v>
                </c:pt>
                <c:pt idx="14610">
                  <c:v>14620</c:v>
                </c:pt>
                <c:pt idx="14611">
                  <c:v>14621</c:v>
                </c:pt>
                <c:pt idx="14612">
                  <c:v>14622</c:v>
                </c:pt>
                <c:pt idx="14613">
                  <c:v>14623</c:v>
                </c:pt>
                <c:pt idx="14614">
                  <c:v>14624</c:v>
                </c:pt>
                <c:pt idx="14615">
                  <c:v>14625</c:v>
                </c:pt>
                <c:pt idx="14616">
                  <c:v>14626</c:v>
                </c:pt>
                <c:pt idx="14617">
                  <c:v>14627</c:v>
                </c:pt>
                <c:pt idx="14618">
                  <c:v>14628</c:v>
                </c:pt>
                <c:pt idx="14619">
                  <c:v>14629</c:v>
                </c:pt>
                <c:pt idx="14620">
                  <c:v>14630</c:v>
                </c:pt>
                <c:pt idx="14621">
                  <c:v>14631</c:v>
                </c:pt>
                <c:pt idx="14622">
                  <c:v>14632</c:v>
                </c:pt>
                <c:pt idx="14623">
                  <c:v>14633</c:v>
                </c:pt>
                <c:pt idx="14624">
                  <c:v>14634</c:v>
                </c:pt>
                <c:pt idx="14625">
                  <c:v>14635</c:v>
                </c:pt>
                <c:pt idx="14626">
                  <c:v>14636</c:v>
                </c:pt>
                <c:pt idx="14627">
                  <c:v>14637</c:v>
                </c:pt>
                <c:pt idx="14628">
                  <c:v>14638</c:v>
                </c:pt>
                <c:pt idx="14629">
                  <c:v>14639</c:v>
                </c:pt>
                <c:pt idx="14630">
                  <c:v>14640</c:v>
                </c:pt>
                <c:pt idx="14631">
                  <c:v>14641</c:v>
                </c:pt>
                <c:pt idx="14632">
                  <c:v>14642</c:v>
                </c:pt>
                <c:pt idx="14633">
                  <c:v>14643</c:v>
                </c:pt>
                <c:pt idx="14634">
                  <c:v>14644</c:v>
                </c:pt>
                <c:pt idx="14635">
                  <c:v>14645</c:v>
                </c:pt>
                <c:pt idx="14636">
                  <c:v>14646</c:v>
                </c:pt>
                <c:pt idx="14637">
                  <c:v>14647</c:v>
                </c:pt>
                <c:pt idx="14638">
                  <c:v>14648</c:v>
                </c:pt>
                <c:pt idx="14639">
                  <c:v>14649</c:v>
                </c:pt>
                <c:pt idx="14640">
                  <c:v>14650</c:v>
                </c:pt>
                <c:pt idx="14641">
                  <c:v>14651</c:v>
                </c:pt>
                <c:pt idx="14642">
                  <c:v>14652</c:v>
                </c:pt>
                <c:pt idx="14643">
                  <c:v>14653</c:v>
                </c:pt>
                <c:pt idx="14644">
                  <c:v>14654</c:v>
                </c:pt>
                <c:pt idx="14645">
                  <c:v>14655</c:v>
                </c:pt>
                <c:pt idx="14646">
                  <c:v>14656</c:v>
                </c:pt>
                <c:pt idx="14647">
                  <c:v>14657</c:v>
                </c:pt>
                <c:pt idx="14648">
                  <c:v>14658</c:v>
                </c:pt>
                <c:pt idx="14649">
                  <c:v>14659</c:v>
                </c:pt>
                <c:pt idx="14650">
                  <c:v>14660</c:v>
                </c:pt>
                <c:pt idx="14651">
                  <c:v>14661</c:v>
                </c:pt>
                <c:pt idx="14652">
                  <c:v>14662</c:v>
                </c:pt>
                <c:pt idx="14653">
                  <c:v>14663</c:v>
                </c:pt>
                <c:pt idx="14654">
                  <c:v>14664</c:v>
                </c:pt>
                <c:pt idx="14655">
                  <c:v>14665</c:v>
                </c:pt>
                <c:pt idx="14656">
                  <c:v>14666</c:v>
                </c:pt>
                <c:pt idx="14657">
                  <c:v>14667</c:v>
                </c:pt>
                <c:pt idx="14658">
                  <c:v>14668</c:v>
                </c:pt>
                <c:pt idx="14659">
                  <c:v>14669</c:v>
                </c:pt>
                <c:pt idx="14660">
                  <c:v>14670</c:v>
                </c:pt>
                <c:pt idx="14661">
                  <c:v>14671</c:v>
                </c:pt>
                <c:pt idx="14662">
                  <c:v>14672</c:v>
                </c:pt>
                <c:pt idx="14663">
                  <c:v>14673</c:v>
                </c:pt>
                <c:pt idx="14664">
                  <c:v>14674</c:v>
                </c:pt>
                <c:pt idx="14665">
                  <c:v>14675</c:v>
                </c:pt>
                <c:pt idx="14666">
                  <c:v>14676</c:v>
                </c:pt>
                <c:pt idx="14667">
                  <c:v>14677</c:v>
                </c:pt>
                <c:pt idx="14668">
                  <c:v>14678</c:v>
                </c:pt>
                <c:pt idx="14669">
                  <c:v>14679</c:v>
                </c:pt>
                <c:pt idx="14670">
                  <c:v>14680</c:v>
                </c:pt>
                <c:pt idx="14671">
                  <c:v>14681</c:v>
                </c:pt>
                <c:pt idx="14672">
                  <c:v>14682</c:v>
                </c:pt>
                <c:pt idx="14673">
                  <c:v>14683</c:v>
                </c:pt>
                <c:pt idx="14674">
                  <c:v>14684</c:v>
                </c:pt>
                <c:pt idx="14675">
                  <c:v>14685</c:v>
                </c:pt>
                <c:pt idx="14676">
                  <c:v>14686</c:v>
                </c:pt>
                <c:pt idx="14677">
                  <c:v>14687</c:v>
                </c:pt>
                <c:pt idx="14678">
                  <c:v>14688</c:v>
                </c:pt>
                <c:pt idx="14679">
                  <c:v>14689</c:v>
                </c:pt>
                <c:pt idx="14680">
                  <c:v>14690</c:v>
                </c:pt>
                <c:pt idx="14681">
                  <c:v>14691</c:v>
                </c:pt>
                <c:pt idx="14682">
                  <c:v>14692</c:v>
                </c:pt>
                <c:pt idx="14683">
                  <c:v>14693</c:v>
                </c:pt>
                <c:pt idx="14684">
                  <c:v>14694</c:v>
                </c:pt>
                <c:pt idx="14685">
                  <c:v>14695</c:v>
                </c:pt>
                <c:pt idx="14686">
                  <c:v>14696</c:v>
                </c:pt>
                <c:pt idx="14687">
                  <c:v>14697</c:v>
                </c:pt>
                <c:pt idx="14688">
                  <c:v>14698</c:v>
                </c:pt>
                <c:pt idx="14689">
                  <c:v>14699</c:v>
                </c:pt>
                <c:pt idx="14690">
                  <c:v>14700</c:v>
                </c:pt>
                <c:pt idx="14691">
                  <c:v>14701</c:v>
                </c:pt>
                <c:pt idx="14692">
                  <c:v>14702</c:v>
                </c:pt>
                <c:pt idx="14693">
                  <c:v>14703</c:v>
                </c:pt>
                <c:pt idx="14694">
                  <c:v>14704</c:v>
                </c:pt>
                <c:pt idx="14695">
                  <c:v>14705</c:v>
                </c:pt>
                <c:pt idx="14696">
                  <c:v>14706</c:v>
                </c:pt>
                <c:pt idx="14697">
                  <c:v>14707</c:v>
                </c:pt>
                <c:pt idx="14698">
                  <c:v>14708</c:v>
                </c:pt>
                <c:pt idx="14699">
                  <c:v>14709</c:v>
                </c:pt>
                <c:pt idx="14700">
                  <c:v>14710</c:v>
                </c:pt>
                <c:pt idx="14701">
                  <c:v>14711</c:v>
                </c:pt>
                <c:pt idx="14702">
                  <c:v>14712</c:v>
                </c:pt>
                <c:pt idx="14703">
                  <c:v>14713</c:v>
                </c:pt>
                <c:pt idx="14704">
                  <c:v>14714</c:v>
                </c:pt>
                <c:pt idx="14705">
                  <c:v>14715</c:v>
                </c:pt>
                <c:pt idx="14706">
                  <c:v>14716</c:v>
                </c:pt>
                <c:pt idx="14707">
                  <c:v>14717</c:v>
                </c:pt>
                <c:pt idx="14708">
                  <c:v>14718</c:v>
                </c:pt>
                <c:pt idx="14709">
                  <c:v>14719</c:v>
                </c:pt>
                <c:pt idx="14710">
                  <c:v>14720</c:v>
                </c:pt>
                <c:pt idx="14711">
                  <c:v>14721</c:v>
                </c:pt>
                <c:pt idx="14712">
                  <c:v>14722</c:v>
                </c:pt>
                <c:pt idx="14713">
                  <c:v>14723</c:v>
                </c:pt>
                <c:pt idx="14714">
                  <c:v>14724</c:v>
                </c:pt>
                <c:pt idx="14715">
                  <c:v>14725</c:v>
                </c:pt>
                <c:pt idx="14716">
                  <c:v>14726</c:v>
                </c:pt>
                <c:pt idx="14717">
                  <c:v>14727</c:v>
                </c:pt>
                <c:pt idx="14718">
                  <c:v>14728</c:v>
                </c:pt>
                <c:pt idx="14719">
                  <c:v>14729</c:v>
                </c:pt>
                <c:pt idx="14720">
                  <c:v>14730</c:v>
                </c:pt>
                <c:pt idx="14721">
                  <c:v>14731</c:v>
                </c:pt>
                <c:pt idx="14722">
                  <c:v>14732</c:v>
                </c:pt>
                <c:pt idx="14723">
                  <c:v>14733</c:v>
                </c:pt>
                <c:pt idx="14724">
                  <c:v>14734</c:v>
                </c:pt>
                <c:pt idx="14725">
                  <c:v>14735</c:v>
                </c:pt>
                <c:pt idx="14726">
                  <c:v>14736</c:v>
                </c:pt>
                <c:pt idx="14727">
                  <c:v>14737</c:v>
                </c:pt>
                <c:pt idx="14728">
                  <c:v>14738</c:v>
                </c:pt>
                <c:pt idx="14729">
                  <c:v>14739</c:v>
                </c:pt>
                <c:pt idx="14730">
                  <c:v>14740</c:v>
                </c:pt>
                <c:pt idx="14731">
                  <c:v>14741</c:v>
                </c:pt>
                <c:pt idx="14732">
                  <c:v>14742</c:v>
                </c:pt>
                <c:pt idx="14733">
                  <c:v>14743</c:v>
                </c:pt>
                <c:pt idx="14734">
                  <c:v>14744</c:v>
                </c:pt>
                <c:pt idx="14735">
                  <c:v>14745</c:v>
                </c:pt>
                <c:pt idx="14736">
                  <c:v>14746</c:v>
                </c:pt>
                <c:pt idx="14737">
                  <c:v>14747</c:v>
                </c:pt>
                <c:pt idx="14738">
                  <c:v>14748</c:v>
                </c:pt>
                <c:pt idx="14739">
                  <c:v>14749</c:v>
                </c:pt>
                <c:pt idx="14740">
                  <c:v>14750</c:v>
                </c:pt>
                <c:pt idx="14741">
                  <c:v>14751</c:v>
                </c:pt>
                <c:pt idx="14742">
                  <c:v>14752</c:v>
                </c:pt>
                <c:pt idx="14743">
                  <c:v>14753</c:v>
                </c:pt>
                <c:pt idx="14744">
                  <c:v>14754</c:v>
                </c:pt>
                <c:pt idx="14745">
                  <c:v>14755</c:v>
                </c:pt>
                <c:pt idx="14746">
                  <c:v>14756</c:v>
                </c:pt>
                <c:pt idx="14747">
                  <c:v>14757</c:v>
                </c:pt>
                <c:pt idx="14748">
                  <c:v>14758</c:v>
                </c:pt>
                <c:pt idx="14749">
                  <c:v>14759</c:v>
                </c:pt>
                <c:pt idx="14750">
                  <c:v>14760</c:v>
                </c:pt>
                <c:pt idx="14751">
                  <c:v>14761</c:v>
                </c:pt>
                <c:pt idx="14752">
                  <c:v>14762</c:v>
                </c:pt>
                <c:pt idx="14753">
                  <c:v>14763</c:v>
                </c:pt>
                <c:pt idx="14754">
                  <c:v>14764</c:v>
                </c:pt>
                <c:pt idx="14755">
                  <c:v>14765</c:v>
                </c:pt>
                <c:pt idx="14756">
                  <c:v>14766</c:v>
                </c:pt>
                <c:pt idx="14757">
                  <c:v>14767</c:v>
                </c:pt>
                <c:pt idx="14758">
                  <c:v>14768</c:v>
                </c:pt>
                <c:pt idx="14759">
                  <c:v>14769</c:v>
                </c:pt>
                <c:pt idx="14760">
                  <c:v>14770</c:v>
                </c:pt>
                <c:pt idx="14761">
                  <c:v>14771</c:v>
                </c:pt>
                <c:pt idx="14762">
                  <c:v>14772</c:v>
                </c:pt>
                <c:pt idx="14763">
                  <c:v>14773</c:v>
                </c:pt>
                <c:pt idx="14764">
                  <c:v>14774</c:v>
                </c:pt>
                <c:pt idx="14765">
                  <c:v>14775</c:v>
                </c:pt>
                <c:pt idx="14766">
                  <c:v>14776</c:v>
                </c:pt>
                <c:pt idx="14767">
                  <c:v>14777</c:v>
                </c:pt>
                <c:pt idx="14768">
                  <c:v>14778</c:v>
                </c:pt>
                <c:pt idx="14769">
                  <c:v>14779</c:v>
                </c:pt>
                <c:pt idx="14770">
                  <c:v>14780</c:v>
                </c:pt>
                <c:pt idx="14771">
                  <c:v>14781</c:v>
                </c:pt>
                <c:pt idx="14772">
                  <c:v>14782</c:v>
                </c:pt>
                <c:pt idx="14773">
                  <c:v>14783</c:v>
                </c:pt>
                <c:pt idx="14774">
                  <c:v>14784</c:v>
                </c:pt>
                <c:pt idx="14775">
                  <c:v>14785</c:v>
                </c:pt>
                <c:pt idx="14776">
                  <c:v>14786</c:v>
                </c:pt>
                <c:pt idx="14777">
                  <c:v>14787</c:v>
                </c:pt>
                <c:pt idx="14778">
                  <c:v>14788</c:v>
                </c:pt>
                <c:pt idx="14779">
                  <c:v>14789</c:v>
                </c:pt>
                <c:pt idx="14780">
                  <c:v>14790</c:v>
                </c:pt>
                <c:pt idx="14781">
                  <c:v>14791</c:v>
                </c:pt>
                <c:pt idx="14782">
                  <c:v>14792</c:v>
                </c:pt>
                <c:pt idx="14783">
                  <c:v>14793</c:v>
                </c:pt>
                <c:pt idx="14784">
                  <c:v>14794</c:v>
                </c:pt>
                <c:pt idx="14785">
                  <c:v>14795</c:v>
                </c:pt>
                <c:pt idx="14786">
                  <c:v>14796</c:v>
                </c:pt>
                <c:pt idx="14787">
                  <c:v>14797</c:v>
                </c:pt>
                <c:pt idx="14788">
                  <c:v>14798</c:v>
                </c:pt>
                <c:pt idx="14789">
                  <c:v>14799</c:v>
                </c:pt>
                <c:pt idx="14790">
                  <c:v>14800</c:v>
                </c:pt>
                <c:pt idx="14791">
                  <c:v>14801</c:v>
                </c:pt>
                <c:pt idx="14792">
                  <c:v>14802</c:v>
                </c:pt>
                <c:pt idx="14793">
                  <c:v>14803</c:v>
                </c:pt>
                <c:pt idx="14794">
                  <c:v>14804</c:v>
                </c:pt>
                <c:pt idx="14795">
                  <c:v>14805</c:v>
                </c:pt>
                <c:pt idx="14796">
                  <c:v>14806</c:v>
                </c:pt>
                <c:pt idx="14797">
                  <c:v>14807</c:v>
                </c:pt>
                <c:pt idx="14798">
                  <c:v>14808</c:v>
                </c:pt>
                <c:pt idx="14799">
                  <c:v>14809</c:v>
                </c:pt>
                <c:pt idx="14800">
                  <c:v>14810</c:v>
                </c:pt>
                <c:pt idx="14801">
                  <c:v>14811</c:v>
                </c:pt>
                <c:pt idx="14802">
                  <c:v>14812</c:v>
                </c:pt>
                <c:pt idx="14803">
                  <c:v>14813</c:v>
                </c:pt>
                <c:pt idx="14804">
                  <c:v>14814</c:v>
                </c:pt>
                <c:pt idx="14805">
                  <c:v>14815</c:v>
                </c:pt>
                <c:pt idx="14806">
                  <c:v>14816</c:v>
                </c:pt>
                <c:pt idx="14807">
                  <c:v>14817</c:v>
                </c:pt>
                <c:pt idx="14808">
                  <c:v>14818</c:v>
                </c:pt>
                <c:pt idx="14809">
                  <c:v>14819</c:v>
                </c:pt>
                <c:pt idx="14810">
                  <c:v>14820</c:v>
                </c:pt>
                <c:pt idx="14811">
                  <c:v>14821</c:v>
                </c:pt>
                <c:pt idx="14812">
                  <c:v>14822</c:v>
                </c:pt>
                <c:pt idx="14813">
                  <c:v>14823</c:v>
                </c:pt>
                <c:pt idx="14814">
                  <c:v>14824</c:v>
                </c:pt>
                <c:pt idx="14815">
                  <c:v>14825</c:v>
                </c:pt>
                <c:pt idx="14816">
                  <c:v>14826</c:v>
                </c:pt>
                <c:pt idx="14817">
                  <c:v>14827</c:v>
                </c:pt>
                <c:pt idx="14818">
                  <c:v>14828</c:v>
                </c:pt>
                <c:pt idx="14819">
                  <c:v>14829</c:v>
                </c:pt>
                <c:pt idx="14820">
                  <c:v>14830</c:v>
                </c:pt>
                <c:pt idx="14821">
                  <c:v>14831</c:v>
                </c:pt>
                <c:pt idx="14822">
                  <c:v>14832</c:v>
                </c:pt>
                <c:pt idx="14823">
                  <c:v>14833</c:v>
                </c:pt>
                <c:pt idx="14824">
                  <c:v>14834</c:v>
                </c:pt>
                <c:pt idx="14825">
                  <c:v>14835</c:v>
                </c:pt>
                <c:pt idx="14826">
                  <c:v>14836</c:v>
                </c:pt>
                <c:pt idx="14827">
                  <c:v>14837</c:v>
                </c:pt>
                <c:pt idx="14828">
                  <c:v>14838</c:v>
                </c:pt>
                <c:pt idx="14829">
                  <c:v>14839</c:v>
                </c:pt>
                <c:pt idx="14830">
                  <c:v>14840</c:v>
                </c:pt>
                <c:pt idx="14831">
                  <c:v>14841</c:v>
                </c:pt>
                <c:pt idx="14832">
                  <c:v>14842</c:v>
                </c:pt>
                <c:pt idx="14833">
                  <c:v>14843</c:v>
                </c:pt>
                <c:pt idx="14834">
                  <c:v>14844</c:v>
                </c:pt>
                <c:pt idx="14835">
                  <c:v>14845</c:v>
                </c:pt>
                <c:pt idx="14836">
                  <c:v>14846</c:v>
                </c:pt>
                <c:pt idx="14837">
                  <c:v>14847</c:v>
                </c:pt>
                <c:pt idx="14838">
                  <c:v>14848</c:v>
                </c:pt>
                <c:pt idx="14839">
                  <c:v>14849</c:v>
                </c:pt>
                <c:pt idx="14840">
                  <c:v>14850</c:v>
                </c:pt>
                <c:pt idx="14841">
                  <c:v>14851</c:v>
                </c:pt>
                <c:pt idx="14842">
                  <c:v>14852</c:v>
                </c:pt>
                <c:pt idx="14843">
                  <c:v>14853</c:v>
                </c:pt>
                <c:pt idx="14844">
                  <c:v>14854</c:v>
                </c:pt>
                <c:pt idx="14845">
                  <c:v>14855</c:v>
                </c:pt>
                <c:pt idx="14846">
                  <c:v>14856</c:v>
                </c:pt>
                <c:pt idx="14847">
                  <c:v>14857</c:v>
                </c:pt>
                <c:pt idx="14848">
                  <c:v>14858</c:v>
                </c:pt>
                <c:pt idx="14849">
                  <c:v>14859</c:v>
                </c:pt>
                <c:pt idx="14850">
                  <c:v>14860</c:v>
                </c:pt>
                <c:pt idx="14851">
                  <c:v>14861</c:v>
                </c:pt>
                <c:pt idx="14852">
                  <c:v>14862</c:v>
                </c:pt>
                <c:pt idx="14853">
                  <c:v>14863</c:v>
                </c:pt>
                <c:pt idx="14854">
                  <c:v>14864</c:v>
                </c:pt>
                <c:pt idx="14855">
                  <c:v>14865</c:v>
                </c:pt>
                <c:pt idx="14856">
                  <c:v>14866</c:v>
                </c:pt>
                <c:pt idx="14857">
                  <c:v>14867</c:v>
                </c:pt>
                <c:pt idx="14858">
                  <c:v>14868</c:v>
                </c:pt>
                <c:pt idx="14859">
                  <c:v>14869</c:v>
                </c:pt>
                <c:pt idx="14860">
                  <c:v>14870</c:v>
                </c:pt>
                <c:pt idx="14861">
                  <c:v>14871</c:v>
                </c:pt>
                <c:pt idx="14862">
                  <c:v>14872</c:v>
                </c:pt>
                <c:pt idx="14863">
                  <c:v>14873</c:v>
                </c:pt>
                <c:pt idx="14864">
                  <c:v>14874</c:v>
                </c:pt>
                <c:pt idx="14865">
                  <c:v>14875</c:v>
                </c:pt>
                <c:pt idx="14866">
                  <c:v>14876</c:v>
                </c:pt>
                <c:pt idx="14867">
                  <c:v>14877</c:v>
                </c:pt>
                <c:pt idx="14868">
                  <c:v>14878</c:v>
                </c:pt>
                <c:pt idx="14869">
                  <c:v>14879</c:v>
                </c:pt>
                <c:pt idx="14870">
                  <c:v>14880</c:v>
                </c:pt>
                <c:pt idx="14871">
                  <c:v>14881</c:v>
                </c:pt>
                <c:pt idx="14872">
                  <c:v>14882</c:v>
                </c:pt>
                <c:pt idx="14873">
                  <c:v>14883</c:v>
                </c:pt>
                <c:pt idx="14874">
                  <c:v>14884</c:v>
                </c:pt>
                <c:pt idx="14875">
                  <c:v>14885</c:v>
                </c:pt>
                <c:pt idx="14876">
                  <c:v>14886</c:v>
                </c:pt>
                <c:pt idx="14877">
                  <c:v>14887</c:v>
                </c:pt>
                <c:pt idx="14878">
                  <c:v>14888</c:v>
                </c:pt>
                <c:pt idx="14879">
                  <c:v>14889</c:v>
                </c:pt>
                <c:pt idx="14880">
                  <c:v>14890</c:v>
                </c:pt>
                <c:pt idx="14881">
                  <c:v>14891</c:v>
                </c:pt>
                <c:pt idx="14882">
                  <c:v>14892</c:v>
                </c:pt>
                <c:pt idx="14883">
                  <c:v>14893</c:v>
                </c:pt>
                <c:pt idx="14884">
                  <c:v>14894</c:v>
                </c:pt>
                <c:pt idx="14885">
                  <c:v>14895</c:v>
                </c:pt>
                <c:pt idx="14886">
                  <c:v>14896</c:v>
                </c:pt>
                <c:pt idx="14887">
                  <c:v>14897</c:v>
                </c:pt>
                <c:pt idx="14888">
                  <c:v>14898</c:v>
                </c:pt>
                <c:pt idx="14889">
                  <c:v>14899</c:v>
                </c:pt>
                <c:pt idx="14890">
                  <c:v>14900</c:v>
                </c:pt>
                <c:pt idx="14891">
                  <c:v>14901</c:v>
                </c:pt>
                <c:pt idx="14892">
                  <c:v>14902</c:v>
                </c:pt>
                <c:pt idx="14893">
                  <c:v>14903</c:v>
                </c:pt>
                <c:pt idx="14894">
                  <c:v>14904</c:v>
                </c:pt>
                <c:pt idx="14895">
                  <c:v>14905</c:v>
                </c:pt>
                <c:pt idx="14896">
                  <c:v>14906</c:v>
                </c:pt>
                <c:pt idx="14897">
                  <c:v>14907</c:v>
                </c:pt>
                <c:pt idx="14898">
                  <c:v>14908</c:v>
                </c:pt>
                <c:pt idx="14899">
                  <c:v>14909</c:v>
                </c:pt>
                <c:pt idx="14900">
                  <c:v>14910</c:v>
                </c:pt>
                <c:pt idx="14901">
                  <c:v>14911</c:v>
                </c:pt>
                <c:pt idx="14902">
                  <c:v>14912</c:v>
                </c:pt>
                <c:pt idx="14903">
                  <c:v>14913</c:v>
                </c:pt>
                <c:pt idx="14904">
                  <c:v>14914</c:v>
                </c:pt>
                <c:pt idx="14905">
                  <c:v>14915</c:v>
                </c:pt>
                <c:pt idx="14906">
                  <c:v>14916</c:v>
                </c:pt>
                <c:pt idx="14907">
                  <c:v>14917</c:v>
                </c:pt>
                <c:pt idx="14908">
                  <c:v>14918</c:v>
                </c:pt>
                <c:pt idx="14909">
                  <c:v>14919</c:v>
                </c:pt>
                <c:pt idx="14910">
                  <c:v>14920</c:v>
                </c:pt>
                <c:pt idx="14911">
                  <c:v>14921</c:v>
                </c:pt>
                <c:pt idx="14912">
                  <c:v>14922</c:v>
                </c:pt>
                <c:pt idx="14913">
                  <c:v>14923</c:v>
                </c:pt>
                <c:pt idx="14914">
                  <c:v>14924</c:v>
                </c:pt>
                <c:pt idx="14915">
                  <c:v>14925</c:v>
                </c:pt>
                <c:pt idx="14916">
                  <c:v>14926</c:v>
                </c:pt>
                <c:pt idx="14917">
                  <c:v>14927</c:v>
                </c:pt>
                <c:pt idx="14918">
                  <c:v>14928</c:v>
                </c:pt>
                <c:pt idx="14919">
                  <c:v>14929</c:v>
                </c:pt>
                <c:pt idx="14920">
                  <c:v>14930</c:v>
                </c:pt>
                <c:pt idx="14921">
                  <c:v>14931</c:v>
                </c:pt>
                <c:pt idx="14922">
                  <c:v>14932</c:v>
                </c:pt>
                <c:pt idx="14923">
                  <c:v>14933</c:v>
                </c:pt>
                <c:pt idx="14924">
                  <c:v>14934</c:v>
                </c:pt>
                <c:pt idx="14925">
                  <c:v>14935</c:v>
                </c:pt>
                <c:pt idx="14926">
                  <c:v>14936</c:v>
                </c:pt>
                <c:pt idx="14927">
                  <c:v>14937</c:v>
                </c:pt>
                <c:pt idx="14928">
                  <c:v>14938</c:v>
                </c:pt>
                <c:pt idx="14929">
                  <c:v>14939</c:v>
                </c:pt>
                <c:pt idx="14930">
                  <c:v>14940</c:v>
                </c:pt>
                <c:pt idx="14931">
                  <c:v>14941</c:v>
                </c:pt>
                <c:pt idx="14932">
                  <c:v>14942</c:v>
                </c:pt>
                <c:pt idx="14933">
                  <c:v>14943</c:v>
                </c:pt>
                <c:pt idx="14934">
                  <c:v>14944</c:v>
                </c:pt>
                <c:pt idx="14935">
                  <c:v>14945</c:v>
                </c:pt>
                <c:pt idx="14936">
                  <c:v>14946</c:v>
                </c:pt>
                <c:pt idx="14937">
                  <c:v>14947</c:v>
                </c:pt>
                <c:pt idx="14938">
                  <c:v>14948</c:v>
                </c:pt>
                <c:pt idx="14939">
                  <c:v>14949</c:v>
                </c:pt>
                <c:pt idx="14940">
                  <c:v>14950</c:v>
                </c:pt>
                <c:pt idx="14941">
                  <c:v>14951</c:v>
                </c:pt>
                <c:pt idx="14942">
                  <c:v>14952</c:v>
                </c:pt>
                <c:pt idx="14943">
                  <c:v>14953</c:v>
                </c:pt>
                <c:pt idx="14944">
                  <c:v>14954</c:v>
                </c:pt>
                <c:pt idx="14945">
                  <c:v>14955</c:v>
                </c:pt>
                <c:pt idx="14946">
                  <c:v>14956</c:v>
                </c:pt>
                <c:pt idx="14947">
                  <c:v>14957</c:v>
                </c:pt>
                <c:pt idx="14948">
                  <c:v>14958</c:v>
                </c:pt>
                <c:pt idx="14949">
                  <c:v>14959</c:v>
                </c:pt>
                <c:pt idx="14950">
                  <c:v>14960</c:v>
                </c:pt>
                <c:pt idx="14951">
                  <c:v>14961</c:v>
                </c:pt>
                <c:pt idx="14952">
                  <c:v>14962</c:v>
                </c:pt>
                <c:pt idx="14953">
                  <c:v>14963</c:v>
                </c:pt>
                <c:pt idx="14954">
                  <c:v>14964</c:v>
                </c:pt>
                <c:pt idx="14955">
                  <c:v>14965</c:v>
                </c:pt>
                <c:pt idx="14956">
                  <c:v>14966</c:v>
                </c:pt>
                <c:pt idx="14957">
                  <c:v>14967</c:v>
                </c:pt>
                <c:pt idx="14958">
                  <c:v>14968</c:v>
                </c:pt>
                <c:pt idx="14959">
                  <c:v>14969</c:v>
                </c:pt>
                <c:pt idx="14960">
                  <c:v>14970</c:v>
                </c:pt>
                <c:pt idx="14961">
                  <c:v>14971</c:v>
                </c:pt>
                <c:pt idx="14962">
                  <c:v>14972</c:v>
                </c:pt>
                <c:pt idx="14963">
                  <c:v>14973</c:v>
                </c:pt>
                <c:pt idx="14964">
                  <c:v>14974</c:v>
                </c:pt>
                <c:pt idx="14965">
                  <c:v>14975</c:v>
                </c:pt>
                <c:pt idx="14966">
                  <c:v>14976</c:v>
                </c:pt>
                <c:pt idx="14967">
                  <c:v>14977</c:v>
                </c:pt>
                <c:pt idx="14968">
                  <c:v>14978</c:v>
                </c:pt>
                <c:pt idx="14969">
                  <c:v>14979</c:v>
                </c:pt>
                <c:pt idx="14970">
                  <c:v>14980</c:v>
                </c:pt>
                <c:pt idx="14971">
                  <c:v>14981</c:v>
                </c:pt>
                <c:pt idx="14972">
                  <c:v>14982</c:v>
                </c:pt>
                <c:pt idx="14973">
                  <c:v>14983</c:v>
                </c:pt>
                <c:pt idx="14974">
                  <c:v>14984</c:v>
                </c:pt>
                <c:pt idx="14975">
                  <c:v>14985</c:v>
                </c:pt>
                <c:pt idx="14976">
                  <c:v>14986</c:v>
                </c:pt>
                <c:pt idx="14977">
                  <c:v>14987</c:v>
                </c:pt>
                <c:pt idx="14978">
                  <c:v>14988</c:v>
                </c:pt>
                <c:pt idx="14979">
                  <c:v>14989</c:v>
                </c:pt>
                <c:pt idx="14980">
                  <c:v>14990</c:v>
                </c:pt>
                <c:pt idx="14981">
                  <c:v>14991</c:v>
                </c:pt>
                <c:pt idx="14982">
                  <c:v>14992</c:v>
                </c:pt>
                <c:pt idx="14983">
                  <c:v>14993</c:v>
                </c:pt>
                <c:pt idx="14984">
                  <c:v>14994</c:v>
                </c:pt>
                <c:pt idx="14985">
                  <c:v>14995</c:v>
                </c:pt>
                <c:pt idx="14986">
                  <c:v>14996</c:v>
                </c:pt>
                <c:pt idx="14987">
                  <c:v>14997</c:v>
                </c:pt>
                <c:pt idx="14988">
                  <c:v>14998</c:v>
                </c:pt>
                <c:pt idx="14989">
                  <c:v>14999</c:v>
                </c:pt>
                <c:pt idx="14990">
                  <c:v>15000</c:v>
                </c:pt>
              </c:numCache>
            </c:numRef>
          </c:xVal>
          <c:yVal>
            <c:numRef>
              <c:f>Sheet1!$H$18:$H$15008</c:f>
              <c:numCache>
                <c:formatCode>General</c:formatCode>
                <c:ptCount val="14991"/>
                <c:pt idx="0">
                  <c:v>-10</c:v>
                </c:pt>
                <c:pt idx="1">
                  <c:v>-11</c:v>
                </c:pt>
                <c:pt idx="2">
                  <c:v>-12</c:v>
                </c:pt>
                <c:pt idx="3">
                  <c:v>-13</c:v>
                </c:pt>
                <c:pt idx="4">
                  <c:v>-14</c:v>
                </c:pt>
                <c:pt idx="5">
                  <c:v>-15</c:v>
                </c:pt>
                <c:pt idx="6">
                  <c:v>-16</c:v>
                </c:pt>
                <c:pt idx="7">
                  <c:v>-17</c:v>
                </c:pt>
                <c:pt idx="8">
                  <c:v>-18</c:v>
                </c:pt>
                <c:pt idx="9">
                  <c:v>-19</c:v>
                </c:pt>
                <c:pt idx="10">
                  <c:v>-20</c:v>
                </c:pt>
                <c:pt idx="11">
                  <c:v>-21</c:v>
                </c:pt>
                <c:pt idx="12">
                  <c:v>-22</c:v>
                </c:pt>
                <c:pt idx="13">
                  <c:v>-23</c:v>
                </c:pt>
                <c:pt idx="14">
                  <c:v>-24</c:v>
                </c:pt>
                <c:pt idx="15">
                  <c:v>-25</c:v>
                </c:pt>
                <c:pt idx="16">
                  <c:v>-26</c:v>
                </c:pt>
                <c:pt idx="17">
                  <c:v>-27</c:v>
                </c:pt>
                <c:pt idx="18">
                  <c:v>-28</c:v>
                </c:pt>
                <c:pt idx="19">
                  <c:v>-29</c:v>
                </c:pt>
                <c:pt idx="20">
                  <c:v>-30</c:v>
                </c:pt>
                <c:pt idx="21">
                  <c:v>-31</c:v>
                </c:pt>
                <c:pt idx="22">
                  <c:v>-32</c:v>
                </c:pt>
                <c:pt idx="23">
                  <c:v>-33</c:v>
                </c:pt>
                <c:pt idx="24">
                  <c:v>-34</c:v>
                </c:pt>
                <c:pt idx="25">
                  <c:v>-35</c:v>
                </c:pt>
                <c:pt idx="26">
                  <c:v>-36</c:v>
                </c:pt>
                <c:pt idx="27">
                  <c:v>-37</c:v>
                </c:pt>
                <c:pt idx="28">
                  <c:v>-38</c:v>
                </c:pt>
                <c:pt idx="29">
                  <c:v>-39</c:v>
                </c:pt>
                <c:pt idx="30">
                  <c:v>-40</c:v>
                </c:pt>
                <c:pt idx="31">
                  <c:v>-41</c:v>
                </c:pt>
                <c:pt idx="32">
                  <c:v>-42</c:v>
                </c:pt>
                <c:pt idx="33">
                  <c:v>-43</c:v>
                </c:pt>
                <c:pt idx="34">
                  <c:v>-44</c:v>
                </c:pt>
                <c:pt idx="35">
                  <c:v>-45</c:v>
                </c:pt>
                <c:pt idx="36">
                  <c:v>-46</c:v>
                </c:pt>
                <c:pt idx="37">
                  <c:v>-47</c:v>
                </c:pt>
                <c:pt idx="38">
                  <c:v>-48</c:v>
                </c:pt>
                <c:pt idx="39">
                  <c:v>-49</c:v>
                </c:pt>
                <c:pt idx="40">
                  <c:v>-50</c:v>
                </c:pt>
                <c:pt idx="41">
                  <c:v>-51</c:v>
                </c:pt>
                <c:pt idx="42">
                  <c:v>-52</c:v>
                </c:pt>
                <c:pt idx="43">
                  <c:v>-53</c:v>
                </c:pt>
                <c:pt idx="44">
                  <c:v>-54</c:v>
                </c:pt>
                <c:pt idx="45">
                  <c:v>-55</c:v>
                </c:pt>
                <c:pt idx="46">
                  <c:v>-56</c:v>
                </c:pt>
                <c:pt idx="47">
                  <c:v>-57</c:v>
                </c:pt>
                <c:pt idx="48">
                  <c:v>-58</c:v>
                </c:pt>
                <c:pt idx="49">
                  <c:v>-59</c:v>
                </c:pt>
                <c:pt idx="50">
                  <c:v>-60</c:v>
                </c:pt>
                <c:pt idx="51">
                  <c:v>-61</c:v>
                </c:pt>
                <c:pt idx="52">
                  <c:v>-62</c:v>
                </c:pt>
                <c:pt idx="53">
                  <c:v>-63</c:v>
                </c:pt>
                <c:pt idx="54">
                  <c:v>-64</c:v>
                </c:pt>
                <c:pt idx="55">
                  <c:v>-65</c:v>
                </c:pt>
                <c:pt idx="56">
                  <c:v>-66</c:v>
                </c:pt>
                <c:pt idx="57">
                  <c:v>-67</c:v>
                </c:pt>
                <c:pt idx="58">
                  <c:v>-68</c:v>
                </c:pt>
                <c:pt idx="59">
                  <c:v>-69</c:v>
                </c:pt>
                <c:pt idx="60">
                  <c:v>-70</c:v>
                </c:pt>
                <c:pt idx="61">
                  <c:v>-71</c:v>
                </c:pt>
                <c:pt idx="62">
                  <c:v>-72</c:v>
                </c:pt>
                <c:pt idx="63">
                  <c:v>-73</c:v>
                </c:pt>
                <c:pt idx="64">
                  <c:v>-74</c:v>
                </c:pt>
                <c:pt idx="65">
                  <c:v>-75</c:v>
                </c:pt>
                <c:pt idx="66">
                  <c:v>-76</c:v>
                </c:pt>
                <c:pt idx="67">
                  <c:v>-77</c:v>
                </c:pt>
                <c:pt idx="68">
                  <c:v>-78</c:v>
                </c:pt>
                <c:pt idx="69">
                  <c:v>-79</c:v>
                </c:pt>
                <c:pt idx="70">
                  <c:v>-80</c:v>
                </c:pt>
                <c:pt idx="71">
                  <c:v>-81</c:v>
                </c:pt>
                <c:pt idx="72">
                  <c:v>-82</c:v>
                </c:pt>
                <c:pt idx="73">
                  <c:v>-83</c:v>
                </c:pt>
                <c:pt idx="74">
                  <c:v>-84</c:v>
                </c:pt>
                <c:pt idx="75">
                  <c:v>-85</c:v>
                </c:pt>
                <c:pt idx="76">
                  <c:v>-86</c:v>
                </c:pt>
                <c:pt idx="77">
                  <c:v>-87</c:v>
                </c:pt>
                <c:pt idx="78">
                  <c:v>-88</c:v>
                </c:pt>
                <c:pt idx="79">
                  <c:v>-89</c:v>
                </c:pt>
                <c:pt idx="80">
                  <c:v>-90</c:v>
                </c:pt>
                <c:pt idx="81">
                  <c:v>-91</c:v>
                </c:pt>
                <c:pt idx="82">
                  <c:v>-92</c:v>
                </c:pt>
                <c:pt idx="83">
                  <c:v>-93</c:v>
                </c:pt>
                <c:pt idx="84">
                  <c:v>-94</c:v>
                </c:pt>
                <c:pt idx="85">
                  <c:v>-95</c:v>
                </c:pt>
                <c:pt idx="86">
                  <c:v>-96</c:v>
                </c:pt>
                <c:pt idx="87">
                  <c:v>-97</c:v>
                </c:pt>
                <c:pt idx="88">
                  <c:v>-98</c:v>
                </c:pt>
                <c:pt idx="89">
                  <c:v>-99</c:v>
                </c:pt>
                <c:pt idx="90">
                  <c:v>-100</c:v>
                </c:pt>
                <c:pt idx="91">
                  <c:v>-101</c:v>
                </c:pt>
                <c:pt idx="92">
                  <c:v>-102</c:v>
                </c:pt>
                <c:pt idx="93">
                  <c:v>-103</c:v>
                </c:pt>
                <c:pt idx="94">
                  <c:v>-104</c:v>
                </c:pt>
                <c:pt idx="95">
                  <c:v>-105</c:v>
                </c:pt>
                <c:pt idx="96">
                  <c:v>-106</c:v>
                </c:pt>
                <c:pt idx="97">
                  <c:v>-107</c:v>
                </c:pt>
                <c:pt idx="98">
                  <c:v>-108</c:v>
                </c:pt>
                <c:pt idx="99">
                  <c:v>-109</c:v>
                </c:pt>
                <c:pt idx="100">
                  <c:v>-110</c:v>
                </c:pt>
                <c:pt idx="101">
                  <c:v>-111</c:v>
                </c:pt>
                <c:pt idx="102">
                  <c:v>-112</c:v>
                </c:pt>
                <c:pt idx="103">
                  <c:v>-113</c:v>
                </c:pt>
                <c:pt idx="104">
                  <c:v>-114</c:v>
                </c:pt>
                <c:pt idx="105">
                  <c:v>-115</c:v>
                </c:pt>
                <c:pt idx="106">
                  <c:v>-116</c:v>
                </c:pt>
                <c:pt idx="107">
                  <c:v>-117</c:v>
                </c:pt>
                <c:pt idx="108">
                  <c:v>-118</c:v>
                </c:pt>
                <c:pt idx="109">
                  <c:v>-119</c:v>
                </c:pt>
                <c:pt idx="110">
                  <c:v>-120</c:v>
                </c:pt>
                <c:pt idx="111">
                  <c:v>-121</c:v>
                </c:pt>
                <c:pt idx="112">
                  <c:v>-122</c:v>
                </c:pt>
                <c:pt idx="113">
                  <c:v>-123</c:v>
                </c:pt>
                <c:pt idx="114">
                  <c:v>-124</c:v>
                </c:pt>
                <c:pt idx="115">
                  <c:v>-125</c:v>
                </c:pt>
                <c:pt idx="116">
                  <c:v>-126</c:v>
                </c:pt>
                <c:pt idx="117">
                  <c:v>-127</c:v>
                </c:pt>
                <c:pt idx="118">
                  <c:v>-128</c:v>
                </c:pt>
                <c:pt idx="119">
                  <c:v>-129</c:v>
                </c:pt>
                <c:pt idx="120">
                  <c:v>-130</c:v>
                </c:pt>
                <c:pt idx="121">
                  <c:v>-131</c:v>
                </c:pt>
                <c:pt idx="122">
                  <c:v>-132</c:v>
                </c:pt>
                <c:pt idx="123">
                  <c:v>-133</c:v>
                </c:pt>
                <c:pt idx="124">
                  <c:v>-134</c:v>
                </c:pt>
                <c:pt idx="125">
                  <c:v>-135</c:v>
                </c:pt>
                <c:pt idx="126">
                  <c:v>-136</c:v>
                </c:pt>
                <c:pt idx="127">
                  <c:v>-137</c:v>
                </c:pt>
                <c:pt idx="128">
                  <c:v>-138</c:v>
                </c:pt>
                <c:pt idx="129">
                  <c:v>-139</c:v>
                </c:pt>
                <c:pt idx="130">
                  <c:v>-140</c:v>
                </c:pt>
                <c:pt idx="131">
                  <c:v>-141</c:v>
                </c:pt>
                <c:pt idx="132">
                  <c:v>-142</c:v>
                </c:pt>
                <c:pt idx="133">
                  <c:v>-143</c:v>
                </c:pt>
                <c:pt idx="134">
                  <c:v>-144</c:v>
                </c:pt>
                <c:pt idx="135">
                  <c:v>-145</c:v>
                </c:pt>
                <c:pt idx="136">
                  <c:v>-146</c:v>
                </c:pt>
                <c:pt idx="137">
                  <c:v>-147</c:v>
                </c:pt>
                <c:pt idx="138">
                  <c:v>-148</c:v>
                </c:pt>
                <c:pt idx="139">
                  <c:v>-149</c:v>
                </c:pt>
                <c:pt idx="140">
                  <c:v>-150</c:v>
                </c:pt>
                <c:pt idx="141">
                  <c:v>-151</c:v>
                </c:pt>
                <c:pt idx="142">
                  <c:v>-152</c:v>
                </c:pt>
                <c:pt idx="143">
                  <c:v>-153</c:v>
                </c:pt>
                <c:pt idx="144">
                  <c:v>-154</c:v>
                </c:pt>
                <c:pt idx="145">
                  <c:v>-155</c:v>
                </c:pt>
                <c:pt idx="146">
                  <c:v>-156</c:v>
                </c:pt>
                <c:pt idx="147">
                  <c:v>-157</c:v>
                </c:pt>
                <c:pt idx="148">
                  <c:v>-158</c:v>
                </c:pt>
                <c:pt idx="149">
                  <c:v>-159</c:v>
                </c:pt>
                <c:pt idx="150">
                  <c:v>-160</c:v>
                </c:pt>
                <c:pt idx="151">
                  <c:v>-161</c:v>
                </c:pt>
                <c:pt idx="152">
                  <c:v>-162</c:v>
                </c:pt>
                <c:pt idx="153">
                  <c:v>-163</c:v>
                </c:pt>
                <c:pt idx="154">
                  <c:v>-164</c:v>
                </c:pt>
                <c:pt idx="155">
                  <c:v>-165</c:v>
                </c:pt>
                <c:pt idx="156">
                  <c:v>-166</c:v>
                </c:pt>
                <c:pt idx="157">
                  <c:v>-167</c:v>
                </c:pt>
                <c:pt idx="158">
                  <c:v>-168</c:v>
                </c:pt>
                <c:pt idx="159">
                  <c:v>-169</c:v>
                </c:pt>
                <c:pt idx="160">
                  <c:v>-170</c:v>
                </c:pt>
                <c:pt idx="161">
                  <c:v>-171</c:v>
                </c:pt>
                <c:pt idx="162">
                  <c:v>-172</c:v>
                </c:pt>
                <c:pt idx="163">
                  <c:v>-173</c:v>
                </c:pt>
                <c:pt idx="164">
                  <c:v>-174</c:v>
                </c:pt>
                <c:pt idx="165">
                  <c:v>-175</c:v>
                </c:pt>
                <c:pt idx="166">
                  <c:v>-176</c:v>
                </c:pt>
                <c:pt idx="167">
                  <c:v>-177</c:v>
                </c:pt>
                <c:pt idx="168">
                  <c:v>-178</c:v>
                </c:pt>
                <c:pt idx="169">
                  <c:v>-179</c:v>
                </c:pt>
                <c:pt idx="170">
                  <c:v>-180</c:v>
                </c:pt>
                <c:pt idx="171">
                  <c:v>-181</c:v>
                </c:pt>
                <c:pt idx="172">
                  <c:v>-182</c:v>
                </c:pt>
                <c:pt idx="173">
                  <c:v>-183</c:v>
                </c:pt>
                <c:pt idx="174">
                  <c:v>-184</c:v>
                </c:pt>
                <c:pt idx="175">
                  <c:v>-185</c:v>
                </c:pt>
                <c:pt idx="176">
                  <c:v>-186</c:v>
                </c:pt>
                <c:pt idx="177">
                  <c:v>-187</c:v>
                </c:pt>
                <c:pt idx="178">
                  <c:v>-188</c:v>
                </c:pt>
                <c:pt idx="179">
                  <c:v>-189</c:v>
                </c:pt>
                <c:pt idx="180">
                  <c:v>-190</c:v>
                </c:pt>
                <c:pt idx="181">
                  <c:v>-191</c:v>
                </c:pt>
                <c:pt idx="182">
                  <c:v>-192</c:v>
                </c:pt>
                <c:pt idx="183">
                  <c:v>-193</c:v>
                </c:pt>
                <c:pt idx="184">
                  <c:v>-194</c:v>
                </c:pt>
                <c:pt idx="185">
                  <c:v>-195</c:v>
                </c:pt>
                <c:pt idx="186">
                  <c:v>-196</c:v>
                </c:pt>
                <c:pt idx="187">
                  <c:v>-197</c:v>
                </c:pt>
                <c:pt idx="188">
                  <c:v>-198</c:v>
                </c:pt>
                <c:pt idx="189">
                  <c:v>-199</c:v>
                </c:pt>
                <c:pt idx="190">
                  <c:v>-200</c:v>
                </c:pt>
                <c:pt idx="191">
                  <c:v>-201</c:v>
                </c:pt>
                <c:pt idx="192">
                  <c:v>-202</c:v>
                </c:pt>
                <c:pt idx="193">
                  <c:v>-203</c:v>
                </c:pt>
                <c:pt idx="194">
                  <c:v>-204</c:v>
                </c:pt>
                <c:pt idx="195">
                  <c:v>-205</c:v>
                </c:pt>
                <c:pt idx="196">
                  <c:v>-206</c:v>
                </c:pt>
                <c:pt idx="197">
                  <c:v>-207</c:v>
                </c:pt>
                <c:pt idx="198">
                  <c:v>-208</c:v>
                </c:pt>
                <c:pt idx="199">
                  <c:v>-209</c:v>
                </c:pt>
                <c:pt idx="200">
                  <c:v>-210</c:v>
                </c:pt>
                <c:pt idx="201">
                  <c:v>-211</c:v>
                </c:pt>
                <c:pt idx="202">
                  <c:v>-212</c:v>
                </c:pt>
                <c:pt idx="203">
                  <c:v>-213</c:v>
                </c:pt>
                <c:pt idx="204">
                  <c:v>-214</c:v>
                </c:pt>
                <c:pt idx="205">
                  <c:v>-215</c:v>
                </c:pt>
                <c:pt idx="206">
                  <c:v>-216</c:v>
                </c:pt>
                <c:pt idx="207">
                  <c:v>-217</c:v>
                </c:pt>
                <c:pt idx="208">
                  <c:v>-218</c:v>
                </c:pt>
                <c:pt idx="209">
                  <c:v>-219</c:v>
                </c:pt>
                <c:pt idx="210">
                  <c:v>-220</c:v>
                </c:pt>
                <c:pt idx="211">
                  <c:v>-221</c:v>
                </c:pt>
                <c:pt idx="212">
                  <c:v>-222</c:v>
                </c:pt>
                <c:pt idx="213">
                  <c:v>-223</c:v>
                </c:pt>
                <c:pt idx="214">
                  <c:v>-224</c:v>
                </c:pt>
                <c:pt idx="215">
                  <c:v>-225</c:v>
                </c:pt>
                <c:pt idx="216">
                  <c:v>-226</c:v>
                </c:pt>
                <c:pt idx="217">
                  <c:v>-227</c:v>
                </c:pt>
                <c:pt idx="218">
                  <c:v>-228</c:v>
                </c:pt>
                <c:pt idx="219">
                  <c:v>-229</c:v>
                </c:pt>
                <c:pt idx="220">
                  <c:v>-230</c:v>
                </c:pt>
                <c:pt idx="221">
                  <c:v>-231</c:v>
                </c:pt>
                <c:pt idx="222">
                  <c:v>-232</c:v>
                </c:pt>
                <c:pt idx="223">
                  <c:v>-233</c:v>
                </c:pt>
                <c:pt idx="224">
                  <c:v>-234</c:v>
                </c:pt>
                <c:pt idx="225">
                  <c:v>-235</c:v>
                </c:pt>
                <c:pt idx="226">
                  <c:v>-236</c:v>
                </c:pt>
                <c:pt idx="227">
                  <c:v>-237</c:v>
                </c:pt>
                <c:pt idx="228">
                  <c:v>-238</c:v>
                </c:pt>
                <c:pt idx="229">
                  <c:v>-239</c:v>
                </c:pt>
                <c:pt idx="230">
                  <c:v>-240</c:v>
                </c:pt>
                <c:pt idx="231">
                  <c:v>-241</c:v>
                </c:pt>
                <c:pt idx="232">
                  <c:v>-242</c:v>
                </c:pt>
                <c:pt idx="233">
                  <c:v>-243</c:v>
                </c:pt>
                <c:pt idx="234">
                  <c:v>-244</c:v>
                </c:pt>
                <c:pt idx="235">
                  <c:v>-245</c:v>
                </c:pt>
                <c:pt idx="236">
                  <c:v>-246</c:v>
                </c:pt>
                <c:pt idx="237">
                  <c:v>-247</c:v>
                </c:pt>
                <c:pt idx="238">
                  <c:v>-248</c:v>
                </c:pt>
                <c:pt idx="239">
                  <c:v>-249</c:v>
                </c:pt>
                <c:pt idx="240">
                  <c:v>-250</c:v>
                </c:pt>
                <c:pt idx="241">
                  <c:v>-251</c:v>
                </c:pt>
                <c:pt idx="242">
                  <c:v>-252</c:v>
                </c:pt>
                <c:pt idx="243">
                  <c:v>-253</c:v>
                </c:pt>
                <c:pt idx="244">
                  <c:v>-254</c:v>
                </c:pt>
                <c:pt idx="245">
                  <c:v>-255</c:v>
                </c:pt>
                <c:pt idx="246">
                  <c:v>-256</c:v>
                </c:pt>
                <c:pt idx="247">
                  <c:v>-257</c:v>
                </c:pt>
                <c:pt idx="248">
                  <c:v>-258</c:v>
                </c:pt>
                <c:pt idx="249">
                  <c:v>-259</c:v>
                </c:pt>
                <c:pt idx="250">
                  <c:v>-260</c:v>
                </c:pt>
                <c:pt idx="251">
                  <c:v>-261</c:v>
                </c:pt>
                <c:pt idx="252">
                  <c:v>-262</c:v>
                </c:pt>
                <c:pt idx="253">
                  <c:v>-263</c:v>
                </c:pt>
                <c:pt idx="254">
                  <c:v>-264</c:v>
                </c:pt>
                <c:pt idx="255">
                  <c:v>-265</c:v>
                </c:pt>
                <c:pt idx="256">
                  <c:v>-266</c:v>
                </c:pt>
                <c:pt idx="257">
                  <c:v>-267</c:v>
                </c:pt>
                <c:pt idx="258">
                  <c:v>-268</c:v>
                </c:pt>
                <c:pt idx="259">
                  <c:v>-269</c:v>
                </c:pt>
                <c:pt idx="260">
                  <c:v>-270</c:v>
                </c:pt>
                <c:pt idx="261">
                  <c:v>-271</c:v>
                </c:pt>
                <c:pt idx="262">
                  <c:v>-272</c:v>
                </c:pt>
                <c:pt idx="263">
                  <c:v>-273</c:v>
                </c:pt>
                <c:pt idx="264">
                  <c:v>-274</c:v>
                </c:pt>
                <c:pt idx="265">
                  <c:v>-275</c:v>
                </c:pt>
                <c:pt idx="266">
                  <c:v>-276</c:v>
                </c:pt>
                <c:pt idx="267">
                  <c:v>-277</c:v>
                </c:pt>
                <c:pt idx="268">
                  <c:v>-278</c:v>
                </c:pt>
                <c:pt idx="269">
                  <c:v>-279</c:v>
                </c:pt>
                <c:pt idx="270">
                  <c:v>-280</c:v>
                </c:pt>
                <c:pt idx="271">
                  <c:v>-281</c:v>
                </c:pt>
                <c:pt idx="272">
                  <c:v>-282</c:v>
                </c:pt>
                <c:pt idx="273">
                  <c:v>-283</c:v>
                </c:pt>
                <c:pt idx="274">
                  <c:v>-284</c:v>
                </c:pt>
                <c:pt idx="275">
                  <c:v>-285</c:v>
                </c:pt>
                <c:pt idx="276">
                  <c:v>-286</c:v>
                </c:pt>
                <c:pt idx="277">
                  <c:v>-287</c:v>
                </c:pt>
                <c:pt idx="278">
                  <c:v>-288</c:v>
                </c:pt>
                <c:pt idx="279">
                  <c:v>-289</c:v>
                </c:pt>
                <c:pt idx="280">
                  <c:v>-290</c:v>
                </c:pt>
                <c:pt idx="281">
                  <c:v>-291</c:v>
                </c:pt>
                <c:pt idx="282">
                  <c:v>-292</c:v>
                </c:pt>
                <c:pt idx="283">
                  <c:v>-293</c:v>
                </c:pt>
                <c:pt idx="284">
                  <c:v>-294</c:v>
                </c:pt>
                <c:pt idx="285">
                  <c:v>-295</c:v>
                </c:pt>
                <c:pt idx="286">
                  <c:v>-296</c:v>
                </c:pt>
                <c:pt idx="287">
                  <c:v>-297</c:v>
                </c:pt>
                <c:pt idx="288">
                  <c:v>-298</c:v>
                </c:pt>
                <c:pt idx="289">
                  <c:v>-299</c:v>
                </c:pt>
                <c:pt idx="290">
                  <c:v>-300</c:v>
                </c:pt>
                <c:pt idx="291">
                  <c:v>-301</c:v>
                </c:pt>
                <c:pt idx="292">
                  <c:v>-302</c:v>
                </c:pt>
                <c:pt idx="293">
                  <c:v>-303</c:v>
                </c:pt>
                <c:pt idx="294">
                  <c:v>-304</c:v>
                </c:pt>
                <c:pt idx="295">
                  <c:v>-305</c:v>
                </c:pt>
                <c:pt idx="296">
                  <c:v>-306</c:v>
                </c:pt>
                <c:pt idx="297">
                  <c:v>-307</c:v>
                </c:pt>
                <c:pt idx="298">
                  <c:v>-308</c:v>
                </c:pt>
                <c:pt idx="299">
                  <c:v>-309</c:v>
                </c:pt>
                <c:pt idx="300">
                  <c:v>-310</c:v>
                </c:pt>
                <c:pt idx="301">
                  <c:v>-311</c:v>
                </c:pt>
                <c:pt idx="302">
                  <c:v>-312</c:v>
                </c:pt>
                <c:pt idx="303">
                  <c:v>-313</c:v>
                </c:pt>
                <c:pt idx="304">
                  <c:v>-314</c:v>
                </c:pt>
                <c:pt idx="305">
                  <c:v>-315</c:v>
                </c:pt>
                <c:pt idx="306">
                  <c:v>-316</c:v>
                </c:pt>
                <c:pt idx="307">
                  <c:v>-317</c:v>
                </c:pt>
                <c:pt idx="308">
                  <c:v>-318</c:v>
                </c:pt>
                <c:pt idx="309">
                  <c:v>-319</c:v>
                </c:pt>
                <c:pt idx="310">
                  <c:v>-320</c:v>
                </c:pt>
                <c:pt idx="311">
                  <c:v>-321</c:v>
                </c:pt>
                <c:pt idx="312">
                  <c:v>-322</c:v>
                </c:pt>
                <c:pt idx="313">
                  <c:v>-323</c:v>
                </c:pt>
                <c:pt idx="314">
                  <c:v>-324</c:v>
                </c:pt>
                <c:pt idx="315">
                  <c:v>-325</c:v>
                </c:pt>
                <c:pt idx="316">
                  <c:v>-326</c:v>
                </c:pt>
                <c:pt idx="317">
                  <c:v>-327</c:v>
                </c:pt>
                <c:pt idx="318">
                  <c:v>-328</c:v>
                </c:pt>
                <c:pt idx="319">
                  <c:v>-329</c:v>
                </c:pt>
                <c:pt idx="320">
                  <c:v>-330</c:v>
                </c:pt>
                <c:pt idx="321">
                  <c:v>-331</c:v>
                </c:pt>
                <c:pt idx="322">
                  <c:v>-332</c:v>
                </c:pt>
                <c:pt idx="323">
                  <c:v>-333</c:v>
                </c:pt>
                <c:pt idx="324">
                  <c:v>-334</c:v>
                </c:pt>
                <c:pt idx="325">
                  <c:v>-335</c:v>
                </c:pt>
                <c:pt idx="326">
                  <c:v>-336</c:v>
                </c:pt>
                <c:pt idx="327">
                  <c:v>-337</c:v>
                </c:pt>
                <c:pt idx="328">
                  <c:v>-338</c:v>
                </c:pt>
                <c:pt idx="329">
                  <c:v>-339</c:v>
                </c:pt>
                <c:pt idx="330">
                  <c:v>-340</c:v>
                </c:pt>
                <c:pt idx="331">
                  <c:v>-341</c:v>
                </c:pt>
                <c:pt idx="332">
                  <c:v>-342</c:v>
                </c:pt>
                <c:pt idx="333">
                  <c:v>-343</c:v>
                </c:pt>
                <c:pt idx="334">
                  <c:v>-344</c:v>
                </c:pt>
                <c:pt idx="335">
                  <c:v>-345</c:v>
                </c:pt>
                <c:pt idx="336">
                  <c:v>-346</c:v>
                </c:pt>
                <c:pt idx="337">
                  <c:v>-347</c:v>
                </c:pt>
                <c:pt idx="338">
                  <c:v>-348</c:v>
                </c:pt>
                <c:pt idx="339">
                  <c:v>-349</c:v>
                </c:pt>
                <c:pt idx="340">
                  <c:v>-350</c:v>
                </c:pt>
                <c:pt idx="341">
                  <c:v>-351</c:v>
                </c:pt>
                <c:pt idx="342">
                  <c:v>-352</c:v>
                </c:pt>
                <c:pt idx="343">
                  <c:v>-353</c:v>
                </c:pt>
                <c:pt idx="344">
                  <c:v>-354</c:v>
                </c:pt>
                <c:pt idx="345">
                  <c:v>-355</c:v>
                </c:pt>
                <c:pt idx="346">
                  <c:v>-356</c:v>
                </c:pt>
                <c:pt idx="347">
                  <c:v>-357</c:v>
                </c:pt>
                <c:pt idx="348">
                  <c:v>-358</c:v>
                </c:pt>
                <c:pt idx="349">
                  <c:v>-359</c:v>
                </c:pt>
                <c:pt idx="350">
                  <c:v>-360</c:v>
                </c:pt>
                <c:pt idx="351">
                  <c:v>-361</c:v>
                </c:pt>
                <c:pt idx="352">
                  <c:v>-362</c:v>
                </c:pt>
                <c:pt idx="353">
                  <c:v>-363</c:v>
                </c:pt>
                <c:pt idx="354">
                  <c:v>-364</c:v>
                </c:pt>
                <c:pt idx="355">
                  <c:v>-365</c:v>
                </c:pt>
                <c:pt idx="356">
                  <c:v>-366</c:v>
                </c:pt>
                <c:pt idx="357">
                  <c:v>-367</c:v>
                </c:pt>
                <c:pt idx="358">
                  <c:v>-368</c:v>
                </c:pt>
                <c:pt idx="359">
                  <c:v>-369</c:v>
                </c:pt>
                <c:pt idx="360">
                  <c:v>-370</c:v>
                </c:pt>
                <c:pt idx="361">
                  <c:v>-371</c:v>
                </c:pt>
                <c:pt idx="362">
                  <c:v>-372</c:v>
                </c:pt>
                <c:pt idx="363">
                  <c:v>-373</c:v>
                </c:pt>
                <c:pt idx="364">
                  <c:v>-374</c:v>
                </c:pt>
                <c:pt idx="365">
                  <c:v>-375</c:v>
                </c:pt>
                <c:pt idx="366">
                  <c:v>-376</c:v>
                </c:pt>
                <c:pt idx="367">
                  <c:v>-377</c:v>
                </c:pt>
                <c:pt idx="368">
                  <c:v>-378</c:v>
                </c:pt>
                <c:pt idx="369">
                  <c:v>-379</c:v>
                </c:pt>
                <c:pt idx="370">
                  <c:v>-380</c:v>
                </c:pt>
                <c:pt idx="371">
                  <c:v>-381</c:v>
                </c:pt>
                <c:pt idx="372">
                  <c:v>-382</c:v>
                </c:pt>
                <c:pt idx="373">
                  <c:v>-383</c:v>
                </c:pt>
                <c:pt idx="374">
                  <c:v>-384</c:v>
                </c:pt>
                <c:pt idx="375">
                  <c:v>-385</c:v>
                </c:pt>
                <c:pt idx="376">
                  <c:v>-386</c:v>
                </c:pt>
                <c:pt idx="377">
                  <c:v>-387</c:v>
                </c:pt>
                <c:pt idx="378">
                  <c:v>-388</c:v>
                </c:pt>
                <c:pt idx="379">
                  <c:v>-389</c:v>
                </c:pt>
                <c:pt idx="380">
                  <c:v>-390</c:v>
                </c:pt>
                <c:pt idx="381">
                  <c:v>-391</c:v>
                </c:pt>
                <c:pt idx="382">
                  <c:v>-392</c:v>
                </c:pt>
                <c:pt idx="383">
                  <c:v>-393</c:v>
                </c:pt>
                <c:pt idx="384">
                  <c:v>-394</c:v>
                </c:pt>
                <c:pt idx="385">
                  <c:v>-395</c:v>
                </c:pt>
                <c:pt idx="386">
                  <c:v>-396</c:v>
                </c:pt>
                <c:pt idx="387">
                  <c:v>-397</c:v>
                </c:pt>
                <c:pt idx="388">
                  <c:v>-398</c:v>
                </c:pt>
                <c:pt idx="389">
                  <c:v>-399</c:v>
                </c:pt>
                <c:pt idx="390">
                  <c:v>-400</c:v>
                </c:pt>
                <c:pt idx="391">
                  <c:v>-401</c:v>
                </c:pt>
                <c:pt idx="392">
                  <c:v>-402</c:v>
                </c:pt>
                <c:pt idx="393">
                  <c:v>-403</c:v>
                </c:pt>
                <c:pt idx="394">
                  <c:v>-404</c:v>
                </c:pt>
                <c:pt idx="395">
                  <c:v>-405</c:v>
                </c:pt>
                <c:pt idx="396">
                  <c:v>-406</c:v>
                </c:pt>
                <c:pt idx="397">
                  <c:v>-407</c:v>
                </c:pt>
                <c:pt idx="398">
                  <c:v>-408</c:v>
                </c:pt>
                <c:pt idx="399">
                  <c:v>-409</c:v>
                </c:pt>
                <c:pt idx="400">
                  <c:v>-410</c:v>
                </c:pt>
                <c:pt idx="401">
                  <c:v>-411</c:v>
                </c:pt>
                <c:pt idx="402">
                  <c:v>-412</c:v>
                </c:pt>
                <c:pt idx="403">
                  <c:v>-413</c:v>
                </c:pt>
                <c:pt idx="404">
                  <c:v>-414</c:v>
                </c:pt>
                <c:pt idx="405">
                  <c:v>-415</c:v>
                </c:pt>
                <c:pt idx="406">
                  <c:v>-416</c:v>
                </c:pt>
                <c:pt idx="407">
                  <c:v>-417</c:v>
                </c:pt>
                <c:pt idx="408">
                  <c:v>-418</c:v>
                </c:pt>
                <c:pt idx="409">
                  <c:v>-419</c:v>
                </c:pt>
                <c:pt idx="410">
                  <c:v>-420</c:v>
                </c:pt>
                <c:pt idx="411">
                  <c:v>-421</c:v>
                </c:pt>
                <c:pt idx="412">
                  <c:v>-422</c:v>
                </c:pt>
                <c:pt idx="413">
                  <c:v>-423</c:v>
                </c:pt>
                <c:pt idx="414">
                  <c:v>-424</c:v>
                </c:pt>
                <c:pt idx="415">
                  <c:v>-425</c:v>
                </c:pt>
                <c:pt idx="416">
                  <c:v>-426</c:v>
                </c:pt>
                <c:pt idx="417">
                  <c:v>-427</c:v>
                </c:pt>
                <c:pt idx="418">
                  <c:v>-428</c:v>
                </c:pt>
                <c:pt idx="419">
                  <c:v>-429</c:v>
                </c:pt>
                <c:pt idx="420">
                  <c:v>-430</c:v>
                </c:pt>
                <c:pt idx="421">
                  <c:v>-431</c:v>
                </c:pt>
                <c:pt idx="422">
                  <c:v>-432</c:v>
                </c:pt>
                <c:pt idx="423">
                  <c:v>-433</c:v>
                </c:pt>
                <c:pt idx="424">
                  <c:v>-434</c:v>
                </c:pt>
                <c:pt idx="425">
                  <c:v>-435</c:v>
                </c:pt>
                <c:pt idx="426">
                  <c:v>-436</c:v>
                </c:pt>
                <c:pt idx="427">
                  <c:v>-437</c:v>
                </c:pt>
                <c:pt idx="428">
                  <c:v>-438</c:v>
                </c:pt>
                <c:pt idx="429">
                  <c:v>-439</c:v>
                </c:pt>
                <c:pt idx="430">
                  <c:v>-440</c:v>
                </c:pt>
                <c:pt idx="431">
                  <c:v>-441</c:v>
                </c:pt>
                <c:pt idx="432">
                  <c:v>-442</c:v>
                </c:pt>
                <c:pt idx="433">
                  <c:v>-443</c:v>
                </c:pt>
                <c:pt idx="434">
                  <c:v>-444</c:v>
                </c:pt>
                <c:pt idx="435">
                  <c:v>-445</c:v>
                </c:pt>
                <c:pt idx="436">
                  <c:v>-446</c:v>
                </c:pt>
                <c:pt idx="437">
                  <c:v>-447</c:v>
                </c:pt>
                <c:pt idx="438">
                  <c:v>-448</c:v>
                </c:pt>
                <c:pt idx="439">
                  <c:v>-449</c:v>
                </c:pt>
                <c:pt idx="440">
                  <c:v>-450</c:v>
                </c:pt>
                <c:pt idx="441">
                  <c:v>-451</c:v>
                </c:pt>
                <c:pt idx="442">
                  <c:v>-452</c:v>
                </c:pt>
                <c:pt idx="443">
                  <c:v>-453</c:v>
                </c:pt>
                <c:pt idx="444">
                  <c:v>-454</c:v>
                </c:pt>
                <c:pt idx="445">
                  <c:v>-455</c:v>
                </c:pt>
                <c:pt idx="446">
                  <c:v>-456</c:v>
                </c:pt>
                <c:pt idx="447">
                  <c:v>-457</c:v>
                </c:pt>
                <c:pt idx="448">
                  <c:v>-458</c:v>
                </c:pt>
                <c:pt idx="449">
                  <c:v>-459</c:v>
                </c:pt>
                <c:pt idx="450">
                  <c:v>-460</c:v>
                </c:pt>
                <c:pt idx="451">
                  <c:v>-461</c:v>
                </c:pt>
                <c:pt idx="452">
                  <c:v>-462</c:v>
                </c:pt>
                <c:pt idx="453">
                  <c:v>-463</c:v>
                </c:pt>
                <c:pt idx="454">
                  <c:v>-464</c:v>
                </c:pt>
                <c:pt idx="455">
                  <c:v>-465</c:v>
                </c:pt>
                <c:pt idx="456">
                  <c:v>-466</c:v>
                </c:pt>
                <c:pt idx="457">
                  <c:v>-467</c:v>
                </c:pt>
                <c:pt idx="458">
                  <c:v>-468</c:v>
                </c:pt>
                <c:pt idx="459">
                  <c:v>-469</c:v>
                </c:pt>
                <c:pt idx="460">
                  <c:v>-470</c:v>
                </c:pt>
                <c:pt idx="461">
                  <c:v>-471</c:v>
                </c:pt>
                <c:pt idx="462">
                  <c:v>-472</c:v>
                </c:pt>
                <c:pt idx="463">
                  <c:v>-473</c:v>
                </c:pt>
                <c:pt idx="464">
                  <c:v>-474</c:v>
                </c:pt>
                <c:pt idx="465">
                  <c:v>-475</c:v>
                </c:pt>
                <c:pt idx="466">
                  <c:v>-476</c:v>
                </c:pt>
                <c:pt idx="467">
                  <c:v>-477</c:v>
                </c:pt>
                <c:pt idx="468">
                  <c:v>-478</c:v>
                </c:pt>
                <c:pt idx="469">
                  <c:v>-479</c:v>
                </c:pt>
                <c:pt idx="470">
                  <c:v>-480</c:v>
                </c:pt>
                <c:pt idx="471">
                  <c:v>-481</c:v>
                </c:pt>
                <c:pt idx="472">
                  <c:v>-482</c:v>
                </c:pt>
                <c:pt idx="473">
                  <c:v>-483</c:v>
                </c:pt>
                <c:pt idx="474">
                  <c:v>-484</c:v>
                </c:pt>
                <c:pt idx="475">
                  <c:v>-485</c:v>
                </c:pt>
                <c:pt idx="476">
                  <c:v>-486</c:v>
                </c:pt>
                <c:pt idx="477">
                  <c:v>-487</c:v>
                </c:pt>
                <c:pt idx="478">
                  <c:v>-488</c:v>
                </c:pt>
                <c:pt idx="479">
                  <c:v>-489</c:v>
                </c:pt>
                <c:pt idx="480">
                  <c:v>-490</c:v>
                </c:pt>
                <c:pt idx="481">
                  <c:v>-491</c:v>
                </c:pt>
                <c:pt idx="482">
                  <c:v>-492</c:v>
                </c:pt>
                <c:pt idx="483">
                  <c:v>-493</c:v>
                </c:pt>
                <c:pt idx="484">
                  <c:v>-494</c:v>
                </c:pt>
                <c:pt idx="485">
                  <c:v>-495</c:v>
                </c:pt>
                <c:pt idx="486">
                  <c:v>-496</c:v>
                </c:pt>
                <c:pt idx="487">
                  <c:v>-497</c:v>
                </c:pt>
                <c:pt idx="488">
                  <c:v>-498</c:v>
                </c:pt>
                <c:pt idx="489">
                  <c:v>-499</c:v>
                </c:pt>
                <c:pt idx="490">
                  <c:v>-500</c:v>
                </c:pt>
                <c:pt idx="491">
                  <c:v>-501</c:v>
                </c:pt>
                <c:pt idx="492">
                  <c:v>-502</c:v>
                </c:pt>
                <c:pt idx="493">
                  <c:v>-503</c:v>
                </c:pt>
                <c:pt idx="494">
                  <c:v>-504</c:v>
                </c:pt>
                <c:pt idx="495">
                  <c:v>-505</c:v>
                </c:pt>
                <c:pt idx="496">
                  <c:v>-506</c:v>
                </c:pt>
                <c:pt idx="497">
                  <c:v>-507</c:v>
                </c:pt>
                <c:pt idx="498">
                  <c:v>-508</c:v>
                </c:pt>
                <c:pt idx="499">
                  <c:v>-509</c:v>
                </c:pt>
                <c:pt idx="500">
                  <c:v>-510</c:v>
                </c:pt>
                <c:pt idx="501">
                  <c:v>-511</c:v>
                </c:pt>
                <c:pt idx="502">
                  <c:v>-512</c:v>
                </c:pt>
                <c:pt idx="503">
                  <c:v>-513</c:v>
                </c:pt>
                <c:pt idx="504">
                  <c:v>-514</c:v>
                </c:pt>
                <c:pt idx="505">
                  <c:v>-515</c:v>
                </c:pt>
                <c:pt idx="506">
                  <c:v>-516</c:v>
                </c:pt>
                <c:pt idx="507">
                  <c:v>-517</c:v>
                </c:pt>
                <c:pt idx="508">
                  <c:v>-518</c:v>
                </c:pt>
                <c:pt idx="509">
                  <c:v>-519</c:v>
                </c:pt>
                <c:pt idx="510">
                  <c:v>-520</c:v>
                </c:pt>
                <c:pt idx="511">
                  <c:v>-521</c:v>
                </c:pt>
                <c:pt idx="512">
                  <c:v>-522</c:v>
                </c:pt>
                <c:pt idx="513">
                  <c:v>-523</c:v>
                </c:pt>
                <c:pt idx="514">
                  <c:v>-524</c:v>
                </c:pt>
                <c:pt idx="515">
                  <c:v>-525</c:v>
                </c:pt>
                <c:pt idx="516">
                  <c:v>-526</c:v>
                </c:pt>
                <c:pt idx="517">
                  <c:v>-527</c:v>
                </c:pt>
                <c:pt idx="518">
                  <c:v>-528</c:v>
                </c:pt>
                <c:pt idx="519">
                  <c:v>-529</c:v>
                </c:pt>
                <c:pt idx="520">
                  <c:v>-530</c:v>
                </c:pt>
                <c:pt idx="521">
                  <c:v>-531</c:v>
                </c:pt>
                <c:pt idx="522">
                  <c:v>-532</c:v>
                </c:pt>
                <c:pt idx="523">
                  <c:v>-533</c:v>
                </c:pt>
                <c:pt idx="524">
                  <c:v>-534</c:v>
                </c:pt>
                <c:pt idx="525">
                  <c:v>-535</c:v>
                </c:pt>
                <c:pt idx="526">
                  <c:v>-536</c:v>
                </c:pt>
                <c:pt idx="527">
                  <c:v>-537</c:v>
                </c:pt>
                <c:pt idx="528">
                  <c:v>-538</c:v>
                </c:pt>
                <c:pt idx="529">
                  <c:v>-539</c:v>
                </c:pt>
                <c:pt idx="530">
                  <c:v>-540</c:v>
                </c:pt>
                <c:pt idx="531">
                  <c:v>-541</c:v>
                </c:pt>
                <c:pt idx="532">
                  <c:v>-542</c:v>
                </c:pt>
                <c:pt idx="533">
                  <c:v>-543</c:v>
                </c:pt>
                <c:pt idx="534">
                  <c:v>-544</c:v>
                </c:pt>
                <c:pt idx="535">
                  <c:v>-545</c:v>
                </c:pt>
                <c:pt idx="536">
                  <c:v>-546</c:v>
                </c:pt>
                <c:pt idx="537">
                  <c:v>-547</c:v>
                </c:pt>
                <c:pt idx="538">
                  <c:v>-548</c:v>
                </c:pt>
                <c:pt idx="539">
                  <c:v>-549</c:v>
                </c:pt>
                <c:pt idx="540">
                  <c:v>-550</c:v>
                </c:pt>
                <c:pt idx="541">
                  <c:v>-551</c:v>
                </c:pt>
                <c:pt idx="542">
                  <c:v>-552</c:v>
                </c:pt>
                <c:pt idx="543">
                  <c:v>-553</c:v>
                </c:pt>
                <c:pt idx="544">
                  <c:v>-554</c:v>
                </c:pt>
                <c:pt idx="545">
                  <c:v>-555</c:v>
                </c:pt>
                <c:pt idx="546">
                  <c:v>-556</c:v>
                </c:pt>
                <c:pt idx="547">
                  <c:v>-557</c:v>
                </c:pt>
                <c:pt idx="548">
                  <c:v>-558</c:v>
                </c:pt>
                <c:pt idx="549">
                  <c:v>-559</c:v>
                </c:pt>
                <c:pt idx="550">
                  <c:v>-560</c:v>
                </c:pt>
                <c:pt idx="551">
                  <c:v>-561</c:v>
                </c:pt>
                <c:pt idx="552">
                  <c:v>-562</c:v>
                </c:pt>
                <c:pt idx="553">
                  <c:v>-563</c:v>
                </c:pt>
                <c:pt idx="554">
                  <c:v>-564</c:v>
                </c:pt>
                <c:pt idx="555">
                  <c:v>-565</c:v>
                </c:pt>
                <c:pt idx="556">
                  <c:v>-566</c:v>
                </c:pt>
                <c:pt idx="557">
                  <c:v>-567</c:v>
                </c:pt>
                <c:pt idx="558">
                  <c:v>-568</c:v>
                </c:pt>
                <c:pt idx="559">
                  <c:v>-569</c:v>
                </c:pt>
                <c:pt idx="560">
                  <c:v>-570</c:v>
                </c:pt>
                <c:pt idx="561">
                  <c:v>-571</c:v>
                </c:pt>
                <c:pt idx="562">
                  <c:v>-572</c:v>
                </c:pt>
                <c:pt idx="563">
                  <c:v>-573</c:v>
                </c:pt>
                <c:pt idx="564">
                  <c:v>-574</c:v>
                </c:pt>
                <c:pt idx="565">
                  <c:v>-575</c:v>
                </c:pt>
                <c:pt idx="566">
                  <c:v>-576</c:v>
                </c:pt>
                <c:pt idx="567">
                  <c:v>-577</c:v>
                </c:pt>
                <c:pt idx="568">
                  <c:v>-578</c:v>
                </c:pt>
                <c:pt idx="569">
                  <c:v>-579</c:v>
                </c:pt>
                <c:pt idx="570">
                  <c:v>-580</c:v>
                </c:pt>
                <c:pt idx="571">
                  <c:v>-581</c:v>
                </c:pt>
                <c:pt idx="572">
                  <c:v>-582</c:v>
                </c:pt>
                <c:pt idx="573">
                  <c:v>-583</c:v>
                </c:pt>
                <c:pt idx="574">
                  <c:v>-584</c:v>
                </c:pt>
                <c:pt idx="575">
                  <c:v>-585</c:v>
                </c:pt>
                <c:pt idx="576">
                  <c:v>-586</c:v>
                </c:pt>
                <c:pt idx="577">
                  <c:v>-587</c:v>
                </c:pt>
                <c:pt idx="578">
                  <c:v>-588</c:v>
                </c:pt>
                <c:pt idx="579">
                  <c:v>-589</c:v>
                </c:pt>
                <c:pt idx="580">
                  <c:v>-590</c:v>
                </c:pt>
                <c:pt idx="581">
                  <c:v>-591</c:v>
                </c:pt>
                <c:pt idx="582">
                  <c:v>-592</c:v>
                </c:pt>
                <c:pt idx="583">
                  <c:v>-593</c:v>
                </c:pt>
                <c:pt idx="584">
                  <c:v>-594</c:v>
                </c:pt>
                <c:pt idx="585">
                  <c:v>-595</c:v>
                </c:pt>
                <c:pt idx="586">
                  <c:v>-596</c:v>
                </c:pt>
                <c:pt idx="587">
                  <c:v>-597</c:v>
                </c:pt>
                <c:pt idx="588">
                  <c:v>-598</c:v>
                </c:pt>
                <c:pt idx="589">
                  <c:v>-599</c:v>
                </c:pt>
                <c:pt idx="590">
                  <c:v>-600</c:v>
                </c:pt>
                <c:pt idx="591">
                  <c:v>-601</c:v>
                </c:pt>
                <c:pt idx="592">
                  <c:v>-602</c:v>
                </c:pt>
                <c:pt idx="593">
                  <c:v>-603</c:v>
                </c:pt>
                <c:pt idx="594">
                  <c:v>-604</c:v>
                </c:pt>
                <c:pt idx="595">
                  <c:v>-605</c:v>
                </c:pt>
                <c:pt idx="596">
                  <c:v>-606</c:v>
                </c:pt>
                <c:pt idx="597">
                  <c:v>-607</c:v>
                </c:pt>
                <c:pt idx="598">
                  <c:v>-608</c:v>
                </c:pt>
                <c:pt idx="599">
                  <c:v>-609</c:v>
                </c:pt>
                <c:pt idx="600">
                  <c:v>-610</c:v>
                </c:pt>
                <c:pt idx="601">
                  <c:v>-611</c:v>
                </c:pt>
                <c:pt idx="602">
                  <c:v>-612</c:v>
                </c:pt>
                <c:pt idx="603">
                  <c:v>-613</c:v>
                </c:pt>
                <c:pt idx="604">
                  <c:v>-614</c:v>
                </c:pt>
                <c:pt idx="605">
                  <c:v>-615</c:v>
                </c:pt>
                <c:pt idx="606">
                  <c:v>-616</c:v>
                </c:pt>
                <c:pt idx="607">
                  <c:v>-617</c:v>
                </c:pt>
                <c:pt idx="608">
                  <c:v>-618</c:v>
                </c:pt>
                <c:pt idx="609">
                  <c:v>-619</c:v>
                </c:pt>
                <c:pt idx="610">
                  <c:v>-620</c:v>
                </c:pt>
                <c:pt idx="611">
                  <c:v>-621</c:v>
                </c:pt>
                <c:pt idx="612">
                  <c:v>-622</c:v>
                </c:pt>
                <c:pt idx="613">
                  <c:v>-623</c:v>
                </c:pt>
                <c:pt idx="614">
                  <c:v>-624</c:v>
                </c:pt>
                <c:pt idx="615">
                  <c:v>-625</c:v>
                </c:pt>
                <c:pt idx="616">
                  <c:v>-626</c:v>
                </c:pt>
                <c:pt idx="617">
                  <c:v>-627</c:v>
                </c:pt>
                <c:pt idx="618">
                  <c:v>-628</c:v>
                </c:pt>
                <c:pt idx="619">
                  <c:v>-629</c:v>
                </c:pt>
                <c:pt idx="620">
                  <c:v>-630</c:v>
                </c:pt>
                <c:pt idx="621">
                  <c:v>-631</c:v>
                </c:pt>
                <c:pt idx="622">
                  <c:v>-632</c:v>
                </c:pt>
                <c:pt idx="623">
                  <c:v>-633</c:v>
                </c:pt>
                <c:pt idx="624">
                  <c:v>-634</c:v>
                </c:pt>
                <c:pt idx="625">
                  <c:v>-635</c:v>
                </c:pt>
                <c:pt idx="626">
                  <c:v>-636</c:v>
                </c:pt>
                <c:pt idx="627">
                  <c:v>-637</c:v>
                </c:pt>
                <c:pt idx="628">
                  <c:v>-638</c:v>
                </c:pt>
                <c:pt idx="629">
                  <c:v>-639</c:v>
                </c:pt>
                <c:pt idx="630">
                  <c:v>-640</c:v>
                </c:pt>
                <c:pt idx="631">
                  <c:v>-641</c:v>
                </c:pt>
                <c:pt idx="632">
                  <c:v>-642</c:v>
                </c:pt>
                <c:pt idx="633">
                  <c:v>-643</c:v>
                </c:pt>
                <c:pt idx="634">
                  <c:v>-644</c:v>
                </c:pt>
                <c:pt idx="635">
                  <c:v>-645</c:v>
                </c:pt>
                <c:pt idx="636">
                  <c:v>-646</c:v>
                </c:pt>
                <c:pt idx="637">
                  <c:v>-647</c:v>
                </c:pt>
                <c:pt idx="638">
                  <c:v>-648</c:v>
                </c:pt>
                <c:pt idx="639">
                  <c:v>-649</c:v>
                </c:pt>
                <c:pt idx="640">
                  <c:v>-650</c:v>
                </c:pt>
                <c:pt idx="641">
                  <c:v>-651</c:v>
                </c:pt>
                <c:pt idx="642">
                  <c:v>-652</c:v>
                </c:pt>
                <c:pt idx="643">
                  <c:v>-653</c:v>
                </c:pt>
                <c:pt idx="644">
                  <c:v>-654</c:v>
                </c:pt>
                <c:pt idx="645">
                  <c:v>-655</c:v>
                </c:pt>
                <c:pt idx="646">
                  <c:v>-656</c:v>
                </c:pt>
                <c:pt idx="647">
                  <c:v>-657</c:v>
                </c:pt>
                <c:pt idx="648">
                  <c:v>-658</c:v>
                </c:pt>
                <c:pt idx="649">
                  <c:v>-659</c:v>
                </c:pt>
                <c:pt idx="650">
                  <c:v>-660</c:v>
                </c:pt>
                <c:pt idx="651">
                  <c:v>-661</c:v>
                </c:pt>
                <c:pt idx="652">
                  <c:v>-662</c:v>
                </c:pt>
                <c:pt idx="653">
                  <c:v>-663</c:v>
                </c:pt>
                <c:pt idx="654">
                  <c:v>-664</c:v>
                </c:pt>
                <c:pt idx="655">
                  <c:v>-665</c:v>
                </c:pt>
                <c:pt idx="656">
                  <c:v>-666</c:v>
                </c:pt>
                <c:pt idx="657">
                  <c:v>-667</c:v>
                </c:pt>
                <c:pt idx="658">
                  <c:v>-668</c:v>
                </c:pt>
                <c:pt idx="659">
                  <c:v>-669</c:v>
                </c:pt>
                <c:pt idx="660">
                  <c:v>-670</c:v>
                </c:pt>
                <c:pt idx="661">
                  <c:v>-671</c:v>
                </c:pt>
                <c:pt idx="662">
                  <c:v>-672</c:v>
                </c:pt>
                <c:pt idx="663">
                  <c:v>-673</c:v>
                </c:pt>
                <c:pt idx="664">
                  <c:v>-674</c:v>
                </c:pt>
                <c:pt idx="665">
                  <c:v>-675</c:v>
                </c:pt>
                <c:pt idx="666">
                  <c:v>-676</c:v>
                </c:pt>
                <c:pt idx="667">
                  <c:v>-677</c:v>
                </c:pt>
                <c:pt idx="668">
                  <c:v>-678</c:v>
                </c:pt>
                <c:pt idx="669">
                  <c:v>-679</c:v>
                </c:pt>
                <c:pt idx="670">
                  <c:v>-680</c:v>
                </c:pt>
                <c:pt idx="671">
                  <c:v>-681</c:v>
                </c:pt>
                <c:pt idx="672">
                  <c:v>-682</c:v>
                </c:pt>
                <c:pt idx="673">
                  <c:v>-683</c:v>
                </c:pt>
                <c:pt idx="674">
                  <c:v>-684</c:v>
                </c:pt>
                <c:pt idx="675">
                  <c:v>-685</c:v>
                </c:pt>
                <c:pt idx="676">
                  <c:v>-686</c:v>
                </c:pt>
                <c:pt idx="677">
                  <c:v>-687</c:v>
                </c:pt>
                <c:pt idx="678">
                  <c:v>-688</c:v>
                </c:pt>
                <c:pt idx="679">
                  <c:v>-689</c:v>
                </c:pt>
                <c:pt idx="680">
                  <c:v>-690</c:v>
                </c:pt>
                <c:pt idx="681">
                  <c:v>-691</c:v>
                </c:pt>
                <c:pt idx="682">
                  <c:v>-692</c:v>
                </c:pt>
                <c:pt idx="683">
                  <c:v>-693</c:v>
                </c:pt>
                <c:pt idx="684">
                  <c:v>-694</c:v>
                </c:pt>
                <c:pt idx="685">
                  <c:v>-695</c:v>
                </c:pt>
                <c:pt idx="686">
                  <c:v>-696</c:v>
                </c:pt>
                <c:pt idx="687">
                  <c:v>-697</c:v>
                </c:pt>
                <c:pt idx="688">
                  <c:v>-698</c:v>
                </c:pt>
                <c:pt idx="689">
                  <c:v>-699</c:v>
                </c:pt>
                <c:pt idx="690">
                  <c:v>-700</c:v>
                </c:pt>
                <c:pt idx="691">
                  <c:v>-701</c:v>
                </c:pt>
                <c:pt idx="692">
                  <c:v>-702</c:v>
                </c:pt>
                <c:pt idx="693">
                  <c:v>-703</c:v>
                </c:pt>
                <c:pt idx="694">
                  <c:v>-704</c:v>
                </c:pt>
                <c:pt idx="695">
                  <c:v>-705</c:v>
                </c:pt>
                <c:pt idx="696">
                  <c:v>-706</c:v>
                </c:pt>
                <c:pt idx="697">
                  <c:v>-707</c:v>
                </c:pt>
                <c:pt idx="698">
                  <c:v>-708</c:v>
                </c:pt>
                <c:pt idx="699">
                  <c:v>-709</c:v>
                </c:pt>
                <c:pt idx="700">
                  <c:v>-710</c:v>
                </c:pt>
                <c:pt idx="701">
                  <c:v>-711</c:v>
                </c:pt>
                <c:pt idx="702">
                  <c:v>-712</c:v>
                </c:pt>
                <c:pt idx="703">
                  <c:v>-713</c:v>
                </c:pt>
                <c:pt idx="704">
                  <c:v>-714</c:v>
                </c:pt>
                <c:pt idx="705">
                  <c:v>-715</c:v>
                </c:pt>
                <c:pt idx="706">
                  <c:v>-716</c:v>
                </c:pt>
                <c:pt idx="707">
                  <c:v>-717</c:v>
                </c:pt>
                <c:pt idx="708">
                  <c:v>-718</c:v>
                </c:pt>
                <c:pt idx="709">
                  <c:v>-719</c:v>
                </c:pt>
                <c:pt idx="710">
                  <c:v>-720</c:v>
                </c:pt>
                <c:pt idx="711">
                  <c:v>-721</c:v>
                </c:pt>
                <c:pt idx="712">
                  <c:v>-722</c:v>
                </c:pt>
                <c:pt idx="713">
                  <c:v>-723</c:v>
                </c:pt>
                <c:pt idx="714">
                  <c:v>-724</c:v>
                </c:pt>
                <c:pt idx="715">
                  <c:v>-725</c:v>
                </c:pt>
                <c:pt idx="716">
                  <c:v>-726</c:v>
                </c:pt>
                <c:pt idx="717">
                  <c:v>-727</c:v>
                </c:pt>
                <c:pt idx="718">
                  <c:v>-728</c:v>
                </c:pt>
                <c:pt idx="719">
                  <c:v>-729</c:v>
                </c:pt>
                <c:pt idx="720">
                  <c:v>-730</c:v>
                </c:pt>
                <c:pt idx="721">
                  <c:v>-731</c:v>
                </c:pt>
                <c:pt idx="722">
                  <c:v>-732</c:v>
                </c:pt>
                <c:pt idx="723">
                  <c:v>-733</c:v>
                </c:pt>
                <c:pt idx="724">
                  <c:v>-734</c:v>
                </c:pt>
                <c:pt idx="725">
                  <c:v>-735</c:v>
                </c:pt>
                <c:pt idx="726">
                  <c:v>-736</c:v>
                </c:pt>
                <c:pt idx="727">
                  <c:v>-737</c:v>
                </c:pt>
                <c:pt idx="728">
                  <c:v>-738</c:v>
                </c:pt>
                <c:pt idx="729">
                  <c:v>-739</c:v>
                </c:pt>
                <c:pt idx="730">
                  <c:v>-740</c:v>
                </c:pt>
                <c:pt idx="731">
                  <c:v>-741</c:v>
                </c:pt>
                <c:pt idx="732">
                  <c:v>-742</c:v>
                </c:pt>
                <c:pt idx="733">
                  <c:v>-743</c:v>
                </c:pt>
                <c:pt idx="734">
                  <c:v>-744</c:v>
                </c:pt>
                <c:pt idx="735">
                  <c:v>-745</c:v>
                </c:pt>
                <c:pt idx="736">
                  <c:v>-746</c:v>
                </c:pt>
                <c:pt idx="737">
                  <c:v>-747</c:v>
                </c:pt>
                <c:pt idx="738">
                  <c:v>-748</c:v>
                </c:pt>
                <c:pt idx="739">
                  <c:v>-749</c:v>
                </c:pt>
                <c:pt idx="740">
                  <c:v>-750</c:v>
                </c:pt>
                <c:pt idx="741">
                  <c:v>-751</c:v>
                </c:pt>
                <c:pt idx="742">
                  <c:v>-752</c:v>
                </c:pt>
                <c:pt idx="743">
                  <c:v>-753</c:v>
                </c:pt>
                <c:pt idx="744">
                  <c:v>-754</c:v>
                </c:pt>
                <c:pt idx="745">
                  <c:v>-755</c:v>
                </c:pt>
                <c:pt idx="746">
                  <c:v>-756</c:v>
                </c:pt>
                <c:pt idx="747">
                  <c:v>-757</c:v>
                </c:pt>
                <c:pt idx="748">
                  <c:v>-758</c:v>
                </c:pt>
                <c:pt idx="749">
                  <c:v>-759</c:v>
                </c:pt>
                <c:pt idx="750">
                  <c:v>-760</c:v>
                </c:pt>
                <c:pt idx="751">
                  <c:v>-761</c:v>
                </c:pt>
                <c:pt idx="752">
                  <c:v>-762</c:v>
                </c:pt>
                <c:pt idx="753">
                  <c:v>-763</c:v>
                </c:pt>
                <c:pt idx="754">
                  <c:v>-764</c:v>
                </c:pt>
                <c:pt idx="755">
                  <c:v>-765</c:v>
                </c:pt>
                <c:pt idx="756">
                  <c:v>-766</c:v>
                </c:pt>
                <c:pt idx="757">
                  <c:v>-767</c:v>
                </c:pt>
                <c:pt idx="758">
                  <c:v>-768</c:v>
                </c:pt>
                <c:pt idx="759">
                  <c:v>-769</c:v>
                </c:pt>
                <c:pt idx="760">
                  <c:v>-770</c:v>
                </c:pt>
                <c:pt idx="761">
                  <c:v>-771</c:v>
                </c:pt>
                <c:pt idx="762">
                  <c:v>-772</c:v>
                </c:pt>
                <c:pt idx="763">
                  <c:v>-773</c:v>
                </c:pt>
                <c:pt idx="764">
                  <c:v>-774</c:v>
                </c:pt>
                <c:pt idx="765">
                  <c:v>-775</c:v>
                </c:pt>
                <c:pt idx="766">
                  <c:v>-776</c:v>
                </c:pt>
                <c:pt idx="767">
                  <c:v>-777</c:v>
                </c:pt>
                <c:pt idx="768">
                  <c:v>-778</c:v>
                </c:pt>
                <c:pt idx="769">
                  <c:v>-779</c:v>
                </c:pt>
                <c:pt idx="770">
                  <c:v>-780</c:v>
                </c:pt>
                <c:pt idx="771">
                  <c:v>-781</c:v>
                </c:pt>
                <c:pt idx="772">
                  <c:v>-782</c:v>
                </c:pt>
                <c:pt idx="773">
                  <c:v>-783</c:v>
                </c:pt>
                <c:pt idx="774">
                  <c:v>-784</c:v>
                </c:pt>
                <c:pt idx="775">
                  <c:v>-785</c:v>
                </c:pt>
                <c:pt idx="776">
                  <c:v>-786</c:v>
                </c:pt>
                <c:pt idx="777">
                  <c:v>-787</c:v>
                </c:pt>
                <c:pt idx="778">
                  <c:v>-788</c:v>
                </c:pt>
                <c:pt idx="779">
                  <c:v>-789</c:v>
                </c:pt>
                <c:pt idx="780">
                  <c:v>-790</c:v>
                </c:pt>
                <c:pt idx="781">
                  <c:v>-791</c:v>
                </c:pt>
                <c:pt idx="782">
                  <c:v>-792</c:v>
                </c:pt>
                <c:pt idx="783">
                  <c:v>-793</c:v>
                </c:pt>
                <c:pt idx="784">
                  <c:v>-794</c:v>
                </c:pt>
                <c:pt idx="785">
                  <c:v>-795</c:v>
                </c:pt>
                <c:pt idx="786">
                  <c:v>-796</c:v>
                </c:pt>
                <c:pt idx="787">
                  <c:v>-797</c:v>
                </c:pt>
                <c:pt idx="788">
                  <c:v>-798</c:v>
                </c:pt>
                <c:pt idx="789">
                  <c:v>-799</c:v>
                </c:pt>
                <c:pt idx="790">
                  <c:v>-800</c:v>
                </c:pt>
                <c:pt idx="791">
                  <c:v>-801</c:v>
                </c:pt>
                <c:pt idx="792">
                  <c:v>-802</c:v>
                </c:pt>
                <c:pt idx="793">
                  <c:v>-803</c:v>
                </c:pt>
                <c:pt idx="794">
                  <c:v>-804</c:v>
                </c:pt>
                <c:pt idx="795">
                  <c:v>-805</c:v>
                </c:pt>
                <c:pt idx="796">
                  <c:v>-806</c:v>
                </c:pt>
                <c:pt idx="797">
                  <c:v>-807</c:v>
                </c:pt>
                <c:pt idx="798">
                  <c:v>-808</c:v>
                </c:pt>
                <c:pt idx="799">
                  <c:v>-809</c:v>
                </c:pt>
                <c:pt idx="800">
                  <c:v>-810</c:v>
                </c:pt>
                <c:pt idx="801">
                  <c:v>-811</c:v>
                </c:pt>
                <c:pt idx="802">
                  <c:v>-812</c:v>
                </c:pt>
                <c:pt idx="803">
                  <c:v>-813</c:v>
                </c:pt>
                <c:pt idx="804">
                  <c:v>-814</c:v>
                </c:pt>
                <c:pt idx="805">
                  <c:v>-815</c:v>
                </c:pt>
                <c:pt idx="806">
                  <c:v>-816</c:v>
                </c:pt>
                <c:pt idx="807">
                  <c:v>-817</c:v>
                </c:pt>
                <c:pt idx="808">
                  <c:v>-818</c:v>
                </c:pt>
                <c:pt idx="809">
                  <c:v>-819</c:v>
                </c:pt>
                <c:pt idx="810">
                  <c:v>-820</c:v>
                </c:pt>
                <c:pt idx="811">
                  <c:v>-821</c:v>
                </c:pt>
                <c:pt idx="812">
                  <c:v>-822</c:v>
                </c:pt>
                <c:pt idx="813">
                  <c:v>-823</c:v>
                </c:pt>
                <c:pt idx="814">
                  <c:v>-824</c:v>
                </c:pt>
                <c:pt idx="815">
                  <c:v>-825</c:v>
                </c:pt>
                <c:pt idx="816">
                  <c:v>-826</c:v>
                </c:pt>
                <c:pt idx="817">
                  <c:v>-827</c:v>
                </c:pt>
                <c:pt idx="818">
                  <c:v>-828</c:v>
                </c:pt>
                <c:pt idx="819">
                  <c:v>-829</c:v>
                </c:pt>
                <c:pt idx="820">
                  <c:v>-830</c:v>
                </c:pt>
                <c:pt idx="821">
                  <c:v>-831</c:v>
                </c:pt>
                <c:pt idx="822">
                  <c:v>-832</c:v>
                </c:pt>
                <c:pt idx="823">
                  <c:v>-833</c:v>
                </c:pt>
                <c:pt idx="824">
                  <c:v>-834</c:v>
                </c:pt>
                <c:pt idx="825">
                  <c:v>-835</c:v>
                </c:pt>
                <c:pt idx="826">
                  <c:v>-836</c:v>
                </c:pt>
                <c:pt idx="827">
                  <c:v>-837</c:v>
                </c:pt>
                <c:pt idx="828">
                  <c:v>-838</c:v>
                </c:pt>
                <c:pt idx="829">
                  <c:v>-839</c:v>
                </c:pt>
                <c:pt idx="830">
                  <c:v>-840</c:v>
                </c:pt>
                <c:pt idx="831">
                  <c:v>-841</c:v>
                </c:pt>
                <c:pt idx="832">
                  <c:v>-842</c:v>
                </c:pt>
                <c:pt idx="833">
                  <c:v>-843</c:v>
                </c:pt>
                <c:pt idx="834">
                  <c:v>-844</c:v>
                </c:pt>
                <c:pt idx="835">
                  <c:v>-845</c:v>
                </c:pt>
                <c:pt idx="836">
                  <c:v>-846</c:v>
                </c:pt>
                <c:pt idx="837">
                  <c:v>-847</c:v>
                </c:pt>
                <c:pt idx="838">
                  <c:v>-848</c:v>
                </c:pt>
                <c:pt idx="839">
                  <c:v>-849</c:v>
                </c:pt>
                <c:pt idx="840">
                  <c:v>-850</c:v>
                </c:pt>
                <c:pt idx="841">
                  <c:v>-851</c:v>
                </c:pt>
                <c:pt idx="842">
                  <c:v>-852</c:v>
                </c:pt>
                <c:pt idx="843">
                  <c:v>-853</c:v>
                </c:pt>
                <c:pt idx="844">
                  <c:v>-854</c:v>
                </c:pt>
                <c:pt idx="845">
                  <c:v>-855</c:v>
                </c:pt>
                <c:pt idx="846">
                  <c:v>-856</c:v>
                </c:pt>
                <c:pt idx="847">
                  <c:v>-857</c:v>
                </c:pt>
                <c:pt idx="848">
                  <c:v>-858</c:v>
                </c:pt>
                <c:pt idx="849">
                  <c:v>-859</c:v>
                </c:pt>
                <c:pt idx="850">
                  <c:v>-860</c:v>
                </c:pt>
                <c:pt idx="851">
                  <c:v>-861</c:v>
                </c:pt>
                <c:pt idx="852">
                  <c:v>-862</c:v>
                </c:pt>
                <c:pt idx="853">
                  <c:v>-863</c:v>
                </c:pt>
                <c:pt idx="854">
                  <c:v>-864</c:v>
                </c:pt>
                <c:pt idx="855">
                  <c:v>-865</c:v>
                </c:pt>
                <c:pt idx="856">
                  <c:v>-866</c:v>
                </c:pt>
                <c:pt idx="857">
                  <c:v>-867</c:v>
                </c:pt>
                <c:pt idx="858">
                  <c:v>-868</c:v>
                </c:pt>
                <c:pt idx="859">
                  <c:v>-869</c:v>
                </c:pt>
                <c:pt idx="860">
                  <c:v>-870</c:v>
                </c:pt>
                <c:pt idx="861">
                  <c:v>-871</c:v>
                </c:pt>
                <c:pt idx="862">
                  <c:v>-872</c:v>
                </c:pt>
                <c:pt idx="863">
                  <c:v>-873</c:v>
                </c:pt>
                <c:pt idx="864">
                  <c:v>-874</c:v>
                </c:pt>
                <c:pt idx="865">
                  <c:v>-875</c:v>
                </c:pt>
                <c:pt idx="866">
                  <c:v>-876</c:v>
                </c:pt>
                <c:pt idx="867">
                  <c:v>-877</c:v>
                </c:pt>
                <c:pt idx="868">
                  <c:v>-878</c:v>
                </c:pt>
                <c:pt idx="869">
                  <c:v>-879</c:v>
                </c:pt>
                <c:pt idx="870">
                  <c:v>-880</c:v>
                </c:pt>
                <c:pt idx="871">
                  <c:v>-881</c:v>
                </c:pt>
                <c:pt idx="872">
                  <c:v>-882</c:v>
                </c:pt>
                <c:pt idx="873">
                  <c:v>-883</c:v>
                </c:pt>
                <c:pt idx="874">
                  <c:v>-884</c:v>
                </c:pt>
                <c:pt idx="875">
                  <c:v>-885</c:v>
                </c:pt>
                <c:pt idx="876">
                  <c:v>-886</c:v>
                </c:pt>
                <c:pt idx="877">
                  <c:v>-887</c:v>
                </c:pt>
                <c:pt idx="878">
                  <c:v>-888</c:v>
                </c:pt>
                <c:pt idx="879">
                  <c:v>-889</c:v>
                </c:pt>
                <c:pt idx="880">
                  <c:v>-890</c:v>
                </c:pt>
                <c:pt idx="881">
                  <c:v>-891</c:v>
                </c:pt>
                <c:pt idx="882">
                  <c:v>-892</c:v>
                </c:pt>
                <c:pt idx="883">
                  <c:v>-893</c:v>
                </c:pt>
                <c:pt idx="884">
                  <c:v>-894</c:v>
                </c:pt>
                <c:pt idx="885">
                  <c:v>-895</c:v>
                </c:pt>
                <c:pt idx="886">
                  <c:v>-896</c:v>
                </c:pt>
                <c:pt idx="887">
                  <c:v>-897</c:v>
                </c:pt>
                <c:pt idx="888">
                  <c:v>-898</c:v>
                </c:pt>
                <c:pt idx="889">
                  <c:v>-899</c:v>
                </c:pt>
                <c:pt idx="890">
                  <c:v>-900</c:v>
                </c:pt>
                <c:pt idx="891">
                  <c:v>-901</c:v>
                </c:pt>
                <c:pt idx="892">
                  <c:v>-902</c:v>
                </c:pt>
                <c:pt idx="893">
                  <c:v>-903</c:v>
                </c:pt>
                <c:pt idx="894">
                  <c:v>-904</c:v>
                </c:pt>
                <c:pt idx="895">
                  <c:v>-905</c:v>
                </c:pt>
                <c:pt idx="896">
                  <c:v>-906</c:v>
                </c:pt>
                <c:pt idx="897">
                  <c:v>-907</c:v>
                </c:pt>
                <c:pt idx="898">
                  <c:v>-908</c:v>
                </c:pt>
                <c:pt idx="899">
                  <c:v>-909</c:v>
                </c:pt>
                <c:pt idx="900">
                  <c:v>-910</c:v>
                </c:pt>
                <c:pt idx="901">
                  <c:v>-911</c:v>
                </c:pt>
                <c:pt idx="902">
                  <c:v>-912</c:v>
                </c:pt>
                <c:pt idx="903">
                  <c:v>-913</c:v>
                </c:pt>
                <c:pt idx="904">
                  <c:v>-914</c:v>
                </c:pt>
                <c:pt idx="905">
                  <c:v>-915</c:v>
                </c:pt>
                <c:pt idx="906">
                  <c:v>-916</c:v>
                </c:pt>
                <c:pt idx="907">
                  <c:v>-917</c:v>
                </c:pt>
                <c:pt idx="908">
                  <c:v>-918</c:v>
                </c:pt>
                <c:pt idx="909">
                  <c:v>-919</c:v>
                </c:pt>
                <c:pt idx="910">
                  <c:v>-920</c:v>
                </c:pt>
                <c:pt idx="911">
                  <c:v>-921</c:v>
                </c:pt>
                <c:pt idx="912">
                  <c:v>-922</c:v>
                </c:pt>
                <c:pt idx="913">
                  <c:v>-923</c:v>
                </c:pt>
                <c:pt idx="914">
                  <c:v>-924</c:v>
                </c:pt>
                <c:pt idx="915">
                  <c:v>-925</c:v>
                </c:pt>
                <c:pt idx="916">
                  <c:v>-926</c:v>
                </c:pt>
                <c:pt idx="917">
                  <c:v>-927</c:v>
                </c:pt>
                <c:pt idx="918">
                  <c:v>-928</c:v>
                </c:pt>
                <c:pt idx="919">
                  <c:v>-929</c:v>
                </c:pt>
                <c:pt idx="920">
                  <c:v>-930</c:v>
                </c:pt>
                <c:pt idx="921">
                  <c:v>-931</c:v>
                </c:pt>
                <c:pt idx="922">
                  <c:v>-932</c:v>
                </c:pt>
                <c:pt idx="923">
                  <c:v>-933</c:v>
                </c:pt>
                <c:pt idx="924">
                  <c:v>-934</c:v>
                </c:pt>
                <c:pt idx="925">
                  <c:v>-935</c:v>
                </c:pt>
                <c:pt idx="926">
                  <c:v>-936</c:v>
                </c:pt>
                <c:pt idx="927">
                  <c:v>-937</c:v>
                </c:pt>
                <c:pt idx="928">
                  <c:v>-938</c:v>
                </c:pt>
                <c:pt idx="929">
                  <c:v>-939</c:v>
                </c:pt>
                <c:pt idx="930">
                  <c:v>-940</c:v>
                </c:pt>
                <c:pt idx="931">
                  <c:v>-941</c:v>
                </c:pt>
                <c:pt idx="932">
                  <c:v>-942</c:v>
                </c:pt>
                <c:pt idx="933">
                  <c:v>-943</c:v>
                </c:pt>
                <c:pt idx="934">
                  <c:v>-944</c:v>
                </c:pt>
                <c:pt idx="935">
                  <c:v>-945</c:v>
                </c:pt>
                <c:pt idx="936">
                  <c:v>-946</c:v>
                </c:pt>
                <c:pt idx="937">
                  <c:v>-947</c:v>
                </c:pt>
                <c:pt idx="938">
                  <c:v>-948</c:v>
                </c:pt>
                <c:pt idx="939">
                  <c:v>-949</c:v>
                </c:pt>
                <c:pt idx="940">
                  <c:v>-950</c:v>
                </c:pt>
                <c:pt idx="941">
                  <c:v>-951</c:v>
                </c:pt>
                <c:pt idx="942">
                  <c:v>-952</c:v>
                </c:pt>
                <c:pt idx="943">
                  <c:v>-953</c:v>
                </c:pt>
                <c:pt idx="944">
                  <c:v>-954</c:v>
                </c:pt>
                <c:pt idx="945">
                  <c:v>-955</c:v>
                </c:pt>
                <c:pt idx="946">
                  <c:v>-956</c:v>
                </c:pt>
                <c:pt idx="947">
                  <c:v>-957</c:v>
                </c:pt>
                <c:pt idx="948">
                  <c:v>-958</c:v>
                </c:pt>
                <c:pt idx="949">
                  <c:v>-959</c:v>
                </c:pt>
                <c:pt idx="950">
                  <c:v>-960</c:v>
                </c:pt>
                <c:pt idx="951">
                  <c:v>-961</c:v>
                </c:pt>
                <c:pt idx="952">
                  <c:v>-962</c:v>
                </c:pt>
                <c:pt idx="953">
                  <c:v>-963</c:v>
                </c:pt>
                <c:pt idx="954">
                  <c:v>-964</c:v>
                </c:pt>
                <c:pt idx="955">
                  <c:v>-965</c:v>
                </c:pt>
                <c:pt idx="956">
                  <c:v>-966</c:v>
                </c:pt>
                <c:pt idx="957">
                  <c:v>-967</c:v>
                </c:pt>
                <c:pt idx="958">
                  <c:v>-968</c:v>
                </c:pt>
                <c:pt idx="959">
                  <c:v>-969</c:v>
                </c:pt>
                <c:pt idx="960">
                  <c:v>-970</c:v>
                </c:pt>
                <c:pt idx="961">
                  <c:v>-971</c:v>
                </c:pt>
                <c:pt idx="962">
                  <c:v>-972</c:v>
                </c:pt>
                <c:pt idx="963">
                  <c:v>-973</c:v>
                </c:pt>
                <c:pt idx="964">
                  <c:v>-974</c:v>
                </c:pt>
                <c:pt idx="965">
                  <c:v>-975</c:v>
                </c:pt>
                <c:pt idx="966">
                  <c:v>-976</c:v>
                </c:pt>
                <c:pt idx="967">
                  <c:v>-977</c:v>
                </c:pt>
                <c:pt idx="968">
                  <c:v>-978</c:v>
                </c:pt>
                <c:pt idx="969">
                  <c:v>-979</c:v>
                </c:pt>
                <c:pt idx="970">
                  <c:v>-980</c:v>
                </c:pt>
                <c:pt idx="971">
                  <c:v>-981</c:v>
                </c:pt>
                <c:pt idx="972">
                  <c:v>-982</c:v>
                </c:pt>
                <c:pt idx="973">
                  <c:v>-983</c:v>
                </c:pt>
                <c:pt idx="974">
                  <c:v>-984</c:v>
                </c:pt>
                <c:pt idx="975">
                  <c:v>-985</c:v>
                </c:pt>
                <c:pt idx="976">
                  <c:v>-986</c:v>
                </c:pt>
                <c:pt idx="977">
                  <c:v>-987</c:v>
                </c:pt>
                <c:pt idx="978">
                  <c:v>-988</c:v>
                </c:pt>
                <c:pt idx="979">
                  <c:v>-989</c:v>
                </c:pt>
                <c:pt idx="980">
                  <c:v>-990</c:v>
                </c:pt>
                <c:pt idx="981">
                  <c:v>-991</c:v>
                </c:pt>
                <c:pt idx="982">
                  <c:v>-992</c:v>
                </c:pt>
                <c:pt idx="983">
                  <c:v>-993</c:v>
                </c:pt>
                <c:pt idx="984">
                  <c:v>-994</c:v>
                </c:pt>
                <c:pt idx="985">
                  <c:v>-995</c:v>
                </c:pt>
                <c:pt idx="986">
                  <c:v>-996</c:v>
                </c:pt>
                <c:pt idx="987">
                  <c:v>-997</c:v>
                </c:pt>
                <c:pt idx="988">
                  <c:v>-998</c:v>
                </c:pt>
                <c:pt idx="989">
                  <c:v>-999</c:v>
                </c:pt>
                <c:pt idx="990">
                  <c:v>-1000</c:v>
                </c:pt>
                <c:pt idx="991">
                  <c:v>-1001</c:v>
                </c:pt>
                <c:pt idx="992">
                  <c:v>-1002</c:v>
                </c:pt>
                <c:pt idx="993">
                  <c:v>-1003</c:v>
                </c:pt>
                <c:pt idx="994">
                  <c:v>-1004</c:v>
                </c:pt>
                <c:pt idx="995">
                  <c:v>-1005</c:v>
                </c:pt>
                <c:pt idx="996">
                  <c:v>-1006</c:v>
                </c:pt>
                <c:pt idx="997">
                  <c:v>-1007</c:v>
                </c:pt>
                <c:pt idx="998">
                  <c:v>-1008</c:v>
                </c:pt>
                <c:pt idx="999">
                  <c:v>-1009</c:v>
                </c:pt>
                <c:pt idx="1000">
                  <c:v>-1010</c:v>
                </c:pt>
                <c:pt idx="1001">
                  <c:v>-1011</c:v>
                </c:pt>
                <c:pt idx="1002">
                  <c:v>-1012</c:v>
                </c:pt>
                <c:pt idx="1003">
                  <c:v>-1013</c:v>
                </c:pt>
                <c:pt idx="1004">
                  <c:v>-1014</c:v>
                </c:pt>
                <c:pt idx="1005">
                  <c:v>-1015</c:v>
                </c:pt>
                <c:pt idx="1006">
                  <c:v>-1016</c:v>
                </c:pt>
                <c:pt idx="1007">
                  <c:v>-1017</c:v>
                </c:pt>
                <c:pt idx="1008">
                  <c:v>-1018</c:v>
                </c:pt>
                <c:pt idx="1009">
                  <c:v>-1019</c:v>
                </c:pt>
                <c:pt idx="1010">
                  <c:v>-1020</c:v>
                </c:pt>
                <c:pt idx="1011">
                  <c:v>-1021</c:v>
                </c:pt>
                <c:pt idx="1012">
                  <c:v>-1022</c:v>
                </c:pt>
                <c:pt idx="1013">
                  <c:v>-1023</c:v>
                </c:pt>
                <c:pt idx="1014">
                  <c:v>-1024</c:v>
                </c:pt>
                <c:pt idx="1015">
                  <c:v>-1025</c:v>
                </c:pt>
                <c:pt idx="1016">
                  <c:v>-1026</c:v>
                </c:pt>
                <c:pt idx="1017">
                  <c:v>-1027</c:v>
                </c:pt>
                <c:pt idx="1018">
                  <c:v>-1028</c:v>
                </c:pt>
                <c:pt idx="1019">
                  <c:v>-1029</c:v>
                </c:pt>
                <c:pt idx="1020">
                  <c:v>-1030</c:v>
                </c:pt>
                <c:pt idx="1021">
                  <c:v>-1031</c:v>
                </c:pt>
                <c:pt idx="1022">
                  <c:v>-1032</c:v>
                </c:pt>
                <c:pt idx="1023">
                  <c:v>-1033</c:v>
                </c:pt>
                <c:pt idx="1024">
                  <c:v>-1034</c:v>
                </c:pt>
                <c:pt idx="1025">
                  <c:v>-1035</c:v>
                </c:pt>
                <c:pt idx="1026">
                  <c:v>-1036</c:v>
                </c:pt>
                <c:pt idx="1027">
                  <c:v>-1037</c:v>
                </c:pt>
                <c:pt idx="1028">
                  <c:v>-1038</c:v>
                </c:pt>
                <c:pt idx="1029">
                  <c:v>-1039</c:v>
                </c:pt>
                <c:pt idx="1030">
                  <c:v>-1040</c:v>
                </c:pt>
                <c:pt idx="1031">
                  <c:v>-1041</c:v>
                </c:pt>
                <c:pt idx="1032">
                  <c:v>-1042</c:v>
                </c:pt>
                <c:pt idx="1033">
                  <c:v>-1043</c:v>
                </c:pt>
                <c:pt idx="1034">
                  <c:v>-1044</c:v>
                </c:pt>
                <c:pt idx="1035">
                  <c:v>-1045</c:v>
                </c:pt>
                <c:pt idx="1036">
                  <c:v>-1046</c:v>
                </c:pt>
                <c:pt idx="1037">
                  <c:v>-1047</c:v>
                </c:pt>
                <c:pt idx="1038">
                  <c:v>-1048</c:v>
                </c:pt>
                <c:pt idx="1039">
                  <c:v>-1049</c:v>
                </c:pt>
                <c:pt idx="1040">
                  <c:v>-1050</c:v>
                </c:pt>
                <c:pt idx="1041">
                  <c:v>-1051</c:v>
                </c:pt>
                <c:pt idx="1042">
                  <c:v>-1052</c:v>
                </c:pt>
                <c:pt idx="1043">
                  <c:v>-1053</c:v>
                </c:pt>
                <c:pt idx="1044">
                  <c:v>-1054</c:v>
                </c:pt>
                <c:pt idx="1045">
                  <c:v>-1055</c:v>
                </c:pt>
                <c:pt idx="1046">
                  <c:v>-1056</c:v>
                </c:pt>
                <c:pt idx="1047">
                  <c:v>-1057</c:v>
                </c:pt>
                <c:pt idx="1048">
                  <c:v>-1058</c:v>
                </c:pt>
                <c:pt idx="1049">
                  <c:v>-1059</c:v>
                </c:pt>
                <c:pt idx="1050">
                  <c:v>-1060</c:v>
                </c:pt>
                <c:pt idx="1051">
                  <c:v>-1061</c:v>
                </c:pt>
                <c:pt idx="1052">
                  <c:v>-1062</c:v>
                </c:pt>
                <c:pt idx="1053">
                  <c:v>-1063</c:v>
                </c:pt>
                <c:pt idx="1054">
                  <c:v>-1064</c:v>
                </c:pt>
                <c:pt idx="1055">
                  <c:v>-1065</c:v>
                </c:pt>
                <c:pt idx="1056">
                  <c:v>-1066</c:v>
                </c:pt>
                <c:pt idx="1057">
                  <c:v>-1067</c:v>
                </c:pt>
                <c:pt idx="1058">
                  <c:v>-1068</c:v>
                </c:pt>
                <c:pt idx="1059">
                  <c:v>-1069</c:v>
                </c:pt>
                <c:pt idx="1060">
                  <c:v>-1070</c:v>
                </c:pt>
                <c:pt idx="1061">
                  <c:v>-1071</c:v>
                </c:pt>
                <c:pt idx="1062">
                  <c:v>-1072</c:v>
                </c:pt>
                <c:pt idx="1063">
                  <c:v>-1073</c:v>
                </c:pt>
                <c:pt idx="1064">
                  <c:v>-1074</c:v>
                </c:pt>
                <c:pt idx="1065">
                  <c:v>-1075</c:v>
                </c:pt>
                <c:pt idx="1066">
                  <c:v>-1076</c:v>
                </c:pt>
                <c:pt idx="1067">
                  <c:v>-1077</c:v>
                </c:pt>
                <c:pt idx="1068">
                  <c:v>-1078</c:v>
                </c:pt>
                <c:pt idx="1069">
                  <c:v>-1079</c:v>
                </c:pt>
                <c:pt idx="1070">
                  <c:v>-1080</c:v>
                </c:pt>
                <c:pt idx="1071">
                  <c:v>-1081</c:v>
                </c:pt>
                <c:pt idx="1072">
                  <c:v>-1082</c:v>
                </c:pt>
                <c:pt idx="1073">
                  <c:v>-1083</c:v>
                </c:pt>
                <c:pt idx="1074">
                  <c:v>-1084</c:v>
                </c:pt>
                <c:pt idx="1075">
                  <c:v>-1085</c:v>
                </c:pt>
                <c:pt idx="1076">
                  <c:v>-1086</c:v>
                </c:pt>
                <c:pt idx="1077">
                  <c:v>-1087</c:v>
                </c:pt>
                <c:pt idx="1078">
                  <c:v>-1088</c:v>
                </c:pt>
                <c:pt idx="1079">
                  <c:v>-1089</c:v>
                </c:pt>
                <c:pt idx="1080">
                  <c:v>-1090</c:v>
                </c:pt>
                <c:pt idx="1081">
                  <c:v>-1091</c:v>
                </c:pt>
                <c:pt idx="1082">
                  <c:v>-1092</c:v>
                </c:pt>
                <c:pt idx="1083">
                  <c:v>-1093</c:v>
                </c:pt>
                <c:pt idx="1084">
                  <c:v>-1094</c:v>
                </c:pt>
                <c:pt idx="1085">
                  <c:v>-1095</c:v>
                </c:pt>
                <c:pt idx="1086">
                  <c:v>-1096</c:v>
                </c:pt>
                <c:pt idx="1087">
                  <c:v>-1097</c:v>
                </c:pt>
                <c:pt idx="1088">
                  <c:v>-1098</c:v>
                </c:pt>
                <c:pt idx="1089">
                  <c:v>-1099</c:v>
                </c:pt>
                <c:pt idx="1090">
                  <c:v>-1100</c:v>
                </c:pt>
                <c:pt idx="1091">
                  <c:v>-1101</c:v>
                </c:pt>
                <c:pt idx="1092">
                  <c:v>-1102</c:v>
                </c:pt>
                <c:pt idx="1093">
                  <c:v>-1103</c:v>
                </c:pt>
                <c:pt idx="1094">
                  <c:v>-1104</c:v>
                </c:pt>
                <c:pt idx="1095">
                  <c:v>-1105</c:v>
                </c:pt>
                <c:pt idx="1096">
                  <c:v>-1106</c:v>
                </c:pt>
                <c:pt idx="1097">
                  <c:v>-1107</c:v>
                </c:pt>
                <c:pt idx="1098">
                  <c:v>-1108</c:v>
                </c:pt>
                <c:pt idx="1099">
                  <c:v>-1109</c:v>
                </c:pt>
                <c:pt idx="1100">
                  <c:v>-1110</c:v>
                </c:pt>
                <c:pt idx="1101">
                  <c:v>-1111</c:v>
                </c:pt>
                <c:pt idx="1102">
                  <c:v>-1112</c:v>
                </c:pt>
                <c:pt idx="1103">
                  <c:v>-1113</c:v>
                </c:pt>
                <c:pt idx="1104">
                  <c:v>-1114</c:v>
                </c:pt>
                <c:pt idx="1105">
                  <c:v>-1115</c:v>
                </c:pt>
                <c:pt idx="1106">
                  <c:v>-1116</c:v>
                </c:pt>
                <c:pt idx="1107">
                  <c:v>-1117</c:v>
                </c:pt>
                <c:pt idx="1108">
                  <c:v>-1118</c:v>
                </c:pt>
                <c:pt idx="1109">
                  <c:v>-1119</c:v>
                </c:pt>
                <c:pt idx="1110">
                  <c:v>-1120</c:v>
                </c:pt>
                <c:pt idx="1111">
                  <c:v>-1121</c:v>
                </c:pt>
                <c:pt idx="1112">
                  <c:v>-1122</c:v>
                </c:pt>
                <c:pt idx="1113">
                  <c:v>-1123</c:v>
                </c:pt>
                <c:pt idx="1114">
                  <c:v>-1124</c:v>
                </c:pt>
                <c:pt idx="1115">
                  <c:v>-1125</c:v>
                </c:pt>
                <c:pt idx="1116">
                  <c:v>-1126</c:v>
                </c:pt>
                <c:pt idx="1117">
                  <c:v>-1127</c:v>
                </c:pt>
                <c:pt idx="1118">
                  <c:v>-1128</c:v>
                </c:pt>
                <c:pt idx="1119">
                  <c:v>-1129</c:v>
                </c:pt>
                <c:pt idx="1120">
                  <c:v>-1130</c:v>
                </c:pt>
                <c:pt idx="1121">
                  <c:v>-1131</c:v>
                </c:pt>
                <c:pt idx="1122">
                  <c:v>-1132</c:v>
                </c:pt>
                <c:pt idx="1123">
                  <c:v>-1133</c:v>
                </c:pt>
                <c:pt idx="1124">
                  <c:v>-1134</c:v>
                </c:pt>
                <c:pt idx="1125">
                  <c:v>-1135</c:v>
                </c:pt>
                <c:pt idx="1126">
                  <c:v>-1136</c:v>
                </c:pt>
                <c:pt idx="1127">
                  <c:v>-1137</c:v>
                </c:pt>
                <c:pt idx="1128">
                  <c:v>-1138</c:v>
                </c:pt>
                <c:pt idx="1129">
                  <c:v>-1139</c:v>
                </c:pt>
                <c:pt idx="1130">
                  <c:v>-1140</c:v>
                </c:pt>
                <c:pt idx="1131">
                  <c:v>-1141</c:v>
                </c:pt>
                <c:pt idx="1132">
                  <c:v>-1142</c:v>
                </c:pt>
                <c:pt idx="1133">
                  <c:v>-1143</c:v>
                </c:pt>
                <c:pt idx="1134">
                  <c:v>-1144</c:v>
                </c:pt>
                <c:pt idx="1135">
                  <c:v>-1145</c:v>
                </c:pt>
                <c:pt idx="1136">
                  <c:v>-1146</c:v>
                </c:pt>
                <c:pt idx="1137">
                  <c:v>-1147</c:v>
                </c:pt>
                <c:pt idx="1138">
                  <c:v>-1148</c:v>
                </c:pt>
                <c:pt idx="1139">
                  <c:v>-1149</c:v>
                </c:pt>
                <c:pt idx="1140">
                  <c:v>-1150</c:v>
                </c:pt>
                <c:pt idx="1141">
                  <c:v>-1151</c:v>
                </c:pt>
                <c:pt idx="1142">
                  <c:v>-1152</c:v>
                </c:pt>
                <c:pt idx="1143">
                  <c:v>-1153</c:v>
                </c:pt>
                <c:pt idx="1144">
                  <c:v>-1154</c:v>
                </c:pt>
                <c:pt idx="1145">
                  <c:v>-1155</c:v>
                </c:pt>
                <c:pt idx="1146">
                  <c:v>-1156</c:v>
                </c:pt>
                <c:pt idx="1147">
                  <c:v>-1157</c:v>
                </c:pt>
                <c:pt idx="1148">
                  <c:v>-1158</c:v>
                </c:pt>
                <c:pt idx="1149">
                  <c:v>-1159</c:v>
                </c:pt>
                <c:pt idx="1150">
                  <c:v>-1160</c:v>
                </c:pt>
                <c:pt idx="1151">
                  <c:v>-1161</c:v>
                </c:pt>
                <c:pt idx="1152">
                  <c:v>-1162</c:v>
                </c:pt>
                <c:pt idx="1153">
                  <c:v>-1163</c:v>
                </c:pt>
                <c:pt idx="1154">
                  <c:v>-1164</c:v>
                </c:pt>
                <c:pt idx="1155">
                  <c:v>-1165</c:v>
                </c:pt>
                <c:pt idx="1156">
                  <c:v>-1166</c:v>
                </c:pt>
                <c:pt idx="1157">
                  <c:v>-1167</c:v>
                </c:pt>
                <c:pt idx="1158">
                  <c:v>-1168</c:v>
                </c:pt>
                <c:pt idx="1159">
                  <c:v>-1169</c:v>
                </c:pt>
                <c:pt idx="1160">
                  <c:v>-1170</c:v>
                </c:pt>
                <c:pt idx="1161">
                  <c:v>-1171</c:v>
                </c:pt>
                <c:pt idx="1162">
                  <c:v>-1172</c:v>
                </c:pt>
                <c:pt idx="1163">
                  <c:v>-1173</c:v>
                </c:pt>
                <c:pt idx="1164">
                  <c:v>-1174</c:v>
                </c:pt>
                <c:pt idx="1165">
                  <c:v>-1175</c:v>
                </c:pt>
                <c:pt idx="1166">
                  <c:v>-1176</c:v>
                </c:pt>
                <c:pt idx="1167">
                  <c:v>-1177</c:v>
                </c:pt>
                <c:pt idx="1168">
                  <c:v>-1178</c:v>
                </c:pt>
                <c:pt idx="1169">
                  <c:v>-1179</c:v>
                </c:pt>
                <c:pt idx="1170">
                  <c:v>-1180</c:v>
                </c:pt>
                <c:pt idx="1171">
                  <c:v>-1181</c:v>
                </c:pt>
                <c:pt idx="1172">
                  <c:v>-1182</c:v>
                </c:pt>
                <c:pt idx="1173">
                  <c:v>-1183</c:v>
                </c:pt>
                <c:pt idx="1174">
                  <c:v>-1184</c:v>
                </c:pt>
                <c:pt idx="1175">
                  <c:v>-1185</c:v>
                </c:pt>
                <c:pt idx="1176">
                  <c:v>-1186</c:v>
                </c:pt>
                <c:pt idx="1177">
                  <c:v>-1187</c:v>
                </c:pt>
                <c:pt idx="1178">
                  <c:v>-1188</c:v>
                </c:pt>
                <c:pt idx="1179">
                  <c:v>-1189</c:v>
                </c:pt>
                <c:pt idx="1180">
                  <c:v>-1190</c:v>
                </c:pt>
                <c:pt idx="1181">
                  <c:v>-1191</c:v>
                </c:pt>
                <c:pt idx="1182">
                  <c:v>-1192</c:v>
                </c:pt>
                <c:pt idx="1183">
                  <c:v>-1193</c:v>
                </c:pt>
                <c:pt idx="1184">
                  <c:v>-1194</c:v>
                </c:pt>
                <c:pt idx="1185">
                  <c:v>-1195</c:v>
                </c:pt>
                <c:pt idx="1186">
                  <c:v>-1196</c:v>
                </c:pt>
                <c:pt idx="1187">
                  <c:v>-1197</c:v>
                </c:pt>
                <c:pt idx="1188">
                  <c:v>-1198</c:v>
                </c:pt>
                <c:pt idx="1189">
                  <c:v>-1199</c:v>
                </c:pt>
                <c:pt idx="1190">
                  <c:v>-1200</c:v>
                </c:pt>
                <c:pt idx="1191">
                  <c:v>-1201</c:v>
                </c:pt>
                <c:pt idx="1192">
                  <c:v>-1202</c:v>
                </c:pt>
                <c:pt idx="1193">
                  <c:v>-1203</c:v>
                </c:pt>
                <c:pt idx="1194">
                  <c:v>-1204</c:v>
                </c:pt>
                <c:pt idx="1195">
                  <c:v>-1205</c:v>
                </c:pt>
                <c:pt idx="1196">
                  <c:v>-1206</c:v>
                </c:pt>
                <c:pt idx="1197">
                  <c:v>-1207</c:v>
                </c:pt>
                <c:pt idx="1198">
                  <c:v>-1208</c:v>
                </c:pt>
                <c:pt idx="1199">
                  <c:v>-1209</c:v>
                </c:pt>
                <c:pt idx="1200">
                  <c:v>-1210</c:v>
                </c:pt>
                <c:pt idx="1201">
                  <c:v>-1211</c:v>
                </c:pt>
                <c:pt idx="1202">
                  <c:v>-1212</c:v>
                </c:pt>
                <c:pt idx="1203">
                  <c:v>-1213</c:v>
                </c:pt>
                <c:pt idx="1204">
                  <c:v>-1214</c:v>
                </c:pt>
                <c:pt idx="1205">
                  <c:v>-1215</c:v>
                </c:pt>
                <c:pt idx="1206">
                  <c:v>-1216</c:v>
                </c:pt>
                <c:pt idx="1207">
                  <c:v>-1217</c:v>
                </c:pt>
                <c:pt idx="1208">
                  <c:v>-1218</c:v>
                </c:pt>
                <c:pt idx="1209">
                  <c:v>-1219</c:v>
                </c:pt>
                <c:pt idx="1210">
                  <c:v>-1220</c:v>
                </c:pt>
                <c:pt idx="1211">
                  <c:v>-1221</c:v>
                </c:pt>
                <c:pt idx="1212">
                  <c:v>-1222</c:v>
                </c:pt>
                <c:pt idx="1213">
                  <c:v>-1223</c:v>
                </c:pt>
                <c:pt idx="1214">
                  <c:v>-1224</c:v>
                </c:pt>
                <c:pt idx="1215">
                  <c:v>-1225</c:v>
                </c:pt>
                <c:pt idx="1216">
                  <c:v>-1226</c:v>
                </c:pt>
                <c:pt idx="1217">
                  <c:v>-1227</c:v>
                </c:pt>
                <c:pt idx="1218">
                  <c:v>-1228</c:v>
                </c:pt>
                <c:pt idx="1219">
                  <c:v>-1229</c:v>
                </c:pt>
                <c:pt idx="1220">
                  <c:v>-1230</c:v>
                </c:pt>
                <c:pt idx="1221">
                  <c:v>-1231</c:v>
                </c:pt>
                <c:pt idx="1222">
                  <c:v>-1232</c:v>
                </c:pt>
                <c:pt idx="1223">
                  <c:v>-1233</c:v>
                </c:pt>
                <c:pt idx="1224">
                  <c:v>-1234</c:v>
                </c:pt>
                <c:pt idx="1225">
                  <c:v>-1235</c:v>
                </c:pt>
                <c:pt idx="1226">
                  <c:v>-1236</c:v>
                </c:pt>
                <c:pt idx="1227">
                  <c:v>-1237</c:v>
                </c:pt>
                <c:pt idx="1228">
                  <c:v>-1238</c:v>
                </c:pt>
                <c:pt idx="1229">
                  <c:v>-1239</c:v>
                </c:pt>
                <c:pt idx="1230">
                  <c:v>-1240</c:v>
                </c:pt>
                <c:pt idx="1231">
                  <c:v>-1241</c:v>
                </c:pt>
                <c:pt idx="1232">
                  <c:v>-1242</c:v>
                </c:pt>
                <c:pt idx="1233">
                  <c:v>-1243</c:v>
                </c:pt>
                <c:pt idx="1234">
                  <c:v>-1244</c:v>
                </c:pt>
                <c:pt idx="1235">
                  <c:v>-1245</c:v>
                </c:pt>
                <c:pt idx="1236">
                  <c:v>-1246</c:v>
                </c:pt>
                <c:pt idx="1237">
                  <c:v>-1247</c:v>
                </c:pt>
                <c:pt idx="1238">
                  <c:v>-1248</c:v>
                </c:pt>
                <c:pt idx="1239">
                  <c:v>-1249</c:v>
                </c:pt>
                <c:pt idx="1240">
                  <c:v>-1250</c:v>
                </c:pt>
                <c:pt idx="1241">
                  <c:v>-1251</c:v>
                </c:pt>
                <c:pt idx="1242">
                  <c:v>-1252</c:v>
                </c:pt>
                <c:pt idx="1243">
                  <c:v>-1253</c:v>
                </c:pt>
                <c:pt idx="1244">
                  <c:v>-1254</c:v>
                </c:pt>
                <c:pt idx="1245">
                  <c:v>-1255</c:v>
                </c:pt>
                <c:pt idx="1246">
                  <c:v>-1256</c:v>
                </c:pt>
                <c:pt idx="1247">
                  <c:v>-1257</c:v>
                </c:pt>
                <c:pt idx="1248">
                  <c:v>-1258</c:v>
                </c:pt>
                <c:pt idx="1249">
                  <c:v>-1259</c:v>
                </c:pt>
                <c:pt idx="1250">
                  <c:v>-1260</c:v>
                </c:pt>
                <c:pt idx="1251">
                  <c:v>-1261</c:v>
                </c:pt>
                <c:pt idx="1252">
                  <c:v>-1262</c:v>
                </c:pt>
                <c:pt idx="1253">
                  <c:v>-1263</c:v>
                </c:pt>
                <c:pt idx="1254">
                  <c:v>-1264</c:v>
                </c:pt>
                <c:pt idx="1255">
                  <c:v>-1265</c:v>
                </c:pt>
                <c:pt idx="1256">
                  <c:v>-1266</c:v>
                </c:pt>
                <c:pt idx="1257">
                  <c:v>-1267</c:v>
                </c:pt>
                <c:pt idx="1258">
                  <c:v>-1268</c:v>
                </c:pt>
                <c:pt idx="1259">
                  <c:v>-1269</c:v>
                </c:pt>
                <c:pt idx="1260">
                  <c:v>-1270</c:v>
                </c:pt>
                <c:pt idx="1261">
                  <c:v>-1271</c:v>
                </c:pt>
                <c:pt idx="1262">
                  <c:v>-1272</c:v>
                </c:pt>
                <c:pt idx="1263">
                  <c:v>-1273</c:v>
                </c:pt>
                <c:pt idx="1264">
                  <c:v>-1274</c:v>
                </c:pt>
                <c:pt idx="1265">
                  <c:v>-1275</c:v>
                </c:pt>
                <c:pt idx="1266">
                  <c:v>-1276</c:v>
                </c:pt>
                <c:pt idx="1267">
                  <c:v>-1277</c:v>
                </c:pt>
                <c:pt idx="1268">
                  <c:v>-1278</c:v>
                </c:pt>
                <c:pt idx="1269">
                  <c:v>-1279</c:v>
                </c:pt>
                <c:pt idx="1270">
                  <c:v>-1280</c:v>
                </c:pt>
                <c:pt idx="1271">
                  <c:v>-1281</c:v>
                </c:pt>
                <c:pt idx="1272">
                  <c:v>-1282</c:v>
                </c:pt>
                <c:pt idx="1273">
                  <c:v>-1283</c:v>
                </c:pt>
                <c:pt idx="1274">
                  <c:v>-1284</c:v>
                </c:pt>
                <c:pt idx="1275">
                  <c:v>-1285</c:v>
                </c:pt>
                <c:pt idx="1276">
                  <c:v>-1286</c:v>
                </c:pt>
                <c:pt idx="1277">
                  <c:v>-1287</c:v>
                </c:pt>
                <c:pt idx="1278">
                  <c:v>-1288</c:v>
                </c:pt>
                <c:pt idx="1279">
                  <c:v>-1289</c:v>
                </c:pt>
                <c:pt idx="1280">
                  <c:v>-1290</c:v>
                </c:pt>
                <c:pt idx="1281">
                  <c:v>-1291</c:v>
                </c:pt>
                <c:pt idx="1282">
                  <c:v>-1292</c:v>
                </c:pt>
                <c:pt idx="1283">
                  <c:v>-1293</c:v>
                </c:pt>
                <c:pt idx="1284">
                  <c:v>-1294</c:v>
                </c:pt>
                <c:pt idx="1285">
                  <c:v>-1295</c:v>
                </c:pt>
                <c:pt idx="1286">
                  <c:v>-1296</c:v>
                </c:pt>
                <c:pt idx="1287">
                  <c:v>-1297</c:v>
                </c:pt>
                <c:pt idx="1288">
                  <c:v>-1298</c:v>
                </c:pt>
                <c:pt idx="1289">
                  <c:v>-1299</c:v>
                </c:pt>
                <c:pt idx="1290">
                  <c:v>-1300</c:v>
                </c:pt>
                <c:pt idx="1291">
                  <c:v>-1301</c:v>
                </c:pt>
                <c:pt idx="1292">
                  <c:v>-1302</c:v>
                </c:pt>
                <c:pt idx="1293">
                  <c:v>-1303</c:v>
                </c:pt>
                <c:pt idx="1294">
                  <c:v>-1304</c:v>
                </c:pt>
                <c:pt idx="1295">
                  <c:v>-1305</c:v>
                </c:pt>
                <c:pt idx="1296">
                  <c:v>-1306</c:v>
                </c:pt>
                <c:pt idx="1297">
                  <c:v>-1307</c:v>
                </c:pt>
                <c:pt idx="1298">
                  <c:v>-1308</c:v>
                </c:pt>
                <c:pt idx="1299">
                  <c:v>-1309</c:v>
                </c:pt>
                <c:pt idx="1300">
                  <c:v>-1310</c:v>
                </c:pt>
                <c:pt idx="1301">
                  <c:v>-1311</c:v>
                </c:pt>
                <c:pt idx="1302">
                  <c:v>-1312</c:v>
                </c:pt>
                <c:pt idx="1303">
                  <c:v>-1313</c:v>
                </c:pt>
                <c:pt idx="1304">
                  <c:v>-1314</c:v>
                </c:pt>
                <c:pt idx="1305">
                  <c:v>-1315</c:v>
                </c:pt>
                <c:pt idx="1306">
                  <c:v>-1316</c:v>
                </c:pt>
                <c:pt idx="1307">
                  <c:v>-1317</c:v>
                </c:pt>
                <c:pt idx="1308">
                  <c:v>-1318</c:v>
                </c:pt>
                <c:pt idx="1309">
                  <c:v>-1319</c:v>
                </c:pt>
                <c:pt idx="1310">
                  <c:v>-1320</c:v>
                </c:pt>
                <c:pt idx="1311">
                  <c:v>-1321</c:v>
                </c:pt>
                <c:pt idx="1312">
                  <c:v>-1322</c:v>
                </c:pt>
                <c:pt idx="1313">
                  <c:v>-1323</c:v>
                </c:pt>
                <c:pt idx="1314">
                  <c:v>-1324</c:v>
                </c:pt>
                <c:pt idx="1315">
                  <c:v>-1325</c:v>
                </c:pt>
                <c:pt idx="1316">
                  <c:v>-1326</c:v>
                </c:pt>
                <c:pt idx="1317">
                  <c:v>-1327</c:v>
                </c:pt>
                <c:pt idx="1318">
                  <c:v>-1328</c:v>
                </c:pt>
                <c:pt idx="1319">
                  <c:v>-1329</c:v>
                </c:pt>
                <c:pt idx="1320">
                  <c:v>-1330</c:v>
                </c:pt>
                <c:pt idx="1321">
                  <c:v>-1331</c:v>
                </c:pt>
                <c:pt idx="1322">
                  <c:v>-1332</c:v>
                </c:pt>
                <c:pt idx="1323">
                  <c:v>-1333</c:v>
                </c:pt>
                <c:pt idx="1324">
                  <c:v>-1334</c:v>
                </c:pt>
                <c:pt idx="1325">
                  <c:v>-1335</c:v>
                </c:pt>
                <c:pt idx="1326">
                  <c:v>-1336</c:v>
                </c:pt>
                <c:pt idx="1327">
                  <c:v>-1337</c:v>
                </c:pt>
                <c:pt idx="1328">
                  <c:v>-1338</c:v>
                </c:pt>
                <c:pt idx="1329">
                  <c:v>-1339</c:v>
                </c:pt>
                <c:pt idx="1330">
                  <c:v>-1340</c:v>
                </c:pt>
                <c:pt idx="1331">
                  <c:v>-1341</c:v>
                </c:pt>
                <c:pt idx="1332">
                  <c:v>-1342</c:v>
                </c:pt>
                <c:pt idx="1333">
                  <c:v>-1343</c:v>
                </c:pt>
                <c:pt idx="1334">
                  <c:v>-1344</c:v>
                </c:pt>
                <c:pt idx="1335">
                  <c:v>-1345</c:v>
                </c:pt>
                <c:pt idx="1336">
                  <c:v>-1346</c:v>
                </c:pt>
                <c:pt idx="1337">
                  <c:v>-1347</c:v>
                </c:pt>
                <c:pt idx="1338">
                  <c:v>-1348</c:v>
                </c:pt>
                <c:pt idx="1339">
                  <c:v>-1349</c:v>
                </c:pt>
                <c:pt idx="1340">
                  <c:v>-1350</c:v>
                </c:pt>
                <c:pt idx="1341">
                  <c:v>-1351</c:v>
                </c:pt>
                <c:pt idx="1342">
                  <c:v>-1352</c:v>
                </c:pt>
                <c:pt idx="1343">
                  <c:v>-1353</c:v>
                </c:pt>
                <c:pt idx="1344">
                  <c:v>-1354</c:v>
                </c:pt>
                <c:pt idx="1345">
                  <c:v>-1355</c:v>
                </c:pt>
                <c:pt idx="1346">
                  <c:v>-1356</c:v>
                </c:pt>
                <c:pt idx="1347">
                  <c:v>-1357</c:v>
                </c:pt>
                <c:pt idx="1348">
                  <c:v>-1358</c:v>
                </c:pt>
                <c:pt idx="1349">
                  <c:v>-1359</c:v>
                </c:pt>
                <c:pt idx="1350">
                  <c:v>-1360</c:v>
                </c:pt>
                <c:pt idx="1351">
                  <c:v>-1361</c:v>
                </c:pt>
                <c:pt idx="1352">
                  <c:v>-1362</c:v>
                </c:pt>
                <c:pt idx="1353">
                  <c:v>-1363</c:v>
                </c:pt>
                <c:pt idx="1354">
                  <c:v>-1364</c:v>
                </c:pt>
                <c:pt idx="1355">
                  <c:v>-1365</c:v>
                </c:pt>
                <c:pt idx="1356">
                  <c:v>-1366</c:v>
                </c:pt>
                <c:pt idx="1357">
                  <c:v>-1367</c:v>
                </c:pt>
                <c:pt idx="1358">
                  <c:v>-1368</c:v>
                </c:pt>
                <c:pt idx="1359">
                  <c:v>-1369</c:v>
                </c:pt>
                <c:pt idx="1360">
                  <c:v>-1370</c:v>
                </c:pt>
                <c:pt idx="1361">
                  <c:v>-1371</c:v>
                </c:pt>
                <c:pt idx="1362">
                  <c:v>-1372</c:v>
                </c:pt>
                <c:pt idx="1363">
                  <c:v>-1373</c:v>
                </c:pt>
                <c:pt idx="1364">
                  <c:v>-1374</c:v>
                </c:pt>
                <c:pt idx="1365">
                  <c:v>-1375</c:v>
                </c:pt>
                <c:pt idx="1366">
                  <c:v>-1376</c:v>
                </c:pt>
                <c:pt idx="1367">
                  <c:v>-1377</c:v>
                </c:pt>
                <c:pt idx="1368">
                  <c:v>-1378</c:v>
                </c:pt>
                <c:pt idx="1369">
                  <c:v>-1379</c:v>
                </c:pt>
                <c:pt idx="1370">
                  <c:v>-1380</c:v>
                </c:pt>
                <c:pt idx="1371">
                  <c:v>-1381</c:v>
                </c:pt>
                <c:pt idx="1372">
                  <c:v>-1382</c:v>
                </c:pt>
                <c:pt idx="1373">
                  <c:v>-1383</c:v>
                </c:pt>
                <c:pt idx="1374">
                  <c:v>-1384</c:v>
                </c:pt>
                <c:pt idx="1375">
                  <c:v>-1385</c:v>
                </c:pt>
                <c:pt idx="1376">
                  <c:v>-1386</c:v>
                </c:pt>
                <c:pt idx="1377">
                  <c:v>-1387</c:v>
                </c:pt>
                <c:pt idx="1378">
                  <c:v>-1388</c:v>
                </c:pt>
                <c:pt idx="1379">
                  <c:v>-1389</c:v>
                </c:pt>
                <c:pt idx="1380">
                  <c:v>-1390</c:v>
                </c:pt>
                <c:pt idx="1381">
                  <c:v>-1391</c:v>
                </c:pt>
                <c:pt idx="1382">
                  <c:v>-1392</c:v>
                </c:pt>
                <c:pt idx="1383">
                  <c:v>-1393</c:v>
                </c:pt>
                <c:pt idx="1384">
                  <c:v>-1394</c:v>
                </c:pt>
                <c:pt idx="1385">
                  <c:v>-1395</c:v>
                </c:pt>
                <c:pt idx="1386">
                  <c:v>-1396</c:v>
                </c:pt>
                <c:pt idx="1387">
                  <c:v>-1397</c:v>
                </c:pt>
                <c:pt idx="1388">
                  <c:v>-1398</c:v>
                </c:pt>
                <c:pt idx="1389">
                  <c:v>-1399</c:v>
                </c:pt>
                <c:pt idx="1390">
                  <c:v>-1400</c:v>
                </c:pt>
                <c:pt idx="1391">
                  <c:v>-1401</c:v>
                </c:pt>
                <c:pt idx="1392">
                  <c:v>-1402</c:v>
                </c:pt>
                <c:pt idx="1393">
                  <c:v>-1403</c:v>
                </c:pt>
                <c:pt idx="1394">
                  <c:v>-1404</c:v>
                </c:pt>
                <c:pt idx="1395">
                  <c:v>-1405</c:v>
                </c:pt>
                <c:pt idx="1396">
                  <c:v>-1406</c:v>
                </c:pt>
                <c:pt idx="1397">
                  <c:v>-1407</c:v>
                </c:pt>
                <c:pt idx="1398">
                  <c:v>-1408</c:v>
                </c:pt>
                <c:pt idx="1399">
                  <c:v>-1409</c:v>
                </c:pt>
                <c:pt idx="1400">
                  <c:v>-1410</c:v>
                </c:pt>
                <c:pt idx="1401">
                  <c:v>-1411</c:v>
                </c:pt>
                <c:pt idx="1402">
                  <c:v>-1412</c:v>
                </c:pt>
                <c:pt idx="1403">
                  <c:v>-1413</c:v>
                </c:pt>
                <c:pt idx="1404">
                  <c:v>-1414</c:v>
                </c:pt>
                <c:pt idx="1405">
                  <c:v>-1415</c:v>
                </c:pt>
                <c:pt idx="1406">
                  <c:v>-1416</c:v>
                </c:pt>
                <c:pt idx="1407">
                  <c:v>-1417</c:v>
                </c:pt>
                <c:pt idx="1408">
                  <c:v>-1418</c:v>
                </c:pt>
                <c:pt idx="1409">
                  <c:v>-1419</c:v>
                </c:pt>
                <c:pt idx="1410">
                  <c:v>-1420</c:v>
                </c:pt>
                <c:pt idx="1411">
                  <c:v>-1421</c:v>
                </c:pt>
                <c:pt idx="1412">
                  <c:v>-1422</c:v>
                </c:pt>
                <c:pt idx="1413">
                  <c:v>-1423</c:v>
                </c:pt>
                <c:pt idx="1414">
                  <c:v>-1424</c:v>
                </c:pt>
                <c:pt idx="1415">
                  <c:v>-1425</c:v>
                </c:pt>
                <c:pt idx="1416">
                  <c:v>-1426</c:v>
                </c:pt>
                <c:pt idx="1417">
                  <c:v>-1427</c:v>
                </c:pt>
                <c:pt idx="1418">
                  <c:v>-1428</c:v>
                </c:pt>
                <c:pt idx="1419">
                  <c:v>-1429</c:v>
                </c:pt>
                <c:pt idx="1420">
                  <c:v>-1430</c:v>
                </c:pt>
                <c:pt idx="1421">
                  <c:v>-1431</c:v>
                </c:pt>
                <c:pt idx="1422">
                  <c:v>-1432</c:v>
                </c:pt>
                <c:pt idx="1423">
                  <c:v>-1433</c:v>
                </c:pt>
                <c:pt idx="1424">
                  <c:v>-1434</c:v>
                </c:pt>
                <c:pt idx="1425">
                  <c:v>-1435</c:v>
                </c:pt>
                <c:pt idx="1426">
                  <c:v>-1436</c:v>
                </c:pt>
                <c:pt idx="1427">
                  <c:v>-1437</c:v>
                </c:pt>
                <c:pt idx="1428">
                  <c:v>-1438</c:v>
                </c:pt>
                <c:pt idx="1429">
                  <c:v>-1439</c:v>
                </c:pt>
                <c:pt idx="1430">
                  <c:v>-1440</c:v>
                </c:pt>
                <c:pt idx="1431">
                  <c:v>-1441</c:v>
                </c:pt>
                <c:pt idx="1432">
                  <c:v>-1442</c:v>
                </c:pt>
                <c:pt idx="1433">
                  <c:v>-1443</c:v>
                </c:pt>
                <c:pt idx="1434">
                  <c:v>-1444</c:v>
                </c:pt>
                <c:pt idx="1435">
                  <c:v>-1445</c:v>
                </c:pt>
                <c:pt idx="1436">
                  <c:v>-1446</c:v>
                </c:pt>
                <c:pt idx="1437">
                  <c:v>-1447</c:v>
                </c:pt>
                <c:pt idx="1438">
                  <c:v>-1448</c:v>
                </c:pt>
                <c:pt idx="1439">
                  <c:v>-1449</c:v>
                </c:pt>
                <c:pt idx="1440">
                  <c:v>-1450</c:v>
                </c:pt>
                <c:pt idx="1441">
                  <c:v>-1451</c:v>
                </c:pt>
                <c:pt idx="1442">
                  <c:v>-1452</c:v>
                </c:pt>
                <c:pt idx="1443">
                  <c:v>-1453</c:v>
                </c:pt>
                <c:pt idx="1444">
                  <c:v>-1454</c:v>
                </c:pt>
                <c:pt idx="1445">
                  <c:v>-1455</c:v>
                </c:pt>
                <c:pt idx="1446">
                  <c:v>-1456</c:v>
                </c:pt>
                <c:pt idx="1447">
                  <c:v>-1457</c:v>
                </c:pt>
                <c:pt idx="1448">
                  <c:v>-1458</c:v>
                </c:pt>
                <c:pt idx="1449">
                  <c:v>-1459</c:v>
                </c:pt>
                <c:pt idx="1450">
                  <c:v>-1460</c:v>
                </c:pt>
                <c:pt idx="1451">
                  <c:v>-1461</c:v>
                </c:pt>
                <c:pt idx="1452">
                  <c:v>-1462</c:v>
                </c:pt>
                <c:pt idx="1453">
                  <c:v>-1463</c:v>
                </c:pt>
                <c:pt idx="1454">
                  <c:v>-1464</c:v>
                </c:pt>
                <c:pt idx="1455">
                  <c:v>-1465</c:v>
                </c:pt>
                <c:pt idx="1456">
                  <c:v>-1466</c:v>
                </c:pt>
                <c:pt idx="1457">
                  <c:v>-1467</c:v>
                </c:pt>
                <c:pt idx="1458">
                  <c:v>-1468</c:v>
                </c:pt>
                <c:pt idx="1459">
                  <c:v>-1469</c:v>
                </c:pt>
                <c:pt idx="1460">
                  <c:v>-1470</c:v>
                </c:pt>
                <c:pt idx="1461">
                  <c:v>-1471</c:v>
                </c:pt>
                <c:pt idx="1462">
                  <c:v>-1472</c:v>
                </c:pt>
                <c:pt idx="1463">
                  <c:v>-1473</c:v>
                </c:pt>
                <c:pt idx="1464">
                  <c:v>-1474</c:v>
                </c:pt>
                <c:pt idx="1465">
                  <c:v>-1475</c:v>
                </c:pt>
                <c:pt idx="1466">
                  <c:v>-1476</c:v>
                </c:pt>
                <c:pt idx="1467">
                  <c:v>-1477</c:v>
                </c:pt>
                <c:pt idx="1468">
                  <c:v>-1478</c:v>
                </c:pt>
                <c:pt idx="1469">
                  <c:v>-1479</c:v>
                </c:pt>
                <c:pt idx="1470">
                  <c:v>-1480</c:v>
                </c:pt>
                <c:pt idx="1471">
                  <c:v>-1481</c:v>
                </c:pt>
                <c:pt idx="1472">
                  <c:v>-1482</c:v>
                </c:pt>
                <c:pt idx="1473">
                  <c:v>-1483</c:v>
                </c:pt>
                <c:pt idx="1474">
                  <c:v>-1484</c:v>
                </c:pt>
                <c:pt idx="1475">
                  <c:v>-1485</c:v>
                </c:pt>
                <c:pt idx="1476">
                  <c:v>-1486</c:v>
                </c:pt>
                <c:pt idx="1477">
                  <c:v>-1487</c:v>
                </c:pt>
                <c:pt idx="1478">
                  <c:v>-1488</c:v>
                </c:pt>
                <c:pt idx="1479">
                  <c:v>-1489</c:v>
                </c:pt>
                <c:pt idx="1480">
                  <c:v>-1490</c:v>
                </c:pt>
                <c:pt idx="1481">
                  <c:v>-1491</c:v>
                </c:pt>
                <c:pt idx="1482">
                  <c:v>-1492</c:v>
                </c:pt>
                <c:pt idx="1483">
                  <c:v>-1493</c:v>
                </c:pt>
                <c:pt idx="1484">
                  <c:v>-1494</c:v>
                </c:pt>
                <c:pt idx="1485">
                  <c:v>-1495</c:v>
                </c:pt>
                <c:pt idx="1486">
                  <c:v>-1496</c:v>
                </c:pt>
                <c:pt idx="1487">
                  <c:v>-1497</c:v>
                </c:pt>
                <c:pt idx="1488">
                  <c:v>-1498</c:v>
                </c:pt>
                <c:pt idx="1489">
                  <c:v>-1499</c:v>
                </c:pt>
                <c:pt idx="1490">
                  <c:v>-1500</c:v>
                </c:pt>
                <c:pt idx="1491">
                  <c:v>-1501</c:v>
                </c:pt>
                <c:pt idx="1492">
                  <c:v>-1502</c:v>
                </c:pt>
                <c:pt idx="1493">
                  <c:v>-1503</c:v>
                </c:pt>
                <c:pt idx="1494">
                  <c:v>-1504</c:v>
                </c:pt>
                <c:pt idx="1495">
                  <c:v>-1505</c:v>
                </c:pt>
                <c:pt idx="1496">
                  <c:v>-1506</c:v>
                </c:pt>
                <c:pt idx="1497">
                  <c:v>-1507</c:v>
                </c:pt>
                <c:pt idx="1498">
                  <c:v>-1508</c:v>
                </c:pt>
                <c:pt idx="1499">
                  <c:v>-1509</c:v>
                </c:pt>
                <c:pt idx="1500">
                  <c:v>-1510</c:v>
                </c:pt>
                <c:pt idx="1501">
                  <c:v>-1511</c:v>
                </c:pt>
                <c:pt idx="1502">
                  <c:v>-1512</c:v>
                </c:pt>
                <c:pt idx="1503">
                  <c:v>-1513</c:v>
                </c:pt>
                <c:pt idx="1504">
                  <c:v>-1514</c:v>
                </c:pt>
                <c:pt idx="1505">
                  <c:v>-1515</c:v>
                </c:pt>
                <c:pt idx="1506">
                  <c:v>-1516</c:v>
                </c:pt>
                <c:pt idx="1507">
                  <c:v>-1517</c:v>
                </c:pt>
                <c:pt idx="1508">
                  <c:v>-1518</c:v>
                </c:pt>
                <c:pt idx="1509">
                  <c:v>-1519</c:v>
                </c:pt>
                <c:pt idx="1510">
                  <c:v>-1520</c:v>
                </c:pt>
                <c:pt idx="1511">
                  <c:v>-1521</c:v>
                </c:pt>
                <c:pt idx="1512">
                  <c:v>-1522</c:v>
                </c:pt>
                <c:pt idx="1513">
                  <c:v>-1523</c:v>
                </c:pt>
                <c:pt idx="1514">
                  <c:v>-1524</c:v>
                </c:pt>
                <c:pt idx="1515">
                  <c:v>-1525</c:v>
                </c:pt>
                <c:pt idx="1516">
                  <c:v>-1526</c:v>
                </c:pt>
                <c:pt idx="1517">
                  <c:v>-1527</c:v>
                </c:pt>
                <c:pt idx="1518">
                  <c:v>-1528</c:v>
                </c:pt>
                <c:pt idx="1519">
                  <c:v>-1529</c:v>
                </c:pt>
                <c:pt idx="1520">
                  <c:v>-1530</c:v>
                </c:pt>
                <c:pt idx="1521">
                  <c:v>-1531</c:v>
                </c:pt>
                <c:pt idx="1522">
                  <c:v>-1532</c:v>
                </c:pt>
                <c:pt idx="1523">
                  <c:v>-1533</c:v>
                </c:pt>
                <c:pt idx="1524">
                  <c:v>-1534</c:v>
                </c:pt>
                <c:pt idx="1525">
                  <c:v>-1535</c:v>
                </c:pt>
                <c:pt idx="1526">
                  <c:v>-1536</c:v>
                </c:pt>
                <c:pt idx="1527">
                  <c:v>-1537</c:v>
                </c:pt>
                <c:pt idx="1528">
                  <c:v>-1538</c:v>
                </c:pt>
                <c:pt idx="1529">
                  <c:v>-1539</c:v>
                </c:pt>
                <c:pt idx="1530">
                  <c:v>-1540</c:v>
                </c:pt>
                <c:pt idx="1531">
                  <c:v>-1541</c:v>
                </c:pt>
                <c:pt idx="1532">
                  <c:v>-1542</c:v>
                </c:pt>
                <c:pt idx="1533">
                  <c:v>-1543</c:v>
                </c:pt>
                <c:pt idx="1534">
                  <c:v>-1544</c:v>
                </c:pt>
                <c:pt idx="1535">
                  <c:v>-1545</c:v>
                </c:pt>
                <c:pt idx="1536">
                  <c:v>-1546</c:v>
                </c:pt>
                <c:pt idx="1537">
                  <c:v>-1547</c:v>
                </c:pt>
                <c:pt idx="1538">
                  <c:v>-1548</c:v>
                </c:pt>
                <c:pt idx="1539">
                  <c:v>-1549</c:v>
                </c:pt>
                <c:pt idx="1540">
                  <c:v>-1550</c:v>
                </c:pt>
                <c:pt idx="1541">
                  <c:v>-1551</c:v>
                </c:pt>
                <c:pt idx="1542">
                  <c:v>-1552</c:v>
                </c:pt>
                <c:pt idx="1543">
                  <c:v>-1553</c:v>
                </c:pt>
                <c:pt idx="1544">
                  <c:v>-1554</c:v>
                </c:pt>
                <c:pt idx="1545">
                  <c:v>-1555</c:v>
                </c:pt>
                <c:pt idx="1546">
                  <c:v>-1556</c:v>
                </c:pt>
                <c:pt idx="1547">
                  <c:v>-1557</c:v>
                </c:pt>
                <c:pt idx="1548">
                  <c:v>-1558</c:v>
                </c:pt>
                <c:pt idx="1549">
                  <c:v>-1559</c:v>
                </c:pt>
                <c:pt idx="1550">
                  <c:v>-1560</c:v>
                </c:pt>
                <c:pt idx="1551">
                  <c:v>-1561</c:v>
                </c:pt>
                <c:pt idx="1552">
                  <c:v>-1562</c:v>
                </c:pt>
                <c:pt idx="1553">
                  <c:v>-1563</c:v>
                </c:pt>
                <c:pt idx="1554">
                  <c:v>-1564</c:v>
                </c:pt>
                <c:pt idx="1555">
                  <c:v>-1565</c:v>
                </c:pt>
                <c:pt idx="1556">
                  <c:v>-1566</c:v>
                </c:pt>
                <c:pt idx="1557">
                  <c:v>-1567</c:v>
                </c:pt>
                <c:pt idx="1558">
                  <c:v>-1568</c:v>
                </c:pt>
                <c:pt idx="1559">
                  <c:v>-1569</c:v>
                </c:pt>
                <c:pt idx="1560">
                  <c:v>-1570</c:v>
                </c:pt>
                <c:pt idx="1561">
                  <c:v>-1571</c:v>
                </c:pt>
                <c:pt idx="1562">
                  <c:v>-1572</c:v>
                </c:pt>
                <c:pt idx="1563">
                  <c:v>-1573</c:v>
                </c:pt>
                <c:pt idx="1564">
                  <c:v>-1574</c:v>
                </c:pt>
                <c:pt idx="1565">
                  <c:v>-1575</c:v>
                </c:pt>
                <c:pt idx="1566">
                  <c:v>-1576</c:v>
                </c:pt>
                <c:pt idx="1567">
                  <c:v>-1577</c:v>
                </c:pt>
                <c:pt idx="1568">
                  <c:v>-1578</c:v>
                </c:pt>
                <c:pt idx="1569">
                  <c:v>-1579</c:v>
                </c:pt>
                <c:pt idx="1570">
                  <c:v>-1580</c:v>
                </c:pt>
                <c:pt idx="1571">
                  <c:v>-1581</c:v>
                </c:pt>
                <c:pt idx="1572">
                  <c:v>-1582</c:v>
                </c:pt>
                <c:pt idx="1573">
                  <c:v>-1583</c:v>
                </c:pt>
                <c:pt idx="1574">
                  <c:v>-1584</c:v>
                </c:pt>
                <c:pt idx="1575">
                  <c:v>-1585</c:v>
                </c:pt>
                <c:pt idx="1576">
                  <c:v>-1586</c:v>
                </c:pt>
                <c:pt idx="1577">
                  <c:v>-1587</c:v>
                </c:pt>
                <c:pt idx="1578">
                  <c:v>-1588</c:v>
                </c:pt>
                <c:pt idx="1579">
                  <c:v>-1589</c:v>
                </c:pt>
                <c:pt idx="1580">
                  <c:v>-1590</c:v>
                </c:pt>
                <c:pt idx="1581">
                  <c:v>-1591</c:v>
                </c:pt>
                <c:pt idx="1582">
                  <c:v>-1592</c:v>
                </c:pt>
                <c:pt idx="1583">
                  <c:v>-1593</c:v>
                </c:pt>
                <c:pt idx="1584">
                  <c:v>-1594</c:v>
                </c:pt>
                <c:pt idx="1585">
                  <c:v>-1595</c:v>
                </c:pt>
                <c:pt idx="1586">
                  <c:v>-1596</c:v>
                </c:pt>
                <c:pt idx="1587">
                  <c:v>-1597</c:v>
                </c:pt>
                <c:pt idx="1588">
                  <c:v>-1598</c:v>
                </c:pt>
                <c:pt idx="1589">
                  <c:v>-1599</c:v>
                </c:pt>
                <c:pt idx="1590">
                  <c:v>-1600</c:v>
                </c:pt>
                <c:pt idx="1591">
                  <c:v>-1601</c:v>
                </c:pt>
                <c:pt idx="1592">
                  <c:v>-1602</c:v>
                </c:pt>
                <c:pt idx="1593">
                  <c:v>-1603</c:v>
                </c:pt>
                <c:pt idx="1594">
                  <c:v>-1604</c:v>
                </c:pt>
                <c:pt idx="1595">
                  <c:v>-1605</c:v>
                </c:pt>
                <c:pt idx="1596">
                  <c:v>-1606</c:v>
                </c:pt>
                <c:pt idx="1597">
                  <c:v>-1607</c:v>
                </c:pt>
                <c:pt idx="1598">
                  <c:v>-1608</c:v>
                </c:pt>
                <c:pt idx="1599">
                  <c:v>-1609</c:v>
                </c:pt>
                <c:pt idx="1600">
                  <c:v>-1610</c:v>
                </c:pt>
                <c:pt idx="1601">
                  <c:v>-1611</c:v>
                </c:pt>
                <c:pt idx="1602">
                  <c:v>-1612</c:v>
                </c:pt>
                <c:pt idx="1603">
                  <c:v>-1613</c:v>
                </c:pt>
                <c:pt idx="1604">
                  <c:v>-1614</c:v>
                </c:pt>
                <c:pt idx="1605">
                  <c:v>-1615</c:v>
                </c:pt>
                <c:pt idx="1606">
                  <c:v>-1616</c:v>
                </c:pt>
                <c:pt idx="1607">
                  <c:v>-1617</c:v>
                </c:pt>
                <c:pt idx="1608">
                  <c:v>-1618</c:v>
                </c:pt>
                <c:pt idx="1609">
                  <c:v>-1619</c:v>
                </c:pt>
                <c:pt idx="1610">
                  <c:v>-1620</c:v>
                </c:pt>
                <c:pt idx="1611">
                  <c:v>-1621</c:v>
                </c:pt>
                <c:pt idx="1612">
                  <c:v>-1622</c:v>
                </c:pt>
                <c:pt idx="1613">
                  <c:v>-1623</c:v>
                </c:pt>
                <c:pt idx="1614">
                  <c:v>-1624</c:v>
                </c:pt>
                <c:pt idx="1615">
                  <c:v>-1625</c:v>
                </c:pt>
                <c:pt idx="1616">
                  <c:v>-1626</c:v>
                </c:pt>
                <c:pt idx="1617">
                  <c:v>-1627</c:v>
                </c:pt>
                <c:pt idx="1618">
                  <c:v>-1628</c:v>
                </c:pt>
                <c:pt idx="1619">
                  <c:v>-1629</c:v>
                </c:pt>
                <c:pt idx="1620">
                  <c:v>-1630</c:v>
                </c:pt>
                <c:pt idx="1621">
                  <c:v>-1631</c:v>
                </c:pt>
                <c:pt idx="1622">
                  <c:v>-1632</c:v>
                </c:pt>
                <c:pt idx="1623">
                  <c:v>-1633</c:v>
                </c:pt>
                <c:pt idx="1624">
                  <c:v>-1634</c:v>
                </c:pt>
                <c:pt idx="1625">
                  <c:v>-1635</c:v>
                </c:pt>
                <c:pt idx="1626">
                  <c:v>-1636</c:v>
                </c:pt>
                <c:pt idx="1627">
                  <c:v>-1637</c:v>
                </c:pt>
                <c:pt idx="1628">
                  <c:v>-1638</c:v>
                </c:pt>
                <c:pt idx="1629">
                  <c:v>-1639</c:v>
                </c:pt>
                <c:pt idx="1630">
                  <c:v>-1640</c:v>
                </c:pt>
                <c:pt idx="1631">
                  <c:v>-1641</c:v>
                </c:pt>
                <c:pt idx="1632">
                  <c:v>-1642</c:v>
                </c:pt>
                <c:pt idx="1633">
                  <c:v>-1643</c:v>
                </c:pt>
                <c:pt idx="1634">
                  <c:v>-1644</c:v>
                </c:pt>
                <c:pt idx="1635">
                  <c:v>-1645</c:v>
                </c:pt>
                <c:pt idx="1636">
                  <c:v>-1646</c:v>
                </c:pt>
                <c:pt idx="1637">
                  <c:v>-1647</c:v>
                </c:pt>
                <c:pt idx="1638">
                  <c:v>-1648</c:v>
                </c:pt>
                <c:pt idx="1639">
                  <c:v>-1649</c:v>
                </c:pt>
                <c:pt idx="1640">
                  <c:v>-1650</c:v>
                </c:pt>
                <c:pt idx="1641">
                  <c:v>-1651</c:v>
                </c:pt>
                <c:pt idx="1642">
                  <c:v>-1652</c:v>
                </c:pt>
                <c:pt idx="1643">
                  <c:v>-1653</c:v>
                </c:pt>
                <c:pt idx="1644">
                  <c:v>-1654</c:v>
                </c:pt>
                <c:pt idx="1645">
                  <c:v>-1655</c:v>
                </c:pt>
                <c:pt idx="1646">
                  <c:v>-1656</c:v>
                </c:pt>
                <c:pt idx="1647">
                  <c:v>-1657</c:v>
                </c:pt>
                <c:pt idx="1648">
                  <c:v>-1658</c:v>
                </c:pt>
                <c:pt idx="1649">
                  <c:v>-1659</c:v>
                </c:pt>
                <c:pt idx="1650">
                  <c:v>-1660</c:v>
                </c:pt>
                <c:pt idx="1651">
                  <c:v>-1661</c:v>
                </c:pt>
                <c:pt idx="1652">
                  <c:v>-1662</c:v>
                </c:pt>
                <c:pt idx="1653">
                  <c:v>-1663</c:v>
                </c:pt>
                <c:pt idx="1654">
                  <c:v>-1664</c:v>
                </c:pt>
                <c:pt idx="1655">
                  <c:v>-1665</c:v>
                </c:pt>
                <c:pt idx="1656">
                  <c:v>-1666</c:v>
                </c:pt>
                <c:pt idx="1657">
                  <c:v>-1667</c:v>
                </c:pt>
                <c:pt idx="1658">
                  <c:v>-1668</c:v>
                </c:pt>
                <c:pt idx="1659">
                  <c:v>-1669</c:v>
                </c:pt>
                <c:pt idx="1660">
                  <c:v>-1670</c:v>
                </c:pt>
                <c:pt idx="1661">
                  <c:v>-1671</c:v>
                </c:pt>
                <c:pt idx="1662">
                  <c:v>-1672</c:v>
                </c:pt>
                <c:pt idx="1663">
                  <c:v>-1673</c:v>
                </c:pt>
                <c:pt idx="1664">
                  <c:v>-1674</c:v>
                </c:pt>
                <c:pt idx="1665">
                  <c:v>-1675</c:v>
                </c:pt>
                <c:pt idx="1666">
                  <c:v>-1676</c:v>
                </c:pt>
                <c:pt idx="1667">
                  <c:v>-1677</c:v>
                </c:pt>
                <c:pt idx="1668">
                  <c:v>-1678</c:v>
                </c:pt>
                <c:pt idx="1669">
                  <c:v>-1679</c:v>
                </c:pt>
                <c:pt idx="1670">
                  <c:v>-1680</c:v>
                </c:pt>
                <c:pt idx="1671">
                  <c:v>-1681</c:v>
                </c:pt>
                <c:pt idx="1672">
                  <c:v>-1682</c:v>
                </c:pt>
                <c:pt idx="1673">
                  <c:v>-1683</c:v>
                </c:pt>
                <c:pt idx="1674">
                  <c:v>-1684</c:v>
                </c:pt>
                <c:pt idx="1675">
                  <c:v>-1685</c:v>
                </c:pt>
                <c:pt idx="1676">
                  <c:v>-1686</c:v>
                </c:pt>
                <c:pt idx="1677">
                  <c:v>-1687</c:v>
                </c:pt>
                <c:pt idx="1678">
                  <c:v>-1688</c:v>
                </c:pt>
                <c:pt idx="1679">
                  <c:v>-1689</c:v>
                </c:pt>
                <c:pt idx="1680">
                  <c:v>-1690</c:v>
                </c:pt>
                <c:pt idx="1681">
                  <c:v>-1691</c:v>
                </c:pt>
                <c:pt idx="1682">
                  <c:v>-1692</c:v>
                </c:pt>
                <c:pt idx="1683">
                  <c:v>-1693</c:v>
                </c:pt>
                <c:pt idx="1684">
                  <c:v>-1694</c:v>
                </c:pt>
                <c:pt idx="1685">
                  <c:v>-1695</c:v>
                </c:pt>
                <c:pt idx="1686">
                  <c:v>-1696</c:v>
                </c:pt>
                <c:pt idx="1687">
                  <c:v>-1697</c:v>
                </c:pt>
                <c:pt idx="1688">
                  <c:v>-1698</c:v>
                </c:pt>
                <c:pt idx="1689">
                  <c:v>-1699</c:v>
                </c:pt>
                <c:pt idx="1690">
                  <c:v>-1700</c:v>
                </c:pt>
                <c:pt idx="1691">
                  <c:v>-1701</c:v>
                </c:pt>
                <c:pt idx="1692">
                  <c:v>-1702</c:v>
                </c:pt>
                <c:pt idx="1693">
                  <c:v>-1703</c:v>
                </c:pt>
                <c:pt idx="1694">
                  <c:v>-1704</c:v>
                </c:pt>
                <c:pt idx="1695">
                  <c:v>-1705</c:v>
                </c:pt>
                <c:pt idx="1696">
                  <c:v>-1706</c:v>
                </c:pt>
                <c:pt idx="1697">
                  <c:v>-1707</c:v>
                </c:pt>
                <c:pt idx="1698">
                  <c:v>-1708</c:v>
                </c:pt>
                <c:pt idx="1699">
                  <c:v>-1709</c:v>
                </c:pt>
                <c:pt idx="1700">
                  <c:v>-1710</c:v>
                </c:pt>
                <c:pt idx="1701">
                  <c:v>-1711</c:v>
                </c:pt>
                <c:pt idx="1702">
                  <c:v>-1712</c:v>
                </c:pt>
                <c:pt idx="1703">
                  <c:v>-1713</c:v>
                </c:pt>
                <c:pt idx="1704">
                  <c:v>-1714</c:v>
                </c:pt>
                <c:pt idx="1705">
                  <c:v>-1715</c:v>
                </c:pt>
                <c:pt idx="1706">
                  <c:v>-1716</c:v>
                </c:pt>
                <c:pt idx="1707">
                  <c:v>-1717</c:v>
                </c:pt>
                <c:pt idx="1708">
                  <c:v>-1718</c:v>
                </c:pt>
                <c:pt idx="1709">
                  <c:v>-1719</c:v>
                </c:pt>
                <c:pt idx="1710">
                  <c:v>-1720</c:v>
                </c:pt>
                <c:pt idx="1711">
                  <c:v>-1721</c:v>
                </c:pt>
                <c:pt idx="1712">
                  <c:v>-1722</c:v>
                </c:pt>
                <c:pt idx="1713">
                  <c:v>-1723</c:v>
                </c:pt>
                <c:pt idx="1714">
                  <c:v>-1724</c:v>
                </c:pt>
                <c:pt idx="1715">
                  <c:v>-1725</c:v>
                </c:pt>
                <c:pt idx="1716">
                  <c:v>-1726</c:v>
                </c:pt>
                <c:pt idx="1717">
                  <c:v>-1727</c:v>
                </c:pt>
                <c:pt idx="1718">
                  <c:v>-1728</c:v>
                </c:pt>
                <c:pt idx="1719">
                  <c:v>-1729</c:v>
                </c:pt>
                <c:pt idx="1720">
                  <c:v>-1730</c:v>
                </c:pt>
                <c:pt idx="1721">
                  <c:v>-1731</c:v>
                </c:pt>
                <c:pt idx="1722">
                  <c:v>-1732</c:v>
                </c:pt>
                <c:pt idx="1723">
                  <c:v>-1733</c:v>
                </c:pt>
                <c:pt idx="1724">
                  <c:v>-1734</c:v>
                </c:pt>
                <c:pt idx="1725">
                  <c:v>-1735</c:v>
                </c:pt>
                <c:pt idx="1726">
                  <c:v>-1736</c:v>
                </c:pt>
                <c:pt idx="1727">
                  <c:v>-1737</c:v>
                </c:pt>
                <c:pt idx="1728">
                  <c:v>-1738</c:v>
                </c:pt>
                <c:pt idx="1729">
                  <c:v>-1739</c:v>
                </c:pt>
                <c:pt idx="1730">
                  <c:v>-1740</c:v>
                </c:pt>
                <c:pt idx="1731">
                  <c:v>-1741</c:v>
                </c:pt>
                <c:pt idx="1732">
                  <c:v>-1742</c:v>
                </c:pt>
                <c:pt idx="1733">
                  <c:v>-1743</c:v>
                </c:pt>
                <c:pt idx="1734">
                  <c:v>-1744</c:v>
                </c:pt>
                <c:pt idx="1735">
                  <c:v>-1745</c:v>
                </c:pt>
                <c:pt idx="1736">
                  <c:v>-1746</c:v>
                </c:pt>
                <c:pt idx="1737">
                  <c:v>-1747</c:v>
                </c:pt>
                <c:pt idx="1738">
                  <c:v>-1748</c:v>
                </c:pt>
                <c:pt idx="1739">
                  <c:v>-1749</c:v>
                </c:pt>
                <c:pt idx="1740">
                  <c:v>-1750</c:v>
                </c:pt>
                <c:pt idx="1741">
                  <c:v>-1751</c:v>
                </c:pt>
                <c:pt idx="1742">
                  <c:v>-1752</c:v>
                </c:pt>
                <c:pt idx="1743">
                  <c:v>-1753</c:v>
                </c:pt>
                <c:pt idx="1744">
                  <c:v>-1754</c:v>
                </c:pt>
                <c:pt idx="1745">
                  <c:v>-1755</c:v>
                </c:pt>
                <c:pt idx="1746">
                  <c:v>-1756</c:v>
                </c:pt>
                <c:pt idx="1747">
                  <c:v>-1757</c:v>
                </c:pt>
                <c:pt idx="1748">
                  <c:v>-1758</c:v>
                </c:pt>
                <c:pt idx="1749">
                  <c:v>-1759</c:v>
                </c:pt>
                <c:pt idx="1750">
                  <c:v>-1760</c:v>
                </c:pt>
                <c:pt idx="1751">
                  <c:v>-1761</c:v>
                </c:pt>
                <c:pt idx="1752">
                  <c:v>-1762</c:v>
                </c:pt>
                <c:pt idx="1753">
                  <c:v>-1763</c:v>
                </c:pt>
                <c:pt idx="1754">
                  <c:v>-1764</c:v>
                </c:pt>
                <c:pt idx="1755">
                  <c:v>-1765</c:v>
                </c:pt>
                <c:pt idx="1756">
                  <c:v>-1766</c:v>
                </c:pt>
                <c:pt idx="1757">
                  <c:v>-1767</c:v>
                </c:pt>
                <c:pt idx="1758">
                  <c:v>-1768</c:v>
                </c:pt>
                <c:pt idx="1759">
                  <c:v>-1769</c:v>
                </c:pt>
                <c:pt idx="1760">
                  <c:v>-1770</c:v>
                </c:pt>
                <c:pt idx="1761">
                  <c:v>-1771</c:v>
                </c:pt>
                <c:pt idx="1762">
                  <c:v>-1772</c:v>
                </c:pt>
                <c:pt idx="1763">
                  <c:v>-1773</c:v>
                </c:pt>
                <c:pt idx="1764">
                  <c:v>-1774</c:v>
                </c:pt>
                <c:pt idx="1765">
                  <c:v>-1775</c:v>
                </c:pt>
                <c:pt idx="1766">
                  <c:v>-1776</c:v>
                </c:pt>
                <c:pt idx="1767">
                  <c:v>-1777</c:v>
                </c:pt>
                <c:pt idx="1768">
                  <c:v>-1778</c:v>
                </c:pt>
                <c:pt idx="1769">
                  <c:v>-1779</c:v>
                </c:pt>
                <c:pt idx="1770">
                  <c:v>-1780</c:v>
                </c:pt>
                <c:pt idx="1771">
                  <c:v>-1781</c:v>
                </c:pt>
                <c:pt idx="1772">
                  <c:v>-1782</c:v>
                </c:pt>
                <c:pt idx="1773">
                  <c:v>-1783</c:v>
                </c:pt>
                <c:pt idx="1774">
                  <c:v>-1784</c:v>
                </c:pt>
                <c:pt idx="1775">
                  <c:v>-1785</c:v>
                </c:pt>
                <c:pt idx="1776">
                  <c:v>-1786</c:v>
                </c:pt>
                <c:pt idx="1777">
                  <c:v>-1787</c:v>
                </c:pt>
                <c:pt idx="1778">
                  <c:v>-1788</c:v>
                </c:pt>
                <c:pt idx="1779">
                  <c:v>-1789</c:v>
                </c:pt>
                <c:pt idx="1780">
                  <c:v>-1790</c:v>
                </c:pt>
                <c:pt idx="1781">
                  <c:v>-1791</c:v>
                </c:pt>
                <c:pt idx="1782">
                  <c:v>-1792</c:v>
                </c:pt>
                <c:pt idx="1783">
                  <c:v>-1793</c:v>
                </c:pt>
                <c:pt idx="1784">
                  <c:v>-1794</c:v>
                </c:pt>
                <c:pt idx="1785">
                  <c:v>-1795</c:v>
                </c:pt>
                <c:pt idx="1786">
                  <c:v>-1796</c:v>
                </c:pt>
                <c:pt idx="1787">
                  <c:v>-1797</c:v>
                </c:pt>
                <c:pt idx="1788">
                  <c:v>-1798</c:v>
                </c:pt>
                <c:pt idx="1789">
                  <c:v>-1799</c:v>
                </c:pt>
                <c:pt idx="1790">
                  <c:v>-1800</c:v>
                </c:pt>
                <c:pt idx="1791">
                  <c:v>-1801</c:v>
                </c:pt>
                <c:pt idx="1792">
                  <c:v>-1802</c:v>
                </c:pt>
                <c:pt idx="1793">
                  <c:v>-1803</c:v>
                </c:pt>
                <c:pt idx="1794">
                  <c:v>-1804</c:v>
                </c:pt>
                <c:pt idx="1795">
                  <c:v>-1805</c:v>
                </c:pt>
                <c:pt idx="1796">
                  <c:v>-1806</c:v>
                </c:pt>
                <c:pt idx="1797">
                  <c:v>-1807</c:v>
                </c:pt>
                <c:pt idx="1798">
                  <c:v>-1808</c:v>
                </c:pt>
                <c:pt idx="1799">
                  <c:v>-1809</c:v>
                </c:pt>
                <c:pt idx="1800">
                  <c:v>-1810</c:v>
                </c:pt>
                <c:pt idx="1801">
                  <c:v>-1811</c:v>
                </c:pt>
                <c:pt idx="1802">
                  <c:v>-1812</c:v>
                </c:pt>
                <c:pt idx="1803">
                  <c:v>-1813</c:v>
                </c:pt>
                <c:pt idx="1804">
                  <c:v>-1814</c:v>
                </c:pt>
                <c:pt idx="1805">
                  <c:v>-1815</c:v>
                </c:pt>
                <c:pt idx="1806">
                  <c:v>-1816</c:v>
                </c:pt>
                <c:pt idx="1807">
                  <c:v>-1817</c:v>
                </c:pt>
                <c:pt idx="1808">
                  <c:v>-1818</c:v>
                </c:pt>
                <c:pt idx="1809">
                  <c:v>-1819</c:v>
                </c:pt>
                <c:pt idx="1810">
                  <c:v>-1820</c:v>
                </c:pt>
                <c:pt idx="1811">
                  <c:v>-1821</c:v>
                </c:pt>
                <c:pt idx="1812">
                  <c:v>-1822</c:v>
                </c:pt>
                <c:pt idx="1813">
                  <c:v>-1823</c:v>
                </c:pt>
                <c:pt idx="1814">
                  <c:v>-1824</c:v>
                </c:pt>
                <c:pt idx="1815">
                  <c:v>-1825</c:v>
                </c:pt>
                <c:pt idx="1816">
                  <c:v>-1826</c:v>
                </c:pt>
                <c:pt idx="1817">
                  <c:v>-1827</c:v>
                </c:pt>
                <c:pt idx="1818">
                  <c:v>-1828</c:v>
                </c:pt>
                <c:pt idx="1819">
                  <c:v>-1829</c:v>
                </c:pt>
                <c:pt idx="1820">
                  <c:v>-1830</c:v>
                </c:pt>
                <c:pt idx="1821">
                  <c:v>-1831</c:v>
                </c:pt>
                <c:pt idx="1822">
                  <c:v>-1832</c:v>
                </c:pt>
                <c:pt idx="1823">
                  <c:v>-1833</c:v>
                </c:pt>
                <c:pt idx="1824">
                  <c:v>-1834</c:v>
                </c:pt>
                <c:pt idx="1825">
                  <c:v>-1835</c:v>
                </c:pt>
                <c:pt idx="1826">
                  <c:v>-1836</c:v>
                </c:pt>
                <c:pt idx="1827">
                  <c:v>-1837</c:v>
                </c:pt>
                <c:pt idx="1828">
                  <c:v>-1838</c:v>
                </c:pt>
                <c:pt idx="1829">
                  <c:v>-1839</c:v>
                </c:pt>
                <c:pt idx="1830">
                  <c:v>-1840</c:v>
                </c:pt>
                <c:pt idx="1831">
                  <c:v>-1841</c:v>
                </c:pt>
                <c:pt idx="1832">
                  <c:v>-1842</c:v>
                </c:pt>
                <c:pt idx="1833">
                  <c:v>-1843</c:v>
                </c:pt>
                <c:pt idx="1834">
                  <c:v>-1844</c:v>
                </c:pt>
                <c:pt idx="1835">
                  <c:v>-1845</c:v>
                </c:pt>
                <c:pt idx="1836">
                  <c:v>-1846</c:v>
                </c:pt>
                <c:pt idx="1837">
                  <c:v>-1847</c:v>
                </c:pt>
                <c:pt idx="1838">
                  <c:v>-1848</c:v>
                </c:pt>
                <c:pt idx="1839">
                  <c:v>-1849</c:v>
                </c:pt>
                <c:pt idx="1840">
                  <c:v>-1850</c:v>
                </c:pt>
                <c:pt idx="1841">
                  <c:v>-1851</c:v>
                </c:pt>
                <c:pt idx="1842">
                  <c:v>-1852</c:v>
                </c:pt>
                <c:pt idx="1843">
                  <c:v>-1853</c:v>
                </c:pt>
                <c:pt idx="1844">
                  <c:v>-1854</c:v>
                </c:pt>
                <c:pt idx="1845">
                  <c:v>-1855</c:v>
                </c:pt>
                <c:pt idx="1846">
                  <c:v>-1856</c:v>
                </c:pt>
                <c:pt idx="1847">
                  <c:v>-1857</c:v>
                </c:pt>
                <c:pt idx="1848">
                  <c:v>-1858</c:v>
                </c:pt>
                <c:pt idx="1849">
                  <c:v>-1859</c:v>
                </c:pt>
                <c:pt idx="1850">
                  <c:v>-1860</c:v>
                </c:pt>
                <c:pt idx="1851">
                  <c:v>-1861</c:v>
                </c:pt>
                <c:pt idx="1852">
                  <c:v>-1862</c:v>
                </c:pt>
                <c:pt idx="1853">
                  <c:v>-1863</c:v>
                </c:pt>
                <c:pt idx="1854">
                  <c:v>-1864</c:v>
                </c:pt>
                <c:pt idx="1855">
                  <c:v>-1865</c:v>
                </c:pt>
                <c:pt idx="1856">
                  <c:v>-1866</c:v>
                </c:pt>
                <c:pt idx="1857">
                  <c:v>-1867</c:v>
                </c:pt>
                <c:pt idx="1858">
                  <c:v>-1868</c:v>
                </c:pt>
                <c:pt idx="1859">
                  <c:v>-1869</c:v>
                </c:pt>
                <c:pt idx="1860">
                  <c:v>-1870</c:v>
                </c:pt>
                <c:pt idx="1861">
                  <c:v>-1871</c:v>
                </c:pt>
                <c:pt idx="1862">
                  <c:v>-1872</c:v>
                </c:pt>
                <c:pt idx="1863">
                  <c:v>-1873</c:v>
                </c:pt>
                <c:pt idx="1864">
                  <c:v>-1874</c:v>
                </c:pt>
                <c:pt idx="1865">
                  <c:v>-1875</c:v>
                </c:pt>
                <c:pt idx="1866">
                  <c:v>-1876</c:v>
                </c:pt>
                <c:pt idx="1867">
                  <c:v>-1877</c:v>
                </c:pt>
                <c:pt idx="1868">
                  <c:v>-1878</c:v>
                </c:pt>
                <c:pt idx="1869">
                  <c:v>-1879</c:v>
                </c:pt>
                <c:pt idx="1870">
                  <c:v>-1880</c:v>
                </c:pt>
                <c:pt idx="1871">
                  <c:v>-1881</c:v>
                </c:pt>
                <c:pt idx="1872">
                  <c:v>-1882</c:v>
                </c:pt>
                <c:pt idx="1873">
                  <c:v>-1883</c:v>
                </c:pt>
                <c:pt idx="1874">
                  <c:v>-1884</c:v>
                </c:pt>
                <c:pt idx="1875">
                  <c:v>-1885</c:v>
                </c:pt>
                <c:pt idx="1876">
                  <c:v>-1886</c:v>
                </c:pt>
                <c:pt idx="1877">
                  <c:v>-1887</c:v>
                </c:pt>
                <c:pt idx="1878">
                  <c:v>-1888</c:v>
                </c:pt>
                <c:pt idx="1879">
                  <c:v>-1889</c:v>
                </c:pt>
                <c:pt idx="1880">
                  <c:v>-1890</c:v>
                </c:pt>
                <c:pt idx="1881">
                  <c:v>-1891</c:v>
                </c:pt>
                <c:pt idx="1882">
                  <c:v>-1892</c:v>
                </c:pt>
                <c:pt idx="1883">
                  <c:v>-1893</c:v>
                </c:pt>
                <c:pt idx="1884">
                  <c:v>-1894</c:v>
                </c:pt>
                <c:pt idx="1885">
                  <c:v>-1895</c:v>
                </c:pt>
                <c:pt idx="1886">
                  <c:v>-1896</c:v>
                </c:pt>
                <c:pt idx="1887">
                  <c:v>-1897</c:v>
                </c:pt>
                <c:pt idx="1888">
                  <c:v>-1898</c:v>
                </c:pt>
                <c:pt idx="1889">
                  <c:v>-1899</c:v>
                </c:pt>
                <c:pt idx="1890">
                  <c:v>-1900</c:v>
                </c:pt>
                <c:pt idx="1891">
                  <c:v>-1901</c:v>
                </c:pt>
                <c:pt idx="1892">
                  <c:v>-1902</c:v>
                </c:pt>
                <c:pt idx="1893">
                  <c:v>-1903</c:v>
                </c:pt>
                <c:pt idx="1894">
                  <c:v>-1904</c:v>
                </c:pt>
                <c:pt idx="1895">
                  <c:v>-1905</c:v>
                </c:pt>
                <c:pt idx="1896">
                  <c:v>-1906</c:v>
                </c:pt>
                <c:pt idx="1897">
                  <c:v>-1907</c:v>
                </c:pt>
                <c:pt idx="1898">
                  <c:v>-1908</c:v>
                </c:pt>
                <c:pt idx="1899">
                  <c:v>-1909</c:v>
                </c:pt>
                <c:pt idx="1900">
                  <c:v>-1910</c:v>
                </c:pt>
                <c:pt idx="1901">
                  <c:v>-1911</c:v>
                </c:pt>
                <c:pt idx="1902">
                  <c:v>-1912</c:v>
                </c:pt>
                <c:pt idx="1903">
                  <c:v>-1913</c:v>
                </c:pt>
                <c:pt idx="1904">
                  <c:v>-1914</c:v>
                </c:pt>
                <c:pt idx="1905">
                  <c:v>-1915</c:v>
                </c:pt>
                <c:pt idx="1906">
                  <c:v>-1916</c:v>
                </c:pt>
                <c:pt idx="1907">
                  <c:v>-1917</c:v>
                </c:pt>
                <c:pt idx="1908">
                  <c:v>-1918</c:v>
                </c:pt>
                <c:pt idx="1909">
                  <c:v>-1919</c:v>
                </c:pt>
                <c:pt idx="1910">
                  <c:v>-1920</c:v>
                </c:pt>
                <c:pt idx="1911">
                  <c:v>-1921</c:v>
                </c:pt>
                <c:pt idx="1912">
                  <c:v>-1922</c:v>
                </c:pt>
                <c:pt idx="1913">
                  <c:v>-1923</c:v>
                </c:pt>
                <c:pt idx="1914">
                  <c:v>-1924</c:v>
                </c:pt>
                <c:pt idx="1915">
                  <c:v>-1925</c:v>
                </c:pt>
                <c:pt idx="1916">
                  <c:v>-1926</c:v>
                </c:pt>
                <c:pt idx="1917">
                  <c:v>-1927</c:v>
                </c:pt>
                <c:pt idx="1918">
                  <c:v>-1928</c:v>
                </c:pt>
                <c:pt idx="1919">
                  <c:v>-1929</c:v>
                </c:pt>
                <c:pt idx="1920">
                  <c:v>-1930</c:v>
                </c:pt>
                <c:pt idx="1921">
                  <c:v>-1931</c:v>
                </c:pt>
                <c:pt idx="1922">
                  <c:v>-1932</c:v>
                </c:pt>
                <c:pt idx="1923">
                  <c:v>-1933</c:v>
                </c:pt>
                <c:pt idx="1924">
                  <c:v>-1934</c:v>
                </c:pt>
                <c:pt idx="1925">
                  <c:v>-1935</c:v>
                </c:pt>
                <c:pt idx="1926">
                  <c:v>-1936</c:v>
                </c:pt>
                <c:pt idx="1927">
                  <c:v>-1937</c:v>
                </c:pt>
                <c:pt idx="1928">
                  <c:v>-1938</c:v>
                </c:pt>
                <c:pt idx="1929">
                  <c:v>-1939</c:v>
                </c:pt>
                <c:pt idx="1930">
                  <c:v>-1940</c:v>
                </c:pt>
                <c:pt idx="1931">
                  <c:v>-1941</c:v>
                </c:pt>
                <c:pt idx="1932">
                  <c:v>-1942</c:v>
                </c:pt>
                <c:pt idx="1933">
                  <c:v>-1943</c:v>
                </c:pt>
                <c:pt idx="1934">
                  <c:v>-1944</c:v>
                </c:pt>
                <c:pt idx="1935">
                  <c:v>-1945</c:v>
                </c:pt>
                <c:pt idx="1936">
                  <c:v>-1946</c:v>
                </c:pt>
                <c:pt idx="1937">
                  <c:v>-1947</c:v>
                </c:pt>
                <c:pt idx="1938">
                  <c:v>-1948</c:v>
                </c:pt>
                <c:pt idx="1939">
                  <c:v>-1949</c:v>
                </c:pt>
                <c:pt idx="1940">
                  <c:v>-1950</c:v>
                </c:pt>
                <c:pt idx="1941">
                  <c:v>-1951</c:v>
                </c:pt>
                <c:pt idx="1942">
                  <c:v>-1952</c:v>
                </c:pt>
                <c:pt idx="1943">
                  <c:v>-1953</c:v>
                </c:pt>
                <c:pt idx="1944">
                  <c:v>-1954</c:v>
                </c:pt>
                <c:pt idx="1945">
                  <c:v>-1955</c:v>
                </c:pt>
                <c:pt idx="1946">
                  <c:v>-1956</c:v>
                </c:pt>
                <c:pt idx="1947">
                  <c:v>-1957</c:v>
                </c:pt>
                <c:pt idx="1948">
                  <c:v>-1958</c:v>
                </c:pt>
                <c:pt idx="1949">
                  <c:v>-1959</c:v>
                </c:pt>
                <c:pt idx="1950">
                  <c:v>-1960</c:v>
                </c:pt>
                <c:pt idx="1951">
                  <c:v>-1961</c:v>
                </c:pt>
                <c:pt idx="1952">
                  <c:v>-1962</c:v>
                </c:pt>
                <c:pt idx="1953">
                  <c:v>-1963</c:v>
                </c:pt>
                <c:pt idx="1954">
                  <c:v>-1964</c:v>
                </c:pt>
                <c:pt idx="1955">
                  <c:v>-1965</c:v>
                </c:pt>
                <c:pt idx="1956">
                  <c:v>-1966</c:v>
                </c:pt>
                <c:pt idx="1957">
                  <c:v>-1967</c:v>
                </c:pt>
                <c:pt idx="1958">
                  <c:v>-1968</c:v>
                </c:pt>
                <c:pt idx="1959">
                  <c:v>-1969</c:v>
                </c:pt>
                <c:pt idx="1960">
                  <c:v>-1970</c:v>
                </c:pt>
                <c:pt idx="1961">
                  <c:v>-1971</c:v>
                </c:pt>
                <c:pt idx="1962">
                  <c:v>-1972</c:v>
                </c:pt>
                <c:pt idx="1963">
                  <c:v>-1973</c:v>
                </c:pt>
                <c:pt idx="1964">
                  <c:v>-1974</c:v>
                </c:pt>
                <c:pt idx="1965">
                  <c:v>-1975</c:v>
                </c:pt>
                <c:pt idx="1966">
                  <c:v>-1976</c:v>
                </c:pt>
                <c:pt idx="1967">
                  <c:v>-1977</c:v>
                </c:pt>
                <c:pt idx="1968">
                  <c:v>-1978</c:v>
                </c:pt>
                <c:pt idx="1969">
                  <c:v>-1979</c:v>
                </c:pt>
                <c:pt idx="1970">
                  <c:v>-1980</c:v>
                </c:pt>
                <c:pt idx="1971">
                  <c:v>-1981</c:v>
                </c:pt>
                <c:pt idx="1972">
                  <c:v>-1982</c:v>
                </c:pt>
                <c:pt idx="1973">
                  <c:v>-1983</c:v>
                </c:pt>
                <c:pt idx="1974">
                  <c:v>-1984</c:v>
                </c:pt>
                <c:pt idx="1975">
                  <c:v>-1985</c:v>
                </c:pt>
                <c:pt idx="1976">
                  <c:v>-1986</c:v>
                </c:pt>
                <c:pt idx="1977">
                  <c:v>-1987</c:v>
                </c:pt>
                <c:pt idx="1978">
                  <c:v>-1988</c:v>
                </c:pt>
                <c:pt idx="1979">
                  <c:v>-1989</c:v>
                </c:pt>
                <c:pt idx="1980">
                  <c:v>-1990</c:v>
                </c:pt>
                <c:pt idx="1981">
                  <c:v>-1991</c:v>
                </c:pt>
                <c:pt idx="1982">
                  <c:v>-1992</c:v>
                </c:pt>
                <c:pt idx="1983">
                  <c:v>-1993</c:v>
                </c:pt>
                <c:pt idx="1984">
                  <c:v>-1994</c:v>
                </c:pt>
                <c:pt idx="1985">
                  <c:v>-1995</c:v>
                </c:pt>
                <c:pt idx="1986">
                  <c:v>-1996</c:v>
                </c:pt>
                <c:pt idx="1987">
                  <c:v>-1997</c:v>
                </c:pt>
                <c:pt idx="1988">
                  <c:v>-1998</c:v>
                </c:pt>
                <c:pt idx="1989">
                  <c:v>-1999</c:v>
                </c:pt>
                <c:pt idx="1990">
                  <c:v>-2000</c:v>
                </c:pt>
                <c:pt idx="1991">
                  <c:v>-2001</c:v>
                </c:pt>
                <c:pt idx="1992">
                  <c:v>-2002</c:v>
                </c:pt>
                <c:pt idx="1993">
                  <c:v>-2003</c:v>
                </c:pt>
                <c:pt idx="1994">
                  <c:v>-2004</c:v>
                </c:pt>
                <c:pt idx="1995">
                  <c:v>-2005</c:v>
                </c:pt>
                <c:pt idx="1996">
                  <c:v>-2006</c:v>
                </c:pt>
                <c:pt idx="1997">
                  <c:v>-2007</c:v>
                </c:pt>
                <c:pt idx="1998">
                  <c:v>-2008</c:v>
                </c:pt>
                <c:pt idx="1999">
                  <c:v>-2009</c:v>
                </c:pt>
                <c:pt idx="2000">
                  <c:v>-2010</c:v>
                </c:pt>
                <c:pt idx="2001">
                  <c:v>-2011</c:v>
                </c:pt>
                <c:pt idx="2002">
                  <c:v>-2012</c:v>
                </c:pt>
                <c:pt idx="2003">
                  <c:v>-2013</c:v>
                </c:pt>
                <c:pt idx="2004">
                  <c:v>-2014</c:v>
                </c:pt>
                <c:pt idx="2005">
                  <c:v>-2015</c:v>
                </c:pt>
                <c:pt idx="2006">
                  <c:v>-2016</c:v>
                </c:pt>
                <c:pt idx="2007">
                  <c:v>-2017</c:v>
                </c:pt>
                <c:pt idx="2008">
                  <c:v>-2018</c:v>
                </c:pt>
                <c:pt idx="2009">
                  <c:v>-2019</c:v>
                </c:pt>
                <c:pt idx="2010">
                  <c:v>-2020</c:v>
                </c:pt>
                <c:pt idx="2011">
                  <c:v>-2021</c:v>
                </c:pt>
                <c:pt idx="2012">
                  <c:v>-2022</c:v>
                </c:pt>
                <c:pt idx="2013">
                  <c:v>-2023</c:v>
                </c:pt>
                <c:pt idx="2014">
                  <c:v>-2024</c:v>
                </c:pt>
                <c:pt idx="2015">
                  <c:v>-2025</c:v>
                </c:pt>
                <c:pt idx="2016">
                  <c:v>-2026</c:v>
                </c:pt>
                <c:pt idx="2017">
                  <c:v>-2027</c:v>
                </c:pt>
                <c:pt idx="2018">
                  <c:v>-2028</c:v>
                </c:pt>
                <c:pt idx="2019">
                  <c:v>-2029</c:v>
                </c:pt>
                <c:pt idx="2020">
                  <c:v>-2030</c:v>
                </c:pt>
                <c:pt idx="2021">
                  <c:v>-2031</c:v>
                </c:pt>
                <c:pt idx="2022">
                  <c:v>-2032</c:v>
                </c:pt>
                <c:pt idx="2023">
                  <c:v>-2033</c:v>
                </c:pt>
                <c:pt idx="2024">
                  <c:v>-2034</c:v>
                </c:pt>
                <c:pt idx="2025">
                  <c:v>-2035</c:v>
                </c:pt>
                <c:pt idx="2026">
                  <c:v>-2036</c:v>
                </c:pt>
                <c:pt idx="2027">
                  <c:v>-2037</c:v>
                </c:pt>
                <c:pt idx="2028">
                  <c:v>-2038</c:v>
                </c:pt>
                <c:pt idx="2029">
                  <c:v>-2039</c:v>
                </c:pt>
                <c:pt idx="2030">
                  <c:v>-2040</c:v>
                </c:pt>
                <c:pt idx="2031">
                  <c:v>-2041</c:v>
                </c:pt>
                <c:pt idx="2032">
                  <c:v>-2042</c:v>
                </c:pt>
                <c:pt idx="2033">
                  <c:v>-2043</c:v>
                </c:pt>
                <c:pt idx="2034">
                  <c:v>-2044</c:v>
                </c:pt>
                <c:pt idx="2035">
                  <c:v>-2045</c:v>
                </c:pt>
                <c:pt idx="2036">
                  <c:v>-2046</c:v>
                </c:pt>
                <c:pt idx="2037">
                  <c:v>-2047</c:v>
                </c:pt>
                <c:pt idx="2038">
                  <c:v>-2048</c:v>
                </c:pt>
                <c:pt idx="2039">
                  <c:v>-2049</c:v>
                </c:pt>
                <c:pt idx="2040">
                  <c:v>-2050</c:v>
                </c:pt>
                <c:pt idx="2041">
                  <c:v>-2051</c:v>
                </c:pt>
                <c:pt idx="2042">
                  <c:v>-2052</c:v>
                </c:pt>
                <c:pt idx="2043">
                  <c:v>-2053</c:v>
                </c:pt>
                <c:pt idx="2044">
                  <c:v>-2054</c:v>
                </c:pt>
                <c:pt idx="2045">
                  <c:v>-2055</c:v>
                </c:pt>
                <c:pt idx="2046">
                  <c:v>-2056</c:v>
                </c:pt>
                <c:pt idx="2047">
                  <c:v>-2057</c:v>
                </c:pt>
                <c:pt idx="2048">
                  <c:v>-2058</c:v>
                </c:pt>
                <c:pt idx="2049">
                  <c:v>-2059</c:v>
                </c:pt>
                <c:pt idx="2050">
                  <c:v>-2060</c:v>
                </c:pt>
                <c:pt idx="2051">
                  <c:v>-2061</c:v>
                </c:pt>
                <c:pt idx="2052">
                  <c:v>-2062</c:v>
                </c:pt>
                <c:pt idx="2053">
                  <c:v>-2063</c:v>
                </c:pt>
                <c:pt idx="2054">
                  <c:v>-2064</c:v>
                </c:pt>
                <c:pt idx="2055">
                  <c:v>-2065</c:v>
                </c:pt>
                <c:pt idx="2056">
                  <c:v>-2066</c:v>
                </c:pt>
                <c:pt idx="2057">
                  <c:v>-2067</c:v>
                </c:pt>
                <c:pt idx="2058">
                  <c:v>-2068</c:v>
                </c:pt>
                <c:pt idx="2059">
                  <c:v>-2069</c:v>
                </c:pt>
                <c:pt idx="2060">
                  <c:v>-2070</c:v>
                </c:pt>
                <c:pt idx="2061">
                  <c:v>-2071</c:v>
                </c:pt>
                <c:pt idx="2062">
                  <c:v>-2072</c:v>
                </c:pt>
                <c:pt idx="2063">
                  <c:v>-2073</c:v>
                </c:pt>
                <c:pt idx="2064">
                  <c:v>-2074</c:v>
                </c:pt>
                <c:pt idx="2065">
                  <c:v>-2075</c:v>
                </c:pt>
                <c:pt idx="2066">
                  <c:v>-2076</c:v>
                </c:pt>
                <c:pt idx="2067">
                  <c:v>-2077</c:v>
                </c:pt>
                <c:pt idx="2068">
                  <c:v>-2078</c:v>
                </c:pt>
                <c:pt idx="2069">
                  <c:v>-2079</c:v>
                </c:pt>
                <c:pt idx="2070">
                  <c:v>-2080</c:v>
                </c:pt>
                <c:pt idx="2071">
                  <c:v>-2081</c:v>
                </c:pt>
                <c:pt idx="2072">
                  <c:v>-2082</c:v>
                </c:pt>
                <c:pt idx="2073">
                  <c:v>-2083</c:v>
                </c:pt>
                <c:pt idx="2074">
                  <c:v>-2084</c:v>
                </c:pt>
                <c:pt idx="2075">
                  <c:v>-2085</c:v>
                </c:pt>
                <c:pt idx="2076">
                  <c:v>-2086</c:v>
                </c:pt>
                <c:pt idx="2077">
                  <c:v>-2087</c:v>
                </c:pt>
                <c:pt idx="2078">
                  <c:v>-2088</c:v>
                </c:pt>
                <c:pt idx="2079">
                  <c:v>-2089</c:v>
                </c:pt>
                <c:pt idx="2080">
                  <c:v>-2090</c:v>
                </c:pt>
                <c:pt idx="2081">
                  <c:v>-2091</c:v>
                </c:pt>
                <c:pt idx="2082">
                  <c:v>-2092</c:v>
                </c:pt>
                <c:pt idx="2083">
                  <c:v>-2093</c:v>
                </c:pt>
                <c:pt idx="2084">
                  <c:v>-2094</c:v>
                </c:pt>
                <c:pt idx="2085">
                  <c:v>-2095</c:v>
                </c:pt>
                <c:pt idx="2086">
                  <c:v>-2096</c:v>
                </c:pt>
                <c:pt idx="2087">
                  <c:v>-2097</c:v>
                </c:pt>
                <c:pt idx="2088">
                  <c:v>-2098</c:v>
                </c:pt>
                <c:pt idx="2089">
                  <c:v>-2099</c:v>
                </c:pt>
                <c:pt idx="2090">
                  <c:v>-2100</c:v>
                </c:pt>
                <c:pt idx="2091">
                  <c:v>-2101</c:v>
                </c:pt>
                <c:pt idx="2092">
                  <c:v>-2102</c:v>
                </c:pt>
                <c:pt idx="2093">
                  <c:v>-2103</c:v>
                </c:pt>
                <c:pt idx="2094">
                  <c:v>-2104</c:v>
                </c:pt>
                <c:pt idx="2095">
                  <c:v>-2105</c:v>
                </c:pt>
                <c:pt idx="2096">
                  <c:v>-2106</c:v>
                </c:pt>
                <c:pt idx="2097">
                  <c:v>-2107</c:v>
                </c:pt>
                <c:pt idx="2098">
                  <c:v>-2108</c:v>
                </c:pt>
                <c:pt idx="2099">
                  <c:v>-2109</c:v>
                </c:pt>
                <c:pt idx="2100">
                  <c:v>-2110</c:v>
                </c:pt>
                <c:pt idx="2101">
                  <c:v>-2111</c:v>
                </c:pt>
                <c:pt idx="2102">
                  <c:v>-2112</c:v>
                </c:pt>
                <c:pt idx="2103">
                  <c:v>-2113</c:v>
                </c:pt>
                <c:pt idx="2104">
                  <c:v>-2114</c:v>
                </c:pt>
                <c:pt idx="2105">
                  <c:v>-2115</c:v>
                </c:pt>
                <c:pt idx="2106">
                  <c:v>-2116</c:v>
                </c:pt>
                <c:pt idx="2107">
                  <c:v>-2117</c:v>
                </c:pt>
                <c:pt idx="2108">
                  <c:v>-2118</c:v>
                </c:pt>
                <c:pt idx="2109">
                  <c:v>-2119</c:v>
                </c:pt>
                <c:pt idx="2110">
                  <c:v>-2120</c:v>
                </c:pt>
                <c:pt idx="2111">
                  <c:v>-2121</c:v>
                </c:pt>
                <c:pt idx="2112">
                  <c:v>-2122</c:v>
                </c:pt>
                <c:pt idx="2113">
                  <c:v>-2123</c:v>
                </c:pt>
                <c:pt idx="2114">
                  <c:v>-2124</c:v>
                </c:pt>
                <c:pt idx="2115">
                  <c:v>-2125</c:v>
                </c:pt>
                <c:pt idx="2116">
                  <c:v>-2126</c:v>
                </c:pt>
                <c:pt idx="2117">
                  <c:v>-2127</c:v>
                </c:pt>
                <c:pt idx="2118">
                  <c:v>-2128</c:v>
                </c:pt>
                <c:pt idx="2119">
                  <c:v>-2129</c:v>
                </c:pt>
                <c:pt idx="2120">
                  <c:v>-2130</c:v>
                </c:pt>
                <c:pt idx="2121">
                  <c:v>-2131</c:v>
                </c:pt>
                <c:pt idx="2122">
                  <c:v>-2132</c:v>
                </c:pt>
                <c:pt idx="2123">
                  <c:v>-2133</c:v>
                </c:pt>
                <c:pt idx="2124">
                  <c:v>-2134</c:v>
                </c:pt>
                <c:pt idx="2125">
                  <c:v>-2135</c:v>
                </c:pt>
                <c:pt idx="2126">
                  <c:v>-2136</c:v>
                </c:pt>
                <c:pt idx="2127">
                  <c:v>-2137</c:v>
                </c:pt>
                <c:pt idx="2128">
                  <c:v>-2138</c:v>
                </c:pt>
                <c:pt idx="2129">
                  <c:v>-2139</c:v>
                </c:pt>
                <c:pt idx="2130">
                  <c:v>-2140</c:v>
                </c:pt>
                <c:pt idx="2131">
                  <c:v>-2141</c:v>
                </c:pt>
                <c:pt idx="2132">
                  <c:v>-2142</c:v>
                </c:pt>
                <c:pt idx="2133">
                  <c:v>-2143</c:v>
                </c:pt>
                <c:pt idx="2134">
                  <c:v>-2144</c:v>
                </c:pt>
                <c:pt idx="2135">
                  <c:v>-2145</c:v>
                </c:pt>
                <c:pt idx="2136">
                  <c:v>-2146</c:v>
                </c:pt>
                <c:pt idx="2137">
                  <c:v>-2147</c:v>
                </c:pt>
                <c:pt idx="2138">
                  <c:v>-2148</c:v>
                </c:pt>
                <c:pt idx="2139">
                  <c:v>-2149</c:v>
                </c:pt>
                <c:pt idx="2140">
                  <c:v>-2150</c:v>
                </c:pt>
                <c:pt idx="2141">
                  <c:v>-2151</c:v>
                </c:pt>
                <c:pt idx="2142">
                  <c:v>-2152</c:v>
                </c:pt>
                <c:pt idx="2143">
                  <c:v>-2153</c:v>
                </c:pt>
                <c:pt idx="2144">
                  <c:v>-2154</c:v>
                </c:pt>
                <c:pt idx="2145">
                  <c:v>-2155</c:v>
                </c:pt>
                <c:pt idx="2146">
                  <c:v>-2156</c:v>
                </c:pt>
                <c:pt idx="2147">
                  <c:v>-2157</c:v>
                </c:pt>
                <c:pt idx="2148">
                  <c:v>-2158</c:v>
                </c:pt>
                <c:pt idx="2149">
                  <c:v>-2159</c:v>
                </c:pt>
                <c:pt idx="2150">
                  <c:v>-2160</c:v>
                </c:pt>
                <c:pt idx="2151">
                  <c:v>-2161</c:v>
                </c:pt>
                <c:pt idx="2152">
                  <c:v>-2162</c:v>
                </c:pt>
                <c:pt idx="2153">
                  <c:v>-2163</c:v>
                </c:pt>
                <c:pt idx="2154">
                  <c:v>-2164</c:v>
                </c:pt>
                <c:pt idx="2155">
                  <c:v>-2165</c:v>
                </c:pt>
                <c:pt idx="2156">
                  <c:v>-2166</c:v>
                </c:pt>
                <c:pt idx="2157">
                  <c:v>-2167</c:v>
                </c:pt>
                <c:pt idx="2158">
                  <c:v>-2168</c:v>
                </c:pt>
                <c:pt idx="2159">
                  <c:v>-2169</c:v>
                </c:pt>
                <c:pt idx="2160">
                  <c:v>-2170</c:v>
                </c:pt>
                <c:pt idx="2161">
                  <c:v>-2171</c:v>
                </c:pt>
                <c:pt idx="2162">
                  <c:v>-2172</c:v>
                </c:pt>
                <c:pt idx="2163">
                  <c:v>-2173</c:v>
                </c:pt>
                <c:pt idx="2164">
                  <c:v>-2174</c:v>
                </c:pt>
                <c:pt idx="2165">
                  <c:v>-2175</c:v>
                </c:pt>
                <c:pt idx="2166">
                  <c:v>-2176</c:v>
                </c:pt>
                <c:pt idx="2167">
                  <c:v>-2177</c:v>
                </c:pt>
                <c:pt idx="2168">
                  <c:v>-2178</c:v>
                </c:pt>
                <c:pt idx="2169">
                  <c:v>-2179</c:v>
                </c:pt>
                <c:pt idx="2170">
                  <c:v>-2180</c:v>
                </c:pt>
                <c:pt idx="2171">
                  <c:v>-2181</c:v>
                </c:pt>
                <c:pt idx="2172">
                  <c:v>-2182</c:v>
                </c:pt>
                <c:pt idx="2173">
                  <c:v>-2183</c:v>
                </c:pt>
                <c:pt idx="2174">
                  <c:v>-2184</c:v>
                </c:pt>
                <c:pt idx="2175">
                  <c:v>-2185</c:v>
                </c:pt>
                <c:pt idx="2176">
                  <c:v>-2186</c:v>
                </c:pt>
                <c:pt idx="2177">
                  <c:v>-2187</c:v>
                </c:pt>
                <c:pt idx="2178">
                  <c:v>-2188</c:v>
                </c:pt>
                <c:pt idx="2179">
                  <c:v>-2189</c:v>
                </c:pt>
                <c:pt idx="2180">
                  <c:v>-2190</c:v>
                </c:pt>
                <c:pt idx="2181">
                  <c:v>-2191</c:v>
                </c:pt>
                <c:pt idx="2182">
                  <c:v>-2192</c:v>
                </c:pt>
                <c:pt idx="2183">
                  <c:v>-2193</c:v>
                </c:pt>
                <c:pt idx="2184">
                  <c:v>-2194</c:v>
                </c:pt>
                <c:pt idx="2185">
                  <c:v>-2195</c:v>
                </c:pt>
                <c:pt idx="2186">
                  <c:v>-2196</c:v>
                </c:pt>
                <c:pt idx="2187">
                  <c:v>-2197</c:v>
                </c:pt>
                <c:pt idx="2188">
                  <c:v>-2198</c:v>
                </c:pt>
                <c:pt idx="2189">
                  <c:v>-2199</c:v>
                </c:pt>
                <c:pt idx="2190">
                  <c:v>-2200</c:v>
                </c:pt>
                <c:pt idx="2191">
                  <c:v>-2201</c:v>
                </c:pt>
                <c:pt idx="2192">
                  <c:v>-2202</c:v>
                </c:pt>
                <c:pt idx="2193">
                  <c:v>-2203</c:v>
                </c:pt>
                <c:pt idx="2194">
                  <c:v>-2204</c:v>
                </c:pt>
                <c:pt idx="2195">
                  <c:v>-2205</c:v>
                </c:pt>
                <c:pt idx="2196">
                  <c:v>-2206</c:v>
                </c:pt>
                <c:pt idx="2197">
                  <c:v>-2207</c:v>
                </c:pt>
                <c:pt idx="2198">
                  <c:v>-2208</c:v>
                </c:pt>
                <c:pt idx="2199">
                  <c:v>-2209</c:v>
                </c:pt>
                <c:pt idx="2200">
                  <c:v>-2210</c:v>
                </c:pt>
                <c:pt idx="2201">
                  <c:v>-2211</c:v>
                </c:pt>
                <c:pt idx="2202">
                  <c:v>-2212</c:v>
                </c:pt>
                <c:pt idx="2203">
                  <c:v>-2213</c:v>
                </c:pt>
                <c:pt idx="2204">
                  <c:v>-2214</c:v>
                </c:pt>
                <c:pt idx="2205">
                  <c:v>-2215</c:v>
                </c:pt>
                <c:pt idx="2206">
                  <c:v>-2216</c:v>
                </c:pt>
                <c:pt idx="2207">
                  <c:v>-2217</c:v>
                </c:pt>
                <c:pt idx="2208">
                  <c:v>-2218</c:v>
                </c:pt>
                <c:pt idx="2209">
                  <c:v>-2219</c:v>
                </c:pt>
                <c:pt idx="2210">
                  <c:v>-2220</c:v>
                </c:pt>
                <c:pt idx="2211">
                  <c:v>-2221</c:v>
                </c:pt>
                <c:pt idx="2212">
                  <c:v>-2222</c:v>
                </c:pt>
                <c:pt idx="2213">
                  <c:v>-2223</c:v>
                </c:pt>
                <c:pt idx="2214">
                  <c:v>-2224</c:v>
                </c:pt>
                <c:pt idx="2215">
                  <c:v>-2225</c:v>
                </c:pt>
                <c:pt idx="2216">
                  <c:v>-2226</c:v>
                </c:pt>
                <c:pt idx="2217">
                  <c:v>-2227</c:v>
                </c:pt>
                <c:pt idx="2218">
                  <c:v>-2228</c:v>
                </c:pt>
                <c:pt idx="2219">
                  <c:v>-2229</c:v>
                </c:pt>
                <c:pt idx="2220">
                  <c:v>-2230</c:v>
                </c:pt>
                <c:pt idx="2221">
                  <c:v>-2231</c:v>
                </c:pt>
                <c:pt idx="2222">
                  <c:v>-2232</c:v>
                </c:pt>
                <c:pt idx="2223">
                  <c:v>-2233</c:v>
                </c:pt>
                <c:pt idx="2224">
                  <c:v>-2234</c:v>
                </c:pt>
                <c:pt idx="2225">
                  <c:v>-2235</c:v>
                </c:pt>
                <c:pt idx="2226">
                  <c:v>-2236</c:v>
                </c:pt>
                <c:pt idx="2227">
                  <c:v>-2237</c:v>
                </c:pt>
                <c:pt idx="2228">
                  <c:v>-2238</c:v>
                </c:pt>
                <c:pt idx="2229">
                  <c:v>-2239</c:v>
                </c:pt>
                <c:pt idx="2230">
                  <c:v>-2240</c:v>
                </c:pt>
                <c:pt idx="2231">
                  <c:v>-2241</c:v>
                </c:pt>
                <c:pt idx="2232">
                  <c:v>-2242</c:v>
                </c:pt>
                <c:pt idx="2233">
                  <c:v>-2243</c:v>
                </c:pt>
                <c:pt idx="2234">
                  <c:v>-2244</c:v>
                </c:pt>
                <c:pt idx="2235">
                  <c:v>-2245</c:v>
                </c:pt>
                <c:pt idx="2236">
                  <c:v>-2246</c:v>
                </c:pt>
                <c:pt idx="2237">
                  <c:v>-2247</c:v>
                </c:pt>
                <c:pt idx="2238">
                  <c:v>-2248</c:v>
                </c:pt>
                <c:pt idx="2239">
                  <c:v>-2249</c:v>
                </c:pt>
                <c:pt idx="2240">
                  <c:v>-2250</c:v>
                </c:pt>
                <c:pt idx="2241">
                  <c:v>-2251</c:v>
                </c:pt>
                <c:pt idx="2242">
                  <c:v>-2252</c:v>
                </c:pt>
                <c:pt idx="2243">
                  <c:v>-2253</c:v>
                </c:pt>
                <c:pt idx="2244">
                  <c:v>-2254</c:v>
                </c:pt>
                <c:pt idx="2245">
                  <c:v>-2255</c:v>
                </c:pt>
                <c:pt idx="2246">
                  <c:v>-2256</c:v>
                </c:pt>
                <c:pt idx="2247">
                  <c:v>-2257</c:v>
                </c:pt>
                <c:pt idx="2248">
                  <c:v>-2258</c:v>
                </c:pt>
                <c:pt idx="2249">
                  <c:v>-2259</c:v>
                </c:pt>
                <c:pt idx="2250">
                  <c:v>-2260</c:v>
                </c:pt>
                <c:pt idx="2251">
                  <c:v>-2261</c:v>
                </c:pt>
                <c:pt idx="2252">
                  <c:v>-2262</c:v>
                </c:pt>
                <c:pt idx="2253">
                  <c:v>-2263</c:v>
                </c:pt>
                <c:pt idx="2254">
                  <c:v>-2264</c:v>
                </c:pt>
                <c:pt idx="2255">
                  <c:v>-2265</c:v>
                </c:pt>
                <c:pt idx="2256">
                  <c:v>-2266</c:v>
                </c:pt>
                <c:pt idx="2257">
                  <c:v>-2267</c:v>
                </c:pt>
                <c:pt idx="2258">
                  <c:v>-2268</c:v>
                </c:pt>
                <c:pt idx="2259">
                  <c:v>-2269</c:v>
                </c:pt>
                <c:pt idx="2260">
                  <c:v>-2270</c:v>
                </c:pt>
                <c:pt idx="2261">
                  <c:v>-2271</c:v>
                </c:pt>
                <c:pt idx="2262">
                  <c:v>-2272</c:v>
                </c:pt>
                <c:pt idx="2263">
                  <c:v>-2273</c:v>
                </c:pt>
                <c:pt idx="2264">
                  <c:v>-2274</c:v>
                </c:pt>
                <c:pt idx="2265">
                  <c:v>-2275</c:v>
                </c:pt>
                <c:pt idx="2266">
                  <c:v>-2276</c:v>
                </c:pt>
                <c:pt idx="2267">
                  <c:v>-2277</c:v>
                </c:pt>
                <c:pt idx="2268">
                  <c:v>-2278</c:v>
                </c:pt>
                <c:pt idx="2269">
                  <c:v>-2279</c:v>
                </c:pt>
                <c:pt idx="2270">
                  <c:v>-2280</c:v>
                </c:pt>
                <c:pt idx="2271">
                  <c:v>-2281</c:v>
                </c:pt>
                <c:pt idx="2272">
                  <c:v>-2282</c:v>
                </c:pt>
                <c:pt idx="2273">
                  <c:v>-2283</c:v>
                </c:pt>
                <c:pt idx="2274">
                  <c:v>-2284</c:v>
                </c:pt>
                <c:pt idx="2275">
                  <c:v>-2285</c:v>
                </c:pt>
                <c:pt idx="2276">
                  <c:v>-2286</c:v>
                </c:pt>
                <c:pt idx="2277">
                  <c:v>-2287</c:v>
                </c:pt>
                <c:pt idx="2278">
                  <c:v>-2288</c:v>
                </c:pt>
                <c:pt idx="2279">
                  <c:v>-2289</c:v>
                </c:pt>
                <c:pt idx="2280">
                  <c:v>-2290</c:v>
                </c:pt>
                <c:pt idx="2281">
                  <c:v>-2291</c:v>
                </c:pt>
                <c:pt idx="2282">
                  <c:v>-2292</c:v>
                </c:pt>
                <c:pt idx="2283">
                  <c:v>-2293</c:v>
                </c:pt>
                <c:pt idx="2284">
                  <c:v>-2294</c:v>
                </c:pt>
                <c:pt idx="2285">
                  <c:v>-2295</c:v>
                </c:pt>
                <c:pt idx="2286">
                  <c:v>-2296</c:v>
                </c:pt>
                <c:pt idx="2287">
                  <c:v>-2297</c:v>
                </c:pt>
                <c:pt idx="2288">
                  <c:v>-2298</c:v>
                </c:pt>
                <c:pt idx="2289">
                  <c:v>-2299</c:v>
                </c:pt>
                <c:pt idx="2290">
                  <c:v>-2300</c:v>
                </c:pt>
                <c:pt idx="2291">
                  <c:v>-2301</c:v>
                </c:pt>
                <c:pt idx="2292">
                  <c:v>-2302</c:v>
                </c:pt>
                <c:pt idx="2293">
                  <c:v>-2303</c:v>
                </c:pt>
                <c:pt idx="2294">
                  <c:v>-2304</c:v>
                </c:pt>
                <c:pt idx="2295">
                  <c:v>-2305</c:v>
                </c:pt>
                <c:pt idx="2296">
                  <c:v>-2306</c:v>
                </c:pt>
                <c:pt idx="2297">
                  <c:v>-2307</c:v>
                </c:pt>
                <c:pt idx="2298">
                  <c:v>-2308</c:v>
                </c:pt>
                <c:pt idx="2299">
                  <c:v>-2309</c:v>
                </c:pt>
                <c:pt idx="2300">
                  <c:v>-2310</c:v>
                </c:pt>
                <c:pt idx="2301">
                  <c:v>-2311</c:v>
                </c:pt>
                <c:pt idx="2302">
                  <c:v>-2312</c:v>
                </c:pt>
                <c:pt idx="2303">
                  <c:v>-2313</c:v>
                </c:pt>
                <c:pt idx="2304">
                  <c:v>-2314</c:v>
                </c:pt>
                <c:pt idx="2305">
                  <c:v>-2315</c:v>
                </c:pt>
                <c:pt idx="2306">
                  <c:v>-2316</c:v>
                </c:pt>
                <c:pt idx="2307">
                  <c:v>-2317</c:v>
                </c:pt>
                <c:pt idx="2308">
                  <c:v>-2318</c:v>
                </c:pt>
                <c:pt idx="2309">
                  <c:v>-2319</c:v>
                </c:pt>
                <c:pt idx="2310">
                  <c:v>-2320</c:v>
                </c:pt>
                <c:pt idx="2311">
                  <c:v>-2321</c:v>
                </c:pt>
                <c:pt idx="2312">
                  <c:v>-2322</c:v>
                </c:pt>
                <c:pt idx="2313">
                  <c:v>-2323</c:v>
                </c:pt>
                <c:pt idx="2314">
                  <c:v>-2324</c:v>
                </c:pt>
                <c:pt idx="2315">
                  <c:v>-2325</c:v>
                </c:pt>
                <c:pt idx="2316">
                  <c:v>-2326</c:v>
                </c:pt>
                <c:pt idx="2317">
                  <c:v>-2327</c:v>
                </c:pt>
                <c:pt idx="2318">
                  <c:v>-2328</c:v>
                </c:pt>
                <c:pt idx="2319">
                  <c:v>-2329</c:v>
                </c:pt>
                <c:pt idx="2320">
                  <c:v>-2330</c:v>
                </c:pt>
                <c:pt idx="2321">
                  <c:v>-2331</c:v>
                </c:pt>
                <c:pt idx="2322">
                  <c:v>-2332</c:v>
                </c:pt>
                <c:pt idx="2323">
                  <c:v>-2333</c:v>
                </c:pt>
                <c:pt idx="2324">
                  <c:v>-2334</c:v>
                </c:pt>
                <c:pt idx="2325">
                  <c:v>-2335</c:v>
                </c:pt>
                <c:pt idx="2326">
                  <c:v>-2336</c:v>
                </c:pt>
                <c:pt idx="2327">
                  <c:v>-2337</c:v>
                </c:pt>
                <c:pt idx="2328">
                  <c:v>-2338</c:v>
                </c:pt>
                <c:pt idx="2329">
                  <c:v>-2339</c:v>
                </c:pt>
                <c:pt idx="2330">
                  <c:v>-2340</c:v>
                </c:pt>
                <c:pt idx="2331">
                  <c:v>-2341</c:v>
                </c:pt>
                <c:pt idx="2332">
                  <c:v>-2342</c:v>
                </c:pt>
                <c:pt idx="2333">
                  <c:v>-2343</c:v>
                </c:pt>
                <c:pt idx="2334">
                  <c:v>-2344</c:v>
                </c:pt>
                <c:pt idx="2335">
                  <c:v>-2345</c:v>
                </c:pt>
                <c:pt idx="2336">
                  <c:v>-2346</c:v>
                </c:pt>
                <c:pt idx="2337">
                  <c:v>-2347</c:v>
                </c:pt>
                <c:pt idx="2338">
                  <c:v>-2348</c:v>
                </c:pt>
                <c:pt idx="2339">
                  <c:v>-2349</c:v>
                </c:pt>
                <c:pt idx="2340">
                  <c:v>-2350</c:v>
                </c:pt>
                <c:pt idx="2341">
                  <c:v>-2351</c:v>
                </c:pt>
                <c:pt idx="2342">
                  <c:v>-2352</c:v>
                </c:pt>
                <c:pt idx="2343">
                  <c:v>-2353</c:v>
                </c:pt>
                <c:pt idx="2344">
                  <c:v>-2354</c:v>
                </c:pt>
                <c:pt idx="2345">
                  <c:v>-2355</c:v>
                </c:pt>
                <c:pt idx="2346">
                  <c:v>-2356</c:v>
                </c:pt>
                <c:pt idx="2347">
                  <c:v>-2357</c:v>
                </c:pt>
                <c:pt idx="2348">
                  <c:v>-2358</c:v>
                </c:pt>
                <c:pt idx="2349">
                  <c:v>-2359</c:v>
                </c:pt>
                <c:pt idx="2350">
                  <c:v>-2360</c:v>
                </c:pt>
                <c:pt idx="2351">
                  <c:v>-2361</c:v>
                </c:pt>
                <c:pt idx="2352">
                  <c:v>-2362</c:v>
                </c:pt>
                <c:pt idx="2353">
                  <c:v>-2363</c:v>
                </c:pt>
                <c:pt idx="2354">
                  <c:v>-2364</c:v>
                </c:pt>
                <c:pt idx="2355">
                  <c:v>-2365</c:v>
                </c:pt>
                <c:pt idx="2356">
                  <c:v>-2366</c:v>
                </c:pt>
                <c:pt idx="2357">
                  <c:v>-2367</c:v>
                </c:pt>
                <c:pt idx="2358">
                  <c:v>-2368</c:v>
                </c:pt>
                <c:pt idx="2359">
                  <c:v>-2369</c:v>
                </c:pt>
                <c:pt idx="2360">
                  <c:v>-2370</c:v>
                </c:pt>
                <c:pt idx="2361">
                  <c:v>-2371</c:v>
                </c:pt>
                <c:pt idx="2362">
                  <c:v>-2372</c:v>
                </c:pt>
                <c:pt idx="2363">
                  <c:v>-2373</c:v>
                </c:pt>
                <c:pt idx="2364">
                  <c:v>-2374</c:v>
                </c:pt>
                <c:pt idx="2365">
                  <c:v>-2375</c:v>
                </c:pt>
                <c:pt idx="2366">
                  <c:v>-2376</c:v>
                </c:pt>
                <c:pt idx="2367">
                  <c:v>-2377</c:v>
                </c:pt>
                <c:pt idx="2368">
                  <c:v>-2378</c:v>
                </c:pt>
                <c:pt idx="2369">
                  <c:v>-2379</c:v>
                </c:pt>
                <c:pt idx="2370">
                  <c:v>-2380</c:v>
                </c:pt>
                <c:pt idx="2371">
                  <c:v>-2381</c:v>
                </c:pt>
                <c:pt idx="2372">
                  <c:v>-2382</c:v>
                </c:pt>
                <c:pt idx="2373">
                  <c:v>-2383</c:v>
                </c:pt>
                <c:pt idx="2374">
                  <c:v>-2384</c:v>
                </c:pt>
                <c:pt idx="2375">
                  <c:v>-2385</c:v>
                </c:pt>
                <c:pt idx="2376">
                  <c:v>-2386</c:v>
                </c:pt>
                <c:pt idx="2377">
                  <c:v>-2387</c:v>
                </c:pt>
                <c:pt idx="2378">
                  <c:v>-2388</c:v>
                </c:pt>
                <c:pt idx="2379">
                  <c:v>-2389</c:v>
                </c:pt>
                <c:pt idx="2380">
                  <c:v>-2390</c:v>
                </c:pt>
                <c:pt idx="2381">
                  <c:v>-2391</c:v>
                </c:pt>
                <c:pt idx="2382">
                  <c:v>-2392</c:v>
                </c:pt>
                <c:pt idx="2383">
                  <c:v>-2393</c:v>
                </c:pt>
                <c:pt idx="2384">
                  <c:v>-2394</c:v>
                </c:pt>
                <c:pt idx="2385">
                  <c:v>-2395</c:v>
                </c:pt>
                <c:pt idx="2386">
                  <c:v>-2396</c:v>
                </c:pt>
                <c:pt idx="2387">
                  <c:v>-2397</c:v>
                </c:pt>
                <c:pt idx="2388">
                  <c:v>-2398</c:v>
                </c:pt>
                <c:pt idx="2389">
                  <c:v>-2399</c:v>
                </c:pt>
                <c:pt idx="2390">
                  <c:v>-2400</c:v>
                </c:pt>
                <c:pt idx="2391">
                  <c:v>-2401</c:v>
                </c:pt>
                <c:pt idx="2392">
                  <c:v>-2402</c:v>
                </c:pt>
                <c:pt idx="2393">
                  <c:v>-2403</c:v>
                </c:pt>
                <c:pt idx="2394">
                  <c:v>-2404</c:v>
                </c:pt>
                <c:pt idx="2395">
                  <c:v>-2405</c:v>
                </c:pt>
                <c:pt idx="2396">
                  <c:v>-2406</c:v>
                </c:pt>
                <c:pt idx="2397">
                  <c:v>-2407</c:v>
                </c:pt>
                <c:pt idx="2398">
                  <c:v>-2408</c:v>
                </c:pt>
                <c:pt idx="2399">
                  <c:v>-2409</c:v>
                </c:pt>
                <c:pt idx="2400">
                  <c:v>-2410</c:v>
                </c:pt>
                <c:pt idx="2401">
                  <c:v>-2411</c:v>
                </c:pt>
                <c:pt idx="2402">
                  <c:v>-2412</c:v>
                </c:pt>
                <c:pt idx="2403">
                  <c:v>-2413</c:v>
                </c:pt>
                <c:pt idx="2404">
                  <c:v>-2414</c:v>
                </c:pt>
                <c:pt idx="2405">
                  <c:v>-2415</c:v>
                </c:pt>
                <c:pt idx="2406">
                  <c:v>-2416</c:v>
                </c:pt>
                <c:pt idx="2407">
                  <c:v>-2417</c:v>
                </c:pt>
                <c:pt idx="2408">
                  <c:v>-2418</c:v>
                </c:pt>
                <c:pt idx="2409">
                  <c:v>-2419</c:v>
                </c:pt>
                <c:pt idx="2410">
                  <c:v>-2420</c:v>
                </c:pt>
                <c:pt idx="2411">
                  <c:v>-2421</c:v>
                </c:pt>
                <c:pt idx="2412">
                  <c:v>-2422</c:v>
                </c:pt>
                <c:pt idx="2413">
                  <c:v>-2423</c:v>
                </c:pt>
                <c:pt idx="2414">
                  <c:v>-2424</c:v>
                </c:pt>
                <c:pt idx="2415">
                  <c:v>-2425</c:v>
                </c:pt>
                <c:pt idx="2416">
                  <c:v>-2426</c:v>
                </c:pt>
                <c:pt idx="2417">
                  <c:v>-2427</c:v>
                </c:pt>
                <c:pt idx="2418">
                  <c:v>-2428</c:v>
                </c:pt>
                <c:pt idx="2419">
                  <c:v>-2429</c:v>
                </c:pt>
                <c:pt idx="2420">
                  <c:v>-2430</c:v>
                </c:pt>
                <c:pt idx="2421">
                  <c:v>-2431</c:v>
                </c:pt>
                <c:pt idx="2422">
                  <c:v>-2432</c:v>
                </c:pt>
                <c:pt idx="2423">
                  <c:v>-2433</c:v>
                </c:pt>
                <c:pt idx="2424">
                  <c:v>-2434</c:v>
                </c:pt>
                <c:pt idx="2425">
                  <c:v>-2435</c:v>
                </c:pt>
                <c:pt idx="2426">
                  <c:v>-2436</c:v>
                </c:pt>
                <c:pt idx="2427">
                  <c:v>-2437</c:v>
                </c:pt>
                <c:pt idx="2428">
                  <c:v>-2438</c:v>
                </c:pt>
                <c:pt idx="2429">
                  <c:v>-2439</c:v>
                </c:pt>
                <c:pt idx="2430">
                  <c:v>-2440</c:v>
                </c:pt>
                <c:pt idx="2431">
                  <c:v>-2441</c:v>
                </c:pt>
                <c:pt idx="2432">
                  <c:v>-2442</c:v>
                </c:pt>
                <c:pt idx="2433">
                  <c:v>-2443</c:v>
                </c:pt>
                <c:pt idx="2434">
                  <c:v>-2444</c:v>
                </c:pt>
                <c:pt idx="2435">
                  <c:v>-2445</c:v>
                </c:pt>
                <c:pt idx="2436">
                  <c:v>-2446</c:v>
                </c:pt>
                <c:pt idx="2437">
                  <c:v>-2447</c:v>
                </c:pt>
                <c:pt idx="2438">
                  <c:v>-2448</c:v>
                </c:pt>
                <c:pt idx="2439">
                  <c:v>-2449</c:v>
                </c:pt>
                <c:pt idx="2440">
                  <c:v>-2450</c:v>
                </c:pt>
                <c:pt idx="2441">
                  <c:v>-2451</c:v>
                </c:pt>
                <c:pt idx="2442">
                  <c:v>-2452</c:v>
                </c:pt>
                <c:pt idx="2443">
                  <c:v>-2453</c:v>
                </c:pt>
                <c:pt idx="2444">
                  <c:v>-2454</c:v>
                </c:pt>
                <c:pt idx="2445">
                  <c:v>-2455</c:v>
                </c:pt>
                <c:pt idx="2446">
                  <c:v>-2456</c:v>
                </c:pt>
                <c:pt idx="2447">
                  <c:v>-2457</c:v>
                </c:pt>
                <c:pt idx="2448">
                  <c:v>-2458</c:v>
                </c:pt>
                <c:pt idx="2449">
                  <c:v>-2459</c:v>
                </c:pt>
                <c:pt idx="2450">
                  <c:v>-2460</c:v>
                </c:pt>
                <c:pt idx="2451">
                  <c:v>-2461</c:v>
                </c:pt>
                <c:pt idx="2452">
                  <c:v>-2462</c:v>
                </c:pt>
                <c:pt idx="2453">
                  <c:v>-2463</c:v>
                </c:pt>
                <c:pt idx="2454">
                  <c:v>-2464</c:v>
                </c:pt>
                <c:pt idx="2455">
                  <c:v>-2465</c:v>
                </c:pt>
                <c:pt idx="2456">
                  <c:v>-2466</c:v>
                </c:pt>
                <c:pt idx="2457">
                  <c:v>-2467</c:v>
                </c:pt>
                <c:pt idx="2458">
                  <c:v>-2468</c:v>
                </c:pt>
                <c:pt idx="2459">
                  <c:v>-2469</c:v>
                </c:pt>
                <c:pt idx="2460">
                  <c:v>-2470</c:v>
                </c:pt>
                <c:pt idx="2461">
                  <c:v>-2471</c:v>
                </c:pt>
                <c:pt idx="2462">
                  <c:v>-2472</c:v>
                </c:pt>
                <c:pt idx="2463">
                  <c:v>-2473</c:v>
                </c:pt>
                <c:pt idx="2464">
                  <c:v>-2474</c:v>
                </c:pt>
                <c:pt idx="2465">
                  <c:v>-2475</c:v>
                </c:pt>
                <c:pt idx="2466">
                  <c:v>-2476</c:v>
                </c:pt>
                <c:pt idx="2467">
                  <c:v>-2477</c:v>
                </c:pt>
                <c:pt idx="2468">
                  <c:v>-2478</c:v>
                </c:pt>
                <c:pt idx="2469">
                  <c:v>-2479</c:v>
                </c:pt>
                <c:pt idx="2470">
                  <c:v>-2480</c:v>
                </c:pt>
                <c:pt idx="2471">
                  <c:v>-2481</c:v>
                </c:pt>
                <c:pt idx="2472">
                  <c:v>-2482</c:v>
                </c:pt>
                <c:pt idx="2473">
                  <c:v>-2483</c:v>
                </c:pt>
                <c:pt idx="2474">
                  <c:v>-2484</c:v>
                </c:pt>
                <c:pt idx="2475">
                  <c:v>-2485</c:v>
                </c:pt>
                <c:pt idx="2476">
                  <c:v>-2486</c:v>
                </c:pt>
                <c:pt idx="2477">
                  <c:v>-2487</c:v>
                </c:pt>
                <c:pt idx="2478">
                  <c:v>-2488</c:v>
                </c:pt>
                <c:pt idx="2479">
                  <c:v>-2489</c:v>
                </c:pt>
                <c:pt idx="2480">
                  <c:v>-2490</c:v>
                </c:pt>
                <c:pt idx="2481">
                  <c:v>-2491</c:v>
                </c:pt>
                <c:pt idx="2482">
                  <c:v>-2492</c:v>
                </c:pt>
                <c:pt idx="2483">
                  <c:v>-2493</c:v>
                </c:pt>
                <c:pt idx="2484">
                  <c:v>-2494</c:v>
                </c:pt>
                <c:pt idx="2485">
                  <c:v>-2495</c:v>
                </c:pt>
                <c:pt idx="2486">
                  <c:v>-2496</c:v>
                </c:pt>
                <c:pt idx="2487">
                  <c:v>-2497</c:v>
                </c:pt>
                <c:pt idx="2488">
                  <c:v>-2498</c:v>
                </c:pt>
                <c:pt idx="2489">
                  <c:v>-2499</c:v>
                </c:pt>
                <c:pt idx="2490">
                  <c:v>-2500</c:v>
                </c:pt>
                <c:pt idx="2491">
                  <c:v>-2501</c:v>
                </c:pt>
                <c:pt idx="2492">
                  <c:v>-2502</c:v>
                </c:pt>
                <c:pt idx="2493">
                  <c:v>-2503</c:v>
                </c:pt>
                <c:pt idx="2494">
                  <c:v>-2504</c:v>
                </c:pt>
                <c:pt idx="2495">
                  <c:v>-2505</c:v>
                </c:pt>
                <c:pt idx="2496">
                  <c:v>-2506</c:v>
                </c:pt>
                <c:pt idx="2497">
                  <c:v>-2507</c:v>
                </c:pt>
                <c:pt idx="2498">
                  <c:v>-2508</c:v>
                </c:pt>
                <c:pt idx="2499">
                  <c:v>-2509</c:v>
                </c:pt>
                <c:pt idx="2500">
                  <c:v>-2510</c:v>
                </c:pt>
                <c:pt idx="2501">
                  <c:v>-2511</c:v>
                </c:pt>
                <c:pt idx="2502">
                  <c:v>-2512</c:v>
                </c:pt>
                <c:pt idx="2503">
                  <c:v>-2513</c:v>
                </c:pt>
                <c:pt idx="2504">
                  <c:v>-2514</c:v>
                </c:pt>
                <c:pt idx="2505">
                  <c:v>-2515</c:v>
                </c:pt>
                <c:pt idx="2506">
                  <c:v>-2516</c:v>
                </c:pt>
                <c:pt idx="2507">
                  <c:v>-2517</c:v>
                </c:pt>
                <c:pt idx="2508">
                  <c:v>-2518</c:v>
                </c:pt>
                <c:pt idx="2509">
                  <c:v>-2519</c:v>
                </c:pt>
                <c:pt idx="2510">
                  <c:v>-2520</c:v>
                </c:pt>
                <c:pt idx="2511">
                  <c:v>-2521</c:v>
                </c:pt>
                <c:pt idx="2512">
                  <c:v>-2522</c:v>
                </c:pt>
                <c:pt idx="2513">
                  <c:v>-2523</c:v>
                </c:pt>
                <c:pt idx="2514">
                  <c:v>-2524</c:v>
                </c:pt>
                <c:pt idx="2515">
                  <c:v>-2525</c:v>
                </c:pt>
                <c:pt idx="2516">
                  <c:v>-2526</c:v>
                </c:pt>
                <c:pt idx="2517">
                  <c:v>-2527</c:v>
                </c:pt>
                <c:pt idx="2518">
                  <c:v>-2528</c:v>
                </c:pt>
                <c:pt idx="2519">
                  <c:v>-2529</c:v>
                </c:pt>
                <c:pt idx="2520">
                  <c:v>-2530</c:v>
                </c:pt>
                <c:pt idx="2521">
                  <c:v>-2531</c:v>
                </c:pt>
                <c:pt idx="2522">
                  <c:v>-2532</c:v>
                </c:pt>
                <c:pt idx="2523">
                  <c:v>-2533</c:v>
                </c:pt>
                <c:pt idx="2524">
                  <c:v>-2534</c:v>
                </c:pt>
                <c:pt idx="2525">
                  <c:v>-2535</c:v>
                </c:pt>
                <c:pt idx="2526">
                  <c:v>-2536</c:v>
                </c:pt>
                <c:pt idx="2527">
                  <c:v>-2537</c:v>
                </c:pt>
                <c:pt idx="2528">
                  <c:v>-2538</c:v>
                </c:pt>
                <c:pt idx="2529">
                  <c:v>-2539</c:v>
                </c:pt>
                <c:pt idx="2530">
                  <c:v>-2540</c:v>
                </c:pt>
                <c:pt idx="2531">
                  <c:v>-2541</c:v>
                </c:pt>
                <c:pt idx="2532">
                  <c:v>-2542</c:v>
                </c:pt>
                <c:pt idx="2533">
                  <c:v>-2543</c:v>
                </c:pt>
                <c:pt idx="2534">
                  <c:v>-2544</c:v>
                </c:pt>
                <c:pt idx="2535">
                  <c:v>-2545</c:v>
                </c:pt>
                <c:pt idx="2536">
                  <c:v>-2546</c:v>
                </c:pt>
                <c:pt idx="2537">
                  <c:v>-2547</c:v>
                </c:pt>
                <c:pt idx="2538">
                  <c:v>-2548</c:v>
                </c:pt>
                <c:pt idx="2539">
                  <c:v>-2549</c:v>
                </c:pt>
                <c:pt idx="2540">
                  <c:v>-2550</c:v>
                </c:pt>
                <c:pt idx="2541">
                  <c:v>-2551</c:v>
                </c:pt>
                <c:pt idx="2542">
                  <c:v>-2552</c:v>
                </c:pt>
                <c:pt idx="2543">
                  <c:v>-2553</c:v>
                </c:pt>
                <c:pt idx="2544">
                  <c:v>-2554</c:v>
                </c:pt>
                <c:pt idx="2545">
                  <c:v>-2555</c:v>
                </c:pt>
                <c:pt idx="2546">
                  <c:v>-2556</c:v>
                </c:pt>
                <c:pt idx="2547">
                  <c:v>-2557</c:v>
                </c:pt>
                <c:pt idx="2548">
                  <c:v>-2558</c:v>
                </c:pt>
                <c:pt idx="2549">
                  <c:v>-2559</c:v>
                </c:pt>
                <c:pt idx="2550">
                  <c:v>-2560</c:v>
                </c:pt>
                <c:pt idx="2551">
                  <c:v>-2561</c:v>
                </c:pt>
                <c:pt idx="2552">
                  <c:v>-2562</c:v>
                </c:pt>
                <c:pt idx="2553">
                  <c:v>-2563</c:v>
                </c:pt>
                <c:pt idx="2554">
                  <c:v>-2564</c:v>
                </c:pt>
                <c:pt idx="2555">
                  <c:v>-2565</c:v>
                </c:pt>
                <c:pt idx="2556">
                  <c:v>-2566</c:v>
                </c:pt>
                <c:pt idx="2557">
                  <c:v>-2567</c:v>
                </c:pt>
                <c:pt idx="2558">
                  <c:v>-2568</c:v>
                </c:pt>
                <c:pt idx="2559">
                  <c:v>-2569</c:v>
                </c:pt>
                <c:pt idx="2560">
                  <c:v>-2570</c:v>
                </c:pt>
                <c:pt idx="2561">
                  <c:v>-2571</c:v>
                </c:pt>
                <c:pt idx="2562">
                  <c:v>-2572</c:v>
                </c:pt>
                <c:pt idx="2563">
                  <c:v>-2573</c:v>
                </c:pt>
                <c:pt idx="2564">
                  <c:v>-2574</c:v>
                </c:pt>
                <c:pt idx="2565">
                  <c:v>-2575</c:v>
                </c:pt>
                <c:pt idx="2566">
                  <c:v>-2576</c:v>
                </c:pt>
                <c:pt idx="2567">
                  <c:v>-2577</c:v>
                </c:pt>
                <c:pt idx="2568">
                  <c:v>-2578</c:v>
                </c:pt>
                <c:pt idx="2569">
                  <c:v>-2579</c:v>
                </c:pt>
                <c:pt idx="2570">
                  <c:v>-2580</c:v>
                </c:pt>
                <c:pt idx="2571">
                  <c:v>-2581</c:v>
                </c:pt>
                <c:pt idx="2572">
                  <c:v>-2582</c:v>
                </c:pt>
                <c:pt idx="2573">
                  <c:v>-2583</c:v>
                </c:pt>
                <c:pt idx="2574">
                  <c:v>-2584</c:v>
                </c:pt>
                <c:pt idx="2575">
                  <c:v>-2585</c:v>
                </c:pt>
                <c:pt idx="2576">
                  <c:v>-2586</c:v>
                </c:pt>
                <c:pt idx="2577">
                  <c:v>-2587</c:v>
                </c:pt>
                <c:pt idx="2578">
                  <c:v>-2588</c:v>
                </c:pt>
                <c:pt idx="2579">
                  <c:v>-2589</c:v>
                </c:pt>
                <c:pt idx="2580">
                  <c:v>-2590</c:v>
                </c:pt>
                <c:pt idx="2581">
                  <c:v>-2591</c:v>
                </c:pt>
                <c:pt idx="2582">
                  <c:v>-2592</c:v>
                </c:pt>
                <c:pt idx="2583">
                  <c:v>-2593</c:v>
                </c:pt>
                <c:pt idx="2584">
                  <c:v>-2594</c:v>
                </c:pt>
                <c:pt idx="2585">
                  <c:v>-2595</c:v>
                </c:pt>
                <c:pt idx="2586">
                  <c:v>-2596</c:v>
                </c:pt>
                <c:pt idx="2587">
                  <c:v>-2597</c:v>
                </c:pt>
                <c:pt idx="2588">
                  <c:v>-2598</c:v>
                </c:pt>
                <c:pt idx="2589">
                  <c:v>-2599</c:v>
                </c:pt>
                <c:pt idx="2590">
                  <c:v>-2600</c:v>
                </c:pt>
                <c:pt idx="2591">
                  <c:v>-2601</c:v>
                </c:pt>
                <c:pt idx="2592">
                  <c:v>-2602</c:v>
                </c:pt>
                <c:pt idx="2593">
                  <c:v>-2603</c:v>
                </c:pt>
                <c:pt idx="2594">
                  <c:v>-2604</c:v>
                </c:pt>
                <c:pt idx="2595">
                  <c:v>-2605</c:v>
                </c:pt>
                <c:pt idx="2596">
                  <c:v>-2606</c:v>
                </c:pt>
                <c:pt idx="2597">
                  <c:v>-2607</c:v>
                </c:pt>
                <c:pt idx="2598">
                  <c:v>-2608</c:v>
                </c:pt>
                <c:pt idx="2599">
                  <c:v>-2609</c:v>
                </c:pt>
                <c:pt idx="2600">
                  <c:v>-2610</c:v>
                </c:pt>
                <c:pt idx="2601">
                  <c:v>-2611</c:v>
                </c:pt>
                <c:pt idx="2602">
                  <c:v>-2612</c:v>
                </c:pt>
                <c:pt idx="2603">
                  <c:v>-2613</c:v>
                </c:pt>
                <c:pt idx="2604">
                  <c:v>-2614</c:v>
                </c:pt>
                <c:pt idx="2605">
                  <c:v>-2615</c:v>
                </c:pt>
                <c:pt idx="2606">
                  <c:v>-2616</c:v>
                </c:pt>
                <c:pt idx="2607">
                  <c:v>-2617</c:v>
                </c:pt>
                <c:pt idx="2608">
                  <c:v>-2618</c:v>
                </c:pt>
                <c:pt idx="2609">
                  <c:v>-2619</c:v>
                </c:pt>
                <c:pt idx="2610">
                  <c:v>-2620</c:v>
                </c:pt>
                <c:pt idx="2611">
                  <c:v>-2621</c:v>
                </c:pt>
                <c:pt idx="2612">
                  <c:v>-2622</c:v>
                </c:pt>
                <c:pt idx="2613">
                  <c:v>-2623</c:v>
                </c:pt>
                <c:pt idx="2614">
                  <c:v>-2624</c:v>
                </c:pt>
                <c:pt idx="2615">
                  <c:v>-2625</c:v>
                </c:pt>
                <c:pt idx="2616">
                  <c:v>-2626</c:v>
                </c:pt>
                <c:pt idx="2617">
                  <c:v>-2627</c:v>
                </c:pt>
                <c:pt idx="2618">
                  <c:v>-2628</c:v>
                </c:pt>
                <c:pt idx="2619">
                  <c:v>-2629</c:v>
                </c:pt>
                <c:pt idx="2620">
                  <c:v>-2630</c:v>
                </c:pt>
                <c:pt idx="2621">
                  <c:v>-2631</c:v>
                </c:pt>
                <c:pt idx="2622">
                  <c:v>-2632</c:v>
                </c:pt>
                <c:pt idx="2623">
                  <c:v>-2633</c:v>
                </c:pt>
                <c:pt idx="2624">
                  <c:v>-2634</c:v>
                </c:pt>
                <c:pt idx="2625">
                  <c:v>-2635</c:v>
                </c:pt>
                <c:pt idx="2626">
                  <c:v>-2636</c:v>
                </c:pt>
                <c:pt idx="2627">
                  <c:v>-2637</c:v>
                </c:pt>
                <c:pt idx="2628">
                  <c:v>-2638</c:v>
                </c:pt>
                <c:pt idx="2629">
                  <c:v>-2639</c:v>
                </c:pt>
                <c:pt idx="2630">
                  <c:v>-2640</c:v>
                </c:pt>
                <c:pt idx="2631">
                  <c:v>-2641</c:v>
                </c:pt>
                <c:pt idx="2632">
                  <c:v>-2642</c:v>
                </c:pt>
                <c:pt idx="2633">
                  <c:v>-2643</c:v>
                </c:pt>
                <c:pt idx="2634">
                  <c:v>-2644</c:v>
                </c:pt>
                <c:pt idx="2635">
                  <c:v>-2645</c:v>
                </c:pt>
                <c:pt idx="2636">
                  <c:v>-2646</c:v>
                </c:pt>
                <c:pt idx="2637">
                  <c:v>-2647</c:v>
                </c:pt>
                <c:pt idx="2638">
                  <c:v>-2648</c:v>
                </c:pt>
                <c:pt idx="2639">
                  <c:v>-2649</c:v>
                </c:pt>
                <c:pt idx="2640">
                  <c:v>-2650</c:v>
                </c:pt>
                <c:pt idx="2641">
                  <c:v>-2651</c:v>
                </c:pt>
                <c:pt idx="2642">
                  <c:v>-2652</c:v>
                </c:pt>
                <c:pt idx="2643">
                  <c:v>-2653</c:v>
                </c:pt>
                <c:pt idx="2644">
                  <c:v>-2654</c:v>
                </c:pt>
                <c:pt idx="2645">
                  <c:v>-2655</c:v>
                </c:pt>
                <c:pt idx="2646">
                  <c:v>-2656</c:v>
                </c:pt>
                <c:pt idx="2647">
                  <c:v>-2657</c:v>
                </c:pt>
                <c:pt idx="2648">
                  <c:v>-2658</c:v>
                </c:pt>
                <c:pt idx="2649">
                  <c:v>-2659</c:v>
                </c:pt>
                <c:pt idx="2650">
                  <c:v>-2660</c:v>
                </c:pt>
                <c:pt idx="2651">
                  <c:v>-2661</c:v>
                </c:pt>
                <c:pt idx="2652">
                  <c:v>-2662</c:v>
                </c:pt>
                <c:pt idx="2653">
                  <c:v>-2663</c:v>
                </c:pt>
                <c:pt idx="2654">
                  <c:v>-2664</c:v>
                </c:pt>
                <c:pt idx="2655">
                  <c:v>-2665</c:v>
                </c:pt>
                <c:pt idx="2656">
                  <c:v>-2666</c:v>
                </c:pt>
                <c:pt idx="2657">
                  <c:v>-2667</c:v>
                </c:pt>
                <c:pt idx="2658">
                  <c:v>-2668</c:v>
                </c:pt>
                <c:pt idx="2659">
                  <c:v>-2669</c:v>
                </c:pt>
                <c:pt idx="2660">
                  <c:v>-2670</c:v>
                </c:pt>
                <c:pt idx="2661">
                  <c:v>-2671</c:v>
                </c:pt>
                <c:pt idx="2662">
                  <c:v>-2672</c:v>
                </c:pt>
                <c:pt idx="2663">
                  <c:v>-2673</c:v>
                </c:pt>
                <c:pt idx="2664">
                  <c:v>-2674</c:v>
                </c:pt>
                <c:pt idx="2665">
                  <c:v>-2675</c:v>
                </c:pt>
                <c:pt idx="2666">
                  <c:v>-2676</c:v>
                </c:pt>
                <c:pt idx="2667">
                  <c:v>-2677</c:v>
                </c:pt>
                <c:pt idx="2668">
                  <c:v>-2678</c:v>
                </c:pt>
                <c:pt idx="2669">
                  <c:v>-2679</c:v>
                </c:pt>
                <c:pt idx="2670">
                  <c:v>-2680</c:v>
                </c:pt>
                <c:pt idx="2671">
                  <c:v>-2681</c:v>
                </c:pt>
                <c:pt idx="2672">
                  <c:v>-2682</c:v>
                </c:pt>
                <c:pt idx="2673">
                  <c:v>-2683</c:v>
                </c:pt>
                <c:pt idx="2674">
                  <c:v>-2684</c:v>
                </c:pt>
                <c:pt idx="2675">
                  <c:v>-2685</c:v>
                </c:pt>
                <c:pt idx="2676">
                  <c:v>-2686</c:v>
                </c:pt>
                <c:pt idx="2677">
                  <c:v>-2687</c:v>
                </c:pt>
                <c:pt idx="2678">
                  <c:v>-2688</c:v>
                </c:pt>
                <c:pt idx="2679">
                  <c:v>-2689</c:v>
                </c:pt>
                <c:pt idx="2680">
                  <c:v>-2690</c:v>
                </c:pt>
                <c:pt idx="2681">
                  <c:v>-2691</c:v>
                </c:pt>
                <c:pt idx="2682">
                  <c:v>-2692</c:v>
                </c:pt>
                <c:pt idx="2683">
                  <c:v>-2693</c:v>
                </c:pt>
                <c:pt idx="2684">
                  <c:v>-2694</c:v>
                </c:pt>
                <c:pt idx="2685">
                  <c:v>-2695</c:v>
                </c:pt>
                <c:pt idx="2686">
                  <c:v>-2696</c:v>
                </c:pt>
                <c:pt idx="2687">
                  <c:v>-2697</c:v>
                </c:pt>
                <c:pt idx="2688">
                  <c:v>-2698</c:v>
                </c:pt>
                <c:pt idx="2689">
                  <c:v>-2699</c:v>
                </c:pt>
                <c:pt idx="2690">
                  <c:v>-2700</c:v>
                </c:pt>
                <c:pt idx="2691">
                  <c:v>-2701</c:v>
                </c:pt>
                <c:pt idx="2692">
                  <c:v>-2702</c:v>
                </c:pt>
                <c:pt idx="2693">
                  <c:v>-2703</c:v>
                </c:pt>
                <c:pt idx="2694">
                  <c:v>-2704</c:v>
                </c:pt>
                <c:pt idx="2695">
                  <c:v>-2705</c:v>
                </c:pt>
                <c:pt idx="2696">
                  <c:v>-2706</c:v>
                </c:pt>
                <c:pt idx="2697">
                  <c:v>-2707</c:v>
                </c:pt>
                <c:pt idx="2698">
                  <c:v>-2708</c:v>
                </c:pt>
                <c:pt idx="2699">
                  <c:v>-2709</c:v>
                </c:pt>
                <c:pt idx="2700">
                  <c:v>-2710</c:v>
                </c:pt>
                <c:pt idx="2701">
                  <c:v>-2711</c:v>
                </c:pt>
                <c:pt idx="2702">
                  <c:v>-2712</c:v>
                </c:pt>
                <c:pt idx="2703">
                  <c:v>-2713</c:v>
                </c:pt>
                <c:pt idx="2704">
                  <c:v>-2714</c:v>
                </c:pt>
                <c:pt idx="2705">
                  <c:v>-2715</c:v>
                </c:pt>
                <c:pt idx="2706">
                  <c:v>-2716</c:v>
                </c:pt>
                <c:pt idx="2707">
                  <c:v>-2717</c:v>
                </c:pt>
                <c:pt idx="2708">
                  <c:v>-2718</c:v>
                </c:pt>
                <c:pt idx="2709">
                  <c:v>-2719</c:v>
                </c:pt>
                <c:pt idx="2710">
                  <c:v>-2720</c:v>
                </c:pt>
                <c:pt idx="2711">
                  <c:v>-2721</c:v>
                </c:pt>
                <c:pt idx="2712">
                  <c:v>-2722</c:v>
                </c:pt>
                <c:pt idx="2713">
                  <c:v>-2723</c:v>
                </c:pt>
                <c:pt idx="2714">
                  <c:v>-2724</c:v>
                </c:pt>
                <c:pt idx="2715">
                  <c:v>-2725</c:v>
                </c:pt>
                <c:pt idx="2716">
                  <c:v>-2726</c:v>
                </c:pt>
                <c:pt idx="2717">
                  <c:v>-2727</c:v>
                </c:pt>
                <c:pt idx="2718">
                  <c:v>-2728</c:v>
                </c:pt>
                <c:pt idx="2719">
                  <c:v>-2729</c:v>
                </c:pt>
                <c:pt idx="2720">
                  <c:v>-2730</c:v>
                </c:pt>
                <c:pt idx="2721">
                  <c:v>-2731</c:v>
                </c:pt>
                <c:pt idx="2722">
                  <c:v>-2732</c:v>
                </c:pt>
                <c:pt idx="2723">
                  <c:v>-2733</c:v>
                </c:pt>
                <c:pt idx="2724">
                  <c:v>-2734</c:v>
                </c:pt>
                <c:pt idx="2725">
                  <c:v>-2735</c:v>
                </c:pt>
                <c:pt idx="2726">
                  <c:v>-2736</c:v>
                </c:pt>
                <c:pt idx="2727">
                  <c:v>-2737</c:v>
                </c:pt>
                <c:pt idx="2728">
                  <c:v>-2738</c:v>
                </c:pt>
                <c:pt idx="2729">
                  <c:v>-2739</c:v>
                </c:pt>
                <c:pt idx="2730">
                  <c:v>-2740</c:v>
                </c:pt>
                <c:pt idx="2731">
                  <c:v>-2741</c:v>
                </c:pt>
                <c:pt idx="2732">
                  <c:v>-2742</c:v>
                </c:pt>
                <c:pt idx="2733">
                  <c:v>-2743</c:v>
                </c:pt>
                <c:pt idx="2734">
                  <c:v>-2744</c:v>
                </c:pt>
                <c:pt idx="2735">
                  <c:v>-2745</c:v>
                </c:pt>
                <c:pt idx="2736">
                  <c:v>-2746</c:v>
                </c:pt>
                <c:pt idx="2737">
                  <c:v>-2747</c:v>
                </c:pt>
                <c:pt idx="2738">
                  <c:v>-2748</c:v>
                </c:pt>
                <c:pt idx="2739">
                  <c:v>-2749</c:v>
                </c:pt>
                <c:pt idx="2740">
                  <c:v>-2750</c:v>
                </c:pt>
                <c:pt idx="2741">
                  <c:v>-2751</c:v>
                </c:pt>
                <c:pt idx="2742">
                  <c:v>-2752</c:v>
                </c:pt>
                <c:pt idx="2743">
                  <c:v>-2753</c:v>
                </c:pt>
                <c:pt idx="2744">
                  <c:v>-2754</c:v>
                </c:pt>
                <c:pt idx="2745">
                  <c:v>-2755</c:v>
                </c:pt>
                <c:pt idx="2746">
                  <c:v>-2756</c:v>
                </c:pt>
                <c:pt idx="2747">
                  <c:v>-2757</c:v>
                </c:pt>
                <c:pt idx="2748">
                  <c:v>-2758</c:v>
                </c:pt>
                <c:pt idx="2749">
                  <c:v>-2759</c:v>
                </c:pt>
                <c:pt idx="2750">
                  <c:v>-2760</c:v>
                </c:pt>
                <c:pt idx="2751">
                  <c:v>-2761</c:v>
                </c:pt>
                <c:pt idx="2752">
                  <c:v>-2762</c:v>
                </c:pt>
                <c:pt idx="2753">
                  <c:v>-2763</c:v>
                </c:pt>
                <c:pt idx="2754">
                  <c:v>-2764</c:v>
                </c:pt>
                <c:pt idx="2755">
                  <c:v>-2765</c:v>
                </c:pt>
                <c:pt idx="2756">
                  <c:v>-2766</c:v>
                </c:pt>
                <c:pt idx="2757">
                  <c:v>-2767</c:v>
                </c:pt>
                <c:pt idx="2758">
                  <c:v>-2768</c:v>
                </c:pt>
                <c:pt idx="2759">
                  <c:v>-2769</c:v>
                </c:pt>
                <c:pt idx="2760">
                  <c:v>-2770</c:v>
                </c:pt>
                <c:pt idx="2761">
                  <c:v>-2771</c:v>
                </c:pt>
                <c:pt idx="2762">
                  <c:v>-2772</c:v>
                </c:pt>
                <c:pt idx="2763">
                  <c:v>-2773</c:v>
                </c:pt>
                <c:pt idx="2764">
                  <c:v>-2774</c:v>
                </c:pt>
                <c:pt idx="2765">
                  <c:v>-2775</c:v>
                </c:pt>
                <c:pt idx="2766">
                  <c:v>-2776</c:v>
                </c:pt>
                <c:pt idx="2767">
                  <c:v>-2777</c:v>
                </c:pt>
                <c:pt idx="2768">
                  <c:v>-2778</c:v>
                </c:pt>
                <c:pt idx="2769">
                  <c:v>-2779</c:v>
                </c:pt>
                <c:pt idx="2770">
                  <c:v>-2780</c:v>
                </c:pt>
                <c:pt idx="2771">
                  <c:v>-2781</c:v>
                </c:pt>
                <c:pt idx="2772">
                  <c:v>-2782</c:v>
                </c:pt>
                <c:pt idx="2773">
                  <c:v>-2783</c:v>
                </c:pt>
                <c:pt idx="2774">
                  <c:v>-2784</c:v>
                </c:pt>
                <c:pt idx="2775">
                  <c:v>-2785</c:v>
                </c:pt>
                <c:pt idx="2776">
                  <c:v>-2786</c:v>
                </c:pt>
                <c:pt idx="2777">
                  <c:v>-2787</c:v>
                </c:pt>
                <c:pt idx="2778">
                  <c:v>-2788</c:v>
                </c:pt>
                <c:pt idx="2779">
                  <c:v>-2789</c:v>
                </c:pt>
                <c:pt idx="2780">
                  <c:v>-2790</c:v>
                </c:pt>
                <c:pt idx="2781">
                  <c:v>-2791</c:v>
                </c:pt>
                <c:pt idx="2782">
                  <c:v>-2792</c:v>
                </c:pt>
                <c:pt idx="2783">
                  <c:v>-2793</c:v>
                </c:pt>
                <c:pt idx="2784">
                  <c:v>-2794</c:v>
                </c:pt>
                <c:pt idx="2785">
                  <c:v>-2795</c:v>
                </c:pt>
                <c:pt idx="2786">
                  <c:v>-2796</c:v>
                </c:pt>
                <c:pt idx="2787">
                  <c:v>-2797</c:v>
                </c:pt>
                <c:pt idx="2788">
                  <c:v>-2798</c:v>
                </c:pt>
                <c:pt idx="2789">
                  <c:v>-2799</c:v>
                </c:pt>
                <c:pt idx="2790">
                  <c:v>-2800</c:v>
                </c:pt>
                <c:pt idx="2791">
                  <c:v>-2801</c:v>
                </c:pt>
                <c:pt idx="2792">
                  <c:v>-2802</c:v>
                </c:pt>
                <c:pt idx="2793">
                  <c:v>-2803</c:v>
                </c:pt>
                <c:pt idx="2794">
                  <c:v>-2804</c:v>
                </c:pt>
                <c:pt idx="2795">
                  <c:v>-2805</c:v>
                </c:pt>
                <c:pt idx="2796">
                  <c:v>-2806</c:v>
                </c:pt>
                <c:pt idx="2797">
                  <c:v>-2807</c:v>
                </c:pt>
                <c:pt idx="2798">
                  <c:v>-2808</c:v>
                </c:pt>
                <c:pt idx="2799">
                  <c:v>-2809</c:v>
                </c:pt>
                <c:pt idx="2800">
                  <c:v>-2810</c:v>
                </c:pt>
                <c:pt idx="2801">
                  <c:v>-2811</c:v>
                </c:pt>
                <c:pt idx="2802">
                  <c:v>-2812</c:v>
                </c:pt>
                <c:pt idx="2803">
                  <c:v>-2813</c:v>
                </c:pt>
                <c:pt idx="2804">
                  <c:v>-2814</c:v>
                </c:pt>
                <c:pt idx="2805">
                  <c:v>-2815</c:v>
                </c:pt>
                <c:pt idx="2806">
                  <c:v>-2816</c:v>
                </c:pt>
                <c:pt idx="2807">
                  <c:v>-2817</c:v>
                </c:pt>
                <c:pt idx="2808">
                  <c:v>-2818</c:v>
                </c:pt>
                <c:pt idx="2809">
                  <c:v>-2819</c:v>
                </c:pt>
                <c:pt idx="2810">
                  <c:v>-2820</c:v>
                </c:pt>
                <c:pt idx="2811">
                  <c:v>-2821</c:v>
                </c:pt>
                <c:pt idx="2812">
                  <c:v>-2822</c:v>
                </c:pt>
                <c:pt idx="2813">
                  <c:v>-2823</c:v>
                </c:pt>
                <c:pt idx="2814">
                  <c:v>-2824</c:v>
                </c:pt>
                <c:pt idx="2815">
                  <c:v>-2825</c:v>
                </c:pt>
                <c:pt idx="2816">
                  <c:v>-2826</c:v>
                </c:pt>
                <c:pt idx="2817">
                  <c:v>-2827</c:v>
                </c:pt>
                <c:pt idx="2818">
                  <c:v>-2828</c:v>
                </c:pt>
                <c:pt idx="2819">
                  <c:v>-2829</c:v>
                </c:pt>
                <c:pt idx="2820">
                  <c:v>-2830</c:v>
                </c:pt>
                <c:pt idx="2821">
                  <c:v>-2831</c:v>
                </c:pt>
                <c:pt idx="2822">
                  <c:v>-2832</c:v>
                </c:pt>
                <c:pt idx="2823">
                  <c:v>-2833</c:v>
                </c:pt>
                <c:pt idx="2824">
                  <c:v>-2834</c:v>
                </c:pt>
                <c:pt idx="2825">
                  <c:v>-2835</c:v>
                </c:pt>
                <c:pt idx="2826">
                  <c:v>-2836</c:v>
                </c:pt>
                <c:pt idx="2827">
                  <c:v>-2837</c:v>
                </c:pt>
                <c:pt idx="2828">
                  <c:v>-2838</c:v>
                </c:pt>
                <c:pt idx="2829">
                  <c:v>-2839</c:v>
                </c:pt>
                <c:pt idx="2830">
                  <c:v>-2840</c:v>
                </c:pt>
                <c:pt idx="2831">
                  <c:v>-2841</c:v>
                </c:pt>
                <c:pt idx="2832">
                  <c:v>-2842</c:v>
                </c:pt>
                <c:pt idx="2833">
                  <c:v>-2843</c:v>
                </c:pt>
                <c:pt idx="2834">
                  <c:v>-2844</c:v>
                </c:pt>
                <c:pt idx="2835">
                  <c:v>-2845</c:v>
                </c:pt>
                <c:pt idx="2836">
                  <c:v>-2846</c:v>
                </c:pt>
                <c:pt idx="2837">
                  <c:v>-2847</c:v>
                </c:pt>
                <c:pt idx="2838">
                  <c:v>-2848</c:v>
                </c:pt>
                <c:pt idx="2839">
                  <c:v>-2849</c:v>
                </c:pt>
                <c:pt idx="2840">
                  <c:v>-2850</c:v>
                </c:pt>
                <c:pt idx="2841">
                  <c:v>-2851</c:v>
                </c:pt>
                <c:pt idx="2842">
                  <c:v>-2852</c:v>
                </c:pt>
                <c:pt idx="2843">
                  <c:v>-2853</c:v>
                </c:pt>
                <c:pt idx="2844">
                  <c:v>-2854</c:v>
                </c:pt>
                <c:pt idx="2845">
                  <c:v>-2855</c:v>
                </c:pt>
                <c:pt idx="2846">
                  <c:v>-2856</c:v>
                </c:pt>
                <c:pt idx="2847">
                  <c:v>-2857</c:v>
                </c:pt>
                <c:pt idx="2848">
                  <c:v>-2858</c:v>
                </c:pt>
                <c:pt idx="2849">
                  <c:v>-2859</c:v>
                </c:pt>
                <c:pt idx="2850">
                  <c:v>-2860</c:v>
                </c:pt>
                <c:pt idx="2851">
                  <c:v>-2861</c:v>
                </c:pt>
                <c:pt idx="2852">
                  <c:v>-2862</c:v>
                </c:pt>
                <c:pt idx="2853">
                  <c:v>-2863</c:v>
                </c:pt>
                <c:pt idx="2854">
                  <c:v>-2864</c:v>
                </c:pt>
                <c:pt idx="2855">
                  <c:v>-2865</c:v>
                </c:pt>
                <c:pt idx="2856">
                  <c:v>-2866</c:v>
                </c:pt>
                <c:pt idx="2857">
                  <c:v>-2867</c:v>
                </c:pt>
                <c:pt idx="2858">
                  <c:v>-2868</c:v>
                </c:pt>
                <c:pt idx="2859">
                  <c:v>-2869</c:v>
                </c:pt>
                <c:pt idx="2860">
                  <c:v>-2870</c:v>
                </c:pt>
                <c:pt idx="2861">
                  <c:v>-2871</c:v>
                </c:pt>
                <c:pt idx="2862">
                  <c:v>-2872</c:v>
                </c:pt>
                <c:pt idx="2863">
                  <c:v>-2873</c:v>
                </c:pt>
                <c:pt idx="2864">
                  <c:v>-2874</c:v>
                </c:pt>
                <c:pt idx="2865">
                  <c:v>-2875</c:v>
                </c:pt>
                <c:pt idx="2866">
                  <c:v>-2876</c:v>
                </c:pt>
                <c:pt idx="2867">
                  <c:v>-2877</c:v>
                </c:pt>
                <c:pt idx="2868">
                  <c:v>-2878</c:v>
                </c:pt>
                <c:pt idx="2869">
                  <c:v>-2879</c:v>
                </c:pt>
                <c:pt idx="2870">
                  <c:v>-2880</c:v>
                </c:pt>
                <c:pt idx="2871">
                  <c:v>-2881</c:v>
                </c:pt>
                <c:pt idx="2872">
                  <c:v>-2882</c:v>
                </c:pt>
                <c:pt idx="2873">
                  <c:v>-2883</c:v>
                </c:pt>
                <c:pt idx="2874">
                  <c:v>-2884</c:v>
                </c:pt>
                <c:pt idx="2875">
                  <c:v>-2885</c:v>
                </c:pt>
                <c:pt idx="2876">
                  <c:v>-2886</c:v>
                </c:pt>
                <c:pt idx="2877">
                  <c:v>-2887</c:v>
                </c:pt>
                <c:pt idx="2878">
                  <c:v>-2888</c:v>
                </c:pt>
                <c:pt idx="2879">
                  <c:v>-2889</c:v>
                </c:pt>
                <c:pt idx="2880">
                  <c:v>-2890</c:v>
                </c:pt>
                <c:pt idx="2881">
                  <c:v>-2891</c:v>
                </c:pt>
                <c:pt idx="2882">
                  <c:v>-2892</c:v>
                </c:pt>
                <c:pt idx="2883">
                  <c:v>-2893</c:v>
                </c:pt>
                <c:pt idx="2884">
                  <c:v>-2894</c:v>
                </c:pt>
                <c:pt idx="2885">
                  <c:v>-2895</c:v>
                </c:pt>
                <c:pt idx="2886">
                  <c:v>-2896</c:v>
                </c:pt>
                <c:pt idx="2887">
                  <c:v>-2897</c:v>
                </c:pt>
                <c:pt idx="2888">
                  <c:v>-2898</c:v>
                </c:pt>
                <c:pt idx="2889">
                  <c:v>-2899</c:v>
                </c:pt>
                <c:pt idx="2890">
                  <c:v>-2900</c:v>
                </c:pt>
                <c:pt idx="2891">
                  <c:v>-2901</c:v>
                </c:pt>
                <c:pt idx="2892">
                  <c:v>-2902</c:v>
                </c:pt>
                <c:pt idx="2893">
                  <c:v>-2903</c:v>
                </c:pt>
                <c:pt idx="2894">
                  <c:v>-2904</c:v>
                </c:pt>
                <c:pt idx="2895">
                  <c:v>-2905</c:v>
                </c:pt>
                <c:pt idx="2896">
                  <c:v>-2906</c:v>
                </c:pt>
                <c:pt idx="2897">
                  <c:v>-2907</c:v>
                </c:pt>
                <c:pt idx="2898">
                  <c:v>-2908</c:v>
                </c:pt>
                <c:pt idx="2899">
                  <c:v>-2909</c:v>
                </c:pt>
                <c:pt idx="2900">
                  <c:v>-2910</c:v>
                </c:pt>
                <c:pt idx="2901">
                  <c:v>-2911</c:v>
                </c:pt>
                <c:pt idx="2902">
                  <c:v>-2912</c:v>
                </c:pt>
                <c:pt idx="2903">
                  <c:v>-2913</c:v>
                </c:pt>
                <c:pt idx="2904">
                  <c:v>-2914</c:v>
                </c:pt>
                <c:pt idx="2905">
                  <c:v>-2915</c:v>
                </c:pt>
                <c:pt idx="2906">
                  <c:v>-2916</c:v>
                </c:pt>
                <c:pt idx="2907">
                  <c:v>-2917</c:v>
                </c:pt>
                <c:pt idx="2908">
                  <c:v>-2918</c:v>
                </c:pt>
                <c:pt idx="2909">
                  <c:v>-2919</c:v>
                </c:pt>
                <c:pt idx="2910">
                  <c:v>-2920</c:v>
                </c:pt>
                <c:pt idx="2911">
                  <c:v>-2921</c:v>
                </c:pt>
                <c:pt idx="2912">
                  <c:v>-2922</c:v>
                </c:pt>
                <c:pt idx="2913">
                  <c:v>-2923</c:v>
                </c:pt>
                <c:pt idx="2914">
                  <c:v>-2924</c:v>
                </c:pt>
                <c:pt idx="2915">
                  <c:v>-2925</c:v>
                </c:pt>
                <c:pt idx="2916">
                  <c:v>-2926</c:v>
                </c:pt>
                <c:pt idx="2917">
                  <c:v>-2927</c:v>
                </c:pt>
                <c:pt idx="2918">
                  <c:v>-2928</c:v>
                </c:pt>
                <c:pt idx="2919">
                  <c:v>-2929</c:v>
                </c:pt>
                <c:pt idx="2920">
                  <c:v>-2930</c:v>
                </c:pt>
                <c:pt idx="2921">
                  <c:v>-2931</c:v>
                </c:pt>
                <c:pt idx="2922">
                  <c:v>-2932</c:v>
                </c:pt>
                <c:pt idx="2923">
                  <c:v>-2933</c:v>
                </c:pt>
                <c:pt idx="2924">
                  <c:v>-2934</c:v>
                </c:pt>
                <c:pt idx="2925">
                  <c:v>-2935</c:v>
                </c:pt>
                <c:pt idx="2926">
                  <c:v>-2936</c:v>
                </c:pt>
                <c:pt idx="2927">
                  <c:v>-2937</c:v>
                </c:pt>
                <c:pt idx="2928">
                  <c:v>-2938</c:v>
                </c:pt>
                <c:pt idx="2929">
                  <c:v>-2939</c:v>
                </c:pt>
                <c:pt idx="2930">
                  <c:v>-2940</c:v>
                </c:pt>
                <c:pt idx="2931">
                  <c:v>-2941</c:v>
                </c:pt>
                <c:pt idx="2932">
                  <c:v>-2942</c:v>
                </c:pt>
                <c:pt idx="2933">
                  <c:v>-2943</c:v>
                </c:pt>
                <c:pt idx="2934">
                  <c:v>-2944</c:v>
                </c:pt>
                <c:pt idx="2935">
                  <c:v>-2945</c:v>
                </c:pt>
                <c:pt idx="2936">
                  <c:v>-2946</c:v>
                </c:pt>
                <c:pt idx="2937">
                  <c:v>-2947</c:v>
                </c:pt>
                <c:pt idx="2938">
                  <c:v>-2948</c:v>
                </c:pt>
                <c:pt idx="2939">
                  <c:v>-2949</c:v>
                </c:pt>
                <c:pt idx="2940">
                  <c:v>-2950</c:v>
                </c:pt>
                <c:pt idx="2941">
                  <c:v>-2951</c:v>
                </c:pt>
                <c:pt idx="2942">
                  <c:v>-2952</c:v>
                </c:pt>
                <c:pt idx="2943">
                  <c:v>-2953</c:v>
                </c:pt>
                <c:pt idx="2944">
                  <c:v>-2954</c:v>
                </c:pt>
                <c:pt idx="2945">
                  <c:v>-2955</c:v>
                </c:pt>
                <c:pt idx="2946">
                  <c:v>-2956</c:v>
                </c:pt>
                <c:pt idx="2947">
                  <c:v>-2957</c:v>
                </c:pt>
                <c:pt idx="2948">
                  <c:v>-2958</c:v>
                </c:pt>
                <c:pt idx="2949">
                  <c:v>-2959</c:v>
                </c:pt>
                <c:pt idx="2950">
                  <c:v>-2960</c:v>
                </c:pt>
                <c:pt idx="2951">
                  <c:v>-2961</c:v>
                </c:pt>
                <c:pt idx="2952">
                  <c:v>-2962</c:v>
                </c:pt>
                <c:pt idx="2953">
                  <c:v>-2963</c:v>
                </c:pt>
                <c:pt idx="2954">
                  <c:v>-2964</c:v>
                </c:pt>
                <c:pt idx="2955">
                  <c:v>-2965</c:v>
                </c:pt>
                <c:pt idx="2956">
                  <c:v>-2966</c:v>
                </c:pt>
                <c:pt idx="2957">
                  <c:v>-2967</c:v>
                </c:pt>
                <c:pt idx="2958">
                  <c:v>-2968</c:v>
                </c:pt>
                <c:pt idx="2959">
                  <c:v>-2969</c:v>
                </c:pt>
                <c:pt idx="2960">
                  <c:v>-2970</c:v>
                </c:pt>
                <c:pt idx="2961">
                  <c:v>-2971</c:v>
                </c:pt>
                <c:pt idx="2962">
                  <c:v>-2972</c:v>
                </c:pt>
                <c:pt idx="2963">
                  <c:v>-2973</c:v>
                </c:pt>
                <c:pt idx="2964">
                  <c:v>-2974</c:v>
                </c:pt>
                <c:pt idx="2965">
                  <c:v>-2975</c:v>
                </c:pt>
                <c:pt idx="2966">
                  <c:v>-2976</c:v>
                </c:pt>
                <c:pt idx="2967">
                  <c:v>-2977</c:v>
                </c:pt>
                <c:pt idx="2968">
                  <c:v>-2978</c:v>
                </c:pt>
                <c:pt idx="2969">
                  <c:v>-2979</c:v>
                </c:pt>
                <c:pt idx="2970">
                  <c:v>-2980</c:v>
                </c:pt>
                <c:pt idx="2971">
                  <c:v>-2981</c:v>
                </c:pt>
                <c:pt idx="2972">
                  <c:v>-2982</c:v>
                </c:pt>
                <c:pt idx="2973">
                  <c:v>-2983</c:v>
                </c:pt>
                <c:pt idx="2974">
                  <c:v>-2984</c:v>
                </c:pt>
                <c:pt idx="2975">
                  <c:v>-2985</c:v>
                </c:pt>
                <c:pt idx="2976">
                  <c:v>-2986</c:v>
                </c:pt>
                <c:pt idx="2977">
                  <c:v>-2987</c:v>
                </c:pt>
                <c:pt idx="2978">
                  <c:v>-2988</c:v>
                </c:pt>
                <c:pt idx="2979">
                  <c:v>-2989</c:v>
                </c:pt>
                <c:pt idx="2980">
                  <c:v>-2990</c:v>
                </c:pt>
                <c:pt idx="2981">
                  <c:v>-2991</c:v>
                </c:pt>
                <c:pt idx="2982">
                  <c:v>-2992</c:v>
                </c:pt>
                <c:pt idx="2983">
                  <c:v>-2993</c:v>
                </c:pt>
                <c:pt idx="2984">
                  <c:v>-2994</c:v>
                </c:pt>
                <c:pt idx="2985">
                  <c:v>-2995</c:v>
                </c:pt>
                <c:pt idx="2986">
                  <c:v>-2996</c:v>
                </c:pt>
                <c:pt idx="2987">
                  <c:v>-2997</c:v>
                </c:pt>
                <c:pt idx="2988">
                  <c:v>-2998</c:v>
                </c:pt>
                <c:pt idx="2989">
                  <c:v>-2999</c:v>
                </c:pt>
                <c:pt idx="2990">
                  <c:v>-3000</c:v>
                </c:pt>
                <c:pt idx="2991">
                  <c:v>-3001</c:v>
                </c:pt>
                <c:pt idx="2992">
                  <c:v>-3002</c:v>
                </c:pt>
                <c:pt idx="2993">
                  <c:v>-3003</c:v>
                </c:pt>
                <c:pt idx="2994">
                  <c:v>-3004</c:v>
                </c:pt>
                <c:pt idx="2995">
                  <c:v>-3005</c:v>
                </c:pt>
                <c:pt idx="2996">
                  <c:v>-3006</c:v>
                </c:pt>
                <c:pt idx="2997">
                  <c:v>-3007</c:v>
                </c:pt>
                <c:pt idx="2998">
                  <c:v>-3008</c:v>
                </c:pt>
                <c:pt idx="2999">
                  <c:v>-3009</c:v>
                </c:pt>
                <c:pt idx="3000">
                  <c:v>-3010</c:v>
                </c:pt>
                <c:pt idx="3001">
                  <c:v>-3011</c:v>
                </c:pt>
                <c:pt idx="3002">
                  <c:v>-3012</c:v>
                </c:pt>
                <c:pt idx="3003">
                  <c:v>-3013</c:v>
                </c:pt>
                <c:pt idx="3004">
                  <c:v>-3014</c:v>
                </c:pt>
                <c:pt idx="3005">
                  <c:v>-3015</c:v>
                </c:pt>
                <c:pt idx="3006">
                  <c:v>-3016</c:v>
                </c:pt>
                <c:pt idx="3007">
                  <c:v>-3017</c:v>
                </c:pt>
                <c:pt idx="3008">
                  <c:v>-3018</c:v>
                </c:pt>
                <c:pt idx="3009">
                  <c:v>-3019</c:v>
                </c:pt>
                <c:pt idx="3010">
                  <c:v>-3020</c:v>
                </c:pt>
                <c:pt idx="3011">
                  <c:v>-3021</c:v>
                </c:pt>
                <c:pt idx="3012">
                  <c:v>-3022</c:v>
                </c:pt>
                <c:pt idx="3013">
                  <c:v>-3023</c:v>
                </c:pt>
                <c:pt idx="3014">
                  <c:v>-3024</c:v>
                </c:pt>
                <c:pt idx="3015">
                  <c:v>-3025</c:v>
                </c:pt>
                <c:pt idx="3016">
                  <c:v>-3026</c:v>
                </c:pt>
                <c:pt idx="3017">
                  <c:v>-3027</c:v>
                </c:pt>
                <c:pt idx="3018">
                  <c:v>-3028</c:v>
                </c:pt>
                <c:pt idx="3019">
                  <c:v>-3029</c:v>
                </c:pt>
                <c:pt idx="3020">
                  <c:v>-3030</c:v>
                </c:pt>
                <c:pt idx="3021">
                  <c:v>-3031</c:v>
                </c:pt>
                <c:pt idx="3022">
                  <c:v>-3032</c:v>
                </c:pt>
                <c:pt idx="3023">
                  <c:v>-3033</c:v>
                </c:pt>
                <c:pt idx="3024">
                  <c:v>-3034</c:v>
                </c:pt>
                <c:pt idx="3025">
                  <c:v>-3035</c:v>
                </c:pt>
                <c:pt idx="3026">
                  <c:v>-3036</c:v>
                </c:pt>
                <c:pt idx="3027">
                  <c:v>-3037</c:v>
                </c:pt>
                <c:pt idx="3028">
                  <c:v>-3038</c:v>
                </c:pt>
                <c:pt idx="3029">
                  <c:v>-3039</c:v>
                </c:pt>
                <c:pt idx="3030">
                  <c:v>-3040</c:v>
                </c:pt>
                <c:pt idx="3031">
                  <c:v>-3041</c:v>
                </c:pt>
                <c:pt idx="3032">
                  <c:v>-3042</c:v>
                </c:pt>
                <c:pt idx="3033">
                  <c:v>-3043</c:v>
                </c:pt>
                <c:pt idx="3034">
                  <c:v>-3044</c:v>
                </c:pt>
                <c:pt idx="3035">
                  <c:v>-3045</c:v>
                </c:pt>
                <c:pt idx="3036">
                  <c:v>-3046</c:v>
                </c:pt>
                <c:pt idx="3037">
                  <c:v>-3047</c:v>
                </c:pt>
                <c:pt idx="3038">
                  <c:v>-3048</c:v>
                </c:pt>
                <c:pt idx="3039">
                  <c:v>-3049</c:v>
                </c:pt>
                <c:pt idx="3040">
                  <c:v>-3050</c:v>
                </c:pt>
                <c:pt idx="3041">
                  <c:v>-3051</c:v>
                </c:pt>
                <c:pt idx="3042">
                  <c:v>-3052</c:v>
                </c:pt>
                <c:pt idx="3043">
                  <c:v>-3053</c:v>
                </c:pt>
                <c:pt idx="3044">
                  <c:v>-3054</c:v>
                </c:pt>
                <c:pt idx="3045">
                  <c:v>-3055</c:v>
                </c:pt>
                <c:pt idx="3046">
                  <c:v>-3056</c:v>
                </c:pt>
                <c:pt idx="3047">
                  <c:v>-3057</c:v>
                </c:pt>
                <c:pt idx="3048">
                  <c:v>-3058</c:v>
                </c:pt>
                <c:pt idx="3049">
                  <c:v>-3059</c:v>
                </c:pt>
                <c:pt idx="3050">
                  <c:v>-3060</c:v>
                </c:pt>
                <c:pt idx="3051">
                  <c:v>-3061</c:v>
                </c:pt>
                <c:pt idx="3052">
                  <c:v>-3062</c:v>
                </c:pt>
                <c:pt idx="3053">
                  <c:v>-3063</c:v>
                </c:pt>
                <c:pt idx="3054">
                  <c:v>-3064</c:v>
                </c:pt>
                <c:pt idx="3055">
                  <c:v>-3065</c:v>
                </c:pt>
                <c:pt idx="3056">
                  <c:v>-3066</c:v>
                </c:pt>
                <c:pt idx="3057">
                  <c:v>-3067</c:v>
                </c:pt>
                <c:pt idx="3058">
                  <c:v>-3068</c:v>
                </c:pt>
                <c:pt idx="3059">
                  <c:v>-3069</c:v>
                </c:pt>
                <c:pt idx="3060">
                  <c:v>-3070</c:v>
                </c:pt>
                <c:pt idx="3061">
                  <c:v>-3071</c:v>
                </c:pt>
                <c:pt idx="3062">
                  <c:v>-3072</c:v>
                </c:pt>
                <c:pt idx="3063">
                  <c:v>-3073</c:v>
                </c:pt>
                <c:pt idx="3064">
                  <c:v>-3074</c:v>
                </c:pt>
                <c:pt idx="3065">
                  <c:v>-3075</c:v>
                </c:pt>
                <c:pt idx="3066">
                  <c:v>-3076</c:v>
                </c:pt>
                <c:pt idx="3067">
                  <c:v>-3077</c:v>
                </c:pt>
                <c:pt idx="3068">
                  <c:v>-3078</c:v>
                </c:pt>
                <c:pt idx="3069">
                  <c:v>-3079</c:v>
                </c:pt>
                <c:pt idx="3070">
                  <c:v>-3080</c:v>
                </c:pt>
                <c:pt idx="3071">
                  <c:v>-3081</c:v>
                </c:pt>
                <c:pt idx="3072">
                  <c:v>-3082</c:v>
                </c:pt>
                <c:pt idx="3073">
                  <c:v>-3083</c:v>
                </c:pt>
                <c:pt idx="3074">
                  <c:v>-3084</c:v>
                </c:pt>
                <c:pt idx="3075">
                  <c:v>-3085</c:v>
                </c:pt>
                <c:pt idx="3076">
                  <c:v>-3086</c:v>
                </c:pt>
                <c:pt idx="3077">
                  <c:v>-3087</c:v>
                </c:pt>
                <c:pt idx="3078">
                  <c:v>-3088</c:v>
                </c:pt>
                <c:pt idx="3079">
                  <c:v>-3089</c:v>
                </c:pt>
                <c:pt idx="3080">
                  <c:v>-3090</c:v>
                </c:pt>
                <c:pt idx="3081">
                  <c:v>-3091</c:v>
                </c:pt>
                <c:pt idx="3082">
                  <c:v>-3092</c:v>
                </c:pt>
                <c:pt idx="3083">
                  <c:v>-3093</c:v>
                </c:pt>
                <c:pt idx="3084">
                  <c:v>-3094</c:v>
                </c:pt>
                <c:pt idx="3085">
                  <c:v>-3095</c:v>
                </c:pt>
                <c:pt idx="3086">
                  <c:v>-3096</c:v>
                </c:pt>
                <c:pt idx="3087">
                  <c:v>-3097</c:v>
                </c:pt>
                <c:pt idx="3088">
                  <c:v>-3098</c:v>
                </c:pt>
                <c:pt idx="3089">
                  <c:v>-3099</c:v>
                </c:pt>
                <c:pt idx="3090">
                  <c:v>-3100</c:v>
                </c:pt>
                <c:pt idx="3091">
                  <c:v>-3101</c:v>
                </c:pt>
                <c:pt idx="3092">
                  <c:v>-3102</c:v>
                </c:pt>
                <c:pt idx="3093">
                  <c:v>-3103</c:v>
                </c:pt>
                <c:pt idx="3094">
                  <c:v>-3104</c:v>
                </c:pt>
                <c:pt idx="3095">
                  <c:v>-3105</c:v>
                </c:pt>
                <c:pt idx="3096">
                  <c:v>-3106</c:v>
                </c:pt>
                <c:pt idx="3097">
                  <c:v>-3107</c:v>
                </c:pt>
                <c:pt idx="3098">
                  <c:v>-3108</c:v>
                </c:pt>
                <c:pt idx="3099">
                  <c:v>-3109</c:v>
                </c:pt>
                <c:pt idx="3100">
                  <c:v>-3110</c:v>
                </c:pt>
                <c:pt idx="3101">
                  <c:v>-3111</c:v>
                </c:pt>
                <c:pt idx="3102">
                  <c:v>-3112</c:v>
                </c:pt>
                <c:pt idx="3103">
                  <c:v>-3113</c:v>
                </c:pt>
                <c:pt idx="3104">
                  <c:v>-3114</c:v>
                </c:pt>
                <c:pt idx="3105">
                  <c:v>-3115</c:v>
                </c:pt>
                <c:pt idx="3106">
                  <c:v>-3116</c:v>
                </c:pt>
                <c:pt idx="3107">
                  <c:v>-3117</c:v>
                </c:pt>
                <c:pt idx="3108">
                  <c:v>-3118</c:v>
                </c:pt>
                <c:pt idx="3109">
                  <c:v>-3119</c:v>
                </c:pt>
                <c:pt idx="3110">
                  <c:v>-3120</c:v>
                </c:pt>
                <c:pt idx="3111">
                  <c:v>-3121</c:v>
                </c:pt>
                <c:pt idx="3112">
                  <c:v>-3122</c:v>
                </c:pt>
                <c:pt idx="3113">
                  <c:v>-3123</c:v>
                </c:pt>
                <c:pt idx="3114">
                  <c:v>-3124</c:v>
                </c:pt>
                <c:pt idx="3115">
                  <c:v>-3125</c:v>
                </c:pt>
                <c:pt idx="3116">
                  <c:v>-3126</c:v>
                </c:pt>
                <c:pt idx="3117">
                  <c:v>-3127</c:v>
                </c:pt>
                <c:pt idx="3118">
                  <c:v>-3128</c:v>
                </c:pt>
                <c:pt idx="3119">
                  <c:v>-3129</c:v>
                </c:pt>
                <c:pt idx="3120">
                  <c:v>-3130</c:v>
                </c:pt>
                <c:pt idx="3121">
                  <c:v>-3131</c:v>
                </c:pt>
                <c:pt idx="3122">
                  <c:v>-3132</c:v>
                </c:pt>
                <c:pt idx="3123">
                  <c:v>-3133</c:v>
                </c:pt>
                <c:pt idx="3124">
                  <c:v>-3134</c:v>
                </c:pt>
                <c:pt idx="3125">
                  <c:v>-3135</c:v>
                </c:pt>
                <c:pt idx="3126">
                  <c:v>-3136</c:v>
                </c:pt>
                <c:pt idx="3127">
                  <c:v>-3137</c:v>
                </c:pt>
                <c:pt idx="3128">
                  <c:v>-3138</c:v>
                </c:pt>
                <c:pt idx="3129">
                  <c:v>-3139</c:v>
                </c:pt>
                <c:pt idx="3130">
                  <c:v>-3140</c:v>
                </c:pt>
                <c:pt idx="3131">
                  <c:v>-3141</c:v>
                </c:pt>
                <c:pt idx="3132">
                  <c:v>-3142</c:v>
                </c:pt>
                <c:pt idx="3133">
                  <c:v>-3143</c:v>
                </c:pt>
                <c:pt idx="3134">
                  <c:v>-3144</c:v>
                </c:pt>
                <c:pt idx="3135">
                  <c:v>-3145</c:v>
                </c:pt>
                <c:pt idx="3136">
                  <c:v>-3146</c:v>
                </c:pt>
                <c:pt idx="3137">
                  <c:v>-3147</c:v>
                </c:pt>
                <c:pt idx="3138">
                  <c:v>-3148</c:v>
                </c:pt>
                <c:pt idx="3139">
                  <c:v>-3149</c:v>
                </c:pt>
                <c:pt idx="3140">
                  <c:v>-3150</c:v>
                </c:pt>
                <c:pt idx="3141">
                  <c:v>-3151</c:v>
                </c:pt>
                <c:pt idx="3142">
                  <c:v>-3152</c:v>
                </c:pt>
                <c:pt idx="3143">
                  <c:v>-3153</c:v>
                </c:pt>
                <c:pt idx="3144">
                  <c:v>-3154</c:v>
                </c:pt>
                <c:pt idx="3145">
                  <c:v>-3155</c:v>
                </c:pt>
                <c:pt idx="3146">
                  <c:v>-3156</c:v>
                </c:pt>
                <c:pt idx="3147">
                  <c:v>-3157</c:v>
                </c:pt>
                <c:pt idx="3148">
                  <c:v>-3158</c:v>
                </c:pt>
                <c:pt idx="3149">
                  <c:v>-3159</c:v>
                </c:pt>
                <c:pt idx="3150">
                  <c:v>-3160</c:v>
                </c:pt>
                <c:pt idx="3151">
                  <c:v>-3161</c:v>
                </c:pt>
                <c:pt idx="3152">
                  <c:v>-3162</c:v>
                </c:pt>
                <c:pt idx="3153">
                  <c:v>-3163</c:v>
                </c:pt>
                <c:pt idx="3154">
                  <c:v>-3164</c:v>
                </c:pt>
                <c:pt idx="3155">
                  <c:v>-3165</c:v>
                </c:pt>
                <c:pt idx="3156">
                  <c:v>-3166</c:v>
                </c:pt>
                <c:pt idx="3157">
                  <c:v>-3167</c:v>
                </c:pt>
                <c:pt idx="3158">
                  <c:v>-3168</c:v>
                </c:pt>
                <c:pt idx="3159">
                  <c:v>-3169</c:v>
                </c:pt>
                <c:pt idx="3160">
                  <c:v>-3170</c:v>
                </c:pt>
                <c:pt idx="3161">
                  <c:v>-3171</c:v>
                </c:pt>
                <c:pt idx="3162">
                  <c:v>-3172</c:v>
                </c:pt>
                <c:pt idx="3163">
                  <c:v>-3173</c:v>
                </c:pt>
                <c:pt idx="3164">
                  <c:v>-3174</c:v>
                </c:pt>
                <c:pt idx="3165">
                  <c:v>-3175</c:v>
                </c:pt>
                <c:pt idx="3166">
                  <c:v>-3176</c:v>
                </c:pt>
                <c:pt idx="3167">
                  <c:v>-3177</c:v>
                </c:pt>
                <c:pt idx="3168">
                  <c:v>-3178</c:v>
                </c:pt>
                <c:pt idx="3169">
                  <c:v>-3179</c:v>
                </c:pt>
                <c:pt idx="3170">
                  <c:v>-3180</c:v>
                </c:pt>
                <c:pt idx="3171">
                  <c:v>-3181</c:v>
                </c:pt>
                <c:pt idx="3172">
                  <c:v>-3182</c:v>
                </c:pt>
                <c:pt idx="3173">
                  <c:v>-3183</c:v>
                </c:pt>
                <c:pt idx="3174">
                  <c:v>-3184</c:v>
                </c:pt>
                <c:pt idx="3175">
                  <c:v>-3185</c:v>
                </c:pt>
                <c:pt idx="3176">
                  <c:v>-3186</c:v>
                </c:pt>
                <c:pt idx="3177">
                  <c:v>-3187</c:v>
                </c:pt>
                <c:pt idx="3178">
                  <c:v>-3188</c:v>
                </c:pt>
                <c:pt idx="3179">
                  <c:v>-3189</c:v>
                </c:pt>
                <c:pt idx="3180">
                  <c:v>-3190</c:v>
                </c:pt>
                <c:pt idx="3181">
                  <c:v>-3191</c:v>
                </c:pt>
                <c:pt idx="3182">
                  <c:v>-3192</c:v>
                </c:pt>
                <c:pt idx="3183">
                  <c:v>-3193</c:v>
                </c:pt>
                <c:pt idx="3184">
                  <c:v>-3194</c:v>
                </c:pt>
                <c:pt idx="3185">
                  <c:v>-3195</c:v>
                </c:pt>
                <c:pt idx="3186">
                  <c:v>-3196</c:v>
                </c:pt>
                <c:pt idx="3187">
                  <c:v>-3197</c:v>
                </c:pt>
                <c:pt idx="3188">
                  <c:v>-3198</c:v>
                </c:pt>
                <c:pt idx="3189">
                  <c:v>-3199</c:v>
                </c:pt>
                <c:pt idx="3190">
                  <c:v>-3200</c:v>
                </c:pt>
                <c:pt idx="3191">
                  <c:v>-3201</c:v>
                </c:pt>
                <c:pt idx="3192">
                  <c:v>-3202</c:v>
                </c:pt>
                <c:pt idx="3193">
                  <c:v>-3203</c:v>
                </c:pt>
                <c:pt idx="3194">
                  <c:v>-3204</c:v>
                </c:pt>
                <c:pt idx="3195">
                  <c:v>-3205</c:v>
                </c:pt>
                <c:pt idx="3196">
                  <c:v>-3206</c:v>
                </c:pt>
                <c:pt idx="3197">
                  <c:v>-3207</c:v>
                </c:pt>
                <c:pt idx="3198">
                  <c:v>-3208</c:v>
                </c:pt>
                <c:pt idx="3199">
                  <c:v>-3209</c:v>
                </c:pt>
                <c:pt idx="3200">
                  <c:v>-3210</c:v>
                </c:pt>
                <c:pt idx="3201">
                  <c:v>-3211</c:v>
                </c:pt>
                <c:pt idx="3202">
                  <c:v>-3212</c:v>
                </c:pt>
                <c:pt idx="3203">
                  <c:v>-3213</c:v>
                </c:pt>
                <c:pt idx="3204">
                  <c:v>-3214</c:v>
                </c:pt>
                <c:pt idx="3205">
                  <c:v>-3215</c:v>
                </c:pt>
                <c:pt idx="3206">
                  <c:v>-3216</c:v>
                </c:pt>
                <c:pt idx="3207">
                  <c:v>-3217</c:v>
                </c:pt>
                <c:pt idx="3208">
                  <c:v>-3218</c:v>
                </c:pt>
                <c:pt idx="3209">
                  <c:v>-3219</c:v>
                </c:pt>
                <c:pt idx="3210">
                  <c:v>-3220</c:v>
                </c:pt>
                <c:pt idx="3211">
                  <c:v>-3221</c:v>
                </c:pt>
                <c:pt idx="3212">
                  <c:v>-3222</c:v>
                </c:pt>
                <c:pt idx="3213">
                  <c:v>-3223</c:v>
                </c:pt>
                <c:pt idx="3214">
                  <c:v>-3224</c:v>
                </c:pt>
                <c:pt idx="3215">
                  <c:v>-3225</c:v>
                </c:pt>
                <c:pt idx="3216">
                  <c:v>-3226</c:v>
                </c:pt>
                <c:pt idx="3217">
                  <c:v>-3227</c:v>
                </c:pt>
                <c:pt idx="3218">
                  <c:v>-3228</c:v>
                </c:pt>
                <c:pt idx="3219">
                  <c:v>-3229</c:v>
                </c:pt>
                <c:pt idx="3220">
                  <c:v>-3230</c:v>
                </c:pt>
                <c:pt idx="3221">
                  <c:v>-3231</c:v>
                </c:pt>
                <c:pt idx="3222">
                  <c:v>-3232</c:v>
                </c:pt>
                <c:pt idx="3223">
                  <c:v>-3233</c:v>
                </c:pt>
                <c:pt idx="3224">
                  <c:v>-3234</c:v>
                </c:pt>
                <c:pt idx="3225">
                  <c:v>-3235</c:v>
                </c:pt>
                <c:pt idx="3226">
                  <c:v>-3236</c:v>
                </c:pt>
                <c:pt idx="3227">
                  <c:v>-3237</c:v>
                </c:pt>
                <c:pt idx="3228">
                  <c:v>-3238</c:v>
                </c:pt>
                <c:pt idx="3229">
                  <c:v>-3239</c:v>
                </c:pt>
                <c:pt idx="3230">
                  <c:v>-3240</c:v>
                </c:pt>
                <c:pt idx="3231">
                  <c:v>-3241</c:v>
                </c:pt>
                <c:pt idx="3232">
                  <c:v>-3242</c:v>
                </c:pt>
                <c:pt idx="3233">
                  <c:v>-3243</c:v>
                </c:pt>
                <c:pt idx="3234">
                  <c:v>-3244</c:v>
                </c:pt>
                <c:pt idx="3235">
                  <c:v>-3245</c:v>
                </c:pt>
                <c:pt idx="3236">
                  <c:v>-3246</c:v>
                </c:pt>
                <c:pt idx="3237">
                  <c:v>-3247</c:v>
                </c:pt>
                <c:pt idx="3238">
                  <c:v>-3248</c:v>
                </c:pt>
                <c:pt idx="3239">
                  <c:v>-3249</c:v>
                </c:pt>
                <c:pt idx="3240">
                  <c:v>-3250</c:v>
                </c:pt>
                <c:pt idx="3241">
                  <c:v>-3251</c:v>
                </c:pt>
                <c:pt idx="3242">
                  <c:v>-3252</c:v>
                </c:pt>
                <c:pt idx="3243">
                  <c:v>-3253</c:v>
                </c:pt>
                <c:pt idx="3244">
                  <c:v>-3254</c:v>
                </c:pt>
                <c:pt idx="3245">
                  <c:v>-3255</c:v>
                </c:pt>
                <c:pt idx="3246">
                  <c:v>-3256</c:v>
                </c:pt>
                <c:pt idx="3247">
                  <c:v>-3257</c:v>
                </c:pt>
                <c:pt idx="3248">
                  <c:v>-3258</c:v>
                </c:pt>
                <c:pt idx="3249">
                  <c:v>-3259</c:v>
                </c:pt>
                <c:pt idx="3250">
                  <c:v>-3260</c:v>
                </c:pt>
                <c:pt idx="3251">
                  <c:v>-3261</c:v>
                </c:pt>
                <c:pt idx="3252">
                  <c:v>-3262</c:v>
                </c:pt>
                <c:pt idx="3253">
                  <c:v>-3263</c:v>
                </c:pt>
                <c:pt idx="3254">
                  <c:v>-3264</c:v>
                </c:pt>
                <c:pt idx="3255">
                  <c:v>-3265</c:v>
                </c:pt>
                <c:pt idx="3256">
                  <c:v>-3266</c:v>
                </c:pt>
                <c:pt idx="3257">
                  <c:v>-3267</c:v>
                </c:pt>
                <c:pt idx="3258">
                  <c:v>-3268</c:v>
                </c:pt>
                <c:pt idx="3259">
                  <c:v>-3269</c:v>
                </c:pt>
                <c:pt idx="3260">
                  <c:v>-3270</c:v>
                </c:pt>
                <c:pt idx="3261">
                  <c:v>-3271</c:v>
                </c:pt>
                <c:pt idx="3262">
                  <c:v>-3272</c:v>
                </c:pt>
                <c:pt idx="3263">
                  <c:v>-3273</c:v>
                </c:pt>
                <c:pt idx="3264">
                  <c:v>-3274</c:v>
                </c:pt>
                <c:pt idx="3265">
                  <c:v>-3275</c:v>
                </c:pt>
                <c:pt idx="3266">
                  <c:v>-3276</c:v>
                </c:pt>
                <c:pt idx="3267">
                  <c:v>-3277</c:v>
                </c:pt>
                <c:pt idx="3268">
                  <c:v>-3278</c:v>
                </c:pt>
                <c:pt idx="3269">
                  <c:v>-3279</c:v>
                </c:pt>
                <c:pt idx="3270">
                  <c:v>-3280</c:v>
                </c:pt>
                <c:pt idx="3271">
                  <c:v>-3281</c:v>
                </c:pt>
                <c:pt idx="3272">
                  <c:v>-3282</c:v>
                </c:pt>
                <c:pt idx="3273">
                  <c:v>-3283</c:v>
                </c:pt>
                <c:pt idx="3274">
                  <c:v>-3284</c:v>
                </c:pt>
                <c:pt idx="3275">
                  <c:v>-3285</c:v>
                </c:pt>
                <c:pt idx="3276">
                  <c:v>-3286</c:v>
                </c:pt>
                <c:pt idx="3277">
                  <c:v>-3287</c:v>
                </c:pt>
                <c:pt idx="3278">
                  <c:v>-3288</c:v>
                </c:pt>
                <c:pt idx="3279">
                  <c:v>-3289</c:v>
                </c:pt>
                <c:pt idx="3280">
                  <c:v>-3290</c:v>
                </c:pt>
                <c:pt idx="3281">
                  <c:v>-3291</c:v>
                </c:pt>
                <c:pt idx="3282">
                  <c:v>-3292</c:v>
                </c:pt>
                <c:pt idx="3283">
                  <c:v>-3293</c:v>
                </c:pt>
                <c:pt idx="3284">
                  <c:v>-3294</c:v>
                </c:pt>
                <c:pt idx="3285">
                  <c:v>-3295</c:v>
                </c:pt>
                <c:pt idx="3286">
                  <c:v>-3296</c:v>
                </c:pt>
                <c:pt idx="3287">
                  <c:v>-3297</c:v>
                </c:pt>
                <c:pt idx="3288">
                  <c:v>-3298</c:v>
                </c:pt>
                <c:pt idx="3289">
                  <c:v>-3299</c:v>
                </c:pt>
                <c:pt idx="3290">
                  <c:v>-3300</c:v>
                </c:pt>
                <c:pt idx="3291">
                  <c:v>-3301</c:v>
                </c:pt>
                <c:pt idx="3292">
                  <c:v>-3302</c:v>
                </c:pt>
                <c:pt idx="3293">
                  <c:v>-3303</c:v>
                </c:pt>
                <c:pt idx="3294">
                  <c:v>-3304</c:v>
                </c:pt>
                <c:pt idx="3295">
                  <c:v>-3305</c:v>
                </c:pt>
                <c:pt idx="3296">
                  <c:v>-3306</c:v>
                </c:pt>
                <c:pt idx="3297">
                  <c:v>-3307</c:v>
                </c:pt>
                <c:pt idx="3298">
                  <c:v>-3308</c:v>
                </c:pt>
                <c:pt idx="3299">
                  <c:v>-3309</c:v>
                </c:pt>
                <c:pt idx="3300">
                  <c:v>-3310</c:v>
                </c:pt>
                <c:pt idx="3301">
                  <c:v>-3311</c:v>
                </c:pt>
                <c:pt idx="3302">
                  <c:v>-3312</c:v>
                </c:pt>
                <c:pt idx="3303">
                  <c:v>-3313</c:v>
                </c:pt>
                <c:pt idx="3304">
                  <c:v>-3314</c:v>
                </c:pt>
                <c:pt idx="3305">
                  <c:v>-3315</c:v>
                </c:pt>
                <c:pt idx="3306">
                  <c:v>-3316</c:v>
                </c:pt>
                <c:pt idx="3307">
                  <c:v>-3317</c:v>
                </c:pt>
                <c:pt idx="3308">
                  <c:v>-3318</c:v>
                </c:pt>
                <c:pt idx="3309">
                  <c:v>-3319</c:v>
                </c:pt>
                <c:pt idx="3310">
                  <c:v>-3320</c:v>
                </c:pt>
                <c:pt idx="3311">
                  <c:v>-3321</c:v>
                </c:pt>
                <c:pt idx="3312">
                  <c:v>-3322</c:v>
                </c:pt>
                <c:pt idx="3313">
                  <c:v>-3323</c:v>
                </c:pt>
                <c:pt idx="3314">
                  <c:v>-3324</c:v>
                </c:pt>
                <c:pt idx="3315">
                  <c:v>-3325</c:v>
                </c:pt>
                <c:pt idx="3316">
                  <c:v>-3326</c:v>
                </c:pt>
                <c:pt idx="3317">
                  <c:v>-3327</c:v>
                </c:pt>
                <c:pt idx="3318">
                  <c:v>-3328</c:v>
                </c:pt>
                <c:pt idx="3319">
                  <c:v>-3329</c:v>
                </c:pt>
                <c:pt idx="3320">
                  <c:v>-3330</c:v>
                </c:pt>
                <c:pt idx="3321">
                  <c:v>-3331</c:v>
                </c:pt>
                <c:pt idx="3322">
                  <c:v>-3332</c:v>
                </c:pt>
                <c:pt idx="3323">
                  <c:v>-3333</c:v>
                </c:pt>
                <c:pt idx="3324">
                  <c:v>-3334</c:v>
                </c:pt>
                <c:pt idx="3325">
                  <c:v>-3335</c:v>
                </c:pt>
                <c:pt idx="3326">
                  <c:v>-3336</c:v>
                </c:pt>
                <c:pt idx="3327">
                  <c:v>-3337</c:v>
                </c:pt>
                <c:pt idx="3328">
                  <c:v>-3338</c:v>
                </c:pt>
                <c:pt idx="3329">
                  <c:v>-3339</c:v>
                </c:pt>
                <c:pt idx="3330">
                  <c:v>-3340</c:v>
                </c:pt>
                <c:pt idx="3331">
                  <c:v>-3341</c:v>
                </c:pt>
                <c:pt idx="3332">
                  <c:v>-3342</c:v>
                </c:pt>
                <c:pt idx="3333">
                  <c:v>-3343</c:v>
                </c:pt>
                <c:pt idx="3334">
                  <c:v>-3344</c:v>
                </c:pt>
                <c:pt idx="3335">
                  <c:v>-3345</c:v>
                </c:pt>
                <c:pt idx="3336">
                  <c:v>-3346</c:v>
                </c:pt>
                <c:pt idx="3337">
                  <c:v>-3347</c:v>
                </c:pt>
                <c:pt idx="3338">
                  <c:v>-3348</c:v>
                </c:pt>
                <c:pt idx="3339">
                  <c:v>-3349</c:v>
                </c:pt>
                <c:pt idx="3340">
                  <c:v>-3350</c:v>
                </c:pt>
                <c:pt idx="3341">
                  <c:v>-3351</c:v>
                </c:pt>
                <c:pt idx="3342">
                  <c:v>-3352</c:v>
                </c:pt>
                <c:pt idx="3343">
                  <c:v>-3353</c:v>
                </c:pt>
                <c:pt idx="3344">
                  <c:v>-3354</c:v>
                </c:pt>
                <c:pt idx="3345">
                  <c:v>-3355</c:v>
                </c:pt>
                <c:pt idx="3346">
                  <c:v>-3356</c:v>
                </c:pt>
                <c:pt idx="3347">
                  <c:v>-3357</c:v>
                </c:pt>
                <c:pt idx="3348">
                  <c:v>-3358</c:v>
                </c:pt>
                <c:pt idx="3349">
                  <c:v>-3359</c:v>
                </c:pt>
                <c:pt idx="3350">
                  <c:v>-3360</c:v>
                </c:pt>
                <c:pt idx="3351">
                  <c:v>-3361</c:v>
                </c:pt>
                <c:pt idx="3352">
                  <c:v>-3362</c:v>
                </c:pt>
                <c:pt idx="3353">
                  <c:v>-3363</c:v>
                </c:pt>
                <c:pt idx="3354">
                  <c:v>-3364</c:v>
                </c:pt>
                <c:pt idx="3355">
                  <c:v>-3365</c:v>
                </c:pt>
                <c:pt idx="3356">
                  <c:v>-3366</c:v>
                </c:pt>
                <c:pt idx="3357">
                  <c:v>-3367</c:v>
                </c:pt>
                <c:pt idx="3358">
                  <c:v>-3368</c:v>
                </c:pt>
                <c:pt idx="3359">
                  <c:v>-3369</c:v>
                </c:pt>
                <c:pt idx="3360">
                  <c:v>-3370</c:v>
                </c:pt>
                <c:pt idx="3361">
                  <c:v>-3371</c:v>
                </c:pt>
                <c:pt idx="3362">
                  <c:v>-3372</c:v>
                </c:pt>
                <c:pt idx="3363">
                  <c:v>-3373</c:v>
                </c:pt>
                <c:pt idx="3364">
                  <c:v>-3374</c:v>
                </c:pt>
                <c:pt idx="3365">
                  <c:v>-3375</c:v>
                </c:pt>
                <c:pt idx="3366">
                  <c:v>-3376</c:v>
                </c:pt>
                <c:pt idx="3367">
                  <c:v>-3377</c:v>
                </c:pt>
                <c:pt idx="3368">
                  <c:v>-3378</c:v>
                </c:pt>
                <c:pt idx="3369">
                  <c:v>-3379</c:v>
                </c:pt>
                <c:pt idx="3370">
                  <c:v>-3380</c:v>
                </c:pt>
                <c:pt idx="3371">
                  <c:v>-3381</c:v>
                </c:pt>
                <c:pt idx="3372">
                  <c:v>-3382</c:v>
                </c:pt>
                <c:pt idx="3373">
                  <c:v>-3383</c:v>
                </c:pt>
                <c:pt idx="3374">
                  <c:v>-3384</c:v>
                </c:pt>
                <c:pt idx="3375">
                  <c:v>-3385</c:v>
                </c:pt>
                <c:pt idx="3376">
                  <c:v>-3386</c:v>
                </c:pt>
                <c:pt idx="3377">
                  <c:v>-3387</c:v>
                </c:pt>
                <c:pt idx="3378">
                  <c:v>-3388</c:v>
                </c:pt>
                <c:pt idx="3379">
                  <c:v>-3389</c:v>
                </c:pt>
                <c:pt idx="3380">
                  <c:v>-3390</c:v>
                </c:pt>
                <c:pt idx="3381">
                  <c:v>-3391</c:v>
                </c:pt>
                <c:pt idx="3382">
                  <c:v>-3392</c:v>
                </c:pt>
                <c:pt idx="3383">
                  <c:v>-3393</c:v>
                </c:pt>
                <c:pt idx="3384">
                  <c:v>-3394</c:v>
                </c:pt>
                <c:pt idx="3385">
                  <c:v>-3395</c:v>
                </c:pt>
                <c:pt idx="3386">
                  <c:v>-3396</c:v>
                </c:pt>
                <c:pt idx="3387">
                  <c:v>-3397</c:v>
                </c:pt>
                <c:pt idx="3388">
                  <c:v>-3398</c:v>
                </c:pt>
                <c:pt idx="3389">
                  <c:v>-3399</c:v>
                </c:pt>
                <c:pt idx="3390">
                  <c:v>-3400</c:v>
                </c:pt>
                <c:pt idx="3391">
                  <c:v>-3401</c:v>
                </c:pt>
                <c:pt idx="3392">
                  <c:v>-3402</c:v>
                </c:pt>
                <c:pt idx="3393">
                  <c:v>-3403</c:v>
                </c:pt>
                <c:pt idx="3394">
                  <c:v>-3404</c:v>
                </c:pt>
                <c:pt idx="3395">
                  <c:v>-3405</c:v>
                </c:pt>
                <c:pt idx="3396">
                  <c:v>-3406</c:v>
                </c:pt>
                <c:pt idx="3397">
                  <c:v>-3407</c:v>
                </c:pt>
                <c:pt idx="3398">
                  <c:v>-3408</c:v>
                </c:pt>
                <c:pt idx="3399">
                  <c:v>-3409</c:v>
                </c:pt>
                <c:pt idx="3400">
                  <c:v>-3410</c:v>
                </c:pt>
                <c:pt idx="3401">
                  <c:v>-3411</c:v>
                </c:pt>
                <c:pt idx="3402">
                  <c:v>-3412</c:v>
                </c:pt>
                <c:pt idx="3403">
                  <c:v>-3413</c:v>
                </c:pt>
                <c:pt idx="3404">
                  <c:v>-3414</c:v>
                </c:pt>
                <c:pt idx="3405">
                  <c:v>-3415</c:v>
                </c:pt>
                <c:pt idx="3406">
                  <c:v>-3416</c:v>
                </c:pt>
                <c:pt idx="3407">
                  <c:v>-3417</c:v>
                </c:pt>
                <c:pt idx="3408">
                  <c:v>-3418</c:v>
                </c:pt>
                <c:pt idx="3409">
                  <c:v>-3419</c:v>
                </c:pt>
                <c:pt idx="3410">
                  <c:v>-3420</c:v>
                </c:pt>
                <c:pt idx="3411">
                  <c:v>-3421</c:v>
                </c:pt>
                <c:pt idx="3412">
                  <c:v>-3422</c:v>
                </c:pt>
                <c:pt idx="3413">
                  <c:v>-3423</c:v>
                </c:pt>
                <c:pt idx="3414">
                  <c:v>-3424</c:v>
                </c:pt>
                <c:pt idx="3415">
                  <c:v>-3425</c:v>
                </c:pt>
                <c:pt idx="3416">
                  <c:v>-3426</c:v>
                </c:pt>
                <c:pt idx="3417">
                  <c:v>-3427</c:v>
                </c:pt>
                <c:pt idx="3418">
                  <c:v>-3428</c:v>
                </c:pt>
                <c:pt idx="3419">
                  <c:v>-3429</c:v>
                </c:pt>
                <c:pt idx="3420">
                  <c:v>-3430</c:v>
                </c:pt>
                <c:pt idx="3421">
                  <c:v>-3431</c:v>
                </c:pt>
                <c:pt idx="3422">
                  <c:v>-3432</c:v>
                </c:pt>
                <c:pt idx="3423">
                  <c:v>-3433</c:v>
                </c:pt>
                <c:pt idx="3424">
                  <c:v>-3434</c:v>
                </c:pt>
                <c:pt idx="3425">
                  <c:v>-3435</c:v>
                </c:pt>
                <c:pt idx="3426">
                  <c:v>-3436</c:v>
                </c:pt>
                <c:pt idx="3427">
                  <c:v>-3437</c:v>
                </c:pt>
                <c:pt idx="3428">
                  <c:v>-3438</c:v>
                </c:pt>
                <c:pt idx="3429">
                  <c:v>-3439</c:v>
                </c:pt>
                <c:pt idx="3430">
                  <c:v>-3440</c:v>
                </c:pt>
                <c:pt idx="3431">
                  <c:v>-3441</c:v>
                </c:pt>
                <c:pt idx="3432">
                  <c:v>-3442</c:v>
                </c:pt>
                <c:pt idx="3433">
                  <c:v>-3443</c:v>
                </c:pt>
                <c:pt idx="3434">
                  <c:v>-3444</c:v>
                </c:pt>
                <c:pt idx="3435">
                  <c:v>-3445</c:v>
                </c:pt>
                <c:pt idx="3436">
                  <c:v>-3446</c:v>
                </c:pt>
                <c:pt idx="3437">
                  <c:v>-3447</c:v>
                </c:pt>
                <c:pt idx="3438">
                  <c:v>-3448</c:v>
                </c:pt>
                <c:pt idx="3439">
                  <c:v>-3449</c:v>
                </c:pt>
                <c:pt idx="3440">
                  <c:v>-3450</c:v>
                </c:pt>
                <c:pt idx="3441">
                  <c:v>-3451</c:v>
                </c:pt>
                <c:pt idx="3442">
                  <c:v>-3452</c:v>
                </c:pt>
                <c:pt idx="3443">
                  <c:v>-3453</c:v>
                </c:pt>
                <c:pt idx="3444">
                  <c:v>-3454</c:v>
                </c:pt>
                <c:pt idx="3445">
                  <c:v>-3455</c:v>
                </c:pt>
                <c:pt idx="3446">
                  <c:v>-3456</c:v>
                </c:pt>
                <c:pt idx="3447">
                  <c:v>-3457</c:v>
                </c:pt>
                <c:pt idx="3448">
                  <c:v>-3458</c:v>
                </c:pt>
                <c:pt idx="3449">
                  <c:v>-3459</c:v>
                </c:pt>
                <c:pt idx="3450">
                  <c:v>-3460</c:v>
                </c:pt>
                <c:pt idx="3451">
                  <c:v>-3461</c:v>
                </c:pt>
                <c:pt idx="3452">
                  <c:v>-3462</c:v>
                </c:pt>
                <c:pt idx="3453">
                  <c:v>-3463</c:v>
                </c:pt>
                <c:pt idx="3454">
                  <c:v>-3464</c:v>
                </c:pt>
                <c:pt idx="3455">
                  <c:v>-3465</c:v>
                </c:pt>
                <c:pt idx="3456">
                  <c:v>-3466</c:v>
                </c:pt>
                <c:pt idx="3457">
                  <c:v>-3467</c:v>
                </c:pt>
                <c:pt idx="3458">
                  <c:v>-3468</c:v>
                </c:pt>
                <c:pt idx="3459">
                  <c:v>-3469</c:v>
                </c:pt>
                <c:pt idx="3460">
                  <c:v>-3470</c:v>
                </c:pt>
                <c:pt idx="3461">
                  <c:v>-3471</c:v>
                </c:pt>
                <c:pt idx="3462">
                  <c:v>-3472</c:v>
                </c:pt>
                <c:pt idx="3463">
                  <c:v>-3473</c:v>
                </c:pt>
                <c:pt idx="3464">
                  <c:v>-3474</c:v>
                </c:pt>
                <c:pt idx="3465">
                  <c:v>-3475</c:v>
                </c:pt>
                <c:pt idx="3466">
                  <c:v>-3476</c:v>
                </c:pt>
                <c:pt idx="3467">
                  <c:v>-3477</c:v>
                </c:pt>
                <c:pt idx="3468">
                  <c:v>-3478</c:v>
                </c:pt>
                <c:pt idx="3469">
                  <c:v>-3479</c:v>
                </c:pt>
                <c:pt idx="3470">
                  <c:v>-3480</c:v>
                </c:pt>
                <c:pt idx="3471">
                  <c:v>-3481</c:v>
                </c:pt>
                <c:pt idx="3472">
                  <c:v>-3482</c:v>
                </c:pt>
                <c:pt idx="3473">
                  <c:v>-3483</c:v>
                </c:pt>
                <c:pt idx="3474">
                  <c:v>-3484</c:v>
                </c:pt>
                <c:pt idx="3475">
                  <c:v>-3485</c:v>
                </c:pt>
                <c:pt idx="3476">
                  <c:v>-3486</c:v>
                </c:pt>
                <c:pt idx="3477">
                  <c:v>-3487</c:v>
                </c:pt>
                <c:pt idx="3478">
                  <c:v>-3488</c:v>
                </c:pt>
                <c:pt idx="3479">
                  <c:v>-3489</c:v>
                </c:pt>
                <c:pt idx="3480">
                  <c:v>-3490</c:v>
                </c:pt>
                <c:pt idx="3481">
                  <c:v>-3491</c:v>
                </c:pt>
                <c:pt idx="3482">
                  <c:v>-3492</c:v>
                </c:pt>
                <c:pt idx="3483">
                  <c:v>-3493</c:v>
                </c:pt>
                <c:pt idx="3484">
                  <c:v>-3494</c:v>
                </c:pt>
                <c:pt idx="3485">
                  <c:v>-3495</c:v>
                </c:pt>
                <c:pt idx="3486">
                  <c:v>-3496</c:v>
                </c:pt>
                <c:pt idx="3487">
                  <c:v>-3497</c:v>
                </c:pt>
                <c:pt idx="3488">
                  <c:v>-3498</c:v>
                </c:pt>
                <c:pt idx="3489">
                  <c:v>-3499</c:v>
                </c:pt>
                <c:pt idx="3490">
                  <c:v>-3500</c:v>
                </c:pt>
                <c:pt idx="3491">
                  <c:v>-3501</c:v>
                </c:pt>
                <c:pt idx="3492">
                  <c:v>-3502</c:v>
                </c:pt>
                <c:pt idx="3493">
                  <c:v>-3503</c:v>
                </c:pt>
                <c:pt idx="3494">
                  <c:v>-3504</c:v>
                </c:pt>
                <c:pt idx="3495">
                  <c:v>-3505</c:v>
                </c:pt>
                <c:pt idx="3496">
                  <c:v>-3506</c:v>
                </c:pt>
                <c:pt idx="3497">
                  <c:v>-3507</c:v>
                </c:pt>
                <c:pt idx="3498">
                  <c:v>-3508</c:v>
                </c:pt>
                <c:pt idx="3499">
                  <c:v>-3509</c:v>
                </c:pt>
                <c:pt idx="3500">
                  <c:v>-3510</c:v>
                </c:pt>
                <c:pt idx="3501">
                  <c:v>-3511</c:v>
                </c:pt>
                <c:pt idx="3502">
                  <c:v>-3512</c:v>
                </c:pt>
                <c:pt idx="3503">
                  <c:v>-3513</c:v>
                </c:pt>
                <c:pt idx="3504">
                  <c:v>-3514</c:v>
                </c:pt>
                <c:pt idx="3505">
                  <c:v>-3515</c:v>
                </c:pt>
                <c:pt idx="3506">
                  <c:v>-3516</c:v>
                </c:pt>
                <c:pt idx="3507">
                  <c:v>-3517</c:v>
                </c:pt>
                <c:pt idx="3508">
                  <c:v>-3518</c:v>
                </c:pt>
                <c:pt idx="3509">
                  <c:v>-3519</c:v>
                </c:pt>
                <c:pt idx="3510">
                  <c:v>-3520</c:v>
                </c:pt>
                <c:pt idx="3511">
                  <c:v>-3521</c:v>
                </c:pt>
                <c:pt idx="3512">
                  <c:v>-3522</c:v>
                </c:pt>
                <c:pt idx="3513">
                  <c:v>-3523</c:v>
                </c:pt>
                <c:pt idx="3514">
                  <c:v>-3524</c:v>
                </c:pt>
                <c:pt idx="3515">
                  <c:v>-3525</c:v>
                </c:pt>
                <c:pt idx="3516">
                  <c:v>-3526</c:v>
                </c:pt>
                <c:pt idx="3517">
                  <c:v>-3527</c:v>
                </c:pt>
                <c:pt idx="3518">
                  <c:v>-3528</c:v>
                </c:pt>
                <c:pt idx="3519">
                  <c:v>-3529</c:v>
                </c:pt>
                <c:pt idx="3520">
                  <c:v>-3530</c:v>
                </c:pt>
                <c:pt idx="3521">
                  <c:v>-3531</c:v>
                </c:pt>
                <c:pt idx="3522">
                  <c:v>-3532</c:v>
                </c:pt>
                <c:pt idx="3523">
                  <c:v>-3533</c:v>
                </c:pt>
                <c:pt idx="3524">
                  <c:v>-3534</c:v>
                </c:pt>
                <c:pt idx="3525">
                  <c:v>-3535</c:v>
                </c:pt>
                <c:pt idx="3526">
                  <c:v>-3536</c:v>
                </c:pt>
                <c:pt idx="3527">
                  <c:v>-3537</c:v>
                </c:pt>
                <c:pt idx="3528">
                  <c:v>-3538</c:v>
                </c:pt>
                <c:pt idx="3529">
                  <c:v>-3539</c:v>
                </c:pt>
                <c:pt idx="3530">
                  <c:v>-3540</c:v>
                </c:pt>
                <c:pt idx="3531">
                  <c:v>-3541</c:v>
                </c:pt>
                <c:pt idx="3532">
                  <c:v>-3542</c:v>
                </c:pt>
                <c:pt idx="3533">
                  <c:v>-3543</c:v>
                </c:pt>
                <c:pt idx="3534">
                  <c:v>-3544</c:v>
                </c:pt>
                <c:pt idx="3535">
                  <c:v>-3545</c:v>
                </c:pt>
                <c:pt idx="3536">
                  <c:v>-3546</c:v>
                </c:pt>
                <c:pt idx="3537">
                  <c:v>-3547</c:v>
                </c:pt>
                <c:pt idx="3538">
                  <c:v>-3548</c:v>
                </c:pt>
                <c:pt idx="3539">
                  <c:v>-3549</c:v>
                </c:pt>
                <c:pt idx="3540">
                  <c:v>-3550</c:v>
                </c:pt>
                <c:pt idx="3541">
                  <c:v>-3551</c:v>
                </c:pt>
                <c:pt idx="3542">
                  <c:v>-3552</c:v>
                </c:pt>
                <c:pt idx="3543">
                  <c:v>-3553</c:v>
                </c:pt>
                <c:pt idx="3544">
                  <c:v>-3554</c:v>
                </c:pt>
                <c:pt idx="3545">
                  <c:v>-3555</c:v>
                </c:pt>
                <c:pt idx="3546">
                  <c:v>-3556</c:v>
                </c:pt>
                <c:pt idx="3547">
                  <c:v>-3557</c:v>
                </c:pt>
                <c:pt idx="3548">
                  <c:v>-3558</c:v>
                </c:pt>
                <c:pt idx="3549">
                  <c:v>-3559</c:v>
                </c:pt>
                <c:pt idx="3550">
                  <c:v>-3560</c:v>
                </c:pt>
                <c:pt idx="3551">
                  <c:v>-3561</c:v>
                </c:pt>
                <c:pt idx="3552">
                  <c:v>-3562</c:v>
                </c:pt>
                <c:pt idx="3553">
                  <c:v>-3563</c:v>
                </c:pt>
                <c:pt idx="3554">
                  <c:v>-3564</c:v>
                </c:pt>
                <c:pt idx="3555">
                  <c:v>-3565</c:v>
                </c:pt>
                <c:pt idx="3556">
                  <c:v>-3566</c:v>
                </c:pt>
                <c:pt idx="3557">
                  <c:v>-3567</c:v>
                </c:pt>
                <c:pt idx="3558">
                  <c:v>-3568</c:v>
                </c:pt>
                <c:pt idx="3559">
                  <c:v>-3569</c:v>
                </c:pt>
                <c:pt idx="3560">
                  <c:v>-3570</c:v>
                </c:pt>
                <c:pt idx="3561">
                  <c:v>-3571</c:v>
                </c:pt>
                <c:pt idx="3562">
                  <c:v>-3572</c:v>
                </c:pt>
                <c:pt idx="3563">
                  <c:v>-3573</c:v>
                </c:pt>
                <c:pt idx="3564">
                  <c:v>-3574</c:v>
                </c:pt>
                <c:pt idx="3565">
                  <c:v>-3575</c:v>
                </c:pt>
                <c:pt idx="3566">
                  <c:v>-3576</c:v>
                </c:pt>
                <c:pt idx="3567">
                  <c:v>-3577</c:v>
                </c:pt>
                <c:pt idx="3568">
                  <c:v>-3578</c:v>
                </c:pt>
                <c:pt idx="3569">
                  <c:v>-3579</c:v>
                </c:pt>
                <c:pt idx="3570">
                  <c:v>-3580</c:v>
                </c:pt>
                <c:pt idx="3571">
                  <c:v>-3581</c:v>
                </c:pt>
                <c:pt idx="3572">
                  <c:v>-3582</c:v>
                </c:pt>
                <c:pt idx="3573">
                  <c:v>-3583</c:v>
                </c:pt>
                <c:pt idx="3574">
                  <c:v>-3584</c:v>
                </c:pt>
                <c:pt idx="3575">
                  <c:v>-3585</c:v>
                </c:pt>
                <c:pt idx="3576">
                  <c:v>-3586</c:v>
                </c:pt>
                <c:pt idx="3577">
                  <c:v>-3587</c:v>
                </c:pt>
                <c:pt idx="3578">
                  <c:v>-3588</c:v>
                </c:pt>
                <c:pt idx="3579">
                  <c:v>-3589</c:v>
                </c:pt>
                <c:pt idx="3580">
                  <c:v>-3590</c:v>
                </c:pt>
                <c:pt idx="3581">
                  <c:v>-3591</c:v>
                </c:pt>
                <c:pt idx="3582">
                  <c:v>-3592</c:v>
                </c:pt>
                <c:pt idx="3583">
                  <c:v>-3593</c:v>
                </c:pt>
                <c:pt idx="3584">
                  <c:v>-3594</c:v>
                </c:pt>
                <c:pt idx="3585">
                  <c:v>-3595</c:v>
                </c:pt>
                <c:pt idx="3586">
                  <c:v>-3596</c:v>
                </c:pt>
                <c:pt idx="3587">
                  <c:v>-3597</c:v>
                </c:pt>
                <c:pt idx="3588">
                  <c:v>-3598</c:v>
                </c:pt>
                <c:pt idx="3589">
                  <c:v>-3599</c:v>
                </c:pt>
                <c:pt idx="3590">
                  <c:v>-3600</c:v>
                </c:pt>
                <c:pt idx="3591">
                  <c:v>-3601</c:v>
                </c:pt>
                <c:pt idx="3592">
                  <c:v>-3602</c:v>
                </c:pt>
                <c:pt idx="3593">
                  <c:v>-3603</c:v>
                </c:pt>
                <c:pt idx="3594">
                  <c:v>-3604</c:v>
                </c:pt>
                <c:pt idx="3595">
                  <c:v>-3605</c:v>
                </c:pt>
                <c:pt idx="3596">
                  <c:v>-3606</c:v>
                </c:pt>
                <c:pt idx="3597">
                  <c:v>-3607</c:v>
                </c:pt>
                <c:pt idx="3598">
                  <c:v>-3608</c:v>
                </c:pt>
                <c:pt idx="3599">
                  <c:v>-3609</c:v>
                </c:pt>
                <c:pt idx="3600">
                  <c:v>-3610</c:v>
                </c:pt>
                <c:pt idx="3601">
                  <c:v>-3611</c:v>
                </c:pt>
                <c:pt idx="3602">
                  <c:v>-3612</c:v>
                </c:pt>
                <c:pt idx="3603">
                  <c:v>-3613</c:v>
                </c:pt>
                <c:pt idx="3604">
                  <c:v>-3614</c:v>
                </c:pt>
                <c:pt idx="3605">
                  <c:v>-3615</c:v>
                </c:pt>
                <c:pt idx="3606">
                  <c:v>-3616</c:v>
                </c:pt>
                <c:pt idx="3607">
                  <c:v>-3617</c:v>
                </c:pt>
                <c:pt idx="3608">
                  <c:v>-3618</c:v>
                </c:pt>
                <c:pt idx="3609">
                  <c:v>-3619</c:v>
                </c:pt>
                <c:pt idx="3610">
                  <c:v>-3620</c:v>
                </c:pt>
                <c:pt idx="3611">
                  <c:v>-3621</c:v>
                </c:pt>
                <c:pt idx="3612">
                  <c:v>-3622</c:v>
                </c:pt>
                <c:pt idx="3613">
                  <c:v>-3623</c:v>
                </c:pt>
                <c:pt idx="3614">
                  <c:v>-3624</c:v>
                </c:pt>
                <c:pt idx="3615">
                  <c:v>-3625</c:v>
                </c:pt>
                <c:pt idx="3616">
                  <c:v>-3626</c:v>
                </c:pt>
                <c:pt idx="3617">
                  <c:v>-3627</c:v>
                </c:pt>
                <c:pt idx="3618">
                  <c:v>-3628</c:v>
                </c:pt>
                <c:pt idx="3619">
                  <c:v>-3629</c:v>
                </c:pt>
                <c:pt idx="3620">
                  <c:v>-3630</c:v>
                </c:pt>
                <c:pt idx="3621">
                  <c:v>-3631</c:v>
                </c:pt>
                <c:pt idx="3622">
                  <c:v>-3632</c:v>
                </c:pt>
                <c:pt idx="3623">
                  <c:v>-3633</c:v>
                </c:pt>
                <c:pt idx="3624">
                  <c:v>-3634</c:v>
                </c:pt>
                <c:pt idx="3625">
                  <c:v>-3635</c:v>
                </c:pt>
                <c:pt idx="3626">
                  <c:v>-3636</c:v>
                </c:pt>
                <c:pt idx="3627">
                  <c:v>-3637</c:v>
                </c:pt>
                <c:pt idx="3628">
                  <c:v>-3638</c:v>
                </c:pt>
                <c:pt idx="3629">
                  <c:v>-3639</c:v>
                </c:pt>
                <c:pt idx="3630">
                  <c:v>-3640</c:v>
                </c:pt>
                <c:pt idx="3631">
                  <c:v>-3641</c:v>
                </c:pt>
                <c:pt idx="3632">
                  <c:v>-3642</c:v>
                </c:pt>
                <c:pt idx="3633">
                  <c:v>-3643</c:v>
                </c:pt>
                <c:pt idx="3634">
                  <c:v>-3644</c:v>
                </c:pt>
                <c:pt idx="3635">
                  <c:v>-3645</c:v>
                </c:pt>
                <c:pt idx="3636">
                  <c:v>-3646</c:v>
                </c:pt>
                <c:pt idx="3637">
                  <c:v>-3647</c:v>
                </c:pt>
                <c:pt idx="3638">
                  <c:v>-3648</c:v>
                </c:pt>
                <c:pt idx="3639">
                  <c:v>-3649</c:v>
                </c:pt>
                <c:pt idx="3640">
                  <c:v>-3650</c:v>
                </c:pt>
                <c:pt idx="3641">
                  <c:v>-3651</c:v>
                </c:pt>
                <c:pt idx="3642">
                  <c:v>-3652</c:v>
                </c:pt>
                <c:pt idx="3643">
                  <c:v>-3653</c:v>
                </c:pt>
                <c:pt idx="3644">
                  <c:v>-3654</c:v>
                </c:pt>
                <c:pt idx="3645">
                  <c:v>-3655</c:v>
                </c:pt>
                <c:pt idx="3646">
                  <c:v>-3656</c:v>
                </c:pt>
                <c:pt idx="3647">
                  <c:v>-3657</c:v>
                </c:pt>
                <c:pt idx="3648">
                  <c:v>-3658</c:v>
                </c:pt>
                <c:pt idx="3649">
                  <c:v>-3659</c:v>
                </c:pt>
                <c:pt idx="3650">
                  <c:v>-3660</c:v>
                </c:pt>
                <c:pt idx="3651">
                  <c:v>-3661</c:v>
                </c:pt>
                <c:pt idx="3652">
                  <c:v>-3662</c:v>
                </c:pt>
                <c:pt idx="3653">
                  <c:v>-3663</c:v>
                </c:pt>
                <c:pt idx="3654">
                  <c:v>-3664</c:v>
                </c:pt>
                <c:pt idx="3655">
                  <c:v>-3665</c:v>
                </c:pt>
                <c:pt idx="3656">
                  <c:v>-3666</c:v>
                </c:pt>
                <c:pt idx="3657">
                  <c:v>-3667</c:v>
                </c:pt>
                <c:pt idx="3658">
                  <c:v>-3668</c:v>
                </c:pt>
                <c:pt idx="3659">
                  <c:v>-3669</c:v>
                </c:pt>
                <c:pt idx="3660">
                  <c:v>-3670</c:v>
                </c:pt>
                <c:pt idx="3661">
                  <c:v>-3671</c:v>
                </c:pt>
                <c:pt idx="3662">
                  <c:v>-3672</c:v>
                </c:pt>
                <c:pt idx="3663">
                  <c:v>-3673</c:v>
                </c:pt>
                <c:pt idx="3664">
                  <c:v>-3674</c:v>
                </c:pt>
                <c:pt idx="3665">
                  <c:v>-3675</c:v>
                </c:pt>
                <c:pt idx="3666">
                  <c:v>-3676</c:v>
                </c:pt>
                <c:pt idx="3667">
                  <c:v>-3677</c:v>
                </c:pt>
                <c:pt idx="3668">
                  <c:v>-3678</c:v>
                </c:pt>
                <c:pt idx="3669">
                  <c:v>-3679</c:v>
                </c:pt>
                <c:pt idx="3670">
                  <c:v>-3680</c:v>
                </c:pt>
                <c:pt idx="3671">
                  <c:v>-3681</c:v>
                </c:pt>
                <c:pt idx="3672">
                  <c:v>-3682</c:v>
                </c:pt>
                <c:pt idx="3673">
                  <c:v>-3683</c:v>
                </c:pt>
                <c:pt idx="3674">
                  <c:v>-3684</c:v>
                </c:pt>
                <c:pt idx="3675">
                  <c:v>-3685</c:v>
                </c:pt>
                <c:pt idx="3676">
                  <c:v>-3686</c:v>
                </c:pt>
                <c:pt idx="3677">
                  <c:v>-3687</c:v>
                </c:pt>
                <c:pt idx="3678">
                  <c:v>-3688</c:v>
                </c:pt>
                <c:pt idx="3679">
                  <c:v>-3689</c:v>
                </c:pt>
                <c:pt idx="3680">
                  <c:v>-3690</c:v>
                </c:pt>
                <c:pt idx="3681">
                  <c:v>-3691</c:v>
                </c:pt>
                <c:pt idx="3682">
                  <c:v>-3692</c:v>
                </c:pt>
                <c:pt idx="3683">
                  <c:v>-3693</c:v>
                </c:pt>
                <c:pt idx="3684">
                  <c:v>-3694</c:v>
                </c:pt>
                <c:pt idx="3685">
                  <c:v>-3695</c:v>
                </c:pt>
                <c:pt idx="3686">
                  <c:v>-3696</c:v>
                </c:pt>
                <c:pt idx="3687">
                  <c:v>-3697</c:v>
                </c:pt>
                <c:pt idx="3688">
                  <c:v>-3698</c:v>
                </c:pt>
                <c:pt idx="3689">
                  <c:v>-3699</c:v>
                </c:pt>
                <c:pt idx="3690">
                  <c:v>-3700</c:v>
                </c:pt>
                <c:pt idx="3691">
                  <c:v>-3701</c:v>
                </c:pt>
                <c:pt idx="3692">
                  <c:v>-3702</c:v>
                </c:pt>
                <c:pt idx="3693">
                  <c:v>-3703</c:v>
                </c:pt>
                <c:pt idx="3694">
                  <c:v>-3704</c:v>
                </c:pt>
                <c:pt idx="3695">
                  <c:v>-3705</c:v>
                </c:pt>
                <c:pt idx="3696">
                  <c:v>-3706</c:v>
                </c:pt>
                <c:pt idx="3697">
                  <c:v>-3707</c:v>
                </c:pt>
                <c:pt idx="3698">
                  <c:v>-3708</c:v>
                </c:pt>
                <c:pt idx="3699">
                  <c:v>-3709</c:v>
                </c:pt>
                <c:pt idx="3700">
                  <c:v>-3710</c:v>
                </c:pt>
                <c:pt idx="3701">
                  <c:v>-3711</c:v>
                </c:pt>
                <c:pt idx="3702">
                  <c:v>-3712</c:v>
                </c:pt>
                <c:pt idx="3703">
                  <c:v>-3713</c:v>
                </c:pt>
                <c:pt idx="3704">
                  <c:v>-3714</c:v>
                </c:pt>
                <c:pt idx="3705">
                  <c:v>-3715</c:v>
                </c:pt>
                <c:pt idx="3706">
                  <c:v>-3716</c:v>
                </c:pt>
                <c:pt idx="3707">
                  <c:v>-3717</c:v>
                </c:pt>
                <c:pt idx="3708">
                  <c:v>-3718</c:v>
                </c:pt>
                <c:pt idx="3709">
                  <c:v>-3719</c:v>
                </c:pt>
                <c:pt idx="3710">
                  <c:v>-3720</c:v>
                </c:pt>
                <c:pt idx="3711">
                  <c:v>-3721</c:v>
                </c:pt>
                <c:pt idx="3712">
                  <c:v>-3722</c:v>
                </c:pt>
                <c:pt idx="3713">
                  <c:v>-3723</c:v>
                </c:pt>
                <c:pt idx="3714">
                  <c:v>-3724</c:v>
                </c:pt>
                <c:pt idx="3715">
                  <c:v>-3725</c:v>
                </c:pt>
                <c:pt idx="3716">
                  <c:v>-3726</c:v>
                </c:pt>
                <c:pt idx="3717">
                  <c:v>-3727</c:v>
                </c:pt>
                <c:pt idx="3718">
                  <c:v>-3728</c:v>
                </c:pt>
                <c:pt idx="3719">
                  <c:v>-3729</c:v>
                </c:pt>
                <c:pt idx="3720">
                  <c:v>-3730</c:v>
                </c:pt>
                <c:pt idx="3721">
                  <c:v>-3731</c:v>
                </c:pt>
                <c:pt idx="3722">
                  <c:v>-3732</c:v>
                </c:pt>
                <c:pt idx="3723">
                  <c:v>-3733</c:v>
                </c:pt>
                <c:pt idx="3724">
                  <c:v>-3734</c:v>
                </c:pt>
                <c:pt idx="3725">
                  <c:v>-3735</c:v>
                </c:pt>
                <c:pt idx="3726">
                  <c:v>-3736</c:v>
                </c:pt>
                <c:pt idx="3727">
                  <c:v>-3737</c:v>
                </c:pt>
                <c:pt idx="3728">
                  <c:v>-3738</c:v>
                </c:pt>
                <c:pt idx="3729">
                  <c:v>-3739</c:v>
                </c:pt>
                <c:pt idx="3730">
                  <c:v>-3740</c:v>
                </c:pt>
                <c:pt idx="3731">
                  <c:v>-3741</c:v>
                </c:pt>
                <c:pt idx="3732">
                  <c:v>-3742</c:v>
                </c:pt>
                <c:pt idx="3733">
                  <c:v>-3743</c:v>
                </c:pt>
                <c:pt idx="3734">
                  <c:v>-3744</c:v>
                </c:pt>
                <c:pt idx="3735">
                  <c:v>-3745</c:v>
                </c:pt>
                <c:pt idx="3736">
                  <c:v>-3746</c:v>
                </c:pt>
                <c:pt idx="3737">
                  <c:v>-3747</c:v>
                </c:pt>
                <c:pt idx="3738">
                  <c:v>-3748</c:v>
                </c:pt>
                <c:pt idx="3739">
                  <c:v>-3749</c:v>
                </c:pt>
                <c:pt idx="3740">
                  <c:v>-3750</c:v>
                </c:pt>
                <c:pt idx="3741">
                  <c:v>-3751</c:v>
                </c:pt>
                <c:pt idx="3742">
                  <c:v>-3752</c:v>
                </c:pt>
                <c:pt idx="3743">
                  <c:v>-3753</c:v>
                </c:pt>
                <c:pt idx="3744">
                  <c:v>-3754</c:v>
                </c:pt>
                <c:pt idx="3745">
                  <c:v>-3755</c:v>
                </c:pt>
                <c:pt idx="3746">
                  <c:v>-3756</c:v>
                </c:pt>
                <c:pt idx="3747">
                  <c:v>-3757</c:v>
                </c:pt>
                <c:pt idx="3748">
                  <c:v>-3758</c:v>
                </c:pt>
                <c:pt idx="3749">
                  <c:v>-3759</c:v>
                </c:pt>
                <c:pt idx="3750">
                  <c:v>-3760</c:v>
                </c:pt>
                <c:pt idx="3751">
                  <c:v>-3761</c:v>
                </c:pt>
                <c:pt idx="3752">
                  <c:v>-3762</c:v>
                </c:pt>
                <c:pt idx="3753">
                  <c:v>-3763</c:v>
                </c:pt>
                <c:pt idx="3754">
                  <c:v>-3764</c:v>
                </c:pt>
                <c:pt idx="3755">
                  <c:v>-3765</c:v>
                </c:pt>
                <c:pt idx="3756">
                  <c:v>-3766</c:v>
                </c:pt>
                <c:pt idx="3757">
                  <c:v>-3767</c:v>
                </c:pt>
                <c:pt idx="3758">
                  <c:v>-3768</c:v>
                </c:pt>
                <c:pt idx="3759">
                  <c:v>-3769</c:v>
                </c:pt>
                <c:pt idx="3760">
                  <c:v>-3770</c:v>
                </c:pt>
                <c:pt idx="3761">
                  <c:v>-3771</c:v>
                </c:pt>
                <c:pt idx="3762">
                  <c:v>-3772</c:v>
                </c:pt>
                <c:pt idx="3763">
                  <c:v>-3773</c:v>
                </c:pt>
                <c:pt idx="3764">
                  <c:v>-3774</c:v>
                </c:pt>
                <c:pt idx="3765">
                  <c:v>-3775</c:v>
                </c:pt>
                <c:pt idx="3766">
                  <c:v>-3776</c:v>
                </c:pt>
                <c:pt idx="3767">
                  <c:v>-3777</c:v>
                </c:pt>
                <c:pt idx="3768">
                  <c:v>-3778</c:v>
                </c:pt>
                <c:pt idx="3769">
                  <c:v>-3779</c:v>
                </c:pt>
                <c:pt idx="3770">
                  <c:v>-3780</c:v>
                </c:pt>
                <c:pt idx="3771">
                  <c:v>-3781</c:v>
                </c:pt>
                <c:pt idx="3772">
                  <c:v>-3782</c:v>
                </c:pt>
                <c:pt idx="3773">
                  <c:v>-3783</c:v>
                </c:pt>
                <c:pt idx="3774">
                  <c:v>-3784</c:v>
                </c:pt>
                <c:pt idx="3775">
                  <c:v>-3785</c:v>
                </c:pt>
                <c:pt idx="3776">
                  <c:v>-3786</c:v>
                </c:pt>
                <c:pt idx="3777">
                  <c:v>-3787</c:v>
                </c:pt>
                <c:pt idx="3778">
                  <c:v>-3788</c:v>
                </c:pt>
                <c:pt idx="3779">
                  <c:v>-3789</c:v>
                </c:pt>
                <c:pt idx="3780">
                  <c:v>-3790</c:v>
                </c:pt>
                <c:pt idx="3781">
                  <c:v>-3791</c:v>
                </c:pt>
                <c:pt idx="3782">
                  <c:v>-3792</c:v>
                </c:pt>
                <c:pt idx="3783">
                  <c:v>-3793</c:v>
                </c:pt>
                <c:pt idx="3784">
                  <c:v>-3794</c:v>
                </c:pt>
                <c:pt idx="3785">
                  <c:v>-3795</c:v>
                </c:pt>
                <c:pt idx="3786">
                  <c:v>-3796</c:v>
                </c:pt>
                <c:pt idx="3787">
                  <c:v>-3797</c:v>
                </c:pt>
                <c:pt idx="3788">
                  <c:v>-3798</c:v>
                </c:pt>
                <c:pt idx="3789">
                  <c:v>-3799</c:v>
                </c:pt>
                <c:pt idx="3790">
                  <c:v>-3800</c:v>
                </c:pt>
                <c:pt idx="3791">
                  <c:v>-3801</c:v>
                </c:pt>
                <c:pt idx="3792">
                  <c:v>-3802</c:v>
                </c:pt>
                <c:pt idx="3793">
                  <c:v>-3803</c:v>
                </c:pt>
                <c:pt idx="3794">
                  <c:v>-3804</c:v>
                </c:pt>
                <c:pt idx="3795">
                  <c:v>-3805</c:v>
                </c:pt>
                <c:pt idx="3796">
                  <c:v>-3806</c:v>
                </c:pt>
                <c:pt idx="3797">
                  <c:v>-3807</c:v>
                </c:pt>
                <c:pt idx="3798">
                  <c:v>-3808</c:v>
                </c:pt>
                <c:pt idx="3799">
                  <c:v>-3809</c:v>
                </c:pt>
                <c:pt idx="3800">
                  <c:v>-3810</c:v>
                </c:pt>
                <c:pt idx="3801">
                  <c:v>-3811</c:v>
                </c:pt>
                <c:pt idx="3802">
                  <c:v>-3812</c:v>
                </c:pt>
                <c:pt idx="3803">
                  <c:v>-3813</c:v>
                </c:pt>
                <c:pt idx="3804">
                  <c:v>-3814</c:v>
                </c:pt>
                <c:pt idx="3805">
                  <c:v>-3815</c:v>
                </c:pt>
                <c:pt idx="3806">
                  <c:v>-3816</c:v>
                </c:pt>
                <c:pt idx="3807">
                  <c:v>-3817</c:v>
                </c:pt>
                <c:pt idx="3808">
                  <c:v>-3818</c:v>
                </c:pt>
                <c:pt idx="3809">
                  <c:v>-3819</c:v>
                </c:pt>
                <c:pt idx="3810">
                  <c:v>-3820</c:v>
                </c:pt>
                <c:pt idx="3811">
                  <c:v>-3821</c:v>
                </c:pt>
                <c:pt idx="3812">
                  <c:v>-3822</c:v>
                </c:pt>
                <c:pt idx="3813">
                  <c:v>-3823</c:v>
                </c:pt>
                <c:pt idx="3814">
                  <c:v>-3824</c:v>
                </c:pt>
                <c:pt idx="3815">
                  <c:v>-3825</c:v>
                </c:pt>
                <c:pt idx="3816">
                  <c:v>-3826</c:v>
                </c:pt>
                <c:pt idx="3817">
                  <c:v>-3827</c:v>
                </c:pt>
                <c:pt idx="3818">
                  <c:v>-3828</c:v>
                </c:pt>
                <c:pt idx="3819">
                  <c:v>-3829</c:v>
                </c:pt>
                <c:pt idx="3820">
                  <c:v>-3830</c:v>
                </c:pt>
                <c:pt idx="3821">
                  <c:v>-3831</c:v>
                </c:pt>
                <c:pt idx="3822">
                  <c:v>-3832</c:v>
                </c:pt>
                <c:pt idx="3823">
                  <c:v>-3833</c:v>
                </c:pt>
                <c:pt idx="3824">
                  <c:v>-3834</c:v>
                </c:pt>
                <c:pt idx="3825">
                  <c:v>-3835</c:v>
                </c:pt>
                <c:pt idx="3826">
                  <c:v>-3836</c:v>
                </c:pt>
                <c:pt idx="3827">
                  <c:v>-3837</c:v>
                </c:pt>
                <c:pt idx="3828">
                  <c:v>-3838</c:v>
                </c:pt>
                <c:pt idx="3829">
                  <c:v>-3839</c:v>
                </c:pt>
                <c:pt idx="3830">
                  <c:v>-3840</c:v>
                </c:pt>
                <c:pt idx="3831">
                  <c:v>-3841</c:v>
                </c:pt>
                <c:pt idx="3832">
                  <c:v>-3842</c:v>
                </c:pt>
                <c:pt idx="3833">
                  <c:v>-3843</c:v>
                </c:pt>
                <c:pt idx="3834">
                  <c:v>-3844</c:v>
                </c:pt>
                <c:pt idx="3835">
                  <c:v>-3845</c:v>
                </c:pt>
                <c:pt idx="3836">
                  <c:v>-3846</c:v>
                </c:pt>
                <c:pt idx="3837">
                  <c:v>-3847</c:v>
                </c:pt>
                <c:pt idx="3838">
                  <c:v>-3848</c:v>
                </c:pt>
                <c:pt idx="3839">
                  <c:v>-3849</c:v>
                </c:pt>
                <c:pt idx="3840">
                  <c:v>-3850</c:v>
                </c:pt>
                <c:pt idx="3841">
                  <c:v>-3851</c:v>
                </c:pt>
                <c:pt idx="3842">
                  <c:v>-3852</c:v>
                </c:pt>
                <c:pt idx="3843">
                  <c:v>-3853</c:v>
                </c:pt>
                <c:pt idx="3844">
                  <c:v>-3854</c:v>
                </c:pt>
                <c:pt idx="3845">
                  <c:v>-3855</c:v>
                </c:pt>
                <c:pt idx="3846">
                  <c:v>-3856</c:v>
                </c:pt>
                <c:pt idx="3847">
                  <c:v>-3857</c:v>
                </c:pt>
                <c:pt idx="3848">
                  <c:v>-3858</c:v>
                </c:pt>
                <c:pt idx="3849">
                  <c:v>-3859</c:v>
                </c:pt>
                <c:pt idx="3850">
                  <c:v>-3860</c:v>
                </c:pt>
                <c:pt idx="3851">
                  <c:v>-3861</c:v>
                </c:pt>
                <c:pt idx="3852">
                  <c:v>-3862</c:v>
                </c:pt>
                <c:pt idx="3853">
                  <c:v>-3863</c:v>
                </c:pt>
                <c:pt idx="3854">
                  <c:v>-3864</c:v>
                </c:pt>
                <c:pt idx="3855">
                  <c:v>-3865</c:v>
                </c:pt>
                <c:pt idx="3856">
                  <c:v>-3866</c:v>
                </c:pt>
                <c:pt idx="3857">
                  <c:v>-3867</c:v>
                </c:pt>
                <c:pt idx="3858">
                  <c:v>-3868</c:v>
                </c:pt>
                <c:pt idx="3859">
                  <c:v>-3869</c:v>
                </c:pt>
                <c:pt idx="3860">
                  <c:v>-3870</c:v>
                </c:pt>
                <c:pt idx="3861">
                  <c:v>-3871</c:v>
                </c:pt>
                <c:pt idx="3862">
                  <c:v>-3872</c:v>
                </c:pt>
                <c:pt idx="3863">
                  <c:v>-3873</c:v>
                </c:pt>
                <c:pt idx="3864">
                  <c:v>-3874</c:v>
                </c:pt>
                <c:pt idx="3865">
                  <c:v>-3875</c:v>
                </c:pt>
                <c:pt idx="3866">
                  <c:v>-3876</c:v>
                </c:pt>
                <c:pt idx="3867">
                  <c:v>-3877</c:v>
                </c:pt>
                <c:pt idx="3868">
                  <c:v>-3878</c:v>
                </c:pt>
                <c:pt idx="3869">
                  <c:v>-3879</c:v>
                </c:pt>
                <c:pt idx="3870">
                  <c:v>-3880</c:v>
                </c:pt>
                <c:pt idx="3871">
                  <c:v>-3881</c:v>
                </c:pt>
                <c:pt idx="3872">
                  <c:v>-3882</c:v>
                </c:pt>
                <c:pt idx="3873">
                  <c:v>-3883</c:v>
                </c:pt>
                <c:pt idx="3874">
                  <c:v>-3884</c:v>
                </c:pt>
                <c:pt idx="3875">
                  <c:v>-3885</c:v>
                </c:pt>
                <c:pt idx="3876">
                  <c:v>-3886</c:v>
                </c:pt>
                <c:pt idx="3877">
                  <c:v>-3887</c:v>
                </c:pt>
                <c:pt idx="3878">
                  <c:v>-3888</c:v>
                </c:pt>
                <c:pt idx="3879">
                  <c:v>-3889</c:v>
                </c:pt>
                <c:pt idx="3880">
                  <c:v>-3890</c:v>
                </c:pt>
                <c:pt idx="3881">
                  <c:v>-3891</c:v>
                </c:pt>
                <c:pt idx="3882">
                  <c:v>-3892</c:v>
                </c:pt>
                <c:pt idx="3883">
                  <c:v>-3893</c:v>
                </c:pt>
                <c:pt idx="3884">
                  <c:v>-3894</c:v>
                </c:pt>
                <c:pt idx="3885">
                  <c:v>-3895</c:v>
                </c:pt>
                <c:pt idx="3886">
                  <c:v>-3896</c:v>
                </c:pt>
                <c:pt idx="3887">
                  <c:v>-3897</c:v>
                </c:pt>
                <c:pt idx="3888">
                  <c:v>-3898</c:v>
                </c:pt>
                <c:pt idx="3889">
                  <c:v>-3899</c:v>
                </c:pt>
                <c:pt idx="3890">
                  <c:v>-3900</c:v>
                </c:pt>
                <c:pt idx="3891">
                  <c:v>-3901</c:v>
                </c:pt>
                <c:pt idx="3892">
                  <c:v>-3902</c:v>
                </c:pt>
                <c:pt idx="3893">
                  <c:v>-3903</c:v>
                </c:pt>
                <c:pt idx="3894">
                  <c:v>-3904</c:v>
                </c:pt>
                <c:pt idx="3895">
                  <c:v>-3905</c:v>
                </c:pt>
                <c:pt idx="3896">
                  <c:v>-3906</c:v>
                </c:pt>
                <c:pt idx="3897">
                  <c:v>-3907</c:v>
                </c:pt>
                <c:pt idx="3898">
                  <c:v>-3908</c:v>
                </c:pt>
                <c:pt idx="3899">
                  <c:v>-3909</c:v>
                </c:pt>
                <c:pt idx="3900">
                  <c:v>-3910</c:v>
                </c:pt>
                <c:pt idx="3901">
                  <c:v>-3911</c:v>
                </c:pt>
                <c:pt idx="3902">
                  <c:v>-3912</c:v>
                </c:pt>
                <c:pt idx="3903">
                  <c:v>-3913</c:v>
                </c:pt>
                <c:pt idx="3904">
                  <c:v>-3914</c:v>
                </c:pt>
                <c:pt idx="3905">
                  <c:v>-3915</c:v>
                </c:pt>
                <c:pt idx="3906">
                  <c:v>-3916</c:v>
                </c:pt>
                <c:pt idx="3907">
                  <c:v>-3917</c:v>
                </c:pt>
                <c:pt idx="3908">
                  <c:v>-3918</c:v>
                </c:pt>
                <c:pt idx="3909">
                  <c:v>-3919</c:v>
                </c:pt>
                <c:pt idx="3910">
                  <c:v>-3920</c:v>
                </c:pt>
                <c:pt idx="3911">
                  <c:v>-3921</c:v>
                </c:pt>
                <c:pt idx="3912">
                  <c:v>-3922</c:v>
                </c:pt>
                <c:pt idx="3913">
                  <c:v>-3923</c:v>
                </c:pt>
                <c:pt idx="3914">
                  <c:v>-3924</c:v>
                </c:pt>
                <c:pt idx="3915">
                  <c:v>-3925</c:v>
                </c:pt>
                <c:pt idx="3916">
                  <c:v>-3926</c:v>
                </c:pt>
                <c:pt idx="3917">
                  <c:v>-3927</c:v>
                </c:pt>
                <c:pt idx="3918">
                  <c:v>-3928</c:v>
                </c:pt>
                <c:pt idx="3919">
                  <c:v>-3929</c:v>
                </c:pt>
                <c:pt idx="3920">
                  <c:v>-3930</c:v>
                </c:pt>
                <c:pt idx="3921">
                  <c:v>-3931</c:v>
                </c:pt>
                <c:pt idx="3922">
                  <c:v>-3932</c:v>
                </c:pt>
                <c:pt idx="3923">
                  <c:v>-3933</c:v>
                </c:pt>
                <c:pt idx="3924">
                  <c:v>-3934</c:v>
                </c:pt>
                <c:pt idx="3925">
                  <c:v>-3935</c:v>
                </c:pt>
                <c:pt idx="3926">
                  <c:v>-3936</c:v>
                </c:pt>
                <c:pt idx="3927">
                  <c:v>-3937</c:v>
                </c:pt>
                <c:pt idx="3928">
                  <c:v>-3938</c:v>
                </c:pt>
                <c:pt idx="3929">
                  <c:v>-3939</c:v>
                </c:pt>
                <c:pt idx="3930">
                  <c:v>-3940</c:v>
                </c:pt>
                <c:pt idx="3931">
                  <c:v>-3941</c:v>
                </c:pt>
                <c:pt idx="3932">
                  <c:v>-3942</c:v>
                </c:pt>
                <c:pt idx="3933">
                  <c:v>-3943</c:v>
                </c:pt>
                <c:pt idx="3934">
                  <c:v>-3944</c:v>
                </c:pt>
                <c:pt idx="3935">
                  <c:v>-3945</c:v>
                </c:pt>
                <c:pt idx="3936">
                  <c:v>-3946</c:v>
                </c:pt>
                <c:pt idx="3937">
                  <c:v>-3947</c:v>
                </c:pt>
                <c:pt idx="3938">
                  <c:v>-3948</c:v>
                </c:pt>
                <c:pt idx="3939">
                  <c:v>-3949</c:v>
                </c:pt>
                <c:pt idx="3940">
                  <c:v>-3950</c:v>
                </c:pt>
                <c:pt idx="3941">
                  <c:v>-3951</c:v>
                </c:pt>
                <c:pt idx="3942">
                  <c:v>-3952</c:v>
                </c:pt>
                <c:pt idx="3943">
                  <c:v>-3953</c:v>
                </c:pt>
                <c:pt idx="3944">
                  <c:v>-3954</c:v>
                </c:pt>
                <c:pt idx="3945">
                  <c:v>-3955</c:v>
                </c:pt>
                <c:pt idx="3946">
                  <c:v>-3956</c:v>
                </c:pt>
                <c:pt idx="3947">
                  <c:v>-3957</c:v>
                </c:pt>
                <c:pt idx="3948">
                  <c:v>-3958</c:v>
                </c:pt>
                <c:pt idx="3949">
                  <c:v>-3959</c:v>
                </c:pt>
                <c:pt idx="3950">
                  <c:v>-3960</c:v>
                </c:pt>
                <c:pt idx="3951">
                  <c:v>-3961</c:v>
                </c:pt>
                <c:pt idx="3952">
                  <c:v>-3962</c:v>
                </c:pt>
                <c:pt idx="3953">
                  <c:v>-3963</c:v>
                </c:pt>
                <c:pt idx="3954">
                  <c:v>-3964</c:v>
                </c:pt>
                <c:pt idx="3955">
                  <c:v>-3965</c:v>
                </c:pt>
                <c:pt idx="3956">
                  <c:v>-3966</c:v>
                </c:pt>
                <c:pt idx="3957">
                  <c:v>-3967</c:v>
                </c:pt>
                <c:pt idx="3958">
                  <c:v>-3968</c:v>
                </c:pt>
                <c:pt idx="3959">
                  <c:v>-3969</c:v>
                </c:pt>
                <c:pt idx="3960">
                  <c:v>-3970</c:v>
                </c:pt>
                <c:pt idx="3961">
                  <c:v>-3971</c:v>
                </c:pt>
                <c:pt idx="3962">
                  <c:v>-3972</c:v>
                </c:pt>
                <c:pt idx="3963">
                  <c:v>-3973</c:v>
                </c:pt>
                <c:pt idx="3964">
                  <c:v>-3974</c:v>
                </c:pt>
                <c:pt idx="3965">
                  <c:v>-3975</c:v>
                </c:pt>
                <c:pt idx="3966">
                  <c:v>-3976</c:v>
                </c:pt>
                <c:pt idx="3967">
                  <c:v>-3977</c:v>
                </c:pt>
                <c:pt idx="3968">
                  <c:v>-3978</c:v>
                </c:pt>
                <c:pt idx="3969">
                  <c:v>-3979</c:v>
                </c:pt>
                <c:pt idx="3970">
                  <c:v>-3980</c:v>
                </c:pt>
                <c:pt idx="3971">
                  <c:v>-3981</c:v>
                </c:pt>
                <c:pt idx="3972">
                  <c:v>-3982</c:v>
                </c:pt>
                <c:pt idx="3973">
                  <c:v>-3983</c:v>
                </c:pt>
                <c:pt idx="3974">
                  <c:v>-3984</c:v>
                </c:pt>
                <c:pt idx="3975">
                  <c:v>-3985</c:v>
                </c:pt>
                <c:pt idx="3976">
                  <c:v>-3986</c:v>
                </c:pt>
                <c:pt idx="3977">
                  <c:v>-3987</c:v>
                </c:pt>
                <c:pt idx="3978">
                  <c:v>-3988</c:v>
                </c:pt>
                <c:pt idx="3979">
                  <c:v>-3989</c:v>
                </c:pt>
                <c:pt idx="3980">
                  <c:v>-3990</c:v>
                </c:pt>
                <c:pt idx="3981">
                  <c:v>-3991</c:v>
                </c:pt>
                <c:pt idx="3982">
                  <c:v>-3992</c:v>
                </c:pt>
                <c:pt idx="3983">
                  <c:v>-3993</c:v>
                </c:pt>
                <c:pt idx="3984">
                  <c:v>-3994</c:v>
                </c:pt>
                <c:pt idx="3985">
                  <c:v>-3995</c:v>
                </c:pt>
                <c:pt idx="3986">
                  <c:v>-3996</c:v>
                </c:pt>
                <c:pt idx="3987">
                  <c:v>-3997</c:v>
                </c:pt>
                <c:pt idx="3988">
                  <c:v>-3998</c:v>
                </c:pt>
                <c:pt idx="3989">
                  <c:v>-3999</c:v>
                </c:pt>
                <c:pt idx="3990">
                  <c:v>-4000</c:v>
                </c:pt>
                <c:pt idx="3991">
                  <c:v>-4001</c:v>
                </c:pt>
                <c:pt idx="3992">
                  <c:v>-4002</c:v>
                </c:pt>
                <c:pt idx="3993">
                  <c:v>-4003</c:v>
                </c:pt>
                <c:pt idx="3994">
                  <c:v>-4004</c:v>
                </c:pt>
                <c:pt idx="3995">
                  <c:v>-4005</c:v>
                </c:pt>
                <c:pt idx="3996">
                  <c:v>-4006</c:v>
                </c:pt>
                <c:pt idx="3997">
                  <c:v>-4007</c:v>
                </c:pt>
                <c:pt idx="3998">
                  <c:v>-4008</c:v>
                </c:pt>
                <c:pt idx="3999">
                  <c:v>-4009</c:v>
                </c:pt>
                <c:pt idx="4000">
                  <c:v>-4010</c:v>
                </c:pt>
                <c:pt idx="4001">
                  <c:v>-4011</c:v>
                </c:pt>
                <c:pt idx="4002">
                  <c:v>-4012</c:v>
                </c:pt>
                <c:pt idx="4003">
                  <c:v>-4013</c:v>
                </c:pt>
                <c:pt idx="4004">
                  <c:v>-4014</c:v>
                </c:pt>
                <c:pt idx="4005">
                  <c:v>-4015</c:v>
                </c:pt>
                <c:pt idx="4006">
                  <c:v>-4016</c:v>
                </c:pt>
                <c:pt idx="4007">
                  <c:v>-4017</c:v>
                </c:pt>
                <c:pt idx="4008">
                  <c:v>-4018</c:v>
                </c:pt>
                <c:pt idx="4009">
                  <c:v>-4019</c:v>
                </c:pt>
                <c:pt idx="4010">
                  <c:v>-4020</c:v>
                </c:pt>
                <c:pt idx="4011">
                  <c:v>-4021</c:v>
                </c:pt>
                <c:pt idx="4012">
                  <c:v>-4022</c:v>
                </c:pt>
                <c:pt idx="4013">
                  <c:v>-4023</c:v>
                </c:pt>
                <c:pt idx="4014">
                  <c:v>-4024</c:v>
                </c:pt>
                <c:pt idx="4015">
                  <c:v>-4025</c:v>
                </c:pt>
                <c:pt idx="4016">
                  <c:v>-4026</c:v>
                </c:pt>
                <c:pt idx="4017">
                  <c:v>-4027</c:v>
                </c:pt>
                <c:pt idx="4018">
                  <c:v>-4028</c:v>
                </c:pt>
                <c:pt idx="4019">
                  <c:v>-4029</c:v>
                </c:pt>
                <c:pt idx="4020">
                  <c:v>-4030</c:v>
                </c:pt>
                <c:pt idx="4021">
                  <c:v>-4031</c:v>
                </c:pt>
                <c:pt idx="4022">
                  <c:v>-4032</c:v>
                </c:pt>
                <c:pt idx="4023">
                  <c:v>-4033</c:v>
                </c:pt>
                <c:pt idx="4024">
                  <c:v>-4034</c:v>
                </c:pt>
                <c:pt idx="4025">
                  <c:v>-4035</c:v>
                </c:pt>
                <c:pt idx="4026">
                  <c:v>-4036</c:v>
                </c:pt>
                <c:pt idx="4027">
                  <c:v>-4037</c:v>
                </c:pt>
                <c:pt idx="4028">
                  <c:v>-4038</c:v>
                </c:pt>
                <c:pt idx="4029">
                  <c:v>-4039</c:v>
                </c:pt>
                <c:pt idx="4030">
                  <c:v>-4040</c:v>
                </c:pt>
                <c:pt idx="4031">
                  <c:v>-4041</c:v>
                </c:pt>
                <c:pt idx="4032">
                  <c:v>-4042</c:v>
                </c:pt>
                <c:pt idx="4033">
                  <c:v>-4043</c:v>
                </c:pt>
                <c:pt idx="4034">
                  <c:v>-4044</c:v>
                </c:pt>
                <c:pt idx="4035">
                  <c:v>-4045</c:v>
                </c:pt>
                <c:pt idx="4036">
                  <c:v>-4046</c:v>
                </c:pt>
                <c:pt idx="4037">
                  <c:v>-4047</c:v>
                </c:pt>
                <c:pt idx="4038">
                  <c:v>-4048</c:v>
                </c:pt>
                <c:pt idx="4039">
                  <c:v>-4049</c:v>
                </c:pt>
                <c:pt idx="4040">
                  <c:v>-4050</c:v>
                </c:pt>
                <c:pt idx="4041">
                  <c:v>-4051</c:v>
                </c:pt>
                <c:pt idx="4042">
                  <c:v>-4052</c:v>
                </c:pt>
                <c:pt idx="4043">
                  <c:v>-4053</c:v>
                </c:pt>
                <c:pt idx="4044">
                  <c:v>-4054</c:v>
                </c:pt>
                <c:pt idx="4045">
                  <c:v>-4055</c:v>
                </c:pt>
                <c:pt idx="4046">
                  <c:v>-4056</c:v>
                </c:pt>
                <c:pt idx="4047">
                  <c:v>-4057</c:v>
                </c:pt>
                <c:pt idx="4048">
                  <c:v>-4058</c:v>
                </c:pt>
                <c:pt idx="4049">
                  <c:v>-4059</c:v>
                </c:pt>
                <c:pt idx="4050">
                  <c:v>-4060</c:v>
                </c:pt>
                <c:pt idx="4051">
                  <c:v>-4061</c:v>
                </c:pt>
                <c:pt idx="4052">
                  <c:v>-4062</c:v>
                </c:pt>
                <c:pt idx="4053">
                  <c:v>-4063</c:v>
                </c:pt>
                <c:pt idx="4054">
                  <c:v>-4064</c:v>
                </c:pt>
                <c:pt idx="4055">
                  <c:v>-4065</c:v>
                </c:pt>
                <c:pt idx="4056">
                  <c:v>-4066</c:v>
                </c:pt>
                <c:pt idx="4057">
                  <c:v>-4067</c:v>
                </c:pt>
                <c:pt idx="4058">
                  <c:v>-4068</c:v>
                </c:pt>
                <c:pt idx="4059">
                  <c:v>-4069</c:v>
                </c:pt>
                <c:pt idx="4060">
                  <c:v>-4070</c:v>
                </c:pt>
                <c:pt idx="4061">
                  <c:v>-4071</c:v>
                </c:pt>
                <c:pt idx="4062">
                  <c:v>-4072</c:v>
                </c:pt>
                <c:pt idx="4063">
                  <c:v>-4073</c:v>
                </c:pt>
                <c:pt idx="4064">
                  <c:v>-4074</c:v>
                </c:pt>
                <c:pt idx="4065">
                  <c:v>-4075</c:v>
                </c:pt>
                <c:pt idx="4066">
                  <c:v>-4076</c:v>
                </c:pt>
                <c:pt idx="4067">
                  <c:v>-4077</c:v>
                </c:pt>
                <c:pt idx="4068">
                  <c:v>-4078</c:v>
                </c:pt>
                <c:pt idx="4069">
                  <c:v>-4079</c:v>
                </c:pt>
                <c:pt idx="4070">
                  <c:v>-4080</c:v>
                </c:pt>
                <c:pt idx="4071">
                  <c:v>-4081</c:v>
                </c:pt>
                <c:pt idx="4072">
                  <c:v>-4082</c:v>
                </c:pt>
                <c:pt idx="4073">
                  <c:v>-4083</c:v>
                </c:pt>
                <c:pt idx="4074">
                  <c:v>-4084</c:v>
                </c:pt>
                <c:pt idx="4075">
                  <c:v>-4085</c:v>
                </c:pt>
                <c:pt idx="4076">
                  <c:v>-4086</c:v>
                </c:pt>
                <c:pt idx="4077">
                  <c:v>-4087</c:v>
                </c:pt>
                <c:pt idx="4078">
                  <c:v>-4088</c:v>
                </c:pt>
                <c:pt idx="4079">
                  <c:v>-4089</c:v>
                </c:pt>
                <c:pt idx="4080">
                  <c:v>-4090</c:v>
                </c:pt>
                <c:pt idx="4081">
                  <c:v>-4091</c:v>
                </c:pt>
                <c:pt idx="4082">
                  <c:v>-4092</c:v>
                </c:pt>
                <c:pt idx="4083">
                  <c:v>-4093</c:v>
                </c:pt>
                <c:pt idx="4084">
                  <c:v>-4094</c:v>
                </c:pt>
                <c:pt idx="4085">
                  <c:v>-4095</c:v>
                </c:pt>
                <c:pt idx="4086">
                  <c:v>-4096</c:v>
                </c:pt>
                <c:pt idx="4087">
                  <c:v>-4097</c:v>
                </c:pt>
                <c:pt idx="4088">
                  <c:v>-4098</c:v>
                </c:pt>
                <c:pt idx="4089">
                  <c:v>-4099</c:v>
                </c:pt>
                <c:pt idx="4090">
                  <c:v>-4100</c:v>
                </c:pt>
                <c:pt idx="4091">
                  <c:v>-4101</c:v>
                </c:pt>
                <c:pt idx="4092">
                  <c:v>-4102</c:v>
                </c:pt>
                <c:pt idx="4093">
                  <c:v>-4103</c:v>
                </c:pt>
                <c:pt idx="4094">
                  <c:v>-4104</c:v>
                </c:pt>
                <c:pt idx="4095">
                  <c:v>-4105</c:v>
                </c:pt>
                <c:pt idx="4096">
                  <c:v>-4106</c:v>
                </c:pt>
                <c:pt idx="4097">
                  <c:v>-4107</c:v>
                </c:pt>
                <c:pt idx="4098">
                  <c:v>-4108</c:v>
                </c:pt>
                <c:pt idx="4099">
                  <c:v>-4109</c:v>
                </c:pt>
                <c:pt idx="4100">
                  <c:v>-4110</c:v>
                </c:pt>
                <c:pt idx="4101">
                  <c:v>-4111</c:v>
                </c:pt>
                <c:pt idx="4102">
                  <c:v>-4112</c:v>
                </c:pt>
                <c:pt idx="4103">
                  <c:v>-4113</c:v>
                </c:pt>
                <c:pt idx="4104">
                  <c:v>-4114</c:v>
                </c:pt>
                <c:pt idx="4105">
                  <c:v>-4115</c:v>
                </c:pt>
                <c:pt idx="4106">
                  <c:v>-4116</c:v>
                </c:pt>
                <c:pt idx="4107">
                  <c:v>-4117</c:v>
                </c:pt>
                <c:pt idx="4108">
                  <c:v>-4118</c:v>
                </c:pt>
                <c:pt idx="4109">
                  <c:v>-4119</c:v>
                </c:pt>
                <c:pt idx="4110">
                  <c:v>-4120</c:v>
                </c:pt>
                <c:pt idx="4111">
                  <c:v>-4121</c:v>
                </c:pt>
                <c:pt idx="4112">
                  <c:v>-4122</c:v>
                </c:pt>
                <c:pt idx="4113">
                  <c:v>-4123</c:v>
                </c:pt>
                <c:pt idx="4114">
                  <c:v>-4124</c:v>
                </c:pt>
                <c:pt idx="4115">
                  <c:v>-4125</c:v>
                </c:pt>
                <c:pt idx="4116">
                  <c:v>-4126</c:v>
                </c:pt>
                <c:pt idx="4117">
                  <c:v>-4127</c:v>
                </c:pt>
                <c:pt idx="4118">
                  <c:v>-4128</c:v>
                </c:pt>
                <c:pt idx="4119">
                  <c:v>-4129</c:v>
                </c:pt>
                <c:pt idx="4120">
                  <c:v>-4130</c:v>
                </c:pt>
                <c:pt idx="4121">
                  <c:v>-4131</c:v>
                </c:pt>
                <c:pt idx="4122">
                  <c:v>-4132</c:v>
                </c:pt>
                <c:pt idx="4123">
                  <c:v>-4133</c:v>
                </c:pt>
                <c:pt idx="4124">
                  <c:v>-4134</c:v>
                </c:pt>
                <c:pt idx="4125">
                  <c:v>-4135</c:v>
                </c:pt>
                <c:pt idx="4126">
                  <c:v>-4136</c:v>
                </c:pt>
                <c:pt idx="4127">
                  <c:v>-4137</c:v>
                </c:pt>
                <c:pt idx="4128">
                  <c:v>-4138</c:v>
                </c:pt>
                <c:pt idx="4129">
                  <c:v>-4139</c:v>
                </c:pt>
                <c:pt idx="4130">
                  <c:v>-4140</c:v>
                </c:pt>
                <c:pt idx="4131">
                  <c:v>-4141</c:v>
                </c:pt>
                <c:pt idx="4132">
                  <c:v>-4142</c:v>
                </c:pt>
                <c:pt idx="4133">
                  <c:v>-4143</c:v>
                </c:pt>
                <c:pt idx="4134">
                  <c:v>-4144</c:v>
                </c:pt>
                <c:pt idx="4135">
                  <c:v>-4145</c:v>
                </c:pt>
                <c:pt idx="4136">
                  <c:v>-4146</c:v>
                </c:pt>
                <c:pt idx="4137">
                  <c:v>-4147</c:v>
                </c:pt>
                <c:pt idx="4138">
                  <c:v>-4148</c:v>
                </c:pt>
                <c:pt idx="4139">
                  <c:v>-4149</c:v>
                </c:pt>
                <c:pt idx="4140">
                  <c:v>-4150</c:v>
                </c:pt>
                <c:pt idx="4141">
                  <c:v>-4151</c:v>
                </c:pt>
                <c:pt idx="4142">
                  <c:v>-4152</c:v>
                </c:pt>
                <c:pt idx="4143">
                  <c:v>-4153</c:v>
                </c:pt>
                <c:pt idx="4144">
                  <c:v>-4154</c:v>
                </c:pt>
                <c:pt idx="4145">
                  <c:v>-4155</c:v>
                </c:pt>
                <c:pt idx="4146">
                  <c:v>-4156</c:v>
                </c:pt>
                <c:pt idx="4147">
                  <c:v>-4157</c:v>
                </c:pt>
                <c:pt idx="4148">
                  <c:v>-4158</c:v>
                </c:pt>
                <c:pt idx="4149">
                  <c:v>-4159</c:v>
                </c:pt>
                <c:pt idx="4150">
                  <c:v>-4160</c:v>
                </c:pt>
                <c:pt idx="4151">
                  <c:v>-4161</c:v>
                </c:pt>
                <c:pt idx="4152">
                  <c:v>-4162</c:v>
                </c:pt>
                <c:pt idx="4153">
                  <c:v>-4163</c:v>
                </c:pt>
                <c:pt idx="4154">
                  <c:v>-4164</c:v>
                </c:pt>
                <c:pt idx="4155">
                  <c:v>-4165</c:v>
                </c:pt>
                <c:pt idx="4156">
                  <c:v>-4166</c:v>
                </c:pt>
                <c:pt idx="4157">
                  <c:v>-4167</c:v>
                </c:pt>
                <c:pt idx="4158">
                  <c:v>-4168</c:v>
                </c:pt>
                <c:pt idx="4159">
                  <c:v>-4169</c:v>
                </c:pt>
                <c:pt idx="4160">
                  <c:v>-4170</c:v>
                </c:pt>
                <c:pt idx="4161">
                  <c:v>-4171</c:v>
                </c:pt>
                <c:pt idx="4162">
                  <c:v>-4172</c:v>
                </c:pt>
                <c:pt idx="4163">
                  <c:v>-4173</c:v>
                </c:pt>
                <c:pt idx="4164">
                  <c:v>-4174</c:v>
                </c:pt>
                <c:pt idx="4165">
                  <c:v>-4175</c:v>
                </c:pt>
                <c:pt idx="4166">
                  <c:v>-4176</c:v>
                </c:pt>
                <c:pt idx="4167">
                  <c:v>-4177</c:v>
                </c:pt>
                <c:pt idx="4168">
                  <c:v>-4178</c:v>
                </c:pt>
                <c:pt idx="4169">
                  <c:v>-4179</c:v>
                </c:pt>
                <c:pt idx="4170">
                  <c:v>-4180</c:v>
                </c:pt>
                <c:pt idx="4171">
                  <c:v>-4181</c:v>
                </c:pt>
                <c:pt idx="4172">
                  <c:v>-4182</c:v>
                </c:pt>
                <c:pt idx="4173">
                  <c:v>-4183</c:v>
                </c:pt>
                <c:pt idx="4174">
                  <c:v>-4184</c:v>
                </c:pt>
                <c:pt idx="4175">
                  <c:v>-4185</c:v>
                </c:pt>
                <c:pt idx="4176">
                  <c:v>-4186</c:v>
                </c:pt>
                <c:pt idx="4177">
                  <c:v>-4187</c:v>
                </c:pt>
                <c:pt idx="4178">
                  <c:v>-4188</c:v>
                </c:pt>
                <c:pt idx="4179">
                  <c:v>-4189</c:v>
                </c:pt>
                <c:pt idx="4180">
                  <c:v>-4190</c:v>
                </c:pt>
                <c:pt idx="4181">
                  <c:v>-4191</c:v>
                </c:pt>
                <c:pt idx="4182">
                  <c:v>-4192</c:v>
                </c:pt>
                <c:pt idx="4183">
                  <c:v>-4193</c:v>
                </c:pt>
                <c:pt idx="4184">
                  <c:v>-4194</c:v>
                </c:pt>
                <c:pt idx="4185">
                  <c:v>-4195</c:v>
                </c:pt>
                <c:pt idx="4186">
                  <c:v>-4196</c:v>
                </c:pt>
                <c:pt idx="4187">
                  <c:v>-4197</c:v>
                </c:pt>
                <c:pt idx="4188">
                  <c:v>-4198</c:v>
                </c:pt>
                <c:pt idx="4189">
                  <c:v>-4199</c:v>
                </c:pt>
                <c:pt idx="4190">
                  <c:v>-4200</c:v>
                </c:pt>
                <c:pt idx="4191">
                  <c:v>-4201</c:v>
                </c:pt>
                <c:pt idx="4192">
                  <c:v>-4202</c:v>
                </c:pt>
                <c:pt idx="4193">
                  <c:v>-4203</c:v>
                </c:pt>
                <c:pt idx="4194">
                  <c:v>-4204</c:v>
                </c:pt>
                <c:pt idx="4195">
                  <c:v>-4205</c:v>
                </c:pt>
                <c:pt idx="4196">
                  <c:v>-4206</c:v>
                </c:pt>
                <c:pt idx="4197">
                  <c:v>-4207</c:v>
                </c:pt>
                <c:pt idx="4198">
                  <c:v>-4208</c:v>
                </c:pt>
                <c:pt idx="4199">
                  <c:v>-4209</c:v>
                </c:pt>
                <c:pt idx="4200">
                  <c:v>-4210</c:v>
                </c:pt>
                <c:pt idx="4201">
                  <c:v>-4211</c:v>
                </c:pt>
                <c:pt idx="4202">
                  <c:v>-4212</c:v>
                </c:pt>
                <c:pt idx="4203">
                  <c:v>-4213</c:v>
                </c:pt>
                <c:pt idx="4204">
                  <c:v>-4214</c:v>
                </c:pt>
                <c:pt idx="4205">
                  <c:v>-4215</c:v>
                </c:pt>
                <c:pt idx="4206">
                  <c:v>-4216</c:v>
                </c:pt>
                <c:pt idx="4207">
                  <c:v>-4217</c:v>
                </c:pt>
                <c:pt idx="4208">
                  <c:v>-4218</c:v>
                </c:pt>
                <c:pt idx="4209">
                  <c:v>-4219</c:v>
                </c:pt>
                <c:pt idx="4210">
                  <c:v>-4220</c:v>
                </c:pt>
                <c:pt idx="4211">
                  <c:v>-4221</c:v>
                </c:pt>
                <c:pt idx="4212">
                  <c:v>-4222</c:v>
                </c:pt>
                <c:pt idx="4213">
                  <c:v>-4223</c:v>
                </c:pt>
                <c:pt idx="4214">
                  <c:v>-4224</c:v>
                </c:pt>
                <c:pt idx="4215">
                  <c:v>-4225</c:v>
                </c:pt>
                <c:pt idx="4216">
                  <c:v>-4226</c:v>
                </c:pt>
                <c:pt idx="4217">
                  <c:v>-4227</c:v>
                </c:pt>
                <c:pt idx="4218">
                  <c:v>-4228</c:v>
                </c:pt>
                <c:pt idx="4219">
                  <c:v>-4229</c:v>
                </c:pt>
                <c:pt idx="4220">
                  <c:v>-4230</c:v>
                </c:pt>
                <c:pt idx="4221">
                  <c:v>-4231</c:v>
                </c:pt>
                <c:pt idx="4222">
                  <c:v>-4232</c:v>
                </c:pt>
                <c:pt idx="4223">
                  <c:v>-4233</c:v>
                </c:pt>
                <c:pt idx="4224">
                  <c:v>-4234</c:v>
                </c:pt>
                <c:pt idx="4225">
                  <c:v>-4235</c:v>
                </c:pt>
                <c:pt idx="4226">
                  <c:v>-4236</c:v>
                </c:pt>
                <c:pt idx="4227">
                  <c:v>-4237</c:v>
                </c:pt>
                <c:pt idx="4228">
                  <c:v>-4238</c:v>
                </c:pt>
                <c:pt idx="4229">
                  <c:v>-4239</c:v>
                </c:pt>
                <c:pt idx="4230">
                  <c:v>-4240</c:v>
                </c:pt>
                <c:pt idx="4231">
                  <c:v>-4241</c:v>
                </c:pt>
                <c:pt idx="4232">
                  <c:v>-4242</c:v>
                </c:pt>
                <c:pt idx="4233">
                  <c:v>-4243</c:v>
                </c:pt>
                <c:pt idx="4234">
                  <c:v>-4244</c:v>
                </c:pt>
                <c:pt idx="4235">
                  <c:v>-4245</c:v>
                </c:pt>
                <c:pt idx="4236">
                  <c:v>-4246</c:v>
                </c:pt>
                <c:pt idx="4237">
                  <c:v>-4247</c:v>
                </c:pt>
                <c:pt idx="4238">
                  <c:v>-4248</c:v>
                </c:pt>
                <c:pt idx="4239">
                  <c:v>-4249</c:v>
                </c:pt>
                <c:pt idx="4240">
                  <c:v>-4250</c:v>
                </c:pt>
                <c:pt idx="4241">
                  <c:v>-4251</c:v>
                </c:pt>
                <c:pt idx="4242">
                  <c:v>-4252</c:v>
                </c:pt>
                <c:pt idx="4243">
                  <c:v>-4253</c:v>
                </c:pt>
                <c:pt idx="4244">
                  <c:v>-4254</c:v>
                </c:pt>
                <c:pt idx="4245">
                  <c:v>-4255</c:v>
                </c:pt>
                <c:pt idx="4246">
                  <c:v>-4256</c:v>
                </c:pt>
                <c:pt idx="4247">
                  <c:v>-4257</c:v>
                </c:pt>
                <c:pt idx="4248">
                  <c:v>-4258</c:v>
                </c:pt>
                <c:pt idx="4249">
                  <c:v>-4259</c:v>
                </c:pt>
                <c:pt idx="4250">
                  <c:v>-4260</c:v>
                </c:pt>
                <c:pt idx="4251">
                  <c:v>-4261</c:v>
                </c:pt>
                <c:pt idx="4252">
                  <c:v>-4262</c:v>
                </c:pt>
                <c:pt idx="4253">
                  <c:v>-4263</c:v>
                </c:pt>
                <c:pt idx="4254">
                  <c:v>-4264</c:v>
                </c:pt>
                <c:pt idx="4255">
                  <c:v>-4265</c:v>
                </c:pt>
                <c:pt idx="4256">
                  <c:v>-4266</c:v>
                </c:pt>
                <c:pt idx="4257">
                  <c:v>-4267</c:v>
                </c:pt>
                <c:pt idx="4258">
                  <c:v>-4268</c:v>
                </c:pt>
                <c:pt idx="4259">
                  <c:v>-4269</c:v>
                </c:pt>
                <c:pt idx="4260">
                  <c:v>-4270</c:v>
                </c:pt>
                <c:pt idx="4261">
                  <c:v>-4271</c:v>
                </c:pt>
                <c:pt idx="4262">
                  <c:v>-4272</c:v>
                </c:pt>
                <c:pt idx="4263">
                  <c:v>-4273</c:v>
                </c:pt>
                <c:pt idx="4264">
                  <c:v>-4274</c:v>
                </c:pt>
                <c:pt idx="4265">
                  <c:v>-4275</c:v>
                </c:pt>
                <c:pt idx="4266">
                  <c:v>-4276</c:v>
                </c:pt>
                <c:pt idx="4267">
                  <c:v>-4277</c:v>
                </c:pt>
                <c:pt idx="4268">
                  <c:v>-4278</c:v>
                </c:pt>
                <c:pt idx="4269">
                  <c:v>-4279</c:v>
                </c:pt>
                <c:pt idx="4270">
                  <c:v>-4280</c:v>
                </c:pt>
                <c:pt idx="4271">
                  <c:v>-4281</c:v>
                </c:pt>
                <c:pt idx="4272">
                  <c:v>-4282</c:v>
                </c:pt>
                <c:pt idx="4273">
                  <c:v>-4283</c:v>
                </c:pt>
                <c:pt idx="4274">
                  <c:v>-4284</c:v>
                </c:pt>
                <c:pt idx="4275">
                  <c:v>-4285</c:v>
                </c:pt>
                <c:pt idx="4276">
                  <c:v>-4286</c:v>
                </c:pt>
                <c:pt idx="4277">
                  <c:v>-4287</c:v>
                </c:pt>
                <c:pt idx="4278">
                  <c:v>-4288</c:v>
                </c:pt>
                <c:pt idx="4279">
                  <c:v>-4289</c:v>
                </c:pt>
                <c:pt idx="4280">
                  <c:v>-4290</c:v>
                </c:pt>
                <c:pt idx="4281">
                  <c:v>-4291</c:v>
                </c:pt>
                <c:pt idx="4282">
                  <c:v>-4292</c:v>
                </c:pt>
                <c:pt idx="4283">
                  <c:v>-4293</c:v>
                </c:pt>
                <c:pt idx="4284">
                  <c:v>-4294</c:v>
                </c:pt>
                <c:pt idx="4285">
                  <c:v>-4295</c:v>
                </c:pt>
                <c:pt idx="4286">
                  <c:v>-4296</c:v>
                </c:pt>
                <c:pt idx="4287">
                  <c:v>-4297</c:v>
                </c:pt>
                <c:pt idx="4288">
                  <c:v>-4298</c:v>
                </c:pt>
                <c:pt idx="4289">
                  <c:v>-4299</c:v>
                </c:pt>
                <c:pt idx="4290">
                  <c:v>-4300</c:v>
                </c:pt>
                <c:pt idx="4291">
                  <c:v>-4301</c:v>
                </c:pt>
                <c:pt idx="4292">
                  <c:v>-4302</c:v>
                </c:pt>
                <c:pt idx="4293">
                  <c:v>-4303</c:v>
                </c:pt>
                <c:pt idx="4294">
                  <c:v>-4304</c:v>
                </c:pt>
                <c:pt idx="4295">
                  <c:v>-4305</c:v>
                </c:pt>
                <c:pt idx="4296">
                  <c:v>-4306</c:v>
                </c:pt>
                <c:pt idx="4297">
                  <c:v>-4307</c:v>
                </c:pt>
                <c:pt idx="4298">
                  <c:v>-4308</c:v>
                </c:pt>
                <c:pt idx="4299">
                  <c:v>-4309</c:v>
                </c:pt>
                <c:pt idx="4300">
                  <c:v>-4310</c:v>
                </c:pt>
                <c:pt idx="4301">
                  <c:v>-4311</c:v>
                </c:pt>
                <c:pt idx="4302">
                  <c:v>-4312</c:v>
                </c:pt>
                <c:pt idx="4303">
                  <c:v>-4313</c:v>
                </c:pt>
                <c:pt idx="4304">
                  <c:v>-4314</c:v>
                </c:pt>
                <c:pt idx="4305">
                  <c:v>-4315</c:v>
                </c:pt>
                <c:pt idx="4306">
                  <c:v>-4316</c:v>
                </c:pt>
                <c:pt idx="4307">
                  <c:v>-4317</c:v>
                </c:pt>
                <c:pt idx="4308">
                  <c:v>-4318</c:v>
                </c:pt>
                <c:pt idx="4309">
                  <c:v>-4319</c:v>
                </c:pt>
                <c:pt idx="4310">
                  <c:v>-4320</c:v>
                </c:pt>
                <c:pt idx="4311">
                  <c:v>-4321</c:v>
                </c:pt>
                <c:pt idx="4312">
                  <c:v>-4322</c:v>
                </c:pt>
                <c:pt idx="4313">
                  <c:v>-4323</c:v>
                </c:pt>
                <c:pt idx="4314">
                  <c:v>-4324</c:v>
                </c:pt>
                <c:pt idx="4315">
                  <c:v>-4325</c:v>
                </c:pt>
                <c:pt idx="4316">
                  <c:v>-4326</c:v>
                </c:pt>
                <c:pt idx="4317">
                  <c:v>-4327</c:v>
                </c:pt>
                <c:pt idx="4318">
                  <c:v>-4328</c:v>
                </c:pt>
                <c:pt idx="4319">
                  <c:v>-4329</c:v>
                </c:pt>
                <c:pt idx="4320">
                  <c:v>-4330</c:v>
                </c:pt>
                <c:pt idx="4321">
                  <c:v>-4331</c:v>
                </c:pt>
                <c:pt idx="4322">
                  <c:v>-4332</c:v>
                </c:pt>
                <c:pt idx="4323">
                  <c:v>-4333</c:v>
                </c:pt>
                <c:pt idx="4324">
                  <c:v>-4334</c:v>
                </c:pt>
                <c:pt idx="4325">
                  <c:v>-4335</c:v>
                </c:pt>
                <c:pt idx="4326">
                  <c:v>-4336</c:v>
                </c:pt>
                <c:pt idx="4327">
                  <c:v>-4337</c:v>
                </c:pt>
                <c:pt idx="4328">
                  <c:v>-4338</c:v>
                </c:pt>
                <c:pt idx="4329">
                  <c:v>-4339</c:v>
                </c:pt>
                <c:pt idx="4330">
                  <c:v>-4340</c:v>
                </c:pt>
                <c:pt idx="4331">
                  <c:v>-4341</c:v>
                </c:pt>
                <c:pt idx="4332">
                  <c:v>-4342</c:v>
                </c:pt>
                <c:pt idx="4333">
                  <c:v>-4343</c:v>
                </c:pt>
                <c:pt idx="4334">
                  <c:v>-4344</c:v>
                </c:pt>
                <c:pt idx="4335">
                  <c:v>-4345</c:v>
                </c:pt>
                <c:pt idx="4336">
                  <c:v>-4346</c:v>
                </c:pt>
                <c:pt idx="4337">
                  <c:v>-4347</c:v>
                </c:pt>
                <c:pt idx="4338">
                  <c:v>-4348</c:v>
                </c:pt>
                <c:pt idx="4339">
                  <c:v>-4349</c:v>
                </c:pt>
                <c:pt idx="4340">
                  <c:v>-4350</c:v>
                </c:pt>
                <c:pt idx="4341">
                  <c:v>-4351</c:v>
                </c:pt>
                <c:pt idx="4342">
                  <c:v>-4352</c:v>
                </c:pt>
                <c:pt idx="4343">
                  <c:v>-4353</c:v>
                </c:pt>
                <c:pt idx="4344">
                  <c:v>-4354</c:v>
                </c:pt>
                <c:pt idx="4345">
                  <c:v>-4355</c:v>
                </c:pt>
                <c:pt idx="4346">
                  <c:v>-4356</c:v>
                </c:pt>
                <c:pt idx="4347">
                  <c:v>-4357</c:v>
                </c:pt>
                <c:pt idx="4348">
                  <c:v>-4358</c:v>
                </c:pt>
                <c:pt idx="4349">
                  <c:v>-4359</c:v>
                </c:pt>
                <c:pt idx="4350">
                  <c:v>-4360</c:v>
                </c:pt>
                <c:pt idx="4351">
                  <c:v>-4361</c:v>
                </c:pt>
                <c:pt idx="4352">
                  <c:v>-4362</c:v>
                </c:pt>
                <c:pt idx="4353">
                  <c:v>-4363</c:v>
                </c:pt>
                <c:pt idx="4354">
                  <c:v>-4364</c:v>
                </c:pt>
                <c:pt idx="4355">
                  <c:v>-4365</c:v>
                </c:pt>
                <c:pt idx="4356">
                  <c:v>-4366</c:v>
                </c:pt>
                <c:pt idx="4357">
                  <c:v>-4367</c:v>
                </c:pt>
                <c:pt idx="4358">
                  <c:v>-4368</c:v>
                </c:pt>
                <c:pt idx="4359">
                  <c:v>-4369</c:v>
                </c:pt>
                <c:pt idx="4360">
                  <c:v>-4370</c:v>
                </c:pt>
                <c:pt idx="4361">
                  <c:v>-4371</c:v>
                </c:pt>
                <c:pt idx="4362">
                  <c:v>-4372</c:v>
                </c:pt>
                <c:pt idx="4363">
                  <c:v>-4373</c:v>
                </c:pt>
                <c:pt idx="4364">
                  <c:v>-4374</c:v>
                </c:pt>
                <c:pt idx="4365">
                  <c:v>-4375</c:v>
                </c:pt>
                <c:pt idx="4366">
                  <c:v>-4376</c:v>
                </c:pt>
                <c:pt idx="4367">
                  <c:v>-4377</c:v>
                </c:pt>
                <c:pt idx="4368">
                  <c:v>-4378</c:v>
                </c:pt>
                <c:pt idx="4369">
                  <c:v>-4379</c:v>
                </c:pt>
                <c:pt idx="4370">
                  <c:v>-4380</c:v>
                </c:pt>
                <c:pt idx="4371">
                  <c:v>-4381</c:v>
                </c:pt>
                <c:pt idx="4372">
                  <c:v>-4382</c:v>
                </c:pt>
                <c:pt idx="4373">
                  <c:v>-4383</c:v>
                </c:pt>
                <c:pt idx="4374">
                  <c:v>-4384</c:v>
                </c:pt>
                <c:pt idx="4375">
                  <c:v>-4385</c:v>
                </c:pt>
                <c:pt idx="4376">
                  <c:v>-4386</c:v>
                </c:pt>
                <c:pt idx="4377">
                  <c:v>-4387</c:v>
                </c:pt>
                <c:pt idx="4378">
                  <c:v>-4388</c:v>
                </c:pt>
                <c:pt idx="4379">
                  <c:v>-4389</c:v>
                </c:pt>
                <c:pt idx="4380">
                  <c:v>-4390</c:v>
                </c:pt>
                <c:pt idx="4381">
                  <c:v>-4391</c:v>
                </c:pt>
                <c:pt idx="4382">
                  <c:v>-4392</c:v>
                </c:pt>
                <c:pt idx="4383">
                  <c:v>-4393</c:v>
                </c:pt>
                <c:pt idx="4384">
                  <c:v>-4394</c:v>
                </c:pt>
                <c:pt idx="4385">
                  <c:v>-4395</c:v>
                </c:pt>
                <c:pt idx="4386">
                  <c:v>-4396</c:v>
                </c:pt>
                <c:pt idx="4387">
                  <c:v>-4397</c:v>
                </c:pt>
                <c:pt idx="4388">
                  <c:v>-4398</c:v>
                </c:pt>
                <c:pt idx="4389">
                  <c:v>-4399</c:v>
                </c:pt>
                <c:pt idx="4390">
                  <c:v>-4400</c:v>
                </c:pt>
                <c:pt idx="4391">
                  <c:v>-4401</c:v>
                </c:pt>
                <c:pt idx="4392">
                  <c:v>-4402</c:v>
                </c:pt>
                <c:pt idx="4393">
                  <c:v>-4403</c:v>
                </c:pt>
                <c:pt idx="4394">
                  <c:v>-4404</c:v>
                </c:pt>
                <c:pt idx="4395">
                  <c:v>-4405</c:v>
                </c:pt>
                <c:pt idx="4396">
                  <c:v>-4406</c:v>
                </c:pt>
                <c:pt idx="4397">
                  <c:v>-4407</c:v>
                </c:pt>
                <c:pt idx="4398">
                  <c:v>-4408</c:v>
                </c:pt>
                <c:pt idx="4399">
                  <c:v>-4409</c:v>
                </c:pt>
                <c:pt idx="4400">
                  <c:v>-4410</c:v>
                </c:pt>
                <c:pt idx="4401">
                  <c:v>-4411</c:v>
                </c:pt>
                <c:pt idx="4402">
                  <c:v>-4412</c:v>
                </c:pt>
                <c:pt idx="4403">
                  <c:v>-4413</c:v>
                </c:pt>
                <c:pt idx="4404">
                  <c:v>-4414</c:v>
                </c:pt>
                <c:pt idx="4405">
                  <c:v>-4415</c:v>
                </c:pt>
                <c:pt idx="4406">
                  <c:v>-4416</c:v>
                </c:pt>
                <c:pt idx="4407">
                  <c:v>-4417</c:v>
                </c:pt>
                <c:pt idx="4408">
                  <c:v>-4418</c:v>
                </c:pt>
                <c:pt idx="4409">
                  <c:v>-4419</c:v>
                </c:pt>
                <c:pt idx="4410">
                  <c:v>-4420</c:v>
                </c:pt>
                <c:pt idx="4411">
                  <c:v>-4421</c:v>
                </c:pt>
                <c:pt idx="4412">
                  <c:v>-4422</c:v>
                </c:pt>
                <c:pt idx="4413">
                  <c:v>-4423</c:v>
                </c:pt>
                <c:pt idx="4414">
                  <c:v>-4424</c:v>
                </c:pt>
                <c:pt idx="4415">
                  <c:v>-4425</c:v>
                </c:pt>
                <c:pt idx="4416">
                  <c:v>-4426</c:v>
                </c:pt>
                <c:pt idx="4417">
                  <c:v>-4427</c:v>
                </c:pt>
                <c:pt idx="4418">
                  <c:v>-4428</c:v>
                </c:pt>
                <c:pt idx="4419">
                  <c:v>-4429</c:v>
                </c:pt>
                <c:pt idx="4420">
                  <c:v>-4430</c:v>
                </c:pt>
                <c:pt idx="4421">
                  <c:v>-4431</c:v>
                </c:pt>
                <c:pt idx="4422">
                  <c:v>-4432</c:v>
                </c:pt>
                <c:pt idx="4423">
                  <c:v>-4433</c:v>
                </c:pt>
                <c:pt idx="4424">
                  <c:v>-4434</c:v>
                </c:pt>
                <c:pt idx="4425">
                  <c:v>-4435</c:v>
                </c:pt>
                <c:pt idx="4426">
                  <c:v>-4436</c:v>
                </c:pt>
                <c:pt idx="4427">
                  <c:v>-4437</c:v>
                </c:pt>
                <c:pt idx="4428">
                  <c:v>-4438</c:v>
                </c:pt>
                <c:pt idx="4429">
                  <c:v>-4439</c:v>
                </c:pt>
                <c:pt idx="4430">
                  <c:v>-4440</c:v>
                </c:pt>
                <c:pt idx="4431">
                  <c:v>-4441</c:v>
                </c:pt>
                <c:pt idx="4432">
                  <c:v>-4442</c:v>
                </c:pt>
                <c:pt idx="4433">
                  <c:v>-4443</c:v>
                </c:pt>
                <c:pt idx="4434">
                  <c:v>-4444</c:v>
                </c:pt>
                <c:pt idx="4435">
                  <c:v>-4445</c:v>
                </c:pt>
                <c:pt idx="4436">
                  <c:v>-4446</c:v>
                </c:pt>
                <c:pt idx="4437">
                  <c:v>-4447</c:v>
                </c:pt>
                <c:pt idx="4438">
                  <c:v>-4448</c:v>
                </c:pt>
                <c:pt idx="4439">
                  <c:v>-4449</c:v>
                </c:pt>
                <c:pt idx="4440">
                  <c:v>-4450</c:v>
                </c:pt>
                <c:pt idx="4441">
                  <c:v>-4451</c:v>
                </c:pt>
                <c:pt idx="4442">
                  <c:v>-4452</c:v>
                </c:pt>
                <c:pt idx="4443">
                  <c:v>-4453</c:v>
                </c:pt>
                <c:pt idx="4444">
                  <c:v>-4454</c:v>
                </c:pt>
                <c:pt idx="4445">
                  <c:v>-4455</c:v>
                </c:pt>
                <c:pt idx="4446">
                  <c:v>-4456</c:v>
                </c:pt>
                <c:pt idx="4447">
                  <c:v>-4457</c:v>
                </c:pt>
                <c:pt idx="4448">
                  <c:v>-4458</c:v>
                </c:pt>
                <c:pt idx="4449">
                  <c:v>-4459</c:v>
                </c:pt>
                <c:pt idx="4450">
                  <c:v>-4460</c:v>
                </c:pt>
                <c:pt idx="4451">
                  <c:v>-4461</c:v>
                </c:pt>
                <c:pt idx="4452">
                  <c:v>-4462</c:v>
                </c:pt>
                <c:pt idx="4453">
                  <c:v>-4463</c:v>
                </c:pt>
                <c:pt idx="4454">
                  <c:v>-4464</c:v>
                </c:pt>
                <c:pt idx="4455">
                  <c:v>-4465</c:v>
                </c:pt>
                <c:pt idx="4456">
                  <c:v>-4466</c:v>
                </c:pt>
                <c:pt idx="4457">
                  <c:v>-4467</c:v>
                </c:pt>
                <c:pt idx="4458">
                  <c:v>-4468</c:v>
                </c:pt>
                <c:pt idx="4459">
                  <c:v>-4469</c:v>
                </c:pt>
                <c:pt idx="4460">
                  <c:v>-4470</c:v>
                </c:pt>
                <c:pt idx="4461">
                  <c:v>-4471</c:v>
                </c:pt>
                <c:pt idx="4462">
                  <c:v>-4472</c:v>
                </c:pt>
                <c:pt idx="4463">
                  <c:v>-4473</c:v>
                </c:pt>
                <c:pt idx="4464">
                  <c:v>-4474</c:v>
                </c:pt>
                <c:pt idx="4465">
                  <c:v>-4475</c:v>
                </c:pt>
                <c:pt idx="4466">
                  <c:v>-4476</c:v>
                </c:pt>
                <c:pt idx="4467">
                  <c:v>-4477</c:v>
                </c:pt>
                <c:pt idx="4468">
                  <c:v>-4478</c:v>
                </c:pt>
                <c:pt idx="4469">
                  <c:v>-4479</c:v>
                </c:pt>
                <c:pt idx="4470">
                  <c:v>-4480</c:v>
                </c:pt>
                <c:pt idx="4471">
                  <c:v>-4481</c:v>
                </c:pt>
                <c:pt idx="4472">
                  <c:v>-4482</c:v>
                </c:pt>
                <c:pt idx="4473">
                  <c:v>-4483</c:v>
                </c:pt>
                <c:pt idx="4474">
                  <c:v>-4484</c:v>
                </c:pt>
                <c:pt idx="4475">
                  <c:v>-4485</c:v>
                </c:pt>
                <c:pt idx="4476">
                  <c:v>-4486</c:v>
                </c:pt>
                <c:pt idx="4477">
                  <c:v>-4487</c:v>
                </c:pt>
                <c:pt idx="4478">
                  <c:v>-4488</c:v>
                </c:pt>
                <c:pt idx="4479">
                  <c:v>-4489</c:v>
                </c:pt>
                <c:pt idx="4480">
                  <c:v>-4490</c:v>
                </c:pt>
                <c:pt idx="4481">
                  <c:v>-4491</c:v>
                </c:pt>
                <c:pt idx="4482">
                  <c:v>-4492</c:v>
                </c:pt>
                <c:pt idx="4483">
                  <c:v>-4493</c:v>
                </c:pt>
                <c:pt idx="4484">
                  <c:v>-4494</c:v>
                </c:pt>
                <c:pt idx="4485">
                  <c:v>-4495</c:v>
                </c:pt>
                <c:pt idx="4486">
                  <c:v>-4496</c:v>
                </c:pt>
                <c:pt idx="4487">
                  <c:v>-4497</c:v>
                </c:pt>
                <c:pt idx="4488">
                  <c:v>-4498</c:v>
                </c:pt>
                <c:pt idx="4489">
                  <c:v>-4499</c:v>
                </c:pt>
                <c:pt idx="4490">
                  <c:v>-4500</c:v>
                </c:pt>
                <c:pt idx="4491">
                  <c:v>-4501</c:v>
                </c:pt>
                <c:pt idx="4492">
                  <c:v>-4502</c:v>
                </c:pt>
                <c:pt idx="4493">
                  <c:v>-4503</c:v>
                </c:pt>
                <c:pt idx="4494">
                  <c:v>-4504</c:v>
                </c:pt>
                <c:pt idx="4495">
                  <c:v>-4505</c:v>
                </c:pt>
                <c:pt idx="4496">
                  <c:v>-4506</c:v>
                </c:pt>
                <c:pt idx="4497">
                  <c:v>-4507</c:v>
                </c:pt>
                <c:pt idx="4498">
                  <c:v>-4508</c:v>
                </c:pt>
                <c:pt idx="4499">
                  <c:v>-4509</c:v>
                </c:pt>
                <c:pt idx="4500">
                  <c:v>-4510</c:v>
                </c:pt>
                <c:pt idx="4501">
                  <c:v>-4511</c:v>
                </c:pt>
                <c:pt idx="4502">
                  <c:v>-4512</c:v>
                </c:pt>
                <c:pt idx="4503">
                  <c:v>-4513</c:v>
                </c:pt>
                <c:pt idx="4504">
                  <c:v>-4514</c:v>
                </c:pt>
                <c:pt idx="4505">
                  <c:v>-4515</c:v>
                </c:pt>
                <c:pt idx="4506">
                  <c:v>-4516</c:v>
                </c:pt>
                <c:pt idx="4507">
                  <c:v>-4517</c:v>
                </c:pt>
                <c:pt idx="4508">
                  <c:v>-4518</c:v>
                </c:pt>
                <c:pt idx="4509">
                  <c:v>-4519</c:v>
                </c:pt>
                <c:pt idx="4510">
                  <c:v>-4520</c:v>
                </c:pt>
                <c:pt idx="4511">
                  <c:v>-4521</c:v>
                </c:pt>
                <c:pt idx="4512">
                  <c:v>-4522</c:v>
                </c:pt>
                <c:pt idx="4513">
                  <c:v>-4523</c:v>
                </c:pt>
                <c:pt idx="4514">
                  <c:v>-4524</c:v>
                </c:pt>
                <c:pt idx="4515">
                  <c:v>-4525</c:v>
                </c:pt>
                <c:pt idx="4516">
                  <c:v>-4526</c:v>
                </c:pt>
                <c:pt idx="4517">
                  <c:v>-4527</c:v>
                </c:pt>
                <c:pt idx="4518">
                  <c:v>-4528</c:v>
                </c:pt>
                <c:pt idx="4519">
                  <c:v>-4529</c:v>
                </c:pt>
                <c:pt idx="4520">
                  <c:v>-4530</c:v>
                </c:pt>
                <c:pt idx="4521">
                  <c:v>-4531</c:v>
                </c:pt>
                <c:pt idx="4522">
                  <c:v>-4532</c:v>
                </c:pt>
                <c:pt idx="4523">
                  <c:v>-4533</c:v>
                </c:pt>
                <c:pt idx="4524">
                  <c:v>-4534</c:v>
                </c:pt>
                <c:pt idx="4525">
                  <c:v>-4535</c:v>
                </c:pt>
                <c:pt idx="4526">
                  <c:v>-4536</c:v>
                </c:pt>
                <c:pt idx="4527">
                  <c:v>-4537</c:v>
                </c:pt>
                <c:pt idx="4528">
                  <c:v>-4538</c:v>
                </c:pt>
                <c:pt idx="4529">
                  <c:v>-4539</c:v>
                </c:pt>
                <c:pt idx="4530">
                  <c:v>-4540</c:v>
                </c:pt>
                <c:pt idx="4531">
                  <c:v>-4541</c:v>
                </c:pt>
                <c:pt idx="4532">
                  <c:v>-4542</c:v>
                </c:pt>
                <c:pt idx="4533">
                  <c:v>-4543</c:v>
                </c:pt>
                <c:pt idx="4534">
                  <c:v>-4544</c:v>
                </c:pt>
                <c:pt idx="4535">
                  <c:v>-4545</c:v>
                </c:pt>
                <c:pt idx="4536">
                  <c:v>-4546</c:v>
                </c:pt>
                <c:pt idx="4537">
                  <c:v>-4547</c:v>
                </c:pt>
                <c:pt idx="4538">
                  <c:v>-4548</c:v>
                </c:pt>
                <c:pt idx="4539">
                  <c:v>-4549</c:v>
                </c:pt>
                <c:pt idx="4540">
                  <c:v>-4550</c:v>
                </c:pt>
                <c:pt idx="4541">
                  <c:v>-4551</c:v>
                </c:pt>
                <c:pt idx="4542">
                  <c:v>-4552</c:v>
                </c:pt>
                <c:pt idx="4543">
                  <c:v>-4553</c:v>
                </c:pt>
                <c:pt idx="4544">
                  <c:v>-4554</c:v>
                </c:pt>
                <c:pt idx="4545">
                  <c:v>-4555</c:v>
                </c:pt>
                <c:pt idx="4546">
                  <c:v>-4556</c:v>
                </c:pt>
                <c:pt idx="4547">
                  <c:v>-4557</c:v>
                </c:pt>
                <c:pt idx="4548">
                  <c:v>-4558</c:v>
                </c:pt>
                <c:pt idx="4549">
                  <c:v>-4559</c:v>
                </c:pt>
                <c:pt idx="4550">
                  <c:v>-4560</c:v>
                </c:pt>
                <c:pt idx="4551">
                  <c:v>-4561</c:v>
                </c:pt>
                <c:pt idx="4552">
                  <c:v>-4562</c:v>
                </c:pt>
                <c:pt idx="4553">
                  <c:v>-4563</c:v>
                </c:pt>
                <c:pt idx="4554">
                  <c:v>-4564</c:v>
                </c:pt>
                <c:pt idx="4555">
                  <c:v>-4565</c:v>
                </c:pt>
                <c:pt idx="4556">
                  <c:v>-4566</c:v>
                </c:pt>
                <c:pt idx="4557">
                  <c:v>-4567</c:v>
                </c:pt>
                <c:pt idx="4558">
                  <c:v>-4568</c:v>
                </c:pt>
                <c:pt idx="4559">
                  <c:v>-4569</c:v>
                </c:pt>
                <c:pt idx="4560">
                  <c:v>-4570</c:v>
                </c:pt>
                <c:pt idx="4561">
                  <c:v>-4571</c:v>
                </c:pt>
                <c:pt idx="4562">
                  <c:v>-4572</c:v>
                </c:pt>
                <c:pt idx="4563">
                  <c:v>-4573</c:v>
                </c:pt>
                <c:pt idx="4564">
                  <c:v>-4574</c:v>
                </c:pt>
                <c:pt idx="4565">
                  <c:v>-4575</c:v>
                </c:pt>
                <c:pt idx="4566">
                  <c:v>-4576</c:v>
                </c:pt>
                <c:pt idx="4567">
                  <c:v>-4577</c:v>
                </c:pt>
                <c:pt idx="4568">
                  <c:v>-4578</c:v>
                </c:pt>
                <c:pt idx="4569">
                  <c:v>-4579</c:v>
                </c:pt>
                <c:pt idx="4570">
                  <c:v>-4580</c:v>
                </c:pt>
                <c:pt idx="4571">
                  <c:v>-4581</c:v>
                </c:pt>
                <c:pt idx="4572">
                  <c:v>-4582</c:v>
                </c:pt>
                <c:pt idx="4573">
                  <c:v>-4583</c:v>
                </c:pt>
                <c:pt idx="4574">
                  <c:v>-4584</c:v>
                </c:pt>
                <c:pt idx="4575">
                  <c:v>-4585</c:v>
                </c:pt>
                <c:pt idx="4576">
                  <c:v>-4586</c:v>
                </c:pt>
                <c:pt idx="4577">
                  <c:v>-4587</c:v>
                </c:pt>
                <c:pt idx="4578">
                  <c:v>-4588</c:v>
                </c:pt>
                <c:pt idx="4579">
                  <c:v>-4589</c:v>
                </c:pt>
                <c:pt idx="4580">
                  <c:v>-4590</c:v>
                </c:pt>
                <c:pt idx="4581">
                  <c:v>-4591</c:v>
                </c:pt>
                <c:pt idx="4582">
                  <c:v>-4592</c:v>
                </c:pt>
                <c:pt idx="4583">
                  <c:v>-4593</c:v>
                </c:pt>
                <c:pt idx="4584">
                  <c:v>-4594</c:v>
                </c:pt>
                <c:pt idx="4585">
                  <c:v>-4595</c:v>
                </c:pt>
                <c:pt idx="4586">
                  <c:v>-4596</c:v>
                </c:pt>
                <c:pt idx="4587">
                  <c:v>-4597</c:v>
                </c:pt>
                <c:pt idx="4588">
                  <c:v>-4598</c:v>
                </c:pt>
                <c:pt idx="4589">
                  <c:v>-4599</c:v>
                </c:pt>
                <c:pt idx="4590">
                  <c:v>-4600</c:v>
                </c:pt>
                <c:pt idx="4591">
                  <c:v>-4601</c:v>
                </c:pt>
                <c:pt idx="4592">
                  <c:v>-4602</c:v>
                </c:pt>
                <c:pt idx="4593">
                  <c:v>-4603</c:v>
                </c:pt>
                <c:pt idx="4594">
                  <c:v>-4604</c:v>
                </c:pt>
                <c:pt idx="4595">
                  <c:v>-4605</c:v>
                </c:pt>
                <c:pt idx="4596">
                  <c:v>-4606</c:v>
                </c:pt>
                <c:pt idx="4597">
                  <c:v>-4607</c:v>
                </c:pt>
                <c:pt idx="4598">
                  <c:v>-4608</c:v>
                </c:pt>
                <c:pt idx="4599">
                  <c:v>-4609</c:v>
                </c:pt>
                <c:pt idx="4600">
                  <c:v>-4610</c:v>
                </c:pt>
                <c:pt idx="4601">
                  <c:v>-4611</c:v>
                </c:pt>
                <c:pt idx="4602">
                  <c:v>-4612</c:v>
                </c:pt>
                <c:pt idx="4603">
                  <c:v>-4613</c:v>
                </c:pt>
                <c:pt idx="4604">
                  <c:v>-4614</c:v>
                </c:pt>
                <c:pt idx="4605">
                  <c:v>-4615</c:v>
                </c:pt>
                <c:pt idx="4606">
                  <c:v>-4616</c:v>
                </c:pt>
                <c:pt idx="4607">
                  <c:v>-4617</c:v>
                </c:pt>
                <c:pt idx="4608">
                  <c:v>-4618</c:v>
                </c:pt>
                <c:pt idx="4609">
                  <c:v>-4619</c:v>
                </c:pt>
                <c:pt idx="4610">
                  <c:v>-4620</c:v>
                </c:pt>
                <c:pt idx="4611">
                  <c:v>-4621</c:v>
                </c:pt>
                <c:pt idx="4612">
                  <c:v>-4622</c:v>
                </c:pt>
                <c:pt idx="4613">
                  <c:v>-4623</c:v>
                </c:pt>
                <c:pt idx="4614">
                  <c:v>-4624</c:v>
                </c:pt>
                <c:pt idx="4615">
                  <c:v>-4625</c:v>
                </c:pt>
                <c:pt idx="4616">
                  <c:v>-4626</c:v>
                </c:pt>
                <c:pt idx="4617">
                  <c:v>-4627</c:v>
                </c:pt>
                <c:pt idx="4618">
                  <c:v>-4628</c:v>
                </c:pt>
                <c:pt idx="4619">
                  <c:v>-4629</c:v>
                </c:pt>
                <c:pt idx="4620">
                  <c:v>-4630</c:v>
                </c:pt>
                <c:pt idx="4621">
                  <c:v>-4631</c:v>
                </c:pt>
                <c:pt idx="4622">
                  <c:v>-4632</c:v>
                </c:pt>
                <c:pt idx="4623">
                  <c:v>-4633</c:v>
                </c:pt>
                <c:pt idx="4624">
                  <c:v>-4634</c:v>
                </c:pt>
                <c:pt idx="4625">
                  <c:v>-4635</c:v>
                </c:pt>
                <c:pt idx="4626">
                  <c:v>-4636</c:v>
                </c:pt>
                <c:pt idx="4627">
                  <c:v>-4637</c:v>
                </c:pt>
                <c:pt idx="4628">
                  <c:v>-4638</c:v>
                </c:pt>
                <c:pt idx="4629">
                  <c:v>-4639</c:v>
                </c:pt>
                <c:pt idx="4630">
                  <c:v>-4640</c:v>
                </c:pt>
                <c:pt idx="4631">
                  <c:v>-4641</c:v>
                </c:pt>
                <c:pt idx="4632">
                  <c:v>-4642</c:v>
                </c:pt>
                <c:pt idx="4633">
                  <c:v>-4643</c:v>
                </c:pt>
                <c:pt idx="4634">
                  <c:v>-4644</c:v>
                </c:pt>
                <c:pt idx="4635">
                  <c:v>-4645</c:v>
                </c:pt>
                <c:pt idx="4636">
                  <c:v>-4646</c:v>
                </c:pt>
                <c:pt idx="4637">
                  <c:v>-4647</c:v>
                </c:pt>
                <c:pt idx="4638">
                  <c:v>-4648</c:v>
                </c:pt>
                <c:pt idx="4639">
                  <c:v>-4649</c:v>
                </c:pt>
                <c:pt idx="4640">
                  <c:v>-4650</c:v>
                </c:pt>
                <c:pt idx="4641">
                  <c:v>-4651</c:v>
                </c:pt>
                <c:pt idx="4642">
                  <c:v>-4652</c:v>
                </c:pt>
                <c:pt idx="4643">
                  <c:v>-4653</c:v>
                </c:pt>
                <c:pt idx="4644">
                  <c:v>-4654</c:v>
                </c:pt>
                <c:pt idx="4645">
                  <c:v>-4655</c:v>
                </c:pt>
                <c:pt idx="4646">
                  <c:v>-4656</c:v>
                </c:pt>
                <c:pt idx="4647">
                  <c:v>-4657</c:v>
                </c:pt>
                <c:pt idx="4648">
                  <c:v>-4658</c:v>
                </c:pt>
                <c:pt idx="4649">
                  <c:v>-4659</c:v>
                </c:pt>
                <c:pt idx="4650">
                  <c:v>-4660</c:v>
                </c:pt>
                <c:pt idx="4651">
                  <c:v>-4661</c:v>
                </c:pt>
                <c:pt idx="4652">
                  <c:v>-4662</c:v>
                </c:pt>
                <c:pt idx="4653">
                  <c:v>-4663</c:v>
                </c:pt>
                <c:pt idx="4654">
                  <c:v>-4664</c:v>
                </c:pt>
                <c:pt idx="4655">
                  <c:v>-4665</c:v>
                </c:pt>
                <c:pt idx="4656">
                  <c:v>-4666</c:v>
                </c:pt>
                <c:pt idx="4657">
                  <c:v>-4667</c:v>
                </c:pt>
                <c:pt idx="4658">
                  <c:v>-4668</c:v>
                </c:pt>
                <c:pt idx="4659">
                  <c:v>-4669</c:v>
                </c:pt>
                <c:pt idx="4660">
                  <c:v>-4670</c:v>
                </c:pt>
                <c:pt idx="4661">
                  <c:v>-4671</c:v>
                </c:pt>
                <c:pt idx="4662">
                  <c:v>-4672</c:v>
                </c:pt>
                <c:pt idx="4663">
                  <c:v>-4673</c:v>
                </c:pt>
                <c:pt idx="4664">
                  <c:v>-4674</c:v>
                </c:pt>
                <c:pt idx="4665">
                  <c:v>-4675</c:v>
                </c:pt>
                <c:pt idx="4666">
                  <c:v>-4676</c:v>
                </c:pt>
                <c:pt idx="4667">
                  <c:v>-4677</c:v>
                </c:pt>
                <c:pt idx="4668">
                  <c:v>-4678</c:v>
                </c:pt>
                <c:pt idx="4669">
                  <c:v>-4679</c:v>
                </c:pt>
                <c:pt idx="4670">
                  <c:v>-4680</c:v>
                </c:pt>
                <c:pt idx="4671">
                  <c:v>-4681</c:v>
                </c:pt>
                <c:pt idx="4672">
                  <c:v>-4682</c:v>
                </c:pt>
                <c:pt idx="4673">
                  <c:v>-4683</c:v>
                </c:pt>
                <c:pt idx="4674">
                  <c:v>-4684</c:v>
                </c:pt>
                <c:pt idx="4675">
                  <c:v>-4685</c:v>
                </c:pt>
                <c:pt idx="4676">
                  <c:v>-4686</c:v>
                </c:pt>
                <c:pt idx="4677">
                  <c:v>-4687</c:v>
                </c:pt>
                <c:pt idx="4678">
                  <c:v>-4688</c:v>
                </c:pt>
                <c:pt idx="4679">
                  <c:v>-4689</c:v>
                </c:pt>
                <c:pt idx="4680">
                  <c:v>-4690</c:v>
                </c:pt>
                <c:pt idx="4681">
                  <c:v>-4691</c:v>
                </c:pt>
                <c:pt idx="4682">
                  <c:v>-4692</c:v>
                </c:pt>
                <c:pt idx="4683">
                  <c:v>-4693</c:v>
                </c:pt>
                <c:pt idx="4684">
                  <c:v>-4694</c:v>
                </c:pt>
                <c:pt idx="4685">
                  <c:v>-4695</c:v>
                </c:pt>
                <c:pt idx="4686">
                  <c:v>-4696</c:v>
                </c:pt>
                <c:pt idx="4687">
                  <c:v>-4697</c:v>
                </c:pt>
                <c:pt idx="4688">
                  <c:v>-4698</c:v>
                </c:pt>
                <c:pt idx="4689">
                  <c:v>-4699</c:v>
                </c:pt>
                <c:pt idx="4690">
                  <c:v>-4700</c:v>
                </c:pt>
                <c:pt idx="4691">
                  <c:v>-4701</c:v>
                </c:pt>
                <c:pt idx="4692">
                  <c:v>-4702</c:v>
                </c:pt>
                <c:pt idx="4693">
                  <c:v>-4703</c:v>
                </c:pt>
                <c:pt idx="4694">
                  <c:v>-4704</c:v>
                </c:pt>
                <c:pt idx="4695">
                  <c:v>-4705</c:v>
                </c:pt>
                <c:pt idx="4696">
                  <c:v>-4706</c:v>
                </c:pt>
                <c:pt idx="4697">
                  <c:v>-4707</c:v>
                </c:pt>
                <c:pt idx="4698">
                  <c:v>-4708</c:v>
                </c:pt>
                <c:pt idx="4699">
                  <c:v>-4709</c:v>
                </c:pt>
                <c:pt idx="4700">
                  <c:v>-4710</c:v>
                </c:pt>
                <c:pt idx="4701">
                  <c:v>-4711</c:v>
                </c:pt>
                <c:pt idx="4702">
                  <c:v>-4712</c:v>
                </c:pt>
                <c:pt idx="4703">
                  <c:v>-4713</c:v>
                </c:pt>
                <c:pt idx="4704">
                  <c:v>-4714</c:v>
                </c:pt>
                <c:pt idx="4705">
                  <c:v>-4715</c:v>
                </c:pt>
                <c:pt idx="4706">
                  <c:v>-4716</c:v>
                </c:pt>
                <c:pt idx="4707">
                  <c:v>-4717</c:v>
                </c:pt>
                <c:pt idx="4708">
                  <c:v>-4718</c:v>
                </c:pt>
                <c:pt idx="4709">
                  <c:v>-4719</c:v>
                </c:pt>
                <c:pt idx="4710">
                  <c:v>-4720</c:v>
                </c:pt>
                <c:pt idx="4711">
                  <c:v>-4721</c:v>
                </c:pt>
                <c:pt idx="4712">
                  <c:v>-4722</c:v>
                </c:pt>
                <c:pt idx="4713">
                  <c:v>-4723</c:v>
                </c:pt>
                <c:pt idx="4714">
                  <c:v>-4724</c:v>
                </c:pt>
                <c:pt idx="4715">
                  <c:v>-4725</c:v>
                </c:pt>
                <c:pt idx="4716">
                  <c:v>-4726</c:v>
                </c:pt>
                <c:pt idx="4717">
                  <c:v>-4727</c:v>
                </c:pt>
                <c:pt idx="4718">
                  <c:v>-4728</c:v>
                </c:pt>
                <c:pt idx="4719">
                  <c:v>-4729</c:v>
                </c:pt>
                <c:pt idx="4720">
                  <c:v>-4730</c:v>
                </c:pt>
                <c:pt idx="4721">
                  <c:v>-4731</c:v>
                </c:pt>
                <c:pt idx="4722">
                  <c:v>-4732</c:v>
                </c:pt>
                <c:pt idx="4723">
                  <c:v>-4733</c:v>
                </c:pt>
                <c:pt idx="4724">
                  <c:v>-4734</c:v>
                </c:pt>
                <c:pt idx="4725">
                  <c:v>-4735</c:v>
                </c:pt>
                <c:pt idx="4726">
                  <c:v>-4736</c:v>
                </c:pt>
                <c:pt idx="4727">
                  <c:v>-4737</c:v>
                </c:pt>
                <c:pt idx="4728">
                  <c:v>-4738</c:v>
                </c:pt>
                <c:pt idx="4729">
                  <c:v>-4739</c:v>
                </c:pt>
                <c:pt idx="4730">
                  <c:v>-4740</c:v>
                </c:pt>
                <c:pt idx="4731">
                  <c:v>-4741</c:v>
                </c:pt>
                <c:pt idx="4732">
                  <c:v>-4742</c:v>
                </c:pt>
                <c:pt idx="4733">
                  <c:v>-4743</c:v>
                </c:pt>
                <c:pt idx="4734">
                  <c:v>-4744</c:v>
                </c:pt>
                <c:pt idx="4735">
                  <c:v>-4745</c:v>
                </c:pt>
                <c:pt idx="4736">
                  <c:v>-4746</c:v>
                </c:pt>
                <c:pt idx="4737">
                  <c:v>-4747</c:v>
                </c:pt>
                <c:pt idx="4738">
                  <c:v>-4748</c:v>
                </c:pt>
                <c:pt idx="4739">
                  <c:v>-4749</c:v>
                </c:pt>
                <c:pt idx="4740">
                  <c:v>-4750</c:v>
                </c:pt>
                <c:pt idx="4741">
                  <c:v>-4751</c:v>
                </c:pt>
                <c:pt idx="4742">
                  <c:v>-4752</c:v>
                </c:pt>
                <c:pt idx="4743">
                  <c:v>-4753</c:v>
                </c:pt>
                <c:pt idx="4744">
                  <c:v>-4754</c:v>
                </c:pt>
                <c:pt idx="4745">
                  <c:v>-4755</c:v>
                </c:pt>
                <c:pt idx="4746">
                  <c:v>-4756</c:v>
                </c:pt>
                <c:pt idx="4747">
                  <c:v>-4757</c:v>
                </c:pt>
                <c:pt idx="4748">
                  <c:v>-4758</c:v>
                </c:pt>
                <c:pt idx="4749">
                  <c:v>-4759</c:v>
                </c:pt>
                <c:pt idx="4750">
                  <c:v>-4760</c:v>
                </c:pt>
                <c:pt idx="4751">
                  <c:v>-4761</c:v>
                </c:pt>
                <c:pt idx="4752">
                  <c:v>-4762</c:v>
                </c:pt>
                <c:pt idx="4753">
                  <c:v>-4763</c:v>
                </c:pt>
                <c:pt idx="4754">
                  <c:v>-4764</c:v>
                </c:pt>
                <c:pt idx="4755">
                  <c:v>-4765</c:v>
                </c:pt>
                <c:pt idx="4756">
                  <c:v>-4766</c:v>
                </c:pt>
                <c:pt idx="4757">
                  <c:v>-4767</c:v>
                </c:pt>
                <c:pt idx="4758">
                  <c:v>-4768</c:v>
                </c:pt>
                <c:pt idx="4759">
                  <c:v>-4769</c:v>
                </c:pt>
                <c:pt idx="4760">
                  <c:v>-4770</c:v>
                </c:pt>
                <c:pt idx="4761">
                  <c:v>-4771</c:v>
                </c:pt>
                <c:pt idx="4762">
                  <c:v>-4772</c:v>
                </c:pt>
                <c:pt idx="4763">
                  <c:v>-4773</c:v>
                </c:pt>
                <c:pt idx="4764">
                  <c:v>-4774</c:v>
                </c:pt>
                <c:pt idx="4765">
                  <c:v>-4775</c:v>
                </c:pt>
                <c:pt idx="4766">
                  <c:v>-4776</c:v>
                </c:pt>
                <c:pt idx="4767">
                  <c:v>-4777</c:v>
                </c:pt>
                <c:pt idx="4768">
                  <c:v>-4778</c:v>
                </c:pt>
                <c:pt idx="4769">
                  <c:v>-4779</c:v>
                </c:pt>
                <c:pt idx="4770">
                  <c:v>-4780</c:v>
                </c:pt>
                <c:pt idx="4771">
                  <c:v>-4781</c:v>
                </c:pt>
                <c:pt idx="4772">
                  <c:v>-4782</c:v>
                </c:pt>
                <c:pt idx="4773">
                  <c:v>-4783</c:v>
                </c:pt>
                <c:pt idx="4774">
                  <c:v>-4784</c:v>
                </c:pt>
                <c:pt idx="4775">
                  <c:v>-4785</c:v>
                </c:pt>
                <c:pt idx="4776">
                  <c:v>-4786</c:v>
                </c:pt>
                <c:pt idx="4777">
                  <c:v>-4787</c:v>
                </c:pt>
                <c:pt idx="4778">
                  <c:v>-4788</c:v>
                </c:pt>
                <c:pt idx="4779">
                  <c:v>-4789</c:v>
                </c:pt>
                <c:pt idx="4780">
                  <c:v>-4790</c:v>
                </c:pt>
                <c:pt idx="4781">
                  <c:v>-4791</c:v>
                </c:pt>
                <c:pt idx="4782">
                  <c:v>-4792</c:v>
                </c:pt>
                <c:pt idx="4783">
                  <c:v>-4793</c:v>
                </c:pt>
                <c:pt idx="4784">
                  <c:v>-4794</c:v>
                </c:pt>
                <c:pt idx="4785">
                  <c:v>-4795</c:v>
                </c:pt>
                <c:pt idx="4786">
                  <c:v>-4796</c:v>
                </c:pt>
                <c:pt idx="4787">
                  <c:v>-4797</c:v>
                </c:pt>
                <c:pt idx="4788">
                  <c:v>-4798</c:v>
                </c:pt>
                <c:pt idx="4789">
                  <c:v>-4799</c:v>
                </c:pt>
                <c:pt idx="4790">
                  <c:v>-4800</c:v>
                </c:pt>
                <c:pt idx="4791">
                  <c:v>-4801</c:v>
                </c:pt>
                <c:pt idx="4792">
                  <c:v>-4802</c:v>
                </c:pt>
                <c:pt idx="4793">
                  <c:v>-4803</c:v>
                </c:pt>
                <c:pt idx="4794">
                  <c:v>-4804</c:v>
                </c:pt>
                <c:pt idx="4795">
                  <c:v>-4805</c:v>
                </c:pt>
                <c:pt idx="4796">
                  <c:v>-4806</c:v>
                </c:pt>
                <c:pt idx="4797">
                  <c:v>-4807</c:v>
                </c:pt>
                <c:pt idx="4798">
                  <c:v>-4808</c:v>
                </c:pt>
                <c:pt idx="4799">
                  <c:v>-4809</c:v>
                </c:pt>
                <c:pt idx="4800">
                  <c:v>-4810</c:v>
                </c:pt>
                <c:pt idx="4801">
                  <c:v>-4811</c:v>
                </c:pt>
                <c:pt idx="4802">
                  <c:v>-4812</c:v>
                </c:pt>
                <c:pt idx="4803">
                  <c:v>-4813</c:v>
                </c:pt>
                <c:pt idx="4804">
                  <c:v>-4814</c:v>
                </c:pt>
                <c:pt idx="4805">
                  <c:v>-4815</c:v>
                </c:pt>
                <c:pt idx="4806">
                  <c:v>-4816</c:v>
                </c:pt>
                <c:pt idx="4807">
                  <c:v>-4817</c:v>
                </c:pt>
                <c:pt idx="4808">
                  <c:v>-4818</c:v>
                </c:pt>
                <c:pt idx="4809">
                  <c:v>-4819</c:v>
                </c:pt>
                <c:pt idx="4810">
                  <c:v>-4820</c:v>
                </c:pt>
                <c:pt idx="4811">
                  <c:v>-4821</c:v>
                </c:pt>
                <c:pt idx="4812">
                  <c:v>-4822</c:v>
                </c:pt>
                <c:pt idx="4813">
                  <c:v>-4823</c:v>
                </c:pt>
                <c:pt idx="4814">
                  <c:v>-4824</c:v>
                </c:pt>
                <c:pt idx="4815">
                  <c:v>-4825</c:v>
                </c:pt>
                <c:pt idx="4816">
                  <c:v>-4826</c:v>
                </c:pt>
                <c:pt idx="4817">
                  <c:v>-4827</c:v>
                </c:pt>
                <c:pt idx="4818">
                  <c:v>-4828</c:v>
                </c:pt>
                <c:pt idx="4819">
                  <c:v>-4829</c:v>
                </c:pt>
                <c:pt idx="4820">
                  <c:v>-4830</c:v>
                </c:pt>
                <c:pt idx="4821">
                  <c:v>-4831</c:v>
                </c:pt>
                <c:pt idx="4822">
                  <c:v>-4832</c:v>
                </c:pt>
                <c:pt idx="4823">
                  <c:v>-4833</c:v>
                </c:pt>
                <c:pt idx="4824">
                  <c:v>-4834</c:v>
                </c:pt>
                <c:pt idx="4825">
                  <c:v>-4835</c:v>
                </c:pt>
                <c:pt idx="4826">
                  <c:v>-4836</c:v>
                </c:pt>
                <c:pt idx="4827">
                  <c:v>-4837</c:v>
                </c:pt>
                <c:pt idx="4828">
                  <c:v>-4838</c:v>
                </c:pt>
                <c:pt idx="4829">
                  <c:v>-4839</c:v>
                </c:pt>
                <c:pt idx="4830">
                  <c:v>-4840</c:v>
                </c:pt>
                <c:pt idx="4831">
                  <c:v>-4841</c:v>
                </c:pt>
                <c:pt idx="4832">
                  <c:v>-4842</c:v>
                </c:pt>
                <c:pt idx="4833">
                  <c:v>-4843</c:v>
                </c:pt>
                <c:pt idx="4834">
                  <c:v>-4844</c:v>
                </c:pt>
                <c:pt idx="4835">
                  <c:v>-4845</c:v>
                </c:pt>
                <c:pt idx="4836">
                  <c:v>-4846</c:v>
                </c:pt>
                <c:pt idx="4837">
                  <c:v>-4847</c:v>
                </c:pt>
                <c:pt idx="4838">
                  <c:v>-4848</c:v>
                </c:pt>
                <c:pt idx="4839">
                  <c:v>-4849</c:v>
                </c:pt>
                <c:pt idx="4840">
                  <c:v>-4850</c:v>
                </c:pt>
                <c:pt idx="4841">
                  <c:v>-4851</c:v>
                </c:pt>
                <c:pt idx="4842">
                  <c:v>-4852</c:v>
                </c:pt>
                <c:pt idx="4843">
                  <c:v>-4853</c:v>
                </c:pt>
                <c:pt idx="4844">
                  <c:v>-4854</c:v>
                </c:pt>
                <c:pt idx="4845">
                  <c:v>-4855</c:v>
                </c:pt>
                <c:pt idx="4846">
                  <c:v>-4856</c:v>
                </c:pt>
                <c:pt idx="4847">
                  <c:v>-4857</c:v>
                </c:pt>
                <c:pt idx="4848">
                  <c:v>-4858</c:v>
                </c:pt>
                <c:pt idx="4849">
                  <c:v>-4859</c:v>
                </c:pt>
                <c:pt idx="4850">
                  <c:v>-4860</c:v>
                </c:pt>
                <c:pt idx="4851">
                  <c:v>-4861</c:v>
                </c:pt>
                <c:pt idx="4852">
                  <c:v>-4862</c:v>
                </c:pt>
                <c:pt idx="4853">
                  <c:v>-4863</c:v>
                </c:pt>
                <c:pt idx="4854">
                  <c:v>-4864</c:v>
                </c:pt>
                <c:pt idx="4855">
                  <c:v>-4865</c:v>
                </c:pt>
                <c:pt idx="4856">
                  <c:v>-4866</c:v>
                </c:pt>
                <c:pt idx="4857">
                  <c:v>-4867</c:v>
                </c:pt>
                <c:pt idx="4858">
                  <c:v>-4868</c:v>
                </c:pt>
                <c:pt idx="4859">
                  <c:v>-4869</c:v>
                </c:pt>
                <c:pt idx="4860">
                  <c:v>-4870</c:v>
                </c:pt>
                <c:pt idx="4861">
                  <c:v>-4871</c:v>
                </c:pt>
                <c:pt idx="4862">
                  <c:v>-4872</c:v>
                </c:pt>
                <c:pt idx="4863">
                  <c:v>-4873</c:v>
                </c:pt>
                <c:pt idx="4864">
                  <c:v>-4874</c:v>
                </c:pt>
                <c:pt idx="4865">
                  <c:v>-4875</c:v>
                </c:pt>
                <c:pt idx="4866">
                  <c:v>-4876</c:v>
                </c:pt>
                <c:pt idx="4867">
                  <c:v>-4877</c:v>
                </c:pt>
                <c:pt idx="4868">
                  <c:v>-4878</c:v>
                </c:pt>
                <c:pt idx="4869">
                  <c:v>-4879</c:v>
                </c:pt>
                <c:pt idx="4870">
                  <c:v>-4880</c:v>
                </c:pt>
                <c:pt idx="4871">
                  <c:v>-4881</c:v>
                </c:pt>
                <c:pt idx="4872">
                  <c:v>-4882</c:v>
                </c:pt>
                <c:pt idx="4873">
                  <c:v>-4883</c:v>
                </c:pt>
                <c:pt idx="4874">
                  <c:v>-4884</c:v>
                </c:pt>
                <c:pt idx="4875">
                  <c:v>-4885</c:v>
                </c:pt>
                <c:pt idx="4876">
                  <c:v>-4886</c:v>
                </c:pt>
                <c:pt idx="4877">
                  <c:v>-4887</c:v>
                </c:pt>
                <c:pt idx="4878">
                  <c:v>-4888</c:v>
                </c:pt>
                <c:pt idx="4879">
                  <c:v>-4889</c:v>
                </c:pt>
                <c:pt idx="4880">
                  <c:v>-4890</c:v>
                </c:pt>
                <c:pt idx="4881">
                  <c:v>-4891</c:v>
                </c:pt>
                <c:pt idx="4882">
                  <c:v>-4892</c:v>
                </c:pt>
                <c:pt idx="4883">
                  <c:v>-4893</c:v>
                </c:pt>
                <c:pt idx="4884">
                  <c:v>-4894</c:v>
                </c:pt>
                <c:pt idx="4885">
                  <c:v>-4895</c:v>
                </c:pt>
                <c:pt idx="4886">
                  <c:v>-4896</c:v>
                </c:pt>
                <c:pt idx="4887">
                  <c:v>-4897</c:v>
                </c:pt>
                <c:pt idx="4888">
                  <c:v>-4898</c:v>
                </c:pt>
                <c:pt idx="4889">
                  <c:v>-4899</c:v>
                </c:pt>
                <c:pt idx="4890">
                  <c:v>-4900</c:v>
                </c:pt>
                <c:pt idx="4891">
                  <c:v>-4901</c:v>
                </c:pt>
                <c:pt idx="4892">
                  <c:v>-4902</c:v>
                </c:pt>
                <c:pt idx="4893">
                  <c:v>-4903</c:v>
                </c:pt>
                <c:pt idx="4894">
                  <c:v>-4904</c:v>
                </c:pt>
                <c:pt idx="4895">
                  <c:v>-4905</c:v>
                </c:pt>
                <c:pt idx="4896">
                  <c:v>-4906</c:v>
                </c:pt>
                <c:pt idx="4897">
                  <c:v>-4907</c:v>
                </c:pt>
                <c:pt idx="4898">
                  <c:v>-4908</c:v>
                </c:pt>
                <c:pt idx="4899">
                  <c:v>-4909</c:v>
                </c:pt>
                <c:pt idx="4900">
                  <c:v>-4910</c:v>
                </c:pt>
                <c:pt idx="4901">
                  <c:v>-4911</c:v>
                </c:pt>
                <c:pt idx="4902">
                  <c:v>-4912</c:v>
                </c:pt>
                <c:pt idx="4903">
                  <c:v>-4913</c:v>
                </c:pt>
                <c:pt idx="4904">
                  <c:v>-4914</c:v>
                </c:pt>
                <c:pt idx="4905">
                  <c:v>-4915</c:v>
                </c:pt>
                <c:pt idx="4906">
                  <c:v>-4916</c:v>
                </c:pt>
                <c:pt idx="4907">
                  <c:v>-4917</c:v>
                </c:pt>
                <c:pt idx="4908">
                  <c:v>-4918</c:v>
                </c:pt>
                <c:pt idx="4909">
                  <c:v>-4919</c:v>
                </c:pt>
                <c:pt idx="4910">
                  <c:v>-4920</c:v>
                </c:pt>
                <c:pt idx="4911">
                  <c:v>-4921</c:v>
                </c:pt>
                <c:pt idx="4912">
                  <c:v>-4922</c:v>
                </c:pt>
                <c:pt idx="4913">
                  <c:v>-4923</c:v>
                </c:pt>
                <c:pt idx="4914">
                  <c:v>-4924</c:v>
                </c:pt>
                <c:pt idx="4915">
                  <c:v>-4925</c:v>
                </c:pt>
                <c:pt idx="4916">
                  <c:v>-4926</c:v>
                </c:pt>
                <c:pt idx="4917">
                  <c:v>-4927</c:v>
                </c:pt>
                <c:pt idx="4918">
                  <c:v>-4928</c:v>
                </c:pt>
                <c:pt idx="4919">
                  <c:v>-4929</c:v>
                </c:pt>
                <c:pt idx="4920">
                  <c:v>-4930</c:v>
                </c:pt>
                <c:pt idx="4921">
                  <c:v>-4931</c:v>
                </c:pt>
                <c:pt idx="4922">
                  <c:v>-4932</c:v>
                </c:pt>
                <c:pt idx="4923">
                  <c:v>-4933</c:v>
                </c:pt>
                <c:pt idx="4924">
                  <c:v>-4934</c:v>
                </c:pt>
                <c:pt idx="4925">
                  <c:v>-4935</c:v>
                </c:pt>
                <c:pt idx="4926">
                  <c:v>-4936</c:v>
                </c:pt>
                <c:pt idx="4927">
                  <c:v>-4937</c:v>
                </c:pt>
                <c:pt idx="4928">
                  <c:v>-4938</c:v>
                </c:pt>
                <c:pt idx="4929">
                  <c:v>-4939</c:v>
                </c:pt>
                <c:pt idx="4930">
                  <c:v>-4940</c:v>
                </c:pt>
                <c:pt idx="4931">
                  <c:v>-4941</c:v>
                </c:pt>
                <c:pt idx="4932">
                  <c:v>-4942</c:v>
                </c:pt>
                <c:pt idx="4933">
                  <c:v>-4943</c:v>
                </c:pt>
                <c:pt idx="4934">
                  <c:v>-4944</c:v>
                </c:pt>
                <c:pt idx="4935">
                  <c:v>-4945</c:v>
                </c:pt>
                <c:pt idx="4936">
                  <c:v>-4946</c:v>
                </c:pt>
                <c:pt idx="4937">
                  <c:v>-4947</c:v>
                </c:pt>
                <c:pt idx="4938">
                  <c:v>-4948</c:v>
                </c:pt>
                <c:pt idx="4939">
                  <c:v>-4949</c:v>
                </c:pt>
                <c:pt idx="4940">
                  <c:v>-4950</c:v>
                </c:pt>
                <c:pt idx="4941">
                  <c:v>-4951</c:v>
                </c:pt>
                <c:pt idx="4942">
                  <c:v>-4952</c:v>
                </c:pt>
                <c:pt idx="4943">
                  <c:v>-4953</c:v>
                </c:pt>
                <c:pt idx="4944">
                  <c:v>-4954</c:v>
                </c:pt>
                <c:pt idx="4945">
                  <c:v>-4955</c:v>
                </c:pt>
                <c:pt idx="4946">
                  <c:v>-4956</c:v>
                </c:pt>
                <c:pt idx="4947">
                  <c:v>-4957</c:v>
                </c:pt>
                <c:pt idx="4948">
                  <c:v>-4958</c:v>
                </c:pt>
                <c:pt idx="4949">
                  <c:v>-4959</c:v>
                </c:pt>
                <c:pt idx="4950">
                  <c:v>-4960</c:v>
                </c:pt>
                <c:pt idx="4951">
                  <c:v>-4961</c:v>
                </c:pt>
                <c:pt idx="4952">
                  <c:v>-4962</c:v>
                </c:pt>
                <c:pt idx="4953">
                  <c:v>-4963</c:v>
                </c:pt>
                <c:pt idx="4954">
                  <c:v>-4964</c:v>
                </c:pt>
                <c:pt idx="4955">
                  <c:v>-4965</c:v>
                </c:pt>
                <c:pt idx="4956">
                  <c:v>-4966</c:v>
                </c:pt>
                <c:pt idx="4957">
                  <c:v>-4967</c:v>
                </c:pt>
                <c:pt idx="4958">
                  <c:v>-4968</c:v>
                </c:pt>
                <c:pt idx="4959">
                  <c:v>-4969</c:v>
                </c:pt>
                <c:pt idx="4960">
                  <c:v>-4970</c:v>
                </c:pt>
                <c:pt idx="4961">
                  <c:v>-4971</c:v>
                </c:pt>
                <c:pt idx="4962">
                  <c:v>-4972</c:v>
                </c:pt>
                <c:pt idx="4963">
                  <c:v>-4973</c:v>
                </c:pt>
                <c:pt idx="4964">
                  <c:v>-4974</c:v>
                </c:pt>
                <c:pt idx="4965">
                  <c:v>-4975</c:v>
                </c:pt>
                <c:pt idx="4966">
                  <c:v>-4976</c:v>
                </c:pt>
                <c:pt idx="4967">
                  <c:v>-4977</c:v>
                </c:pt>
                <c:pt idx="4968">
                  <c:v>-4978</c:v>
                </c:pt>
                <c:pt idx="4969">
                  <c:v>-4979</c:v>
                </c:pt>
                <c:pt idx="4970">
                  <c:v>-4980</c:v>
                </c:pt>
                <c:pt idx="4971">
                  <c:v>-4981</c:v>
                </c:pt>
                <c:pt idx="4972">
                  <c:v>-4982</c:v>
                </c:pt>
                <c:pt idx="4973">
                  <c:v>-4983</c:v>
                </c:pt>
                <c:pt idx="4974">
                  <c:v>-4984</c:v>
                </c:pt>
                <c:pt idx="4975">
                  <c:v>-4985</c:v>
                </c:pt>
                <c:pt idx="4976">
                  <c:v>-4986</c:v>
                </c:pt>
                <c:pt idx="4977">
                  <c:v>-4987</c:v>
                </c:pt>
                <c:pt idx="4978">
                  <c:v>-4988</c:v>
                </c:pt>
                <c:pt idx="4979">
                  <c:v>-4989</c:v>
                </c:pt>
                <c:pt idx="4980">
                  <c:v>-4990</c:v>
                </c:pt>
                <c:pt idx="4981">
                  <c:v>-4991</c:v>
                </c:pt>
                <c:pt idx="4982">
                  <c:v>-4992</c:v>
                </c:pt>
                <c:pt idx="4983">
                  <c:v>-4993</c:v>
                </c:pt>
                <c:pt idx="4984">
                  <c:v>-4994</c:v>
                </c:pt>
                <c:pt idx="4985">
                  <c:v>-4995</c:v>
                </c:pt>
                <c:pt idx="4986">
                  <c:v>-4996</c:v>
                </c:pt>
                <c:pt idx="4987">
                  <c:v>-4997</c:v>
                </c:pt>
                <c:pt idx="4988">
                  <c:v>-4998</c:v>
                </c:pt>
                <c:pt idx="4989">
                  <c:v>-4999</c:v>
                </c:pt>
                <c:pt idx="4990">
                  <c:v>-5000</c:v>
                </c:pt>
                <c:pt idx="4991">
                  <c:v>-5001</c:v>
                </c:pt>
                <c:pt idx="4992">
                  <c:v>-5002</c:v>
                </c:pt>
                <c:pt idx="4993">
                  <c:v>-5003</c:v>
                </c:pt>
                <c:pt idx="4994">
                  <c:v>-5004</c:v>
                </c:pt>
                <c:pt idx="4995">
                  <c:v>-5005</c:v>
                </c:pt>
                <c:pt idx="4996">
                  <c:v>-5006</c:v>
                </c:pt>
                <c:pt idx="4997">
                  <c:v>-5007</c:v>
                </c:pt>
                <c:pt idx="4998">
                  <c:v>-5008</c:v>
                </c:pt>
                <c:pt idx="4999">
                  <c:v>-5009</c:v>
                </c:pt>
                <c:pt idx="5000">
                  <c:v>-5010</c:v>
                </c:pt>
                <c:pt idx="5001">
                  <c:v>-5011</c:v>
                </c:pt>
                <c:pt idx="5002">
                  <c:v>-5012</c:v>
                </c:pt>
                <c:pt idx="5003">
                  <c:v>-5013</c:v>
                </c:pt>
                <c:pt idx="5004">
                  <c:v>-5014</c:v>
                </c:pt>
                <c:pt idx="5005">
                  <c:v>-5015</c:v>
                </c:pt>
                <c:pt idx="5006">
                  <c:v>-5016</c:v>
                </c:pt>
                <c:pt idx="5007">
                  <c:v>-5017</c:v>
                </c:pt>
                <c:pt idx="5008">
                  <c:v>-5018</c:v>
                </c:pt>
                <c:pt idx="5009">
                  <c:v>-5019</c:v>
                </c:pt>
                <c:pt idx="5010">
                  <c:v>-5020</c:v>
                </c:pt>
                <c:pt idx="5011">
                  <c:v>-5021</c:v>
                </c:pt>
                <c:pt idx="5012">
                  <c:v>-5022</c:v>
                </c:pt>
                <c:pt idx="5013">
                  <c:v>-5023</c:v>
                </c:pt>
                <c:pt idx="5014">
                  <c:v>-5024</c:v>
                </c:pt>
                <c:pt idx="5015">
                  <c:v>-5025</c:v>
                </c:pt>
                <c:pt idx="5016">
                  <c:v>-5026</c:v>
                </c:pt>
                <c:pt idx="5017">
                  <c:v>-5027</c:v>
                </c:pt>
                <c:pt idx="5018">
                  <c:v>-5028</c:v>
                </c:pt>
                <c:pt idx="5019">
                  <c:v>-5029</c:v>
                </c:pt>
                <c:pt idx="5020">
                  <c:v>-5030</c:v>
                </c:pt>
                <c:pt idx="5021">
                  <c:v>-5031</c:v>
                </c:pt>
                <c:pt idx="5022">
                  <c:v>-5032</c:v>
                </c:pt>
                <c:pt idx="5023">
                  <c:v>-5033</c:v>
                </c:pt>
                <c:pt idx="5024">
                  <c:v>-5034</c:v>
                </c:pt>
                <c:pt idx="5025">
                  <c:v>-5035</c:v>
                </c:pt>
                <c:pt idx="5026">
                  <c:v>-5036</c:v>
                </c:pt>
                <c:pt idx="5027">
                  <c:v>-5037</c:v>
                </c:pt>
                <c:pt idx="5028">
                  <c:v>-5038</c:v>
                </c:pt>
                <c:pt idx="5029">
                  <c:v>-5039</c:v>
                </c:pt>
                <c:pt idx="5030">
                  <c:v>-5040</c:v>
                </c:pt>
                <c:pt idx="5031">
                  <c:v>-5041</c:v>
                </c:pt>
                <c:pt idx="5032">
                  <c:v>-5042</c:v>
                </c:pt>
                <c:pt idx="5033">
                  <c:v>-5043</c:v>
                </c:pt>
                <c:pt idx="5034">
                  <c:v>-5044</c:v>
                </c:pt>
                <c:pt idx="5035">
                  <c:v>-5045</c:v>
                </c:pt>
                <c:pt idx="5036">
                  <c:v>-5046</c:v>
                </c:pt>
                <c:pt idx="5037">
                  <c:v>-5047</c:v>
                </c:pt>
                <c:pt idx="5038">
                  <c:v>-5048</c:v>
                </c:pt>
                <c:pt idx="5039">
                  <c:v>-5049</c:v>
                </c:pt>
                <c:pt idx="5040">
                  <c:v>-5050</c:v>
                </c:pt>
                <c:pt idx="5041">
                  <c:v>-5051</c:v>
                </c:pt>
                <c:pt idx="5042">
                  <c:v>-5052</c:v>
                </c:pt>
                <c:pt idx="5043">
                  <c:v>-5053</c:v>
                </c:pt>
                <c:pt idx="5044">
                  <c:v>-5054</c:v>
                </c:pt>
                <c:pt idx="5045">
                  <c:v>-5055</c:v>
                </c:pt>
                <c:pt idx="5046">
                  <c:v>-5056</c:v>
                </c:pt>
                <c:pt idx="5047">
                  <c:v>-5057</c:v>
                </c:pt>
                <c:pt idx="5048">
                  <c:v>-5058</c:v>
                </c:pt>
                <c:pt idx="5049">
                  <c:v>-5059</c:v>
                </c:pt>
                <c:pt idx="5050">
                  <c:v>-5060</c:v>
                </c:pt>
                <c:pt idx="5051">
                  <c:v>-5061</c:v>
                </c:pt>
                <c:pt idx="5052">
                  <c:v>-5062</c:v>
                </c:pt>
                <c:pt idx="5053">
                  <c:v>-5063</c:v>
                </c:pt>
                <c:pt idx="5054">
                  <c:v>-5064</c:v>
                </c:pt>
                <c:pt idx="5055">
                  <c:v>-5065</c:v>
                </c:pt>
                <c:pt idx="5056">
                  <c:v>-5066</c:v>
                </c:pt>
                <c:pt idx="5057">
                  <c:v>-5067</c:v>
                </c:pt>
                <c:pt idx="5058">
                  <c:v>-5068</c:v>
                </c:pt>
                <c:pt idx="5059">
                  <c:v>-5069</c:v>
                </c:pt>
                <c:pt idx="5060">
                  <c:v>-5070</c:v>
                </c:pt>
                <c:pt idx="5061">
                  <c:v>-5071</c:v>
                </c:pt>
                <c:pt idx="5062">
                  <c:v>-5072</c:v>
                </c:pt>
                <c:pt idx="5063">
                  <c:v>-5073</c:v>
                </c:pt>
                <c:pt idx="5064">
                  <c:v>-5074</c:v>
                </c:pt>
                <c:pt idx="5065">
                  <c:v>-5075</c:v>
                </c:pt>
                <c:pt idx="5066">
                  <c:v>-5076</c:v>
                </c:pt>
                <c:pt idx="5067">
                  <c:v>-5077</c:v>
                </c:pt>
                <c:pt idx="5068">
                  <c:v>-5078</c:v>
                </c:pt>
                <c:pt idx="5069">
                  <c:v>-5079</c:v>
                </c:pt>
                <c:pt idx="5070">
                  <c:v>-5080</c:v>
                </c:pt>
                <c:pt idx="5071">
                  <c:v>-5081</c:v>
                </c:pt>
                <c:pt idx="5072">
                  <c:v>-5082</c:v>
                </c:pt>
                <c:pt idx="5073">
                  <c:v>-5083</c:v>
                </c:pt>
                <c:pt idx="5074">
                  <c:v>-5084</c:v>
                </c:pt>
                <c:pt idx="5075">
                  <c:v>-5085</c:v>
                </c:pt>
                <c:pt idx="5076">
                  <c:v>-5086</c:v>
                </c:pt>
                <c:pt idx="5077">
                  <c:v>-5087</c:v>
                </c:pt>
                <c:pt idx="5078">
                  <c:v>-5088</c:v>
                </c:pt>
                <c:pt idx="5079">
                  <c:v>-5089</c:v>
                </c:pt>
                <c:pt idx="5080">
                  <c:v>-5090</c:v>
                </c:pt>
                <c:pt idx="5081">
                  <c:v>-5091</c:v>
                </c:pt>
                <c:pt idx="5082">
                  <c:v>-5092</c:v>
                </c:pt>
                <c:pt idx="5083">
                  <c:v>-5093</c:v>
                </c:pt>
                <c:pt idx="5084">
                  <c:v>-5094</c:v>
                </c:pt>
                <c:pt idx="5085">
                  <c:v>-5095</c:v>
                </c:pt>
                <c:pt idx="5086">
                  <c:v>-5096</c:v>
                </c:pt>
                <c:pt idx="5087">
                  <c:v>-5097</c:v>
                </c:pt>
                <c:pt idx="5088">
                  <c:v>-5098</c:v>
                </c:pt>
                <c:pt idx="5089">
                  <c:v>-5099</c:v>
                </c:pt>
                <c:pt idx="5090">
                  <c:v>-5100</c:v>
                </c:pt>
                <c:pt idx="5091">
                  <c:v>-5101</c:v>
                </c:pt>
                <c:pt idx="5092">
                  <c:v>-5102</c:v>
                </c:pt>
                <c:pt idx="5093">
                  <c:v>-5103</c:v>
                </c:pt>
                <c:pt idx="5094">
                  <c:v>-5104</c:v>
                </c:pt>
                <c:pt idx="5095">
                  <c:v>-5105</c:v>
                </c:pt>
                <c:pt idx="5096">
                  <c:v>-5106</c:v>
                </c:pt>
                <c:pt idx="5097">
                  <c:v>-5107</c:v>
                </c:pt>
                <c:pt idx="5098">
                  <c:v>-5108</c:v>
                </c:pt>
                <c:pt idx="5099">
                  <c:v>-5109</c:v>
                </c:pt>
                <c:pt idx="5100">
                  <c:v>-5110</c:v>
                </c:pt>
                <c:pt idx="5101">
                  <c:v>-5111</c:v>
                </c:pt>
                <c:pt idx="5102">
                  <c:v>-5112</c:v>
                </c:pt>
                <c:pt idx="5103">
                  <c:v>-5113</c:v>
                </c:pt>
                <c:pt idx="5104">
                  <c:v>-5114</c:v>
                </c:pt>
                <c:pt idx="5105">
                  <c:v>-5115</c:v>
                </c:pt>
                <c:pt idx="5106">
                  <c:v>-5116</c:v>
                </c:pt>
                <c:pt idx="5107">
                  <c:v>-5117</c:v>
                </c:pt>
                <c:pt idx="5108">
                  <c:v>-5118</c:v>
                </c:pt>
                <c:pt idx="5109">
                  <c:v>-5119</c:v>
                </c:pt>
                <c:pt idx="5110">
                  <c:v>-5120</c:v>
                </c:pt>
                <c:pt idx="5111">
                  <c:v>-5121</c:v>
                </c:pt>
                <c:pt idx="5112">
                  <c:v>-5122</c:v>
                </c:pt>
                <c:pt idx="5113">
                  <c:v>-5123</c:v>
                </c:pt>
                <c:pt idx="5114">
                  <c:v>-5124</c:v>
                </c:pt>
                <c:pt idx="5115">
                  <c:v>-5125</c:v>
                </c:pt>
                <c:pt idx="5116">
                  <c:v>-5126</c:v>
                </c:pt>
                <c:pt idx="5117">
                  <c:v>-5127</c:v>
                </c:pt>
                <c:pt idx="5118">
                  <c:v>-5128</c:v>
                </c:pt>
                <c:pt idx="5119">
                  <c:v>-5129</c:v>
                </c:pt>
                <c:pt idx="5120">
                  <c:v>-5130</c:v>
                </c:pt>
                <c:pt idx="5121">
                  <c:v>-5131</c:v>
                </c:pt>
                <c:pt idx="5122">
                  <c:v>-5132</c:v>
                </c:pt>
                <c:pt idx="5123">
                  <c:v>-5133</c:v>
                </c:pt>
                <c:pt idx="5124">
                  <c:v>-5134</c:v>
                </c:pt>
                <c:pt idx="5125">
                  <c:v>-5135</c:v>
                </c:pt>
                <c:pt idx="5126">
                  <c:v>-5136</c:v>
                </c:pt>
                <c:pt idx="5127">
                  <c:v>-5137</c:v>
                </c:pt>
                <c:pt idx="5128">
                  <c:v>-5138</c:v>
                </c:pt>
                <c:pt idx="5129">
                  <c:v>-5139</c:v>
                </c:pt>
                <c:pt idx="5130">
                  <c:v>-5140</c:v>
                </c:pt>
                <c:pt idx="5131">
                  <c:v>-5141</c:v>
                </c:pt>
                <c:pt idx="5132">
                  <c:v>-5142</c:v>
                </c:pt>
                <c:pt idx="5133">
                  <c:v>-5143</c:v>
                </c:pt>
                <c:pt idx="5134">
                  <c:v>-5144</c:v>
                </c:pt>
                <c:pt idx="5135">
                  <c:v>-5145</c:v>
                </c:pt>
                <c:pt idx="5136">
                  <c:v>-5146</c:v>
                </c:pt>
                <c:pt idx="5137">
                  <c:v>-5147</c:v>
                </c:pt>
                <c:pt idx="5138">
                  <c:v>-5148</c:v>
                </c:pt>
                <c:pt idx="5139">
                  <c:v>-5149</c:v>
                </c:pt>
                <c:pt idx="5140">
                  <c:v>-5150</c:v>
                </c:pt>
                <c:pt idx="5141">
                  <c:v>-5151</c:v>
                </c:pt>
                <c:pt idx="5142">
                  <c:v>-5152</c:v>
                </c:pt>
                <c:pt idx="5143">
                  <c:v>-5153</c:v>
                </c:pt>
                <c:pt idx="5144">
                  <c:v>-5154</c:v>
                </c:pt>
                <c:pt idx="5145">
                  <c:v>-5155</c:v>
                </c:pt>
                <c:pt idx="5146">
                  <c:v>-5156</c:v>
                </c:pt>
                <c:pt idx="5147">
                  <c:v>-5157</c:v>
                </c:pt>
                <c:pt idx="5148">
                  <c:v>-5158</c:v>
                </c:pt>
                <c:pt idx="5149">
                  <c:v>-5159</c:v>
                </c:pt>
                <c:pt idx="5150">
                  <c:v>-5160</c:v>
                </c:pt>
                <c:pt idx="5151">
                  <c:v>-5161</c:v>
                </c:pt>
                <c:pt idx="5152">
                  <c:v>-5162</c:v>
                </c:pt>
                <c:pt idx="5153">
                  <c:v>-5163</c:v>
                </c:pt>
                <c:pt idx="5154">
                  <c:v>-5164</c:v>
                </c:pt>
                <c:pt idx="5155">
                  <c:v>-5165</c:v>
                </c:pt>
                <c:pt idx="5156">
                  <c:v>-5166</c:v>
                </c:pt>
                <c:pt idx="5157">
                  <c:v>-5167</c:v>
                </c:pt>
                <c:pt idx="5158">
                  <c:v>-5168</c:v>
                </c:pt>
                <c:pt idx="5159">
                  <c:v>-5169</c:v>
                </c:pt>
                <c:pt idx="5160">
                  <c:v>-5170</c:v>
                </c:pt>
                <c:pt idx="5161">
                  <c:v>-5171</c:v>
                </c:pt>
                <c:pt idx="5162">
                  <c:v>-5172</c:v>
                </c:pt>
                <c:pt idx="5163">
                  <c:v>-5173</c:v>
                </c:pt>
                <c:pt idx="5164">
                  <c:v>-5174</c:v>
                </c:pt>
                <c:pt idx="5165">
                  <c:v>-5175</c:v>
                </c:pt>
                <c:pt idx="5166">
                  <c:v>-5176</c:v>
                </c:pt>
                <c:pt idx="5167">
                  <c:v>-5177</c:v>
                </c:pt>
                <c:pt idx="5168">
                  <c:v>-5178</c:v>
                </c:pt>
                <c:pt idx="5169">
                  <c:v>-5179</c:v>
                </c:pt>
                <c:pt idx="5170">
                  <c:v>-5180</c:v>
                </c:pt>
                <c:pt idx="5171">
                  <c:v>-5181</c:v>
                </c:pt>
                <c:pt idx="5172">
                  <c:v>-5182</c:v>
                </c:pt>
                <c:pt idx="5173">
                  <c:v>-5183</c:v>
                </c:pt>
                <c:pt idx="5174">
                  <c:v>-5184</c:v>
                </c:pt>
                <c:pt idx="5175">
                  <c:v>-5185</c:v>
                </c:pt>
                <c:pt idx="5176">
                  <c:v>-5186</c:v>
                </c:pt>
                <c:pt idx="5177">
                  <c:v>-5187</c:v>
                </c:pt>
                <c:pt idx="5178">
                  <c:v>-5188</c:v>
                </c:pt>
                <c:pt idx="5179">
                  <c:v>-5189</c:v>
                </c:pt>
                <c:pt idx="5180">
                  <c:v>-5190</c:v>
                </c:pt>
                <c:pt idx="5181">
                  <c:v>-5191</c:v>
                </c:pt>
                <c:pt idx="5182">
                  <c:v>-5192</c:v>
                </c:pt>
                <c:pt idx="5183">
                  <c:v>-5193</c:v>
                </c:pt>
                <c:pt idx="5184">
                  <c:v>-5194</c:v>
                </c:pt>
                <c:pt idx="5185">
                  <c:v>-5195</c:v>
                </c:pt>
                <c:pt idx="5186">
                  <c:v>-5196</c:v>
                </c:pt>
                <c:pt idx="5187">
                  <c:v>-5197</c:v>
                </c:pt>
                <c:pt idx="5188">
                  <c:v>-5198</c:v>
                </c:pt>
                <c:pt idx="5189">
                  <c:v>-5199</c:v>
                </c:pt>
                <c:pt idx="5190">
                  <c:v>-5200</c:v>
                </c:pt>
                <c:pt idx="5191">
                  <c:v>-5201</c:v>
                </c:pt>
                <c:pt idx="5192">
                  <c:v>-5202</c:v>
                </c:pt>
                <c:pt idx="5193">
                  <c:v>-5203</c:v>
                </c:pt>
                <c:pt idx="5194">
                  <c:v>-5204</c:v>
                </c:pt>
                <c:pt idx="5195">
                  <c:v>-5205</c:v>
                </c:pt>
                <c:pt idx="5196">
                  <c:v>-5206</c:v>
                </c:pt>
                <c:pt idx="5197">
                  <c:v>-5207</c:v>
                </c:pt>
                <c:pt idx="5198">
                  <c:v>-5208</c:v>
                </c:pt>
                <c:pt idx="5199">
                  <c:v>-5209</c:v>
                </c:pt>
                <c:pt idx="5200">
                  <c:v>-5210</c:v>
                </c:pt>
                <c:pt idx="5201">
                  <c:v>-5211</c:v>
                </c:pt>
                <c:pt idx="5202">
                  <c:v>-5212</c:v>
                </c:pt>
                <c:pt idx="5203">
                  <c:v>-5213</c:v>
                </c:pt>
                <c:pt idx="5204">
                  <c:v>-5214</c:v>
                </c:pt>
                <c:pt idx="5205">
                  <c:v>-5215</c:v>
                </c:pt>
                <c:pt idx="5206">
                  <c:v>-5216</c:v>
                </c:pt>
                <c:pt idx="5207">
                  <c:v>-5217</c:v>
                </c:pt>
                <c:pt idx="5208">
                  <c:v>-5218</c:v>
                </c:pt>
                <c:pt idx="5209">
                  <c:v>-5219</c:v>
                </c:pt>
                <c:pt idx="5210">
                  <c:v>-5220</c:v>
                </c:pt>
                <c:pt idx="5211">
                  <c:v>-5221</c:v>
                </c:pt>
                <c:pt idx="5212">
                  <c:v>-5222</c:v>
                </c:pt>
                <c:pt idx="5213">
                  <c:v>-5223</c:v>
                </c:pt>
                <c:pt idx="5214">
                  <c:v>-5224</c:v>
                </c:pt>
                <c:pt idx="5215">
                  <c:v>-5225</c:v>
                </c:pt>
                <c:pt idx="5216">
                  <c:v>-5226</c:v>
                </c:pt>
                <c:pt idx="5217">
                  <c:v>-5227</c:v>
                </c:pt>
                <c:pt idx="5218">
                  <c:v>-5228</c:v>
                </c:pt>
                <c:pt idx="5219">
                  <c:v>-5229</c:v>
                </c:pt>
                <c:pt idx="5220">
                  <c:v>-5230</c:v>
                </c:pt>
                <c:pt idx="5221">
                  <c:v>-5231</c:v>
                </c:pt>
                <c:pt idx="5222">
                  <c:v>-5232</c:v>
                </c:pt>
                <c:pt idx="5223">
                  <c:v>-5233</c:v>
                </c:pt>
                <c:pt idx="5224">
                  <c:v>-5234</c:v>
                </c:pt>
                <c:pt idx="5225">
                  <c:v>-5235</c:v>
                </c:pt>
                <c:pt idx="5226">
                  <c:v>-5236</c:v>
                </c:pt>
                <c:pt idx="5227">
                  <c:v>-5237</c:v>
                </c:pt>
                <c:pt idx="5228">
                  <c:v>-5238</c:v>
                </c:pt>
                <c:pt idx="5229">
                  <c:v>-5239</c:v>
                </c:pt>
                <c:pt idx="5230">
                  <c:v>-5240</c:v>
                </c:pt>
                <c:pt idx="5231">
                  <c:v>-5241</c:v>
                </c:pt>
                <c:pt idx="5232">
                  <c:v>-5242</c:v>
                </c:pt>
                <c:pt idx="5233">
                  <c:v>-5243</c:v>
                </c:pt>
                <c:pt idx="5234">
                  <c:v>-5244</c:v>
                </c:pt>
                <c:pt idx="5235">
                  <c:v>-5245</c:v>
                </c:pt>
                <c:pt idx="5236">
                  <c:v>-5246</c:v>
                </c:pt>
                <c:pt idx="5237">
                  <c:v>-5247</c:v>
                </c:pt>
                <c:pt idx="5238">
                  <c:v>-5248</c:v>
                </c:pt>
                <c:pt idx="5239">
                  <c:v>-5249</c:v>
                </c:pt>
                <c:pt idx="5240">
                  <c:v>-5250</c:v>
                </c:pt>
                <c:pt idx="5241">
                  <c:v>-5251</c:v>
                </c:pt>
                <c:pt idx="5242">
                  <c:v>-5252</c:v>
                </c:pt>
                <c:pt idx="5243">
                  <c:v>-5253</c:v>
                </c:pt>
                <c:pt idx="5244">
                  <c:v>-5254</c:v>
                </c:pt>
                <c:pt idx="5245">
                  <c:v>-5255</c:v>
                </c:pt>
                <c:pt idx="5246">
                  <c:v>-5256</c:v>
                </c:pt>
                <c:pt idx="5247">
                  <c:v>-5257</c:v>
                </c:pt>
                <c:pt idx="5248">
                  <c:v>-5258</c:v>
                </c:pt>
                <c:pt idx="5249">
                  <c:v>-5259</c:v>
                </c:pt>
                <c:pt idx="5250">
                  <c:v>-5260</c:v>
                </c:pt>
                <c:pt idx="5251">
                  <c:v>-5261</c:v>
                </c:pt>
                <c:pt idx="5252">
                  <c:v>-5262</c:v>
                </c:pt>
                <c:pt idx="5253">
                  <c:v>-5263</c:v>
                </c:pt>
                <c:pt idx="5254">
                  <c:v>-5264</c:v>
                </c:pt>
                <c:pt idx="5255">
                  <c:v>-5265</c:v>
                </c:pt>
                <c:pt idx="5256">
                  <c:v>-5266</c:v>
                </c:pt>
                <c:pt idx="5257">
                  <c:v>-5267</c:v>
                </c:pt>
                <c:pt idx="5258">
                  <c:v>-5268</c:v>
                </c:pt>
                <c:pt idx="5259">
                  <c:v>-5269</c:v>
                </c:pt>
                <c:pt idx="5260">
                  <c:v>-5270</c:v>
                </c:pt>
                <c:pt idx="5261">
                  <c:v>-5271</c:v>
                </c:pt>
                <c:pt idx="5262">
                  <c:v>-5272</c:v>
                </c:pt>
                <c:pt idx="5263">
                  <c:v>-5273</c:v>
                </c:pt>
                <c:pt idx="5264">
                  <c:v>-5274</c:v>
                </c:pt>
                <c:pt idx="5265">
                  <c:v>-5275</c:v>
                </c:pt>
                <c:pt idx="5266">
                  <c:v>-5276</c:v>
                </c:pt>
                <c:pt idx="5267">
                  <c:v>-5277</c:v>
                </c:pt>
                <c:pt idx="5268">
                  <c:v>-5278</c:v>
                </c:pt>
                <c:pt idx="5269">
                  <c:v>-5279</c:v>
                </c:pt>
                <c:pt idx="5270">
                  <c:v>-5280</c:v>
                </c:pt>
                <c:pt idx="5271">
                  <c:v>-5281</c:v>
                </c:pt>
                <c:pt idx="5272">
                  <c:v>-5282</c:v>
                </c:pt>
                <c:pt idx="5273">
                  <c:v>-5283</c:v>
                </c:pt>
                <c:pt idx="5274">
                  <c:v>-5284</c:v>
                </c:pt>
                <c:pt idx="5275">
                  <c:v>-5285</c:v>
                </c:pt>
                <c:pt idx="5276">
                  <c:v>-5286</c:v>
                </c:pt>
                <c:pt idx="5277">
                  <c:v>-5287</c:v>
                </c:pt>
                <c:pt idx="5278">
                  <c:v>-5288</c:v>
                </c:pt>
                <c:pt idx="5279">
                  <c:v>-5289</c:v>
                </c:pt>
                <c:pt idx="5280">
                  <c:v>-5290</c:v>
                </c:pt>
                <c:pt idx="5281">
                  <c:v>-5291</c:v>
                </c:pt>
                <c:pt idx="5282">
                  <c:v>-5292</c:v>
                </c:pt>
                <c:pt idx="5283">
                  <c:v>-5293</c:v>
                </c:pt>
                <c:pt idx="5284">
                  <c:v>-5294</c:v>
                </c:pt>
                <c:pt idx="5285">
                  <c:v>-5295</c:v>
                </c:pt>
                <c:pt idx="5286">
                  <c:v>-5296</c:v>
                </c:pt>
                <c:pt idx="5287">
                  <c:v>-5297</c:v>
                </c:pt>
                <c:pt idx="5288">
                  <c:v>-5298</c:v>
                </c:pt>
                <c:pt idx="5289">
                  <c:v>-5299</c:v>
                </c:pt>
                <c:pt idx="5290">
                  <c:v>-5300</c:v>
                </c:pt>
                <c:pt idx="5291">
                  <c:v>-5301</c:v>
                </c:pt>
                <c:pt idx="5292">
                  <c:v>-5302</c:v>
                </c:pt>
                <c:pt idx="5293">
                  <c:v>-5303</c:v>
                </c:pt>
                <c:pt idx="5294">
                  <c:v>-5304</c:v>
                </c:pt>
                <c:pt idx="5295">
                  <c:v>-5305</c:v>
                </c:pt>
                <c:pt idx="5296">
                  <c:v>-5306</c:v>
                </c:pt>
                <c:pt idx="5297">
                  <c:v>-5307</c:v>
                </c:pt>
                <c:pt idx="5298">
                  <c:v>-5308</c:v>
                </c:pt>
                <c:pt idx="5299">
                  <c:v>-5309</c:v>
                </c:pt>
                <c:pt idx="5300">
                  <c:v>-5310</c:v>
                </c:pt>
                <c:pt idx="5301">
                  <c:v>-5311</c:v>
                </c:pt>
                <c:pt idx="5302">
                  <c:v>-5312</c:v>
                </c:pt>
                <c:pt idx="5303">
                  <c:v>-5313</c:v>
                </c:pt>
                <c:pt idx="5304">
                  <c:v>-5314</c:v>
                </c:pt>
                <c:pt idx="5305">
                  <c:v>-5315</c:v>
                </c:pt>
                <c:pt idx="5306">
                  <c:v>-5316</c:v>
                </c:pt>
                <c:pt idx="5307">
                  <c:v>-5317</c:v>
                </c:pt>
                <c:pt idx="5308">
                  <c:v>-5318</c:v>
                </c:pt>
                <c:pt idx="5309">
                  <c:v>-5319</c:v>
                </c:pt>
                <c:pt idx="5310">
                  <c:v>-5320</c:v>
                </c:pt>
                <c:pt idx="5311">
                  <c:v>-5321</c:v>
                </c:pt>
                <c:pt idx="5312">
                  <c:v>-5322</c:v>
                </c:pt>
                <c:pt idx="5313">
                  <c:v>-5323</c:v>
                </c:pt>
                <c:pt idx="5314">
                  <c:v>-5324</c:v>
                </c:pt>
                <c:pt idx="5315">
                  <c:v>-5325</c:v>
                </c:pt>
                <c:pt idx="5316">
                  <c:v>-5326</c:v>
                </c:pt>
                <c:pt idx="5317">
                  <c:v>-5327</c:v>
                </c:pt>
                <c:pt idx="5318">
                  <c:v>-5328</c:v>
                </c:pt>
                <c:pt idx="5319">
                  <c:v>-5329</c:v>
                </c:pt>
                <c:pt idx="5320">
                  <c:v>-5330</c:v>
                </c:pt>
                <c:pt idx="5321">
                  <c:v>-5331</c:v>
                </c:pt>
                <c:pt idx="5322">
                  <c:v>-5332</c:v>
                </c:pt>
                <c:pt idx="5323">
                  <c:v>-5333</c:v>
                </c:pt>
                <c:pt idx="5324">
                  <c:v>-5334</c:v>
                </c:pt>
                <c:pt idx="5325">
                  <c:v>-5335</c:v>
                </c:pt>
                <c:pt idx="5326">
                  <c:v>-5336</c:v>
                </c:pt>
                <c:pt idx="5327">
                  <c:v>-5337</c:v>
                </c:pt>
                <c:pt idx="5328">
                  <c:v>-5338</c:v>
                </c:pt>
                <c:pt idx="5329">
                  <c:v>-5339</c:v>
                </c:pt>
                <c:pt idx="5330">
                  <c:v>-5340</c:v>
                </c:pt>
                <c:pt idx="5331">
                  <c:v>-5341</c:v>
                </c:pt>
                <c:pt idx="5332">
                  <c:v>-5342</c:v>
                </c:pt>
                <c:pt idx="5333">
                  <c:v>-5343</c:v>
                </c:pt>
                <c:pt idx="5334">
                  <c:v>-5344</c:v>
                </c:pt>
                <c:pt idx="5335">
                  <c:v>-5345</c:v>
                </c:pt>
                <c:pt idx="5336">
                  <c:v>-5346</c:v>
                </c:pt>
                <c:pt idx="5337">
                  <c:v>-5347</c:v>
                </c:pt>
                <c:pt idx="5338">
                  <c:v>-5348</c:v>
                </c:pt>
                <c:pt idx="5339">
                  <c:v>-5349</c:v>
                </c:pt>
                <c:pt idx="5340">
                  <c:v>-5350</c:v>
                </c:pt>
                <c:pt idx="5341">
                  <c:v>-5351</c:v>
                </c:pt>
                <c:pt idx="5342">
                  <c:v>-5352</c:v>
                </c:pt>
                <c:pt idx="5343">
                  <c:v>-5353</c:v>
                </c:pt>
                <c:pt idx="5344">
                  <c:v>-5354</c:v>
                </c:pt>
                <c:pt idx="5345">
                  <c:v>-5355</c:v>
                </c:pt>
                <c:pt idx="5346">
                  <c:v>-5356</c:v>
                </c:pt>
                <c:pt idx="5347">
                  <c:v>-5357</c:v>
                </c:pt>
                <c:pt idx="5348">
                  <c:v>-5358</c:v>
                </c:pt>
                <c:pt idx="5349">
                  <c:v>-5359</c:v>
                </c:pt>
                <c:pt idx="5350">
                  <c:v>-5360</c:v>
                </c:pt>
                <c:pt idx="5351">
                  <c:v>-5361</c:v>
                </c:pt>
                <c:pt idx="5352">
                  <c:v>-5362</c:v>
                </c:pt>
                <c:pt idx="5353">
                  <c:v>-5363</c:v>
                </c:pt>
                <c:pt idx="5354">
                  <c:v>-5364</c:v>
                </c:pt>
                <c:pt idx="5355">
                  <c:v>-5365</c:v>
                </c:pt>
                <c:pt idx="5356">
                  <c:v>-5366</c:v>
                </c:pt>
                <c:pt idx="5357">
                  <c:v>-5367</c:v>
                </c:pt>
                <c:pt idx="5358">
                  <c:v>-5368</c:v>
                </c:pt>
                <c:pt idx="5359">
                  <c:v>-5369</c:v>
                </c:pt>
                <c:pt idx="5360">
                  <c:v>-5370</c:v>
                </c:pt>
                <c:pt idx="5361">
                  <c:v>-5371</c:v>
                </c:pt>
                <c:pt idx="5362">
                  <c:v>-5372</c:v>
                </c:pt>
                <c:pt idx="5363">
                  <c:v>-5373</c:v>
                </c:pt>
                <c:pt idx="5364">
                  <c:v>-5374</c:v>
                </c:pt>
                <c:pt idx="5365">
                  <c:v>-5375</c:v>
                </c:pt>
                <c:pt idx="5366">
                  <c:v>-5376</c:v>
                </c:pt>
                <c:pt idx="5367">
                  <c:v>-5377</c:v>
                </c:pt>
                <c:pt idx="5368">
                  <c:v>-5378</c:v>
                </c:pt>
                <c:pt idx="5369">
                  <c:v>-5379</c:v>
                </c:pt>
                <c:pt idx="5370">
                  <c:v>-5380</c:v>
                </c:pt>
                <c:pt idx="5371">
                  <c:v>-5381</c:v>
                </c:pt>
                <c:pt idx="5372">
                  <c:v>-5382</c:v>
                </c:pt>
                <c:pt idx="5373">
                  <c:v>-5383</c:v>
                </c:pt>
                <c:pt idx="5374">
                  <c:v>-5384</c:v>
                </c:pt>
                <c:pt idx="5375">
                  <c:v>-5385</c:v>
                </c:pt>
                <c:pt idx="5376">
                  <c:v>-5386</c:v>
                </c:pt>
                <c:pt idx="5377">
                  <c:v>-5387</c:v>
                </c:pt>
                <c:pt idx="5378">
                  <c:v>-5388</c:v>
                </c:pt>
                <c:pt idx="5379">
                  <c:v>-5389</c:v>
                </c:pt>
                <c:pt idx="5380">
                  <c:v>-5390</c:v>
                </c:pt>
                <c:pt idx="5381">
                  <c:v>-5391</c:v>
                </c:pt>
                <c:pt idx="5382">
                  <c:v>-5392</c:v>
                </c:pt>
                <c:pt idx="5383">
                  <c:v>-5393</c:v>
                </c:pt>
                <c:pt idx="5384">
                  <c:v>-5394</c:v>
                </c:pt>
                <c:pt idx="5385">
                  <c:v>-5395</c:v>
                </c:pt>
                <c:pt idx="5386">
                  <c:v>-5396</c:v>
                </c:pt>
                <c:pt idx="5387">
                  <c:v>-5397</c:v>
                </c:pt>
                <c:pt idx="5388">
                  <c:v>-5398</c:v>
                </c:pt>
                <c:pt idx="5389">
                  <c:v>-5399</c:v>
                </c:pt>
                <c:pt idx="5390">
                  <c:v>-5400</c:v>
                </c:pt>
                <c:pt idx="5391">
                  <c:v>-5401</c:v>
                </c:pt>
                <c:pt idx="5392">
                  <c:v>-5402</c:v>
                </c:pt>
                <c:pt idx="5393">
                  <c:v>-5403</c:v>
                </c:pt>
                <c:pt idx="5394">
                  <c:v>-5404</c:v>
                </c:pt>
                <c:pt idx="5395">
                  <c:v>-5405</c:v>
                </c:pt>
                <c:pt idx="5396">
                  <c:v>-5406</c:v>
                </c:pt>
                <c:pt idx="5397">
                  <c:v>-5407</c:v>
                </c:pt>
                <c:pt idx="5398">
                  <c:v>-5408</c:v>
                </c:pt>
                <c:pt idx="5399">
                  <c:v>-5409</c:v>
                </c:pt>
                <c:pt idx="5400">
                  <c:v>-5410</c:v>
                </c:pt>
                <c:pt idx="5401">
                  <c:v>-5411</c:v>
                </c:pt>
                <c:pt idx="5402">
                  <c:v>-5412</c:v>
                </c:pt>
                <c:pt idx="5403">
                  <c:v>-5413</c:v>
                </c:pt>
                <c:pt idx="5404">
                  <c:v>-5414</c:v>
                </c:pt>
                <c:pt idx="5405">
                  <c:v>-5415</c:v>
                </c:pt>
                <c:pt idx="5406">
                  <c:v>-5416</c:v>
                </c:pt>
                <c:pt idx="5407">
                  <c:v>-5417</c:v>
                </c:pt>
                <c:pt idx="5408">
                  <c:v>-5418</c:v>
                </c:pt>
                <c:pt idx="5409">
                  <c:v>-5419</c:v>
                </c:pt>
                <c:pt idx="5410">
                  <c:v>-5420</c:v>
                </c:pt>
                <c:pt idx="5411">
                  <c:v>-5421</c:v>
                </c:pt>
                <c:pt idx="5412">
                  <c:v>-5422</c:v>
                </c:pt>
                <c:pt idx="5413">
                  <c:v>-5423</c:v>
                </c:pt>
                <c:pt idx="5414">
                  <c:v>-5424</c:v>
                </c:pt>
                <c:pt idx="5415">
                  <c:v>-5425</c:v>
                </c:pt>
                <c:pt idx="5416">
                  <c:v>-5426</c:v>
                </c:pt>
                <c:pt idx="5417">
                  <c:v>-5427</c:v>
                </c:pt>
                <c:pt idx="5418">
                  <c:v>-5428</c:v>
                </c:pt>
                <c:pt idx="5419">
                  <c:v>-5429</c:v>
                </c:pt>
                <c:pt idx="5420">
                  <c:v>-5430</c:v>
                </c:pt>
                <c:pt idx="5421">
                  <c:v>-5431</c:v>
                </c:pt>
                <c:pt idx="5422">
                  <c:v>-5432</c:v>
                </c:pt>
                <c:pt idx="5423">
                  <c:v>-5433</c:v>
                </c:pt>
                <c:pt idx="5424">
                  <c:v>-5434</c:v>
                </c:pt>
                <c:pt idx="5425">
                  <c:v>-5435</c:v>
                </c:pt>
                <c:pt idx="5426">
                  <c:v>-5436</c:v>
                </c:pt>
                <c:pt idx="5427">
                  <c:v>-5437</c:v>
                </c:pt>
                <c:pt idx="5428">
                  <c:v>-5438</c:v>
                </c:pt>
                <c:pt idx="5429">
                  <c:v>-5439</c:v>
                </c:pt>
                <c:pt idx="5430">
                  <c:v>-5440</c:v>
                </c:pt>
                <c:pt idx="5431">
                  <c:v>-5441</c:v>
                </c:pt>
                <c:pt idx="5432">
                  <c:v>-5442</c:v>
                </c:pt>
                <c:pt idx="5433">
                  <c:v>-5443</c:v>
                </c:pt>
                <c:pt idx="5434">
                  <c:v>-5444</c:v>
                </c:pt>
                <c:pt idx="5435">
                  <c:v>-5445</c:v>
                </c:pt>
                <c:pt idx="5436">
                  <c:v>-5446</c:v>
                </c:pt>
                <c:pt idx="5437">
                  <c:v>-5447</c:v>
                </c:pt>
                <c:pt idx="5438">
                  <c:v>-5448</c:v>
                </c:pt>
                <c:pt idx="5439">
                  <c:v>-5449</c:v>
                </c:pt>
                <c:pt idx="5440">
                  <c:v>-5450</c:v>
                </c:pt>
                <c:pt idx="5441">
                  <c:v>-5451</c:v>
                </c:pt>
                <c:pt idx="5442">
                  <c:v>-5452</c:v>
                </c:pt>
                <c:pt idx="5443">
                  <c:v>-5453</c:v>
                </c:pt>
                <c:pt idx="5444">
                  <c:v>-5454</c:v>
                </c:pt>
                <c:pt idx="5445">
                  <c:v>-5455</c:v>
                </c:pt>
                <c:pt idx="5446">
                  <c:v>-5456</c:v>
                </c:pt>
                <c:pt idx="5447">
                  <c:v>-5457</c:v>
                </c:pt>
                <c:pt idx="5448">
                  <c:v>-5458</c:v>
                </c:pt>
                <c:pt idx="5449">
                  <c:v>-5459</c:v>
                </c:pt>
                <c:pt idx="5450">
                  <c:v>-5460</c:v>
                </c:pt>
                <c:pt idx="5451">
                  <c:v>-5461</c:v>
                </c:pt>
                <c:pt idx="5452">
                  <c:v>-5462</c:v>
                </c:pt>
                <c:pt idx="5453">
                  <c:v>-5463</c:v>
                </c:pt>
                <c:pt idx="5454">
                  <c:v>-5464</c:v>
                </c:pt>
                <c:pt idx="5455">
                  <c:v>-5465</c:v>
                </c:pt>
                <c:pt idx="5456">
                  <c:v>-5466</c:v>
                </c:pt>
                <c:pt idx="5457">
                  <c:v>-5467</c:v>
                </c:pt>
                <c:pt idx="5458">
                  <c:v>-5468</c:v>
                </c:pt>
                <c:pt idx="5459">
                  <c:v>-5469</c:v>
                </c:pt>
                <c:pt idx="5460">
                  <c:v>-5470</c:v>
                </c:pt>
                <c:pt idx="5461">
                  <c:v>-5471</c:v>
                </c:pt>
                <c:pt idx="5462">
                  <c:v>-5472</c:v>
                </c:pt>
                <c:pt idx="5463">
                  <c:v>-5473</c:v>
                </c:pt>
                <c:pt idx="5464">
                  <c:v>-5474</c:v>
                </c:pt>
                <c:pt idx="5465">
                  <c:v>-5475</c:v>
                </c:pt>
                <c:pt idx="5466">
                  <c:v>-5476</c:v>
                </c:pt>
                <c:pt idx="5467">
                  <c:v>-5477</c:v>
                </c:pt>
                <c:pt idx="5468">
                  <c:v>-5478</c:v>
                </c:pt>
                <c:pt idx="5469">
                  <c:v>-5479</c:v>
                </c:pt>
                <c:pt idx="5470">
                  <c:v>-5480</c:v>
                </c:pt>
                <c:pt idx="5471">
                  <c:v>-5481</c:v>
                </c:pt>
                <c:pt idx="5472">
                  <c:v>-5482</c:v>
                </c:pt>
                <c:pt idx="5473">
                  <c:v>-5483</c:v>
                </c:pt>
                <c:pt idx="5474">
                  <c:v>-5484</c:v>
                </c:pt>
                <c:pt idx="5475">
                  <c:v>-5485</c:v>
                </c:pt>
                <c:pt idx="5476">
                  <c:v>-5486</c:v>
                </c:pt>
                <c:pt idx="5477">
                  <c:v>-5487</c:v>
                </c:pt>
                <c:pt idx="5478">
                  <c:v>-5488</c:v>
                </c:pt>
                <c:pt idx="5479">
                  <c:v>-5489</c:v>
                </c:pt>
                <c:pt idx="5480">
                  <c:v>-5490</c:v>
                </c:pt>
                <c:pt idx="5481">
                  <c:v>-5491</c:v>
                </c:pt>
                <c:pt idx="5482">
                  <c:v>-5492</c:v>
                </c:pt>
                <c:pt idx="5483">
                  <c:v>-5493</c:v>
                </c:pt>
                <c:pt idx="5484">
                  <c:v>-5494</c:v>
                </c:pt>
                <c:pt idx="5485">
                  <c:v>-5495</c:v>
                </c:pt>
                <c:pt idx="5486">
                  <c:v>-5496</c:v>
                </c:pt>
                <c:pt idx="5487">
                  <c:v>-5497</c:v>
                </c:pt>
                <c:pt idx="5488">
                  <c:v>-5498</c:v>
                </c:pt>
                <c:pt idx="5489">
                  <c:v>-5499</c:v>
                </c:pt>
                <c:pt idx="5490">
                  <c:v>-5500</c:v>
                </c:pt>
                <c:pt idx="5491">
                  <c:v>-5501</c:v>
                </c:pt>
                <c:pt idx="5492">
                  <c:v>-5502</c:v>
                </c:pt>
                <c:pt idx="5493">
                  <c:v>-5503</c:v>
                </c:pt>
                <c:pt idx="5494">
                  <c:v>-5504</c:v>
                </c:pt>
                <c:pt idx="5495">
                  <c:v>-5505</c:v>
                </c:pt>
                <c:pt idx="5496">
                  <c:v>-5506</c:v>
                </c:pt>
                <c:pt idx="5497">
                  <c:v>-5507</c:v>
                </c:pt>
                <c:pt idx="5498">
                  <c:v>-5508</c:v>
                </c:pt>
                <c:pt idx="5499">
                  <c:v>-5509</c:v>
                </c:pt>
                <c:pt idx="5500">
                  <c:v>-5510</c:v>
                </c:pt>
                <c:pt idx="5501">
                  <c:v>-5511</c:v>
                </c:pt>
                <c:pt idx="5502">
                  <c:v>-5512</c:v>
                </c:pt>
                <c:pt idx="5503">
                  <c:v>-5513</c:v>
                </c:pt>
                <c:pt idx="5504">
                  <c:v>-5514</c:v>
                </c:pt>
                <c:pt idx="5505">
                  <c:v>-5515</c:v>
                </c:pt>
                <c:pt idx="5506">
                  <c:v>-5516</c:v>
                </c:pt>
                <c:pt idx="5507">
                  <c:v>-5517</c:v>
                </c:pt>
                <c:pt idx="5508">
                  <c:v>-5518</c:v>
                </c:pt>
                <c:pt idx="5509">
                  <c:v>-5519</c:v>
                </c:pt>
                <c:pt idx="5510">
                  <c:v>-5520</c:v>
                </c:pt>
                <c:pt idx="5511">
                  <c:v>-5521</c:v>
                </c:pt>
                <c:pt idx="5512">
                  <c:v>-5522</c:v>
                </c:pt>
                <c:pt idx="5513">
                  <c:v>-5523</c:v>
                </c:pt>
                <c:pt idx="5514">
                  <c:v>-5524</c:v>
                </c:pt>
                <c:pt idx="5515">
                  <c:v>-5525</c:v>
                </c:pt>
                <c:pt idx="5516">
                  <c:v>-5526</c:v>
                </c:pt>
                <c:pt idx="5517">
                  <c:v>-5527</c:v>
                </c:pt>
                <c:pt idx="5518">
                  <c:v>-5528</c:v>
                </c:pt>
                <c:pt idx="5519">
                  <c:v>-5529</c:v>
                </c:pt>
                <c:pt idx="5520">
                  <c:v>-5530</c:v>
                </c:pt>
                <c:pt idx="5521">
                  <c:v>-5531</c:v>
                </c:pt>
                <c:pt idx="5522">
                  <c:v>-5532</c:v>
                </c:pt>
                <c:pt idx="5523">
                  <c:v>-5533</c:v>
                </c:pt>
                <c:pt idx="5524">
                  <c:v>-5534</c:v>
                </c:pt>
                <c:pt idx="5525">
                  <c:v>-5535</c:v>
                </c:pt>
                <c:pt idx="5526">
                  <c:v>-5536</c:v>
                </c:pt>
                <c:pt idx="5527">
                  <c:v>-5537</c:v>
                </c:pt>
                <c:pt idx="5528">
                  <c:v>-5538</c:v>
                </c:pt>
                <c:pt idx="5529">
                  <c:v>-5539</c:v>
                </c:pt>
                <c:pt idx="5530">
                  <c:v>-5540</c:v>
                </c:pt>
                <c:pt idx="5531">
                  <c:v>-5541</c:v>
                </c:pt>
                <c:pt idx="5532">
                  <c:v>-5542</c:v>
                </c:pt>
                <c:pt idx="5533">
                  <c:v>-5543</c:v>
                </c:pt>
                <c:pt idx="5534">
                  <c:v>-5544</c:v>
                </c:pt>
                <c:pt idx="5535">
                  <c:v>-5545</c:v>
                </c:pt>
                <c:pt idx="5536">
                  <c:v>-5546</c:v>
                </c:pt>
                <c:pt idx="5537">
                  <c:v>-5547</c:v>
                </c:pt>
                <c:pt idx="5538">
                  <c:v>-5548</c:v>
                </c:pt>
                <c:pt idx="5539">
                  <c:v>-5549</c:v>
                </c:pt>
                <c:pt idx="5540">
                  <c:v>-5550</c:v>
                </c:pt>
                <c:pt idx="5541">
                  <c:v>-5551</c:v>
                </c:pt>
                <c:pt idx="5542">
                  <c:v>-5552</c:v>
                </c:pt>
                <c:pt idx="5543">
                  <c:v>-5553</c:v>
                </c:pt>
                <c:pt idx="5544">
                  <c:v>-5554</c:v>
                </c:pt>
                <c:pt idx="5545">
                  <c:v>-5555</c:v>
                </c:pt>
                <c:pt idx="5546">
                  <c:v>-5556</c:v>
                </c:pt>
                <c:pt idx="5547">
                  <c:v>-5557</c:v>
                </c:pt>
                <c:pt idx="5548">
                  <c:v>-5558</c:v>
                </c:pt>
                <c:pt idx="5549">
                  <c:v>-5559</c:v>
                </c:pt>
                <c:pt idx="5550">
                  <c:v>-5560</c:v>
                </c:pt>
                <c:pt idx="5551">
                  <c:v>-5561</c:v>
                </c:pt>
                <c:pt idx="5552">
                  <c:v>-5562</c:v>
                </c:pt>
                <c:pt idx="5553">
                  <c:v>-5563</c:v>
                </c:pt>
                <c:pt idx="5554">
                  <c:v>-5564</c:v>
                </c:pt>
                <c:pt idx="5555">
                  <c:v>-5565</c:v>
                </c:pt>
                <c:pt idx="5556">
                  <c:v>-5566</c:v>
                </c:pt>
                <c:pt idx="5557">
                  <c:v>-5567</c:v>
                </c:pt>
                <c:pt idx="5558">
                  <c:v>-5568</c:v>
                </c:pt>
                <c:pt idx="5559">
                  <c:v>-5569</c:v>
                </c:pt>
                <c:pt idx="5560">
                  <c:v>-5570</c:v>
                </c:pt>
                <c:pt idx="5561">
                  <c:v>-5571</c:v>
                </c:pt>
                <c:pt idx="5562">
                  <c:v>-5572</c:v>
                </c:pt>
                <c:pt idx="5563">
                  <c:v>-5573</c:v>
                </c:pt>
                <c:pt idx="5564">
                  <c:v>-5574</c:v>
                </c:pt>
                <c:pt idx="5565">
                  <c:v>-5575</c:v>
                </c:pt>
                <c:pt idx="5566">
                  <c:v>-5576</c:v>
                </c:pt>
                <c:pt idx="5567">
                  <c:v>-5577</c:v>
                </c:pt>
                <c:pt idx="5568">
                  <c:v>-5578</c:v>
                </c:pt>
                <c:pt idx="5569">
                  <c:v>-5579</c:v>
                </c:pt>
                <c:pt idx="5570">
                  <c:v>-5580</c:v>
                </c:pt>
                <c:pt idx="5571">
                  <c:v>-5581</c:v>
                </c:pt>
                <c:pt idx="5572">
                  <c:v>-5582</c:v>
                </c:pt>
                <c:pt idx="5573">
                  <c:v>-5583</c:v>
                </c:pt>
                <c:pt idx="5574">
                  <c:v>-5584</c:v>
                </c:pt>
                <c:pt idx="5575">
                  <c:v>-5585</c:v>
                </c:pt>
                <c:pt idx="5576">
                  <c:v>-5586</c:v>
                </c:pt>
                <c:pt idx="5577">
                  <c:v>-5587</c:v>
                </c:pt>
                <c:pt idx="5578">
                  <c:v>-5588</c:v>
                </c:pt>
                <c:pt idx="5579">
                  <c:v>-5589</c:v>
                </c:pt>
                <c:pt idx="5580">
                  <c:v>-5590</c:v>
                </c:pt>
                <c:pt idx="5581">
                  <c:v>-5591</c:v>
                </c:pt>
                <c:pt idx="5582">
                  <c:v>-5592</c:v>
                </c:pt>
                <c:pt idx="5583">
                  <c:v>-5593</c:v>
                </c:pt>
                <c:pt idx="5584">
                  <c:v>-5594</c:v>
                </c:pt>
                <c:pt idx="5585">
                  <c:v>-5595</c:v>
                </c:pt>
                <c:pt idx="5586">
                  <c:v>-5596</c:v>
                </c:pt>
                <c:pt idx="5587">
                  <c:v>-5597</c:v>
                </c:pt>
                <c:pt idx="5588">
                  <c:v>-5598</c:v>
                </c:pt>
                <c:pt idx="5589">
                  <c:v>-5599</c:v>
                </c:pt>
                <c:pt idx="5590">
                  <c:v>-5600</c:v>
                </c:pt>
                <c:pt idx="5591">
                  <c:v>-5601</c:v>
                </c:pt>
                <c:pt idx="5592">
                  <c:v>-5602</c:v>
                </c:pt>
                <c:pt idx="5593">
                  <c:v>-5603</c:v>
                </c:pt>
                <c:pt idx="5594">
                  <c:v>-5604</c:v>
                </c:pt>
                <c:pt idx="5595">
                  <c:v>-5605</c:v>
                </c:pt>
                <c:pt idx="5596">
                  <c:v>-5606</c:v>
                </c:pt>
                <c:pt idx="5597">
                  <c:v>-5607</c:v>
                </c:pt>
                <c:pt idx="5598">
                  <c:v>-5608</c:v>
                </c:pt>
                <c:pt idx="5599">
                  <c:v>-5609</c:v>
                </c:pt>
                <c:pt idx="5600">
                  <c:v>-5610</c:v>
                </c:pt>
                <c:pt idx="5601">
                  <c:v>-5611</c:v>
                </c:pt>
                <c:pt idx="5602">
                  <c:v>-5612</c:v>
                </c:pt>
                <c:pt idx="5603">
                  <c:v>-5613</c:v>
                </c:pt>
                <c:pt idx="5604">
                  <c:v>-5614</c:v>
                </c:pt>
                <c:pt idx="5605">
                  <c:v>-5615</c:v>
                </c:pt>
                <c:pt idx="5606">
                  <c:v>-5616</c:v>
                </c:pt>
                <c:pt idx="5607">
                  <c:v>-5617</c:v>
                </c:pt>
                <c:pt idx="5608">
                  <c:v>-5618</c:v>
                </c:pt>
                <c:pt idx="5609">
                  <c:v>-5619</c:v>
                </c:pt>
                <c:pt idx="5610">
                  <c:v>-5620</c:v>
                </c:pt>
                <c:pt idx="5611">
                  <c:v>-5621</c:v>
                </c:pt>
                <c:pt idx="5612">
                  <c:v>-5622</c:v>
                </c:pt>
                <c:pt idx="5613">
                  <c:v>-5623</c:v>
                </c:pt>
                <c:pt idx="5614">
                  <c:v>-5624</c:v>
                </c:pt>
                <c:pt idx="5615">
                  <c:v>-5625</c:v>
                </c:pt>
                <c:pt idx="5616">
                  <c:v>-5626</c:v>
                </c:pt>
                <c:pt idx="5617">
                  <c:v>-5627</c:v>
                </c:pt>
                <c:pt idx="5618">
                  <c:v>-5628</c:v>
                </c:pt>
                <c:pt idx="5619">
                  <c:v>-5629</c:v>
                </c:pt>
                <c:pt idx="5620">
                  <c:v>-5630</c:v>
                </c:pt>
                <c:pt idx="5621">
                  <c:v>-5631</c:v>
                </c:pt>
                <c:pt idx="5622">
                  <c:v>-5632</c:v>
                </c:pt>
                <c:pt idx="5623">
                  <c:v>-5633</c:v>
                </c:pt>
                <c:pt idx="5624">
                  <c:v>-5634</c:v>
                </c:pt>
                <c:pt idx="5625">
                  <c:v>-5635</c:v>
                </c:pt>
                <c:pt idx="5626">
                  <c:v>-5636</c:v>
                </c:pt>
                <c:pt idx="5627">
                  <c:v>-5637</c:v>
                </c:pt>
                <c:pt idx="5628">
                  <c:v>-5638</c:v>
                </c:pt>
                <c:pt idx="5629">
                  <c:v>-5639</c:v>
                </c:pt>
                <c:pt idx="5630">
                  <c:v>-5640</c:v>
                </c:pt>
                <c:pt idx="5631">
                  <c:v>-5641</c:v>
                </c:pt>
                <c:pt idx="5632">
                  <c:v>-5642</c:v>
                </c:pt>
                <c:pt idx="5633">
                  <c:v>-5643</c:v>
                </c:pt>
                <c:pt idx="5634">
                  <c:v>-5644</c:v>
                </c:pt>
                <c:pt idx="5635">
                  <c:v>-5645</c:v>
                </c:pt>
                <c:pt idx="5636">
                  <c:v>-5646</c:v>
                </c:pt>
                <c:pt idx="5637">
                  <c:v>-5647</c:v>
                </c:pt>
                <c:pt idx="5638">
                  <c:v>-5648</c:v>
                </c:pt>
                <c:pt idx="5639">
                  <c:v>-5649</c:v>
                </c:pt>
                <c:pt idx="5640">
                  <c:v>-5650</c:v>
                </c:pt>
                <c:pt idx="5641">
                  <c:v>-5651</c:v>
                </c:pt>
                <c:pt idx="5642">
                  <c:v>-5652</c:v>
                </c:pt>
                <c:pt idx="5643">
                  <c:v>-5653</c:v>
                </c:pt>
                <c:pt idx="5644">
                  <c:v>-5654</c:v>
                </c:pt>
                <c:pt idx="5645">
                  <c:v>-5655</c:v>
                </c:pt>
                <c:pt idx="5646">
                  <c:v>-5656</c:v>
                </c:pt>
                <c:pt idx="5647">
                  <c:v>-5657</c:v>
                </c:pt>
                <c:pt idx="5648">
                  <c:v>-5658</c:v>
                </c:pt>
                <c:pt idx="5649">
                  <c:v>-5659</c:v>
                </c:pt>
                <c:pt idx="5650">
                  <c:v>-5660</c:v>
                </c:pt>
                <c:pt idx="5651">
                  <c:v>-5661</c:v>
                </c:pt>
                <c:pt idx="5652">
                  <c:v>-5662</c:v>
                </c:pt>
                <c:pt idx="5653">
                  <c:v>-5663</c:v>
                </c:pt>
                <c:pt idx="5654">
                  <c:v>-5664</c:v>
                </c:pt>
                <c:pt idx="5655">
                  <c:v>-5665</c:v>
                </c:pt>
                <c:pt idx="5656">
                  <c:v>-5666</c:v>
                </c:pt>
                <c:pt idx="5657">
                  <c:v>-5667</c:v>
                </c:pt>
                <c:pt idx="5658">
                  <c:v>-5668</c:v>
                </c:pt>
                <c:pt idx="5659">
                  <c:v>-5669</c:v>
                </c:pt>
                <c:pt idx="5660">
                  <c:v>-5670</c:v>
                </c:pt>
                <c:pt idx="5661">
                  <c:v>-5671</c:v>
                </c:pt>
                <c:pt idx="5662">
                  <c:v>-5672</c:v>
                </c:pt>
                <c:pt idx="5663">
                  <c:v>-5673</c:v>
                </c:pt>
                <c:pt idx="5664">
                  <c:v>-5674</c:v>
                </c:pt>
                <c:pt idx="5665">
                  <c:v>-5675</c:v>
                </c:pt>
                <c:pt idx="5666">
                  <c:v>-5676</c:v>
                </c:pt>
                <c:pt idx="5667">
                  <c:v>-5677</c:v>
                </c:pt>
                <c:pt idx="5668">
                  <c:v>-5678</c:v>
                </c:pt>
                <c:pt idx="5669">
                  <c:v>-5679</c:v>
                </c:pt>
                <c:pt idx="5670">
                  <c:v>-5680</c:v>
                </c:pt>
                <c:pt idx="5671">
                  <c:v>-5681</c:v>
                </c:pt>
                <c:pt idx="5672">
                  <c:v>-5682</c:v>
                </c:pt>
                <c:pt idx="5673">
                  <c:v>-5683</c:v>
                </c:pt>
                <c:pt idx="5674">
                  <c:v>-5684</c:v>
                </c:pt>
                <c:pt idx="5675">
                  <c:v>-5685</c:v>
                </c:pt>
                <c:pt idx="5676">
                  <c:v>-5686</c:v>
                </c:pt>
                <c:pt idx="5677">
                  <c:v>-5687</c:v>
                </c:pt>
                <c:pt idx="5678">
                  <c:v>-5688</c:v>
                </c:pt>
                <c:pt idx="5679">
                  <c:v>-5689</c:v>
                </c:pt>
                <c:pt idx="5680">
                  <c:v>-5690</c:v>
                </c:pt>
                <c:pt idx="5681">
                  <c:v>-5691</c:v>
                </c:pt>
                <c:pt idx="5682">
                  <c:v>-5692</c:v>
                </c:pt>
                <c:pt idx="5683">
                  <c:v>-5693</c:v>
                </c:pt>
                <c:pt idx="5684">
                  <c:v>-5694</c:v>
                </c:pt>
                <c:pt idx="5685">
                  <c:v>-5695</c:v>
                </c:pt>
                <c:pt idx="5686">
                  <c:v>-5696</c:v>
                </c:pt>
                <c:pt idx="5687">
                  <c:v>-5697</c:v>
                </c:pt>
                <c:pt idx="5688">
                  <c:v>-5698</c:v>
                </c:pt>
                <c:pt idx="5689">
                  <c:v>-5699</c:v>
                </c:pt>
                <c:pt idx="5690">
                  <c:v>-5700</c:v>
                </c:pt>
                <c:pt idx="5691">
                  <c:v>-5701</c:v>
                </c:pt>
                <c:pt idx="5692">
                  <c:v>-5702</c:v>
                </c:pt>
                <c:pt idx="5693">
                  <c:v>-5703</c:v>
                </c:pt>
                <c:pt idx="5694">
                  <c:v>-5704</c:v>
                </c:pt>
                <c:pt idx="5695">
                  <c:v>-5705</c:v>
                </c:pt>
                <c:pt idx="5696">
                  <c:v>-5706</c:v>
                </c:pt>
                <c:pt idx="5697">
                  <c:v>-5707</c:v>
                </c:pt>
                <c:pt idx="5698">
                  <c:v>-5708</c:v>
                </c:pt>
                <c:pt idx="5699">
                  <c:v>-5709</c:v>
                </c:pt>
                <c:pt idx="5700">
                  <c:v>-5710</c:v>
                </c:pt>
                <c:pt idx="5701">
                  <c:v>-5711</c:v>
                </c:pt>
                <c:pt idx="5702">
                  <c:v>-5712</c:v>
                </c:pt>
                <c:pt idx="5703">
                  <c:v>-5713</c:v>
                </c:pt>
                <c:pt idx="5704">
                  <c:v>-5714</c:v>
                </c:pt>
                <c:pt idx="5705">
                  <c:v>-5715</c:v>
                </c:pt>
                <c:pt idx="5706">
                  <c:v>-5716</c:v>
                </c:pt>
                <c:pt idx="5707">
                  <c:v>-5717</c:v>
                </c:pt>
                <c:pt idx="5708">
                  <c:v>-5718</c:v>
                </c:pt>
                <c:pt idx="5709">
                  <c:v>-5719</c:v>
                </c:pt>
                <c:pt idx="5710">
                  <c:v>-5720</c:v>
                </c:pt>
                <c:pt idx="5711">
                  <c:v>-5721</c:v>
                </c:pt>
                <c:pt idx="5712">
                  <c:v>-5722</c:v>
                </c:pt>
                <c:pt idx="5713">
                  <c:v>-5723</c:v>
                </c:pt>
                <c:pt idx="5714">
                  <c:v>-5724</c:v>
                </c:pt>
                <c:pt idx="5715">
                  <c:v>-5725</c:v>
                </c:pt>
                <c:pt idx="5716">
                  <c:v>-5726</c:v>
                </c:pt>
                <c:pt idx="5717">
                  <c:v>-5727</c:v>
                </c:pt>
                <c:pt idx="5718">
                  <c:v>-5728</c:v>
                </c:pt>
                <c:pt idx="5719">
                  <c:v>-5729</c:v>
                </c:pt>
                <c:pt idx="5720">
                  <c:v>-5730</c:v>
                </c:pt>
                <c:pt idx="5721">
                  <c:v>-5731</c:v>
                </c:pt>
                <c:pt idx="5722">
                  <c:v>-5732</c:v>
                </c:pt>
                <c:pt idx="5723">
                  <c:v>-5733</c:v>
                </c:pt>
                <c:pt idx="5724">
                  <c:v>-5734</c:v>
                </c:pt>
                <c:pt idx="5725">
                  <c:v>-5735</c:v>
                </c:pt>
                <c:pt idx="5726">
                  <c:v>-5736</c:v>
                </c:pt>
                <c:pt idx="5727">
                  <c:v>-5737</c:v>
                </c:pt>
                <c:pt idx="5728">
                  <c:v>-5738</c:v>
                </c:pt>
                <c:pt idx="5729">
                  <c:v>-5739</c:v>
                </c:pt>
                <c:pt idx="5730">
                  <c:v>-5740</c:v>
                </c:pt>
                <c:pt idx="5731">
                  <c:v>-5741</c:v>
                </c:pt>
                <c:pt idx="5732">
                  <c:v>-5742</c:v>
                </c:pt>
                <c:pt idx="5733">
                  <c:v>-5743</c:v>
                </c:pt>
                <c:pt idx="5734">
                  <c:v>-5744</c:v>
                </c:pt>
                <c:pt idx="5735">
                  <c:v>-5745</c:v>
                </c:pt>
                <c:pt idx="5736">
                  <c:v>-5746</c:v>
                </c:pt>
                <c:pt idx="5737">
                  <c:v>-5747</c:v>
                </c:pt>
                <c:pt idx="5738">
                  <c:v>-5748</c:v>
                </c:pt>
                <c:pt idx="5739">
                  <c:v>-5749</c:v>
                </c:pt>
                <c:pt idx="5740">
                  <c:v>-5750</c:v>
                </c:pt>
                <c:pt idx="5741">
                  <c:v>-5751</c:v>
                </c:pt>
                <c:pt idx="5742">
                  <c:v>-5752</c:v>
                </c:pt>
                <c:pt idx="5743">
                  <c:v>-5753</c:v>
                </c:pt>
                <c:pt idx="5744">
                  <c:v>-5754</c:v>
                </c:pt>
                <c:pt idx="5745">
                  <c:v>-5755</c:v>
                </c:pt>
                <c:pt idx="5746">
                  <c:v>-5756</c:v>
                </c:pt>
                <c:pt idx="5747">
                  <c:v>-5757</c:v>
                </c:pt>
                <c:pt idx="5748">
                  <c:v>-5758</c:v>
                </c:pt>
                <c:pt idx="5749">
                  <c:v>-5759</c:v>
                </c:pt>
                <c:pt idx="5750">
                  <c:v>-5760</c:v>
                </c:pt>
                <c:pt idx="5751">
                  <c:v>-5761</c:v>
                </c:pt>
                <c:pt idx="5752">
                  <c:v>-5762</c:v>
                </c:pt>
                <c:pt idx="5753">
                  <c:v>-5763</c:v>
                </c:pt>
                <c:pt idx="5754">
                  <c:v>-5764</c:v>
                </c:pt>
                <c:pt idx="5755">
                  <c:v>-5765</c:v>
                </c:pt>
                <c:pt idx="5756">
                  <c:v>-5766</c:v>
                </c:pt>
                <c:pt idx="5757">
                  <c:v>-5767</c:v>
                </c:pt>
                <c:pt idx="5758">
                  <c:v>-5768</c:v>
                </c:pt>
                <c:pt idx="5759">
                  <c:v>-5769</c:v>
                </c:pt>
                <c:pt idx="5760">
                  <c:v>-5770</c:v>
                </c:pt>
                <c:pt idx="5761">
                  <c:v>-5771</c:v>
                </c:pt>
                <c:pt idx="5762">
                  <c:v>-5772</c:v>
                </c:pt>
                <c:pt idx="5763">
                  <c:v>-5773</c:v>
                </c:pt>
                <c:pt idx="5764">
                  <c:v>-5774</c:v>
                </c:pt>
                <c:pt idx="5765">
                  <c:v>-5775</c:v>
                </c:pt>
                <c:pt idx="5766">
                  <c:v>-5776</c:v>
                </c:pt>
                <c:pt idx="5767">
                  <c:v>-5777</c:v>
                </c:pt>
                <c:pt idx="5768">
                  <c:v>-5778</c:v>
                </c:pt>
                <c:pt idx="5769">
                  <c:v>-5779</c:v>
                </c:pt>
                <c:pt idx="5770">
                  <c:v>-5780</c:v>
                </c:pt>
                <c:pt idx="5771">
                  <c:v>-5781</c:v>
                </c:pt>
                <c:pt idx="5772">
                  <c:v>-5782</c:v>
                </c:pt>
                <c:pt idx="5773">
                  <c:v>-5783</c:v>
                </c:pt>
                <c:pt idx="5774">
                  <c:v>-5784</c:v>
                </c:pt>
                <c:pt idx="5775">
                  <c:v>-5785</c:v>
                </c:pt>
                <c:pt idx="5776">
                  <c:v>-5786</c:v>
                </c:pt>
                <c:pt idx="5777">
                  <c:v>-5787</c:v>
                </c:pt>
                <c:pt idx="5778">
                  <c:v>-5788</c:v>
                </c:pt>
                <c:pt idx="5779">
                  <c:v>-5789</c:v>
                </c:pt>
                <c:pt idx="5780">
                  <c:v>-5790</c:v>
                </c:pt>
                <c:pt idx="5781">
                  <c:v>-5791</c:v>
                </c:pt>
                <c:pt idx="5782">
                  <c:v>-5792</c:v>
                </c:pt>
                <c:pt idx="5783">
                  <c:v>-5793</c:v>
                </c:pt>
                <c:pt idx="5784">
                  <c:v>-5794</c:v>
                </c:pt>
                <c:pt idx="5785">
                  <c:v>-5795</c:v>
                </c:pt>
                <c:pt idx="5786">
                  <c:v>-5796</c:v>
                </c:pt>
                <c:pt idx="5787">
                  <c:v>-5797</c:v>
                </c:pt>
                <c:pt idx="5788">
                  <c:v>-5798</c:v>
                </c:pt>
                <c:pt idx="5789">
                  <c:v>-5799</c:v>
                </c:pt>
                <c:pt idx="5790">
                  <c:v>-5800</c:v>
                </c:pt>
                <c:pt idx="5791">
                  <c:v>-5801</c:v>
                </c:pt>
                <c:pt idx="5792">
                  <c:v>-5802</c:v>
                </c:pt>
                <c:pt idx="5793">
                  <c:v>-5803</c:v>
                </c:pt>
                <c:pt idx="5794">
                  <c:v>-5804</c:v>
                </c:pt>
                <c:pt idx="5795">
                  <c:v>-5805</c:v>
                </c:pt>
                <c:pt idx="5796">
                  <c:v>-5806</c:v>
                </c:pt>
                <c:pt idx="5797">
                  <c:v>-5807</c:v>
                </c:pt>
                <c:pt idx="5798">
                  <c:v>-5808</c:v>
                </c:pt>
                <c:pt idx="5799">
                  <c:v>-5809</c:v>
                </c:pt>
                <c:pt idx="5800">
                  <c:v>-5810</c:v>
                </c:pt>
                <c:pt idx="5801">
                  <c:v>-5811</c:v>
                </c:pt>
                <c:pt idx="5802">
                  <c:v>-5812</c:v>
                </c:pt>
                <c:pt idx="5803">
                  <c:v>-5813</c:v>
                </c:pt>
                <c:pt idx="5804">
                  <c:v>-5814</c:v>
                </c:pt>
                <c:pt idx="5805">
                  <c:v>-5815</c:v>
                </c:pt>
                <c:pt idx="5806">
                  <c:v>-5816</c:v>
                </c:pt>
                <c:pt idx="5807">
                  <c:v>-5817</c:v>
                </c:pt>
                <c:pt idx="5808">
                  <c:v>-5818</c:v>
                </c:pt>
                <c:pt idx="5809">
                  <c:v>-5819</c:v>
                </c:pt>
                <c:pt idx="5810">
                  <c:v>-5820</c:v>
                </c:pt>
                <c:pt idx="5811">
                  <c:v>-5821</c:v>
                </c:pt>
                <c:pt idx="5812">
                  <c:v>-5822</c:v>
                </c:pt>
                <c:pt idx="5813">
                  <c:v>-5823</c:v>
                </c:pt>
                <c:pt idx="5814">
                  <c:v>-5824</c:v>
                </c:pt>
                <c:pt idx="5815">
                  <c:v>-5825</c:v>
                </c:pt>
                <c:pt idx="5816">
                  <c:v>-5826</c:v>
                </c:pt>
                <c:pt idx="5817">
                  <c:v>-5827</c:v>
                </c:pt>
                <c:pt idx="5818">
                  <c:v>-5828</c:v>
                </c:pt>
                <c:pt idx="5819">
                  <c:v>-5829</c:v>
                </c:pt>
                <c:pt idx="5820">
                  <c:v>-5830</c:v>
                </c:pt>
                <c:pt idx="5821">
                  <c:v>-5831</c:v>
                </c:pt>
                <c:pt idx="5822">
                  <c:v>-5832</c:v>
                </c:pt>
                <c:pt idx="5823">
                  <c:v>-5833</c:v>
                </c:pt>
                <c:pt idx="5824">
                  <c:v>-5834</c:v>
                </c:pt>
                <c:pt idx="5825">
                  <c:v>-5835</c:v>
                </c:pt>
                <c:pt idx="5826">
                  <c:v>-5836</c:v>
                </c:pt>
                <c:pt idx="5827">
                  <c:v>-5837</c:v>
                </c:pt>
                <c:pt idx="5828">
                  <c:v>-5838</c:v>
                </c:pt>
                <c:pt idx="5829">
                  <c:v>-5839</c:v>
                </c:pt>
                <c:pt idx="5830">
                  <c:v>-5840</c:v>
                </c:pt>
                <c:pt idx="5831">
                  <c:v>-5841</c:v>
                </c:pt>
                <c:pt idx="5832">
                  <c:v>-5842</c:v>
                </c:pt>
                <c:pt idx="5833">
                  <c:v>-5843</c:v>
                </c:pt>
                <c:pt idx="5834">
                  <c:v>-5844</c:v>
                </c:pt>
                <c:pt idx="5835">
                  <c:v>-5845</c:v>
                </c:pt>
                <c:pt idx="5836">
                  <c:v>-5846</c:v>
                </c:pt>
                <c:pt idx="5837">
                  <c:v>-5847</c:v>
                </c:pt>
                <c:pt idx="5838">
                  <c:v>-5848</c:v>
                </c:pt>
                <c:pt idx="5839">
                  <c:v>-5849</c:v>
                </c:pt>
                <c:pt idx="5840">
                  <c:v>-5850</c:v>
                </c:pt>
                <c:pt idx="5841">
                  <c:v>-5851</c:v>
                </c:pt>
                <c:pt idx="5842">
                  <c:v>-5852</c:v>
                </c:pt>
                <c:pt idx="5843">
                  <c:v>-5853</c:v>
                </c:pt>
                <c:pt idx="5844">
                  <c:v>-5854</c:v>
                </c:pt>
                <c:pt idx="5845">
                  <c:v>-5855</c:v>
                </c:pt>
                <c:pt idx="5846">
                  <c:v>-5856</c:v>
                </c:pt>
                <c:pt idx="5847">
                  <c:v>-5857</c:v>
                </c:pt>
                <c:pt idx="5848">
                  <c:v>-5858</c:v>
                </c:pt>
                <c:pt idx="5849">
                  <c:v>-5859</c:v>
                </c:pt>
                <c:pt idx="5850">
                  <c:v>-5860</c:v>
                </c:pt>
                <c:pt idx="5851">
                  <c:v>-5861</c:v>
                </c:pt>
                <c:pt idx="5852">
                  <c:v>-5862</c:v>
                </c:pt>
                <c:pt idx="5853">
                  <c:v>-5863</c:v>
                </c:pt>
                <c:pt idx="5854">
                  <c:v>-5864</c:v>
                </c:pt>
                <c:pt idx="5855">
                  <c:v>-5865</c:v>
                </c:pt>
                <c:pt idx="5856">
                  <c:v>-5866</c:v>
                </c:pt>
                <c:pt idx="5857">
                  <c:v>-5867</c:v>
                </c:pt>
                <c:pt idx="5858">
                  <c:v>-5868</c:v>
                </c:pt>
                <c:pt idx="5859">
                  <c:v>-5869</c:v>
                </c:pt>
                <c:pt idx="5860">
                  <c:v>-5870</c:v>
                </c:pt>
                <c:pt idx="5861">
                  <c:v>-5871</c:v>
                </c:pt>
                <c:pt idx="5862">
                  <c:v>-5872</c:v>
                </c:pt>
                <c:pt idx="5863">
                  <c:v>-5873</c:v>
                </c:pt>
                <c:pt idx="5864">
                  <c:v>-5874</c:v>
                </c:pt>
                <c:pt idx="5865">
                  <c:v>-5875</c:v>
                </c:pt>
                <c:pt idx="5866">
                  <c:v>-5876</c:v>
                </c:pt>
                <c:pt idx="5867">
                  <c:v>-5877</c:v>
                </c:pt>
                <c:pt idx="5868">
                  <c:v>-5878</c:v>
                </c:pt>
                <c:pt idx="5869">
                  <c:v>-5879</c:v>
                </c:pt>
                <c:pt idx="5870">
                  <c:v>-5880</c:v>
                </c:pt>
                <c:pt idx="5871">
                  <c:v>-5881</c:v>
                </c:pt>
                <c:pt idx="5872">
                  <c:v>-5882</c:v>
                </c:pt>
                <c:pt idx="5873">
                  <c:v>-5883</c:v>
                </c:pt>
                <c:pt idx="5874">
                  <c:v>-5884</c:v>
                </c:pt>
                <c:pt idx="5875">
                  <c:v>-5885</c:v>
                </c:pt>
                <c:pt idx="5876">
                  <c:v>-5886</c:v>
                </c:pt>
                <c:pt idx="5877">
                  <c:v>-5887</c:v>
                </c:pt>
                <c:pt idx="5878">
                  <c:v>-5888</c:v>
                </c:pt>
                <c:pt idx="5879">
                  <c:v>-5889</c:v>
                </c:pt>
                <c:pt idx="5880">
                  <c:v>-5890</c:v>
                </c:pt>
                <c:pt idx="5881">
                  <c:v>-5891</c:v>
                </c:pt>
                <c:pt idx="5882">
                  <c:v>-5892</c:v>
                </c:pt>
                <c:pt idx="5883">
                  <c:v>-5893</c:v>
                </c:pt>
                <c:pt idx="5884">
                  <c:v>-5894</c:v>
                </c:pt>
                <c:pt idx="5885">
                  <c:v>-5895</c:v>
                </c:pt>
                <c:pt idx="5886">
                  <c:v>-5896</c:v>
                </c:pt>
                <c:pt idx="5887">
                  <c:v>-5897</c:v>
                </c:pt>
                <c:pt idx="5888">
                  <c:v>-5898</c:v>
                </c:pt>
                <c:pt idx="5889">
                  <c:v>-5899</c:v>
                </c:pt>
                <c:pt idx="5890">
                  <c:v>-5900</c:v>
                </c:pt>
                <c:pt idx="5891">
                  <c:v>-5901</c:v>
                </c:pt>
                <c:pt idx="5892">
                  <c:v>-5902</c:v>
                </c:pt>
                <c:pt idx="5893">
                  <c:v>-5903</c:v>
                </c:pt>
                <c:pt idx="5894">
                  <c:v>-5904</c:v>
                </c:pt>
                <c:pt idx="5895">
                  <c:v>-5905</c:v>
                </c:pt>
                <c:pt idx="5896">
                  <c:v>-5906</c:v>
                </c:pt>
                <c:pt idx="5897">
                  <c:v>-5907</c:v>
                </c:pt>
                <c:pt idx="5898">
                  <c:v>-5908</c:v>
                </c:pt>
                <c:pt idx="5899">
                  <c:v>-5909</c:v>
                </c:pt>
                <c:pt idx="5900">
                  <c:v>-5910</c:v>
                </c:pt>
                <c:pt idx="5901">
                  <c:v>-5911</c:v>
                </c:pt>
                <c:pt idx="5902">
                  <c:v>-5912</c:v>
                </c:pt>
                <c:pt idx="5903">
                  <c:v>-5913</c:v>
                </c:pt>
                <c:pt idx="5904">
                  <c:v>-5914</c:v>
                </c:pt>
                <c:pt idx="5905">
                  <c:v>-5915</c:v>
                </c:pt>
                <c:pt idx="5906">
                  <c:v>-5916</c:v>
                </c:pt>
                <c:pt idx="5907">
                  <c:v>-5917</c:v>
                </c:pt>
                <c:pt idx="5908">
                  <c:v>-5918</c:v>
                </c:pt>
                <c:pt idx="5909">
                  <c:v>-5919</c:v>
                </c:pt>
                <c:pt idx="5910">
                  <c:v>-5920</c:v>
                </c:pt>
                <c:pt idx="5911">
                  <c:v>-5921</c:v>
                </c:pt>
                <c:pt idx="5912">
                  <c:v>-5922</c:v>
                </c:pt>
                <c:pt idx="5913">
                  <c:v>-5923</c:v>
                </c:pt>
                <c:pt idx="5914">
                  <c:v>-5924</c:v>
                </c:pt>
                <c:pt idx="5915">
                  <c:v>-5925</c:v>
                </c:pt>
                <c:pt idx="5916">
                  <c:v>-5926</c:v>
                </c:pt>
                <c:pt idx="5917">
                  <c:v>-5927</c:v>
                </c:pt>
                <c:pt idx="5918">
                  <c:v>-5928</c:v>
                </c:pt>
                <c:pt idx="5919">
                  <c:v>-5929</c:v>
                </c:pt>
                <c:pt idx="5920">
                  <c:v>-5930</c:v>
                </c:pt>
                <c:pt idx="5921">
                  <c:v>-5931</c:v>
                </c:pt>
                <c:pt idx="5922">
                  <c:v>-5932</c:v>
                </c:pt>
                <c:pt idx="5923">
                  <c:v>-5933</c:v>
                </c:pt>
                <c:pt idx="5924">
                  <c:v>-5934</c:v>
                </c:pt>
                <c:pt idx="5925">
                  <c:v>-5935</c:v>
                </c:pt>
                <c:pt idx="5926">
                  <c:v>-5936</c:v>
                </c:pt>
                <c:pt idx="5927">
                  <c:v>-5937</c:v>
                </c:pt>
                <c:pt idx="5928">
                  <c:v>-5938</c:v>
                </c:pt>
                <c:pt idx="5929">
                  <c:v>-5939</c:v>
                </c:pt>
                <c:pt idx="5930">
                  <c:v>-5940</c:v>
                </c:pt>
                <c:pt idx="5931">
                  <c:v>-5941</c:v>
                </c:pt>
                <c:pt idx="5932">
                  <c:v>-5942</c:v>
                </c:pt>
                <c:pt idx="5933">
                  <c:v>-5943</c:v>
                </c:pt>
                <c:pt idx="5934">
                  <c:v>-5944</c:v>
                </c:pt>
                <c:pt idx="5935">
                  <c:v>-5945</c:v>
                </c:pt>
                <c:pt idx="5936">
                  <c:v>-5946</c:v>
                </c:pt>
                <c:pt idx="5937">
                  <c:v>-5947</c:v>
                </c:pt>
                <c:pt idx="5938">
                  <c:v>-5948</c:v>
                </c:pt>
                <c:pt idx="5939">
                  <c:v>-5949</c:v>
                </c:pt>
                <c:pt idx="5940">
                  <c:v>-5950</c:v>
                </c:pt>
                <c:pt idx="5941">
                  <c:v>-5951</c:v>
                </c:pt>
                <c:pt idx="5942">
                  <c:v>-5952</c:v>
                </c:pt>
                <c:pt idx="5943">
                  <c:v>-5953</c:v>
                </c:pt>
                <c:pt idx="5944">
                  <c:v>-5954</c:v>
                </c:pt>
                <c:pt idx="5945">
                  <c:v>-5955</c:v>
                </c:pt>
                <c:pt idx="5946">
                  <c:v>-5956</c:v>
                </c:pt>
                <c:pt idx="5947">
                  <c:v>-5957</c:v>
                </c:pt>
                <c:pt idx="5948">
                  <c:v>-5958</c:v>
                </c:pt>
                <c:pt idx="5949">
                  <c:v>-5959</c:v>
                </c:pt>
                <c:pt idx="5950">
                  <c:v>-5960</c:v>
                </c:pt>
                <c:pt idx="5951">
                  <c:v>-5961</c:v>
                </c:pt>
                <c:pt idx="5952">
                  <c:v>-5962</c:v>
                </c:pt>
                <c:pt idx="5953">
                  <c:v>-5963</c:v>
                </c:pt>
                <c:pt idx="5954">
                  <c:v>-5964</c:v>
                </c:pt>
                <c:pt idx="5955">
                  <c:v>-5965</c:v>
                </c:pt>
                <c:pt idx="5956">
                  <c:v>-5966</c:v>
                </c:pt>
                <c:pt idx="5957">
                  <c:v>-5967</c:v>
                </c:pt>
                <c:pt idx="5958">
                  <c:v>-5968</c:v>
                </c:pt>
                <c:pt idx="5959">
                  <c:v>-5969</c:v>
                </c:pt>
                <c:pt idx="5960">
                  <c:v>-5970</c:v>
                </c:pt>
                <c:pt idx="5961">
                  <c:v>-5971</c:v>
                </c:pt>
                <c:pt idx="5962">
                  <c:v>-5972</c:v>
                </c:pt>
                <c:pt idx="5963">
                  <c:v>-5973</c:v>
                </c:pt>
                <c:pt idx="5964">
                  <c:v>-5974</c:v>
                </c:pt>
                <c:pt idx="5965">
                  <c:v>-5975</c:v>
                </c:pt>
                <c:pt idx="5966">
                  <c:v>-5976</c:v>
                </c:pt>
                <c:pt idx="5967">
                  <c:v>-5977</c:v>
                </c:pt>
                <c:pt idx="5968">
                  <c:v>-5978</c:v>
                </c:pt>
                <c:pt idx="5969">
                  <c:v>-5979</c:v>
                </c:pt>
                <c:pt idx="5970">
                  <c:v>-5980</c:v>
                </c:pt>
                <c:pt idx="5971">
                  <c:v>-5981</c:v>
                </c:pt>
                <c:pt idx="5972">
                  <c:v>-5982</c:v>
                </c:pt>
                <c:pt idx="5973">
                  <c:v>-5983</c:v>
                </c:pt>
                <c:pt idx="5974">
                  <c:v>-5984</c:v>
                </c:pt>
                <c:pt idx="5975">
                  <c:v>-5985</c:v>
                </c:pt>
                <c:pt idx="5976">
                  <c:v>-5986</c:v>
                </c:pt>
                <c:pt idx="5977">
                  <c:v>-5987</c:v>
                </c:pt>
                <c:pt idx="5978">
                  <c:v>-5988</c:v>
                </c:pt>
                <c:pt idx="5979">
                  <c:v>-5989</c:v>
                </c:pt>
                <c:pt idx="5980">
                  <c:v>-5990</c:v>
                </c:pt>
                <c:pt idx="5981">
                  <c:v>-5991</c:v>
                </c:pt>
                <c:pt idx="5982">
                  <c:v>-5992</c:v>
                </c:pt>
                <c:pt idx="5983">
                  <c:v>-5993</c:v>
                </c:pt>
                <c:pt idx="5984">
                  <c:v>-5994</c:v>
                </c:pt>
                <c:pt idx="5985">
                  <c:v>-5995</c:v>
                </c:pt>
                <c:pt idx="5986">
                  <c:v>-5996</c:v>
                </c:pt>
                <c:pt idx="5987">
                  <c:v>-5997</c:v>
                </c:pt>
                <c:pt idx="5988">
                  <c:v>-5998</c:v>
                </c:pt>
                <c:pt idx="5989">
                  <c:v>-5999</c:v>
                </c:pt>
                <c:pt idx="5990">
                  <c:v>-6000</c:v>
                </c:pt>
                <c:pt idx="5991">
                  <c:v>-6001</c:v>
                </c:pt>
                <c:pt idx="5992">
                  <c:v>-6002</c:v>
                </c:pt>
                <c:pt idx="5993">
                  <c:v>-6003</c:v>
                </c:pt>
                <c:pt idx="5994">
                  <c:v>-6004</c:v>
                </c:pt>
                <c:pt idx="5995">
                  <c:v>-6005</c:v>
                </c:pt>
                <c:pt idx="5996">
                  <c:v>-6006</c:v>
                </c:pt>
                <c:pt idx="5997">
                  <c:v>-6007</c:v>
                </c:pt>
                <c:pt idx="5998">
                  <c:v>-6008</c:v>
                </c:pt>
                <c:pt idx="5999">
                  <c:v>-6009</c:v>
                </c:pt>
                <c:pt idx="6000">
                  <c:v>-6010</c:v>
                </c:pt>
                <c:pt idx="6001">
                  <c:v>-6011</c:v>
                </c:pt>
                <c:pt idx="6002">
                  <c:v>-6012</c:v>
                </c:pt>
                <c:pt idx="6003">
                  <c:v>-6013</c:v>
                </c:pt>
                <c:pt idx="6004">
                  <c:v>-6014</c:v>
                </c:pt>
                <c:pt idx="6005">
                  <c:v>-6015</c:v>
                </c:pt>
                <c:pt idx="6006">
                  <c:v>-6016</c:v>
                </c:pt>
                <c:pt idx="6007">
                  <c:v>-6017</c:v>
                </c:pt>
                <c:pt idx="6008">
                  <c:v>-6018</c:v>
                </c:pt>
                <c:pt idx="6009">
                  <c:v>-6019</c:v>
                </c:pt>
                <c:pt idx="6010">
                  <c:v>-6020</c:v>
                </c:pt>
                <c:pt idx="6011">
                  <c:v>-6021</c:v>
                </c:pt>
                <c:pt idx="6012">
                  <c:v>-6022</c:v>
                </c:pt>
                <c:pt idx="6013">
                  <c:v>-6023</c:v>
                </c:pt>
                <c:pt idx="6014">
                  <c:v>-6024</c:v>
                </c:pt>
                <c:pt idx="6015">
                  <c:v>-6025</c:v>
                </c:pt>
                <c:pt idx="6016">
                  <c:v>-6026</c:v>
                </c:pt>
                <c:pt idx="6017">
                  <c:v>-6027</c:v>
                </c:pt>
                <c:pt idx="6018">
                  <c:v>-6028</c:v>
                </c:pt>
                <c:pt idx="6019">
                  <c:v>-6029</c:v>
                </c:pt>
                <c:pt idx="6020">
                  <c:v>-6030</c:v>
                </c:pt>
                <c:pt idx="6021">
                  <c:v>-6031</c:v>
                </c:pt>
                <c:pt idx="6022">
                  <c:v>-6032</c:v>
                </c:pt>
                <c:pt idx="6023">
                  <c:v>-6033</c:v>
                </c:pt>
                <c:pt idx="6024">
                  <c:v>-6034</c:v>
                </c:pt>
                <c:pt idx="6025">
                  <c:v>-6035</c:v>
                </c:pt>
                <c:pt idx="6026">
                  <c:v>-6036</c:v>
                </c:pt>
                <c:pt idx="6027">
                  <c:v>-6037</c:v>
                </c:pt>
                <c:pt idx="6028">
                  <c:v>-6038</c:v>
                </c:pt>
                <c:pt idx="6029">
                  <c:v>-6039</c:v>
                </c:pt>
                <c:pt idx="6030">
                  <c:v>-6040</c:v>
                </c:pt>
                <c:pt idx="6031">
                  <c:v>-6041</c:v>
                </c:pt>
                <c:pt idx="6032">
                  <c:v>-6042</c:v>
                </c:pt>
                <c:pt idx="6033">
                  <c:v>-6043</c:v>
                </c:pt>
                <c:pt idx="6034">
                  <c:v>-6044</c:v>
                </c:pt>
                <c:pt idx="6035">
                  <c:v>-6045</c:v>
                </c:pt>
                <c:pt idx="6036">
                  <c:v>-6046</c:v>
                </c:pt>
                <c:pt idx="6037">
                  <c:v>-6047</c:v>
                </c:pt>
                <c:pt idx="6038">
                  <c:v>-6048</c:v>
                </c:pt>
                <c:pt idx="6039">
                  <c:v>-6049</c:v>
                </c:pt>
                <c:pt idx="6040">
                  <c:v>-6050</c:v>
                </c:pt>
                <c:pt idx="6041">
                  <c:v>-6051</c:v>
                </c:pt>
                <c:pt idx="6042">
                  <c:v>-6052</c:v>
                </c:pt>
                <c:pt idx="6043">
                  <c:v>-6053</c:v>
                </c:pt>
                <c:pt idx="6044">
                  <c:v>-6054</c:v>
                </c:pt>
                <c:pt idx="6045">
                  <c:v>-6055</c:v>
                </c:pt>
                <c:pt idx="6046">
                  <c:v>-6056</c:v>
                </c:pt>
                <c:pt idx="6047">
                  <c:v>-6057</c:v>
                </c:pt>
                <c:pt idx="6048">
                  <c:v>-6058</c:v>
                </c:pt>
                <c:pt idx="6049">
                  <c:v>-6059</c:v>
                </c:pt>
                <c:pt idx="6050">
                  <c:v>-6060</c:v>
                </c:pt>
                <c:pt idx="6051">
                  <c:v>-6061</c:v>
                </c:pt>
                <c:pt idx="6052">
                  <c:v>-6062</c:v>
                </c:pt>
                <c:pt idx="6053">
                  <c:v>-6063</c:v>
                </c:pt>
                <c:pt idx="6054">
                  <c:v>-6064</c:v>
                </c:pt>
                <c:pt idx="6055">
                  <c:v>-6065</c:v>
                </c:pt>
                <c:pt idx="6056">
                  <c:v>-6066</c:v>
                </c:pt>
                <c:pt idx="6057">
                  <c:v>-6067</c:v>
                </c:pt>
                <c:pt idx="6058">
                  <c:v>-6068</c:v>
                </c:pt>
                <c:pt idx="6059">
                  <c:v>-6069</c:v>
                </c:pt>
                <c:pt idx="6060">
                  <c:v>-6070</c:v>
                </c:pt>
                <c:pt idx="6061">
                  <c:v>-6071</c:v>
                </c:pt>
                <c:pt idx="6062">
                  <c:v>-6072</c:v>
                </c:pt>
                <c:pt idx="6063">
                  <c:v>-6073</c:v>
                </c:pt>
                <c:pt idx="6064">
                  <c:v>-6074</c:v>
                </c:pt>
                <c:pt idx="6065">
                  <c:v>-6075</c:v>
                </c:pt>
                <c:pt idx="6066">
                  <c:v>-6076</c:v>
                </c:pt>
                <c:pt idx="6067">
                  <c:v>-6077</c:v>
                </c:pt>
                <c:pt idx="6068">
                  <c:v>-6078</c:v>
                </c:pt>
                <c:pt idx="6069">
                  <c:v>-6079</c:v>
                </c:pt>
                <c:pt idx="6070">
                  <c:v>-6080</c:v>
                </c:pt>
                <c:pt idx="6071">
                  <c:v>-6081</c:v>
                </c:pt>
                <c:pt idx="6072">
                  <c:v>-6082</c:v>
                </c:pt>
                <c:pt idx="6073">
                  <c:v>-6083</c:v>
                </c:pt>
                <c:pt idx="6074">
                  <c:v>-6084</c:v>
                </c:pt>
                <c:pt idx="6075">
                  <c:v>-6085</c:v>
                </c:pt>
                <c:pt idx="6076">
                  <c:v>-6086</c:v>
                </c:pt>
                <c:pt idx="6077">
                  <c:v>-6087</c:v>
                </c:pt>
                <c:pt idx="6078">
                  <c:v>-6088</c:v>
                </c:pt>
                <c:pt idx="6079">
                  <c:v>-6089</c:v>
                </c:pt>
                <c:pt idx="6080">
                  <c:v>-6090</c:v>
                </c:pt>
                <c:pt idx="6081">
                  <c:v>-6091</c:v>
                </c:pt>
                <c:pt idx="6082">
                  <c:v>-6092</c:v>
                </c:pt>
                <c:pt idx="6083">
                  <c:v>-6093</c:v>
                </c:pt>
                <c:pt idx="6084">
                  <c:v>-6094</c:v>
                </c:pt>
                <c:pt idx="6085">
                  <c:v>-6095</c:v>
                </c:pt>
                <c:pt idx="6086">
                  <c:v>-6096</c:v>
                </c:pt>
                <c:pt idx="6087">
                  <c:v>-6097</c:v>
                </c:pt>
                <c:pt idx="6088">
                  <c:v>-6098</c:v>
                </c:pt>
                <c:pt idx="6089">
                  <c:v>-6099</c:v>
                </c:pt>
                <c:pt idx="6090">
                  <c:v>-6100</c:v>
                </c:pt>
                <c:pt idx="6091">
                  <c:v>-6101</c:v>
                </c:pt>
                <c:pt idx="6092">
                  <c:v>-6102</c:v>
                </c:pt>
                <c:pt idx="6093">
                  <c:v>-6103</c:v>
                </c:pt>
                <c:pt idx="6094">
                  <c:v>-6104</c:v>
                </c:pt>
                <c:pt idx="6095">
                  <c:v>-6105</c:v>
                </c:pt>
                <c:pt idx="6096">
                  <c:v>-6106</c:v>
                </c:pt>
                <c:pt idx="6097">
                  <c:v>-6107</c:v>
                </c:pt>
                <c:pt idx="6098">
                  <c:v>-6108</c:v>
                </c:pt>
                <c:pt idx="6099">
                  <c:v>-6109</c:v>
                </c:pt>
                <c:pt idx="6100">
                  <c:v>-6110</c:v>
                </c:pt>
                <c:pt idx="6101">
                  <c:v>-6111</c:v>
                </c:pt>
                <c:pt idx="6102">
                  <c:v>-6112</c:v>
                </c:pt>
                <c:pt idx="6103">
                  <c:v>-6113</c:v>
                </c:pt>
                <c:pt idx="6104">
                  <c:v>-6114</c:v>
                </c:pt>
                <c:pt idx="6105">
                  <c:v>-6115</c:v>
                </c:pt>
                <c:pt idx="6106">
                  <c:v>-6116</c:v>
                </c:pt>
                <c:pt idx="6107">
                  <c:v>-6117</c:v>
                </c:pt>
                <c:pt idx="6108">
                  <c:v>-6118</c:v>
                </c:pt>
                <c:pt idx="6109">
                  <c:v>-6119</c:v>
                </c:pt>
                <c:pt idx="6110">
                  <c:v>-6120</c:v>
                </c:pt>
                <c:pt idx="6111">
                  <c:v>-6121</c:v>
                </c:pt>
                <c:pt idx="6112">
                  <c:v>-6122</c:v>
                </c:pt>
                <c:pt idx="6113">
                  <c:v>-6123</c:v>
                </c:pt>
                <c:pt idx="6114">
                  <c:v>-6124</c:v>
                </c:pt>
                <c:pt idx="6115">
                  <c:v>-6125</c:v>
                </c:pt>
                <c:pt idx="6116">
                  <c:v>-6126</c:v>
                </c:pt>
                <c:pt idx="6117">
                  <c:v>-6127</c:v>
                </c:pt>
                <c:pt idx="6118">
                  <c:v>-6128</c:v>
                </c:pt>
                <c:pt idx="6119">
                  <c:v>-6129</c:v>
                </c:pt>
                <c:pt idx="6120">
                  <c:v>-6130</c:v>
                </c:pt>
                <c:pt idx="6121">
                  <c:v>-6131</c:v>
                </c:pt>
                <c:pt idx="6122">
                  <c:v>-6132</c:v>
                </c:pt>
                <c:pt idx="6123">
                  <c:v>-6133</c:v>
                </c:pt>
                <c:pt idx="6124">
                  <c:v>-6134</c:v>
                </c:pt>
                <c:pt idx="6125">
                  <c:v>-6135</c:v>
                </c:pt>
                <c:pt idx="6126">
                  <c:v>-6136</c:v>
                </c:pt>
                <c:pt idx="6127">
                  <c:v>-6137</c:v>
                </c:pt>
                <c:pt idx="6128">
                  <c:v>-6138</c:v>
                </c:pt>
                <c:pt idx="6129">
                  <c:v>-6139</c:v>
                </c:pt>
                <c:pt idx="6130">
                  <c:v>-6140</c:v>
                </c:pt>
                <c:pt idx="6131">
                  <c:v>-6141</c:v>
                </c:pt>
                <c:pt idx="6132">
                  <c:v>-6142</c:v>
                </c:pt>
                <c:pt idx="6133">
                  <c:v>-6143</c:v>
                </c:pt>
                <c:pt idx="6134">
                  <c:v>-6144</c:v>
                </c:pt>
                <c:pt idx="6135">
                  <c:v>-6145</c:v>
                </c:pt>
                <c:pt idx="6136">
                  <c:v>-6146</c:v>
                </c:pt>
                <c:pt idx="6137">
                  <c:v>-6147</c:v>
                </c:pt>
                <c:pt idx="6138">
                  <c:v>-6148</c:v>
                </c:pt>
                <c:pt idx="6139">
                  <c:v>-6149</c:v>
                </c:pt>
                <c:pt idx="6140">
                  <c:v>-6150</c:v>
                </c:pt>
                <c:pt idx="6141">
                  <c:v>-6151</c:v>
                </c:pt>
                <c:pt idx="6142">
                  <c:v>-6152</c:v>
                </c:pt>
                <c:pt idx="6143">
                  <c:v>-6153</c:v>
                </c:pt>
                <c:pt idx="6144">
                  <c:v>-6154</c:v>
                </c:pt>
                <c:pt idx="6145">
                  <c:v>-6155</c:v>
                </c:pt>
                <c:pt idx="6146">
                  <c:v>-6156</c:v>
                </c:pt>
                <c:pt idx="6147">
                  <c:v>-6157</c:v>
                </c:pt>
                <c:pt idx="6148">
                  <c:v>-6158</c:v>
                </c:pt>
                <c:pt idx="6149">
                  <c:v>-6159</c:v>
                </c:pt>
                <c:pt idx="6150">
                  <c:v>-6160</c:v>
                </c:pt>
                <c:pt idx="6151">
                  <c:v>-6161</c:v>
                </c:pt>
                <c:pt idx="6152">
                  <c:v>-6162</c:v>
                </c:pt>
                <c:pt idx="6153">
                  <c:v>-6163</c:v>
                </c:pt>
                <c:pt idx="6154">
                  <c:v>-6164</c:v>
                </c:pt>
                <c:pt idx="6155">
                  <c:v>-6165</c:v>
                </c:pt>
                <c:pt idx="6156">
                  <c:v>-6166</c:v>
                </c:pt>
                <c:pt idx="6157">
                  <c:v>-6167</c:v>
                </c:pt>
                <c:pt idx="6158">
                  <c:v>-6168</c:v>
                </c:pt>
                <c:pt idx="6159">
                  <c:v>-6169</c:v>
                </c:pt>
                <c:pt idx="6160">
                  <c:v>-6170</c:v>
                </c:pt>
                <c:pt idx="6161">
                  <c:v>-6171</c:v>
                </c:pt>
                <c:pt idx="6162">
                  <c:v>-6172</c:v>
                </c:pt>
                <c:pt idx="6163">
                  <c:v>-6173</c:v>
                </c:pt>
                <c:pt idx="6164">
                  <c:v>-6174</c:v>
                </c:pt>
                <c:pt idx="6165">
                  <c:v>-6175</c:v>
                </c:pt>
                <c:pt idx="6166">
                  <c:v>-6176</c:v>
                </c:pt>
                <c:pt idx="6167">
                  <c:v>-6177</c:v>
                </c:pt>
                <c:pt idx="6168">
                  <c:v>-6178</c:v>
                </c:pt>
                <c:pt idx="6169">
                  <c:v>-6179</c:v>
                </c:pt>
                <c:pt idx="6170">
                  <c:v>-6180</c:v>
                </c:pt>
                <c:pt idx="6171">
                  <c:v>-6181</c:v>
                </c:pt>
                <c:pt idx="6172">
                  <c:v>-6182</c:v>
                </c:pt>
                <c:pt idx="6173">
                  <c:v>-6183</c:v>
                </c:pt>
                <c:pt idx="6174">
                  <c:v>-6184</c:v>
                </c:pt>
                <c:pt idx="6175">
                  <c:v>-6185</c:v>
                </c:pt>
                <c:pt idx="6176">
                  <c:v>-6186</c:v>
                </c:pt>
                <c:pt idx="6177">
                  <c:v>-6187</c:v>
                </c:pt>
                <c:pt idx="6178">
                  <c:v>-6188</c:v>
                </c:pt>
                <c:pt idx="6179">
                  <c:v>-6189</c:v>
                </c:pt>
                <c:pt idx="6180">
                  <c:v>-6190</c:v>
                </c:pt>
                <c:pt idx="6181">
                  <c:v>-6191</c:v>
                </c:pt>
                <c:pt idx="6182">
                  <c:v>-6192</c:v>
                </c:pt>
                <c:pt idx="6183">
                  <c:v>-6193</c:v>
                </c:pt>
                <c:pt idx="6184">
                  <c:v>-6194</c:v>
                </c:pt>
                <c:pt idx="6185">
                  <c:v>-6195</c:v>
                </c:pt>
                <c:pt idx="6186">
                  <c:v>-6196</c:v>
                </c:pt>
                <c:pt idx="6187">
                  <c:v>-6197</c:v>
                </c:pt>
                <c:pt idx="6188">
                  <c:v>-6198</c:v>
                </c:pt>
                <c:pt idx="6189">
                  <c:v>-6199</c:v>
                </c:pt>
                <c:pt idx="6190">
                  <c:v>-6200</c:v>
                </c:pt>
                <c:pt idx="6191">
                  <c:v>-6201</c:v>
                </c:pt>
                <c:pt idx="6192">
                  <c:v>-6202</c:v>
                </c:pt>
                <c:pt idx="6193">
                  <c:v>-6203</c:v>
                </c:pt>
                <c:pt idx="6194">
                  <c:v>-6204</c:v>
                </c:pt>
                <c:pt idx="6195">
                  <c:v>-6205</c:v>
                </c:pt>
                <c:pt idx="6196">
                  <c:v>-6206</c:v>
                </c:pt>
                <c:pt idx="6197">
                  <c:v>-6207</c:v>
                </c:pt>
                <c:pt idx="6198">
                  <c:v>-6208</c:v>
                </c:pt>
                <c:pt idx="6199">
                  <c:v>-6209</c:v>
                </c:pt>
                <c:pt idx="6200">
                  <c:v>-6210</c:v>
                </c:pt>
                <c:pt idx="6201">
                  <c:v>-6211</c:v>
                </c:pt>
                <c:pt idx="6202">
                  <c:v>-6212</c:v>
                </c:pt>
                <c:pt idx="6203">
                  <c:v>-6213</c:v>
                </c:pt>
                <c:pt idx="6204">
                  <c:v>-6214</c:v>
                </c:pt>
                <c:pt idx="6205">
                  <c:v>-6215</c:v>
                </c:pt>
                <c:pt idx="6206">
                  <c:v>-6216</c:v>
                </c:pt>
                <c:pt idx="6207">
                  <c:v>-6217</c:v>
                </c:pt>
                <c:pt idx="6208">
                  <c:v>-6218</c:v>
                </c:pt>
                <c:pt idx="6209">
                  <c:v>-6219</c:v>
                </c:pt>
                <c:pt idx="6210">
                  <c:v>-6220</c:v>
                </c:pt>
                <c:pt idx="6211">
                  <c:v>-6221</c:v>
                </c:pt>
                <c:pt idx="6212">
                  <c:v>-6222</c:v>
                </c:pt>
                <c:pt idx="6213">
                  <c:v>-6223</c:v>
                </c:pt>
                <c:pt idx="6214">
                  <c:v>-6224</c:v>
                </c:pt>
                <c:pt idx="6215">
                  <c:v>-6225</c:v>
                </c:pt>
                <c:pt idx="6216">
                  <c:v>-6226</c:v>
                </c:pt>
                <c:pt idx="6217">
                  <c:v>-6227</c:v>
                </c:pt>
                <c:pt idx="6218">
                  <c:v>-6228</c:v>
                </c:pt>
                <c:pt idx="6219">
                  <c:v>-6229</c:v>
                </c:pt>
                <c:pt idx="6220">
                  <c:v>-6230</c:v>
                </c:pt>
                <c:pt idx="6221">
                  <c:v>-6231</c:v>
                </c:pt>
                <c:pt idx="6222">
                  <c:v>-6232</c:v>
                </c:pt>
                <c:pt idx="6223">
                  <c:v>-6233</c:v>
                </c:pt>
                <c:pt idx="6224">
                  <c:v>-6234</c:v>
                </c:pt>
                <c:pt idx="6225">
                  <c:v>-6235</c:v>
                </c:pt>
                <c:pt idx="6226">
                  <c:v>-6236</c:v>
                </c:pt>
                <c:pt idx="6227">
                  <c:v>-6237</c:v>
                </c:pt>
                <c:pt idx="6228">
                  <c:v>-6238</c:v>
                </c:pt>
                <c:pt idx="6229">
                  <c:v>-6239</c:v>
                </c:pt>
                <c:pt idx="6230">
                  <c:v>-6240</c:v>
                </c:pt>
                <c:pt idx="6231">
                  <c:v>-6241</c:v>
                </c:pt>
                <c:pt idx="6232">
                  <c:v>-6242</c:v>
                </c:pt>
                <c:pt idx="6233">
                  <c:v>-6243</c:v>
                </c:pt>
                <c:pt idx="6234">
                  <c:v>-6244</c:v>
                </c:pt>
                <c:pt idx="6235">
                  <c:v>-6245</c:v>
                </c:pt>
                <c:pt idx="6236">
                  <c:v>-6246</c:v>
                </c:pt>
                <c:pt idx="6237">
                  <c:v>-6247</c:v>
                </c:pt>
                <c:pt idx="6238">
                  <c:v>-6248</c:v>
                </c:pt>
                <c:pt idx="6239">
                  <c:v>-6249</c:v>
                </c:pt>
                <c:pt idx="6240">
                  <c:v>-6250</c:v>
                </c:pt>
                <c:pt idx="6241">
                  <c:v>-6251</c:v>
                </c:pt>
                <c:pt idx="6242">
                  <c:v>-6252</c:v>
                </c:pt>
                <c:pt idx="6243">
                  <c:v>-6253</c:v>
                </c:pt>
                <c:pt idx="6244">
                  <c:v>-6254</c:v>
                </c:pt>
                <c:pt idx="6245">
                  <c:v>-6255</c:v>
                </c:pt>
                <c:pt idx="6246">
                  <c:v>-6256</c:v>
                </c:pt>
                <c:pt idx="6247">
                  <c:v>-6257</c:v>
                </c:pt>
                <c:pt idx="6248">
                  <c:v>-6258</c:v>
                </c:pt>
                <c:pt idx="6249">
                  <c:v>-6259</c:v>
                </c:pt>
                <c:pt idx="6250">
                  <c:v>-6260</c:v>
                </c:pt>
                <c:pt idx="6251">
                  <c:v>-6261</c:v>
                </c:pt>
                <c:pt idx="6252">
                  <c:v>-6262</c:v>
                </c:pt>
                <c:pt idx="6253">
                  <c:v>-6263</c:v>
                </c:pt>
                <c:pt idx="6254">
                  <c:v>-6264</c:v>
                </c:pt>
                <c:pt idx="6255">
                  <c:v>-6265</c:v>
                </c:pt>
                <c:pt idx="6256">
                  <c:v>-6266</c:v>
                </c:pt>
                <c:pt idx="6257">
                  <c:v>-6267</c:v>
                </c:pt>
                <c:pt idx="6258">
                  <c:v>-6268</c:v>
                </c:pt>
                <c:pt idx="6259">
                  <c:v>-6269</c:v>
                </c:pt>
                <c:pt idx="6260">
                  <c:v>-6270</c:v>
                </c:pt>
                <c:pt idx="6261">
                  <c:v>-6271</c:v>
                </c:pt>
                <c:pt idx="6262">
                  <c:v>-6272</c:v>
                </c:pt>
                <c:pt idx="6263">
                  <c:v>-6273</c:v>
                </c:pt>
                <c:pt idx="6264">
                  <c:v>-6274</c:v>
                </c:pt>
                <c:pt idx="6265">
                  <c:v>-6275</c:v>
                </c:pt>
                <c:pt idx="6266">
                  <c:v>-6276</c:v>
                </c:pt>
                <c:pt idx="6267">
                  <c:v>-6277</c:v>
                </c:pt>
                <c:pt idx="6268">
                  <c:v>-6278</c:v>
                </c:pt>
                <c:pt idx="6269">
                  <c:v>-6279</c:v>
                </c:pt>
                <c:pt idx="6270">
                  <c:v>-6280</c:v>
                </c:pt>
                <c:pt idx="6271">
                  <c:v>-6281</c:v>
                </c:pt>
                <c:pt idx="6272">
                  <c:v>-6282</c:v>
                </c:pt>
                <c:pt idx="6273">
                  <c:v>-6283</c:v>
                </c:pt>
                <c:pt idx="6274">
                  <c:v>-6284</c:v>
                </c:pt>
                <c:pt idx="6275">
                  <c:v>-6285</c:v>
                </c:pt>
                <c:pt idx="6276">
                  <c:v>-6286</c:v>
                </c:pt>
                <c:pt idx="6277">
                  <c:v>-6287</c:v>
                </c:pt>
                <c:pt idx="6278">
                  <c:v>-6288</c:v>
                </c:pt>
                <c:pt idx="6279">
                  <c:v>-6289</c:v>
                </c:pt>
                <c:pt idx="6280">
                  <c:v>-6290</c:v>
                </c:pt>
                <c:pt idx="6281">
                  <c:v>-6291</c:v>
                </c:pt>
                <c:pt idx="6282">
                  <c:v>-6292</c:v>
                </c:pt>
                <c:pt idx="6283">
                  <c:v>-6293</c:v>
                </c:pt>
                <c:pt idx="6284">
                  <c:v>-6294</c:v>
                </c:pt>
                <c:pt idx="6285">
                  <c:v>-6295</c:v>
                </c:pt>
                <c:pt idx="6286">
                  <c:v>-6296</c:v>
                </c:pt>
                <c:pt idx="6287">
                  <c:v>-6297</c:v>
                </c:pt>
                <c:pt idx="6288">
                  <c:v>-6298</c:v>
                </c:pt>
                <c:pt idx="6289">
                  <c:v>-6299</c:v>
                </c:pt>
                <c:pt idx="6290">
                  <c:v>-6300</c:v>
                </c:pt>
                <c:pt idx="6291">
                  <c:v>-6301</c:v>
                </c:pt>
                <c:pt idx="6292">
                  <c:v>-6302</c:v>
                </c:pt>
                <c:pt idx="6293">
                  <c:v>-6303</c:v>
                </c:pt>
                <c:pt idx="6294">
                  <c:v>-6304</c:v>
                </c:pt>
                <c:pt idx="6295">
                  <c:v>-6305</c:v>
                </c:pt>
                <c:pt idx="6296">
                  <c:v>-6306</c:v>
                </c:pt>
                <c:pt idx="6297">
                  <c:v>-6307</c:v>
                </c:pt>
                <c:pt idx="6298">
                  <c:v>-6308</c:v>
                </c:pt>
                <c:pt idx="6299">
                  <c:v>-6309</c:v>
                </c:pt>
                <c:pt idx="6300">
                  <c:v>-6310</c:v>
                </c:pt>
                <c:pt idx="6301">
                  <c:v>-6311</c:v>
                </c:pt>
                <c:pt idx="6302">
                  <c:v>-6312</c:v>
                </c:pt>
                <c:pt idx="6303">
                  <c:v>-6313</c:v>
                </c:pt>
                <c:pt idx="6304">
                  <c:v>-6314</c:v>
                </c:pt>
                <c:pt idx="6305">
                  <c:v>-6315</c:v>
                </c:pt>
                <c:pt idx="6306">
                  <c:v>-6316</c:v>
                </c:pt>
                <c:pt idx="6307">
                  <c:v>-6317</c:v>
                </c:pt>
                <c:pt idx="6308">
                  <c:v>-6318</c:v>
                </c:pt>
                <c:pt idx="6309">
                  <c:v>-6319</c:v>
                </c:pt>
                <c:pt idx="6310">
                  <c:v>-6320</c:v>
                </c:pt>
                <c:pt idx="6311">
                  <c:v>-6321</c:v>
                </c:pt>
                <c:pt idx="6312">
                  <c:v>-6322</c:v>
                </c:pt>
                <c:pt idx="6313">
                  <c:v>-6323</c:v>
                </c:pt>
                <c:pt idx="6314">
                  <c:v>-6324</c:v>
                </c:pt>
                <c:pt idx="6315">
                  <c:v>-6325</c:v>
                </c:pt>
                <c:pt idx="6316">
                  <c:v>-6326</c:v>
                </c:pt>
                <c:pt idx="6317">
                  <c:v>-6327</c:v>
                </c:pt>
                <c:pt idx="6318">
                  <c:v>-6328</c:v>
                </c:pt>
                <c:pt idx="6319">
                  <c:v>-6329</c:v>
                </c:pt>
                <c:pt idx="6320">
                  <c:v>-6330</c:v>
                </c:pt>
                <c:pt idx="6321">
                  <c:v>-6331</c:v>
                </c:pt>
                <c:pt idx="6322">
                  <c:v>-6332</c:v>
                </c:pt>
                <c:pt idx="6323">
                  <c:v>-6333</c:v>
                </c:pt>
                <c:pt idx="6324">
                  <c:v>-6334</c:v>
                </c:pt>
                <c:pt idx="6325">
                  <c:v>-6335</c:v>
                </c:pt>
                <c:pt idx="6326">
                  <c:v>-6336</c:v>
                </c:pt>
                <c:pt idx="6327">
                  <c:v>-6337</c:v>
                </c:pt>
                <c:pt idx="6328">
                  <c:v>-6338</c:v>
                </c:pt>
                <c:pt idx="6329">
                  <c:v>-6339</c:v>
                </c:pt>
                <c:pt idx="6330">
                  <c:v>-6340</c:v>
                </c:pt>
                <c:pt idx="6331">
                  <c:v>-6341</c:v>
                </c:pt>
                <c:pt idx="6332">
                  <c:v>-6342</c:v>
                </c:pt>
                <c:pt idx="6333">
                  <c:v>-6343</c:v>
                </c:pt>
                <c:pt idx="6334">
                  <c:v>-6344</c:v>
                </c:pt>
                <c:pt idx="6335">
                  <c:v>-6345</c:v>
                </c:pt>
                <c:pt idx="6336">
                  <c:v>-6346</c:v>
                </c:pt>
                <c:pt idx="6337">
                  <c:v>-6347</c:v>
                </c:pt>
                <c:pt idx="6338">
                  <c:v>-6348</c:v>
                </c:pt>
                <c:pt idx="6339">
                  <c:v>-6349</c:v>
                </c:pt>
                <c:pt idx="6340">
                  <c:v>-6350</c:v>
                </c:pt>
                <c:pt idx="6341">
                  <c:v>-6351</c:v>
                </c:pt>
                <c:pt idx="6342">
                  <c:v>-6352</c:v>
                </c:pt>
                <c:pt idx="6343">
                  <c:v>-6353</c:v>
                </c:pt>
                <c:pt idx="6344">
                  <c:v>-6354</c:v>
                </c:pt>
                <c:pt idx="6345">
                  <c:v>-6355</c:v>
                </c:pt>
                <c:pt idx="6346">
                  <c:v>-6356</c:v>
                </c:pt>
                <c:pt idx="6347">
                  <c:v>-6357</c:v>
                </c:pt>
                <c:pt idx="6348">
                  <c:v>-6358</c:v>
                </c:pt>
                <c:pt idx="6349">
                  <c:v>-6359</c:v>
                </c:pt>
                <c:pt idx="6350">
                  <c:v>-6360</c:v>
                </c:pt>
                <c:pt idx="6351">
                  <c:v>-6361</c:v>
                </c:pt>
                <c:pt idx="6352">
                  <c:v>-6362</c:v>
                </c:pt>
                <c:pt idx="6353">
                  <c:v>-6363</c:v>
                </c:pt>
                <c:pt idx="6354">
                  <c:v>-6364</c:v>
                </c:pt>
                <c:pt idx="6355">
                  <c:v>-6365</c:v>
                </c:pt>
                <c:pt idx="6356">
                  <c:v>-6366</c:v>
                </c:pt>
                <c:pt idx="6357">
                  <c:v>-6367</c:v>
                </c:pt>
                <c:pt idx="6358">
                  <c:v>-6368</c:v>
                </c:pt>
                <c:pt idx="6359">
                  <c:v>-6369</c:v>
                </c:pt>
                <c:pt idx="6360">
                  <c:v>-6370</c:v>
                </c:pt>
                <c:pt idx="6361">
                  <c:v>-6371</c:v>
                </c:pt>
                <c:pt idx="6362">
                  <c:v>-6372</c:v>
                </c:pt>
                <c:pt idx="6363">
                  <c:v>-6373</c:v>
                </c:pt>
                <c:pt idx="6364">
                  <c:v>-6374</c:v>
                </c:pt>
                <c:pt idx="6365">
                  <c:v>-6375</c:v>
                </c:pt>
                <c:pt idx="6366">
                  <c:v>-6376</c:v>
                </c:pt>
                <c:pt idx="6367">
                  <c:v>-6377</c:v>
                </c:pt>
                <c:pt idx="6368">
                  <c:v>-6378</c:v>
                </c:pt>
                <c:pt idx="6369">
                  <c:v>-6379</c:v>
                </c:pt>
                <c:pt idx="6370">
                  <c:v>-6380</c:v>
                </c:pt>
                <c:pt idx="6371">
                  <c:v>-6381</c:v>
                </c:pt>
                <c:pt idx="6372">
                  <c:v>-6382</c:v>
                </c:pt>
                <c:pt idx="6373">
                  <c:v>-6383</c:v>
                </c:pt>
                <c:pt idx="6374">
                  <c:v>-6384</c:v>
                </c:pt>
                <c:pt idx="6375">
                  <c:v>-6385</c:v>
                </c:pt>
                <c:pt idx="6376">
                  <c:v>-6386</c:v>
                </c:pt>
                <c:pt idx="6377">
                  <c:v>-6387</c:v>
                </c:pt>
                <c:pt idx="6378">
                  <c:v>-6388</c:v>
                </c:pt>
                <c:pt idx="6379">
                  <c:v>-6389</c:v>
                </c:pt>
                <c:pt idx="6380">
                  <c:v>-6390</c:v>
                </c:pt>
                <c:pt idx="6381">
                  <c:v>-6391</c:v>
                </c:pt>
                <c:pt idx="6382">
                  <c:v>-6392</c:v>
                </c:pt>
                <c:pt idx="6383">
                  <c:v>-6393</c:v>
                </c:pt>
                <c:pt idx="6384">
                  <c:v>-6394</c:v>
                </c:pt>
                <c:pt idx="6385">
                  <c:v>-6395</c:v>
                </c:pt>
                <c:pt idx="6386">
                  <c:v>-6396</c:v>
                </c:pt>
                <c:pt idx="6387">
                  <c:v>-6397</c:v>
                </c:pt>
                <c:pt idx="6388">
                  <c:v>-6398</c:v>
                </c:pt>
                <c:pt idx="6389">
                  <c:v>-6399</c:v>
                </c:pt>
                <c:pt idx="6390">
                  <c:v>-6400</c:v>
                </c:pt>
                <c:pt idx="6391">
                  <c:v>-6401</c:v>
                </c:pt>
                <c:pt idx="6392">
                  <c:v>-6402</c:v>
                </c:pt>
                <c:pt idx="6393">
                  <c:v>-6403</c:v>
                </c:pt>
                <c:pt idx="6394">
                  <c:v>-6404</c:v>
                </c:pt>
                <c:pt idx="6395">
                  <c:v>-6405</c:v>
                </c:pt>
                <c:pt idx="6396">
                  <c:v>-6406</c:v>
                </c:pt>
                <c:pt idx="6397">
                  <c:v>-6407</c:v>
                </c:pt>
                <c:pt idx="6398">
                  <c:v>-6408</c:v>
                </c:pt>
                <c:pt idx="6399">
                  <c:v>-6409</c:v>
                </c:pt>
                <c:pt idx="6400">
                  <c:v>-6410</c:v>
                </c:pt>
                <c:pt idx="6401">
                  <c:v>-6411</c:v>
                </c:pt>
                <c:pt idx="6402">
                  <c:v>-6412</c:v>
                </c:pt>
                <c:pt idx="6403">
                  <c:v>-6413</c:v>
                </c:pt>
                <c:pt idx="6404">
                  <c:v>-6414</c:v>
                </c:pt>
                <c:pt idx="6405">
                  <c:v>-6415</c:v>
                </c:pt>
                <c:pt idx="6406">
                  <c:v>-6416</c:v>
                </c:pt>
                <c:pt idx="6407">
                  <c:v>-6417</c:v>
                </c:pt>
                <c:pt idx="6408">
                  <c:v>-6418</c:v>
                </c:pt>
                <c:pt idx="6409">
                  <c:v>-6419</c:v>
                </c:pt>
                <c:pt idx="6410">
                  <c:v>-6420</c:v>
                </c:pt>
                <c:pt idx="6411">
                  <c:v>-6421</c:v>
                </c:pt>
                <c:pt idx="6412">
                  <c:v>-6422</c:v>
                </c:pt>
                <c:pt idx="6413">
                  <c:v>-6423</c:v>
                </c:pt>
                <c:pt idx="6414">
                  <c:v>-6424</c:v>
                </c:pt>
                <c:pt idx="6415">
                  <c:v>-6425</c:v>
                </c:pt>
                <c:pt idx="6416">
                  <c:v>-6426</c:v>
                </c:pt>
                <c:pt idx="6417">
                  <c:v>-6427</c:v>
                </c:pt>
                <c:pt idx="6418">
                  <c:v>-6428</c:v>
                </c:pt>
                <c:pt idx="6419">
                  <c:v>-6429</c:v>
                </c:pt>
                <c:pt idx="6420">
                  <c:v>-6430</c:v>
                </c:pt>
                <c:pt idx="6421">
                  <c:v>-6431</c:v>
                </c:pt>
                <c:pt idx="6422">
                  <c:v>-6432</c:v>
                </c:pt>
                <c:pt idx="6423">
                  <c:v>-6433</c:v>
                </c:pt>
                <c:pt idx="6424">
                  <c:v>-6434</c:v>
                </c:pt>
                <c:pt idx="6425">
                  <c:v>-6435</c:v>
                </c:pt>
                <c:pt idx="6426">
                  <c:v>-6436</c:v>
                </c:pt>
                <c:pt idx="6427">
                  <c:v>-6437</c:v>
                </c:pt>
                <c:pt idx="6428">
                  <c:v>-6438</c:v>
                </c:pt>
                <c:pt idx="6429">
                  <c:v>-6439</c:v>
                </c:pt>
                <c:pt idx="6430">
                  <c:v>-6440</c:v>
                </c:pt>
                <c:pt idx="6431">
                  <c:v>-6441</c:v>
                </c:pt>
                <c:pt idx="6432">
                  <c:v>-6442</c:v>
                </c:pt>
                <c:pt idx="6433">
                  <c:v>-6443</c:v>
                </c:pt>
                <c:pt idx="6434">
                  <c:v>-6444</c:v>
                </c:pt>
                <c:pt idx="6435">
                  <c:v>-6445</c:v>
                </c:pt>
                <c:pt idx="6436">
                  <c:v>-6446</c:v>
                </c:pt>
                <c:pt idx="6437">
                  <c:v>-6447</c:v>
                </c:pt>
                <c:pt idx="6438">
                  <c:v>-6448</c:v>
                </c:pt>
                <c:pt idx="6439">
                  <c:v>-6449</c:v>
                </c:pt>
                <c:pt idx="6440">
                  <c:v>-6450</c:v>
                </c:pt>
                <c:pt idx="6441">
                  <c:v>-6451</c:v>
                </c:pt>
                <c:pt idx="6442">
                  <c:v>-6452</c:v>
                </c:pt>
                <c:pt idx="6443">
                  <c:v>-6453</c:v>
                </c:pt>
                <c:pt idx="6444">
                  <c:v>-6454</c:v>
                </c:pt>
                <c:pt idx="6445">
                  <c:v>-6455</c:v>
                </c:pt>
                <c:pt idx="6446">
                  <c:v>-6456</c:v>
                </c:pt>
                <c:pt idx="6447">
                  <c:v>-6457</c:v>
                </c:pt>
                <c:pt idx="6448">
                  <c:v>-6458</c:v>
                </c:pt>
                <c:pt idx="6449">
                  <c:v>-6459</c:v>
                </c:pt>
                <c:pt idx="6450">
                  <c:v>-6460</c:v>
                </c:pt>
                <c:pt idx="6451">
                  <c:v>-6461</c:v>
                </c:pt>
                <c:pt idx="6452">
                  <c:v>-6462</c:v>
                </c:pt>
                <c:pt idx="6453">
                  <c:v>-6463</c:v>
                </c:pt>
                <c:pt idx="6454">
                  <c:v>-6464</c:v>
                </c:pt>
                <c:pt idx="6455">
                  <c:v>-6465</c:v>
                </c:pt>
                <c:pt idx="6456">
                  <c:v>-6466</c:v>
                </c:pt>
                <c:pt idx="6457">
                  <c:v>-6467</c:v>
                </c:pt>
                <c:pt idx="6458">
                  <c:v>-6468</c:v>
                </c:pt>
                <c:pt idx="6459">
                  <c:v>-6469</c:v>
                </c:pt>
                <c:pt idx="6460">
                  <c:v>-6470</c:v>
                </c:pt>
                <c:pt idx="6461">
                  <c:v>-6471</c:v>
                </c:pt>
                <c:pt idx="6462">
                  <c:v>-6472</c:v>
                </c:pt>
                <c:pt idx="6463">
                  <c:v>-6473</c:v>
                </c:pt>
                <c:pt idx="6464">
                  <c:v>-6474</c:v>
                </c:pt>
                <c:pt idx="6465">
                  <c:v>-6475</c:v>
                </c:pt>
                <c:pt idx="6466">
                  <c:v>-6476</c:v>
                </c:pt>
                <c:pt idx="6467">
                  <c:v>-6477</c:v>
                </c:pt>
                <c:pt idx="6468">
                  <c:v>-6478</c:v>
                </c:pt>
                <c:pt idx="6469">
                  <c:v>-6479</c:v>
                </c:pt>
                <c:pt idx="6470">
                  <c:v>-6480</c:v>
                </c:pt>
                <c:pt idx="6471">
                  <c:v>-6481</c:v>
                </c:pt>
                <c:pt idx="6472">
                  <c:v>-6482</c:v>
                </c:pt>
                <c:pt idx="6473">
                  <c:v>-6483</c:v>
                </c:pt>
                <c:pt idx="6474">
                  <c:v>-6484</c:v>
                </c:pt>
                <c:pt idx="6475">
                  <c:v>-6485</c:v>
                </c:pt>
                <c:pt idx="6476">
                  <c:v>-6486</c:v>
                </c:pt>
                <c:pt idx="6477">
                  <c:v>-6487</c:v>
                </c:pt>
                <c:pt idx="6478">
                  <c:v>-6488</c:v>
                </c:pt>
                <c:pt idx="6479">
                  <c:v>-6489</c:v>
                </c:pt>
                <c:pt idx="6480">
                  <c:v>-6490</c:v>
                </c:pt>
                <c:pt idx="6481">
                  <c:v>-6491</c:v>
                </c:pt>
                <c:pt idx="6482">
                  <c:v>-6492</c:v>
                </c:pt>
                <c:pt idx="6483">
                  <c:v>-6493</c:v>
                </c:pt>
                <c:pt idx="6484">
                  <c:v>-6494</c:v>
                </c:pt>
                <c:pt idx="6485">
                  <c:v>-6495</c:v>
                </c:pt>
                <c:pt idx="6486">
                  <c:v>-6496</c:v>
                </c:pt>
                <c:pt idx="6487">
                  <c:v>-6497</c:v>
                </c:pt>
                <c:pt idx="6488">
                  <c:v>-6498</c:v>
                </c:pt>
                <c:pt idx="6489">
                  <c:v>-6499</c:v>
                </c:pt>
                <c:pt idx="6490">
                  <c:v>-6500</c:v>
                </c:pt>
                <c:pt idx="6491">
                  <c:v>-6501</c:v>
                </c:pt>
                <c:pt idx="6492">
                  <c:v>-6502</c:v>
                </c:pt>
                <c:pt idx="6493">
                  <c:v>-6503</c:v>
                </c:pt>
                <c:pt idx="6494">
                  <c:v>-6504</c:v>
                </c:pt>
                <c:pt idx="6495">
                  <c:v>-6505</c:v>
                </c:pt>
                <c:pt idx="6496">
                  <c:v>-6506</c:v>
                </c:pt>
                <c:pt idx="6497">
                  <c:v>-6507</c:v>
                </c:pt>
                <c:pt idx="6498">
                  <c:v>-6508</c:v>
                </c:pt>
                <c:pt idx="6499">
                  <c:v>-6509</c:v>
                </c:pt>
                <c:pt idx="6500">
                  <c:v>-6510</c:v>
                </c:pt>
                <c:pt idx="6501">
                  <c:v>-6511</c:v>
                </c:pt>
                <c:pt idx="6502">
                  <c:v>-6512</c:v>
                </c:pt>
                <c:pt idx="6503">
                  <c:v>-6513</c:v>
                </c:pt>
                <c:pt idx="6504">
                  <c:v>-6514</c:v>
                </c:pt>
                <c:pt idx="6505">
                  <c:v>-6515</c:v>
                </c:pt>
                <c:pt idx="6506">
                  <c:v>-6516</c:v>
                </c:pt>
                <c:pt idx="6507">
                  <c:v>-6517</c:v>
                </c:pt>
                <c:pt idx="6508">
                  <c:v>-6518</c:v>
                </c:pt>
                <c:pt idx="6509">
                  <c:v>-6519</c:v>
                </c:pt>
                <c:pt idx="6510">
                  <c:v>-6520</c:v>
                </c:pt>
                <c:pt idx="6511">
                  <c:v>-6521</c:v>
                </c:pt>
                <c:pt idx="6512">
                  <c:v>-6522</c:v>
                </c:pt>
                <c:pt idx="6513">
                  <c:v>-6523</c:v>
                </c:pt>
                <c:pt idx="6514">
                  <c:v>-6524</c:v>
                </c:pt>
                <c:pt idx="6515">
                  <c:v>-6525</c:v>
                </c:pt>
                <c:pt idx="6516">
                  <c:v>-6526</c:v>
                </c:pt>
                <c:pt idx="6517">
                  <c:v>-6527</c:v>
                </c:pt>
                <c:pt idx="6518">
                  <c:v>-6528</c:v>
                </c:pt>
                <c:pt idx="6519">
                  <c:v>-6529</c:v>
                </c:pt>
                <c:pt idx="6520">
                  <c:v>-6530</c:v>
                </c:pt>
                <c:pt idx="6521">
                  <c:v>-6531</c:v>
                </c:pt>
                <c:pt idx="6522">
                  <c:v>-6532</c:v>
                </c:pt>
                <c:pt idx="6523">
                  <c:v>-6533</c:v>
                </c:pt>
                <c:pt idx="6524">
                  <c:v>-6534</c:v>
                </c:pt>
                <c:pt idx="6525">
                  <c:v>-6535</c:v>
                </c:pt>
                <c:pt idx="6526">
                  <c:v>-6536</c:v>
                </c:pt>
                <c:pt idx="6527">
                  <c:v>-6537</c:v>
                </c:pt>
                <c:pt idx="6528">
                  <c:v>-6538</c:v>
                </c:pt>
                <c:pt idx="6529">
                  <c:v>-6539</c:v>
                </c:pt>
                <c:pt idx="6530">
                  <c:v>-6540</c:v>
                </c:pt>
                <c:pt idx="6531">
                  <c:v>-6541</c:v>
                </c:pt>
                <c:pt idx="6532">
                  <c:v>-6542</c:v>
                </c:pt>
                <c:pt idx="6533">
                  <c:v>-6543</c:v>
                </c:pt>
                <c:pt idx="6534">
                  <c:v>-6544</c:v>
                </c:pt>
                <c:pt idx="6535">
                  <c:v>-6545</c:v>
                </c:pt>
                <c:pt idx="6536">
                  <c:v>-6546</c:v>
                </c:pt>
                <c:pt idx="6537">
                  <c:v>-6547</c:v>
                </c:pt>
                <c:pt idx="6538">
                  <c:v>-6548</c:v>
                </c:pt>
                <c:pt idx="6539">
                  <c:v>-6549</c:v>
                </c:pt>
                <c:pt idx="6540">
                  <c:v>-6550</c:v>
                </c:pt>
                <c:pt idx="6541">
                  <c:v>-6551</c:v>
                </c:pt>
                <c:pt idx="6542">
                  <c:v>-6552</c:v>
                </c:pt>
                <c:pt idx="6543">
                  <c:v>-6553</c:v>
                </c:pt>
                <c:pt idx="6544">
                  <c:v>-6554</c:v>
                </c:pt>
                <c:pt idx="6545">
                  <c:v>-6555</c:v>
                </c:pt>
                <c:pt idx="6546">
                  <c:v>-6556</c:v>
                </c:pt>
                <c:pt idx="6547">
                  <c:v>-6557</c:v>
                </c:pt>
                <c:pt idx="6548">
                  <c:v>-6558</c:v>
                </c:pt>
                <c:pt idx="6549">
                  <c:v>-6559</c:v>
                </c:pt>
                <c:pt idx="6550">
                  <c:v>-6560</c:v>
                </c:pt>
                <c:pt idx="6551">
                  <c:v>-6561</c:v>
                </c:pt>
                <c:pt idx="6552">
                  <c:v>-6562</c:v>
                </c:pt>
                <c:pt idx="6553">
                  <c:v>-6563</c:v>
                </c:pt>
                <c:pt idx="6554">
                  <c:v>-6564</c:v>
                </c:pt>
                <c:pt idx="6555">
                  <c:v>-6565</c:v>
                </c:pt>
                <c:pt idx="6556">
                  <c:v>-6566</c:v>
                </c:pt>
                <c:pt idx="6557">
                  <c:v>-6567</c:v>
                </c:pt>
                <c:pt idx="6558">
                  <c:v>-6568</c:v>
                </c:pt>
                <c:pt idx="6559">
                  <c:v>-6569</c:v>
                </c:pt>
                <c:pt idx="6560">
                  <c:v>-6570</c:v>
                </c:pt>
                <c:pt idx="6561">
                  <c:v>-6571</c:v>
                </c:pt>
                <c:pt idx="6562">
                  <c:v>-6572</c:v>
                </c:pt>
                <c:pt idx="6563">
                  <c:v>-6573</c:v>
                </c:pt>
                <c:pt idx="6564">
                  <c:v>-6574</c:v>
                </c:pt>
                <c:pt idx="6565">
                  <c:v>-6575</c:v>
                </c:pt>
                <c:pt idx="6566">
                  <c:v>-6576</c:v>
                </c:pt>
                <c:pt idx="6567">
                  <c:v>-6577</c:v>
                </c:pt>
                <c:pt idx="6568">
                  <c:v>-6578</c:v>
                </c:pt>
                <c:pt idx="6569">
                  <c:v>-6579</c:v>
                </c:pt>
                <c:pt idx="6570">
                  <c:v>-6580</c:v>
                </c:pt>
                <c:pt idx="6571">
                  <c:v>-6581</c:v>
                </c:pt>
                <c:pt idx="6572">
                  <c:v>-6582</c:v>
                </c:pt>
                <c:pt idx="6573">
                  <c:v>-6583</c:v>
                </c:pt>
                <c:pt idx="6574">
                  <c:v>-6584</c:v>
                </c:pt>
                <c:pt idx="6575">
                  <c:v>-6585</c:v>
                </c:pt>
                <c:pt idx="6576">
                  <c:v>-6586</c:v>
                </c:pt>
                <c:pt idx="6577">
                  <c:v>-6587</c:v>
                </c:pt>
                <c:pt idx="6578">
                  <c:v>-6588</c:v>
                </c:pt>
                <c:pt idx="6579">
                  <c:v>-6589</c:v>
                </c:pt>
                <c:pt idx="6580">
                  <c:v>-6590</c:v>
                </c:pt>
                <c:pt idx="6581">
                  <c:v>-6591</c:v>
                </c:pt>
                <c:pt idx="6582">
                  <c:v>-6592</c:v>
                </c:pt>
                <c:pt idx="6583">
                  <c:v>-6593</c:v>
                </c:pt>
                <c:pt idx="6584">
                  <c:v>-6594</c:v>
                </c:pt>
                <c:pt idx="6585">
                  <c:v>-6595</c:v>
                </c:pt>
                <c:pt idx="6586">
                  <c:v>-6596</c:v>
                </c:pt>
                <c:pt idx="6587">
                  <c:v>-6597</c:v>
                </c:pt>
                <c:pt idx="6588">
                  <c:v>-6598</c:v>
                </c:pt>
                <c:pt idx="6589">
                  <c:v>-6599</c:v>
                </c:pt>
                <c:pt idx="6590">
                  <c:v>-6600</c:v>
                </c:pt>
                <c:pt idx="6591">
                  <c:v>-6601</c:v>
                </c:pt>
                <c:pt idx="6592">
                  <c:v>-6602</c:v>
                </c:pt>
                <c:pt idx="6593">
                  <c:v>-6603</c:v>
                </c:pt>
                <c:pt idx="6594">
                  <c:v>-6604</c:v>
                </c:pt>
                <c:pt idx="6595">
                  <c:v>-6605</c:v>
                </c:pt>
                <c:pt idx="6596">
                  <c:v>-6606</c:v>
                </c:pt>
                <c:pt idx="6597">
                  <c:v>-6607</c:v>
                </c:pt>
                <c:pt idx="6598">
                  <c:v>-6608</c:v>
                </c:pt>
                <c:pt idx="6599">
                  <c:v>-6609</c:v>
                </c:pt>
                <c:pt idx="6600">
                  <c:v>-6610</c:v>
                </c:pt>
                <c:pt idx="6601">
                  <c:v>-6611</c:v>
                </c:pt>
                <c:pt idx="6602">
                  <c:v>-6612</c:v>
                </c:pt>
                <c:pt idx="6603">
                  <c:v>-6613</c:v>
                </c:pt>
                <c:pt idx="6604">
                  <c:v>-6614</c:v>
                </c:pt>
                <c:pt idx="6605">
                  <c:v>-6615</c:v>
                </c:pt>
                <c:pt idx="6606">
                  <c:v>-6616</c:v>
                </c:pt>
                <c:pt idx="6607">
                  <c:v>-6617</c:v>
                </c:pt>
                <c:pt idx="6608">
                  <c:v>-6618</c:v>
                </c:pt>
                <c:pt idx="6609">
                  <c:v>-6619</c:v>
                </c:pt>
                <c:pt idx="6610">
                  <c:v>-6620</c:v>
                </c:pt>
                <c:pt idx="6611">
                  <c:v>-6621</c:v>
                </c:pt>
                <c:pt idx="6612">
                  <c:v>-6622</c:v>
                </c:pt>
                <c:pt idx="6613">
                  <c:v>-6623</c:v>
                </c:pt>
                <c:pt idx="6614">
                  <c:v>-6624</c:v>
                </c:pt>
                <c:pt idx="6615">
                  <c:v>-6625</c:v>
                </c:pt>
                <c:pt idx="6616">
                  <c:v>-6626</c:v>
                </c:pt>
                <c:pt idx="6617">
                  <c:v>-6627</c:v>
                </c:pt>
                <c:pt idx="6618">
                  <c:v>-6628</c:v>
                </c:pt>
                <c:pt idx="6619">
                  <c:v>-6629</c:v>
                </c:pt>
                <c:pt idx="6620">
                  <c:v>-6630</c:v>
                </c:pt>
                <c:pt idx="6621">
                  <c:v>-6631</c:v>
                </c:pt>
                <c:pt idx="6622">
                  <c:v>-6632</c:v>
                </c:pt>
                <c:pt idx="6623">
                  <c:v>-6633</c:v>
                </c:pt>
                <c:pt idx="6624">
                  <c:v>-6634</c:v>
                </c:pt>
                <c:pt idx="6625">
                  <c:v>-6635</c:v>
                </c:pt>
                <c:pt idx="6626">
                  <c:v>-6636</c:v>
                </c:pt>
                <c:pt idx="6627">
                  <c:v>-6637</c:v>
                </c:pt>
                <c:pt idx="6628">
                  <c:v>-6638</c:v>
                </c:pt>
                <c:pt idx="6629">
                  <c:v>-6639</c:v>
                </c:pt>
                <c:pt idx="6630">
                  <c:v>-6640</c:v>
                </c:pt>
                <c:pt idx="6631">
                  <c:v>-6641</c:v>
                </c:pt>
                <c:pt idx="6632">
                  <c:v>-6642</c:v>
                </c:pt>
                <c:pt idx="6633">
                  <c:v>-6643</c:v>
                </c:pt>
                <c:pt idx="6634">
                  <c:v>-6644</c:v>
                </c:pt>
                <c:pt idx="6635">
                  <c:v>-6645</c:v>
                </c:pt>
                <c:pt idx="6636">
                  <c:v>-6646</c:v>
                </c:pt>
                <c:pt idx="6637">
                  <c:v>-6647</c:v>
                </c:pt>
                <c:pt idx="6638">
                  <c:v>-6648</c:v>
                </c:pt>
                <c:pt idx="6639">
                  <c:v>-6649</c:v>
                </c:pt>
                <c:pt idx="6640">
                  <c:v>-6650</c:v>
                </c:pt>
                <c:pt idx="6641">
                  <c:v>-6651</c:v>
                </c:pt>
                <c:pt idx="6642">
                  <c:v>-6652</c:v>
                </c:pt>
                <c:pt idx="6643">
                  <c:v>-6653</c:v>
                </c:pt>
                <c:pt idx="6644">
                  <c:v>-6654</c:v>
                </c:pt>
                <c:pt idx="6645">
                  <c:v>-6655</c:v>
                </c:pt>
                <c:pt idx="6646">
                  <c:v>-6656</c:v>
                </c:pt>
                <c:pt idx="6647">
                  <c:v>-6657</c:v>
                </c:pt>
                <c:pt idx="6648">
                  <c:v>-6658</c:v>
                </c:pt>
                <c:pt idx="6649">
                  <c:v>-6659</c:v>
                </c:pt>
                <c:pt idx="6650">
                  <c:v>-6660</c:v>
                </c:pt>
                <c:pt idx="6651">
                  <c:v>-6661</c:v>
                </c:pt>
                <c:pt idx="6652">
                  <c:v>-6662</c:v>
                </c:pt>
                <c:pt idx="6653">
                  <c:v>-6663</c:v>
                </c:pt>
                <c:pt idx="6654">
                  <c:v>-6664</c:v>
                </c:pt>
                <c:pt idx="6655">
                  <c:v>-6665</c:v>
                </c:pt>
                <c:pt idx="6656">
                  <c:v>-6666</c:v>
                </c:pt>
                <c:pt idx="6657">
                  <c:v>-6667</c:v>
                </c:pt>
                <c:pt idx="6658">
                  <c:v>-6668</c:v>
                </c:pt>
                <c:pt idx="6659">
                  <c:v>-6669</c:v>
                </c:pt>
                <c:pt idx="6660">
                  <c:v>-6670</c:v>
                </c:pt>
                <c:pt idx="6661">
                  <c:v>-6671</c:v>
                </c:pt>
                <c:pt idx="6662">
                  <c:v>-6672</c:v>
                </c:pt>
                <c:pt idx="6663">
                  <c:v>-6673</c:v>
                </c:pt>
                <c:pt idx="6664">
                  <c:v>-6674</c:v>
                </c:pt>
                <c:pt idx="6665">
                  <c:v>-6675</c:v>
                </c:pt>
                <c:pt idx="6666">
                  <c:v>-6676</c:v>
                </c:pt>
                <c:pt idx="6667">
                  <c:v>-6677</c:v>
                </c:pt>
                <c:pt idx="6668">
                  <c:v>-6678</c:v>
                </c:pt>
                <c:pt idx="6669">
                  <c:v>-6679</c:v>
                </c:pt>
                <c:pt idx="6670">
                  <c:v>-6680</c:v>
                </c:pt>
                <c:pt idx="6671">
                  <c:v>-6681</c:v>
                </c:pt>
                <c:pt idx="6672">
                  <c:v>-6682</c:v>
                </c:pt>
                <c:pt idx="6673">
                  <c:v>-6683</c:v>
                </c:pt>
                <c:pt idx="6674">
                  <c:v>-6684</c:v>
                </c:pt>
                <c:pt idx="6675">
                  <c:v>-6685</c:v>
                </c:pt>
                <c:pt idx="6676">
                  <c:v>-6686</c:v>
                </c:pt>
                <c:pt idx="6677">
                  <c:v>-6687</c:v>
                </c:pt>
                <c:pt idx="6678">
                  <c:v>-6688</c:v>
                </c:pt>
                <c:pt idx="6679">
                  <c:v>-6689</c:v>
                </c:pt>
                <c:pt idx="6680">
                  <c:v>-6690</c:v>
                </c:pt>
                <c:pt idx="6681">
                  <c:v>-6691</c:v>
                </c:pt>
                <c:pt idx="6682">
                  <c:v>-6692</c:v>
                </c:pt>
                <c:pt idx="6683">
                  <c:v>-6693</c:v>
                </c:pt>
                <c:pt idx="6684">
                  <c:v>-6694</c:v>
                </c:pt>
                <c:pt idx="6685">
                  <c:v>-6695</c:v>
                </c:pt>
                <c:pt idx="6686">
                  <c:v>-6696</c:v>
                </c:pt>
                <c:pt idx="6687">
                  <c:v>-6697</c:v>
                </c:pt>
                <c:pt idx="6688">
                  <c:v>-6698</c:v>
                </c:pt>
                <c:pt idx="6689">
                  <c:v>-6699</c:v>
                </c:pt>
                <c:pt idx="6690">
                  <c:v>-6700</c:v>
                </c:pt>
                <c:pt idx="6691">
                  <c:v>-6701</c:v>
                </c:pt>
                <c:pt idx="6692">
                  <c:v>-6702</c:v>
                </c:pt>
                <c:pt idx="6693">
                  <c:v>-6703</c:v>
                </c:pt>
                <c:pt idx="6694">
                  <c:v>-6704</c:v>
                </c:pt>
                <c:pt idx="6695">
                  <c:v>-6705</c:v>
                </c:pt>
                <c:pt idx="6696">
                  <c:v>-6706</c:v>
                </c:pt>
                <c:pt idx="6697">
                  <c:v>-6707</c:v>
                </c:pt>
                <c:pt idx="6698">
                  <c:v>-6708</c:v>
                </c:pt>
                <c:pt idx="6699">
                  <c:v>-6709</c:v>
                </c:pt>
                <c:pt idx="6700">
                  <c:v>-6710</c:v>
                </c:pt>
                <c:pt idx="6701">
                  <c:v>-6711</c:v>
                </c:pt>
                <c:pt idx="6702">
                  <c:v>-6712</c:v>
                </c:pt>
                <c:pt idx="6703">
                  <c:v>-6713</c:v>
                </c:pt>
                <c:pt idx="6704">
                  <c:v>-6714</c:v>
                </c:pt>
                <c:pt idx="6705">
                  <c:v>-6715</c:v>
                </c:pt>
                <c:pt idx="6706">
                  <c:v>-6716</c:v>
                </c:pt>
                <c:pt idx="6707">
                  <c:v>-6717</c:v>
                </c:pt>
                <c:pt idx="6708">
                  <c:v>-6718</c:v>
                </c:pt>
                <c:pt idx="6709">
                  <c:v>-6719</c:v>
                </c:pt>
                <c:pt idx="6710">
                  <c:v>-6720</c:v>
                </c:pt>
                <c:pt idx="6711">
                  <c:v>-6721</c:v>
                </c:pt>
                <c:pt idx="6712">
                  <c:v>-6722</c:v>
                </c:pt>
                <c:pt idx="6713">
                  <c:v>-6723</c:v>
                </c:pt>
                <c:pt idx="6714">
                  <c:v>-6724</c:v>
                </c:pt>
                <c:pt idx="6715">
                  <c:v>-6725</c:v>
                </c:pt>
                <c:pt idx="6716">
                  <c:v>-6726</c:v>
                </c:pt>
                <c:pt idx="6717">
                  <c:v>-6727</c:v>
                </c:pt>
                <c:pt idx="6718">
                  <c:v>-6728</c:v>
                </c:pt>
                <c:pt idx="6719">
                  <c:v>-6729</c:v>
                </c:pt>
                <c:pt idx="6720">
                  <c:v>-6730</c:v>
                </c:pt>
                <c:pt idx="6721">
                  <c:v>-6731</c:v>
                </c:pt>
                <c:pt idx="6722">
                  <c:v>-6732</c:v>
                </c:pt>
                <c:pt idx="6723">
                  <c:v>-6733</c:v>
                </c:pt>
                <c:pt idx="6724">
                  <c:v>-6734</c:v>
                </c:pt>
                <c:pt idx="6725">
                  <c:v>-6735</c:v>
                </c:pt>
                <c:pt idx="6726">
                  <c:v>-6736</c:v>
                </c:pt>
                <c:pt idx="6727">
                  <c:v>-6737</c:v>
                </c:pt>
                <c:pt idx="6728">
                  <c:v>-6738</c:v>
                </c:pt>
                <c:pt idx="6729">
                  <c:v>-6739</c:v>
                </c:pt>
                <c:pt idx="6730">
                  <c:v>-6740</c:v>
                </c:pt>
                <c:pt idx="6731">
                  <c:v>-6741</c:v>
                </c:pt>
                <c:pt idx="6732">
                  <c:v>-6742</c:v>
                </c:pt>
                <c:pt idx="6733">
                  <c:v>-6743</c:v>
                </c:pt>
                <c:pt idx="6734">
                  <c:v>-6744</c:v>
                </c:pt>
                <c:pt idx="6735">
                  <c:v>-6745</c:v>
                </c:pt>
                <c:pt idx="6736">
                  <c:v>-6746</c:v>
                </c:pt>
                <c:pt idx="6737">
                  <c:v>-6747</c:v>
                </c:pt>
                <c:pt idx="6738">
                  <c:v>-6748</c:v>
                </c:pt>
                <c:pt idx="6739">
                  <c:v>-6749</c:v>
                </c:pt>
                <c:pt idx="6740">
                  <c:v>-6750</c:v>
                </c:pt>
                <c:pt idx="6741">
                  <c:v>-6751</c:v>
                </c:pt>
                <c:pt idx="6742">
                  <c:v>-6752</c:v>
                </c:pt>
                <c:pt idx="6743">
                  <c:v>-6753</c:v>
                </c:pt>
                <c:pt idx="6744">
                  <c:v>-6754</c:v>
                </c:pt>
                <c:pt idx="6745">
                  <c:v>-6755</c:v>
                </c:pt>
                <c:pt idx="6746">
                  <c:v>-6756</c:v>
                </c:pt>
                <c:pt idx="6747">
                  <c:v>-6757</c:v>
                </c:pt>
                <c:pt idx="6748">
                  <c:v>-6758</c:v>
                </c:pt>
                <c:pt idx="6749">
                  <c:v>-6759</c:v>
                </c:pt>
                <c:pt idx="6750">
                  <c:v>-6760</c:v>
                </c:pt>
                <c:pt idx="6751">
                  <c:v>-6761</c:v>
                </c:pt>
                <c:pt idx="6752">
                  <c:v>-6762</c:v>
                </c:pt>
                <c:pt idx="6753">
                  <c:v>-6763</c:v>
                </c:pt>
                <c:pt idx="6754">
                  <c:v>-6764</c:v>
                </c:pt>
                <c:pt idx="6755">
                  <c:v>-6765</c:v>
                </c:pt>
                <c:pt idx="6756">
                  <c:v>-6766</c:v>
                </c:pt>
                <c:pt idx="6757">
                  <c:v>-6767</c:v>
                </c:pt>
                <c:pt idx="6758">
                  <c:v>-6768</c:v>
                </c:pt>
                <c:pt idx="6759">
                  <c:v>-6769</c:v>
                </c:pt>
                <c:pt idx="6760">
                  <c:v>-6770</c:v>
                </c:pt>
                <c:pt idx="6761">
                  <c:v>-6771</c:v>
                </c:pt>
                <c:pt idx="6762">
                  <c:v>-6772</c:v>
                </c:pt>
                <c:pt idx="6763">
                  <c:v>-6773</c:v>
                </c:pt>
                <c:pt idx="6764">
                  <c:v>-6774</c:v>
                </c:pt>
                <c:pt idx="6765">
                  <c:v>-6775</c:v>
                </c:pt>
                <c:pt idx="6766">
                  <c:v>-6776</c:v>
                </c:pt>
                <c:pt idx="6767">
                  <c:v>-6777</c:v>
                </c:pt>
                <c:pt idx="6768">
                  <c:v>-6778</c:v>
                </c:pt>
                <c:pt idx="6769">
                  <c:v>-6779</c:v>
                </c:pt>
                <c:pt idx="6770">
                  <c:v>-6780</c:v>
                </c:pt>
                <c:pt idx="6771">
                  <c:v>-6781</c:v>
                </c:pt>
                <c:pt idx="6772">
                  <c:v>-6782</c:v>
                </c:pt>
                <c:pt idx="6773">
                  <c:v>-6783</c:v>
                </c:pt>
                <c:pt idx="6774">
                  <c:v>-6784</c:v>
                </c:pt>
                <c:pt idx="6775">
                  <c:v>-6785</c:v>
                </c:pt>
                <c:pt idx="6776">
                  <c:v>-6786</c:v>
                </c:pt>
                <c:pt idx="6777">
                  <c:v>-6787</c:v>
                </c:pt>
                <c:pt idx="6778">
                  <c:v>-6788</c:v>
                </c:pt>
                <c:pt idx="6779">
                  <c:v>-6789</c:v>
                </c:pt>
                <c:pt idx="6780">
                  <c:v>-6790</c:v>
                </c:pt>
                <c:pt idx="6781">
                  <c:v>-6791</c:v>
                </c:pt>
                <c:pt idx="6782">
                  <c:v>-6792</c:v>
                </c:pt>
                <c:pt idx="6783">
                  <c:v>-6793</c:v>
                </c:pt>
                <c:pt idx="6784">
                  <c:v>-6794</c:v>
                </c:pt>
                <c:pt idx="6785">
                  <c:v>-6795</c:v>
                </c:pt>
                <c:pt idx="6786">
                  <c:v>-6796</c:v>
                </c:pt>
                <c:pt idx="6787">
                  <c:v>-6797</c:v>
                </c:pt>
                <c:pt idx="6788">
                  <c:v>-6798</c:v>
                </c:pt>
                <c:pt idx="6789">
                  <c:v>-6799</c:v>
                </c:pt>
                <c:pt idx="6790">
                  <c:v>-6800</c:v>
                </c:pt>
                <c:pt idx="6791">
                  <c:v>-6801</c:v>
                </c:pt>
                <c:pt idx="6792">
                  <c:v>-6802</c:v>
                </c:pt>
                <c:pt idx="6793">
                  <c:v>-6803</c:v>
                </c:pt>
                <c:pt idx="6794">
                  <c:v>-6804</c:v>
                </c:pt>
                <c:pt idx="6795">
                  <c:v>-6805</c:v>
                </c:pt>
                <c:pt idx="6796">
                  <c:v>-6806</c:v>
                </c:pt>
                <c:pt idx="6797">
                  <c:v>-6807</c:v>
                </c:pt>
                <c:pt idx="6798">
                  <c:v>-6808</c:v>
                </c:pt>
                <c:pt idx="6799">
                  <c:v>-6809</c:v>
                </c:pt>
                <c:pt idx="6800">
                  <c:v>-6810</c:v>
                </c:pt>
                <c:pt idx="6801">
                  <c:v>-6811</c:v>
                </c:pt>
                <c:pt idx="6802">
                  <c:v>-6812</c:v>
                </c:pt>
                <c:pt idx="6803">
                  <c:v>-6813</c:v>
                </c:pt>
                <c:pt idx="6804">
                  <c:v>-6814</c:v>
                </c:pt>
                <c:pt idx="6805">
                  <c:v>-6815</c:v>
                </c:pt>
                <c:pt idx="6806">
                  <c:v>-6816</c:v>
                </c:pt>
                <c:pt idx="6807">
                  <c:v>-6817</c:v>
                </c:pt>
                <c:pt idx="6808">
                  <c:v>-6818</c:v>
                </c:pt>
                <c:pt idx="6809">
                  <c:v>-6819</c:v>
                </c:pt>
                <c:pt idx="6810">
                  <c:v>-6820</c:v>
                </c:pt>
                <c:pt idx="6811">
                  <c:v>-6821</c:v>
                </c:pt>
                <c:pt idx="6812">
                  <c:v>-6822</c:v>
                </c:pt>
                <c:pt idx="6813">
                  <c:v>-6823</c:v>
                </c:pt>
                <c:pt idx="6814">
                  <c:v>-6824</c:v>
                </c:pt>
                <c:pt idx="6815">
                  <c:v>-6825</c:v>
                </c:pt>
                <c:pt idx="6816">
                  <c:v>-6826</c:v>
                </c:pt>
                <c:pt idx="6817">
                  <c:v>-6827</c:v>
                </c:pt>
                <c:pt idx="6818">
                  <c:v>-6828</c:v>
                </c:pt>
                <c:pt idx="6819">
                  <c:v>-6829</c:v>
                </c:pt>
                <c:pt idx="6820">
                  <c:v>-6830</c:v>
                </c:pt>
                <c:pt idx="6821">
                  <c:v>-6831</c:v>
                </c:pt>
                <c:pt idx="6822">
                  <c:v>-6832</c:v>
                </c:pt>
                <c:pt idx="6823">
                  <c:v>-6833</c:v>
                </c:pt>
                <c:pt idx="6824">
                  <c:v>-6834</c:v>
                </c:pt>
                <c:pt idx="6825">
                  <c:v>-6835</c:v>
                </c:pt>
                <c:pt idx="6826">
                  <c:v>-6836</c:v>
                </c:pt>
                <c:pt idx="6827">
                  <c:v>-6837</c:v>
                </c:pt>
                <c:pt idx="6828">
                  <c:v>-6838</c:v>
                </c:pt>
                <c:pt idx="6829">
                  <c:v>-6839</c:v>
                </c:pt>
                <c:pt idx="6830">
                  <c:v>-6840</c:v>
                </c:pt>
                <c:pt idx="6831">
                  <c:v>-6841</c:v>
                </c:pt>
                <c:pt idx="6832">
                  <c:v>-6842</c:v>
                </c:pt>
                <c:pt idx="6833">
                  <c:v>-6843</c:v>
                </c:pt>
                <c:pt idx="6834">
                  <c:v>-6844</c:v>
                </c:pt>
                <c:pt idx="6835">
                  <c:v>-6845</c:v>
                </c:pt>
                <c:pt idx="6836">
                  <c:v>-6846</c:v>
                </c:pt>
                <c:pt idx="6837">
                  <c:v>-6847</c:v>
                </c:pt>
                <c:pt idx="6838">
                  <c:v>-6848</c:v>
                </c:pt>
                <c:pt idx="6839">
                  <c:v>-6849</c:v>
                </c:pt>
                <c:pt idx="6840">
                  <c:v>-6850</c:v>
                </c:pt>
                <c:pt idx="6841">
                  <c:v>-6851</c:v>
                </c:pt>
                <c:pt idx="6842">
                  <c:v>-6852</c:v>
                </c:pt>
                <c:pt idx="6843">
                  <c:v>-6853</c:v>
                </c:pt>
                <c:pt idx="6844">
                  <c:v>-6854</c:v>
                </c:pt>
                <c:pt idx="6845">
                  <c:v>-6855</c:v>
                </c:pt>
                <c:pt idx="6846">
                  <c:v>-6856</c:v>
                </c:pt>
                <c:pt idx="6847">
                  <c:v>-6857</c:v>
                </c:pt>
                <c:pt idx="6848">
                  <c:v>-6858</c:v>
                </c:pt>
                <c:pt idx="6849">
                  <c:v>-6859</c:v>
                </c:pt>
                <c:pt idx="6850">
                  <c:v>-6860</c:v>
                </c:pt>
                <c:pt idx="6851">
                  <c:v>-6861</c:v>
                </c:pt>
                <c:pt idx="6852">
                  <c:v>-6862</c:v>
                </c:pt>
                <c:pt idx="6853">
                  <c:v>-6863</c:v>
                </c:pt>
                <c:pt idx="6854">
                  <c:v>-6864</c:v>
                </c:pt>
                <c:pt idx="6855">
                  <c:v>-6865</c:v>
                </c:pt>
                <c:pt idx="6856">
                  <c:v>-6866</c:v>
                </c:pt>
                <c:pt idx="6857">
                  <c:v>-6867</c:v>
                </c:pt>
                <c:pt idx="6858">
                  <c:v>-6868</c:v>
                </c:pt>
                <c:pt idx="6859">
                  <c:v>-6869</c:v>
                </c:pt>
                <c:pt idx="6860">
                  <c:v>-6870</c:v>
                </c:pt>
                <c:pt idx="6861">
                  <c:v>-6871</c:v>
                </c:pt>
                <c:pt idx="6862">
                  <c:v>-6872</c:v>
                </c:pt>
                <c:pt idx="6863">
                  <c:v>-6873</c:v>
                </c:pt>
                <c:pt idx="6864">
                  <c:v>-6874</c:v>
                </c:pt>
                <c:pt idx="6865">
                  <c:v>-6875</c:v>
                </c:pt>
                <c:pt idx="6866">
                  <c:v>-6876</c:v>
                </c:pt>
                <c:pt idx="6867">
                  <c:v>-6877</c:v>
                </c:pt>
                <c:pt idx="6868">
                  <c:v>-6878</c:v>
                </c:pt>
                <c:pt idx="6869">
                  <c:v>-6879</c:v>
                </c:pt>
                <c:pt idx="6870">
                  <c:v>-6880</c:v>
                </c:pt>
                <c:pt idx="6871">
                  <c:v>-6881</c:v>
                </c:pt>
                <c:pt idx="6872">
                  <c:v>-6882</c:v>
                </c:pt>
                <c:pt idx="6873">
                  <c:v>-6883</c:v>
                </c:pt>
                <c:pt idx="6874">
                  <c:v>-6884</c:v>
                </c:pt>
                <c:pt idx="6875">
                  <c:v>-6885</c:v>
                </c:pt>
                <c:pt idx="6876">
                  <c:v>-6886</c:v>
                </c:pt>
                <c:pt idx="6877">
                  <c:v>-6887</c:v>
                </c:pt>
                <c:pt idx="6878">
                  <c:v>-6888</c:v>
                </c:pt>
                <c:pt idx="6879">
                  <c:v>-6889</c:v>
                </c:pt>
                <c:pt idx="6880">
                  <c:v>-6890</c:v>
                </c:pt>
                <c:pt idx="6881">
                  <c:v>-6891</c:v>
                </c:pt>
                <c:pt idx="6882">
                  <c:v>-6892</c:v>
                </c:pt>
                <c:pt idx="6883">
                  <c:v>-6893</c:v>
                </c:pt>
                <c:pt idx="6884">
                  <c:v>-6894</c:v>
                </c:pt>
                <c:pt idx="6885">
                  <c:v>-6895</c:v>
                </c:pt>
                <c:pt idx="6886">
                  <c:v>-6896</c:v>
                </c:pt>
                <c:pt idx="6887">
                  <c:v>-6897</c:v>
                </c:pt>
                <c:pt idx="6888">
                  <c:v>-6898</c:v>
                </c:pt>
                <c:pt idx="6889">
                  <c:v>-6899</c:v>
                </c:pt>
                <c:pt idx="6890">
                  <c:v>-6900</c:v>
                </c:pt>
                <c:pt idx="6891">
                  <c:v>-6901</c:v>
                </c:pt>
                <c:pt idx="6892">
                  <c:v>-6902</c:v>
                </c:pt>
                <c:pt idx="6893">
                  <c:v>-6903</c:v>
                </c:pt>
                <c:pt idx="6894">
                  <c:v>-6904</c:v>
                </c:pt>
                <c:pt idx="6895">
                  <c:v>-6905</c:v>
                </c:pt>
                <c:pt idx="6896">
                  <c:v>-6906</c:v>
                </c:pt>
                <c:pt idx="6897">
                  <c:v>-6907</c:v>
                </c:pt>
                <c:pt idx="6898">
                  <c:v>-6908</c:v>
                </c:pt>
                <c:pt idx="6899">
                  <c:v>-6909</c:v>
                </c:pt>
                <c:pt idx="6900">
                  <c:v>-6910</c:v>
                </c:pt>
                <c:pt idx="6901">
                  <c:v>-6911</c:v>
                </c:pt>
                <c:pt idx="6902">
                  <c:v>-6912</c:v>
                </c:pt>
                <c:pt idx="6903">
                  <c:v>-6913</c:v>
                </c:pt>
                <c:pt idx="6904">
                  <c:v>-6914</c:v>
                </c:pt>
                <c:pt idx="6905">
                  <c:v>-6915</c:v>
                </c:pt>
                <c:pt idx="6906">
                  <c:v>-6916</c:v>
                </c:pt>
                <c:pt idx="6907">
                  <c:v>-6917</c:v>
                </c:pt>
                <c:pt idx="6908">
                  <c:v>-6918</c:v>
                </c:pt>
                <c:pt idx="6909">
                  <c:v>-6919</c:v>
                </c:pt>
                <c:pt idx="6910">
                  <c:v>-6920</c:v>
                </c:pt>
                <c:pt idx="6911">
                  <c:v>-6921</c:v>
                </c:pt>
                <c:pt idx="6912">
                  <c:v>-6922</c:v>
                </c:pt>
                <c:pt idx="6913">
                  <c:v>-6923</c:v>
                </c:pt>
                <c:pt idx="6914">
                  <c:v>-6924</c:v>
                </c:pt>
                <c:pt idx="6915">
                  <c:v>-6925</c:v>
                </c:pt>
                <c:pt idx="6916">
                  <c:v>-6926</c:v>
                </c:pt>
                <c:pt idx="6917">
                  <c:v>-6927</c:v>
                </c:pt>
                <c:pt idx="6918">
                  <c:v>-6928</c:v>
                </c:pt>
                <c:pt idx="6919">
                  <c:v>-6929</c:v>
                </c:pt>
                <c:pt idx="6920">
                  <c:v>-6930</c:v>
                </c:pt>
                <c:pt idx="6921">
                  <c:v>-6931</c:v>
                </c:pt>
                <c:pt idx="6922">
                  <c:v>-6932</c:v>
                </c:pt>
                <c:pt idx="6923">
                  <c:v>-6933</c:v>
                </c:pt>
                <c:pt idx="6924">
                  <c:v>-6934</c:v>
                </c:pt>
                <c:pt idx="6925">
                  <c:v>-6935</c:v>
                </c:pt>
                <c:pt idx="6926">
                  <c:v>-6936</c:v>
                </c:pt>
                <c:pt idx="6927">
                  <c:v>-6937</c:v>
                </c:pt>
                <c:pt idx="6928">
                  <c:v>-6938</c:v>
                </c:pt>
                <c:pt idx="6929">
                  <c:v>-6939</c:v>
                </c:pt>
                <c:pt idx="6930">
                  <c:v>-6940</c:v>
                </c:pt>
                <c:pt idx="6931">
                  <c:v>-6941</c:v>
                </c:pt>
                <c:pt idx="6932">
                  <c:v>-6942</c:v>
                </c:pt>
                <c:pt idx="6933">
                  <c:v>-6943</c:v>
                </c:pt>
                <c:pt idx="6934">
                  <c:v>-6944</c:v>
                </c:pt>
                <c:pt idx="6935">
                  <c:v>-6945</c:v>
                </c:pt>
                <c:pt idx="6936">
                  <c:v>-6946</c:v>
                </c:pt>
                <c:pt idx="6937">
                  <c:v>-6947</c:v>
                </c:pt>
                <c:pt idx="6938">
                  <c:v>-6948</c:v>
                </c:pt>
                <c:pt idx="6939">
                  <c:v>-6949</c:v>
                </c:pt>
                <c:pt idx="6940">
                  <c:v>-6950</c:v>
                </c:pt>
                <c:pt idx="6941">
                  <c:v>-6951</c:v>
                </c:pt>
                <c:pt idx="6942">
                  <c:v>-6952</c:v>
                </c:pt>
                <c:pt idx="6943">
                  <c:v>-6953</c:v>
                </c:pt>
                <c:pt idx="6944">
                  <c:v>-6954</c:v>
                </c:pt>
                <c:pt idx="6945">
                  <c:v>-6955</c:v>
                </c:pt>
                <c:pt idx="6946">
                  <c:v>-6956</c:v>
                </c:pt>
                <c:pt idx="6947">
                  <c:v>-6957</c:v>
                </c:pt>
                <c:pt idx="6948">
                  <c:v>-6958</c:v>
                </c:pt>
                <c:pt idx="6949">
                  <c:v>-6959</c:v>
                </c:pt>
                <c:pt idx="6950">
                  <c:v>-6960</c:v>
                </c:pt>
                <c:pt idx="6951">
                  <c:v>-6961</c:v>
                </c:pt>
                <c:pt idx="6952">
                  <c:v>-6962</c:v>
                </c:pt>
                <c:pt idx="6953">
                  <c:v>-6963</c:v>
                </c:pt>
                <c:pt idx="6954">
                  <c:v>-6964</c:v>
                </c:pt>
                <c:pt idx="6955">
                  <c:v>-6965</c:v>
                </c:pt>
                <c:pt idx="6956">
                  <c:v>-6966</c:v>
                </c:pt>
                <c:pt idx="6957">
                  <c:v>-6967</c:v>
                </c:pt>
                <c:pt idx="6958">
                  <c:v>-6968</c:v>
                </c:pt>
                <c:pt idx="6959">
                  <c:v>-6969</c:v>
                </c:pt>
                <c:pt idx="6960">
                  <c:v>-6970</c:v>
                </c:pt>
                <c:pt idx="6961">
                  <c:v>-6971</c:v>
                </c:pt>
                <c:pt idx="6962">
                  <c:v>-6972</c:v>
                </c:pt>
                <c:pt idx="6963">
                  <c:v>-6973</c:v>
                </c:pt>
                <c:pt idx="6964">
                  <c:v>-6974</c:v>
                </c:pt>
                <c:pt idx="6965">
                  <c:v>-6975</c:v>
                </c:pt>
                <c:pt idx="6966">
                  <c:v>-6976</c:v>
                </c:pt>
                <c:pt idx="6967">
                  <c:v>-6977</c:v>
                </c:pt>
                <c:pt idx="6968">
                  <c:v>-6978</c:v>
                </c:pt>
                <c:pt idx="6969">
                  <c:v>-6979</c:v>
                </c:pt>
                <c:pt idx="6970">
                  <c:v>-6980</c:v>
                </c:pt>
                <c:pt idx="6971">
                  <c:v>-6981</c:v>
                </c:pt>
                <c:pt idx="6972">
                  <c:v>-6982</c:v>
                </c:pt>
                <c:pt idx="6973">
                  <c:v>-6983</c:v>
                </c:pt>
                <c:pt idx="6974">
                  <c:v>-6984</c:v>
                </c:pt>
                <c:pt idx="6975">
                  <c:v>-6985</c:v>
                </c:pt>
                <c:pt idx="6976">
                  <c:v>-6986</c:v>
                </c:pt>
                <c:pt idx="6977">
                  <c:v>-6987</c:v>
                </c:pt>
                <c:pt idx="6978">
                  <c:v>-6988</c:v>
                </c:pt>
                <c:pt idx="6979">
                  <c:v>-6989</c:v>
                </c:pt>
                <c:pt idx="6980">
                  <c:v>-6990</c:v>
                </c:pt>
                <c:pt idx="6981">
                  <c:v>-6991</c:v>
                </c:pt>
                <c:pt idx="6982">
                  <c:v>-6992</c:v>
                </c:pt>
                <c:pt idx="6983">
                  <c:v>-6993</c:v>
                </c:pt>
                <c:pt idx="6984">
                  <c:v>-6994</c:v>
                </c:pt>
                <c:pt idx="6985">
                  <c:v>-6995</c:v>
                </c:pt>
                <c:pt idx="6986">
                  <c:v>-6996</c:v>
                </c:pt>
                <c:pt idx="6987">
                  <c:v>-6997</c:v>
                </c:pt>
                <c:pt idx="6988">
                  <c:v>-6998</c:v>
                </c:pt>
                <c:pt idx="6989">
                  <c:v>-6999</c:v>
                </c:pt>
                <c:pt idx="6990">
                  <c:v>-7000</c:v>
                </c:pt>
                <c:pt idx="6991">
                  <c:v>-7001</c:v>
                </c:pt>
                <c:pt idx="6992">
                  <c:v>-7002</c:v>
                </c:pt>
                <c:pt idx="6993">
                  <c:v>-7003</c:v>
                </c:pt>
                <c:pt idx="6994">
                  <c:v>-7004</c:v>
                </c:pt>
                <c:pt idx="6995">
                  <c:v>-7005</c:v>
                </c:pt>
                <c:pt idx="6996">
                  <c:v>-7006</c:v>
                </c:pt>
                <c:pt idx="6997">
                  <c:v>-7007</c:v>
                </c:pt>
                <c:pt idx="6998">
                  <c:v>-7008</c:v>
                </c:pt>
                <c:pt idx="6999">
                  <c:v>-7009</c:v>
                </c:pt>
                <c:pt idx="7000">
                  <c:v>-7010</c:v>
                </c:pt>
                <c:pt idx="7001">
                  <c:v>-7011</c:v>
                </c:pt>
                <c:pt idx="7002">
                  <c:v>-7012</c:v>
                </c:pt>
                <c:pt idx="7003">
                  <c:v>-7013</c:v>
                </c:pt>
                <c:pt idx="7004">
                  <c:v>-7014</c:v>
                </c:pt>
                <c:pt idx="7005">
                  <c:v>-7015</c:v>
                </c:pt>
                <c:pt idx="7006">
                  <c:v>-7016</c:v>
                </c:pt>
                <c:pt idx="7007">
                  <c:v>-7017</c:v>
                </c:pt>
                <c:pt idx="7008">
                  <c:v>-7018</c:v>
                </c:pt>
                <c:pt idx="7009">
                  <c:v>-7019</c:v>
                </c:pt>
                <c:pt idx="7010">
                  <c:v>-7020</c:v>
                </c:pt>
                <c:pt idx="7011">
                  <c:v>-7021</c:v>
                </c:pt>
                <c:pt idx="7012">
                  <c:v>-7022</c:v>
                </c:pt>
                <c:pt idx="7013">
                  <c:v>-7023</c:v>
                </c:pt>
                <c:pt idx="7014">
                  <c:v>-7024</c:v>
                </c:pt>
                <c:pt idx="7015">
                  <c:v>-7025</c:v>
                </c:pt>
                <c:pt idx="7016">
                  <c:v>-7026</c:v>
                </c:pt>
                <c:pt idx="7017">
                  <c:v>-7027</c:v>
                </c:pt>
                <c:pt idx="7018">
                  <c:v>-7028</c:v>
                </c:pt>
                <c:pt idx="7019">
                  <c:v>-7029</c:v>
                </c:pt>
                <c:pt idx="7020">
                  <c:v>-7030</c:v>
                </c:pt>
                <c:pt idx="7021">
                  <c:v>-7031</c:v>
                </c:pt>
                <c:pt idx="7022">
                  <c:v>-7032</c:v>
                </c:pt>
                <c:pt idx="7023">
                  <c:v>-7033</c:v>
                </c:pt>
                <c:pt idx="7024">
                  <c:v>-7034</c:v>
                </c:pt>
                <c:pt idx="7025">
                  <c:v>-7035</c:v>
                </c:pt>
                <c:pt idx="7026">
                  <c:v>-7036</c:v>
                </c:pt>
                <c:pt idx="7027">
                  <c:v>-7037</c:v>
                </c:pt>
                <c:pt idx="7028">
                  <c:v>-7038</c:v>
                </c:pt>
                <c:pt idx="7029">
                  <c:v>-7039</c:v>
                </c:pt>
                <c:pt idx="7030">
                  <c:v>-7040</c:v>
                </c:pt>
                <c:pt idx="7031">
                  <c:v>-7041</c:v>
                </c:pt>
                <c:pt idx="7032">
                  <c:v>-7042</c:v>
                </c:pt>
                <c:pt idx="7033">
                  <c:v>-7043</c:v>
                </c:pt>
                <c:pt idx="7034">
                  <c:v>-7044</c:v>
                </c:pt>
                <c:pt idx="7035">
                  <c:v>-7045</c:v>
                </c:pt>
                <c:pt idx="7036">
                  <c:v>-7046</c:v>
                </c:pt>
                <c:pt idx="7037">
                  <c:v>-7047</c:v>
                </c:pt>
                <c:pt idx="7038">
                  <c:v>-7048</c:v>
                </c:pt>
                <c:pt idx="7039">
                  <c:v>-7049</c:v>
                </c:pt>
                <c:pt idx="7040">
                  <c:v>-7050</c:v>
                </c:pt>
                <c:pt idx="7041">
                  <c:v>-7051</c:v>
                </c:pt>
                <c:pt idx="7042">
                  <c:v>-7052</c:v>
                </c:pt>
                <c:pt idx="7043">
                  <c:v>-7053</c:v>
                </c:pt>
                <c:pt idx="7044">
                  <c:v>-7054</c:v>
                </c:pt>
                <c:pt idx="7045">
                  <c:v>-7055</c:v>
                </c:pt>
                <c:pt idx="7046">
                  <c:v>-7056</c:v>
                </c:pt>
                <c:pt idx="7047">
                  <c:v>-7057</c:v>
                </c:pt>
                <c:pt idx="7048">
                  <c:v>-7058</c:v>
                </c:pt>
                <c:pt idx="7049">
                  <c:v>-7059</c:v>
                </c:pt>
                <c:pt idx="7050">
                  <c:v>-7060</c:v>
                </c:pt>
                <c:pt idx="7051">
                  <c:v>-7061</c:v>
                </c:pt>
                <c:pt idx="7052">
                  <c:v>-7062</c:v>
                </c:pt>
                <c:pt idx="7053">
                  <c:v>-7063</c:v>
                </c:pt>
                <c:pt idx="7054">
                  <c:v>-7064</c:v>
                </c:pt>
                <c:pt idx="7055">
                  <c:v>-7065</c:v>
                </c:pt>
                <c:pt idx="7056">
                  <c:v>-7066</c:v>
                </c:pt>
                <c:pt idx="7057">
                  <c:v>-7067</c:v>
                </c:pt>
                <c:pt idx="7058">
                  <c:v>-7068</c:v>
                </c:pt>
                <c:pt idx="7059">
                  <c:v>-7069</c:v>
                </c:pt>
                <c:pt idx="7060">
                  <c:v>-7070</c:v>
                </c:pt>
                <c:pt idx="7061">
                  <c:v>-7071</c:v>
                </c:pt>
                <c:pt idx="7062">
                  <c:v>-7072</c:v>
                </c:pt>
                <c:pt idx="7063">
                  <c:v>-7073</c:v>
                </c:pt>
                <c:pt idx="7064">
                  <c:v>-7074</c:v>
                </c:pt>
                <c:pt idx="7065">
                  <c:v>-7075</c:v>
                </c:pt>
                <c:pt idx="7066">
                  <c:v>-7076</c:v>
                </c:pt>
                <c:pt idx="7067">
                  <c:v>-7077</c:v>
                </c:pt>
                <c:pt idx="7068">
                  <c:v>-7078</c:v>
                </c:pt>
                <c:pt idx="7069">
                  <c:v>-7079</c:v>
                </c:pt>
                <c:pt idx="7070">
                  <c:v>-7080</c:v>
                </c:pt>
                <c:pt idx="7071">
                  <c:v>-7081</c:v>
                </c:pt>
                <c:pt idx="7072">
                  <c:v>-7082</c:v>
                </c:pt>
                <c:pt idx="7073">
                  <c:v>-7083</c:v>
                </c:pt>
                <c:pt idx="7074">
                  <c:v>-7084</c:v>
                </c:pt>
                <c:pt idx="7075">
                  <c:v>-7085</c:v>
                </c:pt>
                <c:pt idx="7076">
                  <c:v>-7086</c:v>
                </c:pt>
                <c:pt idx="7077">
                  <c:v>-7087</c:v>
                </c:pt>
                <c:pt idx="7078">
                  <c:v>-7088</c:v>
                </c:pt>
                <c:pt idx="7079">
                  <c:v>-7089</c:v>
                </c:pt>
                <c:pt idx="7080">
                  <c:v>-7090</c:v>
                </c:pt>
                <c:pt idx="7081">
                  <c:v>-7091</c:v>
                </c:pt>
                <c:pt idx="7082">
                  <c:v>-7092</c:v>
                </c:pt>
                <c:pt idx="7083">
                  <c:v>-7093</c:v>
                </c:pt>
                <c:pt idx="7084">
                  <c:v>-7094</c:v>
                </c:pt>
                <c:pt idx="7085">
                  <c:v>-7095</c:v>
                </c:pt>
                <c:pt idx="7086">
                  <c:v>-7096</c:v>
                </c:pt>
                <c:pt idx="7087">
                  <c:v>-7097</c:v>
                </c:pt>
                <c:pt idx="7088">
                  <c:v>-7098</c:v>
                </c:pt>
                <c:pt idx="7089">
                  <c:v>-7099</c:v>
                </c:pt>
                <c:pt idx="7090">
                  <c:v>-7100</c:v>
                </c:pt>
                <c:pt idx="7091">
                  <c:v>-7101</c:v>
                </c:pt>
                <c:pt idx="7092">
                  <c:v>-7102</c:v>
                </c:pt>
                <c:pt idx="7093">
                  <c:v>-7103</c:v>
                </c:pt>
                <c:pt idx="7094">
                  <c:v>-7104</c:v>
                </c:pt>
                <c:pt idx="7095">
                  <c:v>-7105</c:v>
                </c:pt>
                <c:pt idx="7096">
                  <c:v>-7106</c:v>
                </c:pt>
                <c:pt idx="7097">
                  <c:v>-7107</c:v>
                </c:pt>
                <c:pt idx="7098">
                  <c:v>-7108</c:v>
                </c:pt>
                <c:pt idx="7099">
                  <c:v>-7109</c:v>
                </c:pt>
                <c:pt idx="7100">
                  <c:v>-7110</c:v>
                </c:pt>
                <c:pt idx="7101">
                  <c:v>-7111</c:v>
                </c:pt>
                <c:pt idx="7102">
                  <c:v>-7112</c:v>
                </c:pt>
                <c:pt idx="7103">
                  <c:v>-7113</c:v>
                </c:pt>
                <c:pt idx="7104">
                  <c:v>-7114</c:v>
                </c:pt>
                <c:pt idx="7105">
                  <c:v>-7115</c:v>
                </c:pt>
                <c:pt idx="7106">
                  <c:v>-7116</c:v>
                </c:pt>
                <c:pt idx="7107">
                  <c:v>-7117</c:v>
                </c:pt>
                <c:pt idx="7108">
                  <c:v>-7118</c:v>
                </c:pt>
                <c:pt idx="7109">
                  <c:v>-7119</c:v>
                </c:pt>
                <c:pt idx="7110">
                  <c:v>-7120</c:v>
                </c:pt>
                <c:pt idx="7111">
                  <c:v>-7121</c:v>
                </c:pt>
                <c:pt idx="7112">
                  <c:v>-7122</c:v>
                </c:pt>
                <c:pt idx="7113">
                  <c:v>-7123</c:v>
                </c:pt>
                <c:pt idx="7114">
                  <c:v>-7124</c:v>
                </c:pt>
                <c:pt idx="7115">
                  <c:v>-7125</c:v>
                </c:pt>
                <c:pt idx="7116">
                  <c:v>-7126</c:v>
                </c:pt>
                <c:pt idx="7117">
                  <c:v>-7127</c:v>
                </c:pt>
                <c:pt idx="7118">
                  <c:v>-7128</c:v>
                </c:pt>
                <c:pt idx="7119">
                  <c:v>-7129</c:v>
                </c:pt>
                <c:pt idx="7120">
                  <c:v>-7130</c:v>
                </c:pt>
                <c:pt idx="7121">
                  <c:v>-7131</c:v>
                </c:pt>
                <c:pt idx="7122">
                  <c:v>-7132</c:v>
                </c:pt>
                <c:pt idx="7123">
                  <c:v>-7133</c:v>
                </c:pt>
                <c:pt idx="7124">
                  <c:v>-7134</c:v>
                </c:pt>
                <c:pt idx="7125">
                  <c:v>-7135</c:v>
                </c:pt>
                <c:pt idx="7126">
                  <c:v>-7136</c:v>
                </c:pt>
                <c:pt idx="7127">
                  <c:v>-7137</c:v>
                </c:pt>
                <c:pt idx="7128">
                  <c:v>-7138</c:v>
                </c:pt>
                <c:pt idx="7129">
                  <c:v>-7139</c:v>
                </c:pt>
                <c:pt idx="7130">
                  <c:v>-7140</c:v>
                </c:pt>
                <c:pt idx="7131">
                  <c:v>-7141</c:v>
                </c:pt>
                <c:pt idx="7132">
                  <c:v>-7142</c:v>
                </c:pt>
                <c:pt idx="7133">
                  <c:v>-7143</c:v>
                </c:pt>
                <c:pt idx="7134">
                  <c:v>-7144</c:v>
                </c:pt>
                <c:pt idx="7135">
                  <c:v>-7145</c:v>
                </c:pt>
                <c:pt idx="7136">
                  <c:v>-7146</c:v>
                </c:pt>
                <c:pt idx="7137">
                  <c:v>-7147</c:v>
                </c:pt>
                <c:pt idx="7138">
                  <c:v>-7148</c:v>
                </c:pt>
                <c:pt idx="7139">
                  <c:v>-7149</c:v>
                </c:pt>
                <c:pt idx="7140">
                  <c:v>-7150</c:v>
                </c:pt>
                <c:pt idx="7141">
                  <c:v>-7151</c:v>
                </c:pt>
                <c:pt idx="7142">
                  <c:v>-7152</c:v>
                </c:pt>
                <c:pt idx="7143">
                  <c:v>-7153</c:v>
                </c:pt>
                <c:pt idx="7144">
                  <c:v>-7154</c:v>
                </c:pt>
                <c:pt idx="7145">
                  <c:v>-7155</c:v>
                </c:pt>
                <c:pt idx="7146">
                  <c:v>-7156</c:v>
                </c:pt>
                <c:pt idx="7147">
                  <c:v>-7157</c:v>
                </c:pt>
                <c:pt idx="7148">
                  <c:v>-7158</c:v>
                </c:pt>
                <c:pt idx="7149">
                  <c:v>-7159</c:v>
                </c:pt>
                <c:pt idx="7150">
                  <c:v>-7160</c:v>
                </c:pt>
                <c:pt idx="7151">
                  <c:v>-7161</c:v>
                </c:pt>
                <c:pt idx="7152">
                  <c:v>-7162</c:v>
                </c:pt>
                <c:pt idx="7153">
                  <c:v>-7163</c:v>
                </c:pt>
                <c:pt idx="7154">
                  <c:v>-7164</c:v>
                </c:pt>
                <c:pt idx="7155">
                  <c:v>-7165</c:v>
                </c:pt>
                <c:pt idx="7156">
                  <c:v>-7166</c:v>
                </c:pt>
                <c:pt idx="7157">
                  <c:v>-7167</c:v>
                </c:pt>
                <c:pt idx="7158">
                  <c:v>-7168</c:v>
                </c:pt>
                <c:pt idx="7159">
                  <c:v>-7169</c:v>
                </c:pt>
                <c:pt idx="7160">
                  <c:v>-7170</c:v>
                </c:pt>
                <c:pt idx="7161">
                  <c:v>-7171</c:v>
                </c:pt>
                <c:pt idx="7162">
                  <c:v>-7172</c:v>
                </c:pt>
                <c:pt idx="7163">
                  <c:v>-7173</c:v>
                </c:pt>
                <c:pt idx="7164">
                  <c:v>-7174</c:v>
                </c:pt>
                <c:pt idx="7165">
                  <c:v>-7175</c:v>
                </c:pt>
                <c:pt idx="7166">
                  <c:v>-7176</c:v>
                </c:pt>
                <c:pt idx="7167">
                  <c:v>-7177</c:v>
                </c:pt>
                <c:pt idx="7168">
                  <c:v>-7178</c:v>
                </c:pt>
                <c:pt idx="7169">
                  <c:v>-7179</c:v>
                </c:pt>
                <c:pt idx="7170">
                  <c:v>-7180</c:v>
                </c:pt>
                <c:pt idx="7171">
                  <c:v>-7181</c:v>
                </c:pt>
                <c:pt idx="7172">
                  <c:v>-7182</c:v>
                </c:pt>
                <c:pt idx="7173">
                  <c:v>-7183</c:v>
                </c:pt>
                <c:pt idx="7174">
                  <c:v>-7184</c:v>
                </c:pt>
                <c:pt idx="7175">
                  <c:v>-7185</c:v>
                </c:pt>
                <c:pt idx="7176">
                  <c:v>-7186</c:v>
                </c:pt>
                <c:pt idx="7177">
                  <c:v>-7187</c:v>
                </c:pt>
                <c:pt idx="7178">
                  <c:v>-7188</c:v>
                </c:pt>
                <c:pt idx="7179">
                  <c:v>-7189</c:v>
                </c:pt>
                <c:pt idx="7180">
                  <c:v>-7190</c:v>
                </c:pt>
                <c:pt idx="7181">
                  <c:v>-7191</c:v>
                </c:pt>
                <c:pt idx="7182">
                  <c:v>-7192</c:v>
                </c:pt>
                <c:pt idx="7183">
                  <c:v>-7193</c:v>
                </c:pt>
                <c:pt idx="7184">
                  <c:v>-7194</c:v>
                </c:pt>
                <c:pt idx="7185">
                  <c:v>-7195</c:v>
                </c:pt>
                <c:pt idx="7186">
                  <c:v>-7196</c:v>
                </c:pt>
                <c:pt idx="7187">
                  <c:v>-7197</c:v>
                </c:pt>
                <c:pt idx="7188">
                  <c:v>-7198</c:v>
                </c:pt>
                <c:pt idx="7189">
                  <c:v>-7199</c:v>
                </c:pt>
                <c:pt idx="7190">
                  <c:v>-7200</c:v>
                </c:pt>
                <c:pt idx="7191">
                  <c:v>-7201</c:v>
                </c:pt>
                <c:pt idx="7192">
                  <c:v>-7202</c:v>
                </c:pt>
                <c:pt idx="7193">
                  <c:v>-7203</c:v>
                </c:pt>
                <c:pt idx="7194">
                  <c:v>-7204</c:v>
                </c:pt>
                <c:pt idx="7195">
                  <c:v>-7205</c:v>
                </c:pt>
                <c:pt idx="7196">
                  <c:v>-7206</c:v>
                </c:pt>
                <c:pt idx="7197">
                  <c:v>-7207</c:v>
                </c:pt>
                <c:pt idx="7198">
                  <c:v>-7208</c:v>
                </c:pt>
                <c:pt idx="7199">
                  <c:v>-7209</c:v>
                </c:pt>
                <c:pt idx="7200">
                  <c:v>-7210</c:v>
                </c:pt>
                <c:pt idx="7201">
                  <c:v>-7211</c:v>
                </c:pt>
                <c:pt idx="7202">
                  <c:v>-7212</c:v>
                </c:pt>
                <c:pt idx="7203">
                  <c:v>-7213</c:v>
                </c:pt>
                <c:pt idx="7204">
                  <c:v>-7214</c:v>
                </c:pt>
                <c:pt idx="7205">
                  <c:v>-7215</c:v>
                </c:pt>
                <c:pt idx="7206">
                  <c:v>-7216</c:v>
                </c:pt>
                <c:pt idx="7207">
                  <c:v>-7217</c:v>
                </c:pt>
                <c:pt idx="7208">
                  <c:v>-7218</c:v>
                </c:pt>
                <c:pt idx="7209">
                  <c:v>-7219</c:v>
                </c:pt>
                <c:pt idx="7210">
                  <c:v>-7220</c:v>
                </c:pt>
                <c:pt idx="7211">
                  <c:v>-7221</c:v>
                </c:pt>
                <c:pt idx="7212">
                  <c:v>-7222</c:v>
                </c:pt>
                <c:pt idx="7213">
                  <c:v>-7223</c:v>
                </c:pt>
                <c:pt idx="7214">
                  <c:v>-7224</c:v>
                </c:pt>
                <c:pt idx="7215">
                  <c:v>-7225</c:v>
                </c:pt>
                <c:pt idx="7216">
                  <c:v>-7226</c:v>
                </c:pt>
                <c:pt idx="7217">
                  <c:v>-7227</c:v>
                </c:pt>
                <c:pt idx="7218">
                  <c:v>-7228</c:v>
                </c:pt>
                <c:pt idx="7219">
                  <c:v>-7229</c:v>
                </c:pt>
                <c:pt idx="7220">
                  <c:v>-7230</c:v>
                </c:pt>
                <c:pt idx="7221">
                  <c:v>-7231</c:v>
                </c:pt>
                <c:pt idx="7222">
                  <c:v>-7232</c:v>
                </c:pt>
                <c:pt idx="7223">
                  <c:v>-7233</c:v>
                </c:pt>
                <c:pt idx="7224">
                  <c:v>-7234</c:v>
                </c:pt>
                <c:pt idx="7225">
                  <c:v>-7235</c:v>
                </c:pt>
                <c:pt idx="7226">
                  <c:v>-7236</c:v>
                </c:pt>
                <c:pt idx="7227">
                  <c:v>-7237</c:v>
                </c:pt>
                <c:pt idx="7228">
                  <c:v>-7238</c:v>
                </c:pt>
                <c:pt idx="7229">
                  <c:v>-7239</c:v>
                </c:pt>
                <c:pt idx="7230">
                  <c:v>-7240</c:v>
                </c:pt>
                <c:pt idx="7231">
                  <c:v>-7241</c:v>
                </c:pt>
                <c:pt idx="7232">
                  <c:v>-7242</c:v>
                </c:pt>
                <c:pt idx="7233">
                  <c:v>-7243</c:v>
                </c:pt>
                <c:pt idx="7234">
                  <c:v>-7244</c:v>
                </c:pt>
                <c:pt idx="7235">
                  <c:v>-7245</c:v>
                </c:pt>
                <c:pt idx="7236">
                  <c:v>-7246</c:v>
                </c:pt>
                <c:pt idx="7237">
                  <c:v>-7247</c:v>
                </c:pt>
                <c:pt idx="7238">
                  <c:v>-7248</c:v>
                </c:pt>
                <c:pt idx="7239">
                  <c:v>-7249</c:v>
                </c:pt>
                <c:pt idx="7240">
                  <c:v>-7250</c:v>
                </c:pt>
                <c:pt idx="7241">
                  <c:v>-7251</c:v>
                </c:pt>
                <c:pt idx="7242">
                  <c:v>-7252</c:v>
                </c:pt>
                <c:pt idx="7243">
                  <c:v>-7253</c:v>
                </c:pt>
                <c:pt idx="7244">
                  <c:v>-7254</c:v>
                </c:pt>
                <c:pt idx="7245">
                  <c:v>-7255</c:v>
                </c:pt>
                <c:pt idx="7246">
                  <c:v>-7256</c:v>
                </c:pt>
                <c:pt idx="7247">
                  <c:v>-7257</c:v>
                </c:pt>
                <c:pt idx="7248">
                  <c:v>-7258</c:v>
                </c:pt>
                <c:pt idx="7249">
                  <c:v>-7259</c:v>
                </c:pt>
                <c:pt idx="7250">
                  <c:v>-7260</c:v>
                </c:pt>
                <c:pt idx="7251">
                  <c:v>-7261</c:v>
                </c:pt>
                <c:pt idx="7252">
                  <c:v>-7262</c:v>
                </c:pt>
                <c:pt idx="7253">
                  <c:v>-7263</c:v>
                </c:pt>
                <c:pt idx="7254">
                  <c:v>-7264</c:v>
                </c:pt>
                <c:pt idx="7255">
                  <c:v>-7265</c:v>
                </c:pt>
                <c:pt idx="7256">
                  <c:v>-7266</c:v>
                </c:pt>
                <c:pt idx="7257">
                  <c:v>-7267</c:v>
                </c:pt>
                <c:pt idx="7258">
                  <c:v>-7268</c:v>
                </c:pt>
                <c:pt idx="7259">
                  <c:v>-7269</c:v>
                </c:pt>
                <c:pt idx="7260">
                  <c:v>-7270</c:v>
                </c:pt>
                <c:pt idx="7261">
                  <c:v>-7271</c:v>
                </c:pt>
                <c:pt idx="7262">
                  <c:v>-7272</c:v>
                </c:pt>
                <c:pt idx="7263">
                  <c:v>-7273</c:v>
                </c:pt>
                <c:pt idx="7264">
                  <c:v>-7274</c:v>
                </c:pt>
                <c:pt idx="7265">
                  <c:v>-7275</c:v>
                </c:pt>
                <c:pt idx="7266">
                  <c:v>-7276</c:v>
                </c:pt>
                <c:pt idx="7267">
                  <c:v>-7277</c:v>
                </c:pt>
                <c:pt idx="7268">
                  <c:v>-7278</c:v>
                </c:pt>
                <c:pt idx="7269">
                  <c:v>-7279</c:v>
                </c:pt>
                <c:pt idx="7270">
                  <c:v>-7280</c:v>
                </c:pt>
                <c:pt idx="7271">
                  <c:v>-7281</c:v>
                </c:pt>
                <c:pt idx="7272">
                  <c:v>-7282</c:v>
                </c:pt>
                <c:pt idx="7273">
                  <c:v>-7283</c:v>
                </c:pt>
                <c:pt idx="7274">
                  <c:v>-7284</c:v>
                </c:pt>
                <c:pt idx="7275">
                  <c:v>-7285</c:v>
                </c:pt>
                <c:pt idx="7276">
                  <c:v>-7286</c:v>
                </c:pt>
                <c:pt idx="7277">
                  <c:v>-7287</c:v>
                </c:pt>
                <c:pt idx="7278">
                  <c:v>-7288</c:v>
                </c:pt>
                <c:pt idx="7279">
                  <c:v>-7289</c:v>
                </c:pt>
                <c:pt idx="7280">
                  <c:v>-7290</c:v>
                </c:pt>
                <c:pt idx="7281">
                  <c:v>-7291</c:v>
                </c:pt>
                <c:pt idx="7282">
                  <c:v>-7292</c:v>
                </c:pt>
                <c:pt idx="7283">
                  <c:v>-7293</c:v>
                </c:pt>
                <c:pt idx="7284">
                  <c:v>-7294</c:v>
                </c:pt>
                <c:pt idx="7285">
                  <c:v>-7295</c:v>
                </c:pt>
                <c:pt idx="7286">
                  <c:v>-7296</c:v>
                </c:pt>
                <c:pt idx="7287">
                  <c:v>-7297</c:v>
                </c:pt>
                <c:pt idx="7288">
                  <c:v>-7298</c:v>
                </c:pt>
                <c:pt idx="7289">
                  <c:v>-7299</c:v>
                </c:pt>
                <c:pt idx="7290">
                  <c:v>-7300</c:v>
                </c:pt>
                <c:pt idx="7291">
                  <c:v>-7301</c:v>
                </c:pt>
                <c:pt idx="7292">
                  <c:v>-7302</c:v>
                </c:pt>
                <c:pt idx="7293">
                  <c:v>-7303</c:v>
                </c:pt>
                <c:pt idx="7294">
                  <c:v>-7304</c:v>
                </c:pt>
                <c:pt idx="7295">
                  <c:v>-7305</c:v>
                </c:pt>
                <c:pt idx="7296">
                  <c:v>-7306</c:v>
                </c:pt>
                <c:pt idx="7297">
                  <c:v>-7307</c:v>
                </c:pt>
                <c:pt idx="7298">
                  <c:v>-7308</c:v>
                </c:pt>
                <c:pt idx="7299">
                  <c:v>-7309</c:v>
                </c:pt>
                <c:pt idx="7300">
                  <c:v>-7310</c:v>
                </c:pt>
                <c:pt idx="7301">
                  <c:v>-7311</c:v>
                </c:pt>
                <c:pt idx="7302">
                  <c:v>-7312</c:v>
                </c:pt>
                <c:pt idx="7303">
                  <c:v>-7313</c:v>
                </c:pt>
                <c:pt idx="7304">
                  <c:v>-7314</c:v>
                </c:pt>
                <c:pt idx="7305">
                  <c:v>-7315</c:v>
                </c:pt>
                <c:pt idx="7306">
                  <c:v>-7316</c:v>
                </c:pt>
                <c:pt idx="7307">
                  <c:v>-7317</c:v>
                </c:pt>
                <c:pt idx="7308">
                  <c:v>-7318</c:v>
                </c:pt>
                <c:pt idx="7309">
                  <c:v>-7319</c:v>
                </c:pt>
                <c:pt idx="7310">
                  <c:v>-7320</c:v>
                </c:pt>
                <c:pt idx="7311">
                  <c:v>-7321</c:v>
                </c:pt>
                <c:pt idx="7312">
                  <c:v>-7322</c:v>
                </c:pt>
                <c:pt idx="7313">
                  <c:v>-7323</c:v>
                </c:pt>
                <c:pt idx="7314">
                  <c:v>-7324</c:v>
                </c:pt>
                <c:pt idx="7315">
                  <c:v>-7325</c:v>
                </c:pt>
                <c:pt idx="7316">
                  <c:v>-7326</c:v>
                </c:pt>
                <c:pt idx="7317">
                  <c:v>-7327</c:v>
                </c:pt>
                <c:pt idx="7318">
                  <c:v>-7328</c:v>
                </c:pt>
                <c:pt idx="7319">
                  <c:v>-7329</c:v>
                </c:pt>
                <c:pt idx="7320">
                  <c:v>-7330</c:v>
                </c:pt>
                <c:pt idx="7321">
                  <c:v>-7331</c:v>
                </c:pt>
                <c:pt idx="7322">
                  <c:v>-7332</c:v>
                </c:pt>
                <c:pt idx="7323">
                  <c:v>-7333</c:v>
                </c:pt>
                <c:pt idx="7324">
                  <c:v>-7334</c:v>
                </c:pt>
                <c:pt idx="7325">
                  <c:v>-7335</c:v>
                </c:pt>
                <c:pt idx="7326">
                  <c:v>-7336</c:v>
                </c:pt>
                <c:pt idx="7327">
                  <c:v>-7337</c:v>
                </c:pt>
                <c:pt idx="7328">
                  <c:v>-7338</c:v>
                </c:pt>
                <c:pt idx="7329">
                  <c:v>-7339</c:v>
                </c:pt>
                <c:pt idx="7330">
                  <c:v>-7340</c:v>
                </c:pt>
                <c:pt idx="7331">
                  <c:v>-7341</c:v>
                </c:pt>
                <c:pt idx="7332">
                  <c:v>-7342</c:v>
                </c:pt>
                <c:pt idx="7333">
                  <c:v>-7343</c:v>
                </c:pt>
                <c:pt idx="7334">
                  <c:v>-7344</c:v>
                </c:pt>
                <c:pt idx="7335">
                  <c:v>-7345</c:v>
                </c:pt>
                <c:pt idx="7336">
                  <c:v>-7346</c:v>
                </c:pt>
                <c:pt idx="7337">
                  <c:v>-7347</c:v>
                </c:pt>
                <c:pt idx="7338">
                  <c:v>-7348</c:v>
                </c:pt>
                <c:pt idx="7339">
                  <c:v>-7349</c:v>
                </c:pt>
                <c:pt idx="7340">
                  <c:v>-7350</c:v>
                </c:pt>
                <c:pt idx="7341">
                  <c:v>-7351</c:v>
                </c:pt>
                <c:pt idx="7342">
                  <c:v>-7352</c:v>
                </c:pt>
                <c:pt idx="7343">
                  <c:v>-7353</c:v>
                </c:pt>
                <c:pt idx="7344">
                  <c:v>-7354</c:v>
                </c:pt>
                <c:pt idx="7345">
                  <c:v>-7355</c:v>
                </c:pt>
                <c:pt idx="7346">
                  <c:v>-7356</c:v>
                </c:pt>
                <c:pt idx="7347">
                  <c:v>-7357</c:v>
                </c:pt>
                <c:pt idx="7348">
                  <c:v>-7358</c:v>
                </c:pt>
                <c:pt idx="7349">
                  <c:v>-7359</c:v>
                </c:pt>
                <c:pt idx="7350">
                  <c:v>-7360</c:v>
                </c:pt>
                <c:pt idx="7351">
                  <c:v>-7361</c:v>
                </c:pt>
                <c:pt idx="7352">
                  <c:v>-7362</c:v>
                </c:pt>
                <c:pt idx="7353">
                  <c:v>-7363</c:v>
                </c:pt>
                <c:pt idx="7354">
                  <c:v>-7364</c:v>
                </c:pt>
                <c:pt idx="7355">
                  <c:v>-7365</c:v>
                </c:pt>
                <c:pt idx="7356">
                  <c:v>-7366</c:v>
                </c:pt>
                <c:pt idx="7357">
                  <c:v>-7367</c:v>
                </c:pt>
                <c:pt idx="7358">
                  <c:v>-7368</c:v>
                </c:pt>
                <c:pt idx="7359">
                  <c:v>-7369</c:v>
                </c:pt>
                <c:pt idx="7360">
                  <c:v>-7370</c:v>
                </c:pt>
                <c:pt idx="7361">
                  <c:v>-7371</c:v>
                </c:pt>
                <c:pt idx="7362">
                  <c:v>-7372</c:v>
                </c:pt>
                <c:pt idx="7363">
                  <c:v>-7373</c:v>
                </c:pt>
                <c:pt idx="7364">
                  <c:v>-7374</c:v>
                </c:pt>
                <c:pt idx="7365">
                  <c:v>-7375</c:v>
                </c:pt>
                <c:pt idx="7366">
                  <c:v>-7376</c:v>
                </c:pt>
                <c:pt idx="7367">
                  <c:v>-7377</c:v>
                </c:pt>
                <c:pt idx="7368">
                  <c:v>-7378</c:v>
                </c:pt>
                <c:pt idx="7369">
                  <c:v>-7379</c:v>
                </c:pt>
                <c:pt idx="7370">
                  <c:v>-7380</c:v>
                </c:pt>
                <c:pt idx="7371">
                  <c:v>-7381</c:v>
                </c:pt>
                <c:pt idx="7372">
                  <c:v>-7382</c:v>
                </c:pt>
                <c:pt idx="7373">
                  <c:v>-7383</c:v>
                </c:pt>
                <c:pt idx="7374">
                  <c:v>-7384</c:v>
                </c:pt>
                <c:pt idx="7375">
                  <c:v>-7385</c:v>
                </c:pt>
                <c:pt idx="7376">
                  <c:v>-7386</c:v>
                </c:pt>
                <c:pt idx="7377">
                  <c:v>-7387</c:v>
                </c:pt>
                <c:pt idx="7378">
                  <c:v>-7388</c:v>
                </c:pt>
                <c:pt idx="7379">
                  <c:v>-7389</c:v>
                </c:pt>
                <c:pt idx="7380">
                  <c:v>-7390</c:v>
                </c:pt>
                <c:pt idx="7381">
                  <c:v>-7391</c:v>
                </c:pt>
                <c:pt idx="7382">
                  <c:v>-7392</c:v>
                </c:pt>
                <c:pt idx="7383">
                  <c:v>-7393</c:v>
                </c:pt>
                <c:pt idx="7384">
                  <c:v>-7394</c:v>
                </c:pt>
                <c:pt idx="7385">
                  <c:v>-7395</c:v>
                </c:pt>
                <c:pt idx="7386">
                  <c:v>-7396</c:v>
                </c:pt>
                <c:pt idx="7387">
                  <c:v>-7397</c:v>
                </c:pt>
                <c:pt idx="7388">
                  <c:v>-7398</c:v>
                </c:pt>
                <c:pt idx="7389">
                  <c:v>-7399</c:v>
                </c:pt>
                <c:pt idx="7390">
                  <c:v>-7400</c:v>
                </c:pt>
                <c:pt idx="7391">
                  <c:v>-7401</c:v>
                </c:pt>
                <c:pt idx="7392">
                  <c:v>-7402</c:v>
                </c:pt>
                <c:pt idx="7393">
                  <c:v>-7403</c:v>
                </c:pt>
                <c:pt idx="7394">
                  <c:v>-7404</c:v>
                </c:pt>
                <c:pt idx="7395">
                  <c:v>-7405</c:v>
                </c:pt>
                <c:pt idx="7396">
                  <c:v>-7406</c:v>
                </c:pt>
                <c:pt idx="7397">
                  <c:v>-7407</c:v>
                </c:pt>
                <c:pt idx="7398">
                  <c:v>-7408</c:v>
                </c:pt>
                <c:pt idx="7399">
                  <c:v>-7409</c:v>
                </c:pt>
                <c:pt idx="7400">
                  <c:v>-7410</c:v>
                </c:pt>
                <c:pt idx="7401">
                  <c:v>-7411</c:v>
                </c:pt>
                <c:pt idx="7402">
                  <c:v>-7412</c:v>
                </c:pt>
                <c:pt idx="7403">
                  <c:v>-7413</c:v>
                </c:pt>
                <c:pt idx="7404">
                  <c:v>-7414</c:v>
                </c:pt>
                <c:pt idx="7405">
                  <c:v>-7415</c:v>
                </c:pt>
                <c:pt idx="7406">
                  <c:v>-7416</c:v>
                </c:pt>
                <c:pt idx="7407">
                  <c:v>-7417</c:v>
                </c:pt>
                <c:pt idx="7408">
                  <c:v>-7418</c:v>
                </c:pt>
                <c:pt idx="7409">
                  <c:v>-7419</c:v>
                </c:pt>
                <c:pt idx="7410">
                  <c:v>-7420</c:v>
                </c:pt>
                <c:pt idx="7411">
                  <c:v>-7421</c:v>
                </c:pt>
                <c:pt idx="7412">
                  <c:v>-7422</c:v>
                </c:pt>
                <c:pt idx="7413">
                  <c:v>-7423</c:v>
                </c:pt>
                <c:pt idx="7414">
                  <c:v>-7424</c:v>
                </c:pt>
                <c:pt idx="7415">
                  <c:v>-7425</c:v>
                </c:pt>
                <c:pt idx="7416">
                  <c:v>-7426</c:v>
                </c:pt>
                <c:pt idx="7417">
                  <c:v>-7427</c:v>
                </c:pt>
                <c:pt idx="7418">
                  <c:v>-7428</c:v>
                </c:pt>
                <c:pt idx="7419">
                  <c:v>-7429</c:v>
                </c:pt>
                <c:pt idx="7420">
                  <c:v>-7430</c:v>
                </c:pt>
                <c:pt idx="7421">
                  <c:v>-7431</c:v>
                </c:pt>
                <c:pt idx="7422">
                  <c:v>-7432</c:v>
                </c:pt>
                <c:pt idx="7423">
                  <c:v>-7433</c:v>
                </c:pt>
                <c:pt idx="7424">
                  <c:v>-7434</c:v>
                </c:pt>
                <c:pt idx="7425">
                  <c:v>-7435</c:v>
                </c:pt>
                <c:pt idx="7426">
                  <c:v>-7436</c:v>
                </c:pt>
                <c:pt idx="7427">
                  <c:v>-7437</c:v>
                </c:pt>
                <c:pt idx="7428">
                  <c:v>-7438</c:v>
                </c:pt>
                <c:pt idx="7429">
                  <c:v>-7439</c:v>
                </c:pt>
                <c:pt idx="7430">
                  <c:v>-7440</c:v>
                </c:pt>
                <c:pt idx="7431">
                  <c:v>-7441</c:v>
                </c:pt>
                <c:pt idx="7432">
                  <c:v>-7442</c:v>
                </c:pt>
                <c:pt idx="7433">
                  <c:v>-7443</c:v>
                </c:pt>
                <c:pt idx="7434">
                  <c:v>-7444</c:v>
                </c:pt>
                <c:pt idx="7435">
                  <c:v>-7445</c:v>
                </c:pt>
                <c:pt idx="7436">
                  <c:v>-7446</c:v>
                </c:pt>
                <c:pt idx="7437">
                  <c:v>-7447</c:v>
                </c:pt>
                <c:pt idx="7438">
                  <c:v>-7448</c:v>
                </c:pt>
                <c:pt idx="7439">
                  <c:v>-7449</c:v>
                </c:pt>
                <c:pt idx="7440">
                  <c:v>-7450</c:v>
                </c:pt>
                <c:pt idx="7441">
                  <c:v>-7451</c:v>
                </c:pt>
                <c:pt idx="7442">
                  <c:v>-7452</c:v>
                </c:pt>
                <c:pt idx="7443">
                  <c:v>-7453</c:v>
                </c:pt>
                <c:pt idx="7444">
                  <c:v>-7454</c:v>
                </c:pt>
                <c:pt idx="7445">
                  <c:v>-7455</c:v>
                </c:pt>
                <c:pt idx="7446">
                  <c:v>-7456</c:v>
                </c:pt>
                <c:pt idx="7447">
                  <c:v>-7457</c:v>
                </c:pt>
                <c:pt idx="7448">
                  <c:v>-7458</c:v>
                </c:pt>
                <c:pt idx="7449">
                  <c:v>-7459</c:v>
                </c:pt>
                <c:pt idx="7450">
                  <c:v>-7460</c:v>
                </c:pt>
                <c:pt idx="7451">
                  <c:v>-7461</c:v>
                </c:pt>
                <c:pt idx="7452">
                  <c:v>-7462</c:v>
                </c:pt>
                <c:pt idx="7453">
                  <c:v>-7463</c:v>
                </c:pt>
                <c:pt idx="7454">
                  <c:v>-7464</c:v>
                </c:pt>
                <c:pt idx="7455">
                  <c:v>-7465</c:v>
                </c:pt>
                <c:pt idx="7456">
                  <c:v>-7466</c:v>
                </c:pt>
                <c:pt idx="7457">
                  <c:v>-7467</c:v>
                </c:pt>
                <c:pt idx="7458">
                  <c:v>-7468</c:v>
                </c:pt>
                <c:pt idx="7459">
                  <c:v>-7469</c:v>
                </c:pt>
                <c:pt idx="7460">
                  <c:v>-7470</c:v>
                </c:pt>
                <c:pt idx="7461">
                  <c:v>-7471</c:v>
                </c:pt>
                <c:pt idx="7462">
                  <c:v>-7472</c:v>
                </c:pt>
                <c:pt idx="7463">
                  <c:v>-7473</c:v>
                </c:pt>
                <c:pt idx="7464">
                  <c:v>-7474</c:v>
                </c:pt>
                <c:pt idx="7465">
                  <c:v>-7475</c:v>
                </c:pt>
                <c:pt idx="7466">
                  <c:v>-7476</c:v>
                </c:pt>
                <c:pt idx="7467">
                  <c:v>-7477</c:v>
                </c:pt>
                <c:pt idx="7468">
                  <c:v>-7478</c:v>
                </c:pt>
                <c:pt idx="7469">
                  <c:v>-7479</c:v>
                </c:pt>
                <c:pt idx="7470">
                  <c:v>-7480</c:v>
                </c:pt>
                <c:pt idx="7471">
                  <c:v>-7481</c:v>
                </c:pt>
                <c:pt idx="7472">
                  <c:v>-7482</c:v>
                </c:pt>
                <c:pt idx="7473">
                  <c:v>-7483</c:v>
                </c:pt>
                <c:pt idx="7474">
                  <c:v>-7484</c:v>
                </c:pt>
                <c:pt idx="7475">
                  <c:v>-7485</c:v>
                </c:pt>
                <c:pt idx="7476">
                  <c:v>-7486</c:v>
                </c:pt>
                <c:pt idx="7477">
                  <c:v>-7487</c:v>
                </c:pt>
                <c:pt idx="7478">
                  <c:v>-7488</c:v>
                </c:pt>
                <c:pt idx="7479">
                  <c:v>-7489</c:v>
                </c:pt>
                <c:pt idx="7480">
                  <c:v>-7490</c:v>
                </c:pt>
                <c:pt idx="7481">
                  <c:v>-7491</c:v>
                </c:pt>
                <c:pt idx="7482">
                  <c:v>-7492</c:v>
                </c:pt>
                <c:pt idx="7483">
                  <c:v>-7493</c:v>
                </c:pt>
                <c:pt idx="7484">
                  <c:v>-7494</c:v>
                </c:pt>
                <c:pt idx="7485">
                  <c:v>-7495</c:v>
                </c:pt>
                <c:pt idx="7486">
                  <c:v>-7496</c:v>
                </c:pt>
                <c:pt idx="7487">
                  <c:v>-7497</c:v>
                </c:pt>
                <c:pt idx="7488">
                  <c:v>-7498</c:v>
                </c:pt>
                <c:pt idx="7489">
                  <c:v>-7499</c:v>
                </c:pt>
                <c:pt idx="7490">
                  <c:v>-7500</c:v>
                </c:pt>
                <c:pt idx="7491">
                  <c:v>-7501</c:v>
                </c:pt>
                <c:pt idx="7492">
                  <c:v>-7502</c:v>
                </c:pt>
                <c:pt idx="7493">
                  <c:v>-7503</c:v>
                </c:pt>
                <c:pt idx="7494">
                  <c:v>-7504</c:v>
                </c:pt>
                <c:pt idx="7495">
                  <c:v>-7505</c:v>
                </c:pt>
                <c:pt idx="7496">
                  <c:v>-7506</c:v>
                </c:pt>
                <c:pt idx="7497">
                  <c:v>-7507</c:v>
                </c:pt>
                <c:pt idx="7498">
                  <c:v>-7508</c:v>
                </c:pt>
                <c:pt idx="7499">
                  <c:v>-7509</c:v>
                </c:pt>
                <c:pt idx="7500">
                  <c:v>-7510</c:v>
                </c:pt>
                <c:pt idx="7501">
                  <c:v>-7511</c:v>
                </c:pt>
                <c:pt idx="7502">
                  <c:v>-7512</c:v>
                </c:pt>
                <c:pt idx="7503">
                  <c:v>-7513</c:v>
                </c:pt>
                <c:pt idx="7504">
                  <c:v>-7514</c:v>
                </c:pt>
                <c:pt idx="7505">
                  <c:v>-7515</c:v>
                </c:pt>
                <c:pt idx="7506">
                  <c:v>-7516</c:v>
                </c:pt>
                <c:pt idx="7507">
                  <c:v>-7517</c:v>
                </c:pt>
                <c:pt idx="7508">
                  <c:v>-7518</c:v>
                </c:pt>
                <c:pt idx="7509">
                  <c:v>-7519</c:v>
                </c:pt>
                <c:pt idx="7510">
                  <c:v>-7520</c:v>
                </c:pt>
                <c:pt idx="7511">
                  <c:v>-7521</c:v>
                </c:pt>
                <c:pt idx="7512">
                  <c:v>-7522</c:v>
                </c:pt>
                <c:pt idx="7513">
                  <c:v>-7523</c:v>
                </c:pt>
                <c:pt idx="7514">
                  <c:v>-7524</c:v>
                </c:pt>
                <c:pt idx="7515">
                  <c:v>-7525</c:v>
                </c:pt>
                <c:pt idx="7516">
                  <c:v>-7526</c:v>
                </c:pt>
                <c:pt idx="7517">
                  <c:v>-7527</c:v>
                </c:pt>
                <c:pt idx="7518">
                  <c:v>-7528</c:v>
                </c:pt>
                <c:pt idx="7519">
                  <c:v>-7529</c:v>
                </c:pt>
                <c:pt idx="7520">
                  <c:v>-7530</c:v>
                </c:pt>
                <c:pt idx="7521">
                  <c:v>-7531</c:v>
                </c:pt>
                <c:pt idx="7522">
                  <c:v>-7532</c:v>
                </c:pt>
                <c:pt idx="7523">
                  <c:v>-7533</c:v>
                </c:pt>
                <c:pt idx="7524">
                  <c:v>-7534</c:v>
                </c:pt>
                <c:pt idx="7525">
                  <c:v>-7535</c:v>
                </c:pt>
                <c:pt idx="7526">
                  <c:v>-7536</c:v>
                </c:pt>
                <c:pt idx="7527">
                  <c:v>-7537</c:v>
                </c:pt>
                <c:pt idx="7528">
                  <c:v>-7538</c:v>
                </c:pt>
                <c:pt idx="7529">
                  <c:v>-7539</c:v>
                </c:pt>
                <c:pt idx="7530">
                  <c:v>-7540</c:v>
                </c:pt>
                <c:pt idx="7531">
                  <c:v>-7541</c:v>
                </c:pt>
                <c:pt idx="7532">
                  <c:v>-7542</c:v>
                </c:pt>
                <c:pt idx="7533">
                  <c:v>-7543</c:v>
                </c:pt>
                <c:pt idx="7534">
                  <c:v>-7544</c:v>
                </c:pt>
                <c:pt idx="7535">
                  <c:v>-7545</c:v>
                </c:pt>
                <c:pt idx="7536">
                  <c:v>-7546</c:v>
                </c:pt>
                <c:pt idx="7537">
                  <c:v>-7547</c:v>
                </c:pt>
                <c:pt idx="7538">
                  <c:v>-7548</c:v>
                </c:pt>
                <c:pt idx="7539">
                  <c:v>-7549</c:v>
                </c:pt>
                <c:pt idx="7540">
                  <c:v>-7550</c:v>
                </c:pt>
                <c:pt idx="7541">
                  <c:v>-7551</c:v>
                </c:pt>
                <c:pt idx="7542">
                  <c:v>-7552</c:v>
                </c:pt>
                <c:pt idx="7543">
                  <c:v>-7553</c:v>
                </c:pt>
                <c:pt idx="7544">
                  <c:v>-7554</c:v>
                </c:pt>
                <c:pt idx="7545">
                  <c:v>-7555</c:v>
                </c:pt>
                <c:pt idx="7546">
                  <c:v>-7556</c:v>
                </c:pt>
                <c:pt idx="7547">
                  <c:v>-7557</c:v>
                </c:pt>
                <c:pt idx="7548">
                  <c:v>-7558</c:v>
                </c:pt>
                <c:pt idx="7549">
                  <c:v>-7559</c:v>
                </c:pt>
                <c:pt idx="7550">
                  <c:v>-7560</c:v>
                </c:pt>
                <c:pt idx="7551">
                  <c:v>-7561</c:v>
                </c:pt>
                <c:pt idx="7552">
                  <c:v>-7562</c:v>
                </c:pt>
                <c:pt idx="7553">
                  <c:v>-7563</c:v>
                </c:pt>
                <c:pt idx="7554">
                  <c:v>-7564</c:v>
                </c:pt>
                <c:pt idx="7555">
                  <c:v>-7565</c:v>
                </c:pt>
                <c:pt idx="7556">
                  <c:v>-7566</c:v>
                </c:pt>
                <c:pt idx="7557">
                  <c:v>-7567</c:v>
                </c:pt>
                <c:pt idx="7558">
                  <c:v>-7568</c:v>
                </c:pt>
                <c:pt idx="7559">
                  <c:v>-7569</c:v>
                </c:pt>
                <c:pt idx="7560">
                  <c:v>-7570</c:v>
                </c:pt>
                <c:pt idx="7561">
                  <c:v>-7571</c:v>
                </c:pt>
                <c:pt idx="7562">
                  <c:v>-7572</c:v>
                </c:pt>
                <c:pt idx="7563">
                  <c:v>-7573</c:v>
                </c:pt>
                <c:pt idx="7564">
                  <c:v>-7574</c:v>
                </c:pt>
                <c:pt idx="7565">
                  <c:v>-7575</c:v>
                </c:pt>
                <c:pt idx="7566">
                  <c:v>-7576</c:v>
                </c:pt>
                <c:pt idx="7567">
                  <c:v>-7577</c:v>
                </c:pt>
                <c:pt idx="7568">
                  <c:v>-7578</c:v>
                </c:pt>
                <c:pt idx="7569">
                  <c:v>-7579</c:v>
                </c:pt>
                <c:pt idx="7570">
                  <c:v>-7580</c:v>
                </c:pt>
                <c:pt idx="7571">
                  <c:v>-7581</c:v>
                </c:pt>
                <c:pt idx="7572">
                  <c:v>-7582</c:v>
                </c:pt>
                <c:pt idx="7573">
                  <c:v>-7583</c:v>
                </c:pt>
                <c:pt idx="7574">
                  <c:v>-7584</c:v>
                </c:pt>
                <c:pt idx="7575">
                  <c:v>-7585</c:v>
                </c:pt>
                <c:pt idx="7576">
                  <c:v>-7586</c:v>
                </c:pt>
                <c:pt idx="7577">
                  <c:v>-7587</c:v>
                </c:pt>
                <c:pt idx="7578">
                  <c:v>-7588</c:v>
                </c:pt>
                <c:pt idx="7579">
                  <c:v>-7589</c:v>
                </c:pt>
                <c:pt idx="7580">
                  <c:v>-7590</c:v>
                </c:pt>
                <c:pt idx="7581">
                  <c:v>-7591</c:v>
                </c:pt>
                <c:pt idx="7582">
                  <c:v>-7592</c:v>
                </c:pt>
                <c:pt idx="7583">
                  <c:v>-7593</c:v>
                </c:pt>
                <c:pt idx="7584">
                  <c:v>-7594</c:v>
                </c:pt>
                <c:pt idx="7585">
                  <c:v>-7595</c:v>
                </c:pt>
                <c:pt idx="7586">
                  <c:v>-7596</c:v>
                </c:pt>
                <c:pt idx="7587">
                  <c:v>-7597</c:v>
                </c:pt>
                <c:pt idx="7588">
                  <c:v>-7598</c:v>
                </c:pt>
                <c:pt idx="7589">
                  <c:v>-7599</c:v>
                </c:pt>
                <c:pt idx="7590">
                  <c:v>-7600</c:v>
                </c:pt>
                <c:pt idx="7591">
                  <c:v>-7601</c:v>
                </c:pt>
                <c:pt idx="7592">
                  <c:v>-7602</c:v>
                </c:pt>
                <c:pt idx="7593">
                  <c:v>-7603</c:v>
                </c:pt>
                <c:pt idx="7594">
                  <c:v>-7604</c:v>
                </c:pt>
                <c:pt idx="7595">
                  <c:v>-7605</c:v>
                </c:pt>
                <c:pt idx="7596">
                  <c:v>-7606</c:v>
                </c:pt>
                <c:pt idx="7597">
                  <c:v>-7607</c:v>
                </c:pt>
                <c:pt idx="7598">
                  <c:v>-7608</c:v>
                </c:pt>
                <c:pt idx="7599">
                  <c:v>-7609</c:v>
                </c:pt>
                <c:pt idx="7600">
                  <c:v>-7610</c:v>
                </c:pt>
                <c:pt idx="7601">
                  <c:v>-7611</c:v>
                </c:pt>
                <c:pt idx="7602">
                  <c:v>-7612</c:v>
                </c:pt>
                <c:pt idx="7603">
                  <c:v>-7613</c:v>
                </c:pt>
                <c:pt idx="7604">
                  <c:v>-7614</c:v>
                </c:pt>
                <c:pt idx="7605">
                  <c:v>-7615</c:v>
                </c:pt>
                <c:pt idx="7606">
                  <c:v>-7616</c:v>
                </c:pt>
                <c:pt idx="7607">
                  <c:v>-7617</c:v>
                </c:pt>
                <c:pt idx="7608">
                  <c:v>-7618</c:v>
                </c:pt>
                <c:pt idx="7609">
                  <c:v>-7619</c:v>
                </c:pt>
                <c:pt idx="7610">
                  <c:v>-7620</c:v>
                </c:pt>
                <c:pt idx="7611">
                  <c:v>-7621</c:v>
                </c:pt>
                <c:pt idx="7612">
                  <c:v>-7622</c:v>
                </c:pt>
                <c:pt idx="7613">
                  <c:v>-7623</c:v>
                </c:pt>
                <c:pt idx="7614">
                  <c:v>-7624</c:v>
                </c:pt>
                <c:pt idx="7615">
                  <c:v>-7625</c:v>
                </c:pt>
                <c:pt idx="7616">
                  <c:v>-7626</c:v>
                </c:pt>
                <c:pt idx="7617">
                  <c:v>-7627</c:v>
                </c:pt>
                <c:pt idx="7618">
                  <c:v>-7628</c:v>
                </c:pt>
                <c:pt idx="7619">
                  <c:v>-7629</c:v>
                </c:pt>
                <c:pt idx="7620">
                  <c:v>-7630</c:v>
                </c:pt>
                <c:pt idx="7621">
                  <c:v>-7631</c:v>
                </c:pt>
                <c:pt idx="7622">
                  <c:v>-7632</c:v>
                </c:pt>
                <c:pt idx="7623">
                  <c:v>-7633</c:v>
                </c:pt>
                <c:pt idx="7624">
                  <c:v>-7634</c:v>
                </c:pt>
                <c:pt idx="7625">
                  <c:v>-7635</c:v>
                </c:pt>
                <c:pt idx="7626">
                  <c:v>-7636</c:v>
                </c:pt>
                <c:pt idx="7627">
                  <c:v>-7637</c:v>
                </c:pt>
                <c:pt idx="7628">
                  <c:v>-7638</c:v>
                </c:pt>
                <c:pt idx="7629">
                  <c:v>-7639</c:v>
                </c:pt>
                <c:pt idx="7630">
                  <c:v>-7640</c:v>
                </c:pt>
                <c:pt idx="7631">
                  <c:v>-7641</c:v>
                </c:pt>
                <c:pt idx="7632">
                  <c:v>-7642</c:v>
                </c:pt>
                <c:pt idx="7633">
                  <c:v>-7643</c:v>
                </c:pt>
                <c:pt idx="7634">
                  <c:v>-7644</c:v>
                </c:pt>
                <c:pt idx="7635">
                  <c:v>-7645</c:v>
                </c:pt>
                <c:pt idx="7636">
                  <c:v>-7646</c:v>
                </c:pt>
                <c:pt idx="7637">
                  <c:v>-7647</c:v>
                </c:pt>
                <c:pt idx="7638">
                  <c:v>-7648</c:v>
                </c:pt>
                <c:pt idx="7639">
                  <c:v>-7649</c:v>
                </c:pt>
                <c:pt idx="7640">
                  <c:v>-7650</c:v>
                </c:pt>
                <c:pt idx="7641">
                  <c:v>-7651</c:v>
                </c:pt>
                <c:pt idx="7642">
                  <c:v>-7652</c:v>
                </c:pt>
                <c:pt idx="7643">
                  <c:v>-7653</c:v>
                </c:pt>
                <c:pt idx="7644">
                  <c:v>-7654</c:v>
                </c:pt>
                <c:pt idx="7645">
                  <c:v>-7655</c:v>
                </c:pt>
                <c:pt idx="7646">
                  <c:v>-7656</c:v>
                </c:pt>
                <c:pt idx="7647">
                  <c:v>-7657</c:v>
                </c:pt>
                <c:pt idx="7648">
                  <c:v>-7658</c:v>
                </c:pt>
                <c:pt idx="7649">
                  <c:v>-7659</c:v>
                </c:pt>
                <c:pt idx="7650">
                  <c:v>-7660</c:v>
                </c:pt>
                <c:pt idx="7651">
                  <c:v>-7661</c:v>
                </c:pt>
                <c:pt idx="7652">
                  <c:v>-7662</c:v>
                </c:pt>
                <c:pt idx="7653">
                  <c:v>-7663</c:v>
                </c:pt>
                <c:pt idx="7654">
                  <c:v>-7664</c:v>
                </c:pt>
                <c:pt idx="7655">
                  <c:v>-7665</c:v>
                </c:pt>
                <c:pt idx="7656">
                  <c:v>-7666</c:v>
                </c:pt>
                <c:pt idx="7657">
                  <c:v>-7667</c:v>
                </c:pt>
                <c:pt idx="7658">
                  <c:v>-7668</c:v>
                </c:pt>
                <c:pt idx="7659">
                  <c:v>-7669</c:v>
                </c:pt>
                <c:pt idx="7660">
                  <c:v>-7670</c:v>
                </c:pt>
                <c:pt idx="7661">
                  <c:v>-7671</c:v>
                </c:pt>
                <c:pt idx="7662">
                  <c:v>-7672</c:v>
                </c:pt>
                <c:pt idx="7663">
                  <c:v>-7673</c:v>
                </c:pt>
                <c:pt idx="7664">
                  <c:v>-7674</c:v>
                </c:pt>
                <c:pt idx="7665">
                  <c:v>-7675</c:v>
                </c:pt>
                <c:pt idx="7666">
                  <c:v>-7676</c:v>
                </c:pt>
                <c:pt idx="7667">
                  <c:v>-7677</c:v>
                </c:pt>
                <c:pt idx="7668">
                  <c:v>-7678</c:v>
                </c:pt>
                <c:pt idx="7669">
                  <c:v>-7679</c:v>
                </c:pt>
                <c:pt idx="7670">
                  <c:v>-7680</c:v>
                </c:pt>
                <c:pt idx="7671">
                  <c:v>-7681</c:v>
                </c:pt>
                <c:pt idx="7672">
                  <c:v>-7682</c:v>
                </c:pt>
                <c:pt idx="7673">
                  <c:v>-7683</c:v>
                </c:pt>
                <c:pt idx="7674">
                  <c:v>-7684</c:v>
                </c:pt>
                <c:pt idx="7675">
                  <c:v>-7685</c:v>
                </c:pt>
                <c:pt idx="7676">
                  <c:v>-7686</c:v>
                </c:pt>
                <c:pt idx="7677">
                  <c:v>-7687</c:v>
                </c:pt>
                <c:pt idx="7678">
                  <c:v>-7688</c:v>
                </c:pt>
                <c:pt idx="7679">
                  <c:v>-7689</c:v>
                </c:pt>
                <c:pt idx="7680">
                  <c:v>-7690</c:v>
                </c:pt>
                <c:pt idx="7681">
                  <c:v>-7691</c:v>
                </c:pt>
                <c:pt idx="7682">
                  <c:v>-7692</c:v>
                </c:pt>
                <c:pt idx="7683">
                  <c:v>-7693</c:v>
                </c:pt>
                <c:pt idx="7684">
                  <c:v>-7694</c:v>
                </c:pt>
                <c:pt idx="7685">
                  <c:v>-7695</c:v>
                </c:pt>
                <c:pt idx="7686">
                  <c:v>-7696</c:v>
                </c:pt>
                <c:pt idx="7687">
                  <c:v>-7697</c:v>
                </c:pt>
                <c:pt idx="7688">
                  <c:v>-7698</c:v>
                </c:pt>
                <c:pt idx="7689">
                  <c:v>-7699</c:v>
                </c:pt>
                <c:pt idx="7690">
                  <c:v>-7700</c:v>
                </c:pt>
                <c:pt idx="7691">
                  <c:v>-7701</c:v>
                </c:pt>
                <c:pt idx="7692">
                  <c:v>-7702</c:v>
                </c:pt>
                <c:pt idx="7693">
                  <c:v>-7703</c:v>
                </c:pt>
                <c:pt idx="7694">
                  <c:v>-7704</c:v>
                </c:pt>
                <c:pt idx="7695">
                  <c:v>-7705</c:v>
                </c:pt>
                <c:pt idx="7696">
                  <c:v>-7706</c:v>
                </c:pt>
                <c:pt idx="7697">
                  <c:v>-7707</c:v>
                </c:pt>
                <c:pt idx="7698">
                  <c:v>-7708</c:v>
                </c:pt>
                <c:pt idx="7699">
                  <c:v>-7709</c:v>
                </c:pt>
                <c:pt idx="7700">
                  <c:v>-7710</c:v>
                </c:pt>
                <c:pt idx="7701">
                  <c:v>-7711</c:v>
                </c:pt>
                <c:pt idx="7702">
                  <c:v>-7712</c:v>
                </c:pt>
                <c:pt idx="7703">
                  <c:v>-7713</c:v>
                </c:pt>
                <c:pt idx="7704">
                  <c:v>-7714</c:v>
                </c:pt>
                <c:pt idx="7705">
                  <c:v>-7715</c:v>
                </c:pt>
                <c:pt idx="7706">
                  <c:v>-7716</c:v>
                </c:pt>
                <c:pt idx="7707">
                  <c:v>-7717</c:v>
                </c:pt>
                <c:pt idx="7708">
                  <c:v>-7718</c:v>
                </c:pt>
                <c:pt idx="7709">
                  <c:v>-7719</c:v>
                </c:pt>
                <c:pt idx="7710">
                  <c:v>-7720</c:v>
                </c:pt>
                <c:pt idx="7711">
                  <c:v>-7721</c:v>
                </c:pt>
                <c:pt idx="7712">
                  <c:v>-7722</c:v>
                </c:pt>
                <c:pt idx="7713">
                  <c:v>-7723</c:v>
                </c:pt>
                <c:pt idx="7714">
                  <c:v>-7724</c:v>
                </c:pt>
                <c:pt idx="7715">
                  <c:v>-7725</c:v>
                </c:pt>
                <c:pt idx="7716">
                  <c:v>-7726</c:v>
                </c:pt>
                <c:pt idx="7717">
                  <c:v>-7727</c:v>
                </c:pt>
                <c:pt idx="7718">
                  <c:v>-7728</c:v>
                </c:pt>
                <c:pt idx="7719">
                  <c:v>-7729</c:v>
                </c:pt>
                <c:pt idx="7720">
                  <c:v>-7730</c:v>
                </c:pt>
                <c:pt idx="7721">
                  <c:v>-7731</c:v>
                </c:pt>
                <c:pt idx="7722">
                  <c:v>-7732</c:v>
                </c:pt>
                <c:pt idx="7723">
                  <c:v>-7733</c:v>
                </c:pt>
                <c:pt idx="7724">
                  <c:v>-7734</c:v>
                </c:pt>
                <c:pt idx="7725">
                  <c:v>-7735</c:v>
                </c:pt>
                <c:pt idx="7726">
                  <c:v>-7736</c:v>
                </c:pt>
                <c:pt idx="7727">
                  <c:v>-7737</c:v>
                </c:pt>
                <c:pt idx="7728">
                  <c:v>-7738</c:v>
                </c:pt>
                <c:pt idx="7729">
                  <c:v>-7739</c:v>
                </c:pt>
                <c:pt idx="7730">
                  <c:v>-7740</c:v>
                </c:pt>
                <c:pt idx="7731">
                  <c:v>-7741</c:v>
                </c:pt>
                <c:pt idx="7732">
                  <c:v>-7742</c:v>
                </c:pt>
                <c:pt idx="7733">
                  <c:v>-7743</c:v>
                </c:pt>
                <c:pt idx="7734">
                  <c:v>-7744</c:v>
                </c:pt>
                <c:pt idx="7735">
                  <c:v>-7745</c:v>
                </c:pt>
                <c:pt idx="7736">
                  <c:v>-7746</c:v>
                </c:pt>
                <c:pt idx="7737">
                  <c:v>-7747</c:v>
                </c:pt>
                <c:pt idx="7738">
                  <c:v>-7748</c:v>
                </c:pt>
                <c:pt idx="7739">
                  <c:v>-7749</c:v>
                </c:pt>
                <c:pt idx="7740">
                  <c:v>-7750</c:v>
                </c:pt>
                <c:pt idx="7741">
                  <c:v>-7751</c:v>
                </c:pt>
                <c:pt idx="7742">
                  <c:v>-7752</c:v>
                </c:pt>
                <c:pt idx="7743">
                  <c:v>-7753</c:v>
                </c:pt>
                <c:pt idx="7744">
                  <c:v>-7754</c:v>
                </c:pt>
                <c:pt idx="7745">
                  <c:v>-7755</c:v>
                </c:pt>
                <c:pt idx="7746">
                  <c:v>-7756</c:v>
                </c:pt>
                <c:pt idx="7747">
                  <c:v>-7757</c:v>
                </c:pt>
                <c:pt idx="7748">
                  <c:v>-7758</c:v>
                </c:pt>
                <c:pt idx="7749">
                  <c:v>-7759</c:v>
                </c:pt>
                <c:pt idx="7750">
                  <c:v>-7760</c:v>
                </c:pt>
                <c:pt idx="7751">
                  <c:v>-7761</c:v>
                </c:pt>
                <c:pt idx="7752">
                  <c:v>-7762</c:v>
                </c:pt>
                <c:pt idx="7753">
                  <c:v>-7763</c:v>
                </c:pt>
                <c:pt idx="7754">
                  <c:v>-7764</c:v>
                </c:pt>
                <c:pt idx="7755">
                  <c:v>-7765</c:v>
                </c:pt>
                <c:pt idx="7756">
                  <c:v>-7766</c:v>
                </c:pt>
                <c:pt idx="7757">
                  <c:v>-7767</c:v>
                </c:pt>
                <c:pt idx="7758">
                  <c:v>-7768</c:v>
                </c:pt>
                <c:pt idx="7759">
                  <c:v>-7769</c:v>
                </c:pt>
                <c:pt idx="7760">
                  <c:v>-7770</c:v>
                </c:pt>
                <c:pt idx="7761">
                  <c:v>-7771</c:v>
                </c:pt>
                <c:pt idx="7762">
                  <c:v>-7772</c:v>
                </c:pt>
                <c:pt idx="7763">
                  <c:v>-7773</c:v>
                </c:pt>
                <c:pt idx="7764">
                  <c:v>-7774</c:v>
                </c:pt>
                <c:pt idx="7765">
                  <c:v>-7775</c:v>
                </c:pt>
                <c:pt idx="7766">
                  <c:v>-7776</c:v>
                </c:pt>
                <c:pt idx="7767">
                  <c:v>-7777</c:v>
                </c:pt>
                <c:pt idx="7768">
                  <c:v>-7778</c:v>
                </c:pt>
                <c:pt idx="7769">
                  <c:v>-7779</c:v>
                </c:pt>
                <c:pt idx="7770">
                  <c:v>-7780</c:v>
                </c:pt>
                <c:pt idx="7771">
                  <c:v>-7781</c:v>
                </c:pt>
                <c:pt idx="7772">
                  <c:v>-7782</c:v>
                </c:pt>
                <c:pt idx="7773">
                  <c:v>-7783</c:v>
                </c:pt>
                <c:pt idx="7774">
                  <c:v>-7784</c:v>
                </c:pt>
                <c:pt idx="7775">
                  <c:v>-7785</c:v>
                </c:pt>
                <c:pt idx="7776">
                  <c:v>-7786</c:v>
                </c:pt>
                <c:pt idx="7777">
                  <c:v>-7787</c:v>
                </c:pt>
                <c:pt idx="7778">
                  <c:v>-7788</c:v>
                </c:pt>
                <c:pt idx="7779">
                  <c:v>-7789</c:v>
                </c:pt>
                <c:pt idx="7780">
                  <c:v>-7790</c:v>
                </c:pt>
                <c:pt idx="7781">
                  <c:v>-7791</c:v>
                </c:pt>
                <c:pt idx="7782">
                  <c:v>-7792</c:v>
                </c:pt>
                <c:pt idx="7783">
                  <c:v>-7793</c:v>
                </c:pt>
                <c:pt idx="7784">
                  <c:v>-7794</c:v>
                </c:pt>
                <c:pt idx="7785">
                  <c:v>-7795</c:v>
                </c:pt>
                <c:pt idx="7786">
                  <c:v>-7796</c:v>
                </c:pt>
                <c:pt idx="7787">
                  <c:v>-7797</c:v>
                </c:pt>
                <c:pt idx="7788">
                  <c:v>-7798</c:v>
                </c:pt>
                <c:pt idx="7789">
                  <c:v>-7799</c:v>
                </c:pt>
                <c:pt idx="7790">
                  <c:v>-7800</c:v>
                </c:pt>
                <c:pt idx="7791">
                  <c:v>-7801</c:v>
                </c:pt>
                <c:pt idx="7792">
                  <c:v>-7802</c:v>
                </c:pt>
                <c:pt idx="7793">
                  <c:v>-7803</c:v>
                </c:pt>
                <c:pt idx="7794">
                  <c:v>-7804</c:v>
                </c:pt>
                <c:pt idx="7795">
                  <c:v>-7805</c:v>
                </c:pt>
                <c:pt idx="7796">
                  <c:v>-7806</c:v>
                </c:pt>
                <c:pt idx="7797">
                  <c:v>-7807</c:v>
                </c:pt>
                <c:pt idx="7798">
                  <c:v>-7808</c:v>
                </c:pt>
                <c:pt idx="7799">
                  <c:v>-7809</c:v>
                </c:pt>
                <c:pt idx="7800">
                  <c:v>-7810</c:v>
                </c:pt>
                <c:pt idx="7801">
                  <c:v>-7811</c:v>
                </c:pt>
                <c:pt idx="7802">
                  <c:v>-7812</c:v>
                </c:pt>
                <c:pt idx="7803">
                  <c:v>-7813</c:v>
                </c:pt>
                <c:pt idx="7804">
                  <c:v>-7814</c:v>
                </c:pt>
                <c:pt idx="7805">
                  <c:v>-7815</c:v>
                </c:pt>
                <c:pt idx="7806">
                  <c:v>-7816</c:v>
                </c:pt>
                <c:pt idx="7807">
                  <c:v>-7817</c:v>
                </c:pt>
                <c:pt idx="7808">
                  <c:v>-7818</c:v>
                </c:pt>
                <c:pt idx="7809">
                  <c:v>-7819</c:v>
                </c:pt>
                <c:pt idx="7810">
                  <c:v>-7820</c:v>
                </c:pt>
                <c:pt idx="7811">
                  <c:v>-7821</c:v>
                </c:pt>
                <c:pt idx="7812">
                  <c:v>-7822</c:v>
                </c:pt>
                <c:pt idx="7813">
                  <c:v>-7823</c:v>
                </c:pt>
                <c:pt idx="7814">
                  <c:v>-7824</c:v>
                </c:pt>
                <c:pt idx="7815">
                  <c:v>-7825</c:v>
                </c:pt>
                <c:pt idx="7816">
                  <c:v>-7826</c:v>
                </c:pt>
                <c:pt idx="7817">
                  <c:v>-7827</c:v>
                </c:pt>
                <c:pt idx="7818">
                  <c:v>-7828</c:v>
                </c:pt>
                <c:pt idx="7819">
                  <c:v>-7829</c:v>
                </c:pt>
                <c:pt idx="7820">
                  <c:v>-7830</c:v>
                </c:pt>
                <c:pt idx="7821">
                  <c:v>-7831</c:v>
                </c:pt>
                <c:pt idx="7822">
                  <c:v>-7832</c:v>
                </c:pt>
                <c:pt idx="7823">
                  <c:v>-7833</c:v>
                </c:pt>
                <c:pt idx="7824">
                  <c:v>-7834</c:v>
                </c:pt>
                <c:pt idx="7825">
                  <c:v>-7835</c:v>
                </c:pt>
                <c:pt idx="7826">
                  <c:v>-7836</c:v>
                </c:pt>
                <c:pt idx="7827">
                  <c:v>-7837</c:v>
                </c:pt>
                <c:pt idx="7828">
                  <c:v>-7838</c:v>
                </c:pt>
                <c:pt idx="7829">
                  <c:v>-7839</c:v>
                </c:pt>
                <c:pt idx="7830">
                  <c:v>-7840</c:v>
                </c:pt>
                <c:pt idx="7831">
                  <c:v>-7841</c:v>
                </c:pt>
                <c:pt idx="7832">
                  <c:v>-7842</c:v>
                </c:pt>
                <c:pt idx="7833">
                  <c:v>-7843</c:v>
                </c:pt>
                <c:pt idx="7834">
                  <c:v>-7844</c:v>
                </c:pt>
                <c:pt idx="7835">
                  <c:v>-7845</c:v>
                </c:pt>
                <c:pt idx="7836">
                  <c:v>-7846</c:v>
                </c:pt>
                <c:pt idx="7837">
                  <c:v>-7847</c:v>
                </c:pt>
                <c:pt idx="7838">
                  <c:v>-7848</c:v>
                </c:pt>
                <c:pt idx="7839">
                  <c:v>-7849</c:v>
                </c:pt>
                <c:pt idx="7840">
                  <c:v>-7850</c:v>
                </c:pt>
                <c:pt idx="7841">
                  <c:v>-7851</c:v>
                </c:pt>
                <c:pt idx="7842">
                  <c:v>-7852</c:v>
                </c:pt>
                <c:pt idx="7843">
                  <c:v>-7853</c:v>
                </c:pt>
                <c:pt idx="7844">
                  <c:v>-7854</c:v>
                </c:pt>
                <c:pt idx="7845">
                  <c:v>-7855</c:v>
                </c:pt>
                <c:pt idx="7846">
                  <c:v>-7856</c:v>
                </c:pt>
                <c:pt idx="7847">
                  <c:v>-7857</c:v>
                </c:pt>
                <c:pt idx="7848">
                  <c:v>-7858</c:v>
                </c:pt>
                <c:pt idx="7849">
                  <c:v>-7859</c:v>
                </c:pt>
                <c:pt idx="7850">
                  <c:v>-7860</c:v>
                </c:pt>
                <c:pt idx="7851">
                  <c:v>-7861</c:v>
                </c:pt>
                <c:pt idx="7852">
                  <c:v>-7862</c:v>
                </c:pt>
                <c:pt idx="7853">
                  <c:v>-7863</c:v>
                </c:pt>
                <c:pt idx="7854">
                  <c:v>-7864</c:v>
                </c:pt>
                <c:pt idx="7855">
                  <c:v>-7865</c:v>
                </c:pt>
                <c:pt idx="7856">
                  <c:v>-7866</c:v>
                </c:pt>
                <c:pt idx="7857">
                  <c:v>-7867</c:v>
                </c:pt>
                <c:pt idx="7858">
                  <c:v>-7868</c:v>
                </c:pt>
                <c:pt idx="7859">
                  <c:v>-7869</c:v>
                </c:pt>
                <c:pt idx="7860">
                  <c:v>-7870</c:v>
                </c:pt>
                <c:pt idx="7861">
                  <c:v>-7871</c:v>
                </c:pt>
                <c:pt idx="7862">
                  <c:v>-7872</c:v>
                </c:pt>
                <c:pt idx="7863">
                  <c:v>-7873</c:v>
                </c:pt>
                <c:pt idx="7864">
                  <c:v>-7874</c:v>
                </c:pt>
                <c:pt idx="7865">
                  <c:v>-7875</c:v>
                </c:pt>
                <c:pt idx="7866">
                  <c:v>-7876</c:v>
                </c:pt>
                <c:pt idx="7867">
                  <c:v>-7877</c:v>
                </c:pt>
                <c:pt idx="7868">
                  <c:v>-7878</c:v>
                </c:pt>
                <c:pt idx="7869">
                  <c:v>-7879</c:v>
                </c:pt>
                <c:pt idx="7870">
                  <c:v>-7880</c:v>
                </c:pt>
                <c:pt idx="7871">
                  <c:v>-7881</c:v>
                </c:pt>
                <c:pt idx="7872">
                  <c:v>-7882</c:v>
                </c:pt>
                <c:pt idx="7873">
                  <c:v>-7883</c:v>
                </c:pt>
                <c:pt idx="7874">
                  <c:v>-7884</c:v>
                </c:pt>
                <c:pt idx="7875">
                  <c:v>-7885</c:v>
                </c:pt>
                <c:pt idx="7876">
                  <c:v>-7886</c:v>
                </c:pt>
                <c:pt idx="7877">
                  <c:v>-7887</c:v>
                </c:pt>
                <c:pt idx="7878">
                  <c:v>-7888</c:v>
                </c:pt>
                <c:pt idx="7879">
                  <c:v>-7889</c:v>
                </c:pt>
                <c:pt idx="7880">
                  <c:v>-7890</c:v>
                </c:pt>
                <c:pt idx="7881">
                  <c:v>-7891</c:v>
                </c:pt>
                <c:pt idx="7882">
                  <c:v>-7892</c:v>
                </c:pt>
                <c:pt idx="7883">
                  <c:v>-7893</c:v>
                </c:pt>
                <c:pt idx="7884">
                  <c:v>-7894</c:v>
                </c:pt>
                <c:pt idx="7885">
                  <c:v>-7895</c:v>
                </c:pt>
                <c:pt idx="7886">
                  <c:v>-7896</c:v>
                </c:pt>
                <c:pt idx="7887">
                  <c:v>-7897</c:v>
                </c:pt>
                <c:pt idx="7888">
                  <c:v>-7898</c:v>
                </c:pt>
                <c:pt idx="7889">
                  <c:v>-7899</c:v>
                </c:pt>
                <c:pt idx="7890">
                  <c:v>-7900</c:v>
                </c:pt>
                <c:pt idx="7891">
                  <c:v>-7901</c:v>
                </c:pt>
                <c:pt idx="7892">
                  <c:v>-7902</c:v>
                </c:pt>
                <c:pt idx="7893">
                  <c:v>-7903</c:v>
                </c:pt>
                <c:pt idx="7894">
                  <c:v>-7904</c:v>
                </c:pt>
                <c:pt idx="7895">
                  <c:v>-7905</c:v>
                </c:pt>
                <c:pt idx="7896">
                  <c:v>-7906</c:v>
                </c:pt>
                <c:pt idx="7897">
                  <c:v>-7907</c:v>
                </c:pt>
                <c:pt idx="7898">
                  <c:v>-7908</c:v>
                </c:pt>
                <c:pt idx="7899">
                  <c:v>-7909</c:v>
                </c:pt>
                <c:pt idx="7900">
                  <c:v>-7910</c:v>
                </c:pt>
                <c:pt idx="7901">
                  <c:v>-7911</c:v>
                </c:pt>
                <c:pt idx="7902">
                  <c:v>-7912</c:v>
                </c:pt>
                <c:pt idx="7903">
                  <c:v>-7913</c:v>
                </c:pt>
                <c:pt idx="7904">
                  <c:v>-7914</c:v>
                </c:pt>
                <c:pt idx="7905">
                  <c:v>-7915</c:v>
                </c:pt>
                <c:pt idx="7906">
                  <c:v>-7916</c:v>
                </c:pt>
                <c:pt idx="7907">
                  <c:v>-7917</c:v>
                </c:pt>
                <c:pt idx="7908">
                  <c:v>-7918</c:v>
                </c:pt>
                <c:pt idx="7909">
                  <c:v>-7919</c:v>
                </c:pt>
                <c:pt idx="7910">
                  <c:v>-7920</c:v>
                </c:pt>
                <c:pt idx="7911">
                  <c:v>-7921</c:v>
                </c:pt>
                <c:pt idx="7912">
                  <c:v>-7922</c:v>
                </c:pt>
                <c:pt idx="7913">
                  <c:v>-7923</c:v>
                </c:pt>
                <c:pt idx="7914">
                  <c:v>-7924</c:v>
                </c:pt>
                <c:pt idx="7915">
                  <c:v>-7925</c:v>
                </c:pt>
                <c:pt idx="7916">
                  <c:v>-7926</c:v>
                </c:pt>
                <c:pt idx="7917">
                  <c:v>-7927</c:v>
                </c:pt>
                <c:pt idx="7918">
                  <c:v>-7928</c:v>
                </c:pt>
                <c:pt idx="7919">
                  <c:v>-7929</c:v>
                </c:pt>
                <c:pt idx="7920">
                  <c:v>-7930</c:v>
                </c:pt>
                <c:pt idx="7921">
                  <c:v>-7931</c:v>
                </c:pt>
                <c:pt idx="7922">
                  <c:v>-7932</c:v>
                </c:pt>
                <c:pt idx="7923">
                  <c:v>-7933</c:v>
                </c:pt>
                <c:pt idx="7924">
                  <c:v>-7934</c:v>
                </c:pt>
                <c:pt idx="7925">
                  <c:v>-7935</c:v>
                </c:pt>
                <c:pt idx="7926">
                  <c:v>-7936</c:v>
                </c:pt>
                <c:pt idx="7927">
                  <c:v>-7937</c:v>
                </c:pt>
                <c:pt idx="7928">
                  <c:v>-7938</c:v>
                </c:pt>
                <c:pt idx="7929">
                  <c:v>-7939</c:v>
                </c:pt>
                <c:pt idx="7930">
                  <c:v>-7940</c:v>
                </c:pt>
                <c:pt idx="7931">
                  <c:v>-7941</c:v>
                </c:pt>
                <c:pt idx="7932">
                  <c:v>-7942</c:v>
                </c:pt>
                <c:pt idx="7933">
                  <c:v>-7943</c:v>
                </c:pt>
                <c:pt idx="7934">
                  <c:v>-7944</c:v>
                </c:pt>
                <c:pt idx="7935">
                  <c:v>-7945</c:v>
                </c:pt>
                <c:pt idx="7936">
                  <c:v>-7946</c:v>
                </c:pt>
                <c:pt idx="7937">
                  <c:v>-7947</c:v>
                </c:pt>
                <c:pt idx="7938">
                  <c:v>-7948</c:v>
                </c:pt>
                <c:pt idx="7939">
                  <c:v>-7949</c:v>
                </c:pt>
                <c:pt idx="7940">
                  <c:v>-7950</c:v>
                </c:pt>
                <c:pt idx="7941">
                  <c:v>-7951</c:v>
                </c:pt>
                <c:pt idx="7942">
                  <c:v>-7952</c:v>
                </c:pt>
                <c:pt idx="7943">
                  <c:v>-7953</c:v>
                </c:pt>
                <c:pt idx="7944">
                  <c:v>-7954</c:v>
                </c:pt>
                <c:pt idx="7945">
                  <c:v>-7955</c:v>
                </c:pt>
                <c:pt idx="7946">
                  <c:v>-7956</c:v>
                </c:pt>
                <c:pt idx="7947">
                  <c:v>-7957</c:v>
                </c:pt>
                <c:pt idx="7948">
                  <c:v>-7958</c:v>
                </c:pt>
                <c:pt idx="7949">
                  <c:v>-7959</c:v>
                </c:pt>
                <c:pt idx="7950">
                  <c:v>-7960</c:v>
                </c:pt>
                <c:pt idx="7951">
                  <c:v>-7961</c:v>
                </c:pt>
                <c:pt idx="7952">
                  <c:v>-7962</c:v>
                </c:pt>
                <c:pt idx="7953">
                  <c:v>-7963</c:v>
                </c:pt>
                <c:pt idx="7954">
                  <c:v>-7964</c:v>
                </c:pt>
                <c:pt idx="7955">
                  <c:v>-7965</c:v>
                </c:pt>
                <c:pt idx="7956">
                  <c:v>-7966</c:v>
                </c:pt>
                <c:pt idx="7957">
                  <c:v>-7967</c:v>
                </c:pt>
                <c:pt idx="7958">
                  <c:v>-7968</c:v>
                </c:pt>
                <c:pt idx="7959">
                  <c:v>-7969</c:v>
                </c:pt>
                <c:pt idx="7960">
                  <c:v>-7970</c:v>
                </c:pt>
                <c:pt idx="7961">
                  <c:v>-7971</c:v>
                </c:pt>
                <c:pt idx="7962">
                  <c:v>-7972</c:v>
                </c:pt>
                <c:pt idx="7963">
                  <c:v>-7973</c:v>
                </c:pt>
                <c:pt idx="7964">
                  <c:v>-7974</c:v>
                </c:pt>
                <c:pt idx="7965">
                  <c:v>-7975</c:v>
                </c:pt>
                <c:pt idx="7966">
                  <c:v>-7976</c:v>
                </c:pt>
                <c:pt idx="7967">
                  <c:v>-7977</c:v>
                </c:pt>
                <c:pt idx="7968">
                  <c:v>-7978</c:v>
                </c:pt>
                <c:pt idx="7969">
                  <c:v>-7979</c:v>
                </c:pt>
                <c:pt idx="7970">
                  <c:v>-7980</c:v>
                </c:pt>
                <c:pt idx="7971">
                  <c:v>-7981</c:v>
                </c:pt>
                <c:pt idx="7972">
                  <c:v>-7982</c:v>
                </c:pt>
                <c:pt idx="7973">
                  <c:v>-7983</c:v>
                </c:pt>
                <c:pt idx="7974">
                  <c:v>-7984</c:v>
                </c:pt>
                <c:pt idx="7975">
                  <c:v>-7985</c:v>
                </c:pt>
                <c:pt idx="7976">
                  <c:v>-7986</c:v>
                </c:pt>
                <c:pt idx="7977">
                  <c:v>-7987</c:v>
                </c:pt>
                <c:pt idx="7978">
                  <c:v>-7988</c:v>
                </c:pt>
                <c:pt idx="7979">
                  <c:v>-7989</c:v>
                </c:pt>
                <c:pt idx="7980">
                  <c:v>-7990</c:v>
                </c:pt>
                <c:pt idx="7981">
                  <c:v>-7991</c:v>
                </c:pt>
                <c:pt idx="7982">
                  <c:v>-7992</c:v>
                </c:pt>
                <c:pt idx="7983">
                  <c:v>-7993</c:v>
                </c:pt>
                <c:pt idx="7984">
                  <c:v>-7994</c:v>
                </c:pt>
                <c:pt idx="7985">
                  <c:v>-7995</c:v>
                </c:pt>
                <c:pt idx="7986">
                  <c:v>-7996</c:v>
                </c:pt>
                <c:pt idx="7987">
                  <c:v>-7997</c:v>
                </c:pt>
                <c:pt idx="7988">
                  <c:v>-7998</c:v>
                </c:pt>
                <c:pt idx="7989">
                  <c:v>-7999</c:v>
                </c:pt>
                <c:pt idx="7990">
                  <c:v>-8000</c:v>
                </c:pt>
                <c:pt idx="7991">
                  <c:v>-8001</c:v>
                </c:pt>
                <c:pt idx="7992">
                  <c:v>-8002</c:v>
                </c:pt>
                <c:pt idx="7993">
                  <c:v>-8003</c:v>
                </c:pt>
                <c:pt idx="7994">
                  <c:v>-8004</c:v>
                </c:pt>
                <c:pt idx="7995">
                  <c:v>-8005</c:v>
                </c:pt>
                <c:pt idx="7996">
                  <c:v>-8006</c:v>
                </c:pt>
                <c:pt idx="7997">
                  <c:v>-8007</c:v>
                </c:pt>
                <c:pt idx="7998">
                  <c:v>-8008</c:v>
                </c:pt>
                <c:pt idx="7999">
                  <c:v>-8009</c:v>
                </c:pt>
                <c:pt idx="8000">
                  <c:v>-8010</c:v>
                </c:pt>
                <c:pt idx="8001">
                  <c:v>-8011</c:v>
                </c:pt>
                <c:pt idx="8002">
                  <c:v>-8012</c:v>
                </c:pt>
                <c:pt idx="8003">
                  <c:v>-8013</c:v>
                </c:pt>
                <c:pt idx="8004">
                  <c:v>-8014</c:v>
                </c:pt>
                <c:pt idx="8005">
                  <c:v>-8015</c:v>
                </c:pt>
                <c:pt idx="8006">
                  <c:v>-8016</c:v>
                </c:pt>
                <c:pt idx="8007">
                  <c:v>-8017</c:v>
                </c:pt>
                <c:pt idx="8008">
                  <c:v>-8018</c:v>
                </c:pt>
                <c:pt idx="8009">
                  <c:v>-8019</c:v>
                </c:pt>
                <c:pt idx="8010">
                  <c:v>-8020</c:v>
                </c:pt>
                <c:pt idx="8011">
                  <c:v>-8021</c:v>
                </c:pt>
                <c:pt idx="8012">
                  <c:v>-8022</c:v>
                </c:pt>
                <c:pt idx="8013">
                  <c:v>-8023</c:v>
                </c:pt>
                <c:pt idx="8014">
                  <c:v>-8024</c:v>
                </c:pt>
                <c:pt idx="8015">
                  <c:v>-8025</c:v>
                </c:pt>
                <c:pt idx="8016">
                  <c:v>-8026</c:v>
                </c:pt>
                <c:pt idx="8017">
                  <c:v>-8027</c:v>
                </c:pt>
                <c:pt idx="8018">
                  <c:v>-8028</c:v>
                </c:pt>
                <c:pt idx="8019">
                  <c:v>-8029</c:v>
                </c:pt>
                <c:pt idx="8020">
                  <c:v>-8030</c:v>
                </c:pt>
                <c:pt idx="8021">
                  <c:v>-8031</c:v>
                </c:pt>
                <c:pt idx="8022">
                  <c:v>-8032</c:v>
                </c:pt>
                <c:pt idx="8023">
                  <c:v>-8033</c:v>
                </c:pt>
                <c:pt idx="8024">
                  <c:v>-8034</c:v>
                </c:pt>
                <c:pt idx="8025">
                  <c:v>-8035</c:v>
                </c:pt>
                <c:pt idx="8026">
                  <c:v>-8036</c:v>
                </c:pt>
                <c:pt idx="8027">
                  <c:v>-8037</c:v>
                </c:pt>
                <c:pt idx="8028">
                  <c:v>-8038</c:v>
                </c:pt>
                <c:pt idx="8029">
                  <c:v>-8039</c:v>
                </c:pt>
                <c:pt idx="8030">
                  <c:v>-8040</c:v>
                </c:pt>
                <c:pt idx="8031">
                  <c:v>-8041</c:v>
                </c:pt>
                <c:pt idx="8032">
                  <c:v>-8042</c:v>
                </c:pt>
                <c:pt idx="8033">
                  <c:v>-8043</c:v>
                </c:pt>
                <c:pt idx="8034">
                  <c:v>-8044</c:v>
                </c:pt>
                <c:pt idx="8035">
                  <c:v>-8045</c:v>
                </c:pt>
                <c:pt idx="8036">
                  <c:v>-8046</c:v>
                </c:pt>
                <c:pt idx="8037">
                  <c:v>-8047</c:v>
                </c:pt>
                <c:pt idx="8038">
                  <c:v>-8048</c:v>
                </c:pt>
                <c:pt idx="8039">
                  <c:v>-8049</c:v>
                </c:pt>
                <c:pt idx="8040">
                  <c:v>-8050</c:v>
                </c:pt>
                <c:pt idx="8041">
                  <c:v>-8051</c:v>
                </c:pt>
                <c:pt idx="8042">
                  <c:v>-8052</c:v>
                </c:pt>
                <c:pt idx="8043">
                  <c:v>-8053</c:v>
                </c:pt>
                <c:pt idx="8044">
                  <c:v>-8054</c:v>
                </c:pt>
                <c:pt idx="8045">
                  <c:v>-8055</c:v>
                </c:pt>
                <c:pt idx="8046">
                  <c:v>-8056</c:v>
                </c:pt>
                <c:pt idx="8047">
                  <c:v>-8057</c:v>
                </c:pt>
                <c:pt idx="8048">
                  <c:v>-8058</c:v>
                </c:pt>
                <c:pt idx="8049">
                  <c:v>-8059</c:v>
                </c:pt>
                <c:pt idx="8050">
                  <c:v>-8060</c:v>
                </c:pt>
                <c:pt idx="8051">
                  <c:v>-8061</c:v>
                </c:pt>
                <c:pt idx="8052">
                  <c:v>-8062</c:v>
                </c:pt>
                <c:pt idx="8053">
                  <c:v>-8063</c:v>
                </c:pt>
                <c:pt idx="8054">
                  <c:v>-8064</c:v>
                </c:pt>
                <c:pt idx="8055">
                  <c:v>-8065</c:v>
                </c:pt>
                <c:pt idx="8056">
                  <c:v>-8066</c:v>
                </c:pt>
                <c:pt idx="8057">
                  <c:v>-8067</c:v>
                </c:pt>
                <c:pt idx="8058">
                  <c:v>-8068</c:v>
                </c:pt>
                <c:pt idx="8059">
                  <c:v>-8069</c:v>
                </c:pt>
                <c:pt idx="8060">
                  <c:v>-8070</c:v>
                </c:pt>
                <c:pt idx="8061">
                  <c:v>-8071</c:v>
                </c:pt>
                <c:pt idx="8062">
                  <c:v>-8072</c:v>
                </c:pt>
                <c:pt idx="8063">
                  <c:v>-8073</c:v>
                </c:pt>
                <c:pt idx="8064">
                  <c:v>-8074</c:v>
                </c:pt>
                <c:pt idx="8065">
                  <c:v>-8075</c:v>
                </c:pt>
                <c:pt idx="8066">
                  <c:v>-8076</c:v>
                </c:pt>
                <c:pt idx="8067">
                  <c:v>-8077</c:v>
                </c:pt>
                <c:pt idx="8068">
                  <c:v>-8078</c:v>
                </c:pt>
                <c:pt idx="8069">
                  <c:v>-8079</c:v>
                </c:pt>
                <c:pt idx="8070">
                  <c:v>-8080</c:v>
                </c:pt>
                <c:pt idx="8071">
                  <c:v>-8081</c:v>
                </c:pt>
                <c:pt idx="8072">
                  <c:v>-8082</c:v>
                </c:pt>
                <c:pt idx="8073">
                  <c:v>-8083</c:v>
                </c:pt>
                <c:pt idx="8074">
                  <c:v>-8084</c:v>
                </c:pt>
                <c:pt idx="8075">
                  <c:v>-8085</c:v>
                </c:pt>
                <c:pt idx="8076">
                  <c:v>-8086</c:v>
                </c:pt>
                <c:pt idx="8077">
                  <c:v>-8087</c:v>
                </c:pt>
                <c:pt idx="8078">
                  <c:v>-8088</c:v>
                </c:pt>
                <c:pt idx="8079">
                  <c:v>-8089</c:v>
                </c:pt>
                <c:pt idx="8080">
                  <c:v>-8090</c:v>
                </c:pt>
                <c:pt idx="8081">
                  <c:v>-8091</c:v>
                </c:pt>
                <c:pt idx="8082">
                  <c:v>-8092</c:v>
                </c:pt>
                <c:pt idx="8083">
                  <c:v>-8093</c:v>
                </c:pt>
                <c:pt idx="8084">
                  <c:v>-8094</c:v>
                </c:pt>
                <c:pt idx="8085">
                  <c:v>-8095</c:v>
                </c:pt>
                <c:pt idx="8086">
                  <c:v>-8096</c:v>
                </c:pt>
                <c:pt idx="8087">
                  <c:v>-8097</c:v>
                </c:pt>
                <c:pt idx="8088">
                  <c:v>-8098</c:v>
                </c:pt>
                <c:pt idx="8089">
                  <c:v>-8099</c:v>
                </c:pt>
                <c:pt idx="8090">
                  <c:v>-8100</c:v>
                </c:pt>
                <c:pt idx="8091">
                  <c:v>-8101</c:v>
                </c:pt>
                <c:pt idx="8092">
                  <c:v>-8102</c:v>
                </c:pt>
                <c:pt idx="8093">
                  <c:v>-8103</c:v>
                </c:pt>
                <c:pt idx="8094">
                  <c:v>-8104</c:v>
                </c:pt>
                <c:pt idx="8095">
                  <c:v>-8105</c:v>
                </c:pt>
                <c:pt idx="8096">
                  <c:v>-8106</c:v>
                </c:pt>
                <c:pt idx="8097">
                  <c:v>-8107</c:v>
                </c:pt>
                <c:pt idx="8098">
                  <c:v>-8108</c:v>
                </c:pt>
                <c:pt idx="8099">
                  <c:v>-8109</c:v>
                </c:pt>
                <c:pt idx="8100">
                  <c:v>-8110</c:v>
                </c:pt>
                <c:pt idx="8101">
                  <c:v>-8111</c:v>
                </c:pt>
                <c:pt idx="8102">
                  <c:v>-8112</c:v>
                </c:pt>
                <c:pt idx="8103">
                  <c:v>-8113</c:v>
                </c:pt>
                <c:pt idx="8104">
                  <c:v>-8114</c:v>
                </c:pt>
                <c:pt idx="8105">
                  <c:v>-8115</c:v>
                </c:pt>
                <c:pt idx="8106">
                  <c:v>-8116</c:v>
                </c:pt>
                <c:pt idx="8107">
                  <c:v>-8117</c:v>
                </c:pt>
                <c:pt idx="8108">
                  <c:v>-8118</c:v>
                </c:pt>
                <c:pt idx="8109">
                  <c:v>-8119</c:v>
                </c:pt>
                <c:pt idx="8110">
                  <c:v>-8120</c:v>
                </c:pt>
                <c:pt idx="8111">
                  <c:v>-8121</c:v>
                </c:pt>
                <c:pt idx="8112">
                  <c:v>-8122</c:v>
                </c:pt>
                <c:pt idx="8113">
                  <c:v>-8123</c:v>
                </c:pt>
                <c:pt idx="8114">
                  <c:v>-8124</c:v>
                </c:pt>
                <c:pt idx="8115">
                  <c:v>-8125</c:v>
                </c:pt>
                <c:pt idx="8116">
                  <c:v>-8126</c:v>
                </c:pt>
                <c:pt idx="8117">
                  <c:v>-8127</c:v>
                </c:pt>
                <c:pt idx="8118">
                  <c:v>-8128</c:v>
                </c:pt>
                <c:pt idx="8119">
                  <c:v>-8129</c:v>
                </c:pt>
                <c:pt idx="8120">
                  <c:v>-8130</c:v>
                </c:pt>
                <c:pt idx="8121">
                  <c:v>-8131</c:v>
                </c:pt>
                <c:pt idx="8122">
                  <c:v>-8132</c:v>
                </c:pt>
                <c:pt idx="8123">
                  <c:v>-8133</c:v>
                </c:pt>
                <c:pt idx="8124">
                  <c:v>-8134</c:v>
                </c:pt>
                <c:pt idx="8125">
                  <c:v>-8135</c:v>
                </c:pt>
                <c:pt idx="8126">
                  <c:v>-8136</c:v>
                </c:pt>
                <c:pt idx="8127">
                  <c:v>-8137</c:v>
                </c:pt>
                <c:pt idx="8128">
                  <c:v>-8138</c:v>
                </c:pt>
                <c:pt idx="8129">
                  <c:v>-8139</c:v>
                </c:pt>
                <c:pt idx="8130">
                  <c:v>-8140</c:v>
                </c:pt>
                <c:pt idx="8131">
                  <c:v>-8141</c:v>
                </c:pt>
                <c:pt idx="8132">
                  <c:v>-8142</c:v>
                </c:pt>
                <c:pt idx="8133">
                  <c:v>-8143</c:v>
                </c:pt>
                <c:pt idx="8134">
                  <c:v>-8144</c:v>
                </c:pt>
                <c:pt idx="8135">
                  <c:v>-8145</c:v>
                </c:pt>
                <c:pt idx="8136">
                  <c:v>-8146</c:v>
                </c:pt>
                <c:pt idx="8137">
                  <c:v>-8147</c:v>
                </c:pt>
                <c:pt idx="8138">
                  <c:v>-8148</c:v>
                </c:pt>
                <c:pt idx="8139">
                  <c:v>-8149</c:v>
                </c:pt>
                <c:pt idx="8140">
                  <c:v>-8150</c:v>
                </c:pt>
                <c:pt idx="8141">
                  <c:v>-8151</c:v>
                </c:pt>
                <c:pt idx="8142">
                  <c:v>-8152</c:v>
                </c:pt>
                <c:pt idx="8143">
                  <c:v>-8153</c:v>
                </c:pt>
                <c:pt idx="8144">
                  <c:v>-8154</c:v>
                </c:pt>
                <c:pt idx="8145">
                  <c:v>-8155</c:v>
                </c:pt>
                <c:pt idx="8146">
                  <c:v>-8156</c:v>
                </c:pt>
                <c:pt idx="8147">
                  <c:v>-8157</c:v>
                </c:pt>
                <c:pt idx="8148">
                  <c:v>-8158</c:v>
                </c:pt>
                <c:pt idx="8149">
                  <c:v>-8159</c:v>
                </c:pt>
                <c:pt idx="8150">
                  <c:v>-8160</c:v>
                </c:pt>
                <c:pt idx="8151">
                  <c:v>-8161</c:v>
                </c:pt>
                <c:pt idx="8152">
                  <c:v>-8162</c:v>
                </c:pt>
                <c:pt idx="8153">
                  <c:v>-8163</c:v>
                </c:pt>
                <c:pt idx="8154">
                  <c:v>-8164</c:v>
                </c:pt>
                <c:pt idx="8155">
                  <c:v>-8165</c:v>
                </c:pt>
                <c:pt idx="8156">
                  <c:v>-8166</c:v>
                </c:pt>
                <c:pt idx="8157">
                  <c:v>-8167</c:v>
                </c:pt>
                <c:pt idx="8158">
                  <c:v>-8168</c:v>
                </c:pt>
                <c:pt idx="8159">
                  <c:v>-8169</c:v>
                </c:pt>
                <c:pt idx="8160">
                  <c:v>-8170</c:v>
                </c:pt>
                <c:pt idx="8161">
                  <c:v>-8171</c:v>
                </c:pt>
                <c:pt idx="8162">
                  <c:v>-8172</c:v>
                </c:pt>
                <c:pt idx="8163">
                  <c:v>-8173</c:v>
                </c:pt>
                <c:pt idx="8164">
                  <c:v>-8174</c:v>
                </c:pt>
                <c:pt idx="8165">
                  <c:v>-8175</c:v>
                </c:pt>
                <c:pt idx="8166">
                  <c:v>-8176</c:v>
                </c:pt>
                <c:pt idx="8167">
                  <c:v>-8177</c:v>
                </c:pt>
                <c:pt idx="8168">
                  <c:v>-8178</c:v>
                </c:pt>
                <c:pt idx="8169">
                  <c:v>-8179</c:v>
                </c:pt>
                <c:pt idx="8170">
                  <c:v>-8180</c:v>
                </c:pt>
                <c:pt idx="8171">
                  <c:v>-8181</c:v>
                </c:pt>
                <c:pt idx="8172">
                  <c:v>-8182</c:v>
                </c:pt>
                <c:pt idx="8173">
                  <c:v>-8183</c:v>
                </c:pt>
                <c:pt idx="8174">
                  <c:v>-8184</c:v>
                </c:pt>
                <c:pt idx="8175">
                  <c:v>-8185</c:v>
                </c:pt>
                <c:pt idx="8176">
                  <c:v>-8186</c:v>
                </c:pt>
                <c:pt idx="8177">
                  <c:v>-8187</c:v>
                </c:pt>
                <c:pt idx="8178">
                  <c:v>-8188</c:v>
                </c:pt>
                <c:pt idx="8179">
                  <c:v>-8189</c:v>
                </c:pt>
                <c:pt idx="8180">
                  <c:v>-8190</c:v>
                </c:pt>
                <c:pt idx="8181">
                  <c:v>-8191</c:v>
                </c:pt>
                <c:pt idx="8182">
                  <c:v>-8192</c:v>
                </c:pt>
                <c:pt idx="8183">
                  <c:v>-8193</c:v>
                </c:pt>
                <c:pt idx="8184">
                  <c:v>-8194</c:v>
                </c:pt>
                <c:pt idx="8185">
                  <c:v>-8195</c:v>
                </c:pt>
                <c:pt idx="8186">
                  <c:v>-8196</c:v>
                </c:pt>
                <c:pt idx="8187">
                  <c:v>-8197</c:v>
                </c:pt>
                <c:pt idx="8188">
                  <c:v>-8198</c:v>
                </c:pt>
                <c:pt idx="8189">
                  <c:v>-8199</c:v>
                </c:pt>
                <c:pt idx="8190">
                  <c:v>-8200</c:v>
                </c:pt>
                <c:pt idx="8191">
                  <c:v>-8201</c:v>
                </c:pt>
                <c:pt idx="8192">
                  <c:v>-8202</c:v>
                </c:pt>
                <c:pt idx="8193">
                  <c:v>-8203</c:v>
                </c:pt>
                <c:pt idx="8194">
                  <c:v>-8204</c:v>
                </c:pt>
                <c:pt idx="8195">
                  <c:v>-8205</c:v>
                </c:pt>
                <c:pt idx="8196">
                  <c:v>-8206</c:v>
                </c:pt>
                <c:pt idx="8197">
                  <c:v>-8207</c:v>
                </c:pt>
                <c:pt idx="8198">
                  <c:v>-8208</c:v>
                </c:pt>
                <c:pt idx="8199">
                  <c:v>-8209</c:v>
                </c:pt>
                <c:pt idx="8200">
                  <c:v>-8210</c:v>
                </c:pt>
                <c:pt idx="8201">
                  <c:v>-8211</c:v>
                </c:pt>
                <c:pt idx="8202">
                  <c:v>-8212</c:v>
                </c:pt>
                <c:pt idx="8203">
                  <c:v>-8213</c:v>
                </c:pt>
                <c:pt idx="8204">
                  <c:v>-8214</c:v>
                </c:pt>
                <c:pt idx="8205">
                  <c:v>-8215</c:v>
                </c:pt>
                <c:pt idx="8206">
                  <c:v>-8216</c:v>
                </c:pt>
                <c:pt idx="8207">
                  <c:v>-8217</c:v>
                </c:pt>
                <c:pt idx="8208">
                  <c:v>-8218</c:v>
                </c:pt>
                <c:pt idx="8209">
                  <c:v>-8219</c:v>
                </c:pt>
                <c:pt idx="8210">
                  <c:v>-8220</c:v>
                </c:pt>
                <c:pt idx="8211">
                  <c:v>-8221</c:v>
                </c:pt>
                <c:pt idx="8212">
                  <c:v>-8222</c:v>
                </c:pt>
                <c:pt idx="8213">
                  <c:v>-8223</c:v>
                </c:pt>
                <c:pt idx="8214">
                  <c:v>-8224</c:v>
                </c:pt>
                <c:pt idx="8215">
                  <c:v>-8225</c:v>
                </c:pt>
                <c:pt idx="8216">
                  <c:v>-8226</c:v>
                </c:pt>
                <c:pt idx="8217">
                  <c:v>-8227</c:v>
                </c:pt>
                <c:pt idx="8218">
                  <c:v>-8228</c:v>
                </c:pt>
                <c:pt idx="8219">
                  <c:v>-8229</c:v>
                </c:pt>
                <c:pt idx="8220">
                  <c:v>-8230</c:v>
                </c:pt>
                <c:pt idx="8221">
                  <c:v>-8231</c:v>
                </c:pt>
                <c:pt idx="8222">
                  <c:v>-8232</c:v>
                </c:pt>
                <c:pt idx="8223">
                  <c:v>-8233</c:v>
                </c:pt>
                <c:pt idx="8224">
                  <c:v>-8234</c:v>
                </c:pt>
                <c:pt idx="8225">
                  <c:v>-8235</c:v>
                </c:pt>
                <c:pt idx="8226">
                  <c:v>-8236</c:v>
                </c:pt>
                <c:pt idx="8227">
                  <c:v>-8237</c:v>
                </c:pt>
                <c:pt idx="8228">
                  <c:v>-8238</c:v>
                </c:pt>
                <c:pt idx="8229">
                  <c:v>-8239</c:v>
                </c:pt>
                <c:pt idx="8230">
                  <c:v>-8240</c:v>
                </c:pt>
                <c:pt idx="8231">
                  <c:v>-8241</c:v>
                </c:pt>
                <c:pt idx="8232">
                  <c:v>-8242</c:v>
                </c:pt>
                <c:pt idx="8233">
                  <c:v>-8243</c:v>
                </c:pt>
                <c:pt idx="8234">
                  <c:v>-8244</c:v>
                </c:pt>
                <c:pt idx="8235">
                  <c:v>-8245</c:v>
                </c:pt>
                <c:pt idx="8236">
                  <c:v>-8246</c:v>
                </c:pt>
                <c:pt idx="8237">
                  <c:v>-8247</c:v>
                </c:pt>
                <c:pt idx="8238">
                  <c:v>-8248</c:v>
                </c:pt>
                <c:pt idx="8239">
                  <c:v>-8249</c:v>
                </c:pt>
                <c:pt idx="8240">
                  <c:v>-8250</c:v>
                </c:pt>
                <c:pt idx="8241">
                  <c:v>-8251</c:v>
                </c:pt>
                <c:pt idx="8242">
                  <c:v>-8252</c:v>
                </c:pt>
                <c:pt idx="8243">
                  <c:v>-8253</c:v>
                </c:pt>
                <c:pt idx="8244">
                  <c:v>-8254</c:v>
                </c:pt>
                <c:pt idx="8245">
                  <c:v>-8255</c:v>
                </c:pt>
                <c:pt idx="8246">
                  <c:v>-8256</c:v>
                </c:pt>
                <c:pt idx="8247">
                  <c:v>-8257</c:v>
                </c:pt>
                <c:pt idx="8248">
                  <c:v>-8258</c:v>
                </c:pt>
                <c:pt idx="8249">
                  <c:v>-8259</c:v>
                </c:pt>
                <c:pt idx="8250">
                  <c:v>-8260</c:v>
                </c:pt>
                <c:pt idx="8251">
                  <c:v>-8261</c:v>
                </c:pt>
                <c:pt idx="8252">
                  <c:v>-8262</c:v>
                </c:pt>
                <c:pt idx="8253">
                  <c:v>-8263</c:v>
                </c:pt>
                <c:pt idx="8254">
                  <c:v>-8264</c:v>
                </c:pt>
                <c:pt idx="8255">
                  <c:v>-8265</c:v>
                </c:pt>
                <c:pt idx="8256">
                  <c:v>-8266</c:v>
                </c:pt>
                <c:pt idx="8257">
                  <c:v>-8267</c:v>
                </c:pt>
                <c:pt idx="8258">
                  <c:v>-8268</c:v>
                </c:pt>
                <c:pt idx="8259">
                  <c:v>-8269</c:v>
                </c:pt>
                <c:pt idx="8260">
                  <c:v>-8270</c:v>
                </c:pt>
                <c:pt idx="8261">
                  <c:v>-8271</c:v>
                </c:pt>
                <c:pt idx="8262">
                  <c:v>-8272</c:v>
                </c:pt>
                <c:pt idx="8263">
                  <c:v>-8273</c:v>
                </c:pt>
                <c:pt idx="8264">
                  <c:v>-8274</c:v>
                </c:pt>
                <c:pt idx="8265">
                  <c:v>-8275</c:v>
                </c:pt>
                <c:pt idx="8266">
                  <c:v>-8276</c:v>
                </c:pt>
                <c:pt idx="8267">
                  <c:v>-8277</c:v>
                </c:pt>
                <c:pt idx="8268">
                  <c:v>-8278</c:v>
                </c:pt>
                <c:pt idx="8269">
                  <c:v>-8279</c:v>
                </c:pt>
                <c:pt idx="8270">
                  <c:v>-8280</c:v>
                </c:pt>
                <c:pt idx="8271">
                  <c:v>-8281</c:v>
                </c:pt>
                <c:pt idx="8272">
                  <c:v>-8282</c:v>
                </c:pt>
                <c:pt idx="8273">
                  <c:v>-8283</c:v>
                </c:pt>
                <c:pt idx="8274">
                  <c:v>-8284</c:v>
                </c:pt>
                <c:pt idx="8275">
                  <c:v>-8285</c:v>
                </c:pt>
                <c:pt idx="8276">
                  <c:v>-8286</c:v>
                </c:pt>
                <c:pt idx="8277">
                  <c:v>-8287</c:v>
                </c:pt>
                <c:pt idx="8278">
                  <c:v>-8288</c:v>
                </c:pt>
                <c:pt idx="8279">
                  <c:v>-8289</c:v>
                </c:pt>
                <c:pt idx="8280">
                  <c:v>-8290</c:v>
                </c:pt>
                <c:pt idx="8281">
                  <c:v>-8291</c:v>
                </c:pt>
                <c:pt idx="8282">
                  <c:v>-8292</c:v>
                </c:pt>
                <c:pt idx="8283">
                  <c:v>-8293</c:v>
                </c:pt>
                <c:pt idx="8284">
                  <c:v>-8294</c:v>
                </c:pt>
                <c:pt idx="8285">
                  <c:v>-8295</c:v>
                </c:pt>
                <c:pt idx="8286">
                  <c:v>-8296</c:v>
                </c:pt>
                <c:pt idx="8287">
                  <c:v>-8297</c:v>
                </c:pt>
                <c:pt idx="8288">
                  <c:v>-8298</c:v>
                </c:pt>
                <c:pt idx="8289">
                  <c:v>-8299</c:v>
                </c:pt>
                <c:pt idx="8290">
                  <c:v>-8300</c:v>
                </c:pt>
                <c:pt idx="8291">
                  <c:v>-8301</c:v>
                </c:pt>
                <c:pt idx="8292">
                  <c:v>-8302</c:v>
                </c:pt>
                <c:pt idx="8293">
                  <c:v>-8303</c:v>
                </c:pt>
                <c:pt idx="8294">
                  <c:v>-8304</c:v>
                </c:pt>
                <c:pt idx="8295">
                  <c:v>-8305</c:v>
                </c:pt>
                <c:pt idx="8296">
                  <c:v>-8306</c:v>
                </c:pt>
                <c:pt idx="8297">
                  <c:v>-8307</c:v>
                </c:pt>
                <c:pt idx="8298">
                  <c:v>-8308</c:v>
                </c:pt>
                <c:pt idx="8299">
                  <c:v>-8309</c:v>
                </c:pt>
                <c:pt idx="8300">
                  <c:v>-8310</c:v>
                </c:pt>
                <c:pt idx="8301">
                  <c:v>-8311</c:v>
                </c:pt>
                <c:pt idx="8302">
                  <c:v>-8312</c:v>
                </c:pt>
                <c:pt idx="8303">
                  <c:v>-8313</c:v>
                </c:pt>
                <c:pt idx="8304">
                  <c:v>-8314</c:v>
                </c:pt>
                <c:pt idx="8305">
                  <c:v>-8315</c:v>
                </c:pt>
                <c:pt idx="8306">
                  <c:v>-8316</c:v>
                </c:pt>
                <c:pt idx="8307">
                  <c:v>-8317</c:v>
                </c:pt>
                <c:pt idx="8308">
                  <c:v>-8318</c:v>
                </c:pt>
                <c:pt idx="8309">
                  <c:v>-8319</c:v>
                </c:pt>
                <c:pt idx="8310">
                  <c:v>-8320</c:v>
                </c:pt>
                <c:pt idx="8311">
                  <c:v>-8321</c:v>
                </c:pt>
                <c:pt idx="8312">
                  <c:v>-8322</c:v>
                </c:pt>
                <c:pt idx="8313">
                  <c:v>-8323</c:v>
                </c:pt>
                <c:pt idx="8314">
                  <c:v>-8324</c:v>
                </c:pt>
                <c:pt idx="8315">
                  <c:v>-8325</c:v>
                </c:pt>
                <c:pt idx="8316">
                  <c:v>-8326</c:v>
                </c:pt>
                <c:pt idx="8317">
                  <c:v>-8327</c:v>
                </c:pt>
                <c:pt idx="8318">
                  <c:v>-8328</c:v>
                </c:pt>
                <c:pt idx="8319">
                  <c:v>-8329</c:v>
                </c:pt>
                <c:pt idx="8320">
                  <c:v>-8330</c:v>
                </c:pt>
                <c:pt idx="8321">
                  <c:v>-8331</c:v>
                </c:pt>
                <c:pt idx="8322">
                  <c:v>-8332</c:v>
                </c:pt>
                <c:pt idx="8323">
                  <c:v>-8333</c:v>
                </c:pt>
                <c:pt idx="8324">
                  <c:v>-8334</c:v>
                </c:pt>
                <c:pt idx="8325">
                  <c:v>-8335</c:v>
                </c:pt>
                <c:pt idx="8326">
                  <c:v>-8336</c:v>
                </c:pt>
                <c:pt idx="8327">
                  <c:v>-8337</c:v>
                </c:pt>
                <c:pt idx="8328">
                  <c:v>-8338</c:v>
                </c:pt>
                <c:pt idx="8329">
                  <c:v>-8339</c:v>
                </c:pt>
                <c:pt idx="8330">
                  <c:v>-8340</c:v>
                </c:pt>
                <c:pt idx="8331">
                  <c:v>-8341</c:v>
                </c:pt>
                <c:pt idx="8332">
                  <c:v>-8342</c:v>
                </c:pt>
                <c:pt idx="8333">
                  <c:v>-8343</c:v>
                </c:pt>
                <c:pt idx="8334">
                  <c:v>-8344</c:v>
                </c:pt>
                <c:pt idx="8335">
                  <c:v>-8345</c:v>
                </c:pt>
                <c:pt idx="8336">
                  <c:v>-8346</c:v>
                </c:pt>
                <c:pt idx="8337">
                  <c:v>-8347</c:v>
                </c:pt>
                <c:pt idx="8338">
                  <c:v>-8348</c:v>
                </c:pt>
                <c:pt idx="8339">
                  <c:v>-8349</c:v>
                </c:pt>
                <c:pt idx="8340">
                  <c:v>-8350</c:v>
                </c:pt>
                <c:pt idx="8341">
                  <c:v>-8351</c:v>
                </c:pt>
                <c:pt idx="8342">
                  <c:v>-8352</c:v>
                </c:pt>
                <c:pt idx="8343">
                  <c:v>-8353</c:v>
                </c:pt>
                <c:pt idx="8344">
                  <c:v>-8354</c:v>
                </c:pt>
                <c:pt idx="8345">
                  <c:v>-8355</c:v>
                </c:pt>
                <c:pt idx="8346">
                  <c:v>-8356</c:v>
                </c:pt>
                <c:pt idx="8347">
                  <c:v>-8357</c:v>
                </c:pt>
                <c:pt idx="8348">
                  <c:v>-8358</c:v>
                </c:pt>
                <c:pt idx="8349">
                  <c:v>-8359</c:v>
                </c:pt>
                <c:pt idx="8350">
                  <c:v>-8360</c:v>
                </c:pt>
                <c:pt idx="8351">
                  <c:v>-8361</c:v>
                </c:pt>
                <c:pt idx="8352">
                  <c:v>-8362</c:v>
                </c:pt>
                <c:pt idx="8353">
                  <c:v>-8363</c:v>
                </c:pt>
                <c:pt idx="8354">
                  <c:v>-8364</c:v>
                </c:pt>
                <c:pt idx="8355">
                  <c:v>-8365</c:v>
                </c:pt>
                <c:pt idx="8356">
                  <c:v>-8366</c:v>
                </c:pt>
                <c:pt idx="8357">
                  <c:v>-8367</c:v>
                </c:pt>
                <c:pt idx="8358">
                  <c:v>-8368</c:v>
                </c:pt>
                <c:pt idx="8359">
                  <c:v>-8369</c:v>
                </c:pt>
                <c:pt idx="8360">
                  <c:v>-8370</c:v>
                </c:pt>
                <c:pt idx="8361">
                  <c:v>-8371</c:v>
                </c:pt>
                <c:pt idx="8362">
                  <c:v>-8372</c:v>
                </c:pt>
                <c:pt idx="8363">
                  <c:v>-8373</c:v>
                </c:pt>
                <c:pt idx="8364">
                  <c:v>-8374</c:v>
                </c:pt>
                <c:pt idx="8365">
                  <c:v>-8375</c:v>
                </c:pt>
                <c:pt idx="8366">
                  <c:v>-8376</c:v>
                </c:pt>
                <c:pt idx="8367">
                  <c:v>-8377</c:v>
                </c:pt>
                <c:pt idx="8368">
                  <c:v>-8378</c:v>
                </c:pt>
                <c:pt idx="8369">
                  <c:v>-8379</c:v>
                </c:pt>
                <c:pt idx="8370">
                  <c:v>-8380</c:v>
                </c:pt>
                <c:pt idx="8371">
                  <c:v>-8381</c:v>
                </c:pt>
                <c:pt idx="8372">
                  <c:v>-8382</c:v>
                </c:pt>
                <c:pt idx="8373">
                  <c:v>-8383</c:v>
                </c:pt>
                <c:pt idx="8374">
                  <c:v>-8384</c:v>
                </c:pt>
                <c:pt idx="8375">
                  <c:v>-8385</c:v>
                </c:pt>
                <c:pt idx="8376">
                  <c:v>-8386</c:v>
                </c:pt>
                <c:pt idx="8377">
                  <c:v>-8387</c:v>
                </c:pt>
                <c:pt idx="8378">
                  <c:v>-8388</c:v>
                </c:pt>
                <c:pt idx="8379">
                  <c:v>-8389</c:v>
                </c:pt>
                <c:pt idx="8380">
                  <c:v>-8390</c:v>
                </c:pt>
                <c:pt idx="8381">
                  <c:v>-8391</c:v>
                </c:pt>
                <c:pt idx="8382">
                  <c:v>-8392</c:v>
                </c:pt>
                <c:pt idx="8383">
                  <c:v>-8393</c:v>
                </c:pt>
                <c:pt idx="8384">
                  <c:v>-8394</c:v>
                </c:pt>
                <c:pt idx="8385">
                  <c:v>-8395</c:v>
                </c:pt>
                <c:pt idx="8386">
                  <c:v>-8396</c:v>
                </c:pt>
                <c:pt idx="8387">
                  <c:v>-8397</c:v>
                </c:pt>
                <c:pt idx="8388">
                  <c:v>-8398</c:v>
                </c:pt>
                <c:pt idx="8389">
                  <c:v>-8399</c:v>
                </c:pt>
                <c:pt idx="8390">
                  <c:v>-8400</c:v>
                </c:pt>
                <c:pt idx="8391">
                  <c:v>-8401</c:v>
                </c:pt>
                <c:pt idx="8392">
                  <c:v>-8402</c:v>
                </c:pt>
                <c:pt idx="8393">
                  <c:v>-8403</c:v>
                </c:pt>
                <c:pt idx="8394">
                  <c:v>-8404</c:v>
                </c:pt>
                <c:pt idx="8395">
                  <c:v>-8405</c:v>
                </c:pt>
                <c:pt idx="8396">
                  <c:v>-8406</c:v>
                </c:pt>
                <c:pt idx="8397">
                  <c:v>-8407</c:v>
                </c:pt>
                <c:pt idx="8398">
                  <c:v>-8408</c:v>
                </c:pt>
                <c:pt idx="8399">
                  <c:v>-8409</c:v>
                </c:pt>
                <c:pt idx="8400">
                  <c:v>-8410</c:v>
                </c:pt>
                <c:pt idx="8401">
                  <c:v>-8411</c:v>
                </c:pt>
                <c:pt idx="8402">
                  <c:v>-8412</c:v>
                </c:pt>
                <c:pt idx="8403">
                  <c:v>-8413</c:v>
                </c:pt>
                <c:pt idx="8404">
                  <c:v>-8414</c:v>
                </c:pt>
                <c:pt idx="8405">
                  <c:v>-8415</c:v>
                </c:pt>
                <c:pt idx="8406">
                  <c:v>-8416</c:v>
                </c:pt>
                <c:pt idx="8407">
                  <c:v>-8417</c:v>
                </c:pt>
                <c:pt idx="8408">
                  <c:v>-8418</c:v>
                </c:pt>
                <c:pt idx="8409">
                  <c:v>-8419</c:v>
                </c:pt>
                <c:pt idx="8410">
                  <c:v>-8420</c:v>
                </c:pt>
                <c:pt idx="8411">
                  <c:v>-8421</c:v>
                </c:pt>
                <c:pt idx="8412">
                  <c:v>-8422</c:v>
                </c:pt>
                <c:pt idx="8413">
                  <c:v>-8423</c:v>
                </c:pt>
                <c:pt idx="8414">
                  <c:v>-8424</c:v>
                </c:pt>
                <c:pt idx="8415">
                  <c:v>-8425</c:v>
                </c:pt>
                <c:pt idx="8416">
                  <c:v>-8426</c:v>
                </c:pt>
                <c:pt idx="8417">
                  <c:v>-8427</c:v>
                </c:pt>
                <c:pt idx="8418">
                  <c:v>-8428</c:v>
                </c:pt>
                <c:pt idx="8419">
                  <c:v>-8429</c:v>
                </c:pt>
                <c:pt idx="8420">
                  <c:v>-8430</c:v>
                </c:pt>
                <c:pt idx="8421">
                  <c:v>-8431</c:v>
                </c:pt>
                <c:pt idx="8422">
                  <c:v>-8432</c:v>
                </c:pt>
                <c:pt idx="8423">
                  <c:v>-8433</c:v>
                </c:pt>
                <c:pt idx="8424">
                  <c:v>-8434</c:v>
                </c:pt>
                <c:pt idx="8425">
                  <c:v>-8435</c:v>
                </c:pt>
                <c:pt idx="8426">
                  <c:v>-8436</c:v>
                </c:pt>
                <c:pt idx="8427">
                  <c:v>-8437</c:v>
                </c:pt>
                <c:pt idx="8428">
                  <c:v>-8438</c:v>
                </c:pt>
                <c:pt idx="8429">
                  <c:v>-8439</c:v>
                </c:pt>
                <c:pt idx="8430">
                  <c:v>-8440</c:v>
                </c:pt>
                <c:pt idx="8431">
                  <c:v>-8441</c:v>
                </c:pt>
                <c:pt idx="8432">
                  <c:v>-8442</c:v>
                </c:pt>
                <c:pt idx="8433">
                  <c:v>-8443</c:v>
                </c:pt>
                <c:pt idx="8434">
                  <c:v>-8444</c:v>
                </c:pt>
                <c:pt idx="8435">
                  <c:v>-8445</c:v>
                </c:pt>
                <c:pt idx="8436">
                  <c:v>-8446</c:v>
                </c:pt>
                <c:pt idx="8437">
                  <c:v>-8447</c:v>
                </c:pt>
                <c:pt idx="8438">
                  <c:v>-8448</c:v>
                </c:pt>
                <c:pt idx="8439">
                  <c:v>-8449</c:v>
                </c:pt>
                <c:pt idx="8440">
                  <c:v>-8450</c:v>
                </c:pt>
                <c:pt idx="8441">
                  <c:v>-8451</c:v>
                </c:pt>
                <c:pt idx="8442">
                  <c:v>-8452</c:v>
                </c:pt>
                <c:pt idx="8443">
                  <c:v>-8453</c:v>
                </c:pt>
                <c:pt idx="8444">
                  <c:v>-8454</c:v>
                </c:pt>
                <c:pt idx="8445">
                  <c:v>-8455</c:v>
                </c:pt>
                <c:pt idx="8446">
                  <c:v>-8456</c:v>
                </c:pt>
                <c:pt idx="8447">
                  <c:v>-8457</c:v>
                </c:pt>
                <c:pt idx="8448">
                  <c:v>-8458</c:v>
                </c:pt>
                <c:pt idx="8449">
                  <c:v>-8459</c:v>
                </c:pt>
                <c:pt idx="8450">
                  <c:v>-8460</c:v>
                </c:pt>
                <c:pt idx="8451">
                  <c:v>-8461</c:v>
                </c:pt>
                <c:pt idx="8452">
                  <c:v>-8462</c:v>
                </c:pt>
                <c:pt idx="8453">
                  <c:v>-8463</c:v>
                </c:pt>
                <c:pt idx="8454">
                  <c:v>-8464</c:v>
                </c:pt>
                <c:pt idx="8455">
                  <c:v>-8465</c:v>
                </c:pt>
                <c:pt idx="8456">
                  <c:v>-8466</c:v>
                </c:pt>
                <c:pt idx="8457">
                  <c:v>-8467</c:v>
                </c:pt>
                <c:pt idx="8458">
                  <c:v>-8468</c:v>
                </c:pt>
                <c:pt idx="8459">
                  <c:v>-8469</c:v>
                </c:pt>
                <c:pt idx="8460">
                  <c:v>-8470</c:v>
                </c:pt>
                <c:pt idx="8461">
                  <c:v>-8471</c:v>
                </c:pt>
                <c:pt idx="8462">
                  <c:v>-8472</c:v>
                </c:pt>
                <c:pt idx="8463">
                  <c:v>-8473</c:v>
                </c:pt>
                <c:pt idx="8464">
                  <c:v>-8474</c:v>
                </c:pt>
                <c:pt idx="8465">
                  <c:v>-8475</c:v>
                </c:pt>
                <c:pt idx="8466">
                  <c:v>-8476</c:v>
                </c:pt>
                <c:pt idx="8467">
                  <c:v>-8477</c:v>
                </c:pt>
                <c:pt idx="8468">
                  <c:v>-8478</c:v>
                </c:pt>
                <c:pt idx="8469">
                  <c:v>-8479</c:v>
                </c:pt>
                <c:pt idx="8470">
                  <c:v>-8480</c:v>
                </c:pt>
                <c:pt idx="8471">
                  <c:v>-8481</c:v>
                </c:pt>
                <c:pt idx="8472">
                  <c:v>-8482</c:v>
                </c:pt>
                <c:pt idx="8473">
                  <c:v>-8483</c:v>
                </c:pt>
                <c:pt idx="8474">
                  <c:v>-8484</c:v>
                </c:pt>
                <c:pt idx="8475">
                  <c:v>-8485</c:v>
                </c:pt>
                <c:pt idx="8476">
                  <c:v>-8486</c:v>
                </c:pt>
                <c:pt idx="8477">
                  <c:v>-8487</c:v>
                </c:pt>
                <c:pt idx="8478">
                  <c:v>-8488</c:v>
                </c:pt>
                <c:pt idx="8479">
                  <c:v>-8489</c:v>
                </c:pt>
                <c:pt idx="8480">
                  <c:v>-8490</c:v>
                </c:pt>
                <c:pt idx="8481">
                  <c:v>-8491</c:v>
                </c:pt>
                <c:pt idx="8482">
                  <c:v>-8492</c:v>
                </c:pt>
                <c:pt idx="8483">
                  <c:v>-8493</c:v>
                </c:pt>
                <c:pt idx="8484">
                  <c:v>-8494</c:v>
                </c:pt>
                <c:pt idx="8485">
                  <c:v>-8495</c:v>
                </c:pt>
                <c:pt idx="8486">
                  <c:v>-8496</c:v>
                </c:pt>
                <c:pt idx="8487">
                  <c:v>-8497</c:v>
                </c:pt>
                <c:pt idx="8488">
                  <c:v>-8498</c:v>
                </c:pt>
                <c:pt idx="8489">
                  <c:v>-8499</c:v>
                </c:pt>
                <c:pt idx="8490">
                  <c:v>-8500</c:v>
                </c:pt>
                <c:pt idx="8491">
                  <c:v>-8501</c:v>
                </c:pt>
                <c:pt idx="8492">
                  <c:v>-8502</c:v>
                </c:pt>
                <c:pt idx="8493">
                  <c:v>-8503</c:v>
                </c:pt>
                <c:pt idx="8494">
                  <c:v>-8504</c:v>
                </c:pt>
                <c:pt idx="8495">
                  <c:v>-8505</c:v>
                </c:pt>
                <c:pt idx="8496">
                  <c:v>-8506</c:v>
                </c:pt>
                <c:pt idx="8497">
                  <c:v>-8507</c:v>
                </c:pt>
                <c:pt idx="8498">
                  <c:v>-8508</c:v>
                </c:pt>
                <c:pt idx="8499">
                  <c:v>-8509</c:v>
                </c:pt>
                <c:pt idx="8500">
                  <c:v>-8510</c:v>
                </c:pt>
                <c:pt idx="8501">
                  <c:v>-8511</c:v>
                </c:pt>
                <c:pt idx="8502">
                  <c:v>-8512</c:v>
                </c:pt>
                <c:pt idx="8503">
                  <c:v>-8513</c:v>
                </c:pt>
                <c:pt idx="8504">
                  <c:v>-8514</c:v>
                </c:pt>
                <c:pt idx="8505">
                  <c:v>-8515</c:v>
                </c:pt>
                <c:pt idx="8506">
                  <c:v>-8516</c:v>
                </c:pt>
                <c:pt idx="8507">
                  <c:v>-8517</c:v>
                </c:pt>
                <c:pt idx="8508">
                  <c:v>-8518</c:v>
                </c:pt>
                <c:pt idx="8509">
                  <c:v>-8519</c:v>
                </c:pt>
                <c:pt idx="8510">
                  <c:v>-8520</c:v>
                </c:pt>
                <c:pt idx="8511">
                  <c:v>-8521</c:v>
                </c:pt>
                <c:pt idx="8512">
                  <c:v>-8522</c:v>
                </c:pt>
                <c:pt idx="8513">
                  <c:v>-8523</c:v>
                </c:pt>
                <c:pt idx="8514">
                  <c:v>-8524</c:v>
                </c:pt>
                <c:pt idx="8515">
                  <c:v>-8525</c:v>
                </c:pt>
                <c:pt idx="8516">
                  <c:v>-8526</c:v>
                </c:pt>
                <c:pt idx="8517">
                  <c:v>-8527</c:v>
                </c:pt>
                <c:pt idx="8518">
                  <c:v>-8528</c:v>
                </c:pt>
                <c:pt idx="8519">
                  <c:v>-8529</c:v>
                </c:pt>
                <c:pt idx="8520">
                  <c:v>-8530</c:v>
                </c:pt>
                <c:pt idx="8521">
                  <c:v>-8531</c:v>
                </c:pt>
                <c:pt idx="8522">
                  <c:v>-8532</c:v>
                </c:pt>
                <c:pt idx="8523">
                  <c:v>-8533</c:v>
                </c:pt>
                <c:pt idx="8524">
                  <c:v>-8534</c:v>
                </c:pt>
                <c:pt idx="8525">
                  <c:v>-8535</c:v>
                </c:pt>
                <c:pt idx="8526">
                  <c:v>-8536</c:v>
                </c:pt>
                <c:pt idx="8527">
                  <c:v>-8537</c:v>
                </c:pt>
                <c:pt idx="8528">
                  <c:v>-8538</c:v>
                </c:pt>
                <c:pt idx="8529">
                  <c:v>-8539</c:v>
                </c:pt>
                <c:pt idx="8530">
                  <c:v>-8540</c:v>
                </c:pt>
                <c:pt idx="8531">
                  <c:v>-8541</c:v>
                </c:pt>
                <c:pt idx="8532">
                  <c:v>-8542</c:v>
                </c:pt>
                <c:pt idx="8533">
                  <c:v>-8543</c:v>
                </c:pt>
                <c:pt idx="8534">
                  <c:v>-8544</c:v>
                </c:pt>
                <c:pt idx="8535">
                  <c:v>-8545</c:v>
                </c:pt>
                <c:pt idx="8536">
                  <c:v>-8546</c:v>
                </c:pt>
                <c:pt idx="8537">
                  <c:v>-8547</c:v>
                </c:pt>
                <c:pt idx="8538">
                  <c:v>-8548</c:v>
                </c:pt>
                <c:pt idx="8539">
                  <c:v>-8549</c:v>
                </c:pt>
                <c:pt idx="8540">
                  <c:v>-8550</c:v>
                </c:pt>
                <c:pt idx="8541">
                  <c:v>-8551</c:v>
                </c:pt>
                <c:pt idx="8542">
                  <c:v>-8552</c:v>
                </c:pt>
                <c:pt idx="8543">
                  <c:v>-8553</c:v>
                </c:pt>
                <c:pt idx="8544">
                  <c:v>-8554</c:v>
                </c:pt>
                <c:pt idx="8545">
                  <c:v>-8555</c:v>
                </c:pt>
                <c:pt idx="8546">
                  <c:v>-8556</c:v>
                </c:pt>
                <c:pt idx="8547">
                  <c:v>-8557</c:v>
                </c:pt>
                <c:pt idx="8548">
                  <c:v>-8558</c:v>
                </c:pt>
                <c:pt idx="8549">
                  <c:v>-8559</c:v>
                </c:pt>
                <c:pt idx="8550">
                  <c:v>-8560</c:v>
                </c:pt>
                <c:pt idx="8551">
                  <c:v>-8561</c:v>
                </c:pt>
                <c:pt idx="8552">
                  <c:v>-8562</c:v>
                </c:pt>
                <c:pt idx="8553">
                  <c:v>-8563</c:v>
                </c:pt>
                <c:pt idx="8554">
                  <c:v>-8564</c:v>
                </c:pt>
                <c:pt idx="8555">
                  <c:v>-8565</c:v>
                </c:pt>
                <c:pt idx="8556">
                  <c:v>-8566</c:v>
                </c:pt>
                <c:pt idx="8557">
                  <c:v>-8567</c:v>
                </c:pt>
                <c:pt idx="8558">
                  <c:v>-8568</c:v>
                </c:pt>
                <c:pt idx="8559">
                  <c:v>-8569</c:v>
                </c:pt>
                <c:pt idx="8560">
                  <c:v>-8570</c:v>
                </c:pt>
                <c:pt idx="8561">
                  <c:v>-8571</c:v>
                </c:pt>
                <c:pt idx="8562">
                  <c:v>-8572</c:v>
                </c:pt>
                <c:pt idx="8563">
                  <c:v>-8573</c:v>
                </c:pt>
                <c:pt idx="8564">
                  <c:v>-8574</c:v>
                </c:pt>
                <c:pt idx="8565">
                  <c:v>-8575</c:v>
                </c:pt>
                <c:pt idx="8566">
                  <c:v>-8576</c:v>
                </c:pt>
                <c:pt idx="8567">
                  <c:v>-8577</c:v>
                </c:pt>
                <c:pt idx="8568">
                  <c:v>-8578</c:v>
                </c:pt>
                <c:pt idx="8569">
                  <c:v>-8579</c:v>
                </c:pt>
                <c:pt idx="8570">
                  <c:v>-8580</c:v>
                </c:pt>
                <c:pt idx="8571">
                  <c:v>-8581</c:v>
                </c:pt>
                <c:pt idx="8572">
                  <c:v>-8582</c:v>
                </c:pt>
                <c:pt idx="8573">
                  <c:v>-8583</c:v>
                </c:pt>
                <c:pt idx="8574">
                  <c:v>-8584</c:v>
                </c:pt>
                <c:pt idx="8575">
                  <c:v>-8585</c:v>
                </c:pt>
                <c:pt idx="8576">
                  <c:v>-8586</c:v>
                </c:pt>
                <c:pt idx="8577">
                  <c:v>-8587</c:v>
                </c:pt>
                <c:pt idx="8578">
                  <c:v>-8588</c:v>
                </c:pt>
                <c:pt idx="8579">
                  <c:v>-8589</c:v>
                </c:pt>
                <c:pt idx="8580">
                  <c:v>-8590</c:v>
                </c:pt>
                <c:pt idx="8581">
                  <c:v>-8591</c:v>
                </c:pt>
                <c:pt idx="8582">
                  <c:v>-8592</c:v>
                </c:pt>
                <c:pt idx="8583">
                  <c:v>-8593</c:v>
                </c:pt>
                <c:pt idx="8584">
                  <c:v>-8594</c:v>
                </c:pt>
                <c:pt idx="8585">
                  <c:v>-8595</c:v>
                </c:pt>
                <c:pt idx="8586">
                  <c:v>-8596</c:v>
                </c:pt>
                <c:pt idx="8587">
                  <c:v>-8597</c:v>
                </c:pt>
                <c:pt idx="8588">
                  <c:v>-8598</c:v>
                </c:pt>
                <c:pt idx="8589">
                  <c:v>-8599</c:v>
                </c:pt>
                <c:pt idx="8590">
                  <c:v>-8600</c:v>
                </c:pt>
                <c:pt idx="8591">
                  <c:v>-8601</c:v>
                </c:pt>
                <c:pt idx="8592">
                  <c:v>-8602</c:v>
                </c:pt>
                <c:pt idx="8593">
                  <c:v>-8603</c:v>
                </c:pt>
                <c:pt idx="8594">
                  <c:v>-8604</c:v>
                </c:pt>
                <c:pt idx="8595">
                  <c:v>-8605</c:v>
                </c:pt>
                <c:pt idx="8596">
                  <c:v>-8606</c:v>
                </c:pt>
                <c:pt idx="8597">
                  <c:v>-8607</c:v>
                </c:pt>
                <c:pt idx="8598">
                  <c:v>-8608</c:v>
                </c:pt>
                <c:pt idx="8599">
                  <c:v>-8609</c:v>
                </c:pt>
                <c:pt idx="8600">
                  <c:v>-8610</c:v>
                </c:pt>
                <c:pt idx="8601">
                  <c:v>-8611</c:v>
                </c:pt>
                <c:pt idx="8602">
                  <c:v>-8612</c:v>
                </c:pt>
                <c:pt idx="8603">
                  <c:v>-8613</c:v>
                </c:pt>
                <c:pt idx="8604">
                  <c:v>-8614</c:v>
                </c:pt>
                <c:pt idx="8605">
                  <c:v>-8615</c:v>
                </c:pt>
                <c:pt idx="8606">
                  <c:v>-8616</c:v>
                </c:pt>
                <c:pt idx="8607">
                  <c:v>-8617</c:v>
                </c:pt>
                <c:pt idx="8608">
                  <c:v>-8618</c:v>
                </c:pt>
                <c:pt idx="8609">
                  <c:v>-8619</c:v>
                </c:pt>
                <c:pt idx="8610">
                  <c:v>-8620</c:v>
                </c:pt>
                <c:pt idx="8611">
                  <c:v>-8621</c:v>
                </c:pt>
                <c:pt idx="8612">
                  <c:v>-8622</c:v>
                </c:pt>
                <c:pt idx="8613">
                  <c:v>-8623</c:v>
                </c:pt>
                <c:pt idx="8614">
                  <c:v>-8624</c:v>
                </c:pt>
                <c:pt idx="8615">
                  <c:v>-8625</c:v>
                </c:pt>
                <c:pt idx="8616">
                  <c:v>-8626</c:v>
                </c:pt>
                <c:pt idx="8617">
                  <c:v>-8627</c:v>
                </c:pt>
                <c:pt idx="8618">
                  <c:v>-8628</c:v>
                </c:pt>
                <c:pt idx="8619">
                  <c:v>-8629</c:v>
                </c:pt>
                <c:pt idx="8620">
                  <c:v>-8630</c:v>
                </c:pt>
                <c:pt idx="8621">
                  <c:v>-8631</c:v>
                </c:pt>
                <c:pt idx="8622">
                  <c:v>-8632</c:v>
                </c:pt>
                <c:pt idx="8623">
                  <c:v>-8633</c:v>
                </c:pt>
                <c:pt idx="8624">
                  <c:v>-8634</c:v>
                </c:pt>
                <c:pt idx="8625">
                  <c:v>-8635</c:v>
                </c:pt>
                <c:pt idx="8626">
                  <c:v>-8636</c:v>
                </c:pt>
                <c:pt idx="8627">
                  <c:v>-8637</c:v>
                </c:pt>
                <c:pt idx="8628">
                  <c:v>-8638</c:v>
                </c:pt>
                <c:pt idx="8629">
                  <c:v>-8639</c:v>
                </c:pt>
                <c:pt idx="8630">
                  <c:v>-8640</c:v>
                </c:pt>
                <c:pt idx="8631">
                  <c:v>-8641</c:v>
                </c:pt>
                <c:pt idx="8632">
                  <c:v>-8642</c:v>
                </c:pt>
                <c:pt idx="8633">
                  <c:v>-8643</c:v>
                </c:pt>
                <c:pt idx="8634">
                  <c:v>-8644</c:v>
                </c:pt>
                <c:pt idx="8635">
                  <c:v>-8645</c:v>
                </c:pt>
                <c:pt idx="8636">
                  <c:v>-8646</c:v>
                </c:pt>
                <c:pt idx="8637">
                  <c:v>-8647</c:v>
                </c:pt>
                <c:pt idx="8638">
                  <c:v>-8648</c:v>
                </c:pt>
                <c:pt idx="8639">
                  <c:v>-8649</c:v>
                </c:pt>
                <c:pt idx="8640">
                  <c:v>-8650</c:v>
                </c:pt>
                <c:pt idx="8641">
                  <c:v>-8651</c:v>
                </c:pt>
                <c:pt idx="8642">
                  <c:v>-8652</c:v>
                </c:pt>
                <c:pt idx="8643">
                  <c:v>-8653</c:v>
                </c:pt>
                <c:pt idx="8644">
                  <c:v>-8654</c:v>
                </c:pt>
                <c:pt idx="8645">
                  <c:v>-8655</c:v>
                </c:pt>
                <c:pt idx="8646">
                  <c:v>-8656</c:v>
                </c:pt>
                <c:pt idx="8647">
                  <c:v>-8657</c:v>
                </c:pt>
                <c:pt idx="8648">
                  <c:v>-8658</c:v>
                </c:pt>
                <c:pt idx="8649">
                  <c:v>-8659</c:v>
                </c:pt>
                <c:pt idx="8650">
                  <c:v>-8660</c:v>
                </c:pt>
                <c:pt idx="8651">
                  <c:v>-8661</c:v>
                </c:pt>
                <c:pt idx="8652">
                  <c:v>-8662</c:v>
                </c:pt>
                <c:pt idx="8653">
                  <c:v>-8663</c:v>
                </c:pt>
                <c:pt idx="8654">
                  <c:v>-8664</c:v>
                </c:pt>
                <c:pt idx="8655">
                  <c:v>-8665</c:v>
                </c:pt>
                <c:pt idx="8656">
                  <c:v>-8666</c:v>
                </c:pt>
                <c:pt idx="8657">
                  <c:v>-8667</c:v>
                </c:pt>
                <c:pt idx="8658">
                  <c:v>-8668</c:v>
                </c:pt>
                <c:pt idx="8659">
                  <c:v>-8669</c:v>
                </c:pt>
                <c:pt idx="8660">
                  <c:v>-8670</c:v>
                </c:pt>
                <c:pt idx="8661">
                  <c:v>-8671</c:v>
                </c:pt>
                <c:pt idx="8662">
                  <c:v>-8672</c:v>
                </c:pt>
                <c:pt idx="8663">
                  <c:v>-8673</c:v>
                </c:pt>
                <c:pt idx="8664">
                  <c:v>-8674</c:v>
                </c:pt>
                <c:pt idx="8665">
                  <c:v>-8675</c:v>
                </c:pt>
                <c:pt idx="8666">
                  <c:v>-8676</c:v>
                </c:pt>
                <c:pt idx="8667">
                  <c:v>-8677</c:v>
                </c:pt>
                <c:pt idx="8668">
                  <c:v>-8678</c:v>
                </c:pt>
                <c:pt idx="8669">
                  <c:v>-8679</c:v>
                </c:pt>
                <c:pt idx="8670">
                  <c:v>-8680</c:v>
                </c:pt>
                <c:pt idx="8671">
                  <c:v>-8681</c:v>
                </c:pt>
                <c:pt idx="8672">
                  <c:v>-8682</c:v>
                </c:pt>
                <c:pt idx="8673">
                  <c:v>-8683</c:v>
                </c:pt>
                <c:pt idx="8674">
                  <c:v>-8684</c:v>
                </c:pt>
                <c:pt idx="8675">
                  <c:v>-8685</c:v>
                </c:pt>
                <c:pt idx="8676">
                  <c:v>-8686</c:v>
                </c:pt>
                <c:pt idx="8677">
                  <c:v>-8687</c:v>
                </c:pt>
                <c:pt idx="8678">
                  <c:v>-8688</c:v>
                </c:pt>
                <c:pt idx="8679">
                  <c:v>-8689</c:v>
                </c:pt>
                <c:pt idx="8680">
                  <c:v>-8690</c:v>
                </c:pt>
                <c:pt idx="8681">
                  <c:v>-8691</c:v>
                </c:pt>
                <c:pt idx="8682">
                  <c:v>-8692</c:v>
                </c:pt>
                <c:pt idx="8683">
                  <c:v>-8693</c:v>
                </c:pt>
                <c:pt idx="8684">
                  <c:v>-8694</c:v>
                </c:pt>
                <c:pt idx="8685">
                  <c:v>-8695</c:v>
                </c:pt>
                <c:pt idx="8686">
                  <c:v>-8696</c:v>
                </c:pt>
                <c:pt idx="8687">
                  <c:v>-8697</c:v>
                </c:pt>
                <c:pt idx="8688">
                  <c:v>-8698</c:v>
                </c:pt>
                <c:pt idx="8689">
                  <c:v>-8699</c:v>
                </c:pt>
                <c:pt idx="8690">
                  <c:v>-8700</c:v>
                </c:pt>
                <c:pt idx="8691">
                  <c:v>-8701</c:v>
                </c:pt>
                <c:pt idx="8692">
                  <c:v>-8702</c:v>
                </c:pt>
                <c:pt idx="8693">
                  <c:v>-8703</c:v>
                </c:pt>
                <c:pt idx="8694">
                  <c:v>-8704</c:v>
                </c:pt>
                <c:pt idx="8695">
                  <c:v>-8705</c:v>
                </c:pt>
                <c:pt idx="8696">
                  <c:v>-8706</c:v>
                </c:pt>
                <c:pt idx="8697">
                  <c:v>-8707</c:v>
                </c:pt>
                <c:pt idx="8698">
                  <c:v>-8708</c:v>
                </c:pt>
                <c:pt idx="8699">
                  <c:v>-8709</c:v>
                </c:pt>
                <c:pt idx="8700">
                  <c:v>-8710</c:v>
                </c:pt>
                <c:pt idx="8701">
                  <c:v>-8711</c:v>
                </c:pt>
                <c:pt idx="8702">
                  <c:v>-8712</c:v>
                </c:pt>
                <c:pt idx="8703">
                  <c:v>-8713</c:v>
                </c:pt>
                <c:pt idx="8704">
                  <c:v>-8714</c:v>
                </c:pt>
                <c:pt idx="8705">
                  <c:v>-8715</c:v>
                </c:pt>
                <c:pt idx="8706">
                  <c:v>-8716</c:v>
                </c:pt>
                <c:pt idx="8707">
                  <c:v>-8717</c:v>
                </c:pt>
                <c:pt idx="8708">
                  <c:v>-8718</c:v>
                </c:pt>
                <c:pt idx="8709">
                  <c:v>-8719</c:v>
                </c:pt>
                <c:pt idx="8710">
                  <c:v>-8720</c:v>
                </c:pt>
                <c:pt idx="8711">
                  <c:v>-8721</c:v>
                </c:pt>
                <c:pt idx="8712">
                  <c:v>-8722</c:v>
                </c:pt>
                <c:pt idx="8713">
                  <c:v>-8723</c:v>
                </c:pt>
                <c:pt idx="8714">
                  <c:v>-8724</c:v>
                </c:pt>
                <c:pt idx="8715">
                  <c:v>-8725</c:v>
                </c:pt>
                <c:pt idx="8716">
                  <c:v>-8726</c:v>
                </c:pt>
                <c:pt idx="8717">
                  <c:v>-8727</c:v>
                </c:pt>
                <c:pt idx="8718">
                  <c:v>-8728</c:v>
                </c:pt>
                <c:pt idx="8719">
                  <c:v>-8729</c:v>
                </c:pt>
                <c:pt idx="8720">
                  <c:v>-8730</c:v>
                </c:pt>
                <c:pt idx="8721">
                  <c:v>-8731</c:v>
                </c:pt>
                <c:pt idx="8722">
                  <c:v>-8732</c:v>
                </c:pt>
                <c:pt idx="8723">
                  <c:v>-8733</c:v>
                </c:pt>
                <c:pt idx="8724">
                  <c:v>-8734</c:v>
                </c:pt>
                <c:pt idx="8725">
                  <c:v>-8735</c:v>
                </c:pt>
                <c:pt idx="8726">
                  <c:v>-8736</c:v>
                </c:pt>
                <c:pt idx="8727">
                  <c:v>-8737</c:v>
                </c:pt>
                <c:pt idx="8728">
                  <c:v>-8738</c:v>
                </c:pt>
                <c:pt idx="8729">
                  <c:v>-8739</c:v>
                </c:pt>
                <c:pt idx="8730">
                  <c:v>-8740</c:v>
                </c:pt>
                <c:pt idx="8731">
                  <c:v>-8741</c:v>
                </c:pt>
                <c:pt idx="8732">
                  <c:v>-8742</c:v>
                </c:pt>
                <c:pt idx="8733">
                  <c:v>-8743</c:v>
                </c:pt>
                <c:pt idx="8734">
                  <c:v>-8744</c:v>
                </c:pt>
                <c:pt idx="8735">
                  <c:v>-8745</c:v>
                </c:pt>
                <c:pt idx="8736">
                  <c:v>-8746</c:v>
                </c:pt>
                <c:pt idx="8737">
                  <c:v>-8747</c:v>
                </c:pt>
                <c:pt idx="8738">
                  <c:v>-8748</c:v>
                </c:pt>
                <c:pt idx="8739">
                  <c:v>-8749</c:v>
                </c:pt>
                <c:pt idx="8740">
                  <c:v>-8750</c:v>
                </c:pt>
                <c:pt idx="8741">
                  <c:v>-8751</c:v>
                </c:pt>
                <c:pt idx="8742">
                  <c:v>-8752</c:v>
                </c:pt>
                <c:pt idx="8743">
                  <c:v>-8753</c:v>
                </c:pt>
                <c:pt idx="8744">
                  <c:v>-8754</c:v>
                </c:pt>
                <c:pt idx="8745">
                  <c:v>-8755</c:v>
                </c:pt>
                <c:pt idx="8746">
                  <c:v>-8756</c:v>
                </c:pt>
                <c:pt idx="8747">
                  <c:v>-8757</c:v>
                </c:pt>
                <c:pt idx="8748">
                  <c:v>-8758</c:v>
                </c:pt>
                <c:pt idx="8749">
                  <c:v>-8759</c:v>
                </c:pt>
                <c:pt idx="8750">
                  <c:v>-8760</c:v>
                </c:pt>
                <c:pt idx="8751">
                  <c:v>-8761</c:v>
                </c:pt>
                <c:pt idx="8752">
                  <c:v>-8762</c:v>
                </c:pt>
                <c:pt idx="8753">
                  <c:v>-8763</c:v>
                </c:pt>
                <c:pt idx="8754">
                  <c:v>-8764</c:v>
                </c:pt>
                <c:pt idx="8755">
                  <c:v>-8765</c:v>
                </c:pt>
                <c:pt idx="8756">
                  <c:v>-8766</c:v>
                </c:pt>
                <c:pt idx="8757">
                  <c:v>-8767</c:v>
                </c:pt>
                <c:pt idx="8758">
                  <c:v>-8768</c:v>
                </c:pt>
                <c:pt idx="8759">
                  <c:v>-8769</c:v>
                </c:pt>
                <c:pt idx="8760">
                  <c:v>-8770</c:v>
                </c:pt>
                <c:pt idx="8761">
                  <c:v>-8771</c:v>
                </c:pt>
                <c:pt idx="8762">
                  <c:v>-8772</c:v>
                </c:pt>
                <c:pt idx="8763">
                  <c:v>-8773</c:v>
                </c:pt>
                <c:pt idx="8764">
                  <c:v>-8774</c:v>
                </c:pt>
                <c:pt idx="8765">
                  <c:v>-8775</c:v>
                </c:pt>
                <c:pt idx="8766">
                  <c:v>-8776</c:v>
                </c:pt>
                <c:pt idx="8767">
                  <c:v>-8777</c:v>
                </c:pt>
                <c:pt idx="8768">
                  <c:v>-8778</c:v>
                </c:pt>
                <c:pt idx="8769">
                  <c:v>-8779</c:v>
                </c:pt>
                <c:pt idx="8770">
                  <c:v>-8780</c:v>
                </c:pt>
                <c:pt idx="8771">
                  <c:v>-8781</c:v>
                </c:pt>
                <c:pt idx="8772">
                  <c:v>-8782</c:v>
                </c:pt>
                <c:pt idx="8773">
                  <c:v>-8783</c:v>
                </c:pt>
                <c:pt idx="8774">
                  <c:v>-8784</c:v>
                </c:pt>
                <c:pt idx="8775">
                  <c:v>-8785</c:v>
                </c:pt>
                <c:pt idx="8776">
                  <c:v>-8786</c:v>
                </c:pt>
                <c:pt idx="8777">
                  <c:v>-8787</c:v>
                </c:pt>
                <c:pt idx="8778">
                  <c:v>-8788</c:v>
                </c:pt>
                <c:pt idx="8779">
                  <c:v>-8789</c:v>
                </c:pt>
                <c:pt idx="8780">
                  <c:v>-8790</c:v>
                </c:pt>
                <c:pt idx="8781">
                  <c:v>-8791</c:v>
                </c:pt>
                <c:pt idx="8782">
                  <c:v>-8792</c:v>
                </c:pt>
                <c:pt idx="8783">
                  <c:v>-8793</c:v>
                </c:pt>
                <c:pt idx="8784">
                  <c:v>-8794</c:v>
                </c:pt>
                <c:pt idx="8785">
                  <c:v>-8795</c:v>
                </c:pt>
                <c:pt idx="8786">
                  <c:v>-8796</c:v>
                </c:pt>
                <c:pt idx="8787">
                  <c:v>-8797</c:v>
                </c:pt>
                <c:pt idx="8788">
                  <c:v>-8798</c:v>
                </c:pt>
                <c:pt idx="8789">
                  <c:v>-8799</c:v>
                </c:pt>
                <c:pt idx="8790">
                  <c:v>-8800</c:v>
                </c:pt>
                <c:pt idx="8791">
                  <c:v>-8801</c:v>
                </c:pt>
                <c:pt idx="8792">
                  <c:v>-8802</c:v>
                </c:pt>
                <c:pt idx="8793">
                  <c:v>-8803</c:v>
                </c:pt>
                <c:pt idx="8794">
                  <c:v>-8804</c:v>
                </c:pt>
                <c:pt idx="8795">
                  <c:v>-8805</c:v>
                </c:pt>
                <c:pt idx="8796">
                  <c:v>-8806</c:v>
                </c:pt>
                <c:pt idx="8797">
                  <c:v>-8807</c:v>
                </c:pt>
                <c:pt idx="8798">
                  <c:v>-8808</c:v>
                </c:pt>
                <c:pt idx="8799">
                  <c:v>-8809</c:v>
                </c:pt>
                <c:pt idx="8800">
                  <c:v>-8810</c:v>
                </c:pt>
                <c:pt idx="8801">
                  <c:v>-8811</c:v>
                </c:pt>
                <c:pt idx="8802">
                  <c:v>-8812</c:v>
                </c:pt>
                <c:pt idx="8803">
                  <c:v>-8813</c:v>
                </c:pt>
                <c:pt idx="8804">
                  <c:v>-8814</c:v>
                </c:pt>
                <c:pt idx="8805">
                  <c:v>-8815</c:v>
                </c:pt>
                <c:pt idx="8806">
                  <c:v>-8816</c:v>
                </c:pt>
                <c:pt idx="8807">
                  <c:v>-8817</c:v>
                </c:pt>
                <c:pt idx="8808">
                  <c:v>-8818</c:v>
                </c:pt>
                <c:pt idx="8809">
                  <c:v>-8819</c:v>
                </c:pt>
                <c:pt idx="8810">
                  <c:v>-8820</c:v>
                </c:pt>
                <c:pt idx="8811">
                  <c:v>-8821</c:v>
                </c:pt>
                <c:pt idx="8812">
                  <c:v>-8822</c:v>
                </c:pt>
                <c:pt idx="8813">
                  <c:v>-8823</c:v>
                </c:pt>
                <c:pt idx="8814">
                  <c:v>-8824</c:v>
                </c:pt>
                <c:pt idx="8815">
                  <c:v>-8825</c:v>
                </c:pt>
                <c:pt idx="8816">
                  <c:v>-8826</c:v>
                </c:pt>
                <c:pt idx="8817">
                  <c:v>-8827</c:v>
                </c:pt>
                <c:pt idx="8818">
                  <c:v>-8828</c:v>
                </c:pt>
                <c:pt idx="8819">
                  <c:v>-8829</c:v>
                </c:pt>
                <c:pt idx="8820">
                  <c:v>-8830</c:v>
                </c:pt>
                <c:pt idx="8821">
                  <c:v>-8831</c:v>
                </c:pt>
                <c:pt idx="8822">
                  <c:v>-8832</c:v>
                </c:pt>
                <c:pt idx="8823">
                  <c:v>-8833</c:v>
                </c:pt>
                <c:pt idx="8824">
                  <c:v>-8834</c:v>
                </c:pt>
                <c:pt idx="8825">
                  <c:v>-8835</c:v>
                </c:pt>
                <c:pt idx="8826">
                  <c:v>-8836</c:v>
                </c:pt>
                <c:pt idx="8827">
                  <c:v>-8837</c:v>
                </c:pt>
                <c:pt idx="8828">
                  <c:v>-8838</c:v>
                </c:pt>
                <c:pt idx="8829">
                  <c:v>-8839</c:v>
                </c:pt>
                <c:pt idx="8830">
                  <c:v>-8840</c:v>
                </c:pt>
                <c:pt idx="8831">
                  <c:v>-8841</c:v>
                </c:pt>
                <c:pt idx="8832">
                  <c:v>-8842</c:v>
                </c:pt>
                <c:pt idx="8833">
                  <c:v>-8843</c:v>
                </c:pt>
                <c:pt idx="8834">
                  <c:v>-8844</c:v>
                </c:pt>
                <c:pt idx="8835">
                  <c:v>-8845</c:v>
                </c:pt>
                <c:pt idx="8836">
                  <c:v>-8846</c:v>
                </c:pt>
                <c:pt idx="8837">
                  <c:v>-8847</c:v>
                </c:pt>
                <c:pt idx="8838">
                  <c:v>-8848</c:v>
                </c:pt>
                <c:pt idx="8839">
                  <c:v>-8849</c:v>
                </c:pt>
                <c:pt idx="8840">
                  <c:v>-8850</c:v>
                </c:pt>
                <c:pt idx="8841">
                  <c:v>-8851</c:v>
                </c:pt>
                <c:pt idx="8842">
                  <c:v>-8852</c:v>
                </c:pt>
                <c:pt idx="8843">
                  <c:v>-8853</c:v>
                </c:pt>
                <c:pt idx="8844">
                  <c:v>-8854</c:v>
                </c:pt>
                <c:pt idx="8845">
                  <c:v>-8855</c:v>
                </c:pt>
                <c:pt idx="8846">
                  <c:v>-8856</c:v>
                </c:pt>
                <c:pt idx="8847">
                  <c:v>-8857</c:v>
                </c:pt>
                <c:pt idx="8848">
                  <c:v>-8858</c:v>
                </c:pt>
                <c:pt idx="8849">
                  <c:v>-8859</c:v>
                </c:pt>
                <c:pt idx="8850">
                  <c:v>-8860</c:v>
                </c:pt>
                <c:pt idx="8851">
                  <c:v>-8861</c:v>
                </c:pt>
                <c:pt idx="8852">
                  <c:v>-8862</c:v>
                </c:pt>
                <c:pt idx="8853">
                  <c:v>-8863</c:v>
                </c:pt>
                <c:pt idx="8854">
                  <c:v>-8864</c:v>
                </c:pt>
                <c:pt idx="8855">
                  <c:v>-8865</c:v>
                </c:pt>
                <c:pt idx="8856">
                  <c:v>-8866</c:v>
                </c:pt>
                <c:pt idx="8857">
                  <c:v>-8867</c:v>
                </c:pt>
                <c:pt idx="8858">
                  <c:v>-8868</c:v>
                </c:pt>
                <c:pt idx="8859">
                  <c:v>-8869</c:v>
                </c:pt>
                <c:pt idx="8860">
                  <c:v>-8870</c:v>
                </c:pt>
                <c:pt idx="8861">
                  <c:v>-8871</c:v>
                </c:pt>
                <c:pt idx="8862">
                  <c:v>-8872</c:v>
                </c:pt>
                <c:pt idx="8863">
                  <c:v>-8873</c:v>
                </c:pt>
                <c:pt idx="8864">
                  <c:v>-8874</c:v>
                </c:pt>
                <c:pt idx="8865">
                  <c:v>-8875</c:v>
                </c:pt>
                <c:pt idx="8866">
                  <c:v>-8876</c:v>
                </c:pt>
                <c:pt idx="8867">
                  <c:v>-8877</c:v>
                </c:pt>
                <c:pt idx="8868">
                  <c:v>-8878</c:v>
                </c:pt>
                <c:pt idx="8869">
                  <c:v>-8879</c:v>
                </c:pt>
                <c:pt idx="8870">
                  <c:v>-8880</c:v>
                </c:pt>
                <c:pt idx="8871">
                  <c:v>-8881</c:v>
                </c:pt>
                <c:pt idx="8872">
                  <c:v>-8882</c:v>
                </c:pt>
                <c:pt idx="8873">
                  <c:v>-8883</c:v>
                </c:pt>
                <c:pt idx="8874">
                  <c:v>-8884</c:v>
                </c:pt>
                <c:pt idx="8875">
                  <c:v>-8885</c:v>
                </c:pt>
                <c:pt idx="8876">
                  <c:v>-8886</c:v>
                </c:pt>
                <c:pt idx="8877">
                  <c:v>-8887</c:v>
                </c:pt>
                <c:pt idx="8878">
                  <c:v>-8888</c:v>
                </c:pt>
                <c:pt idx="8879">
                  <c:v>-8889</c:v>
                </c:pt>
                <c:pt idx="8880">
                  <c:v>-8890</c:v>
                </c:pt>
                <c:pt idx="8881">
                  <c:v>-8891</c:v>
                </c:pt>
                <c:pt idx="8882">
                  <c:v>-8892</c:v>
                </c:pt>
                <c:pt idx="8883">
                  <c:v>-8893</c:v>
                </c:pt>
                <c:pt idx="8884">
                  <c:v>-8894</c:v>
                </c:pt>
                <c:pt idx="8885">
                  <c:v>-8895</c:v>
                </c:pt>
                <c:pt idx="8886">
                  <c:v>-8896</c:v>
                </c:pt>
                <c:pt idx="8887">
                  <c:v>-8897</c:v>
                </c:pt>
                <c:pt idx="8888">
                  <c:v>-8898</c:v>
                </c:pt>
                <c:pt idx="8889">
                  <c:v>-8899</c:v>
                </c:pt>
                <c:pt idx="8890">
                  <c:v>-8900</c:v>
                </c:pt>
                <c:pt idx="8891">
                  <c:v>-8901</c:v>
                </c:pt>
                <c:pt idx="8892">
                  <c:v>-8902</c:v>
                </c:pt>
                <c:pt idx="8893">
                  <c:v>-8903</c:v>
                </c:pt>
                <c:pt idx="8894">
                  <c:v>-8904</c:v>
                </c:pt>
                <c:pt idx="8895">
                  <c:v>-8905</c:v>
                </c:pt>
                <c:pt idx="8896">
                  <c:v>-8906</c:v>
                </c:pt>
                <c:pt idx="8897">
                  <c:v>-8907</c:v>
                </c:pt>
                <c:pt idx="8898">
                  <c:v>-8908</c:v>
                </c:pt>
                <c:pt idx="8899">
                  <c:v>-8909</c:v>
                </c:pt>
                <c:pt idx="8900">
                  <c:v>-8910</c:v>
                </c:pt>
                <c:pt idx="8901">
                  <c:v>-8911</c:v>
                </c:pt>
                <c:pt idx="8902">
                  <c:v>-8912</c:v>
                </c:pt>
                <c:pt idx="8903">
                  <c:v>-8913</c:v>
                </c:pt>
                <c:pt idx="8904">
                  <c:v>-8914</c:v>
                </c:pt>
                <c:pt idx="8905">
                  <c:v>-8915</c:v>
                </c:pt>
                <c:pt idx="8906">
                  <c:v>-8916</c:v>
                </c:pt>
                <c:pt idx="8907">
                  <c:v>-8917</c:v>
                </c:pt>
                <c:pt idx="8908">
                  <c:v>-8918</c:v>
                </c:pt>
                <c:pt idx="8909">
                  <c:v>-8919</c:v>
                </c:pt>
                <c:pt idx="8910">
                  <c:v>-8920</c:v>
                </c:pt>
                <c:pt idx="8911">
                  <c:v>-8921</c:v>
                </c:pt>
                <c:pt idx="8912">
                  <c:v>-8922</c:v>
                </c:pt>
                <c:pt idx="8913">
                  <c:v>-8923</c:v>
                </c:pt>
                <c:pt idx="8914">
                  <c:v>-8924</c:v>
                </c:pt>
                <c:pt idx="8915">
                  <c:v>-8925</c:v>
                </c:pt>
                <c:pt idx="8916">
                  <c:v>-8926</c:v>
                </c:pt>
                <c:pt idx="8917">
                  <c:v>-8927</c:v>
                </c:pt>
                <c:pt idx="8918">
                  <c:v>-8928</c:v>
                </c:pt>
                <c:pt idx="8919">
                  <c:v>-8929</c:v>
                </c:pt>
                <c:pt idx="8920">
                  <c:v>-8930</c:v>
                </c:pt>
                <c:pt idx="8921">
                  <c:v>-8931</c:v>
                </c:pt>
                <c:pt idx="8922">
                  <c:v>-8932</c:v>
                </c:pt>
                <c:pt idx="8923">
                  <c:v>-8933</c:v>
                </c:pt>
                <c:pt idx="8924">
                  <c:v>-8934</c:v>
                </c:pt>
                <c:pt idx="8925">
                  <c:v>-8935</c:v>
                </c:pt>
                <c:pt idx="8926">
                  <c:v>-8936</c:v>
                </c:pt>
                <c:pt idx="8927">
                  <c:v>-8937</c:v>
                </c:pt>
                <c:pt idx="8928">
                  <c:v>-8938</c:v>
                </c:pt>
                <c:pt idx="8929">
                  <c:v>-8939</c:v>
                </c:pt>
                <c:pt idx="8930">
                  <c:v>-8940</c:v>
                </c:pt>
                <c:pt idx="8931">
                  <c:v>-8941</c:v>
                </c:pt>
                <c:pt idx="8932">
                  <c:v>-8942</c:v>
                </c:pt>
                <c:pt idx="8933">
                  <c:v>-8943</c:v>
                </c:pt>
                <c:pt idx="8934">
                  <c:v>-8944</c:v>
                </c:pt>
                <c:pt idx="8935">
                  <c:v>-8945</c:v>
                </c:pt>
                <c:pt idx="8936">
                  <c:v>-8946</c:v>
                </c:pt>
                <c:pt idx="8937">
                  <c:v>-8947</c:v>
                </c:pt>
                <c:pt idx="8938">
                  <c:v>-8948</c:v>
                </c:pt>
                <c:pt idx="8939">
                  <c:v>-8949</c:v>
                </c:pt>
                <c:pt idx="8940">
                  <c:v>-8950</c:v>
                </c:pt>
                <c:pt idx="8941">
                  <c:v>-8951</c:v>
                </c:pt>
                <c:pt idx="8942">
                  <c:v>-8952</c:v>
                </c:pt>
                <c:pt idx="8943">
                  <c:v>-8953</c:v>
                </c:pt>
                <c:pt idx="8944">
                  <c:v>-8954</c:v>
                </c:pt>
                <c:pt idx="8945">
                  <c:v>-8955</c:v>
                </c:pt>
                <c:pt idx="8946">
                  <c:v>-8956</c:v>
                </c:pt>
                <c:pt idx="8947">
                  <c:v>-8957</c:v>
                </c:pt>
                <c:pt idx="8948">
                  <c:v>-8958</c:v>
                </c:pt>
                <c:pt idx="8949">
                  <c:v>-8959</c:v>
                </c:pt>
                <c:pt idx="8950">
                  <c:v>-8960</c:v>
                </c:pt>
                <c:pt idx="8951">
                  <c:v>-8961</c:v>
                </c:pt>
                <c:pt idx="8952">
                  <c:v>-8962</c:v>
                </c:pt>
                <c:pt idx="8953">
                  <c:v>-8963</c:v>
                </c:pt>
                <c:pt idx="8954">
                  <c:v>-8964</c:v>
                </c:pt>
                <c:pt idx="8955">
                  <c:v>-8965</c:v>
                </c:pt>
                <c:pt idx="8956">
                  <c:v>-8966</c:v>
                </c:pt>
                <c:pt idx="8957">
                  <c:v>-8967</c:v>
                </c:pt>
                <c:pt idx="8958">
                  <c:v>-8968</c:v>
                </c:pt>
                <c:pt idx="8959">
                  <c:v>-8969</c:v>
                </c:pt>
                <c:pt idx="8960">
                  <c:v>-8970</c:v>
                </c:pt>
                <c:pt idx="8961">
                  <c:v>-8971</c:v>
                </c:pt>
                <c:pt idx="8962">
                  <c:v>-8972</c:v>
                </c:pt>
                <c:pt idx="8963">
                  <c:v>-8973</c:v>
                </c:pt>
                <c:pt idx="8964">
                  <c:v>-8974</c:v>
                </c:pt>
                <c:pt idx="8965">
                  <c:v>-8975</c:v>
                </c:pt>
                <c:pt idx="8966">
                  <c:v>-8976</c:v>
                </c:pt>
                <c:pt idx="8967">
                  <c:v>-8977</c:v>
                </c:pt>
                <c:pt idx="8968">
                  <c:v>-8978</c:v>
                </c:pt>
                <c:pt idx="8969">
                  <c:v>-8979</c:v>
                </c:pt>
                <c:pt idx="8970">
                  <c:v>-8980</c:v>
                </c:pt>
                <c:pt idx="8971">
                  <c:v>-8981</c:v>
                </c:pt>
                <c:pt idx="8972">
                  <c:v>-8982</c:v>
                </c:pt>
                <c:pt idx="8973">
                  <c:v>-8983</c:v>
                </c:pt>
                <c:pt idx="8974">
                  <c:v>-8984</c:v>
                </c:pt>
                <c:pt idx="8975">
                  <c:v>-8985</c:v>
                </c:pt>
                <c:pt idx="8976">
                  <c:v>-8986</c:v>
                </c:pt>
                <c:pt idx="8977">
                  <c:v>-8987</c:v>
                </c:pt>
                <c:pt idx="8978">
                  <c:v>-8988</c:v>
                </c:pt>
                <c:pt idx="8979">
                  <c:v>-8989</c:v>
                </c:pt>
                <c:pt idx="8980">
                  <c:v>-8990</c:v>
                </c:pt>
                <c:pt idx="8981">
                  <c:v>-8991</c:v>
                </c:pt>
                <c:pt idx="8982">
                  <c:v>-8992</c:v>
                </c:pt>
                <c:pt idx="8983">
                  <c:v>-8993</c:v>
                </c:pt>
                <c:pt idx="8984">
                  <c:v>-8994</c:v>
                </c:pt>
                <c:pt idx="8985">
                  <c:v>-8995</c:v>
                </c:pt>
                <c:pt idx="8986">
                  <c:v>-8996</c:v>
                </c:pt>
                <c:pt idx="8987">
                  <c:v>-8997</c:v>
                </c:pt>
                <c:pt idx="8988">
                  <c:v>-8998</c:v>
                </c:pt>
                <c:pt idx="8989">
                  <c:v>-8999</c:v>
                </c:pt>
                <c:pt idx="8990">
                  <c:v>-9000</c:v>
                </c:pt>
                <c:pt idx="8991">
                  <c:v>-9001</c:v>
                </c:pt>
                <c:pt idx="8992">
                  <c:v>-9002</c:v>
                </c:pt>
                <c:pt idx="8993">
                  <c:v>-9003</c:v>
                </c:pt>
                <c:pt idx="8994">
                  <c:v>-9004</c:v>
                </c:pt>
                <c:pt idx="8995">
                  <c:v>-9005</c:v>
                </c:pt>
                <c:pt idx="8996">
                  <c:v>-9006</c:v>
                </c:pt>
                <c:pt idx="8997">
                  <c:v>-9007</c:v>
                </c:pt>
                <c:pt idx="8998">
                  <c:v>-9008</c:v>
                </c:pt>
                <c:pt idx="8999">
                  <c:v>-9009</c:v>
                </c:pt>
                <c:pt idx="9000">
                  <c:v>-9010</c:v>
                </c:pt>
                <c:pt idx="9001">
                  <c:v>-9011</c:v>
                </c:pt>
                <c:pt idx="9002">
                  <c:v>-9012</c:v>
                </c:pt>
                <c:pt idx="9003">
                  <c:v>-9013</c:v>
                </c:pt>
                <c:pt idx="9004">
                  <c:v>-9014</c:v>
                </c:pt>
                <c:pt idx="9005">
                  <c:v>-9015</c:v>
                </c:pt>
                <c:pt idx="9006">
                  <c:v>-9016</c:v>
                </c:pt>
                <c:pt idx="9007">
                  <c:v>-9017</c:v>
                </c:pt>
                <c:pt idx="9008">
                  <c:v>-9018</c:v>
                </c:pt>
                <c:pt idx="9009">
                  <c:v>-9019</c:v>
                </c:pt>
                <c:pt idx="9010">
                  <c:v>-9020</c:v>
                </c:pt>
                <c:pt idx="9011">
                  <c:v>-9021</c:v>
                </c:pt>
                <c:pt idx="9012">
                  <c:v>-9022</c:v>
                </c:pt>
                <c:pt idx="9013">
                  <c:v>-9023</c:v>
                </c:pt>
                <c:pt idx="9014">
                  <c:v>-9024</c:v>
                </c:pt>
                <c:pt idx="9015">
                  <c:v>-9025</c:v>
                </c:pt>
                <c:pt idx="9016">
                  <c:v>-9026</c:v>
                </c:pt>
                <c:pt idx="9017">
                  <c:v>-9027</c:v>
                </c:pt>
                <c:pt idx="9018">
                  <c:v>-9028</c:v>
                </c:pt>
                <c:pt idx="9019">
                  <c:v>-9029</c:v>
                </c:pt>
                <c:pt idx="9020">
                  <c:v>-9030</c:v>
                </c:pt>
                <c:pt idx="9021">
                  <c:v>-9031</c:v>
                </c:pt>
                <c:pt idx="9022">
                  <c:v>-9032</c:v>
                </c:pt>
                <c:pt idx="9023">
                  <c:v>-9033</c:v>
                </c:pt>
                <c:pt idx="9024">
                  <c:v>-9034</c:v>
                </c:pt>
                <c:pt idx="9025">
                  <c:v>-9035</c:v>
                </c:pt>
                <c:pt idx="9026">
                  <c:v>-9036</c:v>
                </c:pt>
                <c:pt idx="9027">
                  <c:v>-9037</c:v>
                </c:pt>
                <c:pt idx="9028">
                  <c:v>-9038</c:v>
                </c:pt>
                <c:pt idx="9029">
                  <c:v>-9039</c:v>
                </c:pt>
                <c:pt idx="9030">
                  <c:v>-9040</c:v>
                </c:pt>
                <c:pt idx="9031">
                  <c:v>-9041</c:v>
                </c:pt>
                <c:pt idx="9032">
                  <c:v>-9042</c:v>
                </c:pt>
                <c:pt idx="9033">
                  <c:v>-9043</c:v>
                </c:pt>
                <c:pt idx="9034">
                  <c:v>-9044</c:v>
                </c:pt>
                <c:pt idx="9035">
                  <c:v>-9045</c:v>
                </c:pt>
                <c:pt idx="9036">
                  <c:v>-9046</c:v>
                </c:pt>
                <c:pt idx="9037">
                  <c:v>-9047</c:v>
                </c:pt>
                <c:pt idx="9038">
                  <c:v>-9048</c:v>
                </c:pt>
                <c:pt idx="9039">
                  <c:v>-9049</c:v>
                </c:pt>
                <c:pt idx="9040">
                  <c:v>-9050</c:v>
                </c:pt>
                <c:pt idx="9041">
                  <c:v>-9051</c:v>
                </c:pt>
                <c:pt idx="9042">
                  <c:v>-9052</c:v>
                </c:pt>
                <c:pt idx="9043">
                  <c:v>-9053</c:v>
                </c:pt>
                <c:pt idx="9044">
                  <c:v>-9054</c:v>
                </c:pt>
                <c:pt idx="9045">
                  <c:v>-9055</c:v>
                </c:pt>
                <c:pt idx="9046">
                  <c:v>-9056</c:v>
                </c:pt>
                <c:pt idx="9047">
                  <c:v>-9057</c:v>
                </c:pt>
                <c:pt idx="9048">
                  <c:v>-9058</c:v>
                </c:pt>
                <c:pt idx="9049">
                  <c:v>-9059</c:v>
                </c:pt>
                <c:pt idx="9050">
                  <c:v>-9060</c:v>
                </c:pt>
                <c:pt idx="9051">
                  <c:v>-9061</c:v>
                </c:pt>
                <c:pt idx="9052">
                  <c:v>-9062</c:v>
                </c:pt>
                <c:pt idx="9053">
                  <c:v>-9063</c:v>
                </c:pt>
                <c:pt idx="9054">
                  <c:v>-9064</c:v>
                </c:pt>
                <c:pt idx="9055">
                  <c:v>-9065</c:v>
                </c:pt>
                <c:pt idx="9056">
                  <c:v>-9066</c:v>
                </c:pt>
                <c:pt idx="9057">
                  <c:v>-9067</c:v>
                </c:pt>
                <c:pt idx="9058">
                  <c:v>-9068</c:v>
                </c:pt>
                <c:pt idx="9059">
                  <c:v>-9069</c:v>
                </c:pt>
                <c:pt idx="9060">
                  <c:v>-9070</c:v>
                </c:pt>
                <c:pt idx="9061">
                  <c:v>-9071</c:v>
                </c:pt>
                <c:pt idx="9062">
                  <c:v>-9072</c:v>
                </c:pt>
                <c:pt idx="9063">
                  <c:v>-9073</c:v>
                </c:pt>
                <c:pt idx="9064">
                  <c:v>-9074</c:v>
                </c:pt>
                <c:pt idx="9065">
                  <c:v>-9075</c:v>
                </c:pt>
                <c:pt idx="9066">
                  <c:v>-9076</c:v>
                </c:pt>
                <c:pt idx="9067">
                  <c:v>-9077</c:v>
                </c:pt>
                <c:pt idx="9068">
                  <c:v>-9078</c:v>
                </c:pt>
                <c:pt idx="9069">
                  <c:v>-9079</c:v>
                </c:pt>
                <c:pt idx="9070">
                  <c:v>-9080</c:v>
                </c:pt>
                <c:pt idx="9071">
                  <c:v>-9081</c:v>
                </c:pt>
                <c:pt idx="9072">
                  <c:v>-9082</c:v>
                </c:pt>
                <c:pt idx="9073">
                  <c:v>-9083</c:v>
                </c:pt>
                <c:pt idx="9074">
                  <c:v>-9084</c:v>
                </c:pt>
                <c:pt idx="9075">
                  <c:v>-9085</c:v>
                </c:pt>
                <c:pt idx="9076">
                  <c:v>-9086</c:v>
                </c:pt>
                <c:pt idx="9077">
                  <c:v>-9087</c:v>
                </c:pt>
                <c:pt idx="9078">
                  <c:v>-9088</c:v>
                </c:pt>
                <c:pt idx="9079">
                  <c:v>-9089</c:v>
                </c:pt>
                <c:pt idx="9080">
                  <c:v>-9090</c:v>
                </c:pt>
                <c:pt idx="9081">
                  <c:v>-9091</c:v>
                </c:pt>
                <c:pt idx="9082">
                  <c:v>-9092</c:v>
                </c:pt>
                <c:pt idx="9083">
                  <c:v>-9093</c:v>
                </c:pt>
                <c:pt idx="9084">
                  <c:v>-9094</c:v>
                </c:pt>
                <c:pt idx="9085">
                  <c:v>-9095</c:v>
                </c:pt>
                <c:pt idx="9086">
                  <c:v>-9096</c:v>
                </c:pt>
                <c:pt idx="9087">
                  <c:v>-9097</c:v>
                </c:pt>
                <c:pt idx="9088">
                  <c:v>-9098</c:v>
                </c:pt>
                <c:pt idx="9089">
                  <c:v>-9099</c:v>
                </c:pt>
                <c:pt idx="9090">
                  <c:v>-9100</c:v>
                </c:pt>
                <c:pt idx="9091">
                  <c:v>-9101</c:v>
                </c:pt>
                <c:pt idx="9092">
                  <c:v>-9102</c:v>
                </c:pt>
                <c:pt idx="9093">
                  <c:v>-9103</c:v>
                </c:pt>
                <c:pt idx="9094">
                  <c:v>-9104</c:v>
                </c:pt>
                <c:pt idx="9095">
                  <c:v>-9105</c:v>
                </c:pt>
                <c:pt idx="9096">
                  <c:v>-9106</c:v>
                </c:pt>
                <c:pt idx="9097">
                  <c:v>-9107</c:v>
                </c:pt>
                <c:pt idx="9098">
                  <c:v>-9108</c:v>
                </c:pt>
                <c:pt idx="9099">
                  <c:v>-9109</c:v>
                </c:pt>
                <c:pt idx="9100">
                  <c:v>-9110</c:v>
                </c:pt>
                <c:pt idx="9101">
                  <c:v>-9111</c:v>
                </c:pt>
                <c:pt idx="9102">
                  <c:v>-9112</c:v>
                </c:pt>
                <c:pt idx="9103">
                  <c:v>-9113</c:v>
                </c:pt>
                <c:pt idx="9104">
                  <c:v>-9114</c:v>
                </c:pt>
                <c:pt idx="9105">
                  <c:v>-9115</c:v>
                </c:pt>
                <c:pt idx="9106">
                  <c:v>-9116</c:v>
                </c:pt>
                <c:pt idx="9107">
                  <c:v>-9117</c:v>
                </c:pt>
                <c:pt idx="9108">
                  <c:v>-9118</c:v>
                </c:pt>
                <c:pt idx="9109">
                  <c:v>-9119</c:v>
                </c:pt>
                <c:pt idx="9110">
                  <c:v>-9120</c:v>
                </c:pt>
                <c:pt idx="9111">
                  <c:v>-9121</c:v>
                </c:pt>
                <c:pt idx="9112">
                  <c:v>-9122</c:v>
                </c:pt>
                <c:pt idx="9113">
                  <c:v>-9123</c:v>
                </c:pt>
                <c:pt idx="9114">
                  <c:v>-9124</c:v>
                </c:pt>
                <c:pt idx="9115">
                  <c:v>-9125</c:v>
                </c:pt>
                <c:pt idx="9116">
                  <c:v>-9126</c:v>
                </c:pt>
                <c:pt idx="9117">
                  <c:v>-9127</c:v>
                </c:pt>
                <c:pt idx="9118">
                  <c:v>-9128</c:v>
                </c:pt>
                <c:pt idx="9119">
                  <c:v>-9129</c:v>
                </c:pt>
                <c:pt idx="9120">
                  <c:v>-9130</c:v>
                </c:pt>
                <c:pt idx="9121">
                  <c:v>-9131</c:v>
                </c:pt>
                <c:pt idx="9122">
                  <c:v>-9132</c:v>
                </c:pt>
                <c:pt idx="9123">
                  <c:v>-9133</c:v>
                </c:pt>
                <c:pt idx="9124">
                  <c:v>-9134</c:v>
                </c:pt>
                <c:pt idx="9125">
                  <c:v>-9135</c:v>
                </c:pt>
                <c:pt idx="9126">
                  <c:v>-9136</c:v>
                </c:pt>
                <c:pt idx="9127">
                  <c:v>-9137</c:v>
                </c:pt>
                <c:pt idx="9128">
                  <c:v>-9138</c:v>
                </c:pt>
                <c:pt idx="9129">
                  <c:v>-9139</c:v>
                </c:pt>
                <c:pt idx="9130">
                  <c:v>-9140</c:v>
                </c:pt>
                <c:pt idx="9131">
                  <c:v>-9141</c:v>
                </c:pt>
                <c:pt idx="9132">
                  <c:v>-9142</c:v>
                </c:pt>
                <c:pt idx="9133">
                  <c:v>-9143</c:v>
                </c:pt>
                <c:pt idx="9134">
                  <c:v>-9144</c:v>
                </c:pt>
                <c:pt idx="9135">
                  <c:v>-9145</c:v>
                </c:pt>
                <c:pt idx="9136">
                  <c:v>-9146</c:v>
                </c:pt>
                <c:pt idx="9137">
                  <c:v>-9147</c:v>
                </c:pt>
                <c:pt idx="9138">
                  <c:v>-9148</c:v>
                </c:pt>
                <c:pt idx="9139">
                  <c:v>-9149</c:v>
                </c:pt>
                <c:pt idx="9140">
                  <c:v>-9150</c:v>
                </c:pt>
                <c:pt idx="9141">
                  <c:v>-9151</c:v>
                </c:pt>
                <c:pt idx="9142">
                  <c:v>-9152</c:v>
                </c:pt>
                <c:pt idx="9143">
                  <c:v>-9153</c:v>
                </c:pt>
                <c:pt idx="9144">
                  <c:v>-9154</c:v>
                </c:pt>
                <c:pt idx="9145">
                  <c:v>-9155</c:v>
                </c:pt>
                <c:pt idx="9146">
                  <c:v>-9156</c:v>
                </c:pt>
                <c:pt idx="9147">
                  <c:v>-9157</c:v>
                </c:pt>
                <c:pt idx="9148">
                  <c:v>-9158</c:v>
                </c:pt>
                <c:pt idx="9149">
                  <c:v>-9159</c:v>
                </c:pt>
                <c:pt idx="9150">
                  <c:v>-9160</c:v>
                </c:pt>
                <c:pt idx="9151">
                  <c:v>-9161</c:v>
                </c:pt>
                <c:pt idx="9152">
                  <c:v>-9162</c:v>
                </c:pt>
                <c:pt idx="9153">
                  <c:v>-9163</c:v>
                </c:pt>
                <c:pt idx="9154">
                  <c:v>-9164</c:v>
                </c:pt>
                <c:pt idx="9155">
                  <c:v>-9165</c:v>
                </c:pt>
                <c:pt idx="9156">
                  <c:v>-9166</c:v>
                </c:pt>
                <c:pt idx="9157">
                  <c:v>-9167</c:v>
                </c:pt>
                <c:pt idx="9158">
                  <c:v>-9168</c:v>
                </c:pt>
                <c:pt idx="9159">
                  <c:v>-9169</c:v>
                </c:pt>
                <c:pt idx="9160">
                  <c:v>-9170</c:v>
                </c:pt>
                <c:pt idx="9161">
                  <c:v>-9171</c:v>
                </c:pt>
                <c:pt idx="9162">
                  <c:v>-9172</c:v>
                </c:pt>
                <c:pt idx="9163">
                  <c:v>-9173</c:v>
                </c:pt>
                <c:pt idx="9164">
                  <c:v>-9174</c:v>
                </c:pt>
                <c:pt idx="9165">
                  <c:v>-9175</c:v>
                </c:pt>
                <c:pt idx="9166">
                  <c:v>-9176</c:v>
                </c:pt>
                <c:pt idx="9167">
                  <c:v>-9177</c:v>
                </c:pt>
                <c:pt idx="9168">
                  <c:v>-9178</c:v>
                </c:pt>
                <c:pt idx="9169">
                  <c:v>-9179</c:v>
                </c:pt>
                <c:pt idx="9170">
                  <c:v>-9180</c:v>
                </c:pt>
                <c:pt idx="9171">
                  <c:v>-9181</c:v>
                </c:pt>
                <c:pt idx="9172">
                  <c:v>-9182</c:v>
                </c:pt>
                <c:pt idx="9173">
                  <c:v>-9183</c:v>
                </c:pt>
                <c:pt idx="9174">
                  <c:v>-9184</c:v>
                </c:pt>
                <c:pt idx="9175">
                  <c:v>-9185</c:v>
                </c:pt>
                <c:pt idx="9176">
                  <c:v>-9186</c:v>
                </c:pt>
                <c:pt idx="9177">
                  <c:v>-9187</c:v>
                </c:pt>
                <c:pt idx="9178">
                  <c:v>-9188</c:v>
                </c:pt>
                <c:pt idx="9179">
                  <c:v>-9189</c:v>
                </c:pt>
                <c:pt idx="9180">
                  <c:v>-9190</c:v>
                </c:pt>
                <c:pt idx="9181">
                  <c:v>-9191</c:v>
                </c:pt>
                <c:pt idx="9182">
                  <c:v>-9192</c:v>
                </c:pt>
                <c:pt idx="9183">
                  <c:v>-9193</c:v>
                </c:pt>
                <c:pt idx="9184">
                  <c:v>-9194</c:v>
                </c:pt>
                <c:pt idx="9185">
                  <c:v>-9195</c:v>
                </c:pt>
                <c:pt idx="9186">
                  <c:v>-9196</c:v>
                </c:pt>
                <c:pt idx="9187">
                  <c:v>-9197</c:v>
                </c:pt>
                <c:pt idx="9188">
                  <c:v>-9198</c:v>
                </c:pt>
                <c:pt idx="9189">
                  <c:v>-9199</c:v>
                </c:pt>
                <c:pt idx="9190">
                  <c:v>-9200</c:v>
                </c:pt>
                <c:pt idx="9191">
                  <c:v>-9201</c:v>
                </c:pt>
                <c:pt idx="9192">
                  <c:v>-9202</c:v>
                </c:pt>
                <c:pt idx="9193">
                  <c:v>-9203</c:v>
                </c:pt>
                <c:pt idx="9194">
                  <c:v>-9204</c:v>
                </c:pt>
                <c:pt idx="9195">
                  <c:v>-9205</c:v>
                </c:pt>
                <c:pt idx="9196">
                  <c:v>-9206</c:v>
                </c:pt>
                <c:pt idx="9197">
                  <c:v>-9207</c:v>
                </c:pt>
                <c:pt idx="9198">
                  <c:v>-9208</c:v>
                </c:pt>
                <c:pt idx="9199">
                  <c:v>-9209</c:v>
                </c:pt>
                <c:pt idx="9200">
                  <c:v>-9210</c:v>
                </c:pt>
                <c:pt idx="9201">
                  <c:v>-9211</c:v>
                </c:pt>
                <c:pt idx="9202">
                  <c:v>-9212</c:v>
                </c:pt>
                <c:pt idx="9203">
                  <c:v>-9213</c:v>
                </c:pt>
                <c:pt idx="9204">
                  <c:v>-9214</c:v>
                </c:pt>
                <c:pt idx="9205">
                  <c:v>-9215</c:v>
                </c:pt>
                <c:pt idx="9206">
                  <c:v>-9216</c:v>
                </c:pt>
                <c:pt idx="9207">
                  <c:v>-9217</c:v>
                </c:pt>
                <c:pt idx="9208">
                  <c:v>-9218</c:v>
                </c:pt>
                <c:pt idx="9209">
                  <c:v>-9219</c:v>
                </c:pt>
                <c:pt idx="9210">
                  <c:v>-9220</c:v>
                </c:pt>
                <c:pt idx="9211">
                  <c:v>-9221</c:v>
                </c:pt>
                <c:pt idx="9212">
                  <c:v>-9222</c:v>
                </c:pt>
                <c:pt idx="9213">
                  <c:v>-9223</c:v>
                </c:pt>
                <c:pt idx="9214">
                  <c:v>-9224</c:v>
                </c:pt>
                <c:pt idx="9215">
                  <c:v>-9225</c:v>
                </c:pt>
                <c:pt idx="9216">
                  <c:v>-9226</c:v>
                </c:pt>
                <c:pt idx="9217">
                  <c:v>-9227</c:v>
                </c:pt>
                <c:pt idx="9218">
                  <c:v>-9228</c:v>
                </c:pt>
                <c:pt idx="9219">
                  <c:v>-9229</c:v>
                </c:pt>
                <c:pt idx="9220">
                  <c:v>-9230</c:v>
                </c:pt>
                <c:pt idx="9221">
                  <c:v>-9231</c:v>
                </c:pt>
                <c:pt idx="9222">
                  <c:v>-9232</c:v>
                </c:pt>
                <c:pt idx="9223">
                  <c:v>-9233</c:v>
                </c:pt>
                <c:pt idx="9224">
                  <c:v>-9234</c:v>
                </c:pt>
                <c:pt idx="9225">
                  <c:v>-9235</c:v>
                </c:pt>
                <c:pt idx="9226">
                  <c:v>-9236</c:v>
                </c:pt>
                <c:pt idx="9227">
                  <c:v>-9237</c:v>
                </c:pt>
                <c:pt idx="9228">
                  <c:v>-9238</c:v>
                </c:pt>
                <c:pt idx="9229">
                  <c:v>-9239</c:v>
                </c:pt>
                <c:pt idx="9230">
                  <c:v>-9240</c:v>
                </c:pt>
                <c:pt idx="9231">
                  <c:v>-9241</c:v>
                </c:pt>
                <c:pt idx="9232">
                  <c:v>-9242</c:v>
                </c:pt>
                <c:pt idx="9233">
                  <c:v>-9243</c:v>
                </c:pt>
                <c:pt idx="9234">
                  <c:v>-9244</c:v>
                </c:pt>
                <c:pt idx="9235">
                  <c:v>-9245</c:v>
                </c:pt>
                <c:pt idx="9236">
                  <c:v>-9246</c:v>
                </c:pt>
                <c:pt idx="9237">
                  <c:v>-9247</c:v>
                </c:pt>
                <c:pt idx="9238">
                  <c:v>-9248</c:v>
                </c:pt>
                <c:pt idx="9239">
                  <c:v>-9249</c:v>
                </c:pt>
                <c:pt idx="9240">
                  <c:v>-9250</c:v>
                </c:pt>
                <c:pt idx="9241">
                  <c:v>-9251</c:v>
                </c:pt>
                <c:pt idx="9242">
                  <c:v>-9252</c:v>
                </c:pt>
                <c:pt idx="9243">
                  <c:v>-9253</c:v>
                </c:pt>
                <c:pt idx="9244">
                  <c:v>-9254</c:v>
                </c:pt>
                <c:pt idx="9245">
                  <c:v>-9255</c:v>
                </c:pt>
                <c:pt idx="9246">
                  <c:v>-9256</c:v>
                </c:pt>
                <c:pt idx="9247">
                  <c:v>-9257</c:v>
                </c:pt>
                <c:pt idx="9248">
                  <c:v>-9258</c:v>
                </c:pt>
                <c:pt idx="9249">
                  <c:v>-9259</c:v>
                </c:pt>
                <c:pt idx="9250">
                  <c:v>-9260</c:v>
                </c:pt>
                <c:pt idx="9251">
                  <c:v>-9261</c:v>
                </c:pt>
                <c:pt idx="9252">
                  <c:v>-9262</c:v>
                </c:pt>
                <c:pt idx="9253">
                  <c:v>-9263</c:v>
                </c:pt>
                <c:pt idx="9254">
                  <c:v>-9264</c:v>
                </c:pt>
                <c:pt idx="9255">
                  <c:v>-9265</c:v>
                </c:pt>
                <c:pt idx="9256">
                  <c:v>-9266</c:v>
                </c:pt>
                <c:pt idx="9257">
                  <c:v>-9267</c:v>
                </c:pt>
                <c:pt idx="9258">
                  <c:v>-9268</c:v>
                </c:pt>
                <c:pt idx="9259">
                  <c:v>-9269</c:v>
                </c:pt>
                <c:pt idx="9260">
                  <c:v>-9270</c:v>
                </c:pt>
                <c:pt idx="9261">
                  <c:v>-9271</c:v>
                </c:pt>
                <c:pt idx="9262">
                  <c:v>-9272</c:v>
                </c:pt>
                <c:pt idx="9263">
                  <c:v>-9273</c:v>
                </c:pt>
                <c:pt idx="9264">
                  <c:v>-9274</c:v>
                </c:pt>
                <c:pt idx="9265">
                  <c:v>-9275</c:v>
                </c:pt>
                <c:pt idx="9266">
                  <c:v>-9276</c:v>
                </c:pt>
                <c:pt idx="9267">
                  <c:v>-9277</c:v>
                </c:pt>
                <c:pt idx="9268">
                  <c:v>-9278</c:v>
                </c:pt>
                <c:pt idx="9269">
                  <c:v>-9279</c:v>
                </c:pt>
                <c:pt idx="9270">
                  <c:v>-9280</c:v>
                </c:pt>
                <c:pt idx="9271">
                  <c:v>-9281</c:v>
                </c:pt>
                <c:pt idx="9272">
                  <c:v>-9282</c:v>
                </c:pt>
                <c:pt idx="9273">
                  <c:v>-9283</c:v>
                </c:pt>
                <c:pt idx="9274">
                  <c:v>-9284</c:v>
                </c:pt>
                <c:pt idx="9275">
                  <c:v>-9285</c:v>
                </c:pt>
                <c:pt idx="9276">
                  <c:v>-9286</c:v>
                </c:pt>
                <c:pt idx="9277">
                  <c:v>-9287</c:v>
                </c:pt>
                <c:pt idx="9278">
                  <c:v>-9288</c:v>
                </c:pt>
                <c:pt idx="9279">
                  <c:v>-9289</c:v>
                </c:pt>
                <c:pt idx="9280">
                  <c:v>-9290</c:v>
                </c:pt>
                <c:pt idx="9281">
                  <c:v>-9291</c:v>
                </c:pt>
                <c:pt idx="9282">
                  <c:v>-9292</c:v>
                </c:pt>
                <c:pt idx="9283">
                  <c:v>-9293</c:v>
                </c:pt>
                <c:pt idx="9284">
                  <c:v>-9294</c:v>
                </c:pt>
                <c:pt idx="9285">
                  <c:v>-9295</c:v>
                </c:pt>
                <c:pt idx="9286">
                  <c:v>-9296</c:v>
                </c:pt>
                <c:pt idx="9287">
                  <c:v>-9297</c:v>
                </c:pt>
                <c:pt idx="9288">
                  <c:v>-9298</c:v>
                </c:pt>
                <c:pt idx="9289">
                  <c:v>-9299</c:v>
                </c:pt>
                <c:pt idx="9290">
                  <c:v>-9300</c:v>
                </c:pt>
                <c:pt idx="9291">
                  <c:v>-9301</c:v>
                </c:pt>
                <c:pt idx="9292">
                  <c:v>-9302</c:v>
                </c:pt>
                <c:pt idx="9293">
                  <c:v>-9303</c:v>
                </c:pt>
                <c:pt idx="9294">
                  <c:v>-9304</c:v>
                </c:pt>
                <c:pt idx="9295">
                  <c:v>-9305</c:v>
                </c:pt>
                <c:pt idx="9296">
                  <c:v>-9306</c:v>
                </c:pt>
                <c:pt idx="9297">
                  <c:v>-9307</c:v>
                </c:pt>
                <c:pt idx="9298">
                  <c:v>-9308</c:v>
                </c:pt>
                <c:pt idx="9299">
                  <c:v>-9309</c:v>
                </c:pt>
                <c:pt idx="9300">
                  <c:v>-9310</c:v>
                </c:pt>
                <c:pt idx="9301">
                  <c:v>-9311</c:v>
                </c:pt>
                <c:pt idx="9302">
                  <c:v>-9312</c:v>
                </c:pt>
                <c:pt idx="9303">
                  <c:v>-9313</c:v>
                </c:pt>
                <c:pt idx="9304">
                  <c:v>-9314</c:v>
                </c:pt>
                <c:pt idx="9305">
                  <c:v>-9315</c:v>
                </c:pt>
                <c:pt idx="9306">
                  <c:v>-9316</c:v>
                </c:pt>
                <c:pt idx="9307">
                  <c:v>-9317</c:v>
                </c:pt>
                <c:pt idx="9308">
                  <c:v>-9318</c:v>
                </c:pt>
                <c:pt idx="9309">
                  <c:v>-9319</c:v>
                </c:pt>
                <c:pt idx="9310">
                  <c:v>-9320</c:v>
                </c:pt>
                <c:pt idx="9311">
                  <c:v>-9321</c:v>
                </c:pt>
                <c:pt idx="9312">
                  <c:v>-9322</c:v>
                </c:pt>
                <c:pt idx="9313">
                  <c:v>-9323</c:v>
                </c:pt>
                <c:pt idx="9314">
                  <c:v>-9324</c:v>
                </c:pt>
                <c:pt idx="9315">
                  <c:v>-9325</c:v>
                </c:pt>
                <c:pt idx="9316">
                  <c:v>-9326</c:v>
                </c:pt>
                <c:pt idx="9317">
                  <c:v>-9327</c:v>
                </c:pt>
                <c:pt idx="9318">
                  <c:v>-9328</c:v>
                </c:pt>
                <c:pt idx="9319">
                  <c:v>-9329</c:v>
                </c:pt>
                <c:pt idx="9320">
                  <c:v>-9330</c:v>
                </c:pt>
                <c:pt idx="9321">
                  <c:v>-9331</c:v>
                </c:pt>
                <c:pt idx="9322">
                  <c:v>-9332</c:v>
                </c:pt>
                <c:pt idx="9323">
                  <c:v>-9333</c:v>
                </c:pt>
                <c:pt idx="9324">
                  <c:v>-9334</c:v>
                </c:pt>
                <c:pt idx="9325">
                  <c:v>-9335</c:v>
                </c:pt>
                <c:pt idx="9326">
                  <c:v>-9336</c:v>
                </c:pt>
                <c:pt idx="9327">
                  <c:v>-9337</c:v>
                </c:pt>
                <c:pt idx="9328">
                  <c:v>-9338</c:v>
                </c:pt>
                <c:pt idx="9329">
                  <c:v>-9339</c:v>
                </c:pt>
                <c:pt idx="9330">
                  <c:v>-9340</c:v>
                </c:pt>
                <c:pt idx="9331">
                  <c:v>-9341</c:v>
                </c:pt>
                <c:pt idx="9332">
                  <c:v>-9342</c:v>
                </c:pt>
                <c:pt idx="9333">
                  <c:v>-9343</c:v>
                </c:pt>
                <c:pt idx="9334">
                  <c:v>-9344</c:v>
                </c:pt>
                <c:pt idx="9335">
                  <c:v>-9345</c:v>
                </c:pt>
                <c:pt idx="9336">
                  <c:v>-9346</c:v>
                </c:pt>
                <c:pt idx="9337">
                  <c:v>-9347</c:v>
                </c:pt>
                <c:pt idx="9338">
                  <c:v>-9348</c:v>
                </c:pt>
                <c:pt idx="9339">
                  <c:v>-9349</c:v>
                </c:pt>
                <c:pt idx="9340">
                  <c:v>-9350</c:v>
                </c:pt>
                <c:pt idx="9341">
                  <c:v>-9351</c:v>
                </c:pt>
                <c:pt idx="9342">
                  <c:v>-9352</c:v>
                </c:pt>
                <c:pt idx="9343">
                  <c:v>-9353</c:v>
                </c:pt>
                <c:pt idx="9344">
                  <c:v>-9354</c:v>
                </c:pt>
                <c:pt idx="9345">
                  <c:v>-9355</c:v>
                </c:pt>
                <c:pt idx="9346">
                  <c:v>-9356</c:v>
                </c:pt>
                <c:pt idx="9347">
                  <c:v>-9357</c:v>
                </c:pt>
                <c:pt idx="9348">
                  <c:v>-9358</c:v>
                </c:pt>
                <c:pt idx="9349">
                  <c:v>-9359</c:v>
                </c:pt>
                <c:pt idx="9350">
                  <c:v>-9360</c:v>
                </c:pt>
                <c:pt idx="9351">
                  <c:v>-9361</c:v>
                </c:pt>
                <c:pt idx="9352">
                  <c:v>-9362</c:v>
                </c:pt>
                <c:pt idx="9353">
                  <c:v>-9363</c:v>
                </c:pt>
                <c:pt idx="9354">
                  <c:v>-9364</c:v>
                </c:pt>
                <c:pt idx="9355">
                  <c:v>-9365</c:v>
                </c:pt>
                <c:pt idx="9356">
                  <c:v>-9366</c:v>
                </c:pt>
                <c:pt idx="9357">
                  <c:v>-9367</c:v>
                </c:pt>
                <c:pt idx="9358">
                  <c:v>-9368</c:v>
                </c:pt>
                <c:pt idx="9359">
                  <c:v>-9369</c:v>
                </c:pt>
                <c:pt idx="9360">
                  <c:v>-9370</c:v>
                </c:pt>
                <c:pt idx="9361">
                  <c:v>-9371</c:v>
                </c:pt>
                <c:pt idx="9362">
                  <c:v>-9372</c:v>
                </c:pt>
                <c:pt idx="9363">
                  <c:v>-9373</c:v>
                </c:pt>
                <c:pt idx="9364">
                  <c:v>-9374</c:v>
                </c:pt>
                <c:pt idx="9365">
                  <c:v>-9375</c:v>
                </c:pt>
                <c:pt idx="9366">
                  <c:v>-9376</c:v>
                </c:pt>
                <c:pt idx="9367">
                  <c:v>-9377</c:v>
                </c:pt>
                <c:pt idx="9368">
                  <c:v>-9378</c:v>
                </c:pt>
                <c:pt idx="9369">
                  <c:v>-9379</c:v>
                </c:pt>
                <c:pt idx="9370">
                  <c:v>-9380</c:v>
                </c:pt>
                <c:pt idx="9371">
                  <c:v>-9381</c:v>
                </c:pt>
                <c:pt idx="9372">
                  <c:v>-9382</c:v>
                </c:pt>
                <c:pt idx="9373">
                  <c:v>-9383</c:v>
                </c:pt>
                <c:pt idx="9374">
                  <c:v>-9384</c:v>
                </c:pt>
                <c:pt idx="9375">
                  <c:v>-9385</c:v>
                </c:pt>
                <c:pt idx="9376">
                  <c:v>-9386</c:v>
                </c:pt>
                <c:pt idx="9377">
                  <c:v>-9387</c:v>
                </c:pt>
                <c:pt idx="9378">
                  <c:v>-9388</c:v>
                </c:pt>
                <c:pt idx="9379">
                  <c:v>-9389</c:v>
                </c:pt>
                <c:pt idx="9380">
                  <c:v>-9390</c:v>
                </c:pt>
                <c:pt idx="9381">
                  <c:v>-9391</c:v>
                </c:pt>
                <c:pt idx="9382">
                  <c:v>-9392</c:v>
                </c:pt>
                <c:pt idx="9383">
                  <c:v>-9393</c:v>
                </c:pt>
                <c:pt idx="9384">
                  <c:v>-9394</c:v>
                </c:pt>
                <c:pt idx="9385">
                  <c:v>-9395</c:v>
                </c:pt>
                <c:pt idx="9386">
                  <c:v>-9396</c:v>
                </c:pt>
                <c:pt idx="9387">
                  <c:v>-9397</c:v>
                </c:pt>
                <c:pt idx="9388">
                  <c:v>-9398</c:v>
                </c:pt>
                <c:pt idx="9389">
                  <c:v>-9399</c:v>
                </c:pt>
                <c:pt idx="9390">
                  <c:v>-9400</c:v>
                </c:pt>
                <c:pt idx="9391">
                  <c:v>-9401</c:v>
                </c:pt>
                <c:pt idx="9392">
                  <c:v>-9402</c:v>
                </c:pt>
                <c:pt idx="9393">
                  <c:v>-9403</c:v>
                </c:pt>
                <c:pt idx="9394">
                  <c:v>-9404</c:v>
                </c:pt>
                <c:pt idx="9395">
                  <c:v>-9405</c:v>
                </c:pt>
                <c:pt idx="9396">
                  <c:v>-9406</c:v>
                </c:pt>
                <c:pt idx="9397">
                  <c:v>-9407</c:v>
                </c:pt>
                <c:pt idx="9398">
                  <c:v>-9408</c:v>
                </c:pt>
                <c:pt idx="9399">
                  <c:v>-9409</c:v>
                </c:pt>
                <c:pt idx="9400">
                  <c:v>-9410</c:v>
                </c:pt>
                <c:pt idx="9401">
                  <c:v>-9411</c:v>
                </c:pt>
                <c:pt idx="9402">
                  <c:v>-9412</c:v>
                </c:pt>
                <c:pt idx="9403">
                  <c:v>-9413</c:v>
                </c:pt>
                <c:pt idx="9404">
                  <c:v>-9414</c:v>
                </c:pt>
                <c:pt idx="9405">
                  <c:v>-9415</c:v>
                </c:pt>
                <c:pt idx="9406">
                  <c:v>-9416</c:v>
                </c:pt>
                <c:pt idx="9407">
                  <c:v>-9417</c:v>
                </c:pt>
                <c:pt idx="9408">
                  <c:v>-9418</c:v>
                </c:pt>
                <c:pt idx="9409">
                  <c:v>-9419</c:v>
                </c:pt>
                <c:pt idx="9410">
                  <c:v>-9420</c:v>
                </c:pt>
                <c:pt idx="9411">
                  <c:v>-9421</c:v>
                </c:pt>
                <c:pt idx="9412">
                  <c:v>-9422</c:v>
                </c:pt>
                <c:pt idx="9413">
                  <c:v>-9423</c:v>
                </c:pt>
                <c:pt idx="9414">
                  <c:v>-9424</c:v>
                </c:pt>
                <c:pt idx="9415">
                  <c:v>-9425</c:v>
                </c:pt>
                <c:pt idx="9416">
                  <c:v>-9426</c:v>
                </c:pt>
                <c:pt idx="9417">
                  <c:v>-9427</c:v>
                </c:pt>
                <c:pt idx="9418">
                  <c:v>-9428</c:v>
                </c:pt>
                <c:pt idx="9419">
                  <c:v>-9429</c:v>
                </c:pt>
                <c:pt idx="9420">
                  <c:v>-9430</c:v>
                </c:pt>
                <c:pt idx="9421">
                  <c:v>-9431</c:v>
                </c:pt>
                <c:pt idx="9422">
                  <c:v>-9432</c:v>
                </c:pt>
                <c:pt idx="9423">
                  <c:v>-9433</c:v>
                </c:pt>
                <c:pt idx="9424">
                  <c:v>-9434</c:v>
                </c:pt>
                <c:pt idx="9425">
                  <c:v>-9435</c:v>
                </c:pt>
                <c:pt idx="9426">
                  <c:v>-9436</c:v>
                </c:pt>
                <c:pt idx="9427">
                  <c:v>-9437</c:v>
                </c:pt>
                <c:pt idx="9428">
                  <c:v>-9438</c:v>
                </c:pt>
                <c:pt idx="9429">
                  <c:v>-9439</c:v>
                </c:pt>
                <c:pt idx="9430">
                  <c:v>-9440</c:v>
                </c:pt>
                <c:pt idx="9431">
                  <c:v>-9441</c:v>
                </c:pt>
                <c:pt idx="9432">
                  <c:v>-9442</c:v>
                </c:pt>
                <c:pt idx="9433">
                  <c:v>-9443</c:v>
                </c:pt>
                <c:pt idx="9434">
                  <c:v>-9444</c:v>
                </c:pt>
                <c:pt idx="9435">
                  <c:v>-9445</c:v>
                </c:pt>
                <c:pt idx="9436">
                  <c:v>-9446</c:v>
                </c:pt>
                <c:pt idx="9437">
                  <c:v>-9447</c:v>
                </c:pt>
                <c:pt idx="9438">
                  <c:v>-9448</c:v>
                </c:pt>
                <c:pt idx="9439">
                  <c:v>-9449</c:v>
                </c:pt>
                <c:pt idx="9440">
                  <c:v>-9450</c:v>
                </c:pt>
                <c:pt idx="9441">
                  <c:v>-9451</c:v>
                </c:pt>
                <c:pt idx="9442">
                  <c:v>-9452</c:v>
                </c:pt>
                <c:pt idx="9443">
                  <c:v>-9453</c:v>
                </c:pt>
                <c:pt idx="9444">
                  <c:v>-9454</c:v>
                </c:pt>
                <c:pt idx="9445">
                  <c:v>-9455</c:v>
                </c:pt>
                <c:pt idx="9446">
                  <c:v>-9456</c:v>
                </c:pt>
                <c:pt idx="9447">
                  <c:v>-9457</c:v>
                </c:pt>
                <c:pt idx="9448">
                  <c:v>-9458</c:v>
                </c:pt>
                <c:pt idx="9449">
                  <c:v>-9459</c:v>
                </c:pt>
                <c:pt idx="9450">
                  <c:v>-9460</c:v>
                </c:pt>
                <c:pt idx="9451">
                  <c:v>-9461</c:v>
                </c:pt>
                <c:pt idx="9452">
                  <c:v>-9462</c:v>
                </c:pt>
                <c:pt idx="9453">
                  <c:v>-9463</c:v>
                </c:pt>
                <c:pt idx="9454">
                  <c:v>-9464</c:v>
                </c:pt>
                <c:pt idx="9455">
                  <c:v>-9465</c:v>
                </c:pt>
                <c:pt idx="9456">
                  <c:v>-9466</c:v>
                </c:pt>
                <c:pt idx="9457">
                  <c:v>-9467</c:v>
                </c:pt>
                <c:pt idx="9458">
                  <c:v>-9468</c:v>
                </c:pt>
                <c:pt idx="9459">
                  <c:v>-9469</c:v>
                </c:pt>
                <c:pt idx="9460">
                  <c:v>-9470</c:v>
                </c:pt>
                <c:pt idx="9461">
                  <c:v>-9471</c:v>
                </c:pt>
                <c:pt idx="9462">
                  <c:v>-9472</c:v>
                </c:pt>
                <c:pt idx="9463">
                  <c:v>-9473</c:v>
                </c:pt>
                <c:pt idx="9464">
                  <c:v>-9474</c:v>
                </c:pt>
                <c:pt idx="9465">
                  <c:v>-9475</c:v>
                </c:pt>
                <c:pt idx="9466">
                  <c:v>-9476</c:v>
                </c:pt>
                <c:pt idx="9467">
                  <c:v>-9477</c:v>
                </c:pt>
                <c:pt idx="9468">
                  <c:v>-9478</c:v>
                </c:pt>
                <c:pt idx="9469">
                  <c:v>-9479</c:v>
                </c:pt>
                <c:pt idx="9470">
                  <c:v>-9480</c:v>
                </c:pt>
                <c:pt idx="9471">
                  <c:v>-9481</c:v>
                </c:pt>
                <c:pt idx="9472">
                  <c:v>-9482</c:v>
                </c:pt>
                <c:pt idx="9473">
                  <c:v>-9483</c:v>
                </c:pt>
                <c:pt idx="9474">
                  <c:v>-9484</c:v>
                </c:pt>
                <c:pt idx="9475">
                  <c:v>-9485</c:v>
                </c:pt>
                <c:pt idx="9476">
                  <c:v>-9486</c:v>
                </c:pt>
                <c:pt idx="9477">
                  <c:v>-9487</c:v>
                </c:pt>
                <c:pt idx="9478">
                  <c:v>-9488</c:v>
                </c:pt>
                <c:pt idx="9479">
                  <c:v>-9489</c:v>
                </c:pt>
                <c:pt idx="9480">
                  <c:v>-9490</c:v>
                </c:pt>
                <c:pt idx="9481">
                  <c:v>-9491</c:v>
                </c:pt>
                <c:pt idx="9482">
                  <c:v>-9492</c:v>
                </c:pt>
                <c:pt idx="9483">
                  <c:v>-9493</c:v>
                </c:pt>
                <c:pt idx="9484">
                  <c:v>-9494</c:v>
                </c:pt>
                <c:pt idx="9485">
                  <c:v>-9495</c:v>
                </c:pt>
                <c:pt idx="9486">
                  <c:v>-9496</c:v>
                </c:pt>
                <c:pt idx="9487">
                  <c:v>-9497</c:v>
                </c:pt>
                <c:pt idx="9488">
                  <c:v>-9498</c:v>
                </c:pt>
                <c:pt idx="9489">
                  <c:v>-9499</c:v>
                </c:pt>
                <c:pt idx="9490">
                  <c:v>-9500</c:v>
                </c:pt>
                <c:pt idx="9491">
                  <c:v>-9501</c:v>
                </c:pt>
                <c:pt idx="9492">
                  <c:v>-9502</c:v>
                </c:pt>
                <c:pt idx="9493">
                  <c:v>-9503</c:v>
                </c:pt>
                <c:pt idx="9494">
                  <c:v>-9504</c:v>
                </c:pt>
                <c:pt idx="9495">
                  <c:v>-9505</c:v>
                </c:pt>
                <c:pt idx="9496">
                  <c:v>-9506</c:v>
                </c:pt>
                <c:pt idx="9497">
                  <c:v>-9507</c:v>
                </c:pt>
                <c:pt idx="9498">
                  <c:v>-9508</c:v>
                </c:pt>
                <c:pt idx="9499">
                  <c:v>-9509</c:v>
                </c:pt>
                <c:pt idx="9500">
                  <c:v>-9510</c:v>
                </c:pt>
                <c:pt idx="9501">
                  <c:v>-9511</c:v>
                </c:pt>
                <c:pt idx="9502">
                  <c:v>-9512</c:v>
                </c:pt>
                <c:pt idx="9503">
                  <c:v>-9513</c:v>
                </c:pt>
                <c:pt idx="9504">
                  <c:v>-9514</c:v>
                </c:pt>
                <c:pt idx="9505">
                  <c:v>-9515</c:v>
                </c:pt>
                <c:pt idx="9506">
                  <c:v>-9516</c:v>
                </c:pt>
                <c:pt idx="9507">
                  <c:v>-9517</c:v>
                </c:pt>
                <c:pt idx="9508">
                  <c:v>-9518</c:v>
                </c:pt>
                <c:pt idx="9509">
                  <c:v>-9519</c:v>
                </c:pt>
                <c:pt idx="9510">
                  <c:v>-9520</c:v>
                </c:pt>
                <c:pt idx="9511">
                  <c:v>-9521</c:v>
                </c:pt>
                <c:pt idx="9512">
                  <c:v>-9522</c:v>
                </c:pt>
                <c:pt idx="9513">
                  <c:v>-9523</c:v>
                </c:pt>
                <c:pt idx="9514">
                  <c:v>-9524</c:v>
                </c:pt>
                <c:pt idx="9515">
                  <c:v>-9525</c:v>
                </c:pt>
                <c:pt idx="9516">
                  <c:v>-9526</c:v>
                </c:pt>
                <c:pt idx="9517">
                  <c:v>-9527</c:v>
                </c:pt>
                <c:pt idx="9518">
                  <c:v>-9528</c:v>
                </c:pt>
                <c:pt idx="9519">
                  <c:v>-9529</c:v>
                </c:pt>
                <c:pt idx="9520">
                  <c:v>-9530</c:v>
                </c:pt>
                <c:pt idx="9521">
                  <c:v>-9531</c:v>
                </c:pt>
                <c:pt idx="9522">
                  <c:v>-9532</c:v>
                </c:pt>
                <c:pt idx="9523">
                  <c:v>-9533</c:v>
                </c:pt>
                <c:pt idx="9524">
                  <c:v>-9534</c:v>
                </c:pt>
                <c:pt idx="9525">
                  <c:v>-9535</c:v>
                </c:pt>
                <c:pt idx="9526">
                  <c:v>-9536</c:v>
                </c:pt>
                <c:pt idx="9527">
                  <c:v>-9537</c:v>
                </c:pt>
                <c:pt idx="9528">
                  <c:v>-9538</c:v>
                </c:pt>
                <c:pt idx="9529">
                  <c:v>-9539</c:v>
                </c:pt>
                <c:pt idx="9530">
                  <c:v>-9540</c:v>
                </c:pt>
                <c:pt idx="9531">
                  <c:v>-9541</c:v>
                </c:pt>
                <c:pt idx="9532">
                  <c:v>-9542</c:v>
                </c:pt>
                <c:pt idx="9533">
                  <c:v>-9543</c:v>
                </c:pt>
                <c:pt idx="9534">
                  <c:v>-9544</c:v>
                </c:pt>
                <c:pt idx="9535">
                  <c:v>-9545</c:v>
                </c:pt>
                <c:pt idx="9536">
                  <c:v>-9546</c:v>
                </c:pt>
                <c:pt idx="9537">
                  <c:v>-9547</c:v>
                </c:pt>
                <c:pt idx="9538">
                  <c:v>-9548</c:v>
                </c:pt>
                <c:pt idx="9539">
                  <c:v>-9549</c:v>
                </c:pt>
                <c:pt idx="9540">
                  <c:v>-9550</c:v>
                </c:pt>
                <c:pt idx="9541">
                  <c:v>-9551</c:v>
                </c:pt>
                <c:pt idx="9542">
                  <c:v>-9552</c:v>
                </c:pt>
                <c:pt idx="9543">
                  <c:v>-9553</c:v>
                </c:pt>
                <c:pt idx="9544">
                  <c:v>-9554</c:v>
                </c:pt>
                <c:pt idx="9545">
                  <c:v>-9555</c:v>
                </c:pt>
                <c:pt idx="9546">
                  <c:v>-9556</c:v>
                </c:pt>
                <c:pt idx="9547">
                  <c:v>-9557</c:v>
                </c:pt>
                <c:pt idx="9548">
                  <c:v>-9558</c:v>
                </c:pt>
                <c:pt idx="9549">
                  <c:v>-9559</c:v>
                </c:pt>
                <c:pt idx="9550">
                  <c:v>-9560</c:v>
                </c:pt>
                <c:pt idx="9551">
                  <c:v>-9561</c:v>
                </c:pt>
                <c:pt idx="9552">
                  <c:v>-9562</c:v>
                </c:pt>
                <c:pt idx="9553">
                  <c:v>-9563</c:v>
                </c:pt>
                <c:pt idx="9554">
                  <c:v>-9564</c:v>
                </c:pt>
                <c:pt idx="9555">
                  <c:v>-9565</c:v>
                </c:pt>
                <c:pt idx="9556">
                  <c:v>-9566</c:v>
                </c:pt>
                <c:pt idx="9557">
                  <c:v>-9567</c:v>
                </c:pt>
                <c:pt idx="9558">
                  <c:v>-9568</c:v>
                </c:pt>
                <c:pt idx="9559">
                  <c:v>-9569</c:v>
                </c:pt>
                <c:pt idx="9560">
                  <c:v>-9570</c:v>
                </c:pt>
                <c:pt idx="9561">
                  <c:v>-9571</c:v>
                </c:pt>
                <c:pt idx="9562">
                  <c:v>-9572</c:v>
                </c:pt>
                <c:pt idx="9563">
                  <c:v>-9573</c:v>
                </c:pt>
                <c:pt idx="9564">
                  <c:v>-9574</c:v>
                </c:pt>
                <c:pt idx="9565">
                  <c:v>-9575</c:v>
                </c:pt>
                <c:pt idx="9566">
                  <c:v>-9576</c:v>
                </c:pt>
                <c:pt idx="9567">
                  <c:v>-9577</c:v>
                </c:pt>
                <c:pt idx="9568">
                  <c:v>-9578</c:v>
                </c:pt>
                <c:pt idx="9569">
                  <c:v>-9579</c:v>
                </c:pt>
                <c:pt idx="9570">
                  <c:v>-9580</c:v>
                </c:pt>
                <c:pt idx="9571">
                  <c:v>-9581</c:v>
                </c:pt>
                <c:pt idx="9572">
                  <c:v>-9582</c:v>
                </c:pt>
                <c:pt idx="9573">
                  <c:v>-9583</c:v>
                </c:pt>
                <c:pt idx="9574">
                  <c:v>-9584</c:v>
                </c:pt>
                <c:pt idx="9575">
                  <c:v>-9585</c:v>
                </c:pt>
                <c:pt idx="9576">
                  <c:v>-9586</c:v>
                </c:pt>
                <c:pt idx="9577">
                  <c:v>-9587</c:v>
                </c:pt>
                <c:pt idx="9578">
                  <c:v>-9588</c:v>
                </c:pt>
                <c:pt idx="9579">
                  <c:v>-9589</c:v>
                </c:pt>
                <c:pt idx="9580">
                  <c:v>-9590</c:v>
                </c:pt>
                <c:pt idx="9581">
                  <c:v>-9591</c:v>
                </c:pt>
                <c:pt idx="9582">
                  <c:v>-9592</c:v>
                </c:pt>
                <c:pt idx="9583">
                  <c:v>-9593</c:v>
                </c:pt>
                <c:pt idx="9584">
                  <c:v>-9594</c:v>
                </c:pt>
                <c:pt idx="9585">
                  <c:v>-9595</c:v>
                </c:pt>
                <c:pt idx="9586">
                  <c:v>-9596</c:v>
                </c:pt>
                <c:pt idx="9587">
                  <c:v>-9597</c:v>
                </c:pt>
                <c:pt idx="9588">
                  <c:v>-9598</c:v>
                </c:pt>
                <c:pt idx="9589">
                  <c:v>-9599</c:v>
                </c:pt>
                <c:pt idx="9590">
                  <c:v>-9600</c:v>
                </c:pt>
                <c:pt idx="9591">
                  <c:v>-9601</c:v>
                </c:pt>
                <c:pt idx="9592">
                  <c:v>-9602</c:v>
                </c:pt>
                <c:pt idx="9593">
                  <c:v>-9603</c:v>
                </c:pt>
                <c:pt idx="9594">
                  <c:v>-9604</c:v>
                </c:pt>
                <c:pt idx="9595">
                  <c:v>-9605</c:v>
                </c:pt>
                <c:pt idx="9596">
                  <c:v>-9606</c:v>
                </c:pt>
                <c:pt idx="9597">
                  <c:v>-9607</c:v>
                </c:pt>
                <c:pt idx="9598">
                  <c:v>-9608</c:v>
                </c:pt>
                <c:pt idx="9599">
                  <c:v>-9609</c:v>
                </c:pt>
                <c:pt idx="9600">
                  <c:v>-9610</c:v>
                </c:pt>
                <c:pt idx="9601">
                  <c:v>-9611</c:v>
                </c:pt>
                <c:pt idx="9602">
                  <c:v>-9612</c:v>
                </c:pt>
                <c:pt idx="9603">
                  <c:v>-9613</c:v>
                </c:pt>
                <c:pt idx="9604">
                  <c:v>-9614</c:v>
                </c:pt>
                <c:pt idx="9605">
                  <c:v>-9615</c:v>
                </c:pt>
                <c:pt idx="9606">
                  <c:v>-9616</c:v>
                </c:pt>
                <c:pt idx="9607">
                  <c:v>-9617</c:v>
                </c:pt>
                <c:pt idx="9608">
                  <c:v>-9618</c:v>
                </c:pt>
                <c:pt idx="9609">
                  <c:v>-9619</c:v>
                </c:pt>
                <c:pt idx="9610">
                  <c:v>-9620</c:v>
                </c:pt>
                <c:pt idx="9611">
                  <c:v>-9621</c:v>
                </c:pt>
                <c:pt idx="9612">
                  <c:v>-9622</c:v>
                </c:pt>
                <c:pt idx="9613">
                  <c:v>-9623</c:v>
                </c:pt>
                <c:pt idx="9614">
                  <c:v>-9624</c:v>
                </c:pt>
                <c:pt idx="9615">
                  <c:v>-9625</c:v>
                </c:pt>
                <c:pt idx="9616">
                  <c:v>-9626</c:v>
                </c:pt>
                <c:pt idx="9617">
                  <c:v>-9627</c:v>
                </c:pt>
                <c:pt idx="9618">
                  <c:v>-9628</c:v>
                </c:pt>
                <c:pt idx="9619">
                  <c:v>-9629</c:v>
                </c:pt>
                <c:pt idx="9620">
                  <c:v>-9630</c:v>
                </c:pt>
                <c:pt idx="9621">
                  <c:v>-9631</c:v>
                </c:pt>
                <c:pt idx="9622">
                  <c:v>-9632</c:v>
                </c:pt>
                <c:pt idx="9623">
                  <c:v>-9633</c:v>
                </c:pt>
                <c:pt idx="9624">
                  <c:v>-9634</c:v>
                </c:pt>
                <c:pt idx="9625">
                  <c:v>-9635</c:v>
                </c:pt>
                <c:pt idx="9626">
                  <c:v>-9636</c:v>
                </c:pt>
                <c:pt idx="9627">
                  <c:v>-9637</c:v>
                </c:pt>
                <c:pt idx="9628">
                  <c:v>-9638</c:v>
                </c:pt>
                <c:pt idx="9629">
                  <c:v>-9639</c:v>
                </c:pt>
                <c:pt idx="9630">
                  <c:v>-9640</c:v>
                </c:pt>
                <c:pt idx="9631">
                  <c:v>-9641</c:v>
                </c:pt>
                <c:pt idx="9632">
                  <c:v>-9642</c:v>
                </c:pt>
                <c:pt idx="9633">
                  <c:v>-9643</c:v>
                </c:pt>
                <c:pt idx="9634">
                  <c:v>-9644</c:v>
                </c:pt>
                <c:pt idx="9635">
                  <c:v>-9645</c:v>
                </c:pt>
                <c:pt idx="9636">
                  <c:v>-9646</c:v>
                </c:pt>
                <c:pt idx="9637">
                  <c:v>-9647</c:v>
                </c:pt>
                <c:pt idx="9638">
                  <c:v>-9648</c:v>
                </c:pt>
                <c:pt idx="9639">
                  <c:v>-9649</c:v>
                </c:pt>
                <c:pt idx="9640">
                  <c:v>-9650</c:v>
                </c:pt>
                <c:pt idx="9641">
                  <c:v>-9651</c:v>
                </c:pt>
                <c:pt idx="9642">
                  <c:v>-9652</c:v>
                </c:pt>
                <c:pt idx="9643">
                  <c:v>-9653</c:v>
                </c:pt>
                <c:pt idx="9644">
                  <c:v>-9654</c:v>
                </c:pt>
                <c:pt idx="9645">
                  <c:v>-9655</c:v>
                </c:pt>
                <c:pt idx="9646">
                  <c:v>-9656</c:v>
                </c:pt>
                <c:pt idx="9647">
                  <c:v>-9657</c:v>
                </c:pt>
                <c:pt idx="9648">
                  <c:v>-9658</c:v>
                </c:pt>
                <c:pt idx="9649">
                  <c:v>-9659</c:v>
                </c:pt>
                <c:pt idx="9650">
                  <c:v>-9660</c:v>
                </c:pt>
                <c:pt idx="9651">
                  <c:v>-9661</c:v>
                </c:pt>
                <c:pt idx="9652">
                  <c:v>-9662</c:v>
                </c:pt>
                <c:pt idx="9653">
                  <c:v>-9663</c:v>
                </c:pt>
                <c:pt idx="9654">
                  <c:v>-9664</c:v>
                </c:pt>
                <c:pt idx="9655">
                  <c:v>-9665</c:v>
                </c:pt>
                <c:pt idx="9656">
                  <c:v>-9666</c:v>
                </c:pt>
                <c:pt idx="9657">
                  <c:v>-9667</c:v>
                </c:pt>
                <c:pt idx="9658">
                  <c:v>-9668</c:v>
                </c:pt>
                <c:pt idx="9659">
                  <c:v>-9669</c:v>
                </c:pt>
                <c:pt idx="9660">
                  <c:v>-9670</c:v>
                </c:pt>
                <c:pt idx="9661">
                  <c:v>-9671</c:v>
                </c:pt>
                <c:pt idx="9662">
                  <c:v>-9672</c:v>
                </c:pt>
                <c:pt idx="9663">
                  <c:v>-9673</c:v>
                </c:pt>
                <c:pt idx="9664">
                  <c:v>-9674</c:v>
                </c:pt>
                <c:pt idx="9665">
                  <c:v>-9675</c:v>
                </c:pt>
                <c:pt idx="9666">
                  <c:v>-9676</c:v>
                </c:pt>
                <c:pt idx="9667">
                  <c:v>-9677</c:v>
                </c:pt>
                <c:pt idx="9668">
                  <c:v>-9678</c:v>
                </c:pt>
                <c:pt idx="9669">
                  <c:v>-9679</c:v>
                </c:pt>
                <c:pt idx="9670">
                  <c:v>-9680</c:v>
                </c:pt>
                <c:pt idx="9671">
                  <c:v>-9681</c:v>
                </c:pt>
                <c:pt idx="9672">
                  <c:v>-9682</c:v>
                </c:pt>
                <c:pt idx="9673">
                  <c:v>-9683</c:v>
                </c:pt>
                <c:pt idx="9674">
                  <c:v>-9684</c:v>
                </c:pt>
                <c:pt idx="9675">
                  <c:v>-9685</c:v>
                </c:pt>
                <c:pt idx="9676">
                  <c:v>-9686</c:v>
                </c:pt>
                <c:pt idx="9677">
                  <c:v>-9687</c:v>
                </c:pt>
                <c:pt idx="9678">
                  <c:v>-9688</c:v>
                </c:pt>
                <c:pt idx="9679">
                  <c:v>-9689</c:v>
                </c:pt>
                <c:pt idx="9680">
                  <c:v>-9690</c:v>
                </c:pt>
                <c:pt idx="9681">
                  <c:v>-9691</c:v>
                </c:pt>
                <c:pt idx="9682">
                  <c:v>-9692</c:v>
                </c:pt>
                <c:pt idx="9683">
                  <c:v>-9693</c:v>
                </c:pt>
                <c:pt idx="9684">
                  <c:v>-9694</c:v>
                </c:pt>
                <c:pt idx="9685">
                  <c:v>-9695</c:v>
                </c:pt>
                <c:pt idx="9686">
                  <c:v>-9696</c:v>
                </c:pt>
                <c:pt idx="9687">
                  <c:v>-9697</c:v>
                </c:pt>
                <c:pt idx="9688">
                  <c:v>-9698</c:v>
                </c:pt>
                <c:pt idx="9689">
                  <c:v>-9699</c:v>
                </c:pt>
                <c:pt idx="9690">
                  <c:v>-9700</c:v>
                </c:pt>
                <c:pt idx="9691">
                  <c:v>-9701</c:v>
                </c:pt>
                <c:pt idx="9692">
                  <c:v>-9702</c:v>
                </c:pt>
                <c:pt idx="9693">
                  <c:v>-9703</c:v>
                </c:pt>
                <c:pt idx="9694">
                  <c:v>-9704</c:v>
                </c:pt>
                <c:pt idx="9695">
                  <c:v>-9705</c:v>
                </c:pt>
                <c:pt idx="9696">
                  <c:v>-9706</c:v>
                </c:pt>
                <c:pt idx="9697">
                  <c:v>-9707</c:v>
                </c:pt>
                <c:pt idx="9698">
                  <c:v>-9708</c:v>
                </c:pt>
                <c:pt idx="9699">
                  <c:v>-9709</c:v>
                </c:pt>
                <c:pt idx="9700">
                  <c:v>-9710</c:v>
                </c:pt>
                <c:pt idx="9701">
                  <c:v>-9711</c:v>
                </c:pt>
                <c:pt idx="9702">
                  <c:v>-9712</c:v>
                </c:pt>
                <c:pt idx="9703">
                  <c:v>-9713</c:v>
                </c:pt>
                <c:pt idx="9704">
                  <c:v>-9714</c:v>
                </c:pt>
                <c:pt idx="9705">
                  <c:v>-9715</c:v>
                </c:pt>
                <c:pt idx="9706">
                  <c:v>-9716</c:v>
                </c:pt>
                <c:pt idx="9707">
                  <c:v>-9717</c:v>
                </c:pt>
                <c:pt idx="9708">
                  <c:v>-9718</c:v>
                </c:pt>
                <c:pt idx="9709">
                  <c:v>-9719</c:v>
                </c:pt>
                <c:pt idx="9710">
                  <c:v>-9720</c:v>
                </c:pt>
                <c:pt idx="9711">
                  <c:v>-9721</c:v>
                </c:pt>
                <c:pt idx="9712">
                  <c:v>-9722</c:v>
                </c:pt>
                <c:pt idx="9713">
                  <c:v>-9723</c:v>
                </c:pt>
                <c:pt idx="9714">
                  <c:v>-9724</c:v>
                </c:pt>
                <c:pt idx="9715">
                  <c:v>-9725</c:v>
                </c:pt>
                <c:pt idx="9716">
                  <c:v>-9726</c:v>
                </c:pt>
                <c:pt idx="9717">
                  <c:v>-9727</c:v>
                </c:pt>
                <c:pt idx="9718">
                  <c:v>-9728</c:v>
                </c:pt>
                <c:pt idx="9719">
                  <c:v>-9729</c:v>
                </c:pt>
                <c:pt idx="9720">
                  <c:v>-9730</c:v>
                </c:pt>
                <c:pt idx="9721">
                  <c:v>-9731</c:v>
                </c:pt>
                <c:pt idx="9722">
                  <c:v>-9732</c:v>
                </c:pt>
                <c:pt idx="9723">
                  <c:v>-9733</c:v>
                </c:pt>
                <c:pt idx="9724">
                  <c:v>-9734</c:v>
                </c:pt>
                <c:pt idx="9725">
                  <c:v>-9735</c:v>
                </c:pt>
                <c:pt idx="9726">
                  <c:v>-9736</c:v>
                </c:pt>
                <c:pt idx="9727">
                  <c:v>-9737</c:v>
                </c:pt>
                <c:pt idx="9728">
                  <c:v>-9738</c:v>
                </c:pt>
                <c:pt idx="9729">
                  <c:v>-9739</c:v>
                </c:pt>
                <c:pt idx="9730">
                  <c:v>-9740</c:v>
                </c:pt>
                <c:pt idx="9731">
                  <c:v>-9741</c:v>
                </c:pt>
                <c:pt idx="9732">
                  <c:v>-9742</c:v>
                </c:pt>
                <c:pt idx="9733">
                  <c:v>-9743</c:v>
                </c:pt>
                <c:pt idx="9734">
                  <c:v>-9744</c:v>
                </c:pt>
                <c:pt idx="9735">
                  <c:v>-9745</c:v>
                </c:pt>
                <c:pt idx="9736">
                  <c:v>-9746</c:v>
                </c:pt>
                <c:pt idx="9737">
                  <c:v>-9747</c:v>
                </c:pt>
                <c:pt idx="9738">
                  <c:v>-9748</c:v>
                </c:pt>
                <c:pt idx="9739">
                  <c:v>-9749</c:v>
                </c:pt>
                <c:pt idx="9740">
                  <c:v>-9750</c:v>
                </c:pt>
                <c:pt idx="9741">
                  <c:v>-9751</c:v>
                </c:pt>
                <c:pt idx="9742">
                  <c:v>-9752</c:v>
                </c:pt>
                <c:pt idx="9743">
                  <c:v>-9753</c:v>
                </c:pt>
                <c:pt idx="9744">
                  <c:v>-9754</c:v>
                </c:pt>
                <c:pt idx="9745">
                  <c:v>-9755</c:v>
                </c:pt>
                <c:pt idx="9746">
                  <c:v>-9756</c:v>
                </c:pt>
                <c:pt idx="9747">
                  <c:v>-9757</c:v>
                </c:pt>
                <c:pt idx="9748">
                  <c:v>-9758</c:v>
                </c:pt>
                <c:pt idx="9749">
                  <c:v>-9759</c:v>
                </c:pt>
                <c:pt idx="9750">
                  <c:v>-9760</c:v>
                </c:pt>
                <c:pt idx="9751">
                  <c:v>-9761</c:v>
                </c:pt>
                <c:pt idx="9752">
                  <c:v>-9762</c:v>
                </c:pt>
                <c:pt idx="9753">
                  <c:v>-9763</c:v>
                </c:pt>
                <c:pt idx="9754">
                  <c:v>-9764</c:v>
                </c:pt>
                <c:pt idx="9755">
                  <c:v>-9765</c:v>
                </c:pt>
                <c:pt idx="9756">
                  <c:v>-9766</c:v>
                </c:pt>
                <c:pt idx="9757">
                  <c:v>-9767</c:v>
                </c:pt>
                <c:pt idx="9758">
                  <c:v>-9768</c:v>
                </c:pt>
                <c:pt idx="9759">
                  <c:v>-9769</c:v>
                </c:pt>
                <c:pt idx="9760">
                  <c:v>-9770</c:v>
                </c:pt>
                <c:pt idx="9761">
                  <c:v>-9771</c:v>
                </c:pt>
                <c:pt idx="9762">
                  <c:v>-9772</c:v>
                </c:pt>
                <c:pt idx="9763">
                  <c:v>-9773</c:v>
                </c:pt>
                <c:pt idx="9764">
                  <c:v>-9774</c:v>
                </c:pt>
                <c:pt idx="9765">
                  <c:v>-9775</c:v>
                </c:pt>
                <c:pt idx="9766">
                  <c:v>-9776</c:v>
                </c:pt>
                <c:pt idx="9767">
                  <c:v>-9777</c:v>
                </c:pt>
                <c:pt idx="9768">
                  <c:v>-9778</c:v>
                </c:pt>
                <c:pt idx="9769">
                  <c:v>-9779</c:v>
                </c:pt>
                <c:pt idx="9770">
                  <c:v>-9780</c:v>
                </c:pt>
                <c:pt idx="9771">
                  <c:v>-9781</c:v>
                </c:pt>
                <c:pt idx="9772">
                  <c:v>-9782</c:v>
                </c:pt>
                <c:pt idx="9773">
                  <c:v>-9783</c:v>
                </c:pt>
                <c:pt idx="9774">
                  <c:v>-9784</c:v>
                </c:pt>
                <c:pt idx="9775">
                  <c:v>-9785</c:v>
                </c:pt>
                <c:pt idx="9776">
                  <c:v>-9786</c:v>
                </c:pt>
                <c:pt idx="9777">
                  <c:v>-9787</c:v>
                </c:pt>
                <c:pt idx="9778">
                  <c:v>-9788</c:v>
                </c:pt>
                <c:pt idx="9779">
                  <c:v>-9789</c:v>
                </c:pt>
                <c:pt idx="9780">
                  <c:v>-9790</c:v>
                </c:pt>
                <c:pt idx="9781">
                  <c:v>-9791</c:v>
                </c:pt>
                <c:pt idx="9782">
                  <c:v>-9792</c:v>
                </c:pt>
                <c:pt idx="9783">
                  <c:v>-9793</c:v>
                </c:pt>
                <c:pt idx="9784">
                  <c:v>-9794</c:v>
                </c:pt>
                <c:pt idx="9785">
                  <c:v>-9795</c:v>
                </c:pt>
                <c:pt idx="9786">
                  <c:v>-9796</c:v>
                </c:pt>
                <c:pt idx="9787">
                  <c:v>-9797</c:v>
                </c:pt>
                <c:pt idx="9788">
                  <c:v>-9798</c:v>
                </c:pt>
                <c:pt idx="9789">
                  <c:v>-9799</c:v>
                </c:pt>
                <c:pt idx="9790">
                  <c:v>-9800</c:v>
                </c:pt>
                <c:pt idx="9791">
                  <c:v>-9801</c:v>
                </c:pt>
                <c:pt idx="9792">
                  <c:v>-9802</c:v>
                </c:pt>
                <c:pt idx="9793">
                  <c:v>-9803</c:v>
                </c:pt>
                <c:pt idx="9794">
                  <c:v>-9804</c:v>
                </c:pt>
                <c:pt idx="9795">
                  <c:v>-9805</c:v>
                </c:pt>
                <c:pt idx="9796">
                  <c:v>-9806</c:v>
                </c:pt>
                <c:pt idx="9797">
                  <c:v>-9807</c:v>
                </c:pt>
                <c:pt idx="9798">
                  <c:v>-9808</c:v>
                </c:pt>
                <c:pt idx="9799">
                  <c:v>-9809</c:v>
                </c:pt>
                <c:pt idx="9800">
                  <c:v>-9810</c:v>
                </c:pt>
                <c:pt idx="9801">
                  <c:v>-9811</c:v>
                </c:pt>
                <c:pt idx="9802">
                  <c:v>-9812</c:v>
                </c:pt>
                <c:pt idx="9803">
                  <c:v>-9813</c:v>
                </c:pt>
                <c:pt idx="9804">
                  <c:v>-9814</c:v>
                </c:pt>
                <c:pt idx="9805">
                  <c:v>-9815</c:v>
                </c:pt>
                <c:pt idx="9806">
                  <c:v>-9816</c:v>
                </c:pt>
                <c:pt idx="9807">
                  <c:v>-9817</c:v>
                </c:pt>
                <c:pt idx="9808">
                  <c:v>-9818</c:v>
                </c:pt>
                <c:pt idx="9809">
                  <c:v>-9819</c:v>
                </c:pt>
                <c:pt idx="9810">
                  <c:v>-9820</c:v>
                </c:pt>
                <c:pt idx="9811">
                  <c:v>-9821</c:v>
                </c:pt>
                <c:pt idx="9812">
                  <c:v>-9822</c:v>
                </c:pt>
                <c:pt idx="9813">
                  <c:v>-9823</c:v>
                </c:pt>
                <c:pt idx="9814">
                  <c:v>-9824</c:v>
                </c:pt>
                <c:pt idx="9815">
                  <c:v>-9825</c:v>
                </c:pt>
                <c:pt idx="9816">
                  <c:v>-9826</c:v>
                </c:pt>
                <c:pt idx="9817">
                  <c:v>-9827</c:v>
                </c:pt>
                <c:pt idx="9818">
                  <c:v>-9828</c:v>
                </c:pt>
                <c:pt idx="9819">
                  <c:v>-9829</c:v>
                </c:pt>
                <c:pt idx="9820">
                  <c:v>-9830</c:v>
                </c:pt>
                <c:pt idx="9821">
                  <c:v>-9831</c:v>
                </c:pt>
                <c:pt idx="9822">
                  <c:v>-9832</c:v>
                </c:pt>
                <c:pt idx="9823">
                  <c:v>-9833</c:v>
                </c:pt>
                <c:pt idx="9824">
                  <c:v>-9834</c:v>
                </c:pt>
                <c:pt idx="9825">
                  <c:v>-9835</c:v>
                </c:pt>
                <c:pt idx="9826">
                  <c:v>-9836</c:v>
                </c:pt>
                <c:pt idx="9827">
                  <c:v>-9837</c:v>
                </c:pt>
                <c:pt idx="9828">
                  <c:v>-9838</c:v>
                </c:pt>
                <c:pt idx="9829">
                  <c:v>-9839</c:v>
                </c:pt>
                <c:pt idx="9830">
                  <c:v>-9840</c:v>
                </c:pt>
                <c:pt idx="9831">
                  <c:v>-9841</c:v>
                </c:pt>
                <c:pt idx="9832">
                  <c:v>-9842</c:v>
                </c:pt>
                <c:pt idx="9833">
                  <c:v>-9843</c:v>
                </c:pt>
                <c:pt idx="9834">
                  <c:v>-9844</c:v>
                </c:pt>
                <c:pt idx="9835">
                  <c:v>-9845</c:v>
                </c:pt>
                <c:pt idx="9836">
                  <c:v>-9846</c:v>
                </c:pt>
                <c:pt idx="9837">
                  <c:v>-9847</c:v>
                </c:pt>
                <c:pt idx="9838">
                  <c:v>-9848</c:v>
                </c:pt>
                <c:pt idx="9839">
                  <c:v>-9849</c:v>
                </c:pt>
                <c:pt idx="9840">
                  <c:v>-9850</c:v>
                </c:pt>
                <c:pt idx="9841">
                  <c:v>-9851</c:v>
                </c:pt>
                <c:pt idx="9842">
                  <c:v>-9852</c:v>
                </c:pt>
                <c:pt idx="9843">
                  <c:v>-9853</c:v>
                </c:pt>
                <c:pt idx="9844">
                  <c:v>-9854</c:v>
                </c:pt>
                <c:pt idx="9845">
                  <c:v>-9855</c:v>
                </c:pt>
                <c:pt idx="9846">
                  <c:v>-9856</c:v>
                </c:pt>
                <c:pt idx="9847">
                  <c:v>-9857</c:v>
                </c:pt>
                <c:pt idx="9848">
                  <c:v>-9858</c:v>
                </c:pt>
                <c:pt idx="9849">
                  <c:v>-9859</c:v>
                </c:pt>
                <c:pt idx="9850">
                  <c:v>-9860</c:v>
                </c:pt>
                <c:pt idx="9851">
                  <c:v>-9861</c:v>
                </c:pt>
                <c:pt idx="9852">
                  <c:v>-9862</c:v>
                </c:pt>
                <c:pt idx="9853">
                  <c:v>-9863</c:v>
                </c:pt>
                <c:pt idx="9854">
                  <c:v>-9864</c:v>
                </c:pt>
                <c:pt idx="9855">
                  <c:v>-9865</c:v>
                </c:pt>
                <c:pt idx="9856">
                  <c:v>-9866</c:v>
                </c:pt>
                <c:pt idx="9857">
                  <c:v>-9867</c:v>
                </c:pt>
                <c:pt idx="9858">
                  <c:v>-9868</c:v>
                </c:pt>
                <c:pt idx="9859">
                  <c:v>-9869</c:v>
                </c:pt>
                <c:pt idx="9860">
                  <c:v>-9870</c:v>
                </c:pt>
                <c:pt idx="9861">
                  <c:v>-9871</c:v>
                </c:pt>
                <c:pt idx="9862">
                  <c:v>-9872</c:v>
                </c:pt>
                <c:pt idx="9863">
                  <c:v>-9873</c:v>
                </c:pt>
                <c:pt idx="9864">
                  <c:v>-9874</c:v>
                </c:pt>
                <c:pt idx="9865">
                  <c:v>-9875</c:v>
                </c:pt>
                <c:pt idx="9866">
                  <c:v>-9876</c:v>
                </c:pt>
                <c:pt idx="9867">
                  <c:v>-9877</c:v>
                </c:pt>
                <c:pt idx="9868">
                  <c:v>-9878</c:v>
                </c:pt>
                <c:pt idx="9869">
                  <c:v>-9879</c:v>
                </c:pt>
                <c:pt idx="9870">
                  <c:v>-9880</c:v>
                </c:pt>
                <c:pt idx="9871">
                  <c:v>-9881</c:v>
                </c:pt>
                <c:pt idx="9872">
                  <c:v>-9882</c:v>
                </c:pt>
                <c:pt idx="9873">
                  <c:v>-9883</c:v>
                </c:pt>
                <c:pt idx="9874">
                  <c:v>-9884</c:v>
                </c:pt>
                <c:pt idx="9875">
                  <c:v>-9885</c:v>
                </c:pt>
                <c:pt idx="9876">
                  <c:v>-9886</c:v>
                </c:pt>
                <c:pt idx="9877">
                  <c:v>-9887</c:v>
                </c:pt>
                <c:pt idx="9878">
                  <c:v>-9888</c:v>
                </c:pt>
                <c:pt idx="9879">
                  <c:v>-9889</c:v>
                </c:pt>
                <c:pt idx="9880">
                  <c:v>-9890</c:v>
                </c:pt>
                <c:pt idx="9881">
                  <c:v>-9891</c:v>
                </c:pt>
                <c:pt idx="9882">
                  <c:v>-9892</c:v>
                </c:pt>
                <c:pt idx="9883">
                  <c:v>-9893</c:v>
                </c:pt>
                <c:pt idx="9884">
                  <c:v>-9894</c:v>
                </c:pt>
                <c:pt idx="9885">
                  <c:v>-9895</c:v>
                </c:pt>
                <c:pt idx="9886">
                  <c:v>-9896</c:v>
                </c:pt>
                <c:pt idx="9887">
                  <c:v>-9897</c:v>
                </c:pt>
                <c:pt idx="9888">
                  <c:v>-9898</c:v>
                </c:pt>
                <c:pt idx="9889">
                  <c:v>-9899</c:v>
                </c:pt>
                <c:pt idx="9890">
                  <c:v>-9900</c:v>
                </c:pt>
                <c:pt idx="9891">
                  <c:v>-9901</c:v>
                </c:pt>
                <c:pt idx="9892">
                  <c:v>-9902</c:v>
                </c:pt>
                <c:pt idx="9893">
                  <c:v>-9903</c:v>
                </c:pt>
                <c:pt idx="9894">
                  <c:v>-9904</c:v>
                </c:pt>
                <c:pt idx="9895">
                  <c:v>-9905</c:v>
                </c:pt>
                <c:pt idx="9896">
                  <c:v>-9906</c:v>
                </c:pt>
                <c:pt idx="9897">
                  <c:v>-9907</c:v>
                </c:pt>
                <c:pt idx="9898">
                  <c:v>-9908</c:v>
                </c:pt>
                <c:pt idx="9899">
                  <c:v>-9909</c:v>
                </c:pt>
                <c:pt idx="9900">
                  <c:v>-9910</c:v>
                </c:pt>
                <c:pt idx="9901">
                  <c:v>-9911</c:v>
                </c:pt>
                <c:pt idx="9902">
                  <c:v>-9912</c:v>
                </c:pt>
                <c:pt idx="9903">
                  <c:v>-9913</c:v>
                </c:pt>
                <c:pt idx="9904">
                  <c:v>-9914</c:v>
                </c:pt>
                <c:pt idx="9905">
                  <c:v>-9915</c:v>
                </c:pt>
                <c:pt idx="9906">
                  <c:v>-9916</c:v>
                </c:pt>
                <c:pt idx="9907">
                  <c:v>-9917</c:v>
                </c:pt>
                <c:pt idx="9908">
                  <c:v>-9918</c:v>
                </c:pt>
                <c:pt idx="9909">
                  <c:v>-9919</c:v>
                </c:pt>
                <c:pt idx="9910">
                  <c:v>-9920</c:v>
                </c:pt>
                <c:pt idx="9911">
                  <c:v>-9921</c:v>
                </c:pt>
                <c:pt idx="9912">
                  <c:v>-9922</c:v>
                </c:pt>
                <c:pt idx="9913">
                  <c:v>-9923</c:v>
                </c:pt>
                <c:pt idx="9914">
                  <c:v>-9924</c:v>
                </c:pt>
                <c:pt idx="9915">
                  <c:v>-9925</c:v>
                </c:pt>
                <c:pt idx="9916">
                  <c:v>-9926</c:v>
                </c:pt>
                <c:pt idx="9917">
                  <c:v>-9927</c:v>
                </c:pt>
                <c:pt idx="9918">
                  <c:v>-9928</c:v>
                </c:pt>
                <c:pt idx="9919">
                  <c:v>-9929</c:v>
                </c:pt>
                <c:pt idx="9920">
                  <c:v>-9930</c:v>
                </c:pt>
                <c:pt idx="9921">
                  <c:v>-9931</c:v>
                </c:pt>
                <c:pt idx="9922">
                  <c:v>-9932</c:v>
                </c:pt>
                <c:pt idx="9923">
                  <c:v>-9933</c:v>
                </c:pt>
                <c:pt idx="9924">
                  <c:v>-9934</c:v>
                </c:pt>
                <c:pt idx="9925">
                  <c:v>-9935</c:v>
                </c:pt>
                <c:pt idx="9926">
                  <c:v>-9936</c:v>
                </c:pt>
                <c:pt idx="9927">
                  <c:v>-9937</c:v>
                </c:pt>
                <c:pt idx="9928">
                  <c:v>-9938</c:v>
                </c:pt>
                <c:pt idx="9929">
                  <c:v>-9939</c:v>
                </c:pt>
                <c:pt idx="9930">
                  <c:v>-9940</c:v>
                </c:pt>
                <c:pt idx="9931">
                  <c:v>-9941</c:v>
                </c:pt>
                <c:pt idx="9932">
                  <c:v>-9942</c:v>
                </c:pt>
                <c:pt idx="9933">
                  <c:v>-9943</c:v>
                </c:pt>
                <c:pt idx="9934">
                  <c:v>-9944</c:v>
                </c:pt>
                <c:pt idx="9935">
                  <c:v>-9945</c:v>
                </c:pt>
                <c:pt idx="9936">
                  <c:v>-9946</c:v>
                </c:pt>
                <c:pt idx="9937">
                  <c:v>-9947</c:v>
                </c:pt>
                <c:pt idx="9938">
                  <c:v>-9948</c:v>
                </c:pt>
                <c:pt idx="9939">
                  <c:v>-9949</c:v>
                </c:pt>
                <c:pt idx="9940">
                  <c:v>-9950</c:v>
                </c:pt>
                <c:pt idx="9941">
                  <c:v>-9951</c:v>
                </c:pt>
                <c:pt idx="9942">
                  <c:v>-9952</c:v>
                </c:pt>
                <c:pt idx="9943">
                  <c:v>-9953</c:v>
                </c:pt>
                <c:pt idx="9944">
                  <c:v>-9954</c:v>
                </c:pt>
                <c:pt idx="9945">
                  <c:v>-9955</c:v>
                </c:pt>
                <c:pt idx="9946">
                  <c:v>-9956</c:v>
                </c:pt>
                <c:pt idx="9947">
                  <c:v>-9957</c:v>
                </c:pt>
                <c:pt idx="9948">
                  <c:v>-9958</c:v>
                </c:pt>
                <c:pt idx="9949">
                  <c:v>-9959</c:v>
                </c:pt>
                <c:pt idx="9950">
                  <c:v>-9960</c:v>
                </c:pt>
                <c:pt idx="9951">
                  <c:v>-9961</c:v>
                </c:pt>
                <c:pt idx="9952">
                  <c:v>-9962</c:v>
                </c:pt>
                <c:pt idx="9953">
                  <c:v>-9963</c:v>
                </c:pt>
                <c:pt idx="9954">
                  <c:v>-9964</c:v>
                </c:pt>
                <c:pt idx="9955">
                  <c:v>-9965</c:v>
                </c:pt>
                <c:pt idx="9956">
                  <c:v>-9966</c:v>
                </c:pt>
                <c:pt idx="9957">
                  <c:v>-9967</c:v>
                </c:pt>
                <c:pt idx="9958">
                  <c:v>-9968</c:v>
                </c:pt>
                <c:pt idx="9959">
                  <c:v>-9969</c:v>
                </c:pt>
                <c:pt idx="9960">
                  <c:v>-9970</c:v>
                </c:pt>
                <c:pt idx="9961">
                  <c:v>-9971</c:v>
                </c:pt>
                <c:pt idx="9962">
                  <c:v>-9972</c:v>
                </c:pt>
                <c:pt idx="9963">
                  <c:v>-9973</c:v>
                </c:pt>
                <c:pt idx="9964">
                  <c:v>-9974</c:v>
                </c:pt>
                <c:pt idx="9965">
                  <c:v>-9975</c:v>
                </c:pt>
                <c:pt idx="9966">
                  <c:v>-9976</c:v>
                </c:pt>
                <c:pt idx="9967">
                  <c:v>-9977</c:v>
                </c:pt>
                <c:pt idx="9968">
                  <c:v>-9978</c:v>
                </c:pt>
                <c:pt idx="9969">
                  <c:v>-9979</c:v>
                </c:pt>
                <c:pt idx="9970">
                  <c:v>-9980</c:v>
                </c:pt>
                <c:pt idx="9971">
                  <c:v>-9981</c:v>
                </c:pt>
                <c:pt idx="9972">
                  <c:v>-9982</c:v>
                </c:pt>
                <c:pt idx="9973">
                  <c:v>-9983</c:v>
                </c:pt>
                <c:pt idx="9974">
                  <c:v>-9984</c:v>
                </c:pt>
                <c:pt idx="9975">
                  <c:v>-9985</c:v>
                </c:pt>
                <c:pt idx="9976">
                  <c:v>-9986</c:v>
                </c:pt>
                <c:pt idx="9977">
                  <c:v>-9987</c:v>
                </c:pt>
                <c:pt idx="9978">
                  <c:v>-9988</c:v>
                </c:pt>
                <c:pt idx="9979">
                  <c:v>-9989</c:v>
                </c:pt>
                <c:pt idx="9980">
                  <c:v>-9990</c:v>
                </c:pt>
                <c:pt idx="9981">
                  <c:v>-9991</c:v>
                </c:pt>
                <c:pt idx="9982">
                  <c:v>-9992</c:v>
                </c:pt>
                <c:pt idx="9983">
                  <c:v>-9993</c:v>
                </c:pt>
                <c:pt idx="9984">
                  <c:v>-9994</c:v>
                </c:pt>
                <c:pt idx="9985">
                  <c:v>-9995</c:v>
                </c:pt>
                <c:pt idx="9986">
                  <c:v>-9996</c:v>
                </c:pt>
                <c:pt idx="9987">
                  <c:v>-9997</c:v>
                </c:pt>
                <c:pt idx="9988">
                  <c:v>-9998</c:v>
                </c:pt>
                <c:pt idx="9989">
                  <c:v>-9999</c:v>
                </c:pt>
                <c:pt idx="9990">
                  <c:v>-10000</c:v>
                </c:pt>
                <c:pt idx="9991">
                  <c:v>-10001</c:v>
                </c:pt>
                <c:pt idx="9992">
                  <c:v>-10002</c:v>
                </c:pt>
                <c:pt idx="9993">
                  <c:v>-10003</c:v>
                </c:pt>
                <c:pt idx="9994">
                  <c:v>-10004</c:v>
                </c:pt>
                <c:pt idx="9995">
                  <c:v>-10005</c:v>
                </c:pt>
                <c:pt idx="9996">
                  <c:v>-10006</c:v>
                </c:pt>
                <c:pt idx="9997">
                  <c:v>-10007</c:v>
                </c:pt>
                <c:pt idx="9998">
                  <c:v>-10008</c:v>
                </c:pt>
                <c:pt idx="9999">
                  <c:v>-10009</c:v>
                </c:pt>
                <c:pt idx="10000">
                  <c:v>-10010</c:v>
                </c:pt>
                <c:pt idx="10001">
                  <c:v>-10011</c:v>
                </c:pt>
                <c:pt idx="10002">
                  <c:v>-10012</c:v>
                </c:pt>
                <c:pt idx="10003">
                  <c:v>-10013</c:v>
                </c:pt>
                <c:pt idx="10004">
                  <c:v>-10014</c:v>
                </c:pt>
                <c:pt idx="10005">
                  <c:v>-10015</c:v>
                </c:pt>
                <c:pt idx="10006">
                  <c:v>-10016</c:v>
                </c:pt>
                <c:pt idx="10007">
                  <c:v>-10017</c:v>
                </c:pt>
                <c:pt idx="10008">
                  <c:v>-10018</c:v>
                </c:pt>
                <c:pt idx="10009">
                  <c:v>-10019</c:v>
                </c:pt>
                <c:pt idx="10010">
                  <c:v>-10020</c:v>
                </c:pt>
                <c:pt idx="10011">
                  <c:v>-10021</c:v>
                </c:pt>
                <c:pt idx="10012">
                  <c:v>-10022</c:v>
                </c:pt>
                <c:pt idx="10013">
                  <c:v>-10023</c:v>
                </c:pt>
                <c:pt idx="10014">
                  <c:v>-10024</c:v>
                </c:pt>
                <c:pt idx="10015">
                  <c:v>-10025</c:v>
                </c:pt>
                <c:pt idx="10016">
                  <c:v>-10026</c:v>
                </c:pt>
                <c:pt idx="10017">
                  <c:v>-10027</c:v>
                </c:pt>
                <c:pt idx="10018">
                  <c:v>-10028</c:v>
                </c:pt>
                <c:pt idx="10019">
                  <c:v>-10029</c:v>
                </c:pt>
                <c:pt idx="10020">
                  <c:v>-10030</c:v>
                </c:pt>
                <c:pt idx="10021">
                  <c:v>-10031</c:v>
                </c:pt>
                <c:pt idx="10022">
                  <c:v>-10032</c:v>
                </c:pt>
                <c:pt idx="10023">
                  <c:v>-10033</c:v>
                </c:pt>
                <c:pt idx="10024">
                  <c:v>-10034</c:v>
                </c:pt>
                <c:pt idx="10025">
                  <c:v>-10035</c:v>
                </c:pt>
                <c:pt idx="10026">
                  <c:v>-10036</c:v>
                </c:pt>
                <c:pt idx="10027">
                  <c:v>-10037</c:v>
                </c:pt>
                <c:pt idx="10028">
                  <c:v>-10038</c:v>
                </c:pt>
                <c:pt idx="10029">
                  <c:v>-10039</c:v>
                </c:pt>
                <c:pt idx="10030">
                  <c:v>-10040</c:v>
                </c:pt>
                <c:pt idx="10031">
                  <c:v>-10041</c:v>
                </c:pt>
                <c:pt idx="10032">
                  <c:v>-10042</c:v>
                </c:pt>
                <c:pt idx="10033">
                  <c:v>-10043</c:v>
                </c:pt>
                <c:pt idx="10034">
                  <c:v>-10044</c:v>
                </c:pt>
                <c:pt idx="10035">
                  <c:v>-10045</c:v>
                </c:pt>
                <c:pt idx="10036">
                  <c:v>-10046</c:v>
                </c:pt>
                <c:pt idx="10037">
                  <c:v>-10047</c:v>
                </c:pt>
                <c:pt idx="10038">
                  <c:v>-10048</c:v>
                </c:pt>
                <c:pt idx="10039">
                  <c:v>-10049</c:v>
                </c:pt>
                <c:pt idx="10040">
                  <c:v>-10050</c:v>
                </c:pt>
                <c:pt idx="10041">
                  <c:v>-10051</c:v>
                </c:pt>
                <c:pt idx="10042">
                  <c:v>-10052</c:v>
                </c:pt>
                <c:pt idx="10043">
                  <c:v>-10053</c:v>
                </c:pt>
                <c:pt idx="10044">
                  <c:v>-10054</c:v>
                </c:pt>
                <c:pt idx="10045">
                  <c:v>-10055</c:v>
                </c:pt>
                <c:pt idx="10046">
                  <c:v>-10056</c:v>
                </c:pt>
                <c:pt idx="10047">
                  <c:v>-10057</c:v>
                </c:pt>
                <c:pt idx="10048">
                  <c:v>-10058</c:v>
                </c:pt>
                <c:pt idx="10049">
                  <c:v>-10059</c:v>
                </c:pt>
                <c:pt idx="10050">
                  <c:v>-10060</c:v>
                </c:pt>
                <c:pt idx="10051">
                  <c:v>-10061</c:v>
                </c:pt>
                <c:pt idx="10052">
                  <c:v>-10062</c:v>
                </c:pt>
                <c:pt idx="10053">
                  <c:v>-10063</c:v>
                </c:pt>
                <c:pt idx="10054">
                  <c:v>-10064</c:v>
                </c:pt>
                <c:pt idx="10055">
                  <c:v>-10065</c:v>
                </c:pt>
                <c:pt idx="10056">
                  <c:v>-10066</c:v>
                </c:pt>
                <c:pt idx="10057">
                  <c:v>-10067</c:v>
                </c:pt>
                <c:pt idx="10058">
                  <c:v>-10068</c:v>
                </c:pt>
                <c:pt idx="10059">
                  <c:v>-10069</c:v>
                </c:pt>
                <c:pt idx="10060">
                  <c:v>-10070</c:v>
                </c:pt>
                <c:pt idx="10061">
                  <c:v>-10071</c:v>
                </c:pt>
                <c:pt idx="10062">
                  <c:v>-10072</c:v>
                </c:pt>
                <c:pt idx="10063">
                  <c:v>-10073</c:v>
                </c:pt>
                <c:pt idx="10064">
                  <c:v>-10074</c:v>
                </c:pt>
                <c:pt idx="10065">
                  <c:v>-10075</c:v>
                </c:pt>
                <c:pt idx="10066">
                  <c:v>-10076</c:v>
                </c:pt>
                <c:pt idx="10067">
                  <c:v>-10077</c:v>
                </c:pt>
                <c:pt idx="10068">
                  <c:v>-10078</c:v>
                </c:pt>
                <c:pt idx="10069">
                  <c:v>-10079</c:v>
                </c:pt>
                <c:pt idx="10070">
                  <c:v>-10080</c:v>
                </c:pt>
                <c:pt idx="10071">
                  <c:v>-10081</c:v>
                </c:pt>
                <c:pt idx="10072">
                  <c:v>-10082</c:v>
                </c:pt>
                <c:pt idx="10073">
                  <c:v>-10083</c:v>
                </c:pt>
                <c:pt idx="10074">
                  <c:v>-10084</c:v>
                </c:pt>
                <c:pt idx="10075">
                  <c:v>-10085</c:v>
                </c:pt>
                <c:pt idx="10076">
                  <c:v>-10086</c:v>
                </c:pt>
                <c:pt idx="10077">
                  <c:v>-10087</c:v>
                </c:pt>
                <c:pt idx="10078">
                  <c:v>-10088</c:v>
                </c:pt>
                <c:pt idx="10079">
                  <c:v>-10089</c:v>
                </c:pt>
                <c:pt idx="10080">
                  <c:v>-10090</c:v>
                </c:pt>
                <c:pt idx="10081">
                  <c:v>-10091</c:v>
                </c:pt>
                <c:pt idx="10082">
                  <c:v>-10092</c:v>
                </c:pt>
                <c:pt idx="10083">
                  <c:v>-10093</c:v>
                </c:pt>
                <c:pt idx="10084">
                  <c:v>-10094</c:v>
                </c:pt>
                <c:pt idx="10085">
                  <c:v>-10095</c:v>
                </c:pt>
                <c:pt idx="10086">
                  <c:v>-10096</c:v>
                </c:pt>
                <c:pt idx="10087">
                  <c:v>-10097</c:v>
                </c:pt>
                <c:pt idx="10088">
                  <c:v>-10098</c:v>
                </c:pt>
                <c:pt idx="10089">
                  <c:v>-10099</c:v>
                </c:pt>
                <c:pt idx="10090">
                  <c:v>-10100</c:v>
                </c:pt>
                <c:pt idx="10091">
                  <c:v>-10101</c:v>
                </c:pt>
                <c:pt idx="10092">
                  <c:v>-10102</c:v>
                </c:pt>
                <c:pt idx="10093">
                  <c:v>-10103</c:v>
                </c:pt>
                <c:pt idx="10094">
                  <c:v>-10104</c:v>
                </c:pt>
                <c:pt idx="10095">
                  <c:v>-10105</c:v>
                </c:pt>
                <c:pt idx="10096">
                  <c:v>-10106</c:v>
                </c:pt>
                <c:pt idx="10097">
                  <c:v>-10107</c:v>
                </c:pt>
                <c:pt idx="10098">
                  <c:v>-10108</c:v>
                </c:pt>
                <c:pt idx="10099">
                  <c:v>-10109</c:v>
                </c:pt>
                <c:pt idx="10100">
                  <c:v>-10110</c:v>
                </c:pt>
                <c:pt idx="10101">
                  <c:v>-10111</c:v>
                </c:pt>
                <c:pt idx="10102">
                  <c:v>-10112</c:v>
                </c:pt>
                <c:pt idx="10103">
                  <c:v>-10113</c:v>
                </c:pt>
                <c:pt idx="10104">
                  <c:v>-10114</c:v>
                </c:pt>
                <c:pt idx="10105">
                  <c:v>-10115</c:v>
                </c:pt>
                <c:pt idx="10106">
                  <c:v>-10116</c:v>
                </c:pt>
                <c:pt idx="10107">
                  <c:v>-10117</c:v>
                </c:pt>
                <c:pt idx="10108">
                  <c:v>-10118</c:v>
                </c:pt>
                <c:pt idx="10109">
                  <c:v>-10119</c:v>
                </c:pt>
                <c:pt idx="10110">
                  <c:v>-10120</c:v>
                </c:pt>
                <c:pt idx="10111">
                  <c:v>-10121</c:v>
                </c:pt>
                <c:pt idx="10112">
                  <c:v>-10122</c:v>
                </c:pt>
                <c:pt idx="10113">
                  <c:v>-10123</c:v>
                </c:pt>
                <c:pt idx="10114">
                  <c:v>-10124</c:v>
                </c:pt>
                <c:pt idx="10115">
                  <c:v>-10125</c:v>
                </c:pt>
                <c:pt idx="10116">
                  <c:v>-10126</c:v>
                </c:pt>
                <c:pt idx="10117">
                  <c:v>-10127</c:v>
                </c:pt>
                <c:pt idx="10118">
                  <c:v>-10128</c:v>
                </c:pt>
                <c:pt idx="10119">
                  <c:v>-10129</c:v>
                </c:pt>
                <c:pt idx="10120">
                  <c:v>-10130</c:v>
                </c:pt>
                <c:pt idx="10121">
                  <c:v>-10131</c:v>
                </c:pt>
                <c:pt idx="10122">
                  <c:v>-10132</c:v>
                </c:pt>
                <c:pt idx="10123">
                  <c:v>-10133</c:v>
                </c:pt>
                <c:pt idx="10124">
                  <c:v>-10134</c:v>
                </c:pt>
                <c:pt idx="10125">
                  <c:v>-10135</c:v>
                </c:pt>
                <c:pt idx="10126">
                  <c:v>-10136</c:v>
                </c:pt>
                <c:pt idx="10127">
                  <c:v>-10137</c:v>
                </c:pt>
                <c:pt idx="10128">
                  <c:v>-10138</c:v>
                </c:pt>
                <c:pt idx="10129">
                  <c:v>-10139</c:v>
                </c:pt>
                <c:pt idx="10130">
                  <c:v>-10140</c:v>
                </c:pt>
                <c:pt idx="10131">
                  <c:v>-10141</c:v>
                </c:pt>
                <c:pt idx="10132">
                  <c:v>-10142</c:v>
                </c:pt>
                <c:pt idx="10133">
                  <c:v>-10143</c:v>
                </c:pt>
                <c:pt idx="10134">
                  <c:v>-10144</c:v>
                </c:pt>
                <c:pt idx="10135">
                  <c:v>-10145</c:v>
                </c:pt>
                <c:pt idx="10136">
                  <c:v>-10146</c:v>
                </c:pt>
                <c:pt idx="10137">
                  <c:v>-10147</c:v>
                </c:pt>
                <c:pt idx="10138">
                  <c:v>-10148</c:v>
                </c:pt>
                <c:pt idx="10139">
                  <c:v>-10149</c:v>
                </c:pt>
                <c:pt idx="10140">
                  <c:v>-10150</c:v>
                </c:pt>
                <c:pt idx="10141">
                  <c:v>-10151</c:v>
                </c:pt>
                <c:pt idx="10142">
                  <c:v>-10152</c:v>
                </c:pt>
                <c:pt idx="10143">
                  <c:v>-10153</c:v>
                </c:pt>
                <c:pt idx="10144">
                  <c:v>-10154</c:v>
                </c:pt>
                <c:pt idx="10145">
                  <c:v>-10155</c:v>
                </c:pt>
                <c:pt idx="10146">
                  <c:v>-10156</c:v>
                </c:pt>
                <c:pt idx="10147">
                  <c:v>-10157</c:v>
                </c:pt>
                <c:pt idx="10148">
                  <c:v>-10158</c:v>
                </c:pt>
                <c:pt idx="10149">
                  <c:v>-10159</c:v>
                </c:pt>
                <c:pt idx="10150">
                  <c:v>-10160</c:v>
                </c:pt>
                <c:pt idx="10151">
                  <c:v>-10161</c:v>
                </c:pt>
                <c:pt idx="10152">
                  <c:v>-10162</c:v>
                </c:pt>
                <c:pt idx="10153">
                  <c:v>-10163</c:v>
                </c:pt>
                <c:pt idx="10154">
                  <c:v>-10164</c:v>
                </c:pt>
                <c:pt idx="10155">
                  <c:v>-10165</c:v>
                </c:pt>
                <c:pt idx="10156">
                  <c:v>-10166</c:v>
                </c:pt>
                <c:pt idx="10157">
                  <c:v>-10167</c:v>
                </c:pt>
                <c:pt idx="10158">
                  <c:v>-10168</c:v>
                </c:pt>
                <c:pt idx="10159">
                  <c:v>-10169</c:v>
                </c:pt>
                <c:pt idx="10160">
                  <c:v>-10170</c:v>
                </c:pt>
                <c:pt idx="10161">
                  <c:v>-10171</c:v>
                </c:pt>
                <c:pt idx="10162">
                  <c:v>-10172</c:v>
                </c:pt>
                <c:pt idx="10163">
                  <c:v>-10173</c:v>
                </c:pt>
                <c:pt idx="10164">
                  <c:v>-10174</c:v>
                </c:pt>
                <c:pt idx="10165">
                  <c:v>-10175</c:v>
                </c:pt>
                <c:pt idx="10166">
                  <c:v>-10176</c:v>
                </c:pt>
                <c:pt idx="10167">
                  <c:v>-10177</c:v>
                </c:pt>
                <c:pt idx="10168">
                  <c:v>-10178</c:v>
                </c:pt>
                <c:pt idx="10169">
                  <c:v>-10179</c:v>
                </c:pt>
                <c:pt idx="10170">
                  <c:v>-10180</c:v>
                </c:pt>
                <c:pt idx="10171">
                  <c:v>-10181</c:v>
                </c:pt>
                <c:pt idx="10172">
                  <c:v>-10182</c:v>
                </c:pt>
                <c:pt idx="10173">
                  <c:v>-10183</c:v>
                </c:pt>
                <c:pt idx="10174">
                  <c:v>-10184</c:v>
                </c:pt>
                <c:pt idx="10175">
                  <c:v>-10185</c:v>
                </c:pt>
                <c:pt idx="10176">
                  <c:v>-10186</c:v>
                </c:pt>
                <c:pt idx="10177">
                  <c:v>-10187</c:v>
                </c:pt>
                <c:pt idx="10178">
                  <c:v>-10188</c:v>
                </c:pt>
                <c:pt idx="10179">
                  <c:v>-10189</c:v>
                </c:pt>
                <c:pt idx="10180">
                  <c:v>-10190</c:v>
                </c:pt>
                <c:pt idx="10181">
                  <c:v>-10191</c:v>
                </c:pt>
                <c:pt idx="10182">
                  <c:v>-10192</c:v>
                </c:pt>
                <c:pt idx="10183">
                  <c:v>-10193</c:v>
                </c:pt>
                <c:pt idx="10184">
                  <c:v>-10194</c:v>
                </c:pt>
                <c:pt idx="10185">
                  <c:v>-10195</c:v>
                </c:pt>
                <c:pt idx="10186">
                  <c:v>-10196</c:v>
                </c:pt>
                <c:pt idx="10187">
                  <c:v>-10197</c:v>
                </c:pt>
                <c:pt idx="10188">
                  <c:v>-10198</c:v>
                </c:pt>
                <c:pt idx="10189">
                  <c:v>-10199</c:v>
                </c:pt>
                <c:pt idx="10190">
                  <c:v>-10200</c:v>
                </c:pt>
                <c:pt idx="10191">
                  <c:v>-10201</c:v>
                </c:pt>
                <c:pt idx="10192">
                  <c:v>-10202</c:v>
                </c:pt>
                <c:pt idx="10193">
                  <c:v>-10203</c:v>
                </c:pt>
                <c:pt idx="10194">
                  <c:v>-10204</c:v>
                </c:pt>
                <c:pt idx="10195">
                  <c:v>-10205</c:v>
                </c:pt>
                <c:pt idx="10196">
                  <c:v>-10206</c:v>
                </c:pt>
                <c:pt idx="10197">
                  <c:v>-10207</c:v>
                </c:pt>
                <c:pt idx="10198">
                  <c:v>-10208</c:v>
                </c:pt>
                <c:pt idx="10199">
                  <c:v>-10209</c:v>
                </c:pt>
                <c:pt idx="10200">
                  <c:v>-10210</c:v>
                </c:pt>
                <c:pt idx="10201">
                  <c:v>-10211</c:v>
                </c:pt>
                <c:pt idx="10202">
                  <c:v>-10212</c:v>
                </c:pt>
                <c:pt idx="10203">
                  <c:v>-10213</c:v>
                </c:pt>
                <c:pt idx="10204">
                  <c:v>-10214</c:v>
                </c:pt>
                <c:pt idx="10205">
                  <c:v>-10215</c:v>
                </c:pt>
                <c:pt idx="10206">
                  <c:v>-10216</c:v>
                </c:pt>
                <c:pt idx="10207">
                  <c:v>-10217</c:v>
                </c:pt>
                <c:pt idx="10208">
                  <c:v>-10218</c:v>
                </c:pt>
                <c:pt idx="10209">
                  <c:v>-10219</c:v>
                </c:pt>
                <c:pt idx="10210">
                  <c:v>-10220</c:v>
                </c:pt>
                <c:pt idx="10211">
                  <c:v>-10221</c:v>
                </c:pt>
                <c:pt idx="10212">
                  <c:v>-10222</c:v>
                </c:pt>
                <c:pt idx="10213">
                  <c:v>-10223</c:v>
                </c:pt>
                <c:pt idx="10214">
                  <c:v>-10224</c:v>
                </c:pt>
                <c:pt idx="10215">
                  <c:v>-10225</c:v>
                </c:pt>
                <c:pt idx="10216">
                  <c:v>-10226</c:v>
                </c:pt>
                <c:pt idx="10217">
                  <c:v>-10227</c:v>
                </c:pt>
                <c:pt idx="10218">
                  <c:v>-10228</c:v>
                </c:pt>
                <c:pt idx="10219">
                  <c:v>-10229</c:v>
                </c:pt>
                <c:pt idx="10220">
                  <c:v>-10230</c:v>
                </c:pt>
                <c:pt idx="10221">
                  <c:v>-10231</c:v>
                </c:pt>
                <c:pt idx="10222">
                  <c:v>-10232</c:v>
                </c:pt>
                <c:pt idx="10223">
                  <c:v>-10233</c:v>
                </c:pt>
                <c:pt idx="10224">
                  <c:v>-10234</c:v>
                </c:pt>
                <c:pt idx="10225">
                  <c:v>-10235</c:v>
                </c:pt>
                <c:pt idx="10226">
                  <c:v>-10236</c:v>
                </c:pt>
                <c:pt idx="10227">
                  <c:v>-10237</c:v>
                </c:pt>
                <c:pt idx="10228">
                  <c:v>-10238</c:v>
                </c:pt>
                <c:pt idx="10229">
                  <c:v>-10239</c:v>
                </c:pt>
                <c:pt idx="10230">
                  <c:v>-10240</c:v>
                </c:pt>
                <c:pt idx="10231">
                  <c:v>-10241</c:v>
                </c:pt>
                <c:pt idx="10232">
                  <c:v>-10242</c:v>
                </c:pt>
                <c:pt idx="10233">
                  <c:v>-10243</c:v>
                </c:pt>
                <c:pt idx="10234">
                  <c:v>-10244</c:v>
                </c:pt>
                <c:pt idx="10235">
                  <c:v>-10245</c:v>
                </c:pt>
                <c:pt idx="10236">
                  <c:v>-10246</c:v>
                </c:pt>
                <c:pt idx="10237">
                  <c:v>-10247</c:v>
                </c:pt>
                <c:pt idx="10238">
                  <c:v>-10248</c:v>
                </c:pt>
                <c:pt idx="10239">
                  <c:v>-10249</c:v>
                </c:pt>
                <c:pt idx="10240">
                  <c:v>-10250</c:v>
                </c:pt>
                <c:pt idx="10241">
                  <c:v>-10251</c:v>
                </c:pt>
                <c:pt idx="10242">
                  <c:v>-10252</c:v>
                </c:pt>
                <c:pt idx="10243">
                  <c:v>-10253</c:v>
                </c:pt>
                <c:pt idx="10244">
                  <c:v>-10254</c:v>
                </c:pt>
                <c:pt idx="10245">
                  <c:v>-10255</c:v>
                </c:pt>
                <c:pt idx="10246">
                  <c:v>-10256</c:v>
                </c:pt>
                <c:pt idx="10247">
                  <c:v>-10257</c:v>
                </c:pt>
                <c:pt idx="10248">
                  <c:v>-10258</c:v>
                </c:pt>
                <c:pt idx="10249">
                  <c:v>-10259</c:v>
                </c:pt>
                <c:pt idx="10250">
                  <c:v>-10260</c:v>
                </c:pt>
                <c:pt idx="10251">
                  <c:v>-10261</c:v>
                </c:pt>
                <c:pt idx="10252">
                  <c:v>-10262</c:v>
                </c:pt>
                <c:pt idx="10253">
                  <c:v>-10263</c:v>
                </c:pt>
                <c:pt idx="10254">
                  <c:v>-10264</c:v>
                </c:pt>
                <c:pt idx="10255">
                  <c:v>-10265</c:v>
                </c:pt>
                <c:pt idx="10256">
                  <c:v>-10266</c:v>
                </c:pt>
                <c:pt idx="10257">
                  <c:v>-10267</c:v>
                </c:pt>
                <c:pt idx="10258">
                  <c:v>-10268</c:v>
                </c:pt>
                <c:pt idx="10259">
                  <c:v>-10269</c:v>
                </c:pt>
                <c:pt idx="10260">
                  <c:v>-10270</c:v>
                </c:pt>
                <c:pt idx="10261">
                  <c:v>-10271</c:v>
                </c:pt>
                <c:pt idx="10262">
                  <c:v>-10272</c:v>
                </c:pt>
                <c:pt idx="10263">
                  <c:v>-10273</c:v>
                </c:pt>
                <c:pt idx="10264">
                  <c:v>-10274</c:v>
                </c:pt>
                <c:pt idx="10265">
                  <c:v>-10275</c:v>
                </c:pt>
                <c:pt idx="10266">
                  <c:v>-10276</c:v>
                </c:pt>
                <c:pt idx="10267">
                  <c:v>-10277</c:v>
                </c:pt>
                <c:pt idx="10268">
                  <c:v>-10278</c:v>
                </c:pt>
                <c:pt idx="10269">
                  <c:v>-10279</c:v>
                </c:pt>
                <c:pt idx="10270">
                  <c:v>-10280</c:v>
                </c:pt>
                <c:pt idx="10271">
                  <c:v>-10281</c:v>
                </c:pt>
                <c:pt idx="10272">
                  <c:v>-10282</c:v>
                </c:pt>
                <c:pt idx="10273">
                  <c:v>-10283</c:v>
                </c:pt>
                <c:pt idx="10274">
                  <c:v>-10284</c:v>
                </c:pt>
                <c:pt idx="10275">
                  <c:v>-10285</c:v>
                </c:pt>
                <c:pt idx="10276">
                  <c:v>-10286</c:v>
                </c:pt>
                <c:pt idx="10277">
                  <c:v>-10287</c:v>
                </c:pt>
                <c:pt idx="10278">
                  <c:v>-10288</c:v>
                </c:pt>
                <c:pt idx="10279">
                  <c:v>-10289</c:v>
                </c:pt>
                <c:pt idx="10280">
                  <c:v>-10290</c:v>
                </c:pt>
                <c:pt idx="10281">
                  <c:v>-10291</c:v>
                </c:pt>
                <c:pt idx="10282">
                  <c:v>-10292</c:v>
                </c:pt>
                <c:pt idx="10283">
                  <c:v>-10293</c:v>
                </c:pt>
                <c:pt idx="10284">
                  <c:v>-10294</c:v>
                </c:pt>
                <c:pt idx="10285">
                  <c:v>-10295</c:v>
                </c:pt>
                <c:pt idx="10286">
                  <c:v>-10296</c:v>
                </c:pt>
                <c:pt idx="10287">
                  <c:v>-10297</c:v>
                </c:pt>
                <c:pt idx="10288">
                  <c:v>-10298</c:v>
                </c:pt>
                <c:pt idx="10289">
                  <c:v>-10299</c:v>
                </c:pt>
                <c:pt idx="10290">
                  <c:v>-10300</c:v>
                </c:pt>
                <c:pt idx="10291">
                  <c:v>-10301</c:v>
                </c:pt>
                <c:pt idx="10292">
                  <c:v>-10302</c:v>
                </c:pt>
                <c:pt idx="10293">
                  <c:v>-10303</c:v>
                </c:pt>
                <c:pt idx="10294">
                  <c:v>-10304</c:v>
                </c:pt>
                <c:pt idx="10295">
                  <c:v>-10305</c:v>
                </c:pt>
                <c:pt idx="10296">
                  <c:v>-10306</c:v>
                </c:pt>
                <c:pt idx="10297">
                  <c:v>-10307</c:v>
                </c:pt>
                <c:pt idx="10298">
                  <c:v>-10308</c:v>
                </c:pt>
                <c:pt idx="10299">
                  <c:v>-10309</c:v>
                </c:pt>
                <c:pt idx="10300">
                  <c:v>-10310</c:v>
                </c:pt>
                <c:pt idx="10301">
                  <c:v>-10311</c:v>
                </c:pt>
                <c:pt idx="10302">
                  <c:v>-10312</c:v>
                </c:pt>
                <c:pt idx="10303">
                  <c:v>-10313</c:v>
                </c:pt>
                <c:pt idx="10304">
                  <c:v>-10314</c:v>
                </c:pt>
                <c:pt idx="10305">
                  <c:v>-10315</c:v>
                </c:pt>
                <c:pt idx="10306">
                  <c:v>-10316</c:v>
                </c:pt>
                <c:pt idx="10307">
                  <c:v>-10317</c:v>
                </c:pt>
                <c:pt idx="10308">
                  <c:v>-10318</c:v>
                </c:pt>
                <c:pt idx="10309">
                  <c:v>-10319</c:v>
                </c:pt>
                <c:pt idx="10310">
                  <c:v>-10320</c:v>
                </c:pt>
                <c:pt idx="10311">
                  <c:v>-10321</c:v>
                </c:pt>
                <c:pt idx="10312">
                  <c:v>-10322</c:v>
                </c:pt>
                <c:pt idx="10313">
                  <c:v>-10323</c:v>
                </c:pt>
                <c:pt idx="10314">
                  <c:v>-10324</c:v>
                </c:pt>
                <c:pt idx="10315">
                  <c:v>-10325</c:v>
                </c:pt>
                <c:pt idx="10316">
                  <c:v>-10326</c:v>
                </c:pt>
                <c:pt idx="10317">
                  <c:v>-10327</c:v>
                </c:pt>
                <c:pt idx="10318">
                  <c:v>-10328</c:v>
                </c:pt>
                <c:pt idx="10319">
                  <c:v>-10329</c:v>
                </c:pt>
                <c:pt idx="10320">
                  <c:v>-10330</c:v>
                </c:pt>
                <c:pt idx="10321">
                  <c:v>-10331</c:v>
                </c:pt>
                <c:pt idx="10322">
                  <c:v>-10332</c:v>
                </c:pt>
                <c:pt idx="10323">
                  <c:v>-10333</c:v>
                </c:pt>
                <c:pt idx="10324">
                  <c:v>-10334</c:v>
                </c:pt>
                <c:pt idx="10325">
                  <c:v>-10335</c:v>
                </c:pt>
                <c:pt idx="10326">
                  <c:v>-10336</c:v>
                </c:pt>
                <c:pt idx="10327">
                  <c:v>-10337</c:v>
                </c:pt>
                <c:pt idx="10328">
                  <c:v>-10338</c:v>
                </c:pt>
                <c:pt idx="10329">
                  <c:v>-10339</c:v>
                </c:pt>
                <c:pt idx="10330">
                  <c:v>-10340</c:v>
                </c:pt>
                <c:pt idx="10331">
                  <c:v>-10341</c:v>
                </c:pt>
                <c:pt idx="10332">
                  <c:v>-10342</c:v>
                </c:pt>
                <c:pt idx="10333">
                  <c:v>-10343</c:v>
                </c:pt>
                <c:pt idx="10334">
                  <c:v>-10344</c:v>
                </c:pt>
                <c:pt idx="10335">
                  <c:v>-10345</c:v>
                </c:pt>
                <c:pt idx="10336">
                  <c:v>-10346</c:v>
                </c:pt>
                <c:pt idx="10337">
                  <c:v>-10347</c:v>
                </c:pt>
                <c:pt idx="10338">
                  <c:v>-10348</c:v>
                </c:pt>
                <c:pt idx="10339">
                  <c:v>-10349</c:v>
                </c:pt>
                <c:pt idx="10340">
                  <c:v>-10350</c:v>
                </c:pt>
                <c:pt idx="10341">
                  <c:v>-10351</c:v>
                </c:pt>
                <c:pt idx="10342">
                  <c:v>-10352</c:v>
                </c:pt>
                <c:pt idx="10343">
                  <c:v>-10353</c:v>
                </c:pt>
                <c:pt idx="10344">
                  <c:v>-10354</c:v>
                </c:pt>
                <c:pt idx="10345">
                  <c:v>-10355</c:v>
                </c:pt>
                <c:pt idx="10346">
                  <c:v>-10356</c:v>
                </c:pt>
                <c:pt idx="10347">
                  <c:v>-10357</c:v>
                </c:pt>
                <c:pt idx="10348">
                  <c:v>-10358</c:v>
                </c:pt>
                <c:pt idx="10349">
                  <c:v>-10359</c:v>
                </c:pt>
                <c:pt idx="10350">
                  <c:v>-10360</c:v>
                </c:pt>
                <c:pt idx="10351">
                  <c:v>-10361</c:v>
                </c:pt>
                <c:pt idx="10352">
                  <c:v>-10362</c:v>
                </c:pt>
                <c:pt idx="10353">
                  <c:v>-10363</c:v>
                </c:pt>
                <c:pt idx="10354">
                  <c:v>-10364</c:v>
                </c:pt>
                <c:pt idx="10355">
                  <c:v>-10365</c:v>
                </c:pt>
                <c:pt idx="10356">
                  <c:v>-10366</c:v>
                </c:pt>
                <c:pt idx="10357">
                  <c:v>-10367</c:v>
                </c:pt>
                <c:pt idx="10358">
                  <c:v>-10368</c:v>
                </c:pt>
                <c:pt idx="10359">
                  <c:v>-10369</c:v>
                </c:pt>
                <c:pt idx="10360">
                  <c:v>-10370</c:v>
                </c:pt>
                <c:pt idx="10361">
                  <c:v>-10371</c:v>
                </c:pt>
                <c:pt idx="10362">
                  <c:v>-10372</c:v>
                </c:pt>
                <c:pt idx="10363">
                  <c:v>-10373</c:v>
                </c:pt>
                <c:pt idx="10364">
                  <c:v>-10374</c:v>
                </c:pt>
                <c:pt idx="10365">
                  <c:v>-10375</c:v>
                </c:pt>
                <c:pt idx="10366">
                  <c:v>-10376</c:v>
                </c:pt>
                <c:pt idx="10367">
                  <c:v>-10377</c:v>
                </c:pt>
                <c:pt idx="10368">
                  <c:v>-10378</c:v>
                </c:pt>
                <c:pt idx="10369">
                  <c:v>-10379</c:v>
                </c:pt>
                <c:pt idx="10370">
                  <c:v>-10380</c:v>
                </c:pt>
                <c:pt idx="10371">
                  <c:v>-10381</c:v>
                </c:pt>
                <c:pt idx="10372">
                  <c:v>-10382</c:v>
                </c:pt>
                <c:pt idx="10373">
                  <c:v>-10383</c:v>
                </c:pt>
                <c:pt idx="10374">
                  <c:v>-10384</c:v>
                </c:pt>
                <c:pt idx="10375">
                  <c:v>-10385</c:v>
                </c:pt>
                <c:pt idx="10376">
                  <c:v>-10386</c:v>
                </c:pt>
                <c:pt idx="10377">
                  <c:v>-10387</c:v>
                </c:pt>
                <c:pt idx="10378">
                  <c:v>-10388</c:v>
                </c:pt>
                <c:pt idx="10379">
                  <c:v>-10389</c:v>
                </c:pt>
                <c:pt idx="10380">
                  <c:v>-10390</c:v>
                </c:pt>
                <c:pt idx="10381">
                  <c:v>-10391</c:v>
                </c:pt>
                <c:pt idx="10382">
                  <c:v>-10392</c:v>
                </c:pt>
                <c:pt idx="10383">
                  <c:v>-10393</c:v>
                </c:pt>
                <c:pt idx="10384">
                  <c:v>-10394</c:v>
                </c:pt>
                <c:pt idx="10385">
                  <c:v>-10395</c:v>
                </c:pt>
                <c:pt idx="10386">
                  <c:v>-10396</c:v>
                </c:pt>
                <c:pt idx="10387">
                  <c:v>-10397</c:v>
                </c:pt>
                <c:pt idx="10388">
                  <c:v>-10398</c:v>
                </c:pt>
                <c:pt idx="10389">
                  <c:v>-10399</c:v>
                </c:pt>
                <c:pt idx="10390">
                  <c:v>-10400</c:v>
                </c:pt>
                <c:pt idx="10391">
                  <c:v>-10401</c:v>
                </c:pt>
                <c:pt idx="10392">
                  <c:v>-10402</c:v>
                </c:pt>
                <c:pt idx="10393">
                  <c:v>-10403</c:v>
                </c:pt>
                <c:pt idx="10394">
                  <c:v>-10404</c:v>
                </c:pt>
                <c:pt idx="10395">
                  <c:v>-10405</c:v>
                </c:pt>
                <c:pt idx="10396">
                  <c:v>-10406</c:v>
                </c:pt>
                <c:pt idx="10397">
                  <c:v>-10407</c:v>
                </c:pt>
                <c:pt idx="10398">
                  <c:v>-10408</c:v>
                </c:pt>
                <c:pt idx="10399">
                  <c:v>-10409</c:v>
                </c:pt>
                <c:pt idx="10400">
                  <c:v>-10410</c:v>
                </c:pt>
                <c:pt idx="10401">
                  <c:v>-10411</c:v>
                </c:pt>
                <c:pt idx="10402">
                  <c:v>-10412</c:v>
                </c:pt>
                <c:pt idx="10403">
                  <c:v>-10413</c:v>
                </c:pt>
                <c:pt idx="10404">
                  <c:v>-10414</c:v>
                </c:pt>
                <c:pt idx="10405">
                  <c:v>-10415</c:v>
                </c:pt>
                <c:pt idx="10406">
                  <c:v>-10416</c:v>
                </c:pt>
                <c:pt idx="10407">
                  <c:v>-10417</c:v>
                </c:pt>
                <c:pt idx="10408">
                  <c:v>-10418</c:v>
                </c:pt>
                <c:pt idx="10409">
                  <c:v>-10419</c:v>
                </c:pt>
                <c:pt idx="10410">
                  <c:v>-10420</c:v>
                </c:pt>
                <c:pt idx="10411">
                  <c:v>-10421</c:v>
                </c:pt>
                <c:pt idx="10412">
                  <c:v>-10422</c:v>
                </c:pt>
                <c:pt idx="10413">
                  <c:v>-10423</c:v>
                </c:pt>
                <c:pt idx="10414">
                  <c:v>-10424</c:v>
                </c:pt>
                <c:pt idx="10415">
                  <c:v>-10425</c:v>
                </c:pt>
                <c:pt idx="10416">
                  <c:v>-10426</c:v>
                </c:pt>
                <c:pt idx="10417">
                  <c:v>-10427</c:v>
                </c:pt>
                <c:pt idx="10418">
                  <c:v>-10428</c:v>
                </c:pt>
                <c:pt idx="10419">
                  <c:v>-10429</c:v>
                </c:pt>
                <c:pt idx="10420">
                  <c:v>-10430</c:v>
                </c:pt>
                <c:pt idx="10421">
                  <c:v>-10431</c:v>
                </c:pt>
                <c:pt idx="10422">
                  <c:v>-10432</c:v>
                </c:pt>
                <c:pt idx="10423">
                  <c:v>-10433</c:v>
                </c:pt>
                <c:pt idx="10424">
                  <c:v>-10434</c:v>
                </c:pt>
                <c:pt idx="10425">
                  <c:v>-10435</c:v>
                </c:pt>
                <c:pt idx="10426">
                  <c:v>-10436</c:v>
                </c:pt>
                <c:pt idx="10427">
                  <c:v>-10437</c:v>
                </c:pt>
                <c:pt idx="10428">
                  <c:v>-10438</c:v>
                </c:pt>
                <c:pt idx="10429">
                  <c:v>-10439</c:v>
                </c:pt>
                <c:pt idx="10430">
                  <c:v>-10440</c:v>
                </c:pt>
                <c:pt idx="10431">
                  <c:v>-10441</c:v>
                </c:pt>
                <c:pt idx="10432">
                  <c:v>-10442</c:v>
                </c:pt>
                <c:pt idx="10433">
                  <c:v>-10443</c:v>
                </c:pt>
                <c:pt idx="10434">
                  <c:v>-10444</c:v>
                </c:pt>
                <c:pt idx="10435">
                  <c:v>-10445</c:v>
                </c:pt>
                <c:pt idx="10436">
                  <c:v>-10446</c:v>
                </c:pt>
                <c:pt idx="10437">
                  <c:v>-10447</c:v>
                </c:pt>
                <c:pt idx="10438">
                  <c:v>-10448</c:v>
                </c:pt>
                <c:pt idx="10439">
                  <c:v>-10449</c:v>
                </c:pt>
                <c:pt idx="10440">
                  <c:v>-10450</c:v>
                </c:pt>
                <c:pt idx="10441">
                  <c:v>-10451</c:v>
                </c:pt>
                <c:pt idx="10442">
                  <c:v>-10452</c:v>
                </c:pt>
                <c:pt idx="10443">
                  <c:v>-10453</c:v>
                </c:pt>
                <c:pt idx="10444">
                  <c:v>-10454</c:v>
                </c:pt>
                <c:pt idx="10445">
                  <c:v>-10455</c:v>
                </c:pt>
                <c:pt idx="10446">
                  <c:v>-10456</c:v>
                </c:pt>
                <c:pt idx="10447">
                  <c:v>-10457</c:v>
                </c:pt>
                <c:pt idx="10448">
                  <c:v>-10458</c:v>
                </c:pt>
                <c:pt idx="10449">
                  <c:v>-10459</c:v>
                </c:pt>
                <c:pt idx="10450">
                  <c:v>-10460</c:v>
                </c:pt>
                <c:pt idx="10451">
                  <c:v>-10461</c:v>
                </c:pt>
                <c:pt idx="10452">
                  <c:v>-10462</c:v>
                </c:pt>
                <c:pt idx="10453">
                  <c:v>-10463</c:v>
                </c:pt>
                <c:pt idx="10454">
                  <c:v>-10464</c:v>
                </c:pt>
                <c:pt idx="10455">
                  <c:v>-10465</c:v>
                </c:pt>
                <c:pt idx="10456">
                  <c:v>-10466</c:v>
                </c:pt>
                <c:pt idx="10457">
                  <c:v>-10467</c:v>
                </c:pt>
                <c:pt idx="10458">
                  <c:v>-10468</c:v>
                </c:pt>
                <c:pt idx="10459">
                  <c:v>-10469</c:v>
                </c:pt>
                <c:pt idx="10460">
                  <c:v>-10470</c:v>
                </c:pt>
                <c:pt idx="10461">
                  <c:v>-10471</c:v>
                </c:pt>
                <c:pt idx="10462">
                  <c:v>-10472</c:v>
                </c:pt>
                <c:pt idx="10463">
                  <c:v>-10473</c:v>
                </c:pt>
                <c:pt idx="10464">
                  <c:v>-10474</c:v>
                </c:pt>
                <c:pt idx="10465">
                  <c:v>-10475</c:v>
                </c:pt>
                <c:pt idx="10466">
                  <c:v>-10476</c:v>
                </c:pt>
                <c:pt idx="10467">
                  <c:v>-10477</c:v>
                </c:pt>
                <c:pt idx="10468">
                  <c:v>-10478</c:v>
                </c:pt>
                <c:pt idx="10469">
                  <c:v>-10479</c:v>
                </c:pt>
                <c:pt idx="10470">
                  <c:v>-10480</c:v>
                </c:pt>
                <c:pt idx="10471">
                  <c:v>-10481</c:v>
                </c:pt>
                <c:pt idx="10472">
                  <c:v>-10482</c:v>
                </c:pt>
                <c:pt idx="10473">
                  <c:v>-10483</c:v>
                </c:pt>
                <c:pt idx="10474">
                  <c:v>-10484</c:v>
                </c:pt>
                <c:pt idx="10475">
                  <c:v>-10485</c:v>
                </c:pt>
                <c:pt idx="10476">
                  <c:v>-10486</c:v>
                </c:pt>
                <c:pt idx="10477">
                  <c:v>-10487</c:v>
                </c:pt>
                <c:pt idx="10478">
                  <c:v>-10488</c:v>
                </c:pt>
                <c:pt idx="10479">
                  <c:v>-10489</c:v>
                </c:pt>
                <c:pt idx="10480">
                  <c:v>-10490</c:v>
                </c:pt>
                <c:pt idx="10481">
                  <c:v>-10491</c:v>
                </c:pt>
                <c:pt idx="10482">
                  <c:v>-10492</c:v>
                </c:pt>
                <c:pt idx="10483">
                  <c:v>-10493</c:v>
                </c:pt>
                <c:pt idx="10484">
                  <c:v>-10494</c:v>
                </c:pt>
                <c:pt idx="10485">
                  <c:v>-10495</c:v>
                </c:pt>
                <c:pt idx="10486">
                  <c:v>-10496</c:v>
                </c:pt>
                <c:pt idx="10487">
                  <c:v>-10497</c:v>
                </c:pt>
                <c:pt idx="10488">
                  <c:v>-10498</c:v>
                </c:pt>
                <c:pt idx="10489">
                  <c:v>-10499</c:v>
                </c:pt>
                <c:pt idx="10490">
                  <c:v>-10500</c:v>
                </c:pt>
                <c:pt idx="10491">
                  <c:v>-10501</c:v>
                </c:pt>
                <c:pt idx="10492">
                  <c:v>-10502</c:v>
                </c:pt>
                <c:pt idx="10493">
                  <c:v>-10503</c:v>
                </c:pt>
                <c:pt idx="10494">
                  <c:v>-10504</c:v>
                </c:pt>
                <c:pt idx="10495">
                  <c:v>-10505</c:v>
                </c:pt>
                <c:pt idx="10496">
                  <c:v>-10506</c:v>
                </c:pt>
                <c:pt idx="10497">
                  <c:v>-10507</c:v>
                </c:pt>
                <c:pt idx="10498">
                  <c:v>-10508</c:v>
                </c:pt>
                <c:pt idx="10499">
                  <c:v>-10509</c:v>
                </c:pt>
                <c:pt idx="10500">
                  <c:v>-10510</c:v>
                </c:pt>
                <c:pt idx="10501">
                  <c:v>-10511</c:v>
                </c:pt>
                <c:pt idx="10502">
                  <c:v>-10512</c:v>
                </c:pt>
                <c:pt idx="10503">
                  <c:v>-10513</c:v>
                </c:pt>
                <c:pt idx="10504">
                  <c:v>-10514</c:v>
                </c:pt>
                <c:pt idx="10505">
                  <c:v>-10515</c:v>
                </c:pt>
                <c:pt idx="10506">
                  <c:v>-10516</c:v>
                </c:pt>
                <c:pt idx="10507">
                  <c:v>-10517</c:v>
                </c:pt>
                <c:pt idx="10508">
                  <c:v>-10518</c:v>
                </c:pt>
                <c:pt idx="10509">
                  <c:v>-10519</c:v>
                </c:pt>
                <c:pt idx="10510">
                  <c:v>-10520</c:v>
                </c:pt>
                <c:pt idx="10511">
                  <c:v>-10521</c:v>
                </c:pt>
                <c:pt idx="10512">
                  <c:v>-10522</c:v>
                </c:pt>
                <c:pt idx="10513">
                  <c:v>-10523</c:v>
                </c:pt>
                <c:pt idx="10514">
                  <c:v>-10524</c:v>
                </c:pt>
                <c:pt idx="10515">
                  <c:v>-10525</c:v>
                </c:pt>
                <c:pt idx="10516">
                  <c:v>-10526</c:v>
                </c:pt>
                <c:pt idx="10517">
                  <c:v>-10527</c:v>
                </c:pt>
                <c:pt idx="10518">
                  <c:v>-10528</c:v>
                </c:pt>
                <c:pt idx="10519">
                  <c:v>-10529</c:v>
                </c:pt>
                <c:pt idx="10520">
                  <c:v>-10530</c:v>
                </c:pt>
                <c:pt idx="10521">
                  <c:v>-10531</c:v>
                </c:pt>
                <c:pt idx="10522">
                  <c:v>-10532</c:v>
                </c:pt>
                <c:pt idx="10523">
                  <c:v>-10533</c:v>
                </c:pt>
                <c:pt idx="10524">
                  <c:v>-10534</c:v>
                </c:pt>
                <c:pt idx="10525">
                  <c:v>-10535</c:v>
                </c:pt>
                <c:pt idx="10526">
                  <c:v>-10536</c:v>
                </c:pt>
                <c:pt idx="10527">
                  <c:v>-10537</c:v>
                </c:pt>
                <c:pt idx="10528">
                  <c:v>-10538</c:v>
                </c:pt>
                <c:pt idx="10529">
                  <c:v>-10539</c:v>
                </c:pt>
                <c:pt idx="10530">
                  <c:v>-10540</c:v>
                </c:pt>
                <c:pt idx="10531">
                  <c:v>-10541</c:v>
                </c:pt>
                <c:pt idx="10532">
                  <c:v>-10542</c:v>
                </c:pt>
                <c:pt idx="10533">
                  <c:v>-10543</c:v>
                </c:pt>
                <c:pt idx="10534">
                  <c:v>-10544</c:v>
                </c:pt>
                <c:pt idx="10535">
                  <c:v>-10545</c:v>
                </c:pt>
                <c:pt idx="10536">
                  <c:v>-10546</c:v>
                </c:pt>
                <c:pt idx="10537">
                  <c:v>-10547</c:v>
                </c:pt>
                <c:pt idx="10538">
                  <c:v>-10548</c:v>
                </c:pt>
                <c:pt idx="10539">
                  <c:v>-10549</c:v>
                </c:pt>
                <c:pt idx="10540">
                  <c:v>-10550</c:v>
                </c:pt>
                <c:pt idx="10541">
                  <c:v>-10551</c:v>
                </c:pt>
                <c:pt idx="10542">
                  <c:v>-10552</c:v>
                </c:pt>
                <c:pt idx="10543">
                  <c:v>-10553</c:v>
                </c:pt>
                <c:pt idx="10544">
                  <c:v>-10554</c:v>
                </c:pt>
                <c:pt idx="10545">
                  <c:v>-10555</c:v>
                </c:pt>
                <c:pt idx="10546">
                  <c:v>-10556</c:v>
                </c:pt>
                <c:pt idx="10547">
                  <c:v>-10557</c:v>
                </c:pt>
                <c:pt idx="10548">
                  <c:v>-10558</c:v>
                </c:pt>
                <c:pt idx="10549">
                  <c:v>-10559</c:v>
                </c:pt>
                <c:pt idx="10550">
                  <c:v>-10560</c:v>
                </c:pt>
                <c:pt idx="10551">
                  <c:v>-10561</c:v>
                </c:pt>
                <c:pt idx="10552">
                  <c:v>-10562</c:v>
                </c:pt>
                <c:pt idx="10553">
                  <c:v>-10563</c:v>
                </c:pt>
                <c:pt idx="10554">
                  <c:v>-10564</c:v>
                </c:pt>
                <c:pt idx="10555">
                  <c:v>-10565</c:v>
                </c:pt>
                <c:pt idx="10556">
                  <c:v>-10566</c:v>
                </c:pt>
                <c:pt idx="10557">
                  <c:v>-10567</c:v>
                </c:pt>
                <c:pt idx="10558">
                  <c:v>-10568</c:v>
                </c:pt>
                <c:pt idx="10559">
                  <c:v>-10569</c:v>
                </c:pt>
                <c:pt idx="10560">
                  <c:v>-10570</c:v>
                </c:pt>
                <c:pt idx="10561">
                  <c:v>-10571</c:v>
                </c:pt>
                <c:pt idx="10562">
                  <c:v>-10572</c:v>
                </c:pt>
                <c:pt idx="10563">
                  <c:v>-10573</c:v>
                </c:pt>
                <c:pt idx="10564">
                  <c:v>-10574</c:v>
                </c:pt>
                <c:pt idx="10565">
                  <c:v>-10575</c:v>
                </c:pt>
                <c:pt idx="10566">
                  <c:v>-10576</c:v>
                </c:pt>
                <c:pt idx="10567">
                  <c:v>-10577</c:v>
                </c:pt>
                <c:pt idx="10568">
                  <c:v>-10578</c:v>
                </c:pt>
                <c:pt idx="10569">
                  <c:v>-10579</c:v>
                </c:pt>
                <c:pt idx="10570">
                  <c:v>-10580</c:v>
                </c:pt>
                <c:pt idx="10571">
                  <c:v>-10581</c:v>
                </c:pt>
                <c:pt idx="10572">
                  <c:v>-10582</c:v>
                </c:pt>
                <c:pt idx="10573">
                  <c:v>-10583</c:v>
                </c:pt>
                <c:pt idx="10574">
                  <c:v>-10584</c:v>
                </c:pt>
                <c:pt idx="10575">
                  <c:v>-10585</c:v>
                </c:pt>
                <c:pt idx="10576">
                  <c:v>-10586</c:v>
                </c:pt>
                <c:pt idx="10577">
                  <c:v>-10587</c:v>
                </c:pt>
                <c:pt idx="10578">
                  <c:v>-10588</c:v>
                </c:pt>
                <c:pt idx="10579">
                  <c:v>-10589</c:v>
                </c:pt>
                <c:pt idx="10580">
                  <c:v>-10590</c:v>
                </c:pt>
                <c:pt idx="10581">
                  <c:v>-10591</c:v>
                </c:pt>
                <c:pt idx="10582">
                  <c:v>-10592</c:v>
                </c:pt>
                <c:pt idx="10583">
                  <c:v>-10593</c:v>
                </c:pt>
                <c:pt idx="10584">
                  <c:v>-10594</c:v>
                </c:pt>
                <c:pt idx="10585">
                  <c:v>-10595</c:v>
                </c:pt>
                <c:pt idx="10586">
                  <c:v>-10596</c:v>
                </c:pt>
                <c:pt idx="10587">
                  <c:v>-10597</c:v>
                </c:pt>
                <c:pt idx="10588">
                  <c:v>-10598</c:v>
                </c:pt>
                <c:pt idx="10589">
                  <c:v>-10599</c:v>
                </c:pt>
                <c:pt idx="10590">
                  <c:v>-10600</c:v>
                </c:pt>
                <c:pt idx="10591">
                  <c:v>-10601</c:v>
                </c:pt>
                <c:pt idx="10592">
                  <c:v>-10602</c:v>
                </c:pt>
                <c:pt idx="10593">
                  <c:v>-10603</c:v>
                </c:pt>
                <c:pt idx="10594">
                  <c:v>-10604</c:v>
                </c:pt>
                <c:pt idx="10595">
                  <c:v>-10605</c:v>
                </c:pt>
                <c:pt idx="10596">
                  <c:v>-10606</c:v>
                </c:pt>
                <c:pt idx="10597">
                  <c:v>-10607</c:v>
                </c:pt>
                <c:pt idx="10598">
                  <c:v>-10608</c:v>
                </c:pt>
                <c:pt idx="10599">
                  <c:v>-10609</c:v>
                </c:pt>
                <c:pt idx="10600">
                  <c:v>-10610</c:v>
                </c:pt>
                <c:pt idx="10601">
                  <c:v>-10611</c:v>
                </c:pt>
                <c:pt idx="10602">
                  <c:v>-10612</c:v>
                </c:pt>
                <c:pt idx="10603">
                  <c:v>-10613</c:v>
                </c:pt>
                <c:pt idx="10604">
                  <c:v>-10614</c:v>
                </c:pt>
                <c:pt idx="10605">
                  <c:v>-10615</c:v>
                </c:pt>
                <c:pt idx="10606">
                  <c:v>-10616</c:v>
                </c:pt>
                <c:pt idx="10607">
                  <c:v>-10617</c:v>
                </c:pt>
                <c:pt idx="10608">
                  <c:v>-10618</c:v>
                </c:pt>
                <c:pt idx="10609">
                  <c:v>-10619</c:v>
                </c:pt>
                <c:pt idx="10610">
                  <c:v>-10620</c:v>
                </c:pt>
                <c:pt idx="10611">
                  <c:v>-10621</c:v>
                </c:pt>
                <c:pt idx="10612">
                  <c:v>-10622</c:v>
                </c:pt>
                <c:pt idx="10613">
                  <c:v>-10623</c:v>
                </c:pt>
                <c:pt idx="10614">
                  <c:v>-10624</c:v>
                </c:pt>
                <c:pt idx="10615">
                  <c:v>-10625</c:v>
                </c:pt>
                <c:pt idx="10616">
                  <c:v>-10626</c:v>
                </c:pt>
                <c:pt idx="10617">
                  <c:v>-10627</c:v>
                </c:pt>
                <c:pt idx="10618">
                  <c:v>-10628</c:v>
                </c:pt>
                <c:pt idx="10619">
                  <c:v>-10629</c:v>
                </c:pt>
                <c:pt idx="10620">
                  <c:v>-10630</c:v>
                </c:pt>
                <c:pt idx="10621">
                  <c:v>-10631</c:v>
                </c:pt>
                <c:pt idx="10622">
                  <c:v>-10632</c:v>
                </c:pt>
                <c:pt idx="10623">
                  <c:v>-10633</c:v>
                </c:pt>
                <c:pt idx="10624">
                  <c:v>-10634</c:v>
                </c:pt>
                <c:pt idx="10625">
                  <c:v>-10635</c:v>
                </c:pt>
                <c:pt idx="10626">
                  <c:v>-10636</c:v>
                </c:pt>
                <c:pt idx="10627">
                  <c:v>-10637</c:v>
                </c:pt>
                <c:pt idx="10628">
                  <c:v>-10638</c:v>
                </c:pt>
                <c:pt idx="10629">
                  <c:v>-10639</c:v>
                </c:pt>
                <c:pt idx="10630">
                  <c:v>-10640</c:v>
                </c:pt>
                <c:pt idx="10631">
                  <c:v>-10641</c:v>
                </c:pt>
                <c:pt idx="10632">
                  <c:v>-10642</c:v>
                </c:pt>
                <c:pt idx="10633">
                  <c:v>-10643</c:v>
                </c:pt>
                <c:pt idx="10634">
                  <c:v>-10644</c:v>
                </c:pt>
                <c:pt idx="10635">
                  <c:v>-10645</c:v>
                </c:pt>
                <c:pt idx="10636">
                  <c:v>-10646</c:v>
                </c:pt>
                <c:pt idx="10637">
                  <c:v>-10647</c:v>
                </c:pt>
                <c:pt idx="10638">
                  <c:v>-10648</c:v>
                </c:pt>
                <c:pt idx="10639">
                  <c:v>-10649</c:v>
                </c:pt>
                <c:pt idx="10640">
                  <c:v>-10650</c:v>
                </c:pt>
                <c:pt idx="10641">
                  <c:v>-10651</c:v>
                </c:pt>
                <c:pt idx="10642">
                  <c:v>-10652</c:v>
                </c:pt>
                <c:pt idx="10643">
                  <c:v>-10653</c:v>
                </c:pt>
                <c:pt idx="10644">
                  <c:v>-10654</c:v>
                </c:pt>
                <c:pt idx="10645">
                  <c:v>-10655</c:v>
                </c:pt>
                <c:pt idx="10646">
                  <c:v>-10656</c:v>
                </c:pt>
                <c:pt idx="10647">
                  <c:v>-10657</c:v>
                </c:pt>
                <c:pt idx="10648">
                  <c:v>-10658</c:v>
                </c:pt>
                <c:pt idx="10649">
                  <c:v>-10659</c:v>
                </c:pt>
                <c:pt idx="10650">
                  <c:v>-10660</c:v>
                </c:pt>
                <c:pt idx="10651">
                  <c:v>-10661</c:v>
                </c:pt>
                <c:pt idx="10652">
                  <c:v>-10662</c:v>
                </c:pt>
                <c:pt idx="10653">
                  <c:v>-10663</c:v>
                </c:pt>
                <c:pt idx="10654">
                  <c:v>-10664</c:v>
                </c:pt>
                <c:pt idx="10655">
                  <c:v>-10665</c:v>
                </c:pt>
                <c:pt idx="10656">
                  <c:v>-10666</c:v>
                </c:pt>
                <c:pt idx="10657">
                  <c:v>-10667</c:v>
                </c:pt>
                <c:pt idx="10658">
                  <c:v>-10668</c:v>
                </c:pt>
                <c:pt idx="10659">
                  <c:v>-10669</c:v>
                </c:pt>
                <c:pt idx="10660">
                  <c:v>-10670</c:v>
                </c:pt>
                <c:pt idx="10661">
                  <c:v>-10671</c:v>
                </c:pt>
                <c:pt idx="10662">
                  <c:v>-10672</c:v>
                </c:pt>
                <c:pt idx="10663">
                  <c:v>-10673</c:v>
                </c:pt>
                <c:pt idx="10664">
                  <c:v>-10674</c:v>
                </c:pt>
                <c:pt idx="10665">
                  <c:v>-10675</c:v>
                </c:pt>
                <c:pt idx="10666">
                  <c:v>-10676</c:v>
                </c:pt>
                <c:pt idx="10667">
                  <c:v>-10677</c:v>
                </c:pt>
                <c:pt idx="10668">
                  <c:v>-10678</c:v>
                </c:pt>
                <c:pt idx="10669">
                  <c:v>-10679</c:v>
                </c:pt>
                <c:pt idx="10670">
                  <c:v>-10680</c:v>
                </c:pt>
                <c:pt idx="10671">
                  <c:v>-10681</c:v>
                </c:pt>
                <c:pt idx="10672">
                  <c:v>-10682</c:v>
                </c:pt>
                <c:pt idx="10673">
                  <c:v>-10683</c:v>
                </c:pt>
                <c:pt idx="10674">
                  <c:v>-10684</c:v>
                </c:pt>
                <c:pt idx="10675">
                  <c:v>-10685</c:v>
                </c:pt>
                <c:pt idx="10676">
                  <c:v>-10686</c:v>
                </c:pt>
                <c:pt idx="10677">
                  <c:v>-10687</c:v>
                </c:pt>
                <c:pt idx="10678">
                  <c:v>-10688</c:v>
                </c:pt>
                <c:pt idx="10679">
                  <c:v>-10689</c:v>
                </c:pt>
                <c:pt idx="10680">
                  <c:v>-10690</c:v>
                </c:pt>
                <c:pt idx="10681">
                  <c:v>-10691</c:v>
                </c:pt>
                <c:pt idx="10682">
                  <c:v>-10692</c:v>
                </c:pt>
                <c:pt idx="10683">
                  <c:v>-10693</c:v>
                </c:pt>
                <c:pt idx="10684">
                  <c:v>-10694</c:v>
                </c:pt>
                <c:pt idx="10685">
                  <c:v>-10695</c:v>
                </c:pt>
                <c:pt idx="10686">
                  <c:v>-10696</c:v>
                </c:pt>
                <c:pt idx="10687">
                  <c:v>-10697</c:v>
                </c:pt>
                <c:pt idx="10688">
                  <c:v>-10698</c:v>
                </c:pt>
                <c:pt idx="10689">
                  <c:v>-10699</c:v>
                </c:pt>
                <c:pt idx="10690">
                  <c:v>-10700</c:v>
                </c:pt>
                <c:pt idx="10691">
                  <c:v>-10701</c:v>
                </c:pt>
                <c:pt idx="10692">
                  <c:v>-10702</c:v>
                </c:pt>
                <c:pt idx="10693">
                  <c:v>-10703</c:v>
                </c:pt>
                <c:pt idx="10694">
                  <c:v>-10704</c:v>
                </c:pt>
                <c:pt idx="10695">
                  <c:v>-10705</c:v>
                </c:pt>
                <c:pt idx="10696">
                  <c:v>-10706</c:v>
                </c:pt>
                <c:pt idx="10697">
                  <c:v>-10707</c:v>
                </c:pt>
                <c:pt idx="10698">
                  <c:v>-10708</c:v>
                </c:pt>
                <c:pt idx="10699">
                  <c:v>-10709</c:v>
                </c:pt>
                <c:pt idx="10700">
                  <c:v>-10710</c:v>
                </c:pt>
                <c:pt idx="10701">
                  <c:v>-10711</c:v>
                </c:pt>
                <c:pt idx="10702">
                  <c:v>-10712</c:v>
                </c:pt>
                <c:pt idx="10703">
                  <c:v>-10713</c:v>
                </c:pt>
                <c:pt idx="10704">
                  <c:v>-10714</c:v>
                </c:pt>
                <c:pt idx="10705">
                  <c:v>-10715</c:v>
                </c:pt>
                <c:pt idx="10706">
                  <c:v>-10716</c:v>
                </c:pt>
                <c:pt idx="10707">
                  <c:v>-10717</c:v>
                </c:pt>
                <c:pt idx="10708">
                  <c:v>-10718</c:v>
                </c:pt>
                <c:pt idx="10709">
                  <c:v>-10719</c:v>
                </c:pt>
                <c:pt idx="10710">
                  <c:v>-10720</c:v>
                </c:pt>
                <c:pt idx="10711">
                  <c:v>-10721</c:v>
                </c:pt>
                <c:pt idx="10712">
                  <c:v>-10722</c:v>
                </c:pt>
                <c:pt idx="10713">
                  <c:v>-10723</c:v>
                </c:pt>
                <c:pt idx="10714">
                  <c:v>-10724</c:v>
                </c:pt>
                <c:pt idx="10715">
                  <c:v>-10725</c:v>
                </c:pt>
                <c:pt idx="10716">
                  <c:v>-10726</c:v>
                </c:pt>
                <c:pt idx="10717">
                  <c:v>-10727</c:v>
                </c:pt>
                <c:pt idx="10718">
                  <c:v>-10728</c:v>
                </c:pt>
                <c:pt idx="10719">
                  <c:v>-10729</c:v>
                </c:pt>
                <c:pt idx="10720">
                  <c:v>-10730</c:v>
                </c:pt>
                <c:pt idx="10721">
                  <c:v>-10731</c:v>
                </c:pt>
                <c:pt idx="10722">
                  <c:v>-10732</c:v>
                </c:pt>
                <c:pt idx="10723">
                  <c:v>-10733</c:v>
                </c:pt>
                <c:pt idx="10724">
                  <c:v>-10734</c:v>
                </c:pt>
                <c:pt idx="10725">
                  <c:v>-10735</c:v>
                </c:pt>
                <c:pt idx="10726">
                  <c:v>-10736</c:v>
                </c:pt>
                <c:pt idx="10727">
                  <c:v>-10737</c:v>
                </c:pt>
                <c:pt idx="10728">
                  <c:v>-10738</c:v>
                </c:pt>
                <c:pt idx="10729">
                  <c:v>-10739</c:v>
                </c:pt>
                <c:pt idx="10730">
                  <c:v>-10740</c:v>
                </c:pt>
                <c:pt idx="10731">
                  <c:v>-10741</c:v>
                </c:pt>
                <c:pt idx="10732">
                  <c:v>-10742</c:v>
                </c:pt>
                <c:pt idx="10733">
                  <c:v>-10743</c:v>
                </c:pt>
                <c:pt idx="10734">
                  <c:v>-10744</c:v>
                </c:pt>
                <c:pt idx="10735">
                  <c:v>-10745</c:v>
                </c:pt>
                <c:pt idx="10736">
                  <c:v>-10746</c:v>
                </c:pt>
                <c:pt idx="10737">
                  <c:v>-10747</c:v>
                </c:pt>
                <c:pt idx="10738">
                  <c:v>-10748</c:v>
                </c:pt>
                <c:pt idx="10739">
                  <c:v>-10749</c:v>
                </c:pt>
                <c:pt idx="10740">
                  <c:v>-10750</c:v>
                </c:pt>
                <c:pt idx="10741">
                  <c:v>-10751</c:v>
                </c:pt>
                <c:pt idx="10742">
                  <c:v>-10752</c:v>
                </c:pt>
                <c:pt idx="10743">
                  <c:v>-10753</c:v>
                </c:pt>
                <c:pt idx="10744">
                  <c:v>-10754</c:v>
                </c:pt>
                <c:pt idx="10745">
                  <c:v>-10755</c:v>
                </c:pt>
                <c:pt idx="10746">
                  <c:v>-10756</c:v>
                </c:pt>
                <c:pt idx="10747">
                  <c:v>-10757</c:v>
                </c:pt>
                <c:pt idx="10748">
                  <c:v>-10758</c:v>
                </c:pt>
                <c:pt idx="10749">
                  <c:v>-10759</c:v>
                </c:pt>
                <c:pt idx="10750">
                  <c:v>-10760</c:v>
                </c:pt>
                <c:pt idx="10751">
                  <c:v>-10761</c:v>
                </c:pt>
                <c:pt idx="10752">
                  <c:v>-10762</c:v>
                </c:pt>
                <c:pt idx="10753">
                  <c:v>-10763</c:v>
                </c:pt>
                <c:pt idx="10754">
                  <c:v>-10764</c:v>
                </c:pt>
                <c:pt idx="10755">
                  <c:v>-10765</c:v>
                </c:pt>
                <c:pt idx="10756">
                  <c:v>-10766</c:v>
                </c:pt>
                <c:pt idx="10757">
                  <c:v>-10767</c:v>
                </c:pt>
                <c:pt idx="10758">
                  <c:v>-10768</c:v>
                </c:pt>
                <c:pt idx="10759">
                  <c:v>-10769</c:v>
                </c:pt>
                <c:pt idx="10760">
                  <c:v>-10770</c:v>
                </c:pt>
                <c:pt idx="10761">
                  <c:v>-10771</c:v>
                </c:pt>
                <c:pt idx="10762">
                  <c:v>-10772</c:v>
                </c:pt>
                <c:pt idx="10763">
                  <c:v>-10773</c:v>
                </c:pt>
                <c:pt idx="10764">
                  <c:v>-10774</c:v>
                </c:pt>
                <c:pt idx="10765">
                  <c:v>-10775</c:v>
                </c:pt>
                <c:pt idx="10766">
                  <c:v>-10776</c:v>
                </c:pt>
                <c:pt idx="10767">
                  <c:v>-10777</c:v>
                </c:pt>
                <c:pt idx="10768">
                  <c:v>-10778</c:v>
                </c:pt>
                <c:pt idx="10769">
                  <c:v>-10779</c:v>
                </c:pt>
                <c:pt idx="10770">
                  <c:v>-10780</c:v>
                </c:pt>
                <c:pt idx="10771">
                  <c:v>-10781</c:v>
                </c:pt>
                <c:pt idx="10772">
                  <c:v>-10782</c:v>
                </c:pt>
                <c:pt idx="10773">
                  <c:v>-10783</c:v>
                </c:pt>
                <c:pt idx="10774">
                  <c:v>-10784</c:v>
                </c:pt>
                <c:pt idx="10775">
                  <c:v>-10785</c:v>
                </c:pt>
                <c:pt idx="10776">
                  <c:v>-10786</c:v>
                </c:pt>
                <c:pt idx="10777">
                  <c:v>-10787</c:v>
                </c:pt>
                <c:pt idx="10778">
                  <c:v>-10788</c:v>
                </c:pt>
                <c:pt idx="10779">
                  <c:v>-10789</c:v>
                </c:pt>
                <c:pt idx="10780">
                  <c:v>-10790</c:v>
                </c:pt>
                <c:pt idx="10781">
                  <c:v>-10791</c:v>
                </c:pt>
                <c:pt idx="10782">
                  <c:v>-10792</c:v>
                </c:pt>
                <c:pt idx="10783">
                  <c:v>-10793</c:v>
                </c:pt>
                <c:pt idx="10784">
                  <c:v>-10794</c:v>
                </c:pt>
                <c:pt idx="10785">
                  <c:v>-10795</c:v>
                </c:pt>
                <c:pt idx="10786">
                  <c:v>-10796</c:v>
                </c:pt>
                <c:pt idx="10787">
                  <c:v>-10797</c:v>
                </c:pt>
                <c:pt idx="10788">
                  <c:v>-10798</c:v>
                </c:pt>
                <c:pt idx="10789">
                  <c:v>-10799</c:v>
                </c:pt>
                <c:pt idx="10790">
                  <c:v>-10800</c:v>
                </c:pt>
                <c:pt idx="10791">
                  <c:v>-10801</c:v>
                </c:pt>
                <c:pt idx="10792">
                  <c:v>-10802</c:v>
                </c:pt>
                <c:pt idx="10793">
                  <c:v>-10803</c:v>
                </c:pt>
                <c:pt idx="10794">
                  <c:v>-10804</c:v>
                </c:pt>
                <c:pt idx="10795">
                  <c:v>-10805</c:v>
                </c:pt>
                <c:pt idx="10796">
                  <c:v>-10806</c:v>
                </c:pt>
                <c:pt idx="10797">
                  <c:v>-10807</c:v>
                </c:pt>
                <c:pt idx="10798">
                  <c:v>-10808</c:v>
                </c:pt>
                <c:pt idx="10799">
                  <c:v>-10809</c:v>
                </c:pt>
                <c:pt idx="10800">
                  <c:v>-10810</c:v>
                </c:pt>
                <c:pt idx="10801">
                  <c:v>-10811</c:v>
                </c:pt>
                <c:pt idx="10802">
                  <c:v>-10812</c:v>
                </c:pt>
                <c:pt idx="10803">
                  <c:v>-10813</c:v>
                </c:pt>
                <c:pt idx="10804">
                  <c:v>-10814</c:v>
                </c:pt>
                <c:pt idx="10805">
                  <c:v>-10815</c:v>
                </c:pt>
                <c:pt idx="10806">
                  <c:v>-10816</c:v>
                </c:pt>
                <c:pt idx="10807">
                  <c:v>-10817</c:v>
                </c:pt>
                <c:pt idx="10808">
                  <c:v>-10818</c:v>
                </c:pt>
                <c:pt idx="10809">
                  <c:v>-10819</c:v>
                </c:pt>
                <c:pt idx="10810">
                  <c:v>-10820</c:v>
                </c:pt>
                <c:pt idx="10811">
                  <c:v>-10821</c:v>
                </c:pt>
                <c:pt idx="10812">
                  <c:v>-10822</c:v>
                </c:pt>
                <c:pt idx="10813">
                  <c:v>-10823</c:v>
                </c:pt>
                <c:pt idx="10814">
                  <c:v>-10824</c:v>
                </c:pt>
                <c:pt idx="10815">
                  <c:v>-10825</c:v>
                </c:pt>
                <c:pt idx="10816">
                  <c:v>-10826</c:v>
                </c:pt>
                <c:pt idx="10817">
                  <c:v>-10827</c:v>
                </c:pt>
                <c:pt idx="10818">
                  <c:v>-10828</c:v>
                </c:pt>
                <c:pt idx="10819">
                  <c:v>-10829</c:v>
                </c:pt>
                <c:pt idx="10820">
                  <c:v>-10830</c:v>
                </c:pt>
                <c:pt idx="10821">
                  <c:v>-10831</c:v>
                </c:pt>
                <c:pt idx="10822">
                  <c:v>-10832</c:v>
                </c:pt>
                <c:pt idx="10823">
                  <c:v>-10833</c:v>
                </c:pt>
                <c:pt idx="10824">
                  <c:v>-10834</c:v>
                </c:pt>
                <c:pt idx="10825">
                  <c:v>-10835</c:v>
                </c:pt>
                <c:pt idx="10826">
                  <c:v>-10836</c:v>
                </c:pt>
                <c:pt idx="10827">
                  <c:v>-10837</c:v>
                </c:pt>
                <c:pt idx="10828">
                  <c:v>-10838</c:v>
                </c:pt>
                <c:pt idx="10829">
                  <c:v>-10839</c:v>
                </c:pt>
                <c:pt idx="10830">
                  <c:v>-10840</c:v>
                </c:pt>
                <c:pt idx="10831">
                  <c:v>-10841</c:v>
                </c:pt>
                <c:pt idx="10832">
                  <c:v>-10842</c:v>
                </c:pt>
                <c:pt idx="10833">
                  <c:v>-10843</c:v>
                </c:pt>
                <c:pt idx="10834">
                  <c:v>-10844</c:v>
                </c:pt>
                <c:pt idx="10835">
                  <c:v>-10845</c:v>
                </c:pt>
                <c:pt idx="10836">
                  <c:v>-10846</c:v>
                </c:pt>
                <c:pt idx="10837">
                  <c:v>-10847</c:v>
                </c:pt>
                <c:pt idx="10838">
                  <c:v>-10848</c:v>
                </c:pt>
                <c:pt idx="10839">
                  <c:v>-10849</c:v>
                </c:pt>
                <c:pt idx="10840">
                  <c:v>-10850</c:v>
                </c:pt>
                <c:pt idx="10841">
                  <c:v>-10851</c:v>
                </c:pt>
                <c:pt idx="10842">
                  <c:v>-10852</c:v>
                </c:pt>
                <c:pt idx="10843">
                  <c:v>-10853</c:v>
                </c:pt>
                <c:pt idx="10844">
                  <c:v>-10854</c:v>
                </c:pt>
                <c:pt idx="10845">
                  <c:v>-10855</c:v>
                </c:pt>
                <c:pt idx="10846">
                  <c:v>-10856</c:v>
                </c:pt>
                <c:pt idx="10847">
                  <c:v>-10857</c:v>
                </c:pt>
                <c:pt idx="10848">
                  <c:v>-10858</c:v>
                </c:pt>
                <c:pt idx="10849">
                  <c:v>-10859</c:v>
                </c:pt>
                <c:pt idx="10850">
                  <c:v>-10860</c:v>
                </c:pt>
                <c:pt idx="10851">
                  <c:v>-10861</c:v>
                </c:pt>
                <c:pt idx="10852">
                  <c:v>-10862</c:v>
                </c:pt>
                <c:pt idx="10853">
                  <c:v>-10863</c:v>
                </c:pt>
                <c:pt idx="10854">
                  <c:v>-10864</c:v>
                </c:pt>
                <c:pt idx="10855">
                  <c:v>-10865</c:v>
                </c:pt>
                <c:pt idx="10856">
                  <c:v>-10866</c:v>
                </c:pt>
                <c:pt idx="10857">
                  <c:v>-10867</c:v>
                </c:pt>
                <c:pt idx="10858">
                  <c:v>-10868</c:v>
                </c:pt>
                <c:pt idx="10859">
                  <c:v>-10869</c:v>
                </c:pt>
                <c:pt idx="10860">
                  <c:v>-10870</c:v>
                </c:pt>
                <c:pt idx="10861">
                  <c:v>-10871</c:v>
                </c:pt>
                <c:pt idx="10862">
                  <c:v>-10872</c:v>
                </c:pt>
                <c:pt idx="10863">
                  <c:v>-10873</c:v>
                </c:pt>
                <c:pt idx="10864">
                  <c:v>-10874</c:v>
                </c:pt>
                <c:pt idx="10865">
                  <c:v>-10875</c:v>
                </c:pt>
                <c:pt idx="10866">
                  <c:v>-10876</c:v>
                </c:pt>
                <c:pt idx="10867">
                  <c:v>-10877</c:v>
                </c:pt>
                <c:pt idx="10868">
                  <c:v>-10878</c:v>
                </c:pt>
                <c:pt idx="10869">
                  <c:v>-10879</c:v>
                </c:pt>
                <c:pt idx="10870">
                  <c:v>-10880</c:v>
                </c:pt>
                <c:pt idx="10871">
                  <c:v>-10881</c:v>
                </c:pt>
                <c:pt idx="10872">
                  <c:v>-10882</c:v>
                </c:pt>
                <c:pt idx="10873">
                  <c:v>-10883</c:v>
                </c:pt>
                <c:pt idx="10874">
                  <c:v>-10884</c:v>
                </c:pt>
                <c:pt idx="10875">
                  <c:v>-10885</c:v>
                </c:pt>
                <c:pt idx="10876">
                  <c:v>-10886</c:v>
                </c:pt>
                <c:pt idx="10877">
                  <c:v>-10887</c:v>
                </c:pt>
                <c:pt idx="10878">
                  <c:v>-10888</c:v>
                </c:pt>
                <c:pt idx="10879">
                  <c:v>-10889</c:v>
                </c:pt>
                <c:pt idx="10880">
                  <c:v>-10890</c:v>
                </c:pt>
                <c:pt idx="10881">
                  <c:v>-10891</c:v>
                </c:pt>
                <c:pt idx="10882">
                  <c:v>-10892</c:v>
                </c:pt>
                <c:pt idx="10883">
                  <c:v>-10893</c:v>
                </c:pt>
                <c:pt idx="10884">
                  <c:v>-10894</c:v>
                </c:pt>
                <c:pt idx="10885">
                  <c:v>-10895</c:v>
                </c:pt>
                <c:pt idx="10886">
                  <c:v>-10896</c:v>
                </c:pt>
                <c:pt idx="10887">
                  <c:v>-10897</c:v>
                </c:pt>
                <c:pt idx="10888">
                  <c:v>-10898</c:v>
                </c:pt>
                <c:pt idx="10889">
                  <c:v>-10899</c:v>
                </c:pt>
                <c:pt idx="10890">
                  <c:v>-10900</c:v>
                </c:pt>
                <c:pt idx="10891">
                  <c:v>-10901</c:v>
                </c:pt>
                <c:pt idx="10892">
                  <c:v>-10902</c:v>
                </c:pt>
                <c:pt idx="10893">
                  <c:v>-10903</c:v>
                </c:pt>
                <c:pt idx="10894">
                  <c:v>-10904</c:v>
                </c:pt>
                <c:pt idx="10895">
                  <c:v>-10905</c:v>
                </c:pt>
                <c:pt idx="10896">
                  <c:v>-10906</c:v>
                </c:pt>
                <c:pt idx="10897">
                  <c:v>-10907</c:v>
                </c:pt>
                <c:pt idx="10898">
                  <c:v>-10908</c:v>
                </c:pt>
                <c:pt idx="10899">
                  <c:v>-10909</c:v>
                </c:pt>
                <c:pt idx="10900">
                  <c:v>-10910</c:v>
                </c:pt>
                <c:pt idx="10901">
                  <c:v>-10911</c:v>
                </c:pt>
                <c:pt idx="10902">
                  <c:v>-10912</c:v>
                </c:pt>
                <c:pt idx="10903">
                  <c:v>-10913</c:v>
                </c:pt>
                <c:pt idx="10904">
                  <c:v>-10914</c:v>
                </c:pt>
                <c:pt idx="10905">
                  <c:v>-10915</c:v>
                </c:pt>
                <c:pt idx="10906">
                  <c:v>-10916</c:v>
                </c:pt>
                <c:pt idx="10907">
                  <c:v>-10917</c:v>
                </c:pt>
                <c:pt idx="10908">
                  <c:v>-10918</c:v>
                </c:pt>
                <c:pt idx="10909">
                  <c:v>-10919</c:v>
                </c:pt>
                <c:pt idx="10910">
                  <c:v>-10920</c:v>
                </c:pt>
                <c:pt idx="10911">
                  <c:v>-10921</c:v>
                </c:pt>
                <c:pt idx="10912">
                  <c:v>-10922</c:v>
                </c:pt>
                <c:pt idx="10913">
                  <c:v>-10923</c:v>
                </c:pt>
                <c:pt idx="10914">
                  <c:v>-10924</c:v>
                </c:pt>
                <c:pt idx="10915">
                  <c:v>-10925</c:v>
                </c:pt>
                <c:pt idx="10916">
                  <c:v>-10926</c:v>
                </c:pt>
                <c:pt idx="10917">
                  <c:v>-10927</c:v>
                </c:pt>
                <c:pt idx="10918">
                  <c:v>-10928</c:v>
                </c:pt>
                <c:pt idx="10919">
                  <c:v>-10929</c:v>
                </c:pt>
                <c:pt idx="10920">
                  <c:v>-10930</c:v>
                </c:pt>
                <c:pt idx="10921">
                  <c:v>-10931</c:v>
                </c:pt>
                <c:pt idx="10922">
                  <c:v>-10932</c:v>
                </c:pt>
                <c:pt idx="10923">
                  <c:v>-10933</c:v>
                </c:pt>
                <c:pt idx="10924">
                  <c:v>-10934</c:v>
                </c:pt>
                <c:pt idx="10925">
                  <c:v>-10935</c:v>
                </c:pt>
                <c:pt idx="10926">
                  <c:v>-10936</c:v>
                </c:pt>
                <c:pt idx="10927">
                  <c:v>-10937</c:v>
                </c:pt>
                <c:pt idx="10928">
                  <c:v>-10938</c:v>
                </c:pt>
                <c:pt idx="10929">
                  <c:v>-10939</c:v>
                </c:pt>
                <c:pt idx="10930">
                  <c:v>-10940</c:v>
                </c:pt>
                <c:pt idx="10931">
                  <c:v>-10941</c:v>
                </c:pt>
                <c:pt idx="10932">
                  <c:v>-10942</c:v>
                </c:pt>
                <c:pt idx="10933">
                  <c:v>-10943</c:v>
                </c:pt>
                <c:pt idx="10934">
                  <c:v>-10944</c:v>
                </c:pt>
                <c:pt idx="10935">
                  <c:v>-10945</c:v>
                </c:pt>
                <c:pt idx="10936">
                  <c:v>-10946</c:v>
                </c:pt>
                <c:pt idx="10937">
                  <c:v>-10947</c:v>
                </c:pt>
                <c:pt idx="10938">
                  <c:v>-10948</c:v>
                </c:pt>
                <c:pt idx="10939">
                  <c:v>-10949</c:v>
                </c:pt>
                <c:pt idx="10940">
                  <c:v>-10950</c:v>
                </c:pt>
                <c:pt idx="10941">
                  <c:v>-10951</c:v>
                </c:pt>
                <c:pt idx="10942">
                  <c:v>-10952</c:v>
                </c:pt>
                <c:pt idx="10943">
                  <c:v>-10953</c:v>
                </c:pt>
                <c:pt idx="10944">
                  <c:v>-10954</c:v>
                </c:pt>
                <c:pt idx="10945">
                  <c:v>-10955</c:v>
                </c:pt>
                <c:pt idx="10946">
                  <c:v>-10956</c:v>
                </c:pt>
                <c:pt idx="10947">
                  <c:v>-10957</c:v>
                </c:pt>
                <c:pt idx="10948">
                  <c:v>-10958</c:v>
                </c:pt>
                <c:pt idx="10949">
                  <c:v>-10959</c:v>
                </c:pt>
                <c:pt idx="10950">
                  <c:v>-10960</c:v>
                </c:pt>
                <c:pt idx="10951">
                  <c:v>-10961</c:v>
                </c:pt>
                <c:pt idx="10952">
                  <c:v>-10962</c:v>
                </c:pt>
                <c:pt idx="10953">
                  <c:v>-10963</c:v>
                </c:pt>
                <c:pt idx="10954">
                  <c:v>-10964</c:v>
                </c:pt>
                <c:pt idx="10955">
                  <c:v>-10965</c:v>
                </c:pt>
                <c:pt idx="10956">
                  <c:v>-10966</c:v>
                </c:pt>
                <c:pt idx="10957">
                  <c:v>-10967</c:v>
                </c:pt>
                <c:pt idx="10958">
                  <c:v>-10968</c:v>
                </c:pt>
                <c:pt idx="10959">
                  <c:v>-10969</c:v>
                </c:pt>
                <c:pt idx="10960">
                  <c:v>-10970</c:v>
                </c:pt>
                <c:pt idx="10961">
                  <c:v>-10971</c:v>
                </c:pt>
                <c:pt idx="10962">
                  <c:v>-10972</c:v>
                </c:pt>
                <c:pt idx="10963">
                  <c:v>-10973</c:v>
                </c:pt>
                <c:pt idx="10964">
                  <c:v>-10974</c:v>
                </c:pt>
                <c:pt idx="10965">
                  <c:v>-10975</c:v>
                </c:pt>
                <c:pt idx="10966">
                  <c:v>-10976</c:v>
                </c:pt>
                <c:pt idx="10967">
                  <c:v>-10977</c:v>
                </c:pt>
                <c:pt idx="10968">
                  <c:v>-10978</c:v>
                </c:pt>
                <c:pt idx="10969">
                  <c:v>-10979</c:v>
                </c:pt>
                <c:pt idx="10970">
                  <c:v>-10980</c:v>
                </c:pt>
                <c:pt idx="10971">
                  <c:v>-10981</c:v>
                </c:pt>
                <c:pt idx="10972">
                  <c:v>-10982</c:v>
                </c:pt>
                <c:pt idx="10973">
                  <c:v>-10983</c:v>
                </c:pt>
                <c:pt idx="10974">
                  <c:v>-10984</c:v>
                </c:pt>
                <c:pt idx="10975">
                  <c:v>-10985</c:v>
                </c:pt>
                <c:pt idx="10976">
                  <c:v>-10986</c:v>
                </c:pt>
                <c:pt idx="10977">
                  <c:v>-10987</c:v>
                </c:pt>
                <c:pt idx="10978">
                  <c:v>-10988</c:v>
                </c:pt>
                <c:pt idx="10979">
                  <c:v>-10989</c:v>
                </c:pt>
                <c:pt idx="10980">
                  <c:v>-10990</c:v>
                </c:pt>
                <c:pt idx="10981">
                  <c:v>-10991</c:v>
                </c:pt>
                <c:pt idx="10982">
                  <c:v>-10992</c:v>
                </c:pt>
                <c:pt idx="10983">
                  <c:v>-10993</c:v>
                </c:pt>
                <c:pt idx="10984">
                  <c:v>-10994</c:v>
                </c:pt>
                <c:pt idx="10985">
                  <c:v>-10995</c:v>
                </c:pt>
                <c:pt idx="10986">
                  <c:v>-10996</c:v>
                </c:pt>
                <c:pt idx="10987">
                  <c:v>-10997</c:v>
                </c:pt>
                <c:pt idx="10988">
                  <c:v>-10998</c:v>
                </c:pt>
                <c:pt idx="10989">
                  <c:v>-10999</c:v>
                </c:pt>
                <c:pt idx="10990">
                  <c:v>-11000</c:v>
                </c:pt>
                <c:pt idx="10991">
                  <c:v>-11001</c:v>
                </c:pt>
                <c:pt idx="10992">
                  <c:v>-11002</c:v>
                </c:pt>
                <c:pt idx="10993">
                  <c:v>-11003</c:v>
                </c:pt>
                <c:pt idx="10994">
                  <c:v>-11004</c:v>
                </c:pt>
                <c:pt idx="10995">
                  <c:v>-11005</c:v>
                </c:pt>
                <c:pt idx="10996">
                  <c:v>-11006</c:v>
                </c:pt>
                <c:pt idx="10997">
                  <c:v>-11007</c:v>
                </c:pt>
                <c:pt idx="10998">
                  <c:v>-11008</c:v>
                </c:pt>
                <c:pt idx="10999">
                  <c:v>-11009</c:v>
                </c:pt>
                <c:pt idx="11000">
                  <c:v>-11010</c:v>
                </c:pt>
                <c:pt idx="11001">
                  <c:v>-11011</c:v>
                </c:pt>
                <c:pt idx="11002">
                  <c:v>-11012</c:v>
                </c:pt>
                <c:pt idx="11003">
                  <c:v>-11013</c:v>
                </c:pt>
                <c:pt idx="11004">
                  <c:v>-11014</c:v>
                </c:pt>
                <c:pt idx="11005">
                  <c:v>-11015</c:v>
                </c:pt>
                <c:pt idx="11006">
                  <c:v>-11016</c:v>
                </c:pt>
                <c:pt idx="11007">
                  <c:v>-11017</c:v>
                </c:pt>
                <c:pt idx="11008">
                  <c:v>-11018</c:v>
                </c:pt>
                <c:pt idx="11009">
                  <c:v>-11019</c:v>
                </c:pt>
                <c:pt idx="11010">
                  <c:v>-11020</c:v>
                </c:pt>
                <c:pt idx="11011">
                  <c:v>-11021</c:v>
                </c:pt>
                <c:pt idx="11012">
                  <c:v>-11022</c:v>
                </c:pt>
                <c:pt idx="11013">
                  <c:v>-11023</c:v>
                </c:pt>
                <c:pt idx="11014">
                  <c:v>-11024</c:v>
                </c:pt>
                <c:pt idx="11015">
                  <c:v>-11025</c:v>
                </c:pt>
                <c:pt idx="11016">
                  <c:v>-11026</c:v>
                </c:pt>
                <c:pt idx="11017">
                  <c:v>-11027</c:v>
                </c:pt>
                <c:pt idx="11018">
                  <c:v>-11028</c:v>
                </c:pt>
                <c:pt idx="11019">
                  <c:v>-11029</c:v>
                </c:pt>
                <c:pt idx="11020">
                  <c:v>-11030</c:v>
                </c:pt>
                <c:pt idx="11021">
                  <c:v>-11031</c:v>
                </c:pt>
                <c:pt idx="11022">
                  <c:v>-11032</c:v>
                </c:pt>
                <c:pt idx="11023">
                  <c:v>-11033</c:v>
                </c:pt>
                <c:pt idx="11024">
                  <c:v>-11034</c:v>
                </c:pt>
                <c:pt idx="11025">
                  <c:v>-11035</c:v>
                </c:pt>
                <c:pt idx="11026">
                  <c:v>-11036</c:v>
                </c:pt>
                <c:pt idx="11027">
                  <c:v>-11037</c:v>
                </c:pt>
                <c:pt idx="11028">
                  <c:v>-11038</c:v>
                </c:pt>
                <c:pt idx="11029">
                  <c:v>-11039</c:v>
                </c:pt>
                <c:pt idx="11030">
                  <c:v>-11040</c:v>
                </c:pt>
                <c:pt idx="11031">
                  <c:v>-11041</c:v>
                </c:pt>
                <c:pt idx="11032">
                  <c:v>-11042</c:v>
                </c:pt>
                <c:pt idx="11033">
                  <c:v>-11043</c:v>
                </c:pt>
                <c:pt idx="11034">
                  <c:v>-11044</c:v>
                </c:pt>
                <c:pt idx="11035">
                  <c:v>-11045</c:v>
                </c:pt>
                <c:pt idx="11036">
                  <c:v>-11046</c:v>
                </c:pt>
                <c:pt idx="11037">
                  <c:v>-11047</c:v>
                </c:pt>
                <c:pt idx="11038">
                  <c:v>-11048</c:v>
                </c:pt>
                <c:pt idx="11039">
                  <c:v>-11049</c:v>
                </c:pt>
                <c:pt idx="11040">
                  <c:v>-11050</c:v>
                </c:pt>
                <c:pt idx="11041">
                  <c:v>-11051</c:v>
                </c:pt>
                <c:pt idx="11042">
                  <c:v>-11052</c:v>
                </c:pt>
                <c:pt idx="11043">
                  <c:v>-11053</c:v>
                </c:pt>
                <c:pt idx="11044">
                  <c:v>-11054</c:v>
                </c:pt>
                <c:pt idx="11045">
                  <c:v>-11055</c:v>
                </c:pt>
                <c:pt idx="11046">
                  <c:v>-11056</c:v>
                </c:pt>
                <c:pt idx="11047">
                  <c:v>-11057</c:v>
                </c:pt>
                <c:pt idx="11048">
                  <c:v>-11058</c:v>
                </c:pt>
                <c:pt idx="11049">
                  <c:v>-11059</c:v>
                </c:pt>
                <c:pt idx="11050">
                  <c:v>-11060</c:v>
                </c:pt>
                <c:pt idx="11051">
                  <c:v>-11061</c:v>
                </c:pt>
                <c:pt idx="11052">
                  <c:v>-11062</c:v>
                </c:pt>
                <c:pt idx="11053">
                  <c:v>-11063</c:v>
                </c:pt>
                <c:pt idx="11054">
                  <c:v>-11064</c:v>
                </c:pt>
                <c:pt idx="11055">
                  <c:v>-11065</c:v>
                </c:pt>
                <c:pt idx="11056">
                  <c:v>-11066</c:v>
                </c:pt>
                <c:pt idx="11057">
                  <c:v>-11067</c:v>
                </c:pt>
                <c:pt idx="11058">
                  <c:v>-11068</c:v>
                </c:pt>
                <c:pt idx="11059">
                  <c:v>-11069</c:v>
                </c:pt>
                <c:pt idx="11060">
                  <c:v>-11070</c:v>
                </c:pt>
                <c:pt idx="11061">
                  <c:v>-11071</c:v>
                </c:pt>
                <c:pt idx="11062">
                  <c:v>-11072</c:v>
                </c:pt>
                <c:pt idx="11063">
                  <c:v>-11073</c:v>
                </c:pt>
                <c:pt idx="11064">
                  <c:v>-11074</c:v>
                </c:pt>
                <c:pt idx="11065">
                  <c:v>-11075</c:v>
                </c:pt>
                <c:pt idx="11066">
                  <c:v>-11076</c:v>
                </c:pt>
                <c:pt idx="11067">
                  <c:v>-11077</c:v>
                </c:pt>
                <c:pt idx="11068">
                  <c:v>-11078</c:v>
                </c:pt>
                <c:pt idx="11069">
                  <c:v>-11079</c:v>
                </c:pt>
                <c:pt idx="11070">
                  <c:v>-11080</c:v>
                </c:pt>
                <c:pt idx="11071">
                  <c:v>-11081</c:v>
                </c:pt>
                <c:pt idx="11072">
                  <c:v>-11082</c:v>
                </c:pt>
                <c:pt idx="11073">
                  <c:v>-11083</c:v>
                </c:pt>
                <c:pt idx="11074">
                  <c:v>-11084</c:v>
                </c:pt>
                <c:pt idx="11075">
                  <c:v>-11085</c:v>
                </c:pt>
                <c:pt idx="11076">
                  <c:v>-11086</c:v>
                </c:pt>
                <c:pt idx="11077">
                  <c:v>-11087</c:v>
                </c:pt>
                <c:pt idx="11078">
                  <c:v>-11088</c:v>
                </c:pt>
                <c:pt idx="11079">
                  <c:v>-11089</c:v>
                </c:pt>
                <c:pt idx="11080">
                  <c:v>-11090</c:v>
                </c:pt>
                <c:pt idx="11081">
                  <c:v>-11091</c:v>
                </c:pt>
                <c:pt idx="11082">
                  <c:v>-11092</c:v>
                </c:pt>
                <c:pt idx="11083">
                  <c:v>-11093</c:v>
                </c:pt>
                <c:pt idx="11084">
                  <c:v>-11094</c:v>
                </c:pt>
                <c:pt idx="11085">
                  <c:v>-11095</c:v>
                </c:pt>
                <c:pt idx="11086">
                  <c:v>-11096</c:v>
                </c:pt>
                <c:pt idx="11087">
                  <c:v>-11097</c:v>
                </c:pt>
                <c:pt idx="11088">
                  <c:v>-11098</c:v>
                </c:pt>
                <c:pt idx="11089">
                  <c:v>-11099</c:v>
                </c:pt>
                <c:pt idx="11090">
                  <c:v>-11100</c:v>
                </c:pt>
                <c:pt idx="11091">
                  <c:v>-11101</c:v>
                </c:pt>
                <c:pt idx="11092">
                  <c:v>-11102</c:v>
                </c:pt>
                <c:pt idx="11093">
                  <c:v>-11103</c:v>
                </c:pt>
                <c:pt idx="11094">
                  <c:v>-11104</c:v>
                </c:pt>
                <c:pt idx="11095">
                  <c:v>-11105</c:v>
                </c:pt>
                <c:pt idx="11096">
                  <c:v>-11106</c:v>
                </c:pt>
                <c:pt idx="11097">
                  <c:v>-11107</c:v>
                </c:pt>
                <c:pt idx="11098">
                  <c:v>-11108</c:v>
                </c:pt>
                <c:pt idx="11099">
                  <c:v>-11109</c:v>
                </c:pt>
                <c:pt idx="11100">
                  <c:v>-11110</c:v>
                </c:pt>
                <c:pt idx="11101">
                  <c:v>-11111</c:v>
                </c:pt>
                <c:pt idx="11102">
                  <c:v>-11112</c:v>
                </c:pt>
                <c:pt idx="11103">
                  <c:v>-11113</c:v>
                </c:pt>
                <c:pt idx="11104">
                  <c:v>-11114</c:v>
                </c:pt>
                <c:pt idx="11105">
                  <c:v>-11115</c:v>
                </c:pt>
                <c:pt idx="11106">
                  <c:v>-11116</c:v>
                </c:pt>
                <c:pt idx="11107">
                  <c:v>-11117</c:v>
                </c:pt>
                <c:pt idx="11108">
                  <c:v>-11118</c:v>
                </c:pt>
                <c:pt idx="11109">
                  <c:v>-11119</c:v>
                </c:pt>
                <c:pt idx="11110">
                  <c:v>-11120</c:v>
                </c:pt>
                <c:pt idx="11111">
                  <c:v>-11121</c:v>
                </c:pt>
                <c:pt idx="11112">
                  <c:v>-11122</c:v>
                </c:pt>
                <c:pt idx="11113">
                  <c:v>-11123</c:v>
                </c:pt>
                <c:pt idx="11114">
                  <c:v>-11124</c:v>
                </c:pt>
                <c:pt idx="11115">
                  <c:v>-11125</c:v>
                </c:pt>
                <c:pt idx="11116">
                  <c:v>-11126</c:v>
                </c:pt>
                <c:pt idx="11117">
                  <c:v>-11127</c:v>
                </c:pt>
                <c:pt idx="11118">
                  <c:v>-11128</c:v>
                </c:pt>
                <c:pt idx="11119">
                  <c:v>-11129</c:v>
                </c:pt>
                <c:pt idx="11120">
                  <c:v>-11130</c:v>
                </c:pt>
                <c:pt idx="11121">
                  <c:v>-11131</c:v>
                </c:pt>
                <c:pt idx="11122">
                  <c:v>-11132</c:v>
                </c:pt>
                <c:pt idx="11123">
                  <c:v>-11133</c:v>
                </c:pt>
                <c:pt idx="11124">
                  <c:v>-11134</c:v>
                </c:pt>
                <c:pt idx="11125">
                  <c:v>-11135</c:v>
                </c:pt>
                <c:pt idx="11126">
                  <c:v>-11136</c:v>
                </c:pt>
                <c:pt idx="11127">
                  <c:v>-11137</c:v>
                </c:pt>
                <c:pt idx="11128">
                  <c:v>-11138</c:v>
                </c:pt>
                <c:pt idx="11129">
                  <c:v>-11139</c:v>
                </c:pt>
                <c:pt idx="11130">
                  <c:v>-11140</c:v>
                </c:pt>
                <c:pt idx="11131">
                  <c:v>-11141</c:v>
                </c:pt>
                <c:pt idx="11132">
                  <c:v>-11142</c:v>
                </c:pt>
                <c:pt idx="11133">
                  <c:v>-11143</c:v>
                </c:pt>
                <c:pt idx="11134">
                  <c:v>-11144</c:v>
                </c:pt>
                <c:pt idx="11135">
                  <c:v>-11145</c:v>
                </c:pt>
                <c:pt idx="11136">
                  <c:v>-11146</c:v>
                </c:pt>
                <c:pt idx="11137">
                  <c:v>-11147</c:v>
                </c:pt>
                <c:pt idx="11138">
                  <c:v>-11148</c:v>
                </c:pt>
                <c:pt idx="11139">
                  <c:v>-11149</c:v>
                </c:pt>
                <c:pt idx="11140">
                  <c:v>-11150</c:v>
                </c:pt>
                <c:pt idx="11141">
                  <c:v>-11151</c:v>
                </c:pt>
                <c:pt idx="11142">
                  <c:v>-11152</c:v>
                </c:pt>
                <c:pt idx="11143">
                  <c:v>-11153</c:v>
                </c:pt>
                <c:pt idx="11144">
                  <c:v>-11154</c:v>
                </c:pt>
                <c:pt idx="11145">
                  <c:v>-11155</c:v>
                </c:pt>
                <c:pt idx="11146">
                  <c:v>-11156</c:v>
                </c:pt>
                <c:pt idx="11147">
                  <c:v>-11157</c:v>
                </c:pt>
                <c:pt idx="11148">
                  <c:v>-11158</c:v>
                </c:pt>
                <c:pt idx="11149">
                  <c:v>-11159</c:v>
                </c:pt>
                <c:pt idx="11150">
                  <c:v>-11160</c:v>
                </c:pt>
                <c:pt idx="11151">
                  <c:v>-11161</c:v>
                </c:pt>
                <c:pt idx="11152">
                  <c:v>-11162</c:v>
                </c:pt>
                <c:pt idx="11153">
                  <c:v>-11163</c:v>
                </c:pt>
                <c:pt idx="11154">
                  <c:v>-11164</c:v>
                </c:pt>
                <c:pt idx="11155">
                  <c:v>-11165</c:v>
                </c:pt>
                <c:pt idx="11156">
                  <c:v>-11166</c:v>
                </c:pt>
                <c:pt idx="11157">
                  <c:v>-11167</c:v>
                </c:pt>
                <c:pt idx="11158">
                  <c:v>-11168</c:v>
                </c:pt>
                <c:pt idx="11159">
                  <c:v>-11169</c:v>
                </c:pt>
                <c:pt idx="11160">
                  <c:v>-11170</c:v>
                </c:pt>
                <c:pt idx="11161">
                  <c:v>-11171</c:v>
                </c:pt>
                <c:pt idx="11162">
                  <c:v>-11172</c:v>
                </c:pt>
                <c:pt idx="11163">
                  <c:v>-11173</c:v>
                </c:pt>
                <c:pt idx="11164">
                  <c:v>-11174</c:v>
                </c:pt>
                <c:pt idx="11165">
                  <c:v>-11175</c:v>
                </c:pt>
                <c:pt idx="11166">
                  <c:v>-11176</c:v>
                </c:pt>
                <c:pt idx="11167">
                  <c:v>-11177</c:v>
                </c:pt>
                <c:pt idx="11168">
                  <c:v>-11178</c:v>
                </c:pt>
                <c:pt idx="11169">
                  <c:v>-11179</c:v>
                </c:pt>
                <c:pt idx="11170">
                  <c:v>-11180</c:v>
                </c:pt>
                <c:pt idx="11171">
                  <c:v>-11181</c:v>
                </c:pt>
                <c:pt idx="11172">
                  <c:v>-11182</c:v>
                </c:pt>
                <c:pt idx="11173">
                  <c:v>-11183</c:v>
                </c:pt>
                <c:pt idx="11174">
                  <c:v>-11184</c:v>
                </c:pt>
                <c:pt idx="11175">
                  <c:v>-11185</c:v>
                </c:pt>
                <c:pt idx="11176">
                  <c:v>-11186</c:v>
                </c:pt>
                <c:pt idx="11177">
                  <c:v>-11187</c:v>
                </c:pt>
                <c:pt idx="11178">
                  <c:v>-11188</c:v>
                </c:pt>
                <c:pt idx="11179">
                  <c:v>-11189</c:v>
                </c:pt>
                <c:pt idx="11180">
                  <c:v>-11190</c:v>
                </c:pt>
                <c:pt idx="11181">
                  <c:v>-11191</c:v>
                </c:pt>
                <c:pt idx="11182">
                  <c:v>-11192</c:v>
                </c:pt>
                <c:pt idx="11183">
                  <c:v>-11193</c:v>
                </c:pt>
                <c:pt idx="11184">
                  <c:v>-11194</c:v>
                </c:pt>
                <c:pt idx="11185">
                  <c:v>-11195</c:v>
                </c:pt>
                <c:pt idx="11186">
                  <c:v>-11196</c:v>
                </c:pt>
                <c:pt idx="11187">
                  <c:v>-11197</c:v>
                </c:pt>
                <c:pt idx="11188">
                  <c:v>-11198</c:v>
                </c:pt>
                <c:pt idx="11189">
                  <c:v>-11199</c:v>
                </c:pt>
                <c:pt idx="11190">
                  <c:v>-11200</c:v>
                </c:pt>
                <c:pt idx="11191">
                  <c:v>-11201</c:v>
                </c:pt>
                <c:pt idx="11192">
                  <c:v>-11202</c:v>
                </c:pt>
                <c:pt idx="11193">
                  <c:v>-11203</c:v>
                </c:pt>
                <c:pt idx="11194">
                  <c:v>-11204</c:v>
                </c:pt>
                <c:pt idx="11195">
                  <c:v>-11205</c:v>
                </c:pt>
                <c:pt idx="11196">
                  <c:v>-11206</c:v>
                </c:pt>
                <c:pt idx="11197">
                  <c:v>-11207</c:v>
                </c:pt>
                <c:pt idx="11198">
                  <c:v>-11208</c:v>
                </c:pt>
                <c:pt idx="11199">
                  <c:v>-11209</c:v>
                </c:pt>
                <c:pt idx="11200">
                  <c:v>-11210</c:v>
                </c:pt>
                <c:pt idx="11201">
                  <c:v>-11211</c:v>
                </c:pt>
                <c:pt idx="11202">
                  <c:v>-11212</c:v>
                </c:pt>
                <c:pt idx="11203">
                  <c:v>-11213</c:v>
                </c:pt>
                <c:pt idx="11204">
                  <c:v>-11214</c:v>
                </c:pt>
                <c:pt idx="11205">
                  <c:v>-11215</c:v>
                </c:pt>
                <c:pt idx="11206">
                  <c:v>-11216</c:v>
                </c:pt>
                <c:pt idx="11207">
                  <c:v>-11217</c:v>
                </c:pt>
                <c:pt idx="11208">
                  <c:v>-11218</c:v>
                </c:pt>
                <c:pt idx="11209">
                  <c:v>-11219</c:v>
                </c:pt>
                <c:pt idx="11210">
                  <c:v>-11220</c:v>
                </c:pt>
                <c:pt idx="11211">
                  <c:v>-11221</c:v>
                </c:pt>
                <c:pt idx="11212">
                  <c:v>-11222</c:v>
                </c:pt>
                <c:pt idx="11213">
                  <c:v>-11223</c:v>
                </c:pt>
                <c:pt idx="11214">
                  <c:v>-11224</c:v>
                </c:pt>
                <c:pt idx="11215">
                  <c:v>-11225</c:v>
                </c:pt>
                <c:pt idx="11216">
                  <c:v>-11226</c:v>
                </c:pt>
                <c:pt idx="11217">
                  <c:v>-11227</c:v>
                </c:pt>
                <c:pt idx="11218">
                  <c:v>-11228</c:v>
                </c:pt>
                <c:pt idx="11219">
                  <c:v>-11229</c:v>
                </c:pt>
                <c:pt idx="11220">
                  <c:v>-11230</c:v>
                </c:pt>
                <c:pt idx="11221">
                  <c:v>-11231</c:v>
                </c:pt>
                <c:pt idx="11222">
                  <c:v>-11232</c:v>
                </c:pt>
                <c:pt idx="11223">
                  <c:v>-11233</c:v>
                </c:pt>
                <c:pt idx="11224">
                  <c:v>-11234</c:v>
                </c:pt>
                <c:pt idx="11225">
                  <c:v>-11235</c:v>
                </c:pt>
                <c:pt idx="11226">
                  <c:v>-11236</c:v>
                </c:pt>
                <c:pt idx="11227">
                  <c:v>-11237</c:v>
                </c:pt>
                <c:pt idx="11228">
                  <c:v>-11238</c:v>
                </c:pt>
                <c:pt idx="11229">
                  <c:v>-11239</c:v>
                </c:pt>
                <c:pt idx="11230">
                  <c:v>-11240</c:v>
                </c:pt>
                <c:pt idx="11231">
                  <c:v>-11241</c:v>
                </c:pt>
                <c:pt idx="11232">
                  <c:v>-11242</c:v>
                </c:pt>
                <c:pt idx="11233">
                  <c:v>-11243</c:v>
                </c:pt>
                <c:pt idx="11234">
                  <c:v>-11244</c:v>
                </c:pt>
                <c:pt idx="11235">
                  <c:v>-11245</c:v>
                </c:pt>
                <c:pt idx="11236">
                  <c:v>-11246</c:v>
                </c:pt>
                <c:pt idx="11237">
                  <c:v>-11247</c:v>
                </c:pt>
                <c:pt idx="11238">
                  <c:v>-11248</c:v>
                </c:pt>
                <c:pt idx="11239">
                  <c:v>-11249</c:v>
                </c:pt>
                <c:pt idx="11240">
                  <c:v>-11250</c:v>
                </c:pt>
                <c:pt idx="11241">
                  <c:v>-11251</c:v>
                </c:pt>
                <c:pt idx="11242">
                  <c:v>-11252</c:v>
                </c:pt>
                <c:pt idx="11243">
                  <c:v>-11253</c:v>
                </c:pt>
                <c:pt idx="11244">
                  <c:v>-11254</c:v>
                </c:pt>
                <c:pt idx="11245">
                  <c:v>-11255</c:v>
                </c:pt>
                <c:pt idx="11246">
                  <c:v>-11256</c:v>
                </c:pt>
                <c:pt idx="11247">
                  <c:v>-11257</c:v>
                </c:pt>
                <c:pt idx="11248">
                  <c:v>-11258</c:v>
                </c:pt>
                <c:pt idx="11249">
                  <c:v>-11259</c:v>
                </c:pt>
                <c:pt idx="11250">
                  <c:v>-11260</c:v>
                </c:pt>
                <c:pt idx="11251">
                  <c:v>-11261</c:v>
                </c:pt>
                <c:pt idx="11252">
                  <c:v>-11262</c:v>
                </c:pt>
                <c:pt idx="11253">
                  <c:v>-11263</c:v>
                </c:pt>
                <c:pt idx="11254">
                  <c:v>-11264</c:v>
                </c:pt>
                <c:pt idx="11255">
                  <c:v>-11265</c:v>
                </c:pt>
                <c:pt idx="11256">
                  <c:v>-11266</c:v>
                </c:pt>
                <c:pt idx="11257">
                  <c:v>-11267</c:v>
                </c:pt>
                <c:pt idx="11258">
                  <c:v>-11268</c:v>
                </c:pt>
                <c:pt idx="11259">
                  <c:v>-11269</c:v>
                </c:pt>
                <c:pt idx="11260">
                  <c:v>-11270</c:v>
                </c:pt>
                <c:pt idx="11261">
                  <c:v>-11271</c:v>
                </c:pt>
                <c:pt idx="11262">
                  <c:v>-11272</c:v>
                </c:pt>
                <c:pt idx="11263">
                  <c:v>-11273</c:v>
                </c:pt>
                <c:pt idx="11264">
                  <c:v>-11274</c:v>
                </c:pt>
                <c:pt idx="11265">
                  <c:v>-11275</c:v>
                </c:pt>
                <c:pt idx="11266">
                  <c:v>-11276</c:v>
                </c:pt>
                <c:pt idx="11267">
                  <c:v>-11277</c:v>
                </c:pt>
                <c:pt idx="11268">
                  <c:v>-11278</c:v>
                </c:pt>
                <c:pt idx="11269">
                  <c:v>-11279</c:v>
                </c:pt>
                <c:pt idx="11270">
                  <c:v>-11280</c:v>
                </c:pt>
                <c:pt idx="11271">
                  <c:v>-11281</c:v>
                </c:pt>
                <c:pt idx="11272">
                  <c:v>-11282</c:v>
                </c:pt>
                <c:pt idx="11273">
                  <c:v>-11283</c:v>
                </c:pt>
                <c:pt idx="11274">
                  <c:v>-11284</c:v>
                </c:pt>
                <c:pt idx="11275">
                  <c:v>-11285</c:v>
                </c:pt>
                <c:pt idx="11276">
                  <c:v>-11286</c:v>
                </c:pt>
                <c:pt idx="11277">
                  <c:v>-11287</c:v>
                </c:pt>
                <c:pt idx="11278">
                  <c:v>-11288</c:v>
                </c:pt>
                <c:pt idx="11279">
                  <c:v>-11289</c:v>
                </c:pt>
                <c:pt idx="11280">
                  <c:v>-11290</c:v>
                </c:pt>
                <c:pt idx="11281">
                  <c:v>-11291</c:v>
                </c:pt>
                <c:pt idx="11282">
                  <c:v>-11292</c:v>
                </c:pt>
                <c:pt idx="11283">
                  <c:v>-11293</c:v>
                </c:pt>
                <c:pt idx="11284">
                  <c:v>-11294</c:v>
                </c:pt>
                <c:pt idx="11285">
                  <c:v>-11295</c:v>
                </c:pt>
                <c:pt idx="11286">
                  <c:v>-11296</c:v>
                </c:pt>
                <c:pt idx="11287">
                  <c:v>-11297</c:v>
                </c:pt>
                <c:pt idx="11288">
                  <c:v>-11298</c:v>
                </c:pt>
                <c:pt idx="11289">
                  <c:v>-11299</c:v>
                </c:pt>
                <c:pt idx="11290">
                  <c:v>-11300</c:v>
                </c:pt>
                <c:pt idx="11291">
                  <c:v>-11301</c:v>
                </c:pt>
                <c:pt idx="11292">
                  <c:v>-11302</c:v>
                </c:pt>
                <c:pt idx="11293">
                  <c:v>-11303</c:v>
                </c:pt>
                <c:pt idx="11294">
                  <c:v>-11304</c:v>
                </c:pt>
                <c:pt idx="11295">
                  <c:v>-11305</c:v>
                </c:pt>
                <c:pt idx="11296">
                  <c:v>-11306</c:v>
                </c:pt>
                <c:pt idx="11297">
                  <c:v>-11307</c:v>
                </c:pt>
                <c:pt idx="11298">
                  <c:v>-11308</c:v>
                </c:pt>
                <c:pt idx="11299">
                  <c:v>-11309</c:v>
                </c:pt>
                <c:pt idx="11300">
                  <c:v>-11310</c:v>
                </c:pt>
                <c:pt idx="11301">
                  <c:v>-11311</c:v>
                </c:pt>
                <c:pt idx="11302">
                  <c:v>-11312</c:v>
                </c:pt>
                <c:pt idx="11303">
                  <c:v>-11313</c:v>
                </c:pt>
                <c:pt idx="11304">
                  <c:v>-11314</c:v>
                </c:pt>
                <c:pt idx="11305">
                  <c:v>-11315</c:v>
                </c:pt>
                <c:pt idx="11306">
                  <c:v>-11316</c:v>
                </c:pt>
                <c:pt idx="11307">
                  <c:v>-11317</c:v>
                </c:pt>
                <c:pt idx="11308">
                  <c:v>-11318</c:v>
                </c:pt>
                <c:pt idx="11309">
                  <c:v>-11319</c:v>
                </c:pt>
                <c:pt idx="11310">
                  <c:v>-11320</c:v>
                </c:pt>
                <c:pt idx="11311">
                  <c:v>-11321</c:v>
                </c:pt>
                <c:pt idx="11312">
                  <c:v>-11322</c:v>
                </c:pt>
                <c:pt idx="11313">
                  <c:v>-11323</c:v>
                </c:pt>
                <c:pt idx="11314">
                  <c:v>-11324</c:v>
                </c:pt>
                <c:pt idx="11315">
                  <c:v>-11325</c:v>
                </c:pt>
                <c:pt idx="11316">
                  <c:v>-11326</c:v>
                </c:pt>
                <c:pt idx="11317">
                  <c:v>-11327</c:v>
                </c:pt>
                <c:pt idx="11318">
                  <c:v>-11328</c:v>
                </c:pt>
                <c:pt idx="11319">
                  <c:v>-11329</c:v>
                </c:pt>
                <c:pt idx="11320">
                  <c:v>-11330</c:v>
                </c:pt>
                <c:pt idx="11321">
                  <c:v>-11331</c:v>
                </c:pt>
                <c:pt idx="11322">
                  <c:v>-11332</c:v>
                </c:pt>
                <c:pt idx="11323">
                  <c:v>-11333</c:v>
                </c:pt>
                <c:pt idx="11324">
                  <c:v>-11334</c:v>
                </c:pt>
                <c:pt idx="11325">
                  <c:v>-11335</c:v>
                </c:pt>
                <c:pt idx="11326">
                  <c:v>-11336</c:v>
                </c:pt>
                <c:pt idx="11327">
                  <c:v>-11337</c:v>
                </c:pt>
                <c:pt idx="11328">
                  <c:v>-11338</c:v>
                </c:pt>
                <c:pt idx="11329">
                  <c:v>-11339</c:v>
                </c:pt>
                <c:pt idx="11330">
                  <c:v>-11340</c:v>
                </c:pt>
                <c:pt idx="11331">
                  <c:v>-11341</c:v>
                </c:pt>
                <c:pt idx="11332">
                  <c:v>-11342</c:v>
                </c:pt>
                <c:pt idx="11333">
                  <c:v>-11343</c:v>
                </c:pt>
                <c:pt idx="11334">
                  <c:v>-11344</c:v>
                </c:pt>
                <c:pt idx="11335">
                  <c:v>-11345</c:v>
                </c:pt>
                <c:pt idx="11336">
                  <c:v>-11346</c:v>
                </c:pt>
                <c:pt idx="11337">
                  <c:v>-11347</c:v>
                </c:pt>
                <c:pt idx="11338">
                  <c:v>-11348</c:v>
                </c:pt>
                <c:pt idx="11339">
                  <c:v>-11349</c:v>
                </c:pt>
                <c:pt idx="11340">
                  <c:v>-11350</c:v>
                </c:pt>
                <c:pt idx="11341">
                  <c:v>-11351</c:v>
                </c:pt>
                <c:pt idx="11342">
                  <c:v>-11352</c:v>
                </c:pt>
                <c:pt idx="11343">
                  <c:v>-11353</c:v>
                </c:pt>
                <c:pt idx="11344">
                  <c:v>-11354</c:v>
                </c:pt>
                <c:pt idx="11345">
                  <c:v>-11355</c:v>
                </c:pt>
                <c:pt idx="11346">
                  <c:v>-11356</c:v>
                </c:pt>
                <c:pt idx="11347">
                  <c:v>-11357</c:v>
                </c:pt>
                <c:pt idx="11348">
                  <c:v>-11358</c:v>
                </c:pt>
                <c:pt idx="11349">
                  <c:v>-11359</c:v>
                </c:pt>
                <c:pt idx="11350">
                  <c:v>-11360</c:v>
                </c:pt>
                <c:pt idx="11351">
                  <c:v>-11361</c:v>
                </c:pt>
                <c:pt idx="11352">
                  <c:v>-11362</c:v>
                </c:pt>
                <c:pt idx="11353">
                  <c:v>-11363</c:v>
                </c:pt>
                <c:pt idx="11354">
                  <c:v>-11364</c:v>
                </c:pt>
                <c:pt idx="11355">
                  <c:v>-11365</c:v>
                </c:pt>
                <c:pt idx="11356">
                  <c:v>-11366</c:v>
                </c:pt>
                <c:pt idx="11357">
                  <c:v>-11367</c:v>
                </c:pt>
                <c:pt idx="11358">
                  <c:v>-11368</c:v>
                </c:pt>
                <c:pt idx="11359">
                  <c:v>-11369</c:v>
                </c:pt>
                <c:pt idx="11360">
                  <c:v>-11370</c:v>
                </c:pt>
                <c:pt idx="11361">
                  <c:v>-11371</c:v>
                </c:pt>
                <c:pt idx="11362">
                  <c:v>-11372</c:v>
                </c:pt>
                <c:pt idx="11363">
                  <c:v>-11373</c:v>
                </c:pt>
                <c:pt idx="11364">
                  <c:v>-11374</c:v>
                </c:pt>
                <c:pt idx="11365">
                  <c:v>-11375</c:v>
                </c:pt>
                <c:pt idx="11366">
                  <c:v>-11376</c:v>
                </c:pt>
                <c:pt idx="11367">
                  <c:v>-11377</c:v>
                </c:pt>
                <c:pt idx="11368">
                  <c:v>-11378</c:v>
                </c:pt>
                <c:pt idx="11369">
                  <c:v>-11379</c:v>
                </c:pt>
                <c:pt idx="11370">
                  <c:v>-11380</c:v>
                </c:pt>
                <c:pt idx="11371">
                  <c:v>-11381</c:v>
                </c:pt>
                <c:pt idx="11372">
                  <c:v>-11382</c:v>
                </c:pt>
                <c:pt idx="11373">
                  <c:v>-11383</c:v>
                </c:pt>
                <c:pt idx="11374">
                  <c:v>-11384</c:v>
                </c:pt>
                <c:pt idx="11375">
                  <c:v>-11385</c:v>
                </c:pt>
                <c:pt idx="11376">
                  <c:v>-11386</c:v>
                </c:pt>
                <c:pt idx="11377">
                  <c:v>-11387</c:v>
                </c:pt>
                <c:pt idx="11378">
                  <c:v>-11388</c:v>
                </c:pt>
                <c:pt idx="11379">
                  <c:v>-11389</c:v>
                </c:pt>
                <c:pt idx="11380">
                  <c:v>-11390</c:v>
                </c:pt>
                <c:pt idx="11381">
                  <c:v>-11391</c:v>
                </c:pt>
                <c:pt idx="11382">
                  <c:v>-11392</c:v>
                </c:pt>
                <c:pt idx="11383">
                  <c:v>-11393</c:v>
                </c:pt>
                <c:pt idx="11384">
                  <c:v>-11394</c:v>
                </c:pt>
                <c:pt idx="11385">
                  <c:v>-11395</c:v>
                </c:pt>
                <c:pt idx="11386">
                  <c:v>-11396</c:v>
                </c:pt>
                <c:pt idx="11387">
                  <c:v>-11397</c:v>
                </c:pt>
                <c:pt idx="11388">
                  <c:v>-11398</c:v>
                </c:pt>
                <c:pt idx="11389">
                  <c:v>-11399</c:v>
                </c:pt>
                <c:pt idx="11390">
                  <c:v>-11400</c:v>
                </c:pt>
                <c:pt idx="11391">
                  <c:v>-11401</c:v>
                </c:pt>
                <c:pt idx="11392">
                  <c:v>-11402</c:v>
                </c:pt>
                <c:pt idx="11393">
                  <c:v>-11403</c:v>
                </c:pt>
                <c:pt idx="11394">
                  <c:v>-11404</c:v>
                </c:pt>
                <c:pt idx="11395">
                  <c:v>-11405</c:v>
                </c:pt>
                <c:pt idx="11396">
                  <c:v>-11406</c:v>
                </c:pt>
                <c:pt idx="11397">
                  <c:v>-11407</c:v>
                </c:pt>
                <c:pt idx="11398">
                  <c:v>-11408</c:v>
                </c:pt>
                <c:pt idx="11399">
                  <c:v>-11409</c:v>
                </c:pt>
                <c:pt idx="11400">
                  <c:v>-11410</c:v>
                </c:pt>
                <c:pt idx="11401">
                  <c:v>-11411</c:v>
                </c:pt>
                <c:pt idx="11402">
                  <c:v>-11412</c:v>
                </c:pt>
                <c:pt idx="11403">
                  <c:v>-11413</c:v>
                </c:pt>
                <c:pt idx="11404">
                  <c:v>-11414</c:v>
                </c:pt>
                <c:pt idx="11405">
                  <c:v>-11415</c:v>
                </c:pt>
                <c:pt idx="11406">
                  <c:v>-11416</c:v>
                </c:pt>
                <c:pt idx="11407">
                  <c:v>-11417</c:v>
                </c:pt>
                <c:pt idx="11408">
                  <c:v>-11418</c:v>
                </c:pt>
                <c:pt idx="11409">
                  <c:v>-11419</c:v>
                </c:pt>
                <c:pt idx="11410">
                  <c:v>-11420</c:v>
                </c:pt>
                <c:pt idx="11411">
                  <c:v>-11421</c:v>
                </c:pt>
                <c:pt idx="11412">
                  <c:v>-11422</c:v>
                </c:pt>
                <c:pt idx="11413">
                  <c:v>-11423</c:v>
                </c:pt>
                <c:pt idx="11414">
                  <c:v>-11424</c:v>
                </c:pt>
                <c:pt idx="11415">
                  <c:v>-11425</c:v>
                </c:pt>
                <c:pt idx="11416">
                  <c:v>-11426</c:v>
                </c:pt>
                <c:pt idx="11417">
                  <c:v>-11427</c:v>
                </c:pt>
                <c:pt idx="11418">
                  <c:v>-11428</c:v>
                </c:pt>
                <c:pt idx="11419">
                  <c:v>-11429</c:v>
                </c:pt>
                <c:pt idx="11420">
                  <c:v>-11430</c:v>
                </c:pt>
                <c:pt idx="11421">
                  <c:v>-11431</c:v>
                </c:pt>
                <c:pt idx="11422">
                  <c:v>-11432</c:v>
                </c:pt>
                <c:pt idx="11423">
                  <c:v>-11433</c:v>
                </c:pt>
                <c:pt idx="11424">
                  <c:v>-11434</c:v>
                </c:pt>
                <c:pt idx="11425">
                  <c:v>-11435</c:v>
                </c:pt>
                <c:pt idx="11426">
                  <c:v>-11436</c:v>
                </c:pt>
                <c:pt idx="11427">
                  <c:v>-11437</c:v>
                </c:pt>
                <c:pt idx="11428">
                  <c:v>-11438</c:v>
                </c:pt>
                <c:pt idx="11429">
                  <c:v>-11439</c:v>
                </c:pt>
                <c:pt idx="11430">
                  <c:v>-11440</c:v>
                </c:pt>
                <c:pt idx="11431">
                  <c:v>-11441</c:v>
                </c:pt>
                <c:pt idx="11432">
                  <c:v>-11442</c:v>
                </c:pt>
                <c:pt idx="11433">
                  <c:v>-11443</c:v>
                </c:pt>
                <c:pt idx="11434">
                  <c:v>-11444</c:v>
                </c:pt>
                <c:pt idx="11435">
                  <c:v>-11445</c:v>
                </c:pt>
                <c:pt idx="11436">
                  <c:v>-11446</c:v>
                </c:pt>
                <c:pt idx="11437">
                  <c:v>-11447</c:v>
                </c:pt>
                <c:pt idx="11438">
                  <c:v>-11448</c:v>
                </c:pt>
                <c:pt idx="11439">
                  <c:v>-11449</c:v>
                </c:pt>
                <c:pt idx="11440">
                  <c:v>-11450</c:v>
                </c:pt>
                <c:pt idx="11441">
                  <c:v>-11451</c:v>
                </c:pt>
                <c:pt idx="11442">
                  <c:v>-11452</c:v>
                </c:pt>
                <c:pt idx="11443">
                  <c:v>-11453</c:v>
                </c:pt>
                <c:pt idx="11444">
                  <c:v>-11454</c:v>
                </c:pt>
                <c:pt idx="11445">
                  <c:v>-11455</c:v>
                </c:pt>
                <c:pt idx="11446">
                  <c:v>-11456</c:v>
                </c:pt>
                <c:pt idx="11447">
                  <c:v>-11457</c:v>
                </c:pt>
                <c:pt idx="11448">
                  <c:v>-11458</c:v>
                </c:pt>
                <c:pt idx="11449">
                  <c:v>-11459</c:v>
                </c:pt>
                <c:pt idx="11450">
                  <c:v>-11460</c:v>
                </c:pt>
                <c:pt idx="11451">
                  <c:v>-11461</c:v>
                </c:pt>
                <c:pt idx="11452">
                  <c:v>-11462</c:v>
                </c:pt>
                <c:pt idx="11453">
                  <c:v>-11463</c:v>
                </c:pt>
                <c:pt idx="11454">
                  <c:v>-11464</c:v>
                </c:pt>
                <c:pt idx="11455">
                  <c:v>-11465</c:v>
                </c:pt>
                <c:pt idx="11456">
                  <c:v>-11466</c:v>
                </c:pt>
                <c:pt idx="11457">
                  <c:v>-11467</c:v>
                </c:pt>
                <c:pt idx="11458">
                  <c:v>-11468</c:v>
                </c:pt>
                <c:pt idx="11459">
                  <c:v>-11469</c:v>
                </c:pt>
                <c:pt idx="11460">
                  <c:v>-11470</c:v>
                </c:pt>
                <c:pt idx="11461">
                  <c:v>-11471</c:v>
                </c:pt>
                <c:pt idx="11462">
                  <c:v>-11472</c:v>
                </c:pt>
                <c:pt idx="11463">
                  <c:v>-11473</c:v>
                </c:pt>
                <c:pt idx="11464">
                  <c:v>-11474</c:v>
                </c:pt>
                <c:pt idx="11465">
                  <c:v>-11475</c:v>
                </c:pt>
                <c:pt idx="11466">
                  <c:v>-11476</c:v>
                </c:pt>
                <c:pt idx="11467">
                  <c:v>-11477</c:v>
                </c:pt>
                <c:pt idx="11468">
                  <c:v>-11478</c:v>
                </c:pt>
                <c:pt idx="11469">
                  <c:v>-11479</c:v>
                </c:pt>
                <c:pt idx="11470">
                  <c:v>-11480</c:v>
                </c:pt>
                <c:pt idx="11471">
                  <c:v>-11481</c:v>
                </c:pt>
                <c:pt idx="11472">
                  <c:v>-11482</c:v>
                </c:pt>
                <c:pt idx="11473">
                  <c:v>-11483</c:v>
                </c:pt>
                <c:pt idx="11474">
                  <c:v>-11484</c:v>
                </c:pt>
                <c:pt idx="11475">
                  <c:v>-11485</c:v>
                </c:pt>
                <c:pt idx="11476">
                  <c:v>-11486</c:v>
                </c:pt>
                <c:pt idx="11477">
                  <c:v>-11487</c:v>
                </c:pt>
                <c:pt idx="11478">
                  <c:v>-11488</c:v>
                </c:pt>
                <c:pt idx="11479">
                  <c:v>-11489</c:v>
                </c:pt>
                <c:pt idx="11480">
                  <c:v>-11490</c:v>
                </c:pt>
                <c:pt idx="11481">
                  <c:v>-11491</c:v>
                </c:pt>
                <c:pt idx="11482">
                  <c:v>-11492</c:v>
                </c:pt>
                <c:pt idx="11483">
                  <c:v>-11493</c:v>
                </c:pt>
                <c:pt idx="11484">
                  <c:v>-11494</c:v>
                </c:pt>
                <c:pt idx="11485">
                  <c:v>-11495</c:v>
                </c:pt>
                <c:pt idx="11486">
                  <c:v>-11496</c:v>
                </c:pt>
                <c:pt idx="11487">
                  <c:v>-11497</c:v>
                </c:pt>
                <c:pt idx="11488">
                  <c:v>-11498</c:v>
                </c:pt>
                <c:pt idx="11489">
                  <c:v>-11499</c:v>
                </c:pt>
                <c:pt idx="11490">
                  <c:v>-11500</c:v>
                </c:pt>
                <c:pt idx="11491">
                  <c:v>-11501</c:v>
                </c:pt>
                <c:pt idx="11492">
                  <c:v>-11502</c:v>
                </c:pt>
                <c:pt idx="11493">
                  <c:v>-11503</c:v>
                </c:pt>
                <c:pt idx="11494">
                  <c:v>-11504</c:v>
                </c:pt>
                <c:pt idx="11495">
                  <c:v>-11505</c:v>
                </c:pt>
                <c:pt idx="11496">
                  <c:v>-11506</c:v>
                </c:pt>
                <c:pt idx="11497">
                  <c:v>-11507</c:v>
                </c:pt>
                <c:pt idx="11498">
                  <c:v>-11508</c:v>
                </c:pt>
                <c:pt idx="11499">
                  <c:v>-11509</c:v>
                </c:pt>
                <c:pt idx="11500">
                  <c:v>-11510</c:v>
                </c:pt>
                <c:pt idx="11501">
                  <c:v>-11511</c:v>
                </c:pt>
                <c:pt idx="11502">
                  <c:v>-11512</c:v>
                </c:pt>
                <c:pt idx="11503">
                  <c:v>-11513</c:v>
                </c:pt>
                <c:pt idx="11504">
                  <c:v>-11514</c:v>
                </c:pt>
                <c:pt idx="11505">
                  <c:v>-11515</c:v>
                </c:pt>
                <c:pt idx="11506">
                  <c:v>-11516</c:v>
                </c:pt>
                <c:pt idx="11507">
                  <c:v>-11517</c:v>
                </c:pt>
                <c:pt idx="11508">
                  <c:v>-11518</c:v>
                </c:pt>
                <c:pt idx="11509">
                  <c:v>-11519</c:v>
                </c:pt>
                <c:pt idx="11510">
                  <c:v>-11520</c:v>
                </c:pt>
                <c:pt idx="11511">
                  <c:v>-11521</c:v>
                </c:pt>
                <c:pt idx="11512">
                  <c:v>-11522</c:v>
                </c:pt>
                <c:pt idx="11513">
                  <c:v>-11523</c:v>
                </c:pt>
                <c:pt idx="11514">
                  <c:v>-11524</c:v>
                </c:pt>
                <c:pt idx="11515">
                  <c:v>-11525</c:v>
                </c:pt>
                <c:pt idx="11516">
                  <c:v>-11526</c:v>
                </c:pt>
                <c:pt idx="11517">
                  <c:v>-11527</c:v>
                </c:pt>
                <c:pt idx="11518">
                  <c:v>-11528</c:v>
                </c:pt>
                <c:pt idx="11519">
                  <c:v>-11529</c:v>
                </c:pt>
                <c:pt idx="11520">
                  <c:v>-11530</c:v>
                </c:pt>
                <c:pt idx="11521">
                  <c:v>-11531</c:v>
                </c:pt>
                <c:pt idx="11522">
                  <c:v>-11532</c:v>
                </c:pt>
                <c:pt idx="11523">
                  <c:v>-11533</c:v>
                </c:pt>
                <c:pt idx="11524">
                  <c:v>-11534</c:v>
                </c:pt>
                <c:pt idx="11525">
                  <c:v>-11535</c:v>
                </c:pt>
                <c:pt idx="11526">
                  <c:v>-11536</c:v>
                </c:pt>
                <c:pt idx="11527">
                  <c:v>-11537</c:v>
                </c:pt>
                <c:pt idx="11528">
                  <c:v>-11538</c:v>
                </c:pt>
                <c:pt idx="11529">
                  <c:v>-11539</c:v>
                </c:pt>
                <c:pt idx="11530">
                  <c:v>-11540</c:v>
                </c:pt>
                <c:pt idx="11531">
                  <c:v>-11541</c:v>
                </c:pt>
                <c:pt idx="11532">
                  <c:v>-11542</c:v>
                </c:pt>
                <c:pt idx="11533">
                  <c:v>-11543</c:v>
                </c:pt>
                <c:pt idx="11534">
                  <c:v>-11544</c:v>
                </c:pt>
                <c:pt idx="11535">
                  <c:v>-11545</c:v>
                </c:pt>
                <c:pt idx="11536">
                  <c:v>-11546</c:v>
                </c:pt>
                <c:pt idx="11537">
                  <c:v>-11547</c:v>
                </c:pt>
                <c:pt idx="11538">
                  <c:v>-11548</c:v>
                </c:pt>
                <c:pt idx="11539">
                  <c:v>-11549</c:v>
                </c:pt>
                <c:pt idx="11540">
                  <c:v>-11550</c:v>
                </c:pt>
                <c:pt idx="11541">
                  <c:v>-11551</c:v>
                </c:pt>
                <c:pt idx="11542">
                  <c:v>-11552</c:v>
                </c:pt>
                <c:pt idx="11543">
                  <c:v>-11553</c:v>
                </c:pt>
                <c:pt idx="11544">
                  <c:v>-11554</c:v>
                </c:pt>
                <c:pt idx="11545">
                  <c:v>-11555</c:v>
                </c:pt>
                <c:pt idx="11546">
                  <c:v>-11556</c:v>
                </c:pt>
                <c:pt idx="11547">
                  <c:v>-11557</c:v>
                </c:pt>
                <c:pt idx="11548">
                  <c:v>-11558</c:v>
                </c:pt>
                <c:pt idx="11549">
                  <c:v>-11559</c:v>
                </c:pt>
                <c:pt idx="11550">
                  <c:v>-11560</c:v>
                </c:pt>
                <c:pt idx="11551">
                  <c:v>-11561</c:v>
                </c:pt>
                <c:pt idx="11552">
                  <c:v>-11562</c:v>
                </c:pt>
                <c:pt idx="11553">
                  <c:v>-11563</c:v>
                </c:pt>
                <c:pt idx="11554">
                  <c:v>-11564</c:v>
                </c:pt>
                <c:pt idx="11555">
                  <c:v>-11565</c:v>
                </c:pt>
                <c:pt idx="11556">
                  <c:v>-11566</c:v>
                </c:pt>
                <c:pt idx="11557">
                  <c:v>-11567</c:v>
                </c:pt>
                <c:pt idx="11558">
                  <c:v>-11568</c:v>
                </c:pt>
                <c:pt idx="11559">
                  <c:v>-11569</c:v>
                </c:pt>
                <c:pt idx="11560">
                  <c:v>-11570</c:v>
                </c:pt>
                <c:pt idx="11561">
                  <c:v>-11571</c:v>
                </c:pt>
                <c:pt idx="11562">
                  <c:v>-11572</c:v>
                </c:pt>
                <c:pt idx="11563">
                  <c:v>-11573</c:v>
                </c:pt>
                <c:pt idx="11564">
                  <c:v>-11574</c:v>
                </c:pt>
                <c:pt idx="11565">
                  <c:v>-11575</c:v>
                </c:pt>
                <c:pt idx="11566">
                  <c:v>-11576</c:v>
                </c:pt>
                <c:pt idx="11567">
                  <c:v>-11577</c:v>
                </c:pt>
                <c:pt idx="11568">
                  <c:v>-11578</c:v>
                </c:pt>
                <c:pt idx="11569">
                  <c:v>-11579</c:v>
                </c:pt>
                <c:pt idx="11570">
                  <c:v>-11580</c:v>
                </c:pt>
                <c:pt idx="11571">
                  <c:v>-11581</c:v>
                </c:pt>
                <c:pt idx="11572">
                  <c:v>-11582</c:v>
                </c:pt>
                <c:pt idx="11573">
                  <c:v>-11583</c:v>
                </c:pt>
                <c:pt idx="11574">
                  <c:v>-11584</c:v>
                </c:pt>
                <c:pt idx="11575">
                  <c:v>-11585</c:v>
                </c:pt>
                <c:pt idx="11576">
                  <c:v>-11586</c:v>
                </c:pt>
                <c:pt idx="11577">
                  <c:v>-11587</c:v>
                </c:pt>
                <c:pt idx="11578">
                  <c:v>-11588</c:v>
                </c:pt>
                <c:pt idx="11579">
                  <c:v>-11589</c:v>
                </c:pt>
                <c:pt idx="11580">
                  <c:v>-11590</c:v>
                </c:pt>
                <c:pt idx="11581">
                  <c:v>-11591</c:v>
                </c:pt>
                <c:pt idx="11582">
                  <c:v>-11592</c:v>
                </c:pt>
                <c:pt idx="11583">
                  <c:v>-11593</c:v>
                </c:pt>
                <c:pt idx="11584">
                  <c:v>-11594</c:v>
                </c:pt>
                <c:pt idx="11585">
                  <c:v>-11595</c:v>
                </c:pt>
                <c:pt idx="11586">
                  <c:v>-11596</c:v>
                </c:pt>
                <c:pt idx="11587">
                  <c:v>-11597</c:v>
                </c:pt>
                <c:pt idx="11588">
                  <c:v>-11598</c:v>
                </c:pt>
                <c:pt idx="11589">
                  <c:v>-11599</c:v>
                </c:pt>
                <c:pt idx="11590">
                  <c:v>-11600</c:v>
                </c:pt>
                <c:pt idx="11591">
                  <c:v>-11601</c:v>
                </c:pt>
                <c:pt idx="11592">
                  <c:v>-11602</c:v>
                </c:pt>
                <c:pt idx="11593">
                  <c:v>-11603</c:v>
                </c:pt>
                <c:pt idx="11594">
                  <c:v>-11604</c:v>
                </c:pt>
                <c:pt idx="11595">
                  <c:v>-11605</c:v>
                </c:pt>
                <c:pt idx="11596">
                  <c:v>-11606</c:v>
                </c:pt>
                <c:pt idx="11597">
                  <c:v>-11607</c:v>
                </c:pt>
                <c:pt idx="11598">
                  <c:v>-11608</c:v>
                </c:pt>
                <c:pt idx="11599">
                  <c:v>-11609</c:v>
                </c:pt>
                <c:pt idx="11600">
                  <c:v>-11610</c:v>
                </c:pt>
                <c:pt idx="11601">
                  <c:v>-11611</c:v>
                </c:pt>
                <c:pt idx="11602">
                  <c:v>-11612</c:v>
                </c:pt>
                <c:pt idx="11603">
                  <c:v>-11613</c:v>
                </c:pt>
                <c:pt idx="11604">
                  <c:v>-11614</c:v>
                </c:pt>
                <c:pt idx="11605">
                  <c:v>-11615</c:v>
                </c:pt>
                <c:pt idx="11606">
                  <c:v>-11616</c:v>
                </c:pt>
                <c:pt idx="11607">
                  <c:v>-11617</c:v>
                </c:pt>
                <c:pt idx="11608">
                  <c:v>-11618</c:v>
                </c:pt>
                <c:pt idx="11609">
                  <c:v>-11619</c:v>
                </c:pt>
                <c:pt idx="11610">
                  <c:v>-11620</c:v>
                </c:pt>
                <c:pt idx="11611">
                  <c:v>-11621</c:v>
                </c:pt>
                <c:pt idx="11612">
                  <c:v>-11622</c:v>
                </c:pt>
                <c:pt idx="11613">
                  <c:v>-11623</c:v>
                </c:pt>
                <c:pt idx="11614">
                  <c:v>-11624</c:v>
                </c:pt>
                <c:pt idx="11615">
                  <c:v>-11625</c:v>
                </c:pt>
                <c:pt idx="11616">
                  <c:v>-11626</c:v>
                </c:pt>
                <c:pt idx="11617">
                  <c:v>-11627</c:v>
                </c:pt>
                <c:pt idx="11618">
                  <c:v>-11628</c:v>
                </c:pt>
                <c:pt idx="11619">
                  <c:v>-11629</c:v>
                </c:pt>
                <c:pt idx="11620">
                  <c:v>-11630</c:v>
                </c:pt>
                <c:pt idx="11621">
                  <c:v>-11631</c:v>
                </c:pt>
                <c:pt idx="11622">
                  <c:v>-11632</c:v>
                </c:pt>
                <c:pt idx="11623">
                  <c:v>-11633</c:v>
                </c:pt>
                <c:pt idx="11624">
                  <c:v>-11634</c:v>
                </c:pt>
                <c:pt idx="11625">
                  <c:v>-11635</c:v>
                </c:pt>
                <c:pt idx="11626">
                  <c:v>-11636</c:v>
                </c:pt>
                <c:pt idx="11627">
                  <c:v>-11637</c:v>
                </c:pt>
                <c:pt idx="11628">
                  <c:v>-11638</c:v>
                </c:pt>
                <c:pt idx="11629">
                  <c:v>-11639</c:v>
                </c:pt>
                <c:pt idx="11630">
                  <c:v>-11640</c:v>
                </c:pt>
                <c:pt idx="11631">
                  <c:v>-11641</c:v>
                </c:pt>
                <c:pt idx="11632">
                  <c:v>-11642</c:v>
                </c:pt>
                <c:pt idx="11633">
                  <c:v>-11643</c:v>
                </c:pt>
                <c:pt idx="11634">
                  <c:v>-11644</c:v>
                </c:pt>
                <c:pt idx="11635">
                  <c:v>-11645</c:v>
                </c:pt>
                <c:pt idx="11636">
                  <c:v>-11646</c:v>
                </c:pt>
                <c:pt idx="11637">
                  <c:v>-11647</c:v>
                </c:pt>
                <c:pt idx="11638">
                  <c:v>-11648</c:v>
                </c:pt>
                <c:pt idx="11639">
                  <c:v>-11649</c:v>
                </c:pt>
                <c:pt idx="11640">
                  <c:v>-11650</c:v>
                </c:pt>
                <c:pt idx="11641">
                  <c:v>-11651</c:v>
                </c:pt>
                <c:pt idx="11642">
                  <c:v>-11652</c:v>
                </c:pt>
                <c:pt idx="11643">
                  <c:v>-11653</c:v>
                </c:pt>
                <c:pt idx="11644">
                  <c:v>-11654</c:v>
                </c:pt>
                <c:pt idx="11645">
                  <c:v>-11655</c:v>
                </c:pt>
                <c:pt idx="11646">
                  <c:v>-11656</c:v>
                </c:pt>
                <c:pt idx="11647">
                  <c:v>-11657</c:v>
                </c:pt>
                <c:pt idx="11648">
                  <c:v>-11658</c:v>
                </c:pt>
                <c:pt idx="11649">
                  <c:v>-11659</c:v>
                </c:pt>
                <c:pt idx="11650">
                  <c:v>-11660</c:v>
                </c:pt>
                <c:pt idx="11651">
                  <c:v>-11661</c:v>
                </c:pt>
                <c:pt idx="11652">
                  <c:v>-11662</c:v>
                </c:pt>
                <c:pt idx="11653">
                  <c:v>-11663</c:v>
                </c:pt>
                <c:pt idx="11654">
                  <c:v>-11664</c:v>
                </c:pt>
                <c:pt idx="11655">
                  <c:v>-11665</c:v>
                </c:pt>
                <c:pt idx="11656">
                  <c:v>-11666</c:v>
                </c:pt>
                <c:pt idx="11657">
                  <c:v>-11667</c:v>
                </c:pt>
                <c:pt idx="11658">
                  <c:v>-11668</c:v>
                </c:pt>
                <c:pt idx="11659">
                  <c:v>-11669</c:v>
                </c:pt>
                <c:pt idx="11660">
                  <c:v>-11670</c:v>
                </c:pt>
                <c:pt idx="11661">
                  <c:v>-11671</c:v>
                </c:pt>
                <c:pt idx="11662">
                  <c:v>-11672</c:v>
                </c:pt>
                <c:pt idx="11663">
                  <c:v>-11673</c:v>
                </c:pt>
                <c:pt idx="11664">
                  <c:v>-11674</c:v>
                </c:pt>
                <c:pt idx="11665">
                  <c:v>-11675</c:v>
                </c:pt>
                <c:pt idx="11666">
                  <c:v>-11676</c:v>
                </c:pt>
                <c:pt idx="11667">
                  <c:v>-11677</c:v>
                </c:pt>
                <c:pt idx="11668">
                  <c:v>-11678</c:v>
                </c:pt>
                <c:pt idx="11669">
                  <c:v>-11679</c:v>
                </c:pt>
                <c:pt idx="11670">
                  <c:v>-11680</c:v>
                </c:pt>
                <c:pt idx="11671">
                  <c:v>-11681</c:v>
                </c:pt>
                <c:pt idx="11672">
                  <c:v>-11682</c:v>
                </c:pt>
                <c:pt idx="11673">
                  <c:v>-11683</c:v>
                </c:pt>
                <c:pt idx="11674">
                  <c:v>-11684</c:v>
                </c:pt>
                <c:pt idx="11675">
                  <c:v>-11685</c:v>
                </c:pt>
                <c:pt idx="11676">
                  <c:v>-11686</c:v>
                </c:pt>
                <c:pt idx="11677">
                  <c:v>-11687</c:v>
                </c:pt>
                <c:pt idx="11678">
                  <c:v>-11688</c:v>
                </c:pt>
                <c:pt idx="11679">
                  <c:v>-11689</c:v>
                </c:pt>
                <c:pt idx="11680">
                  <c:v>-11690</c:v>
                </c:pt>
                <c:pt idx="11681">
                  <c:v>-11691</c:v>
                </c:pt>
                <c:pt idx="11682">
                  <c:v>-11692</c:v>
                </c:pt>
                <c:pt idx="11683">
                  <c:v>-11693</c:v>
                </c:pt>
                <c:pt idx="11684">
                  <c:v>-11694</c:v>
                </c:pt>
                <c:pt idx="11685">
                  <c:v>-11695</c:v>
                </c:pt>
                <c:pt idx="11686">
                  <c:v>-11696</c:v>
                </c:pt>
                <c:pt idx="11687">
                  <c:v>-11697</c:v>
                </c:pt>
                <c:pt idx="11688">
                  <c:v>-11698</c:v>
                </c:pt>
                <c:pt idx="11689">
                  <c:v>-11699</c:v>
                </c:pt>
                <c:pt idx="11690">
                  <c:v>-11700</c:v>
                </c:pt>
                <c:pt idx="11691">
                  <c:v>-11701</c:v>
                </c:pt>
                <c:pt idx="11692">
                  <c:v>-11702</c:v>
                </c:pt>
                <c:pt idx="11693">
                  <c:v>-11703</c:v>
                </c:pt>
                <c:pt idx="11694">
                  <c:v>-11704</c:v>
                </c:pt>
                <c:pt idx="11695">
                  <c:v>-11705</c:v>
                </c:pt>
                <c:pt idx="11696">
                  <c:v>-11706</c:v>
                </c:pt>
                <c:pt idx="11697">
                  <c:v>-11707</c:v>
                </c:pt>
                <c:pt idx="11698">
                  <c:v>-11708</c:v>
                </c:pt>
                <c:pt idx="11699">
                  <c:v>-11709</c:v>
                </c:pt>
                <c:pt idx="11700">
                  <c:v>-11710</c:v>
                </c:pt>
                <c:pt idx="11701">
                  <c:v>-11711</c:v>
                </c:pt>
                <c:pt idx="11702">
                  <c:v>-11712</c:v>
                </c:pt>
                <c:pt idx="11703">
                  <c:v>-11713</c:v>
                </c:pt>
                <c:pt idx="11704">
                  <c:v>-11714</c:v>
                </c:pt>
                <c:pt idx="11705">
                  <c:v>-11715</c:v>
                </c:pt>
                <c:pt idx="11706">
                  <c:v>-11716</c:v>
                </c:pt>
                <c:pt idx="11707">
                  <c:v>-11717</c:v>
                </c:pt>
                <c:pt idx="11708">
                  <c:v>-11718</c:v>
                </c:pt>
                <c:pt idx="11709">
                  <c:v>-11719</c:v>
                </c:pt>
                <c:pt idx="11710">
                  <c:v>-11720</c:v>
                </c:pt>
                <c:pt idx="11711">
                  <c:v>-11721</c:v>
                </c:pt>
                <c:pt idx="11712">
                  <c:v>-11722</c:v>
                </c:pt>
                <c:pt idx="11713">
                  <c:v>-11723</c:v>
                </c:pt>
                <c:pt idx="11714">
                  <c:v>-11724</c:v>
                </c:pt>
                <c:pt idx="11715">
                  <c:v>-11725</c:v>
                </c:pt>
                <c:pt idx="11716">
                  <c:v>-11726</c:v>
                </c:pt>
                <c:pt idx="11717">
                  <c:v>-11727</c:v>
                </c:pt>
                <c:pt idx="11718">
                  <c:v>-11728</c:v>
                </c:pt>
                <c:pt idx="11719">
                  <c:v>-11729</c:v>
                </c:pt>
                <c:pt idx="11720">
                  <c:v>-11730</c:v>
                </c:pt>
                <c:pt idx="11721">
                  <c:v>-11731</c:v>
                </c:pt>
                <c:pt idx="11722">
                  <c:v>-11732</c:v>
                </c:pt>
                <c:pt idx="11723">
                  <c:v>-11733</c:v>
                </c:pt>
                <c:pt idx="11724">
                  <c:v>-11734</c:v>
                </c:pt>
                <c:pt idx="11725">
                  <c:v>-11735</c:v>
                </c:pt>
                <c:pt idx="11726">
                  <c:v>-11736</c:v>
                </c:pt>
                <c:pt idx="11727">
                  <c:v>-11737</c:v>
                </c:pt>
                <c:pt idx="11728">
                  <c:v>-11738</c:v>
                </c:pt>
                <c:pt idx="11729">
                  <c:v>-11739</c:v>
                </c:pt>
                <c:pt idx="11730">
                  <c:v>-11740</c:v>
                </c:pt>
                <c:pt idx="11731">
                  <c:v>-11741</c:v>
                </c:pt>
                <c:pt idx="11732">
                  <c:v>-11742</c:v>
                </c:pt>
                <c:pt idx="11733">
                  <c:v>-11743</c:v>
                </c:pt>
                <c:pt idx="11734">
                  <c:v>-11744</c:v>
                </c:pt>
                <c:pt idx="11735">
                  <c:v>-11745</c:v>
                </c:pt>
                <c:pt idx="11736">
                  <c:v>-11746</c:v>
                </c:pt>
                <c:pt idx="11737">
                  <c:v>-11747</c:v>
                </c:pt>
                <c:pt idx="11738">
                  <c:v>-11748</c:v>
                </c:pt>
                <c:pt idx="11739">
                  <c:v>-11749</c:v>
                </c:pt>
                <c:pt idx="11740">
                  <c:v>-11750</c:v>
                </c:pt>
                <c:pt idx="11741">
                  <c:v>-11751</c:v>
                </c:pt>
                <c:pt idx="11742">
                  <c:v>-11752</c:v>
                </c:pt>
                <c:pt idx="11743">
                  <c:v>-11753</c:v>
                </c:pt>
                <c:pt idx="11744">
                  <c:v>-11754</c:v>
                </c:pt>
                <c:pt idx="11745">
                  <c:v>-11755</c:v>
                </c:pt>
                <c:pt idx="11746">
                  <c:v>-11756</c:v>
                </c:pt>
                <c:pt idx="11747">
                  <c:v>-11757</c:v>
                </c:pt>
                <c:pt idx="11748">
                  <c:v>-11758</c:v>
                </c:pt>
                <c:pt idx="11749">
                  <c:v>-11759</c:v>
                </c:pt>
                <c:pt idx="11750">
                  <c:v>-11760</c:v>
                </c:pt>
                <c:pt idx="11751">
                  <c:v>-11761</c:v>
                </c:pt>
                <c:pt idx="11752">
                  <c:v>-11762</c:v>
                </c:pt>
                <c:pt idx="11753">
                  <c:v>-11763</c:v>
                </c:pt>
                <c:pt idx="11754">
                  <c:v>-11764</c:v>
                </c:pt>
                <c:pt idx="11755">
                  <c:v>-11765</c:v>
                </c:pt>
                <c:pt idx="11756">
                  <c:v>-11766</c:v>
                </c:pt>
                <c:pt idx="11757">
                  <c:v>-11767</c:v>
                </c:pt>
                <c:pt idx="11758">
                  <c:v>-11768</c:v>
                </c:pt>
                <c:pt idx="11759">
                  <c:v>-11769</c:v>
                </c:pt>
                <c:pt idx="11760">
                  <c:v>-11770</c:v>
                </c:pt>
                <c:pt idx="11761">
                  <c:v>-11771</c:v>
                </c:pt>
                <c:pt idx="11762">
                  <c:v>-11772</c:v>
                </c:pt>
                <c:pt idx="11763">
                  <c:v>-11773</c:v>
                </c:pt>
                <c:pt idx="11764">
                  <c:v>-11774</c:v>
                </c:pt>
                <c:pt idx="11765">
                  <c:v>-11775</c:v>
                </c:pt>
                <c:pt idx="11766">
                  <c:v>-11776</c:v>
                </c:pt>
                <c:pt idx="11767">
                  <c:v>-11777</c:v>
                </c:pt>
                <c:pt idx="11768">
                  <c:v>-11778</c:v>
                </c:pt>
                <c:pt idx="11769">
                  <c:v>-11779</c:v>
                </c:pt>
                <c:pt idx="11770">
                  <c:v>-11780</c:v>
                </c:pt>
                <c:pt idx="11771">
                  <c:v>-11781</c:v>
                </c:pt>
                <c:pt idx="11772">
                  <c:v>-11782</c:v>
                </c:pt>
                <c:pt idx="11773">
                  <c:v>-11783</c:v>
                </c:pt>
                <c:pt idx="11774">
                  <c:v>-11784</c:v>
                </c:pt>
                <c:pt idx="11775">
                  <c:v>-11785</c:v>
                </c:pt>
                <c:pt idx="11776">
                  <c:v>-11786</c:v>
                </c:pt>
                <c:pt idx="11777">
                  <c:v>-11787</c:v>
                </c:pt>
                <c:pt idx="11778">
                  <c:v>-11788</c:v>
                </c:pt>
                <c:pt idx="11779">
                  <c:v>-11789</c:v>
                </c:pt>
                <c:pt idx="11780">
                  <c:v>-11790</c:v>
                </c:pt>
                <c:pt idx="11781">
                  <c:v>-11791</c:v>
                </c:pt>
                <c:pt idx="11782">
                  <c:v>-11792</c:v>
                </c:pt>
                <c:pt idx="11783">
                  <c:v>-11793</c:v>
                </c:pt>
                <c:pt idx="11784">
                  <c:v>-11794</c:v>
                </c:pt>
                <c:pt idx="11785">
                  <c:v>-11795</c:v>
                </c:pt>
                <c:pt idx="11786">
                  <c:v>-11796</c:v>
                </c:pt>
                <c:pt idx="11787">
                  <c:v>-11797</c:v>
                </c:pt>
                <c:pt idx="11788">
                  <c:v>-11798</c:v>
                </c:pt>
                <c:pt idx="11789">
                  <c:v>-11799</c:v>
                </c:pt>
                <c:pt idx="11790">
                  <c:v>-11800</c:v>
                </c:pt>
                <c:pt idx="11791">
                  <c:v>-11801</c:v>
                </c:pt>
                <c:pt idx="11792">
                  <c:v>-11802</c:v>
                </c:pt>
                <c:pt idx="11793">
                  <c:v>-11803</c:v>
                </c:pt>
                <c:pt idx="11794">
                  <c:v>-11804</c:v>
                </c:pt>
                <c:pt idx="11795">
                  <c:v>-11805</c:v>
                </c:pt>
                <c:pt idx="11796">
                  <c:v>-11806</c:v>
                </c:pt>
                <c:pt idx="11797">
                  <c:v>-11807</c:v>
                </c:pt>
                <c:pt idx="11798">
                  <c:v>-11808</c:v>
                </c:pt>
                <c:pt idx="11799">
                  <c:v>-11809</c:v>
                </c:pt>
                <c:pt idx="11800">
                  <c:v>-11810</c:v>
                </c:pt>
                <c:pt idx="11801">
                  <c:v>-11811</c:v>
                </c:pt>
                <c:pt idx="11802">
                  <c:v>-11812</c:v>
                </c:pt>
                <c:pt idx="11803">
                  <c:v>-11813</c:v>
                </c:pt>
                <c:pt idx="11804">
                  <c:v>-11814</c:v>
                </c:pt>
                <c:pt idx="11805">
                  <c:v>-11815</c:v>
                </c:pt>
                <c:pt idx="11806">
                  <c:v>-11816</c:v>
                </c:pt>
                <c:pt idx="11807">
                  <c:v>-11817</c:v>
                </c:pt>
                <c:pt idx="11808">
                  <c:v>-11818</c:v>
                </c:pt>
                <c:pt idx="11809">
                  <c:v>-11819</c:v>
                </c:pt>
                <c:pt idx="11810">
                  <c:v>-11820</c:v>
                </c:pt>
                <c:pt idx="11811">
                  <c:v>-11821</c:v>
                </c:pt>
                <c:pt idx="11812">
                  <c:v>-11822</c:v>
                </c:pt>
                <c:pt idx="11813">
                  <c:v>-11823</c:v>
                </c:pt>
                <c:pt idx="11814">
                  <c:v>-11824</c:v>
                </c:pt>
                <c:pt idx="11815">
                  <c:v>-11825</c:v>
                </c:pt>
                <c:pt idx="11816">
                  <c:v>-11826</c:v>
                </c:pt>
                <c:pt idx="11817">
                  <c:v>-11827</c:v>
                </c:pt>
                <c:pt idx="11818">
                  <c:v>-11828</c:v>
                </c:pt>
                <c:pt idx="11819">
                  <c:v>-11829</c:v>
                </c:pt>
                <c:pt idx="11820">
                  <c:v>-11830</c:v>
                </c:pt>
                <c:pt idx="11821">
                  <c:v>-11831</c:v>
                </c:pt>
                <c:pt idx="11822">
                  <c:v>-11832</c:v>
                </c:pt>
                <c:pt idx="11823">
                  <c:v>-11833</c:v>
                </c:pt>
                <c:pt idx="11824">
                  <c:v>-11834</c:v>
                </c:pt>
                <c:pt idx="11825">
                  <c:v>-11835</c:v>
                </c:pt>
                <c:pt idx="11826">
                  <c:v>-11836</c:v>
                </c:pt>
                <c:pt idx="11827">
                  <c:v>-11837</c:v>
                </c:pt>
                <c:pt idx="11828">
                  <c:v>-11838</c:v>
                </c:pt>
                <c:pt idx="11829">
                  <c:v>-11839</c:v>
                </c:pt>
                <c:pt idx="11830">
                  <c:v>-11840</c:v>
                </c:pt>
                <c:pt idx="11831">
                  <c:v>-11841</c:v>
                </c:pt>
                <c:pt idx="11832">
                  <c:v>-11842</c:v>
                </c:pt>
                <c:pt idx="11833">
                  <c:v>-11843</c:v>
                </c:pt>
                <c:pt idx="11834">
                  <c:v>-11844</c:v>
                </c:pt>
                <c:pt idx="11835">
                  <c:v>-11845</c:v>
                </c:pt>
                <c:pt idx="11836">
                  <c:v>-11846</c:v>
                </c:pt>
                <c:pt idx="11837">
                  <c:v>-11847</c:v>
                </c:pt>
                <c:pt idx="11838">
                  <c:v>-11848</c:v>
                </c:pt>
                <c:pt idx="11839">
                  <c:v>-11849</c:v>
                </c:pt>
                <c:pt idx="11840">
                  <c:v>-11850</c:v>
                </c:pt>
                <c:pt idx="11841">
                  <c:v>-11851</c:v>
                </c:pt>
                <c:pt idx="11842">
                  <c:v>-11852</c:v>
                </c:pt>
                <c:pt idx="11843">
                  <c:v>-11853</c:v>
                </c:pt>
                <c:pt idx="11844">
                  <c:v>-11854</c:v>
                </c:pt>
                <c:pt idx="11845">
                  <c:v>-11855</c:v>
                </c:pt>
                <c:pt idx="11846">
                  <c:v>-11856</c:v>
                </c:pt>
                <c:pt idx="11847">
                  <c:v>-11857</c:v>
                </c:pt>
                <c:pt idx="11848">
                  <c:v>-11858</c:v>
                </c:pt>
                <c:pt idx="11849">
                  <c:v>-11859</c:v>
                </c:pt>
                <c:pt idx="11850">
                  <c:v>-11860</c:v>
                </c:pt>
                <c:pt idx="11851">
                  <c:v>-11861</c:v>
                </c:pt>
                <c:pt idx="11852">
                  <c:v>-11862</c:v>
                </c:pt>
                <c:pt idx="11853">
                  <c:v>-11863</c:v>
                </c:pt>
                <c:pt idx="11854">
                  <c:v>-11864</c:v>
                </c:pt>
                <c:pt idx="11855">
                  <c:v>-11865</c:v>
                </c:pt>
                <c:pt idx="11856">
                  <c:v>-11866</c:v>
                </c:pt>
                <c:pt idx="11857">
                  <c:v>-11867</c:v>
                </c:pt>
                <c:pt idx="11858">
                  <c:v>-11868</c:v>
                </c:pt>
                <c:pt idx="11859">
                  <c:v>-11869</c:v>
                </c:pt>
                <c:pt idx="11860">
                  <c:v>-11870</c:v>
                </c:pt>
                <c:pt idx="11861">
                  <c:v>-11871</c:v>
                </c:pt>
                <c:pt idx="11862">
                  <c:v>-11872</c:v>
                </c:pt>
                <c:pt idx="11863">
                  <c:v>-11873</c:v>
                </c:pt>
                <c:pt idx="11864">
                  <c:v>-11874</c:v>
                </c:pt>
                <c:pt idx="11865">
                  <c:v>-11875</c:v>
                </c:pt>
                <c:pt idx="11866">
                  <c:v>-11876</c:v>
                </c:pt>
                <c:pt idx="11867">
                  <c:v>-11877</c:v>
                </c:pt>
                <c:pt idx="11868">
                  <c:v>-11878</c:v>
                </c:pt>
                <c:pt idx="11869">
                  <c:v>-11879</c:v>
                </c:pt>
                <c:pt idx="11870">
                  <c:v>-11880</c:v>
                </c:pt>
                <c:pt idx="11871">
                  <c:v>-11881</c:v>
                </c:pt>
                <c:pt idx="11872">
                  <c:v>-11882</c:v>
                </c:pt>
                <c:pt idx="11873">
                  <c:v>-11883</c:v>
                </c:pt>
                <c:pt idx="11874">
                  <c:v>-11884</c:v>
                </c:pt>
                <c:pt idx="11875">
                  <c:v>-11885</c:v>
                </c:pt>
                <c:pt idx="11876">
                  <c:v>-11886</c:v>
                </c:pt>
                <c:pt idx="11877">
                  <c:v>-11887</c:v>
                </c:pt>
                <c:pt idx="11878">
                  <c:v>-11888</c:v>
                </c:pt>
                <c:pt idx="11879">
                  <c:v>-11889</c:v>
                </c:pt>
                <c:pt idx="11880">
                  <c:v>-11890</c:v>
                </c:pt>
                <c:pt idx="11881">
                  <c:v>-11891</c:v>
                </c:pt>
                <c:pt idx="11882">
                  <c:v>-11892</c:v>
                </c:pt>
                <c:pt idx="11883">
                  <c:v>-11893</c:v>
                </c:pt>
                <c:pt idx="11884">
                  <c:v>-11894</c:v>
                </c:pt>
                <c:pt idx="11885">
                  <c:v>-11895</c:v>
                </c:pt>
                <c:pt idx="11886">
                  <c:v>-11896</c:v>
                </c:pt>
                <c:pt idx="11887">
                  <c:v>-11897</c:v>
                </c:pt>
                <c:pt idx="11888">
                  <c:v>-11898</c:v>
                </c:pt>
                <c:pt idx="11889">
                  <c:v>-11899</c:v>
                </c:pt>
                <c:pt idx="11890">
                  <c:v>-11900</c:v>
                </c:pt>
                <c:pt idx="11891">
                  <c:v>-11901</c:v>
                </c:pt>
                <c:pt idx="11892">
                  <c:v>-11902</c:v>
                </c:pt>
                <c:pt idx="11893">
                  <c:v>-11903</c:v>
                </c:pt>
                <c:pt idx="11894">
                  <c:v>-11904</c:v>
                </c:pt>
                <c:pt idx="11895">
                  <c:v>-11905</c:v>
                </c:pt>
                <c:pt idx="11896">
                  <c:v>-11906</c:v>
                </c:pt>
                <c:pt idx="11897">
                  <c:v>-11907</c:v>
                </c:pt>
                <c:pt idx="11898">
                  <c:v>-11908</c:v>
                </c:pt>
                <c:pt idx="11899">
                  <c:v>-11909</c:v>
                </c:pt>
                <c:pt idx="11900">
                  <c:v>-11910</c:v>
                </c:pt>
                <c:pt idx="11901">
                  <c:v>-11911</c:v>
                </c:pt>
                <c:pt idx="11902">
                  <c:v>-11912</c:v>
                </c:pt>
                <c:pt idx="11903">
                  <c:v>-11913</c:v>
                </c:pt>
                <c:pt idx="11904">
                  <c:v>-11914</c:v>
                </c:pt>
                <c:pt idx="11905">
                  <c:v>-11915</c:v>
                </c:pt>
                <c:pt idx="11906">
                  <c:v>-11916</c:v>
                </c:pt>
                <c:pt idx="11907">
                  <c:v>-11917</c:v>
                </c:pt>
                <c:pt idx="11908">
                  <c:v>-11918</c:v>
                </c:pt>
                <c:pt idx="11909">
                  <c:v>-11919</c:v>
                </c:pt>
                <c:pt idx="11910">
                  <c:v>-11920</c:v>
                </c:pt>
                <c:pt idx="11911">
                  <c:v>-11921</c:v>
                </c:pt>
                <c:pt idx="11912">
                  <c:v>-11922</c:v>
                </c:pt>
                <c:pt idx="11913">
                  <c:v>-11923</c:v>
                </c:pt>
                <c:pt idx="11914">
                  <c:v>-11924</c:v>
                </c:pt>
                <c:pt idx="11915">
                  <c:v>-11925</c:v>
                </c:pt>
                <c:pt idx="11916">
                  <c:v>-11926</c:v>
                </c:pt>
                <c:pt idx="11917">
                  <c:v>-11927</c:v>
                </c:pt>
                <c:pt idx="11918">
                  <c:v>-11928</c:v>
                </c:pt>
                <c:pt idx="11919">
                  <c:v>-11929</c:v>
                </c:pt>
                <c:pt idx="11920">
                  <c:v>-11930</c:v>
                </c:pt>
                <c:pt idx="11921">
                  <c:v>-11931</c:v>
                </c:pt>
                <c:pt idx="11922">
                  <c:v>-11932</c:v>
                </c:pt>
                <c:pt idx="11923">
                  <c:v>-11933</c:v>
                </c:pt>
                <c:pt idx="11924">
                  <c:v>-11934</c:v>
                </c:pt>
                <c:pt idx="11925">
                  <c:v>-11935</c:v>
                </c:pt>
                <c:pt idx="11926">
                  <c:v>-11936</c:v>
                </c:pt>
                <c:pt idx="11927">
                  <c:v>-11937</c:v>
                </c:pt>
                <c:pt idx="11928">
                  <c:v>-11938</c:v>
                </c:pt>
                <c:pt idx="11929">
                  <c:v>-11939</c:v>
                </c:pt>
                <c:pt idx="11930">
                  <c:v>-11940</c:v>
                </c:pt>
                <c:pt idx="11931">
                  <c:v>-11941</c:v>
                </c:pt>
                <c:pt idx="11932">
                  <c:v>-11942</c:v>
                </c:pt>
                <c:pt idx="11933">
                  <c:v>-11943</c:v>
                </c:pt>
                <c:pt idx="11934">
                  <c:v>-11944</c:v>
                </c:pt>
                <c:pt idx="11935">
                  <c:v>-11945</c:v>
                </c:pt>
                <c:pt idx="11936">
                  <c:v>-11946</c:v>
                </c:pt>
                <c:pt idx="11937">
                  <c:v>-11947</c:v>
                </c:pt>
                <c:pt idx="11938">
                  <c:v>-11948</c:v>
                </c:pt>
                <c:pt idx="11939">
                  <c:v>-11949</c:v>
                </c:pt>
                <c:pt idx="11940">
                  <c:v>-11950</c:v>
                </c:pt>
                <c:pt idx="11941">
                  <c:v>-11951</c:v>
                </c:pt>
                <c:pt idx="11942">
                  <c:v>-11952</c:v>
                </c:pt>
                <c:pt idx="11943">
                  <c:v>-11953</c:v>
                </c:pt>
                <c:pt idx="11944">
                  <c:v>-11954</c:v>
                </c:pt>
                <c:pt idx="11945">
                  <c:v>-11955</c:v>
                </c:pt>
                <c:pt idx="11946">
                  <c:v>-11956</c:v>
                </c:pt>
                <c:pt idx="11947">
                  <c:v>-11957</c:v>
                </c:pt>
                <c:pt idx="11948">
                  <c:v>-11958</c:v>
                </c:pt>
                <c:pt idx="11949">
                  <c:v>-11959</c:v>
                </c:pt>
                <c:pt idx="11950">
                  <c:v>-11960</c:v>
                </c:pt>
                <c:pt idx="11951">
                  <c:v>-11961</c:v>
                </c:pt>
                <c:pt idx="11952">
                  <c:v>-11962</c:v>
                </c:pt>
                <c:pt idx="11953">
                  <c:v>-11963</c:v>
                </c:pt>
                <c:pt idx="11954">
                  <c:v>-11964</c:v>
                </c:pt>
                <c:pt idx="11955">
                  <c:v>-11965</c:v>
                </c:pt>
                <c:pt idx="11956">
                  <c:v>-11966</c:v>
                </c:pt>
                <c:pt idx="11957">
                  <c:v>-11967</c:v>
                </c:pt>
                <c:pt idx="11958">
                  <c:v>-11968</c:v>
                </c:pt>
                <c:pt idx="11959">
                  <c:v>-11969</c:v>
                </c:pt>
                <c:pt idx="11960">
                  <c:v>-11970</c:v>
                </c:pt>
                <c:pt idx="11961">
                  <c:v>-11971</c:v>
                </c:pt>
                <c:pt idx="11962">
                  <c:v>-11972</c:v>
                </c:pt>
                <c:pt idx="11963">
                  <c:v>-11973</c:v>
                </c:pt>
                <c:pt idx="11964">
                  <c:v>-11974</c:v>
                </c:pt>
                <c:pt idx="11965">
                  <c:v>-11975</c:v>
                </c:pt>
                <c:pt idx="11966">
                  <c:v>-11976</c:v>
                </c:pt>
                <c:pt idx="11967">
                  <c:v>-11977</c:v>
                </c:pt>
                <c:pt idx="11968">
                  <c:v>-11978</c:v>
                </c:pt>
                <c:pt idx="11969">
                  <c:v>-11979</c:v>
                </c:pt>
                <c:pt idx="11970">
                  <c:v>-11980</c:v>
                </c:pt>
                <c:pt idx="11971">
                  <c:v>-11981</c:v>
                </c:pt>
                <c:pt idx="11972">
                  <c:v>-11982</c:v>
                </c:pt>
                <c:pt idx="11973">
                  <c:v>-11983</c:v>
                </c:pt>
                <c:pt idx="11974">
                  <c:v>-11984</c:v>
                </c:pt>
                <c:pt idx="11975">
                  <c:v>-11985</c:v>
                </c:pt>
                <c:pt idx="11976">
                  <c:v>-11986</c:v>
                </c:pt>
                <c:pt idx="11977">
                  <c:v>-11987</c:v>
                </c:pt>
                <c:pt idx="11978">
                  <c:v>-11988</c:v>
                </c:pt>
                <c:pt idx="11979">
                  <c:v>-11989</c:v>
                </c:pt>
                <c:pt idx="11980">
                  <c:v>-11990</c:v>
                </c:pt>
                <c:pt idx="11981">
                  <c:v>-11991</c:v>
                </c:pt>
                <c:pt idx="11982">
                  <c:v>-11992</c:v>
                </c:pt>
                <c:pt idx="11983">
                  <c:v>-11993</c:v>
                </c:pt>
                <c:pt idx="11984">
                  <c:v>-11994</c:v>
                </c:pt>
                <c:pt idx="11985">
                  <c:v>-11995</c:v>
                </c:pt>
                <c:pt idx="11986">
                  <c:v>-11996</c:v>
                </c:pt>
                <c:pt idx="11987">
                  <c:v>-11997</c:v>
                </c:pt>
                <c:pt idx="11988">
                  <c:v>-11998</c:v>
                </c:pt>
                <c:pt idx="11989">
                  <c:v>-11999</c:v>
                </c:pt>
                <c:pt idx="11990">
                  <c:v>-12000</c:v>
                </c:pt>
                <c:pt idx="11991">
                  <c:v>-12001</c:v>
                </c:pt>
                <c:pt idx="11992">
                  <c:v>-12002</c:v>
                </c:pt>
                <c:pt idx="11993">
                  <c:v>-12003</c:v>
                </c:pt>
                <c:pt idx="11994">
                  <c:v>-12004</c:v>
                </c:pt>
                <c:pt idx="11995">
                  <c:v>-12005</c:v>
                </c:pt>
                <c:pt idx="11996">
                  <c:v>-12006</c:v>
                </c:pt>
                <c:pt idx="11997">
                  <c:v>-12007</c:v>
                </c:pt>
                <c:pt idx="11998">
                  <c:v>-12008</c:v>
                </c:pt>
                <c:pt idx="11999">
                  <c:v>-12009</c:v>
                </c:pt>
                <c:pt idx="12000">
                  <c:v>-12010</c:v>
                </c:pt>
                <c:pt idx="12001">
                  <c:v>-12011</c:v>
                </c:pt>
                <c:pt idx="12002">
                  <c:v>-12012</c:v>
                </c:pt>
                <c:pt idx="12003">
                  <c:v>-12013</c:v>
                </c:pt>
                <c:pt idx="12004">
                  <c:v>-12014</c:v>
                </c:pt>
                <c:pt idx="12005">
                  <c:v>-12015</c:v>
                </c:pt>
                <c:pt idx="12006">
                  <c:v>-12016</c:v>
                </c:pt>
                <c:pt idx="12007">
                  <c:v>-12017</c:v>
                </c:pt>
                <c:pt idx="12008">
                  <c:v>-12018</c:v>
                </c:pt>
                <c:pt idx="12009">
                  <c:v>-12019</c:v>
                </c:pt>
                <c:pt idx="12010">
                  <c:v>-12020</c:v>
                </c:pt>
                <c:pt idx="12011">
                  <c:v>-12021</c:v>
                </c:pt>
                <c:pt idx="12012">
                  <c:v>-12022</c:v>
                </c:pt>
                <c:pt idx="12013">
                  <c:v>-12023</c:v>
                </c:pt>
                <c:pt idx="12014">
                  <c:v>-12024</c:v>
                </c:pt>
                <c:pt idx="12015">
                  <c:v>-12025</c:v>
                </c:pt>
                <c:pt idx="12016">
                  <c:v>-12026</c:v>
                </c:pt>
                <c:pt idx="12017">
                  <c:v>-12027</c:v>
                </c:pt>
                <c:pt idx="12018">
                  <c:v>-12028</c:v>
                </c:pt>
                <c:pt idx="12019">
                  <c:v>-12029</c:v>
                </c:pt>
                <c:pt idx="12020">
                  <c:v>-12030</c:v>
                </c:pt>
                <c:pt idx="12021">
                  <c:v>-12031</c:v>
                </c:pt>
                <c:pt idx="12022">
                  <c:v>-12032</c:v>
                </c:pt>
                <c:pt idx="12023">
                  <c:v>-12033</c:v>
                </c:pt>
                <c:pt idx="12024">
                  <c:v>-12034</c:v>
                </c:pt>
                <c:pt idx="12025">
                  <c:v>-12035</c:v>
                </c:pt>
                <c:pt idx="12026">
                  <c:v>-12036</c:v>
                </c:pt>
                <c:pt idx="12027">
                  <c:v>-12037</c:v>
                </c:pt>
                <c:pt idx="12028">
                  <c:v>-12038</c:v>
                </c:pt>
                <c:pt idx="12029">
                  <c:v>-12039</c:v>
                </c:pt>
                <c:pt idx="12030">
                  <c:v>-12040</c:v>
                </c:pt>
                <c:pt idx="12031">
                  <c:v>-12041</c:v>
                </c:pt>
                <c:pt idx="12032">
                  <c:v>-12042</c:v>
                </c:pt>
                <c:pt idx="12033">
                  <c:v>-12043</c:v>
                </c:pt>
                <c:pt idx="12034">
                  <c:v>-12044</c:v>
                </c:pt>
                <c:pt idx="12035">
                  <c:v>-12045</c:v>
                </c:pt>
                <c:pt idx="12036">
                  <c:v>-12046</c:v>
                </c:pt>
                <c:pt idx="12037">
                  <c:v>-12047</c:v>
                </c:pt>
                <c:pt idx="12038">
                  <c:v>-12048</c:v>
                </c:pt>
                <c:pt idx="12039">
                  <c:v>-12049</c:v>
                </c:pt>
                <c:pt idx="12040">
                  <c:v>-12050</c:v>
                </c:pt>
                <c:pt idx="12041">
                  <c:v>-12051</c:v>
                </c:pt>
                <c:pt idx="12042">
                  <c:v>-12052</c:v>
                </c:pt>
                <c:pt idx="12043">
                  <c:v>-12053</c:v>
                </c:pt>
                <c:pt idx="12044">
                  <c:v>-12054</c:v>
                </c:pt>
                <c:pt idx="12045">
                  <c:v>-12055</c:v>
                </c:pt>
                <c:pt idx="12046">
                  <c:v>-12056</c:v>
                </c:pt>
                <c:pt idx="12047">
                  <c:v>-12057</c:v>
                </c:pt>
                <c:pt idx="12048">
                  <c:v>-12058</c:v>
                </c:pt>
                <c:pt idx="12049">
                  <c:v>-12059</c:v>
                </c:pt>
                <c:pt idx="12050">
                  <c:v>-12060</c:v>
                </c:pt>
                <c:pt idx="12051">
                  <c:v>-12061</c:v>
                </c:pt>
                <c:pt idx="12052">
                  <c:v>-12062</c:v>
                </c:pt>
                <c:pt idx="12053">
                  <c:v>-12063</c:v>
                </c:pt>
                <c:pt idx="12054">
                  <c:v>-12064</c:v>
                </c:pt>
                <c:pt idx="12055">
                  <c:v>-12065</c:v>
                </c:pt>
                <c:pt idx="12056">
                  <c:v>-12066</c:v>
                </c:pt>
                <c:pt idx="12057">
                  <c:v>-12067</c:v>
                </c:pt>
                <c:pt idx="12058">
                  <c:v>-12068</c:v>
                </c:pt>
                <c:pt idx="12059">
                  <c:v>-12069</c:v>
                </c:pt>
                <c:pt idx="12060">
                  <c:v>-12070</c:v>
                </c:pt>
                <c:pt idx="12061">
                  <c:v>-12071</c:v>
                </c:pt>
                <c:pt idx="12062">
                  <c:v>-12072</c:v>
                </c:pt>
                <c:pt idx="12063">
                  <c:v>-12073</c:v>
                </c:pt>
                <c:pt idx="12064">
                  <c:v>-12074</c:v>
                </c:pt>
                <c:pt idx="12065">
                  <c:v>-12075</c:v>
                </c:pt>
                <c:pt idx="12066">
                  <c:v>-12076</c:v>
                </c:pt>
                <c:pt idx="12067">
                  <c:v>-12077</c:v>
                </c:pt>
                <c:pt idx="12068">
                  <c:v>-12078</c:v>
                </c:pt>
                <c:pt idx="12069">
                  <c:v>-12079</c:v>
                </c:pt>
                <c:pt idx="12070">
                  <c:v>-12080</c:v>
                </c:pt>
                <c:pt idx="12071">
                  <c:v>-12081</c:v>
                </c:pt>
                <c:pt idx="12072">
                  <c:v>-12082</c:v>
                </c:pt>
                <c:pt idx="12073">
                  <c:v>-12083</c:v>
                </c:pt>
                <c:pt idx="12074">
                  <c:v>-12084</c:v>
                </c:pt>
                <c:pt idx="12075">
                  <c:v>-12085</c:v>
                </c:pt>
                <c:pt idx="12076">
                  <c:v>-12086</c:v>
                </c:pt>
                <c:pt idx="12077">
                  <c:v>-12087</c:v>
                </c:pt>
                <c:pt idx="12078">
                  <c:v>-12088</c:v>
                </c:pt>
                <c:pt idx="12079">
                  <c:v>-12089</c:v>
                </c:pt>
                <c:pt idx="12080">
                  <c:v>-12090</c:v>
                </c:pt>
                <c:pt idx="12081">
                  <c:v>-12091</c:v>
                </c:pt>
                <c:pt idx="12082">
                  <c:v>-12092</c:v>
                </c:pt>
                <c:pt idx="12083">
                  <c:v>-12093</c:v>
                </c:pt>
                <c:pt idx="12084">
                  <c:v>-12094</c:v>
                </c:pt>
                <c:pt idx="12085">
                  <c:v>-12095</c:v>
                </c:pt>
                <c:pt idx="12086">
                  <c:v>-12096</c:v>
                </c:pt>
                <c:pt idx="12087">
                  <c:v>-12097</c:v>
                </c:pt>
                <c:pt idx="12088">
                  <c:v>-12098</c:v>
                </c:pt>
                <c:pt idx="12089">
                  <c:v>-12099</c:v>
                </c:pt>
                <c:pt idx="12090">
                  <c:v>-12100</c:v>
                </c:pt>
                <c:pt idx="12091">
                  <c:v>-12101</c:v>
                </c:pt>
                <c:pt idx="12092">
                  <c:v>-12102</c:v>
                </c:pt>
                <c:pt idx="12093">
                  <c:v>-12103</c:v>
                </c:pt>
                <c:pt idx="12094">
                  <c:v>-12104</c:v>
                </c:pt>
                <c:pt idx="12095">
                  <c:v>-12105</c:v>
                </c:pt>
                <c:pt idx="12096">
                  <c:v>-12106</c:v>
                </c:pt>
                <c:pt idx="12097">
                  <c:v>-12107</c:v>
                </c:pt>
                <c:pt idx="12098">
                  <c:v>-12108</c:v>
                </c:pt>
                <c:pt idx="12099">
                  <c:v>-12109</c:v>
                </c:pt>
                <c:pt idx="12100">
                  <c:v>-12110</c:v>
                </c:pt>
                <c:pt idx="12101">
                  <c:v>-12111</c:v>
                </c:pt>
                <c:pt idx="12102">
                  <c:v>-12112</c:v>
                </c:pt>
                <c:pt idx="12103">
                  <c:v>-12113</c:v>
                </c:pt>
                <c:pt idx="12104">
                  <c:v>-12114</c:v>
                </c:pt>
                <c:pt idx="12105">
                  <c:v>-12115</c:v>
                </c:pt>
                <c:pt idx="12106">
                  <c:v>-12116</c:v>
                </c:pt>
                <c:pt idx="12107">
                  <c:v>-12117</c:v>
                </c:pt>
                <c:pt idx="12108">
                  <c:v>-12118</c:v>
                </c:pt>
                <c:pt idx="12109">
                  <c:v>-12119</c:v>
                </c:pt>
                <c:pt idx="12110">
                  <c:v>-12120</c:v>
                </c:pt>
                <c:pt idx="12111">
                  <c:v>-12121</c:v>
                </c:pt>
                <c:pt idx="12112">
                  <c:v>-12122</c:v>
                </c:pt>
                <c:pt idx="12113">
                  <c:v>-12123</c:v>
                </c:pt>
                <c:pt idx="12114">
                  <c:v>-12124</c:v>
                </c:pt>
                <c:pt idx="12115">
                  <c:v>-12125</c:v>
                </c:pt>
                <c:pt idx="12116">
                  <c:v>-12126</c:v>
                </c:pt>
                <c:pt idx="12117">
                  <c:v>-12127</c:v>
                </c:pt>
                <c:pt idx="12118">
                  <c:v>-12128</c:v>
                </c:pt>
                <c:pt idx="12119">
                  <c:v>-12129</c:v>
                </c:pt>
                <c:pt idx="12120">
                  <c:v>-12130</c:v>
                </c:pt>
                <c:pt idx="12121">
                  <c:v>-12131</c:v>
                </c:pt>
                <c:pt idx="12122">
                  <c:v>-12132</c:v>
                </c:pt>
                <c:pt idx="12123">
                  <c:v>-12133</c:v>
                </c:pt>
                <c:pt idx="12124">
                  <c:v>-12134</c:v>
                </c:pt>
                <c:pt idx="12125">
                  <c:v>-12135</c:v>
                </c:pt>
                <c:pt idx="12126">
                  <c:v>-12136</c:v>
                </c:pt>
                <c:pt idx="12127">
                  <c:v>-12137</c:v>
                </c:pt>
                <c:pt idx="12128">
                  <c:v>-12138</c:v>
                </c:pt>
                <c:pt idx="12129">
                  <c:v>-12139</c:v>
                </c:pt>
                <c:pt idx="12130">
                  <c:v>-12140</c:v>
                </c:pt>
                <c:pt idx="12131">
                  <c:v>-12141</c:v>
                </c:pt>
                <c:pt idx="12132">
                  <c:v>-12142</c:v>
                </c:pt>
                <c:pt idx="12133">
                  <c:v>-12143</c:v>
                </c:pt>
                <c:pt idx="12134">
                  <c:v>-12144</c:v>
                </c:pt>
                <c:pt idx="12135">
                  <c:v>-12145</c:v>
                </c:pt>
                <c:pt idx="12136">
                  <c:v>-12146</c:v>
                </c:pt>
                <c:pt idx="12137">
                  <c:v>-12147</c:v>
                </c:pt>
                <c:pt idx="12138">
                  <c:v>-12148</c:v>
                </c:pt>
                <c:pt idx="12139">
                  <c:v>-12149</c:v>
                </c:pt>
                <c:pt idx="12140">
                  <c:v>-12150</c:v>
                </c:pt>
                <c:pt idx="12141">
                  <c:v>-12151</c:v>
                </c:pt>
                <c:pt idx="12142">
                  <c:v>-12152</c:v>
                </c:pt>
                <c:pt idx="12143">
                  <c:v>-12153</c:v>
                </c:pt>
                <c:pt idx="12144">
                  <c:v>-12154</c:v>
                </c:pt>
                <c:pt idx="12145">
                  <c:v>-12155</c:v>
                </c:pt>
                <c:pt idx="12146">
                  <c:v>-12156</c:v>
                </c:pt>
                <c:pt idx="12147">
                  <c:v>-12157</c:v>
                </c:pt>
                <c:pt idx="12148">
                  <c:v>-12158</c:v>
                </c:pt>
                <c:pt idx="12149">
                  <c:v>-12159</c:v>
                </c:pt>
                <c:pt idx="12150">
                  <c:v>-12160</c:v>
                </c:pt>
                <c:pt idx="12151">
                  <c:v>-12161</c:v>
                </c:pt>
                <c:pt idx="12152">
                  <c:v>-12162</c:v>
                </c:pt>
                <c:pt idx="12153">
                  <c:v>-12163</c:v>
                </c:pt>
                <c:pt idx="12154">
                  <c:v>-12164</c:v>
                </c:pt>
                <c:pt idx="12155">
                  <c:v>-12165</c:v>
                </c:pt>
                <c:pt idx="12156">
                  <c:v>-12166</c:v>
                </c:pt>
                <c:pt idx="12157">
                  <c:v>-12167</c:v>
                </c:pt>
                <c:pt idx="12158">
                  <c:v>-12168</c:v>
                </c:pt>
                <c:pt idx="12159">
                  <c:v>-12169</c:v>
                </c:pt>
                <c:pt idx="12160">
                  <c:v>-12170</c:v>
                </c:pt>
                <c:pt idx="12161">
                  <c:v>-12171</c:v>
                </c:pt>
                <c:pt idx="12162">
                  <c:v>-12172</c:v>
                </c:pt>
                <c:pt idx="12163">
                  <c:v>-12173</c:v>
                </c:pt>
                <c:pt idx="12164">
                  <c:v>-12174</c:v>
                </c:pt>
                <c:pt idx="12165">
                  <c:v>-12175</c:v>
                </c:pt>
                <c:pt idx="12166">
                  <c:v>-12176</c:v>
                </c:pt>
                <c:pt idx="12167">
                  <c:v>-12177</c:v>
                </c:pt>
                <c:pt idx="12168">
                  <c:v>-12178</c:v>
                </c:pt>
                <c:pt idx="12169">
                  <c:v>-12179</c:v>
                </c:pt>
                <c:pt idx="12170">
                  <c:v>-12180</c:v>
                </c:pt>
                <c:pt idx="12171">
                  <c:v>-12181</c:v>
                </c:pt>
                <c:pt idx="12172">
                  <c:v>-12182</c:v>
                </c:pt>
                <c:pt idx="12173">
                  <c:v>-12183</c:v>
                </c:pt>
                <c:pt idx="12174">
                  <c:v>-12184</c:v>
                </c:pt>
                <c:pt idx="12175">
                  <c:v>-12185</c:v>
                </c:pt>
                <c:pt idx="12176">
                  <c:v>-12186</c:v>
                </c:pt>
                <c:pt idx="12177">
                  <c:v>-12187</c:v>
                </c:pt>
                <c:pt idx="12178">
                  <c:v>-12188</c:v>
                </c:pt>
                <c:pt idx="12179">
                  <c:v>-12189</c:v>
                </c:pt>
                <c:pt idx="12180">
                  <c:v>-12190</c:v>
                </c:pt>
                <c:pt idx="12181">
                  <c:v>-12191</c:v>
                </c:pt>
                <c:pt idx="12182">
                  <c:v>-12192</c:v>
                </c:pt>
                <c:pt idx="12183">
                  <c:v>-12193</c:v>
                </c:pt>
                <c:pt idx="12184">
                  <c:v>-12194</c:v>
                </c:pt>
                <c:pt idx="12185">
                  <c:v>-12195</c:v>
                </c:pt>
                <c:pt idx="12186">
                  <c:v>-12196</c:v>
                </c:pt>
                <c:pt idx="12187">
                  <c:v>-12197</c:v>
                </c:pt>
                <c:pt idx="12188">
                  <c:v>-12198</c:v>
                </c:pt>
                <c:pt idx="12189">
                  <c:v>-12199</c:v>
                </c:pt>
                <c:pt idx="12190">
                  <c:v>-12200</c:v>
                </c:pt>
                <c:pt idx="12191">
                  <c:v>-12201</c:v>
                </c:pt>
                <c:pt idx="12192">
                  <c:v>-12202</c:v>
                </c:pt>
                <c:pt idx="12193">
                  <c:v>-12203</c:v>
                </c:pt>
                <c:pt idx="12194">
                  <c:v>-12204</c:v>
                </c:pt>
                <c:pt idx="12195">
                  <c:v>-12205</c:v>
                </c:pt>
                <c:pt idx="12196">
                  <c:v>-12206</c:v>
                </c:pt>
                <c:pt idx="12197">
                  <c:v>-12207</c:v>
                </c:pt>
                <c:pt idx="12198">
                  <c:v>-12208</c:v>
                </c:pt>
                <c:pt idx="12199">
                  <c:v>-12209</c:v>
                </c:pt>
                <c:pt idx="12200">
                  <c:v>-12210</c:v>
                </c:pt>
                <c:pt idx="12201">
                  <c:v>-12211</c:v>
                </c:pt>
                <c:pt idx="12202">
                  <c:v>-12212</c:v>
                </c:pt>
                <c:pt idx="12203">
                  <c:v>-12213</c:v>
                </c:pt>
                <c:pt idx="12204">
                  <c:v>-12214</c:v>
                </c:pt>
                <c:pt idx="12205">
                  <c:v>-12215</c:v>
                </c:pt>
                <c:pt idx="12206">
                  <c:v>-12216</c:v>
                </c:pt>
                <c:pt idx="12207">
                  <c:v>-12217</c:v>
                </c:pt>
                <c:pt idx="12208">
                  <c:v>-12218</c:v>
                </c:pt>
                <c:pt idx="12209">
                  <c:v>-12219</c:v>
                </c:pt>
                <c:pt idx="12210">
                  <c:v>-12220</c:v>
                </c:pt>
                <c:pt idx="12211">
                  <c:v>-12221</c:v>
                </c:pt>
                <c:pt idx="12212">
                  <c:v>-12222</c:v>
                </c:pt>
                <c:pt idx="12213">
                  <c:v>-12223</c:v>
                </c:pt>
                <c:pt idx="12214">
                  <c:v>-12224</c:v>
                </c:pt>
                <c:pt idx="12215">
                  <c:v>-12225</c:v>
                </c:pt>
                <c:pt idx="12216">
                  <c:v>-12226</c:v>
                </c:pt>
                <c:pt idx="12217">
                  <c:v>-12227</c:v>
                </c:pt>
                <c:pt idx="12218">
                  <c:v>-12228</c:v>
                </c:pt>
                <c:pt idx="12219">
                  <c:v>-12229</c:v>
                </c:pt>
                <c:pt idx="12220">
                  <c:v>-12230</c:v>
                </c:pt>
                <c:pt idx="12221">
                  <c:v>-12231</c:v>
                </c:pt>
                <c:pt idx="12222">
                  <c:v>-12232</c:v>
                </c:pt>
                <c:pt idx="12223">
                  <c:v>-12233</c:v>
                </c:pt>
                <c:pt idx="12224">
                  <c:v>-12234</c:v>
                </c:pt>
                <c:pt idx="12225">
                  <c:v>-12235</c:v>
                </c:pt>
                <c:pt idx="12226">
                  <c:v>-12236</c:v>
                </c:pt>
                <c:pt idx="12227">
                  <c:v>-12237</c:v>
                </c:pt>
                <c:pt idx="12228">
                  <c:v>-12238</c:v>
                </c:pt>
                <c:pt idx="12229">
                  <c:v>-12239</c:v>
                </c:pt>
                <c:pt idx="12230">
                  <c:v>-12240</c:v>
                </c:pt>
                <c:pt idx="12231">
                  <c:v>-12241</c:v>
                </c:pt>
                <c:pt idx="12232">
                  <c:v>-12242</c:v>
                </c:pt>
                <c:pt idx="12233">
                  <c:v>-12243</c:v>
                </c:pt>
                <c:pt idx="12234">
                  <c:v>-12244</c:v>
                </c:pt>
                <c:pt idx="12235">
                  <c:v>-12245</c:v>
                </c:pt>
                <c:pt idx="12236">
                  <c:v>-12246</c:v>
                </c:pt>
                <c:pt idx="12237">
                  <c:v>-12247</c:v>
                </c:pt>
                <c:pt idx="12238">
                  <c:v>-12248</c:v>
                </c:pt>
                <c:pt idx="12239">
                  <c:v>-12249</c:v>
                </c:pt>
                <c:pt idx="12240">
                  <c:v>-12250</c:v>
                </c:pt>
                <c:pt idx="12241">
                  <c:v>-12251</c:v>
                </c:pt>
                <c:pt idx="12242">
                  <c:v>-12252</c:v>
                </c:pt>
                <c:pt idx="12243">
                  <c:v>-12253</c:v>
                </c:pt>
                <c:pt idx="12244">
                  <c:v>-12254</c:v>
                </c:pt>
                <c:pt idx="12245">
                  <c:v>-12255</c:v>
                </c:pt>
                <c:pt idx="12246">
                  <c:v>-12256</c:v>
                </c:pt>
                <c:pt idx="12247">
                  <c:v>-12257</c:v>
                </c:pt>
                <c:pt idx="12248">
                  <c:v>-12258</c:v>
                </c:pt>
                <c:pt idx="12249">
                  <c:v>-12259</c:v>
                </c:pt>
                <c:pt idx="12250">
                  <c:v>-12260</c:v>
                </c:pt>
                <c:pt idx="12251">
                  <c:v>-12261</c:v>
                </c:pt>
                <c:pt idx="12252">
                  <c:v>-12262</c:v>
                </c:pt>
                <c:pt idx="12253">
                  <c:v>-12263</c:v>
                </c:pt>
                <c:pt idx="12254">
                  <c:v>-12264</c:v>
                </c:pt>
                <c:pt idx="12255">
                  <c:v>-12265</c:v>
                </c:pt>
                <c:pt idx="12256">
                  <c:v>-12266</c:v>
                </c:pt>
                <c:pt idx="12257">
                  <c:v>-12267</c:v>
                </c:pt>
                <c:pt idx="12258">
                  <c:v>-12268</c:v>
                </c:pt>
                <c:pt idx="12259">
                  <c:v>-12269</c:v>
                </c:pt>
                <c:pt idx="12260">
                  <c:v>-12270</c:v>
                </c:pt>
                <c:pt idx="12261">
                  <c:v>-12271</c:v>
                </c:pt>
                <c:pt idx="12262">
                  <c:v>-12272</c:v>
                </c:pt>
                <c:pt idx="12263">
                  <c:v>-12273</c:v>
                </c:pt>
                <c:pt idx="12264">
                  <c:v>-12274</c:v>
                </c:pt>
                <c:pt idx="12265">
                  <c:v>-12275</c:v>
                </c:pt>
                <c:pt idx="12266">
                  <c:v>-12276</c:v>
                </c:pt>
                <c:pt idx="12267">
                  <c:v>-12277</c:v>
                </c:pt>
                <c:pt idx="12268">
                  <c:v>-12278</c:v>
                </c:pt>
                <c:pt idx="12269">
                  <c:v>-12279</c:v>
                </c:pt>
                <c:pt idx="12270">
                  <c:v>-12280</c:v>
                </c:pt>
                <c:pt idx="12271">
                  <c:v>-12281</c:v>
                </c:pt>
                <c:pt idx="12272">
                  <c:v>-12282</c:v>
                </c:pt>
                <c:pt idx="12273">
                  <c:v>-12283</c:v>
                </c:pt>
                <c:pt idx="12274">
                  <c:v>-12284</c:v>
                </c:pt>
                <c:pt idx="12275">
                  <c:v>-12285</c:v>
                </c:pt>
                <c:pt idx="12276">
                  <c:v>-12286</c:v>
                </c:pt>
                <c:pt idx="12277">
                  <c:v>-12287</c:v>
                </c:pt>
                <c:pt idx="12278">
                  <c:v>-12288</c:v>
                </c:pt>
                <c:pt idx="12279">
                  <c:v>-12289</c:v>
                </c:pt>
                <c:pt idx="12280">
                  <c:v>-12290</c:v>
                </c:pt>
                <c:pt idx="12281">
                  <c:v>-12291</c:v>
                </c:pt>
                <c:pt idx="12282">
                  <c:v>-12292</c:v>
                </c:pt>
                <c:pt idx="12283">
                  <c:v>-12293</c:v>
                </c:pt>
                <c:pt idx="12284">
                  <c:v>-12294</c:v>
                </c:pt>
                <c:pt idx="12285">
                  <c:v>-12295</c:v>
                </c:pt>
                <c:pt idx="12286">
                  <c:v>-12296</c:v>
                </c:pt>
                <c:pt idx="12287">
                  <c:v>-12297</c:v>
                </c:pt>
                <c:pt idx="12288">
                  <c:v>-12298</c:v>
                </c:pt>
                <c:pt idx="12289">
                  <c:v>-12299</c:v>
                </c:pt>
                <c:pt idx="12290">
                  <c:v>-12300</c:v>
                </c:pt>
                <c:pt idx="12291">
                  <c:v>-12301</c:v>
                </c:pt>
                <c:pt idx="12292">
                  <c:v>-12302</c:v>
                </c:pt>
                <c:pt idx="12293">
                  <c:v>-12303</c:v>
                </c:pt>
                <c:pt idx="12294">
                  <c:v>-12304</c:v>
                </c:pt>
                <c:pt idx="12295">
                  <c:v>-12305</c:v>
                </c:pt>
                <c:pt idx="12296">
                  <c:v>-12306</c:v>
                </c:pt>
                <c:pt idx="12297">
                  <c:v>-12307</c:v>
                </c:pt>
                <c:pt idx="12298">
                  <c:v>-12308</c:v>
                </c:pt>
                <c:pt idx="12299">
                  <c:v>-12309</c:v>
                </c:pt>
                <c:pt idx="12300">
                  <c:v>-12310</c:v>
                </c:pt>
                <c:pt idx="12301">
                  <c:v>-12311</c:v>
                </c:pt>
                <c:pt idx="12302">
                  <c:v>-12312</c:v>
                </c:pt>
                <c:pt idx="12303">
                  <c:v>-12313</c:v>
                </c:pt>
                <c:pt idx="12304">
                  <c:v>-12314</c:v>
                </c:pt>
                <c:pt idx="12305">
                  <c:v>-12315</c:v>
                </c:pt>
                <c:pt idx="12306">
                  <c:v>-12316</c:v>
                </c:pt>
                <c:pt idx="12307">
                  <c:v>-12317</c:v>
                </c:pt>
                <c:pt idx="12308">
                  <c:v>-12318</c:v>
                </c:pt>
                <c:pt idx="12309">
                  <c:v>-12319</c:v>
                </c:pt>
                <c:pt idx="12310">
                  <c:v>-12320</c:v>
                </c:pt>
                <c:pt idx="12311">
                  <c:v>-12321</c:v>
                </c:pt>
                <c:pt idx="12312">
                  <c:v>-12322</c:v>
                </c:pt>
                <c:pt idx="12313">
                  <c:v>-12323</c:v>
                </c:pt>
                <c:pt idx="12314">
                  <c:v>-12324</c:v>
                </c:pt>
                <c:pt idx="12315">
                  <c:v>-12325</c:v>
                </c:pt>
                <c:pt idx="12316">
                  <c:v>-12326</c:v>
                </c:pt>
                <c:pt idx="12317">
                  <c:v>-12327</c:v>
                </c:pt>
                <c:pt idx="12318">
                  <c:v>-12328</c:v>
                </c:pt>
                <c:pt idx="12319">
                  <c:v>-12329</c:v>
                </c:pt>
                <c:pt idx="12320">
                  <c:v>-12330</c:v>
                </c:pt>
                <c:pt idx="12321">
                  <c:v>-12331</c:v>
                </c:pt>
                <c:pt idx="12322">
                  <c:v>-12332</c:v>
                </c:pt>
                <c:pt idx="12323">
                  <c:v>-12333</c:v>
                </c:pt>
                <c:pt idx="12324">
                  <c:v>-12334</c:v>
                </c:pt>
                <c:pt idx="12325">
                  <c:v>-12335</c:v>
                </c:pt>
                <c:pt idx="12326">
                  <c:v>-12336</c:v>
                </c:pt>
                <c:pt idx="12327">
                  <c:v>-12337</c:v>
                </c:pt>
                <c:pt idx="12328">
                  <c:v>-12338</c:v>
                </c:pt>
                <c:pt idx="12329">
                  <c:v>-12339</c:v>
                </c:pt>
                <c:pt idx="12330">
                  <c:v>-12340</c:v>
                </c:pt>
                <c:pt idx="12331">
                  <c:v>-12341</c:v>
                </c:pt>
                <c:pt idx="12332">
                  <c:v>-12342</c:v>
                </c:pt>
                <c:pt idx="12333">
                  <c:v>-12343</c:v>
                </c:pt>
                <c:pt idx="12334">
                  <c:v>-12344</c:v>
                </c:pt>
                <c:pt idx="12335">
                  <c:v>-12345</c:v>
                </c:pt>
                <c:pt idx="12336">
                  <c:v>-12346</c:v>
                </c:pt>
                <c:pt idx="12337">
                  <c:v>-12347</c:v>
                </c:pt>
                <c:pt idx="12338">
                  <c:v>-12348</c:v>
                </c:pt>
                <c:pt idx="12339">
                  <c:v>-12349</c:v>
                </c:pt>
                <c:pt idx="12340">
                  <c:v>-12350</c:v>
                </c:pt>
                <c:pt idx="12341">
                  <c:v>-12351</c:v>
                </c:pt>
                <c:pt idx="12342">
                  <c:v>-12352</c:v>
                </c:pt>
                <c:pt idx="12343">
                  <c:v>-12353</c:v>
                </c:pt>
                <c:pt idx="12344">
                  <c:v>-12354</c:v>
                </c:pt>
                <c:pt idx="12345">
                  <c:v>-12355</c:v>
                </c:pt>
                <c:pt idx="12346">
                  <c:v>-12356</c:v>
                </c:pt>
                <c:pt idx="12347">
                  <c:v>-12357</c:v>
                </c:pt>
                <c:pt idx="12348">
                  <c:v>-12358</c:v>
                </c:pt>
                <c:pt idx="12349">
                  <c:v>-12359</c:v>
                </c:pt>
                <c:pt idx="12350">
                  <c:v>-12360</c:v>
                </c:pt>
                <c:pt idx="12351">
                  <c:v>-12361</c:v>
                </c:pt>
                <c:pt idx="12352">
                  <c:v>-12362</c:v>
                </c:pt>
                <c:pt idx="12353">
                  <c:v>-12363</c:v>
                </c:pt>
                <c:pt idx="12354">
                  <c:v>-12364</c:v>
                </c:pt>
                <c:pt idx="12355">
                  <c:v>-12365</c:v>
                </c:pt>
                <c:pt idx="12356">
                  <c:v>-12366</c:v>
                </c:pt>
                <c:pt idx="12357">
                  <c:v>-12367</c:v>
                </c:pt>
                <c:pt idx="12358">
                  <c:v>-12368</c:v>
                </c:pt>
                <c:pt idx="12359">
                  <c:v>-12369</c:v>
                </c:pt>
                <c:pt idx="12360">
                  <c:v>-12370</c:v>
                </c:pt>
                <c:pt idx="12361">
                  <c:v>-12371</c:v>
                </c:pt>
                <c:pt idx="12362">
                  <c:v>-12372</c:v>
                </c:pt>
                <c:pt idx="12363">
                  <c:v>-12373</c:v>
                </c:pt>
                <c:pt idx="12364">
                  <c:v>-12374</c:v>
                </c:pt>
                <c:pt idx="12365">
                  <c:v>-12375</c:v>
                </c:pt>
                <c:pt idx="12366">
                  <c:v>-12376</c:v>
                </c:pt>
                <c:pt idx="12367">
                  <c:v>-12377</c:v>
                </c:pt>
                <c:pt idx="12368">
                  <c:v>-12378</c:v>
                </c:pt>
                <c:pt idx="12369">
                  <c:v>-12379</c:v>
                </c:pt>
                <c:pt idx="12370">
                  <c:v>-12380</c:v>
                </c:pt>
                <c:pt idx="12371">
                  <c:v>-12381</c:v>
                </c:pt>
                <c:pt idx="12372">
                  <c:v>-12382</c:v>
                </c:pt>
                <c:pt idx="12373">
                  <c:v>-12383</c:v>
                </c:pt>
                <c:pt idx="12374">
                  <c:v>-12384</c:v>
                </c:pt>
                <c:pt idx="12375">
                  <c:v>-12385</c:v>
                </c:pt>
                <c:pt idx="12376">
                  <c:v>-12386</c:v>
                </c:pt>
                <c:pt idx="12377">
                  <c:v>-12387</c:v>
                </c:pt>
                <c:pt idx="12378">
                  <c:v>-12388</c:v>
                </c:pt>
                <c:pt idx="12379">
                  <c:v>-12389</c:v>
                </c:pt>
                <c:pt idx="12380">
                  <c:v>-12390</c:v>
                </c:pt>
                <c:pt idx="12381">
                  <c:v>-12391</c:v>
                </c:pt>
                <c:pt idx="12382">
                  <c:v>-12392</c:v>
                </c:pt>
                <c:pt idx="12383">
                  <c:v>-12393</c:v>
                </c:pt>
                <c:pt idx="12384">
                  <c:v>-12394</c:v>
                </c:pt>
                <c:pt idx="12385">
                  <c:v>-12395</c:v>
                </c:pt>
                <c:pt idx="12386">
                  <c:v>-12396</c:v>
                </c:pt>
                <c:pt idx="12387">
                  <c:v>-12397</c:v>
                </c:pt>
                <c:pt idx="12388">
                  <c:v>-12398</c:v>
                </c:pt>
                <c:pt idx="12389">
                  <c:v>-12399</c:v>
                </c:pt>
                <c:pt idx="12390">
                  <c:v>-12400</c:v>
                </c:pt>
                <c:pt idx="12391">
                  <c:v>-12401</c:v>
                </c:pt>
                <c:pt idx="12392">
                  <c:v>-12402</c:v>
                </c:pt>
                <c:pt idx="12393">
                  <c:v>-12403</c:v>
                </c:pt>
                <c:pt idx="12394">
                  <c:v>-12404</c:v>
                </c:pt>
                <c:pt idx="12395">
                  <c:v>-12405</c:v>
                </c:pt>
                <c:pt idx="12396">
                  <c:v>-12406</c:v>
                </c:pt>
                <c:pt idx="12397">
                  <c:v>-12407</c:v>
                </c:pt>
                <c:pt idx="12398">
                  <c:v>-12408</c:v>
                </c:pt>
                <c:pt idx="12399">
                  <c:v>-12409</c:v>
                </c:pt>
                <c:pt idx="12400">
                  <c:v>-12410</c:v>
                </c:pt>
                <c:pt idx="12401">
                  <c:v>-12411</c:v>
                </c:pt>
                <c:pt idx="12402">
                  <c:v>-12412</c:v>
                </c:pt>
                <c:pt idx="12403">
                  <c:v>-12413</c:v>
                </c:pt>
                <c:pt idx="12404">
                  <c:v>-12414</c:v>
                </c:pt>
                <c:pt idx="12405">
                  <c:v>-12415</c:v>
                </c:pt>
                <c:pt idx="12406">
                  <c:v>-12416</c:v>
                </c:pt>
                <c:pt idx="12407">
                  <c:v>-12417</c:v>
                </c:pt>
                <c:pt idx="12408">
                  <c:v>-12418</c:v>
                </c:pt>
                <c:pt idx="12409">
                  <c:v>-12419</c:v>
                </c:pt>
                <c:pt idx="12410">
                  <c:v>-12420</c:v>
                </c:pt>
                <c:pt idx="12411">
                  <c:v>-12421</c:v>
                </c:pt>
                <c:pt idx="12412">
                  <c:v>-12422</c:v>
                </c:pt>
                <c:pt idx="12413">
                  <c:v>-12423</c:v>
                </c:pt>
                <c:pt idx="12414">
                  <c:v>-12424</c:v>
                </c:pt>
                <c:pt idx="12415">
                  <c:v>-12425</c:v>
                </c:pt>
                <c:pt idx="12416">
                  <c:v>-12426</c:v>
                </c:pt>
                <c:pt idx="12417">
                  <c:v>-12427</c:v>
                </c:pt>
                <c:pt idx="12418">
                  <c:v>-12428</c:v>
                </c:pt>
                <c:pt idx="12419">
                  <c:v>-12429</c:v>
                </c:pt>
                <c:pt idx="12420">
                  <c:v>-12430</c:v>
                </c:pt>
                <c:pt idx="12421">
                  <c:v>-12431</c:v>
                </c:pt>
                <c:pt idx="12422">
                  <c:v>-12432</c:v>
                </c:pt>
                <c:pt idx="12423">
                  <c:v>-12433</c:v>
                </c:pt>
                <c:pt idx="12424">
                  <c:v>-12434</c:v>
                </c:pt>
                <c:pt idx="12425">
                  <c:v>-12435</c:v>
                </c:pt>
                <c:pt idx="12426">
                  <c:v>-12436</c:v>
                </c:pt>
                <c:pt idx="12427">
                  <c:v>-12437</c:v>
                </c:pt>
                <c:pt idx="12428">
                  <c:v>-12438</c:v>
                </c:pt>
                <c:pt idx="12429">
                  <c:v>-12439</c:v>
                </c:pt>
                <c:pt idx="12430">
                  <c:v>-12440</c:v>
                </c:pt>
                <c:pt idx="12431">
                  <c:v>-12441</c:v>
                </c:pt>
                <c:pt idx="12432">
                  <c:v>-12442</c:v>
                </c:pt>
                <c:pt idx="12433">
                  <c:v>-12443</c:v>
                </c:pt>
                <c:pt idx="12434">
                  <c:v>-12444</c:v>
                </c:pt>
                <c:pt idx="12435">
                  <c:v>-12445</c:v>
                </c:pt>
                <c:pt idx="12436">
                  <c:v>-12446</c:v>
                </c:pt>
                <c:pt idx="12437">
                  <c:v>-12447</c:v>
                </c:pt>
                <c:pt idx="12438">
                  <c:v>-12448</c:v>
                </c:pt>
                <c:pt idx="12439">
                  <c:v>-12449</c:v>
                </c:pt>
                <c:pt idx="12440">
                  <c:v>-12450</c:v>
                </c:pt>
                <c:pt idx="12441">
                  <c:v>-12451</c:v>
                </c:pt>
                <c:pt idx="12442">
                  <c:v>-12452</c:v>
                </c:pt>
                <c:pt idx="12443">
                  <c:v>-12453</c:v>
                </c:pt>
                <c:pt idx="12444">
                  <c:v>-12454</c:v>
                </c:pt>
                <c:pt idx="12445">
                  <c:v>-12455</c:v>
                </c:pt>
                <c:pt idx="12446">
                  <c:v>-12456</c:v>
                </c:pt>
                <c:pt idx="12447">
                  <c:v>-12457</c:v>
                </c:pt>
                <c:pt idx="12448">
                  <c:v>-12458</c:v>
                </c:pt>
                <c:pt idx="12449">
                  <c:v>-12459</c:v>
                </c:pt>
                <c:pt idx="12450">
                  <c:v>-12460</c:v>
                </c:pt>
                <c:pt idx="12451">
                  <c:v>-12461</c:v>
                </c:pt>
                <c:pt idx="12452">
                  <c:v>-12462</c:v>
                </c:pt>
                <c:pt idx="12453">
                  <c:v>-12463</c:v>
                </c:pt>
                <c:pt idx="12454">
                  <c:v>-12464</c:v>
                </c:pt>
                <c:pt idx="12455">
                  <c:v>-12465</c:v>
                </c:pt>
                <c:pt idx="12456">
                  <c:v>-12466</c:v>
                </c:pt>
                <c:pt idx="12457">
                  <c:v>-12467</c:v>
                </c:pt>
                <c:pt idx="12458">
                  <c:v>-12468</c:v>
                </c:pt>
                <c:pt idx="12459">
                  <c:v>-12469</c:v>
                </c:pt>
                <c:pt idx="12460">
                  <c:v>-12470</c:v>
                </c:pt>
                <c:pt idx="12461">
                  <c:v>-12471</c:v>
                </c:pt>
                <c:pt idx="12462">
                  <c:v>-12472</c:v>
                </c:pt>
                <c:pt idx="12463">
                  <c:v>-12473</c:v>
                </c:pt>
                <c:pt idx="12464">
                  <c:v>-12474</c:v>
                </c:pt>
                <c:pt idx="12465">
                  <c:v>-12475</c:v>
                </c:pt>
                <c:pt idx="12466">
                  <c:v>-12476</c:v>
                </c:pt>
                <c:pt idx="12467">
                  <c:v>-12477</c:v>
                </c:pt>
                <c:pt idx="12468">
                  <c:v>-12478</c:v>
                </c:pt>
                <c:pt idx="12469">
                  <c:v>-12479</c:v>
                </c:pt>
                <c:pt idx="12470">
                  <c:v>-12480</c:v>
                </c:pt>
                <c:pt idx="12471">
                  <c:v>-12481</c:v>
                </c:pt>
                <c:pt idx="12472">
                  <c:v>-12482</c:v>
                </c:pt>
                <c:pt idx="12473">
                  <c:v>-12483</c:v>
                </c:pt>
                <c:pt idx="12474">
                  <c:v>-12484</c:v>
                </c:pt>
                <c:pt idx="12475">
                  <c:v>-12485</c:v>
                </c:pt>
                <c:pt idx="12476">
                  <c:v>-12486</c:v>
                </c:pt>
                <c:pt idx="12477">
                  <c:v>-12487</c:v>
                </c:pt>
                <c:pt idx="12478">
                  <c:v>-12488</c:v>
                </c:pt>
                <c:pt idx="12479">
                  <c:v>-12489</c:v>
                </c:pt>
                <c:pt idx="12480">
                  <c:v>-12490</c:v>
                </c:pt>
                <c:pt idx="12481">
                  <c:v>-12491</c:v>
                </c:pt>
                <c:pt idx="12482">
                  <c:v>-12492</c:v>
                </c:pt>
                <c:pt idx="12483">
                  <c:v>-12493</c:v>
                </c:pt>
                <c:pt idx="12484">
                  <c:v>-12494</c:v>
                </c:pt>
                <c:pt idx="12485">
                  <c:v>-12495</c:v>
                </c:pt>
                <c:pt idx="12486">
                  <c:v>-12496</c:v>
                </c:pt>
                <c:pt idx="12487">
                  <c:v>-12497</c:v>
                </c:pt>
                <c:pt idx="12488">
                  <c:v>-12498</c:v>
                </c:pt>
                <c:pt idx="12489">
                  <c:v>-12499</c:v>
                </c:pt>
                <c:pt idx="12490">
                  <c:v>-12500</c:v>
                </c:pt>
                <c:pt idx="12491">
                  <c:v>-12501</c:v>
                </c:pt>
                <c:pt idx="12492">
                  <c:v>-12502</c:v>
                </c:pt>
                <c:pt idx="12493">
                  <c:v>-12503</c:v>
                </c:pt>
                <c:pt idx="12494">
                  <c:v>-12504</c:v>
                </c:pt>
                <c:pt idx="12495">
                  <c:v>-12505</c:v>
                </c:pt>
                <c:pt idx="12496">
                  <c:v>-12506</c:v>
                </c:pt>
                <c:pt idx="12497">
                  <c:v>-12507</c:v>
                </c:pt>
                <c:pt idx="12498">
                  <c:v>-12508</c:v>
                </c:pt>
                <c:pt idx="12499">
                  <c:v>-12509</c:v>
                </c:pt>
                <c:pt idx="12500">
                  <c:v>-12510</c:v>
                </c:pt>
                <c:pt idx="12501">
                  <c:v>-12511</c:v>
                </c:pt>
                <c:pt idx="12502">
                  <c:v>-12512</c:v>
                </c:pt>
                <c:pt idx="12503">
                  <c:v>-12513</c:v>
                </c:pt>
                <c:pt idx="12504">
                  <c:v>-12514</c:v>
                </c:pt>
                <c:pt idx="12505">
                  <c:v>-12515</c:v>
                </c:pt>
                <c:pt idx="12506">
                  <c:v>-12516</c:v>
                </c:pt>
                <c:pt idx="12507">
                  <c:v>-12517</c:v>
                </c:pt>
                <c:pt idx="12508">
                  <c:v>-12518</c:v>
                </c:pt>
                <c:pt idx="12509">
                  <c:v>-12519</c:v>
                </c:pt>
                <c:pt idx="12510">
                  <c:v>-12520</c:v>
                </c:pt>
                <c:pt idx="12511">
                  <c:v>-12521</c:v>
                </c:pt>
                <c:pt idx="12512">
                  <c:v>-12522</c:v>
                </c:pt>
                <c:pt idx="12513">
                  <c:v>-12523</c:v>
                </c:pt>
                <c:pt idx="12514">
                  <c:v>-12524</c:v>
                </c:pt>
                <c:pt idx="12515">
                  <c:v>-12525</c:v>
                </c:pt>
                <c:pt idx="12516">
                  <c:v>-12526</c:v>
                </c:pt>
                <c:pt idx="12517">
                  <c:v>-12527</c:v>
                </c:pt>
                <c:pt idx="12518">
                  <c:v>-12528</c:v>
                </c:pt>
                <c:pt idx="12519">
                  <c:v>-12529</c:v>
                </c:pt>
                <c:pt idx="12520">
                  <c:v>-12530</c:v>
                </c:pt>
                <c:pt idx="12521">
                  <c:v>-12531</c:v>
                </c:pt>
                <c:pt idx="12522">
                  <c:v>-12532</c:v>
                </c:pt>
                <c:pt idx="12523">
                  <c:v>-12533</c:v>
                </c:pt>
                <c:pt idx="12524">
                  <c:v>-12534</c:v>
                </c:pt>
                <c:pt idx="12525">
                  <c:v>-12535</c:v>
                </c:pt>
                <c:pt idx="12526">
                  <c:v>-12536</c:v>
                </c:pt>
                <c:pt idx="12527">
                  <c:v>-12537</c:v>
                </c:pt>
                <c:pt idx="12528">
                  <c:v>-12538</c:v>
                </c:pt>
                <c:pt idx="12529">
                  <c:v>-12539</c:v>
                </c:pt>
                <c:pt idx="12530">
                  <c:v>-12540</c:v>
                </c:pt>
                <c:pt idx="12531">
                  <c:v>-12541</c:v>
                </c:pt>
                <c:pt idx="12532">
                  <c:v>-12542</c:v>
                </c:pt>
                <c:pt idx="12533">
                  <c:v>-12543</c:v>
                </c:pt>
                <c:pt idx="12534">
                  <c:v>-12544</c:v>
                </c:pt>
                <c:pt idx="12535">
                  <c:v>-12545</c:v>
                </c:pt>
                <c:pt idx="12536">
                  <c:v>-12546</c:v>
                </c:pt>
                <c:pt idx="12537">
                  <c:v>-12547</c:v>
                </c:pt>
                <c:pt idx="12538">
                  <c:v>-12548</c:v>
                </c:pt>
                <c:pt idx="12539">
                  <c:v>-12549</c:v>
                </c:pt>
                <c:pt idx="12540">
                  <c:v>-12550</c:v>
                </c:pt>
                <c:pt idx="12541">
                  <c:v>-12551</c:v>
                </c:pt>
                <c:pt idx="12542">
                  <c:v>-12552</c:v>
                </c:pt>
                <c:pt idx="12543">
                  <c:v>-12553</c:v>
                </c:pt>
                <c:pt idx="12544">
                  <c:v>-12554</c:v>
                </c:pt>
                <c:pt idx="12545">
                  <c:v>-12555</c:v>
                </c:pt>
                <c:pt idx="12546">
                  <c:v>-12556</c:v>
                </c:pt>
                <c:pt idx="12547">
                  <c:v>-12557</c:v>
                </c:pt>
                <c:pt idx="12548">
                  <c:v>-12558</c:v>
                </c:pt>
                <c:pt idx="12549">
                  <c:v>-12559</c:v>
                </c:pt>
                <c:pt idx="12550">
                  <c:v>-12560</c:v>
                </c:pt>
                <c:pt idx="12551">
                  <c:v>-12561</c:v>
                </c:pt>
                <c:pt idx="12552">
                  <c:v>-12562</c:v>
                </c:pt>
                <c:pt idx="12553">
                  <c:v>-12563</c:v>
                </c:pt>
                <c:pt idx="12554">
                  <c:v>-12564</c:v>
                </c:pt>
                <c:pt idx="12555">
                  <c:v>-12565</c:v>
                </c:pt>
                <c:pt idx="12556">
                  <c:v>-12566</c:v>
                </c:pt>
                <c:pt idx="12557">
                  <c:v>-12567</c:v>
                </c:pt>
                <c:pt idx="12558">
                  <c:v>-12568</c:v>
                </c:pt>
                <c:pt idx="12559">
                  <c:v>-12569</c:v>
                </c:pt>
                <c:pt idx="12560">
                  <c:v>-12570</c:v>
                </c:pt>
                <c:pt idx="12561">
                  <c:v>-12571</c:v>
                </c:pt>
                <c:pt idx="12562">
                  <c:v>-12572</c:v>
                </c:pt>
                <c:pt idx="12563">
                  <c:v>-12573</c:v>
                </c:pt>
                <c:pt idx="12564">
                  <c:v>-12574</c:v>
                </c:pt>
                <c:pt idx="12565">
                  <c:v>-12575</c:v>
                </c:pt>
                <c:pt idx="12566">
                  <c:v>-12576</c:v>
                </c:pt>
                <c:pt idx="12567">
                  <c:v>-12577</c:v>
                </c:pt>
                <c:pt idx="12568">
                  <c:v>-12578</c:v>
                </c:pt>
                <c:pt idx="12569">
                  <c:v>-12579</c:v>
                </c:pt>
                <c:pt idx="12570">
                  <c:v>-12580</c:v>
                </c:pt>
                <c:pt idx="12571">
                  <c:v>-12581</c:v>
                </c:pt>
                <c:pt idx="12572">
                  <c:v>-12582</c:v>
                </c:pt>
                <c:pt idx="12573">
                  <c:v>-12583</c:v>
                </c:pt>
                <c:pt idx="12574">
                  <c:v>-12584</c:v>
                </c:pt>
                <c:pt idx="12575">
                  <c:v>-12585</c:v>
                </c:pt>
                <c:pt idx="12576">
                  <c:v>-12586</c:v>
                </c:pt>
                <c:pt idx="12577">
                  <c:v>-12587</c:v>
                </c:pt>
                <c:pt idx="12578">
                  <c:v>-12588</c:v>
                </c:pt>
                <c:pt idx="12579">
                  <c:v>-12589</c:v>
                </c:pt>
                <c:pt idx="12580">
                  <c:v>-12590</c:v>
                </c:pt>
                <c:pt idx="12581">
                  <c:v>-12591</c:v>
                </c:pt>
                <c:pt idx="12582">
                  <c:v>-12592</c:v>
                </c:pt>
                <c:pt idx="12583">
                  <c:v>-12593</c:v>
                </c:pt>
                <c:pt idx="12584">
                  <c:v>-12594</c:v>
                </c:pt>
                <c:pt idx="12585">
                  <c:v>-12595</c:v>
                </c:pt>
                <c:pt idx="12586">
                  <c:v>-12596</c:v>
                </c:pt>
                <c:pt idx="12587">
                  <c:v>-12597</c:v>
                </c:pt>
                <c:pt idx="12588">
                  <c:v>-12598</c:v>
                </c:pt>
                <c:pt idx="12589">
                  <c:v>-12599</c:v>
                </c:pt>
                <c:pt idx="12590">
                  <c:v>-12600</c:v>
                </c:pt>
                <c:pt idx="12591">
                  <c:v>-12601</c:v>
                </c:pt>
                <c:pt idx="12592">
                  <c:v>-12602</c:v>
                </c:pt>
                <c:pt idx="12593">
                  <c:v>-12603</c:v>
                </c:pt>
                <c:pt idx="12594">
                  <c:v>-12604</c:v>
                </c:pt>
                <c:pt idx="12595">
                  <c:v>-12605</c:v>
                </c:pt>
                <c:pt idx="12596">
                  <c:v>-12606</c:v>
                </c:pt>
                <c:pt idx="12597">
                  <c:v>-12607</c:v>
                </c:pt>
                <c:pt idx="12598">
                  <c:v>-12608</c:v>
                </c:pt>
                <c:pt idx="12599">
                  <c:v>-12609</c:v>
                </c:pt>
                <c:pt idx="12600">
                  <c:v>-12610</c:v>
                </c:pt>
                <c:pt idx="12601">
                  <c:v>-12611</c:v>
                </c:pt>
                <c:pt idx="12602">
                  <c:v>-12612</c:v>
                </c:pt>
                <c:pt idx="12603">
                  <c:v>-12613</c:v>
                </c:pt>
                <c:pt idx="12604">
                  <c:v>-12614</c:v>
                </c:pt>
                <c:pt idx="12605">
                  <c:v>-12615</c:v>
                </c:pt>
                <c:pt idx="12606">
                  <c:v>-12616</c:v>
                </c:pt>
                <c:pt idx="12607">
                  <c:v>-12617</c:v>
                </c:pt>
                <c:pt idx="12608">
                  <c:v>-12618</c:v>
                </c:pt>
                <c:pt idx="12609">
                  <c:v>-12619</c:v>
                </c:pt>
                <c:pt idx="12610">
                  <c:v>-12620</c:v>
                </c:pt>
                <c:pt idx="12611">
                  <c:v>-12621</c:v>
                </c:pt>
                <c:pt idx="12612">
                  <c:v>-12622</c:v>
                </c:pt>
                <c:pt idx="12613">
                  <c:v>-12623</c:v>
                </c:pt>
                <c:pt idx="12614">
                  <c:v>-12624</c:v>
                </c:pt>
                <c:pt idx="12615">
                  <c:v>-12625</c:v>
                </c:pt>
                <c:pt idx="12616">
                  <c:v>-12626</c:v>
                </c:pt>
                <c:pt idx="12617">
                  <c:v>-12627</c:v>
                </c:pt>
                <c:pt idx="12618">
                  <c:v>-12628</c:v>
                </c:pt>
                <c:pt idx="12619">
                  <c:v>-12629</c:v>
                </c:pt>
                <c:pt idx="12620">
                  <c:v>-12630</c:v>
                </c:pt>
                <c:pt idx="12621">
                  <c:v>-12631</c:v>
                </c:pt>
                <c:pt idx="12622">
                  <c:v>-12632</c:v>
                </c:pt>
                <c:pt idx="12623">
                  <c:v>-12633</c:v>
                </c:pt>
                <c:pt idx="12624">
                  <c:v>-12634</c:v>
                </c:pt>
                <c:pt idx="12625">
                  <c:v>-12635</c:v>
                </c:pt>
                <c:pt idx="12626">
                  <c:v>-12636</c:v>
                </c:pt>
                <c:pt idx="12627">
                  <c:v>-12637</c:v>
                </c:pt>
                <c:pt idx="12628">
                  <c:v>-12638</c:v>
                </c:pt>
                <c:pt idx="12629">
                  <c:v>-12639</c:v>
                </c:pt>
                <c:pt idx="12630">
                  <c:v>-12640</c:v>
                </c:pt>
                <c:pt idx="12631">
                  <c:v>-12641</c:v>
                </c:pt>
                <c:pt idx="12632">
                  <c:v>-12642</c:v>
                </c:pt>
                <c:pt idx="12633">
                  <c:v>-12643</c:v>
                </c:pt>
                <c:pt idx="12634">
                  <c:v>-12644</c:v>
                </c:pt>
                <c:pt idx="12635">
                  <c:v>-12645</c:v>
                </c:pt>
                <c:pt idx="12636">
                  <c:v>-12646</c:v>
                </c:pt>
                <c:pt idx="12637">
                  <c:v>-12647</c:v>
                </c:pt>
                <c:pt idx="12638">
                  <c:v>-12648</c:v>
                </c:pt>
                <c:pt idx="12639">
                  <c:v>-12649</c:v>
                </c:pt>
                <c:pt idx="12640">
                  <c:v>-12650</c:v>
                </c:pt>
                <c:pt idx="12641">
                  <c:v>-12651</c:v>
                </c:pt>
                <c:pt idx="12642">
                  <c:v>-12652</c:v>
                </c:pt>
                <c:pt idx="12643">
                  <c:v>-12653</c:v>
                </c:pt>
                <c:pt idx="12644">
                  <c:v>-12654</c:v>
                </c:pt>
                <c:pt idx="12645">
                  <c:v>-12655</c:v>
                </c:pt>
                <c:pt idx="12646">
                  <c:v>-12656</c:v>
                </c:pt>
                <c:pt idx="12647">
                  <c:v>-12657</c:v>
                </c:pt>
                <c:pt idx="12648">
                  <c:v>-12658</c:v>
                </c:pt>
                <c:pt idx="12649">
                  <c:v>-12659</c:v>
                </c:pt>
                <c:pt idx="12650">
                  <c:v>-12660</c:v>
                </c:pt>
                <c:pt idx="12651">
                  <c:v>-12661</c:v>
                </c:pt>
                <c:pt idx="12652">
                  <c:v>-12662</c:v>
                </c:pt>
                <c:pt idx="12653">
                  <c:v>-12663</c:v>
                </c:pt>
                <c:pt idx="12654">
                  <c:v>-12664</c:v>
                </c:pt>
                <c:pt idx="12655">
                  <c:v>-12665</c:v>
                </c:pt>
                <c:pt idx="12656">
                  <c:v>-12666</c:v>
                </c:pt>
                <c:pt idx="12657">
                  <c:v>-12667</c:v>
                </c:pt>
                <c:pt idx="12658">
                  <c:v>-12668</c:v>
                </c:pt>
                <c:pt idx="12659">
                  <c:v>-12669</c:v>
                </c:pt>
                <c:pt idx="12660">
                  <c:v>-12670</c:v>
                </c:pt>
                <c:pt idx="12661">
                  <c:v>-12671</c:v>
                </c:pt>
                <c:pt idx="12662">
                  <c:v>-12672</c:v>
                </c:pt>
                <c:pt idx="12663">
                  <c:v>-12673</c:v>
                </c:pt>
                <c:pt idx="12664">
                  <c:v>-12674</c:v>
                </c:pt>
                <c:pt idx="12665">
                  <c:v>-12675</c:v>
                </c:pt>
                <c:pt idx="12666">
                  <c:v>-12676</c:v>
                </c:pt>
                <c:pt idx="12667">
                  <c:v>-12677</c:v>
                </c:pt>
                <c:pt idx="12668">
                  <c:v>-12678</c:v>
                </c:pt>
                <c:pt idx="12669">
                  <c:v>-12679</c:v>
                </c:pt>
                <c:pt idx="12670">
                  <c:v>-12680</c:v>
                </c:pt>
                <c:pt idx="12671">
                  <c:v>-12681</c:v>
                </c:pt>
                <c:pt idx="12672">
                  <c:v>-12682</c:v>
                </c:pt>
                <c:pt idx="12673">
                  <c:v>-12683</c:v>
                </c:pt>
                <c:pt idx="12674">
                  <c:v>-12684</c:v>
                </c:pt>
                <c:pt idx="12675">
                  <c:v>-12685</c:v>
                </c:pt>
                <c:pt idx="12676">
                  <c:v>-12686</c:v>
                </c:pt>
                <c:pt idx="12677">
                  <c:v>-12687</c:v>
                </c:pt>
                <c:pt idx="12678">
                  <c:v>-12688</c:v>
                </c:pt>
                <c:pt idx="12679">
                  <c:v>-12689</c:v>
                </c:pt>
                <c:pt idx="12680">
                  <c:v>-12690</c:v>
                </c:pt>
                <c:pt idx="12681">
                  <c:v>-12691</c:v>
                </c:pt>
                <c:pt idx="12682">
                  <c:v>-12692</c:v>
                </c:pt>
                <c:pt idx="12683">
                  <c:v>-12693</c:v>
                </c:pt>
                <c:pt idx="12684">
                  <c:v>-12694</c:v>
                </c:pt>
                <c:pt idx="12685">
                  <c:v>-12695</c:v>
                </c:pt>
                <c:pt idx="12686">
                  <c:v>-12696</c:v>
                </c:pt>
                <c:pt idx="12687">
                  <c:v>-12697</c:v>
                </c:pt>
                <c:pt idx="12688">
                  <c:v>-12698</c:v>
                </c:pt>
                <c:pt idx="12689">
                  <c:v>-12699</c:v>
                </c:pt>
                <c:pt idx="12690">
                  <c:v>-12700</c:v>
                </c:pt>
                <c:pt idx="12691">
                  <c:v>-12701</c:v>
                </c:pt>
                <c:pt idx="12692">
                  <c:v>-12702</c:v>
                </c:pt>
                <c:pt idx="12693">
                  <c:v>-12703</c:v>
                </c:pt>
                <c:pt idx="12694">
                  <c:v>-12704</c:v>
                </c:pt>
                <c:pt idx="12695">
                  <c:v>-12705</c:v>
                </c:pt>
                <c:pt idx="12696">
                  <c:v>-12706</c:v>
                </c:pt>
                <c:pt idx="12697">
                  <c:v>-12707</c:v>
                </c:pt>
                <c:pt idx="12698">
                  <c:v>-12708</c:v>
                </c:pt>
                <c:pt idx="12699">
                  <c:v>-12709</c:v>
                </c:pt>
                <c:pt idx="12700">
                  <c:v>-12710</c:v>
                </c:pt>
                <c:pt idx="12701">
                  <c:v>-12711</c:v>
                </c:pt>
                <c:pt idx="12702">
                  <c:v>-12712</c:v>
                </c:pt>
                <c:pt idx="12703">
                  <c:v>-12713</c:v>
                </c:pt>
                <c:pt idx="12704">
                  <c:v>-12714</c:v>
                </c:pt>
                <c:pt idx="12705">
                  <c:v>-12715</c:v>
                </c:pt>
                <c:pt idx="12706">
                  <c:v>-12716</c:v>
                </c:pt>
                <c:pt idx="12707">
                  <c:v>-12717</c:v>
                </c:pt>
                <c:pt idx="12708">
                  <c:v>-12718</c:v>
                </c:pt>
                <c:pt idx="12709">
                  <c:v>-12719</c:v>
                </c:pt>
                <c:pt idx="12710">
                  <c:v>-12720</c:v>
                </c:pt>
                <c:pt idx="12711">
                  <c:v>-12721</c:v>
                </c:pt>
                <c:pt idx="12712">
                  <c:v>-12722</c:v>
                </c:pt>
                <c:pt idx="12713">
                  <c:v>-12723</c:v>
                </c:pt>
                <c:pt idx="12714">
                  <c:v>-12724</c:v>
                </c:pt>
                <c:pt idx="12715">
                  <c:v>-12725</c:v>
                </c:pt>
                <c:pt idx="12716">
                  <c:v>-12726</c:v>
                </c:pt>
                <c:pt idx="12717">
                  <c:v>-12727</c:v>
                </c:pt>
                <c:pt idx="12718">
                  <c:v>-12728</c:v>
                </c:pt>
                <c:pt idx="12719">
                  <c:v>-12729</c:v>
                </c:pt>
                <c:pt idx="12720">
                  <c:v>-12730</c:v>
                </c:pt>
                <c:pt idx="12721">
                  <c:v>-12731</c:v>
                </c:pt>
                <c:pt idx="12722">
                  <c:v>-12732</c:v>
                </c:pt>
                <c:pt idx="12723">
                  <c:v>-12733</c:v>
                </c:pt>
                <c:pt idx="12724">
                  <c:v>-12734</c:v>
                </c:pt>
                <c:pt idx="12725">
                  <c:v>-12735</c:v>
                </c:pt>
                <c:pt idx="12726">
                  <c:v>-12736</c:v>
                </c:pt>
                <c:pt idx="12727">
                  <c:v>-12737</c:v>
                </c:pt>
                <c:pt idx="12728">
                  <c:v>-12738</c:v>
                </c:pt>
                <c:pt idx="12729">
                  <c:v>-12739</c:v>
                </c:pt>
                <c:pt idx="12730">
                  <c:v>-12740</c:v>
                </c:pt>
                <c:pt idx="12731">
                  <c:v>-12741</c:v>
                </c:pt>
                <c:pt idx="12732">
                  <c:v>-12742</c:v>
                </c:pt>
                <c:pt idx="12733">
                  <c:v>-12743</c:v>
                </c:pt>
                <c:pt idx="12734">
                  <c:v>-12744</c:v>
                </c:pt>
                <c:pt idx="12735">
                  <c:v>-12745</c:v>
                </c:pt>
                <c:pt idx="12736">
                  <c:v>-12746</c:v>
                </c:pt>
                <c:pt idx="12737">
                  <c:v>-12747</c:v>
                </c:pt>
                <c:pt idx="12738">
                  <c:v>-12748</c:v>
                </c:pt>
                <c:pt idx="12739">
                  <c:v>-12749</c:v>
                </c:pt>
                <c:pt idx="12740">
                  <c:v>-12750</c:v>
                </c:pt>
                <c:pt idx="12741">
                  <c:v>-12751</c:v>
                </c:pt>
                <c:pt idx="12742">
                  <c:v>-12752</c:v>
                </c:pt>
                <c:pt idx="12743">
                  <c:v>-12753</c:v>
                </c:pt>
                <c:pt idx="12744">
                  <c:v>-12754</c:v>
                </c:pt>
                <c:pt idx="12745">
                  <c:v>-12755</c:v>
                </c:pt>
                <c:pt idx="12746">
                  <c:v>-12756</c:v>
                </c:pt>
                <c:pt idx="12747">
                  <c:v>-12757</c:v>
                </c:pt>
                <c:pt idx="12748">
                  <c:v>-12758</c:v>
                </c:pt>
                <c:pt idx="12749">
                  <c:v>-12759</c:v>
                </c:pt>
                <c:pt idx="12750">
                  <c:v>-12760</c:v>
                </c:pt>
                <c:pt idx="12751">
                  <c:v>-12761</c:v>
                </c:pt>
                <c:pt idx="12752">
                  <c:v>-12762</c:v>
                </c:pt>
                <c:pt idx="12753">
                  <c:v>-12763</c:v>
                </c:pt>
                <c:pt idx="12754">
                  <c:v>-12764</c:v>
                </c:pt>
                <c:pt idx="12755">
                  <c:v>-12765</c:v>
                </c:pt>
                <c:pt idx="12756">
                  <c:v>-12766</c:v>
                </c:pt>
                <c:pt idx="12757">
                  <c:v>-12767</c:v>
                </c:pt>
                <c:pt idx="12758">
                  <c:v>-12768</c:v>
                </c:pt>
                <c:pt idx="12759">
                  <c:v>-12769</c:v>
                </c:pt>
                <c:pt idx="12760">
                  <c:v>-12770</c:v>
                </c:pt>
                <c:pt idx="12761">
                  <c:v>-12771</c:v>
                </c:pt>
                <c:pt idx="12762">
                  <c:v>-12772</c:v>
                </c:pt>
                <c:pt idx="12763">
                  <c:v>-12773</c:v>
                </c:pt>
                <c:pt idx="12764">
                  <c:v>-12774</c:v>
                </c:pt>
                <c:pt idx="12765">
                  <c:v>-12775</c:v>
                </c:pt>
                <c:pt idx="12766">
                  <c:v>-12776</c:v>
                </c:pt>
                <c:pt idx="12767">
                  <c:v>-12777</c:v>
                </c:pt>
                <c:pt idx="12768">
                  <c:v>-12778</c:v>
                </c:pt>
                <c:pt idx="12769">
                  <c:v>-12779</c:v>
                </c:pt>
                <c:pt idx="12770">
                  <c:v>-12780</c:v>
                </c:pt>
                <c:pt idx="12771">
                  <c:v>-12781</c:v>
                </c:pt>
                <c:pt idx="12772">
                  <c:v>-12782</c:v>
                </c:pt>
                <c:pt idx="12773">
                  <c:v>-12783</c:v>
                </c:pt>
                <c:pt idx="12774">
                  <c:v>-12784</c:v>
                </c:pt>
                <c:pt idx="12775">
                  <c:v>-12785</c:v>
                </c:pt>
                <c:pt idx="12776">
                  <c:v>-12786</c:v>
                </c:pt>
                <c:pt idx="12777">
                  <c:v>-12787</c:v>
                </c:pt>
                <c:pt idx="12778">
                  <c:v>-12788</c:v>
                </c:pt>
                <c:pt idx="12779">
                  <c:v>-12789</c:v>
                </c:pt>
                <c:pt idx="12780">
                  <c:v>-12790</c:v>
                </c:pt>
                <c:pt idx="12781">
                  <c:v>-12791</c:v>
                </c:pt>
                <c:pt idx="12782">
                  <c:v>-12792</c:v>
                </c:pt>
                <c:pt idx="12783">
                  <c:v>-12793</c:v>
                </c:pt>
                <c:pt idx="12784">
                  <c:v>-12794</c:v>
                </c:pt>
                <c:pt idx="12785">
                  <c:v>-12795</c:v>
                </c:pt>
                <c:pt idx="12786">
                  <c:v>-12796</c:v>
                </c:pt>
                <c:pt idx="12787">
                  <c:v>-12797</c:v>
                </c:pt>
                <c:pt idx="12788">
                  <c:v>-12798</c:v>
                </c:pt>
                <c:pt idx="12789">
                  <c:v>-12799</c:v>
                </c:pt>
                <c:pt idx="12790">
                  <c:v>-12800</c:v>
                </c:pt>
                <c:pt idx="12791">
                  <c:v>-12801</c:v>
                </c:pt>
                <c:pt idx="12792">
                  <c:v>-12802</c:v>
                </c:pt>
                <c:pt idx="12793">
                  <c:v>-12803</c:v>
                </c:pt>
                <c:pt idx="12794">
                  <c:v>-12804</c:v>
                </c:pt>
                <c:pt idx="12795">
                  <c:v>-12805</c:v>
                </c:pt>
                <c:pt idx="12796">
                  <c:v>-12806</c:v>
                </c:pt>
                <c:pt idx="12797">
                  <c:v>-12807</c:v>
                </c:pt>
                <c:pt idx="12798">
                  <c:v>-12808</c:v>
                </c:pt>
                <c:pt idx="12799">
                  <c:v>-12809</c:v>
                </c:pt>
                <c:pt idx="12800">
                  <c:v>-12810</c:v>
                </c:pt>
                <c:pt idx="12801">
                  <c:v>-12811</c:v>
                </c:pt>
                <c:pt idx="12802">
                  <c:v>-12812</c:v>
                </c:pt>
                <c:pt idx="12803">
                  <c:v>-12813</c:v>
                </c:pt>
                <c:pt idx="12804">
                  <c:v>-12814</c:v>
                </c:pt>
                <c:pt idx="12805">
                  <c:v>-12815</c:v>
                </c:pt>
                <c:pt idx="12806">
                  <c:v>-12816</c:v>
                </c:pt>
                <c:pt idx="12807">
                  <c:v>-12817</c:v>
                </c:pt>
                <c:pt idx="12808">
                  <c:v>-12818</c:v>
                </c:pt>
                <c:pt idx="12809">
                  <c:v>-12819</c:v>
                </c:pt>
                <c:pt idx="12810">
                  <c:v>-12820</c:v>
                </c:pt>
                <c:pt idx="12811">
                  <c:v>-12821</c:v>
                </c:pt>
                <c:pt idx="12812">
                  <c:v>-12822</c:v>
                </c:pt>
                <c:pt idx="12813">
                  <c:v>-12823</c:v>
                </c:pt>
                <c:pt idx="12814">
                  <c:v>-12824</c:v>
                </c:pt>
                <c:pt idx="12815">
                  <c:v>-12825</c:v>
                </c:pt>
                <c:pt idx="12816">
                  <c:v>-12826</c:v>
                </c:pt>
                <c:pt idx="12817">
                  <c:v>-12827</c:v>
                </c:pt>
                <c:pt idx="12818">
                  <c:v>-12828</c:v>
                </c:pt>
                <c:pt idx="12819">
                  <c:v>-12829</c:v>
                </c:pt>
                <c:pt idx="12820">
                  <c:v>-12830</c:v>
                </c:pt>
                <c:pt idx="12821">
                  <c:v>-12831</c:v>
                </c:pt>
                <c:pt idx="12822">
                  <c:v>-12832</c:v>
                </c:pt>
                <c:pt idx="12823">
                  <c:v>-12833</c:v>
                </c:pt>
                <c:pt idx="12824">
                  <c:v>-12834</c:v>
                </c:pt>
                <c:pt idx="12825">
                  <c:v>-12835</c:v>
                </c:pt>
                <c:pt idx="12826">
                  <c:v>-12836</c:v>
                </c:pt>
                <c:pt idx="12827">
                  <c:v>-12837</c:v>
                </c:pt>
                <c:pt idx="12828">
                  <c:v>-12838</c:v>
                </c:pt>
                <c:pt idx="12829">
                  <c:v>-12839</c:v>
                </c:pt>
                <c:pt idx="12830">
                  <c:v>-12840</c:v>
                </c:pt>
                <c:pt idx="12831">
                  <c:v>-12841</c:v>
                </c:pt>
                <c:pt idx="12832">
                  <c:v>-12842</c:v>
                </c:pt>
                <c:pt idx="12833">
                  <c:v>-12843</c:v>
                </c:pt>
                <c:pt idx="12834">
                  <c:v>-12844</c:v>
                </c:pt>
                <c:pt idx="12835">
                  <c:v>-12845</c:v>
                </c:pt>
                <c:pt idx="12836">
                  <c:v>-12846</c:v>
                </c:pt>
                <c:pt idx="12837">
                  <c:v>-12847</c:v>
                </c:pt>
                <c:pt idx="12838">
                  <c:v>-12848</c:v>
                </c:pt>
                <c:pt idx="12839">
                  <c:v>-12849</c:v>
                </c:pt>
                <c:pt idx="12840">
                  <c:v>-12850</c:v>
                </c:pt>
                <c:pt idx="12841">
                  <c:v>-12851</c:v>
                </c:pt>
                <c:pt idx="12842">
                  <c:v>-12852</c:v>
                </c:pt>
                <c:pt idx="12843">
                  <c:v>-12853</c:v>
                </c:pt>
                <c:pt idx="12844">
                  <c:v>-12854</c:v>
                </c:pt>
                <c:pt idx="12845">
                  <c:v>-12855</c:v>
                </c:pt>
                <c:pt idx="12846">
                  <c:v>-12856</c:v>
                </c:pt>
                <c:pt idx="12847">
                  <c:v>-12857</c:v>
                </c:pt>
                <c:pt idx="12848">
                  <c:v>-12858</c:v>
                </c:pt>
                <c:pt idx="12849">
                  <c:v>-12859</c:v>
                </c:pt>
                <c:pt idx="12850">
                  <c:v>-12860</c:v>
                </c:pt>
                <c:pt idx="12851">
                  <c:v>-12861</c:v>
                </c:pt>
                <c:pt idx="12852">
                  <c:v>-12862</c:v>
                </c:pt>
                <c:pt idx="12853">
                  <c:v>-12863</c:v>
                </c:pt>
                <c:pt idx="12854">
                  <c:v>-12864</c:v>
                </c:pt>
                <c:pt idx="12855">
                  <c:v>-12865</c:v>
                </c:pt>
                <c:pt idx="12856">
                  <c:v>-12866</c:v>
                </c:pt>
                <c:pt idx="12857">
                  <c:v>-12867</c:v>
                </c:pt>
                <c:pt idx="12858">
                  <c:v>-12868</c:v>
                </c:pt>
                <c:pt idx="12859">
                  <c:v>-12869</c:v>
                </c:pt>
                <c:pt idx="12860">
                  <c:v>-12870</c:v>
                </c:pt>
                <c:pt idx="12861">
                  <c:v>-12871</c:v>
                </c:pt>
                <c:pt idx="12862">
                  <c:v>-12872</c:v>
                </c:pt>
                <c:pt idx="12863">
                  <c:v>-12873</c:v>
                </c:pt>
                <c:pt idx="12864">
                  <c:v>-12874</c:v>
                </c:pt>
                <c:pt idx="12865">
                  <c:v>-12875</c:v>
                </c:pt>
                <c:pt idx="12866">
                  <c:v>-12876</c:v>
                </c:pt>
                <c:pt idx="12867">
                  <c:v>-12877</c:v>
                </c:pt>
                <c:pt idx="12868">
                  <c:v>-12878</c:v>
                </c:pt>
                <c:pt idx="12869">
                  <c:v>-12879</c:v>
                </c:pt>
                <c:pt idx="12870">
                  <c:v>-12880</c:v>
                </c:pt>
                <c:pt idx="12871">
                  <c:v>-12881</c:v>
                </c:pt>
                <c:pt idx="12872">
                  <c:v>-12882</c:v>
                </c:pt>
                <c:pt idx="12873">
                  <c:v>-12883</c:v>
                </c:pt>
                <c:pt idx="12874">
                  <c:v>-12884</c:v>
                </c:pt>
                <c:pt idx="12875">
                  <c:v>-12885</c:v>
                </c:pt>
                <c:pt idx="12876">
                  <c:v>-12886</c:v>
                </c:pt>
                <c:pt idx="12877">
                  <c:v>-12887</c:v>
                </c:pt>
                <c:pt idx="12878">
                  <c:v>-12888</c:v>
                </c:pt>
                <c:pt idx="12879">
                  <c:v>-12889</c:v>
                </c:pt>
                <c:pt idx="12880">
                  <c:v>-12890</c:v>
                </c:pt>
                <c:pt idx="12881">
                  <c:v>-12891</c:v>
                </c:pt>
                <c:pt idx="12882">
                  <c:v>-12892</c:v>
                </c:pt>
                <c:pt idx="12883">
                  <c:v>-12893</c:v>
                </c:pt>
                <c:pt idx="12884">
                  <c:v>-12894</c:v>
                </c:pt>
                <c:pt idx="12885">
                  <c:v>-12895</c:v>
                </c:pt>
                <c:pt idx="12886">
                  <c:v>-12896</c:v>
                </c:pt>
                <c:pt idx="12887">
                  <c:v>-12897</c:v>
                </c:pt>
                <c:pt idx="12888">
                  <c:v>-12898</c:v>
                </c:pt>
                <c:pt idx="12889">
                  <c:v>-12899</c:v>
                </c:pt>
                <c:pt idx="12890">
                  <c:v>-12900</c:v>
                </c:pt>
                <c:pt idx="12891">
                  <c:v>-12901</c:v>
                </c:pt>
                <c:pt idx="12892">
                  <c:v>-12902</c:v>
                </c:pt>
                <c:pt idx="12893">
                  <c:v>-12903</c:v>
                </c:pt>
                <c:pt idx="12894">
                  <c:v>-12904</c:v>
                </c:pt>
                <c:pt idx="12895">
                  <c:v>-12905</c:v>
                </c:pt>
                <c:pt idx="12896">
                  <c:v>-12906</c:v>
                </c:pt>
                <c:pt idx="12897">
                  <c:v>-12907</c:v>
                </c:pt>
                <c:pt idx="12898">
                  <c:v>-12908</c:v>
                </c:pt>
                <c:pt idx="12899">
                  <c:v>-12909</c:v>
                </c:pt>
                <c:pt idx="12900">
                  <c:v>-12910</c:v>
                </c:pt>
                <c:pt idx="12901">
                  <c:v>-12911</c:v>
                </c:pt>
                <c:pt idx="12902">
                  <c:v>-12912</c:v>
                </c:pt>
                <c:pt idx="12903">
                  <c:v>-12913</c:v>
                </c:pt>
                <c:pt idx="12904">
                  <c:v>-12914</c:v>
                </c:pt>
                <c:pt idx="12905">
                  <c:v>-12915</c:v>
                </c:pt>
                <c:pt idx="12906">
                  <c:v>-12916</c:v>
                </c:pt>
                <c:pt idx="12907">
                  <c:v>-12917</c:v>
                </c:pt>
                <c:pt idx="12908">
                  <c:v>-12918</c:v>
                </c:pt>
                <c:pt idx="12909">
                  <c:v>-12919</c:v>
                </c:pt>
                <c:pt idx="12910">
                  <c:v>-12920</c:v>
                </c:pt>
                <c:pt idx="12911">
                  <c:v>-12921</c:v>
                </c:pt>
                <c:pt idx="12912">
                  <c:v>-12922</c:v>
                </c:pt>
                <c:pt idx="12913">
                  <c:v>-12923</c:v>
                </c:pt>
                <c:pt idx="12914">
                  <c:v>-12924</c:v>
                </c:pt>
                <c:pt idx="12915">
                  <c:v>-12925</c:v>
                </c:pt>
                <c:pt idx="12916">
                  <c:v>-12926</c:v>
                </c:pt>
                <c:pt idx="12917">
                  <c:v>-12927</c:v>
                </c:pt>
                <c:pt idx="12918">
                  <c:v>-12928</c:v>
                </c:pt>
                <c:pt idx="12919">
                  <c:v>-12929</c:v>
                </c:pt>
                <c:pt idx="12920">
                  <c:v>-12930</c:v>
                </c:pt>
                <c:pt idx="12921">
                  <c:v>-12931</c:v>
                </c:pt>
                <c:pt idx="12922">
                  <c:v>-12932</c:v>
                </c:pt>
                <c:pt idx="12923">
                  <c:v>-12933</c:v>
                </c:pt>
                <c:pt idx="12924">
                  <c:v>-12934</c:v>
                </c:pt>
                <c:pt idx="12925">
                  <c:v>-12935</c:v>
                </c:pt>
                <c:pt idx="12926">
                  <c:v>-12936</c:v>
                </c:pt>
                <c:pt idx="12927">
                  <c:v>-12937</c:v>
                </c:pt>
                <c:pt idx="12928">
                  <c:v>-12938</c:v>
                </c:pt>
                <c:pt idx="12929">
                  <c:v>-12939</c:v>
                </c:pt>
                <c:pt idx="12930">
                  <c:v>-12940</c:v>
                </c:pt>
                <c:pt idx="12931">
                  <c:v>-12941</c:v>
                </c:pt>
                <c:pt idx="12932">
                  <c:v>-12942</c:v>
                </c:pt>
                <c:pt idx="12933">
                  <c:v>-12943</c:v>
                </c:pt>
                <c:pt idx="12934">
                  <c:v>-12944</c:v>
                </c:pt>
                <c:pt idx="12935">
                  <c:v>-12945</c:v>
                </c:pt>
                <c:pt idx="12936">
                  <c:v>-12946</c:v>
                </c:pt>
                <c:pt idx="12937">
                  <c:v>-12947</c:v>
                </c:pt>
                <c:pt idx="12938">
                  <c:v>-12948</c:v>
                </c:pt>
                <c:pt idx="12939">
                  <c:v>-12949</c:v>
                </c:pt>
                <c:pt idx="12940">
                  <c:v>-12950</c:v>
                </c:pt>
                <c:pt idx="12941">
                  <c:v>-12951</c:v>
                </c:pt>
                <c:pt idx="12942">
                  <c:v>-12952</c:v>
                </c:pt>
                <c:pt idx="12943">
                  <c:v>-12953</c:v>
                </c:pt>
                <c:pt idx="12944">
                  <c:v>-12954</c:v>
                </c:pt>
                <c:pt idx="12945">
                  <c:v>-12955</c:v>
                </c:pt>
                <c:pt idx="12946">
                  <c:v>-12956</c:v>
                </c:pt>
                <c:pt idx="12947">
                  <c:v>-12957</c:v>
                </c:pt>
                <c:pt idx="12948">
                  <c:v>-12958</c:v>
                </c:pt>
                <c:pt idx="12949">
                  <c:v>-12959</c:v>
                </c:pt>
                <c:pt idx="12950">
                  <c:v>-12960</c:v>
                </c:pt>
                <c:pt idx="12951">
                  <c:v>-12961</c:v>
                </c:pt>
                <c:pt idx="12952">
                  <c:v>-12962</c:v>
                </c:pt>
                <c:pt idx="12953">
                  <c:v>-12963</c:v>
                </c:pt>
                <c:pt idx="12954">
                  <c:v>-12964</c:v>
                </c:pt>
                <c:pt idx="12955">
                  <c:v>-12965</c:v>
                </c:pt>
                <c:pt idx="12956">
                  <c:v>-12966</c:v>
                </c:pt>
                <c:pt idx="12957">
                  <c:v>-12967</c:v>
                </c:pt>
                <c:pt idx="12958">
                  <c:v>-12968</c:v>
                </c:pt>
                <c:pt idx="12959">
                  <c:v>-12969</c:v>
                </c:pt>
                <c:pt idx="12960">
                  <c:v>-12970</c:v>
                </c:pt>
                <c:pt idx="12961">
                  <c:v>-12971</c:v>
                </c:pt>
                <c:pt idx="12962">
                  <c:v>-12972</c:v>
                </c:pt>
                <c:pt idx="12963">
                  <c:v>-12973</c:v>
                </c:pt>
                <c:pt idx="12964">
                  <c:v>-12974</c:v>
                </c:pt>
                <c:pt idx="12965">
                  <c:v>-12975</c:v>
                </c:pt>
                <c:pt idx="12966">
                  <c:v>-12976</c:v>
                </c:pt>
                <c:pt idx="12967">
                  <c:v>-12977</c:v>
                </c:pt>
                <c:pt idx="12968">
                  <c:v>-12978</c:v>
                </c:pt>
                <c:pt idx="12969">
                  <c:v>-12979</c:v>
                </c:pt>
                <c:pt idx="12970">
                  <c:v>-12980</c:v>
                </c:pt>
                <c:pt idx="12971">
                  <c:v>-12981</c:v>
                </c:pt>
                <c:pt idx="12972">
                  <c:v>-12982</c:v>
                </c:pt>
                <c:pt idx="12973">
                  <c:v>-12983</c:v>
                </c:pt>
                <c:pt idx="12974">
                  <c:v>-12984</c:v>
                </c:pt>
                <c:pt idx="12975">
                  <c:v>-12985</c:v>
                </c:pt>
                <c:pt idx="12976">
                  <c:v>-12986</c:v>
                </c:pt>
                <c:pt idx="12977">
                  <c:v>-12987</c:v>
                </c:pt>
                <c:pt idx="12978">
                  <c:v>-12988</c:v>
                </c:pt>
                <c:pt idx="12979">
                  <c:v>-12989</c:v>
                </c:pt>
                <c:pt idx="12980">
                  <c:v>-12990</c:v>
                </c:pt>
                <c:pt idx="12981">
                  <c:v>-12991</c:v>
                </c:pt>
                <c:pt idx="12982">
                  <c:v>-12992</c:v>
                </c:pt>
                <c:pt idx="12983">
                  <c:v>-12993</c:v>
                </c:pt>
                <c:pt idx="12984">
                  <c:v>-12994</c:v>
                </c:pt>
                <c:pt idx="12985">
                  <c:v>-12995</c:v>
                </c:pt>
                <c:pt idx="12986">
                  <c:v>-12996</c:v>
                </c:pt>
                <c:pt idx="12987">
                  <c:v>-12997</c:v>
                </c:pt>
                <c:pt idx="12988">
                  <c:v>-12998</c:v>
                </c:pt>
                <c:pt idx="12989">
                  <c:v>-12999</c:v>
                </c:pt>
                <c:pt idx="12990">
                  <c:v>-13000</c:v>
                </c:pt>
                <c:pt idx="12991">
                  <c:v>-13001</c:v>
                </c:pt>
                <c:pt idx="12992">
                  <c:v>-13002</c:v>
                </c:pt>
                <c:pt idx="12993">
                  <c:v>-13003</c:v>
                </c:pt>
                <c:pt idx="12994">
                  <c:v>-13004</c:v>
                </c:pt>
                <c:pt idx="12995">
                  <c:v>-13005</c:v>
                </c:pt>
                <c:pt idx="12996">
                  <c:v>-13006</c:v>
                </c:pt>
                <c:pt idx="12997">
                  <c:v>-13007</c:v>
                </c:pt>
                <c:pt idx="12998">
                  <c:v>-13008</c:v>
                </c:pt>
                <c:pt idx="12999">
                  <c:v>-13009</c:v>
                </c:pt>
                <c:pt idx="13000">
                  <c:v>-13010</c:v>
                </c:pt>
                <c:pt idx="13001">
                  <c:v>-13011</c:v>
                </c:pt>
                <c:pt idx="13002">
                  <c:v>-13012</c:v>
                </c:pt>
                <c:pt idx="13003">
                  <c:v>-13013</c:v>
                </c:pt>
                <c:pt idx="13004">
                  <c:v>-13014</c:v>
                </c:pt>
                <c:pt idx="13005">
                  <c:v>-13015</c:v>
                </c:pt>
                <c:pt idx="13006">
                  <c:v>-13016</c:v>
                </c:pt>
                <c:pt idx="13007">
                  <c:v>-13017</c:v>
                </c:pt>
                <c:pt idx="13008">
                  <c:v>-13018</c:v>
                </c:pt>
                <c:pt idx="13009">
                  <c:v>-13019</c:v>
                </c:pt>
                <c:pt idx="13010">
                  <c:v>-13020</c:v>
                </c:pt>
                <c:pt idx="13011">
                  <c:v>-13021</c:v>
                </c:pt>
                <c:pt idx="13012">
                  <c:v>-13022</c:v>
                </c:pt>
                <c:pt idx="13013">
                  <c:v>-13023</c:v>
                </c:pt>
                <c:pt idx="13014">
                  <c:v>-13024</c:v>
                </c:pt>
                <c:pt idx="13015">
                  <c:v>-13025</c:v>
                </c:pt>
                <c:pt idx="13016">
                  <c:v>-13026</c:v>
                </c:pt>
                <c:pt idx="13017">
                  <c:v>-13027</c:v>
                </c:pt>
                <c:pt idx="13018">
                  <c:v>-13028</c:v>
                </c:pt>
                <c:pt idx="13019">
                  <c:v>-13029</c:v>
                </c:pt>
                <c:pt idx="13020">
                  <c:v>-13030</c:v>
                </c:pt>
                <c:pt idx="13021">
                  <c:v>-13031</c:v>
                </c:pt>
                <c:pt idx="13022">
                  <c:v>-13032</c:v>
                </c:pt>
                <c:pt idx="13023">
                  <c:v>-13033</c:v>
                </c:pt>
                <c:pt idx="13024">
                  <c:v>-13034</c:v>
                </c:pt>
                <c:pt idx="13025">
                  <c:v>-13035</c:v>
                </c:pt>
                <c:pt idx="13026">
                  <c:v>-13036</c:v>
                </c:pt>
                <c:pt idx="13027">
                  <c:v>-13037</c:v>
                </c:pt>
                <c:pt idx="13028">
                  <c:v>-13038</c:v>
                </c:pt>
                <c:pt idx="13029">
                  <c:v>-13039</c:v>
                </c:pt>
                <c:pt idx="13030">
                  <c:v>-13040</c:v>
                </c:pt>
                <c:pt idx="13031">
                  <c:v>-13041</c:v>
                </c:pt>
                <c:pt idx="13032">
                  <c:v>-13042</c:v>
                </c:pt>
                <c:pt idx="13033">
                  <c:v>-13043</c:v>
                </c:pt>
                <c:pt idx="13034">
                  <c:v>-13044</c:v>
                </c:pt>
                <c:pt idx="13035">
                  <c:v>-13045</c:v>
                </c:pt>
                <c:pt idx="13036">
                  <c:v>-13046</c:v>
                </c:pt>
                <c:pt idx="13037">
                  <c:v>-13047</c:v>
                </c:pt>
                <c:pt idx="13038">
                  <c:v>-13048</c:v>
                </c:pt>
                <c:pt idx="13039">
                  <c:v>-13049</c:v>
                </c:pt>
                <c:pt idx="13040">
                  <c:v>-13050</c:v>
                </c:pt>
                <c:pt idx="13041">
                  <c:v>-13051</c:v>
                </c:pt>
                <c:pt idx="13042">
                  <c:v>-13052</c:v>
                </c:pt>
                <c:pt idx="13043">
                  <c:v>-13053</c:v>
                </c:pt>
                <c:pt idx="13044">
                  <c:v>-13054</c:v>
                </c:pt>
                <c:pt idx="13045">
                  <c:v>-13055</c:v>
                </c:pt>
                <c:pt idx="13046">
                  <c:v>-13056</c:v>
                </c:pt>
                <c:pt idx="13047">
                  <c:v>-13057</c:v>
                </c:pt>
                <c:pt idx="13048">
                  <c:v>-13058</c:v>
                </c:pt>
                <c:pt idx="13049">
                  <c:v>-13059</c:v>
                </c:pt>
                <c:pt idx="13050">
                  <c:v>-13060</c:v>
                </c:pt>
                <c:pt idx="13051">
                  <c:v>-13061</c:v>
                </c:pt>
                <c:pt idx="13052">
                  <c:v>-13062</c:v>
                </c:pt>
                <c:pt idx="13053">
                  <c:v>-13063</c:v>
                </c:pt>
                <c:pt idx="13054">
                  <c:v>-13064</c:v>
                </c:pt>
                <c:pt idx="13055">
                  <c:v>-13065</c:v>
                </c:pt>
                <c:pt idx="13056">
                  <c:v>-13066</c:v>
                </c:pt>
                <c:pt idx="13057">
                  <c:v>-13067</c:v>
                </c:pt>
                <c:pt idx="13058">
                  <c:v>-13068</c:v>
                </c:pt>
                <c:pt idx="13059">
                  <c:v>-13069</c:v>
                </c:pt>
                <c:pt idx="13060">
                  <c:v>-13070</c:v>
                </c:pt>
                <c:pt idx="13061">
                  <c:v>-13071</c:v>
                </c:pt>
                <c:pt idx="13062">
                  <c:v>-13072</c:v>
                </c:pt>
                <c:pt idx="13063">
                  <c:v>-13073</c:v>
                </c:pt>
                <c:pt idx="13064">
                  <c:v>-13074</c:v>
                </c:pt>
                <c:pt idx="13065">
                  <c:v>-13075</c:v>
                </c:pt>
                <c:pt idx="13066">
                  <c:v>-13076</c:v>
                </c:pt>
                <c:pt idx="13067">
                  <c:v>-13077</c:v>
                </c:pt>
                <c:pt idx="13068">
                  <c:v>-13078</c:v>
                </c:pt>
                <c:pt idx="13069">
                  <c:v>-13079</c:v>
                </c:pt>
                <c:pt idx="13070">
                  <c:v>-13080</c:v>
                </c:pt>
                <c:pt idx="13071">
                  <c:v>-13081</c:v>
                </c:pt>
                <c:pt idx="13072">
                  <c:v>-13082</c:v>
                </c:pt>
                <c:pt idx="13073">
                  <c:v>-13083</c:v>
                </c:pt>
                <c:pt idx="13074">
                  <c:v>-13084</c:v>
                </c:pt>
                <c:pt idx="13075">
                  <c:v>-13085</c:v>
                </c:pt>
                <c:pt idx="13076">
                  <c:v>-13086</c:v>
                </c:pt>
                <c:pt idx="13077">
                  <c:v>-13087</c:v>
                </c:pt>
                <c:pt idx="13078">
                  <c:v>-13088</c:v>
                </c:pt>
                <c:pt idx="13079">
                  <c:v>-13089</c:v>
                </c:pt>
                <c:pt idx="13080">
                  <c:v>-13090</c:v>
                </c:pt>
                <c:pt idx="13081">
                  <c:v>-13091</c:v>
                </c:pt>
                <c:pt idx="13082">
                  <c:v>-13092</c:v>
                </c:pt>
                <c:pt idx="13083">
                  <c:v>-13093</c:v>
                </c:pt>
                <c:pt idx="13084">
                  <c:v>-13094</c:v>
                </c:pt>
                <c:pt idx="13085">
                  <c:v>-13095</c:v>
                </c:pt>
                <c:pt idx="13086">
                  <c:v>-13096</c:v>
                </c:pt>
                <c:pt idx="13087">
                  <c:v>-13097</c:v>
                </c:pt>
                <c:pt idx="13088">
                  <c:v>-13098</c:v>
                </c:pt>
                <c:pt idx="13089">
                  <c:v>-13099</c:v>
                </c:pt>
                <c:pt idx="13090">
                  <c:v>-13100</c:v>
                </c:pt>
                <c:pt idx="13091">
                  <c:v>-13101</c:v>
                </c:pt>
                <c:pt idx="13092">
                  <c:v>-13102</c:v>
                </c:pt>
                <c:pt idx="13093">
                  <c:v>-13103</c:v>
                </c:pt>
                <c:pt idx="13094">
                  <c:v>-13104</c:v>
                </c:pt>
                <c:pt idx="13095">
                  <c:v>-13105</c:v>
                </c:pt>
                <c:pt idx="13096">
                  <c:v>-13106</c:v>
                </c:pt>
                <c:pt idx="13097">
                  <c:v>-13107</c:v>
                </c:pt>
                <c:pt idx="13098">
                  <c:v>-13108</c:v>
                </c:pt>
                <c:pt idx="13099">
                  <c:v>-13109</c:v>
                </c:pt>
                <c:pt idx="13100">
                  <c:v>-13110</c:v>
                </c:pt>
                <c:pt idx="13101">
                  <c:v>-13111</c:v>
                </c:pt>
                <c:pt idx="13102">
                  <c:v>-13112</c:v>
                </c:pt>
                <c:pt idx="13103">
                  <c:v>-13113</c:v>
                </c:pt>
                <c:pt idx="13104">
                  <c:v>-13114</c:v>
                </c:pt>
                <c:pt idx="13105">
                  <c:v>-13115</c:v>
                </c:pt>
                <c:pt idx="13106">
                  <c:v>-13116</c:v>
                </c:pt>
                <c:pt idx="13107">
                  <c:v>-13117</c:v>
                </c:pt>
                <c:pt idx="13108">
                  <c:v>-13118</c:v>
                </c:pt>
                <c:pt idx="13109">
                  <c:v>-13119</c:v>
                </c:pt>
                <c:pt idx="13110">
                  <c:v>-13120</c:v>
                </c:pt>
                <c:pt idx="13111">
                  <c:v>-13121</c:v>
                </c:pt>
                <c:pt idx="13112">
                  <c:v>-13122</c:v>
                </c:pt>
                <c:pt idx="13113">
                  <c:v>-13123</c:v>
                </c:pt>
                <c:pt idx="13114">
                  <c:v>-13124</c:v>
                </c:pt>
                <c:pt idx="13115">
                  <c:v>-13125</c:v>
                </c:pt>
                <c:pt idx="13116">
                  <c:v>-13126</c:v>
                </c:pt>
                <c:pt idx="13117">
                  <c:v>-13127</c:v>
                </c:pt>
                <c:pt idx="13118">
                  <c:v>-13128</c:v>
                </c:pt>
                <c:pt idx="13119">
                  <c:v>-13129</c:v>
                </c:pt>
                <c:pt idx="13120">
                  <c:v>-13130</c:v>
                </c:pt>
                <c:pt idx="13121">
                  <c:v>-13131</c:v>
                </c:pt>
                <c:pt idx="13122">
                  <c:v>-13132</c:v>
                </c:pt>
                <c:pt idx="13123">
                  <c:v>-13133</c:v>
                </c:pt>
                <c:pt idx="13124">
                  <c:v>-13134</c:v>
                </c:pt>
                <c:pt idx="13125">
                  <c:v>-13135</c:v>
                </c:pt>
                <c:pt idx="13126">
                  <c:v>-13136</c:v>
                </c:pt>
                <c:pt idx="13127">
                  <c:v>-13137</c:v>
                </c:pt>
                <c:pt idx="13128">
                  <c:v>-13138</c:v>
                </c:pt>
                <c:pt idx="13129">
                  <c:v>-13139</c:v>
                </c:pt>
                <c:pt idx="13130">
                  <c:v>-13140</c:v>
                </c:pt>
                <c:pt idx="13131">
                  <c:v>-13141</c:v>
                </c:pt>
                <c:pt idx="13132">
                  <c:v>-13142</c:v>
                </c:pt>
                <c:pt idx="13133">
                  <c:v>-13143</c:v>
                </c:pt>
                <c:pt idx="13134">
                  <c:v>-13144</c:v>
                </c:pt>
                <c:pt idx="13135">
                  <c:v>-13145</c:v>
                </c:pt>
                <c:pt idx="13136">
                  <c:v>-13146</c:v>
                </c:pt>
                <c:pt idx="13137">
                  <c:v>-13147</c:v>
                </c:pt>
                <c:pt idx="13138">
                  <c:v>-13148</c:v>
                </c:pt>
                <c:pt idx="13139">
                  <c:v>-13149</c:v>
                </c:pt>
                <c:pt idx="13140">
                  <c:v>-13150</c:v>
                </c:pt>
                <c:pt idx="13141">
                  <c:v>-13151</c:v>
                </c:pt>
                <c:pt idx="13142">
                  <c:v>-13152</c:v>
                </c:pt>
                <c:pt idx="13143">
                  <c:v>-13153</c:v>
                </c:pt>
                <c:pt idx="13144">
                  <c:v>-13154</c:v>
                </c:pt>
                <c:pt idx="13145">
                  <c:v>-13155</c:v>
                </c:pt>
                <c:pt idx="13146">
                  <c:v>-13156</c:v>
                </c:pt>
                <c:pt idx="13147">
                  <c:v>-13157</c:v>
                </c:pt>
                <c:pt idx="13148">
                  <c:v>-13158</c:v>
                </c:pt>
                <c:pt idx="13149">
                  <c:v>-13159</c:v>
                </c:pt>
                <c:pt idx="13150">
                  <c:v>-13160</c:v>
                </c:pt>
                <c:pt idx="13151">
                  <c:v>-13161</c:v>
                </c:pt>
                <c:pt idx="13152">
                  <c:v>-13162</c:v>
                </c:pt>
                <c:pt idx="13153">
                  <c:v>-13163</c:v>
                </c:pt>
                <c:pt idx="13154">
                  <c:v>-13164</c:v>
                </c:pt>
                <c:pt idx="13155">
                  <c:v>-13165</c:v>
                </c:pt>
                <c:pt idx="13156">
                  <c:v>-13166</c:v>
                </c:pt>
                <c:pt idx="13157">
                  <c:v>-13167</c:v>
                </c:pt>
                <c:pt idx="13158">
                  <c:v>-13168</c:v>
                </c:pt>
                <c:pt idx="13159">
                  <c:v>-13169</c:v>
                </c:pt>
                <c:pt idx="13160">
                  <c:v>-13170</c:v>
                </c:pt>
                <c:pt idx="13161">
                  <c:v>-13171</c:v>
                </c:pt>
                <c:pt idx="13162">
                  <c:v>-13172</c:v>
                </c:pt>
                <c:pt idx="13163">
                  <c:v>-13173</c:v>
                </c:pt>
                <c:pt idx="13164">
                  <c:v>-13174</c:v>
                </c:pt>
                <c:pt idx="13165">
                  <c:v>-13175</c:v>
                </c:pt>
                <c:pt idx="13166">
                  <c:v>-13176</c:v>
                </c:pt>
                <c:pt idx="13167">
                  <c:v>-13177</c:v>
                </c:pt>
                <c:pt idx="13168">
                  <c:v>-13178</c:v>
                </c:pt>
                <c:pt idx="13169">
                  <c:v>-13179</c:v>
                </c:pt>
                <c:pt idx="13170">
                  <c:v>-13180</c:v>
                </c:pt>
                <c:pt idx="13171">
                  <c:v>-13181</c:v>
                </c:pt>
                <c:pt idx="13172">
                  <c:v>-13182</c:v>
                </c:pt>
                <c:pt idx="13173">
                  <c:v>-13183</c:v>
                </c:pt>
                <c:pt idx="13174">
                  <c:v>-13184</c:v>
                </c:pt>
                <c:pt idx="13175">
                  <c:v>-13185</c:v>
                </c:pt>
                <c:pt idx="13176">
                  <c:v>-13186</c:v>
                </c:pt>
                <c:pt idx="13177">
                  <c:v>-13187</c:v>
                </c:pt>
                <c:pt idx="13178">
                  <c:v>-13188</c:v>
                </c:pt>
                <c:pt idx="13179">
                  <c:v>-13189</c:v>
                </c:pt>
                <c:pt idx="13180">
                  <c:v>-13190</c:v>
                </c:pt>
                <c:pt idx="13181">
                  <c:v>-13191</c:v>
                </c:pt>
                <c:pt idx="13182">
                  <c:v>-13192</c:v>
                </c:pt>
                <c:pt idx="13183">
                  <c:v>-13193</c:v>
                </c:pt>
                <c:pt idx="13184">
                  <c:v>-13194</c:v>
                </c:pt>
                <c:pt idx="13185">
                  <c:v>-13195</c:v>
                </c:pt>
                <c:pt idx="13186">
                  <c:v>-13196</c:v>
                </c:pt>
                <c:pt idx="13187">
                  <c:v>-13197</c:v>
                </c:pt>
                <c:pt idx="13188">
                  <c:v>-13198</c:v>
                </c:pt>
                <c:pt idx="13189">
                  <c:v>-13199</c:v>
                </c:pt>
                <c:pt idx="13190">
                  <c:v>-13200</c:v>
                </c:pt>
                <c:pt idx="13191">
                  <c:v>-13201</c:v>
                </c:pt>
                <c:pt idx="13192">
                  <c:v>-13202</c:v>
                </c:pt>
                <c:pt idx="13193">
                  <c:v>-13203</c:v>
                </c:pt>
                <c:pt idx="13194">
                  <c:v>-13204</c:v>
                </c:pt>
                <c:pt idx="13195">
                  <c:v>-13205</c:v>
                </c:pt>
                <c:pt idx="13196">
                  <c:v>-13206</c:v>
                </c:pt>
                <c:pt idx="13197">
                  <c:v>-13207</c:v>
                </c:pt>
                <c:pt idx="13198">
                  <c:v>-13208</c:v>
                </c:pt>
                <c:pt idx="13199">
                  <c:v>-13209</c:v>
                </c:pt>
                <c:pt idx="13200">
                  <c:v>-13210</c:v>
                </c:pt>
                <c:pt idx="13201">
                  <c:v>-13211</c:v>
                </c:pt>
                <c:pt idx="13202">
                  <c:v>-13212</c:v>
                </c:pt>
                <c:pt idx="13203">
                  <c:v>-13213</c:v>
                </c:pt>
                <c:pt idx="13204">
                  <c:v>-13214</c:v>
                </c:pt>
                <c:pt idx="13205">
                  <c:v>-13215</c:v>
                </c:pt>
                <c:pt idx="13206">
                  <c:v>-13216</c:v>
                </c:pt>
                <c:pt idx="13207">
                  <c:v>-13217</c:v>
                </c:pt>
                <c:pt idx="13208">
                  <c:v>-13218</c:v>
                </c:pt>
                <c:pt idx="13209">
                  <c:v>-13219</c:v>
                </c:pt>
                <c:pt idx="13210">
                  <c:v>-13220</c:v>
                </c:pt>
                <c:pt idx="13211">
                  <c:v>-13221</c:v>
                </c:pt>
                <c:pt idx="13212">
                  <c:v>-13222</c:v>
                </c:pt>
                <c:pt idx="13213">
                  <c:v>-13223</c:v>
                </c:pt>
                <c:pt idx="13214">
                  <c:v>-13224</c:v>
                </c:pt>
                <c:pt idx="13215">
                  <c:v>-13225</c:v>
                </c:pt>
                <c:pt idx="13216">
                  <c:v>-13226</c:v>
                </c:pt>
                <c:pt idx="13217">
                  <c:v>-13227</c:v>
                </c:pt>
                <c:pt idx="13218">
                  <c:v>-13228</c:v>
                </c:pt>
                <c:pt idx="13219">
                  <c:v>-13229</c:v>
                </c:pt>
                <c:pt idx="13220">
                  <c:v>-13230</c:v>
                </c:pt>
                <c:pt idx="13221">
                  <c:v>-13231</c:v>
                </c:pt>
                <c:pt idx="13222">
                  <c:v>-13232</c:v>
                </c:pt>
                <c:pt idx="13223">
                  <c:v>-13233</c:v>
                </c:pt>
                <c:pt idx="13224">
                  <c:v>-13234</c:v>
                </c:pt>
                <c:pt idx="13225">
                  <c:v>-13235</c:v>
                </c:pt>
                <c:pt idx="13226">
                  <c:v>-13236</c:v>
                </c:pt>
                <c:pt idx="13227">
                  <c:v>-13237</c:v>
                </c:pt>
                <c:pt idx="13228">
                  <c:v>-13238</c:v>
                </c:pt>
                <c:pt idx="13229">
                  <c:v>-13239</c:v>
                </c:pt>
                <c:pt idx="13230">
                  <c:v>-13240</c:v>
                </c:pt>
                <c:pt idx="13231">
                  <c:v>-13241</c:v>
                </c:pt>
                <c:pt idx="13232">
                  <c:v>-13242</c:v>
                </c:pt>
                <c:pt idx="13233">
                  <c:v>-13243</c:v>
                </c:pt>
                <c:pt idx="13234">
                  <c:v>-13244</c:v>
                </c:pt>
                <c:pt idx="13235">
                  <c:v>-13245</c:v>
                </c:pt>
                <c:pt idx="13236">
                  <c:v>-13246</c:v>
                </c:pt>
                <c:pt idx="13237">
                  <c:v>-13247</c:v>
                </c:pt>
                <c:pt idx="13238">
                  <c:v>-13248</c:v>
                </c:pt>
                <c:pt idx="13239">
                  <c:v>-13249</c:v>
                </c:pt>
                <c:pt idx="13240">
                  <c:v>-13250</c:v>
                </c:pt>
                <c:pt idx="13241">
                  <c:v>-13251</c:v>
                </c:pt>
                <c:pt idx="13242">
                  <c:v>-13252</c:v>
                </c:pt>
                <c:pt idx="13243">
                  <c:v>-13253</c:v>
                </c:pt>
                <c:pt idx="13244">
                  <c:v>-13254</c:v>
                </c:pt>
                <c:pt idx="13245">
                  <c:v>-13255</c:v>
                </c:pt>
                <c:pt idx="13246">
                  <c:v>-13256</c:v>
                </c:pt>
                <c:pt idx="13247">
                  <c:v>-13257</c:v>
                </c:pt>
                <c:pt idx="13248">
                  <c:v>-13258</c:v>
                </c:pt>
                <c:pt idx="13249">
                  <c:v>-13259</c:v>
                </c:pt>
                <c:pt idx="13250">
                  <c:v>-13260</c:v>
                </c:pt>
                <c:pt idx="13251">
                  <c:v>-13261</c:v>
                </c:pt>
                <c:pt idx="13252">
                  <c:v>-13262</c:v>
                </c:pt>
                <c:pt idx="13253">
                  <c:v>-13263</c:v>
                </c:pt>
                <c:pt idx="13254">
                  <c:v>-13264</c:v>
                </c:pt>
                <c:pt idx="13255">
                  <c:v>-13265</c:v>
                </c:pt>
                <c:pt idx="13256">
                  <c:v>-13266</c:v>
                </c:pt>
                <c:pt idx="13257">
                  <c:v>-13267</c:v>
                </c:pt>
                <c:pt idx="13258">
                  <c:v>-13268</c:v>
                </c:pt>
                <c:pt idx="13259">
                  <c:v>-13269</c:v>
                </c:pt>
                <c:pt idx="13260">
                  <c:v>-13270</c:v>
                </c:pt>
                <c:pt idx="13261">
                  <c:v>-13271</c:v>
                </c:pt>
                <c:pt idx="13262">
                  <c:v>-13272</c:v>
                </c:pt>
                <c:pt idx="13263">
                  <c:v>-13273</c:v>
                </c:pt>
                <c:pt idx="13264">
                  <c:v>-13274</c:v>
                </c:pt>
                <c:pt idx="13265">
                  <c:v>-13275</c:v>
                </c:pt>
                <c:pt idx="13266">
                  <c:v>-13276</c:v>
                </c:pt>
                <c:pt idx="13267">
                  <c:v>-13277</c:v>
                </c:pt>
                <c:pt idx="13268">
                  <c:v>-13278</c:v>
                </c:pt>
                <c:pt idx="13269">
                  <c:v>-13279</c:v>
                </c:pt>
                <c:pt idx="13270">
                  <c:v>-13280</c:v>
                </c:pt>
                <c:pt idx="13271">
                  <c:v>-13281</c:v>
                </c:pt>
                <c:pt idx="13272">
                  <c:v>-13282</c:v>
                </c:pt>
                <c:pt idx="13273">
                  <c:v>-13283</c:v>
                </c:pt>
                <c:pt idx="13274">
                  <c:v>-13284</c:v>
                </c:pt>
                <c:pt idx="13275">
                  <c:v>-13285</c:v>
                </c:pt>
                <c:pt idx="13276">
                  <c:v>-13286</c:v>
                </c:pt>
                <c:pt idx="13277">
                  <c:v>-13287</c:v>
                </c:pt>
                <c:pt idx="13278">
                  <c:v>-13288</c:v>
                </c:pt>
                <c:pt idx="13279">
                  <c:v>-13289</c:v>
                </c:pt>
                <c:pt idx="13280">
                  <c:v>-13290</c:v>
                </c:pt>
                <c:pt idx="13281">
                  <c:v>-13291</c:v>
                </c:pt>
                <c:pt idx="13282">
                  <c:v>-13292</c:v>
                </c:pt>
                <c:pt idx="13283">
                  <c:v>-13293</c:v>
                </c:pt>
                <c:pt idx="13284">
                  <c:v>-13294</c:v>
                </c:pt>
                <c:pt idx="13285">
                  <c:v>-13295</c:v>
                </c:pt>
                <c:pt idx="13286">
                  <c:v>-13296</c:v>
                </c:pt>
                <c:pt idx="13287">
                  <c:v>-13297</c:v>
                </c:pt>
                <c:pt idx="13288">
                  <c:v>-13298</c:v>
                </c:pt>
                <c:pt idx="13289">
                  <c:v>-13299</c:v>
                </c:pt>
                <c:pt idx="13290">
                  <c:v>-13300</c:v>
                </c:pt>
                <c:pt idx="13291">
                  <c:v>-13301</c:v>
                </c:pt>
                <c:pt idx="13292">
                  <c:v>-13302</c:v>
                </c:pt>
                <c:pt idx="13293">
                  <c:v>-13303</c:v>
                </c:pt>
                <c:pt idx="13294">
                  <c:v>-13304</c:v>
                </c:pt>
                <c:pt idx="13295">
                  <c:v>-13305</c:v>
                </c:pt>
                <c:pt idx="13296">
                  <c:v>-13306</c:v>
                </c:pt>
                <c:pt idx="13297">
                  <c:v>-13307</c:v>
                </c:pt>
                <c:pt idx="13298">
                  <c:v>-13308</c:v>
                </c:pt>
                <c:pt idx="13299">
                  <c:v>-13309</c:v>
                </c:pt>
                <c:pt idx="13300">
                  <c:v>-13310</c:v>
                </c:pt>
                <c:pt idx="13301">
                  <c:v>-13311</c:v>
                </c:pt>
                <c:pt idx="13302">
                  <c:v>-13312</c:v>
                </c:pt>
                <c:pt idx="13303">
                  <c:v>-13313</c:v>
                </c:pt>
                <c:pt idx="13304">
                  <c:v>-13314</c:v>
                </c:pt>
                <c:pt idx="13305">
                  <c:v>-13315</c:v>
                </c:pt>
                <c:pt idx="13306">
                  <c:v>-13316</c:v>
                </c:pt>
                <c:pt idx="13307">
                  <c:v>-13317</c:v>
                </c:pt>
                <c:pt idx="13308">
                  <c:v>-13318</c:v>
                </c:pt>
                <c:pt idx="13309">
                  <c:v>-13319</c:v>
                </c:pt>
                <c:pt idx="13310">
                  <c:v>-13320</c:v>
                </c:pt>
                <c:pt idx="13311">
                  <c:v>-13321</c:v>
                </c:pt>
                <c:pt idx="13312">
                  <c:v>-13322</c:v>
                </c:pt>
                <c:pt idx="13313">
                  <c:v>-13323</c:v>
                </c:pt>
                <c:pt idx="13314">
                  <c:v>-13324</c:v>
                </c:pt>
                <c:pt idx="13315">
                  <c:v>-13325</c:v>
                </c:pt>
                <c:pt idx="13316">
                  <c:v>-13326</c:v>
                </c:pt>
                <c:pt idx="13317">
                  <c:v>-13327</c:v>
                </c:pt>
                <c:pt idx="13318">
                  <c:v>-13328</c:v>
                </c:pt>
                <c:pt idx="13319">
                  <c:v>-13329</c:v>
                </c:pt>
                <c:pt idx="13320">
                  <c:v>-13330</c:v>
                </c:pt>
                <c:pt idx="13321">
                  <c:v>-13331</c:v>
                </c:pt>
                <c:pt idx="13322">
                  <c:v>-13332</c:v>
                </c:pt>
                <c:pt idx="13323">
                  <c:v>-13333</c:v>
                </c:pt>
                <c:pt idx="13324">
                  <c:v>-13334</c:v>
                </c:pt>
                <c:pt idx="13325">
                  <c:v>-13335</c:v>
                </c:pt>
                <c:pt idx="13326">
                  <c:v>-13336</c:v>
                </c:pt>
                <c:pt idx="13327">
                  <c:v>-13337</c:v>
                </c:pt>
                <c:pt idx="13328">
                  <c:v>-13338</c:v>
                </c:pt>
                <c:pt idx="13329">
                  <c:v>-13339</c:v>
                </c:pt>
                <c:pt idx="13330">
                  <c:v>-13340</c:v>
                </c:pt>
                <c:pt idx="13331">
                  <c:v>-13341</c:v>
                </c:pt>
                <c:pt idx="13332">
                  <c:v>-13342</c:v>
                </c:pt>
                <c:pt idx="13333">
                  <c:v>-13343</c:v>
                </c:pt>
                <c:pt idx="13334">
                  <c:v>-13344</c:v>
                </c:pt>
                <c:pt idx="13335">
                  <c:v>-13345</c:v>
                </c:pt>
                <c:pt idx="13336">
                  <c:v>-13346</c:v>
                </c:pt>
                <c:pt idx="13337">
                  <c:v>-13347</c:v>
                </c:pt>
                <c:pt idx="13338">
                  <c:v>-13348</c:v>
                </c:pt>
                <c:pt idx="13339">
                  <c:v>-13349</c:v>
                </c:pt>
                <c:pt idx="13340">
                  <c:v>-13350</c:v>
                </c:pt>
                <c:pt idx="13341">
                  <c:v>-13351</c:v>
                </c:pt>
                <c:pt idx="13342">
                  <c:v>-13352</c:v>
                </c:pt>
                <c:pt idx="13343">
                  <c:v>-13353</c:v>
                </c:pt>
                <c:pt idx="13344">
                  <c:v>-13354</c:v>
                </c:pt>
                <c:pt idx="13345">
                  <c:v>-13355</c:v>
                </c:pt>
                <c:pt idx="13346">
                  <c:v>-13356</c:v>
                </c:pt>
                <c:pt idx="13347">
                  <c:v>-13357</c:v>
                </c:pt>
                <c:pt idx="13348">
                  <c:v>-13358</c:v>
                </c:pt>
                <c:pt idx="13349">
                  <c:v>-13359</c:v>
                </c:pt>
                <c:pt idx="13350">
                  <c:v>-13360</c:v>
                </c:pt>
                <c:pt idx="13351">
                  <c:v>-13361</c:v>
                </c:pt>
                <c:pt idx="13352">
                  <c:v>-13362</c:v>
                </c:pt>
                <c:pt idx="13353">
                  <c:v>-13363</c:v>
                </c:pt>
                <c:pt idx="13354">
                  <c:v>-13364</c:v>
                </c:pt>
                <c:pt idx="13355">
                  <c:v>-13365</c:v>
                </c:pt>
                <c:pt idx="13356">
                  <c:v>-13366</c:v>
                </c:pt>
                <c:pt idx="13357">
                  <c:v>-13367</c:v>
                </c:pt>
                <c:pt idx="13358">
                  <c:v>-13368</c:v>
                </c:pt>
                <c:pt idx="13359">
                  <c:v>-13369</c:v>
                </c:pt>
                <c:pt idx="13360">
                  <c:v>-13370</c:v>
                </c:pt>
                <c:pt idx="13361">
                  <c:v>-13371</c:v>
                </c:pt>
                <c:pt idx="13362">
                  <c:v>-13372</c:v>
                </c:pt>
                <c:pt idx="13363">
                  <c:v>-13373</c:v>
                </c:pt>
                <c:pt idx="13364">
                  <c:v>-13374</c:v>
                </c:pt>
                <c:pt idx="13365">
                  <c:v>-13375</c:v>
                </c:pt>
                <c:pt idx="13366">
                  <c:v>-13376</c:v>
                </c:pt>
                <c:pt idx="13367">
                  <c:v>-13377</c:v>
                </c:pt>
                <c:pt idx="13368">
                  <c:v>-13378</c:v>
                </c:pt>
                <c:pt idx="13369">
                  <c:v>-13379</c:v>
                </c:pt>
                <c:pt idx="13370">
                  <c:v>-13380</c:v>
                </c:pt>
                <c:pt idx="13371">
                  <c:v>-13381</c:v>
                </c:pt>
                <c:pt idx="13372">
                  <c:v>-13382</c:v>
                </c:pt>
                <c:pt idx="13373">
                  <c:v>-13383</c:v>
                </c:pt>
                <c:pt idx="13374">
                  <c:v>-13384</c:v>
                </c:pt>
                <c:pt idx="13375">
                  <c:v>-13385</c:v>
                </c:pt>
                <c:pt idx="13376">
                  <c:v>-13386</c:v>
                </c:pt>
                <c:pt idx="13377">
                  <c:v>-13387</c:v>
                </c:pt>
                <c:pt idx="13378">
                  <c:v>-13388</c:v>
                </c:pt>
                <c:pt idx="13379">
                  <c:v>-13389</c:v>
                </c:pt>
                <c:pt idx="13380">
                  <c:v>-13390</c:v>
                </c:pt>
                <c:pt idx="13381">
                  <c:v>-13391</c:v>
                </c:pt>
                <c:pt idx="13382">
                  <c:v>-13392</c:v>
                </c:pt>
                <c:pt idx="13383">
                  <c:v>-13393</c:v>
                </c:pt>
                <c:pt idx="13384">
                  <c:v>-13394</c:v>
                </c:pt>
                <c:pt idx="13385">
                  <c:v>-13395</c:v>
                </c:pt>
                <c:pt idx="13386">
                  <c:v>-13396</c:v>
                </c:pt>
                <c:pt idx="13387">
                  <c:v>-13397</c:v>
                </c:pt>
                <c:pt idx="13388">
                  <c:v>-13398</c:v>
                </c:pt>
                <c:pt idx="13389">
                  <c:v>-13399</c:v>
                </c:pt>
                <c:pt idx="13390">
                  <c:v>-13400</c:v>
                </c:pt>
                <c:pt idx="13391">
                  <c:v>-13401</c:v>
                </c:pt>
                <c:pt idx="13392">
                  <c:v>-13402</c:v>
                </c:pt>
                <c:pt idx="13393">
                  <c:v>-13403</c:v>
                </c:pt>
                <c:pt idx="13394">
                  <c:v>-13404</c:v>
                </c:pt>
                <c:pt idx="13395">
                  <c:v>-13405</c:v>
                </c:pt>
                <c:pt idx="13396">
                  <c:v>-13406</c:v>
                </c:pt>
                <c:pt idx="13397">
                  <c:v>-13407</c:v>
                </c:pt>
                <c:pt idx="13398">
                  <c:v>-13408</c:v>
                </c:pt>
                <c:pt idx="13399">
                  <c:v>-13409</c:v>
                </c:pt>
                <c:pt idx="13400">
                  <c:v>-13410</c:v>
                </c:pt>
                <c:pt idx="13401">
                  <c:v>-13411</c:v>
                </c:pt>
                <c:pt idx="13402">
                  <c:v>-13412</c:v>
                </c:pt>
                <c:pt idx="13403">
                  <c:v>-13413</c:v>
                </c:pt>
                <c:pt idx="13404">
                  <c:v>-13414</c:v>
                </c:pt>
                <c:pt idx="13405">
                  <c:v>-13415</c:v>
                </c:pt>
                <c:pt idx="13406">
                  <c:v>-13416</c:v>
                </c:pt>
                <c:pt idx="13407">
                  <c:v>-13417</c:v>
                </c:pt>
                <c:pt idx="13408">
                  <c:v>-13418</c:v>
                </c:pt>
                <c:pt idx="13409">
                  <c:v>-13419</c:v>
                </c:pt>
                <c:pt idx="13410">
                  <c:v>-13420</c:v>
                </c:pt>
                <c:pt idx="13411">
                  <c:v>-13421</c:v>
                </c:pt>
                <c:pt idx="13412">
                  <c:v>-13422</c:v>
                </c:pt>
                <c:pt idx="13413">
                  <c:v>-13423</c:v>
                </c:pt>
                <c:pt idx="13414">
                  <c:v>-13424</c:v>
                </c:pt>
                <c:pt idx="13415">
                  <c:v>-13425</c:v>
                </c:pt>
                <c:pt idx="13416">
                  <c:v>-13426</c:v>
                </c:pt>
                <c:pt idx="13417">
                  <c:v>-13427</c:v>
                </c:pt>
                <c:pt idx="13418">
                  <c:v>-13428</c:v>
                </c:pt>
                <c:pt idx="13419">
                  <c:v>-13429</c:v>
                </c:pt>
                <c:pt idx="13420">
                  <c:v>-13430</c:v>
                </c:pt>
                <c:pt idx="13421">
                  <c:v>-13431</c:v>
                </c:pt>
                <c:pt idx="13422">
                  <c:v>-13432</c:v>
                </c:pt>
                <c:pt idx="13423">
                  <c:v>-13433</c:v>
                </c:pt>
                <c:pt idx="13424">
                  <c:v>-13434</c:v>
                </c:pt>
                <c:pt idx="13425">
                  <c:v>-13435</c:v>
                </c:pt>
                <c:pt idx="13426">
                  <c:v>-13436</c:v>
                </c:pt>
                <c:pt idx="13427">
                  <c:v>-13437</c:v>
                </c:pt>
                <c:pt idx="13428">
                  <c:v>-13438</c:v>
                </c:pt>
                <c:pt idx="13429">
                  <c:v>-13439</c:v>
                </c:pt>
                <c:pt idx="13430">
                  <c:v>-13440</c:v>
                </c:pt>
                <c:pt idx="13431">
                  <c:v>-13441</c:v>
                </c:pt>
                <c:pt idx="13432">
                  <c:v>-13442</c:v>
                </c:pt>
                <c:pt idx="13433">
                  <c:v>-13443</c:v>
                </c:pt>
                <c:pt idx="13434">
                  <c:v>-13444</c:v>
                </c:pt>
                <c:pt idx="13435">
                  <c:v>-13445</c:v>
                </c:pt>
                <c:pt idx="13436">
                  <c:v>-13446</c:v>
                </c:pt>
                <c:pt idx="13437">
                  <c:v>-13447</c:v>
                </c:pt>
                <c:pt idx="13438">
                  <c:v>-13448</c:v>
                </c:pt>
                <c:pt idx="13439">
                  <c:v>-13449</c:v>
                </c:pt>
                <c:pt idx="13440">
                  <c:v>-13450</c:v>
                </c:pt>
                <c:pt idx="13441">
                  <c:v>-13451</c:v>
                </c:pt>
                <c:pt idx="13442">
                  <c:v>-13452</c:v>
                </c:pt>
                <c:pt idx="13443">
                  <c:v>-13453</c:v>
                </c:pt>
                <c:pt idx="13444">
                  <c:v>-13454</c:v>
                </c:pt>
                <c:pt idx="13445">
                  <c:v>-13455</c:v>
                </c:pt>
                <c:pt idx="13446">
                  <c:v>-13456</c:v>
                </c:pt>
                <c:pt idx="13447">
                  <c:v>-13457</c:v>
                </c:pt>
                <c:pt idx="13448">
                  <c:v>-13458</c:v>
                </c:pt>
                <c:pt idx="13449">
                  <c:v>-13459</c:v>
                </c:pt>
                <c:pt idx="13450">
                  <c:v>-13460</c:v>
                </c:pt>
                <c:pt idx="13451">
                  <c:v>-13461</c:v>
                </c:pt>
                <c:pt idx="13452">
                  <c:v>-13462</c:v>
                </c:pt>
                <c:pt idx="13453">
                  <c:v>-13463</c:v>
                </c:pt>
                <c:pt idx="13454">
                  <c:v>-13464</c:v>
                </c:pt>
                <c:pt idx="13455">
                  <c:v>-13465</c:v>
                </c:pt>
                <c:pt idx="13456">
                  <c:v>-13466</c:v>
                </c:pt>
                <c:pt idx="13457">
                  <c:v>-13467</c:v>
                </c:pt>
                <c:pt idx="13458">
                  <c:v>-13468</c:v>
                </c:pt>
                <c:pt idx="13459">
                  <c:v>-13469</c:v>
                </c:pt>
                <c:pt idx="13460">
                  <c:v>-13470</c:v>
                </c:pt>
                <c:pt idx="13461">
                  <c:v>-13471</c:v>
                </c:pt>
                <c:pt idx="13462">
                  <c:v>-13472</c:v>
                </c:pt>
                <c:pt idx="13463">
                  <c:v>-13473</c:v>
                </c:pt>
                <c:pt idx="13464">
                  <c:v>-13474</c:v>
                </c:pt>
                <c:pt idx="13465">
                  <c:v>-13475</c:v>
                </c:pt>
                <c:pt idx="13466">
                  <c:v>-13476</c:v>
                </c:pt>
                <c:pt idx="13467">
                  <c:v>-13477</c:v>
                </c:pt>
                <c:pt idx="13468">
                  <c:v>-13478</c:v>
                </c:pt>
                <c:pt idx="13469">
                  <c:v>-13479</c:v>
                </c:pt>
                <c:pt idx="13470">
                  <c:v>-13480</c:v>
                </c:pt>
                <c:pt idx="13471">
                  <c:v>-13481</c:v>
                </c:pt>
                <c:pt idx="13472">
                  <c:v>-13482</c:v>
                </c:pt>
                <c:pt idx="13473">
                  <c:v>-13483</c:v>
                </c:pt>
                <c:pt idx="13474">
                  <c:v>-13484</c:v>
                </c:pt>
                <c:pt idx="13475">
                  <c:v>-13485</c:v>
                </c:pt>
                <c:pt idx="13476">
                  <c:v>-13486</c:v>
                </c:pt>
                <c:pt idx="13477">
                  <c:v>-13487</c:v>
                </c:pt>
                <c:pt idx="13478">
                  <c:v>-13488</c:v>
                </c:pt>
                <c:pt idx="13479">
                  <c:v>-13489</c:v>
                </c:pt>
                <c:pt idx="13480">
                  <c:v>-13490</c:v>
                </c:pt>
                <c:pt idx="13481">
                  <c:v>-13491</c:v>
                </c:pt>
                <c:pt idx="13482">
                  <c:v>-13492</c:v>
                </c:pt>
                <c:pt idx="13483">
                  <c:v>-13493</c:v>
                </c:pt>
                <c:pt idx="13484">
                  <c:v>-13494</c:v>
                </c:pt>
                <c:pt idx="13485">
                  <c:v>-13495</c:v>
                </c:pt>
                <c:pt idx="13486">
                  <c:v>-13496</c:v>
                </c:pt>
                <c:pt idx="13487">
                  <c:v>-13497</c:v>
                </c:pt>
                <c:pt idx="13488">
                  <c:v>-13498</c:v>
                </c:pt>
                <c:pt idx="13489">
                  <c:v>-13499</c:v>
                </c:pt>
                <c:pt idx="13490">
                  <c:v>-13500</c:v>
                </c:pt>
                <c:pt idx="13491">
                  <c:v>-13501</c:v>
                </c:pt>
                <c:pt idx="13492">
                  <c:v>-13502</c:v>
                </c:pt>
                <c:pt idx="13493">
                  <c:v>-13503</c:v>
                </c:pt>
                <c:pt idx="13494">
                  <c:v>-13504</c:v>
                </c:pt>
                <c:pt idx="13495">
                  <c:v>-13505</c:v>
                </c:pt>
                <c:pt idx="13496">
                  <c:v>-13506</c:v>
                </c:pt>
                <c:pt idx="13497">
                  <c:v>-13507</c:v>
                </c:pt>
                <c:pt idx="13498">
                  <c:v>-13508</c:v>
                </c:pt>
                <c:pt idx="13499">
                  <c:v>-13509</c:v>
                </c:pt>
                <c:pt idx="13500">
                  <c:v>-13510</c:v>
                </c:pt>
                <c:pt idx="13501">
                  <c:v>-13511</c:v>
                </c:pt>
                <c:pt idx="13502">
                  <c:v>-13512</c:v>
                </c:pt>
                <c:pt idx="13503">
                  <c:v>-13513</c:v>
                </c:pt>
                <c:pt idx="13504">
                  <c:v>-13514</c:v>
                </c:pt>
                <c:pt idx="13505">
                  <c:v>-13515</c:v>
                </c:pt>
                <c:pt idx="13506">
                  <c:v>-13516</c:v>
                </c:pt>
                <c:pt idx="13507">
                  <c:v>-13517</c:v>
                </c:pt>
                <c:pt idx="13508">
                  <c:v>-13518</c:v>
                </c:pt>
                <c:pt idx="13509">
                  <c:v>-13519</c:v>
                </c:pt>
                <c:pt idx="13510">
                  <c:v>-13520</c:v>
                </c:pt>
                <c:pt idx="13511">
                  <c:v>-13521</c:v>
                </c:pt>
                <c:pt idx="13512">
                  <c:v>-13522</c:v>
                </c:pt>
                <c:pt idx="13513">
                  <c:v>-13523</c:v>
                </c:pt>
                <c:pt idx="13514">
                  <c:v>-13524</c:v>
                </c:pt>
                <c:pt idx="13515">
                  <c:v>-13525</c:v>
                </c:pt>
                <c:pt idx="13516">
                  <c:v>-13526</c:v>
                </c:pt>
                <c:pt idx="13517">
                  <c:v>-13527</c:v>
                </c:pt>
                <c:pt idx="13518">
                  <c:v>-13528</c:v>
                </c:pt>
                <c:pt idx="13519">
                  <c:v>-13529</c:v>
                </c:pt>
                <c:pt idx="13520">
                  <c:v>-13530</c:v>
                </c:pt>
                <c:pt idx="13521">
                  <c:v>-13531</c:v>
                </c:pt>
                <c:pt idx="13522">
                  <c:v>-13532</c:v>
                </c:pt>
                <c:pt idx="13523">
                  <c:v>-13533</c:v>
                </c:pt>
                <c:pt idx="13524">
                  <c:v>-13534</c:v>
                </c:pt>
                <c:pt idx="13525">
                  <c:v>-13535</c:v>
                </c:pt>
                <c:pt idx="13526">
                  <c:v>-13536</c:v>
                </c:pt>
                <c:pt idx="13527">
                  <c:v>-13537</c:v>
                </c:pt>
                <c:pt idx="13528">
                  <c:v>-13538</c:v>
                </c:pt>
                <c:pt idx="13529">
                  <c:v>-13539</c:v>
                </c:pt>
                <c:pt idx="13530">
                  <c:v>-13540</c:v>
                </c:pt>
                <c:pt idx="13531">
                  <c:v>-13541</c:v>
                </c:pt>
                <c:pt idx="13532">
                  <c:v>-13542</c:v>
                </c:pt>
                <c:pt idx="13533">
                  <c:v>-13543</c:v>
                </c:pt>
                <c:pt idx="13534">
                  <c:v>-13544</c:v>
                </c:pt>
                <c:pt idx="13535">
                  <c:v>-13545</c:v>
                </c:pt>
                <c:pt idx="13536">
                  <c:v>-13546</c:v>
                </c:pt>
                <c:pt idx="13537">
                  <c:v>-13547</c:v>
                </c:pt>
                <c:pt idx="13538">
                  <c:v>-13548</c:v>
                </c:pt>
                <c:pt idx="13539">
                  <c:v>-13549</c:v>
                </c:pt>
                <c:pt idx="13540">
                  <c:v>-13550</c:v>
                </c:pt>
                <c:pt idx="13541">
                  <c:v>-13551</c:v>
                </c:pt>
                <c:pt idx="13542">
                  <c:v>-13552</c:v>
                </c:pt>
                <c:pt idx="13543">
                  <c:v>-13553</c:v>
                </c:pt>
                <c:pt idx="13544">
                  <c:v>-13554</c:v>
                </c:pt>
                <c:pt idx="13545">
                  <c:v>-13555</c:v>
                </c:pt>
                <c:pt idx="13546">
                  <c:v>-13556</c:v>
                </c:pt>
                <c:pt idx="13547">
                  <c:v>-13557</c:v>
                </c:pt>
                <c:pt idx="13548">
                  <c:v>-13558</c:v>
                </c:pt>
                <c:pt idx="13549">
                  <c:v>-13559</c:v>
                </c:pt>
                <c:pt idx="13550">
                  <c:v>-13560</c:v>
                </c:pt>
                <c:pt idx="13551">
                  <c:v>-13561</c:v>
                </c:pt>
                <c:pt idx="13552">
                  <c:v>-13562</c:v>
                </c:pt>
                <c:pt idx="13553">
                  <c:v>-13563</c:v>
                </c:pt>
                <c:pt idx="13554">
                  <c:v>-13564</c:v>
                </c:pt>
                <c:pt idx="13555">
                  <c:v>-13565</c:v>
                </c:pt>
                <c:pt idx="13556">
                  <c:v>-13566</c:v>
                </c:pt>
                <c:pt idx="13557">
                  <c:v>-13567</c:v>
                </c:pt>
                <c:pt idx="13558">
                  <c:v>-13568</c:v>
                </c:pt>
                <c:pt idx="13559">
                  <c:v>-13569</c:v>
                </c:pt>
                <c:pt idx="13560">
                  <c:v>-13570</c:v>
                </c:pt>
                <c:pt idx="13561">
                  <c:v>-13571</c:v>
                </c:pt>
                <c:pt idx="13562">
                  <c:v>-13572</c:v>
                </c:pt>
                <c:pt idx="13563">
                  <c:v>-13573</c:v>
                </c:pt>
                <c:pt idx="13564">
                  <c:v>-13574</c:v>
                </c:pt>
                <c:pt idx="13565">
                  <c:v>-13575</c:v>
                </c:pt>
                <c:pt idx="13566">
                  <c:v>-13576</c:v>
                </c:pt>
                <c:pt idx="13567">
                  <c:v>-13577</c:v>
                </c:pt>
                <c:pt idx="13568">
                  <c:v>-13578</c:v>
                </c:pt>
                <c:pt idx="13569">
                  <c:v>-13579</c:v>
                </c:pt>
                <c:pt idx="13570">
                  <c:v>-13580</c:v>
                </c:pt>
                <c:pt idx="13571">
                  <c:v>-13581</c:v>
                </c:pt>
                <c:pt idx="13572">
                  <c:v>-13582</c:v>
                </c:pt>
                <c:pt idx="13573">
                  <c:v>-13583</c:v>
                </c:pt>
                <c:pt idx="13574">
                  <c:v>-13584</c:v>
                </c:pt>
                <c:pt idx="13575">
                  <c:v>-13585</c:v>
                </c:pt>
                <c:pt idx="13576">
                  <c:v>-13586</c:v>
                </c:pt>
                <c:pt idx="13577">
                  <c:v>-13587</c:v>
                </c:pt>
                <c:pt idx="13578">
                  <c:v>-13588</c:v>
                </c:pt>
                <c:pt idx="13579">
                  <c:v>-13589</c:v>
                </c:pt>
                <c:pt idx="13580">
                  <c:v>-13590</c:v>
                </c:pt>
                <c:pt idx="13581">
                  <c:v>-13591</c:v>
                </c:pt>
                <c:pt idx="13582">
                  <c:v>-13592</c:v>
                </c:pt>
                <c:pt idx="13583">
                  <c:v>-13593</c:v>
                </c:pt>
                <c:pt idx="13584">
                  <c:v>-13594</c:v>
                </c:pt>
                <c:pt idx="13585">
                  <c:v>-13595</c:v>
                </c:pt>
                <c:pt idx="13586">
                  <c:v>-13596</c:v>
                </c:pt>
                <c:pt idx="13587">
                  <c:v>-13597</c:v>
                </c:pt>
                <c:pt idx="13588">
                  <c:v>-13598</c:v>
                </c:pt>
                <c:pt idx="13589">
                  <c:v>-13599</c:v>
                </c:pt>
                <c:pt idx="13590">
                  <c:v>-13600</c:v>
                </c:pt>
                <c:pt idx="13591">
                  <c:v>-13601</c:v>
                </c:pt>
                <c:pt idx="13592">
                  <c:v>-13602</c:v>
                </c:pt>
                <c:pt idx="13593">
                  <c:v>-13603</c:v>
                </c:pt>
                <c:pt idx="13594">
                  <c:v>-13604</c:v>
                </c:pt>
                <c:pt idx="13595">
                  <c:v>-13605</c:v>
                </c:pt>
                <c:pt idx="13596">
                  <c:v>-13606</c:v>
                </c:pt>
                <c:pt idx="13597">
                  <c:v>-13607</c:v>
                </c:pt>
                <c:pt idx="13598">
                  <c:v>-13608</c:v>
                </c:pt>
                <c:pt idx="13599">
                  <c:v>-13609</c:v>
                </c:pt>
                <c:pt idx="13600">
                  <c:v>-13610</c:v>
                </c:pt>
                <c:pt idx="13601">
                  <c:v>-13611</c:v>
                </c:pt>
                <c:pt idx="13602">
                  <c:v>-13612</c:v>
                </c:pt>
                <c:pt idx="13603">
                  <c:v>-13613</c:v>
                </c:pt>
                <c:pt idx="13604">
                  <c:v>-13614</c:v>
                </c:pt>
                <c:pt idx="13605">
                  <c:v>-13615</c:v>
                </c:pt>
                <c:pt idx="13606">
                  <c:v>-13616</c:v>
                </c:pt>
                <c:pt idx="13607">
                  <c:v>-13617</c:v>
                </c:pt>
                <c:pt idx="13608">
                  <c:v>-13618</c:v>
                </c:pt>
                <c:pt idx="13609">
                  <c:v>-13619</c:v>
                </c:pt>
                <c:pt idx="13610">
                  <c:v>-13620</c:v>
                </c:pt>
                <c:pt idx="13611">
                  <c:v>-13621</c:v>
                </c:pt>
                <c:pt idx="13612">
                  <c:v>-13622</c:v>
                </c:pt>
                <c:pt idx="13613">
                  <c:v>-13623</c:v>
                </c:pt>
                <c:pt idx="13614">
                  <c:v>-13624</c:v>
                </c:pt>
                <c:pt idx="13615">
                  <c:v>-13625</c:v>
                </c:pt>
                <c:pt idx="13616">
                  <c:v>-13626</c:v>
                </c:pt>
                <c:pt idx="13617">
                  <c:v>-13627</c:v>
                </c:pt>
                <c:pt idx="13618">
                  <c:v>-13628</c:v>
                </c:pt>
                <c:pt idx="13619">
                  <c:v>-13629</c:v>
                </c:pt>
                <c:pt idx="13620">
                  <c:v>-13630</c:v>
                </c:pt>
                <c:pt idx="13621">
                  <c:v>-13631</c:v>
                </c:pt>
                <c:pt idx="13622">
                  <c:v>-13632</c:v>
                </c:pt>
                <c:pt idx="13623">
                  <c:v>-13633</c:v>
                </c:pt>
                <c:pt idx="13624">
                  <c:v>-13634</c:v>
                </c:pt>
                <c:pt idx="13625">
                  <c:v>-13635</c:v>
                </c:pt>
                <c:pt idx="13626">
                  <c:v>-13636</c:v>
                </c:pt>
                <c:pt idx="13627">
                  <c:v>-13637</c:v>
                </c:pt>
                <c:pt idx="13628">
                  <c:v>-13638</c:v>
                </c:pt>
                <c:pt idx="13629">
                  <c:v>-13639</c:v>
                </c:pt>
                <c:pt idx="13630">
                  <c:v>-13640</c:v>
                </c:pt>
                <c:pt idx="13631">
                  <c:v>-13641</c:v>
                </c:pt>
                <c:pt idx="13632">
                  <c:v>-13642</c:v>
                </c:pt>
                <c:pt idx="13633">
                  <c:v>-13643</c:v>
                </c:pt>
                <c:pt idx="13634">
                  <c:v>-13644</c:v>
                </c:pt>
                <c:pt idx="13635">
                  <c:v>-13645</c:v>
                </c:pt>
                <c:pt idx="13636">
                  <c:v>-13646</c:v>
                </c:pt>
                <c:pt idx="13637">
                  <c:v>-13647</c:v>
                </c:pt>
                <c:pt idx="13638">
                  <c:v>-13648</c:v>
                </c:pt>
                <c:pt idx="13639">
                  <c:v>-13649</c:v>
                </c:pt>
                <c:pt idx="13640">
                  <c:v>-13650</c:v>
                </c:pt>
                <c:pt idx="13641">
                  <c:v>-13651</c:v>
                </c:pt>
                <c:pt idx="13642">
                  <c:v>-13652</c:v>
                </c:pt>
                <c:pt idx="13643">
                  <c:v>-13653</c:v>
                </c:pt>
                <c:pt idx="13644">
                  <c:v>-13654</c:v>
                </c:pt>
                <c:pt idx="13645">
                  <c:v>-13655</c:v>
                </c:pt>
                <c:pt idx="13646">
                  <c:v>-13656</c:v>
                </c:pt>
                <c:pt idx="13647">
                  <c:v>-13657</c:v>
                </c:pt>
                <c:pt idx="13648">
                  <c:v>-13658</c:v>
                </c:pt>
                <c:pt idx="13649">
                  <c:v>-13659</c:v>
                </c:pt>
                <c:pt idx="13650">
                  <c:v>-13660</c:v>
                </c:pt>
                <c:pt idx="13651">
                  <c:v>-13661</c:v>
                </c:pt>
                <c:pt idx="13652">
                  <c:v>-13662</c:v>
                </c:pt>
                <c:pt idx="13653">
                  <c:v>-13663</c:v>
                </c:pt>
                <c:pt idx="13654">
                  <c:v>-13664</c:v>
                </c:pt>
                <c:pt idx="13655">
                  <c:v>-13665</c:v>
                </c:pt>
                <c:pt idx="13656">
                  <c:v>-13666</c:v>
                </c:pt>
                <c:pt idx="13657">
                  <c:v>-13667</c:v>
                </c:pt>
                <c:pt idx="13658">
                  <c:v>-13668</c:v>
                </c:pt>
                <c:pt idx="13659">
                  <c:v>-13669</c:v>
                </c:pt>
                <c:pt idx="13660">
                  <c:v>-13670</c:v>
                </c:pt>
                <c:pt idx="13661">
                  <c:v>-13671</c:v>
                </c:pt>
                <c:pt idx="13662">
                  <c:v>-13672</c:v>
                </c:pt>
                <c:pt idx="13663">
                  <c:v>-13673</c:v>
                </c:pt>
                <c:pt idx="13664">
                  <c:v>-13674</c:v>
                </c:pt>
                <c:pt idx="13665">
                  <c:v>-13675</c:v>
                </c:pt>
                <c:pt idx="13666">
                  <c:v>-13676</c:v>
                </c:pt>
                <c:pt idx="13667">
                  <c:v>-13677</c:v>
                </c:pt>
                <c:pt idx="13668">
                  <c:v>-13678</c:v>
                </c:pt>
                <c:pt idx="13669">
                  <c:v>-13679</c:v>
                </c:pt>
                <c:pt idx="13670">
                  <c:v>-13680</c:v>
                </c:pt>
                <c:pt idx="13671">
                  <c:v>-13681</c:v>
                </c:pt>
                <c:pt idx="13672">
                  <c:v>-13682</c:v>
                </c:pt>
                <c:pt idx="13673">
                  <c:v>-13683</c:v>
                </c:pt>
                <c:pt idx="13674">
                  <c:v>-13684</c:v>
                </c:pt>
                <c:pt idx="13675">
                  <c:v>-13685</c:v>
                </c:pt>
                <c:pt idx="13676">
                  <c:v>-13686</c:v>
                </c:pt>
                <c:pt idx="13677">
                  <c:v>-13687</c:v>
                </c:pt>
                <c:pt idx="13678">
                  <c:v>-13688</c:v>
                </c:pt>
                <c:pt idx="13679">
                  <c:v>-13689</c:v>
                </c:pt>
                <c:pt idx="13680">
                  <c:v>-13690</c:v>
                </c:pt>
                <c:pt idx="13681">
                  <c:v>-13691</c:v>
                </c:pt>
                <c:pt idx="13682">
                  <c:v>-13692</c:v>
                </c:pt>
                <c:pt idx="13683">
                  <c:v>-13693</c:v>
                </c:pt>
                <c:pt idx="13684">
                  <c:v>-13694</c:v>
                </c:pt>
                <c:pt idx="13685">
                  <c:v>-13695</c:v>
                </c:pt>
                <c:pt idx="13686">
                  <c:v>-13696</c:v>
                </c:pt>
                <c:pt idx="13687">
                  <c:v>-13697</c:v>
                </c:pt>
                <c:pt idx="13688">
                  <c:v>-13698</c:v>
                </c:pt>
                <c:pt idx="13689">
                  <c:v>-13699</c:v>
                </c:pt>
                <c:pt idx="13690">
                  <c:v>-13700</c:v>
                </c:pt>
                <c:pt idx="13691">
                  <c:v>-13701</c:v>
                </c:pt>
                <c:pt idx="13692">
                  <c:v>-13702</c:v>
                </c:pt>
                <c:pt idx="13693">
                  <c:v>-13703</c:v>
                </c:pt>
                <c:pt idx="13694">
                  <c:v>-13704</c:v>
                </c:pt>
                <c:pt idx="13695">
                  <c:v>-13705</c:v>
                </c:pt>
                <c:pt idx="13696">
                  <c:v>-13706</c:v>
                </c:pt>
                <c:pt idx="13697">
                  <c:v>-13707</c:v>
                </c:pt>
                <c:pt idx="13698">
                  <c:v>-13708</c:v>
                </c:pt>
                <c:pt idx="13699">
                  <c:v>-13709</c:v>
                </c:pt>
                <c:pt idx="13700">
                  <c:v>-13710</c:v>
                </c:pt>
                <c:pt idx="13701">
                  <c:v>-13711</c:v>
                </c:pt>
                <c:pt idx="13702">
                  <c:v>-13712</c:v>
                </c:pt>
                <c:pt idx="13703">
                  <c:v>-13713</c:v>
                </c:pt>
                <c:pt idx="13704">
                  <c:v>-13714</c:v>
                </c:pt>
                <c:pt idx="13705">
                  <c:v>-13715</c:v>
                </c:pt>
                <c:pt idx="13706">
                  <c:v>-13716</c:v>
                </c:pt>
                <c:pt idx="13707">
                  <c:v>-13717</c:v>
                </c:pt>
                <c:pt idx="13708">
                  <c:v>-13718</c:v>
                </c:pt>
                <c:pt idx="13709">
                  <c:v>-13719</c:v>
                </c:pt>
                <c:pt idx="13710">
                  <c:v>-13720</c:v>
                </c:pt>
                <c:pt idx="13711">
                  <c:v>-13721</c:v>
                </c:pt>
                <c:pt idx="13712">
                  <c:v>-13722</c:v>
                </c:pt>
                <c:pt idx="13713">
                  <c:v>-13723</c:v>
                </c:pt>
                <c:pt idx="13714">
                  <c:v>-13724</c:v>
                </c:pt>
                <c:pt idx="13715">
                  <c:v>-13725</c:v>
                </c:pt>
                <c:pt idx="13716">
                  <c:v>-13726</c:v>
                </c:pt>
                <c:pt idx="13717">
                  <c:v>-13727</c:v>
                </c:pt>
                <c:pt idx="13718">
                  <c:v>-13728</c:v>
                </c:pt>
                <c:pt idx="13719">
                  <c:v>-13729</c:v>
                </c:pt>
                <c:pt idx="13720">
                  <c:v>-13730</c:v>
                </c:pt>
                <c:pt idx="13721">
                  <c:v>-13731</c:v>
                </c:pt>
                <c:pt idx="13722">
                  <c:v>-13732</c:v>
                </c:pt>
                <c:pt idx="13723">
                  <c:v>-13733</c:v>
                </c:pt>
                <c:pt idx="13724">
                  <c:v>-13734</c:v>
                </c:pt>
                <c:pt idx="13725">
                  <c:v>-13735</c:v>
                </c:pt>
                <c:pt idx="13726">
                  <c:v>-13736</c:v>
                </c:pt>
                <c:pt idx="13727">
                  <c:v>-13737</c:v>
                </c:pt>
                <c:pt idx="13728">
                  <c:v>-13738</c:v>
                </c:pt>
                <c:pt idx="13729">
                  <c:v>-13739</c:v>
                </c:pt>
                <c:pt idx="13730">
                  <c:v>-13740</c:v>
                </c:pt>
                <c:pt idx="13731">
                  <c:v>-13741</c:v>
                </c:pt>
                <c:pt idx="13732">
                  <c:v>-13742</c:v>
                </c:pt>
                <c:pt idx="13733">
                  <c:v>-13743</c:v>
                </c:pt>
                <c:pt idx="13734">
                  <c:v>-13744</c:v>
                </c:pt>
                <c:pt idx="13735">
                  <c:v>-13745</c:v>
                </c:pt>
                <c:pt idx="13736">
                  <c:v>-13746</c:v>
                </c:pt>
                <c:pt idx="13737">
                  <c:v>-13747</c:v>
                </c:pt>
                <c:pt idx="13738">
                  <c:v>-13748</c:v>
                </c:pt>
                <c:pt idx="13739">
                  <c:v>-13749</c:v>
                </c:pt>
                <c:pt idx="13740">
                  <c:v>-13750</c:v>
                </c:pt>
                <c:pt idx="13741">
                  <c:v>-13751</c:v>
                </c:pt>
                <c:pt idx="13742">
                  <c:v>-13752</c:v>
                </c:pt>
                <c:pt idx="13743">
                  <c:v>-13753</c:v>
                </c:pt>
                <c:pt idx="13744">
                  <c:v>-13754</c:v>
                </c:pt>
                <c:pt idx="13745">
                  <c:v>-13755</c:v>
                </c:pt>
                <c:pt idx="13746">
                  <c:v>-13756</c:v>
                </c:pt>
                <c:pt idx="13747">
                  <c:v>-13757</c:v>
                </c:pt>
                <c:pt idx="13748">
                  <c:v>-13758</c:v>
                </c:pt>
                <c:pt idx="13749">
                  <c:v>-13759</c:v>
                </c:pt>
                <c:pt idx="13750">
                  <c:v>-13760</c:v>
                </c:pt>
                <c:pt idx="13751">
                  <c:v>-13761</c:v>
                </c:pt>
                <c:pt idx="13752">
                  <c:v>-13762</c:v>
                </c:pt>
                <c:pt idx="13753">
                  <c:v>-13763</c:v>
                </c:pt>
                <c:pt idx="13754">
                  <c:v>-13764</c:v>
                </c:pt>
                <c:pt idx="13755">
                  <c:v>-13765</c:v>
                </c:pt>
                <c:pt idx="13756">
                  <c:v>-13766</c:v>
                </c:pt>
                <c:pt idx="13757">
                  <c:v>-13767</c:v>
                </c:pt>
                <c:pt idx="13758">
                  <c:v>-13768</c:v>
                </c:pt>
                <c:pt idx="13759">
                  <c:v>-13769</c:v>
                </c:pt>
                <c:pt idx="13760">
                  <c:v>-13770</c:v>
                </c:pt>
                <c:pt idx="13761">
                  <c:v>-13771</c:v>
                </c:pt>
                <c:pt idx="13762">
                  <c:v>-13772</c:v>
                </c:pt>
                <c:pt idx="13763">
                  <c:v>-13773</c:v>
                </c:pt>
                <c:pt idx="13764">
                  <c:v>-13774</c:v>
                </c:pt>
                <c:pt idx="13765">
                  <c:v>-13775</c:v>
                </c:pt>
                <c:pt idx="13766">
                  <c:v>-13776</c:v>
                </c:pt>
                <c:pt idx="13767">
                  <c:v>-13777</c:v>
                </c:pt>
                <c:pt idx="13768">
                  <c:v>-13778</c:v>
                </c:pt>
                <c:pt idx="13769">
                  <c:v>-13779</c:v>
                </c:pt>
                <c:pt idx="13770">
                  <c:v>-13780</c:v>
                </c:pt>
                <c:pt idx="13771">
                  <c:v>-13781</c:v>
                </c:pt>
                <c:pt idx="13772">
                  <c:v>-13782</c:v>
                </c:pt>
                <c:pt idx="13773">
                  <c:v>-13783</c:v>
                </c:pt>
                <c:pt idx="13774">
                  <c:v>-13784</c:v>
                </c:pt>
                <c:pt idx="13775">
                  <c:v>-13785</c:v>
                </c:pt>
                <c:pt idx="13776">
                  <c:v>-13786</c:v>
                </c:pt>
                <c:pt idx="13777">
                  <c:v>-13787</c:v>
                </c:pt>
                <c:pt idx="13778">
                  <c:v>-13788</c:v>
                </c:pt>
                <c:pt idx="13779">
                  <c:v>-13789</c:v>
                </c:pt>
                <c:pt idx="13780">
                  <c:v>-13790</c:v>
                </c:pt>
                <c:pt idx="13781">
                  <c:v>-13791</c:v>
                </c:pt>
                <c:pt idx="13782">
                  <c:v>-13792</c:v>
                </c:pt>
                <c:pt idx="13783">
                  <c:v>-13793</c:v>
                </c:pt>
                <c:pt idx="13784">
                  <c:v>-13794</c:v>
                </c:pt>
                <c:pt idx="13785">
                  <c:v>-13795</c:v>
                </c:pt>
                <c:pt idx="13786">
                  <c:v>-13796</c:v>
                </c:pt>
                <c:pt idx="13787">
                  <c:v>-13797</c:v>
                </c:pt>
                <c:pt idx="13788">
                  <c:v>-13798</c:v>
                </c:pt>
                <c:pt idx="13789">
                  <c:v>-13799</c:v>
                </c:pt>
                <c:pt idx="13790">
                  <c:v>-13800</c:v>
                </c:pt>
                <c:pt idx="13791">
                  <c:v>-13801</c:v>
                </c:pt>
                <c:pt idx="13792">
                  <c:v>-13802</c:v>
                </c:pt>
                <c:pt idx="13793">
                  <c:v>-13803</c:v>
                </c:pt>
                <c:pt idx="13794">
                  <c:v>-13804</c:v>
                </c:pt>
                <c:pt idx="13795">
                  <c:v>-13805</c:v>
                </c:pt>
                <c:pt idx="13796">
                  <c:v>-13806</c:v>
                </c:pt>
                <c:pt idx="13797">
                  <c:v>-13807</c:v>
                </c:pt>
                <c:pt idx="13798">
                  <c:v>-13808</c:v>
                </c:pt>
                <c:pt idx="13799">
                  <c:v>-13809</c:v>
                </c:pt>
                <c:pt idx="13800">
                  <c:v>-13810</c:v>
                </c:pt>
                <c:pt idx="13801">
                  <c:v>-13811</c:v>
                </c:pt>
                <c:pt idx="13802">
                  <c:v>-13812</c:v>
                </c:pt>
                <c:pt idx="13803">
                  <c:v>-13813</c:v>
                </c:pt>
                <c:pt idx="13804">
                  <c:v>-13814</c:v>
                </c:pt>
                <c:pt idx="13805">
                  <c:v>-13815</c:v>
                </c:pt>
                <c:pt idx="13806">
                  <c:v>-13816</c:v>
                </c:pt>
                <c:pt idx="13807">
                  <c:v>-13817</c:v>
                </c:pt>
                <c:pt idx="13808">
                  <c:v>-13818</c:v>
                </c:pt>
                <c:pt idx="13809">
                  <c:v>-13819</c:v>
                </c:pt>
                <c:pt idx="13810">
                  <c:v>-13820</c:v>
                </c:pt>
                <c:pt idx="13811">
                  <c:v>-13821</c:v>
                </c:pt>
                <c:pt idx="13812">
                  <c:v>-13822</c:v>
                </c:pt>
                <c:pt idx="13813">
                  <c:v>-13823</c:v>
                </c:pt>
                <c:pt idx="13814">
                  <c:v>-13824</c:v>
                </c:pt>
                <c:pt idx="13815">
                  <c:v>-13825</c:v>
                </c:pt>
                <c:pt idx="13816">
                  <c:v>-13826</c:v>
                </c:pt>
                <c:pt idx="13817">
                  <c:v>-13827</c:v>
                </c:pt>
                <c:pt idx="13818">
                  <c:v>-13828</c:v>
                </c:pt>
                <c:pt idx="13819">
                  <c:v>-13829</c:v>
                </c:pt>
                <c:pt idx="13820">
                  <c:v>-13830</c:v>
                </c:pt>
                <c:pt idx="13821">
                  <c:v>-13831</c:v>
                </c:pt>
                <c:pt idx="13822">
                  <c:v>-13832</c:v>
                </c:pt>
                <c:pt idx="13823">
                  <c:v>-13833</c:v>
                </c:pt>
                <c:pt idx="13824">
                  <c:v>-13834</c:v>
                </c:pt>
                <c:pt idx="13825">
                  <c:v>-13835</c:v>
                </c:pt>
                <c:pt idx="13826">
                  <c:v>-13836</c:v>
                </c:pt>
                <c:pt idx="13827">
                  <c:v>-13837</c:v>
                </c:pt>
                <c:pt idx="13828">
                  <c:v>-13838</c:v>
                </c:pt>
                <c:pt idx="13829">
                  <c:v>-13839</c:v>
                </c:pt>
                <c:pt idx="13830">
                  <c:v>-13840</c:v>
                </c:pt>
                <c:pt idx="13831">
                  <c:v>-13841</c:v>
                </c:pt>
                <c:pt idx="13832">
                  <c:v>-13842</c:v>
                </c:pt>
                <c:pt idx="13833">
                  <c:v>-13843</c:v>
                </c:pt>
                <c:pt idx="13834">
                  <c:v>-13844</c:v>
                </c:pt>
                <c:pt idx="13835">
                  <c:v>-13845</c:v>
                </c:pt>
                <c:pt idx="13836">
                  <c:v>-13846</c:v>
                </c:pt>
                <c:pt idx="13837">
                  <c:v>-13847</c:v>
                </c:pt>
                <c:pt idx="13838">
                  <c:v>-13848</c:v>
                </c:pt>
                <c:pt idx="13839">
                  <c:v>-13849</c:v>
                </c:pt>
                <c:pt idx="13840">
                  <c:v>-13850</c:v>
                </c:pt>
                <c:pt idx="13841">
                  <c:v>-13851</c:v>
                </c:pt>
                <c:pt idx="13842">
                  <c:v>-13852</c:v>
                </c:pt>
                <c:pt idx="13843">
                  <c:v>-13853</c:v>
                </c:pt>
                <c:pt idx="13844">
                  <c:v>-13854</c:v>
                </c:pt>
                <c:pt idx="13845">
                  <c:v>-13855</c:v>
                </c:pt>
                <c:pt idx="13846">
                  <c:v>-13856</c:v>
                </c:pt>
                <c:pt idx="13847">
                  <c:v>-13857</c:v>
                </c:pt>
                <c:pt idx="13848">
                  <c:v>-13858</c:v>
                </c:pt>
                <c:pt idx="13849">
                  <c:v>-13859</c:v>
                </c:pt>
                <c:pt idx="13850">
                  <c:v>-13860</c:v>
                </c:pt>
                <c:pt idx="13851">
                  <c:v>-13861</c:v>
                </c:pt>
                <c:pt idx="13852">
                  <c:v>-13862</c:v>
                </c:pt>
                <c:pt idx="13853">
                  <c:v>-13863</c:v>
                </c:pt>
                <c:pt idx="13854">
                  <c:v>-13864</c:v>
                </c:pt>
                <c:pt idx="13855">
                  <c:v>-13865</c:v>
                </c:pt>
                <c:pt idx="13856">
                  <c:v>-13866</c:v>
                </c:pt>
                <c:pt idx="13857">
                  <c:v>-13867</c:v>
                </c:pt>
                <c:pt idx="13858">
                  <c:v>-13868</c:v>
                </c:pt>
                <c:pt idx="13859">
                  <c:v>-13869</c:v>
                </c:pt>
                <c:pt idx="13860">
                  <c:v>-13870</c:v>
                </c:pt>
                <c:pt idx="13861">
                  <c:v>-13871</c:v>
                </c:pt>
                <c:pt idx="13862">
                  <c:v>-13872</c:v>
                </c:pt>
                <c:pt idx="13863">
                  <c:v>-13873</c:v>
                </c:pt>
                <c:pt idx="13864">
                  <c:v>-13874</c:v>
                </c:pt>
                <c:pt idx="13865">
                  <c:v>-13875</c:v>
                </c:pt>
                <c:pt idx="13866">
                  <c:v>-13876</c:v>
                </c:pt>
                <c:pt idx="13867">
                  <c:v>-13877</c:v>
                </c:pt>
                <c:pt idx="13868">
                  <c:v>-13878</c:v>
                </c:pt>
                <c:pt idx="13869">
                  <c:v>-13879</c:v>
                </c:pt>
                <c:pt idx="13870">
                  <c:v>-13880</c:v>
                </c:pt>
                <c:pt idx="13871">
                  <c:v>-13881</c:v>
                </c:pt>
                <c:pt idx="13872">
                  <c:v>-13882</c:v>
                </c:pt>
                <c:pt idx="13873">
                  <c:v>-13883</c:v>
                </c:pt>
                <c:pt idx="13874">
                  <c:v>-13884</c:v>
                </c:pt>
                <c:pt idx="13875">
                  <c:v>-13885</c:v>
                </c:pt>
                <c:pt idx="13876">
                  <c:v>-13886</c:v>
                </c:pt>
                <c:pt idx="13877">
                  <c:v>-13887</c:v>
                </c:pt>
                <c:pt idx="13878">
                  <c:v>-13888</c:v>
                </c:pt>
                <c:pt idx="13879">
                  <c:v>-13889</c:v>
                </c:pt>
                <c:pt idx="13880">
                  <c:v>-13890</c:v>
                </c:pt>
                <c:pt idx="13881">
                  <c:v>-13891</c:v>
                </c:pt>
                <c:pt idx="13882">
                  <c:v>-13892</c:v>
                </c:pt>
                <c:pt idx="13883">
                  <c:v>-13893</c:v>
                </c:pt>
                <c:pt idx="13884">
                  <c:v>-13894</c:v>
                </c:pt>
                <c:pt idx="13885">
                  <c:v>-13895</c:v>
                </c:pt>
                <c:pt idx="13886">
                  <c:v>-13896</c:v>
                </c:pt>
                <c:pt idx="13887">
                  <c:v>-13897</c:v>
                </c:pt>
                <c:pt idx="13888">
                  <c:v>-13898</c:v>
                </c:pt>
                <c:pt idx="13889">
                  <c:v>-13899</c:v>
                </c:pt>
                <c:pt idx="13890">
                  <c:v>-13900</c:v>
                </c:pt>
                <c:pt idx="13891">
                  <c:v>-13901</c:v>
                </c:pt>
                <c:pt idx="13892">
                  <c:v>-13902</c:v>
                </c:pt>
                <c:pt idx="13893">
                  <c:v>-13903</c:v>
                </c:pt>
                <c:pt idx="13894">
                  <c:v>-13904</c:v>
                </c:pt>
                <c:pt idx="13895">
                  <c:v>-13905</c:v>
                </c:pt>
                <c:pt idx="13896">
                  <c:v>-13906</c:v>
                </c:pt>
                <c:pt idx="13897">
                  <c:v>-13907</c:v>
                </c:pt>
                <c:pt idx="13898">
                  <c:v>-13908</c:v>
                </c:pt>
                <c:pt idx="13899">
                  <c:v>-13909</c:v>
                </c:pt>
                <c:pt idx="13900">
                  <c:v>-13910</c:v>
                </c:pt>
                <c:pt idx="13901">
                  <c:v>-13911</c:v>
                </c:pt>
                <c:pt idx="13902">
                  <c:v>-13912</c:v>
                </c:pt>
                <c:pt idx="13903">
                  <c:v>-13913</c:v>
                </c:pt>
                <c:pt idx="13904">
                  <c:v>-13914</c:v>
                </c:pt>
                <c:pt idx="13905">
                  <c:v>-13915</c:v>
                </c:pt>
                <c:pt idx="13906">
                  <c:v>-13916</c:v>
                </c:pt>
                <c:pt idx="13907">
                  <c:v>-13917</c:v>
                </c:pt>
                <c:pt idx="13908">
                  <c:v>-13918</c:v>
                </c:pt>
                <c:pt idx="13909">
                  <c:v>-13919</c:v>
                </c:pt>
                <c:pt idx="13910">
                  <c:v>-13920</c:v>
                </c:pt>
                <c:pt idx="13911">
                  <c:v>-13921</c:v>
                </c:pt>
                <c:pt idx="13912">
                  <c:v>-13922</c:v>
                </c:pt>
                <c:pt idx="13913">
                  <c:v>-13923</c:v>
                </c:pt>
                <c:pt idx="13914">
                  <c:v>-13924</c:v>
                </c:pt>
                <c:pt idx="13915">
                  <c:v>-13925</c:v>
                </c:pt>
                <c:pt idx="13916">
                  <c:v>-13926</c:v>
                </c:pt>
                <c:pt idx="13917">
                  <c:v>-13927</c:v>
                </c:pt>
                <c:pt idx="13918">
                  <c:v>-13928</c:v>
                </c:pt>
                <c:pt idx="13919">
                  <c:v>-13929</c:v>
                </c:pt>
                <c:pt idx="13920">
                  <c:v>-13930</c:v>
                </c:pt>
                <c:pt idx="13921">
                  <c:v>-13931</c:v>
                </c:pt>
                <c:pt idx="13922">
                  <c:v>-13932</c:v>
                </c:pt>
                <c:pt idx="13923">
                  <c:v>-13933</c:v>
                </c:pt>
                <c:pt idx="13924">
                  <c:v>-13934</c:v>
                </c:pt>
                <c:pt idx="13925">
                  <c:v>-13935</c:v>
                </c:pt>
                <c:pt idx="13926">
                  <c:v>-13936</c:v>
                </c:pt>
                <c:pt idx="13927">
                  <c:v>-13937</c:v>
                </c:pt>
                <c:pt idx="13928">
                  <c:v>-13938</c:v>
                </c:pt>
                <c:pt idx="13929">
                  <c:v>-13939</c:v>
                </c:pt>
                <c:pt idx="13930">
                  <c:v>-13940</c:v>
                </c:pt>
                <c:pt idx="13931">
                  <c:v>-13941</c:v>
                </c:pt>
                <c:pt idx="13932">
                  <c:v>-13942</c:v>
                </c:pt>
                <c:pt idx="13933">
                  <c:v>-13943</c:v>
                </c:pt>
                <c:pt idx="13934">
                  <c:v>-13944</c:v>
                </c:pt>
                <c:pt idx="13935">
                  <c:v>-13945</c:v>
                </c:pt>
                <c:pt idx="13936">
                  <c:v>-13946</c:v>
                </c:pt>
                <c:pt idx="13937">
                  <c:v>-13947</c:v>
                </c:pt>
                <c:pt idx="13938">
                  <c:v>-13948</c:v>
                </c:pt>
                <c:pt idx="13939">
                  <c:v>-13949</c:v>
                </c:pt>
                <c:pt idx="13940">
                  <c:v>-13950</c:v>
                </c:pt>
                <c:pt idx="13941">
                  <c:v>-13951</c:v>
                </c:pt>
                <c:pt idx="13942">
                  <c:v>-13952</c:v>
                </c:pt>
                <c:pt idx="13943">
                  <c:v>-13953</c:v>
                </c:pt>
                <c:pt idx="13944">
                  <c:v>-13954</c:v>
                </c:pt>
                <c:pt idx="13945">
                  <c:v>-13955</c:v>
                </c:pt>
                <c:pt idx="13946">
                  <c:v>-13956</c:v>
                </c:pt>
                <c:pt idx="13947">
                  <c:v>-13957</c:v>
                </c:pt>
                <c:pt idx="13948">
                  <c:v>-13958</c:v>
                </c:pt>
                <c:pt idx="13949">
                  <c:v>-13959</c:v>
                </c:pt>
                <c:pt idx="13950">
                  <c:v>-13960</c:v>
                </c:pt>
                <c:pt idx="13951">
                  <c:v>-13961</c:v>
                </c:pt>
                <c:pt idx="13952">
                  <c:v>-13962</c:v>
                </c:pt>
                <c:pt idx="13953">
                  <c:v>-13963</c:v>
                </c:pt>
                <c:pt idx="13954">
                  <c:v>-13964</c:v>
                </c:pt>
                <c:pt idx="13955">
                  <c:v>-13965</c:v>
                </c:pt>
                <c:pt idx="13956">
                  <c:v>-13966</c:v>
                </c:pt>
                <c:pt idx="13957">
                  <c:v>-13967</c:v>
                </c:pt>
                <c:pt idx="13958">
                  <c:v>-13968</c:v>
                </c:pt>
                <c:pt idx="13959">
                  <c:v>-13969</c:v>
                </c:pt>
                <c:pt idx="13960">
                  <c:v>-13970</c:v>
                </c:pt>
                <c:pt idx="13961">
                  <c:v>-13971</c:v>
                </c:pt>
                <c:pt idx="13962">
                  <c:v>-13972</c:v>
                </c:pt>
                <c:pt idx="13963">
                  <c:v>-13973</c:v>
                </c:pt>
                <c:pt idx="13964">
                  <c:v>-13974</c:v>
                </c:pt>
                <c:pt idx="13965">
                  <c:v>-13975</c:v>
                </c:pt>
                <c:pt idx="13966">
                  <c:v>-13976</c:v>
                </c:pt>
                <c:pt idx="13967">
                  <c:v>-13977</c:v>
                </c:pt>
                <c:pt idx="13968">
                  <c:v>-13978</c:v>
                </c:pt>
                <c:pt idx="13969">
                  <c:v>-13979</c:v>
                </c:pt>
                <c:pt idx="13970">
                  <c:v>-13980</c:v>
                </c:pt>
                <c:pt idx="13971">
                  <c:v>-13981</c:v>
                </c:pt>
                <c:pt idx="13972">
                  <c:v>-13982</c:v>
                </c:pt>
                <c:pt idx="13973">
                  <c:v>-13983</c:v>
                </c:pt>
                <c:pt idx="13974">
                  <c:v>-13984</c:v>
                </c:pt>
                <c:pt idx="13975">
                  <c:v>-13985</c:v>
                </c:pt>
                <c:pt idx="13976">
                  <c:v>-13986</c:v>
                </c:pt>
                <c:pt idx="13977">
                  <c:v>-13987</c:v>
                </c:pt>
                <c:pt idx="13978">
                  <c:v>-13988</c:v>
                </c:pt>
                <c:pt idx="13979">
                  <c:v>-13989</c:v>
                </c:pt>
                <c:pt idx="13980">
                  <c:v>-13990</c:v>
                </c:pt>
                <c:pt idx="13981">
                  <c:v>-13991</c:v>
                </c:pt>
                <c:pt idx="13982">
                  <c:v>-13992</c:v>
                </c:pt>
                <c:pt idx="13983">
                  <c:v>-13993</c:v>
                </c:pt>
                <c:pt idx="13984">
                  <c:v>-13994</c:v>
                </c:pt>
                <c:pt idx="13985">
                  <c:v>-13995</c:v>
                </c:pt>
                <c:pt idx="13986">
                  <c:v>-13996</c:v>
                </c:pt>
                <c:pt idx="13987">
                  <c:v>-13997</c:v>
                </c:pt>
                <c:pt idx="13988">
                  <c:v>-13998</c:v>
                </c:pt>
                <c:pt idx="13989">
                  <c:v>-13999</c:v>
                </c:pt>
                <c:pt idx="13990">
                  <c:v>-14000</c:v>
                </c:pt>
                <c:pt idx="13991">
                  <c:v>-14001</c:v>
                </c:pt>
                <c:pt idx="13992">
                  <c:v>-14002</c:v>
                </c:pt>
                <c:pt idx="13993">
                  <c:v>-14003</c:v>
                </c:pt>
                <c:pt idx="13994">
                  <c:v>-14004</c:v>
                </c:pt>
                <c:pt idx="13995">
                  <c:v>-14005</c:v>
                </c:pt>
                <c:pt idx="13996">
                  <c:v>-14006</c:v>
                </c:pt>
                <c:pt idx="13997">
                  <c:v>-14007</c:v>
                </c:pt>
                <c:pt idx="13998">
                  <c:v>-14008</c:v>
                </c:pt>
                <c:pt idx="13999">
                  <c:v>-14009</c:v>
                </c:pt>
                <c:pt idx="14000">
                  <c:v>-14010</c:v>
                </c:pt>
                <c:pt idx="14001">
                  <c:v>-14011</c:v>
                </c:pt>
                <c:pt idx="14002">
                  <c:v>-14012</c:v>
                </c:pt>
                <c:pt idx="14003">
                  <c:v>-14013</c:v>
                </c:pt>
                <c:pt idx="14004">
                  <c:v>-14014</c:v>
                </c:pt>
                <c:pt idx="14005">
                  <c:v>-14015</c:v>
                </c:pt>
                <c:pt idx="14006">
                  <c:v>-14016</c:v>
                </c:pt>
                <c:pt idx="14007">
                  <c:v>-14017</c:v>
                </c:pt>
                <c:pt idx="14008">
                  <c:v>-14018</c:v>
                </c:pt>
                <c:pt idx="14009">
                  <c:v>-14019</c:v>
                </c:pt>
                <c:pt idx="14010">
                  <c:v>-14020</c:v>
                </c:pt>
                <c:pt idx="14011">
                  <c:v>-14021</c:v>
                </c:pt>
                <c:pt idx="14012">
                  <c:v>-14022</c:v>
                </c:pt>
                <c:pt idx="14013">
                  <c:v>-14023</c:v>
                </c:pt>
                <c:pt idx="14014">
                  <c:v>-14024</c:v>
                </c:pt>
                <c:pt idx="14015">
                  <c:v>-14025</c:v>
                </c:pt>
                <c:pt idx="14016">
                  <c:v>-14026</c:v>
                </c:pt>
                <c:pt idx="14017">
                  <c:v>-14027</c:v>
                </c:pt>
                <c:pt idx="14018">
                  <c:v>-14028</c:v>
                </c:pt>
                <c:pt idx="14019">
                  <c:v>-14029</c:v>
                </c:pt>
                <c:pt idx="14020">
                  <c:v>-14030</c:v>
                </c:pt>
                <c:pt idx="14021">
                  <c:v>-14031</c:v>
                </c:pt>
                <c:pt idx="14022">
                  <c:v>-14032</c:v>
                </c:pt>
                <c:pt idx="14023">
                  <c:v>-14033</c:v>
                </c:pt>
                <c:pt idx="14024">
                  <c:v>-14034</c:v>
                </c:pt>
                <c:pt idx="14025">
                  <c:v>-14035</c:v>
                </c:pt>
                <c:pt idx="14026">
                  <c:v>-14036</c:v>
                </c:pt>
                <c:pt idx="14027">
                  <c:v>-14037</c:v>
                </c:pt>
                <c:pt idx="14028">
                  <c:v>-14038</c:v>
                </c:pt>
                <c:pt idx="14029">
                  <c:v>-14039</c:v>
                </c:pt>
                <c:pt idx="14030">
                  <c:v>-14040</c:v>
                </c:pt>
                <c:pt idx="14031">
                  <c:v>-14041</c:v>
                </c:pt>
                <c:pt idx="14032">
                  <c:v>-14042</c:v>
                </c:pt>
                <c:pt idx="14033">
                  <c:v>-14043</c:v>
                </c:pt>
                <c:pt idx="14034">
                  <c:v>-14044</c:v>
                </c:pt>
                <c:pt idx="14035">
                  <c:v>-14045</c:v>
                </c:pt>
                <c:pt idx="14036">
                  <c:v>-14046</c:v>
                </c:pt>
                <c:pt idx="14037">
                  <c:v>-14047</c:v>
                </c:pt>
                <c:pt idx="14038">
                  <c:v>-14048</c:v>
                </c:pt>
                <c:pt idx="14039">
                  <c:v>-14049</c:v>
                </c:pt>
                <c:pt idx="14040">
                  <c:v>-14050</c:v>
                </c:pt>
                <c:pt idx="14041">
                  <c:v>-14051</c:v>
                </c:pt>
                <c:pt idx="14042">
                  <c:v>-14052</c:v>
                </c:pt>
                <c:pt idx="14043">
                  <c:v>-14053</c:v>
                </c:pt>
                <c:pt idx="14044">
                  <c:v>-14054</c:v>
                </c:pt>
                <c:pt idx="14045">
                  <c:v>-14055</c:v>
                </c:pt>
                <c:pt idx="14046">
                  <c:v>-14056</c:v>
                </c:pt>
                <c:pt idx="14047">
                  <c:v>-14057</c:v>
                </c:pt>
                <c:pt idx="14048">
                  <c:v>-14058</c:v>
                </c:pt>
                <c:pt idx="14049">
                  <c:v>-14059</c:v>
                </c:pt>
                <c:pt idx="14050">
                  <c:v>-14060</c:v>
                </c:pt>
                <c:pt idx="14051">
                  <c:v>-14061</c:v>
                </c:pt>
                <c:pt idx="14052">
                  <c:v>-14062</c:v>
                </c:pt>
                <c:pt idx="14053">
                  <c:v>-14063</c:v>
                </c:pt>
                <c:pt idx="14054">
                  <c:v>-14064</c:v>
                </c:pt>
                <c:pt idx="14055">
                  <c:v>-14065</c:v>
                </c:pt>
                <c:pt idx="14056">
                  <c:v>-14066</c:v>
                </c:pt>
                <c:pt idx="14057">
                  <c:v>-14067</c:v>
                </c:pt>
                <c:pt idx="14058">
                  <c:v>-14068</c:v>
                </c:pt>
                <c:pt idx="14059">
                  <c:v>-14069</c:v>
                </c:pt>
                <c:pt idx="14060">
                  <c:v>-14070</c:v>
                </c:pt>
                <c:pt idx="14061">
                  <c:v>-14071</c:v>
                </c:pt>
                <c:pt idx="14062">
                  <c:v>-14072</c:v>
                </c:pt>
                <c:pt idx="14063">
                  <c:v>-14073</c:v>
                </c:pt>
                <c:pt idx="14064">
                  <c:v>-14074</c:v>
                </c:pt>
                <c:pt idx="14065">
                  <c:v>-14075</c:v>
                </c:pt>
                <c:pt idx="14066">
                  <c:v>-14076</c:v>
                </c:pt>
                <c:pt idx="14067">
                  <c:v>-14077</c:v>
                </c:pt>
                <c:pt idx="14068">
                  <c:v>-14078</c:v>
                </c:pt>
                <c:pt idx="14069">
                  <c:v>-14079</c:v>
                </c:pt>
                <c:pt idx="14070">
                  <c:v>-14080</c:v>
                </c:pt>
                <c:pt idx="14071">
                  <c:v>-14081</c:v>
                </c:pt>
                <c:pt idx="14072">
                  <c:v>-14082</c:v>
                </c:pt>
                <c:pt idx="14073">
                  <c:v>-14083</c:v>
                </c:pt>
                <c:pt idx="14074">
                  <c:v>-14084</c:v>
                </c:pt>
                <c:pt idx="14075">
                  <c:v>-14085</c:v>
                </c:pt>
                <c:pt idx="14076">
                  <c:v>-14086</c:v>
                </c:pt>
                <c:pt idx="14077">
                  <c:v>-14087</c:v>
                </c:pt>
                <c:pt idx="14078">
                  <c:v>-14088</c:v>
                </c:pt>
                <c:pt idx="14079">
                  <c:v>-14089</c:v>
                </c:pt>
                <c:pt idx="14080">
                  <c:v>-14090</c:v>
                </c:pt>
                <c:pt idx="14081">
                  <c:v>-14091</c:v>
                </c:pt>
                <c:pt idx="14082">
                  <c:v>-14092</c:v>
                </c:pt>
                <c:pt idx="14083">
                  <c:v>-14093</c:v>
                </c:pt>
                <c:pt idx="14084">
                  <c:v>-14094</c:v>
                </c:pt>
                <c:pt idx="14085">
                  <c:v>-14095</c:v>
                </c:pt>
                <c:pt idx="14086">
                  <c:v>-14096</c:v>
                </c:pt>
                <c:pt idx="14087">
                  <c:v>-14097</c:v>
                </c:pt>
                <c:pt idx="14088">
                  <c:v>-14098</c:v>
                </c:pt>
                <c:pt idx="14089">
                  <c:v>-14099</c:v>
                </c:pt>
                <c:pt idx="14090">
                  <c:v>-14100</c:v>
                </c:pt>
                <c:pt idx="14091">
                  <c:v>-14101</c:v>
                </c:pt>
                <c:pt idx="14092">
                  <c:v>-14102</c:v>
                </c:pt>
                <c:pt idx="14093">
                  <c:v>-14103</c:v>
                </c:pt>
                <c:pt idx="14094">
                  <c:v>-14104</c:v>
                </c:pt>
                <c:pt idx="14095">
                  <c:v>-14105</c:v>
                </c:pt>
                <c:pt idx="14096">
                  <c:v>-14106</c:v>
                </c:pt>
                <c:pt idx="14097">
                  <c:v>-14107</c:v>
                </c:pt>
                <c:pt idx="14098">
                  <c:v>-14108</c:v>
                </c:pt>
                <c:pt idx="14099">
                  <c:v>-14109</c:v>
                </c:pt>
                <c:pt idx="14100">
                  <c:v>-14110</c:v>
                </c:pt>
                <c:pt idx="14101">
                  <c:v>-14111</c:v>
                </c:pt>
                <c:pt idx="14102">
                  <c:v>-14112</c:v>
                </c:pt>
                <c:pt idx="14103">
                  <c:v>-14113</c:v>
                </c:pt>
                <c:pt idx="14104">
                  <c:v>-14114</c:v>
                </c:pt>
                <c:pt idx="14105">
                  <c:v>-14115</c:v>
                </c:pt>
                <c:pt idx="14106">
                  <c:v>-14116</c:v>
                </c:pt>
                <c:pt idx="14107">
                  <c:v>-14117</c:v>
                </c:pt>
                <c:pt idx="14108">
                  <c:v>-14118</c:v>
                </c:pt>
                <c:pt idx="14109">
                  <c:v>-14119</c:v>
                </c:pt>
                <c:pt idx="14110">
                  <c:v>-14120</c:v>
                </c:pt>
                <c:pt idx="14111">
                  <c:v>-14121</c:v>
                </c:pt>
                <c:pt idx="14112">
                  <c:v>-14122</c:v>
                </c:pt>
                <c:pt idx="14113">
                  <c:v>-14123</c:v>
                </c:pt>
                <c:pt idx="14114">
                  <c:v>-14124</c:v>
                </c:pt>
                <c:pt idx="14115">
                  <c:v>-14125</c:v>
                </c:pt>
                <c:pt idx="14116">
                  <c:v>-14126</c:v>
                </c:pt>
                <c:pt idx="14117">
                  <c:v>-14127</c:v>
                </c:pt>
                <c:pt idx="14118">
                  <c:v>-14128</c:v>
                </c:pt>
                <c:pt idx="14119">
                  <c:v>-14129</c:v>
                </c:pt>
                <c:pt idx="14120">
                  <c:v>-14130</c:v>
                </c:pt>
                <c:pt idx="14121">
                  <c:v>-14131</c:v>
                </c:pt>
                <c:pt idx="14122">
                  <c:v>-14132</c:v>
                </c:pt>
                <c:pt idx="14123">
                  <c:v>-14133</c:v>
                </c:pt>
                <c:pt idx="14124">
                  <c:v>-14134</c:v>
                </c:pt>
                <c:pt idx="14125">
                  <c:v>-14135</c:v>
                </c:pt>
                <c:pt idx="14126">
                  <c:v>-14136</c:v>
                </c:pt>
                <c:pt idx="14127">
                  <c:v>-14137</c:v>
                </c:pt>
                <c:pt idx="14128">
                  <c:v>-14138</c:v>
                </c:pt>
                <c:pt idx="14129">
                  <c:v>-14139</c:v>
                </c:pt>
                <c:pt idx="14130">
                  <c:v>-14140</c:v>
                </c:pt>
                <c:pt idx="14131">
                  <c:v>-14141</c:v>
                </c:pt>
                <c:pt idx="14132">
                  <c:v>-14142</c:v>
                </c:pt>
                <c:pt idx="14133">
                  <c:v>-14143</c:v>
                </c:pt>
                <c:pt idx="14134">
                  <c:v>-14144</c:v>
                </c:pt>
                <c:pt idx="14135">
                  <c:v>-14145</c:v>
                </c:pt>
                <c:pt idx="14136">
                  <c:v>-14146</c:v>
                </c:pt>
                <c:pt idx="14137">
                  <c:v>-14147</c:v>
                </c:pt>
                <c:pt idx="14138">
                  <c:v>-14148</c:v>
                </c:pt>
                <c:pt idx="14139">
                  <c:v>-14149</c:v>
                </c:pt>
                <c:pt idx="14140">
                  <c:v>-14150</c:v>
                </c:pt>
                <c:pt idx="14141">
                  <c:v>-14151</c:v>
                </c:pt>
                <c:pt idx="14142">
                  <c:v>-14152</c:v>
                </c:pt>
                <c:pt idx="14143">
                  <c:v>-14153</c:v>
                </c:pt>
                <c:pt idx="14144">
                  <c:v>-14154</c:v>
                </c:pt>
                <c:pt idx="14145">
                  <c:v>-14155</c:v>
                </c:pt>
                <c:pt idx="14146">
                  <c:v>-14156</c:v>
                </c:pt>
                <c:pt idx="14147">
                  <c:v>-14157</c:v>
                </c:pt>
                <c:pt idx="14148">
                  <c:v>-14158</c:v>
                </c:pt>
                <c:pt idx="14149">
                  <c:v>-14159</c:v>
                </c:pt>
                <c:pt idx="14150">
                  <c:v>-14160</c:v>
                </c:pt>
                <c:pt idx="14151">
                  <c:v>-14161</c:v>
                </c:pt>
                <c:pt idx="14152">
                  <c:v>-14162</c:v>
                </c:pt>
                <c:pt idx="14153">
                  <c:v>-14163</c:v>
                </c:pt>
                <c:pt idx="14154">
                  <c:v>-14164</c:v>
                </c:pt>
                <c:pt idx="14155">
                  <c:v>-14165</c:v>
                </c:pt>
                <c:pt idx="14156">
                  <c:v>-14166</c:v>
                </c:pt>
                <c:pt idx="14157">
                  <c:v>-14167</c:v>
                </c:pt>
                <c:pt idx="14158">
                  <c:v>-14168</c:v>
                </c:pt>
                <c:pt idx="14159">
                  <c:v>-14169</c:v>
                </c:pt>
                <c:pt idx="14160">
                  <c:v>-14170</c:v>
                </c:pt>
                <c:pt idx="14161">
                  <c:v>-14171</c:v>
                </c:pt>
                <c:pt idx="14162">
                  <c:v>-14172</c:v>
                </c:pt>
                <c:pt idx="14163">
                  <c:v>-14173</c:v>
                </c:pt>
                <c:pt idx="14164">
                  <c:v>-14174</c:v>
                </c:pt>
                <c:pt idx="14165">
                  <c:v>-14175</c:v>
                </c:pt>
                <c:pt idx="14166">
                  <c:v>-14176</c:v>
                </c:pt>
                <c:pt idx="14167">
                  <c:v>-14177</c:v>
                </c:pt>
                <c:pt idx="14168">
                  <c:v>-14178</c:v>
                </c:pt>
                <c:pt idx="14169">
                  <c:v>-14179</c:v>
                </c:pt>
                <c:pt idx="14170">
                  <c:v>-14180</c:v>
                </c:pt>
                <c:pt idx="14171">
                  <c:v>-14181</c:v>
                </c:pt>
                <c:pt idx="14172">
                  <c:v>-14182</c:v>
                </c:pt>
                <c:pt idx="14173">
                  <c:v>-14183</c:v>
                </c:pt>
                <c:pt idx="14174">
                  <c:v>-14184</c:v>
                </c:pt>
                <c:pt idx="14175">
                  <c:v>-14185</c:v>
                </c:pt>
                <c:pt idx="14176">
                  <c:v>-14186</c:v>
                </c:pt>
                <c:pt idx="14177">
                  <c:v>-14187</c:v>
                </c:pt>
                <c:pt idx="14178">
                  <c:v>-14188</c:v>
                </c:pt>
                <c:pt idx="14179">
                  <c:v>-14189</c:v>
                </c:pt>
                <c:pt idx="14180">
                  <c:v>-14190</c:v>
                </c:pt>
                <c:pt idx="14181">
                  <c:v>-14191</c:v>
                </c:pt>
                <c:pt idx="14182">
                  <c:v>-14192</c:v>
                </c:pt>
                <c:pt idx="14183">
                  <c:v>-14193</c:v>
                </c:pt>
                <c:pt idx="14184">
                  <c:v>-14194</c:v>
                </c:pt>
                <c:pt idx="14185">
                  <c:v>-14195</c:v>
                </c:pt>
                <c:pt idx="14186">
                  <c:v>-14196</c:v>
                </c:pt>
                <c:pt idx="14187">
                  <c:v>-14197</c:v>
                </c:pt>
                <c:pt idx="14188">
                  <c:v>-14198</c:v>
                </c:pt>
                <c:pt idx="14189">
                  <c:v>-14199</c:v>
                </c:pt>
                <c:pt idx="14190">
                  <c:v>-14200</c:v>
                </c:pt>
                <c:pt idx="14191">
                  <c:v>-14201</c:v>
                </c:pt>
                <c:pt idx="14192">
                  <c:v>-14202</c:v>
                </c:pt>
                <c:pt idx="14193">
                  <c:v>-14203</c:v>
                </c:pt>
                <c:pt idx="14194">
                  <c:v>-14204</c:v>
                </c:pt>
                <c:pt idx="14195">
                  <c:v>-14205</c:v>
                </c:pt>
                <c:pt idx="14196">
                  <c:v>-14206</c:v>
                </c:pt>
                <c:pt idx="14197">
                  <c:v>-14207</c:v>
                </c:pt>
                <c:pt idx="14198">
                  <c:v>-14208</c:v>
                </c:pt>
                <c:pt idx="14199">
                  <c:v>-14209</c:v>
                </c:pt>
                <c:pt idx="14200">
                  <c:v>-14210</c:v>
                </c:pt>
                <c:pt idx="14201">
                  <c:v>-14211</c:v>
                </c:pt>
                <c:pt idx="14202">
                  <c:v>-14212</c:v>
                </c:pt>
                <c:pt idx="14203">
                  <c:v>-14213</c:v>
                </c:pt>
                <c:pt idx="14204">
                  <c:v>-14214</c:v>
                </c:pt>
                <c:pt idx="14205">
                  <c:v>-14215</c:v>
                </c:pt>
                <c:pt idx="14206">
                  <c:v>-14216</c:v>
                </c:pt>
                <c:pt idx="14207">
                  <c:v>-14217</c:v>
                </c:pt>
                <c:pt idx="14208">
                  <c:v>-14218</c:v>
                </c:pt>
                <c:pt idx="14209">
                  <c:v>-14219</c:v>
                </c:pt>
                <c:pt idx="14210">
                  <c:v>-14220</c:v>
                </c:pt>
                <c:pt idx="14211">
                  <c:v>-14221</c:v>
                </c:pt>
                <c:pt idx="14212">
                  <c:v>-14222</c:v>
                </c:pt>
                <c:pt idx="14213">
                  <c:v>-14223</c:v>
                </c:pt>
                <c:pt idx="14214">
                  <c:v>-14224</c:v>
                </c:pt>
                <c:pt idx="14215">
                  <c:v>-14225</c:v>
                </c:pt>
                <c:pt idx="14216">
                  <c:v>-14226</c:v>
                </c:pt>
                <c:pt idx="14217">
                  <c:v>-14227</c:v>
                </c:pt>
                <c:pt idx="14218">
                  <c:v>-14228</c:v>
                </c:pt>
                <c:pt idx="14219">
                  <c:v>-14229</c:v>
                </c:pt>
                <c:pt idx="14220">
                  <c:v>-14230</c:v>
                </c:pt>
                <c:pt idx="14221">
                  <c:v>-14231</c:v>
                </c:pt>
                <c:pt idx="14222">
                  <c:v>-14232</c:v>
                </c:pt>
                <c:pt idx="14223">
                  <c:v>-14233</c:v>
                </c:pt>
                <c:pt idx="14224">
                  <c:v>-14234</c:v>
                </c:pt>
                <c:pt idx="14225">
                  <c:v>-14235</c:v>
                </c:pt>
                <c:pt idx="14226">
                  <c:v>-14236</c:v>
                </c:pt>
                <c:pt idx="14227">
                  <c:v>-14237</c:v>
                </c:pt>
                <c:pt idx="14228">
                  <c:v>-14238</c:v>
                </c:pt>
                <c:pt idx="14229">
                  <c:v>-14239</c:v>
                </c:pt>
                <c:pt idx="14230">
                  <c:v>-14240</c:v>
                </c:pt>
                <c:pt idx="14231">
                  <c:v>-14241</c:v>
                </c:pt>
                <c:pt idx="14232">
                  <c:v>-14242</c:v>
                </c:pt>
                <c:pt idx="14233">
                  <c:v>-14243</c:v>
                </c:pt>
                <c:pt idx="14234">
                  <c:v>-14244</c:v>
                </c:pt>
                <c:pt idx="14235">
                  <c:v>-14245</c:v>
                </c:pt>
                <c:pt idx="14236">
                  <c:v>-14246</c:v>
                </c:pt>
                <c:pt idx="14237">
                  <c:v>-14247</c:v>
                </c:pt>
                <c:pt idx="14238">
                  <c:v>-14248</c:v>
                </c:pt>
                <c:pt idx="14239">
                  <c:v>-14249</c:v>
                </c:pt>
                <c:pt idx="14240">
                  <c:v>-14250</c:v>
                </c:pt>
                <c:pt idx="14241">
                  <c:v>-14251</c:v>
                </c:pt>
                <c:pt idx="14242">
                  <c:v>-14252</c:v>
                </c:pt>
                <c:pt idx="14243">
                  <c:v>-14253</c:v>
                </c:pt>
                <c:pt idx="14244">
                  <c:v>-14254</c:v>
                </c:pt>
                <c:pt idx="14245">
                  <c:v>-14255</c:v>
                </c:pt>
                <c:pt idx="14246">
                  <c:v>-14256</c:v>
                </c:pt>
                <c:pt idx="14247">
                  <c:v>-14257</c:v>
                </c:pt>
                <c:pt idx="14248">
                  <c:v>-14258</c:v>
                </c:pt>
                <c:pt idx="14249">
                  <c:v>-14259</c:v>
                </c:pt>
                <c:pt idx="14250">
                  <c:v>-14260</c:v>
                </c:pt>
                <c:pt idx="14251">
                  <c:v>-14261</c:v>
                </c:pt>
                <c:pt idx="14252">
                  <c:v>-14262</c:v>
                </c:pt>
                <c:pt idx="14253">
                  <c:v>-14263</c:v>
                </c:pt>
                <c:pt idx="14254">
                  <c:v>-14264</c:v>
                </c:pt>
                <c:pt idx="14255">
                  <c:v>-14265</c:v>
                </c:pt>
                <c:pt idx="14256">
                  <c:v>-14266</c:v>
                </c:pt>
                <c:pt idx="14257">
                  <c:v>-14267</c:v>
                </c:pt>
                <c:pt idx="14258">
                  <c:v>-14268</c:v>
                </c:pt>
                <c:pt idx="14259">
                  <c:v>-14269</c:v>
                </c:pt>
                <c:pt idx="14260">
                  <c:v>-14270</c:v>
                </c:pt>
                <c:pt idx="14261">
                  <c:v>-14271</c:v>
                </c:pt>
                <c:pt idx="14262">
                  <c:v>-14272</c:v>
                </c:pt>
                <c:pt idx="14263">
                  <c:v>-14273</c:v>
                </c:pt>
                <c:pt idx="14264">
                  <c:v>-14274</c:v>
                </c:pt>
                <c:pt idx="14265">
                  <c:v>-14275</c:v>
                </c:pt>
                <c:pt idx="14266">
                  <c:v>-14276</c:v>
                </c:pt>
                <c:pt idx="14267">
                  <c:v>-14277</c:v>
                </c:pt>
                <c:pt idx="14268">
                  <c:v>-14278</c:v>
                </c:pt>
                <c:pt idx="14269">
                  <c:v>-14279</c:v>
                </c:pt>
                <c:pt idx="14270">
                  <c:v>-14280</c:v>
                </c:pt>
                <c:pt idx="14271">
                  <c:v>-14281</c:v>
                </c:pt>
                <c:pt idx="14272">
                  <c:v>-14282</c:v>
                </c:pt>
                <c:pt idx="14273">
                  <c:v>-14283</c:v>
                </c:pt>
                <c:pt idx="14274">
                  <c:v>-14284</c:v>
                </c:pt>
                <c:pt idx="14275">
                  <c:v>-14285</c:v>
                </c:pt>
                <c:pt idx="14276">
                  <c:v>-14286</c:v>
                </c:pt>
                <c:pt idx="14277">
                  <c:v>-14287</c:v>
                </c:pt>
                <c:pt idx="14278">
                  <c:v>-14288</c:v>
                </c:pt>
                <c:pt idx="14279">
                  <c:v>-14289</c:v>
                </c:pt>
                <c:pt idx="14280">
                  <c:v>-14290</c:v>
                </c:pt>
                <c:pt idx="14281">
                  <c:v>-14291</c:v>
                </c:pt>
                <c:pt idx="14282">
                  <c:v>-14292</c:v>
                </c:pt>
                <c:pt idx="14283">
                  <c:v>-14293</c:v>
                </c:pt>
                <c:pt idx="14284">
                  <c:v>-14294</c:v>
                </c:pt>
                <c:pt idx="14285">
                  <c:v>-14295</c:v>
                </c:pt>
                <c:pt idx="14286">
                  <c:v>-14296</c:v>
                </c:pt>
                <c:pt idx="14287">
                  <c:v>-14297</c:v>
                </c:pt>
                <c:pt idx="14288">
                  <c:v>-14298</c:v>
                </c:pt>
                <c:pt idx="14289">
                  <c:v>-14299</c:v>
                </c:pt>
                <c:pt idx="14290">
                  <c:v>-14300</c:v>
                </c:pt>
                <c:pt idx="14291">
                  <c:v>-14301</c:v>
                </c:pt>
                <c:pt idx="14292">
                  <c:v>-14302</c:v>
                </c:pt>
                <c:pt idx="14293">
                  <c:v>-14303</c:v>
                </c:pt>
                <c:pt idx="14294">
                  <c:v>-14304</c:v>
                </c:pt>
                <c:pt idx="14295">
                  <c:v>-14305</c:v>
                </c:pt>
                <c:pt idx="14296">
                  <c:v>-14306</c:v>
                </c:pt>
                <c:pt idx="14297">
                  <c:v>-14307</c:v>
                </c:pt>
                <c:pt idx="14298">
                  <c:v>-14308</c:v>
                </c:pt>
                <c:pt idx="14299">
                  <c:v>-14309</c:v>
                </c:pt>
                <c:pt idx="14300">
                  <c:v>-14310</c:v>
                </c:pt>
                <c:pt idx="14301">
                  <c:v>-14311</c:v>
                </c:pt>
                <c:pt idx="14302">
                  <c:v>-14312</c:v>
                </c:pt>
                <c:pt idx="14303">
                  <c:v>-14313</c:v>
                </c:pt>
                <c:pt idx="14304">
                  <c:v>-14314</c:v>
                </c:pt>
                <c:pt idx="14305">
                  <c:v>-14315</c:v>
                </c:pt>
                <c:pt idx="14306">
                  <c:v>-14316</c:v>
                </c:pt>
                <c:pt idx="14307">
                  <c:v>-14317</c:v>
                </c:pt>
                <c:pt idx="14308">
                  <c:v>-14318</c:v>
                </c:pt>
                <c:pt idx="14309">
                  <c:v>-14319</c:v>
                </c:pt>
                <c:pt idx="14310">
                  <c:v>-14320</c:v>
                </c:pt>
                <c:pt idx="14311">
                  <c:v>-14321</c:v>
                </c:pt>
                <c:pt idx="14312">
                  <c:v>-14322</c:v>
                </c:pt>
                <c:pt idx="14313">
                  <c:v>-14323</c:v>
                </c:pt>
                <c:pt idx="14314">
                  <c:v>-14324</c:v>
                </c:pt>
                <c:pt idx="14315">
                  <c:v>-14325</c:v>
                </c:pt>
                <c:pt idx="14316">
                  <c:v>-14326</c:v>
                </c:pt>
                <c:pt idx="14317">
                  <c:v>-14327</c:v>
                </c:pt>
                <c:pt idx="14318">
                  <c:v>-14328</c:v>
                </c:pt>
                <c:pt idx="14319">
                  <c:v>-14329</c:v>
                </c:pt>
                <c:pt idx="14320">
                  <c:v>-14330</c:v>
                </c:pt>
                <c:pt idx="14321">
                  <c:v>-14331</c:v>
                </c:pt>
                <c:pt idx="14322">
                  <c:v>-14332</c:v>
                </c:pt>
                <c:pt idx="14323">
                  <c:v>-14333</c:v>
                </c:pt>
                <c:pt idx="14324">
                  <c:v>-14334</c:v>
                </c:pt>
                <c:pt idx="14325">
                  <c:v>-14335</c:v>
                </c:pt>
                <c:pt idx="14326">
                  <c:v>-14336</c:v>
                </c:pt>
                <c:pt idx="14327">
                  <c:v>-14337</c:v>
                </c:pt>
                <c:pt idx="14328">
                  <c:v>-14338</c:v>
                </c:pt>
                <c:pt idx="14329">
                  <c:v>-14339</c:v>
                </c:pt>
                <c:pt idx="14330">
                  <c:v>-14340</c:v>
                </c:pt>
                <c:pt idx="14331">
                  <c:v>-14341</c:v>
                </c:pt>
                <c:pt idx="14332">
                  <c:v>-14342</c:v>
                </c:pt>
                <c:pt idx="14333">
                  <c:v>-14343</c:v>
                </c:pt>
                <c:pt idx="14334">
                  <c:v>-14344</c:v>
                </c:pt>
                <c:pt idx="14335">
                  <c:v>-14345</c:v>
                </c:pt>
                <c:pt idx="14336">
                  <c:v>-14346</c:v>
                </c:pt>
                <c:pt idx="14337">
                  <c:v>-14347</c:v>
                </c:pt>
                <c:pt idx="14338">
                  <c:v>-14348</c:v>
                </c:pt>
                <c:pt idx="14339">
                  <c:v>-14349</c:v>
                </c:pt>
                <c:pt idx="14340">
                  <c:v>-14350</c:v>
                </c:pt>
                <c:pt idx="14341">
                  <c:v>-14351</c:v>
                </c:pt>
                <c:pt idx="14342">
                  <c:v>-14352</c:v>
                </c:pt>
                <c:pt idx="14343">
                  <c:v>-14353</c:v>
                </c:pt>
                <c:pt idx="14344">
                  <c:v>-14354</c:v>
                </c:pt>
                <c:pt idx="14345">
                  <c:v>-14355</c:v>
                </c:pt>
                <c:pt idx="14346">
                  <c:v>-14356</c:v>
                </c:pt>
                <c:pt idx="14347">
                  <c:v>-14357</c:v>
                </c:pt>
                <c:pt idx="14348">
                  <c:v>-14358</c:v>
                </c:pt>
                <c:pt idx="14349">
                  <c:v>-14359</c:v>
                </c:pt>
                <c:pt idx="14350">
                  <c:v>-14360</c:v>
                </c:pt>
                <c:pt idx="14351">
                  <c:v>-14361</c:v>
                </c:pt>
                <c:pt idx="14352">
                  <c:v>-14362</c:v>
                </c:pt>
                <c:pt idx="14353">
                  <c:v>-14363</c:v>
                </c:pt>
                <c:pt idx="14354">
                  <c:v>-14364</c:v>
                </c:pt>
                <c:pt idx="14355">
                  <c:v>-14365</c:v>
                </c:pt>
                <c:pt idx="14356">
                  <c:v>-14366</c:v>
                </c:pt>
                <c:pt idx="14357">
                  <c:v>-14367</c:v>
                </c:pt>
                <c:pt idx="14358">
                  <c:v>-14368</c:v>
                </c:pt>
                <c:pt idx="14359">
                  <c:v>-14369</c:v>
                </c:pt>
                <c:pt idx="14360">
                  <c:v>-14370</c:v>
                </c:pt>
                <c:pt idx="14361">
                  <c:v>-14371</c:v>
                </c:pt>
                <c:pt idx="14362">
                  <c:v>-14372</c:v>
                </c:pt>
                <c:pt idx="14363">
                  <c:v>-14373</c:v>
                </c:pt>
                <c:pt idx="14364">
                  <c:v>-14374</c:v>
                </c:pt>
                <c:pt idx="14365">
                  <c:v>-14375</c:v>
                </c:pt>
                <c:pt idx="14366">
                  <c:v>-14376</c:v>
                </c:pt>
                <c:pt idx="14367">
                  <c:v>-14377</c:v>
                </c:pt>
                <c:pt idx="14368">
                  <c:v>-14378</c:v>
                </c:pt>
                <c:pt idx="14369">
                  <c:v>-14379</c:v>
                </c:pt>
                <c:pt idx="14370">
                  <c:v>-14380</c:v>
                </c:pt>
                <c:pt idx="14371">
                  <c:v>-14381</c:v>
                </c:pt>
                <c:pt idx="14372">
                  <c:v>-14382</c:v>
                </c:pt>
                <c:pt idx="14373">
                  <c:v>-14383</c:v>
                </c:pt>
                <c:pt idx="14374">
                  <c:v>-14384</c:v>
                </c:pt>
                <c:pt idx="14375">
                  <c:v>-14385</c:v>
                </c:pt>
                <c:pt idx="14376">
                  <c:v>-14386</c:v>
                </c:pt>
                <c:pt idx="14377">
                  <c:v>-14387</c:v>
                </c:pt>
                <c:pt idx="14378">
                  <c:v>-14388</c:v>
                </c:pt>
                <c:pt idx="14379">
                  <c:v>-14389</c:v>
                </c:pt>
                <c:pt idx="14380">
                  <c:v>-14390</c:v>
                </c:pt>
                <c:pt idx="14381">
                  <c:v>-14391</c:v>
                </c:pt>
                <c:pt idx="14382">
                  <c:v>-14392</c:v>
                </c:pt>
                <c:pt idx="14383">
                  <c:v>-14393</c:v>
                </c:pt>
                <c:pt idx="14384">
                  <c:v>-14394</c:v>
                </c:pt>
                <c:pt idx="14385">
                  <c:v>-14395</c:v>
                </c:pt>
                <c:pt idx="14386">
                  <c:v>-14396</c:v>
                </c:pt>
                <c:pt idx="14387">
                  <c:v>-14397</c:v>
                </c:pt>
                <c:pt idx="14388">
                  <c:v>-14398</c:v>
                </c:pt>
                <c:pt idx="14389">
                  <c:v>-14399</c:v>
                </c:pt>
                <c:pt idx="14390">
                  <c:v>-14400</c:v>
                </c:pt>
                <c:pt idx="14391">
                  <c:v>-14401</c:v>
                </c:pt>
                <c:pt idx="14392">
                  <c:v>-14402</c:v>
                </c:pt>
                <c:pt idx="14393">
                  <c:v>-14403</c:v>
                </c:pt>
                <c:pt idx="14394">
                  <c:v>-14404</c:v>
                </c:pt>
                <c:pt idx="14395">
                  <c:v>-14405</c:v>
                </c:pt>
                <c:pt idx="14396">
                  <c:v>-14406</c:v>
                </c:pt>
                <c:pt idx="14397">
                  <c:v>-14407</c:v>
                </c:pt>
                <c:pt idx="14398">
                  <c:v>-14408</c:v>
                </c:pt>
                <c:pt idx="14399">
                  <c:v>-14409</c:v>
                </c:pt>
                <c:pt idx="14400">
                  <c:v>-14410</c:v>
                </c:pt>
                <c:pt idx="14401">
                  <c:v>-14411</c:v>
                </c:pt>
                <c:pt idx="14402">
                  <c:v>-14412</c:v>
                </c:pt>
                <c:pt idx="14403">
                  <c:v>-14413</c:v>
                </c:pt>
                <c:pt idx="14404">
                  <c:v>-14414</c:v>
                </c:pt>
                <c:pt idx="14405">
                  <c:v>-14415</c:v>
                </c:pt>
                <c:pt idx="14406">
                  <c:v>-14416</c:v>
                </c:pt>
                <c:pt idx="14407">
                  <c:v>-14417</c:v>
                </c:pt>
                <c:pt idx="14408">
                  <c:v>-14418</c:v>
                </c:pt>
                <c:pt idx="14409">
                  <c:v>-14419</c:v>
                </c:pt>
                <c:pt idx="14410">
                  <c:v>-14420</c:v>
                </c:pt>
                <c:pt idx="14411">
                  <c:v>-14421</c:v>
                </c:pt>
                <c:pt idx="14412">
                  <c:v>-14422</c:v>
                </c:pt>
                <c:pt idx="14413">
                  <c:v>-14423</c:v>
                </c:pt>
                <c:pt idx="14414">
                  <c:v>-14424</c:v>
                </c:pt>
                <c:pt idx="14415">
                  <c:v>-14425</c:v>
                </c:pt>
                <c:pt idx="14416">
                  <c:v>-14426</c:v>
                </c:pt>
                <c:pt idx="14417">
                  <c:v>-14427</c:v>
                </c:pt>
                <c:pt idx="14418">
                  <c:v>-14428</c:v>
                </c:pt>
                <c:pt idx="14419">
                  <c:v>-14429</c:v>
                </c:pt>
                <c:pt idx="14420">
                  <c:v>-14430</c:v>
                </c:pt>
                <c:pt idx="14421">
                  <c:v>-14431</c:v>
                </c:pt>
                <c:pt idx="14422">
                  <c:v>-14432</c:v>
                </c:pt>
                <c:pt idx="14423">
                  <c:v>-14433</c:v>
                </c:pt>
                <c:pt idx="14424">
                  <c:v>-14434</c:v>
                </c:pt>
                <c:pt idx="14425">
                  <c:v>-14435</c:v>
                </c:pt>
                <c:pt idx="14426">
                  <c:v>-14436</c:v>
                </c:pt>
                <c:pt idx="14427">
                  <c:v>-14437</c:v>
                </c:pt>
                <c:pt idx="14428">
                  <c:v>-14438</c:v>
                </c:pt>
                <c:pt idx="14429">
                  <c:v>-14439</c:v>
                </c:pt>
                <c:pt idx="14430">
                  <c:v>-14440</c:v>
                </c:pt>
                <c:pt idx="14431">
                  <c:v>-14441</c:v>
                </c:pt>
                <c:pt idx="14432">
                  <c:v>-14442</c:v>
                </c:pt>
                <c:pt idx="14433">
                  <c:v>-14443</c:v>
                </c:pt>
                <c:pt idx="14434">
                  <c:v>-14444</c:v>
                </c:pt>
                <c:pt idx="14435">
                  <c:v>-14445</c:v>
                </c:pt>
                <c:pt idx="14436">
                  <c:v>-14446</c:v>
                </c:pt>
                <c:pt idx="14437">
                  <c:v>-14447</c:v>
                </c:pt>
                <c:pt idx="14438">
                  <c:v>-14448</c:v>
                </c:pt>
                <c:pt idx="14439">
                  <c:v>-14449</c:v>
                </c:pt>
                <c:pt idx="14440">
                  <c:v>-14450</c:v>
                </c:pt>
                <c:pt idx="14441">
                  <c:v>-14451</c:v>
                </c:pt>
                <c:pt idx="14442">
                  <c:v>-14452</c:v>
                </c:pt>
                <c:pt idx="14443">
                  <c:v>-14453</c:v>
                </c:pt>
                <c:pt idx="14444">
                  <c:v>-14454</c:v>
                </c:pt>
                <c:pt idx="14445">
                  <c:v>-14455</c:v>
                </c:pt>
                <c:pt idx="14446">
                  <c:v>-14456</c:v>
                </c:pt>
                <c:pt idx="14447">
                  <c:v>-14457</c:v>
                </c:pt>
                <c:pt idx="14448">
                  <c:v>-14458</c:v>
                </c:pt>
                <c:pt idx="14449">
                  <c:v>-14459</c:v>
                </c:pt>
                <c:pt idx="14450">
                  <c:v>-14460</c:v>
                </c:pt>
                <c:pt idx="14451">
                  <c:v>-14461</c:v>
                </c:pt>
                <c:pt idx="14452">
                  <c:v>-14462</c:v>
                </c:pt>
                <c:pt idx="14453">
                  <c:v>-14463</c:v>
                </c:pt>
                <c:pt idx="14454">
                  <c:v>-14464</c:v>
                </c:pt>
                <c:pt idx="14455">
                  <c:v>-14465</c:v>
                </c:pt>
                <c:pt idx="14456">
                  <c:v>-14466</c:v>
                </c:pt>
                <c:pt idx="14457">
                  <c:v>-14467</c:v>
                </c:pt>
                <c:pt idx="14458">
                  <c:v>-14468</c:v>
                </c:pt>
                <c:pt idx="14459">
                  <c:v>-14469</c:v>
                </c:pt>
                <c:pt idx="14460">
                  <c:v>-14470</c:v>
                </c:pt>
                <c:pt idx="14461">
                  <c:v>-14471</c:v>
                </c:pt>
                <c:pt idx="14462">
                  <c:v>-14472</c:v>
                </c:pt>
                <c:pt idx="14463">
                  <c:v>-14473</c:v>
                </c:pt>
                <c:pt idx="14464">
                  <c:v>-14474</c:v>
                </c:pt>
                <c:pt idx="14465">
                  <c:v>-14475</c:v>
                </c:pt>
                <c:pt idx="14466">
                  <c:v>-14476</c:v>
                </c:pt>
                <c:pt idx="14467">
                  <c:v>-14477</c:v>
                </c:pt>
                <c:pt idx="14468">
                  <c:v>-14478</c:v>
                </c:pt>
                <c:pt idx="14469">
                  <c:v>-14479</c:v>
                </c:pt>
                <c:pt idx="14470">
                  <c:v>-14480</c:v>
                </c:pt>
                <c:pt idx="14471">
                  <c:v>-14481</c:v>
                </c:pt>
                <c:pt idx="14472">
                  <c:v>-14482</c:v>
                </c:pt>
                <c:pt idx="14473">
                  <c:v>-14483</c:v>
                </c:pt>
                <c:pt idx="14474">
                  <c:v>-14484</c:v>
                </c:pt>
                <c:pt idx="14475">
                  <c:v>-14485</c:v>
                </c:pt>
                <c:pt idx="14476">
                  <c:v>-14486</c:v>
                </c:pt>
                <c:pt idx="14477">
                  <c:v>-14487</c:v>
                </c:pt>
                <c:pt idx="14478">
                  <c:v>-14488</c:v>
                </c:pt>
                <c:pt idx="14479">
                  <c:v>-14489</c:v>
                </c:pt>
                <c:pt idx="14480">
                  <c:v>-14490</c:v>
                </c:pt>
                <c:pt idx="14481">
                  <c:v>-14491</c:v>
                </c:pt>
                <c:pt idx="14482">
                  <c:v>-14492</c:v>
                </c:pt>
                <c:pt idx="14483">
                  <c:v>-14493</c:v>
                </c:pt>
                <c:pt idx="14484">
                  <c:v>-14494</c:v>
                </c:pt>
                <c:pt idx="14485">
                  <c:v>-14495</c:v>
                </c:pt>
                <c:pt idx="14486">
                  <c:v>-14496</c:v>
                </c:pt>
                <c:pt idx="14487">
                  <c:v>-14497</c:v>
                </c:pt>
                <c:pt idx="14488">
                  <c:v>-14498</c:v>
                </c:pt>
                <c:pt idx="14489">
                  <c:v>-14499</c:v>
                </c:pt>
                <c:pt idx="14490">
                  <c:v>-14500</c:v>
                </c:pt>
                <c:pt idx="14491">
                  <c:v>-14501</c:v>
                </c:pt>
                <c:pt idx="14492">
                  <c:v>-14502</c:v>
                </c:pt>
                <c:pt idx="14493">
                  <c:v>-14503</c:v>
                </c:pt>
                <c:pt idx="14494">
                  <c:v>-14504</c:v>
                </c:pt>
                <c:pt idx="14495">
                  <c:v>-14505</c:v>
                </c:pt>
                <c:pt idx="14496">
                  <c:v>-14506</c:v>
                </c:pt>
                <c:pt idx="14497">
                  <c:v>-14507</c:v>
                </c:pt>
                <c:pt idx="14498">
                  <c:v>-14508</c:v>
                </c:pt>
                <c:pt idx="14499">
                  <c:v>-14509</c:v>
                </c:pt>
                <c:pt idx="14500">
                  <c:v>-14510</c:v>
                </c:pt>
                <c:pt idx="14501">
                  <c:v>-14511</c:v>
                </c:pt>
                <c:pt idx="14502">
                  <c:v>-14512</c:v>
                </c:pt>
                <c:pt idx="14503">
                  <c:v>-14513</c:v>
                </c:pt>
                <c:pt idx="14504">
                  <c:v>-14514</c:v>
                </c:pt>
                <c:pt idx="14505">
                  <c:v>-14515</c:v>
                </c:pt>
                <c:pt idx="14506">
                  <c:v>-14516</c:v>
                </c:pt>
                <c:pt idx="14507">
                  <c:v>-14517</c:v>
                </c:pt>
                <c:pt idx="14508">
                  <c:v>-14518</c:v>
                </c:pt>
                <c:pt idx="14509">
                  <c:v>-14519</c:v>
                </c:pt>
                <c:pt idx="14510">
                  <c:v>-14520</c:v>
                </c:pt>
                <c:pt idx="14511">
                  <c:v>-14521</c:v>
                </c:pt>
                <c:pt idx="14512">
                  <c:v>-14522</c:v>
                </c:pt>
                <c:pt idx="14513">
                  <c:v>-14523</c:v>
                </c:pt>
                <c:pt idx="14514">
                  <c:v>-14524</c:v>
                </c:pt>
                <c:pt idx="14515">
                  <c:v>-14525</c:v>
                </c:pt>
                <c:pt idx="14516">
                  <c:v>-14526</c:v>
                </c:pt>
                <c:pt idx="14517">
                  <c:v>-14527</c:v>
                </c:pt>
                <c:pt idx="14518">
                  <c:v>-14528</c:v>
                </c:pt>
                <c:pt idx="14519">
                  <c:v>-14529</c:v>
                </c:pt>
                <c:pt idx="14520">
                  <c:v>-14530</c:v>
                </c:pt>
                <c:pt idx="14521">
                  <c:v>-14531</c:v>
                </c:pt>
                <c:pt idx="14522">
                  <c:v>-14532</c:v>
                </c:pt>
                <c:pt idx="14523">
                  <c:v>-14533</c:v>
                </c:pt>
                <c:pt idx="14524">
                  <c:v>-14534</c:v>
                </c:pt>
                <c:pt idx="14525">
                  <c:v>-14535</c:v>
                </c:pt>
                <c:pt idx="14526">
                  <c:v>-14536</c:v>
                </c:pt>
                <c:pt idx="14527">
                  <c:v>-14537</c:v>
                </c:pt>
                <c:pt idx="14528">
                  <c:v>-14538</c:v>
                </c:pt>
                <c:pt idx="14529">
                  <c:v>-14539</c:v>
                </c:pt>
                <c:pt idx="14530">
                  <c:v>-14540</c:v>
                </c:pt>
                <c:pt idx="14531">
                  <c:v>-14541</c:v>
                </c:pt>
                <c:pt idx="14532">
                  <c:v>-14542</c:v>
                </c:pt>
                <c:pt idx="14533">
                  <c:v>-14543</c:v>
                </c:pt>
                <c:pt idx="14534">
                  <c:v>-14544</c:v>
                </c:pt>
                <c:pt idx="14535">
                  <c:v>-14545</c:v>
                </c:pt>
                <c:pt idx="14536">
                  <c:v>-14546</c:v>
                </c:pt>
                <c:pt idx="14537">
                  <c:v>-14547</c:v>
                </c:pt>
                <c:pt idx="14538">
                  <c:v>-14548</c:v>
                </c:pt>
                <c:pt idx="14539">
                  <c:v>-14549</c:v>
                </c:pt>
                <c:pt idx="14540">
                  <c:v>-14550</c:v>
                </c:pt>
                <c:pt idx="14541">
                  <c:v>-14551</c:v>
                </c:pt>
                <c:pt idx="14542">
                  <c:v>-14552</c:v>
                </c:pt>
                <c:pt idx="14543">
                  <c:v>-14553</c:v>
                </c:pt>
                <c:pt idx="14544">
                  <c:v>-14554</c:v>
                </c:pt>
                <c:pt idx="14545">
                  <c:v>-14555</c:v>
                </c:pt>
                <c:pt idx="14546">
                  <c:v>-14556</c:v>
                </c:pt>
                <c:pt idx="14547">
                  <c:v>-14557</c:v>
                </c:pt>
                <c:pt idx="14548">
                  <c:v>-14558</c:v>
                </c:pt>
                <c:pt idx="14549">
                  <c:v>-14559</c:v>
                </c:pt>
                <c:pt idx="14550">
                  <c:v>-14560</c:v>
                </c:pt>
                <c:pt idx="14551">
                  <c:v>-14561</c:v>
                </c:pt>
                <c:pt idx="14552">
                  <c:v>-14562</c:v>
                </c:pt>
                <c:pt idx="14553">
                  <c:v>-14563</c:v>
                </c:pt>
                <c:pt idx="14554">
                  <c:v>-14564</c:v>
                </c:pt>
                <c:pt idx="14555">
                  <c:v>-14565</c:v>
                </c:pt>
                <c:pt idx="14556">
                  <c:v>-14566</c:v>
                </c:pt>
                <c:pt idx="14557">
                  <c:v>-14567</c:v>
                </c:pt>
                <c:pt idx="14558">
                  <c:v>-14568</c:v>
                </c:pt>
                <c:pt idx="14559">
                  <c:v>-14569</c:v>
                </c:pt>
                <c:pt idx="14560">
                  <c:v>-14570</c:v>
                </c:pt>
                <c:pt idx="14561">
                  <c:v>-14571</c:v>
                </c:pt>
                <c:pt idx="14562">
                  <c:v>-14572</c:v>
                </c:pt>
                <c:pt idx="14563">
                  <c:v>-14573</c:v>
                </c:pt>
                <c:pt idx="14564">
                  <c:v>-14574</c:v>
                </c:pt>
                <c:pt idx="14565">
                  <c:v>-14575</c:v>
                </c:pt>
                <c:pt idx="14566">
                  <c:v>-14576</c:v>
                </c:pt>
                <c:pt idx="14567">
                  <c:v>-14577</c:v>
                </c:pt>
                <c:pt idx="14568">
                  <c:v>-14578</c:v>
                </c:pt>
                <c:pt idx="14569">
                  <c:v>-14579</c:v>
                </c:pt>
                <c:pt idx="14570">
                  <c:v>-14580</c:v>
                </c:pt>
                <c:pt idx="14571">
                  <c:v>-14581</c:v>
                </c:pt>
                <c:pt idx="14572">
                  <c:v>-14582</c:v>
                </c:pt>
                <c:pt idx="14573">
                  <c:v>-14583</c:v>
                </c:pt>
                <c:pt idx="14574">
                  <c:v>-14584</c:v>
                </c:pt>
                <c:pt idx="14575">
                  <c:v>-14585</c:v>
                </c:pt>
                <c:pt idx="14576">
                  <c:v>-14586</c:v>
                </c:pt>
                <c:pt idx="14577">
                  <c:v>-14587</c:v>
                </c:pt>
                <c:pt idx="14578">
                  <c:v>-14588</c:v>
                </c:pt>
                <c:pt idx="14579">
                  <c:v>-14589</c:v>
                </c:pt>
                <c:pt idx="14580">
                  <c:v>-14590</c:v>
                </c:pt>
                <c:pt idx="14581">
                  <c:v>-14591</c:v>
                </c:pt>
                <c:pt idx="14582">
                  <c:v>-14592</c:v>
                </c:pt>
                <c:pt idx="14583">
                  <c:v>-14593</c:v>
                </c:pt>
                <c:pt idx="14584">
                  <c:v>-14594</c:v>
                </c:pt>
                <c:pt idx="14585">
                  <c:v>-14595</c:v>
                </c:pt>
                <c:pt idx="14586">
                  <c:v>-14596</c:v>
                </c:pt>
                <c:pt idx="14587">
                  <c:v>-14597</c:v>
                </c:pt>
                <c:pt idx="14588">
                  <c:v>-14598</c:v>
                </c:pt>
                <c:pt idx="14589">
                  <c:v>-14599</c:v>
                </c:pt>
                <c:pt idx="14590">
                  <c:v>-14600</c:v>
                </c:pt>
                <c:pt idx="14591">
                  <c:v>-14601</c:v>
                </c:pt>
                <c:pt idx="14592">
                  <c:v>-14602</c:v>
                </c:pt>
                <c:pt idx="14593">
                  <c:v>-14603</c:v>
                </c:pt>
                <c:pt idx="14594">
                  <c:v>-14604</c:v>
                </c:pt>
                <c:pt idx="14595">
                  <c:v>-14605</c:v>
                </c:pt>
                <c:pt idx="14596">
                  <c:v>-14606</c:v>
                </c:pt>
                <c:pt idx="14597">
                  <c:v>-14607</c:v>
                </c:pt>
                <c:pt idx="14598">
                  <c:v>-14608</c:v>
                </c:pt>
                <c:pt idx="14599">
                  <c:v>-14609</c:v>
                </c:pt>
                <c:pt idx="14600">
                  <c:v>-14610</c:v>
                </c:pt>
                <c:pt idx="14601">
                  <c:v>-14611</c:v>
                </c:pt>
                <c:pt idx="14602">
                  <c:v>-14612</c:v>
                </c:pt>
                <c:pt idx="14603">
                  <c:v>-14613</c:v>
                </c:pt>
                <c:pt idx="14604">
                  <c:v>-14614</c:v>
                </c:pt>
                <c:pt idx="14605">
                  <c:v>-14615</c:v>
                </c:pt>
                <c:pt idx="14606">
                  <c:v>-14616</c:v>
                </c:pt>
                <c:pt idx="14607">
                  <c:v>-14617</c:v>
                </c:pt>
                <c:pt idx="14608">
                  <c:v>-14618</c:v>
                </c:pt>
                <c:pt idx="14609">
                  <c:v>-14619</c:v>
                </c:pt>
                <c:pt idx="14610">
                  <c:v>-14620</c:v>
                </c:pt>
                <c:pt idx="14611">
                  <c:v>-14621</c:v>
                </c:pt>
                <c:pt idx="14612">
                  <c:v>-14622</c:v>
                </c:pt>
                <c:pt idx="14613">
                  <c:v>-14623</c:v>
                </c:pt>
                <c:pt idx="14614">
                  <c:v>-14624</c:v>
                </c:pt>
                <c:pt idx="14615">
                  <c:v>-14625</c:v>
                </c:pt>
                <c:pt idx="14616">
                  <c:v>-14626</c:v>
                </c:pt>
                <c:pt idx="14617">
                  <c:v>-14627</c:v>
                </c:pt>
                <c:pt idx="14618">
                  <c:v>-14628</c:v>
                </c:pt>
                <c:pt idx="14619">
                  <c:v>-14629</c:v>
                </c:pt>
                <c:pt idx="14620">
                  <c:v>-14630</c:v>
                </c:pt>
                <c:pt idx="14621">
                  <c:v>-14631</c:v>
                </c:pt>
                <c:pt idx="14622">
                  <c:v>-14632</c:v>
                </c:pt>
                <c:pt idx="14623">
                  <c:v>-14633</c:v>
                </c:pt>
                <c:pt idx="14624">
                  <c:v>-14634</c:v>
                </c:pt>
                <c:pt idx="14625">
                  <c:v>-14635</c:v>
                </c:pt>
                <c:pt idx="14626">
                  <c:v>-14636</c:v>
                </c:pt>
                <c:pt idx="14627">
                  <c:v>-14637</c:v>
                </c:pt>
                <c:pt idx="14628">
                  <c:v>-14638</c:v>
                </c:pt>
                <c:pt idx="14629">
                  <c:v>-14639</c:v>
                </c:pt>
                <c:pt idx="14630">
                  <c:v>-14640</c:v>
                </c:pt>
                <c:pt idx="14631">
                  <c:v>-14641</c:v>
                </c:pt>
                <c:pt idx="14632">
                  <c:v>-14642</c:v>
                </c:pt>
                <c:pt idx="14633">
                  <c:v>-14643</c:v>
                </c:pt>
                <c:pt idx="14634">
                  <c:v>-14644</c:v>
                </c:pt>
                <c:pt idx="14635">
                  <c:v>-14645</c:v>
                </c:pt>
                <c:pt idx="14636">
                  <c:v>-14646</c:v>
                </c:pt>
                <c:pt idx="14637">
                  <c:v>-14647</c:v>
                </c:pt>
                <c:pt idx="14638">
                  <c:v>-14648</c:v>
                </c:pt>
                <c:pt idx="14639">
                  <c:v>-14649</c:v>
                </c:pt>
                <c:pt idx="14640">
                  <c:v>-14650</c:v>
                </c:pt>
                <c:pt idx="14641">
                  <c:v>-14651</c:v>
                </c:pt>
                <c:pt idx="14642">
                  <c:v>-14652</c:v>
                </c:pt>
                <c:pt idx="14643">
                  <c:v>-14653</c:v>
                </c:pt>
                <c:pt idx="14644">
                  <c:v>-14654</c:v>
                </c:pt>
                <c:pt idx="14645">
                  <c:v>-14655</c:v>
                </c:pt>
                <c:pt idx="14646">
                  <c:v>-14656</c:v>
                </c:pt>
                <c:pt idx="14647">
                  <c:v>-14657</c:v>
                </c:pt>
                <c:pt idx="14648">
                  <c:v>-14658</c:v>
                </c:pt>
                <c:pt idx="14649">
                  <c:v>-14659</c:v>
                </c:pt>
                <c:pt idx="14650">
                  <c:v>-14660</c:v>
                </c:pt>
                <c:pt idx="14651">
                  <c:v>-14661</c:v>
                </c:pt>
                <c:pt idx="14652">
                  <c:v>-14662</c:v>
                </c:pt>
                <c:pt idx="14653">
                  <c:v>-14663</c:v>
                </c:pt>
                <c:pt idx="14654">
                  <c:v>-14664</c:v>
                </c:pt>
                <c:pt idx="14655">
                  <c:v>-14665</c:v>
                </c:pt>
                <c:pt idx="14656">
                  <c:v>-14666</c:v>
                </c:pt>
                <c:pt idx="14657">
                  <c:v>-14667</c:v>
                </c:pt>
                <c:pt idx="14658">
                  <c:v>-14668</c:v>
                </c:pt>
                <c:pt idx="14659">
                  <c:v>-14669</c:v>
                </c:pt>
                <c:pt idx="14660">
                  <c:v>-14670</c:v>
                </c:pt>
                <c:pt idx="14661">
                  <c:v>-14671</c:v>
                </c:pt>
                <c:pt idx="14662">
                  <c:v>-14672</c:v>
                </c:pt>
                <c:pt idx="14663">
                  <c:v>-14673</c:v>
                </c:pt>
                <c:pt idx="14664">
                  <c:v>-14674</c:v>
                </c:pt>
                <c:pt idx="14665">
                  <c:v>-14675</c:v>
                </c:pt>
                <c:pt idx="14666">
                  <c:v>-14676</c:v>
                </c:pt>
                <c:pt idx="14667">
                  <c:v>-14677</c:v>
                </c:pt>
                <c:pt idx="14668">
                  <c:v>-14678</c:v>
                </c:pt>
                <c:pt idx="14669">
                  <c:v>-14679</c:v>
                </c:pt>
                <c:pt idx="14670">
                  <c:v>-14680</c:v>
                </c:pt>
                <c:pt idx="14671">
                  <c:v>-14681</c:v>
                </c:pt>
                <c:pt idx="14672">
                  <c:v>-14682</c:v>
                </c:pt>
                <c:pt idx="14673">
                  <c:v>-14683</c:v>
                </c:pt>
                <c:pt idx="14674">
                  <c:v>-14684</c:v>
                </c:pt>
                <c:pt idx="14675">
                  <c:v>-14685</c:v>
                </c:pt>
                <c:pt idx="14676">
                  <c:v>-14686</c:v>
                </c:pt>
                <c:pt idx="14677">
                  <c:v>-14687</c:v>
                </c:pt>
                <c:pt idx="14678">
                  <c:v>-14688</c:v>
                </c:pt>
                <c:pt idx="14679">
                  <c:v>-14689</c:v>
                </c:pt>
                <c:pt idx="14680">
                  <c:v>-14690</c:v>
                </c:pt>
                <c:pt idx="14681">
                  <c:v>-14691</c:v>
                </c:pt>
                <c:pt idx="14682">
                  <c:v>-14692</c:v>
                </c:pt>
                <c:pt idx="14683">
                  <c:v>-14693</c:v>
                </c:pt>
                <c:pt idx="14684">
                  <c:v>-14694</c:v>
                </c:pt>
                <c:pt idx="14685">
                  <c:v>-14695</c:v>
                </c:pt>
                <c:pt idx="14686">
                  <c:v>-14696</c:v>
                </c:pt>
                <c:pt idx="14687">
                  <c:v>-14697</c:v>
                </c:pt>
                <c:pt idx="14688">
                  <c:v>-14698</c:v>
                </c:pt>
                <c:pt idx="14689">
                  <c:v>-14699</c:v>
                </c:pt>
                <c:pt idx="14690">
                  <c:v>-14700</c:v>
                </c:pt>
                <c:pt idx="14691">
                  <c:v>-14701</c:v>
                </c:pt>
                <c:pt idx="14692">
                  <c:v>-14702</c:v>
                </c:pt>
                <c:pt idx="14693">
                  <c:v>-14703</c:v>
                </c:pt>
                <c:pt idx="14694">
                  <c:v>-14704</c:v>
                </c:pt>
                <c:pt idx="14695">
                  <c:v>-14705</c:v>
                </c:pt>
                <c:pt idx="14696">
                  <c:v>-14706</c:v>
                </c:pt>
                <c:pt idx="14697">
                  <c:v>-14707</c:v>
                </c:pt>
                <c:pt idx="14698">
                  <c:v>-14708</c:v>
                </c:pt>
                <c:pt idx="14699">
                  <c:v>-14709</c:v>
                </c:pt>
                <c:pt idx="14700">
                  <c:v>-14710</c:v>
                </c:pt>
                <c:pt idx="14701">
                  <c:v>-14711</c:v>
                </c:pt>
                <c:pt idx="14702">
                  <c:v>-14712</c:v>
                </c:pt>
                <c:pt idx="14703">
                  <c:v>-14713</c:v>
                </c:pt>
                <c:pt idx="14704">
                  <c:v>-14714</c:v>
                </c:pt>
                <c:pt idx="14705">
                  <c:v>-14715</c:v>
                </c:pt>
                <c:pt idx="14706">
                  <c:v>-14716</c:v>
                </c:pt>
                <c:pt idx="14707">
                  <c:v>-14717</c:v>
                </c:pt>
                <c:pt idx="14708">
                  <c:v>-14718</c:v>
                </c:pt>
                <c:pt idx="14709">
                  <c:v>-14719</c:v>
                </c:pt>
                <c:pt idx="14710">
                  <c:v>-14720</c:v>
                </c:pt>
                <c:pt idx="14711">
                  <c:v>-14721</c:v>
                </c:pt>
                <c:pt idx="14712">
                  <c:v>-14722</c:v>
                </c:pt>
                <c:pt idx="14713">
                  <c:v>-14723</c:v>
                </c:pt>
                <c:pt idx="14714">
                  <c:v>-14724</c:v>
                </c:pt>
                <c:pt idx="14715">
                  <c:v>-14725</c:v>
                </c:pt>
                <c:pt idx="14716">
                  <c:v>-14726</c:v>
                </c:pt>
                <c:pt idx="14717">
                  <c:v>-14727</c:v>
                </c:pt>
                <c:pt idx="14718">
                  <c:v>-14728</c:v>
                </c:pt>
                <c:pt idx="14719">
                  <c:v>-14729</c:v>
                </c:pt>
                <c:pt idx="14720">
                  <c:v>-14730</c:v>
                </c:pt>
                <c:pt idx="14721">
                  <c:v>-14731</c:v>
                </c:pt>
                <c:pt idx="14722">
                  <c:v>-14732</c:v>
                </c:pt>
                <c:pt idx="14723">
                  <c:v>-14733</c:v>
                </c:pt>
                <c:pt idx="14724">
                  <c:v>-14734</c:v>
                </c:pt>
                <c:pt idx="14725">
                  <c:v>-14735</c:v>
                </c:pt>
                <c:pt idx="14726">
                  <c:v>-14736</c:v>
                </c:pt>
                <c:pt idx="14727">
                  <c:v>-14737</c:v>
                </c:pt>
                <c:pt idx="14728">
                  <c:v>-14738</c:v>
                </c:pt>
                <c:pt idx="14729">
                  <c:v>-14739</c:v>
                </c:pt>
                <c:pt idx="14730">
                  <c:v>-14740</c:v>
                </c:pt>
                <c:pt idx="14731">
                  <c:v>-14741</c:v>
                </c:pt>
                <c:pt idx="14732">
                  <c:v>-14742</c:v>
                </c:pt>
                <c:pt idx="14733">
                  <c:v>-14743</c:v>
                </c:pt>
                <c:pt idx="14734">
                  <c:v>-14744</c:v>
                </c:pt>
                <c:pt idx="14735">
                  <c:v>-14745</c:v>
                </c:pt>
                <c:pt idx="14736">
                  <c:v>-14746</c:v>
                </c:pt>
                <c:pt idx="14737">
                  <c:v>-14747</c:v>
                </c:pt>
                <c:pt idx="14738">
                  <c:v>-14748</c:v>
                </c:pt>
                <c:pt idx="14739">
                  <c:v>-14749</c:v>
                </c:pt>
                <c:pt idx="14740">
                  <c:v>-14750</c:v>
                </c:pt>
                <c:pt idx="14741">
                  <c:v>-14751</c:v>
                </c:pt>
                <c:pt idx="14742">
                  <c:v>-14752</c:v>
                </c:pt>
                <c:pt idx="14743">
                  <c:v>-14753</c:v>
                </c:pt>
                <c:pt idx="14744">
                  <c:v>-14754</c:v>
                </c:pt>
                <c:pt idx="14745">
                  <c:v>-14755</c:v>
                </c:pt>
                <c:pt idx="14746">
                  <c:v>-14756</c:v>
                </c:pt>
                <c:pt idx="14747">
                  <c:v>-14757</c:v>
                </c:pt>
                <c:pt idx="14748">
                  <c:v>-14758</c:v>
                </c:pt>
                <c:pt idx="14749">
                  <c:v>-14759</c:v>
                </c:pt>
                <c:pt idx="14750">
                  <c:v>-14760</c:v>
                </c:pt>
                <c:pt idx="14751">
                  <c:v>-14761</c:v>
                </c:pt>
                <c:pt idx="14752">
                  <c:v>-14762</c:v>
                </c:pt>
                <c:pt idx="14753">
                  <c:v>-14763</c:v>
                </c:pt>
                <c:pt idx="14754">
                  <c:v>-14764</c:v>
                </c:pt>
                <c:pt idx="14755">
                  <c:v>-14765</c:v>
                </c:pt>
                <c:pt idx="14756">
                  <c:v>-14766</c:v>
                </c:pt>
                <c:pt idx="14757">
                  <c:v>-14767</c:v>
                </c:pt>
                <c:pt idx="14758">
                  <c:v>-14768</c:v>
                </c:pt>
                <c:pt idx="14759">
                  <c:v>-14769</c:v>
                </c:pt>
                <c:pt idx="14760">
                  <c:v>-14770</c:v>
                </c:pt>
                <c:pt idx="14761">
                  <c:v>-14771</c:v>
                </c:pt>
                <c:pt idx="14762">
                  <c:v>-14772</c:v>
                </c:pt>
                <c:pt idx="14763">
                  <c:v>-14773</c:v>
                </c:pt>
                <c:pt idx="14764">
                  <c:v>-14774</c:v>
                </c:pt>
                <c:pt idx="14765">
                  <c:v>-14775</c:v>
                </c:pt>
                <c:pt idx="14766">
                  <c:v>-14776</c:v>
                </c:pt>
                <c:pt idx="14767">
                  <c:v>-14777</c:v>
                </c:pt>
                <c:pt idx="14768">
                  <c:v>-14778</c:v>
                </c:pt>
                <c:pt idx="14769">
                  <c:v>-14779</c:v>
                </c:pt>
                <c:pt idx="14770">
                  <c:v>-14780</c:v>
                </c:pt>
                <c:pt idx="14771">
                  <c:v>-14781</c:v>
                </c:pt>
                <c:pt idx="14772">
                  <c:v>-14782</c:v>
                </c:pt>
                <c:pt idx="14773">
                  <c:v>-14783</c:v>
                </c:pt>
                <c:pt idx="14774">
                  <c:v>-14784</c:v>
                </c:pt>
                <c:pt idx="14775">
                  <c:v>-14785</c:v>
                </c:pt>
                <c:pt idx="14776">
                  <c:v>-14786</c:v>
                </c:pt>
                <c:pt idx="14777">
                  <c:v>-14787</c:v>
                </c:pt>
                <c:pt idx="14778">
                  <c:v>-14788</c:v>
                </c:pt>
                <c:pt idx="14779">
                  <c:v>-14789</c:v>
                </c:pt>
                <c:pt idx="14780">
                  <c:v>-14790</c:v>
                </c:pt>
                <c:pt idx="14781">
                  <c:v>-14791</c:v>
                </c:pt>
                <c:pt idx="14782">
                  <c:v>-14792</c:v>
                </c:pt>
                <c:pt idx="14783">
                  <c:v>-14793</c:v>
                </c:pt>
                <c:pt idx="14784">
                  <c:v>-14794</c:v>
                </c:pt>
                <c:pt idx="14785">
                  <c:v>-14795</c:v>
                </c:pt>
                <c:pt idx="14786">
                  <c:v>-14796</c:v>
                </c:pt>
                <c:pt idx="14787">
                  <c:v>-14797</c:v>
                </c:pt>
                <c:pt idx="14788">
                  <c:v>-14798</c:v>
                </c:pt>
                <c:pt idx="14789">
                  <c:v>-14799</c:v>
                </c:pt>
                <c:pt idx="14790">
                  <c:v>-14800</c:v>
                </c:pt>
                <c:pt idx="14791">
                  <c:v>-14801</c:v>
                </c:pt>
                <c:pt idx="14792">
                  <c:v>-14802</c:v>
                </c:pt>
                <c:pt idx="14793">
                  <c:v>-14803</c:v>
                </c:pt>
                <c:pt idx="14794">
                  <c:v>-14804</c:v>
                </c:pt>
                <c:pt idx="14795">
                  <c:v>-14805</c:v>
                </c:pt>
                <c:pt idx="14796">
                  <c:v>-14806</c:v>
                </c:pt>
                <c:pt idx="14797">
                  <c:v>-14807</c:v>
                </c:pt>
                <c:pt idx="14798">
                  <c:v>-14808</c:v>
                </c:pt>
                <c:pt idx="14799">
                  <c:v>-14809</c:v>
                </c:pt>
                <c:pt idx="14800">
                  <c:v>-14810</c:v>
                </c:pt>
                <c:pt idx="14801">
                  <c:v>-14811</c:v>
                </c:pt>
                <c:pt idx="14802">
                  <c:v>-14812</c:v>
                </c:pt>
                <c:pt idx="14803">
                  <c:v>-14813</c:v>
                </c:pt>
                <c:pt idx="14804">
                  <c:v>-14814</c:v>
                </c:pt>
                <c:pt idx="14805">
                  <c:v>-14815</c:v>
                </c:pt>
                <c:pt idx="14806">
                  <c:v>-14816</c:v>
                </c:pt>
                <c:pt idx="14807">
                  <c:v>-14817</c:v>
                </c:pt>
                <c:pt idx="14808">
                  <c:v>-14818</c:v>
                </c:pt>
                <c:pt idx="14809">
                  <c:v>-14819</c:v>
                </c:pt>
                <c:pt idx="14810">
                  <c:v>-14820</c:v>
                </c:pt>
                <c:pt idx="14811">
                  <c:v>-14821</c:v>
                </c:pt>
                <c:pt idx="14812">
                  <c:v>-14822</c:v>
                </c:pt>
                <c:pt idx="14813">
                  <c:v>-14823</c:v>
                </c:pt>
                <c:pt idx="14814">
                  <c:v>-14824</c:v>
                </c:pt>
                <c:pt idx="14815">
                  <c:v>-14825</c:v>
                </c:pt>
                <c:pt idx="14816">
                  <c:v>-14826</c:v>
                </c:pt>
                <c:pt idx="14817">
                  <c:v>-14827</c:v>
                </c:pt>
                <c:pt idx="14818">
                  <c:v>-14828</c:v>
                </c:pt>
                <c:pt idx="14819">
                  <c:v>-14829</c:v>
                </c:pt>
                <c:pt idx="14820">
                  <c:v>-14830</c:v>
                </c:pt>
                <c:pt idx="14821">
                  <c:v>-14831</c:v>
                </c:pt>
                <c:pt idx="14822">
                  <c:v>-14832</c:v>
                </c:pt>
                <c:pt idx="14823">
                  <c:v>-14833</c:v>
                </c:pt>
                <c:pt idx="14824">
                  <c:v>-14834</c:v>
                </c:pt>
                <c:pt idx="14825">
                  <c:v>-14835</c:v>
                </c:pt>
                <c:pt idx="14826">
                  <c:v>-14836</c:v>
                </c:pt>
                <c:pt idx="14827">
                  <c:v>-14837</c:v>
                </c:pt>
                <c:pt idx="14828">
                  <c:v>-14838</c:v>
                </c:pt>
                <c:pt idx="14829">
                  <c:v>-14839</c:v>
                </c:pt>
                <c:pt idx="14830">
                  <c:v>-14840</c:v>
                </c:pt>
                <c:pt idx="14831">
                  <c:v>-14841</c:v>
                </c:pt>
                <c:pt idx="14832">
                  <c:v>-14842</c:v>
                </c:pt>
                <c:pt idx="14833">
                  <c:v>-14843</c:v>
                </c:pt>
                <c:pt idx="14834">
                  <c:v>-14844</c:v>
                </c:pt>
                <c:pt idx="14835">
                  <c:v>-14845</c:v>
                </c:pt>
                <c:pt idx="14836">
                  <c:v>-14846</c:v>
                </c:pt>
                <c:pt idx="14837">
                  <c:v>-14847</c:v>
                </c:pt>
                <c:pt idx="14838">
                  <c:v>-14848</c:v>
                </c:pt>
                <c:pt idx="14839">
                  <c:v>-14849</c:v>
                </c:pt>
                <c:pt idx="14840">
                  <c:v>-14850</c:v>
                </c:pt>
                <c:pt idx="14841">
                  <c:v>-14851</c:v>
                </c:pt>
                <c:pt idx="14842">
                  <c:v>-14852</c:v>
                </c:pt>
                <c:pt idx="14843">
                  <c:v>-14853</c:v>
                </c:pt>
                <c:pt idx="14844">
                  <c:v>-14854</c:v>
                </c:pt>
                <c:pt idx="14845">
                  <c:v>-14855</c:v>
                </c:pt>
                <c:pt idx="14846">
                  <c:v>-14856</c:v>
                </c:pt>
                <c:pt idx="14847">
                  <c:v>-14857</c:v>
                </c:pt>
                <c:pt idx="14848">
                  <c:v>-14858</c:v>
                </c:pt>
                <c:pt idx="14849">
                  <c:v>-14859</c:v>
                </c:pt>
                <c:pt idx="14850">
                  <c:v>-14860</c:v>
                </c:pt>
                <c:pt idx="14851">
                  <c:v>-14861</c:v>
                </c:pt>
                <c:pt idx="14852">
                  <c:v>-14862</c:v>
                </c:pt>
                <c:pt idx="14853">
                  <c:v>-14863</c:v>
                </c:pt>
                <c:pt idx="14854">
                  <c:v>-14864</c:v>
                </c:pt>
                <c:pt idx="14855">
                  <c:v>-14865</c:v>
                </c:pt>
                <c:pt idx="14856">
                  <c:v>-14866</c:v>
                </c:pt>
                <c:pt idx="14857">
                  <c:v>-14867</c:v>
                </c:pt>
                <c:pt idx="14858">
                  <c:v>-14868</c:v>
                </c:pt>
                <c:pt idx="14859">
                  <c:v>-14869</c:v>
                </c:pt>
                <c:pt idx="14860">
                  <c:v>-14870</c:v>
                </c:pt>
                <c:pt idx="14861">
                  <c:v>-14871</c:v>
                </c:pt>
                <c:pt idx="14862">
                  <c:v>-14872</c:v>
                </c:pt>
                <c:pt idx="14863">
                  <c:v>-14873</c:v>
                </c:pt>
                <c:pt idx="14864">
                  <c:v>-14874</c:v>
                </c:pt>
                <c:pt idx="14865">
                  <c:v>-14875</c:v>
                </c:pt>
                <c:pt idx="14866">
                  <c:v>-14876</c:v>
                </c:pt>
                <c:pt idx="14867">
                  <c:v>-14877</c:v>
                </c:pt>
                <c:pt idx="14868">
                  <c:v>-14878</c:v>
                </c:pt>
                <c:pt idx="14869">
                  <c:v>-14879</c:v>
                </c:pt>
                <c:pt idx="14870">
                  <c:v>-14880</c:v>
                </c:pt>
                <c:pt idx="14871">
                  <c:v>-14881</c:v>
                </c:pt>
                <c:pt idx="14872">
                  <c:v>-14882</c:v>
                </c:pt>
                <c:pt idx="14873">
                  <c:v>-14883</c:v>
                </c:pt>
                <c:pt idx="14874">
                  <c:v>-14884</c:v>
                </c:pt>
                <c:pt idx="14875">
                  <c:v>-14885</c:v>
                </c:pt>
                <c:pt idx="14876">
                  <c:v>-14886</c:v>
                </c:pt>
                <c:pt idx="14877">
                  <c:v>-14887</c:v>
                </c:pt>
                <c:pt idx="14878">
                  <c:v>-14888</c:v>
                </c:pt>
                <c:pt idx="14879">
                  <c:v>-14889</c:v>
                </c:pt>
                <c:pt idx="14880">
                  <c:v>-14890</c:v>
                </c:pt>
                <c:pt idx="14881">
                  <c:v>-14891</c:v>
                </c:pt>
                <c:pt idx="14882">
                  <c:v>-14892</c:v>
                </c:pt>
                <c:pt idx="14883">
                  <c:v>-14893</c:v>
                </c:pt>
                <c:pt idx="14884">
                  <c:v>-14894</c:v>
                </c:pt>
                <c:pt idx="14885">
                  <c:v>-14895</c:v>
                </c:pt>
                <c:pt idx="14886">
                  <c:v>-14896</c:v>
                </c:pt>
                <c:pt idx="14887">
                  <c:v>-14897</c:v>
                </c:pt>
                <c:pt idx="14888">
                  <c:v>-14898</c:v>
                </c:pt>
                <c:pt idx="14889">
                  <c:v>-14899</c:v>
                </c:pt>
                <c:pt idx="14890">
                  <c:v>-14900</c:v>
                </c:pt>
                <c:pt idx="14891">
                  <c:v>-14901</c:v>
                </c:pt>
                <c:pt idx="14892">
                  <c:v>-14902</c:v>
                </c:pt>
                <c:pt idx="14893">
                  <c:v>-14903</c:v>
                </c:pt>
                <c:pt idx="14894">
                  <c:v>-14904</c:v>
                </c:pt>
                <c:pt idx="14895">
                  <c:v>-14905</c:v>
                </c:pt>
                <c:pt idx="14896">
                  <c:v>-14906</c:v>
                </c:pt>
                <c:pt idx="14897">
                  <c:v>-14907</c:v>
                </c:pt>
                <c:pt idx="14898">
                  <c:v>-14908</c:v>
                </c:pt>
                <c:pt idx="14899">
                  <c:v>-14909</c:v>
                </c:pt>
                <c:pt idx="14900">
                  <c:v>-14910</c:v>
                </c:pt>
                <c:pt idx="14901">
                  <c:v>-14911</c:v>
                </c:pt>
                <c:pt idx="14902">
                  <c:v>-14912</c:v>
                </c:pt>
                <c:pt idx="14903">
                  <c:v>-14913</c:v>
                </c:pt>
                <c:pt idx="14904">
                  <c:v>-14914</c:v>
                </c:pt>
                <c:pt idx="14905">
                  <c:v>-14915</c:v>
                </c:pt>
                <c:pt idx="14906">
                  <c:v>-14916</c:v>
                </c:pt>
                <c:pt idx="14907">
                  <c:v>-14917</c:v>
                </c:pt>
                <c:pt idx="14908">
                  <c:v>-14918</c:v>
                </c:pt>
                <c:pt idx="14909">
                  <c:v>-14919</c:v>
                </c:pt>
                <c:pt idx="14910">
                  <c:v>-14920</c:v>
                </c:pt>
                <c:pt idx="14911">
                  <c:v>-14921</c:v>
                </c:pt>
                <c:pt idx="14912">
                  <c:v>-14922</c:v>
                </c:pt>
                <c:pt idx="14913">
                  <c:v>-14923</c:v>
                </c:pt>
                <c:pt idx="14914">
                  <c:v>-14924</c:v>
                </c:pt>
                <c:pt idx="14915">
                  <c:v>-14925</c:v>
                </c:pt>
                <c:pt idx="14916">
                  <c:v>-14926</c:v>
                </c:pt>
                <c:pt idx="14917">
                  <c:v>-14927</c:v>
                </c:pt>
                <c:pt idx="14918">
                  <c:v>-14928</c:v>
                </c:pt>
                <c:pt idx="14919">
                  <c:v>-14929</c:v>
                </c:pt>
                <c:pt idx="14920">
                  <c:v>-14930</c:v>
                </c:pt>
                <c:pt idx="14921">
                  <c:v>-14931</c:v>
                </c:pt>
                <c:pt idx="14922">
                  <c:v>-14932</c:v>
                </c:pt>
                <c:pt idx="14923">
                  <c:v>-14933</c:v>
                </c:pt>
                <c:pt idx="14924">
                  <c:v>-14934</c:v>
                </c:pt>
                <c:pt idx="14925">
                  <c:v>-14935</c:v>
                </c:pt>
                <c:pt idx="14926">
                  <c:v>-14936</c:v>
                </c:pt>
                <c:pt idx="14927">
                  <c:v>-14937</c:v>
                </c:pt>
                <c:pt idx="14928">
                  <c:v>-14938</c:v>
                </c:pt>
                <c:pt idx="14929">
                  <c:v>-14939</c:v>
                </c:pt>
                <c:pt idx="14930">
                  <c:v>-14940</c:v>
                </c:pt>
                <c:pt idx="14931">
                  <c:v>-14941</c:v>
                </c:pt>
                <c:pt idx="14932">
                  <c:v>-14942</c:v>
                </c:pt>
                <c:pt idx="14933">
                  <c:v>-14943</c:v>
                </c:pt>
                <c:pt idx="14934">
                  <c:v>-14944</c:v>
                </c:pt>
                <c:pt idx="14935">
                  <c:v>-14945</c:v>
                </c:pt>
                <c:pt idx="14936">
                  <c:v>-14946</c:v>
                </c:pt>
                <c:pt idx="14937">
                  <c:v>-14947</c:v>
                </c:pt>
                <c:pt idx="14938">
                  <c:v>-14948</c:v>
                </c:pt>
                <c:pt idx="14939">
                  <c:v>-14949</c:v>
                </c:pt>
                <c:pt idx="14940">
                  <c:v>-14950</c:v>
                </c:pt>
                <c:pt idx="14941">
                  <c:v>-14951</c:v>
                </c:pt>
                <c:pt idx="14942">
                  <c:v>-14952</c:v>
                </c:pt>
                <c:pt idx="14943">
                  <c:v>-14953</c:v>
                </c:pt>
                <c:pt idx="14944">
                  <c:v>-14954</c:v>
                </c:pt>
                <c:pt idx="14945">
                  <c:v>-14955</c:v>
                </c:pt>
                <c:pt idx="14946">
                  <c:v>-14956</c:v>
                </c:pt>
                <c:pt idx="14947">
                  <c:v>-14957</c:v>
                </c:pt>
                <c:pt idx="14948">
                  <c:v>-14958</c:v>
                </c:pt>
                <c:pt idx="14949">
                  <c:v>-14959</c:v>
                </c:pt>
                <c:pt idx="14950">
                  <c:v>-14960</c:v>
                </c:pt>
                <c:pt idx="14951">
                  <c:v>-14961</c:v>
                </c:pt>
                <c:pt idx="14952">
                  <c:v>-14962</c:v>
                </c:pt>
                <c:pt idx="14953">
                  <c:v>-14963</c:v>
                </c:pt>
                <c:pt idx="14954">
                  <c:v>-14964</c:v>
                </c:pt>
                <c:pt idx="14955">
                  <c:v>-14965</c:v>
                </c:pt>
                <c:pt idx="14956">
                  <c:v>-14966</c:v>
                </c:pt>
                <c:pt idx="14957">
                  <c:v>-14967</c:v>
                </c:pt>
                <c:pt idx="14958">
                  <c:v>-14968</c:v>
                </c:pt>
                <c:pt idx="14959">
                  <c:v>-14969</c:v>
                </c:pt>
                <c:pt idx="14960">
                  <c:v>-14970</c:v>
                </c:pt>
                <c:pt idx="14961">
                  <c:v>-14971</c:v>
                </c:pt>
                <c:pt idx="14962">
                  <c:v>-14972</c:v>
                </c:pt>
                <c:pt idx="14963">
                  <c:v>-14973</c:v>
                </c:pt>
                <c:pt idx="14964">
                  <c:v>-14974</c:v>
                </c:pt>
                <c:pt idx="14965">
                  <c:v>-14975</c:v>
                </c:pt>
                <c:pt idx="14966">
                  <c:v>-14976</c:v>
                </c:pt>
                <c:pt idx="14967">
                  <c:v>-14977</c:v>
                </c:pt>
                <c:pt idx="14968">
                  <c:v>-14978</c:v>
                </c:pt>
                <c:pt idx="14969">
                  <c:v>-14979</c:v>
                </c:pt>
                <c:pt idx="14970">
                  <c:v>-14980</c:v>
                </c:pt>
                <c:pt idx="14971">
                  <c:v>-14981</c:v>
                </c:pt>
                <c:pt idx="14972">
                  <c:v>-14982</c:v>
                </c:pt>
                <c:pt idx="14973">
                  <c:v>-14983</c:v>
                </c:pt>
                <c:pt idx="14974">
                  <c:v>-14984</c:v>
                </c:pt>
                <c:pt idx="14975">
                  <c:v>-14985</c:v>
                </c:pt>
                <c:pt idx="14976">
                  <c:v>-14986</c:v>
                </c:pt>
                <c:pt idx="14977">
                  <c:v>-14987</c:v>
                </c:pt>
                <c:pt idx="14978">
                  <c:v>-14988</c:v>
                </c:pt>
                <c:pt idx="14979">
                  <c:v>-14989</c:v>
                </c:pt>
                <c:pt idx="14980">
                  <c:v>-14990</c:v>
                </c:pt>
                <c:pt idx="14981">
                  <c:v>-14991</c:v>
                </c:pt>
                <c:pt idx="14982">
                  <c:v>-14992</c:v>
                </c:pt>
                <c:pt idx="14983">
                  <c:v>-14993</c:v>
                </c:pt>
                <c:pt idx="14984">
                  <c:v>-14994</c:v>
                </c:pt>
                <c:pt idx="14985">
                  <c:v>-14995</c:v>
                </c:pt>
                <c:pt idx="14986">
                  <c:v>-14996</c:v>
                </c:pt>
                <c:pt idx="14987">
                  <c:v>-14997</c:v>
                </c:pt>
                <c:pt idx="14988">
                  <c:v>-14998</c:v>
                </c:pt>
                <c:pt idx="14989">
                  <c:v>-14999</c:v>
                </c:pt>
                <c:pt idx="14990">
                  <c:v>-15000</c:v>
                </c:pt>
              </c:numCache>
            </c:numRef>
          </c:yVal>
          <c:smooth val="1"/>
        </c:ser>
        <c:ser>
          <c:idx val="4"/>
          <c:order val="4"/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Ref>
              <c:f>Sheet1!$D$18:$D$15008</c:f>
              <c:numCache>
                <c:formatCode>General</c:formatCode>
                <c:ptCount val="14991"/>
                <c:pt idx="0">
                  <c:v>10</c:v>
                </c:pt>
                <c:pt idx="1">
                  <c:v>11</c:v>
                </c:pt>
                <c:pt idx="2">
                  <c:v>12</c:v>
                </c:pt>
                <c:pt idx="3">
                  <c:v>13</c:v>
                </c:pt>
                <c:pt idx="4">
                  <c:v>14</c:v>
                </c:pt>
                <c:pt idx="5">
                  <c:v>15</c:v>
                </c:pt>
                <c:pt idx="6">
                  <c:v>16</c:v>
                </c:pt>
                <c:pt idx="7">
                  <c:v>17</c:v>
                </c:pt>
                <c:pt idx="8">
                  <c:v>18</c:v>
                </c:pt>
                <c:pt idx="9">
                  <c:v>19</c:v>
                </c:pt>
                <c:pt idx="10">
                  <c:v>20</c:v>
                </c:pt>
                <c:pt idx="11">
                  <c:v>21</c:v>
                </c:pt>
                <c:pt idx="12">
                  <c:v>22</c:v>
                </c:pt>
                <c:pt idx="13">
                  <c:v>23</c:v>
                </c:pt>
                <c:pt idx="14">
                  <c:v>24</c:v>
                </c:pt>
                <c:pt idx="15">
                  <c:v>25</c:v>
                </c:pt>
                <c:pt idx="16">
                  <c:v>26</c:v>
                </c:pt>
                <c:pt idx="17">
                  <c:v>27</c:v>
                </c:pt>
                <c:pt idx="18">
                  <c:v>28</c:v>
                </c:pt>
                <c:pt idx="19">
                  <c:v>29</c:v>
                </c:pt>
                <c:pt idx="20">
                  <c:v>30</c:v>
                </c:pt>
                <c:pt idx="21">
                  <c:v>31</c:v>
                </c:pt>
                <c:pt idx="22">
                  <c:v>32</c:v>
                </c:pt>
                <c:pt idx="23">
                  <c:v>33</c:v>
                </c:pt>
                <c:pt idx="24">
                  <c:v>34</c:v>
                </c:pt>
                <c:pt idx="25">
                  <c:v>35</c:v>
                </c:pt>
                <c:pt idx="26">
                  <c:v>36</c:v>
                </c:pt>
                <c:pt idx="27">
                  <c:v>37</c:v>
                </c:pt>
                <c:pt idx="28">
                  <c:v>38</c:v>
                </c:pt>
                <c:pt idx="29">
                  <c:v>39</c:v>
                </c:pt>
                <c:pt idx="30">
                  <c:v>40</c:v>
                </c:pt>
                <c:pt idx="31">
                  <c:v>41</c:v>
                </c:pt>
                <c:pt idx="32">
                  <c:v>42</c:v>
                </c:pt>
                <c:pt idx="33">
                  <c:v>43</c:v>
                </c:pt>
                <c:pt idx="34">
                  <c:v>44</c:v>
                </c:pt>
                <c:pt idx="35">
                  <c:v>45</c:v>
                </c:pt>
                <c:pt idx="36">
                  <c:v>46</c:v>
                </c:pt>
                <c:pt idx="37">
                  <c:v>47</c:v>
                </c:pt>
                <c:pt idx="38">
                  <c:v>48</c:v>
                </c:pt>
                <c:pt idx="39">
                  <c:v>49</c:v>
                </c:pt>
                <c:pt idx="40">
                  <c:v>50</c:v>
                </c:pt>
                <c:pt idx="41">
                  <c:v>51</c:v>
                </c:pt>
                <c:pt idx="42">
                  <c:v>52</c:v>
                </c:pt>
                <c:pt idx="43">
                  <c:v>53</c:v>
                </c:pt>
                <c:pt idx="44">
                  <c:v>54</c:v>
                </c:pt>
                <c:pt idx="45">
                  <c:v>55</c:v>
                </c:pt>
                <c:pt idx="46">
                  <c:v>56</c:v>
                </c:pt>
                <c:pt idx="47">
                  <c:v>57</c:v>
                </c:pt>
                <c:pt idx="48">
                  <c:v>58</c:v>
                </c:pt>
                <c:pt idx="49">
                  <c:v>59</c:v>
                </c:pt>
                <c:pt idx="50">
                  <c:v>60</c:v>
                </c:pt>
                <c:pt idx="51">
                  <c:v>61</c:v>
                </c:pt>
                <c:pt idx="52">
                  <c:v>62</c:v>
                </c:pt>
                <c:pt idx="53">
                  <c:v>63</c:v>
                </c:pt>
                <c:pt idx="54">
                  <c:v>64</c:v>
                </c:pt>
                <c:pt idx="55">
                  <c:v>65</c:v>
                </c:pt>
                <c:pt idx="56">
                  <c:v>66</c:v>
                </c:pt>
                <c:pt idx="57">
                  <c:v>67</c:v>
                </c:pt>
                <c:pt idx="58">
                  <c:v>68</c:v>
                </c:pt>
                <c:pt idx="59">
                  <c:v>69</c:v>
                </c:pt>
                <c:pt idx="60">
                  <c:v>70</c:v>
                </c:pt>
                <c:pt idx="61">
                  <c:v>71</c:v>
                </c:pt>
                <c:pt idx="62">
                  <c:v>72</c:v>
                </c:pt>
                <c:pt idx="63">
                  <c:v>73</c:v>
                </c:pt>
                <c:pt idx="64">
                  <c:v>74</c:v>
                </c:pt>
                <c:pt idx="65">
                  <c:v>75</c:v>
                </c:pt>
                <c:pt idx="66">
                  <c:v>76</c:v>
                </c:pt>
                <c:pt idx="67">
                  <c:v>77</c:v>
                </c:pt>
                <c:pt idx="68">
                  <c:v>78</c:v>
                </c:pt>
                <c:pt idx="69">
                  <c:v>79</c:v>
                </c:pt>
                <c:pt idx="70">
                  <c:v>80</c:v>
                </c:pt>
                <c:pt idx="71">
                  <c:v>81</c:v>
                </c:pt>
                <c:pt idx="72">
                  <c:v>82</c:v>
                </c:pt>
                <c:pt idx="73">
                  <c:v>83</c:v>
                </c:pt>
                <c:pt idx="74">
                  <c:v>84</c:v>
                </c:pt>
                <c:pt idx="75">
                  <c:v>85</c:v>
                </c:pt>
                <c:pt idx="76">
                  <c:v>86</c:v>
                </c:pt>
                <c:pt idx="77">
                  <c:v>87</c:v>
                </c:pt>
                <c:pt idx="78">
                  <c:v>88</c:v>
                </c:pt>
                <c:pt idx="79">
                  <c:v>89</c:v>
                </c:pt>
                <c:pt idx="80">
                  <c:v>90</c:v>
                </c:pt>
                <c:pt idx="81">
                  <c:v>91</c:v>
                </c:pt>
                <c:pt idx="82">
                  <c:v>92</c:v>
                </c:pt>
                <c:pt idx="83">
                  <c:v>93</c:v>
                </c:pt>
                <c:pt idx="84">
                  <c:v>94</c:v>
                </c:pt>
                <c:pt idx="85">
                  <c:v>95</c:v>
                </c:pt>
                <c:pt idx="86">
                  <c:v>96</c:v>
                </c:pt>
                <c:pt idx="87">
                  <c:v>97</c:v>
                </c:pt>
                <c:pt idx="88">
                  <c:v>98</c:v>
                </c:pt>
                <c:pt idx="89">
                  <c:v>99</c:v>
                </c:pt>
                <c:pt idx="90">
                  <c:v>100</c:v>
                </c:pt>
                <c:pt idx="91">
                  <c:v>101</c:v>
                </c:pt>
                <c:pt idx="92">
                  <c:v>102</c:v>
                </c:pt>
                <c:pt idx="93">
                  <c:v>103</c:v>
                </c:pt>
                <c:pt idx="94">
                  <c:v>104</c:v>
                </c:pt>
                <c:pt idx="95">
                  <c:v>105</c:v>
                </c:pt>
                <c:pt idx="96">
                  <c:v>106</c:v>
                </c:pt>
                <c:pt idx="97">
                  <c:v>107</c:v>
                </c:pt>
                <c:pt idx="98">
                  <c:v>108</c:v>
                </c:pt>
                <c:pt idx="99">
                  <c:v>109</c:v>
                </c:pt>
                <c:pt idx="100">
                  <c:v>110</c:v>
                </c:pt>
                <c:pt idx="101">
                  <c:v>111</c:v>
                </c:pt>
                <c:pt idx="102">
                  <c:v>112</c:v>
                </c:pt>
                <c:pt idx="103">
                  <c:v>113</c:v>
                </c:pt>
                <c:pt idx="104">
                  <c:v>114</c:v>
                </c:pt>
                <c:pt idx="105">
                  <c:v>115</c:v>
                </c:pt>
                <c:pt idx="106">
                  <c:v>116</c:v>
                </c:pt>
                <c:pt idx="107">
                  <c:v>117</c:v>
                </c:pt>
                <c:pt idx="108">
                  <c:v>118</c:v>
                </c:pt>
                <c:pt idx="109">
                  <c:v>119</c:v>
                </c:pt>
                <c:pt idx="110">
                  <c:v>120</c:v>
                </c:pt>
                <c:pt idx="111">
                  <c:v>121</c:v>
                </c:pt>
                <c:pt idx="112">
                  <c:v>122</c:v>
                </c:pt>
                <c:pt idx="113">
                  <c:v>123</c:v>
                </c:pt>
                <c:pt idx="114">
                  <c:v>124</c:v>
                </c:pt>
                <c:pt idx="115">
                  <c:v>125</c:v>
                </c:pt>
                <c:pt idx="116">
                  <c:v>126</c:v>
                </c:pt>
                <c:pt idx="117">
                  <c:v>127</c:v>
                </c:pt>
                <c:pt idx="118">
                  <c:v>128</c:v>
                </c:pt>
                <c:pt idx="119">
                  <c:v>129</c:v>
                </c:pt>
                <c:pt idx="120">
                  <c:v>130</c:v>
                </c:pt>
                <c:pt idx="121">
                  <c:v>131</c:v>
                </c:pt>
                <c:pt idx="122">
                  <c:v>132</c:v>
                </c:pt>
                <c:pt idx="123">
                  <c:v>133</c:v>
                </c:pt>
                <c:pt idx="124">
                  <c:v>134</c:v>
                </c:pt>
                <c:pt idx="125">
                  <c:v>135</c:v>
                </c:pt>
                <c:pt idx="126">
                  <c:v>136</c:v>
                </c:pt>
                <c:pt idx="127">
                  <c:v>137</c:v>
                </c:pt>
                <c:pt idx="128">
                  <c:v>138</c:v>
                </c:pt>
                <c:pt idx="129">
                  <c:v>139</c:v>
                </c:pt>
                <c:pt idx="130">
                  <c:v>140</c:v>
                </c:pt>
                <c:pt idx="131">
                  <c:v>141</c:v>
                </c:pt>
                <c:pt idx="132">
                  <c:v>142</c:v>
                </c:pt>
                <c:pt idx="133">
                  <c:v>143</c:v>
                </c:pt>
                <c:pt idx="134">
                  <c:v>144</c:v>
                </c:pt>
                <c:pt idx="135">
                  <c:v>145</c:v>
                </c:pt>
                <c:pt idx="136">
                  <c:v>146</c:v>
                </c:pt>
                <c:pt idx="137">
                  <c:v>147</c:v>
                </c:pt>
                <c:pt idx="138">
                  <c:v>148</c:v>
                </c:pt>
                <c:pt idx="139">
                  <c:v>149</c:v>
                </c:pt>
                <c:pt idx="140">
                  <c:v>150</c:v>
                </c:pt>
                <c:pt idx="141">
                  <c:v>151</c:v>
                </c:pt>
                <c:pt idx="142">
                  <c:v>152</c:v>
                </c:pt>
                <c:pt idx="143">
                  <c:v>153</c:v>
                </c:pt>
                <c:pt idx="144">
                  <c:v>154</c:v>
                </c:pt>
                <c:pt idx="145">
                  <c:v>155</c:v>
                </c:pt>
                <c:pt idx="146">
                  <c:v>156</c:v>
                </c:pt>
                <c:pt idx="147">
                  <c:v>157</c:v>
                </c:pt>
                <c:pt idx="148">
                  <c:v>158</c:v>
                </c:pt>
                <c:pt idx="149">
                  <c:v>159</c:v>
                </c:pt>
                <c:pt idx="150">
                  <c:v>160</c:v>
                </c:pt>
                <c:pt idx="151">
                  <c:v>161</c:v>
                </c:pt>
                <c:pt idx="152">
                  <c:v>162</c:v>
                </c:pt>
                <c:pt idx="153">
                  <c:v>163</c:v>
                </c:pt>
                <c:pt idx="154">
                  <c:v>164</c:v>
                </c:pt>
                <c:pt idx="155">
                  <c:v>165</c:v>
                </c:pt>
                <c:pt idx="156">
                  <c:v>166</c:v>
                </c:pt>
                <c:pt idx="157">
                  <c:v>167</c:v>
                </c:pt>
                <c:pt idx="158">
                  <c:v>168</c:v>
                </c:pt>
                <c:pt idx="159">
                  <c:v>169</c:v>
                </c:pt>
                <c:pt idx="160">
                  <c:v>170</c:v>
                </c:pt>
                <c:pt idx="161">
                  <c:v>171</c:v>
                </c:pt>
                <c:pt idx="162">
                  <c:v>172</c:v>
                </c:pt>
                <c:pt idx="163">
                  <c:v>173</c:v>
                </c:pt>
                <c:pt idx="164">
                  <c:v>174</c:v>
                </c:pt>
                <c:pt idx="165">
                  <c:v>175</c:v>
                </c:pt>
                <c:pt idx="166">
                  <c:v>176</c:v>
                </c:pt>
                <c:pt idx="167">
                  <c:v>177</c:v>
                </c:pt>
                <c:pt idx="168">
                  <c:v>178</c:v>
                </c:pt>
                <c:pt idx="169">
                  <c:v>179</c:v>
                </c:pt>
                <c:pt idx="170">
                  <c:v>180</c:v>
                </c:pt>
                <c:pt idx="171">
                  <c:v>181</c:v>
                </c:pt>
                <c:pt idx="172">
                  <c:v>182</c:v>
                </c:pt>
                <c:pt idx="173">
                  <c:v>183</c:v>
                </c:pt>
                <c:pt idx="174">
                  <c:v>184</c:v>
                </c:pt>
                <c:pt idx="175">
                  <c:v>185</c:v>
                </c:pt>
                <c:pt idx="176">
                  <c:v>186</c:v>
                </c:pt>
                <c:pt idx="177">
                  <c:v>187</c:v>
                </c:pt>
                <c:pt idx="178">
                  <c:v>188</c:v>
                </c:pt>
                <c:pt idx="179">
                  <c:v>189</c:v>
                </c:pt>
                <c:pt idx="180">
                  <c:v>190</c:v>
                </c:pt>
                <c:pt idx="181">
                  <c:v>191</c:v>
                </c:pt>
                <c:pt idx="182">
                  <c:v>192</c:v>
                </c:pt>
                <c:pt idx="183">
                  <c:v>193</c:v>
                </c:pt>
                <c:pt idx="184">
                  <c:v>194</c:v>
                </c:pt>
                <c:pt idx="185">
                  <c:v>195</c:v>
                </c:pt>
                <c:pt idx="186">
                  <c:v>196</c:v>
                </c:pt>
                <c:pt idx="187">
                  <c:v>197</c:v>
                </c:pt>
                <c:pt idx="188">
                  <c:v>198</c:v>
                </c:pt>
                <c:pt idx="189">
                  <c:v>199</c:v>
                </c:pt>
                <c:pt idx="190">
                  <c:v>200</c:v>
                </c:pt>
                <c:pt idx="191">
                  <c:v>201</c:v>
                </c:pt>
                <c:pt idx="192">
                  <c:v>202</c:v>
                </c:pt>
                <c:pt idx="193">
                  <c:v>203</c:v>
                </c:pt>
                <c:pt idx="194">
                  <c:v>204</c:v>
                </c:pt>
                <c:pt idx="195">
                  <c:v>205</c:v>
                </c:pt>
                <c:pt idx="196">
                  <c:v>206</c:v>
                </c:pt>
                <c:pt idx="197">
                  <c:v>207</c:v>
                </c:pt>
                <c:pt idx="198">
                  <c:v>208</c:v>
                </c:pt>
                <c:pt idx="199">
                  <c:v>209</c:v>
                </c:pt>
                <c:pt idx="200">
                  <c:v>210</c:v>
                </c:pt>
                <c:pt idx="201">
                  <c:v>211</c:v>
                </c:pt>
                <c:pt idx="202">
                  <c:v>212</c:v>
                </c:pt>
                <c:pt idx="203">
                  <c:v>213</c:v>
                </c:pt>
                <c:pt idx="204">
                  <c:v>214</c:v>
                </c:pt>
                <c:pt idx="205">
                  <c:v>215</c:v>
                </c:pt>
                <c:pt idx="206">
                  <c:v>216</c:v>
                </c:pt>
                <c:pt idx="207">
                  <c:v>217</c:v>
                </c:pt>
                <c:pt idx="208">
                  <c:v>218</c:v>
                </c:pt>
                <c:pt idx="209">
                  <c:v>219</c:v>
                </c:pt>
                <c:pt idx="210">
                  <c:v>220</c:v>
                </c:pt>
                <c:pt idx="211">
                  <c:v>221</c:v>
                </c:pt>
                <c:pt idx="212">
                  <c:v>222</c:v>
                </c:pt>
                <c:pt idx="213">
                  <c:v>223</c:v>
                </c:pt>
                <c:pt idx="214">
                  <c:v>224</c:v>
                </c:pt>
                <c:pt idx="215">
                  <c:v>225</c:v>
                </c:pt>
                <c:pt idx="216">
                  <c:v>226</c:v>
                </c:pt>
                <c:pt idx="217">
                  <c:v>227</c:v>
                </c:pt>
                <c:pt idx="218">
                  <c:v>228</c:v>
                </c:pt>
                <c:pt idx="219">
                  <c:v>229</c:v>
                </c:pt>
                <c:pt idx="220">
                  <c:v>230</c:v>
                </c:pt>
                <c:pt idx="221">
                  <c:v>231</c:v>
                </c:pt>
                <c:pt idx="222">
                  <c:v>232</c:v>
                </c:pt>
                <c:pt idx="223">
                  <c:v>233</c:v>
                </c:pt>
                <c:pt idx="224">
                  <c:v>234</c:v>
                </c:pt>
                <c:pt idx="225">
                  <c:v>235</c:v>
                </c:pt>
                <c:pt idx="226">
                  <c:v>236</c:v>
                </c:pt>
                <c:pt idx="227">
                  <c:v>237</c:v>
                </c:pt>
                <c:pt idx="228">
                  <c:v>238</c:v>
                </c:pt>
                <c:pt idx="229">
                  <c:v>239</c:v>
                </c:pt>
                <c:pt idx="230">
                  <c:v>240</c:v>
                </c:pt>
                <c:pt idx="231">
                  <c:v>241</c:v>
                </c:pt>
                <c:pt idx="232">
                  <c:v>242</c:v>
                </c:pt>
                <c:pt idx="233">
                  <c:v>243</c:v>
                </c:pt>
                <c:pt idx="234">
                  <c:v>244</c:v>
                </c:pt>
                <c:pt idx="235">
                  <c:v>245</c:v>
                </c:pt>
                <c:pt idx="236">
                  <c:v>246</c:v>
                </c:pt>
                <c:pt idx="237">
                  <c:v>247</c:v>
                </c:pt>
                <c:pt idx="238">
                  <c:v>248</c:v>
                </c:pt>
                <c:pt idx="239">
                  <c:v>249</c:v>
                </c:pt>
                <c:pt idx="240">
                  <c:v>250</c:v>
                </c:pt>
                <c:pt idx="241">
                  <c:v>251</c:v>
                </c:pt>
                <c:pt idx="242">
                  <c:v>252</c:v>
                </c:pt>
                <c:pt idx="243">
                  <c:v>253</c:v>
                </c:pt>
                <c:pt idx="244">
                  <c:v>254</c:v>
                </c:pt>
                <c:pt idx="245">
                  <c:v>255</c:v>
                </c:pt>
                <c:pt idx="246">
                  <c:v>256</c:v>
                </c:pt>
                <c:pt idx="247">
                  <c:v>257</c:v>
                </c:pt>
                <c:pt idx="248">
                  <c:v>258</c:v>
                </c:pt>
                <c:pt idx="249">
                  <c:v>259</c:v>
                </c:pt>
                <c:pt idx="250">
                  <c:v>260</c:v>
                </c:pt>
                <c:pt idx="251">
                  <c:v>261</c:v>
                </c:pt>
                <c:pt idx="252">
                  <c:v>262</c:v>
                </c:pt>
                <c:pt idx="253">
                  <c:v>263</c:v>
                </c:pt>
                <c:pt idx="254">
                  <c:v>264</c:v>
                </c:pt>
                <c:pt idx="255">
                  <c:v>265</c:v>
                </c:pt>
                <c:pt idx="256">
                  <c:v>266</c:v>
                </c:pt>
                <c:pt idx="257">
                  <c:v>267</c:v>
                </c:pt>
                <c:pt idx="258">
                  <c:v>268</c:v>
                </c:pt>
                <c:pt idx="259">
                  <c:v>269</c:v>
                </c:pt>
                <c:pt idx="260">
                  <c:v>270</c:v>
                </c:pt>
                <c:pt idx="261">
                  <c:v>271</c:v>
                </c:pt>
                <c:pt idx="262">
                  <c:v>272</c:v>
                </c:pt>
                <c:pt idx="263">
                  <c:v>273</c:v>
                </c:pt>
                <c:pt idx="264">
                  <c:v>274</c:v>
                </c:pt>
                <c:pt idx="265">
                  <c:v>275</c:v>
                </c:pt>
                <c:pt idx="266">
                  <c:v>276</c:v>
                </c:pt>
                <c:pt idx="267">
                  <c:v>277</c:v>
                </c:pt>
                <c:pt idx="268">
                  <c:v>278</c:v>
                </c:pt>
                <c:pt idx="269">
                  <c:v>279</c:v>
                </c:pt>
                <c:pt idx="270">
                  <c:v>280</c:v>
                </c:pt>
                <c:pt idx="271">
                  <c:v>281</c:v>
                </c:pt>
                <c:pt idx="272">
                  <c:v>282</c:v>
                </c:pt>
                <c:pt idx="273">
                  <c:v>283</c:v>
                </c:pt>
                <c:pt idx="274">
                  <c:v>284</c:v>
                </c:pt>
                <c:pt idx="275">
                  <c:v>285</c:v>
                </c:pt>
                <c:pt idx="276">
                  <c:v>286</c:v>
                </c:pt>
                <c:pt idx="277">
                  <c:v>287</c:v>
                </c:pt>
                <c:pt idx="278">
                  <c:v>288</c:v>
                </c:pt>
                <c:pt idx="279">
                  <c:v>289</c:v>
                </c:pt>
                <c:pt idx="280">
                  <c:v>290</c:v>
                </c:pt>
                <c:pt idx="281">
                  <c:v>291</c:v>
                </c:pt>
                <c:pt idx="282">
                  <c:v>292</c:v>
                </c:pt>
                <c:pt idx="283">
                  <c:v>293</c:v>
                </c:pt>
                <c:pt idx="284">
                  <c:v>294</c:v>
                </c:pt>
                <c:pt idx="285">
                  <c:v>295</c:v>
                </c:pt>
                <c:pt idx="286">
                  <c:v>296</c:v>
                </c:pt>
                <c:pt idx="287">
                  <c:v>297</c:v>
                </c:pt>
                <c:pt idx="288">
                  <c:v>298</c:v>
                </c:pt>
                <c:pt idx="289">
                  <c:v>299</c:v>
                </c:pt>
                <c:pt idx="290">
                  <c:v>300</c:v>
                </c:pt>
                <c:pt idx="291">
                  <c:v>301</c:v>
                </c:pt>
                <c:pt idx="292">
                  <c:v>302</c:v>
                </c:pt>
                <c:pt idx="293">
                  <c:v>303</c:v>
                </c:pt>
                <c:pt idx="294">
                  <c:v>304</c:v>
                </c:pt>
                <c:pt idx="295">
                  <c:v>305</c:v>
                </c:pt>
                <c:pt idx="296">
                  <c:v>306</c:v>
                </c:pt>
                <c:pt idx="297">
                  <c:v>307</c:v>
                </c:pt>
                <c:pt idx="298">
                  <c:v>308</c:v>
                </c:pt>
                <c:pt idx="299">
                  <c:v>309</c:v>
                </c:pt>
                <c:pt idx="300">
                  <c:v>310</c:v>
                </c:pt>
                <c:pt idx="301">
                  <c:v>311</c:v>
                </c:pt>
                <c:pt idx="302">
                  <c:v>312</c:v>
                </c:pt>
                <c:pt idx="303">
                  <c:v>313</c:v>
                </c:pt>
                <c:pt idx="304">
                  <c:v>314</c:v>
                </c:pt>
                <c:pt idx="305">
                  <c:v>315</c:v>
                </c:pt>
                <c:pt idx="306">
                  <c:v>316</c:v>
                </c:pt>
                <c:pt idx="307">
                  <c:v>317</c:v>
                </c:pt>
                <c:pt idx="308">
                  <c:v>318</c:v>
                </c:pt>
                <c:pt idx="309">
                  <c:v>319</c:v>
                </c:pt>
                <c:pt idx="310">
                  <c:v>320</c:v>
                </c:pt>
                <c:pt idx="311">
                  <c:v>321</c:v>
                </c:pt>
                <c:pt idx="312">
                  <c:v>322</c:v>
                </c:pt>
                <c:pt idx="313">
                  <c:v>323</c:v>
                </c:pt>
                <c:pt idx="314">
                  <c:v>324</c:v>
                </c:pt>
                <c:pt idx="315">
                  <c:v>325</c:v>
                </c:pt>
                <c:pt idx="316">
                  <c:v>326</c:v>
                </c:pt>
                <c:pt idx="317">
                  <c:v>327</c:v>
                </c:pt>
                <c:pt idx="318">
                  <c:v>328</c:v>
                </c:pt>
                <c:pt idx="319">
                  <c:v>329</c:v>
                </c:pt>
                <c:pt idx="320">
                  <c:v>330</c:v>
                </c:pt>
                <c:pt idx="321">
                  <c:v>331</c:v>
                </c:pt>
                <c:pt idx="322">
                  <c:v>332</c:v>
                </c:pt>
                <c:pt idx="323">
                  <c:v>333</c:v>
                </c:pt>
                <c:pt idx="324">
                  <c:v>334</c:v>
                </c:pt>
                <c:pt idx="325">
                  <c:v>335</c:v>
                </c:pt>
                <c:pt idx="326">
                  <c:v>336</c:v>
                </c:pt>
                <c:pt idx="327">
                  <c:v>337</c:v>
                </c:pt>
                <c:pt idx="328">
                  <c:v>338</c:v>
                </c:pt>
                <c:pt idx="329">
                  <c:v>339</c:v>
                </c:pt>
                <c:pt idx="330">
                  <c:v>340</c:v>
                </c:pt>
                <c:pt idx="331">
                  <c:v>341</c:v>
                </c:pt>
                <c:pt idx="332">
                  <c:v>342</c:v>
                </c:pt>
                <c:pt idx="333">
                  <c:v>343</c:v>
                </c:pt>
                <c:pt idx="334">
                  <c:v>344</c:v>
                </c:pt>
                <c:pt idx="335">
                  <c:v>345</c:v>
                </c:pt>
                <c:pt idx="336">
                  <c:v>346</c:v>
                </c:pt>
                <c:pt idx="337">
                  <c:v>347</c:v>
                </c:pt>
                <c:pt idx="338">
                  <c:v>348</c:v>
                </c:pt>
                <c:pt idx="339">
                  <c:v>349</c:v>
                </c:pt>
                <c:pt idx="340">
                  <c:v>350</c:v>
                </c:pt>
                <c:pt idx="341">
                  <c:v>351</c:v>
                </c:pt>
                <c:pt idx="342">
                  <c:v>352</c:v>
                </c:pt>
                <c:pt idx="343">
                  <c:v>353</c:v>
                </c:pt>
                <c:pt idx="344">
                  <c:v>354</c:v>
                </c:pt>
                <c:pt idx="345">
                  <c:v>355</c:v>
                </c:pt>
                <c:pt idx="346">
                  <c:v>356</c:v>
                </c:pt>
                <c:pt idx="347">
                  <c:v>357</c:v>
                </c:pt>
                <c:pt idx="348">
                  <c:v>358</c:v>
                </c:pt>
                <c:pt idx="349">
                  <c:v>359</c:v>
                </c:pt>
                <c:pt idx="350">
                  <c:v>360</c:v>
                </c:pt>
                <c:pt idx="351">
                  <c:v>361</c:v>
                </c:pt>
                <c:pt idx="352">
                  <c:v>362</c:v>
                </c:pt>
                <c:pt idx="353">
                  <c:v>363</c:v>
                </c:pt>
                <c:pt idx="354">
                  <c:v>364</c:v>
                </c:pt>
                <c:pt idx="355">
                  <c:v>365</c:v>
                </c:pt>
                <c:pt idx="356">
                  <c:v>366</c:v>
                </c:pt>
                <c:pt idx="357">
                  <c:v>367</c:v>
                </c:pt>
                <c:pt idx="358">
                  <c:v>368</c:v>
                </c:pt>
                <c:pt idx="359">
                  <c:v>369</c:v>
                </c:pt>
                <c:pt idx="360">
                  <c:v>370</c:v>
                </c:pt>
                <c:pt idx="361">
                  <c:v>371</c:v>
                </c:pt>
                <c:pt idx="362">
                  <c:v>372</c:v>
                </c:pt>
                <c:pt idx="363">
                  <c:v>373</c:v>
                </c:pt>
                <c:pt idx="364">
                  <c:v>374</c:v>
                </c:pt>
                <c:pt idx="365">
                  <c:v>375</c:v>
                </c:pt>
                <c:pt idx="366">
                  <c:v>376</c:v>
                </c:pt>
                <c:pt idx="367">
                  <c:v>377</c:v>
                </c:pt>
                <c:pt idx="368">
                  <c:v>378</c:v>
                </c:pt>
                <c:pt idx="369">
                  <c:v>379</c:v>
                </c:pt>
                <c:pt idx="370">
                  <c:v>380</c:v>
                </c:pt>
                <c:pt idx="371">
                  <c:v>381</c:v>
                </c:pt>
                <c:pt idx="372">
                  <c:v>382</c:v>
                </c:pt>
                <c:pt idx="373">
                  <c:v>383</c:v>
                </c:pt>
                <c:pt idx="374">
                  <c:v>384</c:v>
                </c:pt>
                <c:pt idx="375">
                  <c:v>385</c:v>
                </c:pt>
                <c:pt idx="376">
                  <c:v>386</c:v>
                </c:pt>
                <c:pt idx="377">
                  <c:v>387</c:v>
                </c:pt>
                <c:pt idx="378">
                  <c:v>388</c:v>
                </c:pt>
                <c:pt idx="379">
                  <c:v>389</c:v>
                </c:pt>
                <c:pt idx="380">
                  <c:v>390</c:v>
                </c:pt>
                <c:pt idx="381">
                  <c:v>391</c:v>
                </c:pt>
                <c:pt idx="382">
                  <c:v>392</c:v>
                </c:pt>
                <c:pt idx="383">
                  <c:v>393</c:v>
                </c:pt>
                <c:pt idx="384">
                  <c:v>394</c:v>
                </c:pt>
                <c:pt idx="385">
                  <c:v>395</c:v>
                </c:pt>
                <c:pt idx="386">
                  <c:v>396</c:v>
                </c:pt>
                <c:pt idx="387">
                  <c:v>397</c:v>
                </c:pt>
                <c:pt idx="388">
                  <c:v>398</c:v>
                </c:pt>
                <c:pt idx="389">
                  <c:v>399</c:v>
                </c:pt>
                <c:pt idx="390">
                  <c:v>400</c:v>
                </c:pt>
                <c:pt idx="391">
                  <c:v>401</c:v>
                </c:pt>
                <c:pt idx="392">
                  <c:v>402</c:v>
                </c:pt>
                <c:pt idx="393">
                  <c:v>403</c:v>
                </c:pt>
                <c:pt idx="394">
                  <c:v>404</c:v>
                </c:pt>
                <c:pt idx="395">
                  <c:v>405</c:v>
                </c:pt>
                <c:pt idx="396">
                  <c:v>406</c:v>
                </c:pt>
                <c:pt idx="397">
                  <c:v>407</c:v>
                </c:pt>
                <c:pt idx="398">
                  <c:v>408</c:v>
                </c:pt>
                <c:pt idx="399">
                  <c:v>409</c:v>
                </c:pt>
                <c:pt idx="400">
                  <c:v>410</c:v>
                </c:pt>
                <c:pt idx="401">
                  <c:v>411</c:v>
                </c:pt>
                <c:pt idx="402">
                  <c:v>412</c:v>
                </c:pt>
                <c:pt idx="403">
                  <c:v>413</c:v>
                </c:pt>
                <c:pt idx="404">
                  <c:v>414</c:v>
                </c:pt>
                <c:pt idx="405">
                  <c:v>415</c:v>
                </c:pt>
                <c:pt idx="406">
                  <c:v>416</c:v>
                </c:pt>
                <c:pt idx="407">
                  <c:v>417</c:v>
                </c:pt>
                <c:pt idx="408">
                  <c:v>418</c:v>
                </c:pt>
                <c:pt idx="409">
                  <c:v>419</c:v>
                </c:pt>
                <c:pt idx="410">
                  <c:v>420</c:v>
                </c:pt>
                <c:pt idx="411">
                  <c:v>421</c:v>
                </c:pt>
                <c:pt idx="412">
                  <c:v>422</c:v>
                </c:pt>
                <c:pt idx="413">
                  <c:v>423</c:v>
                </c:pt>
                <c:pt idx="414">
                  <c:v>424</c:v>
                </c:pt>
                <c:pt idx="415">
                  <c:v>425</c:v>
                </c:pt>
                <c:pt idx="416">
                  <c:v>426</c:v>
                </c:pt>
                <c:pt idx="417">
                  <c:v>427</c:v>
                </c:pt>
                <c:pt idx="418">
                  <c:v>428</c:v>
                </c:pt>
                <c:pt idx="419">
                  <c:v>429</c:v>
                </c:pt>
                <c:pt idx="420">
                  <c:v>430</c:v>
                </c:pt>
                <c:pt idx="421">
                  <c:v>431</c:v>
                </c:pt>
                <c:pt idx="422">
                  <c:v>432</c:v>
                </c:pt>
                <c:pt idx="423">
                  <c:v>433</c:v>
                </c:pt>
                <c:pt idx="424">
                  <c:v>434</c:v>
                </c:pt>
                <c:pt idx="425">
                  <c:v>435</c:v>
                </c:pt>
                <c:pt idx="426">
                  <c:v>436</c:v>
                </c:pt>
                <c:pt idx="427">
                  <c:v>437</c:v>
                </c:pt>
                <c:pt idx="428">
                  <c:v>438</c:v>
                </c:pt>
                <c:pt idx="429">
                  <c:v>439</c:v>
                </c:pt>
                <c:pt idx="430">
                  <c:v>440</c:v>
                </c:pt>
                <c:pt idx="431">
                  <c:v>441</c:v>
                </c:pt>
                <c:pt idx="432">
                  <c:v>442</c:v>
                </c:pt>
                <c:pt idx="433">
                  <c:v>443</c:v>
                </c:pt>
                <c:pt idx="434">
                  <c:v>444</c:v>
                </c:pt>
                <c:pt idx="435">
                  <c:v>445</c:v>
                </c:pt>
                <c:pt idx="436">
                  <c:v>446</c:v>
                </c:pt>
                <c:pt idx="437">
                  <c:v>447</c:v>
                </c:pt>
                <c:pt idx="438">
                  <c:v>448</c:v>
                </c:pt>
                <c:pt idx="439">
                  <c:v>449</c:v>
                </c:pt>
                <c:pt idx="440">
                  <c:v>450</c:v>
                </c:pt>
                <c:pt idx="441">
                  <c:v>451</c:v>
                </c:pt>
                <c:pt idx="442">
                  <c:v>452</c:v>
                </c:pt>
                <c:pt idx="443">
                  <c:v>453</c:v>
                </c:pt>
                <c:pt idx="444">
                  <c:v>454</c:v>
                </c:pt>
                <c:pt idx="445">
                  <c:v>455</c:v>
                </c:pt>
                <c:pt idx="446">
                  <c:v>456</c:v>
                </c:pt>
                <c:pt idx="447">
                  <c:v>457</c:v>
                </c:pt>
                <c:pt idx="448">
                  <c:v>458</c:v>
                </c:pt>
                <c:pt idx="449">
                  <c:v>459</c:v>
                </c:pt>
                <c:pt idx="450">
                  <c:v>460</c:v>
                </c:pt>
                <c:pt idx="451">
                  <c:v>461</c:v>
                </c:pt>
                <c:pt idx="452">
                  <c:v>462</c:v>
                </c:pt>
                <c:pt idx="453">
                  <c:v>463</c:v>
                </c:pt>
                <c:pt idx="454">
                  <c:v>464</c:v>
                </c:pt>
                <c:pt idx="455">
                  <c:v>465</c:v>
                </c:pt>
                <c:pt idx="456">
                  <c:v>466</c:v>
                </c:pt>
                <c:pt idx="457">
                  <c:v>467</c:v>
                </c:pt>
                <c:pt idx="458">
                  <c:v>468</c:v>
                </c:pt>
                <c:pt idx="459">
                  <c:v>469</c:v>
                </c:pt>
                <c:pt idx="460">
                  <c:v>470</c:v>
                </c:pt>
                <c:pt idx="461">
                  <c:v>471</c:v>
                </c:pt>
                <c:pt idx="462">
                  <c:v>472</c:v>
                </c:pt>
                <c:pt idx="463">
                  <c:v>473</c:v>
                </c:pt>
                <c:pt idx="464">
                  <c:v>474</c:v>
                </c:pt>
                <c:pt idx="465">
                  <c:v>475</c:v>
                </c:pt>
                <c:pt idx="466">
                  <c:v>476</c:v>
                </c:pt>
                <c:pt idx="467">
                  <c:v>477</c:v>
                </c:pt>
                <c:pt idx="468">
                  <c:v>478</c:v>
                </c:pt>
                <c:pt idx="469">
                  <c:v>479</c:v>
                </c:pt>
                <c:pt idx="470">
                  <c:v>480</c:v>
                </c:pt>
                <c:pt idx="471">
                  <c:v>481</c:v>
                </c:pt>
                <c:pt idx="472">
                  <c:v>482</c:v>
                </c:pt>
                <c:pt idx="473">
                  <c:v>483</c:v>
                </c:pt>
                <c:pt idx="474">
                  <c:v>484</c:v>
                </c:pt>
                <c:pt idx="475">
                  <c:v>485</c:v>
                </c:pt>
                <c:pt idx="476">
                  <c:v>486</c:v>
                </c:pt>
                <c:pt idx="477">
                  <c:v>487</c:v>
                </c:pt>
                <c:pt idx="478">
                  <c:v>488</c:v>
                </c:pt>
                <c:pt idx="479">
                  <c:v>489</c:v>
                </c:pt>
                <c:pt idx="480">
                  <c:v>490</c:v>
                </c:pt>
                <c:pt idx="481">
                  <c:v>491</c:v>
                </c:pt>
                <c:pt idx="482">
                  <c:v>492</c:v>
                </c:pt>
                <c:pt idx="483">
                  <c:v>493</c:v>
                </c:pt>
                <c:pt idx="484">
                  <c:v>494</c:v>
                </c:pt>
                <c:pt idx="485">
                  <c:v>495</c:v>
                </c:pt>
                <c:pt idx="486">
                  <c:v>496</c:v>
                </c:pt>
                <c:pt idx="487">
                  <c:v>497</c:v>
                </c:pt>
                <c:pt idx="488">
                  <c:v>498</c:v>
                </c:pt>
                <c:pt idx="489">
                  <c:v>499</c:v>
                </c:pt>
                <c:pt idx="490">
                  <c:v>500</c:v>
                </c:pt>
                <c:pt idx="491">
                  <c:v>501</c:v>
                </c:pt>
                <c:pt idx="492">
                  <c:v>502</c:v>
                </c:pt>
                <c:pt idx="493">
                  <c:v>503</c:v>
                </c:pt>
                <c:pt idx="494">
                  <c:v>504</c:v>
                </c:pt>
                <c:pt idx="495">
                  <c:v>505</c:v>
                </c:pt>
                <c:pt idx="496">
                  <c:v>506</c:v>
                </c:pt>
                <c:pt idx="497">
                  <c:v>507</c:v>
                </c:pt>
                <c:pt idx="498">
                  <c:v>508</c:v>
                </c:pt>
                <c:pt idx="499">
                  <c:v>509</c:v>
                </c:pt>
                <c:pt idx="500">
                  <c:v>510</c:v>
                </c:pt>
                <c:pt idx="501">
                  <c:v>511</c:v>
                </c:pt>
                <c:pt idx="502">
                  <c:v>512</c:v>
                </c:pt>
                <c:pt idx="503">
                  <c:v>513</c:v>
                </c:pt>
                <c:pt idx="504">
                  <c:v>514</c:v>
                </c:pt>
                <c:pt idx="505">
                  <c:v>515</c:v>
                </c:pt>
                <c:pt idx="506">
                  <c:v>516</c:v>
                </c:pt>
                <c:pt idx="507">
                  <c:v>517</c:v>
                </c:pt>
                <c:pt idx="508">
                  <c:v>518</c:v>
                </c:pt>
                <c:pt idx="509">
                  <c:v>519</c:v>
                </c:pt>
                <c:pt idx="510">
                  <c:v>520</c:v>
                </c:pt>
                <c:pt idx="511">
                  <c:v>521</c:v>
                </c:pt>
                <c:pt idx="512">
                  <c:v>522</c:v>
                </c:pt>
                <c:pt idx="513">
                  <c:v>523</c:v>
                </c:pt>
                <c:pt idx="514">
                  <c:v>524</c:v>
                </c:pt>
                <c:pt idx="515">
                  <c:v>525</c:v>
                </c:pt>
                <c:pt idx="516">
                  <c:v>526</c:v>
                </c:pt>
                <c:pt idx="517">
                  <c:v>527</c:v>
                </c:pt>
                <c:pt idx="518">
                  <c:v>528</c:v>
                </c:pt>
                <c:pt idx="519">
                  <c:v>529</c:v>
                </c:pt>
                <c:pt idx="520">
                  <c:v>530</c:v>
                </c:pt>
                <c:pt idx="521">
                  <c:v>531</c:v>
                </c:pt>
                <c:pt idx="522">
                  <c:v>532</c:v>
                </c:pt>
                <c:pt idx="523">
                  <c:v>533</c:v>
                </c:pt>
                <c:pt idx="524">
                  <c:v>534</c:v>
                </c:pt>
                <c:pt idx="525">
                  <c:v>535</c:v>
                </c:pt>
                <c:pt idx="526">
                  <c:v>536</c:v>
                </c:pt>
                <c:pt idx="527">
                  <c:v>537</c:v>
                </c:pt>
                <c:pt idx="528">
                  <c:v>538</c:v>
                </c:pt>
                <c:pt idx="529">
                  <c:v>539</c:v>
                </c:pt>
                <c:pt idx="530">
                  <c:v>540</c:v>
                </c:pt>
                <c:pt idx="531">
                  <c:v>541</c:v>
                </c:pt>
                <c:pt idx="532">
                  <c:v>542</c:v>
                </c:pt>
                <c:pt idx="533">
                  <c:v>543</c:v>
                </c:pt>
                <c:pt idx="534">
                  <c:v>544</c:v>
                </c:pt>
                <c:pt idx="535">
                  <c:v>545</c:v>
                </c:pt>
                <c:pt idx="536">
                  <c:v>546</c:v>
                </c:pt>
                <c:pt idx="537">
                  <c:v>547</c:v>
                </c:pt>
                <c:pt idx="538">
                  <c:v>548</c:v>
                </c:pt>
                <c:pt idx="539">
                  <c:v>549</c:v>
                </c:pt>
                <c:pt idx="540">
                  <c:v>550</c:v>
                </c:pt>
                <c:pt idx="541">
                  <c:v>551</c:v>
                </c:pt>
                <c:pt idx="542">
                  <c:v>552</c:v>
                </c:pt>
                <c:pt idx="543">
                  <c:v>553</c:v>
                </c:pt>
                <c:pt idx="544">
                  <c:v>554</c:v>
                </c:pt>
                <c:pt idx="545">
                  <c:v>555</c:v>
                </c:pt>
                <c:pt idx="546">
                  <c:v>556</c:v>
                </c:pt>
                <c:pt idx="547">
                  <c:v>557</c:v>
                </c:pt>
                <c:pt idx="548">
                  <c:v>558</c:v>
                </c:pt>
                <c:pt idx="549">
                  <c:v>559</c:v>
                </c:pt>
                <c:pt idx="550">
                  <c:v>560</c:v>
                </c:pt>
                <c:pt idx="551">
                  <c:v>561</c:v>
                </c:pt>
                <c:pt idx="552">
                  <c:v>562</c:v>
                </c:pt>
                <c:pt idx="553">
                  <c:v>563</c:v>
                </c:pt>
                <c:pt idx="554">
                  <c:v>564</c:v>
                </c:pt>
                <c:pt idx="555">
                  <c:v>565</c:v>
                </c:pt>
                <c:pt idx="556">
                  <c:v>566</c:v>
                </c:pt>
                <c:pt idx="557">
                  <c:v>567</c:v>
                </c:pt>
                <c:pt idx="558">
                  <c:v>568</c:v>
                </c:pt>
                <c:pt idx="559">
                  <c:v>569</c:v>
                </c:pt>
                <c:pt idx="560">
                  <c:v>570</c:v>
                </c:pt>
                <c:pt idx="561">
                  <c:v>571</c:v>
                </c:pt>
                <c:pt idx="562">
                  <c:v>572</c:v>
                </c:pt>
                <c:pt idx="563">
                  <c:v>573</c:v>
                </c:pt>
                <c:pt idx="564">
                  <c:v>574</c:v>
                </c:pt>
                <c:pt idx="565">
                  <c:v>575</c:v>
                </c:pt>
                <c:pt idx="566">
                  <c:v>576</c:v>
                </c:pt>
                <c:pt idx="567">
                  <c:v>577</c:v>
                </c:pt>
                <c:pt idx="568">
                  <c:v>578</c:v>
                </c:pt>
                <c:pt idx="569">
                  <c:v>579</c:v>
                </c:pt>
                <c:pt idx="570">
                  <c:v>580</c:v>
                </c:pt>
                <c:pt idx="571">
                  <c:v>581</c:v>
                </c:pt>
                <c:pt idx="572">
                  <c:v>582</c:v>
                </c:pt>
                <c:pt idx="573">
                  <c:v>583</c:v>
                </c:pt>
                <c:pt idx="574">
                  <c:v>584</c:v>
                </c:pt>
                <c:pt idx="575">
                  <c:v>585</c:v>
                </c:pt>
                <c:pt idx="576">
                  <c:v>586</c:v>
                </c:pt>
                <c:pt idx="577">
                  <c:v>587</c:v>
                </c:pt>
                <c:pt idx="578">
                  <c:v>588</c:v>
                </c:pt>
                <c:pt idx="579">
                  <c:v>589</c:v>
                </c:pt>
                <c:pt idx="580">
                  <c:v>590</c:v>
                </c:pt>
                <c:pt idx="581">
                  <c:v>591</c:v>
                </c:pt>
                <c:pt idx="582">
                  <c:v>592</c:v>
                </c:pt>
                <c:pt idx="583">
                  <c:v>593</c:v>
                </c:pt>
                <c:pt idx="584">
                  <c:v>594</c:v>
                </c:pt>
                <c:pt idx="585">
                  <c:v>595</c:v>
                </c:pt>
                <c:pt idx="586">
                  <c:v>596</c:v>
                </c:pt>
                <c:pt idx="587">
                  <c:v>597</c:v>
                </c:pt>
                <c:pt idx="588">
                  <c:v>598</c:v>
                </c:pt>
                <c:pt idx="589">
                  <c:v>599</c:v>
                </c:pt>
                <c:pt idx="590">
                  <c:v>600</c:v>
                </c:pt>
                <c:pt idx="591">
                  <c:v>601</c:v>
                </c:pt>
                <c:pt idx="592">
                  <c:v>602</c:v>
                </c:pt>
                <c:pt idx="593">
                  <c:v>603</c:v>
                </c:pt>
                <c:pt idx="594">
                  <c:v>604</c:v>
                </c:pt>
                <c:pt idx="595">
                  <c:v>605</c:v>
                </c:pt>
                <c:pt idx="596">
                  <c:v>606</c:v>
                </c:pt>
                <c:pt idx="597">
                  <c:v>607</c:v>
                </c:pt>
                <c:pt idx="598">
                  <c:v>608</c:v>
                </c:pt>
                <c:pt idx="599">
                  <c:v>609</c:v>
                </c:pt>
                <c:pt idx="600">
                  <c:v>610</c:v>
                </c:pt>
                <c:pt idx="601">
                  <c:v>611</c:v>
                </c:pt>
                <c:pt idx="602">
                  <c:v>612</c:v>
                </c:pt>
                <c:pt idx="603">
                  <c:v>613</c:v>
                </c:pt>
                <c:pt idx="604">
                  <c:v>614</c:v>
                </c:pt>
                <c:pt idx="605">
                  <c:v>615</c:v>
                </c:pt>
                <c:pt idx="606">
                  <c:v>616</c:v>
                </c:pt>
                <c:pt idx="607">
                  <c:v>617</c:v>
                </c:pt>
                <c:pt idx="608">
                  <c:v>618</c:v>
                </c:pt>
                <c:pt idx="609">
                  <c:v>619</c:v>
                </c:pt>
                <c:pt idx="610">
                  <c:v>620</c:v>
                </c:pt>
                <c:pt idx="611">
                  <c:v>621</c:v>
                </c:pt>
                <c:pt idx="612">
                  <c:v>622</c:v>
                </c:pt>
                <c:pt idx="613">
                  <c:v>623</c:v>
                </c:pt>
                <c:pt idx="614">
                  <c:v>624</c:v>
                </c:pt>
                <c:pt idx="615">
                  <c:v>625</c:v>
                </c:pt>
                <c:pt idx="616">
                  <c:v>626</c:v>
                </c:pt>
                <c:pt idx="617">
                  <c:v>627</c:v>
                </c:pt>
                <c:pt idx="618">
                  <c:v>628</c:v>
                </c:pt>
                <c:pt idx="619">
                  <c:v>629</c:v>
                </c:pt>
                <c:pt idx="620">
                  <c:v>630</c:v>
                </c:pt>
                <c:pt idx="621">
                  <c:v>631</c:v>
                </c:pt>
                <c:pt idx="622">
                  <c:v>632</c:v>
                </c:pt>
                <c:pt idx="623">
                  <c:v>633</c:v>
                </c:pt>
                <c:pt idx="624">
                  <c:v>634</c:v>
                </c:pt>
                <c:pt idx="625">
                  <c:v>635</c:v>
                </c:pt>
                <c:pt idx="626">
                  <c:v>636</c:v>
                </c:pt>
                <c:pt idx="627">
                  <c:v>637</c:v>
                </c:pt>
                <c:pt idx="628">
                  <c:v>638</c:v>
                </c:pt>
                <c:pt idx="629">
                  <c:v>639</c:v>
                </c:pt>
                <c:pt idx="630">
                  <c:v>640</c:v>
                </c:pt>
                <c:pt idx="631">
                  <c:v>641</c:v>
                </c:pt>
                <c:pt idx="632">
                  <c:v>642</c:v>
                </c:pt>
                <c:pt idx="633">
                  <c:v>643</c:v>
                </c:pt>
                <c:pt idx="634">
                  <c:v>644</c:v>
                </c:pt>
                <c:pt idx="635">
                  <c:v>645</c:v>
                </c:pt>
                <c:pt idx="636">
                  <c:v>646</c:v>
                </c:pt>
                <c:pt idx="637">
                  <c:v>647</c:v>
                </c:pt>
                <c:pt idx="638">
                  <c:v>648</c:v>
                </c:pt>
                <c:pt idx="639">
                  <c:v>649</c:v>
                </c:pt>
                <c:pt idx="640">
                  <c:v>650</c:v>
                </c:pt>
                <c:pt idx="641">
                  <c:v>651</c:v>
                </c:pt>
                <c:pt idx="642">
                  <c:v>652</c:v>
                </c:pt>
                <c:pt idx="643">
                  <c:v>653</c:v>
                </c:pt>
                <c:pt idx="644">
                  <c:v>654</c:v>
                </c:pt>
                <c:pt idx="645">
                  <c:v>655</c:v>
                </c:pt>
                <c:pt idx="646">
                  <c:v>656</c:v>
                </c:pt>
                <c:pt idx="647">
                  <c:v>657</c:v>
                </c:pt>
                <c:pt idx="648">
                  <c:v>658</c:v>
                </c:pt>
                <c:pt idx="649">
                  <c:v>659</c:v>
                </c:pt>
                <c:pt idx="650">
                  <c:v>660</c:v>
                </c:pt>
                <c:pt idx="651">
                  <c:v>661</c:v>
                </c:pt>
                <c:pt idx="652">
                  <c:v>662</c:v>
                </c:pt>
                <c:pt idx="653">
                  <c:v>663</c:v>
                </c:pt>
                <c:pt idx="654">
                  <c:v>664</c:v>
                </c:pt>
                <c:pt idx="655">
                  <c:v>665</c:v>
                </c:pt>
                <c:pt idx="656">
                  <c:v>666</c:v>
                </c:pt>
                <c:pt idx="657">
                  <c:v>667</c:v>
                </c:pt>
                <c:pt idx="658">
                  <c:v>668</c:v>
                </c:pt>
                <c:pt idx="659">
                  <c:v>669</c:v>
                </c:pt>
                <c:pt idx="660">
                  <c:v>670</c:v>
                </c:pt>
                <c:pt idx="661">
                  <c:v>671</c:v>
                </c:pt>
                <c:pt idx="662">
                  <c:v>672</c:v>
                </c:pt>
                <c:pt idx="663">
                  <c:v>673</c:v>
                </c:pt>
                <c:pt idx="664">
                  <c:v>674</c:v>
                </c:pt>
                <c:pt idx="665">
                  <c:v>675</c:v>
                </c:pt>
                <c:pt idx="666">
                  <c:v>676</c:v>
                </c:pt>
                <c:pt idx="667">
                  <c:v>677</c:v>
                </c:pt>
                <c:pt idx="668">
                  <c:v>678</c:v>
                </c:pt>
                <c:pt idx="669">
                  <c:v>679</c:v>
                </c:pt>
                <c:pt idx="670">
                  <c:v>680</c:v>
                </c:pt>
                <c:pt idx="671">
                  <c:v>681</c:v>
                </c:pt>
                <c:pt idx="672">
                  <c:v>682</c:v>
                </c:pt>
                <c:pt idx="673">
                  <c:v>683</c:v>
                </c:pt>
                <c:pt idx="674">
                  <c:v>684</c:v>
                </c:pt>
                <c:pt idx="675">
                  <c:v>685</c:v>
                </c:pt>
                <c:pt idx="676">
                  <c:v>686</c:v>
                </c:pt>
                <c:pt idx="677">
                  <c:v>687</c:v>
                </c:pt>
                <c:pt idx="678">
                  <c:v>688</c:v>
                </c:pt>
                <c:pt idx="679">
                  <c:v>689</c:v>
                </c:pt>
                <c:pt idx="680">
                  <c:v>690</c:v>
                </c:pt>
                <c:pt idx="681">
                  <c:v>691</c:v>
                </c:pt>
                <c:pt idx="682">
                  <c:v>692</c:v>
                </c:pt>
                <c:pt idx="683">
                  <c:v>693</c:v>
                </c:pt>
                <c:pt idx="684">
                  <c:v>694</c:v>
                </c:pt>
                <c:pt idx="685">
                  <c:v>695</c:v>
                </c:pt>
                <c:pt idx="686">
                  <c:v>696</c:v>
                </c:pt>
                <c:pt idx="687">
                  <c:v>697</c:v>
                </c:pt>
                <c:pt idx="688">
                  <c:v>698</c:v>
                </c:pt>
                <c:pt idx="689">
                  <c:v>699</c:v>
                </c:pt>
                <c:pt idx="690">
                  <c:v>700</c:v>
                </c:pt>
                <c:pt idx="691">
                  <c:v>701</c:v>
                </c:pt>
                <c:pt idx="692">
                  <c:v>702</c:v>
                </c:pt>
                <c:pt idx="693">
                  <c:v>703</c:v>
                </c:pt>
                <c:pt idx="694">
                  <c:v>704</c:v>
                </c:pt>
                <c:pt idx="695">
                  <c:v>705</c:v>
                </c:pt>
                <c:pt idx="696">
                  <c:v>706</c:v>
                </c:pt>
                <c:pt idx="697">
                  <c:v>707</c:v>
                </c:pt>
                <c:pt idx="698">
                  <c:v>708</c:v>
                </c:pt>
                <c:pt idx="699">
                  <c:v>709</c:v>
                </c:pt>
                <c:pt idx="700">
                  <c:v>710</c:v>
                </c:pt>
                <c:pt idx="701">
                  <c:v>711</c:v>
                </c:pt>
                <c:pt idx="702">
                  <c:v>712</c:v>
                </c:pt>
                <c:pt idx="703">
                  <c:v>713</c:v>
                </c:pt>
                <c:pt idx="704">
                  <c:v>714</c:v>
                </c:pt>
                <c:pt idx="705">
                  <c:v>715</c:v>
                </c:pt>
                <c:pt idx="706">
                  <c:v>716</c:v>
                </c:pt>
                <c:pt idx="707">
                  <c:v>717</c:v>
                </c:pt>
                <c:pt idx="708">
                  <c:v>718</c:v>
                </c:pt>
                <c:pt idx="709">
                  <c:v>719</c:v>
                </c:pt>
                <c:pt idx="710">
                  <c:v>720</c:v>
                </c:pt>
                <c:pt idx="711">
                  <c:v>721</c:v>
                </c:pt>
                <c:pt idx="712">
                  <c:v>722</c:v>
                </c:pt>
                <c:pt idx="713">
                  <c:v>723</c:v>
                </c:pt>
                <c:pt idx="714">
                  <c:v>724</c:v>
                </c:pt>
                <c:pt idx="715">
                  <c:v>725</c:v>
                </c:pt>
                <c:pt idx="716">
                  <c:v>726</c:v>
                </c:pt>
                <c:pt idx="717">
                  <c:v>727</c:v>
                </c:pt>
                <c:pt idx="718">
                  <c:v>728</c:v>
                </c:pt>
                <c:pt idx="719">
                  <c:v>729</c:v>
                </c:pt>
                <c:pt idx="720">
                  <c:v>730</c:v>
                </c:pt>
                <c:pt idx="721">
                  <c:v>731</c:v>
                </c:pt>
                <c:pt idx="722">
                  <c:v>732</c:v>
                </c:pt>
                <c:pt idx="723">
                  <c:v>733</c:v>
                </c:pt>
                <c:pt idx="724">
                  <c:v>734</c:v>
                </c:pt>
                <c:pt idx="725">
                  <c:v>735</c:v>
                </c:pt>
                <c:pt idx="726">
                  <c:v>736</c:v>
                </c:pt>
                <c:pt idx="727">
                  <c:v>737</c:v>
                </c:pt>
                <c:pt idx="728">
                  <c:v>738</c:v>
                </c:pt>
                <c:pt idx="729">
                  <c:v>739</c:v>
                </c:pt>
                <c:pt idx="730">
                  <c:v>740</c:v>
                </c:pt>
                <c:pt idx="731">
                  <c:v>741</c:v>
                </c:pt>
                <c:pt idx="732">
                  <c:v>742</c:v>
                </c:pt>
                <c:pt idx="733">
                  <c:v>743</c:v>
                </c:pt>
                <c:pt idx="734">
                  <c:v>744</c:v>
                </c:pt>
                <c:pt idx="735">
                  <c:v>745</c:v>
                </c:pt>
                <c:pt idx="736">
                  <c:v>746</c:v>
                </c:pt>
                <c:pt idx="737">
                  <c:v>747</c:v>
                </c:pt>
                <c:pt idx="738">
                  <c:v>748</c:v>
                </c:pt>
                <c:pt idx="739">
                  <c:v>749</c:v>
                </c:pt>
                <c:pt idx="740">
                  <c:v>750</c:v>
                </c:pt>
                <c:pt idx="741">
                  <c:v>751</c:v>
                </c:pt>
                <c:pt idx="742">
                  <c:v>752</c:v>
                </c:pt>
                <c:pt idx="743">
                  <c:v>753</c:v>
                </c:pt>
                <c:pt idx="744">
                  <c:v>754</c:v>
                </c:pt>
                <c:pt idx="745">
                  <c:v>755</c:v>
                </c:pt>
                <c:pt idx="746">
                  <c:v>756</c:v>
                </c:pt>
                <c:pt idx="747">
                  <c:v>757</c:v>
                </c:pt>
                <c:pt idx="748">
                  <c:v>758</c:v>
                </c:pt>
                <c:pt idx="749">
                  <c:v>759</c:v>
                </c:pt>
                <c:pt idx="750">
                  <c:v>760</c:v>
                </c:pt>
                <c:pt idx="751">
                  <c:v>761</c:v>
                </c:pt>
                <c:pt idx="752">
                  <c:v>762</c:v>
                </c:pt>
                <c:pt idx="753">
                  <c:v>763</c:v>
                </c:pt>
                <c:pt idx="754">
                  <c:v>764</c:v>
                </c:pt>
                <c:pt idx="755">
                  <c:v>765</c:v>
                </c:pt>
                <c:pt idx="756">
                  <c:v>766</c:v>
                </c:pt>
                <c:pt idx="757">
                  <c:v>767</c:v>
                </c:pt>
                <c:pt idx="758">
                  <c:v>768</c:v>
                </c:pt>
                <c:pt idx="759">
                  <c:v>769</c:v>
                </c:pt>
                <c:pt idx="760">
                  <c:v>770</c:v>
                </c:pt>
                <c:pt idx="761">
                  <c:v>771</c:v>
                </c:pt>
                <c:pt idx="762">
                  <c:v>772</c:v>
                </c:pt>
                <c:pt idx="763">
                  <c:v>773</c:v>
                </c:pt>
                <c:pt idx="764">
                  <c:v>774</c:v>
                </c:pt>
                <c:pt idx="765">
                  <c:v>775</c:v>
                </c:pt>
                <c:pt idx="766">
                  <c:v>776</c:v>
                </c:pt>
                <c:pt idx="767">
                  <c:v>777</c:v>
                </c:pt>
                <c:pt idx="768">
                  <c:v>778</c:v>
                </c:pt>
                <c:pt idx="769">
                  <c:v>779</c:v>
                </c:pt>
                <c:pt idx="770">
                  <c:v>780</c:v>
                </c:pt>
                <c:pt idx="771">
                  <c:v>781</c:v>
                </c:pt>
                <c:pt idx="772">
                  <c:v>782</c:v>
                </c:pt>
                <c:pt idx="773">
                  <c:v>783</c:v>
                </c:pt>
                <c:pt idx="774">
                  <c:v>784</c:v>
                </c:pt>
                <c:pt idx="775">
                  <c:v>785</c:v>
                </c:pt>
                <c:pt idx="776">
                  <c:v>786</c:v>
                </c:pt>
                <c:pt idx="777">
                  <c:v>787</c:v>
                </c:pt>
                <c:pt idx="778">
                  <c:v>788</c:v>
                </c:pt>
                <c:pt idx="779">
                  <c:v>789</c:v>
                </c:pt>
                <c:pt idx="780">
                  <c:v>790</c:v>
                </c:pt>
                <c:pt idx="781">
                  <c:v>791</c:v>
                </c:pt>
                <c:pt idx="782">
                  <c:v>792</c:v>
                </c:pt>
                <c:pt idx="783">
                  <c:v>793</c:v>
                </c:pt>
                <c:pt idx="784">
                  <c:v>794</c:v>
                </c:pt>
                <c:pt idx="785">
                  <c:v>795</c:v>
                </c:pt>
                <c:pt idx="786">
                  <c:v>796</c:v>
                </c:pt>
                <c:pt idx="787">
                  <c:v>797</c:v>
                </c:pt>
                <c:pt idx="788">
                  <c:v>798</c:v>
                </c:pt>
                <c:pt idx="789">
                  <c:v>799</c:v>
                </c:pt>
                <c:pt idx="790">
                  <c:v>800</c:v>
                </c:pt>
                <c:pt idx="791">
                  <c:v>801</c:v>
                </c:pt>
                <c:pt idx="792">
                  <c:v>802</c:v>
                </c:pt>
                <c:pt idx="793">
                  <c:v>803</c:v>
                </c:pt>
                <c:pt idx="794">
                  <c:v>804</c:v>
                </c:pt>
                <c:pt idx="795">
                  <c:v>805</c:v>
                </c:pt>
                <c:pt idx="796">
                  <c:v>806</c:v>
                </c:pt>
                <c:pt idx="797">
                  <c:v>807</c:v>
                </c:pt>
                <c:pt idx="798">
                  <c:v>808</c:v>
                </c:pt>
                <c:pt idx="799">
                  <c:v>809</c:v>
                </c:pt>
                <c:pt idx="800">
                  <c:v>810</c:v>
                </c:pt>
                <c:pt idx="801">
                  <c:v>811</c:v>
                </c:pt>
                <c:pt idx="802">
                  <c:v>812</c:v>
                </c:pt>
                <c:pt idx="803">
                  <c:v>813</c:v>
                </c:pt>
                <c:pt idx="804">
                  <c:v>814</c:v>
                </c:pt>
                <c:pt idx="805">
                  <c:v>815</c:v>
                </c:pt>
                <c:pt idx="806">
                  <c:v>816</c:v>
                </c:pt>
                <c:pt idx="807">
                  <c:v>817</c:v>
                </c:pt>
                <c:pt idx="808">
                  <c:v>818</c:v>
                </c:pt>
                <c:pt idx="809">
                  <c:v>819</c:v>
                </c:pt>
                <c:pt idx="810">
                  <c:v>820</c:v>
                </c:pt>
                <c:pt idx="811">
                  <c:v>821</c:v>
                </c:pt>
                <c:pt idx="812">
                  <c:v>822</c:v>
                </c:pt>
                <c:pt idx="813">
                  <c:v>823</c:v>
                </c:pt>
                <c:pt idx="814">
                  <c:v>824</c:v>
                </c:pt>
                <c:pt idx="815">
                  <c:v>825</c:v>
                </c:pt>
                <c:pt idx="816">
                  <c:v>826</c:v>
                </c:pt>
                <c:pt idx="817">
                  <c:v>827</c:v>
                </c:pt>
                <c:pt idx="818">
                  <c:v>828</c:v>
                </c:pt>
                <c:pt idx="819">
                  <c:v>829</c:v>
                </c:pt>
                <c:pt idx="820">
                  <c:v>830</c:v>
                </c:pt>
                <c:pt idx="821">
                  <c:v>831</c:v>
                </c:pt>
                <c:pt idx="822">
                  <c:v>832</c:v>
                </c:pt>
                <c:pt idx="823">
                  <c:v>833</c:v>
                </c:pt>
                <c:pt idx="824">
                  <c:v>834</c:v>
                </c:pt>
                <c:pt idx="825">
                  <c:v>835</c:v>
                </c:pt>
                <c:pt idx="826">
                  <c:v>836</c:v>
                </c:pt>
                <c:pt idx="827">
                  <c:v>837</c:v>
                </c:pt>
                <c:pt idx="828">
                  <c:v>838</c:v>
                </c:pt>
                <c:pt idx="829">
                  <c:v>839</c:v>
                </c:pt>
                <c:pt idx="830">
                  <c:v>840</c:v>
                </c:pt>
                <c:pt idx="831">
                  <c:v>841</c:v>
                </c:pt>
                <c:pt idx="832">
                  <c:v>842</c:v>
                </c:pt>
                <c:pt idx="833">
                  <c:v>843</c:v>
                </c:pt>
                <c:pt idx="834">
                  <c:v>844</c:v>
                </c:pt>
                <c:pt idx="835">
                  <c:v>845</c:v>
                </c:pt>
                <c:pt idx="836">
                  <c:v>846</c:v>
                </c:pt>
                <c:pt idx="837">
                  <c:v>847</c:v>
                </c:pt>
                <c:pt idx="838">
                  <c:v>848</c:v>
                </c:pt>
                <c:pt idx="839">
                  <c:v>849</c:v>
                </c:pt>
                <c:pt idx="840">
                  <c:v>850</c:v>
                </c:pt>
                <c:pt idx="841">
                  <c:v>851</c:v>
                </c:pt>
                <c:pt idx="842">
                  <c:v>852</c:v>
                </c:pt>
                <c:pt idx="843">
                  <c:v>853</c:v>
                </c:pt>
                <c:pt idx="844">
                  <c:v>854</c:v>
                </c:pt>
                <c:pt idx="845">
                  <c:v>855</c:v>
                </c:pt>
                <c:pt idx="846">
                  <c:v>856</c:v>
                </c:pt>
                <c:pt idx="847">
                  <c:v>857</c:v>
                </c:pt>
                <c:pt idx="848">
                  <c:v>858</c:v>
                </c:pt>
                <c:pt idx="849">
                  <c:v>859</c:v>
                </c:pt>
                <c:pt idx="850">
                  <c:v>860</c:v>
                </c:pt>
                <c:pt idx="851">
                  <c:v>861</c:v>
                </c:pt>
                <c:pt idx="852">
                  <c:v>862</c:v>
                </c:pt>
                <c:pt idx="853">
                  <c:v>863</c:v>
                </c:pt>
                <c:pt idx="854">
                  <c:v>864</c:v>
                </c:pt>
                <c:pt idx="855">
                  <c:v>865</c:v>
                </c:pt>
                <c:pt idx="856">
                  <c:v>866</c:v>
                </c:pt>
                <c:pt idx="857">
                  <c:v>867</c:v>
                </c:pt>
                <c:pt idx="858">
                  <c:v>868</c:v>
                </c:pt>
                <c:pt idx="859">
                  <c:v>869</c:v>
                </c:pt>
                <c:pt idx="860">
                  <c:v>870</c:v>
                </c:pt>
                <c:pt idx="861">
                  <c:v>871</c:v>
                </c:pt>
                <c:pt idx="862">
                  <c:v>872</c:v>
                </c:pt>
                <c:pt idx="863">
                  <c:v>873</c:v>
                </c:pt>
                <c:pt idx="864">
                  <c:v>874</c:v>
                </c:pt>
                <c:pt idx="865">
                  <c:v>875</c:v>
                </c:pt>
                <c:pt idx="866">
                  <c:v>876</c:v>
                </c:pt>
                <c:pt idx="867">
                  <c:v>877</c:v>
                </c:pt>
                <c:pt idx="868">
                  <c:v>878</c:v>
                </c:pt>
                <c:pt idx="869">
                  <c:v>879</c:v>
                </c:pt>
                <c:pt idx="870">
                  <c:v>880</c:v>
                </c:pt>
                <c:pt idx="871">
                  <c:v>881</c:v>
                </c:pt>
                <c:pt idx="872">
                  <c:v>882</c:v>
                </c:pt>
                <c:pt idx="873">
                  <c:v>883</c:v>
                </c:pt>
                <c:pt idx="874">
                  <c:v>884</c:v>
                </c:pt>
                <c:pt idx="875">
                  <c:v>885</c:v>
                </c:pt>
                <c:pt idx="876">
                  <c:v>886</c:v>
                </c:pt>
                <c:pt idx="877">
                  <c:v>887</c:v>
                </c:pt>
                <c:pt idx="878">
                  <c:v>888</c:v>
                </c:pt>
                <c:pt idx="879">
                  <c:v>889</c:v>
                </c:pt>
                <c:pt idx="880">
                  <c:v>890</c:v>
                </c:pt>
                <c:pt idx="881">
                  <c:v>891</c:v>
                </c:pt>
                <c:pt idx="882">
                  <c:v>892</c:v>
                </c:pt>
                <c:pt idx="883">
                  <c:v>893</c:v>
                </c:pt>
                <c:pt idx="884">
                  <c:v>894</c:v>
                </c:pt>
                <c:pt idx="885">
                  <c:v>895</c:v>
                </c:pt>
                <c:pt idx="886">
                  <c:v>896</c:v>
                </c:pt>
                <c:pt idx="887">
                  <c:v>897</c:v>
                </c:pt>
                <c:pt idx="888">
                  <c:v>898</c:v>
                </c:pt>
                <c:pt idx="889">
                  <c:v>899</c:v>
                </c:pt>
                <c:pt idx="890">
                  <c:v>900</c:v>
                </c:pt>
                <c:pt idx="891">
                  <c:v>901</c:v>
                </c:pt>
                <c:pt idx="892">
                  <c:v>902</c:v>
                </c:pt>
                <c:pt idx="893">
                  <c:v>903</c:v>
                </c:pt>
                <c:pt idx="894">
                  <c:v>904</c:v>
                </c:pt>
                <c:pt idx="895">
                  <c:v>905</c:v>
                </c:pt>
                <c:pt idx="896">
                  <c:v>906</c:v>
                </c:pt>
                <c:pt idx="897">
                  <c:v>907</c:v>
                </c:pt>
                <c:pt idx="898">
                  <c:v>908</c:v>
                </c:pt>
                <c:pt idx="899">
                  <c:v>909</c:v>
                </c:pt>
                <c:pt idx="900">
                  <c:v>910</c:v>
                </c:pt>
                <c:pt idx="901">
                  <c:v>911</c:v>
                </c:pt>
                <c:pt idx="902">
                  <c:v>912</c:v>
                </c:pt>
                <c:pt idx="903">
                  <c:v>913</c:v>
                </c:pt>
                <c:pt idx="904">
                  <c:v>914</c:v>
                </c:pt>
                <c:pt idx="905">
                  <c:v>915</c:v>
                </c:pt>
                <c:pt idx="906">
                  <c:v>916</c:v>
                </c:pt>
                <c:pt idx="907">
                  <c:v>917</c:v>
                </c:pt>
                <c:pt idx="908">
                  <c:v>918</c:v>
                </c:pt>
                <c:pt idx="909">
                  <c:v>919</c:v>
                </c:pt>
                <c:pt idx="910">
                  <c:v>920</c:v>
                </c:pt>
                <c:pt idx="911">
                  <c:v>921</c:v>
                </c:pt>
                <c:pt idx="912">
                  <c:v>922</c:v>
                </c:pt>
                <c:pt idx="913">
                  <c:v>923</c:v>
                </c:pt>
                <c:pt idx="914">
                  <c:v>924</c:v>
                </c:pt>
                <c:pt idx="915">
                  <c:v>925</c:v>
                </c:pt>
                <c:pt idx="916">
                  <c:v>926</c:v>
                </c:pt>
                <c:pt idx="917">
                  <c:v>927</c:v>
                </c:pt>
                <c:pt idx="918">
                  <c:v>928</c:v>
                </c:pt>
                <c:pt idx="919">
                  <c:v>929</c:v>
                </c:pt>
                <c:pt idx="920">
                  <c:v>930</c:v>
                </c:pt>
                <c:pt idx="921">
                  <c:v>931</c:v>
                </c:pt>
                <c:pt idx="922">
                  <c:v>932</c:v>
                </c:pt>
                <c:pt idx="923">
                  <c:v>933</c:v>
                </c:pt>
                <c:pt idx="924">
                  <c:v>934</c:v>
                </c:pt>
                <c:pt idx="925">
                  <c:v>935</c:v>
                </c:pt>
                <c:pt idx="926">
                  <c:v>936</c:v>
                </c:pt>
                <c:pt idx="927">
                  <c:v>937</c:v>
                </c:pt>
                <c:pt idx="928">
                  <c:v>938</c:v>
                </c:pt>
                <c:pt idx="929">
                  <c:v>939</c:v>
                </c:pt>
                <c:pt idx="930">
                  <c:v>940</c:v>
                </c:pt>
                <c:pt idx="931">
                  <c:v>941</c:v>
                </c:pt>
                <c:pt idx="932">
                  <c:v>942</c:v>
                </c:pt>
                <c:pt idx="933">
                  <c:v>943</c:v>
                </c:pt>
                <c:pt idx="934">
                  <c:v>944</c:v>
                </c:pt>
                <c:pt idx="935">
                  <c:v>945</c:v>
                </c:pt>
                <c:pt idx="936">
                  <c:v>946</c:v>
                </c:pt>
                <c:pt idx="937">
                  <c:v>947</c:v>
                </c:pt>
                <c:pt idx="938">
                  <c:v>948</c:v>
                </c:pt>
                <c:pt idx="939">
                  <c:v>949</c:v>
                </c:pt>
                <c:pt idx="940">
                  <c:v>950</c:v>
                </c:pt>
                <c:pt idx="941">
                  <c:v>951</c:v>
                </c:pt>
                <c:pt idx="942">
                  <c:v>952</c:v>
                </c:pt>
                <c:pt idx="943">
                  <c:v>953</c:v>
                </c:pt>
                <c:pt idx="944">
                  <c:v>954</c:v>
                </c:pt>
                <c:pt idx="945">
                  <c:v>955</c:v>
                </c:pt>
                <c:pt idx="946">
                  <c:v>956</c:v>
                </c:pt>
                <c:pt idx="947">
                  <c:v>957</c:v>
                </c:pt>
                <c:pt idx="948">
                  <c:v>958</c:v>
                </c:pt>
                <c:pt idx="949">
                  <c:v>959</c:v>
                </c:pt>
                <c:pt idx="950">
                  <c:v>960</c:v>
                </c:pt>
                <c:pt idx="951">
                  <c:v>961</c:v>
                </c:pt>
                <c:pt idx="952">
                  <c:v>962</c:v>
                </c:pt>
                <c:pt idx="953">
                  <c:v>963</c:v>
                </c:pt>
                <c:pt idx="954">
                  <c:v>964</c:v>
                </c:pt>
                <c:pt idx="955">
                  <c:v>965</c:v>
                </c:pt>
                <c:pt idx="956">
                  <c:v>966</c:v>
                </c:pt>
                <c:pt idx="957">
                  <c:v>967</c:v>
                </c:pt>
                <c:pt idx="958">
                  <c:v>968</c:v>
                </c:pt>
                <c:pt idx="959">
                  <c:v>969</c:v>
                </c:pt>
                <c:pt idx="960">
                  <c:v>970</c:v>
                </c:pt>
                <c:pt idx="961">
                  <c:v>971</c:v>
                </c:pt>
                <c:pt idx="962">
                  <c:v>972</c:v>
                </c:pt>
                <c:pt idx="963">
                  <c:v>973</c:v>
                </c:pt>
                <c:pt idx="964">
                  <c:v>974</c:v>
                </c:pt>
                <c:pt idx="965">
                  <c:v>975</c:v>
                </c:pt>
                <c:pt idx="966">
                  <c:v>976</c:v>
                </c:pt>
                <c:pt idx="967">
                  <c:v>977</c:v>
                </c:pt>
                <c:pt idx="968">
                  <c:v>978</c:v>
                </c:pt>
                <c:pt idx="969">
                  <c:v>979</c:v>
                </c:pt>
                <c:pt idx="970">
                  <c:v>980</c:v>
                </c:pt>
                <c:pt idx="971">
                  <c:v>981</c:v>
                </c:pt>
                <c:pt idx="972">
                  <c:v>982</c:v>
                </c:pt>
                <c:pt idx="973">
                  <c:v>983</c:v>
                </c:pt>
                <c:pt idx="974">
                  <c:v>984</c:v>
                </c:pt>
                <c:pt idx="975">
                  <c:v>985</c:v>
                </c:pt>
                <c:pt idx="976">
                  <c:v>986</c:v>
                </c:pt>
                <c:pt idx="977">
                  <c:v>987</c:v>
                </c:pt>
                <c:pt idx="978">
                  <c:v>988</c:v>
                </c:pt>
                <c:pt idx="979">
                  <c:v>989</c:v>
                </c:pt>
                <c:pt idx="980">
                  <c:v>990</c:v>
                </c:pt>
                <c:pt idx="981">
                  <c:v>991</c:v>
                </c:pt>
                <c:pt idx="982">
                  <c:v>992</c:v>
                </c:pt>
                <c:pt idx="983">
                  <c:v>993</c:v>
                </c:pt>
                <c:pt idx="984">
                  <c:v>994</c:v>
                </c:pt>
                <c:pt idx="985">
                  <c:v>995</c:v>
                </c:pt>
                <c:pt idx="986">
                  <c:v>996</c:v>
                </c:pt>
                <c:pt idx="987">
                  <c:v>997</c:v>
                </c:pt>
                <c:pt idx="988">
                  <c:v>998</c:v>
                </c:pt>
                <c:pt idx="989">
                  <c:v>999</c:v>
                </c:pt>
                <c:pt idx="990">
                  <c:v>1000</c:v>
                </c:pt>
                <c:pt idx="991">
                  <c:v>1001</c:v>
                </c:pt>
                <c:pt idx="992">
                  <c:v>1002</c:v>
                </c:pt>
                <c:pt idx="993">
                  <c:v>1003</c:v>
                </c:pt>
                <c:pt idx="994">
                  <c:v>1004</c:v>
                </c:pt>
                <c:pt idx="995">
                  <c:v>1005</c:v>
                </c:pt>
                <c:pt idx="996">
                  <c:v>1006</c:v>
                </c:pt>
                <c:pt idx="997">
                  <c:v>1007</c:v>
                </c:pt>
                <c:pt idx="998">
                  <c:v>1008</c:v>
                </c:pt>
                <c:pt idx="999">
                  <c:v>1009</c:v>
                </c:pt>
                <c:pt idx="1000">
                  <c:v>1010</c:v>
                </c:pt>
                <c:pt idx="1001">
                  <c:v>1011</c:v>
                </c:pt>
                <c:pt idx="1002">
                  <c:v>1012</c:v>
                </c:pt>
                <c:pt idx="1003">
                  <c:v>1013</c:v>
                </c:pt>
                <c:pt idx="1004">
                  <c:v>1014</c:v>
                </c:pt>
                <c:pt idx="1005">
                  <c:v>1015</c:v>
                </c:pt>
                <c:pt idx="1006">
                  <c:v>1016</c:v>
                </c:pt>
                <c:pt idx="1007">
                  <c:v>1017</c:v>
                </c:pt>
                <c:pt idx="1008">
                  <c:v>1018</c:v>
                </c:pt>
                <c:pt idx="1009">
                  <c:v>1019</c:v>
                </c:pt>
                <c:pt idx="1010">
                  <c:v>1020</c:v>
                </c:pt>
                <c:pt idx="1011">
                  <c:v>1021</c:v>
                </c:pt>
                <c:pt idx="1012">
                  <c:v>1022</c:v>
                </c:pt>
                <c:pt idx="1013">
                  <c:v>1023</c:v>
                </c:pt>
                <c:pt idx="1014">
                  <c:v>1024</c:v>
                </c:pt>
                <c:pt idx="1015">
                  <c:v>1025</c:v>
                </c:pt>
                <c:pt idx="1016">
                  <c:v>1026</c:v>
                </c:pt>
                <c:pt idx="1017">
                  <c:v>1027</c:v>
                </c:pt>
                <c:pt idx="1018">
                  <c:v>1028</c:v>
                </c:pt>
                <c:pt idx="1019">
                  <c:v>1029</c:v>
                </c:pt>
                <c:pt idx="1020">
                  <c:v>1030</c:v>
                </c:pt>
                <c:pt idx="1021">
                  <c:v>1031</c:v>
                </c:pt>
                <c:pt idx="1022">
                  <c:v>1032</c:v>
                </c:pt>
                <c:pt idx="1023">
                  <c:v>1033</c:v>
                </c:pt>
                <c:pt idx="1024">
                  <c:v>1034</c:v>
                </c:pt>
                <c:pt idx="1025">
                  <c:v>1035</c:v>
                </c:pt>
                <c:pt idx="1026">
                  <c:v>1036</c:v>
                </c:pt>
                <c:pt idx="1027">
                  <c:v>1037</c:v>
                </c:pt>
                <c:pt idx="1028">
                  <c:v>1038</c:v>
                </c:pt>
                <c:pt idx="1029">
                  <c:v>1039</c:v>
                </c:pt>
                <c:pt idx="1030">
                  <c:v>1040</c:v>
                </c:pt>
                <c:pt idx="1031">
                  <c:v>1041</c:v>
                </c:pt>
                <c:pt idx="1032">
                  <c:v>1042</c:v>
                </c:pt>
                <c:pt idx="1033">
                  <c:v>1043</c:v>
                </c:pt>
                <c:pt idx="1034">
                  <c:v>1044</c:v>
                </c:pt>
                <c:pt idx="1035">
                  <c:v>1045</c:v>
                </c:pt>
                <c:pt idx="1036">
                  <c:v>1046</c:v>
                </c:pt>
                <c:pt idx="1037">
                  <c:v>1047</c:v>
                </c:pt>
                <c:pt idx="1038">
                  <c:v>1048</c:v>
                </c:pt>
                <c:pt idx="1039">
                  <c:v>1049</c:v>
                </c:pt>
                <c:pt idx="1040">
                  <c:v>1050</c:v>
                </c:pt>
                <c:pt idx="1041">
                  <c:v>1051</c:v>
                </c:pt>
                <c:pt idx="1042">
                  <c:v>1052</c:v>
                </c:pt>
                <c:pt idx="1043">
                  <c:v>1053</c:v>
                </c:pt>
                <c:pt idx="1044">
                  <c:v>1054</c:v>
                </c:pt>
                <c:pt idx="1045">
                  <c:v>1055</c:v>
                </c:pt>
                <c:pt idx="1046">
                  <c:v>1056</c:v>
                </c:pt>
                <c:pt idx="1047">
                  <c:v>1057</c:v>
                </c:pt>
                <c:pt idx="1048">
                  <c:v>1058</c:v>
                </c:pt>
                <c:pt idx="1049">
                  <c:v>1059</c:v>
                </c:pt>
                <c:pt idx="1050">
                  <c:v>1060</c:v>
                </c:pt>
                <c:pt idx="1051">
                  <c:v>1061</c:v>
                </c:pt>
                <c:pt idx="1052">
                  <c:v>1062</c:v>
                </c:pt>
                <c:pt idx="1053">
                  <c:v>1063</c:v>
                </c:pt>
                <c:pt idx="1054">
                  <c:v>1064</c:v>
                </c:pt>
                <c:pt idx="1055">
                  <c:v>1065</c:v>
                </c:pt>
                <c:pt idx="1056">
                  <c:v>1066</c:v>
                </c:pt>
                <c:pt idx="1057">
                  <c:v>1067</c:v>
                </c:pt>
                <c:pt idx="1058">
                  <c:v>1068</c:v>
                </c:pt>
                <c:pt idx="1059">
                  <c:v>1069</c:v>
                </c:pt>
                <c:pt idx="1060">
                  <c:v>1070</c:v>
                </c:pt>
                <c:pt idx="1061">
                  <c:v>1071</c:v>
                </c:pt>
                <c:pt idx="1062">
                  <c:v>1072</c:v>
                </c:pt>
                <c:pt idx="1063">
                  <c:v>1073</c:v>
                </c:pt>
                <c:pt idx="1064">
                  <c:v>1074</c:v>
                </c:pt>
                <c:pt idx="1065">
                  <c:v>1075</c:v>
                </c:pt>
                <c:pt idx="1066">
                  <c:v>1076</c:v>
                </c:pt>
                <c:pt idx="1067">
                  <c:v>1077</c:v>
                </c:pt>
                <c:pt idx="1068">
                  <c:v>1078</c:v>
                </c:pt>
                <c:pt idx="1069">
                  <c:v>1079</c:v>
                </c:pt>
                <c:pt idx="1070">
                  <c:v>1080</c:v>
                </c:pt>
                <c:pt idx="1071">
                  <c:v>1081</c:v>
                </c:pt>
                <c:pt idx="1072">
                  <c:v>1082</c:v>
                </c:pt>
                <c:pt idx="1073">
                  <c:v>1083</c:v>
                </c:pt>
                <c:pt idx="1074">
                  <c:v>1084</c:v>
                </c:pt>
                <c:pt idx="1075">
                  <c:v>1085</c:v>
                </c:pt>
                <c:pt idx="1076">
                  <c:v>1086</c:v>
                </c:pt>
                <c:pt idx="1077">
                  <c:v>1087</c:v>
                </c:pt>
                <c:pt idx="1078">
                  <c:v>1088</c:v>
                </c:pt>
                <c:pt idx="1079">
                  <c:v>1089</c:v>
                </c:pt>
                <c:pt idx="1080">
                  <c:v>1090</c:v>
                </c:pt>
                <c:pt idx="1081">
                  <c:v>1091</c:v>
                </c:pt>
                <c:pt idx="1082">
                  <c:v>1092</c:v>
                </c:pt>
                <c:pt idx="1083">
                  <c:v>1093</c:v>
                </c:pt>
                <c:pt idx="1084">
                  <c:v>1094</c:v>
                </c:pt>
                <c:pt idx="1085">
                  <c:v>1095</c:v>
                </c:pt>
                <c:pt idx="1086">
                  <c:v>1096</c:v>
                </c:pt>
                <c:pt idx="1087">
                  <c:v>1097</c:v>
                </c:pt>
                <c:pt idx="1088">
                  <c:v>1098</c:v>
                </c:pt>
                <c:pt idx="1089">
                  <c:v>1099</c:v>
                </c:pt>
                <c:pt idx="1090">
                  <c:v>1100</c:v>
                </c:pt>
                <c:pt idx="1091">
                  <c:v>1101</c:v>
                </c:pt>
                <c:pt idx="1092">
                  <c:v>1102</c:v>
                </c:pt>
                <c:pt idx="1093">
                  <c:v>1103</c:v>
                </c:pt>
                <c:pt idx="1094">
                  <c:v>1104</c:v>
                </c:pt>
                <c:pt idx="1095">
                  <c:v>1105</c:v>
                </c:pt>
                <c:pt idx="1096">
                  <c:v>1106</c:v>
                </c:pt>
                <c:pt idx="1097">
                  <c:v>1107</c:v>
                </c:pt>
                <c:pt idx="1098">
                  <c:v>1108</c:v>
                </c:pt>
                <c:pt idx="1099">
                  <c:v>1109</c:v>
                </c:pt>
                <c:pt idx="1100">
                  <c:v>1110</c:v>
                </c:pt>
                <c:pt idx="1101">
                  <c:v>1111</c:v>
                </c:pt>
                <c:pt idx="1102">
                  <c:v>1112</c:v>
                </c:pt>
                <c:pt idx="1103">
                  <c:v>1113</c:v>
                </c:pt>
                <c:pt idx="1104">
                  <c:v>1114</c:v>
                </c:pt>
                <c:pt idx="1105">
                  <c:v>1115</c:v>
                </c:pt>
                <c:pt idx="1106">
                  <c:v>1116</c:v>
                </c:pt>
                <c:pt idx="1107">
                  <c:v>1117</c:v>
                </c:pt>
                <c:pt idx="1108">
                  <c:v>1118</c:v>
                </c:pt>
                <c:pt idx="1109">
                  <c:v>1119</c:v>
                </c:pt>
                <c:pt idx="1110">
                  <c:v>1120</c:v>
                </c:pt>
                <c:pt idx="1111">
                  <c:v>1121</c:v>
                </c:pt>
                <c:pt idx="1112">
                  <c:v>1122</c:v>
                </c:pt>
                <c:pt idx="1113">
                  <c:v>1123</c:v>
                </c:pt>
                <c:pt idx="1114">
                  <c:v>1124</c:v>
                </c:pt>
                <c:pt idx="1115">
                  <c:v>1125</c:v>
                </c:pt>
                <c:pt idx="1116">
                  <c:v>1126</c:v>
                </c:pt>
                <c:pt idx="1117">
                  <c:v>1127</c:v>
                </c:pt>
                <c:pt idx="1118">
                  <c:v>1128</c:v>
                </c:pt>
                <c:pt idx="1119">
                  <c:v>1129</c:v>
                </c:pt>
                <c:pt idx="1120">
                  <c:v>1130</c:v>
                </c:pt>
                <c:pt idx="1121">
                  <c:v>1131</c:v>
                </c:pt>
                <c:pt idx="1122">
                  <c:v>1132</c:v>
                </c:pt>
                <c:pt idx="1123">
                  <c:v>1133</c:v>
                </c:pt>
                <c:pt idx="1124">
                  <c:v>1134</c:v>
                </c:pt>
                <c:pt idx="1125">
                  <c:v>1135</c:v>
                </c:pt>
                <c:pt idx="1126">
                  <c:v>1136</c:v>
                </c:pt>
                <c:pt idx="1127">
                  <c:v>1137</c:v>
                </c:pt>
                <c:pt idx="1128">
                  <c:v>1138</c:v>
                </c:pt>
                <c:pt idx="1129">
                  <c:v>1139</c:v>
                </c:pt>
                <c:pt idx="1130">
                  <c:v>1140</c:v>
                </c:pt>
                <c:pt idx="1131">
                  <c:v>1141</c:v>
                </c:pt>
                <c:pt idx="1132">
                  <c:v>1142</c:v>
                </c:pt>
                <c:pt idx="1133">
                  <c:v>1143</c:v>
                </c:pt>
                <c:pt idx="1134">
                  <c:v>1144</c:v>
                </c:pt>
                <c:pt idx="1135">
                  <c:v>1145</c:v>
                </c:pt>
                <c:pt idx="1136">
                  <c:v>1146</c:v>
                </c:pt>
                <c:pt idx="1137">
                  <c:v>1147</c:v>
                </c:pt>
                <c:pt idx="1138">
                  <c:v>1148</c:v>
                </c:pt>
                <c:pt idx="1139">
                  <c:v>1149</c:v>
                </c:pt>
                <c:pt idx="1140">
                  <c:v>1150</c:v>
                </c:pt>
                <c:pt idx="1141">
                  <c:v>1151</c:v>
                </c:pt>
                <c:pt idx="1142">
                  <c:v>1152</c:v>
                </c:pt>
                <c:pt idx="1143">
                  <c:v>1153</c:v>
                </c:pt>
                <c:pt idx="1144">
                  <c:v>1154</c:v>
                </c:pt>
                <c:pt idx="1145">
                  <c:v>1155</c:v>
                </c:pt>
                <c:pt idx="1146">
                  <c:v>1156</c:v>
                </c:pt>
                <c:pt idx="1147">
                  <c:v>1157</c:v>
                </c:pt>
                <c:pt idx="1148">
                  <c:v>1158</c:v>
                </c:pt>
                <c:pt idx="1149">
                  <c:v>1159</c:v>
                </c:pt>
                <c:pt idx="1150">
                  <c:v>1160</c:v>
                </c:pt>
                <c:pt idx="1151">
                  <c:v>1161</c:v>
                </c:pt>
                <c:pt idx="1152">
                  <c:v>1162</c:v>
                </c:pt>
                <c:pt idx="1153">
                  <c:v>1163</c:v>
                </c:pt>
                <c:pt idx="1154">
                  <c:v>1164</c:v>
                </c:pt>
                <c:pt idx="1155">
                  <c:v>1165</c:v>
                </c:pt>
                <c:pt idx="1156">
                  <c:v>1166</c:v>
                </c:pt>
                <c:pt idx="1157">
                  <c:v>1167</c:v>
                </c:pt>
                <c:pt idx="1158">
                  <c:v>1168</c:v>
                </c:pt>
                <c:pt idx="1159">
                  <c:v>1169</c:v>
                </c:pt>
                <c:pt idx="1160">
                  <c:v>1170</c:v>
                </c:pt>
                <c:pt idx="1161">
                  <c:v>1171</c:v>
                </c:pt>
                <c:pt idx="1162">
                  <c:v>1172</c:v>
                </c:pt>
                <c:pt idx="1163">
                  <c:v>1173</c:v>
                </c:pt>
                <c:pt idx="1164">
                  <c:v>1174</c:v>
                </c:pt>
                <c:pt idx="1165">
                  <c:v>1175</c:v>
                </c:pt>
                <c:pt idx="1166">
                  <c:v>1176</c:v>
                </c:pt>
                <c:pt idx="1167">
                  <c:v>1177</c:v>
                </c:pt>
                <c:pt idx="1168">
                  <c:v>1178</c:v>
                </c:pt>
                <c:pt idx="1169">
                  <c:v>1179</c:v>
                </c:pt>
                <c:pt idx="1170">
                  <c:v>1180</c:v>
                </c:pt>
                <c:pt idx="1171">
                  <c:v>1181</c:v>
                </c:pt>
                <c:pt idx="1172">
                  <c:v>1182</c:v>
                </c:pt>
                <c:pt idx="1173">
                  <c:v>1183</c:v>
                </c:pt>
                <c:pt idx="1174">
                  <c:v>1184</c:v>
                </c:pt>
                <c:pt idx="1175">
                  <c:v>1185</c:v>
                </c:pt>
                <c:pt idx="1176">
                  <c:v>1186</c:v>
                </c:pt>
                <c:pt idx="1177">
                  <c:v>1187</c:v>
                </c:pt>
                <c:pt idx="1178">
                  <c:v>1188</c:v>
                </c:pt>
                <c:pt idx="1179">
                  <c:v>1189</c:v>
                </c:pt>
                <c:pt idx="1180">
                  <c:v>1190</c:v>
                </c:pt>
                <c:pt idx="1181">
                  <c:v>1191</c:v>
                </c:pt>
                <c:pt idx="1182">
                  <c:v>1192</c:v>
                </c:pt>
                <c:pt idx="1183">
                  <c:v>1193</c:v>
                </c:pt>
                <c:pt idx="1184">
                  <c:v>1194</c:v>
                </c:pt>
                <c:pt idx="1185">
                  <c:v>1195</c:v>
                </c:pt>
                <c:pt idx="1186">
                  <c:v>1196</c:v>
                </c:pt>
                <c:pt idx="1187">
                  <c:v>1197</c:v>
                </c:pt>
                <c:pt idx="1188">
                  <c:v>1198</c:v>
                </c:pt>
                <c:pt idx="1189">
                  <c:v>1199</c:v>
                </c:pt>
                <c:pt idx="1190">
                  <c:v>1200</c:v>
                </c:pt>
                <c:pt idx="1191">
                  <c:v>1201</c:v>
                </c:pt>
                <c:pt idx="1192">
                  <c:v>1202</c:v>
                </c:pt>
                <c:pt idx="1193">
                  <c:v>1203</c:v>
                </c:pt>
                <c:pt idx="1194">
                  <c:v>1204</c:v>
                </c:pt>
                <c:pt idx="1195">
                  <c:v>1205</c:v>
                </c:pt>
                <c:pt idx="1196">
                  <c:v>1206</c:v>
                </c:pt>
                <c:pt idx="1197">
                  <c:v>1207</c:v>
                </c:pt>
                <c:pt idx="1198">
                  <c:v>1208</c:v>
                </c:pt>
                <c:pt idx="1199">
                  <c:v>1209</c:v>
                </c:pt>
                <c:pt idx="1200">
                  <c:v>1210</c:v>
                </c:pt>
                <c:pt idx="1201">
                  <c:v>1211</c:v>
                </c:pt>
                <c:pt idx="1202">
                  <c:v>1212</c:v>
                </c:pt>
                <c:pt idx="1203">
                  <c:v>1213</c:v>
                </c:pt>
                <c:pt idx="1204">
                  <c:v>1214</c:v>
                </c:pt>
                <c:pt idx="1205">
                  <c:v>1215</c:v>
                </c:pt>
                <c:pt idx="1206">
                  <c:v>1216</c:v>
                </c:pt>
                <c:pt idx="1207">
                  <c:v>1217</c:v>
                </c:pt>
                <c:pt idx="1208">
                  <c:v>1218</c:v>
                </c:pt>
                <c:pt idx="1209">
                  <c:v>1219</c:v>
                </c:pt>
                <c:pt idx="1210">
                  <c:v>1220</c:v>
                </c:pt>
                <c:pt idx="1211">
                  <c:v>1221</c:v>
                </c:pt>
                <c:pt idx="1212">
                  <c:v>1222</c:v>
                </c:pt>
                <c:pt idx="1213">
                  <c:v>1223</c:v>
                </c:pt>
                <c:pt idx="1214">
                  <c:v>1224</c:v>
                </c:pt>
                <c:pt idx="1215">
                  <c:v>1225</c:v>
                </c:pt>
                <c:pt idx="1216">
                  <c:v>1226</c:v>
                </c:pt>
                <c:pt idx="1217">
                  <c:v>1227</c:v>
                </c:pt>
                <c:pt idx="1218">
                  <c:v>1228</c:v>
                </c:pt>
                <c:pt idx="1219">
                  <c:v>1229</c:v>
                </c:pt>
                <c:pt idx="1220">
                  <c:v>1230</c:v>
                </c:pt>
                <c:pt idx="1221">
                  <c:v>1231</c:v>
                </c:pt>
                <c:pt idx="1222">
                  <c:v>1232</c:v>
                </c:pt>
                <c:pt idx="1223">
                  <c:v>1233</c:v>
                </c:pt>
                <c:pt idx="1224">
                  <c:v>1234</c:v>
                </c:pt>
                <c:pt idx="1225">
                  <c:v>1235</c:v>
                </c:pt>
                <c:pt idx="1226">
                  <c:v>1236</c:v>
                </c:pt>
                <c:pt idx="1227">
                  <c:v>1237</c:v>
                </c:pt>
                <c:pt idx="1228">
                  <c:v>1238</c:v>
                </c:pt>
                <c:pt idx="1229">
                  <c:v>1239</c:v>
                </c:pt>
                <c:pt idx="1230">
                  <c:v>1240</c:v>
                </c:pt>
                <c:pt idx="1231">
                  <c:v>1241</c:v>
                </c:pt>
                <c:pt idx="1232">
                  <c:v>1242</c:v>
                </c:pt>
                <c:pt idx="1233">
                  <c:v>1243</c:v>
                </c:pt>
                <c:pt idx="1234">
                  <c:v>1244</c:v>
                </c:pt>
                <c:pt idx="1235">
                  <c:v>1245</c:v>
                </c:pt>
                <c:pt idx="1236">
                  <c:v>1246</c:v>
                </c:pt>
                <c:pt idx="1237">
                  <c:v>1247</c:v>
                </c:pt>
                <c:pt idx="1238">
                  <c:v>1248</c:v>
                </c:pt>
                <c:pt idx="1239">
                  <c:v>1249</c:v>
                </c:pt>
                <c:pt idx="1240">
                  <c:v>1250</c:v>
                </c:pt>
                <c:pt idx="1241">
                  <c:v>1251</c:v>
                </c:pt>
                <c:pt idx="1242">
                  <c:v>1252</c:v>
                </c:pt>
                <c:pt idx="1243">
                  <c:v>1253</c:v>
                </c:pt>
                <c:pt idx="1244">
                  <c:v>1254</c:v>
                </c:pt>
                <c:pt idx="1245">
                  <c:v>1255</c:v>
                </c:pt>
                <c:pt idx="1246">
                  <c:v>1256</c:v>
                </c:pt>
                <c:pt idx="1247">
                  <c:v>1257</c:v>
                </c:pt>
                <c:pt idx="1248">
                  <c:v>1258</c:v>
                </c:pt>
                <c:pt idx="1249">
                  <c:v>1259</c:v>
                </c:pt>
                <c:pt idx="1250">
                  <c:v>1260</c:v>
                </c:pt>
                <c:pt idx="1251">
                  <c:v>1261</c:v>
                </c:pt>
                <c:pt idx="1252">
                  <c:v>1262</c:v>
                </c:pt>
                <c:pt idx="1253">
                  <c:v>1263</c:v>
                </c:pt>
                <c:pt idx="1254">
                  <c:v>1264</c:v>
                </c:pt>
                <c:pt idx="1255">
                  <c:v>1265</c:v>
                </c:pt>
                <c:pt idx="1256">
                  <c:v>1266</c:v>
                </c:pt>
                <c:pt idx="1257">
                  <c:v>1267</c:v>
                </c:pt>
                <c:pt idx="1258">
                  <c:v>1268</c:v>
                </c:pt>
                <c:pt idx="1259">
                  <c:v>1269</c:v>
                </c:pt>
                <c:pt idx="1260">
                  <c:v>1270</c:v>
                </c:pt>
                <c:pt idx="1261">
                  <c:v>1271</c:v>
                </c:pt>
                <c:pt idx="1262">
                  <c:v>1272</c:v>
                </c:pt>
                <c:pt idx="1263">
                  <c:v>1273</c:v>
                </c:pt>
                <c:pt idx="1264">
                  <c:v>1274</c:v>
                </c:pt>
                <c:pt idx="1265">
                  <c:v>1275</c:v>
                </c:pt>
                <c:pt idx="1266">
                  <c:v>1276</c:v>
                </c:pt>
                <c:pt idx="1267">
                  <c:v>1277</c:v>
                </c:pt>
                <c:pt idx="1268">
                  <c:v>1278</c:v>
                </c:pt>
                <c:pt idx="1269">
                  <c:v>1279</c:v>
                </c:pt>
                <c:pt idx="1270">
                  <c:v>1280</c:v>
                </c:pt>
                <c:pt idx="1271">
                  <c:v>1281</c:v>
                </c:pt>
                <c:pt idx="1272">
                  <c:v>1282</c:v>
                </c:pt>
                <c:pt idx="1273">
                  <c:v>1283</c:v>
                </c:pt>
                <c:pt idx="1274">
                  <c:v>1284</c:v>
                </c:pt>
                <c:pt idx="1275">
                  <c:v>1285</c:v>
                </c:pt>
                <c:pt idx="1276">
                  <c:v>1286</c:v>
                </c:pt>
                <c:pt idx="1277">
                  <c:v>1287</c:v>
                </c:pt>
                <c:pt idx="1278">
                  <c:v>1288</c:v>
                </c:pt>
                <c:pt idx="1279">
                  <c:v>1289</c:v>
                </c:pt>
                <c:pt idx="1280">
                  <c:v>1290</c:v>
                </c:pt>
                <c:pt idx="1281">
                  <c:v>1291</c:v>
                </c:pt>
                <c:pt idx="1282">
                  <c:v>1292</c:v>
                </c:pt>
                <c:pt idx="1283">
                  <c:v>1293</c:v>
                </c:pt>
                <c:pt idx="1284">
                  <c:v>1294</c:v>
                </c:pt>
                <c:pt idx="1285">
                  <c:v>1295</c:v>
                </c:pt>
                <c:pt idx="1286">
                  <c:v>1296</c:v>
                </c:pt>
                <c:pt idx="1287">
                  <c:v>1297</c:v>
                </c:pt>
                <c:pt idx="1288">
                  <c:v>1298</c:v>
                </c:pt>
                <c:pt idx="1289">
                  <c:v>1299</c:v>
                </c:pt>
                <c:pt idx="1290">
                  <c:v>1300</c:v>
                </c:pt>
                <c:pt idx="1291">
                  <c:v>1301</c:v>
                </c:pt>
                <c:pt idx="1292">
                  <c:v>1302</c:v>
                </c:pt>
                <c:pt idx="1293">
                  <c:v>1303</c:v>
                </c:pt>
                <c:pt idx="1294">
                  <c:v>1304</c:v>
                </c:pt>
                <c:pt idx="1295">
                  <c:v>1305</c:v>
                </c:pt>
                <c:pt idx="1296">
                  <c:v>1306</c:v>
                </c:pt>
                <c:pt idx="1297">
                  <c:v>1307</c:v>
                </c:pt>
                <c:pt idx="1298">
                  <c:v>1308</c:v>
                </c:pt>
                <c:pt idx="1299">
                  <c:v>1309</c:v>
                </c:pt>
                <c:pt idx="1300">
                  <c:v>1310</c:v>
                </c:pt>
                <c:pt idx="1301">
                  <c:v>1311</c:v>
                </c:pt>
                <c:pt idx="1302">
                  <c:v>1312</c:v>
                </c:pt>
                <c:pt idx="1303">
                  <c:v>1313</c:v>
                </c:pt>
                <c:pt idx="1304">
                  <c:v>1314</c:v>
                </c:pt>
                <c:pt idx="1305">
                  <c:v>1315</c:v>
                </c:pt>
                <c:pt idx="1306">
                  <c:v>1316</c:v>
                </c:pt>
                <c:pt idx="1307">
                  <c:v>1317</c:v>
                </c:pt>
                <c:pt idx="1308">
                  <c:v>1318</c:v>
                </c:pt>
                <c:pt idx="1309">
                  <c:v>1319</c:v>
                </c:pt>
                <c:pt idx="1310">
                  <c:v>1320</c:v>
                </c:pt>
                <c:pt idx="1311">
                  <c:v>1321</c:v>
                </c:pt>
                <c:pt idx="1312">
                  <c:v>1322</c:v>
                </c:pt>
                <c:pt idx="1313">
                  <c:v>1323</c:v>
                </c:pt>
                <c:pt idx="1314">
                  <c:v>1324</c:v>
                </c:pt>
                <c:pt idx="1315">
                  <c:v>1325</c:v>
                </c:pt>
                <c:pt idx="1316">
                  <c:v>1326</c:v>
                </c:pt>
                <c:pt idx="1317">
                  <c:v>1327</c:v>
                </c:pt>
                <c:pt idx="1318">
                  <c:v>1328</c:v>
                </c:pt>
                <c:pt idx="1319">
                  <c:v>1329</c:v>
                </c:pt>
                <c:pt idx="1320">
                  <c:v>1330</c:v>
                </c:pt>
                <c:pt idx="1321">
                  <c:v>1331</c:v>
                </c:pt>
                <c:pt idx="1322">
                  <c:v>1332</c:v>
                </c:pt>
                <c:pt idx="1323">
                  <c:v>1333</c:v>
                </c:pt>
                <c:pt idx="1324">
                  <c:v>1334</c:v>
                </c:pt>
                <c:pt idx="1325">
                  <c:v>1335</c:v>
                </c:pt>
                <c:pt idx="1326">
                  <c:v>1336</c:v>
                </c:pt>
                <c:pt idx="1327">
                  <c:v>1337</c:v>
                </c:pt>
                <c:pt idx="1328">
                  <c:v>1338</c:v>
                </c:pt>
                <c:pt idx="1329">
                  <c:v>1339</c:v>
                </c:pt>
                <c:pt idx="1330">
                  <c:v>1340</c:v>
                </c:pt>
                <c:pt idx="1331">
                  <c:v>1341</c:v>
                </c:pt>
                <c:pt idx="1332">
                  <c:v>1342</c:v>
                </c:pt>
                <c:pt idx="1333">
                  <c:v>1343</c:v>
                </c:pt>
                <c:pt idx="1334">
                  <c:v>1344</c:v>
                </c:pt>
                <c:pt idx="1335">
                  <c:v>1345</c:v>
                </c:pt>
                <c:pt idx="1336">
                  <c:v>1346</c:v>
                </c:pt>
                <c:pt idx="1337">
                  <c:v>1347</c:v>
                </c:pt>
                <c:pt idx="1338">
                  <c:v>1348</c:v>
                </c:pt>
                <c:pt idx="1339">
                  <c:v>1349</c:v>
                </c:pt>
                <c:pt idx="1340">
                  <c:v>1350</c:v>
                </c:pt>
                <c:pt idx="1341">
                  <c:v>1351</c:v>
                </c:pt>
                <c:pt idx="1342">
                  <c:v>1352</c:v>
                </c:pt>
                <c:pt idx="1343">
                  <c:v>1353</c:v>
                </c:pt>
                <c:pt idx="1344">
                  <c:v>1354</c:v>
                </c:pt>
                <c:pt idx="1345">
                  <c:v>1355</c:v>
                </c:pt>
                <c:pt idx="1346">
                  <c:v>1356</c:v>
                </c:pt>
                <c:pt idx="1347">
                  <c:v>1357</c:v>
                </c:pt>
                <c:pt idx="1348">
                  <c:v>1358</c:v>
                </c:pt>
                <c:pt idx="1349">
                  <c:v>1359</c:v>
                </c:pt>
                <c:pt idx="1350">
                  <c:v>1360</c:v>
                </c:pt>
                <c:pt idx="1351">
                  <c:v>1361</c:v>
                </c:pt>
                <c:pt idx="1352">
                  <c:v>1362</c:v>
                </c:pt>
                <c:pt idx="1353">
                  <c:v>1363</c:v>
                </c:pt>
                <c:pt idx="1354">
                  <c:v>1364</c:v>
                </c:pt>
                <c:pt idx="1355">
                  <c:v>1365</c:v>
                </c:pt>
                <c:pt idx="1356">
                  <c:v>1366</c:v>
                </c:pt>
                <c:pt idx="1357">
                  <c:v>1367</c:v>
                </c:pt>
                <c:pt idx="1358">
                  <c:v>1368</c:v>
                </c:pt>
                <c:pt idx="1359">
                  <c:v>1369</c:v>
                </c:pt>
                <c:pt idx="1360">
                  <c:v>1370</c:v>
                </c:pt>
                <c:pt idx="1361">
                  <c:v>1371</c:v>
                </c:pt>
                <c:pt idx="1362">
                  <c:v>1372</c:v>
                </c:pt>
                <c:pt idx="1363">
                  <c:v>1373</c:v>
                </c:pt>
                <c:pt idx="1364">
                  <c:v>1374</c:v>
                </c:pt>
                <c:pt idx="1365">
                  <c:v>1375</c:v>
                </c:pt>
                <c:pt idx="1366">
                  <c:v>1376</c:v>
                </c:pt>
                <c:pt idx="1367">
                  <c:v>1377</c:v>
                </c:pt>
                <c:pt idx="1368">
                  <c:v>1378</c:v>
                </c:pt>
                <c:pt idx="1369">
                  <c:v>1379</c:v>
                </c:pt>
                <c:pt idx="1370">
                  <c:v>1380</c:v>
                </c:pt>
                <c:pt idx="1371">
                  <c:v>1381</c:v>
                </c:pt>
                <c:pt idx="1372">
                  <c:v>1382</c:v>
                </c:pt>
                <c:pt idx="1373">
                  <c:v>1383</c:v>
                </c:pt>
                <c:pt idx="1374">
                  <c:v>1384</c:v>
                </c:pt>
                <c:pt idx="1375">
                  <c:v>1385</c:v>
                </c:pt>
                <c:pt idx="1376">
                  <c:v>1386</c:v>
                </c:pt>
                <c:pt idx="1377">
                  <c:v>1387</c:v>
                </c:pt>
                <c:pt idx="1378">
                  <c:v>1388</c:v>
                </c:pt>
                <c:pt idx="1379">
                  <c:v>1389</c:v>
                </c:pt>
                <c:pt idx="1380">
                  <c:v>1390</c:v>
                </c:pt>
                <c:pt idx="1381">
                  <c:v>1391</c:v>
                </c:pt>
                <c:pt idx="1382">
                  <c:v>1392</c:v>
                </c:pt>
                <c:pt idx="1383">
                  <c:v>1393</c:v>
                </c:pt>
                <c:pt idx="1384">
                  <c:v>1394</c:v>
                </c:pt>
                <c:pt idx="1385">
                  <c:v>1395</c:v>
                </c:pt>
                <c:pt idx="1386">
                  <c:v>1396</c:v>
                </c:pt>
                <c:pt idx="1387">
                  <c:v>1397</c:v>
                </c:pt>
                <c:pt idx="1388">
                  <c:v>1398</c:v>
                </c:pt>
                <c:pt idx="1389">
                  <c:v>1399</c:v>
                </c:pt>
                <c:pt idx="1390">
                  <c:v>1400</c:v>
                </c:pt>
                <c:pt idx="1391">
                  <c:v>1401</c:v>
                </c:pt>
                <c:pt idx="1392">
                  <c:v>1402</c:v>
                </c:pt>
                <c:pt idx="1393">
                  <c:v>1403</c:v>
                </c:pt>
                <c:pt idx="1394">
                  <c:v>1404</c:v>
                </c:pt>
                <c:pt idx="1395">
                  <c:v>1405</c:v>
                </c:pt>
                <c:pt idx="1396">
                  <c:v>1406</c:v>
                </c:pt>
                <c:pt idx="1397">
                  <c:v>1407</c:v>
                </c:pt>
                <c:pt idx="1398">
                  <c:v>1408</c:v>
                </c:pt>
                <c:pt idx="1399">
                  <c:v>1409</c:v>
                </c:pt>
                <c:pt idx="1400">
                  <c:v>1410</c:v>
                </c:pt>
                <c:pt idx="1401">
                  <c:v>1411</c:v>
                </c:pt>
                <c:pt idx="1402">
                  <c:v>1412</c:v>
                </c:pt>
                <c:pt idx="1403">
                  <c:v>1413</c:v>
                </c:pt>
                <c:pt idx="1404">
                  <c:v>1414</c:v>
                </c:pt>
                <c:pt idx="1405">
                  <c:v>1415</c:v>
                </c:pt>
                <c:pt idx="1406">
                  <c:v>1416</c:v>
                </c:pt>
                <c:pt idx="1407">
                  <c:v>1417</c:v>
                </c:pt>
                <c:pt idx="1408">
                  <c:v>1418</c:v>
                </c:pt>
                <c:pt idx="1409">
                  <c:v>1419</c:v>
                </c:pt>
                <c:pt idx="1410">
                  <c:v>1420</c:v>
                </c:pt>
                <c:pt idx="1411">
                  <c:v>1421</c:v>
                </c:pt>
                <c:pt idx="1412">
                  <c:v>1422</c:v>
                </c:pt>
                <c:pt idx="1413">
                  <c:v>1423</c:v>
                </c:pt>
                <c:pt idx="1414">
                  <c:v>1424</c:v>
                </c:pt>
                <c:pt idx="1415">
                  <c:v>1425</c:v>
                </c:pt>
                <c:pt idx="1416">
                  <c:v>1426</c:v>
                </c:pt>
                <c:pt idx="1417">
                  <c:v>1427</c:v>
                </c:pt>
                <c:pt idx="1418">
                  <c:v>1428</c:v>
                </c:pt>
                <c:pt idx="1419">
                  <c:v>1429</c:v>
                </c:pt>
                <c:pt idx="1420">
                  <c:v>1430</c:v>
                </c:pt>
                <c:pt idx="1421">
                  <c:v>1431</c:v>
                </c:pt>
                <c:pt idx="1422">
                  <c:v>1432</c:v>
                </c:pt>
                <c:pt idx="1423">
                  <c:v>1433</c:v>
                </c:pt>
                <c:pt idx="1424">
                  <c:v>1434</c:v>
                </c:pt>
                <c:pt idx="1425">
                  <c:v>1435</c:v>
                </c:pt>
                <c:pt idx="1426">
                  <c:v>1436</c:v>
                </c:pt>
                <c:pt idx="1427">
                  <c:v>1437</c:v>
                </c:pt>
                <c:pt idx="1428">
                  <c:v>1438</c:v>
                </c:pt>
                <c:pt idx="1429">
                  <c:v>1439</c:v>
                </c:pt>
                <c:pt idx="1430">
                  <c:v>1440</c:v>
                </c:pt>
                <c:pt idx="1431">
                  <c:v>1441</c:v>
                </c:pt>
                <c:pt idx="1432">
                  <c:v>1442</c:v>
                </c:pt>
                <c:pt idx="1433">
                  <c:v>1443</c:v>
                </c:pt>
                <c:pt idx="1434">
                  <c:v>1444</c:v>
                </c:pt>
                <c:pt idx="1435">
                  <c:v>1445</c:v>
                </c:pt>
                <c:pt idx="1436">
                  <c:v>1446</c:v>
                </c:pt>
                <c:pt idx="1437">
                  <c:v>1447</c:v>
                </c:pt>
                <c:pt idx="1438">
                  <c:v>1448</c:v>
                </c:pt>
                <c:pt idx="1439">
                  <c:v>1449</c:v>
                </c:pt>
                <c:pt idx="1440">
                  <c:v>1450</c:v>
                </c:pt>
                <c:pt idx="1441">
                  <c:v>1451</c:v>
                </c:pt>
                <c:pt idx="1442">
                  <c:v>1452</c:v>
                </c:pt>
                <c:pt idx="1443">
                  <c:v>1453</c:v>
                </c:pt>
                <c:pt idx="1444">
                  <c:v>1454</c:v>
                </c:pt>
                <c:pt idx="1445">
                  <c:v>1455</c:v>
                </c:pt>
                <c:pt idx="1446">
                  <c:v>1456</c:v>
                </c:pt>
                <c:pt idx="1447">
                  <c:v>1457</c:v>
                </c:pt>
                <c:pt idx="1448">
                  <c:v>1458</c:v>
                </c:pt>
                <c:pt idx="1449">
                  <c:v>1459</c:v>
                </c:pt>
                <c:pt idx="1450">
                  <c:v>1460</c:v>
                </c:pt>
                <c:pt idx="1451">
                  <c:v>1461</c:v>
                </c:pt>
                <c:pt idx="1452">
                  <c:v>1462</c:v>
                </c:pt>
                <c:pt idx="1453">
                  <c:v>1463</c:v>
                </c:pt>
                <c:pt idx="1454">
                  <c:v>1464</c:v>
                </c:pt>
                <c:pt idx="1455">
                  <c:v>1465</c:v>
                </c:pt>
                <c:pt idx="1456">
                  <c:v>1466</c:v>
                </c:pt>
                <c:pt idx="1457">
                  <c:v>1467</c:v>
                </c:pt>
                <c:pt idx="1458">
                  <c:v>1468</c:v>
                </c:pt>
                <c:pt idx="1459">
                  <c:v>1469</c:v>
                </c:pt>
                <c:pt idx="1460">
                  <c:v>1470</c:v>
                </c:pt>
                <c:pt idx="1461">
                  <c:v>1471</c:v>
                </c:pt>
                <c:pt idx="1462">
                  <c:v>1472</c:v>
                </c:pt>
                <c:pt idx="1463">
                  <c:v>1473</c:v>
                </c:pt>
                <c:pt idx="1464">
                  <c:v>1474</c:v>
                </c:pt>
                <c:pt idx="1465">
                  <c:v>1475</c:v>
                </c:pt>
                <c:pt idx="1466">
                  <c:v>1476</c:v>
                </c:pt>
                <c:pt idx="1467">
                  <c:v>1477</c:v>
                </c:pt>
                <c:pt idx="1468">
                  <c:v>1478</c:v>
                </c:pt>
                <c:pt idx="1469">
                  <c:v>1479</c:v>
                </c:pt>
                <c:pt idx="1470">
                  <c:v>1480</c:v>
                </c:pt>
                <c:pt idx="1471">
                  <c:v>1481</c:v>
                </c:pt>
                <c:pt idx="1472">
                  <c:v>1482</c:v>
                </c:pt>
                <c:pt idx="1473">
                  <c:v>1483</c:v>
                </c:pt>
                <c:pt idx="1474">
                  <c:v>1484</c:v>
                </c:pt>
                <c:pt idx="1475">
                  <c:v>1485</c:v>
                </c:pt>
                <c:pt idx="1476">
                  <c:v>1486</c:v>
                </c:pt>
                <c:pt idx="1477">
                  <c:v>1487</c:v>
                </c:pt>
                <c:pt idx="1478">
                  <c:v>1488</c:v>
                </c:pt>
                <c:pt idx="1479">
                  <c:v>1489</c:v>
                </c:pt>
                <c:pt idx="1480">
                  <c:v>1490</c:v>
                </c:pt>
                <c:pt idx="1481">
                  <c:v>1491</c:v>
                </c:pt>
                <c:pt idx="1482">
                  <c:v>1492</c:v>
                </c:pt>
                <c:pt idx="1483">
                  <c:v>1493</c:v>
                </c:pt>
                <c:pt idx="1484">
                  <c:v>1494</c:v>
                </c:pt>
                <c:pt idx="1485">
                  <c:v>1495</c:v>
                </c:pt>
                <c:pt idx="1486">
                  <c:v>1496</c:v>
                </c:pt>
                <c:pt idx="1487">
                  <c:v>1497</c:v>
                </c:pt>
                <c:pt idx="1488">
                  <c:v>1498</c:v>
                </c:pt>
                <c:pt idx="1489">
                  <c:v>1499</c:v>
                </c:pt>
                <c:pt idx="1490">
                  <c:v>1500</c:v>
                </c:pt>
                <c:pt idx="1491">
                  <c:v>1501</c:v>
                </c:pt>
                <c:pt idx="1492">
                  <c:v>1502</c:v>
                </c:pt>
                <c:pt idx="1493">
                  <c:v>1503</c:v>
                </c:pt>
                <c:pt idx="1494">
                  <c:v>1504</c:v>
                </c:pt>
                <c:pt idx="1495">
                  <c:v>1505</c:v>
                </c:pt>
                <c:pt idx="1496">
                  <c:v>1506</c:v>
                </c:pt>
                <c:pt idx="1497">
                  <c:v>1507</c:v>
                </c:pt>
                <c:pt idx="1498">
                  <c:v>1508</c:v>
                </c:pt>
                <c:pt idx="1499">
                  <c:v>1509</c:v>
                </c:pt>
                <c:pt idx="1500">
                  <c:v>1510</c:v>
                </c:pt>
                <c:pt idx="1501">
                  <c:v>1511</c:v>
                </c:pt>
                <c:pt idx="1502">
                  <c:v>1512</c:v>
                </c:pt>
                <c:pt idx="1503">
                  <c:v>1513</c:v>
                </c:pt>
                <c:pt idx="1504">
                  <c:v>1514</c:v>
                </c:pt>
                <c:pt idx="1505">
                  <c:v>1515</c:v>
                </c:pt>
                <c:pt idx="1506">
                  <c:v>1516</c:v>
                </c:pt>
                <c:pt idx="1507">
                  <c:v>1517</c:v>
                </c:pt>
                <c:pt idx="1508">
                  <c:v>1518</c:v>
                </c:pt>
                <c:pt idx="1509">
                  <c:v>1519</c:v>
                </c:pt>
                <c:pt idx="1510">
                  <c:v>1520</c:v>
                </c:pt>
                <c:pt idx="1511">
                  <c:v>1521</c:v>
                </c:pt>
                <c:pt idx="1512">
                  <c:v>1522</c:v>
                </c:pt>
                <c:pt idx="1513">
                  <c:v>1523</c:v>
                </c:pt>
                <c:pt idx="1514">
                  <c:v>1524</c:v>
                </c:pt>
                <c:pt idx="1515">
                  <c:v>1525</c:v>
                </c:pt>
                <c:pt idx="1516">
                  <c:v>1526</c:v>
                </c:pt>
                <c:pt idx="1517">
                  <c:v>1527</c:v>
                </c:pt>
                <c:pt idx="1518">
                  <c:v>1528</c:v>
                </c:pt>
                <c:pt idx="1519">
                  <c:v>1529</c:v>
                </c:pt>
                <c:pt idx="1520">
                  <c:v>1530</c:v>
                </c:pt>
                <c:pt idx="1521">
                  <c:v>1531</c:v>
                </c:pt>
                <c:pt idx="1522">
                  <c:v>1532</c:v>
                </c:pt>
                <c:pt idx="1523">
                  <c:v>1533</c:v>
                </c:pt>
                <c:pt idx="1524">
                  <c:v>1534</c:v>
                </c:pt>
                <c:pt idx="1525">
                  <c:v>1535</c:v>
                </c:pt>
                <c:pt idx="1526">
                  <c:v>1536</c:v>
                </c:pt>
                <c:pt idx="1527">
                  <c:v>1537</c:v>
                </c:pt>
                <c:pt idx="1528">
                  <c:v>1538</c:v>
                </c:pt>
                <c:pt idx="1529">
                  <c:v>1539</c:v>
                </c:pt>
                <c:pt idx="1530">
                  <c:v>1540</c:v>
                </c:pt>
                <c:pt idx="1531">
                  <c:v>1541</c:v>
                </c:pt>
                <c:pt idx="1532">
                  <c:v>1542</c:v>
                </c:pt>
                <c:pt idx="1533">
                  <c:v>1543</c:v>
                </c:pt>
                <c:pt idx="1534">
                  <c:v>1544</c:v>
                </c:pt>
                <c:pt idx="1535">
                  <c:v>1545</c:v>
                </c:pt>
                <c:pt idx="1536">
                  <c:v>1546</c:v>
                </c:pt>
                <c:pt idx="1537">
                  <c:v>1547</c:v>
                </c:pt>
                <c:pt idx="1538">
                  <c:v>1548</c:v>
                </c:pt>
                <c:pt idx="1539">
                  <c:v>1549</c:v>
                </c:pt>
                <c:pt idx="1540">
                  <c:v>1550</c:v>
                </c:pt>
                <c:pt idx="1541">
                  <c:v>1551</c:v>
                </c:pt>
                <c:pt idx="1542">
                  <c:v>1552</c:v>
                </c:pt>
                <c:pt idx="1543">
                  <c:v>1553</c:v>
                </c:pt>
                <c:pt idx="1544">
                  <c:v>1554</c:v>
                </c:pt>
                <c:pt idx="1545">
                  <c:v>1555</c:v>
                </c:pt>
                <c:pt idx="1546">
                  <c:v>1556</c:v>
                </c:pt>
                <c:pt idx="1547">
                  <c:v>1557</c:v>
                </c:pt>
                <c:pt idx="1548">
                  <c:v>1558</c:v>
                </c:pt>
                <c:pt idx="1549">
                  <c:v>1559</c:v>
                </c:pt>
                <c:pt idx="1550">
                  <c:v>1560</c:v>
                </c:pt>
                <c:pt idx="1551">
                  <c:v>1561</c:v>
                </c:pt>
                <c:pt idx="1552">
                  <c:v>1562</c:v>
                </c:pt>
                <c:pt idx="1553">
                  <c:v>1563</c:v>
                </c:pt>
                <c:pt idx="1554">
                  <c:v>1564</c:v>
                </c:pt>
                <c:pt idx="1555">
                  <c:v>1565</c:v>
                </c:pt>
                <c:pt idx="1556">
                  <c:v>1566</c:v>
                </c:pt>
                <c:pt idx="1557">
                  <c:v>1567</c:v>
                </c:pt>
                <c:pt idx="1558">
                  <c:v>1568</c:v>
                </c:pt>
                <c:pt idx="1559">
                  <c:v>1569</c:v>
                </c:pt>
                <c:pt idx="1560">
                  <c:v>1570</c:v>
                </c:pt>
                <c:pt idx="1561">
                  <c:v>1571</c:v>
                </c:pt>
                <c:pt idx="1562">
                  <c:v>1572</c:v>
                </c:pt>
                <c:pt idx="1563">
                  <c:v>1573</c:v>
                </c:pt>
                <c:pt idx="1564">
                  <c:v>1574</c:v>
                </c:pt>
                <c:pt idx="1565">
                  <c:v>1575</c:v>
                </c:pt>
                <c:pt idx="1566">
                  <c:v>1576</c:v>
                </c:pt>
                <c:pt idx="1567">
                  <c:v>1577</c:v>
                </c:pt>
                <c:pt idx="1568">
                  <c:v>1578</c:v>
                </c:pt>
                <c:pt idx="1569">
                  <c:v>1579</c:v>
                </c:pt>
                <c:pt idx="1570">
                  <c:v>1580</c:v>
                </c:pt>
                <c:pt idx="1571">
                  <c:v>1581</c:v>
                </c:pt>
                <c:pt idx="1572">
                  <c:v>1582</c:v>
                </c:pt>
                <c:pt idx="1573">
                  <c:v>1583</c:v>
                </c:pt>
                <c:pt idx="1574">
                  <c:v>1584</c:v>
                </c:pt>
                <c:pt idx="1575">
                  <c:v>1585</c:v>
                </c:pt>
                <c:pt idx="1576">
                  <c:v>1586</c:v>
                </c:pt>
                <c:pt idx="1577">
                  <c:v>1587</c:v>
                </c:pt>
                <c:pt idx="1578">
                  <c:v>1588</c:v>
                </c:pt>
                <c:pt idx="1579">
                  <c:v>1589</c:v>
                </c:pt>
                <c:pt idx="1580">
                  <c:v>1590</c:v>
                </c:pt>
                <c:pt idx="1581">
                  <c:v>1591</c:v>
                </c:pt>
                <c:pt idx="1582">
                  <c:v>1592</c:v>
                </c:pt>
                <c:pt idx="1583">
                  <c:v>1593</c:v>
                </c:pt>
                <c:pt idx="1584">
                  <c:v>1594</c:v>
                </c:pt>
                <c:pt idx="1585">
                  <c:v>1595</c:v>
                </c:pt>
                <c:pt idx="1586">
                  <c:v>1596</c:v>
                </c:pt>
                <c:pt idx="1587">
                  <c:v>1597</c:v>
                </c:pt>
                <c:pt idx="1588">
                  <c:v>1598</c:v>
                </c:pt>
                <c:pt idx="1589">
                  <c:v>1599</c:v>
                </c:pt>
                <c:pt idx="1590">
                  <c:v>1600</c:v>
                </c:pt>
                <c:pt idx="1591">
                  <c:v>1601</c:v>
                </c:pt>
                <c:pt idx="1592">
                  <c:v>1602</c:v>
                </c:pt>
                <c:pt idx="1593">
                  <c:v>1603</c:v>
                </c:pt>
                <c:pt idx="1594">
                  <c:v>1604</c:v>
                </c:pt>
                <c:pt idx="1595">
                  <c:v>1605</c:v>
                </c:pt>
                <c:pt idx="1596">
                  <c:v>1606</c:v>
                </c:pt>
                <c:pt idx="1597">
                  <c:v>1607</c:v>
                </c:pt>
                <c:pt idx="1598">
                  <c:v>1608</c:v>
                </c:pt>
                <c:pt idx="1599">
                  <c:v>1609</c:v>
                </c:pt>
                <c:pt idx="1600">
                  <c:v>1610</c:v>
                </c:pt>
                <c:pt idx="1601">
                  <c:v>1611</c:v>
                </c:pt>
                <c:pt idx="1602">
                  <c:v>1612</c:v>
                </c:pt>
                <c:pt idx="1603">
                  <c:v>1613</c:v>
                </c:pt>
                <c:pt idx="1604">
                  <c:v>1614</c:v>
                </c:pt>
                <c:pt idx="1605">
                  <c:v>1615</c:v>
                </c:pt>
                <c:pt idx="1606">
                  <c:v>1616</c:v>
                </c:pt>
                <c:pt idx="1607">
                  <c:v>1617</c:v>
                </c:pt>
                <c:pt idx="1608">
                  <c:v>1618</c:v>
                </c:pt>
                <c:pt idx="1609">
                  <c:v>1619</c:v>
                </c:pt>
                <c:pt idx="1610">
                  <c:v>1620</c:v>
                </c:pt>
                <c:pt idx="1611">
                  <c:v>1621</c:v>
                </c:pt>
                <c:pt idx="1612">
                  <c:v>1622</c:v>
                </c:pt>
                <c:pt idx="1613">
                  <c:v>1623</c:v>
                </c:pt>
                <c:pt idx="1614">
                  <c:v>1624</c:v>
                </c:pt>
                <c:pt idx="1615">
                  <c:v>1625</c:v>
                </c:pt>
                <c:pt idx="1616">
                  <c:v>1626</c:v>
                </c:pt>
                <c:pt idx="1617">
                  <c:v>1627</c:v>
                </c:pt>
                <c:pt idx="1618">
                  <c:v>1628</c:v>
                </c:pt>
                <c:pt idx="1619">
                  <c:v>1629</c:v>
                </c:pt>
                <c:pt idx="1620">
                  <c:v>1630</c:v>
                </c:pt>
                <c:pt idx="1621">
                  <c:v>1631</c:v>
                </c:pt>
                <c:pt idx="1622">
                  <c:v>1632</c:v>
                </c:pt>
                <c:pt idx="1623">
                  <c:v>1633</c:v>
                </c:pt>
                <c:pt idx="1624">
                  <c:v>1634</c:v>
                </c:pt>
                <c:pt idx="1625">
                  <c:v>1635</c:v>
                </c:pt>
                <c:pt idx="1626">
                  <c:v>1636</c:v>
                </c:pt>
                <c:pt idx="1627">
                  <c:v>1637</c:v>
                </c:pt>
                <c:pt idx="1628">
                  <c:v>1638</c:v>
                </c:pt>
                <c:pt idx="1629">
                  <c:v>1639</c:v>
                </c:pt>
                <c:pt idx="1630">
                  <c:v>1640</c:v>
                </c:pt>
                <c:pt idx="1631">
                  <c:v>1641</c:v>
                </c:pt>
                <c:pt idx="1632">
                  <c:v>1642</c:v>
                </c:pt>
                <c:pt idx="1633">
                  <c:v>1643</c:v>
                </c:pt>
                <c:pt idx="1634">
                  <c:v>1644</c:v>
                </c:pt>
                <c:pt idx="1635">
                  <c:v>1645</c:v>
                </c:pt>
                <c:pt idx="1636">
                  <c:v>1646</c:v>
                </c:pt>
                <c:pt idx="1637">
                  <c:v>1647</c:v>
                </c:pt>
                <c:pt idx="1638">
                  <c:v>1648</c:v>
                </c:pt>
                <c:pt idx="1639">
                  <c:v>1649</c:v>
                </c:pt>
                <c:pt idx="1640">
                  <c:v>1650</c:v>
                </c:pt>
                <c:pt idx="1641">
                  <c:v>1651</c:v>
                </c:pt>
                <c:pt idx="1642">
                  <c:v>1652</c:v>
                </c:pt>
                <c:pt idx="1643">
                  <c:v>1653</c:v>
                </c:pt>
                <c:pt idx="1644">
                  <c:v>1654</c:v>
                </c:pt>
                <c:pt idx="1645">
                  <c:v>1655</c:v>
                </c:pt>
                <c:pt idx="1646">
                  <c:v>1656</c:v>
                </c:pt>
                <c:pt idx="1647">
                  <c:v>1657</c:v>
                </c:pt>
                <c:pt idx="1648">
                  <c:v>1658</c:v>
                </c:pt>
                <c:pt idx="1649">
                  <c:v>1659</c:v>
                </c:pt>
                <c:pt idx="1650">
                  <c:v>1660</c:v>
                </c:pt>
                <c:pt idx="1651">
                  <c:v>1661</c:v>
                </c:pt>
                <c:pt idx="1652">
                  <c:v>1662</c:v>
                </c:pt>
                <c:pt idx="1653">
                  <c:v>1663</c:v>
                </c:pt>
                <c:pt idx="1654">
                  <c:v>1664</c:v>
                </c:pt>
                <c:pt idx="1655">
                  <c:v>1665</c:v>
                </c:pt>
                <c:pt idx="1656">
                  <c:v>1666</c:v>
                </c:pt>
                <c:pt idx="1657">
                  <c:v>1667</c:v>
                </c:pt>
                <c:pt idx="1658">
                  <c:v>1668</c:v>
                </c:pt>
                <c:pt idx="1659">
                  <c:v>1669</c:v>
                </c:pt>
                <c:pt idx="1660">
                  <c:v>1670</c:v>
                </c:pt>
                <c:pt idx="1661">
                  <c:v>1671</c:v>
                </c:pt>
                <c:pt idx="1662">
                  <c:v>1672</c:v>
                </c:pt>
                <c:pt idx="1663">
                  <c:v>1673</c:v>
                </c:pt>
                <c:pt idx="1664">
                  <c:v>1674</c:v>
                </c:pt>
                <c:pt idx="1665">
                  <c:v>1675</c:v>
                </c:pt>
                <c:pt idx="1666">
                  <c:v>1676</c:v>
                </c:pt>
                <c:pt idx="1667">
                  <c:v>1677</c:v>
                </c:pt>
                <c:pt idx="1668">
                  <c:v>1678</c:v>
                </c:pt>
                <c:pt idx="1669">
                  <c:v>1679</c:v>
                </c:pt>
                <c:pt idx="1670">
                  <c:v>1680</c:v>
                </c:pt>
                <c:pt idx="1671">
                  <c:v>1681</c:v>
                </c:pt>
                <c:pt idx="1672">
                  <c:v>1682</c:v>
                </c:pt>
                <c:pt idx="1673">
                  <c:v>1683</c:v>
                </c:pt>
                <c:pt idx="1674">
                  <c:v>1684</c:v>
                </c:pt>
                <c:pt idx="1675">
                  <c:v>1685</c:v>
                </c:pt>
                <c:pt idx="1676">
                  <c:v>1686</c:v>
                </c:pt>
                <c:pt idx="1677">
                  <c:v>1687</c:v>
                </c:pt>
                <c:pt idx="1678">
                  <c:v>1688</c:v>
                </c:pt>
                <c:pt idx="1679">
                  <c:v>1689</c:v>
                </c:pt>
                <c:pt idx="1680">
                  <c:v>1690</c:v>
                </c:pt>
                <c:pt idx="1681">
                  <c:v>1691</c:v>
                </c:pt>
                <c:pt idx="1682">
                  <c:v>1692</c:v>
                </c:pt>
                <c:pt idx="1683">
                  <c:v>1693</c:v>
                </c:pt>
                <c:pt idx="1684">
                  <c:v>1694</c:v>
                </c:pt>
                <c:pt idx="1685">
                  <c:v>1695</c:v>
                </c:pt>
                <c:pt idx="1686">
                  <c:v>1696</c:v>
                </c:pt>
                <c:pt idx="1687">
                  <c:v>1697</c:v>
                </c:pt>
                <c:pt idx="1688">
                  <c:v>1698</c:v>
                </c:pt>
                <c:pt idx="1689">
                  <c:v>1699</c:v>
                </c:pt>
                <c:pt idx="1690">
                  <c:v>1700</c:v>
                </c:pt>
                <c:pt idx="1691">
                  <c:v>1701</c:v>
                </c:pt>
                <c:pt idx="1692">
                  <c:v>1702</c:v>
                </c:pt>
                <c:pt idx="1693">
                  <c:v>1703</c:v>
                </c:pt>
                <c:pt idx="1694">
                  <c:v>1704</c:v>
                </c:pt>
                <c:pt idx="1695">
                  <c:v>1705</c:v>
                </c:pt>
                <c:pt idx="1696">
                  <c:v>1706</c:v>
                </c:pt>
                <c:pt idx="1697">
                  <c:v>1707</c:v>
                </c:pt>
                <c:pt idx="1698">
                  <c:v>1708</c:v>
                </c:pt>
                <c:pt idx="1699">
                  <c:v>1709</c:v>
                </c:pt>
                <c:pt idx="1700">
                  <c:v>1710</c:v>
                </c:pt>
                <c:pt idx="1701">
                  <c:v>1711</c:v>
                </c:pt>
                <c:pt idx="1702">
                  <c:v>1712</c:v>
                </c:pt>
                <c:pt idx="1703">
                  <c:v>1713</c:v>
                </c:pt>
                <c:pt idx="1704">
                  <c:v>1714</c:v>
                </c:pt>
                <c:pt idx="1705">
                  <c:v>1715</c:v>
                </c:pt>
                <c:pt idx="1706">
                  <c:v>1716</c:v>
                </c:pt>
                <c:pt idx="1707">
                  <c:v>1717</c:v>
                </c:pt>
                <c:pt idx="1708">
                  <c:v>1718</c:v>
                </c:pt>
                <c:pt idx="1709">
                  <c:v>1719</c:v>
                </c:pt>
                <c:pt idx="1710">
                  <c:v>1720</c:v>
                </c:pt>
                <c:pt idx="1711">
                  <c:v>1721</c:v>
                </c:pt>
                <c:pt idx="1712">
                  <c:v>1722</c:v>
                </c:pt>
                <c:pt idx="1713">
                  <c:v>1723</c:v>
                </c:pt>
                <c:pt idx="1714">
                  <c:v>1724</c:v>
                </c:pt>
                <c:pt idx="1715">
                  <c:v>1725</c:v>
                </c:pt>
                <c:pt idx="1716">
                  <c:v>1726</c:v>
                </c:pt>
                <c:pt idx="1717">
                  <c:v>1727</c:v>
                </c:pt>
                <c:pt idx="1718">
                  <c:v>1728</c:v>
                </c:pt>
                <c:pt idx="1719">
                  <c:v>1729</c:v>
                </c:pt>
                <c:pt idx="1720">
                  <c:v>1730</c:v>
                </c:pt>
                <c:pt idx="1721">
                  <c:v>1731</c:v>
                </c:pt>
                <c:pt idx="1722">
                  <c:v>1732</c:v>
                </c:pt>
                <c:pt idx="1723">
                  <c:v>1733</c:v>
                </c:pt>
                <c:pt idx="1724">
                  <c:v>1734</c:v>
                </c:pt>
                <c:pt idx="1725">
                  <c:v>1735</c:v>
                </c:pt>
                <c:pt idx="1726">
                  <c:v>1736</c:v>
                </c:pt>
                <c:pt idx="1727">
                  <c:v>1737</c:v>
                </c:pt>
                <c:pt idx="1728">
                  <c:v>1738</c:v>
                </c:pt>
                <c:pt idx="1729">
                  <c:v>1739</c:v>
                </c:pt>
                <c:pt idx="1730">
                  <c:v>1740</c:v>
                </c:pt>
                <c:pt idx="1731">
                  <c:v>1741</c:v>
                </c:pt>
                <c:pt idx="1732">
                  <c:v>1742</c:v>
                </c:pt>
                <c:pt idx="1733">
                  <c:v>1743</c:v>
                </c:pt>
                <c:pt idx="1734">
                  <c:v>1744</c:v>
                </c:pt>
                <c:pt idx="1735">
                  <c:v>1745</c:v>
                </c:pt>
                <c:pt idx="1736">
                  <c:v>1746</c:v>
                </c:pt>
                <c:pt idx="1737">
                  <c:v>1747</c:v>
                </c:pt>
                <c:pt idx="1738">
                  <c:v>1748</c:v>
                </c:pt>
                <c:pt idx="1739">
                  <c:v>1749</c:v>
                </c:pt>
                <c:pt idx="1740">
                  <c:v>1750</c:v>
                </c:pt>
                <c:pt idx="1741">
                  <c:v>1751</c:v>
                </c:pt>
                <c:pt idx="1742">
                  <c:v>1752</c:v>
                </c:pt>
                <c:pt idx="1743">
                  <c:v>1753</c:v>
                </c:pt>
                <c:pt idx="1744">
                  <c:v>1754</c:v>
                </c:pt>
                <c:pt idx="1745">
                  <c:v>1755</c:v>
                </c:pt>
                <c:pt idx="1746">
                  <c:v>1756</c:v>
                </c:pt>
                <c:pt idx="1747">
                  <c:v>1757</c:v>
                </c:pt>
                <c:pt idx="1748">
                  <c:v>1758</c:v>
                </c:pt>
                <c:pt idx="1749">
                  <c:v>1759</c:v>
                </c:pt>
                <c:pt idx="1750">
                  <c:v>1760</c:v>
                </c:pt>
                <c:pt idx="1751">
                  <c:v>1761</c:v>
                </c:pt>
                <c:pt idx="1752">
                  <c:v>1762</c:v>
                </c:pt>
                <c:pt idx="1753">
                  <c:v>1763</c:v>
                </c:pt>
                <c:pt idx="1754">
                  <c:v>1764</c:v>
                </c:pt>
                <c:pt idx="1755">
                  <c:v>1765</c:v>
                </c:pt>
                <c:pt idx="1756">
                  <c:v>1766</c:v>
                </c:pt>
                <c:pt idx="1757">
                  <c:v>1767</c:v>
                </c:pt>
                <c:pt idx="1758">
                  <c:v>1768</c:v>
                </c:pt>
                <c:pt idx="1759">
                  <c:v>1769</c:v>
                </c:pt>
                <c:pt idx="1760">
                  <c:v>1770</c:v>
                </c:pt>
                <c:pt idx="1761">
                  <c:v>1771</c:v>
                </c:pt>
                <c:pt idx="1762">
                  <c:v>1772</c:v>
                </c:pt>
                <c:pt idx="1763">
                  <c:v>1773</c:v>
                </c:pt>
                <c:pt idx="1764">
                  <c:v>1774</c:v>
                </c:pt>
                <c:pt idx="1765">
                  <c:v>1775</c:v>
                </c:pt>
                <c:pt idx="1766">
                  <c:v>1776</c:v>
                </c:pt>
                <c:pt idx="1767">
                  <c:v>1777</c:v>
                </c:pt>
                <c:pt idx="1768">
                  <c:v>1778</c:v>
                </c:pt>
                <c:pt idx="1769">
                  <c:v>1779</c:v>
                </c:pt>
                <c:pt idx="1770">
                  <c:v>1780</c:v>
                </c:pt>
                <c:pt idx="1771">
                  <c:v>1781</c:v>
                </c:pt>
                <c:pt idx="1772">
                  <c:v>1782</c:v>
                </c:pt>
                <c:pt idx="1773">
                  <c:v>1783</c:v>
                </c:pt>
                <c:pt idx="1774">
                  <c:v>1784</c:v>
                </c:pt>
                <c:pt idx="1775">
                  <c:v>1785</c:v>
                </c:pt>
                <c:pt idx="1776">
                  <c:v>1786</c:v>
                </c:pt>
                <c:pt idx="1777">
                  <c:v>1787</c:v>
                </c:pt>
                <c:pt idx="1778">
                  <c:v>1788</c:v>
                </c:pt>
                <c:pt idx="1779">
                  <c:v>1789</c:v>
                </c:pt>
                <c:pt idx="1780">
                  <c:v>1790</c:v>
                </c:pt>
                <c:pt idx="1781">
                  <c:v>1791</c:v>
                </c:pt>
                <c:pt idx="1782">
                  <c:v>1792</c:v>
                </c:pt>
                <c:pt idx="1783">
                  <c:v>1793</c:v>
                </c:pt>
                <c:pt idx="1784">
                  <c:v>1794</c:v>
                </c:pt>
                <c:pt idx="1785">
                  <c:v>1795</c:v>
                </c:pt>
                <c:pt idx="1786">
                  <c:v>1796</c:v>
                </c:pt>
                <c:pt idx="1787">
                  <c:v>1797</c:v>
                </c:pt>
                <c:pt idx="1788">
                  <c:v>1798</c:v>
                </c:pt>
                <c:pt idx="1789">
                  <c:v>1799</c:v>
                </c:pt>
                <c:pt idx="1790">
                  <c:v>1800</c:v>
                </c:pt>
                <c:pt idx="1791">
                  <c:v>1801</c:v>
                </c:pt>
                <c:pt idx="1792">
                  <c:v>1802</c:v>
                </c:pt>
                <c:pt idx="1793">
                  <c:v>1803</c:v>
                </c:pt>
                <c:pt idx="1794">
                  <c:v>1804</c:v>
                </c:pt>
                <c:pt idx="1795">
                  <c:v>1805</c:v>
                </c:pt>
                <c:pt idx="1796">
                  <c:v>1806</c:v>
                </c:pt>
                <c:pt idx="1797">
                  <c:v>1807</c:v>
                </c:pt>
                <c:pt idx="1798">
                  <c:v>1808</c:v>
                </c:pt>
                <c:pt idx="1799">
                  <c:v>1809</c:v>
                </c:pt>
                <c:pt idx="1800">
                  <c:v>1810</c:v>
                </c:pt>
                <c:pt idx="1801">
                  <c:v>1811</c:v>
                </c:pt>
                <c:pt idx="1802">
                  <c:v>1812</c:v>
                </c:pt>
                <c:pt idx="1803">
                  <c:v>1813</c:v>
                </c:pt>
                <c:pt idx="1804">
                  <c:v>1814</c:v>
                </c:pt>
                <c:pt idx="1805">
                  <c:v>1815</c:v>
                </c:pt>
                <c:pt idx="1806">
                  <c:v>1816</c:v>
                </c:pt>
                <c:pt idx="1807">
                  <c:v>1817</c:v>
                </c:pt>
                <c:pt idx="1808">
                  <c:v>1818</c:v>
                </c:pt>
                <c:pt idx="1809">
                  <c:v>1819</c:v>
                </c:pt>
                <c:pt idx="1810">
                  <c:v>1820</c:v>
                </c:pt>
                <c:pt idx="1811">
                  <c:v>1821</c:v>
                </c:pt>
                <c:pt idx="1812">
                  <c:v>1822</c:v>
                </c:pt>
                <c:pt idx="1813">
                  <c:v>1823</c:v>
                </c:pt>
                <c:pt idx="1814">
                  <c:v>1824</c:v>
                </c:pt>
                <c:pt idx="1815">
                  <c:v>1825</c:v>
                </c:pt>
                <c:pt idx="1816">
                  <c:v>1826</c:v>
                </c:pt>
                <c:pt idx="1817">
                  <c:v>1827</c:v>
                </c:pt>
                <c:pt idx="1818">
                  <c:v>1828</c:v>
                </c:pt>
                <c:pt idx="1819">
                  <c:v>1829</c:v>
                </c:pt>
                <c:pt idx="1820">
                  <c:v>1830</c:v>
                </c:pt>
                <c:pt idx="1821">
                  <c:v>1831</c:v>
                </c:pt>
                <c:pt idx="1822">
                  <c:v>1832</c:v>
                </c:pt>
                <c:pt idx="1823">
                  <c:v>1833</c:v>
                </c:pt>
                <c:pt idx="1824">
                  <c:v>1834</c:v>
                </c:pt>
                <c:pt idx="1825">
                  <c:v>1835</c:v>
                </c:pt>
                <c:pt idx="1826">
                  <c:v>1836</c:v>
                </c:pt>
                <c:pt idx="1827">
                  <c:v>1837</c:v>
                </c:pt>
                <c:pt idx="1828">
                  <c:v>1838</c:v>
                </c:pt>
                <c:pt idx="1829">
                  <c:v>1839</c:v>
                </c:pt>
                <c:pt idx="1830">
                  <c:v>1840</c:v>
                </c:pt>
                <c:pt idx="1831">
                  <c:v>1841</c:v>
                </c:pt>
                <c:pt idx="1832">
                  <c:v>1842</c:v>
                </c:pt>
                <c:pt idx="1833">
                  <c:v>1843</c:v>
                </c:pt>
                <c:pt idx="1834">
                  <c:v>1844</c:v>
                </c:pt>
                <c:pt idx="1835">
                  <c:v>1845</c:v>
                </c:pt>
                <c:pt idx="1836">
                  <c:v>1846</c:v>
                </c:pt>
                <c:pt idx="1837">
                  <c:v>1847</c:v>
                </c:pt>
                <c:pt idx="1838">
                  <c:v>1848</c:v>
                </c:pt>
                <c:pt idx="1839">
                  <c:v>1849</c:v>
                </c:pt>
                <c:pt idx="1840">
                  <c:v>1850</c:v>
                </c:pt>
                <c:pt idx="1841">
                  <c:v>1851</c:v>
                </c:pt>
                <c:pt idx="1842">
                  <c:v>1852</c:v>
                </c:pt>
                <c:pt idx="1843">
                  <c:v>1853</c:v>
                </c:pt>
                <c:pt idx="1844">
                  <c:v>1854</c:v>
                </c:pt>
                <c:pt idx="1845">
                  <c:v>1855</c:v>
                </c:pt>
                <c:pt idx="1846">
                  <c:v>1856</c:v>
                </c:pt>
                <c:pt idx="1847">
                  <c:v>1857</c:v>
                </c:pt>
                <c:pt idx="1848">
                  <c:v>1858</c:v>
                </c:pt>
                <c:pt idx="1849">
                  <c:v>1859</c:v>
                </c:pt>
                <c:pt idx="1850">
                  <c:v>1860</c:v>
                </c:pt>
                <c:pt idx="1851">
                  <c:v>1861</c:v>
                </c:pt>
                <c:pt idx="1852">
                  <c:v>1862</c:v>
                </c:pt>
                <c:pt idx="1853">
                  <c:v>1863</c:v>
                </c:pt>
                <c:pt idx="1854">
                  <c:v>1864</c:v>
                </c:pt>
                <c:pt idx="1855">
                  <c:v>1865</c:v>
                </c:pt>
                <c:pt idx="1856">
                  <c:v>1866</c:v>
                </c:pt>
                <c:pt idx="1857">
                  <c:v>1867</c:v>
                </c:pt>
                <c:pt idx="1858">
                  <c:v>1868</c:v>
                </c:pt>
                <c:pt idx="1859">
                  <c:v>1869</c:v>
                </c:pt>
                <c:pt idx="1860">
                  <c:v>1870</c:v>
                </c:pt>
                <c:pt idx="1861">
                  <c:v>1871</c:v>
                </c:pt>
                <c:pt idx="1862">
                  <c:v>1872</c:v>
                </c:pt>
                <c:pt idx="1863">
                  <c:v>1873</c:v>
                </c:pt>
                <c:pt idx="1864">
                  <c:v>1874</c:v>
                </c:pt>
                <c:pt idx="1865">
                  <c:v>1875</c:v>
                </c:pt>
                <c:pt idx="1866">
                  <c:v>1876</c:v>
                </c:pt>
                <c:pt idx="1867">
                  <c:v>1877</c:v>
                </c:pt>
                <c:pt idx="1868">
                  <c:v>1878</c:v>
                </c:pt>
                <c:pt idx="1869">
                  <c:v>1879</c:v>
                </c:pt>
                <c:pt idx="1870">
                  <c:v>1880</c:v>
                </c:pt>
                <c:pt idx="1871">
                  <c:v>1881</c:v>
                </c:pt>
                <c:pt idx="1872">
                  <c:v>1882</c:v>
                </c:pt>
                <c:pt idx="1873">
                  <c:v>1883</c:v>
                </c:pt>
                <c:pt idx="1874">
                  <c:v>1884</c:v>
                </c:pt>
                <c:pt idx="1875">
                  <c:v>1885</c:v>
                </c:pt>
                <c:pt idx="1876">
                  <c:v>1886</c:v>
                </c:pt>
                <c:pt idx="1877">
                  <c:v>1887</c:v>
                </c:pt>
                <c:pt idx="1878">
                  <c:v>1888</c:v>
                </c:pt>
                <c:pt idx="1879">
                  <c:v>1889</c:v>
                </c:pt>
                <c:pt idx="1880">
                  <c:v>1890</c:v>
                </c:pt>
                <c:pt idx="1881">
                  <c:v>1891</c:v>
                </c:pt>
                <c:pt idx="1882">
                  <c:v>1892</c:v>
                </c:pt>
                <c:pt idx="1883">
                  <c:v>1893</c:v>
                </c:pt>
                <c:pt idx="1884">
                  <c:v>1894</c:v>
                </c:pt>
                <c:pt idx="1885">
                  <c:v>1895</c:v>
                </c:pt>
                <c:pt idx="1886">
                  <c:v>1896</c:v>
                </c:pt>
                <c:pt idx="1887">
                  <c:v>1897</c:v>
                </c:pt>
                <c:pt idx="1888">
                  <c:v>1898</c:v>
                </c:pt>
                <c:pt idx="1889">
                  <c:v>1899</c:v>
                </c:pt>
                <c:pt idx="1890">
                  <c:v>1900</c:v>
                </c:pt>
                <c:pt idx="1891">
                  <c:v>1901</c:v>
                </c:pt>
                <c:pt idx="1892">
                  <c:v>1902</c:v>
                </c:pt>
                <c:pt idx="1893">
                  <c:v>1903</c:v>
                </c:pt>
                <c:pt idx="1894">
                  <c:v>1904</c:v>
                </c:pt>
                <c:pt idx="1895">
                  <c:v>1905</c:v>
                </c:pt>
                <c:pt idx="1896">
                  <c:v>1906</c:v>
                </c:pt>
                <c:pt idx="1897">
                  <c:v>1907</c:v>
                </c:pt>
                <c:pt idx="1898">
                  <c:v>1908</c:v>
                </c:pt>
                <c:pt idx="1899">
                  <c:v>1909</c:v>
                </c:pt>
                <c:pt idx="1900">
                  <c:v>1910</c:v>
                </c:pt>
                <c:pt idx="1901">
                  <c:v>1911</c:v>
                </c:pt>
                <c:pt idx="1902">
                  <c:v>1912</c:v>
                </c:pt>
                <c:pt idx="1903">
                  <c:v>1913</c:v>
                </c:pt>
                <c:pt idx="1904">
                  <c:v>1914</c:v>
                </c:pt>
                <c:pt idx="1905">
                  <c:v>1915</c:v>
                </c:pt>
                <c:pt idx="1906">
                  <c:v>1916</c:v>
                </c:pt>
                <c:pt idx="1907">
                  <c:v>1917</c:v>
                </c:pt>
                <c:pt idx="1908">
                  <c:v>1918</c:v>
                </c:pt>
                <c:pt idx="1909">
                  <c:v>1919</c:v>
                </c:pt>
                <c:pt idx="1910">
                  <c:v>1920</c:v>
                </c:pt>
                <c:pt idx="1911">
                  <c:v>1921</c:v>
                </c:pt>
                <c:pt idx="1912">
                  <c:v>1922</c:v>
                </c:pt>
                <c:pt idx="1913">
                  <c:v>1923</c:v>
                </c:pt>
                <c:pt idx="1914">
                  <c:v>1924</c:v>
                </c:pt>
                <c:pt idx="1915">
                  <c:v>1925</c:v>
                </c:pt>
                <c:pt idx="1916">
                  <c:v>1926</c:v>
                </c:pt>
                <c:pt idx="1917">
                  <c:v>1927</c:v>
                </c:pt>
                <c:pt idx="1918">
                  <c:v>1928</c:v>
                </c:pt>
                <c:pt idx="1919">
                  <c:v>1929</c:v>
                </c:pt>
                <c:pt idx="1920">
                  <c:v>1930</c:v>
                </c:pt>
                <c:pt idx="1921">
                  <c:v>1931</c:v>
                </c:pt>
                <c:pt idx="1922">
                  <c:v>1932</c:v>
                </c:pt>
                <c:pt idx="1923">
                  <c:v>1933</c:v>
                </c:pt>
                <c:pt idx="1924">
                  <c:v>1934</c:v>
                </c:pt>
                <c:pt idx="1925">
                  <c:v>1935</c:v>
                </c:pt>
                <c:pt idx="1926">
                  <c:v>1936</c:v>
                </c:pt>
                <c:pt idx="1927">
                  <c:v>1937</c:v>
                </c:pt>
                <c:pt idx="1928">
                  <c:v>1938</c:v>
                </c:pt>
                <c:pt idx="1929">
                  <c:v>1939</c:v>
                </c:pt>
                <c:pt idx="1930">
                  <c:v>1940</c:v>
                </c:pt>
                <c:pt idx="1931">
                  <c:v>1941</c:v>
                </c:pt>
                <c:pt idx="1932">
                  <c:v>1942</c:v>
                </c:pt>
                <c:pt idx="1933">
                  <c:v>1943</c:v>
                </c:pt>
                <c:pt idx="1934">
                  <c:v>1944</c:v>
                </c:pt>
                <c:pt idx="1935">
                  <c:v>1945</c:v>
                </c:pt>
                <c:pt idx="1936">
                  <c:v>1946</c:v>
                </c:pt>
                <c:pt idx="1937">
                  <c:v>1947</c:v>
                </c:pt>
                <c:pt idx="1938">
                  <c:v>1948</c:v>
                </c:pt>
                <c:pt idx="1939">
                  <c:v>1949</c:v>
                </c:pt>
                <c:pt idx="1940">
                  <c:v>1950</c:v>
                </c:pt>
                <c:pt idx="1941">
                  <c:v>1951</c:v>
                </c:pt>
                <c:pt idx="1942">
                  <c:v>1952</c:v>
                </c:pt>
                <c:pt idx="1943">
                  <c:v>1953</c:v>
                </c:pt>
                <c:pt idx="1944">
                  <c:v>1954</c:v>
                </c:pt>
                <c:pt idx="1945">
                  <c:v>1955</c:v>
                </c:pt>
                <c:pt idx="1946">
                  <c:v>1956</c:v>
                </c:pt>
                <c:pt idx="1947">
                  <c:v>1957</c:v>
                </c:pt>
                <c:pt idx="1948">
                  <c:v>1958</c:v>
                </c:pt>
                <c:pt idx="1949">
                  <c:v>1959</c:v>
                </c:pt>
                <c:pt idx="1950">
                  <c:v>1960</c:v>
                </c:pt>
                <c:pt idx="1951">
                  <c:v>1961</c:v>
                </c:pt>
                <c:pt idx="1952">
                  <c:v>1962</c:v>
                </c:pt>
                <c:pt idx="1953">
                  <c:v>1963</c:v>
                </c:pt>
                <c:pt idx="1954">
                  <c:v>1964</c:v>
                </c:pt>
                <c:pt idx="1955">
                  <c:v>1965</c:v>
                </c:pt>
                <c:pt idx="1956">
                  <c:v>1966</c:v>
                </c:pt>
                <c:pt idx="1957">
                  <c:v>1967</c:v>
                </c:pt>
                <c:pt idx="1958">
                  <c:v>1968</c:v>
                </c:pt>
                <c:pt idx="1959">
                  <c:v>1969</c:v>
                </c:pt>
                <c:pt idx="1960">
                  <c:v>1970</c:v>
                </c:pt>
                <c:pt idx="1961">
                  <c:v>1971</c:v>
                </c:pt>
                <c:pt idx="1962">
                  <c:v>1972</c:v>
                </c:pt>
                <c:pt idx="1963">
                  <c:v>1973</c:v>
                </c:pt>
                <c:pt idx="1964">
                  <c:v>1974</c:v>
                </c:pt>
                <c:pt idx="1965">
                  <c:v>1975</c:v>
                </c:pt>
                <c:pt idx="1966">
                  <c:v>1976</c:v>
                </c:pt>
                <c:pt idx="1967">
                  <c:v>1977</c:v>
                </c:pt>
                <c:pt idx="1968">
                  <c:v>1978</c:v>
                </c:pt>
                <c:pt idx="1969">
                  <c:v>1979</c:v>
                </c:pt>
                <c:pt idx="1970">
                  <c:v>1980</c:v>
                </c:pt>
                <c:pt idx="1971">
                  <c:v>1981</c:v>
                </c:pt>
                <c:pt idx="1972">
                  <c:v>1982</c:v>
                </c:pt>
                <c:pt idx="1973">
                  <c:v>1983</c:v>
                </c:pt>
                <c:pt idx="1974">
                  <c:v>1984</c:v>
                </c:pt>
                <c:pt idx="1975">
                  <c:v>1985</c:v>
                </c:pt>
                <c:pt idx="1976">
                  <c:v>1986</c:v>
                </c:pt>
                <c:pt idx="1977">
                  <c:v>1987</c:v>
                </c:pt>
                <c:pt idx="1978">
                  <c:v>1988</c:v>
                </c:pt>
                <c:pt idx="1979">
                  <c:v>1989</c:v>
                </c:pt>
                <c:pt idx="1980">
                  <c:v>1990</c:v>
                </c:pt>
                <c:pt idx="1981">
                  <c:v>1991</c:v>
                </c:pt>
                <c:pt idx="1982">
                  <c:v>1992</c:v>
                </c:pt>
                <c:pt idx="1983">
                  <c:v>1993</c:v>
                </c:pt>
                <c:pt idx="1984">
                  <c:v>1994</c:v>
                </c:pt>
                <c:pt idx="1985">
                  <c:v>1995</c:v>
                </c:pt>
                <c:pt idx="1986">
                  <c:v>1996</c:v>
                </c:pt>
                <c:pt idx="1987">
                  <c:v>1997</c:v>
                </c:pt>
                <c:pt idx="1988">
                  <c:v>1998</c:v>
                </c:pt>
                <c:pt idx="1989">
                  <c:v>1999</c:v>
                </c:pt>
                <c:pt idx="1990">
                  <c:v>2000</c:v>
                </c:pt>
                <c:pt idx="1991">
                  <c:v>2001</c:v>
                </c:pt>
                <c:pt idx="1992">
                  <c:v>2002</c:v>
                </c:pt>
                <c:pt idx="1993">
                  <c:v>2003</c:v>
                </c:pt>
                <c:pt idx="1994">
                  <c:v>2004</c:v>
                </c:pt>
                <c:pt idx="1995">
                  <c:v>2005</c:v>
                </c:pt>
                <c:pt idx="1996">
                  <c:v>2006</c:v>
                </c:pt>
                <c:pt idx="1997">
                  <c:v>2007</c:v>
                </c:pt>
                <c:pt idx="1998">
                  <c:v>2008</c:v>
                </c:pt>
                <c:pt idx="1999">
                  <c:v>2009</c:v>
                </c:pt>
                <c:pt idx="2000">
                  <c:v>2010</c:v>
                </c:pt>
                <c:pt idx="2001">
                  <c:v>2011</c:v>
                </c:pt>
                <c:pt idx="2002">
                  <c:v>2012</c:v>
                </c:pt>
                <c:pt idx="2003">
                  <c:v>2013</c:v>
                </c:pt>
                <c:pt idx="2004">
                  <c:v>2014</c:v>
                </c:pt>
                <c:pt idx="2005">
                  <c:v>2015</c:v>
                </c:pt>
                <c:pt idx="2006">
                  <c:v>2016</c:v>
                </c:pt>
                <c:pt idx="2007">
                  <c:v>2017</c:v>
                </c:pt>
                <c:pt idx="2008">
                  <c:v>2018</c:v>
                </c:pt>
                <c:pt idx="2009">
                  <c:v>2019</c:v>
                </c:pt>
                <c:pt idx="2010">
                  <c:v>2020</c:v>
                </c:pt>
                <c:pt idx="2011">
                  <c:v>2021</c:v>
                </c:pt>
                <c:pt idx="2012">
                  <c:v>2022</c:v>
                </c:pt>
                <c:pt idx="2013">
                  <c:v>2023</c:v>
                </c:pt>
                <c:pt idx="2014">
                  <c:v>2024</c:v>
                </c:pt>
                <c:pt idx="2015">
                  <c:v>2025</c:v>
                </c:pt>
                <c:pt idx="2016">
                  <c:v>2026</c:v>
                </c:pt>
                <c:pt idx="2017">
                  <c:v>2027</c:v>
                </c:pt>
                <c:pt idx="2018">
                  <c:v>2028</c:v>
                </c:pt>
                <c:pt idx="2019">
                  <c:v>2029</c:v>
                </c:pt>
                <c:pt idx="2020">
                  <c:v>2030</c:v>
                </c:pt>
                <c:pt idx="2021">
                  <c:v>2031</c:v>
                </c:pt>
                <c:pt idx="2022">
                  <c:v>2032</c:v>
                </c:pt>
                <c:pt idx="2023">
                  <c:v>2033</c:v>
                </c:pt>
                <c:pt idx="2024">
                  <c:v>2034</c:v>
                </c:pt>
                <c:pt idx="2025">
                  <c:v>2035</c:v>
                </c:pt>
                <c:pt idx="2026">
                  <c:v>2036</c:v>
                </c:pt>
                <c:pt idx="2027">
                  <c:v>2037</c:v>
                </c:pt>
                <c:pt idx="2028">
                  <c:v>2038</c:v>
                </c:pt>
                <c:pt idx="2029">
                  <c:v>2039</c:v>
                </c:pt>
                <c:pt idx="2030">
                  <c:v>2040</c:v>
                </c:pt>
                <c:pt idx="2031">
                  <c:v>2041</c:v>
                </c:pt>
                <c:pt idx="2032">
                  <c:v>2042</c:v>
                </c:pt>
                <c:pt idx="2033">
                  <c:v>2043</c:v>
                </c:pt>
                <c:pt idx="2034">
                  <c:v>2044</c:v>
                </c:pt>
                <c:pt idx="2035">
                  <c:v>2045</c:v>
                </c:pt>
                <c:pt idx="2036">
                  <c:v>2046</c:v>
                </c:pt>
                <c:pt idx="2037">
                  <c:v>2047</c:v>
                </c:pt>
                <c:pt idx="2038">
                  <c:v>2048</c:v>
                </c:pt>
                <c:pt idx="2039">
                  <c:v>2049</c:v>
                </c:pt>
                <c:pt idx="2040">
                  <c:v>2050</c:v>
                </c:pt>
                <c:pt idx="2041">
                  <c:v>2051</c:v>
                </c:pt>
                <c:pt idx="2042">
                  <c:v>2052</c:v>
                </c:pt>
                <c:pt idx="2043">
                  <c:v>2053</c:v>
                </c:pt>
                <c:pt idx="2044">
                  <c:v>2054</c:v>
                </c:pt>
                <c:pt idx="2045">
                  <c:v>2055</c:v>
                </c:pt>
                <c:pt idx="2046">
                  <c:v>2056</c:v>
                </c:pt>
                <c:pt idx="2047">
                  <c:v>2057</c:v>
                </c:pt>
                <c:pt idx="2048">
                  <c:v>2058</c:v>
                </c:pt>
                <c:pt idx="2049">
                  <c:v>2059</c:v>
                </c:pt>
                <c:pt idx="2050">
                  <c:v>2060</c:v>
                </c:pt>
                <c:pt idx="2051">
                  <c:v>2061</c:v>
                </c:pt>
                <c:pt idx="2052">
                  <c:v>2062</c:v>
                </c:pt>
                <c:pt idx="2053">
                  <c:v>2063</c:v>
                </c:pt>
                <c:pt idx="2054">
                  <c:v>2064</c:v>
                </c:pt>
                <c:pt idx="2055">
                  <c:v>2065</c:v>
                </c:pt>
                <c:pt idx="2056">
                  <c:v>2066</c:v>
                </c:pt>
                <c:pt idx="2057">
                  <c:v>2067</c:v>
                </c:pt>
                <c:pt idx="2058">
                  <c:v>2068</c:v>
                </c:pt>
                <c:pt idx="2059">
                  <c:v>2069</c:v>
                </c:pt>
                <c:pt idx="2060">
                  <c:v>2070</c:v>
                </c:pt>
                <c:pt idx="2061">
                  <c:v>2071</c:v>
                </c:pt>
                <c:pt idx="2062">
                  <c:v>2072</c:v>
                </c:pt>
                <c:pt idx="2063">
                  <c:v>2073</c:v>
                </c:pt>
                <c:pt idx="2064">
                  <c:v>2074</c:v>
                </c:pt>
                <c:pt idx="2065">
                  <c:v>2075</c:v>
                </c:pt>
                <c:pt idx="2066">
                  <c:v>2076</c:v>
                </c:pt>
                <c:pt idx="2067">
                  <c:v>2077</c:v>
                </c:pt>
                <c:pt idx="2068">
                  <c:v>2078</c:v>
                </c:pt>
                <c:pt idx="2069">
                  <c:v>2079</c:v>
                </c:pt>
                <c:pt idx="2070">
                  <c:v>2080</c:v>
                </c:pt>
                <c:pt idx="2071">
                  <c:v>2081</c:v>
                </c:pt>
                <c:pt idx="2072">
                  <c:v>2082</c:v>
                </c:pt>
                <c:pt idx="2073">
                  <c:v>2083</c:v>
                </c:pt>
                <c:pt idx="2074">
                  <c:v>2084</c:v>
                </c:pt>
                <c:pt idx="2075">
                  <c:v>2085</c:v>
                </c:pt>
                <c:pt idx="2076">
                  <c:v>2086</c:v>
                </c:pt>
                <c:pt idx="2077">
                  <c:v>2087</c:v>
                </c:pt>
                <c:pt idx="2078">
                  <c:v>2088</c:v>
                </c:pt>
                <c:pt idx="2079">
                  <c:v>2089</c:v>
                </c:pt>
                <c:pt idx="2080">
                  <c:v>2090</c:v>
                </c:pt>
                <c:pt idx="2081">
                  <c:v>2091</c:v>
                </c:pt>
                <c:pt idx="2082">
                  <c:v>2092</c:v>
                </c:pt>
                <c:pt idx="2083">
                  <c:v>2093</c:v>
                </c:pt>
                <c:pt idx="2084">
                  <c:v>2094</c:v>
                </c:pt>
                <c:pt idx="2085">
                  <c:v>2095</c:v>
                </c:pt>
                <c:pt idx="2086">
                  <c:v>2096</c:v>
                </c:pt>
                <c:pt idx="2087">
                  <c:v>2097</c:v>
                </c:pt>
                <c:pt idx="2088">
                  <c:v>2098</c:v>
                </c:pt>
                <c:pt idx="2089">
                  <c:v>2099</c:v>
                </c:pt>
                <c:pt idx="2090">
                  <c:v>2100</c:v>
                </c:pt>
                <c:pt idx="2091">
                  <c:v>2101</c:v>
                </c:pt>
                <c:pt idx="2092">
                  <c:v>2102</c:v>
                </c:pt>
                <c:pt idx="2093">
                  <c:v>2103</c:v>
                </c:pt>
                <c:pt idx="2094">
                  <c:v>2104</c:v>
                </c:pt>
                <c:pt idx="2095">
                  <c:v>2105</c:v>
                </c:pt>
                <c:pt idx="2096">
                  <c:v>2106</c:v>
                </c:pt>
                <c:pt idx="2097">
                  <c:v>2107</c:v>
                </c:pt>
                <c:pt idx="2098">
                  <c:v>2108</c:v>
                </c:pt>
                <c:pt idx="2099">
                  <c:v>2109</c:v>
                </c:pt>
                <c:pt idx="2100">
                  <c:v>2110</c:v>
                </c:pt>
                <c:pt idx="2101">
                  <c:v>2111</c:v>
                </c:pt>
                <c:pt idx="2102">
                  <c:v>2112</c:v>
                </c:pt>
                <c:pt idx="2103">
                  <c:v>2113</c:v>
                </c:pt>
                <c:pt idx="2104">
                  <c:v>2114</c:v>
                </c:pt>
                <c:pt idx="2105">
                  <c:v>2115</c:v>
                </c:pt>
                <c:pt idx="2106">
                  <c:v>2116</c:v>
                </c:pt>
                <c:pt idx="2107">
                  <c:v>2117</c:v>
                </c:pt>
                <c:pt idx="2108">
                  <c:v>2118</c:v>
                </c:pt>
                <c:pt idx="2109">
                  <c:v>2119</c:v>
                </c:pt>
                <c:pt idx="2110">
                  <c:v>2120</c:v>
                </c:pt>
                <c:pt idx="2111">
                  <c:v>2121</c:v>
                </c:pt>
                <c:pt idx="2112">
                  <c:v>2122</c:v>
                </c:pt>
                <c:pt idx="2113">
                  <c:v>2123</c:v>
                </c:pt>
                <c:pt idx="2114">
                  <c:v>2124</c:v>
                </c:pt>
                <c:pt idx="2115">
                  <c:v>2125</c:v>
                </c:pt>
                <c:pt idx="2116">
                  <c:v>2126</c:v>
                </c:pt>
                <c:pt idx="2117">
                  <c:v>2127</c:v>
                </c:pt>
                <c:pt idx="2118">
                  <c:v>2128</c:v>
                </c:pt>
                <c:pt idx="2119">
                  <c:v>2129</c:v>
                </c:pt>
                <c:pt idx="2120">
                  <c:v>2130</c:v>
                </c:pt>
                <c:pt idx="2121">
                  <c:v>2131</c:v>
                </c:pt>
                <c:pt idx="2122">
                  <c:v>2132</c:v>
                </c:pt>
                <c:pt idx="2123">
                  <c:v>2133</c:v>
                </c:pt>
                <c:pt idx="2124">
                  <c:v>2134</c:v>
                </c:pt>
                <c:pt idx="2125">
                  <c:v>2135</c:v>
                </c:pt>
                <c:pt idx="2126">
                  <c:v>2136</c:v>
                </c:pt>
                <c:pt idx="2127">
                  <c:v>2137</c:v>
                </c:pt>
                <c:pt idx="2128">
                  <c:v>2138</c:v>
                </c:pt>
                <c:pt idx="2129">
                  <c:v>2139</c:v>
                </c:pt>
                <c:pt idx="2130">
                  <c:v>2140</c:v>
                </c:pt>
                <c:pt idx="2131">
                  <c:v>2141</c:v>
                </c:pt>
                <c:pt idx="2132">
                  <c:v>2142</c:v>
                </c:pt>
                <c:pt idx="2133">
                  <c:v>2143</c:v>
                </c:pt>
                <c:pt idx="2134">
                  <c:v>2144</c:v>
                </c:pt>
                <c:pt idx="2135">
                  <c:v>2145</c:v>
                </c:pt>
                <c:pt idx="2136">
                  <c:v>2146</c:v>
                </c:pt>
                <c:pt idx="2137">
                  <c:v>2147</c:v>
                </c:pt>
                <c:pt idx="2138">
                  <c:v>2148</c:v>
                </c:pt>
                <c:pt idx="2139">
                  <c:v>2149</c:v>
                </c:pt>
                <c:pt idx="2140">
                  <c:v>2150</c:v>
                </c:pt>
                <c:pt idx="2141">
                  <c:v>2151</c:v>
                </c:pt>
                <c:pt idx="2142">
                  <c:v>2152</c:v>
                </c:pt>
                <c:pt idx="2143">
                  <c:v>2153</c:v>
                </c:pt>
                <c:pt idx="2144">
                  <c:v>2154</c:v>
                </c:pt>
                <c:pt idx="2145">
                  <c:v>2155</c:v>
                </c:pt>
                <c:pt idx="2146">
                  <c:v>2156</c:v>
                </c:pt>
                <c:pt idx="2147">
                  <c:v>2157</c:v>
                </c:pt>
                <c:pt idx="2148">
                  <c:v>2158</c:v>
                </c:pt>
                <c:pt idx="2149">
                  <c:v>2159</c:v>
                </c:pt>
                <c:pt idx="2150">
                  <c:v>2160</c:v>
                </c:pt>
                <c:pt idx="2151">
                  <c:v>2161</c:v>
                </c:pt>
                <c:pt idx="2152">
                  <c:v>2162</c:v>
                </c:pt>
                <c:pt idx="2153">
                  <c:v>2163</c:v>
                </c:pt>
                <c:pt idx="2154">
                  <c:v>2164</c:v>
                </c:pt>
                <c:pt idx="2155">
                  <c:v>2165</c:v>
                </c:pt>
                <c:pt idx="2156">
                  <c:v>2166</c:v>
                </c:pt>
                <c:pt idx="2157">
                  <c:v>2167</c:v>
                </c:pt>
                <c:pt idx="2158">
                  <c:v>2168</c:v>
                </c:pt>
                <c:pt idx="2159">
                  <c:v>2169</c:v>
                </c:pt>
                <c:pt idx="2160">
                  <c:v>2170</c:v>
                </c:pt>
                <c:pt idx="2161">
                  <c:v>2171</c:v>
                </c:pt>
                <c:pt idx="2162">
                  <c:v>2172</c:v>
                </c:pt>
                <c:pt idx="2163">
                  <c:v>2173</c:v>
                </c:pt>
                <c:pt idx="2164">
                  <c:v>2174</c:v>
                </c:pt>
                <c:pt idx="2165">
                  <c:v>2175</c:v>
                </c:pt>
                <c:pt idx="2166">
                  <c:v>2176</c:v>
                </c:pt>
                <c:pt idx="2167">
                  <c:v>2177</c:v>
                </c:pt>
                <c:pt idx="2168">
                  <c:v>2178</c:v>
                </c:pt>
                <c:pt idx="2169">
                  <c:v>2179</c:v>
                </c:pt>
                <c:pt idx="2170">
                  <c:v>2180</c:v>
                </c:pt>
                <c:pt idx="2171">
                  <c:v>2181</c:v>
                </c:pt>
                <c:pt idx="2172">
                  <c:v>2182</c:v>
                </c:pt>
                <c:pt idx="2173">
                  <c:v>2183</c:v>
                </c:pt>
                <c:pt idx="2174">
                  <c:v>2184</c:v>
                </c:pt>
                <c:pt idx="2175">
                  <c:v>2185</c:v>
                </c:pt>
                <c:pt idx="2176">
                  <c:v>2186</c:v>
                </c:pt>
                <c:pt idx="2177">
                  <c:v>2187</c:v>
                </c:pt>
                <c:pt idx="2178">
                  <c:v>2188</c:v>
                </c:pt>
                <c:pt idx="2179">
                  <c:v>2189</c:v>
                </c:pt>
                <c:pt idx="2180">
                  <c:v>2190</c:v>
                </c:pt>
                <c:pt idx="2181">
                  <c:v>2191</c:v>
                </c:pt>
                <c:pt idx="2182">
                  <c:v>2192</c:v>
                </c:pt>
                <c:pt idx="2183">
                  <c:v>2193</c:v>
                </c:pt>
                <c:pt idx="2184">
                  <c:v>2194</c:v>
                </c:pt>
                <c:pt idx="2185">
                  <c:v>2195</c:v>
                </c:pt>
                <c:pt idx="2186">
                  <c:v>2196</c:v>
                </c:pt>
                <c:pt idx="2187">
                  <c:v>2197</c:v>
                </c:pt>
                <c:pt idx="2188">
                  <c:v>2198</c:v>
                </c:pt>
                <c:pt idx="2189">
                  <c:v>2199</c:v>
                </c:pt>
                <c:pt idx="2190">
                  <c:v>2200</c:v>
                </c:pt>
                <c:pt idx="2191">
                  <c:v>2201</c:v>
                </c:pt>
                <c:pt idx="2192">
                  <c:v>2202</c:v>
                </c:pt>
                <c:pt idx="2193">
                  <c:v>2203</c:v>
                </c:pt>
                <c:pt idx="2194">
                  <c:v>2204</c:v>
                </c:pt>
                <c:pt idx="2195">
                  <c:v>2205</c:v>
                </c:pt>
                <c:pt idx="2196">
                  <c:v>2206</c:v>
                </c:pt>
                <c:pt idx="2197">
                  <c:v>2207</c:v>
                </c:pt>
                <c:pt idx="2198">
                  <c:v>2208</c:v>
                </c:pt>
                <c:pt idx="2199">
                  <c:v>2209</c:v>
                </c:pt>
                <c:pt idx="2200">
                  <c:v>2210</c:v>
                </c:pt>
                <c:pt idx="2201">
                  <c:v>2211</c:v>
                </c:pt>
                <c:pt idx="2202">
                  <c:v>2212</c:v>
                </c:pt>
                <c:pt idx="2203">
                  <c:v>2213</c:v>
                </c:pt>
                <c:pt idx="2204">
                  <c:v>2214</c:v>
                </c:pt>
                <c:pt idx="2205">
                  <c:v>2215</c:v>
                </c:pt>
                <c:pt idx="2206">
                  <c:v>2216</c:v>
                </c:pt>
                <c:pt idx="2207">
                  <c:v>2217</c:v>
                </c:pt>
                <c:pt idx="2208">
                  <c:v>2218</c:v>
                </c:pt>
                <c:pt idx="2209">
                  <c:v>2219</c:v>
                </c:pt>
                <c:pt idx="2210">
                  <c:v>2220</c:v>
                </c:pt>
                <c:pt idx="2211">
                  <c:v>2221</c:v>
                </c:pt>
                <c:pt idx="2212">
                  <c:v>2222</c:v>
                </c:pt>
                <c:pt idx="2213">
                  <c:v>2223</c:v>
                </c:pt>
                <c:pt idx="2214">
                  <c:v>2224</c:v>
                </c:pt>
                <c:pt idx="2215">
                  <c:v>2225</c:v>
                </c:pt>
                <c:pt idx="2216">
                  <c:v>2226</c:v>
                </c:pt>
                <c:pt idx="2217">
                  <c:v>2227</c:v>
                </c:pt>
                <c:pt idx="2218">
                  <c:v>2228</c:v>
                </c:pt>
                <c:pt idx="2219">
                  <c:v>2229</c:v>
                </c:pt>
                <c:pt idx="2220">
                  <c:v>2230</c:v>
                </c:pt>
                <c:pt idx="2221">
                  <c:v>2231</c:v>
                </c:pt>
                <c:pt idx="2222">
                  <c:v>2232</c:v>
                </c:pt>
                <c:pt idx="2223">
                  <c:v>2233</c:v>
                </c:pt>
                <c:pt idx="2224">
                  <c:v>2234</c:v>
                </c:pt>
                <c:pt idx="2225">
                  <c:v>2235</c:v>
                </c:pt>
                <c:pt idx="2226">
                  <c:v>2236</c:v>
                </c:pt>
                <c:pt idx="2227">
                  <c:v>2237</c:v>
                </c:pt>
                <c:pt idx="2228">
                  <c:v>2238</c:v>
                </c:pt>
                <c:pt idx="2229">
                  <c:v>2239</c:v>
                </c:pt>
                <c:pt idx="2230">
                  <c:v>2240</c:v>
                </c:pt>
                <c:pt idx="2231">
                  <c:v>2241</c:v>
                </c:pt>
                <c:pt idx="2232">
                  <c:v>2242</c:v>
                </c:pt>
                <c:pt idx="2233">
                  <c:v>2243</c:v>
                </c:pt>
                <c:pt idx="2234">
                  <c:v>2244</c:v>
                </c:pt>
                <c:pt idx="2235">
                  <c:v>2245</c:v>
                </c:pt>
                <c:pt idx="2236">
                  <c:v>2246</c:v>
                </c:pt>
                <c:pt idx="2237">
                  <c:v>2247</c:v>
                </c:pt>
                <c:pt idx="2238">
                  <c:v>2248</c:v>
                </c:pt>
                <c:pt idx="2239">
                  <c:v>2249</c:v>
                </c:pt>
                <c:pt idx="2240">
                  <c:v>2250</c:v>
                </c:pt>
                <c:pt idx="2241">
                  <c:v>2251</c:v>
                </c:pt>
                <c:pt idx="2242">
                  <c:v>2252</c:v>
                </c:pt>
                <c:pt idx="2243">
                  <c:v>2253</c:v>
                </c:pt>
                <c:pt idx="2244">
                  <c:v>2254</c:v>
                </c:pt>
                <c:pt idx="2245">
                  <c:v>2255</c:v>
                </c:pt>
                <c:pt idx="2246">
                  <c:v>2256</c:v>
                </c:pt>
                <c:pt idx="2247">
                  <c:v>2257</c:v>
                </c:pt>
                <c:pt idx="2248">
                  <c:v>2258</c:v>
                </c:pt>
                <c:pt idx="2249">
                  <c:v>2259</c:v>
                </c:pt>
                <c:pt idx="2250">
                  <c:v>2260</c:v>
                </c:pt>
                <c:pt idx="2251">
                  <c:v>2261</c:v>
                </c:pt>
                <c:pt idx="2252">
                  <c:v>2262</c:v>
                </c:pt>
                <c:pt idx="2253">
                  <c:v>2263</c:v>
                </c:pt>
                <c:pt idx="2254">
                  <c:v>2264</c:v>
                </c:pt>
                <c:pt idx="2255">
                  <c:v>2265</c:v>
                </c:pt>
                <c:pt idx="2256">
                  <c:v>2266</c:v>
                </c:pt>
                <c:pt idx="2257">
                  <c:v>2267</c:v>
                </c:pt>
                <c:pt idx="2258">
                  <c:v>2268</c:v>
                </c:pt>
                <c:pt idx="2259">
                  <c:v>2269</c:v>
                </c:pt>
                <c:pt idx="2260">
                  <c:v>2270</c:v>
                </c:pt>
                <c:pt idx="2261">
                  <c:v>2271</c:v>
                </c:pt>
                <c:pt idx="2262">
                  <c:v>2272</c:v>
                </c:pt>
                <c:pt idx="2263">
                  <c:v>2273</c:v>
                </c:pt>
                <c:pt idx="2264">
                  <c:v>2274</c:v>
                </c:pt>
                <c:pt idx="2265">
                  <c:v>2275</c:v>
                </c:pt>
                <c:pt idx="2266">
                  <c:v>2276</c:v>
                </c:pt>
                <c:pt idx="2267">
                  <c:v>2277</c:v>
                </c:pt>
                <c:pt idx="2268">
                  <c:v>2278</c:v>
                </c:pt>
                <c:pt idx="2269">
                  <c:v>2279</c:v>
                </c:pt>
                <c:pt idx="2270">
                  <c:v>2280</c:v>
                </c:pt>
                <c:pt idx="2271">
                  <c:v>2281</c:v>
                </c:pt>
                <c:pt idx="2272">
                  <c:v>2282</c:v>
                </c:pt>
                <c:pt idx="2273">
                  <c:v>2283</c:v>
                </c:pt>
                <c:pt idx="2274">
                  <c:v>2284</c:v>
                </c:pt>
                <c:pt idx="2275">
                  <c:v>2285</c:v>
                </c:pt>
                <c:pt idx="2276">
                  <c:v>2286</c:v>
                </c:pt>
                <c:pt idx="2277">
                  <c:v>2287</c:v>
                </c:pt>
                <c:pt idx="2278">
                  <c:v>2288</c:v>
                </c:pt>
                <c:pt idx="2279">
                  <c:v>2289</c:v>
                </c:pt>
                <c:pt idx="2280">
                  <c:v>2290</c:v>
                </c:pt>
                <c:pt idx="2281">
                  <c:v>2291</c:v>
                </c:pt>
                <c:pt idx="2282">
                  <c:v>2292</c:v>
                </c:pt>
                <c:pt idx="2283">
                  <c:v>2293</c:v>
                </c:pt>
                <c:pt idx="2284">
                  <c:v>2294</c:v>
                </c:pt>
                <c:pt idx="2285">
                  <c:v>2295</c:v>
                </c:pt>
                <c:pt idx="2286">
                  <c:v>2296</c:v>
                </c:pt>
                <c:pt idx="2287">
                  <c:v>2297</c:v>
                </c:pt>
                <c:pt idx="2288">
                  <c:v>2298</c:v>
                </c:pt>
                <c:pt idx="2289">
                  <c:v>2299</c:v>
                </c:pt>
                <c:pt idx="2290">
                  <c:v>2300</c:v>
                </c:pt>
                <c:pt idx="2291">
                  <c:v>2301</c:v>
                </c:pt>
                <c:pt idx="2292">
                  <c:v>2302</c:v>
                </c:pt>
                <c:pt idx="2293">
                  <c:v>2303</c:v>
                </c:pt>
                <c:pt idx="2294">
                  <c:v>2304</c:v>
                </c:pt>
                <c:pt idx="2295">
                  <c:v>2305</c:v>
                </c:pt>
                <c:pt idx="2296">
                  <c:v>2306</c:v>
                </c:pt>
                <c:pt idx="2297">
                  <c:v>2307</c:v>
                </c:pt>
                <c:pt idx="2298">
                  <c:v>2308</c:v>
                </c:pt>
                <c:pt idx="2299">
                  <c:v>2309</c:v>
                </c:pt>
                <c:pt idx="2300">
                  <c:v>2310</c:v>
                </c:pt>
                <c:pt idx="2301">
                  <c:v>2311</c:v>
                </c:pt>
                <c:pt idx="2302">
                  <c:v>2312</c:v>
                </c:pt>
                <c:pt idx="2303">
                  <c:v>2313</c:v>
                </c:pt>
                <c:pt idx="2304">
                  <c:v>2314</c:v>
                </c:pt>
                <c:pt idx="2305">
                  <c:v>2315</c:v>
                </c:pt>
                <c:pt idx="2306">
                  <c:v>2316</c:v>
                </c:pt>
                <c:pt idx="2307">
                  <c:v>2317</c:v>
                </c:pt>
                <c:pt idx="2308">
                  <c:v>2318</c:v>
                </c:pt>
                <c:pt idx="2309">
                  <c:v>2319</c:v>
                </c:pt>
                <c:pt idx="2310">
                  <c:v>2320</c:v>
                </c:pt>
                <c:pt idx="2311">
                  <c:v>2321</c:v>
                </c:pt>
                <c:pt idx="2312">
                  <c:v>2322</c:v>
                </c:pt>
                <c:pt idx="2313">
                  <c:v>2323</c:v>
                </c:pt>
                <c:pt idx="2314">
                  <c:v>2324</c:v>
                </c:pt>
                <c:pt idx="2315">
                  <c:v>2325</c:v>
                </c:pt>
                <c:pt idx="2316">
                  <c:v>2326</c:v>
                </c:pt>
                <c:pt idx="2317">
                  <c:v>2327</c:v>
                </c:pt>
                <c:pt idx="2318">
                  <c:v>2328</c:v>
                </c:pt>
                <c:pt idx="2319">
                  <c:v>2329</c:v>
                </c:pt>
                <c:pt idx="2320">
                  <c:v>2330</c:v>
                </c:pt>
                <c:pt idx="2321">
                  <c:v>2331</c:v>
                </c:pt>
                <c:pt idx="2322">
                  <c:v>2332</c:v>
                </c:pt>
                <c:pt idx="2323">
                  <c:v>2333</c:v>
                </c:pt>
                <c:pt idx="2324">
                  <c:v>2334</c:v>
                </c:pt>
                <c:pt idx="2325">
                  <c:v>2335</c:v>
                </c:pt>
                <c:pt idx="2326">
                  <c:v>2336</c:v>
                </c:pt>
                <c:pt idx="2327">
                  <c:v>2337</c:v>
                </c:pt>
                <c:pt idx="2328">
                  <c:v>2338</c:v>
                </c:pt>
                <c:pt idx="2329">
                  <c:v>2339</c:v>
                </c:pt>
                <c:pt idx="2330">
                  <c:v>2340</c:v>
                </c:pt>
                <c:pt idx="2331">
                  <c:v>2341</c:v>
                </c:pt>
                <c:pt idx="2332">
                  <c:v>2342</c:v>
                </c:pt>
                <c:pt idx="2333">
                  <c:v>2343</c:v>
                </c:pt>
                <c:pt idx="2334">
                  <c:v>2344</c:v>
                </c:pt>
                <c:pt idx="2335">
                  <c:v>2345</c:v>
                </c:pt>
                <c:pt idx="2336">
                  <c:v>2346</c:v>
                </c:pt>
                <c:pt idx="2337">
                  <c:v>2347</c:v>
                </c:pt>
                <c:pt idx="2338">
                  <c:v>2348</c:v>
                </c:pt>
                <c:pt idx="2339">
                  <c:v>2349</c:v>
                </c:pt>
                <c:pt idx="2340">
                  <c:v>2350</c:v>
                </c:pt>
                <c:pt idx="2341">
                  <c:v>2351</c:v>
                </c:pt>
                <c:pt idx="2342">
                  <c:v>2352</c:v>
                </c:pt>
                <c:pt idx="2343">
                  <c:v>2353</c:v>
                </c:pt>
                <c:pt idx="2344">
                  <c:v>2354</c:v>
                </c:pt>
                <c:pt idx="2345">
                  <c:v>2355</c:v>
                </c:pt>
                <c:pt idx="2346">
                  <c:v>2356</c:v>
                </c:pt>
                <c:pt idx="2347">
                  <c:v>2357</c:v>
                </c:pt>
                <c:pt idx="2348">
                  <c:v>2358</c:v>
                </c:pt>
                <c:pt idx="2349">
                  <c:v>2359</c:v>
                </c:pt>
                <c:pt idx="2350">
                  <c:v>2360</c:v>
                </c:pt>
                <c:pt idx="2351">
                  <c:v>2361</c:v>
                </c:pt>
                <c:pt idx="2352">
                  <c:v>2362</c:v>
                </c:pt>
                <c:pt idx="2353">
                  <c:v>2363</c:v>
                </c:pt>
                <c:pt idx="2354">
                  <c:v>2364</c:v>
                </c:pt>
                <c:pt idx="2355">
                  <c:v>2365</c:v>
                </c:pt>
                <c:pt idx="2356">
                  <c:v>2366</c:v>
                </c:pt>
                <c:pt idx="2357">
                  <c:v>2367</c:v>
                </c:pt>
                <c:pt idx="2358">
                  <c:v>2368</c:v>
                </c:pt>
                <c:pt idx="2359">
                  <c:v>2369</c:v>
                </c:pt>
                <c:pt idx="2360">
                  <c:v>2370</c:v>
                </c:pt>
                <c:pt idx="2361">
                  <c:v>2371</c:v>
                </c:pt>
                <c:pt idx="2362">
                  <c:v>2372</c:v>
                </c:pt>
                <c:pt idx="2363">
                  <c:v>2373</c:v>
                </c:pt>
                <c:pt idx="2364">
                  <c:v>2374</c:v>
                </c:pt>
                <c:pt idx="2365">
                  <c:v>2375</c:v>
                </c:pt>
                <c:pt idx="2366">
                  <c:v>2376</c:v>
                </c:pt>
                <c:pt idx="2367">
                  <c:v>2377</c:v>
                </c:pt>
                <c:pt idx="2368">
                  <c:v>2378</c:v>
                </c:pt>
                <c:pt idx="2369">
                  <c:v>2379</c:v>
                </c:pt>
                <c:pt idx="2370">
                  <c:v>2380</c:v>
                </c:pt>
                <c:pt idx="2371">
                  <c:v>2381</c:v>
                </c:pt>
                <c:pt idx="2372">
                  <c:v>2382</c:v>
                </c:pt>
                <c:pt idx="2373">
                  <c:v>2383</c:v>
                </c:pt>
                <c:pt idx="2374">
                  <c:v>2384</c:v>
                </c:pt>
                <c:pt idx="2375">
                  <c:v>2385</c:v>
                </c:pt>
                <c:pt idx="2376">
                  <c:v>2386</c:v>
                </c:pt>
                <c:pt idx="2377">
                  <c:v>2387</c:v>
                </c:pt>
                <c:pt idx="2378">
                  <c:v>2388</c:v>
                </c:pt>
                <c:pt idx="2379">
                  <c:v>2389</c:v>
                </c:pt>
                <c:pt idx="2380">
                  <c:v>2390</c:v>
                </c:pt>
                <c:pt idx="2381">
                  <c:v>2391</c:v>
                </c:pt>
                <c:pt idx="2382">
                  <c:v>2392</c:v>
                </c:pt>
                <c:pt idx="2383">
                  <c:v>2393</c:v>
                </c:pt>
                <c:pt idx="2384">
                  <c:v>2394</c:v>
                </c:pt>
                <c:pt idx="2385">
                  <c:v>2395</c:v>
                </c:pt>
                <c:pt idx="2386">
                  <c:v>2396</c:v>
                </c:pt>
                <c:pt idx="2387">
                  <c:v>2397</c:v>
                </c:pt>
                <c:pt idx="2388">
                  <c:v>2398</c:v>
                </c:pt>
                <c:pt idx="2389">
                  <c:v>2399</c:v>
                </c:pt>
                <c:pt idx="2390">
                  <c:v>2400</c:v>
                </c:pt>
                <c:pt idx="2391">
                  <c:v>2401</c:v>
                </c:pt>
                <c:pt idx="2392">
                  <c:v>2402</c:v>
                </c:pt>
                <c:pt idx="2393">
                  <c:v>2403</c:v>
                </c:pt>
                <c:pt idx="2394">
                  <c:v>2404</c:v>
                </c:pt>
                <c:pt idx="2395">
                  <c:v>2405</c:v>
                </c:pt>
                <c:pt idx="2396">
                  <c:v>2406</c:v>
                </c:pt>
                <c:pt idx="2397">
                  <c:v>2407</c:v>
                </c:pt>
                <c:pt idx="2398">
                  <c:v>2408</c:v>
                </c:pt>
                <c:pt idx="2399">
                  <c:v>2409</c:v>
                </c:pt>
                <c:pt idx="2400">
                  <c:v>2410</c:v>
                </c:pt>
                <c:pt idx="2401">
                  <c:v>2411</c:v>
                </c:pt>
                <c:pt idx="2402">
                  <c:v>2412</c:v>
                </c:pt>
                <c:pt idx="2403">
                  <c:v>2413</c:v>
                </c:pt>
                <c:pt idx="2404">
                  <c:v>2414</c:v>
                </c:pt>
                <c:pt idx="2405">
                  <c:v>2415</c:v>
                </c:pt>
                <c:pt idx="2406">
                  <c:v>2416</c:v>
                </c:pt>
                <c:pt idx="2407">
                  <c:v>2417</c:v>
                </c:pt>
                <c:pt idx="2408">
                  <c:v>2418</c:v>
                </c:pt>
                <c:pt idx="2409">
                  <c:v>2419</c:v>
                </c:pt>
                <c:pt idx="2410">
                  <c:v>2420</c:v>
                </c:pt>
                <c:pt idx="2411">
                  <c:v>2421</c:v>
                </c:pt>
                <c:pt idx="2412">
                  <c:v>2422</c:v>
                </c:pt>
                <c:pt idx="2413">
                  <c:v>2423</c:v>
                </c:pt>
                <c:pt idx="2414">
                  <c:v>2424</c:v>
                </c:pt>
                <c:pt idx="2415">
                  <c:v>2425</c:v>
                </c:pt>
                <c:pt idx="2416">
                  <c:v>2426</c:v>
                </c:pt>
                <c:pt idx="2417">
                  <c:v>2427</c:v>
                </c:pt>
                <c:pt idx="2418">
                  <c:v>2428</c:v>
                </c:pt>
                <c:pt idx="2419">
                  <c:v>2429</c:v>
                </c:pt>
                <c:pt idx="2420">
                  <c:v>2430</c:v>
                </c:pt>
                <c:pt idx="2421">
                  <c:v>2431</c:v>
                </c:pt>
                <c:pt idx="2422">
                  <c:v>2432</c:v>
                </c:pt>
                <c:pt idx="2423">
                  <c:v>2433</c:v>
                </c:pt>
                <c:pt idx="2424">
                  <c:v>2434</c:v>
                </c:pt>
                <c:pt idx="2425">
                  <c:v>2435</c:v>
                </c:pt>
                <c:pt idx="2426">
                  <c:v>2436</c:v>
                </c:pt>
                <c:pt idx="2427">
                  <c:v>2437</c:v>
                </c:pt>
                <c:pt idx="2428">
                  <c:v>2438</c:v>
                </c:pt>
                <c:pt idx="2429">
                  <c:v>2439</c:v>
                </c:pt>
                <c:pt idx="2430">
                  <c:v>2440</c:v>
                </c:pt>
                <c:pt idx="2431">
                  <c:v>2441</c:v>
                </c:pt>
                <c:pt idx="2432">
                  <c:v>2442</c:v>
                </c:pt>
                <c:pt idx="2433">
                  <c:v>2443</c:v>
                </c:pt>
                <c:pt idx="2434">
                  <c:v>2444</c:v>
                </c:pt>
                <c:pt idx="2435">
                  <c:v>2445</c:v>
                </c:pt>
                <c:pt idx="2436">
                  <c:v>2446</c:v>
                </c:pt>
                <c:pt idx="2437">
                  <c:v>2447</c:v>
                </c:pt>
                <c:pt idx="2438">
                  <c:v>2448</c:v>
                </c:pt>
                <c:pt idx="2439">
                  <c:v>2449</c:v>
                </c:pt>
                <c:pt idx="2440">
                  <c:v>2450</c:v>
                </c:pt>
                <c:pt idx="2441">
                  <c:v>2451</c:v>
                </c:pt>
                <c:pt idx="2442">
                  <c:v>2452</c:v>
                </c:pt>
                <c:pt idx="2443">
                  <c:v>2453</c:v>
                </c:pt>
                <c:pt idx="2444">
                  <c:v>2454</c:v>
                </c:pt>
                <c:pt idx="2445">
                  <c:v>2455</c:v>
                </c:pt>
                <c:pt idx="2446">
                  <c:v>2456</c:v>
                </c:pt>
                <c:pt idx="2447">
                  <c:v>2457</c:v>
                </c:pt>
                <c:pt idx="2448">
                  <c:v>2458</c:v>
                </c:pt>
                <c:pt idx="2449">
                  <c:v>2459</c:v>
                </c:pt>
                <c:pt idx="2450">
                  <c:v>2460</c:v>
                </c:pt>
                <c:pt idx="2451">
                  <c:v>2461</c:v>
                </c:pt>
                <c:pt idx="2452">
                  <c:v>2462</c:v>
                </c:pt>
                <c:pt idx="2453">
                  <c:v>2463</c:v>
                </c:pt>
                <c:pt idx="2454">
                  <c:v>2464</c:v>
                </c:pt>
                <c:pt idx="2455">
                  <c:v>2465</c:v>
                </c:pt>
                <c:pt idx="2456">
                  <c:v>2466</c:v>
                </c:pt>
                <c:pt idx="2457">
                  <c:v>2467</c:v>
                </c:pt>
                <c:pt idx="2458">
                  <c:v>2468</c:v>
                </c:pt>
                <c:pt idx="2459">
                  <c:v>2469</c:v>
                </c:pt>
                <c:pt idx="2460">
                  <c:v>2470</c:v>
                </c:pt>
                <c:pt idx="2461">
                  <c:v>2471</c:v>
                </c:pt>
                <c:pt idx="2462">
                  <c:v>2472</c:v>
                </c:pt>
                <c:pt idx="2463">
                  <c:v>2473</c:v>
                </c:pt>
                <c:pt idx="2464">
                  <c:v>2474</c:v>
                </c:pt>
                <c:pt idx="2465">
                  <c:v>2475</c:v>
                </c:pt>
                <c:pt idx="2466">
                  <c:v>2476</c:v>
                </c:pt>
                <c:pt idx="2467">
                  <c:v>2477</c:v>
                </c:pt>
                <c:pt idx="2468">
                  <c:v>2478</c:v>
                </c:pt>
                <c:pt idx="2469">
                  <c:v>2479</c:v>
                </c:pt>
                <c:pt idx="2470">
                  <c:v>2480</c:v>
                </c:pt>
                <c:pt idx="2471">
                  <c:v>2481</c:v>
                </c:pt>
                <c:pt idx="2472">
                  <c:v>2482</c:v>
                </c:pt>
                <c:pt idx="2473">
                  <c:v>2483</c:v>
                </c:pt>
                <c:pt idx="2474">
                  <c:v>2484</c:v>
                </c:pt>
                <c:pt idx="2475">
                  <c:v>2485</c:v>
                </c:pt>
                <c:pt idx="2476">
                  <c:v>2486</c:v>
                </c:pt>
                <c:pt idx="2477">
                  <c:v>2487</c:v>
                </c:pt>
                <c:pt idx="2478">
                  <c:v>2488</c:v>
                </c:pt>
                <c:pt idx="2479">
                  <c:v>2489</c:v>
                </c:pt>
                <c:pt idx="2480">
                  <c:v>2490</c:v>
                </c:pt>
                <c:pt idx="2481">
                  <c:v>2491</c:v>
                </c:pt>
                <c:pt idx="2482">
                  <c:v>2492</c:v>
                </c:pt>
                <c:pt idx="2483">
                  <c:v>2493</c:v>
                </c:pt>
                <c:pt idx="2484">
                  <c:v>2494</c:v>
                </c:pt>
                <c:pt idx="2485">
                  <c:v>2495</c:v>
                </c:pt>
                <c:pt idx="2486">
                  <c:v>2496</c:v>
                </c:pt>
                <c:pt idx="2487">
                  <c:v>2497</c:v>
                </c:pt>
                <c:pt idx="2488">
                  <c:v>2498</c:v>
                </c:pt>
                <c:pt idx="2489">
                  <c:v>2499</c:v>
                </c:pt>
                <c:pt idx="2490">
                  <c:v>2500</c:v>
                </c:pt>
                <c:pt idx="2491">
                  <c:v>2501</c:v>
                </c:pt>
                <c:pt idx="2492">
                  <c:v>2502</c:v>
                </c:pt>
                <c:pt idx="2493">
                  <c:v>2503</c:v>
                </c:pt>
                <c:pt idx="2494">
                  <c:v>2504</c:v>
                </c:pt>
                <c:pt idx="2495">
                  <c:v>2505</c:v>
                </c:pt>
                <c:pt idx="2496">
                  <c:v>2506</c:v>
                </c:pt>
                <c:pt idx="2497">
                  <c:v>2507</c:v>
                </c:pt>
                <c:pt idx="2498">
                  <c:v>2508</c:v>
                </c:pt>
                <c:pt idx="2499">
                  <c:v>2509</c:v>
                </c:pt>
                <c:pt idx="2500">
                  <c:v>2510</c:v>
                </c:pt>
                <c:pt idx="2501">
                  <c:v>2511</c:v>
                </c:pt>
                <c:pt idx="2502">
                  <c:v>2512</c:v>
                </c:pt>
                <c:pt idx="2503">
                  <c:v>2513</c:v>
                </c:pt>
                <c:pt idx="2504">
                  <c:v>2514</c:v>
                </c:pt>
                <c:pt idx="2505">
                  <c:v>2515</c:v>
                </c:pt>
                <c:pt idx="2506">
                  <c:v>2516</c:v>
                </c:pt>
                <c:pt idx="2507">
                  <c:v>2517</c:v>
                </c:pt>
                <c:pt idx="2508">
                  <c:v>2518</c:v>
                </c:pt>
                <c:pt idx="2509">
                  <c:v>2519</c:v>
                </c:pt>
                <c:pt idx="2510">
                  <c:v>2520</c:v>
                </c:pt>
                <c:pt idx="2511">
                  <c:v>2521</c:v>
                </c:pt>
                <c:pt idx="2512">
                  <c:v>2522</c:v>
                </c:pt>
                <c:pt idx="2513">
                  <c:v>2523</c:v>
                </c:pt>
                <c:pt idx="2514">
                  <c:v>2524</c:v>
                </c:pt>
                <c:pt idx="2515">
                  <c:v>2525</c:v>
                </c:pt>
                <c:pt idx="2516">
                  <c:v>2526</c:v>
                </c:pt>
                <c:pt idx="2517">
                  <c:v>2527</c:v>
                </c:pt>
                <c:pt idx="2518">
                  <c:v>2528</c:v>
                </c:pt>
                <c:pt idx="2519">
                  <c:v>2529</c:v>
                </c:pt>
                <c:pt idx="2520">
                  <c:v>2530</c:v>
                </c:pt>
                <c:pt idx="2521">
                  <c:v>2531</c:v>
                </c:pt>
                <c:pt idx="2522">
                  <c:v>2532</c:v>
                </c:pt>
                <c:pt idx="2523">
                  <c:v>2533</c:v>
                </c:pt>
                <c:pt idx="2524">
                  <c:v>2534</c:v>
                </c:pt>
                <c:pt idx="2525">
                  <c:v>2535</c:v>
                </c:pt>
                <c:pt idx="2526">
                  <c:v>2536</c:v>
                </c:pt>
                <c:pt idx="2527">
                  <c:v>2537</c:v>
                </c:pt>
                <c:pt idx="2528">
                  <c:v>2538</c:v>
                </c:pt>
                <c:pt idx="2529">
                  <c:v>2539</c:v>
                </c:pt>
                <c:pt idx="2530">
                  <c:v>2540</c:v>
                </c:pt>
                <c:pt idx="2531">
                  <c:v>2541</c:v>
                </c:pt>
                <c:pt idx="2532">
                  <c:v>2542</c:v>
                </c:pt>
                <c:pt idx="2533">
                  <c:v>2543</c:v>
                </c:pt>
                <c:pt idx="2534">
                  <c:v>2544</c:v>
                </c:pt>
                <c:pt idx="2535">
                  <c:v>2545</c:v>
                </c:pt>
                <c:pt idx="2536">
                  <c:v>2546</c:v>
                </c:pt>
                <c:pt idx="2537">
                  <c:v>2547</c:v>
                </c:pt>
                <c:pt idx="2538">
                  <c:v>2548</c:v>
                </c:pt>
                <c:pt idx="2539">
                  <c:v>2549</c:v>
                </c:pt>
                <c:pt idx="2540">
                  <c:v>2550</c:v>
                </c:pt>
                <c:pt idx="2541">
                  <c:v>2551</c:v>
                </c:pt>
                <c:pt idx="2542">
                  <c:v>2552</c:v>
                </c:pt>
                <c:pt idx="2543">
                  <c:v>2553</c:v>
                </c:pt>
                <c:pt idx="2544">
                  <c:v>2554</c:v>
                </c:pt>
                <c:pt idx="2545">
                  <c:v>2555</c:v>
                </c:pt>
                <c:pt idx="2546">
                  <c:v>2556</c:v>
                </c:pt>
                <c:pt idx="2547">
                  <c:v>2557</c:v>
                </c:pt>
                <c:pt idx="2548">
                  <c:v>2558</c:v>
                </c:pt>
                <c:pt idx="2549">
                  <c:v>2559</c:v>
                </c:pt>
                <c:pt idx="2550">
                  <c:v>2560</c:v>
                </c:pt>
                <c:pt idx="2551">
                  <c:v>2561</c:v>
                </c:pt>
                <c:pt idx="2552">
                  <c:v>2562</c:v>
                </c:pt>
                <c:pt idx="2553">
                  <c:v>2563</c:v>
                </c:pt>
                <c:pt idx="2554">
                  <c:v>2564</c:v>
                </c:pt>
                <c:pt idx="2555">
                  <c:v>2565</c:v>
                </c:pt>
                <c:pt idx="2556">
                  <c:v>2566</c:v>
                </c:pt>
                <c:pt idx="2557">
                  <c:v>2567</c:v>
                </c:pt>
                <c:pt idx="2558">
                  <c:v>2568</c:v>
                </c:pt>
                <c:pt idx="2559">
                  <c:v>2569</c:v>
                </c:pt>
                <c:pt idx="2560">
                  <c:v>2570</c:v>
                </c:pt>
                <c:pt idx="2561">
                  <c:v>2571</c:v>
                </c:pt>
                <c:pt idx="2562">
                  <c:v>2572</c:v>
                </c:pt>
                <c:pt idx="2563">
                  <c:v>2573</c:v>
                </c:pt>
                <c:pt idx="2564">
                  <c:v>2574</c:v>
                </c:pt>
                <c:pt idx="2565">
                  <c:v>2575</c:v>
                </c:pt>
                <c:pt idx="2566">
                  <c:v>2576</c:v>
                </c:pt>
                <c:pt idx="2567">
                  <c:v>2577</c:v>
                </c:pt>
                <c:pt idx="2568">
                  <c:v>2578</c:v>
                </c:pt>
                <c:pt idx="2569">
                  <c:v>2579</c:v>
                </c:pt>
                <c:pt idx="2570">
                  <c:v>2580</c:v>
                </c:pt>
                <c:pt idx="2571">
                  <c:v>2581</c:v>
                </c:pt>
                <c:pt idx="2572">
                  <c:v>2582</c:v>
                </c:pt>
                <c:pt idx="2573">
                  <c:v>2583</c:v>
                </c:pt>
                <c:pt idx="2574">
                  <c:v>2584</c:v>
                </c:pt>
                <c:pt idx="2575">
                  <c:v>2585</c:v>
                </c:pt>
                <c:pt idx="2576">
                  <c:v>2586</c:v>
                </c:pt>
                <c:pt idx="2577">
                  <c:v>2587</c:v>
                </c:pt>
                <c:pt idx="2578">
                  <c:v>2588</c:v>
                </c:pt>
                <c:pt idx="2579">
                  <c:v>2589</c:v>
                </c:pt>
                <c:pt idx="2580">
                  <c:v>2590</c:v>
                </c:pt>
                <c:pt idx="2581">
                  <c:v>2591</c:v>
                </c:pt>
                <c:pt idx="2582">
                  <c:v>2592</c:v>
                </c:pt>
                <c:pt idx="2583">
                  <c:v>2593</c:v>
                </c:pt>
                <c:pt idx="2584">
                  <c:v>2594</c:v>
                </c:pt>
                <c:pt idx="2585">
                  <c:v>2595</c:v>
                </c:pt>
                <c:pt idx="2586">
                  <c:v>2596</c:v>
                </c:pt>
                <c:pt idx="2587">
                  <c:v>2597</c:v>
                </c:pt>
                <c:pt idx="2588">
                  <c:v>2598</c:v>
                </c:pt>
                <c:pt idx="2589">
                  <c:v>2599</c:v>
                </c:pt>
                <c:pt idx="2590">
                  <c:v>2600</c:v>
                </c:pt>
                <c:pt idx="2591">
                  <c:v>2601</c:v>
                </c:pt>
                <c:pt idx="2592">
                  <c:v>2602</c:v>
                </c:pt>
                <c:pt idx="2593">
                  <c:v>2603</c:v>
                </c:pt>
                <c:pt idx="2594">
                  <c:v>2604</c:v>
                </c:pt>
                <c:pt idx="2595">
                  <c:v>2605</c:v>
                </c:pt>
                <c:pt idx="2596">
                  <c:v>2606</c:v>
                </c:pt>
                <c:pt idx="2597">
                  <c:v>2607</c:v>
                </c:pt>
                <c:pt idx="2598">
                  <c:v>2608</c:v>
                </c:pt>
                <c:pt idx="2599">
                  <c:v>2609</c:v>
                </c:pt>
                <c:pt idx="2600">
                  <c:v>2610</c:v>
                </c:pt>
                <c:pt idx="2601">
                  <c:v>2611</c:v>
                </c:pt>
                <c:pt idx="2602">
                  <c:v>2612</c:v>
                </c:pt>
                <c:pt idx="2603">
                  <c:v>2613</c:v>
                </c:pt>
                <c:pt idx="2604">
                  <c:v>2614</c:v>
                </c:pt>
                <c:pt idx="2605">
                  <c:v>2615</c:v>
                </c:pt>
                <c:pt idx="2606">
                  <c:v>2616</c:v>
                </c:pt>
                <c:pt idx="2607">
                  <c:v>2617</c:v>
                </c:pt>
                <c:pt idx="2608">
                  <c:v>2618</c:v>
                </c:pt>
                <c:pt idx="2609">
                  <c:v>2619</c:v>
                </c:pt>
                <c:pt idx="2610">
                  <c:v>2620</c:v>
                </c:pt>
                <c:pt idx="2611">
                  <c:v>2621</c:v>
                </c:pt>
                <c:pt idx="2612">
                  <c:v>2622</c:v>
                </c:pt>
                <c:pt idx="2613">
                  <c:v>2623</c:v>
                </c:pt>
                <c:pt idx="2614">
                  <c:v>2624</c:v>
                </c:pt>
                <c:pt idx="2615">
                  <c:v>2625</c:v>
                </c:pt>
                <c:pt idx="2616">
                  <c:v>2626</c:v>
                </c:pt>
                <c:pt idx="2617">
                  <c:v>2627</c:v>
                </c:pt>
                <c:pt idx="2618">
                  <c:v>2628</c:v>
                </c:pt>
                <c:pt idx="2619">
                  <c:v>2629</c:v>
                </c:pt>
                <c:pt idx="2620">
                  <c:v>2630</c:v>
                </c:pt>
                <c:pt idx="2621">
                  <c:v>2631</c:v>
                </c:pt>
                <c:pt idx="2622">
                  <c:v>2632</c:v>
                </c:pt>
                <c:pt idx="2623">
                  <c:v>2633</c:v>
                </c:pt>
                <c:pt idx="2624">
                  <c:v>2634</c:v>
                </c:pt>
                <c:pt idx="2625">
                  <c:v>2635</c:v>
                </c:pt>
                <c:pt idx="2626">
                  <c:v>2636</c:v>
                </c:pt>
                <c:pt idx="2627">
                  <c:v>2637</c:v>
                </c:pt>
                <c:pt idx="2628">
                  <c:v>2638</c:v>
                </c:pt>
                <c:pt idx="2629">
                  <c:v>2639</c:v>
                </c:pt>
                <c:pt idx="2630">
                  <c:v>2640</c:v>
                </c:pt>
                <c:pt idx="2631">
                  <c:v>2641</c:v>
                </c:pt>
                <c:pt idx="2632">
                  <c:v>2642</c:v>
                </c:pt>
                <c:pt idx="2633">
                  <c:v>2643</c:v>
                </c:pt>
                <c:pt idx="2634">
                  <c:v>2644</c:v>
                </c:pt>
                <c:pt idx="2635">
                  <c:v>2645</c:v>
                </c:pt>
                <c:pt idx="2636">
                  <c:v>2646</c:v>
                </c:pt>
                <c:pt idx="2637">
                  <c:v>2647</c:v>
                </c:pt>
                <c:pt idx="2638">
                  <c:v>2648</c:v>
                </c:pt>
                <c:pt idx="2639">
                  <c:v>2649</c:v>
                </c:pt>
                <c:pt idx="2640">
                  <c:v>2650</c:v>
                </c:pt>
                <c:pt idx="2641">
                  <c:v>2651</c:v>
                </c:pt>
                <c:pt idx="2642">
                  <c:v>2652</c:v>
                </c:pt>
                <c:pt idx="2643">
                  <c:v>2653</c:v>
                </c:pt>
                <c:pt idx="2644">
                  <c:v>2654</c:v>
                </c:pt>
                <c:pt idx="2645">
                  <c:v>2655</c:v>
                </c:pt>
                <c:pt idx="2646">
                  <c:v>2656</c:v>
                </c:pt>
                <c:pt idx="2647">
                  <c:v>2657</c:v>
                </c:pt>
                <c:pt idx="2648">
                  <c:v>2658</c:v>
                </c:pt>
                <c:pt idx="2649">
                  <c:v>2659</c:v>
                </c:pt>
                <c:pt idx="2650">
                  <c:v>2660</c:v>
                </c:pt>
                <c:pt idx="2651">
                  <c:v>2661</c:v>
                </c:pt>
                <c:pt idx="2652">
                  <c:v>2662</c:v>
                </c:pt>
                <c:pt idx="2653">
                  <c:v>2663</c:v>
                </c:pt>
                <c:pt idx="2654">
                  <c:v>2664</c:v>
                </c:pt>
                <c:pt idx="2655">
                  <c:v>2665</c:v>
                </c:pt>
                <c:pt idx="2656">
                  <c:v>2666</c:v>
                </c:pt>
                <c:pt idx="2657">
                  <c:v>2667</c:v>
                </c:pt>
                <c:pt idx="2658">
                  <c:v>2668</c:v>
                </c:pt>
                <c:pt idx="2659">
                  <c:v>2669</c:v>
                </c:pt>
                <c:pt idx="2660">
                  <c:v>2670</c:v>
                </c:pt>
                <c:pt idx="2661">
                  <c:v>2671</c:v>
                </c:pt>
                <c:pt idx="2662">
                  <c:v>2672</c:v>
                </c:pt>
                <c:pt idx="2663">
                  <c:v>2673</c:v>
                </c:pt>
                <c:pt idx="2664">
                  <c:v>2674</c:v>
                </c:pt>
                <c:pt idx="2665">
                  <c:v>2675</c:v>
                </c:pt>
                <c:pt idx="2666">
                  <c:v>2676</c:v>
                </c:pt>
                <c:pt idx="2667">
                  <c:v>2677</c:v>
                </c:pt>
                <c:pt idx="2668">
                  <c:v>2678</c:v>
                </c:pt>
                <c:pt idx="2669">
                  <c:v>2679</c:v>
                </c:pt>
                <c:pt idx="2670">
                  <c:v>2680</c:v>
                </c:pt>
                <c:pt idx="2671">
                  <c:v>2681</c:v>
                </c:pt>
                <c:pt idx="2672">
                  <c:v>2682</c:v>
                </c:pt>
                <c:pt idx="2673">
                  <c:v>2683</c:v>
                </c:pt>
                <c:pt idx="2674">
                  <c:v>2684</c:v>
                </c:pt>
                <c:pt idx="2675">
                  <c:v>2685</c:v>
                </c:pt>
                <c:pt idx="2676">
                  <c:v>2686</c:v>
                </c:pt>
                <c:pt idx="2677">
                  <c:v>2687</c:v>
                </c:pt>
                <c:pt idx="2678">
                  <c:v>2688</c:v>
                </c:pt>
                <c:pt idx="2679">
                  <c:v>2689</c:v>
                </c:pt>
                <c:pt idx="2680">
                  <c:v>2690</c:v>
                </c:pt>
                <c:pt idx="2681">
                  <c:v>2691</c:v>
                </c:pt>
                <c:pt idx="2682">
                  <c:v>2692</c:v>
                </c:pt>
                <c:pt idx="2683">
                  <c:v>2693</c:v>
                </c:pt>
                <c:pt idx="2684">
                  <c:v>2694</c:v>
                </c:pt>
                <c:pt idx="2685">
                  <c:v>2695</c:v>
                </c:pt>
                <c:pt idx="2686">
                  <c:v>2696</c:v>
                </c:pt>
                <c:pt idx="2687">
                  <c:v>2697</c:v>
                </c:pt>
                <c:pt idx="2688">
                  <c:v>2698</c:v>
                </c:pt>
                <c:pt idx="2689">
                  <c:v>2699</c:v>
                </c:pt>
                <c:pt idx="2690">
                  <c:v>2700</c:v>
                </c:pt>
                <c:pt idx="2691">
                  <c:v>2701</c:v>
                </c:pt>
                <c:pt idx="2692">
                  <c:v>2702</c:v>
                </c:pt>
                <c:pt idx="2693">
                  <c:v>2703</c:v>
                </c:pt>
                <c:pt idx="2694">
                  <c:v>2704</c:v>
                </c:pt>
                <c:pt idx="2695">
                  <c:v>2705</c:v>
                </c:pt>
                <c:pt idx="2696">
                  <c:v>2706</c:v>
                </c:pt>
                <c:pt idx="2697">
                  <c:v>2707</c:v>
                </c:pt>
                <c:pt idx="2698">
                  <c:v>2708</c:v>
                </c:pt>
                <c:pt idx="2699">
                  <c:v>2709</c:v>
                </c:pt>
                <c:pt idx="2700">
                  <c:v>2710</c:v>
                </c:pt>
                <c:pt idx="2701">
                  <c:v>2711</c:v>
                </c:pt>
                <c:pt idx="2702">
                  <c:v>2712</c:v>
                </c:pt>
                <c:pt idx="2703">
                  <c:v>2713</c:v>
                </c:pt>
                <c:pt idx="2704">
                  <c:v>2714</c:v>
                </c:pt>
                <c:pt idx="2705">
                  <c:v>2715</c:v>
                </c:pt>
                <c:pt idx="2706">
                  <c:v>2716</c:v>
                </c:pt>
                <c:pt idx="2707">
                  <c:v>2717</c:v>
                </c:pt>
                <c:pt idx="2708">
                  <c:v>2718</c:v>
                </c:pt>
                <c:pt idx="2709">
                  <c:v>2719</c:v>
                </c:pt>
                <c:pt idx="2710">
                  <c:v>2720</c:v>
                </c:pt>
                <c:pt idx="2711">
                  <c:v>2721</c:v>
                </c:pt>
                <c:pt idx="2712">
                  <c:v>2722</c:v>
                </c:pt>
                <c:pt idx="2713">
                  <c:v>2723</c:v>
                </c:pt>
                <c:pt idx="2714">
                  <c:v>2724</c:v>
                </c:pt>
                <c:pt idx="2715">
                  <c:v>2725</c:v>
                </c:pt>
                <c:pt idx="2716">
                  <c:v>2726</c:v>
                </c:pt>
                <c:pt idx="2717">
                  <c:v>2727</c:v>
                </c:pt>
                <c:pt idx="2718">
                  <c:v>2728</c:v>
                </c:pt>
                <c:pt idx="2719">
                  <c:v>2729</c:v>
                </c:pt>
                <c:pt idx="2720">
                  <c:v>2730</c:v>
                </c:pt>
                <c:pt idx="2721">
                  <c:v>2731</c:v>
                </c:pt>
                <c:pt idx="2722">
                  <c:v>2732</c:v>
                </c:pt>
                <c:pt idx="2723">
                  <c:v>2733</c:v>
                </c:pt>
                <c:pt idx="2724">
                  <c:v>2734</c:v>
                </c:pt>
                <c:pt idx="2725">
                  <c:v>2735</c:v>
                </c:pt>
                <c:pt idx="2726">
                  <c:v>2736</c:v>
                </c:pt>
                <c:pt idx="2727">
                  <c:v>2737</c:v>
                </c:pt>
                <c:pt idx="2728">
                  <c:v>2738</c:v>
                </c:pt>
                <c:pt idx="2729">
                  <c:v>2739</c:v>
                </c:pt>
                <c:pt idx="2730">
                  <c:v>2740</c:v>
                </c:pt>
                <c:pt idx="2731">
                  <c:v>2741</c:v>
                </c:pt>
                <c:pt idx="2732">
                  <c:v>2742</c:v>
                </c:pt>
                <c:pt idx="2733">
                  <c:v>2743</c:v>
                </c:pt>
                <c:pt idx="2734">
                  <c:v>2744</c:v>
                </c:pt>
                <c:pt idx="2735">
                  <c:v>2745</c:v>
                </c:pt>
                <c:pt idx="2736">
                  <c:v>2746</c:v>
                </c:pt>
                <c:pt idx="2737">
                  <c:v>2747</c:v>
                </c:pt>
                <c:pt idx="2738">
                  <c:v>2748</c:v>
                </c:pt>
                <c:pt idx="2739">
                  <c:v>2749</c:v>
                </c:pt>
                <c:pt idx="2740">
                  <c:v>2750</c:v>
                </c:pt>
                <c:pt idx="2741">
                  <c:v>2751</c:v>
                </c:pt>
                <c:pt idx="2742">
                  <c:v>2752</c:v>
                </c:pt>
                <c:pt idx="2743">
                  <c:v>2753</c:v>
                </c:pt>
                <c:pt idx="2744">
                  <c:v>2754</c:v>
                </c:pt>
                <c:pt idx="2745">
                  <c:v>2755</c:v>
                </c:pt>
                <c:pt idx="2746">
                  <c:v>2756</c:v>
                </c:pt>
                <c:pt idx="2747">
                  <c:v>2757</c:v>
                </c:pt>
                <c:pt idx="2748">
                  <c:v>2758</c:v>
                </c:pt>
                <c:pt idx="2749">
                  <c:v>2759</c:v>
                </c:pt>
                <c:pt idx="2750">
                  <c:v>2760</c:v>
                </c:pt>
                <c:pt idx="2751">
                  <c:v>2761</c:v>
                </c:pt>
                <c:pt idx="2752">
                  <c:v>2762</c:v>
                </c:pt>
                <c:pt idx="2753">
                  <c:v>2763</c:v>
                </c:pt>
                <c:pt idx="2754">
                  <c:v>2764</c:v>
                </c:pt>
                <c:pt idx="2755">
                  <c:v>2765</c:v>
                </c:pt>
                <c:pt idx="2756">
                  <c:v>2766</c:v>
                </c:pt>
                <c:pt idx="2757">
                  <c:v>2767</c:v>
                </c:pt>
                <c:pt idx="2758">
                  <c:v>2768</c:v>
                </c:pt>
                <c:pt idx="2759">
                  <c:v>2769</c:v>
                </c:pt>
                <c:pt idx="2760">
                  <c:v>2770</c:v>
                </c:pt>
                <c:pt idx="2761">
                  <c:v>2771</c:v>
                </c:pt>
                <c:pt idx="2762">
                  <c:v>2772</c:v>
                </c:pt>
                <c:pt idx="2763">
                  <c:v>2773</c:v>
                </c:pt>
                <c:pt idx="2764">
                  <c:v>2774</c:v>
                </c:pt>
                <c:pt idx="2765">
                  <c:v>2775</c:v>
                </c:pt>
                <c:pt idx="2766">
                  <c:v>2776</c:v>
                </c:pt>
                <c:pt idx="2767">
                  <c:v>2777</c:v>
                </c:pt>
                <c:pt idx="2768">
                  <c:v>2778</c:v>
                </c:pt>
                <c:pt idx="2769">
                  <c:v>2779</c:v>
                </c:pt>
                <c:pt idx="2770">
                  <c:v>2780</c:v>
                </c:pt>
                <c:pt idx="2771">
                  <c:v>2781</c:v>
                </c:pt>
                <c:pt idx="2772">
                  <c:v>2782</c:v>
                </c:pt>
                <c:pt idx="2773">
                  <c:v>2783</c:v>
                </c:pt>
                <c:pt idx="2774">
                  <c:v>2784</c:v>
                </c:pt>
                <c:pt idx="2775">
                  <c:v>2785</c:v>
                </c:pt>
                <c:pt idx="2776">
                  <c:v>2786</c:v>
                </c:pt>
                <c:pt idx="2777">
                  <c:v>2787</c:v>
                </c:pt>
                <c:pt idx="2778">
                  <c:v>2788</c:v>
                </c:pt>
                <c:pt idx="2779">
                  <c:v>2789</c:v>
                </c:pt>
                <c:pt idx="2780">
                  <c:v>2790</c:v>
                </c:pt>
                <c:pt idx="2781">
                  <c:v>2791</c:v>
                </c:pt>
                <c:pt idx="2782">
                  <c:v>2792</c:v>
                </c:pt>
                <c:pt idx="2783">
                  <c:v>2793</c:v>
                </c:pt>
                <c:pt idx="2784">
                  <c:v>2794</c:v>
                </c:pt>
                <c:pt idx="2785">
                  <c:v>2795</c:v>
                </c:pt>
                <c:pt idx="2786">
                  <c:v>2796</c:v>
                </c:pt>
                <c:pt idx="2787">
                  <c:v>2797</c:v>
                </c:pt>
                <c:pt idx="2788">
                  <c:v>2798</c:v>
                </c:pt>
                <c:pt idx="2789">
                  <c:v>2799</c:v>
                </c:pt>
                <c:pt idx="2790">
                  <c:v>2800</c:v>
                </c:pt>
                <c:pt idx="2791">
                  <c:v>2801</c:v>
                </c:pt>
                <c:pt idx="2792">
                  <c:v>2802</c:v>
                </c:pt>
                <c:pt idx="2793">
                  <c:v>2803</c:v>
                </c:pt>
                <c:pt idx="2794">
                  <c:v>2804</c:v>
                </c:pt>
                <c:pt idx="2795">
                  <c:v>2805</c:v>
                </c:pt>
                <c:pt idx="2796">
                  <c:v>2806</c:v>
                </c:pt>
                <c:pt idx="2797">
                  <c:v>2807</c:v>
                </c:pt>
                <c:pt idx="2798">
                  <c:v>2808</c:v>
                </c:pt>
                <c:pt idx="2799">
                  <c:v>2809</c:v>
                </c:pt>
                <c:pt idx="2800">
                  <c:v>2810</c:v>
                </c:pt>
                <c:pt idx="2801">
                  <c:v>2811</c:v>
                </c:pt>
                <c:pt idx="2802">
                  <c:v>2812</c:v>
                </c:pt>
                <c:pt idx="2803">
                  <c:v>2813</c:v>
                </c:pt>
                <c:pt idx="2804">
                  <c:v>2814</c:v>
                </c:pt>
                <c:pt idx="2805">
                  <c:v>2815</c:v>
                </c:pt>
                <c:pt idx="2806">
                  <c:v>2816</c:v>
                </c:pt>
                <c:pt idx="2807">
                  <c:v>2817</c:v>
                </c:pt>
                <c:pt idx="2808">
                  <c:v>2818</c:v>
                </c:pt>
                <c:pt idx="2809">
                  <c:v>2819</c:v>
                </c:pt>
                <c:pt idx="2810">
                  <c:v>2820</c:v>
                </c:pt>
                <c:pt idx="2811">
                  <c:v>2821</c:v>
                </c:pt>
                <c:pt idx="2812">
                  <c:v>2822</c:v>
                </c:pt>
                <c:pt idx="2813">
                  <c:v>2823</c:v>
                </c:pt>
                <c:pt idx="2814">
                  <c:v>2824</c:v>
                </c:pt>
                <c:pt idx="2815">
                  <c:v>2825</c:v>
                </c:pt>
                <c:pt idx="2816">
                  <c:v>2826</c:v>
                </c:pt>
                <c:pt idx="2817">
                  <c:v>2827</c:v>
                </c:pt>
                <c:pt idx="2818">
                  <c:v>2828</c:v>
                </c:pt>
                <c:pt idx="2819">
                  <c:v>2829</c:v>
                </c:pt>
                <c:pt idx="2820">
                  <c:v>2830</c:v>
                </c:pt>
                <c:pt idx="2821">
                  <c:v>2831</c:v>
                </c:pt>
                <c:pt idx="2822">
                  <c:v>2832</c:v>
                </c:pt>
                <c:pt idx="2823">
                  <c:v>2833</c:v>
                </c:pt>
                <c:pt idx="2824">
                  <c:v>2834</c:v>
                </c:pt>
                <c:pt idx="2825">
                  <c:v>2835</c:v>
                </c:pt>
                <c:pt idx="2826">
                  <c:v>2836</c:v>
                </c:pt>
                <c:pt idx="2827">
                  <c:v>2837</c:v>
                </c:pt>
                <c:pt idx="2828">
                  <c:v>2838</c:v>
                </c:pt>
                <c:pt idx="2829">
                  <c:v>2839</c:v>
                </c:pt>
                <c:pt idx="2830">
                  <c:v>2840</c:v>
                </c:pt>
                <c:pt idx="2831">
                  <c:v>2841</c:v>
                </c:pt>
                <c:pt idx="2832">
                  <c:v>2842</c:v>
                </c:pt>
                <c:pt idx="2833">
                  <c:v>2843</c:v>
                </c:pt>
                <c:pt idx="2834">
                  <c:v>2844</c:v>
                </c:pt>
                <c:pt idx="2835">
                  <c:v>2845</c:v>
                </c:pt>
                <c:pt idx="2836">
                  <c:v>2846</c:v>
                </c:pt>
                <c:pt idx="2837">
                  <c:v>2847</c:v>
                </c:pt>
                <c:pt idx="2838">
                  <c:v>2848</c:v>
                </c:pt>
                <c:pt idx="2839">
                  <c:v>2849</c:v>
                </c:pt>
                <c:pt idx="2840">
                  <c:v>2850</c:v>
                </c:pt>
                <c:pt idx="2841">
                  <c:v>2851</c:v>
                </c:pt>
                <c:pt idx="2842">
                  <c:v>2852</c:v>
                </c:pt>
                <c:pt idx="2843">
                  <c:v>2853</c:v>
                </c:pt>
                <c:pt idx="2844">
                  <c:v>2854</c:v>
                </c:pt>
                <c:pt idx="2845">
                  <c:v>2855</c:v>
                </c:pt>
                <c:pt idx="2846">
                  <c:v>2856</c:v>
                </c:pt>
                <c:pt idx="2847">
                  <c:v>2857</c:v>
                </c:pt>
                <c:pt idx="2848">
                  <c:v>2858</c:v>
                </c:pt>
                <c:pt idx="2849">
                  <c:v>2859</c:v>
                </c:pt>
                <c:pt idx="2850">
                  <c:v>2860</c:v>
                </c:pt>
                <c:pt idx="2851">
                  <c:v>2861</c:v>
                </c:pt>
                <c:pt idx="2852">
                  <c:v>2862</c:v>
                </c:pt>
                <c:pt idx="2853">
                  <c:v>2863</c:v>
                </c:pt>
                <c:pt idx="2854">
                  <c:v>2864</c:v>
                </c:pt>
                <c:pt idx="2855">
                  <c:v>2865</c:v>
                </c:pt>
                <c:pt idx="2856">
                  <c:v>2866</c:v>
                </c:pt>
                <c:pt idx="2857">
                  <c:v>2867</c:v>
                </c:pt>
                <c:pt idx="2858">
                  <c:v>2868</c:v>
                </c:pt>
                <c:pt idx="2859">
                  <c:v>2869</c:v>
                </c:pt>
                <c:pt idx="2860">
                  <c:v>2870</c:v>
                </c:pt>
                <c:pt idx="2861">
                  <c:v>2871</c:v>
                </c:pt>
                <c:pt idx="2862">
                  <c:v>2872</c:v>
                </c:pt>
                <c:pt idx="2863">
                  <c:v>2873</c:v>
                </c:pt>
                <c:pt idx="2864">
                  <c:v>2874</c:v>
                </c:pt>
                <c:pt idx="2865">
                  <c:v>2875</c:v>
                </c:pt>
                <c:pt idx="2866">
                  <c:v>2876</c:v>
                </c:pt>
                <c:pt idx="2867">
                  <c:v>2877</c:v>
                </c:pt>
                <c:pt idx="2868">
                  <c:v>2878</c:v>
                </c:pt>
                <c:pt idx="2869">
                  <c:v>2879</c:v>
                </c:pt>
                <c:pt idx="2870">
                  <c:v>2880</c:v>
                </c:pt>
                <c:pt idx="2871">
                  <c:v>2881</c:v>
                </c:pt>
                <c:pt idx="2872">
                  <c:v>2882</c:v>
                </c:pt>
                <c:pt idx="2873">
                  <c:v>2883</c:v>
                </c:pt>
                <c:pt idx="2874">
                  <c:v>2884</c:v>
                </c:pt>
                <c:pt idx="2875">
                  <c:v>2885</c:v>
                </c:pt>
                <c:pt idx="2876">
                  <c:v>2886</c:v>
                </c:pt>
                <c:pt idx="2877">
                  <c:v>2887</c:v>
                </c:pt>
                <c:pt idx="2878">
                  <c:v>2888</c:v>
                </c:pt>
                <c:pt idx="2879">
                  <c:v>2889</c:v>
                </c:pt>
                <c:pt idx="2880">
                  <c:v>2890</c:v>
                </c:pt>
                <c:pt idx="2881">
                  <c:v>2891</c:v>
                </c:pt>
                <c:pt idx="2882">
                  <c:v>2892</c:v>
                </c:pt>
                <c:pt idx="2883">
                  <c:v>2893</c:v>
                </c:pt>
                <c:pt idx="2884">
                  <c:v>2894</c:v>
                </c:pt>
                <c:pt idx="2885">
                  <c:v>2895</c:v>
                </c:pt>
                <c:pt idx="2886">
                  <c:v>2896</c:v>
                </c:pt>
                <c:pt idx="2887">
                  <c:v>2897</c:v>
                </c:pt>
                <c:pt idx="2888">
                  <c:v>2898</c:v>
                </c:pt>
                <c:pt idx="2889">
                  <c:v>2899</c:v>
                </c:pt>
                <c:pt idx="2890">
                  <c:v>2900</c:v>
                </c:pt>
                <c:pt idx="2891">
                  <c:v>2901</c:v>
                </c:pt>
                <c:pt idx="2892">
                  <c:v>2902</c:v>
                </c:pt>
                <c:pt idx="2893">
                  <c:v>2903</c:v>
                </c:pt>
                <c:pt idx="2894">
                  <c:v>2904</c:v>
                </c:pt>
                <c:pt idx="2895">
                  <c:v>2905</c:v>
                </c:pt>
                <c:pt idx="2896">
                  <c:v>2906</c:v>
                </c:pt>
                <c:pt idx="2897">
                  <c:v>2907</c:v>
                </c:pt>
                <c:pt idx="2898">
                  <c:v>2908</c:v>
                </c:pt>
                <c:pt idx="2899">
                  <c:v>2909</c:v>
                </c:pt>
                <c:pt idx="2900">
                  <c:v>2910</c:v>
                </c:pt>
                <c:pt idx="2901">
                  <c:v>2911</c:v>
                </c:pt>
                <c:pt idx="2902">
                  <c:v>2912</c:v>
                </c:pt>
                <c:pt idx="2903">
                  <c:v>2913</c:v>
                </c:pt>
                <c:pt idx="2904">
                  <c:v>2914</c:v>
                </c:pt>
                <c:pt idx="2905">
                  <c:v>2915</c:v>
                </c:pt>
                <c:pt idx="2906">
                  <c:v>2916</c:v>
                </c:pt>
                <c:pt idx="2907">
                  <c:v>2917</c:v>
                </c:pt>
                <c:pt idx="2908">
                  <c:v>2918</c:v>
                </c:pt>
                <c:pt idx="2909">
                  <c:v>2919</c:v>
                </c:pt>
                <c:pt idx="2910">
                  <c:v>2920</c:v>
                </c:pt>
                <c:pt idx="2911">
                  <c:v>2921</c:v>
                </c:pt>
                <c:pt idx="2912">
                  <c:v>2922</c:v>
                </c:pt>
                <c:pt idx="2913">
                  <c:v>2923</c:v>
                </c:pt>
                <c:pt idx="2914">
                  <c:v>2924</c:v>
                </c:pt>
                <c:pt idx="2915">
                  <c:v>2925</c:v>
                </c:pt>
                <c:pt idx="2916">
                  <c:v>2926</c:v>
                </c:pt>
                <c:pt idx="2917">
                  <c:v>2927</c:v>
                </c:pt>
                <c:pt idx="2918">
                  <c:v>2928</c:v>
                </c:pt>
                <c:pt idx="2919">
                  <c:v>2929</c:v>
                </c:pt>
                <c:pt idx="2920">
                  <c:v>2930</c:v>
                </c:pt>
                <c:pt idx="2921">
                  <c:v>2931</c:v>
                </c:pt>
                <c:pt idx="2922">
                  <c:v>2932</c:v>
                </c:pt>
                <c:pt idx="2923">
                  <c:v>2933</c:v>
                </c:pt>
                <c:pt idx="2924">
                  <c:v>2934</c:v>
                </c:pt>
                <c:pt idx="2925">
                  <c:v>2935</c:v>
                </c:pt>
                <c:pt idx="2926">
                  <c:v>2936</c:v>
                </c:pt>
                <c:pt idx="2927">
                  <c:v>2937</c:v>
                </c:pt>
                <c:pt idx="2928">
                  <c:v>2938</c:v>
                </c:pt>
                <c:pt idx="2929">
                  <c:v>2939</c:v>
                </c:pt>
                <c:pt idx="2930">
                  <c:v>2940</c:v>
                </c:pt>
                <c:pt idx="2931">
                  <c:v>2941</c:v>
                </c:pt>
                <c:pt idx="2932">
                  <c:v>2942</c:v>
                </c:pt>
                <c:pt idx="2933">
                  <c:v>2943</c:v>
                </c:pt>
                <c:pt idx="2934">
                  <c:v>2944</c:v>
                </c:pt>
                <c:pt idx="2935">
                  <c:v>2945</c:v>
                </c:pt>
                <c:pt idx="2936">
                  <c:v>2946</c:v>
                </c:pt>
                <c:pt idx="2937">
                  <c:v>2947</c:v>
                </c:pt>
                <c:pt idx="2938">
                  <c:v>2948</c:v>
                </c:pt>
                <c:pt idx="2939">
                  <c:v>2949</c:v>
                </c:pt>
                <c:pt idx="2940">
                  <c:v>2950</c:v>
                </c:pt>
                <c:pt idx="2941">
                  <c:v>2951</c:v>
                </c:pt>
                <c:pt idx="2942">
                  <c:v>2952</c:v>
                </c:pt>
                <c:pt idx="2943">
                  <c:v>2953</c:v>
                </c:pt>
                <c:pt idx="2944">
                  <c:v>2954</c:v>
                </c:pt>
                <c:pt idx="2945">
                  <c:v>2955</c:v>
                </c:pt>
                <c:pt idx="2946">
                  <c:v>2956</c:v>
                </c:pt>
                <c:pt idx="2947">
                  <c:v>2957</c:v>
                </c:pt>
                <c:pt idx="2948">
                  <c:v>2958</c:v>
                </c:pt>
                <c:pt idx="2949">
                  <c:v>2959</c:v>
                </c:pt>
                <c:pt idx="2950">
                  <c:v>2960</c:v>
                </c:pt>
                <c:pt idx="2951">
                  <c:v>2961</c:v>
                </c:pt>
                <c:pt idx="2952">
                  <c:v>2962</c:v>
                </c:pt>
                <c:pt idx="2953">
                  <c:v>2963</c:v>
                </c:pt>
                <c:pt idx="2954">
                  <c:v>2964</c:v>
                </c:pt>
                <c:pt idx="2955">
                  <c:v>2965</c:v>
                </c:pt>
                <c:pt idx="2956">
                  <c:v>2966</c:v>
                </c:pt>
                <c:pt idx="2957">
                  <c:v>2967</c:v>
                </c:pt>
                <c:pt idx="2958">
                  <c:v>2968</c:v>
                </c:pt>
                <c:pt idx="2959">
                  <c:v>2969</c:v>
                </c:pt>
                <c:pt idx="2960">
                  <c:v>2970</c:v>
                </c:pt>
                <c:pt idx="2961">
                  <c:v>2971</c:v>
                </c:pt>
                <c:pt idx="2962">
                  <c:v>2972</c:v>
                </c:pt>
                <c:pt idx="2963">
                  <c:v>2973</c:v>
                </c:pt>
                <c:pt idx="2964">
                  <c:v>2974</c:v>
                </c:pt>
                <c:pt idx="2965">
                  <c:v>2975</c:v>
                </c:pt>
                <c:pt idx="2966">
                  <c:v>2976</c:v>
                </c:pt>
                <c:pt idx="2967">
                  <c:v>2977</c:v>
                </c:pt>
                <c:pt idx="2968">
                  <c:v>2978</c:v>
                </c:pt>
                <c:pt idx="2969">
                  <c:v>2979</c:v>
                </c:pt>
                <c:pt idx="2970">
                  <c:v>2980</c:v>
                </c:pt>
                <c:pt idx="2971">
                  <c:v>2981</c:v>
                </c:pt>
                <c:pt idx="2972">
                  <c:v>2982</c:v>
                </c:pt>
                <c:pt idx="2973">
                  <c:v>2983</c:v>
                </c:pt>
                <c:pt idx="2974">
                  <c:v>2984</c:v>
                </c:pt>
                <c:pt idx="2975">
                  <c:v>2985</c:v>
                </c:pt>
                <c:pt idx="2976">
                  <c:v>2986</c:v>
                </c:pt>
                <c:pt idx="2977">
                  <c:v>2987</c:v>
                </c:pt>
                <c:pt idx="2978">
                  <c:v>2988</c:v>
                </c:pt>
                <c:pt idx="2979">
                  <c:v>2989</c:v>
                </c:pt>
                <c:pt idx="2980">
                  <c:v>2990</c:v>
                </c:pt>
                <c:pt idx="2981">
                  <c:v>2991</c:v>
                </c:pt>
                <c:pt idx="2982">
                  <c:v>2992</c:v>
                </c:pt>
                <c:pt idx="2983">
                  <c:v>2993</c:v>
                </c:pt>
                <c:pt idx="2984">
                  <c:v>2994</c:v>
                </c:pt>
                <c:pt idx="2985">
                  <c:v>2995</c:v>
                </c:pt>
                <c:pt idx="2986">
                  <c:v>2996</c:v>
                </c:pt>
                <c:pt idx="2987">
                  <c:v>2997</c:v>
                </c:pt>
                <c:pt idx="2988">
                  <c:v>2998</c:v>
                </c:pt>
                <c:pt idx="2989">
                  <c:v>2999</c:v>
                </c:pt>
                <c:pt idx="2990">
                  <c:v>3000</c:v>
                </c:pt>
                <c:pt idx="2991">
                  <c:v>3001</c:v>
                </c:pt>
                <c:pt idx="2992">
                  <c:v>3002</c:v>
                </c:pt>
                <c:pt idx="2993">
                  <c:v>3003</c:v>
                </c:pt>
                <c:pt idx="2994">
                  <c:v>3004</c:v>
                </c:pt>
                <c:pt idx="2995">
                  <c:v>3005</c:v>
                </c:pt>
                <c:pt idx="2996">
                  <c:v>3006</c:v>
                </c:pt>
                <c:pt idx="2997">
                  <c:v>3007</c:v>
                </c:pt>
                <c:pt idx="2998">
                  <c:v>3008</c:v>
                </c:pt>
                <c:pt idx="2999">
                  <c:v>3009</c:v>
                </c:pt>
                <c:pt idx="3000">
                  <c:v>3010</c:v>
                </c:pt>
                <c:pt idx="3001">
                  <c:v>3011</c:v>
                </c:pt>
                <c:pt idx="3002">
                  <c:v>3012</c:v>
                </c:pt>
                <c:pt idx="3003">
                  <c:v>3013</c:v>
                </c:pt>
                <c:pt idx="3004">
                  <c:v>3014</c:v>
                </c:pt>
                <c:pt idx="3005">
                  <c:v>3015</c:v>
                </c:pt>
                <c:pt idx="3006">
                  <c:v>3016</c:v>
                </c:pt>
                <c:pt idx="3007">
                  <c:v>3017</c:v>
                </c:pt>
                <c:pt idx="3008">
                  <c:v>3018</c:v>
                </c:pt>
                <c:pt idx="3009">
                  <c:v>3019</c:v>
                </c:pt>
                <c:pt idx="3010">
                  <c:v>3020</c:v>
                </c:pt>
                <c:pt idx="3011">
                  <c:v>3021</c:v>
                </c:pt>
                <c:pt idx="3012">
                  <c:v>3022</c:v>
                </c:pt>
                <c:pt idx="3013">
                  <c:v>3023</c:v>
                </c:pt>
                <c:pt idx="3014">
                  <c:v>3024</c:v>
                </c:pt>
                <c:pt idx="3015">
                  <c:v>3025</c:v>
                </c:pt>
                <c:pt idx="3016">
                  <c:v>3026</c:v>
                </c:pt>
                <c:pt idx="3017">
                  <c:v>3027</c:v>
                </c:pt>
                <c:pt idx="3018">
                  <c:v>3028</c:v>
                </c:pt>
                <c:pt idx="3019">
                  <c:v>3029</c:v>
                </c:pt>
                <c:pt idx="3020">
                  <c:v>3030</c:v>
                </c:pt>
                <c:pt idx="3021">
                  <c:v>3031</c:v>
                </c:pt>
                <c:pt idx="3022">
                  <c:v>3032</c:v>
                </c:pt>
                <c:pt idx="3023">
                  <c:v>3033</c:v>
                </c:pt>
                <c:pt idx="3024">
                  <c:v>3034</c:v>
                </c:pt>
                <c:pt idx="3025">
                  <c:v>3035</c:v>
                </c:pt>
                <c:pt idx="3026">
                  <c:v>3036</c:v>
                </c:pt>
                <c:pt idx="3027">
                  <c:v>3037</c:v>
                </c:pt>
                <c:pt idx="3028">
                  <c:v>3038</c:v>
                </c:pt>
                <c:pt idx="3029">
                  <c:v>3039</c:v>
                </c:pt>
                <c:pt idx="3030">
                  <c:v>3040</c:v>
                </c:pt>
                <c:pt idx="3031">
                  <c:v>3041</c:v>
                </c:pt>
                <c:pt idx="3032">
                  <c:v>3042</c:v>
                </c:pt>
                <c:pt idx="3033">
                  <c:v>3043</c:v>
                </c:pt>
                <c:pt idx="3034">
                  <c:v>3044</c:v>
                </c:pt>
                <c:pt idx="3035">
                  <c:v>3045</c:v>
                </c:pt>
                <c:pt idx="3036">
                  <c:v>3046</c:v>
                </c:pt>
                <c:pt idx="3037">
                  <c:v>3047</c:v>
                </c:pt>
                <c:pt idx="3038">
                  <c:v>3048</c:v>
                </c:pt>
                <c:pt idx="3039">
                  <c:v>3049</c:v>
                </c:pt>
                <c:pt idx="3040">
                  <c:v>3050</c:v>
                </c:pt>
                <c:pt idx="3041">
                  <c:v>3051</c:v>
                </c:pt>
                <c:pt idx="3042">
                  <c:v>3052</c:v>
                </c:pt>
                <c:pt idx="3043">
                  <c:v>3053</c:v>
                </c:pt>
                <c:pt idx="3044">
                  <c:v>3054</c:v>
                </c:pt>
                <c:pt idx="3045">
                  <c:v>3055</c:v>
                </c:pt>
                <c:pt idx="3046">
                  <c:v>3056</c:v>
                </c:pt>
                <c:pt idx="3047">
                  <c:v>3057</c:v>
                </c:pt>
                <c:pt idx="3048">
                  <c:v>3058</c:v>
                </c:pt>
                <c:pt idx="3049">
                  <c:v>3059</c:v>
                </c:pt>
                <c:pt idx="3050">
                  <c:v>3060</c:v>
                </c:pt>
                <c:pt idx="3051">
                  <c:v>3061</c:v>
                </c:pt>
                <c:pt idx="3052">
                  <c:v>3062</c:v>
                </c:pt>
                <c:pt idx="3053">
                  <c:v>3063</c:v>
                </c:pt>
                <c:pt idx="3054">
                  <c:v>3064</c:v>
                </c:pt>
                <c:pt idx="3055">
                  <c:v>3065</c:v>
                </c:pt>
                <c:pt idx="3056">
                  <c:v>3066</c:v>
                </c:pt>
                <c:pt idx="3057">
                  <c:v>3067</c:v>
                </c:pt>
                <c:pt idx="3058">
                  <c:v>3068</c:v>
                </c:pt>
                <c:pt idx="3059">
                  <c:v>3069</c:v>
                </c:pt>
                <c:pt idx="3060">
                  <c:v>3070</c:v>
                </c:pt>
                <c:pt idx="3061">
                  <c:v>3071</c:v>
                </c:pt>
                <c:pt idx="3062">
                  <c:v>3072</c:v>
                </c:pt>
                <c:pt idx="3063">
                  <c:v>3073</c:v>
                </c:pt>
                <c:pt idx="3064">
                  <c:v>3074</c:v>
                </c:pt>
                <c:pt idx="3065">
                  <c:v>3075</c:v>
                </c:pt>
                <c:pt idx="3066">
                  <c:v>3076</c:v>
                </c:pt>
                <c:pt idx="3067">
                  <c:v>3077</c:v>
                </c:pt>
                <c:pt idx="3068">
                  <c:v>3078</c:v>
                </c:pt>
                <c:pt idx="3069">
                  <c:v>3079</c:v>
                </c:pt>
                <c:pt idx="3070">
                  <c:v>3080</c:v>
                </c:pt>
                <c:pt idx="3071">
                  <c:v>3081</c:v>
                </c:pt>
                <c:pt idx="3072">
                  <c:v>3082</c:v>
                </c:pt>
                <c:pt idx="3073">
                  <c:v>3083</c:v>
                </c:pt>
                <c:pt idx="3074">
                  <c:v>3084</c:v>
                </c:pt>
                <c:pt idx="3075">
                  <c:v>3085</c:v>
                </c:pt>
                <c:pt idx="3076">
                  <c:v>3086</c:v>
                </c:pt>
                <c:pt idx="3077">
                  <c:v>3087</c:v>
                </c:pt>
                <c:pt idx="3078">
                  <c:v>3088</c:v>
                </c:pt>
                <c:pt idx="3079">
                  <c:v>3089</c:v>
                </c:pt>
                <c:pt idx="3080">
                  <c:v>3090</c:v>
                </c:pt>
                <c:pt idx="3081">
                  <c:v>3091</c:v>
                </c:pt>
                <c:pt idx="3082">
                  <c:v>3092</c:v>
                </c:pt>
                <c:pt idx="3083">
                  <c:v>3093</c:v>
                </c:pt>
                <c:pt idx="3084">
                  <c:v>3094</c:v>
                </c:pt>
                <c:pt idx="3085">
                  <c:v>3095</c:v>
                </c:pt>
                <c:pt idx="3086">
                  <c:v>3096</c:v>
                </c:pt>
                <c:pt idx="3087">
                  <c:v>3097</c:v>
                </c:pt>
                <c:pt idx="3088">
                  <c:v>3098</c:v>
                </c:pt>
                <c:pt idx="3089">
                  <c:v>3099</c:v>
                </c:pt>
                <c:pt idx="3090">
                  <c:v>3100</c:v>
                </c:pt>
                <c:pt idx="3091">
                  <c:v>3101</c:v>
                </c:pt>
                <c:pt idx="3092">
                  <c:v>3102</c:v>
                </c:pt>
                <c:pt idx="3093">
                  <c:v>3103</c:v>
                </c:pt>
                <c:pt idx="3094">
                  <c:v>3104</c:v>
                </c:pt>
                <c:pt idx="3095">
                  <c:v>3105</c:v>
                </c:pt>
                <c:pt idx="3096">
                  <c:v>3106</c:v>
                </c:pt>
                <c:pt idx="3097">
                  <c:v>3107</c:v>
                </c:pt>
                <c:pt idx="3098">
                  <c:v>3108</c:v>
                </c:pt>
                <c:pt idx="3099">
                  <c:v>3109</c:v>
                </c:pt>
                <c:pt idx="3100">
                  <c:v>3110</c:v>
                </c:pt>
                <c:pt idx="3101">
                  <c:v>3111</c:v>
                </c:pt>
                <c:pt idx="3102">
                  <c:v>3112</c:v>
                </c:pt>
                <c:pt idx="3103">
                  <c:v>3113</c:v>
                </c:pt>
                <c:pt idx="3104">
                  <c:v>3114</c:v>
                </c:pt>
                <c:pt idx="3105">
                  <c:v>3115</c:v>
                </c:pt>
                <c:pt idx="3106">
                  <c:v>3116</c:v>
                </c:pt>
                <c:pt idx="3107">
                  <c:v>3117</c:v>
                </c:pt>
                <c:pt idx="3108">
                  <c:v>3118</c:v>
                </c:pt>
                <c:pt idx="3109">
                  <c:v>3119</c:v>
                </c:pt>
                <c:pt idx="3110">
                  <c:v>3120</c:v>
                </c:pt>
                <c:pt idx="3111">
                  <c:v>3121</c:v>
                </c:pt>
                <c:pt idx="3112">
                  <c:v>3122</c:v>
                </c:pt>
                <c:pt idx="3113">
                  <c:v>3123</c:v>
                </c:pt>
                <c:pt idx="3114">
                  <c:v>3124</c:v>
                </c:pt>
                <c:pt idx="3115">
                  <c:v>3125</c:v>
                </c:pt>
                <c:pt idx="3116">
                  <c:v>3126</c:v>
                </c:pt>
                <c:pt idx="3117">
                  <c:v>3127</c:v>
                </c:pt>
                <c:pt idx="3118">
                  <c:v>3128</c:v>
                </c:pt>
                <c:pt idx="3119">
                  <c:v>3129</c:v>
                </c:pt>
                <c:pt idx="3120">
                  <c:v>3130</c:v>
                </c:pt>
                <c:pt idx="3121">
                  <c:v>3131</c:v>
                </c:pt>
                <c:pt idx="3122">
                  <c:v>3132</c:v>
                </c:pt>
                <c:pt idx="3123">
                  <c:v>3133</c:v>
                </c:pt>
                <c:pt idx="3124">
                  <c:v>3134</c:v>
                </c:pt>
                <c:pt idx="3125">
                  <c:v>3135</c:v>
                </c:pt>
                <c:pt idx="3126">
                  <c:v>3136</c:v>
                </c:pt>
                <c:pt idx="3127">
                  <c:v>3137</c:v>
                </c:pt>
                <c:pt idx="3128">
                  <c:v>3138</c:v>
                </c:pt>
                <c:pt idx="3129">
                  <c:v>3139</c:v>
                </c:pt>
                <c:pt idx="3130">
                  <c:v>3140</c:v>
                </c:pt>
                <c:pt idx="3131">
                  <c:v>3141</c:v>
                </c:pt>
                <c:pt idx="3132">
                  <c:v>3142</c:v>
                </c:pt>
                <c:pt idx="3133">
                  <c:v>3143</c:v>
                </c:pt>
                <c:pt idx="3134">
                  <c:v>3144</c:v>
                </c:pt>
                <c:pt idx="3135">
                  <c:v>3145</c:v>
                </c:pt>
                <c:pt idx="3136">
                  <c:v>3146</c:v>
                </c:pt>
                <c:pt idx="3137">
                  <c:v>3147</c:v>
                </c:pt>
                <c:pt idx="3138">
                  <c:v>3148</c:v>
                </c:pt>
                <c:pt idx="3139">
                  <c:v>3149</c:v>
                </c:pt>
                <c:pt idx="3140">
                  <c:v>3150</c:v>
                </c:pt>
                <c:pt idx="3141">
                  <c:v>3151</c:v>
                </c:pt>
                <c:pt idx="3142">
                  <c:v>3152</c:v>
                </c:pt>
                <c:pt idx="3143">
                  <c:v>3153</c:v>
                </c:pt>
                <c:pt idx="3144">
                  <c:v>3154</c:v>
                </c:pt>
                <c:pt idx="3145">
                  <c:v>3155</c:v>
                </c:pt>
                <c:pt idx="3146">
                  <c:v>3156</c:v>
                </c:pt>
                <c:pt idx="3147">
                  <c:v>3157</c:v>
                </c:pt>
                <c:pt idx="3148">
                  <c:v>3158</c:v>
                </c:pt>
                <c:pt idx="3149">
                  <c:v>3159</c:v>
                </c:pt>
                <c:pt idx="3150">
                  <c:v>3160</c:v>
                </c:pt>
                <c:pt idx="3151">
                  <c:v>3161</c:v>
                </c:pt>
                <c:pt idx="3152">
                  <c:v>3162</c:v>
                </c:pt>
                <c:pt idx="3153">
                  <c:v>3163</c:v>
                </c:pt>
                <c:pt idx="3154">
                  <c:v>3164</c:v>
                </c:pt>
                <c:pt idx="3155">
                  <c:v>3165</c:v>
                </c:pt>
                <c:pt idx="3156">
                  <c:v>3166</c:v>
                </c:pt>
                <c:pt idx="3157">
                  <c:v>3167</c:v>
                </c:pt>
                <c:pt idx="3158">
                  <c:v>3168</c:v>
                </c:pt>
                <c:pt idx="3159">
                  <c:v>3169</c:v>
                </c:pt>
                <c:pt idx="3160">
                  <c:v>3170</c:v>
                </c:pt>
                <c:pt idx="3161">
                  <c:v>3171</c:v>
                </c:pt>
                <c:pt idx="3162">
                  <c:v>3172</c:v>
                </c:pt>
                <c:pt idx="3163">
                  <c:v>3173</c:v>
                </c:pt>
                <c:pt idx="3164">
                  <c:v>3174</c:v>
                </c:pt>
                <c:pt idx="3165">
                  <c:v>3175</c:v>
                </c:pt>
                <c:pt idx="3166">
                  <c:v>3176</c:v>
                </c:pt>
                <c:pt idx="3167">
                  <c:v>3177</c:v>
                </c:pt>
                <c:pt idx="3168">
                  <c:v>3178</c:v>
                </c:pt>
                <c:pt idx="3169">
                  <c:v>3179</c:v>
                </c:pt>
                <c:pt idx="3170">
                  <c:v>3180</c:v>
                </c:pt>
                <c:pt idx="3171">
                  <c:v>3181</c:v>
                </c:pt>
                <c:pt idx="3172">
                  <c:v>3182</c:v>
                </c:pt>
                <c:pt idx="3173">
                  <c:v>3183</c:v>
                </c:pt>
                <c:pt idx="3174">
                  <c:v>3184</c:v>
                </c:pt>
                <c:pt idx="3175">
                  <c:v>3185</c:v>
                </c:pt>
                <c:pt idx="3176">
                  <c:v>3186</c:v>
                </c:pt>
                <c:pt idx="3177">
                  <c:v>3187</c:v>
                </c:pt>
                <c:pt idx="3178">
                  <c:v>3188</c:v>
                </c:pt>
                <c:pt idx="3179">
                  <c:v>3189</c:v>
                </c:pt>
                <c:pt idx="3180">
                  <c:v>3190</c:v>
                </c:pt>
                <c:pt idx="3181">
                  <c:v>3191</c:v>
                </c:pt>
                <c:pt idx="3182">
                  <c:v>3192</c:v>
                </c:pt>
                <c:pt idx="3183">
                  <c:v>3193</c:v>
                </c:pt>
                <c:pt idx="3184">
                  <c:v>3194</c:v>
                </c:pt>
                <c:pt idx="3185">
                  <c:v>3195</c:v>
                </c:pt>
                <c:pt idx="3186">
                  <c:v>3196</c:v>
                </c:pt>
                <c:pt idx="3187">
                  <c:v>3197</c:v>
                </c:pt>
                <c:pt idx="3188">
                  <c:v>3198</c:v>
                </c:pt>
                <c:pt idx="3189">
                  <c:v>3199</c:v>
                </c:pt>
                <c:pt idx="3190">
                  <c:v>3200</c:v>
                </c:pt>
                <c:pt idx="3191">
                  <c:v>3201</c:v>
                </c:pt>
                <c:pt idx="3192">
                  <c:v>3202</c:v>
                </c:pt>
                <c:pt idx="3193">
                  <c:v>3203</c:v>
                </c:pt>
                <c:pt idx="3194">
                  <c:v>3204</c:v>
                </c:pt>
                <c:pt idx="3195">
                  <c:v>3205</c:v>
                </c:pt>
                <c:pt idx="3196">
                  <c:v>3206</c:v>
                </c:pt>
                <c:pt idx="3197">
                  <c:v>3207</c:v>
                </c:pt>
                <c:pt idx="3198">
                  <c:v>3208</c:v>
                </c:pt>
                <c:pt idx="3199">
                  <c:v>3209</c:v>
                </c:pt>
                <c:pt idx="3200">
                  <c:v>3210</c:v>
                </c:pt>
                <c:pt idx="3201">
                  <c:v>3211</c:v>
                </c:pt>
                <c:pt idx="3202">
                  <c:v>3212</c:v>
                </c:pt>
                <c:pt idx="3203">
                  <c:v>3213</c:v>
                </c:pt>
                <c:pt idx="3204">
                  <c:v>3214</c:v>
                </c:pt>
                <c:pt idx="3205">
                  <c:v>3215</c:v>
                </c:pt>
                <c:pt idx="3206">
                  <c:v>3216</c:v>
                </c:pt>
                <c:pt idx="3207">
                  <c:v>3217</c:v>
                </c:pt>
                <c:pt idx="3208">
                  <c:v>3218</c:v>
                </c:pt>
                <c:pt idx="3209">
                  <c:v>3219</c:v>
                </c:pt>
                <c:pt idx="3210">
                  <c:v>3220</c:v>
                </c:pt>
                <c:pt idx="3211">
                  <c:v>3221</c:v>
                </c:pt>
                <c:pt idx="3212">
                  <c:v>3222</c:v>
                </c:pt>
                <c:pt idx="3213">
                  <c:v>3223</c:v>
                </c:pt>
                <c:pt idx="3214">
                  <c:v>3224</c:v>
                </c:pt>
                <c:pt idx="3215">
                  <c:v>3225</c:v>
                </c:pt>
                <c:pt idx="3216">
                  <c:v>3226</c:v>
                </c:pt>
                <c:pt idx="3217">
                  <c:v>3227</c:v>
                </c:pt>
                <c:pt idx="3218">
                  <c:v>3228</c:v>
                </c:pt>
                <c:pt idx="3219">
                  <c:v>3229</c:v>
                </c:pt>
                <c:pt idx="3220">
                  <c:v>3230</c:v>
                </c:pt>
                <c:pt idx="3221">
                  <c:v>3231</c:v>
                </c:pt>
                <c:pt idx="3222">
                  <c:v>3232</c:v>
                </c:pt>
                <c:pt idx="3223">
                  <c:v>3233</c:v>
                </c:pt>
                <c:pt idx="3224">
                  <c:v>3234</c:v>
                </c:pt>
                <c:pt idx="3225">
                  <c:v>3235</c:v>
                </c:pt>
                <c:pt idx="3226">
                  <c:v>3236</c:v>
                </c:pt>
                <c:pt idx="3227">
                  <c:v>3237</c:v>
                </c:pt>
                <c:pt idx="3228">
                  <c:v>3238</c:v>
                </c:pt>
                <c:pt idx="3229">
                  <c:v>3239</c:v>
                </c:pt>
                <c:pt idx="3230">
                  <c:v>3240</c:v>
                </c:pt>
                <c:pt idx="3231">
                  <c:v>3241</c:v>
                </c:pt>
                <c:pt idx="3232">
                  <c:v>3242</c:v>
                </c:pt>
                <c:pt idx="3233">
                  <c:v>3243</c:v>
                </c:pt>
                <c:pt idx="3234">
                  <c:v>3244</c:v>
                </c:pt>
                <c:pt idx="3235">
                  <c:v>3245</c:v>
                </c:pt>
                <c:pt idx="3236">
                  <c:v>3246</c:v>
                </c:pt>
                <c:pt idx="3237">
                  <c:v>3247</c:v>
                </c:pt>
                <c:pt idx="3238">
                  <c:v>3248</c:v>
                </c:pt>
                <c:pt idx="3239">
                  <c:v>3249</c:v>
                </c:pt>
                <c:pt idx="3240">
                  <c:v>3250</c:v>
                </c:pt>
                <c:pt idx="3241">
                  <c:v>3251</c:v>
                </c:pt>
                <c:pt idx="3242">
                  <c:v>3252</c:v>
                </c:pt>
                <c:pt idx="3243">
                  <c:v>3253</c:v>
                </c:pt>
                <c:pt idx="3244">
                  <c:v>3254</c:v>
                </c:pt>
                <c:pt idx="3245">
                  <c:v>3255</c:v>
                </c:pt>
                <c:pt idx="3246">
                  <c:v>3256</c:v>
                </c:pt>
                <c:pt idx="3247">
                  <c:v>3257</c:v>
                </c:pt>
                <c:pt idx="3248">
                  <c:v>3258</c:v>
                </c:pt>
                <c:pt idx="3249">
                  <c:v>3259</c:v>
                </c:pt>
                <c:pt idx="3250">
                  <c:v>3260</c:v>
                </c:pt>
                <c:pt idx="3251">
                  <c:v>3261</c:v>
                </c:pt>
                <c:pt idx="3252">
                  <c:v>3262</c:v>
                </c:pt>
                <c:pt idx="3253">
                  <c:v>3263</c:v>
                </c:pt>
                <c:pt idx="3254">
                  <c:v>3264</c:v>
                </c:pt>
                <c:pt idx="3255">
                  <c:v>3265</c:v>
                </c:pt>
                <c:pt idx="3256">
                  <c:v>3266</c:v>
                </c:pt>
                <c:pt idx="3257">
                  <c:v>3267</c:v>
                </c:pt>
                <c:pt idx="3258">
                  <c:v>3268</c:v>
                </c:pt>
                <c:pt idx="3259">
                  <c:v>3269</c:v>
                </c:pt>
                <c:pt idx="3260">
                  <c:v>3270</c:v>
                </c:pt>
                <c:pt idx="3261">
                  <c:v>3271</c:v>
                </c:pt>
                <c:pt idx="3262">
                  <c:v>3272</c:v>
                </c:pt>
                <c:pt idx="3263">
                  <c:v>3273</c:v>
                </c:pt>
                <c:pt idx="3264">
                  <c:v>3274</c:v>
                </c:pt>
                <c:pt idx="3265">
                  <c:v>3275</c:v>
                </c:pt>
                <c:pt idx="3266">
                  <c:v>3276</c:v>
                </c:pt>
                <c:pt idx="3267">
                  <c:v>3277</c:v>
                </c:pt>
                <c:pt idx="3268">
                  <c:v>3278</c:v>
                </c:pt>
                <c:pt idx="3269">
                  <c:v>3279</c:v>
                </c:pt>
                <c:pt idx="3270">
                  <c:v>3280</c:v>
                </c:pt>
                <c:pt idx="3271">
                  <c:v>3281</c:v>
                </c:pt>
                <c:pt idx="3272">
                  <c:v>3282</c:v>
                </c:pt>
                <c:pt idx="3273">
                  <c:v>3283</c:v>
                </c:pt>
                <c:pt idx="3274">
                  <c:v>3284</c:v>
                </c:pt>
                <c:pt idx="3275">
                  <c:v>3285</c:v>
                </c:pt>
                <c:pt idx="3276">
                  <c:v>3286</c:v>
                </c:pt>
                <c:pt idx="3277">
                  <c:v>3287</c:v>
                </c:pt>
                <c:pt idx="3278">
                  <c:v>3288</c:v>
                </c:pt>
                <c:pt idx="3279">
                  <c:v>3289</c:v>
                </c:pt>
                <c:pt idx="3280">
                  <c:v>3290</c:v>
                </c:pt>
                <c:pt idx="3281">
                  <c:v>3291</c:v>
                </c:pt>
                <c:pt idx="3282">
                  <c:v>3292</c:v>
                </c:pt>
                <c:pt idx="3283">
                  <c:v>3293</c:v>
                </c:pt>
                <c:pt idx="3284">
                  <c:v>3294</c:v>
                </c:pt>
                <c:pt idx="3285">
                  <c:v>3295</c:v>
                </c:pt>
                <c:pt idx="3286">
                  <c:v>3296</c:v>
                </c:pt>
                <c:pt idx="3287">
                  <c:v>3297</c:v>
                </c:pt>
                <c:pt idx="3288">
                  <c:v>3298</c:v>
                </c:pt>
                <c:pt idx="3289">
                  <c:v>3299</c:v>
                </c:pt>
                <c:pt idx="3290">
                  <c:v>3300</c:v>
                </c:pt>
                <c:pt idx="3291">
                  <c:v>3301</c:v>
                </c:pt>
                <c:pt idx="3292">
                  <c:v>3302</c:v>
                </c:pt>
                <c:pt idx="3293">
                  <c:v>3303</c:v>
                </c:pt>
                <c:pt idx="3294">
                  <c:v>3304</c:v>
                </c:pt>
                <c:pt idx="3295">
                  <c:v>3305</c:v>
                </c:pt>
                <c:pt idx="3296">
                  <c:v>3306</c:v>
                </c:pt>
                <c:pt idx="3297">
                  <c:v>3307</c:v>
                </c:pt>
                <c:pt idx="3298">
                  <c:v>3308</c:v>
                </c:pt>
                <c:pt idx="3299">
                  <c:v>3309</c:v>
                </c:pt>
                <c:pt idx="3300">
                  <c:v>3310</c:v>
                </c:pt>
                <c:pt idx="3301">
                  <c:v>3311</c:v>
                </c:pt>
                <c:pt idx="3302">
                  <c:v>3312</c:v>
                </c:pt>
                <c:pt idx="3303">
                  <c:v>3313</c:v>
                </c:pt>
                <c:pt idx="3304">
                  <c:v>3314</c:v>
                </c:pt>
                <c:pt idx="3305">
                  <c:v>3315</c:v>
                </c:pt>
                <c:pt idx="3306">
                  <c:v>3316</c:v>
                </c:pt>
                <c:pt idx="3307">
                  <c:v>3317</c:v>
                </c:pt>
                <c:pt idx="3308">
                  <c:v>3318</c:v>
                </c:pt>
                <c:pt idx="3309">
                  <c:v>3319</c:v>
                </c:pt>
                <c:pt idx="3310">
                  <c:v>3320</c:v>
                </c:pt>
                <c:pt idx="3311">
                  <c:v>3321</c:v>
                </c:pt>
                <c:pt idx="3312">
                  <c:v>3322</c:v>
                </c:pt>
                <c:pt idx="3313">
                  <c:v>3323</c:v>
                </c:pt>
                <c:pt idx="3314">
                  <c:v>3324</c:v>
                </c:pt>
                <c:pt idx="3315">
                  <c:v>3325</c:v>
                </c:pt>
                <c:pt idx="3316">
                  <c:v>3326</c:v>
                </c:pt>
                <c:pt idx="3317">
                  <c:v>3327</c:v>
                </c:pt>
                <c:pt idx="3318">
                  <c:v>3328</c:v>
                </c:pt>
                <c:pt idx="3319">
                  <c:v>3329</c:v>
                </c:pt>
                <c:pt idx="3320">
                  <c:v>3330</c:v>
                </c:pt>
                <c:pt idx="3321">
                  <c:v>3331</c:v>
                </c:pt>
                <c:pt idx="3322">
                  <c:v>3332</c:v>
                </c:pt>
                <c:pt idx="3323">
                  <c:v>3333</c:v>
                </c:pt>
                <c:pt idx="3324">
                  <c:v>3334</c:v>
                </c:pt>
                <c:pt idx="3325">
                  <c:v>3335</c:v>
                </c:pt>
                <c:pt idx="3326">
                  <c:v>3336</c:v>
                </c:pt>
                <c:pt idx="3327">
                  <c:v>3337</c:v>
                </c:pt>
                <c:pt idx="3328">
                  <c:v>3338</c:v>
                </c:pt>
                <c:pt idx="3329">
                  <c:v>3339</c:v>
                </c:pt>
                <c:pt idx="3330">
                  <c:v>3340</c:v>
                </c:pt>
                <c:pt idx="3331">
                  <c:v>3341</c:v>
                </c:pt>
                <c:pt idx="3332">
                  <c:v>3342</c:v>
                </c:pt>
                <c:pt idx="3333">
                  <c:v>3343</c:v>
                </c:pt>
                <c:pt idx="3334">
                  <c:v>3344</c:v>
                </c:pt>
                <c:pt idx="3335">
                  <c:v>3345</c:v>
                </c:pt>
                <c:pt idx="3336">
                  <c:v>3346</c:v>
                </c:pt>
                <c:pt idx="3337">
                  <c:v>3347</c:v>
                </c:pt>
                <c:pt idx="3338">
                  <c:v>3348</c:v>
                </c:pt>
                <c:pt idx="3339">
                  <c:v>3349</c:v>
                </c:pt>
                <c:pt idx="3340">
                  <c:v>3350</c:v>
                </c:pt>
                <c:pt idx="3341">
                  <c:v>3351</c:v>
                </c:pt>
                <c:pt idx="3342">
                  <c:v>3352</c:v>
                </c:pt>
                <c:pt idx="3343">
                  <c:v>3353</c:v>
                </c:pt>
                <c:pt idx="3344">
                  <c:v>3354</c:v>
                </c:pt>
                <c:pt idx="3345">
                  <c:v>3355</c:v>
                </c:pt>
                <c:pt idx="3346">
                  <c:v>3356</c:v>
                </c:pt>
                <c:pt idx="3347">
                  <c:v>3357</c:v>
                </c:pt>
                <c:pt idx="3348">
                  <c:v>3358</c:v>
                </c:pt>
                <c:pt idx="3349">
                  <c:v>3359</c:v>
                </c:pt>
                <c:pt idx="3350">
                  <c:v>3360</c:v>
                </c:pt>
                <c:pt idx="3351">
                  <c:v>3361</c:v>
                </c:pt>
                <c:pt idx="3352">
                  <c:v>3362</c:v>
                </c:pt>
                <c:pt idx="3353">
                  <c:v>3363</c:v>
                </c:pt>
                <c:pt idx="3354">
                  <c:v>3364</c:v>
                </c:pt>
                <c:pt idx="3355">
                  <c:v>3365</c:v>
                </c:pt>
                <c:pt idx="3356">
                  <c:v>3366</c:v>
                </c:pt>
                <c:pt idx="3357">
                  <c:v>3367</c:v>
                </c:pt>
                <c:pt idx="3358">
                  <c:v>3368</c:v>
                </c:pt>
                <c:pt idx="3359">
                  <c:v>3369</c:v>
                </c:pt>
                <c:pt idx="3360">
                  <c:v>3370</c:v>
                </c:pt>
                <c:pt idx="3361">
                  <c:v>3371</c:v>
                </c:pt>
                <c:pt idx="3362">
                  <c:v>3372</c:v>
                </c:pt>
                <c:pt idx="3363">
                  <c:v>3373</c:v>
                </c:pt>
                <c:pt idx="3364">
                  <c:v>3374</c:v>
                </c:pt>
                <c:pt idx="3365">
                  <c:v>3375</c:v>
                </c:pt>
                <c:pt idx="3366">
                  <c:v>3376</c:v>
                </c:pt>
                <c:pt idx="3367">
                  <c:v>3377</c:v>
                </c:pt>
                <c:pt idx="3368">
                  <c:v>3378</c:v>
                </c:pt>
                <c:pt idx="3369">
                  <c:v>3379</c:v>
                </c:pt>
                <c:pt idx="3370">
                  <c:v>3380</c:v>
                </c:pt>
                <c:pt idx="3371">
                  <c:v>3381</c:v>
                </c:pt>
                <c:pt idx="3372">
                  <c:v>3382</c:v>
                </c:pt>
                <c:pt idx="3373">
                  <c:v>3383</c:v>
                </c:pt>
                <c:pt idx="3374">
                  <c:v>3384</c:v>
                </c:pt>
                <c:pt idx="3375">
                  <c:v>3385</c:v>
                </c:pt>
                <c:pt idx="3376">
                  <c:v>3386</c:v>
                </c:pt>
                <c:pt idx="3377">
                  <c:v>3387</c:v>
                </c:pt>
                <c:pt idx="3378">
                  <c:v>3388</c:v>
                </c:pt>
                <c:pt idx="3379">
                  <c:v>3389</c:v>
                </c:pt>
                <c:pt idx="3380">
                  <c:v>3390</c:v>
                </c:pt>
                <c:pt idx="3381">
                  <c:v>3391</c:v>
                </c:pt>
                <c:pt idx="3382">
                  <c:v>3392</c:v>
                </c:pt>
                <c:pt idx="3383">
                  <c:v>3393</c:v>
                </c:pt>
                <c:pt idx="3384">
                  <c:v>3394</c:v>
                </c:pt>
                <c:pt idx="3385">
                  <c:v>3395</c:v>
                </c:pt>
                <c:pt idx="3386">
                  <c:v>3396</c:v>
                </c:pt>
                <c:pt idx="3387">
                  <c:v>3397</c:v>
                </c:pt>
                <c:pt idx="3388">
                  <c:v>3398</c:v>
                </c:pt>
                <c:pt idx="3389">
                  <c:v>3399</c:v>
                </c:pt>
                <c:pt idx="3390">
                  <c:v>3400</c:v>
                </c:pt>
                <c:pt idx="3391">
                  <c:v>3401</c:v>
                </c:pt>
                <c:pt idx="3392">
                  <c:v>3402</c:v>
                </c:pt>
                <c:pt idx="3393">
                  <c:v>3403</c:v>
                </c:pt>
                <c:pt idx="3394">
                  <c:v>3404</c:v>
                </c:pt>
                <c:pt idx="3395">
                  <c:v>3405</c:v>
                </c:pt>
                <c:pt idx="3396">
                  <c:v>3406</c:v>
                </c:pt>
                <c:pt idx="3397">
                  <c:v>3407</c:v>
                </c:pt>
                <c:pt idx="3398">
                  <c:v>3408</c:v>
                </c:pt>
                <c:pt idx="3399">
                  <c:v>3409</c:v>
                </c:pt>
                <c:pt idx="3400">
                  <c:v>3410</c:v>
                </c:pt>
                <c:pt idx="3401">
                  <c:v>3411</c:v>
                </c:pt>
                <c:pt idx="3402">
                  <c:v>3412</c:v>
                </c:pt>
                <c:pt idx="3403">
                  <c:v>3413</c:v>
                </c:pt>
                <c:pt idx="3404">
                  <c:v>3414</c:v>
                </c:pt>
                <c:pt idx="3405">
                  <c:v>3415</c:v>
                </c:pt>
                <c:pt idx="3406">
                  <c:v>3416</c:v>
                </c:pt>
                <c:pt idx="3407">
                  <c:v>3417</c:v>
                </c:pt>
                <c:pt idx="3408">
                  <c:v>3418</c:v>
                </c:pt>
                <c:pt idx="3409">
                  <c:v>3419</c:v>
                </c:pt>
                <c:pt idx="3410">
                  <c:v>3420</c:v>
                </c:pt>
                <c:pt idx="3411">
                  <c:v>3421</c:v>
                </c:pt>
                <c:pt idx="3412">
                  <c:v>3422</c:v>
                </c:pt>
                <c:pt idx="3413">
                  <c:v>3423</c:v>
                </c:pt>
                <c:pt idx="3414">
                  <c:v>3424</c:v>
                </c:pt>
                <c:pt idx="3415">
                  <c:v>3425</c:v>
                </c:pt>
                <c:pt idx="3416">
                  <c:v>3426</c:v>
                </c:pt>
                <c:pt idx="3417">
                  <c:v>3427</c:v>
                </c:pt>
                <c:pt idx="3418">
                  <c:v>3428</c:v>
                </c:pt>
                <c:pt idx="3419">
                  <c:v>3429</c:v>
                </c:pt>
                <c:pt idx="3420">
                  <c:v>3430</c:v>
                </c:pt>
                <c:pt idx="3421">
                  <c:v>3431</c:v>
                </c:pt>
                <c:pt idx="3422">
                  <c:v>3432</c:v>
                </c:pt>
                <c:pt idx="3423">
                  <c:v>3433</c:v>
                </c:pt>
                <c:pt idx="3424">
                  <c:v>3434</c:v>
                </c:pt>
                <c:pt idx="3425">
                  <c:v>3435</c:v>
                </c:pt>
                <c:pt idx="3426">
                  <c:v>3436</c:v>
                </c:pt>
                <c:pt idx="3427">
                  <c:v>3437</c:v>
                </c:pt>
                <c:pt idx="3428">
                  <c:v>3438</c:v>
                </c:pt>
                <c:pt idx="3429">
                  <c:v>3439</c:v>
                </c:pt>
                <c:pt idx="3430">
                  <c:v>3440</c:v>
                </c:pt>
                <c:pt idx="3431">
                  <c:v>3441</c:v>
                </c:pt>
                <c:pt idx="3432">
                  <c:v>3442</c:v>
                </c:pt>
                <c:pt idx="3433">
                  <c:v>3443</c:v>
                </c:pt>
                <c:pt idx="3434">
                  <c:v>3444</c:v>
                </c:pt>
                <c:pt idx="3435">
                  <c:v>3445</c:v>
                </c:pt>
                <c:pt idx="3436">
                  <c:v>3446</c:v>
                </c:pt>
                <c:pt idx="3437">
                  <c:v>3447</c:v>
                </c:pt>
                <c:pt idx="3438">
                  <c:v>3448</c:v>
                </c:pt>
                <c:pt idx="3439">
                  <c:v>3449</c:v>
                </c:pt>
                <c:pt idx="3440">
                  <c:v>3450</c:v>
                </c:pt>
                <c:pt idx="3441">
                  <c:v>3451</c:v>
                </c:pt>
                <c:pt idx="3442">
                  <c:v>3452</c:v>
                </c:pt>
                <c:pt idx="3443">
                  <c:v>3453</c:v>
                </c:pt>
                <c:pt idx="3444">
                  <c:v>3454</c:v>
                </c:pt>
                <c:pt idx="3445">
                  <c:v>3455</c:v>
                </c:pt>
                <c:pt idx="3446">
                  <c:v>3456</c:v>
                </c:pt>
                <c:pt idx="3447">
                  <c:v>3457</c:v>
                </c:pt>
                <c:pt idx="3448">
                  <c:v>3458</c:v>
                </c:pt>
                <c:pt idx="3449">
                  <c:v>3459</c:v>
                </c:pt>
                <c:pt idx="3450">
                  <c:v>3460</c:v>
                </c:pt>
                <c:pt idx="3451">
                  <c:v>3461</c:v>
                </c:pt>
                <c:pt idx="3452">
                  <c:v>3462</c:v>
                </c:pt>
                <c:pt idx="3453">
                  <c:v>3463</c:v>
                </c:pt>
                <c:pt idx="3454">
                  <c:v>3464</c:v>
                </c:pt>
                <c:pt idx="3455">
                  <c:v>3465</c:v>
                </c:pt>
                <c:pt idx="3456">
                  <c:v>3466</c:v>
                </c:pt>
                <c:pt idx="3457">
                  <c:v>3467</c:v>
                </c:pt>
                <c:pt idx="3458">
                  <c:v>3468</c:v>
                </c:pt>
                <c:pt idx="3459">
                  <c:v>3469</c:v>
                </c:pt>
                <c:pt idx="3460">
                  <c:v>3470</c:v>
                </c:pt>
                <c:pt idx="3461">
                  <c:v>3471</c:v>
                </c:pt>
                <c:pt idx="3462">
                  <c:v>3472</c:v>
                </c:pt>
                <c:pt idx="3463">
                  <c:v>3473</c:v>
                </c:pt>
                <c:pt idx="3464">
                  <c:v>3474</c:v>
                </c:pt>
                <c:pt idx="3465">
                  <c:v>3475</c:v>
                </c:pt>
                <c:pt idx="3466">
                  <c:v>3476</c:v>
                </c:pt>
                <c:pt idx="3467">
                  <c:v>3477</c:v>
                </c:pt>
                <c:pt idx="3468">
                  <c:v>3478</c:v>
                </c:pt>
                <c:pt idx="3469">
                  <c:v>3479</c:v>
                </c:pt>
                <c:pt idx="3470">
                  <c:v>3480</c:v>
                </c:pt>
                <c:pt idx="3471">
                  <c:v>3481</c:v>
                </c:pt>
                <c:pt idx="3472">
                  <c:v>3482</c:v>
                </c:pt>
                <c:pt idx="3473">
                  <c:v>3483</c:v>
                </c:pt>
                <c:pt idx="3474">
                  <c:v>3484</c:v>
                </c:pt>
                <c:pt idx="3475">
                  <c:v>3485</c:v>
                </c:pt>
                <c:pt idx="3476">
                  <c:v>3486</c:v>
                </c:pt>
                <c:pt idx="3477">
                  <c:v>3487</c:v>
                </c:pt>
                <c:pt idx="3478">
                  <c:v>3488</c:v>
                </c:pt>
                <c:pt idx="3479">
                  <c:v>3489</c:v>
                </c:pt>
                <c:pt idx="3480">
                  <c:v>3490</c:v>
                </c:pt>
                <c:pt idx="3481">
                  <c:v>3491</c:v>
                </c:pt>
                <c:pt idx="3482">
                  <c:v>3492</c:v>
                </c:pt>
                <c:pt idx="3483">
                  <c:v>3493</c:v>
                </c:pt>
                <c:pt idx="3484">
                  <c:v>3494</c:v>
                </c:pt>
                <c:pt idx="3485">
                  <c:v>3495</c:v>
                </c:pt>
                <c:pt idx="3486">
                  <c:v>3496</c:v>
                </c:pt>
                <c:pt idx="3487">
                  <c:v>3497</c:v>
                </c:pt>
                <c:pt idx="3488">
                  <c:v>3498</c:v>
                </c:pt>
                <c:pt idx="3489">
                  <c:v>3499</c:v>
                </c:pt>
                <c:pt idx="3490">
                  <c:v>3500</c:v>
                </c:pt>
                <c:pt idx="3491">
                  <c:v>3501</c:v>
                </c:pt>
                <c:pt idx="3492">
                  <c:v>3502</c:v>
                </c:pt>
                <c:pt idx="3493">
                  <c:v>3503</c:v>
                </c:pt>
                <c:pt idx="3494">
                  <c:v>3504</c:v>
                </c:pt>
                <c:pt idx="3495">
                  <c:v>3505</c:v>
                </c:pt>
                <c:pt idx="3496">
                  <c:v>3506</c:v>
                </c:pt>
                <c:pt idx="3497">
                  <c:v>3507</c:v>
                </c:pt>
                <c:pt idx="3498">
                  <c:v>3508</c:v>
                </c:pt>
                <c:pt idx="3499">
                  <c:v>3509</c:v>
                </c:pt>
                <c:pt idx="3500">
                  <c:v>3510</c:v>
                </c:pt>
                <c:pt idx="3501">
                  <c:v>3511</c:v>
                </c:pt>
                <c:pt idx="3502">
                  <c:v>3512</c:v>
                </c:pt>
                <c:pt idx="3503">
                  <c:v>3513</c:v>
                </c:pt>
                <c:pt idx="3504">
                  <c:v>3514</c:v>
                </c:pt>
                <c:pt idx="3505">
                  <c:v>3515</c:v>
                </c:pt>
                <c:pt idx="3506">
                  <c:v>3516</c:v>
                </c:pt>
                <c:pt idx="3507">
                  <c:v>3517</c:v>
                </c:pt>
                <c:pt idx="3508">
                  <c:v>3518</c:v>
                </c:pt>
                <c:pt idx="3509">
                  <c:v>3519</c:v>
                </c:pt>
                <c:pt idx="3510">
                  <c:v>3520</c:v>
                </c:pt>
                <c:pt idx="3511">
                  <c:v>3521</c:v>
                </c:pt>
                <c:pt idx="3512">
                  <c:v>3522</c:v>
                </c:pt>
                <c:pt idx="3513">
                  <c:v>3523</c:v>
                </c:pt>
                <c:pt idx="3514">
                  <c:v>3524</c:v>
                </c:pt>
                <c:pt idx="3515">
                  <c:v>3525</c:v>
                </c:pt>
                <c:pt idx="3516">
                  <c:v>3526</c:v>
                </c:pt>
                <c:pt idx="3517">
                  <c:v>3527</c:v>
                </c:pt>
                <c:pt idx="3518">
                  <c:v>3528</c:v>
                </c:pt>
                <c:pt idx="3519">
                  <c:v>3529</c:v>
                </c:pt>
                <c:pt idx="3520">
                  <c:v>3530</c:v>
                </c:pt>
                <c:pt idx="3521">
                  <c:v>3531</c:v>
                </c:pt>
                <c:pt idx="3522">
                  <c:v>3532</c:v>
                </c:pt>
                <c:pt idx="3523">
                  <c:v>3533</c:v>
                </c:pt>
                <c:pt idx="3524">
                  <c:v>3534</c:v>
                </c:pt>
                <c:pt idx="3525">
                  <c:v>3535</c:v>
                </c:pt>
                <c:pt idx="3526">
                  <c:v>3536</c:v>
                </c:pt>
                <c:pt idx="3527">
                  <c:v>3537</c:v>
                </c:pt>
                <c:pt idx="3528">
                  <c:v>3538</c:v>
                </c:pt>
                <c:pt idx="3529">
                  <c:v>3539</c:v>
                </c:pt>
                <c:pt idx="3530">
                  <c:v>3540</c:v>
                </c:pt>
                <c:pt idx="3531">
                  <c:v>3541</c:v>
                </c:pt>
                <c:pt idx="3532">
                  <c:v>3542</c:v>
                </c:pt>
                <c:pt idx="3533">
                  <c:v>3543</c:v>
                </c:pt>
                <c:pt idx="3534">
                  <c:v>3544</c:v>
                </c:pt>
                <c:pt idx="3535">
                  <c:v>3545</c:v>
                </c:pt>
                <c:pt idx="3536">
                  <c:v>3546</c:v>
                </c:pt>
                <c:pt idx="3537">
                  <c:v>3547</c:v>
                </c:pt>
                <c:pt idx="3538">
                  <c:v>3548</c:v>
                </c:pt>
                <c:pt idx="3539">
                  <c:v>3549</c:v>
                </c:pt>
                <c:pt idx="3540">
                  <c:v>3550</c:v>
                </c:pt>
                <c:pt idx="3541">
                  <c:v>3551</c:v>
                </c:pt>
                <c:pt idx="3542">
                  <c:v>3552</c:v>
                </c:pt>
                <c:pt idx="3543">
                  <c:v>3553</c:v>
                </c:pt>
                <c:pt idx="3544">
                  <c:v>3554</c:v>
                </c:pt>
                <c:pt idx="3545">
                  <c:v>3555</c:v>
                </c:pt>
                <c:pt idx="3546">
                  <c:v>3556</c:v>
                </c:pt>
                <c:pt idx="3547">
                  <c:v>3557</c:v>
                </c:pt>
                <c:pt idx="3548">
                  <c:v>3558</c:v>
                </c:pt>
                <c:pt idx="3549">
                  <c:v>3559</c:v>
                </c:pt>
                <c:pt idx="3550">
                  <c:v>3560</c:v>
                </c:pt>
                <c:pt idx="3551">
                  <c:v>3561</c:v>
                </c:pt>
                <c:pt idx="3552">
                  <c:v>3562</c:v>
                </c:pt>
                <c:pt idx="3553">
                  <c:v>3563</c:v>
                </c:pt>
                <c:pt idx="3554">
                  <c:v>3564</c:v>
                </c:pt>
                <c:pt idx="3555">
                  <c:v>3565</c:v>
                </c:pt>
                <c:pt idx="3556">
                  <c:v>3566</c:v>
                </c:pt>
                <c:pt idx="3557">
                  <c:v>3567</c:v>
                </c:pt>
                <c:pt idx="3558">
                  <c:v>3568</c:v>
                </c:pt>
                <c:pt idx="3559">
                  <c:v>3569</c:v>
                </c:pt>
                <c:pt idx="3560">
                  <c:v>3570</c:v>
                </c:pt>
                <c:pt idx="3561">
                  <c:v>3571</c:v>
                </c:pt>
                <c:pt idx="3562">
                  <c:v>3572</c:v>
                </c:pt>
                <c:pt idx="3563">
                  <c:v>3573</c:v>
                </c:pt>
                <c:pt idx="3564">
                  <c:v>3574</c:v>
                </c:pt>
                <c:pt idx="3565">
                  <c:v>3575</c:v>
                </c:pt>
                <c:pt idx="3566">
                  <c:v>3576</c:v>
                </c:pt>
                <c:pt idx="3567">
                  <c:v>3577</c:v>
                </c:pt>
                <c:pt idx="3568">
                  <c:v>3578</c:v>
                </c:pt>
                <c:pt idx="3569">
                  <c:v>3579</c:v>
                </c:pt>
                <c:pt idx="3570">
                  <c:v>3580</c:v>
                </c:pt>
                <c:pt idx="3571">
                  <c:v>3581</c:v>
                </c:pt>
                <c:pt idx="3572">
                  <c:v>3582</c:v>
                </c:pt>
                <c:pt idx="3573">
                  <c:v>3583</c:v>
                </c:pt>
                <c:pt idx="3574">
                  <c:v>3584</c:v>
                </c:pt>
                <c:pt idx="3575">
                  <c:v>3585</c:v>
                </c:pt>
                <c:pt idx="3576">
                  <c:v>3586</c:v>
                </c:pt>
                <c:pt idx="3577">
                  <c:v>3587</c:v>
                </c:pt>
                <c:pt idx="3578">
                  <c:v>3588</c:v>
                </c:pt>
                <c:pt idx="3579">
                  <c:v>3589</c:v>
                </c:pt>
                <c:pt idx="3580">
                  <c:v>3590</c:v>
                </c:pt>
                <c:pt idx="3581">
                  <c:v>3591</c:v>
                </c:pt>
                <c:pt idx="3582">
                  <c:v>3592</c:v>
                </c:pt>
                <c:pt idx="3583">
                  <c:v>3593</c:v>
                </c:pt>
                <c:pt idx="3584">
                  <c:v>3594</c:v>
                </c:pt>
                <c:pt idx="3585">
                  <c:v>3595</c:v>
                </c:pt>
                <c:pt idx="3586">
                  <c:v>3596</c:v>
                </c:pt>
                <c:pt idx="3587">
                  <c:v>3597</c:v>
                </c:pt>
                <c:pt idx="3588">
                  <c:v>3598</c:v>
                </c:pt>
                <c:pt idx="3589">
                  <c:v>3599</c:v>
                </c:pt>
                <c:pt idx="3590">
                  <c:v>3600</c:v>
                </c:pt>
                <c:pt idx="3591">
                  <c:v>3601</c:v>
                </c:pt>
                <c:pt idx="3592">
                  <c:v>3602</c:v>
                </c:pt>
                <c:pt idx="3593">
                  <c:v>3603</c:v>
                </c:pt>
                <c:pt idx="3594">
                  <c:v>3604</c:v>
                </c:pt>
                <c:pt idx="3595">
                  <c:v>3605</c:v>
                </c:pt>
                <c:pt idx="3596">
                  <c:v>3606</c:v>
                </c:pt>
                <c:pt idx="3597">
                  <c:v>3607</c:v>
                </c:pt>
                <c:pt idx="3598">
                  <c:v>3608</c:v>
                </c:pt>
                <c:pt idx="3599">
                  <c:v>3609</c:v>
                </c:pt>
                <c:pt idx="3600">
                  <c:v>3610</c:v>
                </c:pt>
                <c:pt idx="3601">
                  <c:v>3611</c:v>
                </c:pt>
                <c:pt idx="3602">
                  <c:v>3612</c:v>
                </c:pt>
                <c:pt idx="3603">
                  <c:v>3613</c:v>
                </c:pt>
                <c:pt idx="3604">
                  <c:v>3614</c:v>
                </c:pt>
                <c:pt idx="3605">
                  <c:v>3615</c:v>
                </c:pt>
                <c:pt idx="3606">
                  <c:v>3616</c:v>
                </c:pt>
                <c:pt idx="3607">
                  <c:v>3617</c:v>
                </c:pt>
                <c:pt idx="3608">
                  <c:v>3618</c:v>
                </c:pt>
                <c:pt idx="3609">
                  <c:v>3619</c:v>
                </c:pt>
                <c:pt idx="3610">
                  <c:v>3620</c:v>
                </c:pt>
                <c:pt idx="3611">
                  <c:v>3621</c:v>
                </c:pt>
                <c:pt idx="3612">
                  <c:v>3622</c:v>
                </c:pt>
                <c:pt idx="3613">
                  <c:v>3623</c:v>
                </c:pt>
                <c:pt idx="3614">
                  <c:v>3624</c:v>
                </c:pt>
                <c:pt idx="3615">
                  <c:v>3625</c:v>
                </c:pt>
                <c:pt idx="3616">
                  <c:v>3626</c:v>
                </c:pt>
                <c:pt idx="3617">
                  <c:v>3627</c:v>
                </c:pt>
                <c:pt idx="3618">
                  <c:v>3628</c:v>
                </c:pt>
                <c:pt idx="3619">
                  <c:v>3629</c:v>
                </c:pt>
                <c:pt idx="3620">
                  <c:v>3630</c:v>
                </c:pt>
                <c:pt idx="3621">
                  <c:v>3631</c:v>
                </c:pt>
                <c:pt idx="3622">
                  <c:v>3632</c:v>
                </c:pt>
                <c:pt idx="3623">
                  <c:v>3633</c:v>
                </c:pt>
                <c:pt idx="3624">
                  <c:v>3634</c:v>
                </c:pt>
                <c:pt idx="3625">
                  <c:v>3635</c:v>
                </c:pt>
                <c:pt idx="3626">
                  <c:v>3636</c:v>
                </c:pt>
                <c:pt idx="3627">
                  <c:v>3637</c:v>
                </c:pt>
                <c:pt idx="3628">
                  <c:v>3638</c:v>
                </c:pt>
                <c:pt idx="3629">
                  <c:v>3639</c:v>
                </c:pt>
                <c:pt idx="3630">
                  <c:v>3640</c:v>
                </c:pt>
                <c:pt idx="3631">
                  <c:v>3641</c:v>
                </c:pt>
                <c:pt idx="3632">
                  <c:v>3642</c:v>
                </c:pt>
                <c:pt idx="3633">
                  <c:v>3643</c:v>
                </c:pt>
                <c:pt idx="3634">
                  <c:v>3644</c:v>
                </c:pt>
                <c:pt idx="3635">
                  <c:v>3645</c:v>
                </c:pt>
                <c:pt idx="3636">
                  <c:v>3646</c:v>
                </c:pt>
                <c:pt idx="3637">
                  <c:v>3647</c:v>
                </c:pt>
                <c:pt idx="3638">
                  <c:v>3648</c:v>
                </c:pt>
                <c:pt idx="3639">
                  <c:v>3649</c:v>
                </c:pt>
                <c:pt idx="3640">
                  <c:v>3650</c:v>
                </c:pt>
                <c:pt idx="3641">
                  <c:v>3651</c:v>
                </c:pt>
                <c:pt idx="3642">
                  <c:v>3652</c:v>
                </c:pt>
                <c:pt idx="3643">
                  <c:v>3653</c:v>
                </c:pt>
                <c:pt idx="3644">
                  <c:v>3654</c:v>
                </c:pt>
                <c:pt idx="3645">
                  <c:v>3655</c:v>
                </c:pt>
                <c:pt idx="3646">
                  <c:v>3656</c:v>
                </c:pt>
                <c:pt idx="3647">
                  <c:v>3657</c:v>
                </c:pt>
                <c:pt idx="3648">
                  <c:v>3658</c:v>
                </c:pt>
                <c:pt idx="3649">
                  <c:v>3659</c:v>
                </c:pt>
                <c:pt idx="3650">
                  <c:v>3660</c:v>
                </c:pt>
                <c:pt idx="3651">
                  <c:v>3661</c:v>
                </c:pt>
                <c:pt idx="3652">
                  <c:v>3662</c:v>
                </c:pt>
                <c:pt idx="3653">
                  <c:v>3663</c:v>
                </c:pt>
                <c:pt idx="3654">
                  <c:v>3664</c:v>
                </c:pt>
                <c:pt idx="3655">
                  <c:v>3665</c:v>
                </c:pt>
                <c:pt idx="3656">
                  <c:v>3666</c:v>
                </c:pt>
                <c:pt idx="3657">
                  <c:v>3667</c:v>
                </c:pt>
                <c:pt idx="3658">
                  <c:v>3668</c:v>
                </c:pt>
                <c:pt idx="3659">
                  <c:v>3669</c:v>
                </c:pt>
                <c:pt idx="3660">
                  <c:v>3670</c:v>
                </c:pt>
                <c:pt idx="3661">
                  <c:v>3671</c:v>
                </c:pt>
                <c:pt idx="3662">
                  <c:v>3672</c:v>
                </c:pt>
                <c:pt idx="3663">
                  <c:v>3673</c:v>
                </c:pt>
                <c:pt idx="3664">
                  <c:v>3674</c:v>
                </c:pt>
                <c:pt idx="3665">
                  <c:v>3675</c:v>
                </c:pt>
                <c:pt idx="3666">
                  <c:v>3676</c:v>
                </c:pt>
                <c:pt idx="3667">
                  <c:v>3677</c:v>
                </c:pt>
                <c:pt idx="3668">
                  <c:v>3678</c:v>
                </c:pt>
                <c:pt idx="3669">
                  <c:v>3679</c:v>
                </c:pt>
                <c:pt idx="3670">
                  <c:v>3680</c:v>
                </c:pt>
                <c:pt idx="3671">
                  <c:v>3681</c:v>
                </c:pt>
                <c:pt idx="3672">
                  <c:v>3682</c:v>
                </c:pt>
                <c:pt idx="3673">
                  <c:v>3683</c:v>
                </c:pt>
                <c:pt idx="3674">
                  <c:v>3684</c:v>
                </c:pt>
                <c:pt idx="3675">
                  <c:v>3685</c:v>
                </c:pt>
                <c:pt idx="3676">
                  <c:v>3686</c:v>
                </c:pt>
                <c:pt idx="3677">
                  <c:v>3687</c:v>
                </c:pt>
                <c:pt idx="3678">
                  <c:v>3688</c:v>
                </c:pt>
                <c:pt idx="3679">
                  <c:v>3689</c:v>
                </c:pt>
                <c:pt idx="3680">
                  <c:v>3690</c:v>
                </c:pt>
                <c:pt idx="3681">
                  <c:v>3691</c:v>
                </c:pt>
                <c:pt idx="3682">
                  <c:v>3692</c:v>
                </c:pt>
                <c:pt idx="3683">
                  <c:v>3693</c:v>
                </c:pt>
                <c:pt idx="3684">
                  <c:v>3694</c:v>
                </c:pt>
                <c:pt idx="3685">
                  <c:v>3695</c:v>
                </c:pt>
                <c:pt idx="3686">
                  <c:v>3696</c:v>
                </c:pt>
                <c:pt idx="3687">
                  <c:v>3697</c:v>
                </c:pt>
                <c:pt idx="3688">
                  <c:v>3698</c:v>
                </c:pt>
                <c:pt idx="3689">
                  <c:v>3699</c:v>
                </c:pt>
                <c:pt idx="3690">
                  <c:v>3700</c:v>
                </c:pt>
                <c:pt idx="3691">
                  <c:v>3701</c:v>
                </c:pt>
                <c:pt idx="3692">
                  <c:v>3702</c:v>
                </c:pt>
                <c:pt idx="3693">
                  <c:v>3703</c:v>
                </c:pt>
                <c:pt idx="3694">
                  <c:v>3704</c:v>
                </c:pt>
                <c:pt idx="3695">
                  <c:v>3705</c:v>
                </c:pt>
                <c:pt idx="3696">
                  <c:v>3706</c:v>
                </c:pt>
                <c:pt idx="3697">
                  <c:v>3707</c:v>
                </c:pt>
                <c:pt idx="3698">
                  <c:v>3708</c:v>
                </c:pt>
                <c:pt idx="3699">
                  <c:v>3709</c:v>
                </c:pt>
                <c:pt idx="3700">
                  <c:v>3710</c:v>
                </c:pt>
                <c:pt idx="3701">
                  <c:v>3711</c:v>
                </c:pt>
                <c:pt idx="3702">
                  <c:v>3712</c:v>
                </c:pt>
                <c:pt idx="3703">
                  <c:v>3713</c:v>
                </c:pt>
                <c:pt idx="3704">
                  <c:v>3714</c:v>
                </c:pt>
                <c:pt idx="3705">
                  <c:v>3715</c:v>
                </c:pt>
                <c:pt idx="3706">
                  <c:v>3716</c:v>
                </c:pt>
                <c:pt idx="3707">
                  <c:v>3717</c:v>
                </c:pt>
                <c:pt idx="3708">
                  <c:v>3718</c:v>
                </c:pt>
                <c:pt idx="3709">
                  <c:v>3719</c:v>
                </c:pt>
                <c:pt idx="3710">
                  <c:v>3720</c:v>
                </c:pt>
                <c:pt idx="3711">
                  <c:v>3721</c:v>
                </c:pt>
                <c:pt idx="3712">
                  <c:v>3722</c:v>
                </c:pt>
                <c:pt idx="3713">
                  <c:v>3723</c:v>
                </c:pt>
                <c:pt idx="3714">
                  <c:v>3724</c:v>
                </c:pt>
                <c:pt idx="3715">
                  <c:v>3725</c:v>
                </c:pt>
                <c:pt idx="3716">
                  <c:v>3726</c:v>
                </c:pt>
                <c:pt idx="3717">
                  <c:v>3727</c:v>
                </c:pt>
                <c:pt idx="3718">
                  <c:v>3728</c:v>
                </c:pt>
                <c:pt idx="3719">
                  <c:v>3729</c:v>
                </c:pt>
                <c:pt idx="3720">
                  <c:v>3730</c:v>
                </c:pt>
                <c:pt idx="3721">
                  <c:v>3731</c:v>
                </c:pt>
                <c:pt idx="3722">
                  <c:v>3732</c:v>
                </c:pt>
                <c:pt idx="3723">
                  <c:v>3733</c:v>
                </c:pt>
                <c:pt idx="3724">
                  <c:v>3734</c:v>
                </c:pt>
                <c:pt idx="3725">
                  <c:v>3735</c:v>
                </c:pt>
                <c:pt idx="3726">
                  <c:v>3736</c:v>
                </c:pt>
                <c:pt idx="3727">
                  <c:v>3737</c:v>
                </c:pt>
                <c:pt idx="3728">
                  <c:v>3738</c:v>
                </c:pt>
                <c:pt idx="3729">
                  <c:v>3739</c:v>
                </c:pt>
                <c:pt idx="3730">
                  <c:v>3740</c:v>
                </c:pt>
                <c:pt idx="3731">
                  <c:v>3741</c:v>
                </c:pt>
                <c:pt idx="3732">
                  <c:v>3742</c:v>
                </c:pt>
                <c:pt idx="3733">
                  <c:v>3743</c:v>
                </c:pt>
                <c:pt idx="3734">
                  <c:v>3744</c:v>
                </c:pt>
                <c:pt idx="3735">
                  <c:v>3745</c:v>
                </c:pt>
                <c:pt idx="3736">
                  <c:v>3746</c:v>
                </c:pt>
                <c:pt idx="3737">
                  <c:v>3747</c:v>
                </c:pt>
                <c:pt idx="3738">
                  <c:v>3748</c:v>
                </c:pt>
                <c:pt idx="3739">
                  <c:v>3749</c:v>
                </c:pt>
                <c:pt idx="3740">
                  <c:v>3750</c:v>
                </c:pt>
                <c:pt idx="3741">
                  <c:v>3751</c:v>
                </c:pt>
                <c:pt idx="3742">
                  <c:v>3752</c:v>
                </c:pt>
                <c:pt idx="3743">
                  <c:v>3753</c:v>
                </c:pt>
                <c:pt idx="3744">
                  <c:v>3754</c:v>
                </c:pt>
                <c:pt idx="3745">
                  <c:v>3755</c:v>
                </c:pt>
                <c:pt idx="3746">
                  <c:v>3756</c:v>
                </c:pt>
                <c:pt idx="3747">
                  <c:v>3757</c:v>
                </c:pt>
                <c:pt idx="3748">
                  <c:v>3758</c:v>
                </c:pt>
                <c:pt idx="3749">
                  <c:v>3759</c:v>
                </c:pt>
                <c:pt idx="3750">
                  <c:v>3760</c:v>
                </c:pt>
                <c:pt idx="3751">
                  <c:v>3761</c:v>
                </c:pt>
                <c:pt idx="3752">
                  <c:v>3762</c:v>
                </c:pt>
                <c:pt idx="3753">
                  <c:v>3763</c:v>
                </c:pt>
                <c:pt idx="3754">
                  <c:v>3764</c:v>
                </c:pt>
                <c:pt idx="3755">
                  <c:v>3765</c:v>
                </c:pt>
                <c:pt idx="3756">
                  <c:v>3766</c:v>
                </c:pt>
                <c:pt idx="3757">
                  <c:v>3767</c:v>
                </c:pt>
                <c:pt idx="3758">
                  <c:v>3768</c:v>
                </c:pt>
                <c:pt idx="3759">
                  <c:v>3769</c:v>
                </c:pt>
                <c:pt idx="3760">
                  <c:v>3770</c:v>
                </c:pt>
                <c:pt idx="3761">
                  <c:v>3771</c:v>
                </c:pt>
                <c:pt idx="3762">
                  <c:v>3772</c:v>
                </c:pt>
                <c:pt idx="3763">
                  <c:v>3773</c:v>
                </c:pt>
                <c:pt idx="3764">
                  <c:v>3774</c:v>
                </c:pt>
                <c:pt idx="3765">
                  <c:v>3775</c:v>
                </c:pt>
                <c:pt idx="3766">
                  <c:v>3776</c:v>
                </c:pt>
                <c:pt idx="3767">
                  <c:v>3777</c:v>
                </c:pt>
                <c:pt idx="3768">
                  <c:v>3778</c:v>
                </c:pt>
                <c:pt idx="3769">
                  <c:v>3779</c:v>
                </c:pt>
                <c:pt idx="3770">
                  <c:v>3780</c:v>
                </c:pt>
                <c:pt idx="3771">
                  <c:v>3781</c:v>
                </c:pt>
                <c:pt idx="3772">
                  <c:v>3782</c:v>
                </c:pt>
                <c:pt idx="3773">
                  <c:v>3783</c:v>
                </c:pt>
                <c:pt idx="3774">
                  <c:v>3784</c:v>
                </c:pt>
                <c:pt idx="3775">
                  <c:v>3785</c:v>
                </c:pt>
                <c:pt idx="3776">
                  <c:v>3786</c:v>
                </c:pt>
                <c:pt idx="3777">
                  <c:v>3787</c:v>
                </c:pt>
                <c:pt idx="3778">
                  <c:v>3788</c:v>
                </c:pt>
                <c:pt idx="3779">
                  <c:v>3789</c:v>
                </c:pt>
                <c:pt idx="3780">
                  <c:v>3790</c:v>
                </c:pt>
                <c:pt idx="3781">
                  <c:v>3791</c:v>
                </c:pt>
                <c:pt idx="3782">
                  <c:v>3792</c:v>
                </c:pt>
                <c:pt idx="3783">
                  <c:v>3793</c:v>
                </c:pt>
                <c:pt idx="3784">
                  <c:v>3794</c:v>
                </c:pt>
                <c:pt idx="3785">
                  <c:v>3795</c:v>
                </c:pt>
                <c:pt idx="3786">
                  <c:v>3796</c:v>
                </c:pt>
                <c:pt idx="3787">
                  <c:v>3797</c:v>
                </c:pt>
                <c:pt idx="3788">
                  <c:v>3798</c:v>
                </c:pt>
                <c:pt idx="3789">
                  <c:v>3799</c:v>
                </c:pt>
                <c:pt idx="3790">
                  <c:v>3800</c:v>
                </c:pt>
                <c:pt idx="3791">
                  <c:v>3801</c:v>
                </c:pt>
                <c:pt idx="3792">
                  <c:v>3802</c:v>
                </c:pt>
                <c:pt idx="3793">
                  <c:v>3803</c:v>
                </c:pt>
                <c:pt idx="3794">
                  <c:v>3804</c:v>
                </c:pt>
                <c:pt idx="3795">
                  <c:v>3805</c:v>
                </c:pt>
                <c:pt idx="3796">
                  <c:v>3806</c:v>
                </c:pt>
                <c:pt idx="3797">
                  <c:v>3807</c:v>
                </c:pt>
                <c:pt idx="3798">
                  <c:v>3808</c:v>
                </c:pt>
                <c:pt idx="3799">
                  <c:v>3809</c:v>
                </c:pt>
                <c:pt idx="3800">
                  <c:v>3810</c:v>
                </c:pt>
                <c:pt idx="3801">
                  <c:v>3811</c:v>
                </c:pt>
                <c:pt idx="3802">
                  <c:v>3812</c:v>
                </c:pt>
                <c:pt idx="3803">
                  <c:v>3813</c:v>
                </c:pt>
                <c:pt idx="3804">
                  <c:v>3814</c:v>
                </c:pt>
                <c:pt idx="3805">
                  <c:v>3815</c:v>
                </c:pt>
                <c:pt idx="3806">
                  <c:v>3816</c:v>
                </c:pt>
                <c:pt idx="3807">
                  <c:v>3817</c:v>
                </c:pt>
                <c:pt idx="3808">
                  <c:v>3818</c:v>
                </c:pt>
                <c:pt idx="3809">
                  <c:v>3819</c:v>
                </c:pt>
                <c:pt idx="3810">
                  <c:v>3820</c:v>
                </c:pt>
                <c:pt idx="3811">
                  <c:v>3821</c:v>
                </c:pt>
                <c:pt idx="3812">
                  <c:v>3822</c:v>
                </c:pt>
                <c:pt idx="3813">
                  <c:v>3823</c:v>
                </c:pt>
                <c:pt idx="3814">
                  <c:v>3824</c:v>
                </c:pt>
                <c:pt idx="3815">
                  <c:v>3825</c:v>
                </c:pt>
                <c:pt idx="3816">
                  <c:v>3826</c:v>
                </c:pt>
                <c:pt idx="3817">
                  <c:v>3827</c:v>
                </c:pt>
                <c:pt idx="3818">
                  <c:v>3828</c:v>
                </c:pt>
                <c:pt idx="3819">
                  <c:v>3829</c:v>
                </c:pt>
                <c:pt idx="3820">
                  <c:v>3830</c:v>
                </c:pt>
                <c:pt idx="3821">
                  <c:v>3831</c:v>
                </c:pt>
                <c:pt idx="3822">
                  <c:v>3832</c:v>
                </c:pt>
                <c:pt idx="3823">
                  <c:v>3833</c:v>
                </c:pt>
                <c:pt idx="3824">
                  <c:v>3834</c:v>
                </c:pt>
                <c:pt idx="3825">
                  <c:v>3835</c:v>
                </c:pt>
                <c:pt idx="3826">
                  <c:v>3836</c:v>
                </c:pt>
                <c:pt idx="3827">
                  <c:v>3837</c:v>
                </c:pt>
                <c:pt idx="3828">
                  <c:v>3838</c:v>
                </c:pt>
                <c:pt idx="3829">
                  <c:v>3839</c:v>
                </c:pt>
                <c:pt idx="3830">
                  <c:v>3840</c:v>
                </c:pt>
                <c:pt idx="3831">
                  <c:v>3841</c:v>
                </c:pt>
                <c:pt idx="3832">
                  <c:v>3842</c:v>
                </c:pt>
                <c:pt idx="3833">
                  <c:v>3843</c:v>
                </c:pt>
                <c:pt idx="3834">
                  <c:v>3844</c:v>
                </c:pt>
                <c:pt idx="3835">
                  <c:v>3845</c:v>
                </c:pt>
                <c:pt idx="3836">
                  <c:v>3846</c:v>
                </c:pt>
                <c:pt idx="3837">
                  <c:v>3847</c:v>
                </c:pt>
                <c:pt idx="3838">
                  <c:v>3848</c:v>
                </c:pt>
                <c:pt idx="3839">
                  <c:v>3849</c:v>
                </c:pt>
                <c:pt idx="3840">
                  <c:v>3850</c:v>
                </c:pt>
                <c:pt idx="3841">
                  <c:v>3851</c:v>
                </c:pt>
                <c:pt idx="3842">
                  <c:v>3852</c:v>
                </c:pt>
                <c:pt idx="3843">
                  <c:v>3853</c:v>
                </c:pt>
                <c:pt idx="3844">
                  <c:v>3854</c:v>
                </c:pt>
                <c:pt idx="3845">
                  <c:v>3855</c:v>
                </c:pt>
                <c:pt idx="3846">
                  <c:v>3856</c:v>
                </c:pt>
                <c:pt idx="3847">
                  <c:v>3857</c:v>
                </c:pt>
                <c:pt idx="3848">
                  <c:v>3858</c:v>
                </c:pt>
                <c:pt idx="3849">
                  <c:v>3859</c:v>
                </c:pt>
                <c:pt idx="3850">
                  <c:v>3860</c:v>
                </c:pt>
                <c:pt idx="3851">
                  <c:v>3861</c:v>
                </c:pt>
                <c:pt idx="3852">
                  <c:v>3862</c:v>
                </c:pt>
                <c:pt idx="3853">
                  <c:v>3863</c:v>
                </c:pt>
                <c:pt idx="3854">
                  <c:v>3864</c:v>
                </c:pt>
                <c:pt idx="3855">
                  <c:v>3865</c:v>
                </c:pt>
                <c:pt idx="3856">
                  <c:v>3866</c:v>
                </c:pt>
                <c:pt idx="3857">
                  <c:v>3867</c:v>
                </c:pt>
                <c:pt idx="3858">
                  <c:v>3868</c:v>
                </c:pt>
                <c:pt idx="3859">
                  <c:v>3869</c:v>
                </c:pt>
                <c:pt idx="3860">
                  <c:v>3870</c:v>
                </c:pt>
                <c:pt idx="3861">
                  <c:v>3871</c:v>
                </c:pt>
                <c:pt idx="3862">
                  <c:v>3872</c:v>
                </c:pt>
                <c:pt idx="3863">
                  <c:v>3873</c:v>
                </c:pt>
                <c:pt idx="3864">
                  <c:v>3874</c:v>
                </c:pt>
                <c:pt idx="3865">
                  <c:v>3875</c:v>
                </c:pt>
                <c:pt idx="3866">
                  <c:v>3876</c:v>
                </c:pt>
                <c:pt idx="3867">
                  <c:v>3877</c:v>
                </c:pt>
                <c:pt idx="3868">
                  <c:v>3878</c:v>
                </c:pt>
                <c:pt idx="3869">
                  <c:v>3879</c:v>
                </c:pt>
                <c:pt idx="3870">
                  <c:v>3880</c:v>
                </c:pt>
                <c:pt idx="3871">
                  <c:v>3881</c:v>
                </c:pt>
                <c:pt idx="3872">
                  <c:v>3882</c:v>
                </c:pt>
                <c:pt idx="3873">
                  <c:v>3883</c:v>
                </c:pt>
                <c:pt idx="3874">
                  <c:v>3884</c:v>
                </c:pt>
                <c:pt idx="3875">
                  <c:v>3885</c:v>
                </c:pt>
                <c:pt idx="3876">
                  <c:v>3886</c:v>
                </c:pt>
                <c:pt idx="3877">
                  <c:v>3887</c:v>
                </c:pt>
                <c:pt idx="3878">
                  <c:v>3888</c:v>
                </c:pt>
                <c:pt idx="3879">
                  <c:v>3889</c:v>
                </c:pt>
                <c:pt idx="3880">
                  <c:v>3890</c:v>
                </c:pt>
                <c:pt idx="3881">
                  <c:v>3891</c:v>
                </c:pt>
                <c:pt idx="3882">
                  <c:v>3892</c:v>
                </c:pt>
                <c:pt idx="3883">
                  <c:v>3893</c:v>
                </c:pt>
                <c:pt idx="3884">
                  <c:v>3894</c:v>
                </c:pt>
                <c:pt idx="3885">
                  <c:v>3895</c:v>
                </c:pt>
                <c:pt idx="3886">
                  <c:v>3896</c:v>
                </c:pt>
                <c:pt idx="3887">
                  <c:v>3897</c:v>
                </c:pt>
                <c:pt idx="3888">
                  <c:v>3898</c:v>
                </c:pt>
                <c:pt idx="3889">
                  <c:v>3899</c:v>
                </c:pt>
                <c:pt idx="3890">
                  <c:v>3900</c:v>
                </c:pt>
                <c:pt idx="3891">
                  <c:v>3901</c:v>
                </c:pt>
                <c:pt idx="3892">
                  <c:v>3902</c:v>
                </c:pt>
                <c:pt idx="3893">
                  <c:v>3903</c:v>
                </c:pt>
                <c:pt idx="3894">
                  <c:v>3904</c:v>
                </c:pt>
                <c:pt idx="3895">
                  <c:v>3905</c:v>
                </c:pt>
                <c:pt idx="3896">
                  <c:v>3906</c:v>
                </c:pt>
                <c:pt idx="3897">
                  <c:v>3907</c:v>
                </c:pt>
                <c:pt idx="3898">
                  <c:v>3908</c:v>
                </c:pt>
                <c:pt idx="3899">
                  <c:v>3909</c:v>
                </c:pt>
                <c:pt idx="3900">
                  <c:v>3910</c:v>
                </c:pt>
                <c:pt idx="3901">
                  <c:v>3911</c:v>
                </c:pt>
                <c:pt idx="3902">
                  <c:v>3912</c:v>
                </c:pt>
                <c:pt idx="3903">
                  <c:v>3913</c:v>
                </c:pt>
                <c:pt idx="3904">
                  <c:v>3914</c:v>
                </c:pt>
                <c:pt idx="3905">
                  <c:v>3915</c:v>
                </c:pt>
                <c:pt idx="3906">
                  <c:v>3916</c:v>
                </c:pt>
                <c:pt idx="3907">
                  <c:v>3917</c:v>
                </c:pt>
                <c:pt idx="3908">
                  <c:v>3918</c:v>
                </c:pt>
                <c:pt idx="3909">
                  <c:v>3919</c:v>
                </c:pt>
                <c:pt idx="3910">
                  <c:v>3920</c:v>
                </c:pt>
                <c:pt idx="3911">
                  <c:v>3921</c:v>
                </c:pt>
                <c:pt idx="3912">
                  <c:v>3922</c:v>
                </c:pt>
                <c:pt idx="3913">
                  <c:v>3923</c:v>
                </c:pt>
                <c:pt idx="3914">
                  <c:v>3924</c:v>
                </c:pt>
                <c:pt idx="3915">
                  <c:v>3925</c:v>
                </c:pt>
                <c:pt idx="3916">
                  <c:v>3926</c:v>
                </c:pt>
                <c:pt idx="3917">
                  <c:v>3927</c:v>
                </c:pt>
                <c:pt idx="3918">
                  <c:v>3928</c:v>
                </c:pt>
                <c:pt idx="3919">
                  <c:v>3929</c:v>
                </c:pt>
                <c:pt idx="3920">
                  <c:v>3930</c:v>
                </c:pt>
                <c:pt idx="3921">
                  <c:v>3931</c:v>
                </c:pt>
                <c:pt idx="3922">
                  <c:v>3932</c:v>
                </c:pt>
                <c:pt idx="3923">
                  <c:v>3933</c:v>
                </c:pt>
                <c:pt idx="3924">
                  <c:v>3934</c:v>
                </c:pt>
                <c:pt idx="3925">
                  <c:v>3935</c:v>
                </c:pt>
                <c:pt idx="3926">
                  <c:v>3936</c:v>
                </c:pt>
                <c:pt idx="3927">
                  <c:v>3937</c:v>
                </c:pt>
                <c:pt idx="3928">
                  <c:v>3938</c:v>
                </c:pt>
                <c:pt idx="3929">
                  <c:v>3939</c:v>
                </c:pt>
                <c:pt idx="3930">
                  <c:v>3940</c:v>
                </c:pt>
                <c:pt idx="3931">
                  <c:v>3941</c:v>
                </c:pt>
                <c:pt idx="3932">
                  <c:v>3942</c:v>
                </c:pt>
                <c:pt idx="3933">
                  <c:v>3943</c:v>
                </c:pt>
                <c:pt idx="3934">
                  <c:v>3944</c:v>
                </c:pt>
                <c:pt idx="3935">
                  <c:v>3945</c:v>
                </c:pt>
                <c:pt idx="3936">
                  <c:v>3946</c:v>
                </c:pt>
                <c:pt idx="3937">
                  <c:v>3947</c:v>
                </c:pt>
                <c:pt idx="3938">
                  <c:v>3948</c:v>
                </c:pt>
                <c:pt idx="3939">
                  <c:v>3949</c:v>
                </c:pt>
                <c:pt idx="3940">
                  <c:v>3950</c:v>
                </c:pt>
                <c:pt idx="3941">
                  <c:v>3951</c:v>
                </c:pt>
                <c:pt idx="3942">
                  <c:v>3952</c:v>
                </c:pt>
                <c:pt idx="3943">
                  <c:v>3953</c:v>
                </c:pt>
                <c:pt idx="3944">
                  <c:v>3954</c:v>
                </c:pt>
                <c:pt idx="3945">
                  <c:v>3955</c:v>
                </c:pt>
                <c:pt idx="3946">
                  <c:v>3956</c:v>
                </c:pt>
                <c:pt idx="3947">
                  <c:v>3957</c:v>
                </c:pt>
                <c:pt idx="3948">
                  <c:v>3958</c:v>
                </c:pt>
                <c:pt idx="3949">
                  <c:v>3959</c:v>
                </c:pt>
                <c:pt idx="3950">
                  <c:v>3960</c:v>
                </c:pt>
                <c:pt idx="3951">
                  <c:v>3961</c:v>
                </c:pt>
                <c:pt idx="3952">
                  <c:v>3962</c:v>
                </c:pt>
                <c:pt idx="3953">
                  <c:v>3963</c:v>
                </c:pt>
                <c:pt idx="3954">
                  <c:v>3964</c:v>
                </c:pt>
                <c:pt idx="3955">
                  <c:v>3965</c:v>
                </c:pt>
                <c:pt idx="3956">
                  <c:v>3966</c:v>
                </c:pt>
                <c:pt idx="3957">
                  <c:v>3967</c:v>
                </c:pt>
                <c:pt idx="3958">
                  <c:v>3968</c:v>
                </c:pt>
                <c:pt idx="3959">
                  <c:v>3969</c:v>
                </c:pt>
                <c:pt idx="3960">
                  <c:v>3970</c:v>
                </c:pt>
                <c:pt idx="3961">
                  <c:v>3971</c:v>
                </c:pt>
                <c:pt idx="3962">
                  <c:v>3972</c:v>
                </c:pt>
                <c:pt idx="3963">
                  <c:v>3973</c:v>
                </c:pt>
                <c:pt idx="3964">
                  <c:v>3974</c:v>
                </c:pt>
                <c:pt idx="3965">
                  <c:v>3975</c:v>
                </c:pt>
                <c:pt idx="3966">
                  <c:v>3976</c:v>
                </c:pt>
                <c:pt idx="3967">
                  <c:v>3977</c:v>
                </c:pt>
                <c:pt idx="3968">
                  <c:v>3978</c:v>
                </c:pt>
                <c:pt idx="3969">
                  <c:v>3979</c:v>
                </c:pt>
                <c:pt idx="3970">
                  <c:v>3980</c:v>
                </c:pt>
                <c:pt idx="3971">
                  <c:v>3981</c:v>
                </c:pt>
                <c:pt idx="3972">
                  <c:v>3982</c:v>
                </c:pt>
                <c:pt idx="3973">
                  <c:v>3983</c:v>
                </c:pt>
                <c:pt idx="3974">
                  <c:v>3984</c:v>
                </c:pt>
                <c:pt idx="3975">
                  <c:v>3985</c:v>
                </c:pt>
                <c:pt idx="3976">
                  <c:v>3986</c:v>
                </c:pt>
                <c:pt idx="3977">
                  <c:v>3987</c:v>
                </c:pt>
                <c:pt idx="3978">
                  <c:v>3988</c:v>
                </c:pt>
                <c:pt idx="3979">
                  <c:v>3989</c:v>
                </c:pt>
                <c:pt idx="3980">
                  <c:v>3990</c:v>
                </c:pt>
                <c:pt idx="3981">
                  <c:v>3991</c:v>
                </c:pt>
                <c:pt idx="3982">
                  <c:v>3992</c:v>
                </c:pt>
                <c:pt idx="3983">
                  <c:v>3993</c:v>
                </c:pt>
                <c:pt idx="3984">
                  <c:v>3994</c:v>
                </c:pt>
                <c:pt idx="3985">
                  <c:v>3995</c:v>
                </c:pt>
                <c:pt idx="3986">
                  <c:v>3996</c:v>
                </c:pt>
                <c:pt idx="3987">
                  <c:v>3997</c:v>
                </c:pt>
                <c:pt idx="3988">
                  <c:v>3998</c:v>
                </c:pt>
                <c:pt idx="3989">
                  <c:v>3999</c:v>
                </c:pt>
                <c:pt idx="3990">
                  <c:v>4000</c:v>
                </c:pt>
                <c:pt idx="3991">
                  <c:v>4001</c:v>
                </c:pt>
                <c:pt idx="3992">
                  <c:v>4002</c:v>
                </c:pt>
                <c:pt idx="3993">
                  <c:v>4003</c:v>
                </c:pt>
                <c:pt idx="3994">
                  <c:v>4004</c:v>
                </c:pt>
                <c:pt idx="3995">
                  <c:v>4005</c:v>
                </c:pt>
                <c:pt idx="3996">
                  <c:v>4006</c:v>
                </c:pt>
                <c:pt idx="3997">
                  <c:v>4007</c:v>
                </c:pt>
                <c:pt idx="3998">
                  <c:v>4008</c:v>
                </c:pt>
                <c:pt idx="3999">
                  <c:v>4009</c:v>
                </c:pt>
                <c:pt idx="4000">
                  <c:v>4010</c:v>
                </c:pt>
                <c:pt idx="4001">
                  <c:v>4011</c:v>
                </c:pt>
                <c:pt idx="4002">
                  <c:v>4012</c:v>
                </c:pt>
                <c:pt idx="4003">
                  <c:v>4013</c:v>
                </c:pt>
                <c:pt idx="4004">
                  <c:v>4014</c:v>
                </c:pt>
                <c:pt idx="4005">
                  <c:v>4015</c:v>
                </c:pt>
                <c:pt idx="4006">
                  <c:v>4016</c:v>
                </c:pt>
                <c:pt idx="4007">
                  <c:v>4017</c:v>
                </c:pt>
                <c:pt idx="4008">
                  <c:v>4018</c:v>
                </c:pt>
                <c:pt idx="4009">
                  <c:v>4019</c:v>
                </c:pt>
                <c:pt idx="4010">
                  <c:v>4020</c:v>
                </c:pt>
                <c:pt idx="4011">
                  <c:v>4021</c:v>
                </c:pt>
                <c:pt idx="4012">
                  <c:v>4022</c:v>
                </c:pt>
                <c:pt idx="4013">
                  <c:v>4023</c:v>
                </c:pt>
                <c:pt idx="4014">
                  <c:v>4024</c:v>
                </c:pt>
                <c:pt idx="4015">
                  <c:v>4025</c:v>
                </c:pt>
                <c:pt idx="4016">
                  <c:v>4026</c:v>
                </c:pt>
                <c:pt idx="4017">
                  <c:v>4027</c:v>
                </c:pt>
                <c:pt idx="4018">
                  <c:v>4028</c:v>
                </c:pt>
                <c:pt idx="4019">
                  <c:v>4029</c:v>
                </c:pt>
                <c:pt idx="4020">
                  <c:v>4030</c:v>
                </c:pt>
                <c:pt idx="4021">
                  <c:v>4031</c:v>
                </c:pt>
                <c:pt idx="4022">
                  <c:v>4032</c:v>
                </c:pt>
                <c:pt idx="4023">
                  <c:v>4033</c:v>
                </c:pt>
                <c:pt idx="4024">
                  <c:v>4034</c:v>
                </c:pt>
                <c:pt idx="4025">
                  <c:v>4035</c:v>
                </c:pt>
                <c:pt idx="4026">
                  <c:v>4036</c:v>
                </c:pt>
                <c:pt idx="4027">
                  <c:v>4037</c:v>
                </c:pt>
                <c:pt idx="4028">
                  <c:v>4038</c:v>
                </c:pt>
                <c:pt idx="4029">
                  <c:v>4039</c:v>
                </c:pt>
                <c:pt idx="4030">
                  <c:v>4040</c:v>
                </c:pt>
                <c:pt idx="4031">
                  <c:v>4041</c:v>
                </c:pt>
                <c:pt idx="4032">
                  <c:v>4042</c:v>
                </c:pt>
                <c:pt idx="4033">
                  <c:v>4043</c:v>
                </c:pt>
                <c:pt idx="4034">
                  <c:v>4044</c:v>
                </c:pt>
                <c:pt idx="4035">
                  <c:v>4045</c:v>
                </c:pt>
                <c:pt idx="4036">
                  <c:v>4046</c:v>
                </c:pt>
                <c:pt idx="4037">
                  <c:v>4047</c:v>
                </c:pt>
                <c:pt idx="4038">
                  <c:v>4048</c:v>
                </c:pt>
                <c:pt idx="4039">
                  <c:v>4049</c:v>
                </c:pt>
                <c:pt idx="4040">
                  <c:v>4050</c:v>
                </c:pt>
                <c:pt idx="4041">
                  <c:v>4051</c:v>
                </c:pt>
                <c:pt idx="4042">
                  <c:v>4052</c:v>
                </c:pt>
                <c:pt idx="4043">
                  <c:v>4053</c:v>
                </c:pt>
                <c:pt idx="4044">
                  <c:v>4054</c:v>
                </c:pt>
                <c:pt idx="4045">
                  <c:v>4055</c:v>
                </c:pt>
                <c:pt idx="4046">
                  <c:v>4056</c:v>
                </c:pt>
                <c:pt idx="4047">
                  <c:v>4057</c:v>
                </c:pt>
                <c:pt idx="4048">
                  <c:v>4058</c:v>
                </c:pt>
                <c:pt idx="4049">
                  <c:v>4059</c:v>
                </c:pt>
                <c:pt idx="4050">
                  <c:v>4060</c:v>
                </c:pt>
                <c:pt idx="4051">
                  <c:v>4061</c:v>
                </c:pt>
                <c:pt idx="4052">
                  <c:v>4062</c:v>
                </c:pt>
                <c:pt idx="4053">
                  <c:v>4063</c:v>
                </c:pt>
                <c:pt idx="4054">
                  <c:v>4064</c:v>
                </c:pt>
                <c:pt idx="4055">
                  <c:v>4065</c:v>
                </c:pt>
                <c:pt idx="4056">
                  <c:v>4066</c:v>
                </c:pt>
                <c:pt idx="4057">
                  <c:v>4067</c:v>
                </c:pt>
                <c:pt idx="4058">
                  <c:v>4068</c:v>
                </c:pt>
                <c:pt idx="4059">
                  <c:v>4069</c:v>
                </c:pt>
                <c:pt idx="4060">
                  <c:v>4070</c:v>
                </c:pt>
                <c:pt idx="4061">
                  <c:v>4071</c:v>
                </c:pt>
                <c:pt idx="4062">
                  <c:v>4072</c:v>
                </c:pt>
                <c:pt idx="4063">
                  <c:v>4073</c:v>
                </c:pt>
                <c:pt idx="4064">
                  <c:v>4074</c:v>
                </c:pt>
                <c:pt idx="4065">
                  <c:v>4075</c:v>
                </c:pt>
                <c:pt idx="4066">
                  <c:v>4076</c:v>
                </c:pt>
                <c:pt idx="4067">
                  <c:v>4077</c:v>
                </c:pt>
                <c:pt idx="4068">
                  <c:v>4078</c:v>
                </c:pt>
                <c:pt idx="4069">
                  <c:v>4079</c:v>
                </c:pt>
                <c:pt idx="4070">
                  <c:v>4080</c:v>
                </c:pt>
                <c:pt idx="4071">
                  <c:v>4081</c:v>
                </c:pt>
                <c:pt idx="4072">
                  <c:v>4082</c:v>
                </c:pt>
                <c:pt idx="4073">
                  <c:v>4083</c:v>
                </c:pt>
                <c:pt idx="4074">
                  <c:v>4084</c:v>
                </c:pt>
                <c:pt idx="4075">
                  <c:v>4085</c:v>
                </c:pt>
                <c:pt idx="4076">
                  <c:v>4086</c:v>
                </c:pt>
                <c:pt idx="4077">
                  <c:v>4087</c:v>
                </c:pt>
                <c:pt idx="4078">
                  <c:v>4088</c:v>
                </c:pt>
                <c:pt idx="4079">
                  <c:v>4089</c:v>
                </c:pt>
                <c:pt idx="4080">
                  <c:v>4090</c:v>
                </c:pt>
                <c:pt idx="4081">
                  <c:v>4091</c:v>
                </c:pt>
                <c:pt idx="4082">
                  <c:v>4092</c:v>
                </c:pt>
                <c:pt idx="4083">
                  <c:v>4093</c:v>
                </c:pt>
                <c:pt idx="4084">
                  <c:v>4094</c:v>
                </c:pt>
                <c:pt idx="4085">
                  <c:v>4095</c:v>
                </c:pt>
                <c:pt idx="4086">
                  <c:v>4096</c:v>
                </c:pt>
                <c:pt idx="4087">
                  <c:v>4097</c:v>
                </c:pt>
                <c:pt idx="4088">
                  <c:v>4098</c:v>
                </c:pt>
                <c:pt idx="4089">
                  <c:v>4099</c:v>
                </c:pt>
                <c:pt idx="4090">
                  <c:v>4100</c:v>
                </c:pt>
                <c:pt idx="4091">
                  <c:v>4101</c:v>
                </c:pt>
                <c:pt idx="4092">
                  <c:v>4102</c:v>
                </c:pt>
                <c:pt idx="4093">
                  <c:v>4103</c:v>
                </c:pt>
                <c:pt idx="4094">
                  <c:v>4104</c:v>
                </c:pt>
                <c:pt idx="4095">
                  <c:v>4105</c:v>
                </c:pt>
                <c:pt idx="4096">
                  <c:v>4106</c:v>
                </c:pt>
                <c:pt idx="4097">
                  <c:v>4107</c:v>
                </c:pt>
                <c:pt idx="4098">
                  <c:v>4108</c:v>
                </c:pt>
                <c:pt idx="4099">
                  <c:v>4109</c:v>
                </c:pt>
                <c:pt idx="4100">
                  <c:v>4110</c:v>
                </c:pt>
                <c:pt idx="4101">
                  <c:v>4111</c:v>
                </c:pt>
                <c:pt idx="4102">
                  <c:v>4112</c:v>
                </c:pt>
                <c:pt idx="4103">
                  <c:v>4113</c:v>
                </c:pt>
                <c:pt idx="4104">
                  <c:v>4114</c:v>
                </c:pt>
                <c:pt idx="4105">
                  <c:v>4115</c:v>
                </c:pt>
                <c:pt idx="4106">
                  <c:v>4116</c:v>
                </c:pt>
                <c:pt idx="4107">
                  <c:v>4117</c:v>
                </c:pt>
                <c:pt idx="4108">
                  <c:v>4118</c:v>
                </c:pt>
                <c:pt idx="4109">
                  <c:v>4119</c:v>
                </c:pt>
                <c:pt idx="4110">
                  <c:v>4120</c:v>
                </c:pt>
                <c:pt idx="4111">
                  <c:v>4121</c:v>
                </c:pt>
                <c:pt idx="4112">
                  <c:v>4122</c:v>
                </c:pt>
                <c:pt idx="4113">
                  <c:v>4123</c:v>
                </c:pt>
                <c:pt idx="4114">
                  <c:v>4124</c:v>
                </c:pt>
                <c:pt idx="4115">
                  <c:v>4125</c:v>
                </c:pt>
                <c:pt idx="4116">
                  <c:v>4126</c:v>
                </c:pt>
                <c:pt idx="4117">
                  <c:v>4127</c:v>
                </c:pt>
                <c:pt idx="4118">
                  <c:v>4128</c:v>
                </c:pt>
                <c:pt idx="4119">
                  <c:v>4129</c:v>
                </c:pt>
                <c:pt idx="4120">
                  <c:v>4130</c:v>
                </c:pt>
                <c:pt idx="4121">
                  <c:v>4131</c:v>
                </c:pt>
                <c:pt idx="4122">
                  <c:v>4132</c:v>
                </c:pt>
                <c:pt idx="4123">
                  <c:v>4133</c:v>
                </c:pt>
                <c:pt idx="4124">
                  <c:v>4134</c:v>
                </c:pt>
                <c:pt idx="4125">
                  <c:v>4135</c:v>
                </c:pt>
                <c:pt idx="4126">
                  <c:v>4136</c:v>
                </c:pt>
                <c:pt idx="4127">
                  <c:v>4137</c:v>
                </c:pt>
                <c:pt idx="4128">
                  <c:v>4138</c:v>
                </c:pt>
                <c:pt idx="4129">
                  <c:v>4139</c:v>
                </c:pt>
                <c:pt idx="4130">
                  <c:v>4140</c:v>
                </c:pt>
                <c:pt idx="4131">
                  <c:v>4141</c:v>
                </c:pt>
                <c:pt idx="4132">
                  <c:v>4142</c:v>
                </c:pt>
                <c:pt idx="4133">
                  <c:v>4143</c:v>
                </c:pt>
                <c:pt idx="4134">
                  <c:v>4144</c:v>
                </c:pt>
                <c:pt idx="4135">
                  <c:v>4145</c:v>
                </c:pt>
                <c:pt idx="4136">
                  <c:v>4146</c:v>
                </c:pt>
                <c:pt idx="4137">
                  <c:v>4147</c:v>
                </c:pt>
                <c:pt idx="4138">
                  <c:v>4148</c:v>
                </c:pt>
                <c:pt idx="4139">
                  <c:v>4149</c:v>
                </c:pt>
                <c:pt idx="4140">
                  <c:v>4150</c:v>
                </c:pt>
                <c:pt idx="4141">
                  <c:v>4151</c:v>
                </c:pt>
                <c:pt idx="4142">
                  <c:v>4152</c:v>
                </c:pt>
                <c:pt idx="4143">
                  <c:v>4153</c:v>
                </c:pt>
                <c:pt idx="4144">
                  <c:v>4154</c:v>
                </c:pt>
                <c:pt idx="4145">
                  <c:v>4155</c:v>
                </c:pt>
                <c:pt idx="4146">
                  <c:v>4156</c:v>
                </c:pt>
                <c:pt idx="4147">
                  <c:v>4157</c:v>
                </c:pt>
                <c:pt idx="4148">
                  <c:v>4158</c:v>
                </c:pt>
                <c:pt idx="4149">
                  <c:v>4159</c:v>
                </c:pt>
                <c:pt idx="4150">
                  <c:v>4160</c:v>
                </c:pt>
                <c:pt idx="4151">
                  <c:v>4161</c:v>
                </c:pt>
                <c:pt idx="4152">
                  <c:v>4162</c:v>
                </c:pt>
                <c:pt idx="4153">
                  <c:v>4163</c:v>
                </c:pt>
                <c:pt idx="4154">
                  <c:v>4164</c:v>
                </c:pt>
                <c:pt idx="4155">
                  <c:v>4165</c:v>
                </c:pt>
                <c:pt idx="4156">
                  <c:v>4166</c:v>
                </c:pt>
                <c:pt idx="4157">
                  <c:v>4167</c:v>
                </c:pt>
                <c:pt idx="4158">
                  <c:v>4168</c:v>
                </c:pt>
                <c:pt idx="4159">
                  <c:v>4169</c:v>
                </c:pt>
                <c:pt idx="4160">
                  <c:v>4170</c:v>
                </c:pt>
                <c:pt idx="4161">
                  <c:v>4171</c:v>
                </c:pt>
                <c:pt idx="4162">
                  <c:v>4172</c:v>
                </c:pt>
                <c:pt idx="4163">
                  <c:v>4173</c:v>
                </c:pt>
                <c:pt idx="4164">
                  <c:v>4174</c:v>
                </c:pt>
                <c:pt idx="4165">
                  <c:v>4175</c:v>
                </c:pt>
                <c:pt idx="4166">
                  <c:v>4176</c:v>
                </c:pt>
                <c:pt idx="4167">
                  <c:v>4177</c:v>
                </c:pt>
                <c:pt idx="4168">
                  <c:v>4178</c:v>
                </c:pt>
                <c:pt idx="4169">
                  <c:v>4179</c:v>
                </c:pt>
                <c:pt idx="4170">
                  <c:v>4180</c:v>
                </c:pt>
                <c:pt idx="4171">
                  <c:v>4181</c:v>
                </c:pt>
                <c:pt idx="4172">
                  <c:v>4182</c:v>
                </c:pt>
                <c:pt idx="4173">
                  <c:v>4183</c:v>
                </c:pt>
                <c:pt idx="4174">
                  <c:v>4184</c:v>
                </c:pt>
                <c:pt idx="4175">
                  <c:v>4185</c:v>
                </c:pt>
                <c:pt idx="4176">
                  <c:v>4186</c:v>
                </c:pt>
                <c:pt idx="4177">
                  <c:v>4187</c:v>
                </c:pt>
                <c:pt idx="4178">
                  <c:v>4188</c:v>
                </c:pt>
                <c:pt idx="4179">
                  <c:v>4189</c:v>
                </c:pt>
                <c:pt idx="4180">
                  <c:v>4190</c:v>
                </c:pt>
                <c:pt idx="4181">
                  <c:v>4191</c:v>
                </c:pt>
                <c:pt idx="4182">
                  <c:v>4192</c:v>
                </c:pt>
                <c:pt idx="4183">
                  <c:v>4193</c:v>
                </c:pt>
                <c:pt idx="4184">
                  <c:v>4194</c:v>
                </c:pt>
                <c:pt idx="4185">
                  <c:v>4195</c:v>
                </c:pt>
                <c:pt idx="4186">
                  <c:v>4196</c:v>
                </c:pt>
                <c:pt idx="4187">
                  <c:v>4197</c:v>
                </c:pt>
                <c:pt idx="4188">
                  <c:v>4198</c:v>
                </c:pt>
                <c:pt idx="4189">
                  <c:v>4199</c:v>
                </c:pt>
                <c:pt idx="4190">
                  <c:v>4200</c:v>
                </c:pt>
                <c:pt idx="4191">
                  <c:v>4201</c:v>
                </c:pt>
                <c:pt idx="4192">
                  <c:v>4202</c:v>
                </c:pt>
                <c:pt idx="4193">
                  <c:v>4203</c:v>
                </c:pt>
                <c:pt idx="4194">
                  <c:v>4204</c:v>
                </c:pt>
                <c:pt idx="4195">
                  <c:v>4205</c:v>
                </c:pt>
                <c:pt idx="4196">
                  <c:v>4206</c:v>
                </c:pt>
                <c:pt idx="4197">
                  <c:v>4207</c:v>
                </c:pt>
                <c:pt idx="4198">
                  <c:v>4208</c:v>
                </c:pt>
                <c:pt idx="4199">
                  <c:v>4209</c:v>
                </c:pt>
                <c:pt idx="4200">
                  <c:v>4210</c:v>
                </c:pt>
                <c:pt idx="4201">
                  <c:v>4211</c:v>
                </c:pt>
                <c:pt idx="4202">
                  <c:v>4212</c:v>
                </c:pt>
                <c:pt idx="4203">
                  <c:v>4213</c:v>
                </c:pt>
                <c:pt idx="4204">
                  <c:v>4214</c:v>
                </c:pt>
                <c:pt idx="4205">
                  <c:v>4215</c:v>
                </c:pt>
                <c:pt idx="4206">
                  <c:v>4216</c:v>
                </c:pt>
                <c:pt idx="4207">
                  <c:v>4217</c:v>
                </c:pt>
                <c:pt idx="4208">
                  <c:v>4218</c:v>
                </c:pt>
                <c:pt idx="4209">
                  <c:v>4219</c:v>
                </c:pt>
                <c:pt idx="4210">
                  <c:v>4220</c:v>
                </c:pt>
                <c:pt idx="4211">
                  <c:v>4221</c:v>
                </c:pt>
                <c:pt idx="4212">
                  <c:v>4222</c:v>
                </c:pt>
                <c:pt idx="4213">
                  <c:v>4223</c:v>
                </c:pt>
                <c:pt idx="4214">
                  <c:v>4224</c:v>
                </c:pt>
                <c:pt idx="4215">
                  <c:v>4225</c:v>
                </c:pt>
                <c:pt idx="4216">
                  <c:v>4226</c:v>
                </c:pt>
                <c:pt idx="4217">
                  <c:v>4227</c:v>
                </c:pt>
                <c:pt idx="4218">
                  <c:v>4228</c:v>
                </c:pt>
                <c:pt idx="4219">
                  <c:v>4229</c:v>
                </c:pt>
                <c:pt idx="4220">
                  <c:v>4230</c:v>
                </c:pt>
                <c:pt idx="4221">
                  <c:v>4231</c:v>
                </c:pt>
                <c:pt idx="4222">
                  <c:v>4232</c:v>
                </c:pt>
                <c:pt idx="4223">
                  <c:v>4233</c:v>
                </c:pt>
                <c:pt idx="4224">
                  <c:v>4234</c:v>
                </c:pt>
                <c:pt idx="4225">
                  <c:v>4235</c:v>
                </c:pt>
                <c:pt idx="4226">
                  <c:v>4236</c:v>
                </c:pt>
                <c:pt idx="4227">
                  <c:v>4237</c:v>
                </c:pt>
                <c:pt idx="4228">
                  <c:v>4238</c:v>
                </c:pt>
                <c:pt idx="4229">
                  <c:v>4239</c:v>
                </c:pt>
                <c:pt idx="4230">
                  <c:v>4240</c:v>
                </c:pt>
                <c:pt idx="4231">
                  <c:v>4241</c:v>
                </c:pt>
                <c:pt idx="4232">
                  <c:v>4242</c:v>
                </c:pt>
                <c:pt idx="4233">
                  <c:v>4243</c:v>
                </c:pt>
                <c:pt idx="4234">
                  <c:v>4244</c:v>
                </c:pt>
                <c:pt idx="4235">
                  <c:v>4245</c:v>
                </c:pt>
                <c:pt idx="4236">
                  <c:v>4246</c:v>
                </c:pt>
                <c:pt idx="4237">
                  <c:v>4247</c:v>
                </c:pt>
                <c:pt idx="4238">
                  <c:v>4248</c:v>
                </c:pt>
                <c:pt idx="4239">
                  <c:v>4249</c:v>
                </c:pt>
                <c:pt idx="4240">
                  <c:v>4250</c:v>
                </c:pt>
                <c:pt idx="4241">
                  <c:v>4251</c:v>
                </c:pt>
                <c:pt idx="4242">
                  <c:v>4252</c:v>
                </c:pt>
                <c:pt idx="4243">
                  <c:v>4253</c:v>
                </c:pt>
                <c:pt idx="4244">
                  <c:v>4254</c:v>
                </c:pt>
                <c:pt idx="4245">
                  <c:v>4255</c:v>
                </c:pt>
                <c:pt idx="4246">
                  <c:v>4256</c:v>
                </c:pt>
                <c:pt idx="4247">
                  <c:v>4257</c:v>
                </c:pt>
                <c:pt idx="4248">
                  <c:v>4258</c:v>
                </c:pt>
                <c:pt idx="4249">
                  <c:v>4259</c:v>
                </c:pt>
                <c:pt idx="4250">
                  <c:v>4260</c:v>
                </c:pt>
                <c:pt idx="4251">
                  <c:v>4261</c:v>
                </c:pt>
                <c:pt idx="4252">
                  <c:v>4262</c:v>
                </c:pt>
                <c:pt idx="4253">
                  <c:v>4263</c:v>
                </c:pt>
                <c:pt idx="4254">
                  <c:v>4264</c:v>
                </c:pt>
                <c:pt idx="4255">
                  <c:v>4265</c:v>
                </c:pt>
                <c:pt idx="4256">
                  <c:v>4266</c:v>
                </c:pt>
                <c:pt idx="4257">
                  <c:v>4267</c:v>
                </c:pt>
                <c:pt idx="4258">
                  <c:v>4268</c:v>
                </c:pt>
                <c:pt idx="4259">
                  <c:v>4269</c:v>
                </c:pt>
                <c:pt idx="4260">
                  <c:v>4270</c:v>
                </c:pt>
                <c:pt idx="4261">
                  <c:v>4271</c:v>
                </c:pt>
                <c:pt idx="4262">
                  <c:v>4272</c:v>
                </c:pt>
                <c:pt idx="4263">
                  <c:v>4273</c:v>
                </c:pt>
                <c:pt idx="4264">
                  <c:v>4274</c:v>
                </c:pt>
                <c:pt idx="4265">
                  <c:v>4275</c:v>
                </c:pt>
                <c:pt idx="4266">
                  <c:v>4276</c:v>
                </c:pt>
                <c:pt idx="4267">
                  <c:v>4277</c:v>
                </c:pt>
                <c:pt idx="4268">
                  <c:v>4278</c:v>
                </c:pt>
                <c:pt idx="4269">
                  <c:v>4279</c:v>
                </c:pt>
                <c:pt idx="4270">
                  <c:v>4280</c:v>
                </c:pt>
                <c:pt idx="4271">
                  <c:v>4281</c:v>
                </c:pt>
                <c:pt idx="4272">
                  <c:v>4282</c:v>
                </c:pt>
                <c:pt idx="4273">
                  <c:v>4283</c:v>
                </c:pt>
                <c:pt idx="4274">
                  <c:v>4284</c:v>
                </c:pt>
                <c:pt idx="4275">
                  <c:v>4285</c:v>
                </c:pt>
                <c:pt idx="4276">
                  <c:v>4286</c:v>
                </c:pt>
                <c:pt idx="4277">
                  <c:v>4287</c:v>
                </c:pt>
                <c:pt idx="4278">
                  <c:v>4288</c:v>
                </c:pt>
                <c:pt idx="4279">
                  <c:v>4289</c:v>
                </c:pt>
                <c:pt idx="4280">
                  <c:v>4290</c:v>
                </c:pt>
                <c:pt idx="4281">
                  <c:v>4291</c:v>
                </c:pt>
                <c:pt idx="4282">
                  <c:v>4292</c:v>
                </c:pt>
                <c:pt idx="4283">
                  <c:v>4293</c:v>
                </c:pt>
                <c:pt idx="4284">
                  <c:v>4294</c:v>
                </c:pt>
                <c:pt idx="4285">
                  <c:v>4295</c:v>
                </c:pt>
                <c:pt idx="4286">
                  <c:v>4296</c:v>
                </c:pt>
                <c:pt idx="4287">
                  <c:v>4297</c:v>
                </c:pt>
                <c:pt idx="4288">
                  <c:v>4298</c:v>
                </c:pt>
                <c:pt idx="4289">
                  <c:v>4299</c:v>
                </c:pt>
                <c:pt idx="4290">
                  <c:v>4300</c:v>
                </c:pt>
                <c:pt idx="4291">
                  <c:v>4301</c:v>
                </c:pt>
                <c:pt idx="4292">
                  <c:v>4302</c:v>
                </c:pt>
                <c:pt idx="4293">
                  <c:v>4303</c:v>
                </c:pt>
                <c:pt idx="4294">
                  <c:v>4304</c:v>
                </c:pt>
                <c:pt idx="4295">
                  <c:v>4305</c:v>
                </c:pt>
                <c:pt idx="4296">
                  <c:v>4306</c:v>
                </c:pt>
                <c:pt idx="4297">
                  <c:v>4307</c:v>
                </c:pt>
                <c:pt idx="4298">
                  <c:v>4308</c:v>
                </c:pt>
                <c:pt idx="4299">
                  <c:v>4309</c:v>
                </c:pt>
                <c:pt idx="4300">
                  <c:v>4310</c:v>
                </c:pt>
                <c:pt idx="4301">
                  <c:v>4311</c:v>
                </c:pt>
                <c:pt idx="4302">
                  <c:v>4312</c:v>
                </c:pt>
                <c:pt idx="4303">
                  <c:v>4313</c:v>
                </c:pt>
                <c:pt idx="4304">
                  <c:v>4314</c:v>
                </c:pt>
                <c:pt idx="4305">
                  <c:v>4315</c:v>
                </c:pt>
                <c:pt idx="4306">
                  <c:v>4316</c:v>
                </c:pt>
                <c:pt idx="4307">
                  <c:v>4317</c:v>
                </c:pt>
                <c:pt idx="4308">
                  <c:v>4318</c:v>
                </c:pt>
                <c:pt idx="4309">
                  <c:v>4319</c:v>
                </c:pt>
                <c:pt idx="4310">
                  <c:v>4320</c:v>
                </c:pt>
                <c:pt idx="4311">
                  <c:v>4321</c:v>
                </c:pt>
                <c:pt idx="4312">
                  <c:v>4322</c:v>
                </c:pt>
                <c:pt idx="4313">
                  <c:v>4323</c:v>
                </c:pt>
                <c:pt idx="4314">
                  <c:v>4324</c:v>
                </c:pt>
                <c:pt idx="4315">
                  <c:v>4325</c:v>
                </c:pt>
                <c:pt idx="4316">
                  <c:v>4326</c:v>
                </c:pt>
                <c:pt idx="4317">
                  <c:v>4327</c:v>
                </c:pt>
                <c:pt idx="4318">
                  <c:v>4328</c:v>
                </c:pt>
                <c:pt idx="4319">
                  <c:v>4329</c:v>
                </c:pt>
                <c:pt idx="4320">
                  <c:v>4330</c:v>
                </c:pt>
                <c:pt idx="4321">
                  <c:v>4331</c:v>
                </c:pt>
                <c:pt idx="4322">
                  <c:v>4332</c:v>
                </c:pt>
                <c:pt idx="4323">
                  <c:v>4333</c:v>
                </c:pt>
                <c:pt idx="4324">
                  <c:v>4334</c:v>
                </c:pt>
                <c:pt idx="4325">
                  <c:v>4335</c:v>
                </c:pt>
                <c:pt idx="4326">
                  <c:v>4336</c:v>
                </c:pt>
                <c:pt idx="4327">
                  <c:v>4337</c:v>
                </c:pt>
                <c:pt idx="4328">
                  <c:v>4338</c:v>
                </c:pt>
                <c:pt idx="4329">
                  <c:v>4339</c:v>
                </c:pt>
                <c:pt idx="4330">
                  <c:v>4340</c:v>
                </c:pt>
                <c:pt idx="4331">
                  <c:v>4341</c:v>
                </c:pt>
                <c:pt idx="4332">
                  <c:v>4342</c:v>
                </c:pt>
                <c:pt idx="4333">
                  <c:v>4343</c:v>
                </c:pt>
                <c:pt idx="4334">
                  <c:v>4344</c:v>
                </c:pt>
                <c:pt idx="4335">
                  <c:v>4345</c:v>
                </c:pt>
                <c:pt idx="4336">
                  <c:v>4346</c:v>
                </c:pt>
                <c:pt idx="4337">
                  <c:v>4347</c:v>
                </c:pt>
                <c:pt idx="4338">
                  <c:v>4348</c:v>
                </c:pt>
                <c:pt idx="4339">
                  <c:v>4349</c:v>
                </c:pt>
                <c:pt idx="4340">
                  <c:v>4350</c:v>
                </c:pt>
                <c:pt idx="4341">
                  <c:v>4351</c:v>
                </c:pt>
                <c:pt idx="4342">
                  <c:v>4352</c:v>
                </c:pt>
                <c:pt idx="4343">
                  <c:v>4353</c:v>
                </c:pt>
                <c:pt idx="4344">
                  <c:v>4354</c:v>
                </c:pt>
                <c:pt idx="4345">
                  <c:v>4355</c:v>
                </c:pt>
                <c:pt idx="4346">
                  <c:v>4356</c:v>
                </c:pt>
                <c:pt idx="4347">
                  <c:v>4357</c:v>
                </c:pt>
                <c:pt idx="4348">
                  <c:v>4358</c:v>
                </c:pt>
                <c:pt idx="4349">
                  <c:v>4359</c:v>
                </c:pt>
                <c:pt idx="4350">
                  <c:v>4360</c:v>
                </c:pt>
                <c:pt idx="4351">
                  <c:v>4361</c:v>
                </c:pt>
                <c:pt idx="4352">
                  <c:v>4362</c:v>
                </c:pt>
                <c:pt idx="4353">
                  <c:v>4363</c:v>
                </c:pt>
                <c:pt idx="4354">
                  <c:v>4364</c:v>
                </c:pt>
                <c:pt idx="4355">
                  <c:v>4365</c:v>
                </c:pt>
                <c:pt idx="4356">
                  <c:v>4366</c:v>
                </c:pt>
                <c:pt idx="4357">
                  <c:v>4367</c:v>
                </c:pt>
                <c:pt idx="4358">
                  <c:v>4368</c:v>
                </c:pt>
                <c:pt idx="4359">
                  <c:v>4369</c:v>
                </c:pt>
                <c:pt idx="4360">
                  <c:v>4370</c:v>
                </c:pt>
                <c:pt idx="4361">
                  <c:v>4371</c:v>
                </c:pt>
                <c:pt idx="4362">
                  <c:v>4372</c:v>
                </c:pt>
                <c:pt idx="4363">
                  <c:v>4373</c:v>
                </c:pt>
                <c:pt idx="4364">
                  <c:v>4374</c:v>
                </c:pt>
                <c:pt idx="4365">
                  <c:v>4375</c:v>
                </c:pt>
                <c:pt idx="4366">
                  <c:v>4376</c:v>
                </c:pt>
                <c:pt idx="4367">
                  <c:v>4377</c:v>
                </c:pt>
                <c:pt idx="4368">
                  <c:v>4378</c:v>
                </c:pt>
                <c:pt idx="4369">
                  <c:v>4379</c:v>
                </c:pt>
                <c:pt idx="4370">
                  <c:v>4380</c:v>
                </c:pt>
                <c:pt idx="4371">
                  <c:v>4381</c:v>
                </c:pt>
                <c:pt idx="4372">
                  <c:v>4382</c:v>
                </c:pt>
                <c:pt idx="4373">
                  <c:v>4383</c:v>
                </c:pt>
                <c:pt idx="4374">
                  <c:v>4384</c:v>
                </c:pt>
                <c:pt idx="4375">
                  <c:v>4385</c:v>
                </c:pt>
                <c:pt idx="4376">
                  <c:v>4386</c:v>
                </c:pt>
                <c:pt idx="4377">
                  <c:v>4387</c:v>
                </c:pt>
                <c:pt idx="4378">
                  <c:v>4388</c:v>
                </c:pt>
                <c:pt idx="4379">
                  <c:v>4389</c:v>
                </c:pt>
                <c:pt idx="4380">
                  <c:v>4390</c:v>
                </c:pt>
                <c:pt idx="4381">
                  <c:v>4391</c:v>
                </c:pt>
                <c:pt idx="4382">
                  <c:v>4392</c:v>
                </c:pt>
                <c:pt idx="4383">
                  <c:v>4393</c:v>
                </c:pt>
                <c:pt idx="4384">
                  <c:v>4394</c:v>
                </c:pt>
                <c:pt idx="4385">
                  <c:v>4395</c:v>
                </c:pt>
                <c:pt idx="4386">
                  <c:v>4396</c:v>
                </c:pt>
                <c:pt idx="4387">
                  <c:v>4397</c:v>
                </c:pt>
                <c:pt idx="4388">
                  <c:v>4398</c:v>
                </c:pt>
                <c:pt idx="4389">
                  <c:v>4399</c:v>
                </c:pt>
                <c:pt idx="4390">
                  <c:v>4400</c:v>
                </c:pt>
                <c:pt idx="4391">
                  <c:v>4401</c:v>
                </c:pt>
                <c:pt idx="4392">
                  <c:v>4402</c:v>
                </c:pt>
                <c:pt idx="4393">
                  <c:v>4403</c:v>
                </c:pt>
                <c:pt idx="4394">
                  <c:v>4404</c:v>
                </c:pt>
                <c:pt idx="4395">
                  <c:v>4405</c:v>
                </c:pt>
                <c:pt idx="4396">
                  <c:v>4406</c:v>
                </c:pt>
                <c:pt idx="4397">
                  <c:v>4407</c:v>
                </c:pt>
                <c:pt idx="4398">
                  <c:v>4408</c:v>
                </c:pt>
                <c:pt idx="4399">
                  <c:v>4409</c:v>
                </c:pt>
                <c:pt idx="4400">
                  <c:v>4410</c:v>
                </c:pt>
                <c:pt idx="4401">
                  <c:v>4411</c:v>
                </c:pt>
                <c:pt idx="4402">
                  <c:v>4412</c:v>
                </c:pt>
                <c:pt idx="4403">
                  <c:v>4413</c:v>
                </c:pt>
                <c:pt idx="4404">
                  <c:v>4414</c:v>
                </c:pt>
                <c:pt idx="4405">
                  <c:v>4415</c:v>
                </c:pt>
                <c:pt idx="4406">
                  <c:v>4416</c:v>
                </c:pt>
                <c:pt idx="4407">
                  <c:v>4417</c:v>
                </c:pt>
                <c:pt idx="4408">
                  <c:v>4418</c:v>
                </c:pt>
                <c:pt idx="4409">
                  <c:v>4419</c:v>
                </c:pt>
                <c:pt idx="4410">
                  <c:v>4420</c:v>
                </c:pt>
                <c:pt idx="4411">
                  <c:v>4421</c:v>
                </c:pt>
                <c:pt idx="4412">
                  <c:v>4422</c:v>
                </c:pt>
                <c:pt idx="4413">
                  <c:v>4423</c:v>
                </c:pt>
                <c:pt idx="4414">
                  <c:v>4424</c:v>
                </c:pt>
                <c:pt idx="4415">
                  <c:v>4425</c:v>
                </c:pt>
                <c:pt idx="4416">
                  <c:v>4426</c:v>
                </c:pt>
                <c:pt idx="4417">
                  <c:v>4427</c:v>
                </c:pt>
                <c:pt idx="4418">
                  <c:v>4428</c:v>
                </c:pt>
                <c:pt idx="4419">
                  <c:v>4429</c:v>
                </c:pt>
                <c:pt idx="4420">
                  <c:v>4430</c:v>
                </c:pt>
                <c:pt idx="4421">
                  <c:v>4431</c:v>
                </c:pt>
                <c:pt idx="4422">
                  <c:v>4432</c:v>
                </c:pt>
                <c:pt idx="4423">
                  <c:v>4433</c:v>
                </c:pt>
                <c:pt idx="4424">
                  <c:v>4434</c:v>
                </c:pt>
                <c:pt idx="4425">
                  <c:v>4435</c:v>
                </c:pt>
                <c:pt idx="4426">
                  <c:v>4436</c:v>
                </c:pt>
                <c:pt idx="4427">
                  <c:v>4437</c:v>
                </c:pt>
                <c:pt idx="4428">
                  <c:v>4438</c:v>
                </c:pt>
                <c:pt idx="4429">
                  <c:v>4439</c:v>
                </c:pt>
                <c:pt idx="4430">
                  <c:v>4440</c:v>
                </c:pt>
                <c:pt idx="4431">
                  <c:v>4441</c:v>
                </c:pt>
                <c:pt idx="4432">
                  <c:v>4442</c:v>
                </c:pt>
                <c:pt idx="4433">
                  <c:v>4443</c:v>
                </c:pt>
                <c:pt idx="4434">
                  <c:v>4444</c:v>
                </c:pt>
                <c:pt idx="4435">
                  <c:v>4445</c:v>
                </c:pt>
                <c:pt idx="4436">
                  <c:v>4446</c:v>
                </c:pt>
                <c:pt idx="4437">
                  <c:v>4447</c:v>
                </c:pt>
                <c:pt idx="4438">
                  <c:v>4448</c:v>
                </c:pt>
                <c:pt idx="4439">
                  <c:v>4449</c:v>
                </c:pt>
                <c:pt idx="4440">
                  <c:v>4450</c:v>
                </c:pt>
                <c:pt idx="4441">
                  <c:v>4451</c:v>
                </c:pt>
                <c:pt idx="4442">
                  <c:v>4452</c:v>
                </c:pt>
                <c:pt idx="4443">
                  <c:v>4453</c:v>
                </c:pt>
                <c:pt idx="4444">
                  <c:v>4454</c:v>
                </c:pt>
                <c:pt idx="4445">
                  <c:v>4455</c:v>
                </c:pt>
                <c:pt idx="4446">
                  <c:v>4456</c:v>
                </c:pt>
                <c:pt idx="4447">
                  <c:v>4457</c:v>
                </c:pt>
                <c:pt idx="4448">
                  <c:v>4458</c:v>
                </c:pt>
                <c:pt idx="4449">
                  <c:v>4459</c:v>
                </c:pt>
                <c:pt idx="4450">
                  <c:v>4460</c:v>
                </c:pt>
                <c:pt idx="4451">
                  <c:v>4461</c:v>
                </c:pt>
                <c:pt idx="4452">
                  <c:v>4462</c:v>
                </c:pt>
                <c:pt idx="4453">
                  <c:v>4463</c:v>
                </c:pt>
                <c:pt idx="4454">
                  <c:v>4464</c:v>
                </c:pt>
                <c:pt idx="4455">
                  <c:v>4465</c:v>
                </c:pt>
                <c:pt idx="4456">
                  <c:v>4466</c:v>
                </c:pt>
                <c:pt idx="4457">
                  <c:v>4467</c:v>
                </c:pt>
                <c:pt idx="4458">
                  <c:v>4468</c:v>
                </c:pt>
                <c:pt idx="4459">
                  <c:v>4469</c:v>
                </c:pt>
                <c:pt idx="4460">
                  <c:v>4470</c:v>
                </c:pt>
                <c:pt idx="4461">
                  <c:v>4471</c:v>
                </c:pt>
                <c:pt idx="4462">
                  <c:v>4472</c:v>
                </c:pt>
                <c:pt idx="4463">
                  <c:v>4473</c:v>
                </c:pt>
                <c:pt idx="4464">
                  <c:v>4474</c:v>
                </c:pt>
                <c:pt idx="4465">
                  <c:v>4475</c:v>
                </c:pt>
                <c:pt idx="4466">
                  <c:v>4476</c:v>
                </c:pt>
                <c:pt idx="4467">
                  <c:v>4477</c:v>
                </c:pt>
                <c:pt idx="4468">
                  <c:v>4478</c:v>
                </c:pt>
                <c:pt idx="4469">
                  <c:v>4479</c:v>
                </c:pt>
                <c:pt idx="4470">
                  <c:v>4480</c:v>
                </c:pt>
                <c:pt idx="4471">
                  <c:v>4481</c:v>
                </c:pt>
                <c:pt idx="4472">
                  <c:v>4482</c:v>
                </c:pt>
                <c:pt idx="4473">
                  <c:v>4483</c:v>
                </c:pt>
                <c:pt idx="4474">
                  <c:v>4484</c:v>
                </c:pt>
                <c:pt idx="4475">
                  <c:v>4485</c:v>
                </c:pt>
                <c:pt idx="4476">
                  <c:v>4486</c:v>
                </c:pt>
                <c:pt idx="4477">
                  <c:v>4487</c:v>
                </c:pt>
                <c:pt idx="4478">
                  <c:v>4488</c:v>
                </c:pt>
                <c:pt idx="4479">
                  <c:v>4489</c:v>
                </c:pt>
                <c:pt idx="4480">
                  <c:v>4490</c:v>
                </c:pt>
                <c:pt idx="4481">
                  <c:v>4491</c:v>
                </c:pt>
                <c:pt idx="4482">
                  <c:v>4492</c:v>
                </c:pt>
                <c:pt idx="4483">
                  <c:v>4493</c:v>
                </c:pt>
                <c:pt idx="4484">
                  <c:v>4494</c:v>
                </c:pt>
                <c:pt idx="4485">
                  <c:v>4495</c:v>
                </c:pt>
                <c:pt idx="4486">
                  <c:v>4496</c:v>
                </c:pt>
                <c:pt idx="4487">
                  <c:v>4497</c:v>
                </c:pt>
                <c:pt idx="4488">
                  <c:v>4498</c:v>
                </c:pt>
                <c:pt idx="4489">
                  <c:v>4499</c:v>
                </c:pt>
                <c:pt idx="4490">
                  <c:v>4500</c:v>
                </c:pt>
                <c:pt idx="4491">
                  <c:v>4501</c:v>
                </c:pt>
                <c:pt idx="4492">
                  <c:v>4502</c:v>
                </c:pt>
                <c:pt idx="4493">
                  <c:v>4503</c:v>
                </c:pt>
                <c:pt idx="4494">
                  <c:v>4504</c:v>
                </c:pt>
                <c:pt idx="4495">
                  <c:v>4505</c:v>
                </c:pt>
                <c:pt idx="4496">
                  <c:v>4506</c:v>
                </c:pt>
                <c:pt idx="4497">
                  <c:v>4507</c:v>
                </c:pt>
                <c:pt idx="4498">
                  <c:v>4508</c:v>
                </c:pt>
                <c:pt idx="4499">
                  <c:v>4509</c:v>
                </c:pt>
                <c:pt idx="4500">
                  <c:v>4510</c:v>
                </c:pt>
                <c:pt idx="4501">
                  <c:v>4511</c:v>
                </c:pt>
                <c:pt idx="4502">
                  <c:v>4512</c:v>
                </c:pt>
                <c:pt idx="4503">
                  <c:v>4513</c:v>
                </c:pt>
                <c:pt idx="4504">
                  <c:v>4514</c:v>
                </c:pt>
                <c:pt idx="4505">
                  <c:v>4515</c:v>
                </c:pt>
                <c:pt idx="4506">
                  <c:v>4516</c:v>
                </c:pt>
                <c:pt idx="4507">
                  <c:v>4517</c:v>
                </c:pt>
                <c:pt idx="4508">
                  <c:v>4518</c:v>
                </c:pt>
                <c:pt idx="4509">
                  <c:v>4519</c:v>
                </c:pt>
                <c:pt idx="4510">
                  <c:v>4520</c:v>
                </c:pt>
                <c:pt idx="4511">
                  <c:v>4521</c:v>
                </c:pt>
                <c:pt idx="4512">
                  <c:v>4522</c:v>
                </c:pt>
                <c:pt idx="4513">
                  <c:v>4523</c:v>
                </c:pt>
                <c:pt idx="4514">
                  <c:v>4524</c:v>
                </c:pt>
                <c:pt idx="4515">
                  <c:v>4525</c:v>
                </c:pt>
                <c:pt idx="4516">
                  <c:v>4526</c:v>
                </c:pt>
                <c:pt idx="4517">
                  <c:v>4527</c:v>
                </c:pt>
                <c:pt idx="4518">
                  <c:v>4528</c:v>
                </c:pt>
                <c:pt idx="4519">
                  <c:v>4529</c:v>
                </c:pt>
                <c:pt idx="4520">
                  <c:v>4530</c:v>
                </c:pt>
                <c:pt idx="4521">
                  <c:v>4531</c:v>
                </c:pt>
                <c:pt idx="4522">
                  <c:v>4532</c:v>
                </c:pt>
                <c:pt idx="4523">
                  <c:v>4533</c:v>
                </c:pt>
                <c:pt idx="4524">
                  <c:v>4534</c:v>
                </c:pt>
                <c:pt idx="4525">
                  <c:v>4535</c:v>
                </c:pt>
                <c:pt idx="4526">
                  <c:v>4536</c:v>
                </c:pt>
                <c:pt idx="4527">
                  <c:v>4537</c:v>
                </c:pt>
                <c:pt idx="4528">
                  <c:v>4538</c:v>
                </c:pt>
                <c:pt idx="4529">
                  <c:v>4539</c:v>
                </c:pt>
                <c:pt idx="4530">
                  <c:v>4540</c:v>
                </c:pt>
                <c:pt idx="4531">
                  <c:v>4541</c:v>
                </c:pt>
                <c:pt idx="4532">
                  <c:v>4542</c:v>
                </c:pt>
                <c:pt idx="4533">
                  <c:v>4543</c:v>
                </c:pt>
                <c:pt idx="4534">
                  <c:v>4544</c:v>
                </c:pt>
                <c:pt idx="4535">
                  <c:v>4545</c:v>
                </c:pt>
                <c:pt idx="4536">
                  <c:v>4546</c:v>
                </c:pt>
                <c:pt idx="4537">
                  <c:v>4547</c:v>
                </c:pt>
                <c:pt idx="4538">
                  <c:v>4548</c:v>
                </c:pt>
                <c:pt idx="4539">
                  <c:v>4549</c:v>
                </c:pt>
                <c:pt idx="4540">
                  <c:v>4550</c:v>
                </c:pt>
                <c:pt idx="4541">
                  <c:v>4551</c:v>
                </c:pt>
                <c:pt idx="4542">
                  <c:v>4552</c:v>
                </c:pt>
                <c:pt idx="4543">
                  <c:v>4553</c:v>
                </c:pt>
                <c:pt idx="4544">
                  <c:v>4554</c:v>
                </c:pt>
                <c:pt idx="4545">
                  <c:v>4555</c:v>
                </c:pt>
                <c:pt idx="4546">
                  <c:v>4556</c:v>
                </c:pt>
                <c:pt idx="4547">
                  <c:v>4557</c:v>
                </c:pt>
                <c:pt idx="4548">
                  <c:v>4558</c:v>
                </c:pt>
                <c:pt idx="4549">
                  <c:v>4559</c:v>
                </c:pt>
                <c:pt idx="4550">
                  <c:v>4560</c:v>
                </c:pt>
                <c:pt idx="4551">
                  <c:v>4561</c:v>
                </c:pt>
                <c:pt idx="4552">
                  <c:v>4562</c:v>
                </c:pt>
                <c:pt idx="4553">
                  <c:v>4563</c:v>
                </c:pt>
                <c:pt idx="4554">
                  <c:v>4564</c:v>
                </c:pt>
                <c:pt idx="4555">
                  <c:v>4565</c:v>
                </c:pt>
                <c:pt idx="4556">
                  <c:v>4566</c:v>
                </c:pt>
                <c:pt idx="4557">
                  <c:v>4567</c:v>
                </c:pt>
                <c:pt idx="4558">
                  <c:v>4568</c:v>
                </c:pt>
                <c:pt idx="4559">
                  <c:v>4569</c:v>
                </c:pt>
                <c:pt idx="4560">
                  <c:v>4570</c:v>
                </c:pt>
                <c:pt idx="4561">
                  <c:v>4571</c:v>
                </c:pt>
                <c:pt idx="4562">
                  <c:v>4572</c:v>
                </c:pt>
                <c:pt idx="4563">
                  <c:v>4573</c:v>
                </c:pt>
                <c:pt idx="4564">
                  <c:v>4574</c:v>
                </c:pt>
                <c:pt idx="4565">
                  <c:v>4575</c:v>
                </c:pt>
                <c:pt idx="4566">
                  <c:v>4576</c:v>
                </c:pt>
                <c:pt idx="4567">
                  <c:v>4577</c:v>
                </c:pt>
                <c:pt idx="4568">
                  <c:v>4578</c:v>
                </c:pt>
                <c:pt idx="4569">
                  <c:v>4579</c:v>
                </c:pt>
                <c:pt idx="4570">
                  <c:v>4580</c:v>
                </c:pt>
                <c:pt idx="4571">
                  <c:v>4581</c:v>
                </c:pt>
                <c:pt idx="4572">
                  <c:v>4582</c:v>
                </c:pt>
                <c:pt idx="4573">
                  <c:v>4583</c:v>
                </c:pt>
                <c:pt idx="4574">
                  <c:v>4584</c:v>
                </c:pt>
                <c:pt idx="4575">
                  <c:v>4585</c:v>
                </c:pt>
                <c:pt idx="4576">
                  <c:v>4586</c:v>
                </c:pt>
                <c:pt idx="4577">
                  <c:v>4587</c:v>
                </c:pt>
                <c:pt idx="4578">
                  <c:v>4588</c:v>
                </c:pt>
                <c:pt idx="4579">
                  <c:v>4589</c:v>
                </c:pt>
                <c:pt idx="4580">
                  <c:v>4590</c:v>
                </c:pt>
                <c:pt idx="4581">
                  <c:v>4591</c:v>
                </c:pt>
                <c:pt idx="4582">
                  <c:v>4592</c:v>
                </c:pt>
                <c:pt idx="4583">
                  <c:v>4593</c:v>
                </c:pt>
                <c:pt idx="4584">
                  <c:v>4594</c:v>
                </c:pt>
                <c:pt idx="4585">
                  <c:v>4595</c:v>
                </c:pt>
                <c:pt idx="4586">
                  <c:v>4596</c:v>
                </c:pt>
                <c:pt idx="4587">
                  <c:v>4597</c:v>
                </c:pt>
                <c:pt idx="4588">
                  <c:v>4598</c:v>
                </c:pt>
                <c:pt idx="4589">
                  <c:v>4599</c:v>
                </c:pt>
                <c:pt idx="4590">
                  <c:v>4600</c:v>
                </c:pt>
                <c:pt idx="4591">
                  <c:v>4601</c:v>
                </c:pt>
                <c:pt idx="4592">
                  <c:v>4602</c:v>
                </c:pt>
                <c:pt idx="4593">
                  <c:v>4603</c:v>
                </c:pt>
                <c:pt idx="4594">
                  <c:v>4604</c:v>
                </c:pt>
                <c:pt idx="4595">
                  <c:v>4605</c:v>
                </c:pt>
                <c:pt idx="4596">
                  <c:v>4606</c:v>
                </c:pt>
                <c:pt idx="4597">
                  <c:v>4607</c:v>
                </c:pt>
                <c:pt idx="4598">
                  <c:v>4608</c:v>
                </c:pt>
                <c:pt idx="4599">
                  <c:v>4609</c:v>
                </c:pt>
                <c:pt idx="4600">
                  <c:v>4610</c:v>
                </c:pt>
                <c:pt idx="4601">
                  <c:v>4611</c:v>
                </c:pt>
                <c:pt idx="4602">
                  <c:v>4612</c:v>
                </c:pt>
                <c:pt idx="4603">
                  <c:v>4613</c:v>
                </c:pt>
                <c:pt idx="4604">
                  <c:v>4614</c:v>
                </c:pt>
                <c:pt idx="4605">
                  <c:v>4615</c:v>
                </c:pt>
                <c:pt idx="4606">
                  <c:v>4616</c:v>
                </c:pt>
                <c:pt idx="4607">
                  <c:v>4617</c:v>
                </c:pt>
                <c:pt idx="4608">
                  <c:v>4618</c:v>
                </c:pt>
                <c:pt idx="4609">
                  <c:v>4619</c:v>
                </c:pt>
                <c:pt idx="4610">
                  <c:v>4620</c:v>
                </c:pt>
                <c:pt idx="4611">
                  <c:v>4621</c:v>
                </c:pt>
                <c:pt idx="4612">
                  <c:v>4622</c:v>
                </c:pt>
                <c:pt idx="4613">
                  <c:v>4623</c:v>
                </c:pt>
                <c:pt idx="4614">
                  <c:v>4624</c:v>
                </c:pt>
                <c:pt idx="4615">
                  <c:v>4625</c:v>
                </c:pt>
                <c:pt idx="4616">
                  <c:v>4626</c:v>
                </c:pt>
                <c:pt idx="4617">
                  <c:v>4627</c:v>
                </c:pt>
                <c:pt idx="4618">
                  <c:v>4628</c:v>
                </c:pt>
                <c:pt idx="4619">
                  <c:v>4629</c:v>
                </c:pt>
                <c:pt idx="4620">
                  <c:v>4630</c:v>
                </c:pt>
                <c:pt idx="4621">
                  <c:v>4631</c:v>
                </c:pt>
                <c:pt idx="4622">
                  <c:v>4632</c:v>
                </c:pt>
                <c:pt idx="4623">
                  <c:v>4633</c:v>
                </c:pt>
                <c:pt idx="4624">
                  <c:v>4634</c:v>
                </c:pt>
                <c:pt idx="4625">
                  <c:v>4635</c:v>
                </c:pt>
                <c:pt idx="4626">
                  <c:v>4636</c:v>
                </c:pt>
                <c:pt idx="4627">
                  <c:v>4637</c:v>
                </c:pt>
                <c:pt idx="4628">
                  <c:v>4638</c:v>
                </c:pt>
                <c:pt idx="4629">
                  <c:v>4639</c:v>
                </c:pt>
                <c:pt idx="4630">
                  <c:v>4640</c:v>
                </c:pt>
                <c:pt idx="4631">
                  <c:v>4641</c:v>
                </c:pt>
                <c:pt idx="4632">
                  <c:v>4642</c:v>
                </c:pt>
                <c:pt idx="4633">
                  <c:v>4643</c:v>
                </c:pt>
                <c:pt idx="4634">
                  <c:v>4644</c:v>
                </c:pt>
                <c:pt idx="4635">
                  <c:v>4645</c:v>
                </c:pt>
                <c:pt idx="4636">
                  <c:v>4646</c:v>
                </c:pt>
                <c:pt idx="4637">
                  <c:v>4647</c:v>
                </c:pt>
                <c:pt idx="4638">
                  <c:v>4648</c:v>
                </c:pt>
                <c:pt idx="4639">
                  <c:v>4649</c:v>
                </c:pt>
                <c:pt idx="4640">
                  <c:v>4650</c:v>
                </c:pt>
                <c:pt idx="4641">
                  <c:v>4651</c:v>
                </c:pt>
                <c:pt idx="4642">
                  <c:v>4652</c:v>
                </c:pt>
                <c:pt idx="4643">
                  <c:v>4653</c:v>
                </c:pt>
                <c:pt idx="4644">
                  <c:v>4654</c:v>
                </c:pt>
                <c:pt idx="4645">
                  <c:v>4655</c:v>
                </c:pt>
                <c:pt idx="4646">
                  <c:v>4656</c:v>
                </c:pt>
                <c:pt idx="4647">
                  <c:v>4657</c:v>
                </c:pt>
                <c:pt idx="4648">
                  <c:v>4658</c:v>
                </c:pt>
                <c:pt idx="4649">
                  <c:v>4659</c:v>
                </c:pt>
                <c:pt idx="4650">
                  <c:v>4660</c:v>
                </c:pt>
                <c:pt idx="4651">
                  <c:v>4661</c:v>
                </c:pt>
                <c:pt idx="4652">
                  <c:v>4662</c:v>
                </c:pt>
                <c:pt idx="4653">
                  <c:v>4663</c:v>
                </c:pt>
                <c:pt idx="4654">
                  <c:v>4664</c:v>
                </c:pt>
                <c:pt idx="4655">
                  <c:v>4665</c:v>
                </c:pt>
                <c:pt idx="4656">
                  <c:v>4666</c:v>
                </c:pt>
                <c:pt idx="4657">
                  <c:v>4667</c:v>
                </c:pt>
                <c:pt idx="4658">
                  <c:v>4668</c:v>
                </c:pt>
                <c:pt idx="4659">
                  <c:v>4669</c:v>
                </c:pt>
                <c:pt idx="4660">
                  <c:v>4670</c:v>
                </c:pt>
                <c:pt idx="4661">
                  <c:v>4671</c:v>
                </c:pt>
                <c:pt idx="4662">
                  <c:v>4672</c:v>
                </c:pt>
                <c:pt idx="4663">
                  <c:v>4673</c:v>
                </c:pt>
                <c:pt idx="4664">
                  <c:v>4674</c:v>
                </c:pt>
                <c:pt idx="4665">
                  <c:v>4675</c:v>
                </c:pt>
                <c:pt idx="4666">
                  <c:v>4676</c:v>
                </c:pt>
                <c:pt idx="4667">
                  <c:v>4677</c:v>
                </c:pt>
                <c:pt idx="4668">
                  <c:v>4678</c:v>
                </c:pt>
                <c:pt idx="4669">
                  <c:v>4679</c:v>
                </c:pt>
                <c:pt idx="4670">
                  <c:v>4680</c:v>
                </c:pt>
                <c:pt idx="4671">
                  <c:v>4681</c:v>
                </c:pt>
                <c:pt idx="4672">
                  <c:v>4682</c:v>
                </c:pt>
                <c:pt idx="4673">
                  <c:v>4683</c:v>
                </c:pt>
                <c:pt idx="4674">
                  <c:v>4684</c:v>
                </c:pt>
                <c:pt idx="4675">
                  <c:v>4685</c:v>
                </c:pt>
                <c:pt idx="4676">
                  <c:v>4686</c:v>
                </c:pt>
                <c:pt idx="4677">
                  <c:v>4687</c:v>
                </c:pt>
                <c:pt idx="4678">
                  <c:v>4688</c:v>
                </c:pt>
                <c:pt idx="4679">
                  <c:v>4689</c:v>
                </c:pt>
                <c:pt idx="4680">
                  <c:v>4690</c:v>
                </c:pt>
                <c:pt idx="4681">
                  <c:v>4691</c:v>
                </c:pt>
                <c:pt idx="4682">
                  <c:v>4692</c:v>
                </c:pt>
                <c:pt idx="4683">
                  <c:v>4693</c:v>
                </c:pt>
                <c:pt idx="4684">
                  <c:v>4694</c:v>
                </c:pt>
                <c:pt idx="4685">
                  <c:v>4695</c:v>
                </c:pt>
                <c:pt idx="4686">
                  <c:v>4696</c:v>
                </c:pt>
                <c:pt idx="4687">
                  <c:v>4697</c:v>
                </c:pt>
                <c:pt idx="4688">
                  <c:v>4698</c:v>
                </c:pt>
                <c:pt idx="4689">
                  <c:v>4699</c:v>
                </c:pt>
                <c:pt idx="4690">
                  <c:v>4700</c:v>
                </c:pt>
                <c:pt idx="4691">
                  <c:v>4701</c:v>
                </c:pt>
                <c:pt idx="4692">
                  <c:v>4702</c:v>
                </c:pt>
                <c:pt idx="4693">
                  <c:v>4703</c:v>
                </c:pt>
                <c:pt idx="4694">
                  <c:v>4704</c:v>
                </c:pt>
                <c:pt idx="4695">
                  <c:v>4705</c:v>
                </c:pt>
                <c:pt idx="4696">
                  <c:v>4706</c:v>
                </c:pt>
                <c:pt idx="4697">
                  <c:v>4707</c:v>
                </c:pt>
                <c:pt idx="4698">
                  <c:v>4708</c:v>
                </c:pt>
                <c:pt idx="4699">
                  <c:v>4709</c:v>
                </c:pt>
                <c:pt idx="4700">
                  <c:v>4710</c:v>
                </c:pt>
                <c:pt idx="4701">
                  <c:v>4711</c:v>
                </c:pt>
                <c:pt idx="4702">
                  <c:v>4712</c:v>
                </c:pt>
                <c:pt idx="4703">
                  <c:v>4713</c:v>
                </c:pt>
                <c:pt idx="4704">
                  <c:v>4714</c:v>
                </c:pt>
                <c:pt idx="4705">
                  <c:v>4715</c:v>
                </c:pt>
                <c:pt idx="4706">
                  <c:v>4716</c:v>
                </c:pt>
                <c:pt idx="4707">
                  <c:v>4717</c:v>
                </c:pt>
                <c:pt idx="4708">
                  <c:v>4718</c:v>
                </c:pt>
                <c:pt idx="4709">
                  <c:v>4719</c:v>
                </c:pt>
                <c:pt idx="4710">
                  <c:v>4720</c:v>
                </c:pt>
                <c:pt idx="4711">
                  <c:v>4721</c:v>
                </c:pt>
                <c:pt idx="4712">
                  <c:v>4722</c:v>
                </c:pt>
                <c:pt idx="4713">
                  <c:v>4723</c:v>
                </c:pt>
                <c:pt idx="4714">
                  <c:v>4724</c:v>
                </c:pt>
                <c:pt idx="4715">
                  <c:v>4725</c:v>
                </c:pt>
                <c:pt idx="4716">
                  <c:v>4726</c:v>
                </c:pt>
                <c:pt idx="4717">
                  <c:v>4727</c:v>
                </c:pt>
                <c:pt idx="4718">
                  <c:v>4728</c:v>
                </c:pt>
                <c:pt idx="4719">
                  <c:v>4729</c:v>
                </c:pt>
                <c:pt idx="4720">
                  <c:v>4730</c:v>
                </c:pt>
                <c:pt idx="4721">
                  <c:v>4731</c:v>
                </c:pt>
                <c:pt idx="4722">
                  <c:v>4732</c:v>
                </c:pt>
                <c:pt idx="4723">
                  <c:v>4733</c:v>
                </c:pt>
                <c:pt idx="4724">
                  <c:v>4734</c:v>
                </c:pt>
                <c:pt idx="4725">
                  <c:v>4735</c:v>
                </c:pt>
                <c:pt idx="4726">
                  <c:v>4736</c:v>
                </c:pt>
                <c:pt idx="4727">
                  <c:v>4737</c:v>
                </c:pt>
                <c:pt idx="4728">
                  <c:v>4738</c:v>
                </c:pt>
                <c:pt idx="4729">
                  <c:v>4739</c:v>
                </c:pt>
                <c:pt idx="4730">
                  <c:v>4740</c:v>
                </c:pt>
                <c:pt idx="4731">
                  <c:v>4741</c:v>
                </c:pt>
                <c:pt idx="4732">
                  <c:v>4742</c:v>
                </c:pt>
                <c:pt idx="4733">
                  <c:v>4743</c:v>
                </c:pt>
                <c:pt idx="4734">
                  <c:v>4744</c:v>
                </c:pt>
                <c:pt idx="4735">
                  <c:v>4745</c:v>
                </c:pt>
                <c:pt idx="4736">
                  <c:v>4746</c:v>
                </c:pt>
                <c:pt idx="4737">
                  <c:v>4747</c:v>
                </c:pt>
                <c:pt idx="4738">
                  <c:v>4748</c:v>
                </c:pt>
                <c:pt idx="4739">
                  <c:v>4749</c:v>
                </c:pt>
                <c:pt idx="4740">
                  <c:v>4750</c:v>
                </c:pt>
                <c:pt idx="4741">
                  <c:v>4751</c:v>
                </c:pt>
                <c:pt idx="4742">
                  <c:v>4752</c:v>
                </c:pt>
                <c:pt idx="4743">
                  <c:v>4753</c:v>
                </c:pt>
                <c:pt idx="4744">
                  <c:v>4754</c:v>
                </c:pt>
                <c:pt idx="4745">
                  <c:v>4755</c:v>
                </c:pt>
                <c:pt idx="4746">
                  <c:v>4756</c:v>
                </c:pt>
                <c:pt idx="4747">
                  <c:v>4757</c:v>
                </c:pt>
                <c:pt idx="4748">
                  <c:v>4758</c:v>
                </c:pt>
                <c:pt idx="4749">
                  <c:v>4759</c:v>
                </c:pt>
                <c:pt idx="4750">
                  <c:v>4760</c:v>
                </c:pt>
                <c:pt idx="4751">
                  <c:v>4761</c:v>
                </c:pt>
                <c:pt idx="4752">
                  <c:v>4762</c:v>
                </c:pt>
                <c:pt idx="4753">
                  <c:v>4763</c:v>
                </c:pt>
                <c:pt idx="4754">
                  <c:v>4764</c:v>
                </c:pt>
                <c:pt idx="4755">
                  <c:v>4765</c:v>
                </c:pt>
                <c:pt idx="4756">
                  <c:v>4766</c:v>
                </c:pt>
                <c:pt idx="4757">
                  <c:v>4767</c:v>
                </c:pt>
                <c:pt idx="4758">
                  <c:v>4768</c:v>
                </c:pt>
                <c:pt idx="4759">
                  <c:v>4769</c:v>
                </c:pt>
                <c:pt idx="4760">
                  <c:v>4770</c:v>
                </c:pt>
                <c:pt idx="4761">
                  <c:v>4771</c:v>
                </c:pt>
                <c:pt idx="4762">
                  <c:v>4772</c:v>
                </c:pt>
                <c:pt idx="4763">
                  <c:v>4773</c:v>
                </c:pt>
                <c:pt idx="4764">
                  <c:v>4774</c:v>
                </c:pt>
                <c:pt idx="4765">
                  <c:v>4775</c:v>
                </c:pt>
                <c:pt idx="4766">
                  <c:v>4776</c:v>
                </c:pt>
                <c:pt idx="4767">
                  <c:v>4777</c:v>
                </c:pt>
                <c:pt idx="4768">
                  <c:v>4778</c:v>
                </c:pt>
                <c:pt idx="4769">
                  <c:v>4779</c:v>
                </c:pt>
                <c:pt idx="4770">
                  <c:v>4780</c:v>
                </c:pt>
                <c:pt idx="4771">
                  <c:v>4781</c:v>
                </c:pt>
                <c:pt idx="4772">
                  <c:v>4782</c:v>
                </c:pt>
                <c:pt idx="4773">
                  <c:v>4783</c:v>
                </c:pt>
                <c:pt idx="4774">
                  <c:v>4784</c:v>
                </c:pt>
                <c:pt idx="4775">
                  <c:v>4785</c:v>
                </c:pt>
                <c:pt idx="4776">
                  <c:v>4786</c:v>
                </c:pt>
                <c:pt idx="4777">
                  <c:v>4787</c:v>
                </c:pt>
                <c:pt idx="4778">
                  <c:v>4788</c:v>
                </c:pt>
                <c:pt idx="4779">
                  <c:v>4789</c:v>
                </c:pt>
                <c:pt idx="4780">
                  <c:v>4790</c:v>
                </c:pt>
                <c:pt idx="4781">
                  <c:v>4791</c:v>
                </c:pt>
                <c:pt idx="4782">
                  <c:v>4792</c:v>
                </c:pt>
                <c:pt idx="4783">
                  <c:v>4793</c:v>
                </c:pt>
                <c:pt idx="4784">
                  <c:v>4794</c:v>
                </c:pt>
                <c:pt idx="4785">
                  <c:v>4795</c:v>
                </c:pt>
                <c:pt idx="4786">
                  <c:v>4796</c:v>
                </c:pt>
                <c:pt idx="4787">
                  <c:v>4797</c:v>
                </c:pt>
                <c:pt idx="4788">
                  <c:v>4798</c:v>
                </c:pt>
                <c:pt idx="4789">
                  <c:v>4799</c:v>
                </c:pt>
                <c:pt idx="4790">
                  <c:v>4800</c:v>
                </c:pt>
                <c:pt idx="4791">
                  <c:v>4801</c:v>
                </c:pt>
                <c:pt idx="4792">
                  <c:v>4802</c:v>
                </c:pt>
                <c:pt idx="4793">
                  <c:v>4803</c:v>
                </c:pt>
                <c:pt idx="4794">
                  <c:v>4804</c:v>
                </c:pt>
                <c:pt idx="4795">
                  <c:v>4805</c:v>
                </c:pt>
                <c:pt idx="4796">
                  <c:v>4806</c:v>
                </c:pt>
                <c:pt idx="4797">
                  <c:v>4807</c:v>
                </c:pt>
                <c:pt idx="4798">
                  <c:v>4808</c:v>
                </c:pt>
                <c:pt idx="4799">
                  <c:v>4809</c:v>
                </c:pt>
                <c:pt idx="4800">
                  <c:v>4810</c:v>
                </c:pt>
                <c:pt idx="4801">
                  <c:v>4811</c:v>
                </c:pt>
                <c:pt idx="4802">
                  <c:v>4812</c:v>
                </c:pt>
                <c:pt idx="4803">
                  <c:v>4813</c:v>
                </c:pt>
                <c:pt idx="4804">
                  <c:v>4814</c:v>
                </c:pt>
                <c:pt idx="4805">
                  <c:v>4815</c:v>
                </c:pt>
                <c:pt idx="4806">
                  <c:v>4816</c:v>
                </c:pt>
                <c:pt idx="4807">
                  <c:v>4817</c:v>
                </c:pt>
                <c:pt idx="4808">
                  <c:v>4818</c:v>
                </c:pt>
                <c:pt idx="4809">
                  <c:v>4819</c:v>
                </c:pt>
                <c:pt idx="4810">
                  <c:v>4820</c:v>
                </c:pt>
                <c:pt idx="4811">
                  <c:v>4821</c:v>
                </c:pt>
                <c:pt idx="4812">
                  <c:v>4822</c:v>
                </c:pt>
                <c:pt idx="4813">
                  <c:v>4823</c:v>
                </c:pt>
                <c:pt idx="4814">
                  <c:v>4824</c:v>
                </c:pt>
                <c:pt idx="4815">
                  <c:v>4825</c:v>
                </c:pt>
                <c:pt idx="4816">
                  <c:v>4826</c:v>
                </c:pt>
                <c:pt idx="4817">
                  <c:v>4827</c:v>
                </c:pt>
                <c:pt idx="4818">
                  <c:v>4828</c:v>
                </c:pt>
                <c:pt idx="4819">
                  <c:v>4829</c:v>
                </c:pt>
                <c:pt idx="4820">
                  <c:v>4830</c:v>
                </c:pt>
                <c:pt idx="4821">
                  <c:v>4831</c:v>
                </c:pt>
                <c:pt idx="4822">
                  <c:v>4832</c:v>
                </c:pt>
                <c:pt idx="4823">
                  <c:v>4833</c:v>
                </c:pt>
                <c:pt idx="4824">
                  <c:v>4834</c:v>
                </c:pt>
                <c:pt idx="4825">
                  <c:v>4835</c:v>
                </c:pt>
                <c:pt idx="4826">
                  <c:v>4836</c:v>
                </c:pt>
                <c:pt idx="4827">
                  <c:v>4837</c:v>
                </c:pt>
                <c:pt idx="4828">
                  <c:v>4838</c:v>
                </c:pt>
                <c:pt idx="4829">
                  <c:v>4839</c:v>
                </c:pt>
                <c:pt idx="4830">
                  <c:v>4840</c:v>
                </c:pt>
                <c:pt idx="4831">
                  <c:v>4841</c:v>
                </c:pt>
                <c:pt idx="4832">
                  <c:v>4842</c:v>
                </c:pt>
                <c:pt idx="4833">
                  <c:v>4843</c:v>
                </c:pt>
                <c:pt idx="4834">
                  <c:v>4844</c:v>
                </c:pt>
                <c:pt idx="4835">
                  <c:v>4845</c:v>
                </c:pt>
                <c:pt idx="4836">
                  <c:v>4846</c:v>
                </c:pt>
                <c:pt idx="4837">
                  <c:v>4847</c:v>
                </c:pt>
                <c:pt idx="4838">
                  <c:v>4848</c:v>
                </c:pt>
                <c:pt idx="4839">
                  <c:v>4849</c:v>
                </c:pt>
                <c:pt idx="4840">
                  <c:v>4850</c:v>
                </c:pt>
                <c:pt idx="4841">
                  <c:v>4851</c:v>
                </c:pt>
                <c:pt idx="4842">
                  <c:v>4852</c:v>
                </c:pt>
                <c:pt idx="4843">
                  <c:v>4853</c:v>
                </c:pt>
                <c:pt idx="4844">
                  <c:v>4854</c:v>
                </c:pt>
                <c:pt idx="4845">
                  <c:v>4855</c:v>
                </c:pt>
                <c:pt idx="4846">
                  <c:v>4856</c:v>
                </c:pt>
                <c:pt idx="4847">
                  <c:v>4857</c:v>
                </c:pt>
                <c:pt idx="4848">
                  <c:v>4858</c:v>
                </c:pt>
                <c:pt idx="4849">
                  <c:v>4859</c:v>
                </c:pt>
                <c:pt idx="4850">
                  <c:v>4860</c:v>
                </c:pt>
                <c:pt idx="4851">
                  <c:v>4861</c:v>
                </c:pt>
                <c:pt idx="4852">
                  <c:v>4862</c:v>
                </c:pt>
                <c:pt idx="4853">
                  <c:v>4863</c:v>
                </c:pt>
                <c:pt idx="4854">
                  <c:v>4864</c:v>
                </c:pt>
                <c:pt idx="4855">
                  <c:v>4865</c:v>
                </c:pt>
                <c:pt idx="4856">
                  <c:v>4866</c:v>
                </c:pt>
                <c:pt idx="4857">
                  <c:v>4867</c:v>
                </c:pt>
                <c:pt idx="4858">
                  <c:v>4868</c:v>
                </c:pt>
                <c:pt idx="4859">
                  <c:v>4869</c:v>
                </c:pt>
                <c:pt idx="4860">
                  <c:v>4870</c:v>
                </c:pt>
                <c:pt idx="4861">
                  <c:v>4871</c:v>
                </c:pt>
                <c:pt idx="4862">
                  <c:v>4872</c:v>
                </c:pt>
                <c:pt idx="4863">
                  <c:v>4873</c:v>
                </c:pt>
                <c:pt idx="4864">
                  <c:v>4874</c:v>
                </c:pt>
                <c:pt idx="4865">
                  <c:v>4875</c:v>
                </c:pt>
                <c:pt idx="4866">
                  <c:v>4876</c:v>
                </c:pt>
                <c:pt idx="4867">
                  <c:v>4877</c:v>
                </c:pt>
                <c:pt idx="4868">
                  <c:v>4878</c:v>
                </c:pt>
                <c:pt idx="4869">
                  <c:v>4879</c:v>
                </c:pt>
                <c:pt idx="4870">
                  <c:v>4880</c:v>
                </c:pt>
                <c:pt idx="4871">
                  <c:v>4881</c:v>
                </c:pt>
                <c:pt idx="4872">
                  <c:v>4882</c:v>
                </c:pt>
                <c:pt idx="4873">
                  <c:v>4883</c:v>
                </c:pt>
                <c:pt idx="4874">
                  <c:v>4884</c:v>
                </c:pt>
                <c:pt idx="4875">
                  <c:v>4885</c:v>
                </c:pt>
                <c:pt idx="4876">
                  <c:v>4886</c:v>
                </c:pt>
                <c:pt idx="4877">
                  <c:v>4887</c:v>
                </c:pt>
                <c:pt idx="4878">
                  <c:v>4888</c:v>
                </c:pt>
                <c:pt idx="4879">
                  <c:v>4889</c:v>
                </c:pt>
                <c:pt idx="4880">
                  <c:v>4890</c:v>
                </c:pt>
                <c:pt idx="4881">
                  <c:v>4891</c:v>
                </c:pt>
                <c:pt idx="4882">
                  <c:v>4892</c:v>
                </c:pt>
                <c:pt idx="4883">
                  <c:v>4893</c:v>
                </c:pt>
                <c:pt idx="4884">
                  <c:v>4894</c:v>
                </c:pt>
                <c:pt idx="4885">
                  <c:v>4895</c:v>
                </c:pt>
                <c:pt idx="4886">
                  <c:v>4896</c:v>
                </c:pt>
                <c:pt idx="4887">
                  <c:v>4897</c:v>
                </c:pt>
                <c:pt idx="4888">
                  <c:v>4898</c:v>
                </c:pt>
                <c:pt idx="4889">
                  <c:v>4899</c:v>
                </c:pt>
                <c:pt idx="4890">
                  <c:v>4900</c:v>
                </c:pt>
                <c:pt idx="4891">
                  <c:v>4901</c:v>
                </c:pt>
                <c:pt idx="4892">
                  <c:v>4902</c:v>
                </c:pt>
                <c:pt idx="4893">
                  <c:v>4903</c:v>
                </c:pt>
                <c:pt idx="4894">
                  <c:v>4904</c:v>
                </c:pt>
                <c:pt idx="4895">
                  <c:v>4905</c:v>
                </c:pt>
                <c:pt idx="4896">
                  <c:v>4906</c:v>
                </c:pt>
                <c:pt idx="4897">
                  <c:v>4907</c:v>
                </c:pt>
                <c:pt idx="4898">
                  <c:v>4908</c:v>
                </c:pt>
                <c:pt idx="4899">
                  <c:v>4909</c:v>
                </c:pt>
                <c:pt idx="4900">
                  <c:v>4910</c:v>
                </c:pt>
                <c:pt idx="4901">
                  <c:v>4911</c:v>
                </c:pt>
                <c:pt idx="4902">
                  <c:v>4912</c:v>
                </c:pt>
                <c:pt idx="4903">
                  <c:v>4913</c:v>
                </c:pt>
                <c:pt idx="4904">
                  <c:v>4914</c:v>
                </c:pt>
                <c:pt idx="4905">
                  <c:v>4915</c:v>
                </c:pt>
                <c:pt idx="4906">
                  <c:v>4916</c:v>
                </c:pt>
                <c:pt idx="4907">
                  <c:v>4917</c:v>
                </c:pt>
                <c:pt idx="4908">
                  <c:v>4918</c:v>
                </c:pt>
                <c:pt idx="4909">
                  <c:v>4919</c:v>
                </c:pt>
                <c:pt idx="4910">
                  <c:v>4920</c:v>
                </c:pt>
                <c:pt idx="4911">
                  <c:v>4921</c:v>
                </c:pt>
                <c:pt idx="4912">
                  <c:v>4922</c:v>
                </c:pt>
                <c:pt idx="4913">
                  <c:v>4923</c:v>
                </c:pt>
                <c:pt idx="4914">
                  <c:v>4924</c:v>
                </c:pt>
                <c:pt idx="4915">
                  <c:v>4925</c:v>
                </c:pt>
                <c:pt idx="4916">
                  <c:v>4926</c:v>
                </c:pt>
                <c:pt idx="4917">
                  <c:v>4927</c:v>
                </c:pt>
                <c:pt idx="4918">
                  <c:v>4928</c:v>
                </c:pt>
                <c:pt idx="4919">
                  <c:v>4929</c:v>
                </c:pt>
                <c:pt idx="4920">
                  <c:v>4930</c:v>
                </c:pt>
                <c:pt idx="4921">
                  <c:v>4931</c:v>
                </c:pt>
                <c:pt idx="4922">
                  <c:v>4932</c:v>
                </c:pt>
                <c:pt idx="4923">
                  <c:v>4933</c:v>
                </c:pt>
                <c:pt idx="4924">
                  <c:v>4934</c:v>
                </c:pt>
                <c:pt idx="4925">
                  <c:v>4935</c:v>
                </c:pt>
                <c:pt idx="4926">
                  <c:v>4936</c:v>
                </c:pt>
                <c:pt idx="4927">
                  <c:v>4937</c:v>
                </c:pt>
                <c:pt idx="4928">
                  <c:v>4938</c:v>
                </c:pt>
                <c:pt idx="4929">
                  <c:v>4939</c:v>
                </c:pt>
                <c:pt idx="4930">
                  <c:v>4940</c:v>
                </c:pt>
                <c:pt idx="4931">
                  <c:v>4941</c:v>
                </c:pt>
                <c:pt idx="4932">
                  <c:v>4942</c:v>
                </c:pt>
                <c:pt idx="4933">
                  <c:v>4943</c:v>
                </c:pt>
                <c:pt idx="4934">
                  <c:v>4944</c:v>
                </c:pt>
                <c:pt idx="4935">
                  <c:v>4945</c:v>
                </c:pt>
                <c:pt idx="4936">
                  <c:v>4946</c:v>
                </c:pt>
                <c:pt idx="4937">
                  <c:v>4947</c:v>
                </c:pt>
                <c:pt idx="4938">
                  <c:v>4948</c:v>
                </c:pt>
                <c:pt idx="4939">
                  <c:v>4949</c:v>
                </c:pt>
                <c:pt idx="4940">
                  <c:v>4950</c:v>
                </c:pt>
                <c:pt idx="4941">
                  <c:v>4951</c:v>
                </c:pt>
                <c:pt idx="4942">
                  <c:v>4952</c:v>
                </c:pt>
                <c:pt idx="4943">
                  <c:v>4953</c:v>
                </c:pt>
                <c:pt idx="4944">
                  <c:v>4954</c:v>
                </c:pt>
                <c:pt idx="4945">
                  <c:v>4955</c:v>
                </c:pt>
                <c:pt idx="4946">
                  <c:v>4956</c:v>
                </c:pt>
                <c:pt idx="4947">
                  <c:v>4957</c:v>
                </c:pt>
                <c:pt idx="4948">
                  <c:v>4958</c:v>
                </c:pt>
                <c:pt idx="4949">
                  <c:v>4959</c:v>
                </c:pt>
                <c:pt idx="4950">
                  <c:v>4960</c:v>
                </c:pt>
                <c:pt idx="4951">
                  <c:v>4961</c:v>
                </c:pt>
                <c:pt idx="4952">
                  <c:v>4962</c:v>
                </c:pt>
                <c:pt idx="4953">
                  <c:v>4963</c:v>
                </c:pt>
                <c:pt idx="4954">
                  <c:v>4964</c:v>
                </c:pt>
                <c:pt idx="4955">
                  <c:v>4965</c:v>
                </c:pt>
                <c:pt idx="4956">
                  <c:v>4966</c:v>
                </c:pt>
                <c:pt idx="4957">
                  <c:v>4967</c:v>
                </c:pt>
                <c:pt idx="4958">
                  <c:v>4968</c:v>
                </c:pt>
                <c:pt idx="4959">
                  <c:v>4969</c:v>
                </c:pt>
                <c:pt idx="4960">
                  <c:v>4970</c:v>
                </c:pt>
                <c:pt idx="4961">
                  <c:v>4971</c:v>
                </c:pt>
                <c:pt idx="4962">
                  <c:v>4972</c:v>
                </c:pt>
                <c:pt idx="4963">
                  <c:v>4973</c:v>
                </c:pt>
                <c:pt idx="4964">
                  <c:v>4974</c:v>
                </c:pt>
                <c:pt idx="4965">
                  <c:v>4975</c:v>
                </c:pt>
                <c:pt idx="4966">
                  <c:v>4976</c:v>
                </c:pt>
                <c:pt idx="4967">
                  <c:v>4977</c:v>
                </c:pt>
                <c:pt idx="4968">
                  <c:v>4978</c:v>
                </c:pt>
                <c:pt idx="4969">
                  <c:v>4979</c:v>
                </c:pt>
                <c:pt idx="4970">
                  <c:v>4980</c:v>
                </c:pt>
                <c:pt idx="4971">
                  <c:v>4981</c:v>
                </c:pt>
                <c:pt idx="4972">
                  <c:v>4982</c:v>
                </c:pt>
                <c:pt idx="4973">
                  <c:v>4983</c:v>
                </c:pt>
                <c:pt idx="4974">
                  <c:v>4984</c:v>
                </c:pt>
                <c:pt idx="4975">
                  <c:v>4985</c:v>
                </c:pt>
                <c:pt idx="4976">
                  <c:v>4986</c:v>
                </c:pt>
                <c:pt idx="4977">
                  <c:v>4987</c:v>
                </c:pt>
                <c:pt idx="4978">
                  <c:v>4988</c:v>
                </c:pt>
                <c:pt idx="4979">
                  <c:v>4989</c:v>
                </c:pt>
                <c:pt idx="4980">
                  <c:v>4990</c:v>
                </c:pt>
                <c:pt idx="4981">
                  <c:v>4991</c:v>
                </c:pt>
                <c:pt idx="4982">
                  <c:v>4992</c:v>
                </c:pt>
                <c:pt idx="4983">
                  <c:v>4993</c:v>
                </c:pt>
                <c:pt idx="4984">
                  <c:v>4994</c:v>
                </c:pt>
                <c:pt idx="4985">
                  <c:v>4995</c:v>
                </c:pt>
                <c:pt idx="4986">
                  <c:v>4996</c:v>
                </c:pt>
                <c:pt idx="4987">
                  <c:v>4997</c:v>
                </c:pt>
                <c:pt idx="4988">
                  <c:v>4998</c:v>
                </c:pt>
                <c:pt idx="4989">
                  <c:v>4999</c:v>
                </c:pt>
                <c:pt idx="4990">
                  <c:v>5000</c:v>
                </c:pt>
                <c:pt idx="4991">
                  <c:v>5001</c:v>
                </c:pt>
                <c:pt idx="4992">
                  <c:v>5002</c:v>
                </c:pt>
                <c:pt idx="4993">
                  <c:v>5003</c:v>
                </c:pt>
                <c:pt idx="4994">
                  <c:v>5004</c:v>
                </c:pt>
                <c:pt idx="4995">
                  <c:v>5005</c:v>
                </c:pt>
                <c:pt idx="4996">
                  <c:v>5006</c:v>
                </c:pt>
                <c:pt idx="4997">
                  <c:v>5007</c:v>
                </c:pt>
                <c:pt idx="4998">
                  <c:v>5008</c:v>
                </c:pt>
                <c:pt idx="4999">
                  <c:v>5009</c:v>
                </c:pt>
                <c:pt idx="5000">
                  <c:v>5010</c:v>
                </c:pt>
                <c:pt idx="5001">
                  <c:v>5011</c:v>
                </c:pt>
                <c:pt idx="5002">
                  <c:v>5012</c:v>
                </c:pt>
                <c:pt idx="5003">
                  <c:v>5013</c:v>
                </c:pt>
                <c:pt idx="5004">
                  <c:v>5014</c:v>
                </c:pt>
                <c:pt idx="5005">
                  <c:v>5015</c:v>
                </c:pt>
                <c:pt idx="5006">
                  <c:v>5016</c:v>
                </c:pt>
                <c:pt idx="5007">
                  <c:v>5017</c:v>
                </c:pt>
                <c:pt idx="5008">
                  <c:v>5018</c:v>
                </c:pt>
                <c:pt idx="5009">
                  <c:v>5019</c:v>
                </c:pt>
                <c:pt idx="5010">
                  <c:v>5020</c:v>
                </c:pt>
                <c:pt idx="5011">
                  <c:v>5021</c:v>
                </c:pt>
                <c:pt idx="5012">
                  <c:v>5022</c:v>
                </c:pt>
                <c:pt idx="5013">
                  <c:v>5023</c:v>
                </c:pt>
                <c:pt idx="5014">
                  <c:v>5024</c:v>
                </c:pt>
                <c:pt idx="5015">
                  <c:v>5025</c:v>
                </c:pt>
                <c:pt idx="5016">
                  <c:v>5026</c:v>
                </c:pt>
                <c:pt idx="5017">
                  <c:v>5027</c:v>
                </c:pt>
                <c:pt idx="5018">
                  <c:v>5028</c:v>
                </c:pt>
                <c:pt idx="5019">
                  <c:v>5029</c:v>
                </c:pt>
                <c:pt idx="5020">
                  <c:v>5030</c:v>
                </c:pt>
                <c:pt idx="5021">
                  <c:v>5031</c:v>
                </c:pt>
                <c:pt idx="5022">
                  <c:v>5032</c:v>
                </c:pt>
                <c:pt idx="5023">
                  <c:v>5033</c:v>
                </c:pt>
                <c:pt idx="5024">
                  <c:v>5034</c:v>
                </c:pt>
                <c:pt idx="5025">
                  <c:v>5035</c:v>
                </c:pt>
                <c:pt idx="5026">
                  <c:v>5036</c:v>
                </c:pt>
                <c:pt idx="5027">
                  <c:v>5037</c:v>
                </c:pt>
                <c:pt idx="5028">
                  <c:v>5038</c:v>
                </c:pt>
                <c:pt idx="5029">
                  <c:v>5039</c:v>
                </c:pt>
                <c:pt idx="5030">
                  <c:v>5040</c:v>
                </c:pt>
                <c:pt idx="5031">
                  <c:v>5041</c:v>
                </c:pt>
                <c:pt idx="5032">
                  <c:v>5042</c:v>
                </c:pt>
                <c:pt idx="5033">
                  <c:v>5043</c:v>
                </c:pt>
                <c:pt idx="5034">
                  <c:v>5044</c:v>
                </c:pt>
                <c:pt idx="5035">
                  <c:v>5045</c:v>
                </c:pt>
                <c:pt idx="5036">
                  <c:v>5046</c:v>
                </c:pt>
                <c:pt idx="5037">
                  <c:v>5047</c:v>
                </c:pt>
                <c:pt idx="5038">
                  <c:v>5048</c:v>
                </c:pt>
                <c:pt idx="5039">
                  <c:v>5049</c:v>
                </c:pt>
                <c:pt idx="5040">
                  <c:v>5050</c:v>
                </c:pt>
                <c:pt idx="5041">
                  <c:v>5051</c:v>
                </c:pt>
                <c:pt idx="5042">
                  <c:v>5052</c:v>
                </c:pt>
                <c:pt idx="5043">
                  <c:v>5053</c:v>
                </c:pt>
                <c:pt idx="5044">
                  <c:v>5054</c:v>
                </c:pt>
                <c:pt idx="5045">
                  <c:v>5055</c:v>
                </c:pt>
                <c:pt idx="5046">
                  <c:v>5056</c:v>
                </c:pt>
                <c:pt idx="5047">
                  <c:v>5057</c:v>
                </c:pt>
                <c:pt idx="5048">
                  <c:v>5058</c:v>
                </c:pt>
                <c:pt idx="5049">
                  <c:v>5059</c:v>
                </c:pt>
                <c:pt idx="5050">
                  <c:v>5060</c:v>
                </c:pt>
                <c:pt idx="5051">
                  <c:v>5061</c:v>
                </c:pt>
                <c:pt idx="5052">
                  <c:v>5062</c:v>
                </c:pt>
                <c:pt idx="5053">
                  <c:v>5063</c:v>
                </c:pt>
                <c:pt idx="5054">
                  <c:v>5064</c:v>
                </c:pt>
                <c:pt idx="5055">
                  <c:v>5065</c:v>
                </c:pt>
                <c:pt idx="5056">
                  <c:v>5066</c:v>
                </c:pt>
                <c:pt idx="5057">
                  <c:v>5067</c:v>
                </c:pt>
                <c:pt idx="5058">
                  <c:v>5068</c:v>
                </c:pt>
                <c:pt idx="5059">
                  <c:v>5069</c:v>
                </c:pt>
                <c:pt idx="5060">
                  <c:v>5070</c:v>
                </c:pt>
                <c:pt idx="5061">
                  <c:v>5071</c:v>
                </c:pt>
                <c:pt idx="5062">
                  <c:v>5072</c:v>
                </c:pt>
                <c:pt idx="5063">
                  <c:v>5073</c:v>
                </c:pt>
                <c:pt idx="5064">
                  <c:v>5074</c:v>
                </c:pt>
                <c:pt idx="5065">
                  <c:v>5075</c:v>
                </c:pt>
                <c:pt idx="5066">
                  <c:v>5076</c:v>
                </c:pt>
                <c:pt idx="5067">
                  <c:v>5077</c:v>
                </c:pt>
                <c:pt idx="5068">
                  <c:v>5078</c:v>
                </c:pt>
                <c:pt idx="5069">
                  <c:v>5079</c:v>
                </c:pt>
                <c:pt idx="5070">
                  <c:v>5080</c:v>
                </c:pt>
                <c:pt idx="5071">
                  <c:v>5081</c:v>
                </c:pt>
                <c:pt idx="5072">
                  <c:v>5082</c:v>
                </c:pt>
                <c:pt idx="5073">
                  <c:v>5083</c:v>
                </c:pt>
                <c:pt idx="5074">
                  <c:v>5084</c:v>
                </c:pt>
                <c:pt idx="5075">
                  <c:v>5085</c:v>
                </c:pt>
                <c:pt idx="5076">
                  <c:v>5086</c:v>
                </c:pt>
                <c:pt idx="5077">
                  <c:v>5087</c:v>
                </c:pt>
                <c:pt idx="5078">
                  <c:v>5088</c:v>
                </c:pt>
                <c:pt idx="5079">
                  <c:v>5089</c:v>
                </c:pt>
                <c:pt idx="5080">
                  <c:v>5090</c:v>
                </c:pt>
                <c:pt idx="5081">
                  <c:v>5091</c:v>
                </c:pt>
                <c:pt idx="5082">
                  <c:v>5092</c:v>
                </c:pt>
                <c:pt idx="5083">
                  <c:v>5093</c:v>
                </c:pt>
                <c:pt idx="5084">
                  <c:v>5094</c:v>
                </c:pt>
                <c:pt idx="5085">
                  <c:v>5095</c:v>
                </c:pt>
                <c:pt idx="5086">
                  <c:v>5096</c:v>
                </c:pt>
                <c:pt idx="5087">
                  <c:v>5097</c:v>
                </c:pt>
                <c:pt idx="5088">
                  <c:v>5098</c:v>
                </c:pt>
                <c:pt idx="5089">
                  <c:v>5099</c:v>
                </c:pt>
                <c:pt idx="5090">
                  <c:v>5100</c:v>
                </c:pt>
                <c:pt idx="5091">
                  <c:v>5101</c:v>
                </c:pt>
                <c:pt idx="5092">
                  <c:v>5102</c:v>
                </c:pt>
                <c:pt idx="5093">
                  <c:v>5103</c:v>
                </c:pt>
                <c:pt idx="5094">
                  <c:v>5104</c:v>
                </c:pt>
                <c:pt idx="5095">
                  <c:v>5105</c:v>
                </c:pt>
                <c:pt idx="5096">
                  <c:v>5106</c:v>
                </c:pt>
                <c:pt idx="5097">
                  <c:v>5107</c:v>
                </c:pt>
                <c:pt idx="5098">
                  <c:v>5108</c:v>
                </c:pt>
                <c:pt idx="5099">
                  <c:v>5109</c:v>
                </c:pt>
                <c:pt idx="5100">
                  <c:v>5110</c:v>
                </c:pt>
                <c:pt idx="5101">
                  <c:v>5111</c:v>
                </c:pt>
                <c:pt idx="5102">
                  <c:v>5112</c:v>
                </c:pt>
                <c:pt idx="5103">
                  <c:v>5113</c:v>
                </c:pt>
                <c:pt idx="5104">
                  <c:v>5114</c:v>
                </c:pt>
                <c:pt idx="5105">
                  <c:v>5115</c:v>
                </c:pt>
                <c:pt idx="5106">
                  <c:v>5116</c:v>
                </c:pt>
                <c:pt idx="5107">
                  <c:v>5117</c:v>
                </c:pt>
                <c:pt idx="5108">
                  <c:v>5118</c:v>
                </c:pt>
                <c:pt idx="5109">
                  <c:v>5119</c:v>
                </c:pt>
                <c:pt idx="5110">
                  <c:v>5120</c:v>
                </c:pt>
                <c:pt idx="5111">
                  <c:v>5121</c:v>
                </c:pt>
                <c:pt idx="5112">
                  <c:v>5122</c:v>
                </c:pt>
                <c:pt idx="5113">
                  <c:v>5123</c:v>
                </c:pt>
                <c:pt idx="5114">
                  <c:v>5124</c:v>
                </c:pt>
                <c:pt idx="5115">
                  <c:v>5125</c:v>
                </c:pt>
                <c:pt idx="5116">
                  <c:v>5126</c:v>
                </c:pt>
                <c:pt idx="5117">
                  <c:v>5127</c:v>
                </c:pt>
                <c:pt idx="5118">
                  <c:v>5128</c:v>
                </c:pt>
                <c:pt idx="5119">
                  <c:v>5129</c:v>
                </c:pt>
                <c:pt idx="5120">
                  <c:v>5130</c:v>
                </c:pt>
                <c:pt idx="5121">
                  <c:v>5131</c:v>
                </c:pt>
                <c:pt idx="5122">
                  <c:v>5132</c:v>
                </c:pt>
                <c:pt idx="5123">
                  <c:v>5133</c:v>
                </c:pt>
                <c:pt idx="5124">
                  <c:v>5134</c:v>
                </c:pt>
                <c:pt idx="5125">
                  <c:v>5135</c:v>
                </c:pt>
                <c:pt idx="5126">
                  <c:v>5136</c:v>
                </c:pt>
                <c:pt idx="5127">
                  <c:v>5137</c:v>
                </c:pt>
                <c:pt idx="5128">
                  <c:v>5138</c:v>
                </c:pt>
                <c:pt idx="5129">
                  <c:v>5139</c:v>
                </c:pt>
                <c:pt idx="5130">
                  <c:v>5140</c:v>
                </c:pt>
                <c:pt idx="5131">
                  <c:v>5141</c:v>
                </c:pt>
                <c:pt idx="5132">
                  <c:v>5142</c:v>
                </c:pt>
                <c:pt idx="5133">
                  <c:v>5143</c:v>
                </c:pt>
                <c:pt idx="5134">
                  <c:v>5144</c:v>
                </c:pt>
                <c:pt idx="5135">
                  <c:v>5145</c:v>
                </c:pt>
                <c:pt idx="5136">
                  <c:v>5146</c:v>
                </c:pt>
                <c:pt idx="5137">
                  <c:v>5147</c:v>
                </c:pt>
                <c:pt idx="5138">
                  <c:v>5148</c:v>
                </c:pt>
                <c:pt idx="5139">
                  <c:v>5149</c:v>
                </c:pt>
                <c:pt idx="5140">
                  <c:v>5150</c:v>
                </c:pt>
                <c:pt idx="5141">
                  <c:v>5151</c:v>
                </c:pt>
                <c:pt idx="5142">
                  <c:v>5152</c:v>
                </c:pt>
                <c:pt idx="5143">
                  <c:v>5153</c:v>
                </c:pt>
                <c:pt idx="5144">
                  <c:v>5154</c:v>
                </c:pt>
                <c:pt idx="5145">
                  <c:v>5155</c:v>
                </c:pt>
                <c:pt idx="5146">
                  <c:v>5156</c:v>
                </c:pt>
                <c:pt idx="5147">
                  <c:v>5157</c:v>
                </c:pt>
                <c:pt idx="5148">
                  <c:v>5158</c:v>
                </c:pt>
                <c:pt idx="5149">
                  <c:v>5159</c:v>
                </c:pt>
                <c:pt idx="5150">
                  <c:v>5160</c:v>
                </c:pt>
                <c:pt idx="5151">
                  <c:v>5161</c:v>
                </c:pt>
                <c:pt idx="5152">
                  <c:v>5162</c:v>
                </c:pt>
                <c:pt idx="5153">
                  <c:v>5163</c:v>
                </c:pt>
                <c:pt idx="5154">
                  <c:v>5164</c:v>
                </c:pt>
                <c:pt idx="5155">
                  <c:v>5165</c:v>
                </c:pt>
                <c:pt idx="5156">
                  <c:v>5166</c:v>
                </c:pt>
                <c:pt idx="5157">
                  <c:v>5167</c:v>
                </c:pt>
                <c:pt idx="5158">
                  <c:v>5168</c:v>
                </c:pt>
                <c:pt idx="5159">
                  <c:v>5169</c:v>
                </c:pt>
                <c:pt idx="5160">
                  <c:v>5170</c:v>
                </c:pt>
                <c:pt idx="5161">
                  <c:v>5171</c:v>
                </c:pt>
                <c:pt idx="5162">
                  <c:v>5172</c:v>
                </c:pt>
                <c:pt idx="5163">
                  <c:v>5173</c:v>
                </c:pt>
                <c:pt idx="5164">
                  <c:v>5174</c:v>
                </c:pt>
                <c:pt idx="5165">
                  <c:v>5175</c:v>
                </c:pt>
                <c:pt idx="5166">
                  <c:v>5176</c:v>
                </c:pt>
                <c:pt idx="5167">
                  <c:v>5177</c:v>
                </c:pt>
                <c:pt idx="5168">
                  <c:v>5178</c:v>
                </c:pt>
                <c:pt idx="5169">
                  <c:v>5179</c:v>
                </c:pt>
                <c:pt idx="5170">
                  <c:v>5180</c:v>
                </c:pt>
                <c:pt idx="5171">
                  <c:v>5181</c:v>
                </c:pt>
                <c:pt idx="5172">
                  <c:v>5182</c:v>
                </c:pt>
                <c:pt idx="5173">
                  <c:v>5183</c:v>
                </c:pt>
                <c:pt idx="5174">
                  <c:v>5184</c:v>
                </c:pt>
                <c:pt idx="5175">
                  <c:v>5185</c:v>
                </c:pt>
                <c:pt idx="5176">
                  <c:v>5186</c:v>
                </c:pt>
                <c:pt idx="5177">
                  <c:v>5187</c:v>
                </c:pt>
                <c:pt idx="5178">
                  <c:v>5188</c:v>
                </c:pt>
                <c:pt idx="5179">
                  <c:v>5189</c:v>
                </c:pt>
                <c:pt idx="5180">
                  <c:v>5190</c:v>
                </c:pt>
                <c:pt idx="5181">
                  <c:v>5191</c:v>
                </c:pt>
                <c:pt idx="5182">
                  <c:v>5192</c:v>
                </c:pt>
                <c:pt idx="5183">
                  <c:v>5193</c:v>
                </c:pt>
                <c:pt idx="5184">
                  <c:v>5194</c:v>
                </c:pt>
                <c:pt idx="5185">
                  <c:v>5195</c:v>
                </c:pt>
                <c:pt idx="5186">
                  <c:v>5196</c:v>
                </c:pt>
                <c:pt idx="5187">
                  <c:v>5197</c:v>
                </c:pt>
                <c:pt idx="5188">
                  <c:v>5198</c:v>
                </c:pt>
                <c:pt idx="5189">
                  <c:v>5199</c:v>
                </c:pt>
                <c:pt idx="5190">
                  <c:v>5200</c:v>
                </c:pt>
                <c:pt idx="5191">
                  <c:v>5201</c:v>
                </c:pt>
                <c:pt idx="5192">
                  <c:v>5202</c:v>
                </c:pt>
                <c:pt idx="5193">
                  <c:v>5203</c:v>
                </c:pt>
                <c:pt idx="5194">
                  <c:v>5204</c:v>
                </c:pt>
                <c:pt idx="5195">
                  <c:v>5205</c:v>
                </c:pt>
                <c:pt idx="5196">
                  <c:v>5206</c:v>
                </c:pt>
                <c:pt idx="5197">
                  <c:v>5207</c:v>
                </c:pt>
                <c:pt idx="5198">
                  <c:v>5208</c:v>
                </c:pt>
                <c:pt idx="5199">
                  <c:v>5209</c:v>
                </c:pt>
                <c:pt idx="5200">
                  <c:v>5210</c:v>
                </c:pt>
                <c:pt idx="5201">
                  <c:v>5211</c:v>
                </c:pt>
                <c:pt idx="5202">
                  <c:v>5212</c:v>
                </c:pt>
                <c:pt idx="5203">
                  <c:v>5213</c:v>
                </c:pt>
                <c:pt idx="5204">
                  <c:v>5214</c:v>
                </c:pt>
                <c:pt idx="5205">
                  <c:v>5215</c:v>
                </c:pt>
                <c:pt idx="5206">
                  <c:v>5216</c:v>
                </c:pt>
                <c:pt idx="5207">
                  <c:v>5217</c:v>
                </c:pt>
                <c:pt idx="5208">
                  <c:v>5218</c:v>
                </c:pt>
                <c:pt idx="5209">
                  <c:v>5219</c:v>
                </c:pt>
                <c:pt idx="5210">
                  <c:v>5220</c:v>
                </c:pt>
                <c:pt idx="5211">
                  <c:v>5221</c:v>
                </c:pt>
                <c:pt idx="5212">
                  <c:v>5222</c:v>
                </c:pt>
                <c:pt idx="5213">
                  <c:v>5223</c:v>
                </c:pt>
                <c:pt idx="5214">
                  <c:v>5224</c:v>
                </c:pt>
                <c:pt idx="5215">
                  <c:v>5225</c:v>
                </c:pt>
                <c:pt idx="5216">
                  <c:v>5226</c:v>
                </c:pt>
                <c:pt idx="5217">
                  <c:v>5227</c:v>
                </c:pt>
                <c:pt idx="5218">
                  <c:v>5228</c:v>
                </c:pt>
                <c:pt idx="5219">
                  <c:v>5229</c:v>
                </c:pt>
                <c:pt idx="5220">
                  <c:v>5230</c:v>
                </c:pt>
                <c:pt idx="5221">
                  <c:v>5231</c:v>
                </c:pt>
                <c:pt idx="5222">
                  <c:v>5232</c:v>
                </c:pt>
                <c:pt idx="5223">
                  <c:v>5233</c:v>
                </c:pt>
                <c:pt idx="5224">
                  <c:v>5234</c:v>
                </c:pt>
                <c:pt idx="5225">
                  <c:v>5235</c:v>
                </c:pt>
                <c:pt idx="5226">
                  <c:v>5236</c:v>
                </c:pt>
                <c:pt idx="5227">
                  <c:v>5237</c:v>
                </c:pt>
                <c:pt idx="5228">
                  <c:v>5238</c:v>
                </c:pt>
                <c:pt idx="5229">
                  <c:v>5239</c:v>
                </c:pt>
                <c:pt idx="5230">
                  <c:v>5240</c:v>
                </c:pt>
                <c:pt idx="5231">
                  <c:v>5241</c:v>
                </c:pt>
                <c:pt idx="5232">
                  <c:v>5242</c:v>
                </c:pt>
                <c:pt idx="5233">
                  <c:v>5243</c:v>
                </c:pt>
                <c:pt idx="5234">
                  <c:v>5244</c:v>
                </c:pt>
                <c:pt idx="5235">
                  <c:v>5245</c:v>
                </c:pt>
                <c:pt idx="5236">
                  <c:v>5246</c:v>
                </c:pt>
                <c:pt idx="5237">
                  <c:v>5247</c:v>
                </c:pt>
                <c:pt idx="5238">
                  <c:v>5248</c:v>
                </c:pt>
                <c:pt idx="5239">
                  <c:v>5249</c:v>
                </c:pt>
                <c:pt idx="5240">
                  <c:v>5250</c:v>
                </c:pt>
                <c:pt idx="5241">
                  <c:v>5251</c:v>
                </c:pt>
                <c:pt idx="5242">
                  <c:v>5252</c:v>
                </c:pt>
                <c:pt idx="5243">
                  <c:v>5253</c:v>
                </c:pt>
                <c:pt idx="5244">
                  <c:v>5254</c:v>
                </c:pt>
                <c:pt idx="5245">
                  <c:v>5255</c:v>
                </c:pt>
                <c:pt idx="5246">
                  <c:v>5256</c:v>
                </c:pt>
                <c:pt idx="5247">
                  <c:v>5257</c:v>
                </c:pt>
                <c:pt idx="5248">
                  <c:v>5258</c:v>
                </c:pt>
                <c:pt idx="5249">
                  <c:v>5259</c:v>
                </c:pt>
                <c:pt idx="5250">
                  <c:v>5260</c:v>
                </c:pt>
                <c:pt idx="5251">
                  <c:v>5261</c:v>
                </c:pt>
                <c:pt idx="5252">
                  <c:v>5262</c:v>
                </c:pt>
                <c:pt idx="5253">
                  <c:v>5263</c:v>
                </c:pt>
                <c:pt idx="5254">
                  <c:v>5264</c:v>
                </c:pt>
                <c:pt idx="5255">
                  <c:v>5265</c:v>
                </c:pt>
                <c:pt idx="5256">
                  <c:v>5266</c:v>
                </c:pt>
                <c:pt idx="5257">
                  <c:v>5267</c:v>
                </c:pt>
                <c:pt idx="5258">
                  <c:v>5268</c:v>
                </c:pt>
                <c:pt idx="5259">
                  <c:v>5269</c:v>
                </c:pt>
                <c:pt idx="5260">
                  <c:v>5270</c:v>
                </c:pt>
                <c:pt idx="5261">
                  <c:v>5271</c:v>
                </c:pt>
                <c:pt idx="5262">
                  <c:v>5272</c:v>
                </c:pt>
                <c:pt idx="5263">
                  <c:v>5273</c:v>
                </c:pt>
                <c:pt idx="5264">
                  <c:v>5274</c:v>
                </c:pt>
                <c:pt idx="5265">
                  <c:v>5275</c:v>
                </c:pt>
                <c:pt idx="5266">
                  <c:v>5276</c:v>
                </c:pt>
                <c:pt idx="5267">
                  <c:v>5277</c:v>
                </c:pt>
                <c:pt idx="5268">
                  <c:v>5278</c:v>
                </c:pt>
                <c:pt idx="5269">
                  <c:v>5279</c:v>
                </c:pt>
                <c:pt idx="5270">
                  <c:v>5280</c:v>
                </c:pt>
                <c:pt idx="5271">
                  <c:v>5281</c:v>
                </c:pt>
                <c:pt idx="5272">
                  <c:v>5282</c:v>
                </c:pt>
                <c:pt idx="5273">
                  <c:v>5283</c:v>
                </c:pt>
                <c:pt idx="5274">
                  <c:v>5284</c:v>
                </c:pt>
                <c:pt idx="5275">
                  <c:v>5285</c:v>
                </c:pt>
                <c:pt idx="5276">
                  <c:v>5286</c:v>
                </c:pt>
                <c:pt idx="5277">
                  <c:v>5287</c:v>
                </c:pt>
                <c:pt idx="5278">
                  <c:v>5288</c:v>
                </c:pt>
                <c:pt idx="5279">
                  <c:v>5289</c:v>
                </c:pt>
                <c:pt idx="5280">
                  <c:v>5290</c:v>
                </c:pt>
                <c:pt idx="5281">
                  <c:v>5291</c:v>
                </c:pt>
                <c:pt idx="5282">
                  <c:v>5292</c:v>
                </c:pt>
                <c:pt idx="5283">
                  <c:v>5293</c:v>
                </c:pt>
                <c:pt idx="5284">
                  <c:v>5294</c:v>
                </c:pt>
                <c:pt idx="5285">
                  <c:v>5295</c:v>
                </c:pt>
                <c:pt idx="5286">
                  <c:v>5296</c:v>
                </c:pt>
                <c:pt idx="5287">
                  <c:v>5297</c:v>
                </c:pt>
                <c:pt idx="5288">
                  <c:v>5298</c:v>
                </c:pt>
                <c:pt idx="5289">
                  <c:v>5299</c:v>
                </c:pt>
                <c:pt idx="5290">
                  <c:v>5300</c:v>
                </c:pt>
                <c:pt idx="5291">
                  <c:v>5301</c:v>
                </c:pt>
                <c:pt idx="5292">
                  <c:v>5302</c:v>
                </c:pt>
                <c:pt idx="5293">
                  <c:v>5303</c:v>
                </c:pt>
                <c:pt idx="5294">
                  <c:v>5304</c:v>
                </c:pt>
                <c:pt idx="5295">
                  <c:v>5305</c:v>
                </c:pt>
                <c:pt idx="5296">
                  <c:v>5306</c:v>
                </c:pt>
                <c:pt idx="5297">
                  <c:v>5307</c:v>
                </c:pt>
                <c:pt idx="5298">
                  <c:v>5308</c:v>
                </c:pt>
                <c:pt idx="5299">
                  <c:v>5309</c:v>
                </c:pt>
                <c:pt idx="5300">
                  <c:v>5310</c:v>
                </c:pt>
                <c:pt idx="5301">
                  <c:v>5311</c:v>
                </c:pt>
                <c:pt idx="5302">
                  <c:v>5312</c:v>
                </c:pt>
                <c:pt idx="5303">
                  <c:v>5313</c:v>
                </c:pt>
                <c:pt idx="5304">
                  <c:v>5314</c:v>
                </c:pt>
                <c:pt idx="5305">
                  <c:v>5315</c:v>
                </c:pt>
                <c:pt idx="5306">
                  <c:v>5316</c:v>
                </c:pt>
                <c:pt idx="5307">
                  <c:v>5317</c:v>
                </c:pt>
                <c:pt idx="5308">
                  <c:v>5318</c:v>
                </c:pt>
                <c:pt idx="5309">
                  <c:v>5319</c:v>
                </c:pt>
                <c:pt idx="5310">
                  <c:v>5320</c:v>
                </c:pt>
                <c:pt idx="5311">
                  <c:v>5321</c:v>
                </c:pt>
                <c:pt idx="5312">
                  <c:v>5322</c:v>
                </c:pt>
                <c:pt idx="5313">
                  <c:v>5323</c:v>
                </c:pt>
                <c:pt idx="5314">
                  <c:v>5324</c:v>
                </c:pt>
                <c:pt idx="5315">
                  <c:v>5325</c:v>
                </c:pt>
                <c:pt idx="5316">
                  <c:v>5326</c:v>
                </c:pt>
                <c:pt idx="5317">
                  <c:v>5327</c:v>
                </c:pt>
                <c:pt idx="5318">
                  <c:v>5328</c:v>
                </c:pt>
                <c:pt idx="5319">
                  <c:v>5329</c:v>
                </c:pt>
                <c:pt idx="5320">
                  <c:v>5330</c:v>
                </c:pt>
                <c:pt idx="5321">
                  <c:v>5331</c:v>
                </c:pt>
                <c:pt idx="5322">
                  <c:v>5332</c:v>
                </c:pt>
                <c:pt idx="5323">
                  <c:v>5333</c:v>
                </c:pt>
                <c:pt idx="5324">
                  <c:v>5334</c:v>
                </c:pt>
                <c:pt idx="5325">
                  <c:v>5335</c:v>
                </c:pt>
                <c:pt idx="5326">
                  <c:v>5336</c:v>
                </c:pt>
                <c:pt idx="5327">
                  <c:v>5337</c:v>
                </c:pt>
                <c:pt idx="5328">
                  <c:v>5338</c:v>
                </c:pt>
                <c:pt idx="5329">
                  <c:v>5339</c:v>
                </c:pt>
                <c:pt idx="5330">
                  <c:v>5340</c:v>
                </c:pt>
                <c:pt idx="5331">
                  <c:v>5341</c:v>
                </c:pt>
                <c:pt idx="5332">
                  <c:v>5342</c:v>
                </c:pt>
                <c:pt idx="5333">
                  <c:v>5343</c:v>
                </c:pt>
                <c:pt idx="5334">
                  <c:v>5344</c:v>
                </c:pt>
                <c:pt idx="5335">
                  <c:v>5345</c:v>
                </c:pt>
                <c:pt idx="5336">
                  <c:v>5346</c:v>
                </c:pt>
                <c:pt idx="5337">
                  <c:v>5347</c:v>
                </c:pt>
                <c:pt idx="5338">
                  <c:v>5348</c:v>
                </c:pt>
                <c:pt idx="5339">
                  <c:v>5349</c:v>
                </c:pt>
                <c:pt idx="5340">
                  <c:v>5350</c:v>
                </c:pt>
                <c:pt idx="5341">
                  <c:v>5351</c:v>
                </c:pt>
                <c:pt idx="5342">
                  <c:v>5352</c:v>
                </c:pt>
                <c:pt idx="5343">
                  <c:v>5353</c:v>
                </c:pt>
                <c:pt idx="5344">
                  <c:v>5354</c:v>
                </c:pt>
                <c:pt idx="5345">
                  <c:v>5355</c:v>
                </c:pt>
                <c:pt idx="5346">
                  <c:v>5356</c:v>
                </c:pt>
                <c:pt idx="5347">
                  <c:v>5357</c:v>
                </c:pt>
                <c:pt idx="5348">
                  <c:v>5358</c:v>
                </c:pt>
                <c:pt idx="5349">
                  <c:v>5359</c:v>
                </c:pt>
                <c:pt idx="5350">
                  <c:v>5360</c:v>
                </c:pt>
                <c:pt idx="5351">
                  <c:v>5361</c:v>
                </c:pt>
                <c:pt idx="5352">
                  <c:v>5362</c:v>
                </c:pt>
                <c:pt idx="5353">
                  <c:v>5363</c:v>
                </c:pt>
                <c:pt idx="5354">
                  <c:v>5364</c:v>
                </c:pt>
                <c:pt idx="5355">
                  <c:v>5365</c:v>
                </c:pt>
                <c:pt idx="5356">
                  <c:v>5366</c:v>
                </c:pt>
                <c:pt idx="5357">
                  <c:v>5367</c:v>
                </c:pt>
                <c:pt idx="5358">
                  <c:v>5368</c:v>
                </c:pt>
                <c:pt idx="5359">
                  <c:v>5369</c:v>
                </c:pt>
                <c:pt idx="5360">
                  <c:v>5370</c:v>
                </c:pt>
                <c:pt idx="5361">
                  <c:v>5371</c:v>
                </c:pt>
                <c:pt idx="5362">
                  <c:v>5372</c:v>
                </c:pt>
                <c:pt idx="5363">
                  <c:v>5373</c:v>
                </c:pt>
                <c:pt idx="5364">
                  <c:v>5374</c:v>
                </c:pt>
                <c:pt idx="5365">
                  <c:v>5375</c:v>
                </c:pt>
                <c:pt idx="5366">
                  <c:v>5376</c:v>
                </c:pt>
                <c:pt idx="5367">
                  <c:v>5377</c:v>
                </c:pt>
                <c:pt idx="5368">
                  <c:v>5378</c:v>
                </c:pt>
                <c:pt idx="5369">
                  <c:v>5379</c:v>
                </c:pt>
                <c:pt idx="5370">
                  <c:v>5380</c:v>
                </c:pt>
                <c:pt idx="5371">
                  <c:v>5381</c:v>
                </c:pt>
                <c:pt idx="5372">
                  <c:v>5382</c:v>
                </c:pt>
                <c:pt idx="5373">
                  <c:v>5383</c:v>
                </c:pt>
                <c:pt idx="5374">
                  <c:v>5384</c:v>
                </c:pt>
                <c:pt idx="5375">
                  <c:v>5385</c:v>
                </c:pt>
                <c:pt idx="5376">
                  <c:v>5386</c:v>
                </c:pt>
                <c:pt idx="5377">
                  <c:v>5387</c:v>
                </c:pt>
                <c:pt idx="5378">
                  <c:v>5388</c:v>
                </c:pt>
                <c:pt idx="5379">
                  <c:v>5389</c:v>
                </c:pt>
                <c:pt idx="5380">
                  <c:v>5390</c:v>
                </c:pt>
                <c:pt idx="5381">
                  <c:v>5391</c:v>
                </c:pt>
                <c:pt idx="5382">
                  <c:v>5392</c:v>
                </c:pt>
                <c:pt idx="5383">
                  <c:v>5393</c:v>
                </c:pt>
                <c:pt idx="5384">
                  <c:v>5394</c:v>
                </c:pt>
                <c:pt idx="5385">
                  <c:v>5395</c:v>
                </c:pt>
                <c:pt idx="5386">
                  <c:v>5396</c:v>
                </c:pt>
                <c:pt idx="5387">
                  <c:v>5397</c:v>
                </c:pt>
                <c:pt idx="5388">
                  <c:v>5398</c:v>
                </c:pt>
                <c:pt idx="5389">
                  <c:v>5399</c:v>
                </c:pt>
                <c:pt idx="5390">
                  <c:v>5400</c:v>
                </c:pt>
                <c:pt idx="5391">
                  <c:v>5401</c:v>
                </c:pt>
                <c:pt idx="5392">
                  <c:v>5402</c:v>
                </c:pt>
                <c:pt idx="5393">
                  <c:v>5403</c:v>
                </c:pt>
                <c:pt idx="5394">
                  <c:v>5404</c:v>
                </c:pt>
                <c:pt idx="5395">
                  <c:v>5405</c:v>
                </c:pt>
                <c:pt idx="5396">
                  <c:v>5406</c:v>
                </c:pt>
                <c:pt idx="5397">
                  <c:v>5407</c:v>
                </c:pt>
                <c:pt idx="5398">
                  <c:v>5408</c:v>
                </c:pt>
                <c:pt idx="5399">
                  <c:v>5409</c:v>
                </c:pt>
                <c:pt idx="5400">
                  <c:v>5410</c:v>
                </c:pt>
                <c:pt idx="5401">
                  <c:v>5411</c:v>
                </c:pt>
                <c:pt idx="5402">
                  <c:v>5412</c:v>
                </c:pt>
                <c:pt idx="5403">
                  <c:v>5413</c:v>
                </c:pt>
                <c:pt idx="5404">
                  <c:v>5414</c:v>
                </c:pt>
                <c:pt idx="5405">
                  <c:v>5415</c:v>
                </c:pt>
                <c:pt idx="5406">
                  <c:v>5416</c:v>
                </c:pt>
                <c:pt idx="5407">
                  <c:v>5417</c:v>
                </c:pt>
                <c:pt idx="5408">
                  <c:v>5418</c:v>
                </c:pt>
                <c:pt idx="5409">
                  <c:v>5419</c:v>
                </c:pt>
                <c:pt idx="5410">
                  <c:v>5420</c:v>
                </c:pt>
                <c:pt idx="5411">
                  <c:v>5421</c:v>
                </c:pt>
                <c:pt idx="5412">
                  <c:v>5422</c:v>
                </c:pt>
                <c:pt idx="5413">
                  <c:v>5423</c:v>
                </c:pt>
                <c:pt idx="5414">
                  <c:v>5424</c:v>
                </c:pt>
                <c:pt idx="5415">
                  <c:v>5425</c:v>
                </c:pt>
                <c:pt idx="5416">
                  <c:v>5426</c:v>
                </c:pt>
                <c:pt idx="5417">
                  <c:v>5427</c:v>
                </c:pt>
                <c:pt idx="5418">
                  <c:v>5428</c:v>
                </c:pt>
                <c:pt idx="5419">
                  <c:v>5429</c:v>
                </c:pt>
                <c:pt idx="5420">
                  <c:v>5430</c:v>
                </c:pt>
                <c:pt idx="5421">
                  <c:v>5431</c:v>
                </c:pt>
                <c:pt idx="5422">
                  <c:v>5432</c:v>
                </c:pt>
                <c:pt idx="5423">
                  <c:v>5433</c:v>
                </c:pt>
                <c:pt idx="5424">
                  <c:v>5434</c:v>
                </c:pt>
                <c:pt idx="5425">
                  <c:v>5435</c:v>
                </c:pt>
                <c:pt idx="5426">
                  <c:v>5436</c:v>
                </c:pt>
                <c:pt idx="5427">
                  <c:v>5437</c:v>
                </c:pt>
                <c:pt idx="5428">
                  <c:v>5438</c:v>
                </c:pt>
                <c:pt idx="5429">
                  <c:v>5439</c:v>
                </c:pt>
                <c:pt idx="5430">
                  <c:v>5440</c:v>
                </c:pt>
                <c:pt idx="5431">
                  <c:v>5441</c:v>
                </c:pt>
                <c:pt idx="5432">
                  <c:v>5442</c:v>
                </c:pt>
                <c:pt idx="5433">
                  <c:v>5443</c:v>
                </c:pt>
                <c:pt idx="5434">
                  <c:v>5444</c:v>
                </c:pt>
                <c:pt idx="5435">
                  <c:v>5445</c:v>
                </c:pt>
                <c:pt idx="5436">
                  <c:v>5446</c:v>
                </c:pt>
                <c:pt idx="5437">
                  <c:v>5447</c:v>
                </c:pt>
                <c:pt idx="5438">
                  <c:v>5448</c:v>
                </c:pt>
                <c:pt idx="5439">
                  <c:v>5449</c:v>
                </c:pt>
                <c:pt idx="5440">
                  <c:v>5450</c:v>
                </c:pt>
                <c:pt idx="5441">
                  <c:v>5451</c:v>
                </c:pt>
                <c:pt idx="5442">
                  <c:v>5452</c:v>
                </c:pt>
                <c:pt idx="5443">
                  <c:v>5453</c:v>
                </c:pt>
                <c:pt idx="5444">
                  <c:v>5454</c:v>
                </c:pt>
                <c:pt idx="5445">
                  <c:v>5455</c:v>
                </c:pt>
                <c:pt idx="5446">
                  <c:v>5456</c:v>
                </c:pt>
                <c:pt idx="5447">
                  <c:v>5457</c:v>
                </c:pt>
                <c:pt idx="5448">
                  <c:v>5458</c:v>
                </c:pt>
                <c:pt idx="5449">
                  <c:v>5459</c:v>
                </c:pt>
                <c:pt idx="5450">
                  <c:v>5460</c:v>
                </c:pt>
                <c:pt idx="5451">
                  <c:v>5461</c:v>
                </c:pt>
                <c:pt idx="5452">
                  <c:v>5462</c:v>
                </c:pt>
                <c:pt idx="5453">
                  <c:v>5463</c:v>
                </c:pt>
                <c:pt idx="5454">
                  <c:v>5464</c:v>
                </c:pt>
                <c:pt idx="5455">
                  <c:v>5465</c:v>
                </c:pt>
                <c:pt idx="5456">
                  <c:v>5466</c:v>
                </c:pt>
                <c:pt idx="5457">
                  <c:v>5467</c:v>
                </c:pt>
                <c:pt idx="5458">
                  <c:v>5468</c:v>
                </c:pt>
                <c:pt idx="5459">
                  <c:v>5469</c:v>
                </c:pt>
                <c:pt idx="5460">
                  <c:v>5470</c:v>
                </c:pt>
                <c:pt idx="5461">
                  <c:v>5471</c:v>
                </c:pt>
                <c:pt idx="5462">
                  <c:v>5472</c:v>
                </c:pt>
                <c:pt idx="5463">
                  <c:v>5473</c:v>
                </c:pt>
                <c:pt idx="5464">
                  <c:v>5474</c:v>
                </c:pt>
                <c:pt idx="5465">
                  <c:v>5475</c:v>
                </c:pt>
                <c:pt idx="5466">
                  <c:v>5476</c:v>
                </c:pt>
                <c:pt idx="5467">
                  <c:v>5477</c:v>
                </c:pt>
                <c:pt idx="5468">
                  <c:v>5478</c:v>
                </c:pt>
                <c:pt idx="5469">
                  <c:v>5479</c:v>
                </c:pt>
                <c:pt idx="5470">
                  <c:v>5480</c:v>
                </c:pt>
                <c:pt idx="5471">
                  <c:v>5481</c:v>
                </c:pt>
                <c:pt idx="5472">
                  <c:v>5482</c:v>
                </c:pt>
                <c:pt idx="5473">
                  <c:v>5483</c:v>
                </c:pt>
                <c:pt idx="5474">
                  <c:v>5484</c:v>
                </c:pt>
                <c:pt idx="5475">
                  <c:v>5485</c:v>
                </c:pt>
                <c:pt idx="5476">
                  <c:v>5486</c:v>
                </c:pt>
                <c:pt idx="5477">
                  <c:v>5487</c:v>
                </c:pt>
                <c:pt idx="5478">
                  <c:v>5488</c:v>
                </c:pt>
                <c:pt idx="5479">
                  <c:v>5489</c:v>
                </c:pt>
                <c:pt idx="5480">
                  <c:v>5490</c:v>
                </c:pt>
                <c:pt idx="5481">
                  <c:v>5491</c:v>
                </c:pt>
                <c:pt idx="5482">
                  <c:v>5492</c:v>
                </c:pt>
                <c:pt idx="5483">
                  <c:v>5493</c:v>
                </c:pt>
                <c:pt idx="5484">
                  <c:v>5494</c:v>
                </c:pt>
                <c:pt idx="5485">
                  <c:v>5495</c:v>
                </c:pt>
                <c:pt idx="5486">
                  <c:v>5496</c:v>
                </c:pt>
                <c:pt idx="5487">
                  <c:v>5497</c:v>
                </c:pt>
                <c:pt idx="5488">
                  <c:v>5498</c:v>
                </c:pt>
                <c:pt idx="5489">
                  <c:v>5499</c:v>
                </c:pt>
                <c:pt idx="5490">
                  <c:v>5500</c:v>
                </c:pt>
                <c:pt idx="5491">
                  <c:v>5501</c:v>
                </c:pt>
                <c:pt idx="5492">
                  <c:v>5502</c:v>
                </c:pt>
                <c:pt idx="5493">
                  <c:v>5503</c:v>
                </c:pt>
                <c:pt idx="5494">
                  <c:v>5504</c:v>
                </c:pt>
                <c:pt idx="5495">
                  <c:v>5505</c:v>
                </c:pt>
                <c:pt idx="5496">
                  <c:v>5506</c:v>
                </c:pt>
                <c:pt idx="5497">
                  <c:v>5507</c:v>
                </c:pt>
                <c:pt idx="5498">
                  <c:v>5508</c:v>
                </c:pt>
                <c:pt idx="5499">
                  <c:v>5509</c:v>
                </c:pt>
                <c:pt idx="5500">
                  <c:v>5510</c:v>
                </c:pt>
                <c:pt idx="5501">
                  <c:v>5511</c:v>
                </c:pt>
                <c:pt idx="5502">
                  <c:v>5512</c:v>
                </c:pt>
                <c:pt idx="5503">
                  <c:v>5513</c:v>
                </c:pt>
                <c:pt idx="5504">
                  <c:v>5514</c:v>
                </c:pt>
                <c:pt idx="5505">
                  <c:v>5515</c:v>
                </c:pt>
                <c:pt idx="5506">
                  <c:v>5516</c:v>
                </c:pt>
                <c:pt idx="5507">
                  <c:v>5517</c:v>
                </c:pt>
                <c:pt idx="5508">
                  <c:v>5518</c:v>
                </c:pt>
                <c:pt idx="5509">
                  <c:v>5519</c:v>
                </c:pt>
                <c:pt idx="5510">
                  <c:v>5520</c:v>
                </c:pt>
                <c:pt idx="5511">
                  <c:v>5521</c:v>
                </c:pt>
                <c:pt idx="5512">
                  <c:v>5522</c:v>
                </c:pt>
                <c:pt idx="5513">
                  <c:v>5523</c:v>
                </c:pt>
                <c:pt idx="5514">
                  <c:v>5524</c:v>
                </c:pt>
                <c:pt idx="5515">
                  <c:v>5525</c:v>
                </c:pt>
                <c:pt idx="5516">
                  <c:v>5526</c:v>
                </c:pt>
                <c:pt idx="5517">
                  <c:v>5527</c:v>
                </c:pt>
                <c:pt idx="5518">
                  <c:v>5528</c:v>
                </c:pt>
                <c:pt idx="5519">
                  <c:v>5529</c:v>
                </c:pt>
                <c:pt idx="5520">
                  <c:v>5530</c:v>
                </c:pt>
                <c:pt idx="5521">
                  <c:v>5531</c:v>
                </c:pt>
                <c:pt idx="5522">
                  <c:v>5532</c:v>
                </c:pt>
                <c:pt idx="5523">
                  <c:v>5533</c:v>
                </c:pt>
                <c:pt idx="5524">
                  <c:v>5534</c:v>
                </c:pt>
                <c:pt idx="5525">
                  <c:v>5535</c:v>
                </c:pt>
                <c:pt idx="5526">
                  <c:v>5536</c:v>
                </c:pt>
                <c:pt idx="5527">
                  <c:v>5537</c:v>
                </c:pt>
                <c:pt idx="5528">
                  <c:v>5538</c:v>
                </c:pt>
                <c:pt idx="5529">
                  <c:v>5539</c:v>
                </c:pt>
                <c:pt idx="5530">
                  <c:v>5540</c:v>
                </c:pt>
                <c:pt idx="5531">
                  <c:v>5541</c:v>
                </c:pt>
                <c:pt idx="5532">
                  <c:v>5542</c:v>
                </c:pt>
                <c:pt idx="5533">
                  <c:v>5543</c:v>
                </c:pt>
                <c:pt idx="5534">
                  <c:v>5544</c:v>
                </c:pt>
                <c:pt idx="5535">
                  <c:v>5545</c:v>
                </c:pt>
                <c:pt idx="5536">
                  <c:v>5546</c:v>
                </c:pt>
                <c:pt idx="5537">
                  <c:v>5547</c:v>
                </c:pt>
                <c:pt idx="5538">
                  <c:v>5548</c:v>
                </c:pt>
                <c:pt idx="5539">
                  <c:v>5549</c:v>
                </c:pt>
                <c:pt idx="5540">
                  <c:v>5550</c:v>
                </c:pt>
                <c:pt idx="5541">
                  <c:v>5551</c:v>
                </c:pt>
                <c:pt idx="5542">
                  <c:v>5552</c:v>
                </c:pt>
                <c:pt idx="5543">
                  <c:v>5553</c:v>
                </c:pt>
                <c:pt idx="5544">
                  <c:v>5554</c:v>
                </c:pt>
                <c:pt idx="5545">
                  <c:v>5555</c:v>
                </c:pt>
                <c:pt idx="5546">
                  <c:v>5556</c:v>
                </c:pt>
                <c:pt idx="5547">
                  <c:v>5557</c:v>
                </c:pt>
                <c:pt idx="5548">
                  <c:v>5558</c:v>
                </c:pt>
                <c:pt idx="5549">
                  <c:v>5559</c:v>
                </c:pt>
                <c:pt idx="5550">
                  <c:v>5560</c:v>
                </c:pt>
                <c:pt idx="5551">
                  <c:v>5561</c:v>
                </c:pt>
                <c:pt idx="5552">
                  <c:v>5562</c:v>
                </c:pt>
                <c:pt idx="5553">
                  <c:v>5563</c:v>
                </c:pt>
                <c:pt idx="5554">
                  <c:v>5564</c:v>
                </c:pt>
                <c:pt idx="5555">
                  <c:v>5565</c:v>
                </c:pt>
                <c:pt idx="5556">
                  <c:v>5566</c:v>
                </c:pt>
                <c:pt idx="5557">
                  <c:v>5567</c:v>
                </c:pt>
                <c:pt idx="5558">
                  <c:v>5568</c:v>
                </c:pt>
                <c:pt idx="5559">
                  <c:v>5569</c:v>
                </c:pt>
                <c:pt idx="5560">
                  <c:v>5570</c:v>
                </c:pt>
                <c:pt idx="5561">
                  <c:v>5571</c:v>
                </c:pt>
                <c:pt idx="5562">
                  <c:v>5572</c:v>
                </c:pt>
                <c:pt idx="5563">
                  <c:v>5573</c:v>
                </c:pt>
                <c:pt idx="5564">
                  <c:v>5574</c:v>
                </c:pt>
                <c:pt idx="5565">
                  <c:v>5575</c:v>
                </c:pt>
                <c:pt idx="5566">
                  <c:v>5576</c:v>
                </c:pt>
                <c:pt idx="5567">
                  <c:v>5577</c:v>
                </c:pt>
                <c:pt idx="5568">
                  <c:v>5578</c:v>
                </c:pt>
                <c:pt idx="5569">
                  <c:v>5579</c:v>
                </c:pt>
                <c:pt idx="5570">
                  <c:v>5580</c:v>
                </c:pt>
                <c:pt idx="5571">
                  <c:v>5581</c:v>
                </c:pt>
                <c:pt idx="5572">
                  <c:v>5582</c:v>
                </c:pt>
                <c:pt idx="5573">
                  <c:v>5583</c:v>
                </c:pt>
                <c:pt idx="5574">
                  <c:v>5584</c:v>
                </c:pt>
                <c:pt idx="5575">
                  <c:v>5585</c:v>
                </c:pt>
                <c:pt idx="5576">
                  <c:v>5586</c:v>
                </c:pt>
                <c:pt idx="5577">
                  <c:v>5587</c:v>
                </c:pt>
                <c:pt idx="5578">
                  <c:v>5588</c:v>
                </c:pt>
                <c:pt idx="5579">
                  <c:v>5589</c:v>
                </c:pt>
                <c:pt idx="5580">
                  <c:v>5590</c:v>
                </c:pt>
                <c:pt idx="5581">
                  <c:v>5591</c:v>
                </c:pt>
                <c:pt idx="5582">
                  <c:v>5592</c:v>
                </c:pt>
                <c:pt idx="5583">
                  <c:v>5593</c:v>
                </c:pt>
                <c:pt idx="5584">
                  <c:v>5594</c:v>
                </c:pt>
                <c:pt idx="5585">
                  <c:v>5595</c:v>
                </c:pt>
                <c:pt idx="5586">
                  <c:v>5596</c:v>
                </c:pt>
                <c:pt idx="5587">
                  <c:v>5597</c:v>
                </c:pt>
                <c:pt idx="5588">
                  <c:v>5598</c:v>
                </c:pt>
                <c:pt idx="5589">
                  <c:v>5599</c:v>
                </c:pt>
                <c:pt idx="5590">
                  <c:v>5600</c:v>
                </c:pt>
                <c:pt idx="5591">
                  <c:v>5601</c:v>
                </c:pt>
                <c:pt idx="5592">
                  <c:v>5602</c:v>
                </c:pt>
                <c:pt idx="5593">
                  <c:v>5603</c:v>
                </c:pt>
                <c:pt idx="5594">
                  <c:v>5604</c:v>
                </c:pt>
                <c:pt idx="5595">
                  <c:v>5605</c:v>
                </c:pt>
                <c:pt idx="5596">
                  <c:v>5606</c:v>
                </c:pt>
                <c:pt idx="5597">
                  <c:v>5607</c:v>
                </c:pt>
                <c:pt idx="5598">
                  <c:v>5608</c:v>
                </c:pt>
                <c:pt idx="5599">
                  <c:v>5609</c:v>
                </c:pt>
                <c:pt idx="5600">
                  <c:v>5610</c:v>
                </c:pt>
                <c:pt idx="5601">
                  <c:v>5611</c:v>
                </c:pt>
                <c:pt idx="5602">
                  <c:v>5612</c:v>
                </c:pt>
                <c:pt idx="5603">
                  <c:v>5613</c:v>
                </c:pt>
                <c:pt idx="5604">
                  <c:v>5614</c:v>
                </c:pt>
                <c:pt idx="5605">
                  <c:v>5615</c:v>
                </c:pt>
                <c:pt idx="5606">
                  <c:v>5616</c:v>
                </c:pt>
                <c:pt idx="5607">
                  <c:v>5617</c:v>
                </c:pt>
                <c:pt idx="5608">
                  <c:v>5618</c:v>
                </c:pt>
                <c:pt idx="5609">
                  <c:v>5619</c:v>
                </c:pt>
                <c:pt idx="5610">
                  <c:v>5620</c:v>
                </c:pt>
                <c:pt idx="5611">
                  <c:v>5621</c:v>
                </c:pt>
                <c:pt idx="5612">
                  <c:v>5622</c:v>
                </c:pt>
                <c:pt idx="5613">
                  <c:v>5623</c:v>
                </c:pt>
                <c:pt idx="5614">
                  <c:v>5624</c:v>
                </c:pt>
                <c:pt idx="5615">
                  <c:v>5625</c:v>
                </c:pt>
                <c:pt idx="5616">
                  <c:v>5626</c:v>
                </c:pt>
                <c:pt idx="5617">
                  <c:v>5627</c:v>
                </c:pt>
                <c:pt idx="5618">
                  <c:v>5628</c:v>
                </c:pt>
                <c:pt idx="5619">
                  <c:v>5629</c:v>
                </c:pt>
                <c:pt idx="5620">
                  <c:v>5630</c:v>
                </c:pt>
                <c:pt idx="5621">
                  <c:v>5631</c:v>
                </c:pt>
                <c:pt idx="5622">
                  <c:v>5632</c:v>
                </c:pt>
                <c:pt idx="5623">
                  <c:v>5633</c:v>
                </c:pt>
                <c:pt idx="5624">
                  <c:v>5634</c:v>
                </c:pt>
                <c:pt idx="5625">
                  <c:v>5635</c:v>
                </c:pt>
                <c:pt idx="5626">
                  <c:v>5636</c:v>
                </c:pt>
                <c:pt idx="5627">
                  <c:v>5637</c:v>
                </c:pt>
                <c:pt idx="5628">
                  <c:v>5638</c:v>
                </c:pt>
                <c:pt idx="5629">
                  <c:v>5639</c:v>
                </c:pt>
                <c:pt idx="5630">
                  <c:v>5640</c:v>
                </c:pt>
                <c:pt idx="5631">
                  <c:v>5641</c:v>
                </c:pt>
                <c:pt idx="5632">
                  <c:v>5642</c:v>
                </c:pt>
                <c:pt idx="5633">
                  <c:v>5643</c:v>
                </c:pt>
                <c:pt idx="5634">
                  <c:v>5644</c:v>
                </c:pt>
                <c:pt idx="5635">
                  <c:v>5645</c:v>
                </c:pt>
                <c:pt idx="5636">
                  <c:v>5646</c:v>
                </c:pt>
                <c:pt idx="5637">
                  <c:v>5647</c:v>
                </c:pt>
                <c:pt idx="5638">
                  <c:v>5648</c:v>
                </c:pt>
                <c:pt idx="5639">
                  <c:v>5649</c:v>
                </c:pt>
                <c:pt idx="5640">
                  <c:v>5650</c:v>
                </c:pt>
                <c:pt idx="5641">
                  <c:v>5651</c:v>
                </c:pt>
                <c:pt idx="5642">
                  <c:v>5652</c:v>
                </c:pt>
                <c:pt idx="5643">
                  <c:v>5653</c:v>
                </c:pt>
                <c:pt idx="5644">
                  <c:v>5654</c:v>
                </c:pt>
                <c:pt idx="5645">
                  <c:v>5655</c:v>
                </c:pt>
                <c:pt idx="5646">
                  <c:v>5656</c:v>
                </c:pt>
                <c:pt idx="5647">
                  <c:v>5657</c:v>
                </c:pt>
                <c:pt idx="5648">
                  <c:v>5658</c:v>
                </c:pt>
                <c:pt idx="5649">
                  <c:v>5659</c:v>
                </c:pt>
                <c:pt idx="5650">
                  <c:v>5660</c:v>
                </c:pt>
                <c:pt idx="5651">
                  <c:v>5661</c:v>
                </c:pt>
                <c:pt idx="5652">
                  <c:v>5662</c:v>
                </c:pt>
                <c:pt idx="5653">
                  <c:v>5663</c:v>
                </c:pt>
                <c:pt idx="5654">
                  <c:v>5664</c:v>
                </c:pt>
                <c:pt idx="5655">
                  <c:v>5665</c:v>
                </c:pt>
                <c:pt idx="5656">
                  <c:v>5666</c:v>
                </c:pt>
                <c:pt idx="5657">
                  <c:v>5667</c:v>
                </c:pt>
                <c:pt idx="5658">
                  <c:v>5668</c:v>
                </c:pt>
                <c:pt idx="5659">
                  <c:v>5669</c:v>
                </c:pt>
                <c:pt idx="5660">
                  <c:v>5670</c:v>
                </c:pt>
                <c:pt idx="5661">
                  <c:v>5671</c:v>
                </c:pt>
                <c:pt idx="5662">
                  <c:v>5672</c:v>
                </c:pt>
                <c:pt idx="5663">
                  <c:v>5673</c:v>
                </c:pt>
                <c:pt idx="5664">
                  <c:v>5674</c:v>
                </c:pt>
                <c:pt idx="5665">
                  <c:v>5675</c:v>
                </c:pt>
                <c:pt idx="5666">
                  <c:v>5676</c:v>
                </c:pt>
                <c:pt idx="5667">
                  <c:v>5677</c:v>
                </c:pt>
                <c:pt idx="5668">
                  <c:v>5678</c:v>
                </c:pt>
                <c:pt idx="5669">
                  <c:v>5679</c:v>
                </c:pt>
                <c:pt idx="5670">
                  <c:v>5680</c:v>
                </c:pt>
                <c:pt idx="5671">
                  <c:v>5681</c:v>
                </c:pt>
                <c:pt idx="5672">
                  <c:v>5682</c:v>
                </c:pt>
                <c:pt idx="5673">
                  <c:v>5683</c:v>
                </c:pt>
                <c:pt idx="5674">
                  <c:v>5684</c:v>
                </c:pt>
                <c:pt idx="5675">
                  <c:v>5685</c:v>
                </c:pt>
                <c:pt idx="5676">
                  <c:v>5686</c:v>
                </c:pt>
                <c:pt idx="5677">
                  <c:v>5687</c:v>
                </c:pt>
                <c:pt idx="5678">
                  <c:v>5688</c:v>
                </c:pt>
                <c:pt idx="5679">
                  <c:v>5689</c:v>
                </c:pt>
                <c:pt idx="5680">
                  <c:v>5690</c:v>
                </c:pt>
                <c:pt idx="5681">
                  <c:v>5691</c:v>
                </c:pt>
                <c:pt idx="5682">
                  <c:v>5692</c:v>
                </c:pt>
                <c:pt idx="5683">
                  <c:v>5693</c:v>
                </c:pt>
                <c:pt idx="5684">
                  <c:v>5694</c:v>
                </c:pt>
                <c:pt idx="5685">
                  <c:v>5695</c:v>
                </c:pt>
                <c:pt idx="5686">
                  <c:v>5696</c:v>
                </c:pt>
                <c:pt idx="5687">
                  <c:v>5697</c:v>
                </c:pt>
                <c:pt idx="5688">
                  <c:v>5698</c:v>
                </c:pt>
                <c:pt idx="5689">
                  <c:v>5699</c:v>
                </c:pt>
                <c:pt idx="5690">
                  <c:v>5700</c:v>
                </c:pt>
                <c:pt idx="5691">
                  <c:v>5701</c:v>
                </c:pt>
                <c:pt idx="5692">
                  <c:v>5702</c:v>
                </c:pt>
                <c:pt idx="5693">
                  <c:v>5703</c:v>
                </c:pt>
                <c:pt idx="5694">
                  <c:v>5704</c:v>
                </c:pt>
                <c:pt idx="5695">
                  <c:v>5705</c:v>
                </c:pt>
                <c:pt idx="5696">
                  <c:v>5706</c:v>
                </c:pt>
                <c:pt idx="5697">
                  <c:v>5707</c:v>
                </c:pt>
                <c:pt idx="5698">
                  <c:v>5708</c:v>
                </c:pt>
                <c:pt idx="5699">
                  <c:v>5709</c:v>
                </c:pt>
                <c:pt idx="5700">
                  <c:v>5710</c:v>
                </c:pt>
                <c:pt idx="5701">
                  <c:v>5711</c:v>
                </c:pt>
                <c:pt idx="5702">
                  <c:v>5712</c:v>
                </c:pt>
                <c:pt idx="5703">
                  <c:v>5713</c:v>
                </c:pt>
                <c:pt idx="5704">
                  <c:v>5714</c:v>
                </c:pt>
                <c:pt idx="5705">
                  <c:v>5715</c:v>
                </c:pt>
                <c:pt idx="5706">
                  <c:v>5716</c:v>
                </c:pt>
                <c:pt idx="5707">
                  <c:v>5717</c:v>
                </c:pt>
                <c:pt idx="5708">
                  <c:v>5718</c:v>
                </c:pt>
                <c:pt idx="5709">
                  <c:v>5719</c:v>
                </c:pt>
                <c:pt idx="5710">
                  <c:v>5720</c:v>
                </c:pt>
                <c:pt idx="5711">
                  <c:v>5721</c:v>
                </c:pt>
                <c:pt idx="5712">
                  <c:v>5722</c:v>
                </c:pt>
                <c:pt idx="5713">
                  <c:v>5723</c:v>
                </c:pt>
                <c:pt idx="5714">
                  <c:v>5724</c:v>
                </c:pt>
                <c:pt idx="5715">
                  <c:v>5725</c:v>
                </c:pt>
                <c:pt idx="5716">
                  <c:v>5726</c:v>
                </c:pt>
                <c:pt idx="5717">
                  <c:v>5727</c:v>
                </c:pt>
                <c:pt idx="5718">
                  <c:v>5728</c:v>
                </c:pt>
                <c:pt idx="5719">
                  <c:v>5729</c:v>
                </c:pt>
                <c:pt idx="5720">
                  <c:v>5730</c:v>
                </c:pt>
                <c:pt idx="5721">
                  <c:v>5731</c:v>
                </c:pt>
                <c:pt idx="5722">
                  <c:v>5732</c:v>
                </c:pt>
                <c:pt idx="5723">
                  <c:v>5733</c:v>
                </c:pt>
                <c:pt idx="5724">
                  <c:v>5734</c:v>
                </c:pt>
                <c:pt idx="5725">
                  <c:v>5735</c:v>
                </c:pt>
                <c:pt idx="5726">
                  <c:v>5736</c:v>
                </c:pt>
                <c:pt idx="5727">
                  <c:v>5737</c:v>
                </c:pt>
                <c:pt idx="5728">
                  <c:v>5738</c:v>
                </c:pt>
                <c:pt idx="5729">
                  <c:v>5739</c:v>
                </c:pt>
                <c:pt idx="5730">
                  <c:v>5740</c:v>
                </c:pt>
                <c:pt idx="5731">
                  <c:v>5741</c:v>
                </c:pt>
                <c:pt idx="5732">
                  <c:v>5742</c:v>
                </c:pt>
                <c:pt idx="5733">
                  <c:v>5743</c:v>
                </c:pt>
                <c:pt idx="5734">
                  <c:v>5744</c:v>
                </c:pt>
                <c:pt idx="5735">
                  <c:v>5745</c:v>
                </c:pt>
                <c:pt idx="5736">
                  <c:v>5746</c:v>
                </c:pt>
                <c:pt idx="5737">
                  <c:v>5747</c:v>
                </c:pt>
                <c:pt idx="5738">
                  <c:v>5748</c:v>
                </c:pt>
                <c:pt idx="5739">
                  <c:v>5749</c:v>
                </c:pt>
                <c:pt idx="5740">
                  <c:v>5750</c:v>
                </c:pt>
                <c:pt idx="5741">
                  <c:v>5751</c:v>
                </c:pt>
                <c:pt idx="5742">
                  <c:v>5752</c:v>
                </c:pt>
                <c:pt idx="5743">
                  <c:v>5753</c:v>
                </c:pt>
                <c:pt idx="5744">
                  <c:v>5754</c:v>
                </c:pt>
                <c:pt idx="5745">
                  <c:v>5755</c:v>
                </c:pt>
                <c:pt idx="5746">
                  <c:v>5756</c:v>
                </c:pt>
                <c:pt idx="5747">
                  <c:v>5757</c:v>
                </c:pt>
                <c:pt idx="5748">
                  <c:v>5758</c:v>
                </c:pt>
                <c:pt idx="5749">
                  <c:v>5759</c:v>
                </c:pt>
                <c:pt idx="5750">
                  <c:v>5760</c:v>
                </c:pt>
                <c:pt idx="5751">
                  <c:v>5761</c:v>
                </c:pt>
                <c:pt idx="5752">
                  <c:v>5762</c:v>
                </c:pt>
                <c:pt idx="5753">
                  <c:v>5763</c:v>
                </c:pt>
                <c:pt idx="5754">
                  <c:v>5764</c:v>
                </c:pt>
                <c:pt idx="5755">
                  <c:v>5765</c:v>
                </c:pt>
                <c:pt idx="5756">
                  <c:v>5766</c:v>
                </c:pt>
                <c:pt idx="5757">
                  <c:v>5767</c:v>
                </c:pt>
                <c:pt idx="5758">
                  <c:v>5768</c:v>
                </c:pt>
                <c:pt idx="5759">
                  <c:v>5769</c:v>
                </c:pt>
                <c:pt idx="5760">
                  <c:v>5770</c:v>
                </c:pt>
                <c:pt idx="5761">
                  <c:v>5771</c:v>
                </c:pt>
                <c:pt idx="5762">
                  <c:v>5772</c:v>
                </c:pt>
                <c:pt idx="5763">
                  <c:v>5773</c:v>
                </c:pt>
                <c:pt idx="5764">
                  <c:v>5774</c:v>
                </c:pt>
                <c:pt idx="5765">
                  <c:v>5775</c:v>
                </c:pt>
                <c:pt idx="5766">
                  <c:v>5776</c:v>
                </c:pt>
                <c:pt idx="5767">
                  <c:v>5777</c:v>
                </c:pt>
                <c:pt idx="5768">
                  <c:v>5778</c:v>
                </c:pt>
                <c:pt idx="5769">
                  <c:v>5779</c:v>
                </c:pt>
                <c:pt idx="5770">
                  <c:v>5780</c:v>
                </c:pt>
                <c:pt idx="5771">
                  <c:v>5781</c:v>
                </c:pt>
                <c:pt idx="5772">
                  <c:v>5782</c:v>
                </c:pt>
                <c:pt idx="5773">
                  <c:v>5783</c:v>
                </c:pt>
                <c:pt idx="5774">
                  <c:v>5784</c:v>
                </c:pt>
                <c:pt idx="5775">
                  <c:v>5785</c:v>
                </c:pt>
                <c:pt idx="5776">
                  <c:v>5786</c:v>
                </c:pt>
                <c:pt idx="5777">
                  <c:v>5787</c:v>
                </c:pt>
                <c:pt idx="5778">
                  <c:v>5788</c:v>
                </c:pt>
                <c:pt idx="5779">
                  <c:v>5789</c:v>
                </c:pt>
                <c:pt idx="5780">
                  <c:v>5790</c:v>
                </c:pt>
                <c:pt idx="5781">
                  <c:v>5791</c:v>
                </c:pt>
                <c:pt idx="5782">
                  <c:v>5792</c:v>
                </c:pt>
                <c:pt idx="5783">
                  <c:v>5793</c:v>
                </c:pt>
                <c:pt idx="5784">
                  <c:v>5794</c:v>
                </c:pt>
                <c:pt idx="5785">
                  <c:v>5795</c:v>
                </c:pt>
                <c:pt idx="5786">
                  <c:v>5796</c:v>
                </c:pt>
                <c:pt idx="5787">
                  <c:v>5797</c:v>
                </c:pt>
                <c:pt idx="5788">
                  <c:v>5798</c:v>
                </c:pt>
                <c:pt idx="5789">
                  <c:v>5799</c:v>
                </c:pt>
                <c:pt idx="5790">
                  <c:v>5800</c:v>
                </c:pt>
                <c:pt idx="5791">
                  <c:v>5801</c:v>
                </c:pt>
                <c:pt idx="5792">
                  <c:v>5802</c:v>
                </c:pt>
                <c:pt idx="5793">
                  <c:v>5803</c:v>
                </c:pt>
                <c:pt idx="5794">
                  <c:v>5804</c:v>
                </c:pt>
                <c:pt idx="5795">
                  <c:v>5805</c:v>
                </c:pt>
                <c:pt idx="5796">
                  <c:v>5806</c:v>
                </c:pt>
                <c:pt idx="5797">
                  <c:v>5807</c:v>
                </c:pt>
                <c:pt idx="5798">
                  <c:v>5808</c:v>
                </c:pt>
                <c:pt idx="5799">
                  <c:v>5809</c:v>
                </c:pt>
                <c:pt idx="5800">
                  <c:v>5810</c:v>
                </c:pt>
                <c:pt idx="5801">
                  <c:v>5811</c:v>
                </c:pt>
                <c:pt idx="5802">
                  <c:v>5812</c:v>
                </c:pt>
                <c:pt idx="5803">
                  <c:v>5813</c:v>
                </c:pt>
                <c:pt idx="5804">
                  <c:v>5814</c:v>
                </c:pt>
                <c:pt idx="5805">
                  <c:v>5815</c:v>
                </c:pt>
                <c:pt idx="5806">
                  <c:v>5816</c:v>
                </c:pt>
                <c:pt idx="5807">
                  <c:v>5817</c:v>
                </c:pt>
                <c:pt idx="5808">
                  <c:v>5818</c:v>
                </c:pt>
                <c:pt idx="5809">
                  <c:v>5819</c:v>
                </c:pt>
                <c:pt idx="5810">
                  <c:v>5820</c:v>
                </c:pt>
                <c:pt idx="5811">
                  <c:v>5821</c:v>
                </c:pt>
                <c:pt idx="5812">
                  <c:v>5822</c:v>
                </c:pt>
                <c:pt idx="5813">
                  <c:v>5823</c:v>
                </c:pt>
                <c:pt idx="5814">
                  <c:v>5824</c:v>
                </c:pt>
                <c:pt idx="5815">
                  <c:v>5825</c:v>
                </c:pt>
                <c:pt idx="5816">
                  <c:v>5826</c:v>
                </c:pt>
                <c:pt idx="5817">
                  <c:v>5827</c:v>
                </c:pt>
                <c:pt idx="5818">
                  <c:v>5828</c:v>
                </c:pt>
                <c:pt idx="5819">
                  <c:v>5829</c:v>
                </c:pt>
                <c:pt idx="5820">
                  <c:v>5830</c:v>
                </c:pt>
                <c:pt idx="5821">
                  <c:v>5831</c:v>
                </c:pt>
                <c:pt idx="5822">
                  <c:v>5832</c:v>
                </c:pt>
                <c:pt idx="5823">
                  <c:v>5833</c:v>
                </c:pt>
                <c:pt idx="5824">
                  <c:v>5834</c:v>
                </c:pt>
                <c:pt idx="5825">
                  <c:v>5835</c:v>
                </c:pt>
                <c:pt idx="5826">
                  <c:v>5836</c:v>
                </c:pt>
                <c:pt idx="5827">
                  <c:v>5837</c:v>
                </c:pt>
                <c:pt idx="5828">
                  <c:v>5838</c:v>
                </c:pt>
                <c:pt idx="5829">
                  <c:v>5839</c:v>
                </c:pt>
                <c:pt idx="5830">
                  <c:v>5840</c:v>
                </c:pt>
                <c:pt idx="5831">
                  <c:v>5841</c:v>
                </c:pt>
                <c:pt idx="5832">
                  <c:v>5842</c:v>
                </c:pt>
                <c:pt idx="5833">
                  <c:v>5843</c:v>
                </c:pt>
                <c:pt idx="5834">
                  <c:v>5844</c:v>
                </c:pt>
                <c:pt idx="5835">
                  <c:v>5845</c:v>
                </c:pt>
                <c:pt idx="5836">
                  <c:v>5846</c:v>
                </c:pt>
                <c:pt idx="5837">
                  <c:v>5847</c:v>
                </c:pt>
                <c:pt idx="5838">
                  <c:v>5848</c:v>
                </c:pt>
                <c:pt idx="5839">
                  <c:v>5849</c:v>
                </c:pt>
                <c:pt idx="5840">
                  <c:v>5850</c:v>
                </c:pt>
                <c:pt idx="5841">
                  <c:v>5851</c:v>
                </c:pt>
                <c:pt idx="5842">
                  <c:v>5852</c:v>
                </c:pt>
                <c:pt idx="5843">
                  <c:v>5853</c:v>
                </c:pt>
                <c:pt idx="5844">
                  <c:v>5854</c:v>
                </c:pt>
                <c:pt idx="5845">
                  <c:v>5855</c:v>
                </c:pt>
                <c:pt idx="5846">
                  <c:v>5856</c:v>
                </c:pt>
                <c:pt idx="5847">
                  <c:v>5857</c:v>
                </c:pt>
                <c:pt idx="5848">
                  <c:v>5858</c:v>
                </c:pt>
                <c:pt idx="5849">
                  <c:v>5859</c:v>
                </c:pt>
                <c:pt idx="5850">
                  <c:v>5860</c:v>
                </c:pt>
                <c:pt idx="5851">
                  <c:v>5861</c:v>
                </c:pt>
                <c:pt idx="5852">
                  <c:v>5862</c:v>
                </c:pt>
                <c:pt idx="5853">
                  <c:v>5863</c:v>
                </c:pt>
                <c:pt idx="5854">
                  <c:v>5864</c:v>
                </c:pt>
                <c:pt idx="5855">
                  <c:v>5865</c:v>
                </c:pt>
                <c:pt idx="5856">
                  <c:v>5866</c:v>
                </c:pt>
                <c:pt idx="5857">
                  <c:v>5867</c:v>
                </c:pt>
                <c:pt idx="5858">
                  <c:v>5868</c:v>
                </c:pt>
                <c:pt idx="5859">
                  <c:v>5869</c:v>
                </c:pt>
                <c:pt idx="5860">
                  <c:v>5870</c:v>
                </c:pt>
                <c:pt idx="5861">
                  <c:v>5871</c:v>
                </c:pt>
                <c:pt idx="5862">
                  <c:v>5872</c:v>
                </c:pt>
                <c:pt idx="5863">
                  <c:v>5873</c:v>
                </c:pt>
                <c:pt idx="5864">
                  <c:v>5874</c:v>
                </c:pt>
                <c:pt idx="5865">
                  <c:v>5875</c:v>
                </c:pt>
                <c:pt idx="5866">
                  <c:v>5876</c:v>
                </c:pt>
                <c:pt idx="5867">
                  <c:v>5877</c:v>
                </c:pt>
                <c:pt idx="5868">
                  <c:v>5878</c:v>
                </c:pt>
                <c:pt idx="5869">
                  <c:v>5879</c:v>
                </c:pt>
                <c:pt idx="5870">
                  <c:v>5880</c:v>
                </c:pt>
                <c:pt idx="5871">
                  <c:v>5881</c:v>
                </c:pt>
                <c:pt idx="5872">
                  <c:v>5882</c:v>
                </c:pt>
                <c:pt idx="5873">
                  <c:v>5883</c:v>
                </c:pt>
                <c:pt idx="5874">
                  <c:v>5884</c:v>
                </c:pt>
                <c:pt idx="5875">
                  <c:v>5885</c:v>
                </c:pt>
                <c:pt idx="5876">
                  <c:v>5886</c:v>
                </c:pt>
                <c:pt idx="5877">
                  <c:v>5887</c:v>
                </c:pt>
                <c:pt idx="5878">
                  <c:v>5888</c:v>
                </c:pt>
                <c:pt idx="5879">
                  <c:v>5889</c:v>
                </c:pt>
                <c:pt idx="5880">
                  <c:v>5890</c:v>
                </c:pt>
                <c:pt idx="5881">
                  <c:v>5891</c:v>
                </c:pt>
                <c:pt idx="5882">
                  <c:v>5892</c:v>
                </c:pt>
                <c:pt idx="5883">
                  <c:v>5893</c:v>
                </c:pt>
                <c:pt idx="5884">
                  <c:v>5894</c:v>
                </c:pt>
                <c:pt idx="5885">
                  <c:v>5895</c:v>
                </c:pt>
                <c:pt idx="5886">
                  <c:v>5896</c:v>
                </c:pt>
                <c:pt idx="5887">
                  <c:v>5897</c:v>
                </c:pt>
                <c:pt idx="5888">
                  <c:v>5898</c:v>
                </c:pt>
                <c:pt idx="5889">
                  <c:v>5899</c:v>
                </c:pt>
                <c:pt idx="5890">
                  <c:v>5900</c:v>
                </c:pt>
                <c:pt idx="5891">
                  <c:v>5901</c:v>
                </c:pt>
                <c:pt idx="5892">
                  <c:v>5902</c:v>
                </c:pt>
                <c:pt idx="5893">
                  <c:v>5903</c:v>
                </c:pt>
                <c:pt idx="5894">
                  <c:v>5904</c:v>
                </c:pt>
                <c:pt idx="5895">
                  <c:v>5905</c:v>
                </c:pt>
                <c:pt idx="5896">
                  <c:v>5906</c:v>
                </c:pt>
                <c:pt idx="5897">
                  <c:v>5907</c:v>
                </c:pt>
                <c:pt idx="5898">
                  <c:v>5908</c:v>
                </c:pt>
                <c:pt idx="5899">
                  <c:v>5909</c:v>
                </c:pt>
                <c:pt idx="5900">
                  <c:v>5910</c:v>
                </c:pt>
                <c:pt idx="5901">
                  <c:v>5911</c:v>
                </c:pt>
                <c:pt idx="5902">
                  <c:v>5912</c:v>
                </c:pt>
                <c:pt idx="5903">
                  <c:v>5913</c:v>
                </c:pt>
                <c:pt idx="5904">
                  <c:v>5914</c:v>
                </c:pt>
                <c:pt idx="5905">
                  <c:v>5915</c:v>
                </c:pt>
                <c:pt idx="5906">
                  <c:v>5916</c:v>
                </c:pt>
                <c:pt idx="5907">
                  <c:v>5917</c:v>
                </c:pt>
                <c:pt idx="5908">
                  <c:v>5918</c:v>
                </c:pt>
                <c:pt idx="5909">
                  <c:v>5919</c:v>
                </c:pt>
                <c:pt idx="5910">
                  <c:v>5920</c:v>
                </c:pt>
                <c:pt idx="5911">
                  <c:v>5921</c:v>
                </c:pt>
                <c:pt idx="5912">
                  <c:v>5922</c:v>
                </c:pt>
                <c:pt idx="5913">
                  <c:v>5923</c:v>
                </c:pt>
                <c:pt idx="5914">
                  <c:v>5924</c:v>
                </c:pt>
                <c:pt idx="5915">
                  <c:v>5925</c:v>
                </c:pt>
                <c:pt idx="5916">
                  <c:v>5926</c:v>
                </c:pt>
                <c:pt idx="5917">
                  <c:v>5927</c:v>
                </c:pt>
                <c:pt idx="5918">
                  <c:v>5928</c:v>
                </c:pt>
                <c:pt idx="5919">
                  <c:v>5929</c:v>
                </c:pt>
                <c:pt idx="5920">
                  <c:v>5930</c:v>
                </c:pt>
                <c:pt idx="5921">
                  <c:v>5931</c:v>
                </c:pt>
                <c:pt idx="5922">
                  <c:v>5932</c:v>
                </c:pt>
                <c:pt idx="5923">
                  <c:v>5933</c:v>
                </c:pt>
                <c:pt idx="5924">
                  <c:v>5934</c:v>
                </c:pt>
                <c:pt idx="5925">
                  <c:v>5935</c:v>
                </c:pt>
                <c:pt idx="5926">
                  <c:v>5936</c:v>
                </c:pt>
                <c:pt idx="5927">
                  <c:v>5937</c:v>
                </c:pt>
                <c:pt idx="5928">
                  <c:v>5938</c:v>
                </c:pt>
                <c:pt idx="5929">
                  <c:v>5939</c:v>
                </c:pt>
                <c:pt idx="5930">
                  <c:v>5940</c:v>
                </c:pt>
                <c:pt idx="5931">
                  <c:v>5941</c:v>
                </c:pt>
                <c:pt idx="5932">
                  <c:v>5942</c:v>
                </c:pt>
                <c:pt idx="5933">
                  <c:v>5943</c:v>
                </c:pt>
                <c:pt idx="5934">
                  <c:v>5944</c:v>
                </c:pt>
                <c:pt idx="5935">
                  <c:v>5945</c:v>
                </c:pt>
                <c:pt idx="5936">
                  <c:v>5946</c:v>
                </c:pt>
                <c:pt idx="5937">
                  <c:v>5947</c:v>
                </c:pt>
                <c:pt idx="5938">
                  <c:v>5948</c:v>
                </c:pt>
                <c:pt idx="5939">
                  <c:v>5949</c:v>
                </c:pt>
                <c:pt idx="5940">
                  <c:v>5950</c:v>
                </c:pt>
                <c:pt idx="5941">
                  <c:v>5951</c:v>
                </c:pt>
                <c:pt idx="5942">
                  <c:v>5952</c:v>
                </c:pt>
                <c:pt idx="5943">
                  <c:v>5953</c:v>
                </c:pt>
                <c:pt idx="5944">
                  <c:v>5954</c:v>
                </c:pt>
                <c:pt idx="5945">
                  <c:v>5955</c:v>
                </c:pt>
                <c:pt idx="5946">
                  <c:v>5956</c:v>
                </c:pt>
                <c:pt idx="5947">
                  <c:v>5957</c:v>
                </c:pt>
                <c:pt idx="5948">
                  <c:v>5958</c:v>
                </c:pt>
                <c:pt idx="5949">
                  <c:v>5959</c:v>
                </c:pt>
                <c:pt idx="5950">
                  <c:v>5960</c:v>
                </c:pt>
                <c:pt idx="5951">
                  <c:v>5961</c:v>
                </c:pt>
                <c:pt idx="5952">
                  <c:v>5962</c:v>
                </c:pt>
                <c:pt idx="5953">
                  <c:v>5963</c:v>
                </c:pt>
                <c:pt idx="5954">
                  <c:v>5964</c:v>
                </c:pt>
                <c:pt idx="5955">
                  <c:v>5965</c:v>
                </c:pt>
                <c:pt idx="5956">
                  <c:v>5966</c:v>
                </c:pt>
                <c:pt idx="5957">
                  <c:v>5967</c:v>
                </c:pt>
                <c:pt idx="5958">
                  <c:v>5968</c:v>
                </c:pt>
                <c:pt idx="5959">
                  <c:v>5969</c:v>
                </c:pt>
                <c:pt idx="5960">
                  <c:v>5970</c:v>
                </c:pt>
                <c:pt idx="5961">
                  <c:v>5971</c:v>
                </c:pt>
                <c:pt idx="5962">
                  <c:v>5972</c:v>
                </c:pt>
                <c:pt idx="5963">
                  <c:v>5973</c:v>
                </c:pt>
                <c:pt idx="5964">
                  <c:v>5974</c:v>
                </c:pt>
                <c:pt idx="5965">
                  <c:v>5975</c:v>
                </c:pt>
                <c:pt idx="5966">
                  <c:v>5976</c:v>
                </c:pt>
                <c:pt idx="5967">
                  <c:v>5977</c:v>
                </c:pt>
                <c:pt idx="5968">
                  <c:v>5978</c:v>
                </c:pt>
                <c:pt idx="5969">
                  <c:v>5979</c:v>
                </c:pt>
                <c:pt idx="5970">
                  <c:v>5980</c:v>
                </c:pt>
                <c:pt idx="5971">
                  <c:v>5981</c:v>
                </c:pt>
                <c:pt idx="5972">
                  <c:v>5982</c:v>
                </c:pt>
                <c:pt idx="5973">
                  <c:v>5983</c:v>
                </c:pt>
                <c:pt idx="5974">
                  <c:v>5984</c:v>
                </c:pt>
                <c:pt idx="5975">
                  <c:v>5985</c:v>
                </c:pt>
                <c:pt idx="5976">
                  <c:v>5986</c:v>
                </c:pt>
                <c:pt idx="5977">
                  <c:v>5987</c:v>
                </c:pt>
                <c:pt idx="5978">
                  <c:v>5988</c:v>
                </c:pt>
                <c:pt idx="5979">
                  <c:v>5989</c:v>
                </c:pt>
                <c:pt idx="5980">
                  <c:v>5990</c:v>
                </c:pt>
                <c:pt idx="5981">
                  <c:v>5991</c:v>
                </c:pt>
                <c:pt idx="5982">
                  <c:v>5992</c:v>
                </c:pt>
                <c:pt idx="5983">
                  <c:v>5993</c:v>
                </c:pt>
                <c:pt idx="5984">
                  <c:v>5994</c:v>
                </c:pt>
                <c:pt idx="5985">
                  <c:v>5995</c:v>
                </c:pt>
                <c:pt idx="5986">
                  <c:v>5996</c:v>
                </c:pt>
                <c:pt idx="5987">
                  <c:v>5997</c:v>
                </c:pt>
                <c:pt idx="5988">
                  <c:v>5998</c:v>
                </c:pt>
                <c:pt idx="5989">
                  <c:v>5999</c:v>
                </c:pt>
                <c:pt idx="5990">
                  <c:v>6000</c:v>
                </c:pt>
                <c:pt idx="5991">
                  <c:v>6001</c:v>
                </c:pt>
                <c:pt idx="5992">
                  <c:v>6002</c:v>
                </c:pt>
                <c:pt idx="5993">
                  <c:v>6003</c:v>
                </c:pt>
                <c:pt idx="5994">
                  <c:v>6004</c:v>
                </c:pt>
                <c:pt idx="5995">
                  <c:v>6005</c:v>
                </c:pt>
                <c:pt idx="5996">
                  <c:v>6006</c:v>
                </c:pt>
                <c:pt idx="5997">
                  <c:v>6007</c:v>
                </c:pt>
                <c:pt idx="5998">
                  <c:v>6008</c:v>
                </c:pt>
                <c:pt idx="5999">
                  <c:v>6009</c:v>
                </c:pt>
                <c:pt idx="6000">
                  <c:v>6010</c:v>
                </c:pt>
                <c:pt idx="6001">
                  <c:v>6011</c:v>
                </c:pt>
                <c:pt idx="6002">
                  <c:v>6012</c:v>
                </c:pt>
                <c:pt idx="6003">
                  <c:v>6013</c:v>
                </c:pt>
                <c:pt idx="6004">
                  <c:v>6014</c:v>
                </c:pt>
                <c:pt idx="6005">
                  <c:v>6015</c:v>
                </c:pt>
                <c:pt idx="6006">
                  <c:v>6016</c:v>
                </c:pt>
                <c:pt idx="6007">
                  <c:v>6017</c:v>
                </c:pt>
                <c:pt idx="6008">
                  <c:v>6018</c:v>
                </c:pt>
                <c:pt idx="6009">
                  <c:v>6019</c:v>
                </c:pt>
                <c:pt idx="6010">
                  <c:v>6020</c:v>
                </c:pt>
                <c:pt idx="6011">
                  <c:v>6021</c:v>
                </c:pt>
                <c:pt idx="6012">
                  <c:v>6022</c:v>
                </c:pt>
                <c:pt idx="6013">
                  <c:v>6023</c:v>
                </c:pt>
                <c:pt idx="6014">
                  <c:v>6024</c:v>
                </c:pt>
                <c:pt idx="6015">
                  <c:v>6025</c:v>
                </c:pt>
                <c:pt idx="6016">
                  <c:v>6026</c:v>
                </c:pt>
                <c:pt idx="6017">
                  <c:v>6027</c:v>
                </c:pt>
                <c:pt idx="6018">
                  <c:v>6028</c:v>
                </c:pt>
                <c:pt idx="6019">
                  <c:v>6029</c:v>
                </c:pt>
                <c:pt idx="6020">
                  <c:v>6030</c:v>
                </c:pt>
                <c:pt idx="6021">
                  <c:v>6031</c:v>
                </c:pt>
                <c:pt idx="6022">
                  <c:v>6032</c:v>
                </c:pt>
                <c:pt idx="6023">
                  <c:v>6033</c:v>
                </c:pt>
                <c:pt idx="6024">
                  <c:v>6034</c:v>
                </c:pt>
                <c:pt idx="6025">
                  <c:v>6035</c:v>
                </c:pt>
                <c:pt idx="6026">
                  <c:v>6036</c:v>
                </c:pt>
                <c:pt idx="6027">
                  <c:v>6037</c:v>
                </c:pt>
                <c:pt idx="6028">
                  <c:v>6038</c:v>
                </c:pt>
                <c:pt idx="6029">
                  <c:v>6039</c:v>
                </c:pt>
                <c:pt idx="6030">
                  <c:v>6040</c:v>
                </c:pt>
                <c:pt idx="6031">
                  <c:v>6041</c:v>
                </c:pt>
                <c:pt idx="6032">
                  <c:v>6042</c:v>
                </c:pt>
                <c:pt idx="6033">
                  <c:v>6043</c:v>
                </c:pt>
                <c:pt idx="6034">
                  <c:v>6044</c:v>
                </c:pt>
                <c:pt idx="6035">
                  <c:v>6045</c:v>
                </c:pt>
                <c:pt idx="6036">
                  <c:v>6046</c:v>
                </c:pt>
                <c:pt idx="6037">
                  <c:v>6047</c:v>
                </c:pt>
                <c:pt idx="6038">
                  <c:v>6048</c:v>
                </c:pt>
                <c:pt idx="6039">
                  <c:v>6049</c:v>
                </c:pt>
                <c:pt idx="6040">
                  <c:v>6050</c:v>
                </c:pt>
                <c:pt idx="6041">
                  <c:v>6051</c:v>
                </c:pt>
                <c:pt idx="6042">
                  <c:v>6052</c:v>
                </c:pt>
                <c:pt idx="6043">
                  <c:v>6053</c:v>
                </c:pt>
                <c:pt idx="6044">
                  <c:v>6054</c:v>
                </c:pt>
                <c:pt idx="6045">
                  <c:v>6055</c:v>
                </c:pt>
                <c:pt idx="6046">
                  <c:v>6056</c:v>
                </c:pt>
                <c:pt idx="6047">
                  <c:v>6057</c:v>
                </c:pt>
                <c:pt idx="6048">
                  <c:v>6058</c:v>
                </c:pt>
                <c:pt idx="6049">
                  <c:v>6059</c:v>
                </c:pt>
                <c:pt idx="6050">
                  <c:v>6060</c:v>
                </c:pt>
                <c:pt idx="6051">
                  <c:v>6061</c:v>
                </c:pt>
                <c:pt idx="6052">
                  <c:v>6062</c:v>
                </c:pt>
                <c:pt idx="6053">
                  <c:v>6063</c:v>
                </c:pt>
                <c:pt idx="6054">
                  <c:v>6064</c:v>
                </c:pt>
                <c:pt idx="6055">
                  <c:v>6065</c:v>
                </c:pt>
                <c:pt idx="6056">
                  <c:v>6066</c:v>
                </c:pt>
                <c:pt idx="6057">
                  <c:v>6067</c:v>
                </c:pt>
                <c:pt idx="6058">
                  <c:v>6068</c:v>
                </c:pt>
                <c:pt idx="6059">
                  <c:v>6069</c:v>
                </c:pt>
                <c:pt idx="6060">
                  <c:v>6070</c:v>
                </c:pt>
                <c:pt idx="6061">
                  <c:v>6071</c:v>
                </c:pt>
                <c:pt idx="6062">
                  <c:v>6072</c:v>
                </c:pt>
                <c:pt idx="6063">
                  <c:v>6073</c:v>
                </c:pt>
                <c:pt idx="6064">
                  <c:v>6074</c:v>
                </c:pt>
                <c:pt idx="6065">
                  <c:v>6075</c:v>
                </c:pt>
                <c:pt idx="6066">
                  <c:v>6076</c:v>
                </c:pt>
                <c:pt idx="6067">
                  <c:v>6077</c:v>
                </c:pt>
                <c:pt idx="6068">
                  <c:v>6078</c:v>
                </c:pt>
                <c:pt idx="6069">
                  <c:v>6079</c:v>
                </c:pt>
                <c:pt idx="6070">
                  <c:v>6080</c:v>
                </c:pt>
                <c:pt idx="6071">
                  <c:v>6081</c:v>
                </c:pt>
                <c:pt idx="6072">
                  <c:v>6082</c:v>
                </c:pt>
                <c:pt idx="6073">
                  <c:v>6083</c:v>
                </c:pt>
                <c:pt idx="6074">
                  <c:v>6084</c:v>
                </c:pt>
                <c:pt idx="6075">
                  <c:v>6085</c:v>
                </c:pt>
                <c:pt idx="6076">
                  <c:v>6086</c:v>
                </c:pt>
                <c:pt idx="6077">
                  <c:v>6087</c:v>
                </c:pt>
                <c:pt idx="6078">
                  <c:v>6088</c:v>
                </c:pt>
                <c:pt idx="6079">
                  <c:v>6089</c:v>
                </c:pt>
                <c:pt idx="6080">
                  <c:v>6090</c:v>
                </c:pt>
                <c:pt idx="6081">
                  <c:v>6091</c:v>
                </c:pt>
                <c:pt idx="6082">
                  <c:v>6092</c:v>
                </c:pt>
                <c:pt idx="6083">
                  <c:v>6093</c:v>
                </c:pt>
                <c:pt idx="6084">
                  <c:v>6094</c:v>
                </c:pt>
                <c:pt idx="6085">
                  <c:v>6095</c:v>
                </c:pt>
                <c:pt idx="6086">
                  <c:v>6096</c:v>
                </c:pt>
                <c:pt idx="6087">
                  <c:v>6097</c:v>
                </c:pt>
                <c:pt idx="6088">
                  <c:v>6098</c:v>
                </c:pt>
                <c:pt idx="6089">
                  <c:v>6099</c:v>
                </c:pt>
                <c:pt idx="6090">
                  <c:v>6100</c:v>
                </c:pt>
                <c:pt idx="6091">
                  <c:v>6101</c:v>
                </c:pt>
                <c:pt idx="6092">
                  <c:v>6102</c:v>
                </c:pt>
                <c:pt idx="6093">
                  <c:v>6103</c:v>
                </c:pt>
                <c:pt idx="6094">
                  <c:v>6104</c:v>
                </c:pt>
                <c:pt idx="6095">
                  <c:v>6105</c:v>
                </c:pt>
                <c:pt idx="6096">
                  <c:v>6106</c:v>
                </c:pt>
                <c:pt idx="6097">
                  <c:v>6107</c:v>
                </c:pt>
                <c:pt idx="6098">
                  <c:v>6108</c:v>
                </c:pt>
                <c:pt idx="6099">
                  <c:v>6109</c:v>
                </c:pt>
                <c:pt idx="6100">
                  <c:v>6110</c:v>
                </c:pt>
                <c:pt idx="6101">
                  <c:v>6111</c:v>
                </c:pt>
                <c:pt idx="6102">
                  <c:v>6112</c:v>
                </c:pt>
                <c:pt idx="6103">
                  <c:v>6113</c:v>
                </c:pt>
                <c:pt idx="6104">
                  <c:v>6114</c:v>
                </c:pt>
                <c:pt idx="6105">
                  <c:v>6115</c:v>
                </c:pt>
                <c:pt idx="6106">
                  <c:v>6116</c:v>
                </c:pt>
                <c:pt idx="6107">
                  <c:v>6117</c:v>
                </c:pt>
                <c:pt idx="6108">
                  <c:v>6118</c:v>
                </c:pt>
                <c:pt idx="6109">
                  <c:v>6119</c:v>
                </c:pt>
                <c:pt idx="6110">
                  <c:v>6120</c:v>
                </c:pt>
                <c:pt idx="6111">
                  <c:v>6121</c:v>
                </c:pt>
                <c:pt idx="6112">
                  <c:v>6122</c:v>
                </c:pt>
                <c:pt idx="6113">
                  <c:v>6123</c:v>
                </c:pt>
                <c:pt idx="6114">
                  <c:v>6124</c:v>
                </c:pt>
                <c:pt idx="6115">
                  <c:v>6125</c:v>
                </c:pt>
                <c:pt idx="6116">
                  <c:v>6126</c:v>
                </c:pt>
                <c:pt idx="6117">
                  <c:v>6127</c:v>
                </c:pt>
                <c:pt idx="6118">
                  <c:v>6128</c:v>
                </c:pt>
                <c:pt idx="6119">
                  <c:v>6129</c:v>
                </c:pt>
                <c:pt idx="6120">
                  <c:v>6130</c:v>
                </c:pt>
                <c:pt idx="6121">
                  <c:v>6131</c:v>
                </c:pt>
                <c:pt idx="6122">
                  <c:v>6132</c:v>
                </c:pt>
                <c:pt idx="6123">
                  <c:v>6133</c:v>
                </c:pt>
                <c:pt idx="6124">
                  <c:v>6134</c:v>
                </c:pt>
                <c:pt idx="6125">
                  <c:v>6135</c:v>
                </c:pt>
                <c:pt idx="6126">
                  <c:v>6136</c:v>
                </c:pt>
                <c:pt idx="6127">
                  <c:v>6137</c:v>
                </c:pt>
                <c:pt idx="6128">
                  <c:v>6138</c:v>
                </c:pt>
                <c:pt idx="6129">
                  <c:v>6139</c:v>
                </c:pt>
                <c:pt idx="6130">
                  <c:v>6140</c:v>
                </c:pt>
                <c:pt idx="6131">
                  <c:v>6141</c:v>
                </c:pt>
                <c:pt idx="6132">
                  <c:v>6142</c:v>
                </c:pt>
                <c:pt idx="6133">
                  <c:v>6143</c:v>
                </c:pt>
                <c:pt idx="6134">
                  <c:v>6144</c:v>
                </c:pt>
                <c:pt idx="6135">
                  <c:v>6145</c:v>
                </c:pt>
                <c:pt idx="6136">
                  <c:v>6146</c:v>
                </c:pt>
                <c:pt idx="6137">
                  <c:v>6147</c:v>
                </c:pt>
                <c:pt idx="6138">
                  <c:v>6148</c:v>
                </c:pt>
                <c:pt idx="6139">
                  <c:v>6149</c:v>
                </c:pt>
                <c:pt idx="6140">
                  <c:v>6150</c:v>
                </c:pt>
                <c:pt idx="6141">
                  <c:v>6151</c:v>
                </c:pt>
                <c:pt idx="6142">
                  <c:v>6152</c:v>
                </c:pt>
                <c:pt idx="6143">
                  <c:v>6153</c:v>
                </c:pt>
                <c:pt idx="6144">
                  <c:v>6154</c:v>
                </c:pt>
                <c:pt idx="6145">
                  <c:v>6155</c:v>
                </c:pt>
                <c:pt idx="6146">
                  <c:v>6156</c:v>
                </c:pt>
                <c:pt idx="6147">
                  <c:v>6157</c:v>
                </c:pt>
                <c:pt idx="6148">
                  <c:v>6158</c:v>
                </c:pt>
                <c:pt idx="6149">
                  <c:v>6159</c:v>
                </c:pt>
                <c:pt idx="6150">
                  <c:v>6160</c:v>
                </c:pt>
                <c:pt idx="6151">
                  <c:v>6161</c:v>
                </c:pt>
                <c:pt idx="6152">
                  <c:v>6162</c:v>
                </c:pt>
                <c:pt idx="6153">
                  <c:v>6163</c:v>
                </c:pt>
                <c:pt idx="6154">
                  <c:v>6164</c:v>
                </c:pt>
                <c:pt idx="6155">
                  <c:v>6165</c:v>
                </c:pt>
                <c:pt idx="6156">
                  <c:v>6166</c:v>
                </c:pt>
                <c:pt idx="6157">
                  <c:v>6167</c:v>
                </c:pt>
                <c:pt idx="6158">
                  <c:v>6168</c:v>
                </c:pt>
                <c:pt idx="6159">
                  <c:v>6169</c:v>
                </c:pt>
                <c:pt idx="6160">
                  <c:v>6170</c:v>
                </c:pt>
                <c:pt idx="6161">
                  <c:v>6171</c:v>
                </c:pt>
                <c:pt idx="6162">
                  <c:v>6172</c:v>
                </c:pt>
                <c:pt idx="6163">
                  <c:v>6173</c:v>
                </c:pt>
                <c:pt idx="6164">
                  <c:v>6174</c:v>
                </c:pt>
                <c:pt idx="6165">
                  <c:v>6175</c:v>
                </c:pt>
                <c:pt idx="6166">
                  <c:v>6176</c:v>
                </c:pt>
                <c:pt idx="6167">
                  <c:v>6177</c:v>
                </c:pt>
                <c:pt idx="6168">
                  <c:v>6178</c:v>
                </c:pt>
                <c:pt idx="6169">
                  <c:v>6179</c:v>
                </c:pt>
                <c:pt idx="6170">
                  <c:v>6180</c:v>
                </c:pt>
                <c:pt idx="6171">
                  <c:v>6181</c:v>
                </c:pt>
                <c:pt idx="6172">
                  <c:v>6182</c:v>
                </c:pt>
                <c:pt idx="6173">
                  <c:v>6183</c:v>
                </c:pt>
                <c:pt idx="6174">
                  <c:v>6184</c:v>
                </c:pt>
                <c:pt idx="6175">
                  <c:v>6185</c:v>
                </c:pt>
                <c:pt idx="6176">
                  <c:v>6186</c:v>
                </c:pt>
                <c:pt idx="6177">
                  <c:v>6187</c:v>
                </c:pt>
                <c:pt idx="6178">
                  <c:v>6188</c:v>
                </c:pt>
                <c:pt idx="6179">
                  <c:v>6189</c:v>
                </c:pt>
                <c:pt idx="6180">
                  <c:v>6190</c:v>
                </c:pt>
                <c:pt idx="6181">
                  <c:v>6191</c:v>
                </c:pt>
                <c:pt idx="6182">
                  <c:v>6192</c:v>
                </c:pt>
                <c:pt idx="6183">
                  <c:v>6193</c:v>
                </c:pt>
                <c:pt idx="6184">
                  <c:v>6194</c:v>
                </c:pt>
                <c:pt idx="6185">
                  <c:v>6195</c:v>
                </c:pt>
                <c:pt idx="6186">
                  <c:v>6196</c:v>
                </c:pt>
                <c:pt idx="6187">
                  <c:v>6197</c:v>
                </c:pt>
                <c:pt idx="6188">
                  <c:v>6198</c:v>
                </c:pt>
                <c:pt idx="6189">
                  <c:v>6199</c:v>
                </c:pt>
                <c:pt idx="6190">
                  <c:v>6200</c:v>
                </c:pt>
                <c:pt idx="6191">
                  <c:v>6201</c:v>
                </c:pt>
                <c:pt idx="6192">
                  <c:v>6202</c:v>
                </c:pt>
                <c:pt idx="6193">
                  <c:v>6203</c:v>
                </c:pt>
                <c:pt idx="6194">
                  <c:v>6204</c:v>
                </c:pt>
                <c:pt idx="6195">
                  <c:v>6205</c:v>
                </c:pt>
                <c:pt idx="6196">
                  <c:v>6206</c:v>
                </c:pt>
                <c:pt idx="6197">
                  <c:v>6207</c:v>
                </c:pt>
                <c:pt idx="6198">
                  <c:v>6208</c:v>
                </c:pt>
                <c:pt idx="6199">
                  <c:v>6209</c:v>
                </c:pt>
                <c:pt idx="6200">
                  <c:v>6210</c:v>
                </c:pt>
                <c:pt idx="6201">
                  <c:v>6211</c:v>
                </c:pt>
                <c:pt idx="6202">
                  <c:v>6212</c:v>
                </c:pt>
                <c:pt idx="6203">
                  <c:v>6213</c:v>
                </c:pt>
                <c:pt idx="6204">
                  <c:v>6214</c:v>
                </c:pt>
                <c:pt idx="6205">
                  <c:v>6215</c:v>
                </c:pt>
                <c:pt idx="6206">
                  <c:v>6216</c:v>
                </c:pt>
                <c:pt idx="6207">
                  <c:v>6217</c:v>
                </c:pt>
                <c:pt idx="6208">
                  <c:v>6218</c:v>
                </c:pt>
                <c:pt idx="6209">
                  <c:v>6219</c:v>
                </c:pt>
                <c:pt idx="6210">
                  <c:v>6220</c:v>
                </c:pt>
                <c:pt idx="6211">
                  <c:v>6221</c:v>
                </c:pt>
                <c:pt idx="6212">
                  <c:v>6222</c:v>
                </c:pt>
                <c:pt idx="6213">
                  <c:v>6223</c:v>
                </c:pt>
                <c:pt idx="6214">
                  <c:v>6224</c:v>
                </c:pt>
                <c:pt idx="6215">
                  <c:v>6225</c:v>
                </c:pt>
                <c:pt idx="6216">
                  <c:v>6226</c:v>
                </c:pt>
                <c:pt idx="6217">
                  <c:v>6227</c:v>
                </c:pt>
                <c:pt idx="6218">
                  <c:v>6228</c:v>
                </c:pt>
                <c:pt idx="6219">
                  <c:v>6229</c:v>
                </c:pt>
                <c:pt idx="6220">
                  <c:v>6230</c:v>
                </c:pt>
                <c:pt idx="6221">
                  <c:v>6231</c:v>
                </c:pt>
                <c:pt idx="6222">
                  <c:v>6232</c:v>
                </c:pt>
                <c:pt idx="6223">
                  <c:v>6233</c:v>
                </c:pt>
                <c:pt idx="6224">
                  <c:v>6234</c:v>
                </c:pt>
                <c:pt idx="6225">
                  <c:v>6235</c:v>
                </c:pt>
                <c:pt idx="6226">
                  <c:v>6236</c:v>
                </c:pt>
                <c:pt idx="6227">
                  <c:v>6237</c:v>
                </c:pt>
                <c:pt idx="6228">
                  <c:v>6238</c:v>
                </c:pt>
                <c:pt idx="6229">
                  <c:v>6239</c:v>
                </c:pt>
                <c:pt idx="6230">
                  <c:v>6240</c:v>
                </c:pt>
                <c:pt idx="6231">
                  <c:v>6241</c:v>
                </c:pt>
                <c:pt idx="6232">
                  <c:v>6242</c:v>
                </c:pt>
                <c:pt idx="6233">
                  <c:v>6243</c:v>
                </c:pt>
                <c:pt idx="6234">
                  <c:v>6244</c:v>
                </c:pt>
                <c:pt idx="6235">
                  <c:v>6245</c:v>
                </c:pt>
                <c:pt idx="6236">
                  <c:v>6246</c:v>
                </c:pt>
                <c:pt idx="6237">
                  <c:v>6247</c:v>
                </c:pt>
                <c:pt idx="6238">
                  <c:v>6248</c:v>
                </c:pt>
                <c:pt idx="6239">
                  <c:v>6249</c:v>
                </c:pt>
                <c:pt idx="6240">
                  <c:v>6250</c:v>
                </c:pt>
                <c:pt idx="6241">
                  <c:v>6251</c:v>
                </c:pt>
                <c:pt idx="6242">
                  <c:v>6252</c:v>
                </c:pt>
                <c:pt idx="6243">
                  <c:v>6253</c:v>
                </c:pt>
                <c:pt idx="6244">
                  <c:v>6254</c:v>
                </c:pt>
                <c:pt idx="6245">
                  <c:v>6255</c:v>
                </c:pt>
                <c:pt idx="6246">
                  <c:v>6256</c:v>
                </c:pt>
                <c:pt idx="6247">
                  <c:v>6257</c:v>
                </c:pt>
                <c:pt idx="6248">
                  <c:v>6258</c:v>
                </c:pt>
                <c:pt idx="6249">
                  <c:v>6259</c:v>
                </c:pt>
                <c:pt idx="6250">
                  <c:v>6260</c:v>
                </c:pt>
                <c:pt idx="6251">
                  <c:v>6261</c:v>
                </c:pt>
                <c:pt idx="6252">
                  <c:v>6262</c:v>
                </c:pt>
                <c:pt idx="6253">
                  <c:v>6263</c:v>
                </c:pt>
                <c:pt idx="6254">
                  <c:v>6264</c:v>
                </c:pt>
                <c:pt idx="6255">
                  <c:v>6265</c:v>
                </c:pt>
                <c:pt idx="6256">
                  <c:v>6266</c:v>
                </c:pt>
                <c:pt idx="6257">
                  <c:v>6267</c:v>
                </c:pt>
                <c:pt idx="6258">
                  <c:v>6268</c:v>
                </c:pt>
                <c:pt idx="6259">
                  <c:v>6269</c:v>
                </c:pt>
                <c:pt idx="6260">
                  <c:v>6270</c:v>
                </c:pt>
                <c:pt idx="6261">
                  <c:v>6271</c:v>
                </c:pt>
                <c:pt idx="6262">
                  <c:v>6272</c:v>
                </c:pt>
                <c:pt idx="6263">
                  <c:v>6273</c:v>
                </c:pt>
                <c:pt idx="6264">
                  <c:v>6274</c:v>
                </c:pt>
                <c:pt idx="6265">
                  <c:v>6275</c:v>
                </c:pt>
                <c:pt idx="6266">
                  <c:v>6276</c:v>
                </c:pt>
                <c:pt idx="6267">
                  <c:v>6277</c:v>
                </c:pt>
                <c:pt idx="6268">
                  <c:v>6278</c:v>
                </c:pt>
                <c:pt idx="6269">
                  <c:v>6279</c:v>
                </c:pt>
                <c:pt idx="6270">
                  <c:v>6280</c:v>
                </c:pt>
                <c:pt idx="6271">
                  <c:v>6281</c:v>
                </c:pt>
                <c:pt idx="6272">
                  <c:v>6282</c:v>
                </c:pt>
                <c:pt idx="6273">
                  <c:v>6283</c:v>
                </c:pt>
                <c:pt idx="6274">
                  <c:v>6284</c:v>
                </c:pt>
                <c:pt idx="6275">
                  <c:v>6285</c:v>
                </c:pt>
                <c:pt idx="6276">
                  <c:v>6286</c:v>
                </c:pt>
                <c:pt idx="6277">
                  <c:v>6287</c:v>
                </c:pt>
                <c:pt idx="6278">
                  <c:v>6288</c:v>
                </c:pt>
                <c:pt idx="6279">
                  <c:v>6289</c:v>
                </c:pt>
                <c:pt idx="6280">
                  <c:v>6290</c:v>
                </c:pt>
                <c:pt idx="6281">
                  <c:v>6291</c:v>
                </c:pt>
                <c:pt idx="6282">
                  <c:v>6292</c:v>
                </c:pt>
                <c:pt idx="6283">
                  <c:v>6293</c:v>
                </c:pt>
                <c:pt idx="6284">
                  <c:v>6294</c:v>
                </c:pt>
                <c:pt idx="6285">
                  <c:v>6295</c:v>
                </c:pt>
                <c:pt idx="6286">
                  <c:v>6296</c:v>
                </c:pt>
                <c:pt idx="6287">
                  <c:v>6297</c:v>
                </c:pt>
                <c:pt idx="6288">
                  <c:v>6298</c:v>
                </c:pt>
                <c:pt idx="6289">
                  <c:v>6299</c:v>
                </c:pt>
                <c:pt idx="6290">
                  <c:v>6300</c:v>
                </c:pt>
                <c:pt idx="6291">
                  <c:v>6301</c:v>
                </c:pt>
                <c:pt idx="6292">
                  <c:v>6302</c:v>
                </c:pt>
                <c:pt idx="6293">
                  <c:v>6303</c:v>
                </c:pt>
                <c:pt idx="6294">
                  <c:v>6304</c:v>
                </c:pt>
                <c:pt idx="6295">
                  <c:v>6305</c:v>
                </c:pt>
                <c:pt idx="6296">
                  <c:v>6306</c:v>
                </c:pt>
                <c:pt idx="6297">
                  <c:v>6307</c:v>
                </c:pt>
                <c:pt idx="6298">
                  <c:v>6308</c:v>
                </c:pt>
                <c:pt idx="6299">
                  <c:v>6309</c:v>
                </c:pt>
                <c:pt idx="6300">
                  <c:v>6310</c:v>
                </c:pt>
                <c:pt idx="6301">
                  <c:v>6311</c:v>
                </c:pt>
                <c:pt idx="6302">
                  <c:v>6312</c:v>
                </c:pt>
                <c:pt idx="6303">
                  <c:v>6313</c:v>
                </c:pt>
                <c:pt idx="6304">
                  <c:v>6314</c:v>
                </c:pt>
                <c:pt idx="6305">
                  <c:v>6315</c:v>
                </c:pt>
                <c:pt idx="6306">
                  <c:v>6316</c:v>
                </c:pt>
                <c:pt idx="6307">
                  <c:v>6317</c:v>
                </c:pt>
                <c:pt idx="6308">
                  <c:v>6318</c:v>
                </c:pt>
                <c:pt idx="6309">
                  <c:v>6319</c:v>
                </c:pt>
                <c:pt idx="6310">
                  <c:v>6320</c:v>
                </c:pt>
                <c:pt idx="6311">
                  <c:v>6321</c:v>
                </c:pt>
                <c:pt idx="6312">
                  <c:v>6322</c:v>
                </c:pt>
                <c:pt idx="6313">
                  <c:v>6323</c:v>
                </c:pt>
                <c:pt idx="6314">
                  <c:v>6324</c:v>
                </c:pt>
                <c:pt idx="6315">
                  <c:v>6325</c:v>
                </c:pt>
                <c:pt idx="6316">
                  <c:v>6326</c:v>
                </c:pt>
                <c:pt idx="6317">
                  <c:v>6327</c:v>
                </c:pt>
                <c:pt idx="6318">
                  <c:v>6328</c:v>
                </c:pt>
                <c:pt idx="6319">
                  <c:v>6329</c:v>
                </c:pt>
                <c:pt idx="6320">
                  <c:v>6330</c:v>
                </c:pt>
                <c:pt idx="6321">
                  <c:v>6331</c:v>
                </c:pt>
                <c:pt idx="6322">
                  <c:v>6332</c:v>
                </c:pt>
                <c:pt idx="6323">
                  <c:v>6333</c:v>
                </c:pt>
                <c:pt idx="6324">
                  <c:v>6334</c:v>
                </c:pt>
                <c:pt idx="6325">
                  <c:v>6335</c:v>
                </c:pt>
                <c:pt idx="6326">
                  <c:v>6336</c:v>
                </c:pt>
                <c:pt idx="6327">
                  <c:v>6337</c:v>
                </c:pt>
                <c:pt idx="6328">
                  <c:v>6338</c:v>
                </c:pt>
                <c:pt idx="6329">
                  <c:v>6339</c:v>
                </c:pt>
                <c:pt idx="6330">
                  <c:v>6340</c:v>
                </c:pt>
                <c:pt idx="6331">
                  <c:v>6341</c:v>
                </c:pt>
                <c:pt idx="6332">
                  <c:v>6342</c:v>
                </c:pt>
                <c:pt idx="6333">
                  <c:v>6343</c:v>
                </c:pt>
                <c:pt idx="6334">
                  <c:v>6344</c:v>
                </c:pt>
                <c:pt idx="6335">
                  <c:v>6345</c:v>
                </c:pt>
                <c:pt idx="6336">
                  <c:v>6346</c:v>
                </c:pt>
                <c:pt idx="6337">
                  <c:v>6347</c:v>
                </c:pt>
                <c:pt idx="6338">
                  <c:v>6348</c:v>
                </c:pt>
                <c:pt idx="6339">
                  <c:v>6349</c:v>
                </c:pt>
                <c:pt idx="6340">
                  <c:v>6350</c:v>
                </c:pt>
                <c:pt idx="6341">
                  <c:v>6351</c:v>
                </c:pt>
                <c:pt idx="6342">
                  <c:v>6352</c:v>
                </c:pt>
                <c:pt idx="6343">
                  <c:v>6353</c:v>
                </c:pt>
                <c:pt idx="6344">
                  <c:v>6354</c:v>
                </c:pt>
                <c:pt idx="6345">
                  <c:v>6355</c:v>
                </c:pt>
                <c:pt idx="6346">
                  <c:v>6356</c:v>
                </c:pt>
                <c:pt idx="6347">
                  <c:v>6357</c:v>
                </c:pt>
                <c:pt idx="6348">
                  <c:v>6358</c:v>
                </c:pt>
                <c:pt idx="6349">
                  <c:v>6359</c:v>
                </c:pt>
                <c:pt idx="6350">
                  <c:v>6360</c:v>
                </c:pt>
                <c:pt idx="6351">
                  <c:v>6361</c:v>
                </c:pt>
                <c:pt idx="6352">
                  <c:v>6362</c:v>
                </c:pt>
                <c:pt idx="6353">
                  <c:v>6363</c:v>
                </c:pt>
                <c:pt idx="6354">
                  <c:v>6364</c:v>
                </c:pt>
                <c:pt idx="6355">
                  <c:v>6365</c:v>
                </c:pt>
                <c:pt idx="6356">
                  <c:v>6366</c:v>
                </c:pt>
                <c:pt idx="6357">
                  <c:v>6367</c:v>
                </c:pt>
                <c:pt idx="6358">
                  <c:v>6368</c:v>
                </c:pt>
                <c:pt idx="6359">
                  <c:v>6369</c:v>
                </c:pt>
                <c:pt idx="6360">
                  <c:v>6370</c:v>
                </c:pt>
                <c:pt idx="6361">
                  <c:v>6371</c:v>
                </c:pt>
                <c:pt idx="6362">
                  <c:v>6372</c:v>
                </c:pt>
                <c:pt idx="6363">
                  <c:v>6373</c:v>
                </c:pt>
                <c:pt idx="6364">
                  <c:v>6374</c:v>
                </c:pt>
                <c:pt idx="6365">
                  <c:v>6375</c:v>
                </c:pt>
                <c:pt idx="6366">
                  <c:v>6376</c:v>
                </c:pt>
                <c:pt idx="6367">
                  <c:v>6377</c:v>
                </c:pt>
                <c:pt idx="6368">
                  <c:v>6378</c:v>
                </c:pt>
                <c:pt idx="6369">
                  <c:v>6379</c:v>
                </c:pt>
                <c:pt idx="6370">
                  <c:v>6380</c:v>
                </c:pt>
                <c:pt idx="6371">
                  <c:v>6381</c:v>
                </c:pt>
                <c:pt idx="6372">
                  <c:v>6382</c:v>
                </c:pt>
                <c:pt idx="6373">
                  <c:v>6383</c:v>
                </c:pt>
                <c:pt idx="6374">
                  <c:v>6384</c:v>
                </c:pt>
                <c:pt idx="6375">
                  <c:v>6385</c:v>
                </c:pt>
                <c:pt idx="6376">
                  <c:v>6386</c:v>
                </c:pt>
                <c:pt idx="6377">
                  <c:v>6387</c:v>
                </c:pt>
                <c:pt idx="6378">
                  <c:v>6388</c:v>
                </c:pt>
                <c:pt idx="6379">
                  <c:v>6389</c:v>
                </c:pt>
                <c:pt idx="6380">
                  <c:v>6390</c:v>
                </c:pt>
                <c:pt idx="6381">
                  <c:v>6391</c:v>
                </c:pt>
                <c:pt idx="6382">
                  <c:v>6392</c:v>
                </c:pt>
                <c:pt idx="6383">
                  <c:v>6393</c:v>
                </c:pt>
                <c:pt idx="6384">
                  <c:v>6394</c:v>
                </c:pt>
                <c:pt idx="6385">
                  <c:v>6395</c:v>
                </c:pt>
                <c:pt idx="6386">
                  <c:v>6396</c:v>
                </c:pt>
                <c:pt idx="6387">
                  <c:v>6397</c:v>
                </c:pt>
                <c:pt idx="6388">
                  <c:v>6398</c:v>
                </c:pt>
                <c:pt idx="6389">
                  <c:v>6399</c:v>
                </c:pt>
                <c:pt idx="6390">
                  <c:v>6400</c:v>
                </c:pt>
                <c:pt idx="6391">
                  <c:v>6401</c:v>
                </c:pt>
                <c:pt idx="6392">
                  <c:v>6402</c:v>
                </c:pt>
                <c:pt idx="6393">
                  <c:v>6403</c:v>
                </c:pt>
                <c:pt idx="6394">
                  <c:v>6404</c:v>
                </c:pt>
                <c:pt idx="6395">
                  <c:v>6405</c:v>
                </c:pt>
                <c:pt idx="6396">
                  <c:v>6406</c:v>
                </c:pt>
                <c:pt idx="6397">
                  <c:v>6407</c:v>
                </c:pt>
                <c:pt idx="6398">
                  <c:v>6408</c:v>
                </c:pt>
                <c:pt idx="6399">
                  <c:v>6409</c:v>
                </c:pt>
                <c:pt idx="6400">
                  <c:v>6410</c:v>
                </c:pt>
                <c:pt idx="6401">
                  <c:v>6411</c:v>
                </c:pt>
                <c:pt idx="6402">
                  <c:v>6412</c:v>
                </c:pt>
                <c:pt idx="6403">
                  <c:v>6413</c:v>
                </c:pt>
                <c:pt idx="6404">
                  <c:v>6414</c:v>
                </c:pt>
                <c:pt idx="6405">
                  <c:v>6415</c:v>
                </c:pt>
                <c:pt idx="6406">
                  <c:v>6416</c:v>
                </c:pt>
                <c:pt idx="6407">
                  <c:v>6417</c:v>
                </c:pt>
                <c:pt idx="6408">
                  <c:v>6418</c:v>
                </c:pt>
                <c:pt idx="6409">
                  <c:v>6419</c:v>
                </c:pt>
                <c:pt idx="6410">
                  <c:v>6420</c:v>
                </c:pt>
                <c:pt idx="6411">
                  <c:v>6421</c:v>
                </c:pt>
                <c:pt idx="6412">
                  <c:v>6422</c:v>
                </c:pt>
                <c:pt idx="6413">
                  <c:v>6423</c:v>
                </c:pt>
                <c:pt idx="6414">
                  <c:v>6424</c:v>
                </c:pt>
                <c:pt idx="6415">
                  <c:v>6425</c:v>
                </c:pt>
                <c:pt idx="6416">
                  <c:v>6426</c:v>
                </c:pt>
                <c:pt idx="6417">
                  <c:v>6427</c:v>
                </c:pt>
                <c:pt idx="6418">
                  <c:v>6428</c:v>
                </c:pt>
                <c:pt idx="6419">
                  <c:v>6429</c:v>
                </c:pt>
                <c:pt idx="6420">
                  <c:v>6430</c:v>
                </c:pt>
                <c:pt idx="6421">
                  <c:v>6431</c:v>
                </c:pt>
                <c:pt idx="6422">
                  <c:v>6432</c:v>
                </c:pt>
                <c:pt idx="6423">
                  <c:v>6433</c:v>
                </c:pt>
                <c:pt idx="6424">
                  <c:v>6434</c:v>
                </c:pt>
                <c:pt idx="6425">
                  <c:v>6435</c:v>
                </c:pt>
                <c:pt idx="6426">
                  <c:v>6436</c:v>
                </c:pt>
                <c:pt idx="6427">
                  <c:v>6437</c:v>
                </c:pt>
                <c:pt idx="6428">
                  <c:v>6438</c:v>
                </c:pt>
                <c:pt idx="6429">
                  <c:v>6439</c:v>
                </c:pt>
                <c:pt idx="6430">
                  <c:v>6440</c:v>
                </c:pt>
                <c:pt idx="6431">
                  <c:v>6441</c:v>
                </c:pt>
                <c:pt idx="6432">
                  <c:v>6442</c:v>
                </c:pt>
                <c:pt idx="6433">
                  <c:v>6443</c:v>
                </c:pt>
                <c:pt idx="6434">
                  <c:v>6444</c:v>
                </c:pt>
                <c:pt idx="6435">
                  <c:v>6445</c:v>
                </c:pt>
                <c:pt idx="6436">
                  <c:v>6446</c:v>
                </c:pt>
                <c:pt idx="6437">
                  <c:v>6447</c:v>
                </c:pt>
                <c:pt idx="6438">
                  <c:v>6448</c:v>
                </c:pt>
                <c:pt idx="6439">
                  <c:v>6449</c:v>
                </c:pt>
                <c:pt idx="6440">
                  <c:v>6450</c:v>
                </c:pt>
                <c:pt idx="6441">
                  <c:v>6451</c:v>
                </c:pt>
                <c:pt idx="6442">
                  <c:v>6452</c:v>
                </c:pt>
                <c:pt idx="6443">
                  <c:v>6453</c:v>
                </c:pt>
                <c:pt idx="6444">
                  <c:v>6454</c:v>
                </c:pt>
                <c:pt idx="6445">
                  <c:v>6455</c:v>
                </c:pt>
                <c:pt idx="6446">
                  <c:v>6456</c:v>
                </c:pt>
                <c:pt idx="6447">
                  <c:v>6457</c:v>
                </c:pt>
                <c:pt idx="6448">
                  <c:v>6458</c:v>
                </c:pt>
                <c:pt idx="6449">
                  <c:v>6459</c:v>
                </c:pt>
                <c:pt idx="6450">
                  <c:v>6460</c:v>
                </c:pt>
                <c:pt idx="6451">
                  <c:v>6461</c:v>
                </c:pt>
                <c:pt idx="6452">
                  <c:v>6462</c:v>
                </c:pt>
                <c:pt idx="6453">
                  <c:v>6463</c:v>
                </c:pt>
                <c:pt idx="6454">
                  <c:v>6464</c:v>
                </c:pt>
                <c:pt idx="6455">
                  <c:v>6465</c:v>
                </c:pt>
                <c:pt idx="6456">
                  <c:v>6466</c:v>
                </c:pt>
                <c:pt idx="6457">
                  <c:v>6467</c:v>
                </c:pt>
                <c:pt idx="6458">
                  <c:v>6468</c:v>
                </c:pt>
                <c:pt idx="6459">
                  <c:v>6469</c:v>
                </c:pt>
                <c:pt idx="6460">
                  <c:v>6470</c:v>
                </c:pt>
                <c:pt idx="6461">
                  <c:v>6471</c:v>
                </c:pt>
                <c:pt idx="6462">
                  <c:v>6472</c:v>
                </c:pt>
                <c:pt idx="6463">
                  <c:v>6473</c:v>
                </c:pt>
                <c:pt idx="6464">
                  <c:v>6474</c:v>
                </c:pt>
                <c:pt idx="6465">
                  <c:v>6475</c:v>
                </c:pt>
                <c:pt idx="6466">
                  <c:v>6476</c:v>
                </c:pt>
                <c:pt idx="6467">
                  <c:v>6477</c:v>
                </c:pt>
                <c:pt idx="6468">
                  <c:v>6478</c:v>
                </c:pt>
                <c:pt idx="6469">
                  <c:v>6479</c:v>
                </c:pt>
                <c:pt idx="6470">
                  <c:v>6480</c:v>
                </c:pt>
                <c:pt idx="6471">
                  <c:v>6481</c:v>
                </c:pt>
                <c:pt idx="6472">
                  <c:v>6482</c:v>
                </c:pt>
                <c:pt idx="6473">
                  <c:v>6483</c:v>
                </c:pt>
                <c:pt idx="6474">
                  <c:v>6484</c:v>
                </c:pt>
                <c:pt idx="6475">
                  <c:v>6485</c:v>
                </c:pt>
                <c:pt idx="6476">
                  <c:v>6486</c:v>
                </c:pt>
                <c:pt idx="6477">
                  <c:v>6487</c:v>
                </c:pt>
                <c:pt idx="6478">
                  <c:v>6488</c:v>
                </c:pt>
                <c:pt idx="6479">
                  <c:v>6489</c:v>
                </c:pt>
                <c:pt idx="6480">
                  <c:v>6490</c:v>
                </c:pt>
                <c:pt idx="6481">
                  <c:v>6491</c:v>
                </c:pt>
                <c:pt idx="6482">
                  <c:v>6492</c:v>
                </c:pt>
                <c:pt idx="6483">
                  <c:v>6493</c:v>
                </c:pt>
                <c:pt idx="6484">
                  <c:v>6494</c:v>
                </c:pt>
                <c:pt idx="6485">
                  <c:v>6495</c:v>
                </c:pt>
                <c:pt idx="6486">
                  <c:v>6496</c:v>
                </c:pt>
                <c:pt idx="6487">
                  <c:v>6497</c:v>
                </c:pt>
                <c:pt idx="6488">
                  <c:v>6498</c:v>
                </c:pt>
                <c:pt idx="6489">
                  <c:v>6499</c:v>
                </c:pt>
                <c:pt idx="6490">
                  <c:v>6500</c:v>
                </c:pt>
                <c:pt idx="6491">
                  <c:v>6501</c:v>
                </c:pt>
                <c:pt idx="6492">
                  <c:v>6502</c:v>
                </c:pt>
                <c:pt idx="6493">
                  <c:v>6503</c:v>
                </c:pt>
                <c:pt idx="6494">
                  <c:v>6504</c:v>
                </c:pt>
                <c:pt idx="6495">
                  <c:v>6505</c:v>
                </c:pt>
                <c:pt idx="6496">
                  <c:v>6506</c:v>
                </c:pt>
                <c:pt idx="6497">
                  <c:v>6507</c:v>
                </c:pt>
                <c:pt idx="6498">
                  <c:v>6508</c:v>
                </c:pt>
                <c:pt idx="6499">
                  <c:v>6509</c:v>
                </c:pt>
                <c:pt idx="6500">
                  <c:v>6510</c:v>
                </c:pt>
                <c:pt idx="6501">
                  <c:v>6511</c:v>
                </c:pt>
                <c:pt idx="6502">
                  <c:v>6512</c:v>
                </c:pt>
                <c:pt idx="6503">
                  <c:v>6513</c:v>
                </c:pt>
                <c:pt idx="6504">
                  <c:v>6514</c:v>
                </c:pt>
                <c:pt idx="6505">
                  <c:v>6515</c:v>
                </c:pt>
                <c:pt idx="6506">
                  <c:v>6516</c:v>
                </c:pt>
                <c:pt idx="6507">
                  <c:v>6517</c:v>
                </c:pt>
                <c:pt idx="6508">
                  <c:v>6518</c:v>
                </c:pt>
                <c:pt idx="6509">
                  <c:v>6519</c:v>
                </c:pt>
                <c:pt idx="6510">
                  <c:v>6520</c:v>
                </c:pt>
                <c:pt idx="6511">
                  <c:v>6521</c:v>
                </c:pt>
                <c:pt idx="6512">
                  <c:v>6522</c:v>
                </c:pt>
                <c:pt idx="6513">
                  <c:v>6523</c:v>
                </c:pt>
                <c:pt idx="6514">
                  <c:v>6524</c:v>
                </c:pt>
                <c:pt idx="6515">
                  <c:v>6525</c:v>
                </c:pt>
                <c:pt idx="6516">
                  <c:v>6526</c:v>
                </c:pt>
                <c:pt idx="6517">
                  <c:v>6527</c:v>
                </c:pt>
                <c:pt idx="6518">
                  <c:v>6528</c:v>
                </c:pt>
                <c:pt idx="6519">
                  <c:v>6529</c:v>
                </c:pt>
                <c:pt idx="6520">
                  <c:v>6530</c:v>
                </c:pt>
                <c:pt idx="6521">
                  <c:v>6531</c:v>
                </c:pt>
                <c:pt idx="6522">
                  <c:v>6532</c:v>
                </c:pt>
                <c:pt idx="6523">
                  <c:v>6533</c:v>
                </c:pt>
                <c:pt idx="6524">
                  <c:v>6534</c:v>
                </c:pt>
                <c:pt idx="6525">
                  <c:v>6535</c:v>
                </c:pt>
                <c:pt idx="6526">
                  <c:v>6536</c:v>
                </c:pt>
                <c:pt idx="6527">
                  <c:v>6537</c:v>
                </c:pt>
                <c:pt idx="6528">
                  <c:v>6538</c:v>
                </c:pt>
                <c:pt idx="6529">
                  <c:v>6539</c:v>
                </c:pt>
                <c:pt idx="6530">
                  <c:v>6540</c:v>
                </c:pt>
                <c:pt idx="6531">
                  <c:v>6541</c:v>
                </c:pt>
                <c:pt idx="6532">
                  <c:v>6542</c:v>
                </c:pt>
                <c:pt idx="6533">
                  <c:v>6543</c:v>
                </c:pt>
                <c:pt idx="6534">
                  <c:v>6544</c:v>
                </c:pt>
                <c:pt idx="6535">
                  <c:v>6545</c:v>
                </c:pt>
                <c:pt idx="6536">
                  <c:v>6546</c:v>
                </c:pt>
                <c:pt idx="6537">
                  <c:v>6547</c:v>
                </c:pt>
                <c:pt idx="6538">
                  <c:v>6548</c:v>
                </c:pt>
                <c:pt idx="6539">
                  <c:v>6549</c:v>
                </c:pt>
                <c:pt idx="6540">
                  <c:v>6550</c:v>
                </c:pt>
                <c:pt idx="6541">
                  <c:v>6551</c:v>
                </c:pt>
                <c:pt idx="6542">
                  <c:v>6552</c:v>
                </c:pt>
                <c:pt idx="6543">
                  <c:v>6553</c:v>
                </c:pt>
                <c:pt idx="6544">
                  <c:v>6554</c:v>
                </c:pt>
                <c:pt idx="6545">
                  <c:v>6555</c:v>
                </c:pt>
                <c:pt idx="6546">
                  <c:v>6556</c:v>
                </c:pt>
                <c:pt idx="6547">
                  <c:v>6557</c:v>
                </c:pt>
                <c:pt idx="6548">
                  <c:v>6558</c:v>
                </c:pt>
                <c:pt idx="6549">
                  <c:v>6559</c:v>
                </c:pt>
                <c:pt idx="6550">
                  <c:v>6560</c:v>
                </c:pt>
                <c:pt idx="6551">
                  <c:v>6561</c:v>
                </c:pt>
                <c:pt idx="6552">
                  <c:v>6562</c:v>
                </c:pt>
                <c:pt idx="6553">
                  <c:v>6563</c:v>
                </c:pt>
                <c:pt idx="6554">
                  <c:v>6564</c:v>
                </c:pt>
                <c:pt idx="6555">
                  <c:v>6565</c:v>
                </c:pt>
                <c:pt idx="6556">
                  <c:v>6566</c:v>
                </c:pt>
                <c:pt idx="6557">
                  <c:v>6567</c:v>
                </c:pt>
                <c:pt idx="6558">
                  <c:v>6568</c:v>
                </c:pt>
                <c:pt idx="6559">
                  <c:v>6569</c:v>
                </c:pt>
                <c:pt idx="6560">
                  <c:v>6570</c:v>
                </c:pt>
                <c:pt idx="6561">
                  <c:v>6571</c:v>
                </c:pt>
                <c:pt idx="6562">
                  <c:v>6572</c:v>
                </c:pt>
                <c:pt idx="6563">
                  <c:v>6573</c:v>
                </c:pt>
                <c:pt idx="6564">
                  <c:v>6574</c:v>
                </c:pt>
                <c:pt idx="6565">
                  <c:v>6575</c:v>
                </c:pt>
                <c:pt idx="6566">
                  <c:v>6576</c:v>
                </c:pt>
                <c:pt idx="6567">
                  <c:v>6577</c:v>
                </c:pt>
                <c:pt idx="6568">
                  <c:v>6578</c:v>
                </c:pt>
                <c:pt idx="6569">
                  <c:v>6579</c:v>
                </c:pt>
                <c:pt idx="6570">
                  <c:v>6580</c:v>
                </c:pt>
                <c:pt idx="6571">
                  <c:v>6581</c:v>
                </c:pt>
                <c:pt idx="6572">
                  <c:v>6582</c:v>
                </c:pt>
                <c:pt idx="6573">
                  <c:v>6583</c:v>
                </c:pt>
                <c:pt idx="6574">
                  <c:v>6584</c:v>
                </c:pt>
                <c:pt idx="6575">
                  <c:v>6585</c:v>
                </c:pt>
                <c:pt idx="6576">
                  <c:v>6586</c:v>
                </c:pt>
                <c:pt idx="6577">
                  <c:v>6587</c:v>
                </c:pt>
                <c:pt idx="6578">
                  <c:v>6588</c:v>
                </c:pt>
                <c:pt idx="6579">
                  <c:v>6589</c:v>
                </c:pt>
                <c:pt idx="6580">
                  <c:v>6590</c:v>
                </c:pt>
                <c:pt idx="6581">
                  <c:v>6591</c:v>
                </c:pt>
                <c:pt idx="6582">
                  <c:v>6592</c:v>
                </c:pt>
                <c:pt idx="6583">
                  <c:v>6593</c:v>
                </c:pt>
                <c:pt idx="6584">
                  <c:v>6594</c:v>
                </c:pt>
                <c:pt idx="6585">
                  <c:v>6595</c:v>
                </c:pt>
                <c:pt idx="6586">
                  <c:v>6596</c:v>
                </c:pt>
                <c:pt idx="6587">
                  <c:v>6597</c:v>
                </c:pt>
                <c:pt idx="6588">
                  <c:v>6598</c:v>
                </c:pt>
                <c:pt idx="6589">
                  <c:v>6599</c:v>
                </c:pt>
                <c:pt idx="6590">
                  <c:v>6600</c:v>
                </c:pt>
                <c:pt idx="6591">
                  <c:v>6601</c:v>
                </c:pt>
                <c:pt idx="6592">
                  <c:v>6602</c:v>
                </c:pt>
                <c:pt idx="6593">
                  <c:v>6603</c:v>
                </c:pt>
                <c:pt idx="6594">
                  <c:v>6604</c:v>
                </c:pt>
                <c:pt idx="6595">
                  <c:v>6605</c:v>
                </c:pt>
                <c:pt idx="6596">
                  <c:v>6606</c:v>
                </c:pt>
                <c:pt idx="6597">
                  <c:v>6607</c:v>
                </c:pt>
                <c:pt idx="6598">
                  <c:v>6608</c:v>
                </c:pt>
                <c:pt idx="6599">
                  <c:v>6609</c:v>
                </c:pt>
                <c:pt idx="6600">
                  <c:v>6610</c:v>
                </c:pt>
                <c:pt idx="6601">
                  <c:v>6611</c:v>
                </c:pt>
                <c:pt idx="6602">
                  <c:v>6612</c:v>
                </c:pt>
                <c:pt idx="6603">
                  <c:v>6613</c:v>
                </c:pt>
                <c:pt idx="6604">
                  <c:v>6614</c:v>
                </c:pt>
                <c:pt idx="6605">
                  <c:v>6615</c:v>
                </c:pt>
                <c:pt idx="6606">
                  <c:v>6616</c:v>
                </c:pt>
                <c:pt idx="6607">
                  <c:v>6617</c:v>
                </c:pt>
                <c:pt idx="6608">
                  <c:v>6618</c:v>
                </c:pt>
                <c:pt idx="6609">
                  <c:v>6619</c:v>
                </c:pt>
                <c:pt idx="6610">
                  <c:v>6620</c:v>
                </c:pt>
                <c:pt idx="6611">
                  <c:v>6621</c:v>
                </c:pt>
                <c:pt idx="6612">
                  <c:v>6622</c:v>
                </c:pt>
                <c:pt idx="6613">
                  <c:v>6623</c:v>
                </c:pt>
                <c:pt idx="6614">
                  <c:v>6624</c:v>
                </c:pt>
                <c:pt idx="6615">
                  <c:v>6625</c:v>
                </c:pt>
                <c:pt idx="6616">
                  <c:v>6626</c:v>
                </c:pt>
                <c:pt idx="6617">
                  <c:v>6627</c:v>
                </c:pt>
                <c:pt idx="6618">
                  <c:v>6628</c:v>
                </c:pt>
                <c:pt idx="6619">
                  <c:v>6629</c:v>
                </c:pt>
                <c:pt idx="6620">
                  <c:v>6630</c:v>
                </c:pt>
                <c:pt idx="6621">
                  <c:v>6631</c:v>
                </c:pt>
                <c:pt idx="6622">
                  <c:v>6632</c:v>
                </c:pt>
                <c:pt idx="6623">
                  <c:v>6633</c:v>
                </c:pt>
                <c:pt idx="6624">
                  <c:v>6634</c:v>
                </c:pt>
                <c:pt idx="6625">
                  <c:v>6635</c:v>
                </c:pt>
                <c:pt idx="6626">
                  <c:v>6636</c:v>
                </c:pt>
                <c:pt idx="6627">
                  <c:v>6637</c:v>
                </c:pt>
                <c:pt idx="6628">
                  <c:v>6638</c:v>
                </c:pt>
                <c:pt idx="6629">
                  <c:v>6639</c:v>
                </c:pt>
                <c:pt idx="6630">
                  <c:v>6640</c:v>
                </c:pt>
                <c:pt idx="6631">
                  <c:v>6641</c:v>
                </c:pt>
                <c:pt idx="6632">
                  <c:v>6642</c:v>
                </c:pt>
                <c:pt idx="6633">
                  <c:v>6643</c:v>
                </c:pt>
                <c:pt idx="6634">
                  <c:v>6644</c:v>
                </c:pt>
                <c:pt idx="6635">
                  <c:v>6645</c:v>
                </c:pt>
                <c:pt idx="6636">
                  <c:v>6646</c:v>
                </c:pt>
                <c:pt idx="6637">
                  <c:v>6647</c:v>
                </c:pt>
                <c:pt idx="6638">
                  <c:v>6648</c:v>
                </c:pt>
                <c:pt idx="6639">
                  <c:v>6649</c:v>
                </c:pt>
                <c:pt idx="6640">
                  <c:v>6650</c:v>
                </c:pt>
                <c:pt idx="6641">
                  <c:v>6651</c:v>
                </c:pt>
                <c:pt idx="6642">
                  <c:v>6652</c:v>
                </c:pt>
                <c:pt idx="6643">
                  <c:v>6653</c:v>
                </c:pt>
                <c:pt idx="6644">
                  <c:v>6654</c:v>
                </c:pt>
                <c:pt idx="6645">
                  <c:v>6655</c:v>
                </c:pt>
                <c:pt idx="6646">
                  <c:v>6656</c:v>
                </c:pt>
                <c:pt idx="6647">
                  <c:v>6657</c:v>
                </c:pt>
                <c:pt idx="6648">
                  <c:v>6658</c:v>
                </c:pt>
                <c:pt idx="6649">
                  <c:v>6659</c:v>
                </c:pt>
                <c:pt idx="6650">
                  <c:v>6660</c:v>
                </c:pt>
                <c:pt idx="6651">
                  <c:v>6661</c:v>
                </c:pt>
                <c:pt idx="6652">
                  <c:v>6662</c:v>
                </c:pt>
                <c:pt idx="6653">
                  <c:v>6663</c:v>
                </c:pt>
                <c:pt idx="6654">
                  <c:v>6664</c:v>
                </c:pt>
                <c:pt idx="6655">
                  <c:v>6665</c:v>
                </c:pt>
                <c:pt idx="6656">
                  <c:v>6666</c:v>
                </c:pt>
                <c:pt idx="6657">
                  <c:v>6667</c:v>
                </c:pt>
                <c:pt idx="6658">
                  <c:v>6668</c:v>
                </c:pt>
                <c:pt idx="6659">
                  <c:v>6669</c:v>
                </c:pt>
                <c:pt idx="6660">
                  <c:v>6670</c:v>
                </c:pt>
                <c:pt idx="6661">
                  <c:v>6671</c:v>
                </c:pt>
                <c:pt idx="6662">
                  <c:v>6672</c:v>
                </c:pt>
                <c:pt idx="6663">
                  <c:v>6673</c:v>
                </c:pt>
                <c:pt idx="6664">
                  <c:v>6674</c:v>
                </c:pt>
                <c:pt idx="6665">
                  <c:v>6675</c:v>
                </c:pt>
                <c:pt idx="6666">
                  <c:v>6676</c:v>
                </c:pt>
                <c:pt idx="6667">
                  <c:v>6677</c:v>
                </c:pt>
                <c:pt idx="6668">
                  <c:v>6678</c:v>
                </c:pt>
                <c:pt idx="6669">
                  <c:v>6679</c:v>
                </c:pt>
                <c:pt idx="6670">
                  <c:v>6680</c:v>
                </c:pt>
                <c:pt idx="6671">
                  <c:v>6681</c:v>
                </c:pt>
                <c:pt idx="6672">
                  <c:v>6682</c:v>
                </c:pt>
                <c:pt idx="6673">
                  <c:v>6683</c:v>
                </c:pt>
                <c:pt idx="6674">
                  <c:v>6684</c:v>
                </c:pt>
                <c:pt idx="6675">
                  <c:v>6685</c:v>
                </c:pt>
                <c:pt idx="6676">
                  <c:v>6686</c:v>
                </c:pt>
                <c:pt idx="6677">
                  <c:v>6687</c:v>
                </c:pt>
                <c:pt idx="6678">
                  <c:v>6688</c:v>
                </c:pt>
                <c:pt idx="6679">
                  <c:v>6689</c:v>
                </c:pt>
                <c:pt idx="6680">
                  <c:v>6690</c:v>
                </c:pt>
                <c:pt idx="6681">
                  <c:v>6691</c:v>
                </c:pt>
                <c:pt idx="6682">
                  <c:v>6692</c:v>
                </c:pt>
                <c:pt idx="6683">
                  <c:v>6693</c:v>
                </c:pt>
                <c:pt idx="6684">
                  <c:v>6694</c:v>
                </c:pt>
                <c:pt idx="6685">
                  <c:v>6695</c:v>
                </c:pt>
                <c:pt idx="6686">
                  <c:v>6696</c:v>
                </c:pt>
                <c:pt idx="6687">
                  <c:v>6697</c:v>
                </c:pt>
                <c:pt idx="6688">
                  <c:v>6698</c:v>
                </c:pt>
                <c:pt idx="6689">
                  <c:v>6699</c:v>
                </c:pt>
                <c:pt idx="6690">
                  <c:v>6700</c:v>
                </c:pt>
                <c:pt idx="6691">
                  <c:v>6701</c:v>
                </c:pt>
                <c:pt idx="6692">
                  <c:v>6702</c:v>
                </c:pt>
                <c:pt idx="6693">
                  <c:v>6703</c:v>
                </c:pt>
                <c:pt idx="6694">
                  <c:v>6704</c:v>
                </c:pt>
                <c:pt idx="6695">
                  <c:v>6705</c:v>
                </c:pt>
                <c:pt idx="6696">
                  <c:v>6706</c:v>
                </c:pt>
                <c:pt idx="6697">
                  <c:v>6707</c:v>
                </c:pt>
                <c:pt idx="6698">
                  <c:v>6708</c:v>
                </c:pt>
                <c:pt idx="6699">
                  <c:v>6709</c:v>
                </c:pt>
                <c:pt idx="6700">
                  <c:v>6710</c:v>
                </c:pt>
                <c:pt idx="6701">
                  <c:v>6711</c:v>
                </c:pt>
                <c:pt idx="6702">
                  <c:v>6712</c:v>
                </c:pt>
                <c:pt idx="6703">
                  <c:v>6713</c:v>
                </c:pt>
                <c:pt idx="6704">
                  <c:v>6714</c:v>
                </c:pt>
                <c:pt idx="6705">
                  <c:v>6715</c:v>
                </c:pt>
                <c:pt idx="6706">
                  <c:v>6716</c:v>
                </c:pt>
                <c:pt idx="6707">
                  <c:v>6717</c:v>
                </c:pt>
                <c:pt idx="6708">
                  <c:v>6718</c:v>
                </c:pt>
                <c:pt idx="6709">
                  <c:v>6719</c:v>
                </c:pt>
                <c:pt idx="6710">
                  <c:v>6720</c:v>
                </c:pt>
                <c:pt idx="6711">
                  <c:v>6721</c:v>
                </c:pt>
                <c:pt idx="6712">
                  <c:v>6722</c:v>
                </c:pt>
                <c:pt idx="6713">
                  <c:v>6723</c:v>
                </c:pt>
                <c:pt idx="6714">
                  <c:v>6724</c:v>
                </c:pt>
                <c:pt idx="6715">
                  <c:v>6725</c:v>
                </c:pt>
                <c:pt idx="6716">
                  <c:v>6726</c:v>
                </c:pt>
                <c:pt idx="6717">
                  <c:v>6727</c:v>
                </c:pt>
                <c:pt idx="6718">
                  <c:v>6728</c:v>
                </c:pt>
                <c:pt idx="6719">
                  <c:v>6729</c:v>
                </c:pt>
                <c:pt idx="6720">
                  <c:v>6730</c:v>
                </c:pt>
                <c:pt idx="6721">
                  <c:v>6731</c:v>
                </c:pt>
                <c:pt idx="6722">
                  <c:v>6732</c:v>
                </c:pt>
                <c:pt idx="6723">
                  <c:v>6733</c:v>
                </c:pt>
                <c:pt idx="6724">
                  <c:v>6734</c:v>
                </c:pt>
                <c:pt idx="6725">
                  <c:v>6735</c:v>
                </c:pt>
                <c:pt idx="6726">
                  <c:v>6736</c:v>
                </c:pt>
                <c:pt idx="6727">
                  <c:v>6737</c:v>
                </c:pt>
                <c:pt idx="6728">
                  <c:v>6738</c:v>
                </c:pt>
                <c:pt idx="6729">
                  <c:v>6739</c:v>
                </c:pt>
                <c:pt idx="6730">
                  <c:v>6740</c:v>
                </c:pt>
                <c:pt idx="6731">
                  <c:v>6741</c:v>
                </c:pt>
                <c:pt idx="6732">
                  <c:v>6742</c:v>
                </c:pt>
                <c:pt idx="6733">
                  <c:v>6743</c:v>
                </c:pt>
                <c:pt idx="6734">
                  <c:v>6744</c:v>
                </c:pt>
                <c:pt idx="6735">
                  <c:v>6745</c:v>
                </c:pt>
                <c:pt idx="6736">
                  <c:v>6746</c:v>
                </c:pt>
                <c:pt idx="6737">
                  <c:v>6747</c:v>
                </c:pt>
                <c:pt idx="6738">
                  <c:v>6748</c:v>
                </c:pt>
                <c:pt idx="6739">
                  <c:v>6749</c:v>
                </c:pt>
                <c:pt idx="6740">
                  <c:v>6750</c:v>
                </c:pt>
                <c:pt idx="6741">
                  <c:v>6751</c:v>
                </c:pt>
                <c:pt idx="6742">
                  <c:v>6752</c:v>
                </c:pt>
                <c:pt idx="6743">
                  <c:v>6753</c:v>
                </c:pt>
                <c:pt idx="6744">
                  <c:v>6754</c:v>
                </c:pt>
                <c:pt idx="6745">
                  <c:v>6755</c:v>
                </c:pt>
                <c:pt idx="6746">
                  <c:v>6756</c:v>
                </c:pt>
                <c:pt idx="6747">
                  <c:v>6757</c:v>
                </c:pt>
                <c:pt idx="6748">
                  <c:v>6758</c:v>
                </c:pt>
                <c:pt idx="6749">
                  <c:v>6759</c:v>
                </c:pt>
                <c:pt idx="6750">
                  <c:v>6760</c:v>
                </c:pt>
                <c:pt idx="6751">
                  <c:v>6761</c:v>
                </c:pt>
                <c:pt idx="6752">
                  <c:v>6762</c:v>
                </c:pt>
                <c:pt idx="6753">
                  <c:v>6763</c:v>
                </c:pt>
                <c:pt idx="6754">
                  <c:v>6764</c:v>
                </c:pt>
                <c:pt idx="6755">
                  <c:v>6765</c:v>
                </c:pt>
                <c:pt idx="6756">
                  <c:v>6766</c:v>
                </c:pt>
                <c:pt idx="6757">
                  <c:v>6767</c:v>
                </c:pt>
                <c:pt idx="6758">
                  <c:v>6768</c:v>
                </c:pt>
                <c:pt idx="6759">
                  <c:v>6769</c:v>
                </c:pt>
                <c:pt idx="6760">
                  <c:v>6770</c:v>
                </c:pt>
                <c:pt idx="6761">
                  <c:v>6771</c:v>
                </c:pt>
                <c:pt idx="6762">
                  <c:v>6772</c:v>
                </c:pt>
                <c:pt idx="6763">
                  <c:v>6773</c:v>
                </c:pt>
                <c:pt idx="6764">
                  <c:v>6774</c:v>
                </c:pt>
                <c:pt idx="6765">
                  <c:v>6775</c:v>
                </c:pt>
                <c:pt idx="6766">
                  <c:v>6776</c:v>
                </c:pt>
                <c:pt idx="6767">
                  <c:v>6777</c:v>
                </c:pt>
                <c:pt idx="6768">
                  <c:v>6778</c:v>
                </c:pt>
                <c:pt idx="6769">
                  <c:v>6779</c:v>
                </c:pt>
                <c:pt idx="6770">
                  <c:v>6780</c:v>
                </c:pt>
                <c:pt idx="6771">
                  <c:v>6781</c:v>
                </c:pt>
                <c:pt idx="6772">
                  <c:v>6782</c:v>
                </c:pt>
                <c:pt idx="6773">
                  <c:v>6783</c:v>
                </c:pt>
                <c:pt idx="6774">
                  <c:v>6784</c:v>
                </c:pt>
                <c:pt idx="6775">
                  <c:v>6785</c:v>
                </c:pt>
                <c:pt idx="6776">
                  <c:v>6786</c:v>
                </c:pt>
                <c:pt idx="6777">
                  <c:v>6787</c:v>
                </c:pt>
                <c:pt idx="6778">
                  <c:v>6788</c:v>
                </c:pt>
                <c:pt idx="6779">
                  <c:v>6789</c:v>
                </c:pt>
                <c:pt idx="6780">
                  <c:v>6790</c:v>
                </c:pt>
                <c:pt idx="6781">
                  <c:v>6791</c:v>
                </c:pt>
                <c:pt idx="6782">
                  <c:v>6792</c:v>
                </c:pt>
                <c:pt idx="6783">
                  <c:v>6793</c:v>
                </c:pt>
                <c:pt idx="6784">
                  <c:v>6794</c:v>
                </c:pt>
                <c:pt idx="6785">
                  <c:v>6795</c:v>
                </c:pt>
                <c:pt idx="6786">
                  <c:v>6796</c:v>
                </c:pt>
                <c:pt idx="6787">
                  <c:v>6797</c:v>
                </c:pt>
                <c:pt idx="6788">
                  <c:v>6798</c:v>
                </c:pt>
                <c:pt idx="6789">
                  <c:v>6799</c:v>
                </c:pt>
                <c:pt idx="6790">
                  <c:v>6800</c:v>
                </c:pt>
                <c:pt idx="6791">
                  <c:v>6801</c:v>
                </c:pt>
                <c:pt idx="6792">
                  <c:v>6802</c:v>
                </c:pt>
                <c:pt idx="6793">
                  <c:v>6803</c:v>
                </c:pt>
                <c:pt idx="6794">
                  <c:v>6804</c:v>
                </c:pt>
                <c:pt idx="6795">
                  <c:v>6805</c:v>
                </c:pt>
                <c:pt idx="6796">
                  <c:v>6806</c:v>
                </c:pt>
                <c:pt idx="6797">
                  <c:v>6807</c:v>
                </c:pt>
                <c:pt idx="6798">
                  <c:v>6808</c:v>
                </c:pt>
                <c:pt idx="6799">
                  <c:v>6809</c:v>
                </c:pt>
                <c:pt idx="6800">
                  <c:v>6810</c:v>
                </c:pt>
                <c:pt idx="6801">
                  <c:v>6811</c:v>
                </c:pt>
                <c:pt idx="6802">
                  <c:v>6812</c:v>
                </c:pt>
                <c:pt idx="6803">
                  <c:v>6813</c:v>
                </c:pt>
                <c:pt idx="6804">
                  <c:v>6814</c:v>
                </c:pt>
                <c:pt idx="6805">
                  <c:v>6815</c:v>
                </c:pt>
                <c:pt idx="6806">
                  <c:v>6816</c:v>
                </c:pt>
                <c:pt idx="6807">
                  <c:v>6817</c:v>
                </c:pt>
                <c:pt idx="6808">
                  <c:v>6818</c:v>
                </c:pt>
                <c:pt idx="6809">
                  <c:v>6819</c:v>
                </c:pt>
                <c:pt idx="6810">
                  <c:v>6820</c:v>
                </c:pt>
                <c:pt idx="6811">
                  <c:v>6821</c:v>
                </c:pt>
                <c:pt idx="6812">
                  <c:v>6822</c:v>
                </c:pt>
                <c:pt idx="6813">
                  <c:v>6823</c:v>
                </c:pt>
                <c:pt idx="6814">
                  <c:v>6824</c:v>
                </c:pt>
                <c:pt idx="6815">
                  <c:v>6825</c:v>
                </c:pt>
                <c:pt idx="6816">
                  <c:v>6826</c:v>
                </c:pt>
                <c:pt idx="6817">
                  <c:v>6827</c:v>
                </c:pt>
                <c:pt idx="6818">
                  <c:v>6828</c:v>
                </c:pt>
                <c:pt idx="6819">
                  <c:v>6829</c:v>
                </c:pt>
                <c:pt idx="6820">
                  <c:v>6830</c:v>
                </c:pt>
                <c:pt idx="6821">
                  <c:v>6831</c:v>
                </c:pt>
                <c:pt idx="6822">
                  <c:v>6832</c:v>
                </c:pt>
                <c:pt idx="6823">
                  <c:v>6833</c:v>
                </c:pt>
                <c:pt idx="6824">
                  <c:v>6834</c:v>
                </c:pt>
                <c:pt idx="6825">
                  <c:v>6835</c:v>
                </c:pt>
                <c:pt idx="6826">
                  <c:v>6836</c:v>
                </c:pt>
                <c:pt idx="6827">
                  <c:v>6837</c:v>
                </c:pt>
                <c:pt idx="6828">
                  <c:v>6838</c:v>
                </c:pt>
                <c:pt idx="6829">
                  <c:v>6839</c:v>
                </c:pt>
                <c:pt idx="6830">
                  <c:v>6840</c:v>
                </c:pt>
                <c:pt idx="6831">
                  <c:v>6841</c:v>
                </c:pt>
                <c:pt idx="6832">
                  <c:v>6842</c:v>
                </c:pt>
                <c:pt idx="6833">
                  <c:v>6843</c:v>
                </c:pt>
                <c:pt idx="6834">
                  <c:v>6844</c:v>
                </c:pt>
                <c:pt idx="6835">
                  <c:v>6845</c:v>
                </c:pt>
                <c:pt idx="6836">
                  <c:v>6846</c:v>
                </c:pt>
                <c:pt idx="6837">
                  <c:v>6847</c:v>
                </c:pt>
                <c:pt idx="6838">
                  <c:v>6848</c:v>
                </c:pt>
                <c:pt idx="6839">
                  <c:v>6849</c:v>
                </c:pt>
                <c:pt idx="6840">
                  <c:v>6850</c:v>
                </c:pt>
                <c:pt idx="6841">
                  <c:v>6851</c:v>
                </c:pt>
                <c:pt idx="6842">
                  <c:v>6852</c:v>
                </c:pt>
                <c:pt idx="6843">
                  <c:v>6853</c:v>
                </c:pt>
                <c:pt idx="6844">
                  <c:v>6854</c:v>
                </c:pt>
                <c:pt idx="6845">
                  <c:v>6855</c:v>
                </c:pt>
                <c:pt idx="6846">
                  <c:v>6856</c:v>
                </c:pt>
                <c:pt idx="6847">
                  <c:v>6857</c:v>
                </c:pt>
                <c:pt idx="6848">
                  <c:v>6858</c:v>
                </c:pt>
                <c:pt idx="6849">
                  <c:v>6859</c:v>
                </c:pt>
                <c:pt idx="6850">
                  <c:v>6860</c:v>
                </c:pt>
                <c:pt idx="6851">
                  <c:v>6861</c:v>
                </c:pt>
                <c:pt idx="6852">
                  <c:v>6862</c:v>
                </c:pt>
                <c:pt idx="6853">
                  <c:v>6863</c:v>
                </c:pt>
                <c:pt idx="6854">
                  <c:v>6864</c:v>
                </c:pt>
                <c:pt idx="6855">
                  <c:v>6865</c:v>
                </c:pt>
                <c:pt idx="6856">
                  <c:v>6866</c:v>
                </c:pt>
                <c:pt idx="6857">
                  <c:v>6867</c:v>
                </c:pt>
                <c:pt idx="6858">
                  <c:v>6868</c:v>
                </c:pt>
                <c:pt idx="6859">
                  <c:v>6869</c:v>
                </c:pt>
                <c:pt idx="6860">
                  <c:v>6870</c:v>
                </c:pt>
                <c:pt idx="6861">
                  <c:v>6871</c:v>
                </c:pt>
                <c:pt idx="6862">
                  <c:v>6872</c:v>
                </c:pt>
                <c:pt idx="6863">
                  <c:v>6873</c:v>
                </c:pt>
                <c:pt idx="6864">
                  <c:v>6874</c:v>
                </c:pt>
                <c:pt idx="6865">
                  <c:v>6875</c:v>
                </c:pt>
                <c:pt idx="6866">
                  <c:v>6876</c:v>
                </c:pt>
                <c:pt idx="6867">
                  <c:v>6877</c:v>
                </c:pt>
                <c:pt idx="6868">
                  <c:v>6878</c:v>
                </c:pt>
                <c:pt idx="6869">
                  <c:v>6879</c:v>
                </c:pt>
                <c:pt idx="6870">
                  <c:v>6880</c:v>
                </c:pt>
                <c:pt idx="6871">
                  <c:v>6881</c:v>
                </c:pt>
                <c:pt idx="6872">
                  <c:v>6882</c:v>
                </c:pt>
                <c:pt idx="6873">
                  <c:v>6883</c:v>
                </c:pt>
                <c:pt idx="6874">
                  <c:v>6884</c:v>
                </c:pt>
                <c:pt idx="6875">
                  <c:v>6885</c:v>
                </c:pt>
                <c:pt idx="6876">
                  <c:v>6886</c:v>
                </c:pt>
                <c:pt idx="6877">
                  <c:v>6887</c:v>
                </c:pt>
                <c:pt idx="6878">
                  <c:v>6888</c:v>
                </c:pt>
                <c:pt idx="6879">
                  <c:v>6889</c:v>
                </c:pt>
                <c:pt idx="6880">
                  <c:v>6890</c:v>
                </c:pt>
                <c:pt idx="6881">
                  <c:v>6891</c:v>
                </c:pt>
                <c:pt idx="6882">
                  <c:v>6892</c:v>
                </c:pt>
                <c:pt idx="6883">
                  <c:v>6893</c:v>
                </c:pt>
                <c:pt idx="6884">
                  <c:v>6894</c:v>
                </c:pt>
                <c:pt idx="6885">
                  <c:v>6895</c:v>
                </c:pt>
                <c:pt idx="6886">
                  <c:v>6896</c:v>
                </c:pt>
                <c:pt idx="6887">
                  <c:v>6897</c:v>
                </c:pt>
                <c:pt idx="6888">
                  <c:v>6898</c:v>
                </c:pt>
                <c:pt idx="6889">
                  <c:v>6899</c:v>
                </c:pt>
                <c:pt idx="6890">
                  <c:v>6900</c:v>
                </c:pt>
                <c:pt idx="6891">
                  <c:v>6901</c:v>
                </c:pt>
                <c:pt idx="6892">
                  <c:v>6902</c:v>
                </c:pt>
                <c:pt idx="6893">
                  <c:v>6903</c:v>
                </c:pt>
                <c:pt idx="6894">
                  <c:v>6904</c:v>
                </c:pt>
                <c:pt idx="6895">
                  <c:v>6905</c:v>
                </c:pt>
                <c:pt idx="6896">
                  <c:v>6906</c:v>
                </c:pt>
                <c:pt idx="6897">
                  <c:v>6907</c:v>
                </c:pt>
                <c:pt idx="6898">
                  <c:v>6908</c:v>
                </c:pt>
                <c:pt idx="6899">
                  <c:v>6909</c:v>
                </c:pt>
                <c:pt idx="6900">
                  <c:v>6910</c:v>
                </c:pt>
                <c:pt idx="6901">
                  <c:v>6911</c:v>
                </c:pt>
                <c:pt idx="6902">
                  <c:v>6912</c:v>
                </c:pt>
                <c:pt idx="6903">
                  <c:v>6913</c:v>
                </c:pt>
                <c:pt idx="6904">
                  <c:v>6914</c:v>
                </c:pt>
                <c:pt idx="6905">
                  <c:v>6915</c:v>
                </c:pt>
                <c:pt idx="6906">
                  <c:v>6916</c:v>
                </c:pt>
                <c:pt idx="6907">
                  <c:v>6917</c:v>
                </c:pt>
                <c:pt idx="6908">
                  <c:v>6918</c:v>
                </c:pt>
                <c:pt idx="6909">
                  <c:v>6919</c:v>
                </c:pt>
                <c:pt idx="6910">
                  <c:v>6920</c:v>
                </c:pt>
                <c:pt idx="6911">
                  <c:v>6921</c:v>
                </c:pt>
                <c:pt idx="6912">
                  <c:v>6922</c:v>
                </c:pt>
                <c:pt idx="6913">
                  <c:v>6923</c:v>
                </c:pt>
                <c:pt idx="6914">
                  <c:v>6924</c:v>
                </c:pt>
                <c:pt idx="6915">
                  <c:v>6925</c:v>
                </c:pt>
                <c:pt idx="6916">
                  <c:v>6926</c:v>
                </c:pt>
                <c:pt idx="6917">
                  <c:v>6927</c:v>
                </c:pt>
                <c:pt idx="6918">
                  <c:v>6928</c:v>
                </c:pt>
                <c:pt idx="6919">
                  <c:v>6929</c:v>
                </c:pt>
                <c:pt idx="6920">
                  <c:v>6930</c:v>
                </c:pt>
                <c:pt idx="6921">
                  <c:v>6931</c:v>
                </c:pt>
                <c:pt idx="6922">
                  <c:v>6932</c:v>
                </c:pt>
                <c:pt idx="6923">
                  <c:v>6933</c:v>
                </c:pt>
                <c:pt idx="6924">
                  <c:v>6934</c:v>
                </c:pt>
                <c:pt idx="6925">
                  <c:v>6935</c:v>
                </c:pt>
                <c:pt idx="6926">
                  <c:v>6936</c:v>
                </c:pt>
                <c:pt idx="6927">
                  <c:v>6937</c:v>
                </c:pt>
                <c:pt idx="6928">
                  <c:v>6938</c:v>
                </c:pt>
                <c:pt idx="6929">
                  <c:v>6939</c:v>
                </c:pt>
                <c:pt idx="6930">
                  <c:v>6940</c:v>
                </c:pt>
                <c:pt idx="6931">
                  <c:v>6941</c:v>
                </c:pt>
                <c:pt idx="6932">
                  <c:v>6942</c:v>
                </c:pt>
                <c:pt idx="6933">
                  <c:v>6943</c:v>
                </c:pt>
                <c:pt idx="6934">
                  <c:v>6944</c:v>
                </c:pt>
                <c:pt idx="6935">
                  <c:v>6945</c:v>
                </c:pt>
                <c:pt idx="6936">
                  <c:v>6946</c:v>
                </c:pt>
                <c:pt idx="6937">
                  <c:v>6947</c:v>
                </c:pt>
                <c:pt idx="6938">
                  <c:v>6948</c:v>
                </c:pt>
                <c:pt idx="6939">
                  <c:v>6949</c:v>
                </c:pt>
                <c:pt idx="6940">
                  <c:v>6950</c:v>
                </c:pt>
                <c:pt idx="6941">
                  <c:v>6951</c:v>
                </c:pt>
                <c:pt idx="6942">
                  <c:v>6952</c:v>
                </c:pt>
                <c:pt idx="6943">
                  <c:v>6953</c:v>
                </c:pt>
                <c:pt idx="6944">
                  <c:v>6954</c:v>
                </c:pt>
                <c:pt idx="6945">
                  <c:v>6955</c:v>
                </c:pt>
                <c:pt idx="6946">
                  <c:v>6956</c:v>
                </c:pt>
                <c:pt idx="6947">
                  <c:v>6957</c:v>
                </c:pt>
                <c:pt idx="6948">
                  <c:v>6958</c:v>
                </c:pt>
                <c:pt idx="6949">
                  <c:v>6959</c:v>
                </c:pt>
                <c:pt idx="6950">
                  <c:v>6960</c:v>
                </c:pt>
                <c:pt idx="6951">
                  <c:v>6961</c:v>
                </c:pt>
                <c:pt idx="6952">
                  <c:v>6962</c:v>
                </c:pt>
                <c:pt idx="6953">
                  <c:v>6963</c:v>
                </c:pt>
                <c:pt idx="6954">
                  <c:v>6964</c:v>
                </c:pt>
                <c:pt idx="6955">
                  <c:v>6965</c:v>
                </c:pt>
                <c:pt idx="6956">
                  <c:v>6966</c:v>
                </c:pt>
                <c:pt idx="6957">
                  <c:v>6967</c:v>
                </c:pt>
                <c:pt idx="6958">
                  <c:v>6968</c:v>
                </c:pt>
                <c:pt idx="6959">
                  <c:v>6969</c:v>
                </c:pt>
                <c:pt idx="6960">
                  <c:v>6970</c:v>
                </c:pt>
                <c:pt idx="6961">
                  <c:v>6971</c:v>
                </c:pt>
                <c:pt idx="6962">
                  <c:v>6972</c:v>
                </c:pt>
                <c:pt idx="6963">
                  <c:v>6973</c:v>
                </c:pt>
                <c:pt idx="6964">
                  <c:v>6974</c:v>
                </c:pt>
                <c:pt idx="6965">
                  <c:v>6975</c:v>
                </c:pt>
                <c:pt idx="6966">
                  <c:v>6976</c:v>
                </c:pt>
                <c:pt idx="6967">
                  <c:v>6977</c:v>
                </c:pt>
                <c:pt idx="6968">
                  <c:v>6978</c:v>
                </c:pt>
                <c:pt idx="6969">
                  <c:v>6979</c:v>
                </c:pt>
                <c:pt idx="6970">
                  <c:v>6980</c:v>
                </c:pt>
                <c:pt idx="6971">
                  <c:v>6981</c:v>
                </c:pt>
                <c:pt idx="6972">
                  <c:v>6982</c:v>
                </c:pt>
                <c:pt idx="6973">
                  <c:v>6983</c:v>
                </c:pt>
                <c:pt idx="6974">
                  <c:v>6984</c:v>
                </c:pt>
                <c:pt idx="6975">
                  <c:v>6985</c:v>
                </c:pt>
                <c:pt idx="6976">
                  <c:v>6986</c:v>
                </c:pt>
                <c:pt idx="6977">
                  <c:v>6987</c:v>
                </c:pt>
                <c:pt idx="6978">
                  <c:v>6988</c:v>
                </c:pt>
                <c:pt idx="6979">
                  <c:v>6989</c:v>
                </c:pt>
                <c:pt idx="6980">
                  <c:v>6990</c:v>
                </c:pt>
                <c:pt idx="6981">
                  <c:v>6991</c:v>
                </c:pt>
                <c:pt idx="6982">
                  <c:v>6992</c:v>
                </c:pt>
                <c:pt idx="6983">
                  <c:v>6993</c:v>
                </c:pt>
                <c:pt idx="6984">
                  <c:v>6994</c:v>
                </c:pt>
                <c:pt idx="6985">
                  <c:v>6995</c:v>
                </c:pt>
                <c:pt idx="6986">
                  <c:v>6996</c:v>
                </c:pt>
                <c:pt idx="6987">
                  <c:v>6997</c:v>
                </c:pt>
                <c:pt idx="6988">
                  <c:v>6998</c:v>
                </c:pt>
                <c:pt idx="6989">
                  <c:v>6999</c:v>
                </c:pt>
                <c:pt idx="6990">
                  <c:v>7000</c:v>
                </c:pt>
                <c:pt idx="6991">
                  <c:v>7001</c:v>
                </c:pt>
                <c:pt idx="6992">
                  <c:v>7002</c:v>
                </c:pt>
                <c:pt idx="6993">
                  <c:v>7003</c:v>
                </c:pt>
                <c:pt idx="6994">
                  <c:v>7004</c:v>
                </c:pt>
                <c:pt idx="6995">
                  <c:v>7005</c:v>
                </c:pt>
                <c:pt idx="6996">
                  <c:v>7006</c:v>
                </c:pt>
                <c:pt idx="6997">
                  <c:v>7007</c:v>
                </c:pt>
                <c:pt idx="6998">
                  <c:v>7008</c:v>
                </c:pt>
                <c:pt idx="6999">
                  <c:v>7009</c:v>
                </c:pt>
                <c:pt idx="7000">
                  <c:v>7010</c:v>
                </c:pt>
                <c:pt idx="7001">
                  <c:v>7011</c:v>
                </c:pt>
                <c:pt idx="7002">
                  <c:v>7012</c:v>
                </c:pt>
                <c:pt idx="7003">
                  <c:v>7013</c:v>
                </c:pt>
                <c:pt idx="7004">
                  <c:v>7014</c:v>
                </c:pt>
                <c:pt idx="7005">
                  <c:v>7015</c:v>
                </c:pt>
                <c:pt idx="7006">
                  <c:v>7016</c:v>
                </c:pt>
                <c:pt idx="7007">
                  <c:v>7017</c:v>
                </c:pt>
                <c:pt idx="7008">
                  <c:v>7018</c:v>
                </c:pt>
                <c:pt idx="7009">
                  <c:v>7019</c:v>
                </c:pt>
                <c:pt idx="7010">
                  <c:v>7020</c:v>
                </c:pt>
                <c:pt idx="7011">
                  <c:v>7021</c:v>
                </c:pt>
                <c:pt idx="7012">
                  <c:v>7022</c:v>
                </c:pt>
                <c:pt idx="7013">
                  <c:v>7023</c:v>
                </c:pt>
                <c:pt idx="7014">
                  <c:v>7024</c:v>
                </c:pt>
                <c:pt idx="7015">
                  <c:v>7025</c:v>
                </c:pt>
                <c:pt idx="7016">
                  <c:v>7026</c:v>
                </c:pt>
                <c:pt idx="7017">
                  <c:v>7027</c:v>
                </c:pt>
                <c:pt idx="7018">
                  <c:v>7028</c:v>
                </c:pt>
                <c:pt idx="7019">
                  <c:v>7029</c:v>
                </c:pt>
                <c:pt idx="7020">
                  <c:v>7030</c:v>
                </c:pt>
                <c:pt idx="7021">
                  <c:v>7031</c:v>
                </c:pt>
                <c:pt idx="7022">
                  <c:v>7032</c:v>
                </c:pt>
                <c:pt idx="7023">
                  <c:v>7033</c:v>
                </c:pt>
                <c:pt idx="7024">
                  <c:v>7034</c:v>
                </c:pt>
                <c:pt idx="7025">
                  <c:v>7035</c:v>
                </c:pt>
                <c:pt idx="7026">
                  <c:v>7036</c:v>
                </c:pt>
                <c:pt idx="7027">
                  <c:v>7037</c:v>
                </c:pt>
                <c:pt idx="7028">
                  <c:v>7038</c:v>
                </c:pt>
                <c:pt idx="7029">
                  <c:v>7039</c:v>
                </c:pt>
                <c:pt idx="7030">
                  <c:v>7040</c:v>
                </c:pt>
                <c:pt idx="7031">
                  <c:v>7041</c:v>
                </c:pt>
                <c:pt idx="7032">
                  <c:v>7042</c:v>
                </c:pt>
                <c:pt idx="7033">
                  <c:v>7043</c:v>
                </c:pt>
                <c:pt idx="7034">
                  <c:v>7044</c:v>
                </c:pt>
                <c:pt idx="7035">
                  <c:v>7045</c:v>
                </c:pt>
                <c:pt idx="7036">
                  <c:v>7046</c:v>
                </c:pt>
                <c:pt idx="7037">
                  <c:v>7047</c:v>
                </c:pt>
                <c:pt idx="7038">
                  <c:v>7048</c:v>
                </c:pt>
                <c:pt idx="7039">
                  <c:v>7049</c:v>
                </c:pt>
                <c:pt idx="7040">
                  <c:v>7050</c:v>
                </c:pt>
                <c:pt idx="7041">
                  <c:v>7051</c:v>
                </c:pt>
                <c:pt idx="7042">
                  <c:v>7052</c:v>
                </c:pt>
                <c:pt idx="7043">
                  <c:v>7053</c:v>
                </c:pt>
                <c:pt idx="7044">
                  <c:v>7054</c:v>
                </c:pt>
                <c:pt idx="7045">
                  <c:v>7055</c:v>
                </c:pt>
                <c:pt idx="7046">
                  <c:v>7056</c:v>
                </c:pt>
                <c:pt idx="7047">
                  <c:v>7057</c:v>
                </c:pt>
                <c:pt idx="7048">
                  <c:v>7058</c:v>
                </c:pt>
                <c:pt idx="7049">
                  <c:v>7059</c:v>
                </c:pt>
                <c:pt idx="7050">
                  <c:v>7060</c:v>
                </c:pt>
                <c:pt idx="7051">
                  <c:v>7061</c:v>
                </c:pt>
                <c:pt idx="7052">
                  <c:v>7062</c:v>
                </c:pt>
                <c:pt idx="7053">
                  <c:v>7063</c:v>
                </c:pt>
                <c:pt idx="7054">
                  <c:v>7064</c:v>
                </c:pt>
                <c:pt idx="7055">
                  <c:v>7065</c:v>
                </c:pt>
                <c:pt idx="7056">
                  <c:v>7066</c:v>
                </c:pt>
                <c:pt idx="7057">
                  <c:v>7067</c:v>
                </c:pt>
                <c:pt idx="7058">
                  <c:v>7068</c:v>
                </c:pt>
                <c:pt idx="7059">
                  <c:v>7069</c:v>
                </c:pt>
                <c:pt idx="7060">
                  <c:v>7070</c:v>
                </c:pt>
                <c:pt idx="7061">
                  <c:v>7071</c:v>
                </c:pt>
                <c:pt idx="7062">
                  <c:v>7072</c:v>
                </c:pt>
                <c:pt idx="7063">
                  <c:v>7073</c:v>
                </c:pt>
                <c:pt idx="7064">
                  <c:v>7074</c:v>
                </c:pt>
                <c:pt idx="7065">
                  <c:v>7075</c:v>
                </c:pt>
                <c:pt idx="7066">
                  <c:v>7076</c:v>
                </c:pt>
                <c:pt idx="7067">
                  <c:v>7077</c:v>
                </c:pt>
                <c:pt idx="7068">
                  <c:v>7078</c:v>
                </c:pt>
                <c:pt idx="7069">
                  <c:v>7079</c:v>
                </c:pt>
                <c:pt idx="7070">
                  <c:v>7080</c:v>
                </c:pt>
                <c:pt idx="7071">
                  <c:v>7081</c:v>
                </c:pt>
                <c:pt idx="7072">
                  <c:v>7082</c:v>
                </c:pt>
                <c:pt idx="7073">
                  <c:v>7083</c:v>
                </c:pt>
                <c:pt idx="7074">
                  <c:v>7084</c:v>
                </c:pt>
                <c:pt idx="7075">
                  <c:v>7085</c:v>
                </c:pt>
                <c:pt idx="7076">
                  <c:v>7086</c:v>
                </c:pt>
                <c:pt idx="7077">
                  <c:v>7087</c:v>
                </c:pt>
                <c:pt idx="7078">
                  <c:v>7088</c:v>
                </c:pt>
                <c:pt idx="7079">
                  <c:v>7089</c:v>
                </c:pt>
                <c:pt idx="7080">
                  <c:v>7090</c:v>
                </c:pt>
                <c:pt idx="7081">
                  <c:v>7091</c:v>
                </c:pt>
                <c:pt idx="7082">
                  <c:v>7092</c:v>
                </c:pt>
                <c:pt idx="7083">
                  <c:v>7093</c:v>
                </c:pt>
                <c:pt idx="7084">
                  <c:v>7094</c:v>
                </c:pt>
                <c:pt idx="7085">
                  <c:v>7095</c:v>
                </c:pt>
                <c:pt idx="7086">
                  <c:v>7096</c:v>
                </c:pt>
                <c:pt idx="7087">
                  <c:v>7097</c:v>
                </c:pt>
                <c:pt idx="7088">
                  <c:v>7098</c:v>
                </c:pt>
                <c:pt idx="7089">
                  <c:v>7099</c:v>
                </c:pt>
                <c:pt idx="7090">
                  <c:v>7100</c:v>
                </c:pt>
                <c:pt idx="7091">
                  <c:v>7101</c:v>
                </c:pt>
                <c:pt idx="7092">
                  <c:v>7102</c:v>
                </c:pt>
                <c:pt idx="7093">
                  <c:v>7103</c:v>
                </c:pt>
                <c:pt idx="7094">
                  <c:v>7104</c:v>
                </c:pt>
                <c:pt idx="7095">
                  <c:v>7105</c:v>
                </c:pt>
                <c:pt idx="7096">
                  <c:v>7106</c:v>
                </c:pt>
                <c:pt idx="7097">
                  <c:v>7107</c:v>
                </c:pt>
                <c:pt idx="7098">
                  <c:v>7108</c:v>
                </c:pt>
                <c:pt idx="7099">
                  <c:v>7109</c:v>
                </c:pt>
                <c:pt idx="7100">
                  <c:v>7110</c:v>
                </c:pt>
                <c:pt idx="7101">
                  <c:v>7111</c:v>
                </c:pt>
                <c:pt idx="7102">
                  <c:v>7112</c:v>
                </c:pt>
                <c:pt idx="7103">
                  <c:v>7113</c:v>
                </c:pt>
                <c:pt idx="7104">
                  <c:v>7114</c:v>
                </c:pt>
                <c:pt idx="7105">
                  <c:v>7115</c:v>
                </c:pt>
                <c:pt idx="7106">
                  <c:v>7116</c:v>
                </c:pt>
                <c:pt idx="7107">
                  <c:v>7117</c:v>
                </c:pt>
                <c:pt idx="7108">
                  <c:v>7118</c:v>
                </c:pt>
                <c:pt idx="7109">
                  <c:v>7119</c:v>
                </c:pt>
                <c:pt idx="7110">
                  <c:v>7120</c:v>
                </c:pt>
                <c:pt idx="7111">
                  <c:v>7121</c:v>
                </c:pt>
                <c:pt idx="7112">
                  <c:v>7122</c:v>
                </c:pt>
                <c:pt idx="7113">
                  <c:v>7123</c:v>
                </c:pt>
                <c:pt idx="7114">
                  <c:v>7124</c:v>
                </c:pt>
                <c:pt idx="7115">
                  <c:v>7125</c:v>
                </c:pt>
                <c:pt idx="7116">
                  <c:v>7126</c:v>
                </c:pt>
                <c:pt idx="7117">
                  <c:v>7127</c:v>
                </c:pt>
                <c:pt idx="7118">
                  <c:v>7128</c:v>
                </c:pt>
                <c:pt idx="7119">
                  <c:v>7129</c:v>
                </c:pt>
                <c:pt idx="7120">
                  <c:v>7130</c:v>
                </c:pt>
                <c:pt idx="7121">
                  <c:v>7131</c:v>
                </c:pt>
                <c:pt idx="7122">
                  <c:v>7132</c:v>
                </c:pt>
                <c:pt idx="7123">
                  <c:v>7133</c:v>
                </c:pt>
                <c:pt idx="7124">
                  <c:v>7134</c:v>
                </c:pt>
                <c:pt idx="7125">
                  <c:v>7135</c:v>
                </c:pt>
                <c:pt idx="7126">
                  <c:v>7136</c:v>
                </c:pt>
                <c:pt idx="7127">
                  <c:v>7137</c:v>
                </c:pt>
                <c:pt idx="7128">
                  <c:v>7138</c:v>
                </c:pt>
                <c:pt idx="7129">
                  <c:v>7139</c:v>
                </c:pt>
                <c:pt idx="7130">
                  <c:v>7140</c:v>
                </c:pt>
                <c:pt idx="7131">
                  <c:v>7141</c:v>
                </c:pt>
                <c:pt idx="7132">
                  <c:v>7142</c:v>
                </c:pt>
                <c:pt idx="7133">
                  <c:v>7143</c:v>
                </c:pt>
                <c:pt idx="7134">
                  <c:v>7144</c:v>
                </c:pt>
                <c:pt idx="7135">
                  <c:v>7145</c:v>
                </c:pt>
                <c:pt idx="7136">
                  <c:v>7146</c:v>
                </c:pt>
                <c:pt idx="7137">
                  <c:v>7147</c:v>
                </c:pt>
                <c:pt idx="7138">
                  <c:v>7148</c:v>
                </c:pt>
                <c:pt idx="7139">
                  <c:v>7149</c:v>
                </c:pt>
                <c:pt idx="7140">
                  <c:v>7150</c:v>
                </c:pt>
                <c:pt idx="7141">
                  <c:v>7151</c:v>
                </c:pt>
                <c:pt idx="7142">
                  <c:v>7152</c:v>
                </c:pt>
                <c:pt idx="7143">
                  <c:v>7153</c:v>
                </c:pt>
                <c:pt idx="7144">
                  <c:v>7154</c:v>
                </c:pt>
                <c:pt idx="7145">
                  <c:v>7155</c:v>
                </c:pt>
                <c:pt idx="7146">
                  <c:v>7156</c:v>
                </c:pt>
                <c:pt idx="7147">
                  <c:v>7157</c:v>
                </c:pt>
                <c:pt idx="7148">
                  <c:v>7158</c:v>
                </c:pt>
                <c:pt idx="7149">
                  <c:v>7159</c:v>
                </c:pt>
                <c:pt idx="7150">
                  <c:v>7160</c:v>
                </c:pt>
                <c:pt idx="7151">
                  <c:v>7161</c:v>
                </c:pt>
                <c:pt idx="7152">
                  <c:v>7162</c:v>
                </c:pt>
                <c:pt idx="7153">
                  <c:v>7163</c:v>
                </c:pt>
                <c:pt idx="7154">
                  <c:v>7164</c:v>
                </c:pt>
                <c:pt idx="7155">
                  <c:v>7165</c:v>
                </c:pt>
                <c:pt idx="7156">
                  <c:v>7166</c:v>
                </c:pt>
                <c:pt idx="7157">
                  <c:v>7167</c:v>
                </c:pt>
                <c:pt idx="7158">
                  <c:v>7168</c:v>
                </c:pt>
                <c:pt idx="7159">
                  <c:v>7169</c:v>
                </c:pt>
                <c:pt idx="7160">
                  <c:v>7170</c:v>
                </c:pt>
                <c:pt idx="7161">
                  <c:v>7171</c:v>
                </c:pt>
                <c:pt idx="7162">
                  <c:v>7172</c:v>
                </c:pt>
                <c:pt idx="7163">
                  <c:v>7173</c:v>
                </c:pt>
                <c:pt idx="7164">
                  <c:v>7174</c:v>
                </c:pt>
                <c:pt idx="7165">
                  <c:v>7175</c:v>
                </c:pt>
                <c:pt idx="7166">
                  <c:v>7176</c:v>
                </c:pt>
                <c:pt idx="7167">
                  <c:v>7177</c:v>
                </c:pt>
                <c:pt idx="7168">
                  <c:v>7178</c:v>
                </c:pt>
                <c:pt idx="7169">
                  <c:v>7179</c:v>
                </c:pt>
                <c:pt idx="7170">
                  <c:v>7180</c:v>
                </c:pt>
                <c:pt idx="7171">
                  <c:v>7181</c:v>
                </c:pt>
                <c:pt idx="7172">
                  <c:v>7182</c:v>
                </c:pt>
                <c:pt idx="7173">
                  <c:v>7183</c:v>
                </c:pt>
                <c:pt idx="7174">
                  <c:v>7184</c:v>
                </c:pt>
                <c:pt idx="7175">
                  <c:v>7185</c:v>
                </c:pt>
                <c:pt idx="7176">
                  <c:v>7186</c:v>
                </c:pt>
                <c:pt idx="7177">
                  <c:v>7187</c:v>
                </c:pt>
                <c:pt idx="7178">
                  <c:v>7188</c:v>
                </c:pt>
                <c:pt idx="7179">
                  <c:v>7189</c:v>
                </c:pt>
                <c:pt idx="7180">
                  <c:v>7190</c:v>
                </c:pt>
                <c:pt idx="7181">
                  <c:v>7191</c:v>
                </c:pt>
                <c:pt idx="7182">
                  <c:v>7192</c:v>
                </c:pt>
                <c:pt idx="7183">
                  <c:v>7193</c:v>
                </c:pt>
                <c:pt idx="7184">
                  <c:v>7194</c:v>
                </c:pt>
                <c:pt idx="7185">
                  <c:v>7195</c:v>
                </c:pt>
                <c:pt idx="7186">
                  <c:v>7196</c:v>
                </c:pt>
                <c:pt idx="7187">
                  <c:v>7197</c:v>
                </c:pt>
                <c:pt idx="7188">
                  <c:v>7198</c:v>
                </c:pt>
                <c:pt idx="7189">
                  <c:v>7199</c:v>
                </c:pt>
                <c:pt idx="7190">
                  <c:v>7200</c:v>
                </c:pt>
                <c:pt idx="7191">
                  <c:v>7201</c:v>
                </c:pt>
                <c:pt idx="7192">
                  <c:v>7202</c:v>
                </c:pt>
                <c:pt idx="7193">
                  <c:v>7203</c:v>
                </c:pt>
                <c:pt idx="7194">
                  <c:v>7204</c:v>
                </c:pt>
                <c:pt idx="7195">
                  <c:v>7205</c:v>
                </c:pt>
                <c:pt idx="7196">
                  <c:v>7206</c:v>
                </c:pt>
                <c:pt idx="7197">
                  <c:v>7207</c:v>
                </c:pt>
                <c:pt idx="7198">
                  <c:v>7208</c:v>
                </c:pt>
                <c:pt idx="7199">
                  <c:v>7209</c:v>
                </c:pt>
                <c:pt idx="7200">
                  <c:v>7210</c:v>
                </c:pt>
                <c:pt idx="7201">
                  <c:v>7211</c:v>
                </c:pt>
                <c:pt idx="7202">
                  <c:v>7212</c:v>
                </c:pt>
                <c:pt idx="7203">
                  <c:v>7213</c:v>
                </c:pt>
                <c:pt idx="7204">
                  <c:v>7214</c:v>
                </c:pt>
                <c:pt idx="7205">
                  <c:v>7215</c:v>
                </c:pt>
                <c:pt idx="7206">
                  <c:v>7216</c:v>
                </c:pt>
                <c:pt idx="7207">
                  <c:v>7217</c:v>
                </c:pt>
                <c:pt idx="7208">
                  <c:v>7218</c:v>
                </c:pt>
                <c:pt idx="7209">
                  <c:v>7219</c:v>
                </c:pt>
                <c:pt idx="7210">
                  <c:v>7220</c:v>
                </c:pt>
                <c:pt idx="7211">
                  <c:v>7221</c:v>
                </c:pt>
                <c:pt idx="7212">
                  <c:v>7222</c:v>
                </c:pt>
                <c:pt idx="7213">
                  <c:v>7223</c:v>
                </c:pt>
                <c:pt idx="7214">
                  <c:v>7224</c:v>
                </c:pt>
                <c:pt idx="7215">
                  <c:v>7225</c:v>
                </c:pt>
                <c:pt idx="7216">
                  <c:v>7226</c:v>
                </c:pt>
                <c:pt idx="7217">
                  <c:v>7227</c:v>
                </c:pt>
                <c:pt idx="7218">
                  <c:v>7228</c:v>
                </c:pt>
                <c:pt idx="7219">
                  <c:v>7229</c:v>
                </c:pt>
                <c:pt idx="7220">
                  <c:v>7230</c:v>
                </c:pt>
                <c:pt idx="7221">
                  <c:v>7231</c:v>
                </c:pt>
                <c:pt idx="7222">
                  <c:v>7232</c:v>
                </c:pt>
                <c:pt idx="7223">
                  <c:v>7233</c:v>
                </c:pt>
                <c:pt idx="7224">
                  <c:v>7234</c:v>
                </c:pt>
                <c:pt idx="7225">
                  <c:v>7235</c:v>
                </c:pt>
                <c:pt idx="7226">
                  <c:v>7236</c:v>
                </c:pt>
                <c:pt idx="7227">
                  <c:v>7237</c:v>
                </c:pt>
                <c:pt idx="7228">
                  <c:v>7238</c:v>
                </c:pt>
                <c:pt idx="7229">
                  <c:v>7239</c:v>
                </c:pt>
                <c:pt idx="7230">
                  <c:v>7240</c:v>
                </c:pt>
                <c:pt idx="7231">
                  <c:v>7241</c:v>
                </c:pt>
                <c:pt idx="7232">
                  <c:v>7242</c:v>
                </c:pt>
                <c:pt idx="7233">
                  <c:v>7243</c:v>
                </c:pt>
                <c:pt idx="7234">
                  <c:v>7244</c:v>
                </c:pt>
                <c:pt idx="7235">
                  <c:v>7245</c:v>
                </c:pt>
                <c:pt idx="7236">
                  <c:v>7246</c:v>
                </c:pt>
                <c:pt idx="7237">
                  <c:v>7247</c:v>
                </c:pt>
                <c:pt idx="7238">
                  <c:v>7248</c:v>
                </c:pt>
                <c:pt idx="7239">
                  <c:v>7249</c:v>
                </c:pt>
                <c:pt idx="7240">
                  <c:v>7250</c:v>
                </c:pt>
                <c:pt idx="7241">
                  <c:v>7251</c:v>
                </c:pt>
                <c:pt idx="7242">
                  <c:v>7252</c:v>
                </c:pt>
                <c:pt idx="7243">
                  <c:v>7253</c:v>
                </c:pt>
                <c:pt idx="7244">
                  <c:v>7254</c:v>
                </c:pt>
                <c:pt idx="7245">
                  <c:v>7255</c:v>
                </c:pt>
                <c:pt idx="7246">
                  <c:v>7256</c:v>
                </c:pt>
                <c:pt idx="7247">
                  <c:v>7257</c:v>
                </c:pt>
                <c:pt idx="7248">
                  <c:v>7258</c:v>
                </c:pt>
                <c:pt idx="7249">
                  <c:v>7259</c:v>
                </c:pt>
                <c:pt idx="7250">
                  <c:v>7260</c:v>
                </c:pt>
                <c:pt idx="7251">
                  <c:v>7261</c:v>
                </c:pt>
                <c:pt idx="7252">
                  <c:v>7262</c:v>
                </c:pt>
                <c:pt idx="7253">
                  <c:v>7263</c:v>
                </c:pt>
                <c:pt idx="7254">
                  <c:v>7264</c:v>
                </c:pt>
                <c:pt idx="7255">
                  <c:v>7265</c:v>
                </c:pt>
                <c:pt idx="7256">
                  <c:v>7266</c:v>
                </c:pt>
                <c:pt idx="7257">
                  <c:v>7267</c:v>
                </c:pt>
                <c:pt idx="7258">
                  <c:v>7268</c:v>
                </c:pt>
                <c:pt idx="7259">
                  <c:v>7269</c:v>
                </c:pt>
                <c:pt idx="7260">
                  <c:v>7270</c:v>
                </c:pt>
                <c:pt idx="7261">
                  <c:v>7271</c:v>
                </c:pt>
                <c:pt idx="7262">
                  <c:v>7272</c:v>
                </c:pt>
                <c:pt idx="7263">
                  <c:v>7273</c:v>
                </c:pt>
                <c:pt idx="7264">
                  <c:v>7274</c:v>
                </c:pt>
                <c:pt idx="7265">
                  <c:v>7275</c:v>
                </c:pt>
                <c:pt idx="7266">
                  <c:v>7276</c:v>
                </c:pt>
                <c:pt idx="7267">
                  <c:v>7277</c:v>
                </c:pt>
                <c:pt idx="7268">
                  <c:v>7278</c:v>
                </c:pt>
                <c:pt idx="7269">
                  <c:v>7279</c:v>
                </c:pt>
                <c:pt idx="7270">
                  <c:v>7280</c:v>
                </c:pt>
                <c:pt idx="7271">
                  <c:v>7281</c:v>
                </c:pt>
                <c:pt idx="7272">
                  <c:v>7282</c:v>
                </c:pt>
                <c:pt idx="7273">
                  <c:v>7283</c:v>
                </c:pt>
                <c:pt idx="7274">
                  <c:v>7284</c:v>
                </c:pt>
                <c:pt idx="7275">
                  <c:v>7285</c:v>
                </c:pt>
                <c:pt idx="7276">
                  <c:v>7286</c:v>
                </c:pt>
                <c:pt idx="7277">
                  <c:v>7287</c:v>
                </c:pt>
                <c:pt idx="7278">
                  <c:v>7288</c:v>
                </c:pt>
                <c:pt idx="7279">
                  <c:v>7289</c:v>
                </c:pt>
                <c:pt idx="7280">
                  <c:v>7290</c:v>
                </c:pt>
                <c:pt idx="7281">
                  <c:v>7291</c:v>
                </c:pt>
                <c:pt idx="7282">
                  <c:v>7292</c:v>
                </c:pt>
                <c:pt idx="7283">
                  <c:v>7293</c:v>
                </c:pt>
                <c:pt idx="7284">
                  <c:v>7294</c:v>
                </c:pt>
                <c:pt idx="7285">
                  <c:v>7295</c:v>
                </c:pt>
                <c:pt idx="7286">
                  <c:v>7296</c:v>
                </c:pt>
                <c:pt idx="7287">
                  <c:v>7297</c:v>
                </c:pt>
                <c:pt idx="7288">
                  <c:v>7298</c:v>
                </c:pt>
                <c:pt idx="7289">
                  <c:v>7299</c:v>
                </c:pt>
                <c:pt idx="7290">
                  <c:v>7300</c:v>
                </c:pt>
                <c:pt idx="7291">
                  <c:v>7301</c:v>
                </c:pt>
                <c:pt idx="7292">
                  <c:v>7302</c:v>
                </c:pt>
                <c:pt idx="7293">
                  <c:v>7303</c:v>
                </c:pt>
                <c:pt idx="7294">
                  <c:v>7304</c:v>
                </c:pt>
                <c:pt idx="7295">
                  <c:v>7305</c:v>
                </c:pt>
                <c:pt idx="7296">
                  <c:v>7306</c:v>
                </c:pt>
                <c:pt idx="7297">
                  <c:v>7307</c:v>
                </c:pt>
                <c:pt idx="7298">
                  <c:v>7308</c:v>
                </c:pt>
                <c:pt idx="7299">
                  <c:v>7309</c:v>
                </c:pt>
                <c:pt idx="7300">
                  <c:v>7310</c:v>
                </c:pt>
                <c:pt idx="7301">
                  <c:v>7311</c:v>
                </c:pt>
                <c:pt idx="7302">
                  <c:v>7312</c:v>
                </c:pt>
                <c:pt idx="7303">
                  <c:v>7313</c:v>
                </c:pt>
                <c:pt idx="7304">
                  <c:v>7314</c:v>
                </c:pt>
                <c:pt idx="7305">
                  <c:v>7315</c:v>
                </c:pt>
                <c:pt idx="7306">
                  <c:v>7316</c:v>
                </c:pt>
                <c:pt idx="7307">
                  <c:v>7317</c:v>
                </c:pt>
                <c:pt idx="7308">
                  <c:v>7318</c:v>
                </c:pt>
                <c:pt idx="7309">
                  <c:v>7319</c:v>
                </c:pt>
                <c:pt idx="7310">
                  <c:v>7320</c:v>
                </c:pt>
                <c:pt idx="7311">
                  <c:v>7321</c:v>
                </c:pt>
                <c:pt idx="7312">
                  <c:v>7322</c:v>
                </c:pt>
                <c:pt idx="7313">
                  <c:v>7323</c:v>
                </c:pt>
                <c:pt idx="7314">
                  <c:v>7324</c:v>
                </c:pt>
                <c:pt idx="7315">
                  <c:v>7325</c:v>
                </c:pt>
                <c:pt idx="7316">
                  <c:v>7326</c:v>
                </c:pt>
                <c:pt idx="7317">
                  <c:v>7327</c:v>
                </c:pt>
                <c:pt idx="7318">
                  <c:v>7328</c:v>
                </c:pt>
                <c:pt idx="7319">
                  <c:v>7329</c:v>
                </c:pt>
                <c:pt idx="7320">
                  <c:v>7330</c:v>
                </c:pt>
                <c:pt idx="7321">
                  <c:v>7331</c:v>
                </c:pt>
                <c:pt idx="7322">
                  <c:v>7332</c:v>
                </c:pt>
                <c:pt idx="7323">
                  <c:v>7333</c:v>
                </c:pt>
                <c:pt idx="7324">
                  <c:v>7334</c:v>
                </c:pt>
                <c:pt idx="7325">
                  <c:v>7335</c:v>
                </c:pt>
                <c:pt idx="7326">
                  <c:v>7336</c:v>
                </c:pt>
                <c:pt idx="7327">
                  <c:v>7337</c:v>
                </c:pt>
                <c:pt idx="7328">
                  <c:v>7338</c:v>
                </c:pt>
                <c:pt idx="7329">
                  <c:v>7339</c:v>
                </c:pt>
                <c:pt idx="7330">
                  <c:v>7340</c:v>
                </c:pt>
                <c:pt idx="7331">
                  <c:v>7341</c:v>
                </c:pt>
                <c:pt idx="7332">
                  <c:v>7342</c:v>
                </c:pt>
                <c:pt idx="7333">
                  <c:v>7343</c:v>
                </c:pt>
                <c:pt idx="7334">
                  <c:v>7344</c:v>
                </c:pt>
                <c:pt idx="7335">
                  <c:v>7345</c:v>
                </c:pt>
                <c:pt idx="7336">
                  <c:v>7346</c:v>
                </c:pt>
                <c:pt idx="7337">
                  <c:v>7347</c:v>
                </c:pt>
                <c:pt idx="7338">
                  <c:v>7348</c:v>
                </c:pt>
                <c:pt idx="7339">
                  <c:v>7349</c:v>
                </c:pt>
                <c:pt idx="7340">
                  <c:v>7350</c:v>
                </c:pt>
                <c:pt idx="7341">
                  <c:v>7351</c:v>
                </c:pt>
                <c:pt idx="7342">
                  <c:v>7352</c:v>
                </c:pt>
                <c:pt idx="7343">
                  <c:v>7353</c:v>
                </c:pt>
                <c:pt idx="7344">
                  <c:v>7354</c:v>
                </c:pt>
                <c:pt idx="7345">
                  <c:v>7355</c:v>
                </c:pt>
                <c:pt idx="7346">
                  <c:v>7356</c:v>
                </c:pt>
                <c:pt idx="7347">
                  <c:v>7357</c:v>
                </c:pt>
                <c:pt idx="7348">
                  <c:v>7358</c:v>
                </c:pt>
                <c:pt idx="7349">
                  <c:v>7359</c:v>
                </c:pt>
                <c:pt idx="7350">
                  <c:v>7360</c:v>
                </c:pt>
                <c:pt idx="7351">
                  <c:v>7361</c:v>
                </c:pt>
                <c:pt idx="7352">
                  <c:v>7362</c:v>
                </c:pt>
                <c:pt idx="7353">
                  <c:v>7363</c:v>
                </c:pt>
                <c:pt idx="7354">
                  <c:v>7364</c:v>
                </c:pt>
                <c:pt idx="7355">
                  <c:v>7365</c:v>
                </c:pt>
                <c:pt idx="7356">
                  <c:v>7366</c:v>
                </c:pt>
                <c:pt idx="7357">
                  <c:v>7367</c:v>
                </c:pt>
                <c:pt idx="7358">
                  <c:v>7368</c:v>
                </c:pt>
                <c:pt idx="7359">
                  <c:v>7369</c:v>
                </c:pt>
                <c:pt idx="7360">
                  <c:v>7370</c:v>
                </c:pt>
                <c:pt idx="7361">
                  <c:v>7371</c:v>
                </c:pt>
                <c:pt idx="7362">
                  <c:v>7372</c:v>
                </c:pt>
                <c:pt idx="7363">
                  <c:v>7373</c:v>
                </c:pt>
                <c:pt idx="7364">
                  <c:v>7374</c:v>
                </c:pt>
                <c:pt idx="7365">
                  <c:v>7375</c:v>
                </c:pt>
                <c:pt idx="7366">
                  <c:v>7376</c:v>
                </c:pt>
                <c:pt idx="7367">
                  <c:v>7377</c:v>
                </c:pt>
                <c:pt idx="7368">
                  <c:v>7378</c:v>
                </c:pt>
                <c:pt idx="7369">
                  <c:v>7379</c:v>
                </c:pt>
                <c:pt idx="7370">
                  <c:v>7380</c:v>
                </c:pt>
                <c:pt idx="7371">
                  <c:v>7381</c:v>
                </c:pt>
                <c:pt idx="7372">
                  <c:v>7382</c:v>
                </c:pt>
                <c:pt idx="7373">
                  <c:v>7383</c:v>
                </c:pt>
                <c:pt idx="7374">
                  <c:v>7384</c:v>
                </c:pt>
                <c:pt idx="7375">
                  <c:v>7385</c:v>
                </c:pt>
                <c:pt idx="7376">
                  <c:v>7386</c:v>
                </c:pt>
                <c:pt idx="7377">
                  <c:v>7387</c:v>
                </c:pt>
                <c:pt idx="7378">
                  <c:v>7388</c:v>
                </c:pt>
                <c:pt idx="7379">
                  <c:v>7389</c:v>
                </c:pt>
                <c:pt idx="7380">
                  <c:v>7390</c:v>
                </c:pt>
                <c:pt idx="7381">
                  <c:v>7391</c:v>
                </c:pt>
                <c:pt idx="7382">
                  <c:v>7392</c:v>
                </c:pt>
                <c:pt idx="7383">
                  <c:v>7393</c:v>
                </c:pt>
                <c:pt idx="7384">
                  <c:v>7394</c:v>
                </c:pt>
                <c:pt idx="7385">
                  <c:v>7395</c:v>
                </c:pt>
                <c:pt idx="7386">
                  <c:v>7396</c:v>
                </c:pt>
                <c:pt idx="7387">
                  <c:v>7397</c:v>
                </c:pt>
                <c:pt idx="7388">
                  <c:v>7398</c:v>
                </c:pt>
                <c:pt idx="7389">
                  <c:v>7399</c:v>
                </c:pt>
                <c:pt idx="7390">
                  <c:v>7400</c:v>
                </c:pt>
                <c:pt idx="7391">
                  <c:v>7401</c:v>
                </c:pt>
                <c:pt idx="7392">
                  <c:v>7402</c:v>
                </c:pt>
                <c:pt idx="7393">
                  <c:v>7403</c:v>
                </c:pt>
                <c:pt idx="7394">
                  <c:v>7404</c:v>
                </c:pt>
                <c:pt idx="7395">
                  <c:v>7405</c:v>
                </c:pt>
                <c:pt idx="7396">
                  <c:v>7406</c:v>
                </c:pt>
                <c:pt idx="7397">
                  <c:v>7407</c:v>
                </c:pt>
                <c:pt idx="7398">
                  <c:v>7408</c:v>
                </c:pt>
                <c:pt idx="7399">
                  <c:v>7409</c:v>
                </c:pt>
                <c:pt idx="7400">
                  <c:v>7410</c:v>
                </c:pt>
                <c:pt idx="7401">
                  <c:v>7411</c:v>
                </c:pt>
                <c:pt idx="7402">
                  <c:v>7412</c:v>
                </c:pt>
                <c:pt idx="7403">
                  <c:v>7413</c:v>
                </c:pt>
                <c:pt idx="7404">
                  <c:v>7414</c:v>
                </c:pt>
                <c:pt idx="7405">
                  <c:v>7415</c:v>
                </c:pt>
                <c:pt idx="7406">
                  <c:v>7416</c:v>
                </c:pt>
                <c:pt idx="7407">
                  <c:v>7417</c:v>
                </c:pt>
                <c:pt idx="7408">
                  <c:v>7418</c:v>
                </c:pt>
                <c:pt idx="7409">
                  <c:v>7419</c:v>
                </c:pt>
                <c:pt idx="7410">
                  <c:v>7420</c:v>
                </c:pt>
                <c:pt idx="7411">
                  <c:v>7421</c:v>
                </c:pt>
                <c:pt idx="7412">
                  <c:v>7422</c:v>
                </c:pt>
                <c:pt idx="7413">
                  <c:v>7423</c:v>
                </c:pt>
                <c:pt idx="7414">
                  <c:v>7424</c:v>
                </c:pt>
                <c:pt idx="7415">
                  <c:v>7425</c:v>
                </c:pt>
                <c:pt idx="7416">
                  <c:v>7426</c:v>
                </c:pt>
                <c:pt idx="7417">
                  <c:v>7427</c:v>
                </c:pt>
                <c:pt idx="7418">
                  <c:v>7428</c:v>
                </c:pt>
                <c:pt idx="7419">
                  <c:v>7429</c:v>
                </c:pt>
                <c:pt idx="7420">
                  <c:v>7430</c:v>
                </c:pt>
                <c:pt idx="7421">
                  <c:v>7431</c:v>
                </c:pt>
                <c:pt idx="7422">
                  <c:v>7432</c:v>
                </c:pt>
                <c:pt idx="7423">
                  <c:v>7433</c:v>
                </c:pt>
                <c:pt idx="7424">
                  <c:v>7434</c:v>
                </c:pt>
                <c:pt idx="7425">
                  <c:v>7435</c:v>
                </c:pt>
                <c:pt idx="7426">
                  <c:v>7436</c:v>
                </c:pt>
                <c:pt idx="7427">
                  <c:v>7437</c:v>
                </c:pt>
                <c:pt idx="7428">
                  <c:v>7438</c:v>
                </c:pt>
                <c:pt idx="7429">
                  <c:v>7439</c:v>
                </c:pt>
                <c:pt idx="7430">
                  <c:v>7440</c:v>
                </c:pt>
                <c:pt idx="7431">
                  <c:v>7441</c:v>
                </c:pt>
                <c:pt idx="7432">
                  <c:v>7442</c:v>
                </c:pt>
                <c:pt idx="7433">
                  <c:v>7443</c:v>
                </c:pt>
                <c:pt idx="7434">
                  <c:v>7444</c:v>
                </c:pt>
                <c:pt idx="7435">
                  <c:v>7445</c:v>
                </c:pt>
                <c:pt idx="7436">
                  <c:v>7446</c:v>
                </c:pt>
                <c:pt idx="7437">
                  <c:v>7447</c:v>
                </c:pt>
                <c:pt idx="7438">
                  <c:v>7448</c:v>
                </c:pt>
                <c:pt idx="7439">
                  <c:v>7449</c:v>
                </c:pt>
                <c:pt idx="7440">
                  <c:v>7450</c:v>
                </c:pt>
                <c:pt idx="7441">
                  <c:v>7451</c:v>
                </c:pt>
                <c:pt idx="7442">
                  <c:v>7452</c:v>
                </c:pt>
                <c:pt idx="7443">
                  <c:v>7453</c:v>
                </c:pt>
                <c:pt idx="7444">
                  <c:v>7454</c:v>
                </c:pt>
                <c:pt idx="7445">
                  <c:v>7455</c:v>
                </c:pt>
                <c:pt idx="7446">
                  <c:v>7456</c:v>
                </c:pt>
                <c:pt idx="7447">
                  <c:v>7457</c:v>
                </c:pt>
                <c:pt idx="7448">
                  <c:v>7458</c:v>
                </c:pt>
                <c:pt idx="7449">
                  <c:v>7459</c:v>
                </c:pt>
                <c:pt idx="7450">
                  <c:v>7460</c:v>
                </c:pt>
                <c:pt idx="7451">
                  <c:v>7461</c:v>
                </c:pt>
                <c:pt idx="7452">
                  <c:v>7462</c:v>
                </c:pt>
                <c:pt idx="7453">
                  <c:v>7463</c:v>
                </c:pt>
                <c:pt idx="7454">
                  <c:v>7464</c:v>
                </c:pt>
                <c:pt idx="7455">
                  <c:v>7465</c:v>
                </c:pt>
                <c:pt idx="7456">
                  <c:v>7466</c:v>
                </c:pt>
                <c:pt idx="7457">
                  <c:v>7467</c:v>
                </c:pt>
                <c:pt idx="7458">
                  <c:v>7468</c:v>
                </c:pt>
                <c:pt idx="7459">
                  <c:v>7469</c:v>
                </c:pt>
                <c:pt idx="7460">
                  <c:v>7470</c:v>
                </c:pt>
                <c:pt idx="7461">
                  <c:v>7471</c:v>
                </c:pt>
                <c:pt idx="7462">
                  <c:v>7472</c:v>
                </c:pt>
                <c:pt idx="7463">
                  <c:v>7473</c:v>
                </c:pt>
                <c:pt idx="7464">
                  <c:v>7474</c:v>
                </c:pt>
                <c:pt idx="7465">
                  <c:v>7475</c:v>
                </c:pt>
                <c:pt idx="7466">
                  <c:v>7476</c:v>
                </c:pt>
                <c:pt idx="7467">
                  <c:v>7477</c:v>
                </c:pt>
                <c:pt idx="7468">
                  <c:v>7478</c:v>
                </c:pt>
                <c:pt idx="7469">
                  <c:v>7479</c:v>
                </c:pt>
                <c:pt idx="7470">
                  <c:v>7480</c:v>
                </c:pt>
                <c:pt idx="7471">
                  <c:v>7481</c:v>
                </c:pt>
                <c:pt idx="7472">
                  <c:v>7482</c:v>
                </c:pt>
                <c:pt idx="7473">
                  <c:v>7483</c:v>
                </c:pt>
                <c:pt idx="7474">
                  <c:v>7484</c:v>
                </c:pt>
                <c:pt idx="7475">
                  <c:v>7485</c:v>
                </c:pt>
                <c:pt idx="7476">
                  <c:v>7486</c:v>
                </c:pt>
                <c:pt idx="7477">
                  <c:v>7487</c:v>
                </c:pt>
                <c:pt idx="7478">
                  <c:v>7488</c:v>
                </c:pt>
                <c:pt idx="7479">
                  <c:v>7489</c:v>
                </c:pt>
                <c:pt idx="7480">
                  <c:v>7490</c:v>
                </c:pt>
                <c:pt idx="7481">
                  <c:v>7491</c:v>
                </c:pt>
                <c:pt idx="7482">
                  <c:v>7492</c:v>
                </c:pt>
                <c:pt idx="7483">
                  <c:v>7493</c:v>
                </c:pt>
                <c:pt idx="7484">
                  <c:v>7494</c:v>
                </c:pt>
                <c:pt idx="7485">
                  <c:v>7495</c:v>
                </c:pt>
                <c:pt idx="7486">
                  <c:v>7496</c:v>
                </c:pt>
                <c:pt idx="7487">
                  <c:v>7497</c:v>
                </c:pt>
                <c:pt idx="7488">
                  <c:v>7498</c:v>
                </c:pt>
                <c:pt idx="7489">
                  <c:v>7499</c:v>
                </c:pt>
                <c:pt idx="7490">
                  <c:v>7500</c:v>
                </c:pt>
                <c:pt idx="7491">
                  <c:v>7501</c:v>
                </c:pt>
                <c:pt idx="7492">
                  <c:v>7502</c:v>
                </c:pt>
                <c:pt idx="7493">
                  <c:v>7503</c:v>
                </c:pt>
                <c:pt idx="7494">
                  <c:v>7504</c:v>
                </c:pt>
                <c:pt idx="7495">
                  <c:v>7505</c:v>
                </c:pt>
                <c:pt idx="7496">
                  <c:v>7506</c:v>
                </c:pt>
                <c:pt idx="7497">
                  <c:v>7507</c:v>
                </c:pt>
                <c:pt idx="7498">
                  <c:v>7508</c:v>
                </c:pt>
                <c:pt idx="7499">
                  <c:v>7509</c:v>
                </c:pt>
                <c:pt idx="7500">
                  <c:v>7510</c:v>
                </c:pt>
                <c:pt idx="7501">
                  <c:v>7511</c:v>
                </c:pt>
                <c:pt idx="7502">
                  <c:v>7512</c:v>
                </c:pt>
                <c:pt idx="7503">
                  <c:v>7513</c:v>
                </c:pt>
                <c:pt idx="7504">
                  <c:v>7514</c:v>
                </c:pt>
                <c:pt idx="7505">
                  <c:v>7515</c:v>
                </c:pt>
                <c:pt idx="7506">
                  <c:v>7516</c:v>
                </c:pt>
                <c:pt idx="7507">
                  <c:v>7517</c:v>
                </c:pt>
                <c:pt idx="7508">
                  <c:v>7518</c:v>
                </c:pt>
                <c:pt idx="7509">
                  <c:v>7519</c:v>
                </c:pt>
                <c:pt idx="7510">
                  <c:v>7520</c:v>
                </c:pt>
                <c:pt idx="7511">
                  <c:v>7521</c:v>
                </c:pt>
                <c:pt idx="7512">
                  <c:v>7522</c:v>
                </c:pt>
                <c:pt idx="7513">
                  <c:v>7523</c:v>
                </c:pt>
                <c:pt idx="7514">
                  <c:v>7524</c:v>
                </c:pt>
                <c:pt idx="7515">
                  <c:v>7525</c:v>
                </c:pt>
                <c:pt idx="7516">
                  <c:v>7526</c:v>
                </c:pt>
                <c:pt idx="7517">
                  <c:v>7527</c:v>
                </c:pt>
                <c:pt idx="7518">
                  <c:v>7528</c:v>
                </c:pt>
                <c:pt idx="7519">
                  <c:v>7529</c:v>
                </c:pt>
                <c:pt idx="7520">
                  <c:v>7530</c:v>
                </c:pt>
                <c:pt idx="7521">
                  <c:v>7531</c:v>
                </c:pt>
                <c:pt idx="7522">
                  <c:v>7532</c:v>
                </c:pt>
                <c:pt idx="7523">
                  <c:v>7533</c:v>
                </c:pt>
                <c:pt idx="7524">
                  <c:v>7534</c:v>
                </c:pt>
                <c:pt idx="7525">
                  <c:v>7535</c:v>
                </c:pt>
                <c:pt idx="7526">
                  <c:v>7536</c:v>
                </c:pt>
                <c:pt idx="7527">
                  <c:v>7537</c:v>
                </c:pt>
                <c:pt idx="7528">
                  <c:v>7538</c:v>
                </c:pt>
                <c:pt idx="7529">
                  <c:v>7539</c:v>
                </c:pt>
                <c:pt idx="7530">
                  <c:v>7540</c:v>
                </c:pt>
                <c:pt idx="7531">
                  <c:v>7541</c:v>
                </c:pt>
                <c:pt idx="7532">
                  <c:v>7542</c:v>
                </c:pt>
                <c:pt idx="7533">
                  <c:v>7543</c:v>
                </c:pt>
                <c:pt idx="7534">
                  <c:v>7544</c:v>
                </c:pt>
                <c:pt idx="7535">
                  <c:v>7545</c:v>
                </c:pt>
                <c:pt idx="7536">
                  <c:v>7546</c:v>
                </c:pt>
                <c:pt idx="7537">
                  <c:v>7547</c:v>
                </c:pt>
                <c:pt idx="7538">
                  <c:v>7548</c:v>
                </c:pt>
                <c:pt idx="7539">
                  <c:v>7549</c:v>
                </c:pt>
                <c:pt idx="7540">
                  <c:v>7550</c:v>
                </c:pt>
                <c:pt idx="7541">
                  <c:v>7551</c:v>
                </c:pt>
                <c:pt idx="7542">
                  <c:v>7552</c:v>
                </c:pt>
                <c:pt idx="7543">
                  <c:v>7553</c:v>
                </c:pt>
                <c:pt idx="7544">
                  <c:v>7554</c:v>
                </c:pt>
                <c:pt idx="7545">
                  <c:v>7555</c:v>
                </c:pt>
                <c:pt idx="7546">
                  <c:v>7556</c:v>
                </c:pt>
                <c:pt idx="7547">
                  <c:v>7557</c:v>
                </c:pt>
                <c:pt idx="7548">
                  <c:v>7558</c:v>
                </c:pt>
                <c:pt idx="7549">
                  <c:v>7559</c:v>
                </c:pt>
                <c:pt idx="7550">
                  <c:v>7560</c:v>
                </c:pt>
                <c:pt idx="7551">
                  <c:v>7561</c:v>
                </c:pt>
                <c:pt idx="7552">
                  <c:v>7562</c:v>
                </c:pt>
                <c:pt idx="7553">
                  <c:v>7563</c:v>
                </c:pt>
                <c:pt idx="7554">
                  <c:v>7564</c:v>
                </c:pt>
                <c:pt idx="7555">
                  <c:v>7565</c:v>
                </c:pt>
                <c:pt idx="7556">
                  <c:v>7566</c:v>
                </c:pt>
                <c:pt idx="7557">
                  <c:v>7567</c:v>
                </c:pt>
                <c:pt idx="7558">
                  <c:v>7568</c:v>
                </c:pt>
                <c:pt idx="7559">
                  <c:v>7569</c:v>
                </c:pt>
                <c:pt idx="7560">
                  <c:v>7570</c:v>
                </c:pt>
                <c:pt idx="7561">
                  <c:v>7571</c:v>
                </c:pt>
                <c:pt idx="7562">
                  <c:v>7572</c:v>
                </c:pt>
                <c:pt idx="7563">
                  <c:v>7573</c:v>
                </c:pt>
                <c:pt idx="7564">
                  <c:v>7574</c:v>
                </c:pt>
                <c:pt idx="7565">
                  <c:v>7575</c:v>
                </c:pt>
                <c:pt idx="7566">
                  <c:v>7576</c:v>
                </c:pt>
                <c:pt idx="7567">
                  <c:v>7577</c:v>
                </c:pt>
                <c:pt idx="7568">
                  <c:v>7578</c:v>
                </c:pt>
                <c:pt idx="7569">
                  <c:v>7579</c:v>
                </c:pt>
                <c:pt idx="7570">
                  <c:v>7580</c:v>
                </c:pt>
                <c:pt idx="7571">
                  <c:v>7581</c:v>
                </c:pt>
                <c:pt idx="7572">
                  <c:v>7582</c:v>
                </c:pt>
                <c:pt idx="7573">
                  <c:v>7583</c:v>
                </c:pt>
                <c:pt idx="7574">
                  <c:v>7584</c:v>
                </c:pt>
                <c:pt idx="7575">
                  <c:v>7585</c:v>
                </c:pt>
                <c:pt idx="7576">
                  <c:v>7586</c:v>
                </c:pt>
                <c:pt idx="7577">
                  <c:v>7587</c:v>
                </c:pt>
                <c:pt idx="7578">
                  <c:v>7588</c:v>
                </c:pt>
                <c:pt idx="7579">
                  <c:v>7589</c:v>
                </c:pt>
                <c:pt idx="7580">
                  <c:v>7590</c:v>
                </c:pt>
                <c:pt idx="7581">
                  <c:v>7591</c:v>
                </c:pt>
                <c:pt idx="7582">
                  <c:v>7592</c:v>
                </c:pt>
                <c:pt idx="7583">
                  <c:v>7593</c:v>
                </c:pt>
                <c:pt idx="7584">
                  <c:v>7594</c:v>
                </c:pt>
                <c:pt idx="7585">
                  <c:v>7595</c:v>
                </c:pt>
                <c:pt idx="7586">
                  <c:v>7596</c:v>
                </c:pt>
                <c:pt idx="7587">
                  <c:v>7597</c:v>
                </c:pt>
                <c:pt idx="7588">
                  <c:v>7598</c:v>
                </c:pt>
                <c:pt idx="7589">
                  <c:v>7599</c:v>
                </c:pt>
                <c:pt idx="7590">
                  <c:v>7600</c:v>
                </c:pt>
                <c:pt idx="7591">
                  <c:v>7601</c:v>
                </c:pt>
                <c:pt idx="7592">
                  <c:v>7602</c:v>
                </c:pt>
                <c:pt idx="7593">
                  <c:v>7603</c:v>
                </c:pt>
                <c:pt idx="7594">
                  <c:v>7604</c:v>
                </c:pt>
                <c:pt idx="7595">
                  <c:v>7605</c:v>
                </c:pt>
                <c:pt idx="7596">
                  <c:v>7606</c:v>
                </c:pt>
                <c:pt idx="7597">
                  <c:v>7607</c:v>
                </c:pt>
                <c:pt idx="7598">
                  <c:v>7608</c:v>
                </c:pt>
                <c:pt idx="7599">
                  <c:v>7609</c:v>
                </c:pt>
                <c:pt idx="7600">
                  <c:v>7610</c:v>
                </c:pt>
                <c:pt idx="7601">
                  <c:v>7611</c:v>
                </c:pt>
                <c:pt idx="7602">
                  <c:v>7612</c:v>
                </c:pt>
                <c:pt idx="7603">
                  <c:v>7613</c:v>
                </c:pt>
                <c:pt idx="7604">
                  <c:v>7614</c:v>
                </c:pt>
                <c:pt idx="7605">
                  <c:v>7615</c:v>
                </c:pt>
                <c:pt idx="7606">
                  <c:v>7616</c:v>
                </c:pt>
                <c:pt idx="7607">
                  <c:v>7617</c:v>
                </c:pt>
                <c:pt idx="7608">
                  <c:v>7618</c:v>
                </c:pt>
                <c:pt idx="7609">
                  <c:v>7619</c:v>
                </c:pt>
                <c:pt idx="7610">
                  <c:v>7620</c:v>
                </c:pt>
                <c:pt idx="7611">
                  <c:v>7621</c:v>
                </c:pt>
                <c:pt idx="7612">
                  <c:v>7622</c:v>
                </c:pt>
                <c:pt idx="7613">
                  <c:v>7623</c:v>
                </c:pt>
                <c:pt idx="7614">
                  <c:v>7624</c:v>
                </c:pt>
                <c:pt idx="7615">
                  <c:v>7625</c:v>
                </c:pt>
                <c:pt idx="7616">
                  <c:v>7626</c:v>
                </c:pt>
                <c:pt idx="7617">
                  <c:v>7627</c:v>
                </c:pt>
                <c:pt idx="7618">
                  <c:v>7628</c:v>
                </c:pt>
                <c:pt idx="7619">
                  <c:v>7629</c:v>
                </c:pt>
                <c:pt idx="7620">
                  <c:v>7630</c:v>
                </c:pt>
                <c:pt idx="7621">
                  <c:v>7631</c:v>
                </c:pt>
                <c:pt idx="7622">
                  <c:v>7632</c:v>
                </c:pt>
                <c:pt idx="7623">
                  <c:v>7633</c:v>
                </c:pt>
                <c:pt idx="7624">
                  <c:v>7634</c:v>
                </c:pt>
                <c:pt idx="7625">
                  <c:v>7635</c:v>
                </c:pt>
                <c:pt idx="7626">
                  <c:v>7636</c:v>
                </c:pt>
                <c:pt idx="7627">
                  <c:v>7637</c:v>
                </c:pt>
                <c:pt idx="7628">
                  <c:v>7638</c:v>
                </c:pt>
                <c:pt idx="7629">
                  <c:v>7639</c:v>
                </c:pt>
                <c:pt idx="7630">
                  <c:v>7640</c:v>
                </c:pt>
                <c:pt idx="7631">
                  <c:v>7641</c:v>
                </c:pt>
                <c:pt idx="7632">
                  <c:v>7642</c:v>
                </c:pt>
                <c:pt idx="7633">
                  <c:v>7643</c:v>
                </c:pt>
                <c:pt idx="7634">
                  <c:v>7644</c:v>
                </c:pt>
                <c:pt idx="7635">
                  <c:v>7645</c:v>
                </c:pt>
                <c:pt idx="7636">
                  <c:v>7646</c:v>
                </c:pt>
                <c:pt idx="7637">
                  <c:v>7647</c:v>
                </c:pt>
                <c:pt idx="7638">
                  <c:v>7648</c:v>
                </c:pt>
                <c:pt idx="7639">
                  <c:v>7649</c:v>
                </c:pt>
                <c:pt idx="7640">
                  <c:v>7650</c:v>
                </c:pt>
                <c:pt idx="7641">
                  <c:v>7651</c:v>
                </c:pt>
                <c:pt idx="7642">
                  <c:v>7652</c:v>
                </c:pt>
                <c:pt idx="7643">
                  <c:v>7653</c:v>
                </c:pt>
                <c:pt idx="7644">
                  <c:v>7654</c:v>
                </c:pt>
                <c:pt idx="7645">
                  <c:v>7655</c:v>
                </c:pt>
                <c:pt idx="7646">
                  <c:v>7656</c:v>
                </c:pt>
                <c:pt idx="7647">
                  <c:v>7657</c:v>
                </c:pt>
                <c:pt idx="7648">
                  <c:v>7658</c:v>
                </c:pt>
                <c:pt idx="7649">
                  <c:v>7659</c:v>
                </c:pt>
                <c:pt idx="7650">
                  <c:v>7660</c:v>
                </c:pt>
                <c:pt idx="7651">
                  <c:v>7661</c:v>
                </c:pt>
                <c:pt idx="7652">
                  <c:v>7662</c:v>
                </c:pt>
                <c:pt idx="7653">
                  <c:v>7663</c:v>
                </c:pt>
                <c:pt idx="7654">
                  <c:v>7664</c:v>
                </c:pt>
                <c:pt idx="7655">
                  <c:v>7665</c:v>
                </c:pt>
                <c:pt idx="7656">
                  <c:v>7666</c:v>
                </c:pt>
                <c:pt idx="7657">
                  <c:v>7667</c:v>
                </c:pt>
                <c:pt idx="7658">
                  <c:v>7668</c:v>
                </c:pt>
                <c:pt idx="7659">
                  <c:v>7669</c:v>
                </c:pt>
                <c:pt idx="7660">
                  <c:v>7670</c:v>
                </c:pt>
                <c:pt idx="7661">
                  <c:v>7671</c:v>
                </c:pt>
                <c:pt idx="7662">
                  <c:v>7672</c:v>
                </c:pt>
                <c:pt idx="7663">
                  <c:v>7673</c:v>
                </c:pt>
                <c:pt idx="7664">
                  <c:v>7674</c:v>
                </c:pt>
                <c:pt idx="7665">
                  <c:v>7675</c:v>
                </c:pt>
                <c:pt idx="7666">
                  <c:v>7676</c:v>
                </c:pt>
                <c:pt idx="7667">
                  <c:v>7677</c:v>
                </c:pt>
                <c:pt idx="7668">
                  <c:v>7678</c:v>
                </c:pt>
                <c:pt idx="7669">
                  <c:v>7679</c:v>
                </c:pt>
                <c:pt idx="7670">
                  <c:v>7680</c:v>
                </c:pt>
                <c:pt idx="7671">
                  <c:v>7681</c:v>
                </c:pt>
                <c:pt idx="7672">
                  <c:v>7682</c:v>
                </c:pt>
                <c:pt idx="7673">
                  <c:v>7683</c:v>
                </c:pt>
                <c:pt idx="7674">
                  <c:v>7684</c:v>
                </c:pt>
                <c:pt idx="7675">
                  <c:v>7685</c:v>
                </c:pt>
                <c:pt idx="7676">
                  <c:v>7686</c:v>
                </c:pt>
                <c:pt idx="7677">
                  <c:v>7687</c:v>
                </c:pt>
                <c:pt idx="7678">
                  <c:v>7688</c:v>
                </c:pt>
                <c:pt idx="7679">
                  <c:v>7689</c:v>
                </c:pt>
                <c:pt idx="7680">
                  <c:v>7690</c:v>
                </c:pt>
                <c:pt idx="7681">
                  <c:v>7691</c:v>
                </c:pt>
                <c:pt idx="7682">
                  <c:v>7692</c:v>
                </c:pt>
                <c:pt idx="7683">
                  <c:v>7693</c:v>
                </c:pt>
                <c:pt idx="7684">
                  <c:v>7694</c:v>
                </c:pt>
                <c:pt idx="7685">
                  <c:v>7695</c:v>
                </c:pt>
                <c:pt idx="7686">
                  <c:v>7696</c:v>
                </c:pt>
                <c:pt idx="7687">
                  <c:v>7697</c:v>
                </c:pt>
                <c:pt idx="7688">
                  <c:v>7698</c:v>
                </c:pt>
                <c:pt idx="7689">
                  <c:v>7699</c:v>
                </c:pt>
                <c:pt idx="7690">
                  <c:v>7700</c:v>
                </c:pt>
                <c:pt idx="7691">
                  <c:v>7701</c:v>
                </c:pt>
                <c:pt idx="7692">
                  <c:v>7702</c:v>
                </c:pt>
                <c:pt idx="7693">
                  <c:v>7703</c:v>
                </c:pt>
                <c:pt idx="7694">
                  <c:v>7704</c:v>
                </c:pt>
                <c:pt idx="7695">
                  <c:v>7705</c:v>
                </c:pt>
                <c:pt idx="7696">
                  <c:v>7706</c:v>
                </c:pt>
                <c:pt idx="7697">
                  <c:v>7707</c:v>
                </c:pt>
                <c:pt idx="7698">
                  <c:v>7708</c:v>
                </c:pt>
                <c:pt idx="7699">
                  <c:v>7709</c:v>
                </c:pt>
                <c:pt idx="7700">
                  <c:v>7710</c:v>
                </c:pt>
                <c:pt idx="7701">
                  <c:v>7711</c:v>
                </c:pt>
                <c:pt idx="7702">
                  <c:v>7712</c:v>
                </c:pt>
                <c:pt idx="7703">
                  <c:v>7713</c:v>
                </c:pt>
                <c:pt idx="7704">
                  <c:v>7714</c:v>
                </c:pt>
                <c:pt idx="7705">
                  <c:v>7715</c:v>
                </c:pt>
                <c:pt idx="7706">
                  <c:v>7716</c:v>
                </c:pt>
                <c:pt idx="7707">
                  <c:v>7717</c:v>
                </c:pt>
                <c:pt idx="7708">
                  <c:v>7718</c:v>
                </c:pt>
                <c:pt idx="7709">
                  <c:v>7719</c:v>
                </c:pt>
                <c:pt idx="7710">
                  <c:v>7720</c:v>
                </c:pt>
                <c:pt idx="7711">
                  <c:v>7721</c:v>
                </c:pt>
                <c:pt idx="7712">
                  <c:v>7722</c:v>
                </c:pt>
                <c:pt idx="7713">
                  <c:v>7723</c:v>
                </c:pt>
                <c:pt idx="7714">
                  <c:v>7724</c:v>
                </c:pt>
                <c:pt idx="7715">
                  <c:v>7725</c:v>
                </c:pt>
                <c:pt idx="7716">
                  <c:v>7726</c:v>
                </c:pt>
                <c:pt idx="7717">
                  <c:v>7727</c:v>
                </c:pt>
                <c:pt idx="7718">
                  <c:v>7728</c:v>
                </c:pt>
                <c:pt idx="7719">
                  <c:v>7729</c:v>
                </c:pt>
                <c:pt idx="7720">
                  <c:v>7730</c:v>
                </c:pt>
                <c:pt idx="7721">
                  <c:v>7731</c:v>
                </c:pt>
                <c:pt idx="7722">
                  <c:v>7732</c:v>
                </c:pt>
                <c:pt idx="7723">
                  <c:v>7733</c:v>
                </c:pt>
                <c:pt idx="7724">
                  <c:v>7734</c:v>
                </c:pt>
                <c:pt idx="7725">
                  <c:v>7735</c:v>
                </c:pt>
                <c:pt idx="7726">
                  <c:v>7736</c:v>
                </c:pt>
                <c:pt idx="7727">
                  <c:v>7737</c:v>
                </c:pt>
                <c:pt idx="7728">
                  <c:v>7738</c:v>
                </c:pt>
                <c:pt idx="7729">
                  <c:v>7739</c:v>
                </c:pt>
                <c:pt idx="7730">
                  <c:v>7740</c:v>
                </c:pt>
                <c:pt idx="7731">
                  <c:v>7741</c:v>
                </c:pt>
                <c:pt idx="7732">
                  <c:v>7742</c:v>
                </c:pt>
                <c:pt idx="7733">
                  <c:v>7743</c:v>
                </c:pt>
                <c:pt idx="7734">
                  <c:v>7744</c:v>
                </c:pt>
                <c:pt idx="7735">
                  <c:v>7745</c:v>
                </c:pt>
                <c:pt idx="7736">
                  <c:v>7746</c:v>
                </c:pt>
                <c:pt idx="7737">
                  <c:v>7747</c:v>
                </c:pt>
                <c:pt idx="7738">
                  <c:v>7748</c:v>
                </c:pt>
                <c:pt idx="7739">
                  <c:v>7749</c:v>
                </c:pt>
                <c:pt idx="7740">
                  <c:v>7750</c:v>
                </c:pt>
                <c:pt idx="7741">
                  <c:v>7751</c:v>
                </c:pt>
                <c:pt idx="7742">
                  <c:v>7752</c:v>
                </c:pt>
                <c:pt idx="7743">
                  <c:v>7753</c:v>
                </c:pt>
                <c:pt idx="7744">
                  <c:v>7754</c:v>
                </c:pt>
                <c:pt idx="7745">
                  <c:v>7755</c:v>
                </c:pt>
                <c:pt idx="7746">
                  <c:v>7756</c:v>
                </c:pt>
                <c:pt idx="7747">
                  <c:v>7757</c:v>
                </c:pt>
                <c:pt idx="7748">
                  <c:v>7758</c:v>
                </c:pt>
                <c:pt idx="7749">
                  <c:v>7759</c:v>
                </c:pt>
                <c:pt idx="7750">
                  <c:v>7760</c:v>
                </c:pt>
                <c:pt idx="7751">
                  <c:v>7761</c:v>
                </c:pt>
                <c:pt idx="7752">
                  <c:v>7762</c:v>
                </c:pt>
                <c:pt idx="7753">
                  <c:v>7763</c:v>
                </c:pt>
                <c:pt idx="7754">
                  <c:v>7764</c:v>
                </c:pt>
                <c:pt idx="7755">
                  <c:v>7765</c:v>
                </c:pt>
                <c:pt idx="7756">
                  <c:v>7766</c:v>
                </c:pt>
                <c:pt idx="7757">
                  <c:v>7767</c:v>
                </c:pt>
                <c:pt idx="7758">
                  <c:v>7768</c:v>
                </c:pt>
                <c:pt idx="7759">
                  <c:v>7769</c:v>
                </c:pt>
                <c:pt idx="7760">
                  <c:v>7770</c:v>
                </c:pt>
                <c:pt idx="7761">
                  <c:v>7771</c:v>
                </c:pt>
                <c:pt idx="7762">
                  <c:v>7772</c:v>
                </c:pt>
                <c:pt idx="7763">
                  <c:v>7773</c:v>
                </c:pt>
                <c:pt idx="7764">
                  <c:v>7774</c:v>
                </c:pt>
                <c:pt idx="7765">
                  <c:v>7775</c:v>
                </c:pt>
                <c:pt idx="7766">
                  <c:v>7776</c:v>
                </c:pt>
                <c:pt idx="7767">
                  <c:v>7777</c:v>
                </c:pt>
                <c:pt idx="7768">
                  <c:v>7778</c:v>
                </c:pt>
                <c:pt idx="7769">
                  <c:v>7779</c:v>
                </c:pt>
                <c:pt idx="7770">
                  <c:v>7780</c:v>
                </c:pt>
                <c:pt idx="7771">
                  <c:v>7781</c:v>
                </c:pt>
                <c:pt idx="7772">
                  <c:v>7782</c:v>
                </c:pt>
                <c:pt idx="7773">
                  <c:v>7783</c:v>
                </c:pt>
                <c:pt idx="7774">
                  <c:v>7784</c:v>
                </c:pt>
                <c:pt idx="7775">
                  <c:v>7785</c:v>
                </c:pt>
                <c:pt idx="7776">
                  <c:v>7786</c:v>
                </c:pt>
                <c:pt idx="7777">
                  <c:v>7787</c:v>
                </c:pt>
                <c:pt idx="7778">
                  <c:v>7788</c:v>
                </c:pt>
                <c:pt idx="7779">
                  <c:v>7789</c:v>
                </c:pt>
                <c:pt idx="7780">
                  <c:v>7790</c:v>
                </c:pt>
                <c:pt idx="7781">
                  <c:v>7791</c:v>
                </c:pt>
                <c:pt idx="7782">
                  <c:v>7792</c:v>
                </c:pt>
                <c:pt idx="7783">
                  <c:v>7793</c:v>
                </c:pt>
                <c:pt idx="7784">
                  <c:v>7794</c:v>
                </c:pt>
                <c:pt idx="7785">
                  <c:v>7795</c:v>
                </c:pt>
                <c:pt idx="7786">
                  <c:v>7796</c:v>
                </c:pt>
                <c:pt idx="7787">
                  <c:v>7797</c:v>
                </c:pt>
                <c:pt idx="7788">
                  <c:v>7798</c:v>
                </c:pt>
                <c:pt idx="7789">
                  <c:v>7799</c:v>
                </c:pt>
                <c:pt idx="7790">
                  <c:v>7800</c:v>
                </c:pt>
                <c:pt idx="7791">
                  <c:v>7801</c:v>
                </c:pt>
                <c:pt idx="7792">
                  <c:v>7802</c:v>
                </c:pt>
                <c:pt idx="7793">
                  <c:v>7803</c:v>
                </c:pt>
                <c:pt idx="7794">
                  <c:v>7804</c:v>
                </c:pt>
                <c:pt idx="7795">
                  <c:v>7805</c:v>
                </c:pt>
                <c:pt idx="7796">
                  <c:v>7806</c:v>
                </c:pt>
                <c:pt idx="7797">
                  <c:v>7807</c:v>
                </c:pt>
                <c:pt idx="7798">
                  <c:v>7808</c:v>
                </c:pt>
                <c:pt idx="7799">
                  <c:v>7809</c:v>
                </c:pt>
                <c:pt idx="7800">
                  <c:v>7810</c:v>
                </c:pt>
                <c:pt idx="7801">
                  <c:v>7811</c:v>
                </c:pt>
                <c:pt idx="7802">
                  <c:v>7812</c:v>
                </c:pt>
                <c:pt idx="7803">
                  <c:v>7813</c:v>
                </c:pt>
                <c:pt idx="7804">
                  <c:v>7814</c:v>
                </c:pt>
                <c:pt idx="7805">
                  <c:v>7815</c:v>
                </c:pt>
                <c:pt idx="7806">
                  <c:v>7816</c:v>
                </c:pt>
                <c:pt idx="7807">
                  <c:v>7817</c:v>
                </c:pt>
                <c:pt idx="7808">
                  <c:v>7818</c:v>
                </c:pt>
                <c:pt idx="7809">
                  <c:v>7819</c:v>
                </c:pt>
                <c:pt idx="7810">
                  <c:v>7820</c:v>
                </c:pt>
                <c:pt idx="7811">
                  <c:v>7821</c:v>
                </c:pt>
                <c:pt idx="7812">
                  <c:v>7822</c:v>
                </c:pt>
                <c:pt idx="7813">
                  <c:v>7823</c:v>
                </c:pt>
                <c:pt idx="7814">
                  <c:v>7824</c:v>
                </c:pt>
                <c:pt idx="7815">
                  <c:v>7825</c:v>
                </c:pt>
                <c:pt idx="7816">
                  <c:v>7826</c:v>
                </c:pt>
                <c:pt idx="7817">
                  <c:v>7827</c:v>
                </c:pt>
                <c:pt idx="7818">
                  <c:v>7828</c:v>
                </c:pt>
                <c:pt idx="7819">
                  <c:v>7829</c:v>
                </c:pt>
                <c:pt idx="7820">
                  <c:v>7830</c:v>
                </c:pt>
                <c:pt idx="7821">
                  <c:v>7831</c:v>
                </c:pt>
                <c:pt idx="7822">
                  <c:v>7832</c:v>
                </c:pt>
                <c:pt idx="7823">
                  <c:v>7833</c:v>
                </c:pt>
                <c:pt idx="7824">
                  <c:v>7834</c:v>
                </c:pt>
                <c:pt idx="7825">
                  <c:v>7835</c:v>
                </c:pt>
                <c:pt idx="7826">
                  <c:v>7836</c:v>
                </c:pt>
                <c:pt idx="7827">
                  <c:v>7837</c:v>
                </c:pt>
                <c:pt idx="7828">
                  <c:v>7838</c:v>
                </c:pt>
                <c:pt idx="7829">
                  <c:v>7839</c:v>
                </c:pt>
                <c:pt idx="7830">
                  <c:v>7840</c:v>
                </c:pt>
                <c:pt idx="7831">
                  <c:v>7841</c:v>
                </c:pt>
                <c:pt idx="7832">
                  <c:v>7842</c:v>
                </c:pt>
                <c:pt idx="7833">
                  <c:v>7843</c:v>
                </c:pt>
                <c:pt idx="7834">
                  <c:v>7844</c:v>
                </c:pt>
                <c:pt idx="7835">
                  <c:v>7845</c:v>
                </c:pt>
                <c:pt idx="7836">
                  <c:v>7846</c:v>
                </c:pt>
                <c:pt idx="7837">
                  <c:v>7847</c:v>
                </c:pt>
                <c:pt idx="7838">
                  <c:v>7848</c:v>
                </c:pt>
                <c:pt idx="7839">
                  <c:v>7849</c:v>
                </c:pt>
                <c:pt idx="7840">
                  <c:v>7850</c:v>
                </c:pt>
                <c:pt idx="7841">
                  <c:v>7851</c:v>
                </c:pt>
                <c:pt idx="7842">
                  <c:v>7852</c:v>
                </c:pt>
                <c:pt idx="7843">
                  <c:v>7853</c:v>
                </c:pt>
                <c:pt idx="7844">
                  <c:v>7854</c:v>
                </c:pt>
                <c:pt idx="7845">
                  <c:v>7855</c:v>
                </c:pt>
                <c:pt idx="7846">
                  <c:v>7856</c:v>
                </c:pt>
                <c:pt idx="7847">
                  <c:v>7857</c:v>
                </c:pt>
                <c:pt idx="7848">
                  <c:v>7858</c:v>
                </c:pt>
                <c:pt idx="7849">
                  <c:v>7859</c:v>
                </c:pt>
                <c:pt idx="7850">
                  <c:v>7860</c:v>
                </c:pt>
                <c:pt idx="7851">
                  <c:v>7861</c:v>
                </c:pt>
                <c:pt idx="7852">
                  <c:v>7862</c:v>
                </c:pt>
                <c:pt idx="7853">
                  <c:v>7863</c:v>
                </c:pt>
                <c:pt idx="7854">
                  <c:v>7864</c:v>
                </c:pt>
                <c:pt idx="7855">
                  <c:v>7865</c:v>
                </c:pt>
                <c:pt idx="7856">
                  <c:v>7866</c:v>
                </c:pt>
                <c:pt idx="7857">
                  <c:v>7867</c:v>
                </c:pt>
                <c:pt idx="7858">
                  <c:v>7868</c:v>
                </c:pt>
                <c:pt idx="7859">
                  <c:v>7869</c:v>
                </c:pt>
                <c:pt idx="7860">
                  <c:v>7870</c:v>
                </c:pt>
                <c:pt idx="7861">
                  <c:v>7871</c:v>
                </c:pt>
                <c:pt idx="7862">
                  <c:v>7872</c:v>
                </c:pt>
                <c:pt idx="7863">
                  <c:v>7873</c:v>
                </c:pt>
                <c:pt idx="7864">
                  <c:v>7874</c:v>
                </c:pt>
                <c:pt idx="7865">
                  <c:v>7875</c:v>
                </c:pt>
                <c:pt idx="7866">
                  <c:v>7876</c:v>
                </c:pt>
                <c:pt idx="7867">
                  <c:v>7877</c:v>
                </c:pt>
                <c:pt idx="7868">
                  <c:v>7878</c:v>
                </c:pt>
                <c:pt idx="7869">
                  <c:v>7879</c:v>
                </c:pt>
                <c:pt idx="7870">
                  <c:v>7880</c:v>
                </c:pt>
                <c:pt idx="7871">
                  <c:v>7881</c:v>
                </c:pt>
                <c:pt idx="7872">
                  <c:v>7882</c:v>
                </c:pt>
                <c:pt idx="7873">
                  <c:v>7883</c:v>
                </c:pt>
                <c:pt idx="7874">
                  <c:v>7884</c:v>
                </c:pt>
                <c:pt idx="7875">
                  <c:v>7885</c:v>
                </c:pt>
                <c:pt idx="7876">
                  <c:v>7886</c:v>
                </c:pt>
                <c:pt idx="7877">
                  <c:v>7887</c:v>
                </c:pt>
                <c:pt idx="7878">
                  <c:v>7888</c:v>
                </c:pt>
                <c:pt idx="7879">
                  <c:v>7889</c:v>
                </c:pt>
                <c:pt idx="7880">
                  <c:v>7890</c:v>
                </c:pt>
                <c:pt idx="7881">
                  <c:v>7891</c:v>
                </c:pt>
                <c:pt idx="7882">
                  <c:v>7892</c:v>
                </c:pt>
                <c:pt idx="7883">
                  <c:v>7893</c:v>
                </c:pt>
                <c:pt idx="7884">
                  <c:v>7894</c:v>
                </c:pt>
                <c:pt idx="7885">
                  <c:v>7895</c:v>
                </c:pt>
                <c:pt idx="7886">
                  <c:v>7896</c:v>
                </c:pt>
                <c:pt idx="7887">
                  <c:v>7897</c:v>
                </c:pt>
                <c:pt idx="7888">
                  <c:v>7898</c:v>
                </c:pt>
                <c:pt idx="7889">
                  <c:v>7899</c:v>
                </c:pt>
                <c:pt idx="7890">
                  <c:v>7900</c:v>
                </c:pt>
                <c:pt idx="7891">
                  <c:v>7901</c:v>
                </c:pt>
                <c:pt idx="7892">
                  <c:v>7902</c:v>
                </c:pt>
                <c:pt idx="7893">
                  <c:v>7903</c:v>
                </c:pt>
                <c:pt idx="7894">
                  <c:v>7904</c:v>
                </c:pt>
                <c:pt idx="7895">
                  <c:v>7905</c:v>
                </c:pt>
                <c:pt idx="7896">
                  <c:v>7906</c:v>
                </c:pt>
                <c:pt idx="7897">
                  <c:v>7907</c:v>
                </c:pt>
                <c:pt idx="7898">
                  <c:v>7908</c:v>
                </c:pt>
                <c:pt idx="7899">
                  <c:v>7909</c:v>
                </c:pt>
                <c:pt idx="7900">
                  <c:v>7910</c:v>
                </c:pt>
                <c:pt idx="7901">
                  <c:v>7911</c:v>
                </c:pt>
                <c:pt idx="7902">
                  <c:v>7912</c:v>
                </c:pt>
                <c:pt idx="7903">
                  <c:v>7913</c:v>
                </c:pt>
                <c:pt idx="7904">
                  <c:v>7914</c:v>
                </c:pt>
                <c:pt idx="7905">
                  <c:v>7915</c:v>
                </c:pt>
                <c:pt idx="7906">
                  <c:v>7916</c:v>
                </c:pt>
                <c:pt idx="7907">
                  <c:v>7917</c:v>
                </c:pt>
                <c:pt idx="7908">
                  <c:v>7918</c:v>
                </c:pt>
                <c:pt idx="7909">
                  <c:v>7919</c:v>
                </c:pt>
                <c:pt idx="7910">
                  <c:v>7920</c:v>
                </c:pt>
                <c:pt idx="7911">
                  <c:v>7921</c:v>
                </c:pt>
                <c:pt idx="7912">
                  <c:v>7922</c:v>
                </c:pt>
                <c:pt idx="7913">
                  <c:v>7923</c:v>
                </c:pt>
                <c:pt idx="7914">
                  <c:v>7924</c:v>
                </c:pt>
                <c:pt idx="7915">
                  <c:v>7925</c:v>
                </c:pt>
                <c:pt idx="7916">
                  <c:v>7926</c:v>
                </c:pt>
                <c:pt idx="7917">
                  <c:v>7927</c:v>
                </c:pt>
                <c:pt idx="7918">
                  <c:v>7928</c:v>
                </c:pt>
                <c:pt idx="7919">
                  <c:v>7929</c:v>
                </c:pt>
                <c:pt idx="7920">
                  <c:v>7930</c:v>
                </c:pt>
                <c:pt idx="7921">
                  <c:v>7931</c:v>
                </c:pt>
                <c:pt idx="7922">
                  <c:v>7932</c:v>
                </c:pt>
                <c:pt idx="7923">
                  <c:v>7933</c:v>
                </c:pt>
                <c:pt idx="7924">
                  <c:v>7934</c:v>
                </c:pt>
                <c:pt idx="7925">
                  <c:v>7935</c:v>
                </c:pt>
                <c:pt idx="7926">
                  <c:v>7936</c:v>
                </c:pt>
                <c:pt idx="7927">
                  <c:v>7937</c:v>
                </c:pt>
                <c:pt idx="7928">
                  <c:v>7938</c:v>
                </c:pt>
                <c:pt idx="7929">
                  <c:v>7939</c:v>
                </c:pt>
                <c:pt idx="7930">
                  <c:v>7940</c:v>
                </c:pt>
                <c:pt idx="7931">
                  <c:v>7941</c:v>
                </c:pt>
                <c:pt idx="7932">
                  <c:v>7942</c:v>
                </c:pt>
                <c:pt idx="7933">
                  <c:v>7943</c:v>
                </c:pt>
                <c:pt idx="7934">
                  <c:v>7944</c:v>
                </c:pt>
                <c:pt idx="7935">
                  <c:v>7945</c:v>
                </c:pt>
                <c:pt idx="7936">
                  <c:v>7946</c:v>
                </c:pt>
                <c:pt idx="7937">
                  <c:v>7947</c:v>
                </c:pt>
                <c:pt idx="7938">
                  <c:v>7948</c:v>
                </c:pt>
                <c:pt idx="7939">
                  <c:v>7949</c:v>
                </c:pt>
                <c:pt idx="7940">
                  <c:v>7950</c:v>
                </c:pt>
                <c:pt idx="7941">
                  <c:v>7951</c:v>
                </c:pt>
                <c:pt idx="7942">
                  <c:v>7952</c:v>
                </c:pt>
                <c:pt idx="7943">
                  <c:v>7953</c:v>
                </c:pt>
                <c:pt idx="7944">
                  <c:v>7954</c:v>
                </c:pt>
                <c:pt idx="7945">
                  <c:v>7955</c:v>
                </c:pt>
                <c:pt idx="7946">
                  <c:v>7956</c:v>
                </c:pt>
                <c:pt idx="7947">
                  <c:v>7957</c:v>
                </c:pt>
                <c:pt idx="7948">
                  <c:v>7958</c:v>
                </c:pt>
                <c:pt idx="7949">
                  <c:v>7959</c:v>
                </c:pt>
                <c:pt idx="7950">
                  <c:v>7960</c:v>
                </c:pt>
                <c:pt idx="7951">
                  <c:v>7961</c:v>
                </c:pt>
                <c:pt idx="7952">
                  <c:v>7962</c:v>
                </c:pt>
                <c:pt idx="7953">
                  <c:v>7963</c:v>
                </c:pt>
                <c:pt idx="7954">
                  <c:v>7964</c:v>
                </c:pt>
                <c:pt idx="7955">
                  <c:v>7965</c:v>
                </c:pt>
                <c:pt idx="7956">
                  <c:v>7966</c:v>
                </c:pt>
                <c:pt idx="7957">
                  <c:v>7967</c:v>
                </c:pt>
                <c:pt idx="7958">
                  <c:v>7968</c:v>
                </c:pt>
                <c:pt idx="7959">
                  <c:v>7969</c:v>
                </c:pt>
                <c:pt idx="7960">
                  <c:v>7970</c:v>
                </c:pt>
                <c:pt idx="7961">
                  <c:v>7971</c:v>
                </c:pt>
                <c:pt idx="7962">
                  <c:v>7972</c:v>
                </c:pt>
                <c:pt idx="7963">
                  <c:v>7973</c:v>
                </c:pt>
                <c:pt idx="7964">
                  <c:v>7974</c:v>
                </c:pt>
                <c:pt idx="7965">
                  <c:v>7975</c:v>
                </c:pt>
                <c:pt idx="7966">
                  <c:v>7976</c:v>
                </c:pt>
                <c:pt idx="7967">
                  <c:v>7977</c:v>
                </c:pt>
                <c:pt idx="7968">
                  <c:v>7978</c:v>
                </c:pt>
                <c:pt idx="7969">
                  <c:v>7979</c:v>
                </c:pt>
                <c:pt idx="7970">
                  <c:v>7980</c:v>
                </c:pt>
                <c:pt idx="7971">
                  <c:v>7981</c:v>
                </c:pt>
                <c:pt idx="7972">
                  <c:v>7982</c:v>
                </c:pt>
                <c:pt idx="7973">
                  <c:v>7983</c:v>
                </c:pt>
                <c:pt idx="7974">
                  <c:v>7984</c:v>
                </c:pt>
                <c:pt idx="7975">
                  <c:v>7985</c:v>
                </c:pt>
                <c:pt idx="7976">
                  <c:v>7986</c:v>
                </c:pt>
                <c:pt idx="7977">
                  <c:v>7987</c:v>
                </c:pt>
                <c:pt idx="7978">
                  <c:v>7988</c:v>
                </c:pt>
                <c:pt idx="7979">
                  <c:v>7989</c:v>
                </c:pt>
                <c:pt idx="7980">
                  <c:v>7990</c:v>
                </c:pt>
                <c:pt idx="7981">
                  <c:v>7991</c:v>
                </c:pt>
                <c:pt idx="7982">
                  <c:v>7992</c:v>
                </c:pt>
                <c:pt idx="7983">
                  <c:v>7993</c:v>
                </c:pt>
                <c:pt idx="7984">
                  <c:v>7994</c:v>
                </c:pt>
                <c:pt idx="7985">
                  <c:v>7995</c:v>
                </c:pt>
                <c:pt idx="7986">
                  <c:v>7996</c:v>
                </c:pt>
                <c:pt idx="7987">
                  <c:v>7997</c:v>
                </c:pt>
                <c:pt idx="7988">
                  <c:v>7998</c:v>
                </c:pt>
                <c:pt idx="7989">
                  <c:v>7999</c:v>
                </c:pt>
                <c:pt idx="7990">
                  <c:v>8000</c:v>
                </c:pt>
                <c:pt idx="7991">
                  <c:v>8001</c:v>
                </c:pt>
                <c:pt idx="7992">
                  <c:v>8002</c:v>
                </c:pt>
                <c:pt idx="7993">
                  <c:v>8003</c:v>
                </c:pt>
                <c:pt idx="7994">
                  <c:v>8004</c:v>
                </c:pt>
                <c:pt idx="7995">
                  <c:v>8005</c:v>
                </c:pt>
                <c:pt idx="7996">
                  <c:v>8006</c:v>
                </c:pt>
                <c:pt idx="7997">
                  <c:v>8007</c:v>
                </c:pt>
                <c:pt idx="7998">
                  <c:v>8008</c:v>
                </c:pt>
                <c:pt idx="7999">
                  <c:v>8009</c:v>
                </c:pt>
                <c:pt idx="8000">
                  <c:v>8010</c:v>
                </c:pt>
                <c:pt idx="8001">
                  <c:v>8011</c:v>
                </c:pt>
                <c:pt idx="8002">
                  <c:v>8012</c:v>
                </c:pt>
                <c:pt idx="8003">
                  <c:v>8013</c:v>
                </c:pt>
                <c:pt idx="8004">
                  <c:v>8014</c:v>
                </c:pt>
                <c:pt idx="8005">
                  <c:v>8015</c:v>
                </c:pt>
                <c:pt idx="8006">
                  <c:v>8016</c:v>
                </c:pt>
                <c:pt idx="8007">
                  <c:v>8017</c:v>
                </c:pt>
                <c:pt idx="8008">
                  <c:v>8018</c:v>
                </c:pt>
                <c:pt idx="8009">
                  <c:v>8019</c:v>
                </c:pt>
                <c:pt idx="8010">
                  <c:v>8020</c:v>
                </c:pt>
                <c:pt idx="8011">
                  <c:v>8021</c:v>
                </c:pt>
                <c:pt idx="8012">
                  <c:v>8022</c:v>
                </c:pt>
                <c:pt idx="8013">
                  <c:v>8023</c:v>
                </c:pt>
                <c:pt idx="8014">
                  <c:v>8024</c:v>
                </c:pt>
                <c:pt idx="8015">
                  <c:v>8025</c:v>
                </c:pt>
                <c:pt idx="8016">
                  <c:v>8026</c:v>
                </c:pt>
                <c:pt idx="8017">
                  <c:v>8027</c:v>
                </c:pt>
                <c:pt idx="8018">
                  <c:v>8028</c:v>
                </c:pt>
                <c:pt idx="8019">
                  <c:v>8029</c:v>
                </c:pt>
                <c:pt idx="8020">
                  <c:v>8030</c:v>
                </c:pt>
                <c:pt idx="8021">
                  <c:v>8031</c:v>
                </c:pt>
                <c:pt idx="8022">
                  <c:v>8032</c:v>
                </c:pt>
                <c:pt idx="8023">
                  <c:v>8033</c:v>
                </c:pt>
                <c:pt idx="8024">
                  <c:v>8034</c:v>
                </c:pt>
                <c:pt idx="8025">
                  <c:v>8035</c:v>
                </c:pt>
                <c:pt idx="8026">
                  <c:v>8036</c:v>
                </c:pt>
                <c:pt idx="8027">
                  <c:v>8037</c:v>
                </c:pt>
                <c:pt idx="8028">
                  <c:v>8038</c:v>
                </c:pt>
                <c:pt idx="8029">
                  <c:v>8039</c:v>
                </c:pt>
                <c:pt idx="8030">
                  <c:v>8040</c:v>
                </c:pt>
                <c:pt idx="8031">
                  <c:v>8041</c:v>
                </c:pt>
                <c:pt idx="8032">
                  <c:v>8042</c:v>
                </c:pt>
                <c:pt idx="8033">
                  <c:v>8043</c:v>
                </c:pt>
                <c:pt idx="8034">
                  <c:v>8044</c:v>
                </c:pt>
                <c:pt idx="8035">
                  <c:v>8045</c:v>
                </c:pt>
                <c:pt idx="8036">
                  <c:v>8046</c:v>
                </c:pt>
                <c:pt idx="8037">
                  <c:v>8047</c:v>
                </c:pt>
                <c:pt idx="8038">
                  <c:v>8048</c:v>
                </c:pt>
                <c:pt idx="8039">
                  <c:v>8049</c:v>
                </c:pt>
                <c:pt idx="8040">
                  <c:v>8050</c:v>
                </c:pt>
                <c:pt idx="8041">
                  <c:v>8051</c:v>
                </c:pt>
                <c:pt idx="8042">
                  <c:v>8052</c:v>
                </c:pt>
                <c:pt idx="8043">
                  <c:v>8053</c:v>
                </c:pt>
                <c:pt idx="8044">
                  <c:v>8054</c:v>
                </c:pt>
                <c:pt idx="8045">
                  <c:v>8055</c:v>
                </c:pt>
                <c:pt idx="8046">
                  <c:v>8056</c:v>
                </c:pt>
                <c:pt idx="8047">
                  <c:v>8057</c:v>
                </c:pt>
                <c:pt idx="8048">
                  <c:v>8058</c:v>
                </c:pt>
                <c:pt idx="8049">
                  <c:v>8059</c:v>
                </c:pt>
                <c:pt idx="8050">
                  <c:v>8060</c:v>
                </c:pt>
                <c:pt idx="8051">
                  <c:v>8061</c:v>
                </c:pt>
                <c:pt idx="8052">
                  <c:v>8062</c:v>
                </c:pt>
                <c:pt idx="8053">
                  <c:v>8063</c:v>
                </c:pt>
                <c:pt idx="8054">
                  <c:v>8064</c:v>
                </c:pt>
                <c:pt idx="8055">
                  <c:v>8065</c:v>
                </c:pt>
                <c:pt idx="8056">
                  <c:v>8066</c:v>
                </c:pt>
                <c:pt idx="8057">
                  <c:v>8067</c:v>
                </c:pt>
                <c:pt idx="8058">
                  <c:v>8068</c:v>
                </c:pt>
                <c:pt idx="8059">
                  <c:v>8069</c:v>
                </c:pt>
                <c:pt idx="8060">
                  <c:v>8070</c:v>
                </c:pt>
                <c:pt idx="8061">
                  <c:v>8071</c:v>
                </c:pt>
                <c:pt idx="8062">
                  <c:v>8072</c:v>
                </c:pt>
                <c:pt idx="8063">
                  <c:v>8073</c:v>
                </c:pt>
                <c:pt idx="8064">
                  <c:v>8074</c:v>
                </c:pt>
                <c:pt idx="8065">
                  <c:v>8075</c:v>
                </c:pt>
                <c:pt idx="8066">
                  <c:v>8076</c:v>
                </c:pt>
                <c:pt idx="8067">
                  <c:v>8077</c:v>
                </c:pt>
                <c:pt idx="8068">
                  <c:v>8078</c:v>
                </c:pt>
                <c:pt idx="8069">
                  <c:v>8079</c:v>
                </c:pt>
                <c:pt idx="8070">
                  <c:v>8080</c:v>
                </c:pt>
                <c:pt idx="8071">
                  <c:v>8081</c:v>
                </c:pt>
                <c:pt idx="8072">
                  <c:v>8082</c:v>
                </c:pt>
                <c:pt idx="8073">
                  <c:v>8083</c:v>
                </c:pt>
                <c:pt idx="8074">
                  <c:v>8084</c:v>
                </c:pt>
                <c:pt idx="8075">
                  <c:v>8085</c:v>
                </c:pt>
                <c:pt idx="8076">
                  <c:v>8086</c:v>
                </c:pt>
                <c:pt idx="8077">
                  <c:v>8087</c:v>
                </c:pt>
                <c:pt idx="8078">
                  <c:v>8088</c:v>
                </c:pt>
                <c:pt idx="8079">
                  <c:v>8089</c:v>
                </c:pt>
                <c:pt idx="8080">
                  <c:v>8090</c:v>
                </c:pt>
                <c:pt idx="8081">
                  <c:v>8091</c:v>
                </c:pt>
                <c:pt idx="8082">
                  <c:v>8092</c:v>
                </c:pt>
                <c:pt idx="8083">
                  <c:v>8093</c:v>
                </c:pt>
                <c:pt idx="8084">
                  <c:v>8094</c:v>
                </c:pt>
                <c:pt idx="8085">
                  <c:v>8095</c:v>
                </c:pt>
                <c:pt idx="8086">
                  <c:v>8096</c:v>
                </c:pt>
                <c:pt idx="8087">
                  <c:v>8097</c:v>
                </c:pt>
                <c:pt idx="8088">
                  <c:v>8098</c:v>
                </c:pt>
                <c:pt idx="8089">
                  <c:v>8099</c:v>
                </c:pt>
                <c:pt idx="8090">
                  <c:v>8100</c:v>
                </c:pt>
                <c:pt idx="8091">
                  <c:v>8101</c:v>
                </c:pt>
                <c:pt idx="8092">
                  <c:v>8102</c:v>
                </c:pt>
                <c:pt idx="8093">
                  <c:v>8103</c:v>
                </c:pt>
                <c:pt idx="8094">
                  <c:v>8104</c:v>
                </c:pt>
                <c:pt idx="8095">
                  <c:v>8105</c:v>
                </c:pt>
                <c:pt idx="8096">
                  <c:v>8106</c:v>
                </c:pt>
                <c:pt idx="8097">
                  <c:v>8107</c:v>
                </c:pt>
                <c:pt idx="8098">
                  <c:v>8108</c:v>
                </c:pt>
                <c:pt idx="8099">
                  <c:v>8109</c:v>
                </c:pt>
                <c:pt idx="8100">
                  <c:v>8110</c:v>
                </c:pt>
                <c:pt idx="8101">
                  <c:v>8111</c:v>
                </c:pt>
                <c:pt idx="8102">
                  <c:v>8112</c:v>
                </c:pt>
                <c:pt idx="8103">
                  <c:v>8113</c:v>
                </c:pt>
                <c:pt idx="8104">
                  <c:v>8114</c:v>
                </c:pt>
                <c:pt idx="8105">
                  <c:v>8115</c:v>
                </c:pt>
                <c:pt idx="8106">
                  <c:v>8116</c:v>
                </c:pt>
                <c:pt idx="8107">
                  <c:v>8117</c:v>
                </c:pt>
                <c:pt idx="8108">
                  <c:v>8118</c:v>
                </c:pt>
                <c:pt idx="8109">
                  <c:v>8119</c:v>
                </c:pt>
                <c:pt idx="8110">
                  <c:v>8120</c:v>
                </c:pt>
                <c:pt idx="8111">
                  <c:v>8121</c:v>
                </c:pt>
                <c:pt idx="8112">
                  <c:v>8122</c:v>
                </c:pt>
                <c:pt idx="8113">
                  <c:v>8123</c:v>
                </c:pt>
                <c:pt idx="8114">
                  <c:v>8124</c:v>
                </c:pt>
                <c:pt idx="8115">
                  <c:v>8125</c:v>
                </c:pt>
                <c:pt idx="8116">
                  <c:v>8126</c:v>
                </c:pt>
                <c:pt idx="8117">
                  <c:v>8127</c:v>
                </c:pt>
                <c:pt idx="8118">
                  <c:v>8128</c:v>
                </c:pt>
                <c:pt idx="8119">
                  <c:v>8129</c:v>
                </c:pt>
                <c:pt idx="8120">
                  <c:v>8130</c:v>
                </c:pt>
                <c:pt idx="8121">
                  <c:v>8131</c:v>
                </c:pt>
                <c:pt idx="8122">
                  <c:v>8132</c:v>
                </c:pt>
                <c:pt idx="8123">
                  <c:v>8133</c:v>
                </c:pt>
                <c:pt idx="8124">
                  <c:v>8134</c:v>
                </c:pt>
                <c:pt idx="8125">
                  <c:v>8135</c:v>
                </c:pt>
                <c:pt idx="8126">
                  <c:v>8136</c:v>
                </c:pt>
                <c:pt idx="8127">
                  <c:v>8137</c:v>
                </c:pt>
                <c:pt idx="8128">
                  <c:v>8138</c:v>
                </c:pt>
                <c:pt idx="8129">
                  <c:v>8139</c:v>
                </c:pt>
                <c:pt idx="8130">
                  <c:v>8140</c:v>
                </c:pt>
                <c:pt idx="8131">
                  <c:v>8141</c:v>
                </c:pt>
                <c:pt idx="8132">
                  <c:v>8142</c:v>
                </c:pt>
                <c:pt idx="8133">
                  <c:v>8143</c:v>
                </c:pt>
                <c:pt idx="8134">
                  <c:v>8144</c:v>
                </c:pt>
                <c:pt idx="8135">
                  <c:v>8145</c:v>
                </c:pt>
                <c:pt idx="8136">
                  <c:v>8146</c:v>
                </c:pt>
                <c:pt idx="8137">
                  <c:v>8147</c:v>
                </c:pt>
                <c:pt idx="8138">
                  <c:v>8148</c:v>
                </c:pt>
                <c:pt idx="8139">
                  <c:v>8149</c:v>
                </c:pt>
                <c:pt idx="8140">
                  <c:v>8150</c:v>
                </c:pt>
                <c:pt idx="8141">
                  <c:v>8151</c:v>
                </c:pt>
                <c:pt idx="8142">
                  <c:v>8152</c:v>
                </c:pt>
                <c:pt idx="8143">
                  <c:v>8153</c:v>
                </c:pt>
                <c:pt idx="8144">
                  <c:v>8154</c:v>
                </c:pt>
                <c:pt idx="8145">
                  <c:v>8155</c:v>
                </c:pt>
                <c:pt idx="8146">
                  <c:v>8156</c:v>
                </c:pt>
                <c:pt idx="8147">
                  <c:v>8157</c:v>
                </c:pt>
                <c:pt idx="8148">
                  <c:v>8158</c:v>
                </c:pt>
                <c:pt idx="8149">
                  <c:v>8159</c:v>
                </c:pt>
                <c:pt idx="8150">
                  <c:v>8160</c:v>
                </c:pt>
                <c:pt idx="8151">
                  <c:v>8161</c:v>
                </c:pt>
                <c:pt idx="8152">
                  <c:v>8162</c:v>
                </c:pt>
                <c:pt idx="8153">
                  <c:v>8163</c:v>
                </c:pt>
                <c:pt idx="8154">
                  <c:v>8164</c:v>
                </c:pt>
                <c:pt idx="8155">
                  <c:v>8165</c:v>
                </c:pt>
                <c:pt idx="8156">
                  <c:v>8166</c:v>
                </c:pt>
                <c:pt idx="8157">
                  <c:v>8167</c:v>
                </c:pt>
                <c:pt idx="8158">
                  <c:v>8168</c:v>
                </c:pt>
                <c:pt idx="8159">
                  <c:v>8169</c:v>
                </c:pt>
                <c:pt idx="8160">
                  <c:v>8170</c:v>
                </c:pt>
                <c:pt idx="8161">
                  <c:v>8171</c:v>
                </c:pt>
                <c:pt idx="8162">
                  <c:v>8172</c:v>
                </c:pt>
                <c:pt idx="8163">
                  <c:v>8173</c:v>
                </c:pt>
                <c:pt idx="8164">
                  <c:v>8174</c:v>
                </c:pt>
                <c:pt idx="8165">
                  <c:v>8175</c:v>
                </c:pt>
                <c:pt idx="8166">
                  <c:v>8176</c:v>
                </c:pt>
                <c:pt idx="8167">
                  <c:v>8177</c:v>
                </c:pt>
                <c:pt idx="8168">
                  <c:v>8178</c:v>
                </c:pt>
                <c:pt idx="8169">
                  <c:v>8179</c:v>
                </c:pt>
                <c:pt idx="8170">
                  <c:v>8180</c:v>
                </c:pt>
                <c:pt idx="8171">
                  <c:v>8181</c:v>
                </c:pt>
                <c:pt idx="8172">
                  <c:v>8182</c:v>
                </c:pt>
                <c:pt idx="8173">
                  <c:v>8183</c:v>
                </c:pt>
                <c:pt idx="8174">
                  <c:v>8184</c:v>
                </c:pt>
                <c:pt idx="8175">
                  <c:v>8185</c:v>
                </c:pt>
                <c:pt idx="8176">
                  <c:v>8186</c:v>
                </c:pt>
                <c:pt idx="8177">
                  <c:v>8187</c:v>
                </c:pt>
                <c:pt idx="8178">
                  <c:v>8188</c:v>
                </c:pt>
                <c:pt idx="8179">
                  <c:v>8189</c:v>
                </c:pt>
                <c:pt idx="8180">
                  <c:v>8190</c:v>
                </c:pt>
                <c:pt idx="8181">
                  <c:v>8191</c:v>
                </c:pt>
                <c:pt idx="8182">
                  <c:v>8192</c:v>
                </c:pt>
                <c:pt idx="8183">
                  <c:v>8193</c:v>
                </c:pt>
                <c:pt idx="8184">
                  <c:v>8194</c:v>
                </c:pt>
                <c:pt idx="8185">
                  <c:v>8195</c:v>
                </c:pt>
                <c:pt idx="8186">
                  <c:v>8196</c:v>
                </c:pt>
                <c:pt idx="8187">
                  <c:v>8197</c:v>
                </c:pt>
                <c:pt idx="8188">
                  <c:v>8198</c:v>
                </c:pt>
                <c:pt idx="8189">
                  <c:v>8199</c:v>
                </c:pt>
                <c:pt idx="8190">
                  <c:v>8200</c:v>
                </c:pt>
                <c:pt idx="8191">
                  <c:v>8201</c:v>
                </c:pt>
                <c:pt idx="8192">
                  <c:v>8202</c:v>
                </c:pt>
                <c:pt idx="8193">
                  <c:v>8203</c:v>
                </c:pt>
                <c:pt idx="8194">
                  <c:v>8204</c:v>
                </c:pt>
                <c:pt idx="8195">
                  <c:v>8205</c:v>
                </c:pt>
                <c:pt idx="8196">
                  <c:v>8206</c:v>
                </c:pt>
                <c:pt idx="8197">
                  <c:v>8207</c:v>
                </c:pt>
                <c:pt idx="8198">
                  <c:v>8208</c:v>
                </c:pt>
                <c:pt idx="8199">
                  <c:v>8209</c:v>
                </c:pt>
                <c:pt idx="8200">
                  <c:v>8210</c:v>
                </c:pt>
                <c:pt idx="8201">
                  <c:v>8211</c:v>
                </c:pt>
                <c:pt idx="8202">
                  <c:v>8212</c:v>
                </c:pt>
                <c:pt idx="8203">
                  <c:v>8213</c:v>
                </c:pt>
                <c:pt idx="8204">
                  <c:v>8214</c:v>
                </c:pt>
                <c:pt idx="8205">
                  <c:v>8215</c:v>
                </c:pt>
                <c:pt idx="8206">
                  <c:v>8216</c:v>
                </c:pt>
                <c:pt idx="8207">
                  <c:v>8217</c:v>
                </c:pt>
                <c:pt idx="8208">
                  <c:v>8218</c:v>
                </c:pt>
                <c:pt idx="8209">
                  <c:v>8219</c:v>
                </c:pt>
                <c:pt idx="8210">
                  <c:v>8220</c:v>
                </c:pt>
                <c:pt idx="8211">
                  <c:v>8221</c:v>
                </c:pt>
                <c:pt idx="8212">
                  <c:v>8222</c:v>
                </c:pt>
                <c:pt idx="8213">
                  <c:v>8223</c:v>
                </c:pt>
                <c:pt idx="8214">
                  <c:v>8224</c:v>
                </c:pt>
                <c:pt idx="8215">
                  <c:v>8225</c:v>
                </c:pt>
                <c:pt idx="8216">
                  <c:v>8226</c:v>
                </c:pt>
                <c:pt idx="8217">
                  <c:v>8227</c:v>
                </c:pt>
                <c:pt idx="8218">
                  <c:v>8228</c:v>
                </c:pt>
                <c:pt idx="8219">
                  <c:v>8229</c:v>
                </c:pt>
                <c:pt idx="8220">
                  <c:v>8230</c:v>
                </c:pt>
                <c:pt idx="8221">
                  <c:v>8231</c:v>
                </c:pt>
                <c:pt idx="8222">
                  <c:v>8232</c:v>
                </c:pt>
                <c:pt idx="8223">
                  <c:v>8233</c:v>
                </c:pt>
                <c:pt idx="8224">
                  <c:v>8234</c:v>
                </c:pt>
                <c:pt idx="8225">
                  <c:v>8235</c:v>
                </c:pt>
                <c:pt idx="8226">
                  <c:v>8236</c:v>
                </c:pt>
                <c:pt idx="8227">
                  <c:v>8237</c:v>
                </c:pt>
                <c:pt idx="8228">
                  <c:v>8238</c:v>
                </c:pt>
                <c:pt idx="8229">
                  <c:v>8239</c:v>
                </c:pt>
                <c:pt idx="8230">
                  <c:v>8240</c:v>
                </c:pt>
                <c:pt idx="8231">
                  <c:v>8241</c:v>
                </c:pt>
                <c:pt idx="8232">
                  <c:v>8242</c:v>
                </c:pt>
                <c:pt idx="8233">
                  <c:v>8243</c:v>
                </c:pt>
                <c:pt idx="8234">
                  <c:v>8244</c:v>
                </c:pt>
                <c:pt idx="8235">
                  <c:v>8245</c:v>
                </c:pt>
                <c:pt idx="8236">
                  <c:v>8246</c:v>
                </c:pt>
                <c:pt idx="8237">
                  <c:v>8247</c:v>
                </c:pt>
                <c:pt idx="8238">
                  <c:v>8248</c:v>
                </c:pt>
                <c:pt idx="8239">
                  <c:v>8249</c:v>
                </c:pt>
                <c:pt idx="8240">
                  <c:v>8250</c:v>
                </c:pt>
                <c:pt idx="8241">
                  <c:v>8251</c:v>
                </c:pt>
                <c:pt idx="8242">
                  <c:v>8252</c:v>
                </c:pt>
                <c:pt idx="8243">
                  <c:v>8253</c:v>
                </c:pt>
                <c:pt idx="8244">
                  <c:v>8254</c:v>
                </c:pt>
                <c:pt idx="8245">
                  <c:v>8255</c:v>
                </c:pt>
                <c:pt idx="8246">
                  <c:v>8256</c:v>
                </c:pt>
                <c:pt idx="8247">
                  <c:v>8257</c:v>
                </c:pt>
                <c:pt idx="8248">
                  <c:v>8258</c:v>
                </c:pt>
                <c:pt idx="8249">
                  <c:v>8259</c:v>
                </c:pt>
                <c:pt idx="8250">
                  <c:v>8260</c:v>
                </c:pt>
                <c:pt idx="8251">
                  <c:v>8261</c:v>
                </c:pt>
                <c:pt idx="8252">
                  <c:v>8262</c:v>
                </c:pt>
                <c:pt idx="8253">
                  <c:v>8263</c:v>
                </c:pt>
                <c:pt idx="8254">
                  <c:v>8264</c:v>
                </c:pt>
                <c:pt idx="8255">
                  <c:v>8265</c:v>
                </c:pt>
                <c:pt idx="8256">
                  <c:v>8266</c:v>
                </c:pt>
                <c:pt idx="8257">
                  <c:v>8267</c:v>
                </c:pt>
                <c:pt idx="8258">
                  <c:v>8268</c:v>
                </c:pt>
                <c:pt idx="8259">
                  <c:v>8269</c:v>
                </c:pt>
                <c:pt idx="8260">
                  <c:v>8270</c:v>
                </c:pt>
                <c:pt idx="8261">
                  <c:v>8271</c:v>
                </c:pt>
                <c:pt idx="8262">
                  <c:v>8272</c:v>
                </c:pt>
                <c:pt idx="8263">
                  <c:v>8273</c:v>
                </c:pt>
                <c:pt idx="8264">
                  <c:v>8274</c:v>
                </c:pt>
                <c:pt idx="8265">
                  <c:v>8275</c:v>
                </c:pt>
                <c:pt idx="8266">
                  <c:v>8276</c:v>
                </c:pt>
                <c:pt idx="8267">
                  <c:v>8277</c:v>
                </c:pt>
                <c:pt idx="8268">
                  <c:v>8278</c:v>
                </c:pt>
                <c:pt idx="8269">
                  <c:v>8279</c:v>
                </c:pt>
                <c:pt idx="8270">
                  <c:v>8280</c:v>
                </c:pt>
                <c:pt idx="8271">
                  <c:v>8281</c:v>
                </c:pt>
                <c:pt idx="8272">
                  <c:v>8282</c:v>
                </c:pt>
                <c:pt idx="8273">
                  <c:v>8283</c:v>
                </c:pt>
                <c:pt idx="8274">
                  <c:v>8284</c:v>
                </c:pt>
                <c:pt idx="8275">
                  <c:v>8285</c:v>
                </c:pt>
                <c:pt idx="8276">
                  <c:v>8286</c:v>
                </c:pt>
                <c:pt idx="8277">
                  <c:v>8287</c:v>
                </c:pt>
                <c:pt idx="8278">
                  <c:v>8288</c:v>
                </c:pt>
                <c:pt idx="8279">
                  <c:v>8289</c:v>
                </c:pt>
                <c:pt idx="8280">
                  <c:v>8290</c:v>
                </c:pt>
                <c:pt idx="8281">
                  <c:v>8291</c:v>
                </c:pt>
                <c:pt idx="8282">
                  <c:v>8292</c:v>
                </c:pt>
                <c:pt idx="8283">
                  <c:v>8293</c:v>
                </c:pt>
                <c:pt idx="8284">
                  <c:v>8294</c:v>
                </c:pt>
                <c:pt idx="8285">
                  <c:v>8295</c:v>
                </c:pt>
                <c:pt idx="8286">
                  <c:v>8296</c:v>
                </c:pt>
                <c:pt idx="8287">
                  <c:v>8297</c:v>
                </c:pt>
                <c:pt idx="8288">
                  <c:v>8298</c:v>
                </c:pt>
                <c:pt idx="8289">
                  <c:v>8299</c:v>
                </c:pt>
                <c:pt idx="8290">
                  <c:v>8300</c:v>
                </c:pt>
                <c:pt idx="8291">
                  <c:v>8301</c:v>
                </c:pt>
                <c:pt idx="8292">
                  <c:v>8302</c:v>
                </c:pt>
                <c:pt idx="8293">
                  <c:v>8303</c:v>
                </c:pt>
                <c:pt idx="8294">
                  <c:v>8304</c:v>
                </c:pt>
                <c:pt idx="8295">
                  <c:v>8305</c:v>
                </c:pt>
                <c:pt idx="8296">
                  <c:v>8306</c:v>
                </c:pt>
                <c:pt idx="8297">
                  <c:v>8307</c:v>
                </c:pt>
                <c:pt idx="8298">
                  <c:v>8308</c:v>
                </c:pt>
                <c:pt idx="8299">
                  <c:v>8309</c:v>
                </c:pt>
                <c:pt idx="8300">
                  <c:v>8310</c:v>
                </c:pt>
                <c:pt idx="8301">
                  <c:v>8311</c:v>
                </c:pt>
                <c:pt idx="8302">
                  <c:v>8312</c:v>
                </c:pt>
                <c:pt idx="8303">
                  <c:v>8313</c:v>
                </c:pt>
                <c:pt idx="8304">
                  <c:v>8314</c:v>
                </c:pt>
                <c:pt idx="8305">
                  <c:v>8315</c:v>
                </c:pt>
                <c:pt idx="8306">
                  <c:v>8316</c:v>
                </c:pt>
                <c:pt idx="8307">
                  <c:v>8317</c:v>
                </c:pt>
                <c:pt idx="8308">
                  <c:v>8318</c:v>
                </c:pt>
                <c:pt idx="8309">
                  <c:v>8319</c:v>
                </c:pt>
                <c:pt idx="8310">
                  <c:v>8320</c:v>
                </c:pt>
                <c:pt idx="8311">
                  <c:v>8321</c:v>
                </c:pt>
                <c:pt idx="8312">
                  <c:v>8322</c:v>
                </c:pt>
                <c:pt idx="8313">
                  <c:v>8323</c:v>
                </c:pt>
                <c:pt idx="8314">
                  <c:v>8324</c:v>
                </c:pt>
                <c:pt idx="8315">
                  <c:v>8325</c:v>
                </c:pt>
                <c:pt idx="8316">
                  <c:v>8326</c:v>
                </c:pt>
                <c:pt idx="8317">
                  <c:v>8327</c:v>
                </c:pt>
                <c:pt idx="8318">
                  <c:v>8328</c:v>
                </c:pt>
                <c:pt idx="8319">
                  <c:v>8329</c:v>
                </c:pt>
                <c:pt idx="8320">
                  <c:v>8330</c:v>
                </c:pt>
                <c:pt idx="8321">
                  <c:v>8331</c:v>
                </c:pt>
                <c:pt idx="8322">
                  <c:v>8332</c:v>
                </c:pt>
                <c:pt idx="8323">
                  <c:v>8333</c:v>
                </c:pt>
                <c:pt idx="8324">
                  <c:v>8334</c:v>
                </c:pt>
                <c:pt idx="8325">
                  <c:v>8335</c:v>
                </c:pt>
                <c:pt idx="8326">
                  <c:v>8336</c:v>
                </c:pt>
                <c:pt idx="8327">
                  <c:v>8337</c:v>
                </c:pt>
                <c:pt idx="8328">
                  <c:v>8338</c:v>
                </c:pt>
                <c:pt idx="8329">
                  <c:v>8339</c:v>
                </c:pt>
                <c:pt idx="8330">
                  <c:v>8340</c:v>
                </c:pt>
                <c:pt idx="8331">
                  <c:v>8341</c:v>
                </c:pt>
                <c:pt idx="8332">
                  <c:v>8342</c:v>
                </c:pt>
                <c:pt idx="8333">
                  <c:v>8343</c:v>
                </c:pt>
                <c:pt idx="8334">
                  <c:v>8344</c:v>
                </c:pt>
                <c:pt idx="8335">
                  <c:v>8345</c:v>
                </c:pt>
                <c:pt idx="8336">
                  <c:v>8346</c:v>
                </c:pt>
                <c:pt idx="8337">
                  <c:v>8347</c:v>
                </c:pt>
                <c:pt idx="8338">
                  <c:v>8348</c:v>
                </c:pt>
                <c:pt idx="8339">
                  <c:v>8349</c:v>
                </c:pt>
                <c:pt idx="8340">
                  <c:v>8350</c:v>
                </c:pt>
                <c:pt idx="8341">
                  <c:v>8351</c:v>
                </c:pt>
                <c:pt idx="8342">
                  <c:v>8352</c:v>
                </c:pt>
                <c:pt idx="8343">
                  <c:v>8353</c:v>
                </c:pt>
                <c:pt idx="8344">
                  <c:v>8354</c:v>
                </c:pt>
                <c:pt idx="8345">
                  <c:v>8355</c:v>
                </c:pt>
                <c:pt idx="8346">
                  <c:v>8356</c:v>
                </c:pt>
                <c:pt idx="8347">
                  <c:v>8357</c:v>
                </c:pt>
                <c:pt idx="8348">
                  <c:v>8358</c:v>
                </c:pt>
                <c:pt idx="8349">
                  <c:v>8359</c:v>
                </c:pt>
                <c:pt idx="8350">
                  <c:v>8360</c:v>
                </c:pt>
                <c:pt idx="8351">
                  <c:v>8361</c:v>
                </c:pt>
                <c:pt idx="8352">
                  <c:v>8362</c:v>
                </c:pt>
                <c:pt idx="8353">
                  <c:v>8363</c:v>
                </c:pt>
                <c:pt idx="8354">
                  <c:v>8364</c:v>
                </c:pt>
                <c:pt idx="8355">
                  <c:v>8365</c:v>
                </c:pt>
                <c:pt idx="8356">
                  <c:v>8366</c:v>
                </c:pt>
                <c:pt idx="8357">
                  <c:v>8367</c:v>
                </c:pt>
                <c:pt idx="8358">
                  <c:v>8368</c:v>
                </c:pt>
                <c:pt idx="8359">
                  <c:v>8369</c:v>
                </c:pt>
                <c:pt idx="8360">
                  <c:v>8370</c:v>
                </c:pt>
                <c:pt idx="8361">
                  <c:v>8371</c:v>
                </c:pt>
                <c:pt idx="8362">
                  <c:v>8372</c:v>
                </c:pt>
                <c:pt idx="8363">
                  <c:v>8373</c:v>
                </c:pt>
                <c:pt idx="8364">
                  <c:v>8374</c:v>
                </c:pt>
                <c:pt idx="8365">
                  <c:v>8375</c:v>
                </c:pt>
                <c:pt idx="8366">
                  <c:v>8376</c:v>
                </c:pt>
                <c:pt idx="8367">
                  <c:v>8377</c:v>
                </c:pt>
                <c:pt idx="8368">
                  <c:v>8378</c:v>
                </c:pt>
                <c:pt idx="8369">
                  <c:v>8379</c:v>
                </c:pt>
                <c:pt idx="8370">
                  <c:v>8380</c:v>
                </c:pt>
                <c:pt idx="8371">
                  <c:v>8381</c:v>
                </c:pt>
                <c:pt idx="8372">
                  <c:v>8382</c:v>
                </c:pt>
                <c:pt idx="8373">
                  <c:v>8383</c:v>
                </c:pt>
                <c:pt idx="8374">
                  <c:v>8384</c:v>
                </c:pt>
                <c:pt idx="8375">
                  <c:v>8385</c:v>
                </c:pt>
                <c:pt idx="8376">
                  <c:v>8386</c:v>
                </c:pt>
                <c:pt idx="8377">
                  <c:v>8387</c:v>
                </c:pt>
                <c:pt idx="8378">
                  <c:v>8388</c:v>
                </c:pt>
                <c:pt idx="8379">
                  <c:v>8389</c:v>
                </c:pt>
                <c:pt idx="8380">
                  <c:v>8390</c:v>
                </c:pt>
                <c:pt idx="8381">
                  <c:v>8391</c:v>
                </c:pt>
                <c:pt idx="8382">
                  <c:v>8392</c:v>
                </c:pt>
                <c:pt idx="8383">
                  <c:v>8393</c:v>
                </c:pt>
                <c:pt idx="8384">
                  <c:v>8394</c:v>
                </c:pt>
                <c:pt idx="8385">
                  <c:v>8395</c:v>
                </c:pt>
                <c:pt idx="8386">
                  <c:v>8396</c:v>
                </c:pt>
                <c:pt idx="8387">
                  <c:v>8397</c:v>
                </c:pt>
                <c:pt idx="8388">
                  <c:v>8398</c:v>
                </c:pt>
                <c:pt idx="8389">
                  <c:v>8399</c:v>
                </c:pt>
                <c:pt idx="8390">
                  <c:v>8400</c:v>
                </c:pt>
                <c:pt idx="8391">
                  <c:v>8401</c:v>
                </c:pt>
                <c:pt idx="8392">
                  <c:v>8402</c:v>
                </c:pt>
                <c:pt idx="8393">
                  <c:v>8403</c:v>
                </c:pt>
                <c:pt idx="8394">
                  <c:v>8404</c:v>
                </c:pt>
                <c:pt idx="8395">
                  <c:v>8405</c:v>
                </c:pt>
                <c:pt idx="8396">
                  <c:v>8406</c:v>
                </c:pt>
                <c:pt idx="8397">
                  <c:v>8407</c:v>
                </c:pt>
                <c:pt idx="8398">
                  <c:v>8408</c:v>
                </c:pt>
                <c:pt idx="8399">
                  <c:v>8409</c:v>
                </c:pt>
                <c:pt idx="8400">
                  <c:v>8410</c:v>
                </c:pt>
                <c:pt idx="8401">
                  <c:v>8411</c:v>
                </c:pt>
                <c:pt idx="8402">
                  <c:v>8412</c:v>
                </c:pt>
                <c:pt idx="8403">
                  <c:v>8413</c:v>
                </c:pt>
                <c:pt idx="8404">
                  <c:v>8414</c:v>
                </c:pt>
                <c:pt idx="8405">
                  <c:v>8415</c:v>
                </c:pt>
                <c:pt idx="8406">
                  <c:v>8416</c:v>
                </c:pt>
                <c:pt idx="8407">
                  <c:v>8417</c:v>
                </c:pt>
                <c:pt idx="8408">
                  <c:v>8418</c:v>
                </c:pt>
                <c:pt idx="8409">
                  <c:v>8419</c:v>
                </c:pt>
                <c:pt idx="8410">
                  <c:v>8420</c:v>
                </c:pt>
                <c:pt idx="8411">
                  <c:v>8421</c:v>
                </c:pt>
                <c:pt idx="8412">
                  <c:v>8422</c:v>
                </c:pt>
                <c:pt idx="8413">
                  <c:v>8423</c:v>
                </c:pt>
                <c:pt idx="8414">
                  <c:v>8424</c:v>
                </c:pt>
                <c:pt idx="8415">
                  <c:v>8425</c:v>
                </c:pt>
                <c:pt idx="8416">
                  <c:v>8426</c:v>
                </c:pt>
                <c:pt idx="8417">
                  <c:v>8427</c:v>
                </c:pt>
                <c:pt idx="8418">
                  <c:v>8428</c:v>
                </c:pt>
                <c:pt idx="8419">
                  <c:v>8429</c:v>
                </c:pt>
                <c:pt idx="8420">
                  <c:v>8430</c:v>
                </c:pt>
                <c:pt idx="8421">
                  <c:v>8431</c:v>
                </c:pt>
                <c:pt idx="8422">
                  <c:v>8432</c:v>
                </c:pt>
                <c:pt idx="8423">
                  <c:v>8433</c:v>
                </c:pt>
                <c:pt idx="8424">
                  <c:v>8434</c:v>
                </c:pt>
                <c:pt idx="8425">
                  <c:v>8435</c:v>
                </c:pt>
                <c:pt idx="8426">
                  <c:v>8436</c:v>
                </c:pt>
                <c:pt idx="8427">
                  <c:v>8437</c:v>
                </c:pt>
                <c:pt idx="8428">
                  <c:v>8438</c:v>
                </c:pt>
                <c:pt idx="8429">
                  <c:v>8439</c:v>
                </c:pt>
                <c:pt idx="8430">
                  <c:v>8440</c:v>
                </c:pt>
                <c:pt idx="8431">
                  <c:v>8441</c:v>
                </c:pt>
                <c:pt idx="8432">
                  <c:v>8442</c:v>
                </c:pt>
                <c:pt idx="8433">
                  <c:v>8443</c:v>
                </c:pt>
                <c:pt idx="8434">
                  <c:v>8444</c:v>
                </c:pt>
                <c:pt idx="8435">
                  <c:v>8445</c:v>
                </c:pt>
                <c:pt idx="8436">
                  <c:v>8446</c:v>
                </c:pt>
                <c:pt idx="8437">
                  <c:v>8447</c:v>
                </c:pt>
                <c:pt idx="8438">
                  <c:v>8448</c:v>
                </c:pt>
                <c:pt idx="8439">
                  <c:v>8449</c:v>
                </c:pt>
                <c:pt idx="8440">
                  <c:v>8450</c:v>
                </c:pt>
                <c:pt idx="8441">
                  <c:v>8451</c:v>
                </c:pt>
                <c:pt idx="8442">
                  <c:v>8452</c:v>
                </c:pt>
                <c:pt idx="8443">
                  <c:v>8453</c:v>
                </c:pt>
                <c:pt idx="8444">
                  <c:v>8454</c:v>
                </c:pt>
                <c:pt idx="8445">
                  <c:v>8455</c:v>
                </c:pt>
                <c:pt idx="8446">
                  <c:v>8456</c:v>
                </c:pt>
                <c:pt idx="8447">
                  <c:v>8457</c:v>
                </c:pt>
                <c:pt idx="8448">
                  <c:v>8458</c:v>
                </c:pt>
                <c:pt idx="8449">
                  <c:v>8459</c:v>
                </c:pt>
                <c:pt idx="8450">
                  <c:v>8460</c:v>
                </c:pt>
                <c:pt idx="8451">
                  <c:v>8461</c:v>
                </c:pt>
                <c:pt idx="8452">
                  <c:v>8462</c:v>
                </c:pt>
                <c:pt idx="8453">
                  <c:v>8463</c:v>
                </c:pt>
                <c:pt idx="8454">
                  <c:v>8464</c:v>
                </c:pt>
                <c:pt idx="8455">
                  <c:v>8465</c:v>
                </c:pt>
                <c:pt idx="8456">
                  <c:v>8466</c:v>
                </c:pt>
                <c:pt idx="8457">
                  <c:v>8467</c:v>
                </c:pt>
                <c:pt idx="8458">
                  <c:v>8468</c:v>
                </c:pt>
                <c:pt idx="8459">
                  <c:v>8469</c:v>
                </c:pt>
                <c:pt idx="8460">
                  <c:v>8470</c:v>
                </c:pt>
                <c:pt idx="8461">
                  <c:v>8471</c:v>
                </c:pt>
                <c:pt idx="8462">
                  <c:v>8472</c:v>
                </c:pt>
                <c:pt idx="8463">
                  <c:v>8473</c:v>
                </c:pt>
                <c:pt idx="8464">
                  <c:v>8474</c:v>
                </c:pt>
                <c:pt idx="8465">
                  <c:v>8475</c:v>
                </c:pt>
                <c:pt idx="8466">
                  <c:v>8476</c:v>
                </c:pt>
                <c:pt idx="8467">
                  <c:v>8477</c:v>
                </c:pt>
                <c:pt idx="8468">
                  <c:v>8478</c:v>
                </c:pt>
                <c:pt idx="8469">
                  <c:v>8479</c:v>
                </c:pt>
                <c:pt idx="8470">
                  <c:v>8480</c:v>
                </c:pt>
                <c:pt idx="8471">
                  <c:v>8481</c:v>
                </c:pt>
                <c:pt idx="8472">
                  <c:v>8482</c:v>
                </c:pt>
                <c:pt idx="8473">
                  <c:v>8483</c:v>
                </c:pt>
                <c:pt idx="8474">
                  <c:v>8484</c:v>
                </c:pt>
                <c:pt idx="8475">
                  <c:v>8485</c:v>
                </c:pt>
                <c:pt idx="8476">
                  <c:v>8486</c:v>
                </c:pt>
                <c:pt idx="8477">
                  <c:v>8487</c:v>
                </c:pt>
                <c:pt idx="8478">
                  <c:v>8488</c:v>
                </c:pt>
                <c:pt idx="8479">
                  <c:v>8489</c:v>
                </c:pt>
                <c:pt idx="8480">
                  <c:v>8490</c:v>
                </c:pt>
                <c:pt idx="8481">
                  <c:v>8491</c:v>
                </c:pt>
                <c:pt idx="8482">
                  <c:v>8492</c:v>
                </c:pt>
                <c:pt idx="8483">
                  <c:v>8493</c:v>
                </c:pt>
                <c:pt idx="8484">
                  <c:v>8494</c:v>
                </c:pt>
                <c:pt idx="8485">
                  <c:v>8495</c:v>
                </c:pt>
                <c:pt idx="8486">
                  <c:v>8496</c:v>
                </c:pt>
                <c:pt idx="8487">
                  <c:v>8497</c:v>
                </c:pt>
                <c:pt idx="8488">
                  <c:v>8498</c:v>
                </c:pt>
                <c:pt idx="8489">
                  <c:v>8499</c:v>
                </c:pt>
                <c:pt idx="8490">
                  <c:v>8500</c:v>
                </c:pt>
                <c:pt idx="8491">
                  <c:v>8501</c:v>
                </c:pt>
                <c:pt idx="8492">
                  <c:v>8502</c:v>
                </c:pt>
                <c:pt idx="8493">
                  <c:v>8503</c:v>
                </c:pt>
                <c:pt idx="8494">
                  <c:v>8504</c:v>
                </c:pt>
                <c:pt idx="8495">
                  <c:v>8505</c:v>
                </c:pt>
                <c:pt idx="8496">
                  <c:v>8506</c:v>
                </c:pt>
                <c:pt idx="8497">
                  <c:v>8507</c:v>
                </c:pt>
                <c:pt idx="8498">
                  <c:v>8508</c:v>
                </c:pt>
                <c:pt idx="8499">
                  <c:v>8509</c:v>
                </c:pt>
                <c:pt idx="8500">
                  <c:v>8510</c:v>
                </c:pt>
                <c:pt idx="8501">
                  <c:v>8511</c:v>
                </c:pt>
                <c:pt idx="8502">
                  <c:v>8512</c:v>
                </c:pt>
                <c:pt idx="8503">
                  <c:v>8513</c:v>
                </c:pt>
                <c:pt idx="8504">
                  <c:v>8514</c:v>
                </c:pt>
                <c:pt idx="8505">
                  <c:v>8515</c:v>
                </c:pt>
                <c:pt idx="8506">
                  <c:v>8516</c:v>
                </c:pt>
                <c:pt idx="8507">
                  <c:v>8517</c:v>
                </c:pt>
                <c:pt idx="8508">
                  <c:v>8518</c:v>
                </c:pt>
                <c:pt idx="8509">
                  <c:v>8519</c:v>
                </c:pt>
                <c:pt idx="8510">
                  <c:v>8520</c:v>
                </c:pt>
                <c:pt idx="8511">
                  <c:v>8521</c:v>
                </c:pt>
                <c:pt idx="8512">
                  <c:v>8522</c:v>
                </c:pt>
                <c:pt idx="8513">
                  <c:v>8523</c:v>
                </c:pt>
                <c:pt idx="8514">
                  <c:v>8524</c:v>
                </c:pt>
                <c:pt idx="8515">
                  <c:v>8525</c:v>
                </c:pt>
                <c:pt idx="8516">
                  <c:v>8526</c:v>
                </c:pt>
                <c:pt idx="8517">
                  <c:v>8527</c:v>
                </c:pt>
                <c:pt idx="8518">
                  <c:v>8528</c:v>
                </c:pt>
                <c:pt idx="8519">
                  <c:v>8529</c:v>
                </c:pt>
                <c:pt idx="8520">
                  <c:v>8530</c:v>
                </c:pt>
                <c:pt idx="8521">
                  <c:v>8531</c:v>
                </c:pt>
                <c:pt idx="8522">
                  <c:v>8532</c:v>
                </c:pt>
                <c:pt idx="8523">
                  <c:v>8533</c:v>
                </c:pt>
                <c:pt idx="8524">
                  <c:v>8534</c:v>
                </c:pt>
                <c:pt idx="8525">
                  <c:v>8535</c:v>
                </c:pt>
                <c:pt idx="8526">
                  <c:v>8536</c:v>
                </c:pt>
                <c:pt idx="8527">
                  <c:v>8537</c:v>
                </c:pt>
                <c:pt idx="8528">
                  <c:v>8538</c:v>
                </c:pt>
                <c:pt idx="8529">
                  <c:v>8539</c:v>
                </c:pt>
                <c:pt idx="8530">
                  <c:v>8540</c:v>
                </c:pt>
                <c:pt idx="8531">
                  <c:v>8541</c:v>
                </c:pt>
                <c:pt idx="8532">
                  <c:v>8542</c:v>
                </c:pt>
                <c:pt idx="8533">
                  <c:v>8543</c:v>
                </c:pt>
                <c:pt idx="8534">
                  <c:v>8544</c:v>
                </c:pt>
                <c:pt idx="8535">
                  <c:v>8545</c:v>
                </c:pt>
                <c:pt idx="8536">
                  <c:v>8546</c:v>
                </c:pt>
                <c:pt idx="8537">
                  <c:v>8547</c:v>
                </c:pt>
                <c:pt idx="8538">
                  <c:v>8548</c:v>
                </c:pt>
                <c:pt idx="8539">
                  <c:v>8549</c:v>
                </c:pt>
                <c:pt idx="8540">
                  <c:v>8550</c:v>
                </c:pt>
                <c:pt idx="8541">
                  <c:v>8551</c:v>
                </c:pt>
                <c:pt idx="8542">
                  <c:v>8552</c:v>
                </c:pt>
                <c:pt idx="8543">
                  <c:v>8553</c:v>
                </c:pt>
                <c:pt idx="8544">
                  <c:v>8554</c:v>
                </c:pt>
                <c:pt idx="8545">
                  <c:v>8555</c:v>
                </c:pt>
                <c:pt idx="8546">
                  <c:v>8556</c:v>
                </c:pt>
                <c:pt idx="8547">
                  <c:v>8557</c:v>
                </c:pt>
                <c:pt idx="8548">
                  <c:v>8558</c:v>
                </c:pt>
                <c:pt idx="8549">
                  <c:v>8559</c:v>
                </c:pt>
                <c:pt idx="8550">
                  <c:v>8560</c:v>
                </c:pt>
                <c:pt idx="8551">
                  <c:v>8561</c:v>
                </c:pt>
                <c:pt idx="8552">
                  <c:v>8562</c:v>
                </c:pt>
                <c:pt idx="8553">
                  <c:v>8563</c:v>
                </c:pt>
                <c:pt idx="8554">
                  <c:v>8564</c:v>
                </c:pt>
                <c:pt idx="8555">
                  <c:v>8565</c:v>
                </c:pt>
                <c:pt idx="8556">
                  <c:v>8566</c:v>
                </c:pt>
                <c:pt idx="8557">
                  <c:v>8567</c:v>
                </c:pt>
                <c:pt idx="8558">
                  <c:v>8568</c:v>
                </c:pt>
                <c:pt idx="8559">
                  <c:v>8569</c:v>
                </c:pt>
                <c:pt idx="8560">
                  <c:v>8570</c:v>
                </c:pt>
                <c:pt idx="8561">
                  <c:v>8571</c:v>
                </c:pt>
                <c:pt idx="8562">
                  <c:v>8572</c:v>
                </c:pt>
                <c:pt idx="8563">
                  <c:v>8573</c:v>
                </c:pt>
                <c:pt idx="8564">
                  <c:v>8574</c:v>
                </c:pt>
                <c:pt idx="8565">
                  <c:v>8575</c:v>
                </c:pt>
                <c:pt idx="8566">
                  <c:v>8576</c:v>
                </c:pt>
                <c:pt idx="8567">
                  <c:v>8577</c:v>
                </c:pt>
                <c:pt idx="8568">
                  <c:v>8578</c:v>
                </c:pt>
                <c:pt idx="8569">
                  <c:v>8579</c:v>
                </c:pt>
                <c:pt idx="8570">
                  <c:v>8580</c:v>
                </c:pt>
                <c:pt idx="8571">
                  <c:v>8581</c:v>
                </c:pt>
                <c:pt idx="8572">
                  <c:v>8582</c:v>
                </c:pt>
                <c:pt idx="8573">
                  <c:v>8583</c:v>
                </c:pt>
                <c:pt idx="8574">
                  <c:v>8584</c:v>
                </c:pt>
                <c:pt idx="8575">
                  <c:v>8585</c:v>
                </c:pt>
                <c:pt idx="8576">
                  <c:v>8586</c:v>
                </c:pt>
                <c:pt idx="8577">
                  <c:v>8587</c:v>
                </c:pt>
                <c:pt idx="8578">
                  <c:v>8588</c:v>
                </c:pt>
                <c:pt idx="8579">
                  <c:v>8589</c:v>
                </c:pt>
                <c:pt idx="8580">
                  <c:v>8590</c:v>
                </c:pt>
                <c:pt idx="8581">
                  <c:v>8591</c:v>
                </c:pt>
                <c:pt idx="8582">
                  <c:v>8592</c:v>
                </c:pt>
                <c:pt idx="8583">
                  <c:v>8593</c:v>
                </c:pt>
                <c:pt idx="8584">
                  <c:v>8594</c:v>
                </c:pt>
                <c:pt idx="8585">
                  <c:v>8595</c:v>
                </c:pt>
                <c:pt idx="8586">
                  <c:v>8596</c:v>
                </c:pt>
                <c:pt idx="8587">
                  <c:v>8597</c:v>
                </c:pt>
                <c:pt idx="8588">
                  <c:v>8598</c:v>
                </c:pt>
                <c:pt idx="8589">
                  <c:v>8599</c:v>
                </c:pt>
                <c:pt idx="8590">
                  <c:v>8600</c:v>
                </c:pt>
                <c:pt idx="8591">
                  <c:v>8601</c:v>
                </c:pt>
                <c:pt idx="8592">
                  <c:v>8602</c:v>
                </c:pt>
                <c:pt idx="8593">
                  <c:v>8603</c:v>
                </c:pt>
                <c:pt idx="8594">
                  <c:v>8604</c:v>
                </c:pt>
                <c:pt idx="8595">
                  <c:v>8605</c:v>
                </c:pt>
                <c:pt idx="8596">
                  <c:v>8606</c:v>
                </c:pt>
                <c:pt idx="8597">
                  <c:v>8607</c:v>
                </c:pt>
                <c:pt idx="8598">
                  <c:v>8608</c:v>
                </c:pt>
                <c:pt idx="8599">
                  <c:v>8609</c:v>
                </c:pt>
                <c:pt idx="8600">
                  <c:v>8610</c:v>
                </c:pt>
                <c:pt idx="8601">
                  <c:v>8611</c:v>
                </c:pt>
                <c:pt idx="8602">
                  <c:v>8612</c:v>
                </c:pt>
                <c:pt idx="8603">
                  <c:v>8613</c:v>
                </c:pt>
                <c:pt idx="8604">
                  <c:v>8614</c:v>
                </c:pt>
                <c:pt idx="8605">
                  <c:v>8615</c:v>
                </c:pt>
                <c:pt idx="8606">
                  <c:v>8616</c:v>
                </c:pt>
                <c:pt idx="8607">
                  <c:v>8617</c:v>
                </c:pt>
                <c:pt idx="8608">
                  <c:v>8618</c:v>
                </c:pt>
                <c:pt idx="8609">
                  <c:v>8619</c:v>
                </c:pt>
                <c:pt idx="8610">
                  <c:v>8620</c:v>
                </c:pt>
                <c:pt idx="8611">
                  <c:v>8621</c:v>
                </c:pt>
                <c:pt idx="8612">
                  <c:v>8622</c:v>
                </c:pt>
                <c:pt idx="8613">
                  <c:v>8623</c:v>
                </c:pt>
                <c:pt idx="8614">
                  <c:v>8624</c:v>
                </c:pt>
                <c:pt idx="8615">
                  <c:v>8625</c:v>
                </c:pt>
                <c:pt idx="8616">
                  <c:v>8626</c:v>
                </c:pt>
                <c:pt idx="8617">
                  <c:v>8627</c:v>
                </c:pt>
                <c:pt idx="8618">
                  <c:v>8628</c:v>
                </c:pt>
                <c:pt idx="8619">
                  <c:v>8629</c:v>
                </c:pt>
                <c:pt idx="8620">
                  <c:v>8630</c:v>
                </c:pt>
                <c:pt idx="8621">
                  <c:v>8631</c:v>
                </c:pt>
                <c:pt idx="8622">
                  <c:v>8632</c:v>
                </c:pt>
                <c:pt idx="8623">
                  <c:v>8633</c:v>
                </c:pt>
                <c:pt idx="8624">
                  <c:v>8634</c:v>
                </c:pt>
                <c:pt idx="8625">
                  <c:v>8635</c:v>
                </c:pt>
                <c:pt idx="8626">
                  <c:v>8636</c:v>
                </c:pt>
                <c:pt idx="8627">
                  <c:v>8637</c:v>
                </c:pt>
                <c:pt idx="8628">
                  <c:v>8638</c:v>
                </c:pt>
                <c:pt idx="8629">
                  <c:v>8639</c:v>
                </c:pt>
                <c:pt idx="8630">
                  <c:v>8640</c:v>
                </c:pt>
                <c:pt idx="8631">
                  <c:v>8641</c:v>
                </c:pt>
                <c:pt idx="8632">
                  <c:v>8642</c:v>
                </c:pt>
                <c:pt idx="8633">
                  <c:v>8643</c:v>
                </c:pt>
                <c:pt idx="8634">
                  <c:v>8644</c:v>
                </c:pt>
                <c:pt idx="8635">
                  <c:v>8645</c:v>
                </c:pt>
                <c:pt idx="8636">
                  <c:v>8646</c:v>
                </c:pt>
                <c:pt idx="8637">
                  <c:v>8647</c:v>
                </c:pt>
                <c:pt idx="8638">
                  <c:v>8648</c:v>
                </c:pt>
                <c:pt idx="8639">
                  <c:v>8649</c:v>
                </c:pt>
                <c:pt idx="8640">
                  <c:v>8650</c:v>
                </c:pt>
                <c:pt idx="8641">
                  <c:v>8651</c:v>
                </c:pt>
                <c:pt idx="8642">
                  <c:v>8652</c:v>
                </c:pt>
                <c:pt idx="8643">
                  <c:v>8653</c:v>
                </c:pt>
                <c:pt idx="8644">
                  <c:v>8654</c:v>
                </c:pt>
                <c:pt idx="8645">
                  <c:v>8655</c:v>
                </c:pt>
                <c:pt idx="8646">
                  <c:v>8656</c:v>
                </c:pt>
                <c:pt idx="8647">
                  <c:v>8657</c:v>
                </c:pt>
                <c:pt idx="8648">
                  <c:v>8658</c:v>
                </c:pt>
                <c:pt idx="8649">
                  <c:v>8659</c:v>
                </c:pt>
                <c:pt idx="8650">
                  <c:v>8660</c:v>
                </c:pt>
                <c:pt idx="8651">
                  <c:v>8661</c:v>
                </c:pt>
                <c:pt idx="8652">
                  <c:v>8662</c:v>
                </c:pt>
                <c:pt idx="8653">
                  <c:v>8663</c:v>
                </c:pt>
                <c:pt idx="8654">
                  <c:v>8664</c:v>
                </c:pt>
                <c:pt idx="8655">
                  <c:v>8665</c:v>
                </c:pt>
                <c:pt idx="8656">
                  <c:v>8666</c:v>
                </c:pt>
                <c:pt idx="8657">
                  <c:v>8667</c:v>
                </c:pt>
                <c:pt idx="8658">
                  <c:v>8668</c:v>
                </c:pt>
                <c:pt idx="8659">
                  <c:v>8669</c:v>
                </c:pt>
                <c:pt idx="8660">
                  <c:v>8670</c:v>
                </c:pt>
                <c:pt idx="8661">
                  <c:v>8671</c:v>
                </c:pt>
                <c:pt idx="8662">
                  <c:v>8672</c:v>
                </c:pt>
                <c:pt idx="8663">
                  <c:v>8673</c:v>
                </c:pt>
                <c:pt idx="8664">
                  <c:v>8674</c:v>
                </c:pt>
                <c:pt idx="8665">
                  <c:v>8675</c:v>
                </c:pt>
                <c:pt idx="8666">
                  <c:v>8676</c:v>
                </c:pt>
                <c:pt idx="8667">
                  <c:v>8677</c:v>
                </c:pt>
                <c:pt idx="8668">
                  <c:v>8678</c:v>
                </c:pt>
                <c:pt idx="8669">
                  <c:v>8679</c:v>
                </c:pt>
                <c:pt idx="8670">
                  <c:v>8680</c:v>
                </c:pt>
                <c:pt idx="8671">
                  <c:v>8681</c:v>
                </c:pt>
                <c:pt idx="8672">
                  <c:v>8682</c:v>
                </c:pt>
                <c:pt idx="8673">
                  <c:v>8683</c:v>
                </c:pt>
                <c:pt idx="8674">
                  <c:v>8684</c:v>
                </c:pt>
                <c:pt idx="8675">
                  <c:v>8685</c:v>
                </c:pt>
                <c:pt idx="8676">
                  <c:v>8686</c:v>
                </c:pt>
                <c:pt idx="8677">
                  <c:v>8687</c:v>
                </c:pt>
                <c:pt idx="8678">
                  <c:v>8688</c:v>
                </c:pt>
                <c:pt idx="8679">
                  <c:v>8689</c:v>
                </c:pt>
                <c:pt idx="8680">
                  <c:v>8690</c:v>
                </c:pt>
                <c:pt idx="8681">
                  <c:v>8691</c:v>
                </c:pt>
                <c:pt idx="8682">
                  <c:v>8692</c:v>
                </c:pt>
                <c:pt idx="8683">
                  <c:v>8693</c:v>
                </c:pt>
                <c:pt idx="8684">
                  <c:v>8694</c:v>
                </c:pt>
                <c:pt idx="8685">
                  <c:v>8695</c:v>
                </c:pt>
                <c:pt idx="8686">
                  <c:v>8696</c:v>
                </c:pt>
                <c:pt idx="8687">
                  <c:v>8697</c:v>
                </c:pt>
                <c:pt idx="8688">
                  <c:v>8698</c:v>
                </c:pt>
                <c:pt idx="8689">
                  <c:v>8699</c:v>
                </c:pt>
                <c:pt idx="8690">
                  <c:v>8700</c:v>
                </c:pt>
                <c:pt idx="8691">
                  <c:v>8701</c:v>
                </c:pt>
                <c:pt idx="8692">
                  <c:v>8702</c:v>
                </c:pt>
                <c:pt idx="8693">
                  <c:v>8703</c:v>
                </c:pt>
                <c:pt idx="8694">
                  <c:v>8704</c:v>
                </c:pt>
                <c:pt idx="8695">
                  <c:v>8705</c:v>
                </c:pt>
                <c:pt idx="8696">
                  <c:v>8706</c:v>
                </c:pt>
                <c:pt idx="8697">
                  <c:v>8707</c:v>
                </c:pt>
                <c:pt idx="8698">
                  <c:v>8708</c:v>
                </c:pt>
                <c:pt idx="8699">
                  <c:v>8709</c:v>
                </c:pt>
                <c:pt idx="8700">
                  <c:v>8710</c:v>
                </c:pt>
                <c:pt idx="8701">
                  <c:v>8711</c:v>
                </c:pt>
                <c:pt idx="8702">
                  <c:v>8712</c:v>
                </c:pt>
                <c:pt idx="8703">
                  <c:v>8713</c:v>
                </c:pt>
                <c:pt idx="8704">
                  <c:v>8714</c:v>
                </c:pt>
                <c:pt idx="8705">
                  <c:v>8715</c:v>
                </c:pt>
                <c:pt idx="8706">
                  <c:v>8716</c:v>
                </c:pt>
                <c:pt idx="8707">
                  <c:v>8717</c:v>
                </c:pt>
                <c:pt idx="8708">
                  <c:v>8718</c:v>
                </c:pt>
                <c:pt idx="8709">
                  <c:v>8719</c:v>
                </c:pt>
                <c:pt idx="8710">
                  <c:v>8720</c:v>
                </c:pt>
                <c:pt idx="8711">
                  <c:v>8721</c:v>
                </c:pt>
                <c:pt idx="8712">
                  <c:v>8722</c:v>
                </c:pt>
                <c:pt idx="8713">
                  <c:v>8723</c:v>
                </c:pt>
                <c:pt idx="8714">
                  <c:v>8724</c:v>
                </c:pt>
                <c:pt idx="8715">
                  <c:v>8725</c:v>
                </c:pt>
                <c:pt idx="8716">
                  <c:v>8726</c:v>
                </c:pt>
                <c:pt idx="8717">
                  <c:v>8727</c:v>
                </c:pt>
                <c:pt idx="8718">
                  <c:v>8728</c:v>
                </c:pt>
                <c:pt idx="8719">
                  <c:v>8729</c:v>
                </c:pt>
                <c:pt idx="8720">
                  <c:v>8730</c:v>
                </c:pt>
                <c:pt idx="8721">
                  <c:v>8731</c:v>
                </c:pt>
                <c:pt idx="8722">
                  <c:v>8732</c:v>
                </c:pt>
                <c:pt idx="8723">
                  <c:v>8733</c:v>
                </c:pt>
                <c:pt idx="8724">
                  <c:v>8734</c:v>
                </c:pt>
                <c:pt idx="8725">
                  <c:v>8735</c:v>
                </c:pt>
                <c:pt idx="8726">
                  <c:v>8736</c:v>
                </c:pt>
                <c:pt idx="8727">
                  <c:v>8737</c:v>
                </c:pt>
                <c:pt idx="8728">
                  <c:v>8738</c:v>
                </c:pt>
                <c:pt idx="8729">
                  <c:v>8739</c:v>
                </c:pt>
                <c:pt idx="8730">
                  <c:v>8740</c:v>
                </c:pt>
                <c:pt idx="8731">
                  <c:v>8741</c:v>
                </c:pt>
                <c:pt idx="8732">
                  <c:v>8742</c:v>
                </c:pt>
                <c:pt idx="8733">
                  <c:v>8743</c:v>
                </c:pt>
                <c:pt idx="8734">
                  <c:v>8744</c:v>
                </c:pt>
                <c:pt idx="8735">
                  <c:v>8745</c:v>
                </c:pt>
                <c:pt idx="8736">
                  <c:v>8746</c:v>
                </c:pt>
                <c:pt idx="8737">
                  <c:v>8747</c:v>
                </c:pt>
                <c:pt idx="8738">
                  <c:v>8748</c:v>
                </c:pt>
                <c:pt idx="8739">
                  <c:v>8749</c:v>
                </c:pt>
                <c:pt idx="8740">
                  <c:v>8750</c:v>
                </c:pt>
                <c:pt idx="8741">
                  <c:v>8751</c:v>
                </c:pt>
                <c:pt idx="8742">
                  <c:v>8752</c:v>
                </c:pt>
                <c:pt idx="8743">
                  <c:v>8753</c:v>
                </c:pt>
                <c:pt idx="8744">
                  <c:v>8754</c:v>
                </c:pt>
                <c:pt idx="8745">
                  <c:v>8755</c:v>
                </c:pt>
                <c:pt idx="8746">
                  <c:v>8756</c:v>
                </c:pt>
                <c:pt idx="8747">
                  <c:v>8757</c:v>
                </c:pt>
                <c:pt idx="8748">
                  <c:v>8758</c:v>
                </c:pt>
                <c:pt idx="8749">
                  <c:v>8759</c:v>
                </c:pt>
                <c:pt idx="8750">
                  <c:v>8760</c:v>
                </c:pt>
                <c:pt idx="8751">
                  <c:v>8761</c:v>
                </c:pt>
                <c:pt idx="8752">
                  <c:v>8762</c:v>
                </c:pt>
                <c:pt idx="8753">
                  <c:v>8763</c:v>
                </c:pt>
                <c:pt idx="8754">
                  <c:v>8764</c:v>
                </c:pt>
                <c:pt idx="8755">
                  <c:v>8765</c:v>
                </c:pt>
                <c:pt idx="8756">
                  <c:v>8766</c:v>
                </c:pt>
                <c:pt idx="8757">
                  <c:v>8767</c:v>
                </c:pt>
                <c:pt idx="8758">
                  <c:v>8768</c:v>
                </c:pt>
                <c:pt idx="8759">
                  <c:v>8769</c:v>
                </c:pt>
                <c:pt idx="8760">
                  <c:v>8770</c:v>
                </c:pt>
                <c:pt idx="8761">
                  <c:v>8771</c:v>
                </c:pt>
                <c:pt idx="8762">
                  <c:v>8772</c:v>
                </c:pt>
                <c:pt idx="8763">
                  <c:v>8773</c:v>
                </c:pt>
                <c:pt idx="8764">
                  <c:v>8774</c:v>
                </c:pt>
                <c:pt idx="8765">
                  <c:v>8775</c:v>
                </c:pt>
                <c:pt idx="8766">
                  <c:v>8776</c:v>
                </c:pt>
                <c:pt idx="8767">
                  <c:v>8777</c:v>
                </c:pt>
                <c:pt idx="8768">
                  <c:v>8778</c:v>
                </c:pt>
                <c:pt idx="8769">
                  <c:v>8779</c:v>
                </c:pt>
                <c:pt idx="8770">
                  <c:v>8780</c:v>
                </c:pt>
                <c:pt idx="8771">
                  <c:v>8781</c:v>
                </c:pt>
                <c:pt idx="8772">
                  <c:v>8782</c:v>
                </c:pt>
                <c:pt idx="8773">
                  <c:v>8783</c:v>
                </c:pt>
                <c:pt idx="8774">
                  <c:v>8784</c:v>
                </c:pt>
                <c:pt idx="8775">
                  <c:v>8785</c:v>
                </c:pt>
                <c:pt idx="8776">
                  <c:v>8786</c:v>
                </c:pt>
                <c:pt idx="8777">
                  <c:v>8787</c:v>
                </c:pt>
                <c:pt idx="8778">
                  <c:v>8788</c:v>
                </c:pt>
                <c:pt idx="8779">
                  <c:v>8789</c:v>
                </c:pt>
                <c:pt idx="8780">
                  <c:v>8790</c:v>
                </c:pt>
                <c:pt idx="8781">
                  <c:v>8791</c:v>
                </c:pt>
                <c:pt idx="8782">
                  <c:v>8792</c:v>
                </c:pt>
                <c:pt idx="8783">
                  <c:v>8793</c:v>
                </c:pt>
                <c:pt idx="8784">
                  <c:v>8794</c:v>
                </c:pt>
                <c:pt idx="8785">
                  <c:v>8795</c:v>
                </c:pt>
                <c:pt idx="8786">
                  <c:v>8796</c:v>
                </c:pt>
                <c:pt idx="8787">
                  <c:v>8797</c:v>
                </c:pt>
                <c:pt idx="8788">
                  <c:v>8798</c:v>
                </c:pt>
                <c:pt idx="8789">
                  <c:v>8799</c:v>
                </c:pt>
                <c:pt idx="8790">
                  <c:v>8800</c:v>
                </c:pt>
                <c:pt idx="8791">
                  <c:v>8801</c:v>
                </c:pt>
                <c:pt idx="8792">
                  <c:v>8802</c:v>
                </c:pt>
                <c:pt idx="8793">
                  <c:v>8803</c:v>
                </c:pt>
                <c:pt idx="8794">
                  <c:v>8804</c:v>
                </c:pt>
                <c:pt idx="8795">
                  <c:v>8805</c:v>
                </c:pt>
                <c:pt idx="8796">
                  <c:v>8806</c:v>
                </c:pt>
                <c:pt idx="8797">
                  <c:v>8807</c:v>
                </c:pt>
                <c:pt idx="8798">
                  <c:v>8808</c:v>
                </c:pt>
                <c:pt idx="8799">
                  <c:v>8809</c:v>
                </c:pt>
                <c:pt idx="8800">
                  <c:v>8810</c:v>
                </c:pt>
                <c:pt idx="8801">
                  <c:v>8811</c:v>
                </c:pt>
                <c:pt idx="8802">
                  <c:v>8812</c:v>
                </c:pt>
                <c:pt idx="8803">
                  <c:v>8813</c:v>
                </c:pt>
                <c:pt idx="8804">
                  <c:v>8814</c:v>
                </c:pt>
                <c:pt idx="8805">
                  <c:v>8815</c:v>
                </c:pt>
                <c:pt idx="8806">
                  <c:v>8816</c:v>
                </c:pt>
                <c:pt idx="8807">
                  <c:v>8817</c:v>
                </c:pt>
                <c:pt idx="8808">
                  <c:v>8818</c:v>
                </c:pt>
                <c:pt idx="8809">
                  <c:v>8819</c:v>
                </c:pt>
                <c:pt idx="8810">
                  <c:v>8820</c:v>
                </c:pt>
                <c:pt idx="8811">
                  <c:v>8821</c:v>
                </c:pt>
                <c:pt idx="8812">
                  <c:v>8822</c:v>
                </c:pt>
                <c:pt idx="8813">
                  <c:v>8823</c:v>
                </c:pt>
                <c:pt idx="8814">
                  <c:v>8824</c:v>
                </c:pt>
                <c:pt idx="8815">
                  <c:v>8825</c:v>
                </c:pt>
                <c:pt idx="8816">
                  <c:v>8826</c:v>
                </c:pt>
                <c:pt idx="8817">
                  <c:v>8827</c:v>
                </c:pt>
                <c:pt idx="8818">
                  <c:v>8828</c:v>
                </c:pt>
                <c:pt idx="8819">
                  <c:v>8829</c:v>
                </c:pt>
                <c:pt idx="8820">
                  <c:v>8830</c:v>
                </c:pt>
                <c:pt idx="8821">
                  <c:v>8831</c:v>
                </c:pt>
                <c:pt idx="8822">
                  <c:v>8832</c:v>
                </c:pt>
                <c:pt idx="8823">
                  <c:v>8833</c:v>
                </c:pt>
                <c:pt idx="8824">
                  <c:v>8834</c:v>
                </c:pt>
                <c:pt idx="8825">
                  <c:v>8835</c:v>
                </c:pt>
                <c:pt idx="8826">
                  <c:v>8836</c:v>
                </c:pt>
                <c:pt idx="8827">
                  <c:v>8837</c:v>
                </c:pt>
                <c:pt idx="8828">
                  <c:v>8838</c:v>
                </c:pt>
                <c:pt idx="8829">
                  <c:v>8839</c:v>
                </c:pt>
                <c:pt idx="8830">
                  <c:v>8840</c:v>
                </c:pt>
                <c:pt idx="8831">
                  <c:v>8841</c:v>
                </c:pt>
                <c:pt idx="8832">
                  <c:v>8842</c:v>
                </c:pt>
                <c:pt idx="8833">
                  <c:v>8843</c:v>
                </c:pt>
                <c:pt idx="8834">
                  <c:v>8844</c:v>
                </c:pt>
                <c:pt idx="8835">
                  <c:v>8845</c:v>
                </c:pt>
                <c:pt idx="8836">
                  <c:v>8846</c:v>
                </c:pt>
                <c:pt idx="8837">
                  <c:v>8847</c:v>
                </c:pt>
                <c:pt idx="8838">
                  <c:v>8848</c:v>
                </c:pt>
                <c:pt idx="8839">
                  <c:v>8849</c:v>
                </c:pt>
                <c:pt idx="8840">
                  <c:v>8850</c:v>
                </c:pt>
                <c:pt idx="8841">
                  <c:v>8851</c:v>
                </c:pt>
                <c:pt idx="8842">
                  <c:v>8852</c:v>
                </c:pt>
                <c:pt idx="8843">
                  <c:v>8853</c:v>
                </c:pt>
                <c:pt idx="8844">
                  <c:v>8854</c:v>
                </c:pt>
                <c:pt idx="8845">
                  <c:v>8855</c:v>
                </c:pt>
                <c:pt idx="8846">
                  <c:v>8856</c:v>
                </c:pt>
                <c:pt idx="8847">
                  <c:v>8857</c:v>
                </c:pt>
                <c:pt idx="8848">
                  <c:v>8858</c:v>
                </c:pt>
                <c:pt idx="8849">
                  <c:v>8859</c:v>
                </c:pt>
                <c:pt idx="8850">
                  <c:v>8860</c:v>
                </c:pt>
                <c:pt idx="8851">
                  <c:v>8861</c:v>
                </c:pt>
                <c:pt idx="8852">
                  <c:v>8862</c:v>
                </c:pt>
                <c:pt idx="8853">
                  <c:v>8863</c:v>
                </c:pt>
                <c:pt idx="8854">
                  <c:v>8864</c:v>
                </c:pt>
                <c:pt idx="8855">
                  <c:v>8865</c:v>
                </c:pt>
                <c:pt idx="8856">
                  <c:v>8866</c:v>
                </c:pt>
                <c:pt idx="8857">
                  <c:v>8867</c:v>
                </c:pt>
                <c:pt idx="8858">
                  <c:v>8868</c:v>
                </c:pt>
                <c:pt idx="8859">
                  <c:v>8869</c:v>
                </c:pt>
                <c:pt idx="8860">
                  <c:v>8870</c:v>
                </c:pt>
                <c:pt idx="8861">
                  <c:v>8871</c:v>
                </c:pt>
                <c:pt idx="8862">
                  <c:v>8872</c:v>
                </c:pt>
                <c:pt idx="8863">
                  <c:v>8873</c:v>
                </c:pt>
                <c:pt idx="8864">
                  <c:v>8874</c:v>
                </c:pt>
                <c:pt idx="8865">
                  <c:v>8875</c:v>
                </c:pt>
                <c:pt idx="8866">
                  <c:v>8876</c:v>
                </c:pt>
                <c:pt idx="8867">
                  <c:v>8877</c:v>
                </c:pt>
                <c:pt idx="8868">
                  <c:v>8878</c:v>
                </c:pt>
                <c:pt idx="8869">
                  <c:v>8879</c:v>
                </c:pt>
                <c:pt idx="8870">
                  <c:v>8880</c:v>
                </c:pt>
                <c:pt idx="8871">
                  <c:v>8881</c:v>
                </c:pt>
                <c:pt idx="8872">
                  <c:v>8882</c:v>
                </c:pt>
                <c:pt idx="8873">
                  <c:v>8883</c:v>
                </c:pt>
                <c:pt idx="8874">
                  <c:v>8884</c:v>
                </c:pt>
                <c:pt idx="8875">
                  <c:v>8885</c:v>
                </c:pt>
                <c:pt idx="8876">
                  <c:v>8886</c:v>
                </c:pt>
                <c:pt idx="8877">
                  <c:v>8887</c:v>
                </c:pt>
                <c:pt idx="8878">
                  <c:v>8888</c:v>
                </c:pt>
                <c:pt idx="8879">
                  <c:v>8889</c:v>
                </c:pt>
                <c:pt idx="8880">
                  <c:v>8890</c:v>
                </c:pt>
                <c:pt idx="8881">
                  <c:v>8891</c:v>
                </c:pt>
                <c:pt idx="8882">
                  <c:v>8892</c:v>
                </c:pt>
                <c:pt idx="8883">
                  <c:v>8893</c:v>
                </c:pt>
                <c:pt idx="8884">
                  <c:v>8894</c:v>
                </c:pt>
                <c:pt idx="8885">
                  <c:v>8895</c:v>
                </c:pt>
                <c:pt idx="8886">
                  <c:v>8896</c:v>
                </c:pt>
                <c:pt idx="8887">
                  <c:v>8897</c:v>
                </c:pt>
                <c:pt idx="8888">
                  <c:v>8898</c:v>
                </c:pt>
                <c:pt idx="8889">
                  <c:v>8899</c:v>
                </c:pt>
                <c:pt idx="8890">
                  <c:v>8900</c:v>
                </c:pt>
                <c:pt idx="8891">
                  <c:v>8901</c:v>
                </c:pt>
                <c:pt idx="8892">
                  <c:v>8902</c:v>
                </c:pt>
                <c:pt idx="8893">
                  <c:v>8903</c:v>
                </c:pt>
                <c:pt idx="8894">
                  <c:v>8904</c:v>
                </c:pt>
                <c:pt idx="8895">
                  <c:v>8905</c:v>
                </c:pt>
                <c:pt idx="8896">
                  <c:v>8906</c:v>
                </c:pt>
                <c:pt idx="8897">
                  <c:v>8907</c:v>
                </c:pt>
                <c:pt idx="8898">
                  <c:v>8908</c:v>
                </c:pt>
                <c:pt idx="8899">
                  <c:v>8909</c:v>
                </c:pt>
                <c:pt idx="8900">
                  <c:v>8910</c:v>
                </c:pt>
                <c:pt idx="8901">
                  <c:v>8911</c:v>
                </c:pt>
                <c:pt idx="8902">
                  <c:v>8912</c:v>
                </c:pt>
                <c:pt idx="8903">
                  <c:v>8913</c:v>
                </c:pt>
                <c:pt idx="8904">
                  <c:v>8914</c:v>
                </c:pt>
                <c:pt idx="8905">
                  <c:v>8915</c:v>
                </c:pt>
                <c:pt idx="8906">
                  <c:v>8916</c:v>
                </c:pt>
                <c:pt idx="8907">
                  <c:v>8917</c:v>
                </c:pt>
                <c:pt idx="8908">
                  <c:v>8918</c:v>
                </c:pt>
                <c:pt idx="8909">
                  <c:v>8919</c:v>
                </c:pt>
                <c:pt idx="8910">
                  <c:v>8920</c:v>
                </c:pt>
                <c:pt idx="8911">
                  <c:v>8921</c:v>
                </c:pt>
                <c:pt idx="8912">
                  <c:v>8922</c:v>
                </c:pt>
                <c:pt idx="8913">
                  <c:v>8923</c:v>
                </c:pt>
                <c:pt idx="8914">
                  <c:v>8924</c:v>
                </c:pt>
                <c:pt idx="8915">
                  <c:v>8925</c:v>
                </c:pt>
                <c:pt idx="8916">
                  <c:v>8926</c:v>
                </c:pt>
                <c:pt idx="8917">
                  <c:v>8927</c:v>
                </c:pt>
                <c:pt idx="8918">
                  <c:v>8928</c:v>
                </c:pt>
                <c:pt idx="8919">
                  <c:v>8929</c:v>
                </c:pt>
                <c:pt idx="8920">
                  <c:v>8930</c:v>
                </c:pt>
                <c:pt idx="8921">
                  <c:v>8931</c:v>
                </c:pt>
                <c:pt idx="8922">
                  <c:v>8932</c:v>
                </c:pt>
                <c:pt idx="8923">
                  <c:v>8933</c:v>
                </c:pt>
                <c:pt idx="8924">
                  <c:v>8934</c:v>
                </c:pt>
                <c:pt idx="8925">
                  <c:v>8935</c:v>
                </c:pt>
                <c:pt idx="8926">
                  <c:v>8936</c:v>
                </c:pt>
                <c:pt idx="8927">
                  <c:v>8937</c:v>
                </c:pt>
                <c:pt idx="8928">
                  <c:v>8938</c:v>
                </c:pt>
                <c:pt idx="8929">
                  <c:v>8939</c:v>
                </c:pt>
                <c:pt idx="8930">
                  <c:v>8940</c:v>
                </c:pt>
                <c:pt idx="8931">
                  <c:v>8941</c:v>
                </c:pt>
                <c:pt idx="8932">
                  <c:v>8942</c:v>
                </c:pt>
                <c:pt idx="8933">
                  <c:v>8943</c:v>
                </c:pt>
                <c:pt idx="8934">
                  <c:v>8944</c:v>
                </c:pt>
                <c:pt idx="8935">
                  <c:v>8945</c:v>
                </c:pt>
                <c:pt idx="8936">
                  <c:v>8946</c:v>
                </c:pt>
                <c:pt idx="8937">
                  <c:v>8947</c:v>
                </c:pt>
                <c:pt idx="8938">
                  <c:v>8948</c:v>
                </c:pt>
                <c:pt idx="8939">
                  <c:v>8949</c:v>
                </c:pt>
                <c:pt idx="8940">
                  <c:v>8950</c:v>
                </c:pt>
                <c:pt idx="8941">
                  <c:v>8951</c:v>
                </c:pt>
                <c:pt idx="8942">
                  <c:v>8952</c:v>
                </c:pt>
                <c:pt idx="8943">
                  <c:v>8953</c:v>
                </c:pt>
                <c:pt idx="8944">
                  <c:v>8954</c:v>
                </c:pt>
                <c:pt idx="8945">
                  <c:v>8955</c:v>
                </c:pt>
                <c:pt idx="8946">
                  <c:v>8956</c:v>
                </c:pt>
                <c:pt idx="8947">
                  <c:v>8957</c:v>
                </c:pt>
                <c:pt idx="8948">
                  <c:v>8958</c:v>
                </c:pt>
                <c:pt idx="8949">
                  <c:v>8959</c:v>
                </c:pt>
                <c:pt idx="8950">
                  <c:v>8960</c:v>
                </c:pt>
                <c:pt idx="8951">
                  <c:v>8961</c:v>
                </c:pt>
                <c:pt idx="8952">
                  <c:v>8962</c:v>
                </c:pt>
                <c:pt idx="8953">
                  <c:v>8963</c:v>
                </c:pt>
                <c:pt idx="8954">
                  <c:v>8964</c:v>
                </c:pt>
                <c:pt idx="8955">
                  <c:v>8965</c:v>
                </c:pt>
                <c:pt idx="8956">
                  <c:v>8966</c:v>
                </c:pt>
                <c:pt idx="8957">
                  <c:v>8967</c:v>
                </c:pt>
                <c:pt idx="8958">
                  <c:v>8968</c:v>
                </c:pt>
                <c:pt idx="8959">
                  <c:v>8969</c:v>
                </c:pt>
                <c:pt idx="8960">
                  <c:v>8970</c:v>
                </c:pt>
                <c:pt idx="8961">
                  <c:v>8971</c:v>
                </c:pt>
                <c:pt idx="8962">
                  <c:v>8972</c:v>
                </c:pt>
                <c:pt idx="8963">
                  <c:v>8973</c:v>
                </c:pt>
                <c:pt idx="8964">
                  <c:v>8974</c:v>
                </c:pt>
                <c:pt idx="8965">
                  <c:v>8975</c:v>
                </c:pt>
                <c:pt idx="8966">
                  <c:v>8976</c:v>
                </c:pt>
                <c:pt idx="8967">
                  <c:v>8977</c:v>
                </c:pt>
                <c:pt idx="8968">
                  <c:v>8978</c:v>
                </c:pt>
                <c:pt idx="8969">
                  <c:v>8979</c:v>
                </c:pt>
                <c:pt idx="8970">
                  <c:v>8980</c:v>
                </c:pt>
                <c:pt idx="8971">
                  <c:v>8981</c:v>
                </c:pt>
                <c:pt idx="8972">
                  <c:v>8982</c:v>
                </c:pt>
                <c:pt idx="8973">
                  <c:v>8983</c:v>
                </c:pt>
                <c:pt idx="8974">
                  <c:v>8984</c:v>
                </c:pt>
                <c:pt idx="8975">
                  <c:v>8985</c:v>
                </c:pt>
                <c:pt idx="8976">
                  <c:v>8986</c:v>
                </c:pt>
                <c:pt idx="8977">
                  <c:v>8987</c:v>
                </c:pt>
                <c:pt idx="8978">
                  <c:v>8988</c:v>
                </c:pt>
                <c:pt idx="8979">
                  <c:v>8989</c:v>
                </c:pt>
                <c:pt idx="8980">
                  <c:v>8990</c:v>
                </c:pt>
                <c:pt idx="8981">
                  <c:v>8991</c:v>
                </c:pt>
                <c:pt idx="8982">
                  <c:v>8992</c:v>
                </c:pt>
                <c:pt idx="8983">
                  <c:v>8993</c:v>
                </c:pt>
                <c:pt idx="8984">
                  <c:v>8994</c:v>
                </c:pt>
                <c:pt idx="8985">
                  <c:v>8995</c:v>
                </c:pt>
                <c:pt idx="8986">
                  <c:v>8996</c:v>
                </c:pt>
                <c:pt idx="8987">
                  <c:v>8997</c:v>
                </c:pt>
                <c:pt idx="8988">
                  <c:v>8998</c:v>
                </c:pt>
                <c:pt idx="8989">
                  <c:v>8999</c:v>
                </c:pt>
                <c:pt idx="8990">
                  <c:v>9000</c:v>
                </c:pt>
                <c:pt idx="8991">
                  <c:v>9001</c:v>
                </c:pt>
                <c:pt idx="8992">
                  <c:v>9002</c:v>
                </c:pt>
                <c:pt idx="8993">
                  <c:v>9003</c:v>
                </c:pt>
                <c:pt idx="8994">
                  <c:v>9004</c:v>
                </c:pt>
                <c:pt idx="8995">
                  <c:v>9005</c:v>
                </c:pt>
                <c:pt idx="8996">
                  <c:v>9006</c:v>
                </c:pt>
                <c:pt idx="8997">
                  <c:v>9007</c:v>
                </c:pt>
                <c:pt idx="8998">
                  <c:v>9008</c:v>
                </c:pt>
                <c:pt idx="8999">
                  <c:v>9009</c:v>
                </c:pt>
                <c:pt idx="9000">
                  <c:v>9010</c:v>
                </c:pt>
                <c:pt idx="9001">
                  <c:v>9011</c:v>
                </c:pt>
                <c:pt idx="9002">
                  <c:v>9012</c:v>
                </c:pt>
                <c:pt idx="9003">
                  <c:v>9013</c:v>
                </c:pt>
                <c:pt idx="9004">
                  <c:v>9014</c:v>
                </c:pt>
                <c:pt idx="9005">
                  <c:v>9015</c:v>
                </c:pt>
                <c:pt idx="9006">
                  <c:v>9016</c:v>
                </c:pt>
                <c:pt idx="9007">
                  <c:v>9017</c:v>
                </c:pt>
                <c:pt idx="9008">
                  <c:v>9018</c:v>
                </c:pt>
                <c:pt idx="9009">
                  <c:v>9019</c:v>
                </c:pt>
                <c:pt idx="9010">
                  <c:v>9020</c:v>
                </c:pt>
                <c:pt idx="9011">
                  <c:v>9021</c:v>
                </c:pt>
                <c:pt idx="9012">
                  <c:v>9022</c:v>
                </c:pt>
                <c:pt idx="9013">
                  <c:v>9023</c:v>
                </c:pt>
                <c:pt idx="9014">
                  <c:v>9024</c:v>
                </c:pt>
                <c:pt idx="9015">
                  <c:v>9025</c:v>
                </c:pt>
                <c:pt idx="9016">
                  <c:v>9026</c:v>
                </c:pt>
                <c:pt idx="9017">
                  <c:v>9027</c:v>
                </c:pt>
                <c:pt idx="9018">
                  <c:v>9028</c:v>
                </c:pt>
                <c:pt idx="9019">
                  <c:v>9029</c:v>
                </c:pt>
                <c:pt idx="9020">
                  <c:v>9030</c:v>
                </c:pt>
                <c:pt idx="9021">
                  <c:v>9031</c:v>
                </c:pt>
                <c:pt idx="9022">
                  <c:v>9032</c:v>
                </c:pt>
                <c:pt idx="9023">
                  <c:v>9033</c:v>
                </c:pt>
                <c:pt idx="9024">
                  <c:v>9034</c:v>
                </c:pt>
                <c:pt idx="9025">
                  <c:v>9035</c:v>
                </c:pt>
                <c:pt idx="9026">
                  <c:v>9036</c:v>
                </c:pt>
                <c:pt idx="9027">
                  <c:v>9037</c:v>
                </c:pt>
                <c:pt idx="9028">
                  <c:v>9038</c:v>
                </c:pt>
                <c:pt idx="9029">
                  <c:v>9039</c:v>
                </c:pt>
                <c:pt idx="9030">
                  <c:v>9040</c:v>
                </c:pt>
                <c:pt idx="9031">
                  <c:v>9041</c:v>
                </c:pt>
                <c:pt idx="9032">
                  <c:v>9042</c:v>
                </c:pt>
                <c:pt idx="9033">
                  <c:v>9043</c:v>
                </c:pt>
                <c:pt idx="9034">
                  <c:v>9044</c:v>
                </c:pt>
                <c:pt idx="9035">
                  <c:v>9045</c:v>
                </c:pt>
                <c:pt idx="9036">
                  <c:v>9046</c:v>
                </c:pt>
                <c:pt idx="9037">
                  <c:v>9047</c:v>
                </c:pt>
                <c:pt idx="9038">
                  <c:v>9048</c:v>
                </c:pt>
                <c:pt idx="9039">
                  <c:v>9049</c:v>
                </c:pt>
                <c:pt idx="9040">
                  <c:v>9050</c:v>
                </c:pt>
                <c:pt idx="9041">
                  <c:v>9051</c:v>
                </c:pt>
                <c:pt idx="9042">
                  <c:v>9052</c:v>
                </c:pt>
                <c:pt idx="9043">
                  <c:v>9053</c:v>
                </c:pt>
                <c:pt idx="9044">
                  <c:v>9054</c:v>
                </c:pt>
                <c:pt idx="9045">
                  <c:v>9055</c:v>
                </c:pt>
                <c:pt idx="9046">
                  <c:v>9056</c:v>
                </c:pt>
                <c:pt idx="9047">
                  <c:v>9057</c:v>
                </c:pt>
                <c:pt idx="9048">
                  <c:v>9058</c:v>
                </c:pt>
                <c:pt idx="9049">
                  <c:v>9059</c:v>
                </c:pt>
                <c:pt idx="9050">
                  <c:v>9060</c:v>
                </c:pt>
                <c:pt idx="9051">
                  <c:v>9061</c:v>
                </c:pt>
                <c:pt idx="9052">
                  <c:v>9062</c:v>
                </c:pt>
                <c:pt idx="9053">
                  <c:v>9063</c:v>
                </c:pt>
                <c:pt idx="9054">
                  <c:v>9064</c:v>
                </c:pt>
                <c:pt idx="9055">
                  <c:v>9065</c:v>
                </c:pt>
                <c:pt idx="9056">
                  <c:v>9066</c:v>
                </c:pt>
                <c:pt idx="9057">
                  <c:v>9067</c:v>
                </c:pt>
                <c:pt idx="9058">
                  <c:v>9068</c:v>
                </c:pt>
                <c:pt idx="9059">
                  <c:v>9069</c:v>
                </c:pt>
                <c:pt idx="9060">
                  <c:v>9070</c:v>
                </c:pt>
                <c:pt idx="9061">
                  <c:v>9071</c:v>
                </c:pt>
                <c:pt idx="9062">
                  <c:v>9072</c:v>
                </c:pt>
                <c:pt idx="9063">
                  <c:v>9073</c:v>
                </c:pt>
                <c:pt idx="9064">
                  <c:v>9074</c:v>
                </c:pt>
                <c:pt idx="9065">
                  <c:v>9075</c:v>
                </c:pt>
                <c:pt idx="9066">
                  <c:v>9076</c:v>
                </c:pt>
                <c:pt idx="9067">
                  <c:v>9077</c:v>
                </c:pt>
                <c:pt idx="9068">
                  <c:v>9078</c:v>
                </c:pt>
                <c:pt idx="9069">
                  <c:v>9079</c:v>
                </c:pt>
                <c:pt idx="9070">
                  <c:v>9080</c:v>
                </c:pt>
                <c:pt idx="9071">
                  <c:v>9081</c:v>
                </c:pt>
                <c:pt idx="9072">
                  <c:v>9082</c:v>
                </c:pt>
                <c:pt idx="9073">
                  <c:v>9083</c:v>
                </c:pt>
                <c:pt idx="9074">
                  <c:v>9084</c:v>
                </c:pt>
                <c:pt idx="9075">
                  <c:v>9085</c:v>
                </c:pt>
                <c:pt idx="9076">
                  <c:v>9086</c:v>
                </c:pt>
                <c:pt idx="9077">
                  <c:v>9087</c:v>
                </c:pt>
                <c:pt idx="9078">
                  <c:v>9088</c:v>
                </c:pt>
                <c:pt idx="9079">
                  <c:v>9089</c:v>
                </c:pt>
                <c:pt idx="9080">
                  <c:v>9090</c:v>
                </c:pt>
                <c:pt idx="9081">
                  <c:v>9091</c:v>
                </c:pt>
                <c:pt idx="9082">
                  <c:v>9092</c:v>
                </c:pt>
                <c:pt idx="9083">
                  <c:v>9093</c:v>
                </c:pt>
                <c:pt idx="9084">
                  <c:v>9094</c:v>
                </c:pt>
                <c:pt idx="9085">
                  <c:v>9095</c:v>
                </c:pt>
                <c:pt idx="9086">
                  <c:v>9096</c:v>
                </c:pt>
                <c:pt idx="9087">
                  <c:v>9097</c:v>
                </c:pt>
                <c:pt idx="9088">
                  <c:v>9098</c:v>
                </c:pt>
                <c:pt idx="9089">
                  <c:v>9099</c:v>
                </c:pt>
                <c:pt idx="9090">
                  <c:v>9100</c:v>
                </c:pt>
                <c:pt idx="9091">
                  <c:v>9101</c:v>
                </c:pt>
                <c:pt idx="9092">
                  <c:v>9102</c:v>
                </c:pt>
                <c:pt idx="9093">
                  <c:v>9103</c:v>
                </c:pt>
                <c:pt idx="9094">
                  <c:v>9104</c:v>
                </c:pt>
                <c:pt idx="9095">
                  <c:v>9105</c:v>
                </c:pt>
                <c:pt idx="9096">
                  <c:v>9106</c:v>
                </c:pt>
                <c:pt idx="9097">
                  <c:v>9107</c:v>
                </c:pt>
                <c:pt idx="9098">
                  <c:v>9108</c:v>
                </c:pt>
                <c:pt idx="9099">
                  <c:v>9109</c:v>
                </c:pt>
                <c:pt idx="9100">
                  <c:v>9110</c:v>
                </c:pt>
                <c:pt idx="9101">
                  <c:v>9111</c:v>
                </c:pt>
                <c:pt idx="9102">
                  <c:v>9112</c:v>
                </c:pt>
                <c:pt idx="9103">
                  <c:v>9113</c:v>
                </c:pt>
                <c:pt idx="9104">
                  <c:v>9114</c:v>
                </c:pt>
                <c:pt idx="9105">
                  <c:v>9115</c:v>
                </c:pt>
                <c:pt idx="9106">
                  <c:v>9116</c:v>
                </c:pt>
                <c:pt idx="9107">
                  <c:v>9117</c:v>
                </c:pt>
                <c:pt idx="9108">
                  <c:v>9118</c:v>
                </c:pt>
                <c:pt idx="9109">
                  <c:v>9119</c:v>
                </c:pt>
                <c:pt idx="9110">
                  <c:v>9120</c:v>
                </c:pt>
                <c:pt idx="9111">
                  <c:v>9121</c:v>
                </c:pt>
                <c:pt idx="9112">
                  <c:v>9122</c:v>
                </c:pt>
                <c:pt idx="9113">
                  <c:v>9123</c:v>
                </c:pt>
                <c:pt idx="9114">
                  <c:v>9124</c:v>
                </c:pt>
                <c:pt idx="9115">
                  <c:v>9125</c:v>
                </c:pt>
                <c:pt idx="9116">
                  <c:v>9126</c:v>
                </c:pt>
                <c:pt idx="9117">
                  <c:v>9127</c:v>
                </c:pt>
                <c:pt idx="9118">
                  <c:v>9128</c:v>
                </c:pt>
                <c:pt idx="9119">
                  <c:v>9129</c:v>
                </c:pt>
                <c:pt idx="9120">
                  <c:v>9130</c:v>
                </c:pt>
                <c:pt idx="9121">
                  <c:v>9131</c:v>
                </c:pt>
                <c:pt idx="9122">
                  <c:v>9132</c:v>
                </c:pt>
                <c:pt idx="9123">
                  <c:v>9133</c:v>
                </c:pt>
                <c:pt idx="9124">
                  <c:v>9134</c:v>
                </c:pt>
                <c:pt idx="9125">
                  <c:v>9135</c:v>
                </c:pt>
                <c:pt idx="9126">
                  <c:v>9136</c:v>
                </c:pt>
                <c:pt idx="9127">
                  <c:v>9137</c:v>
                </c:pt>
                <c:pt idx="9128">
                  <c:v>9138</c:v>
                </c:pt>
                <c:pt idx="9129">
                  <c:v>9139</c:v>
                </c:pt>
                <c:pt idx="9130">
                  <c:v>9140</c:v>
                </c:pt>
                <c:pt idx="9131">
                  <c:v>9141</c:v>
                </c:pt>
                <c:pt idx="9132">
                  <c:v>9142</c:v>
                </c:pt>
                <c:pt idx="9133">
                  <c:v>9143</c:v>
                </c:pt>
                <c:pt idx="9134">
                  <c:v>9144</c:v>
                </c:pt>
                <c:pt idx="9135">
                  <c:v>9145</c:v>
                </c:pt>
                <c:pt idx="9136">
                  <c:v>9146</c:v>
                </c:pt>
                <c:pt idx="9137">
                  <c:v>9147</c:v>
                </c:pt>
                <c:pt idx="9138">
                  <c:v>9148</c:v>
                </c:pt>
                <c:pt idx="9139">
                  <c:v>9149</c:v>
                </c:pt>
                <c:pt idx="9140">
                  <c:v>9150</c:v>
                </c:pt>
                <c:pt idx="9141">
                  <c:v>9151</c:v>
                </c:pt>
                <c:pt idx="9142">
                  <c:v>9152</c:v>
                </c:pt>
                <c:pt idx="9143">
                  <c:v>9153</c:v>
                </c:pt>
                <c:pt idx="9144">
                  <c:v>9154</c:v>
                </c:pt>
                <c:pt idx="9145">
                  <c:v>9155</c:v>
                </c:pt>
                <c:pt idx="9146">
                  <c:v>9156</c:v>
                </c:pt>
                <c:pt idx="9147">
                  <c:v>9157</c:v>
                </c:pt>
                <c:pt idx="9148">
                  <c:v>9158</c:v>
                </c:pt>
                <c:pt idx="9149">
                  <c:v>9159</c:v>
                </c:pt>
                <c:pt idx="9150">
                  <c:v>9160</c:v>
                </c:pt>
                <c:pt idx="9151">
                  <c:v>9161</c:v>
                </c:pt>
                <c:pt idx="9152">
                  <c:v>9162</c:v>
                </c:pt>
                <c:pt idx="9153">
                  <c:v>9163</c:v>
                </c:pt>
                <c:pt idx="9154">
                  <c:v>9164</c:v>
                </c:pt>
                <c:pt idx="9155">
                  <c:v>9165</c:v>
                </c:pt>
                <c:pt idx="9156">
                  <c:v>9166</c:v>
                </c:pt>
                <c:pt idx="9157">
                  <c:v>9167</c:v>
                </c:pt>
                <c:pt idx="9158">
                  <c:v>9168</c:v>
                </c:pt>
                <c:pt idx="9159">
                  <c:v>9169</c:v>
                </c:pt>
                <c:pt idx="9160">
                  <c:v>9170</c:v>
                </c:pt>
                <c:pt idx="9161">
                  <c:v>9171</c:v>
                </c:pt>
                <c:pt idx="9162">
                  <c:v>9172</c:v>
                </c:pt>
                <c:pt idx="9163">
                  <c:v>9173</c:v>
                </c:pt>
                <c:pt idx="9164">
                  <c:v>9174</c:v>
                </c:pt>
                <c:pt idx="9165">
                  <c:v>9175</c:v>
                </c:pt>
                <c:pt idx="9166">
                  <c:v>9176</c:v>
                </c:pt>
                <c:pt idx="9167">
                  <c:v>9177</c:v>
                </c:pt>
                <c:pt idx="9168">
                  <c:v>9178</c:v>
                </c:pt>
                <c:pt idx="9169">
                  <c:v>9179</c:v>
                </c:pt>
                <c:pt idx="9170">
                  <c:v>9180</c:v>
                </c:pt>
                <c:pt idx="9171">
                  <c:v>9181</c:v>
                </c:pt>
                <c:pt idx="9172">
                  <c:v>9182</c:v>
                </c:pt>
                <c:pt idx="9173">
                  <c:v>9183</c:v>
                </c:pt>
                <c:pt idx="9174">
                  <c:v>9184</c:v>
                </c:pt>
                <c:pt idx="9175">
                  <c:v>9185</c:v>
                </c:pt>
                <c:pt idx="9176">
                  <c:v>9186</c:v>
                </c:pt>
                <c:pt idx="9177">
                  <c:v>9187</c:v>
                </c:pt>
                <c:pt idx="9178">
                  <c:v>9188</c:v>
                </c:pt>
                <c:pt idx="9179">
                  <c:v>9189</c:v>
                </c:pt>
                <c:pt idx="9180">
                  <c:v>9190</c:v>
                </c:pt>
                <c:pt idx="9181">
                  <c:v>9191</c:v>
                </c:pt>
                <c:pt idx="9182">
                  <c:v>9192</c:v>
                </c:pt>
                <c:pt idx="9183">
                  <c:v>9193</c:v>
                </c:pt>
                <c:pt idx="9184">
                  <c:v>9194</c:v>
                </c:pt>
                <c:pt idx="9185">
                  <c:v>9195</c:v>
                </c:pt>
                <c:pt idx="9186">
                  <c:v>9196</c:v>
                </c:pt>
                <c:pt idx="9187">
                  <c:v>9197</c:v>
                </c:pt>
                <c:pt idx="9188">
                  <c:v>9198</c:v>
                </c:pt>
                <c:pt idx="9189">
                  <c:v>9199</c:v>
                </c:pt>
                <c:pt idx="9190">
                  <c:v>9200</c:v>
                </c:pt>
                <c:pt idx="9191">
                  <c:v>9201</c:v>
                </c:pt>
                <c:pt idx="9192">
                  <c:v>9202</c:v>
                </c:pt>
                <c:pt idx="9193">
                  <c:v>9203</c:v>
                </c:pt>
                <c:pt idx="9194">
                  <c:v>9204</c:v>
                </c:pt>
                <c:pt idx="9195">
                  <c:v>9205</c:v>
                </c:pt>
                <c:pt idx="9196">
                  <c:v>9206</c:v>
                </c:pt>
                <c:pt idx="9197">
                  <c:v>9207</c:v>
                </c:pt>
                <c:pt idx="9198">
                  <c:v>9208</c:v>
                </c:pt>
                <c:pt idx="9199">
                  <c:v>9209</c:v>
                </c:pt>
                <c:pt idx="9200">
                  <c:v>9210</c:v>
                </c:pt>
                <c:pt idx="9201">
                  <c:v>9211</c:v>
                </c:pt>
                <c:pt idx="9202">
                  <c:v>9212</c:v>
                </c:pt>
                <c:pt idx="9203">
                  <c:v>9213</c:v>
                </c:pt>
                <c:pt idx="9204">
                  <c:v>9214</c:v>
                </c:pt>
                <c:pt idx="9205">
                  <c:v>9215</c:v>
                </c:pt>
                <c:pt idx="9206">
                  <c:v>9216</c:v>
                </c:pt>
                <c:pt idx="9207">
                  <c:v>9217</c:v>
                </c:pt>
                <c:pt idx="9208">
                  <c:v>9218</c:v>
                </c:pt>
                <c:pt idx="9209">
                  <c:v>9219</c:v>
                </c:pt>
                <c:pt idx="9210">
                  <c:v>9220</c:v>
                </c:pt>
                <c:pt idx="9211">
                  <c:v>9221</c:v>
                </c:pt>
                <c:pt idx="9212">
                  <c:v>9222</c:v>
                </c:pt>
                <c:pt idx="9213">
                  <c:v>9223</c:v>
                </c:pt>
                <c:pt idx="9214">
                  <c:v>9224</c:v>
                </c:pt>
                <c:pt idx="9215">
                  <c:v>9225</c:v>
                </c:pt>
                <c:pt idx="9216">
                  <c:v>9226</c:v>
                </c:pt>
                <c:pt idx="9217">
                  <c:v>9227</c:v>
                </c:pt>
                <c:pt idx="9218">
                  <c:v>9228</c:v>
                </c:pt>
                <c:pt idx="9219">
                  <c:v>9229</c:v>
                </c:pt>
                <c:pt idx="9220">
                  <c:v>9230</c:v>
                </c:pt>
                <c:pt idx="9221">
                  <c:v>9231</c:v>
                </c:pt>
                <c:pt idx="9222">
                  <c:v>9232</c:v>
                </c:pt>
                <c:pt idx="9223">
                  <c:v>9233</c:v>
                </c:pt>
                <c:pt idx="9224">
                  <c:v>9234</c:v>
                </c:pt>
                <c:pt idx="9225">
                  <c:v>9235</c:v>
                </c:pt>
                <c:pt idx="9226">
                  <c:v>9236</c:v>
                </c:pt>
                <c:pt idx="9227">
                  <c:v>9237</c:v>
                </c:pt>
                <c:pt idx="9228">
                  <c:v>9238</c:v>
                </c:pt>
                <c:pt idx="9229">
                  <c:v>9239</c:v>
                </c:pt>
                <c:pt idx="9230">
                  <c:v>9240</c:v>
                </c:pt>
                <c:pt idx="9231">
                  <c:v>9241</c:v>
                </c:pt>
                <c:pt idx="9232">
                  <c:v>9242</c:v>
                </c:pt>
                <c:pt idx="9233">
                  <c:v>9243</c:v>
                </c:pt>
                <c:pt idx="9234">
                  <c:v>9244</c:v>
                </c:pt>
                <c:pt idx="9235">
                  <c:v>9245</c:v>
                </c:pt>
                <c:pt idx="9236">
                  <c:v>9246</c:v>
                </c:pt>
                <c:pt idx="9237">
                  <c:v>9247</c:v>
                </c:pt>
                <c:pt idx="9238">
                  <c:v>9248</c:v>
                </c:pt>
                <c:pt idx="9239">
                  <c:v>9249</c:v>
                </c:pt>
                <c:pt idx="9240">
                  <c:v>9250</c:v>
                </c:pt>
                <c:pt idx="9241">
                  <c:v>9251</c:v>
                </c:pt>
                <c:pt idx="9242">
                  <c:v>9252</c:v>
                </c:pt>
                <c:pt idx="9243">
                  <c:v>9253</c:v>
                </c:pt>
                <c:pt idx="9244">
                  <c:v>9254</c:v>
                </c:pt>
                <c:pt idx="9245">
                  <c:v>9255</c:v>
                </c:pt>
                <c:pt idx="9246">
                  <c:v>9256</c:v>
                </c:pt>
                <c:pt idx="9247">
                  <c:v>9257</c:v>
                </c:pt>
                <c:pt idx="9248">
                  <c:v>9258</c:v>
                </c:pt>
                <c:pt idx="9249">
                  <c:v>9259</c:v>
                </c:pt>
                <c:pt idx="9250">
                  <c:v>9260</c:v>
                </c:pt>
                <c:pt idx="9251">
                  <c:v>9261</c:v>
                </c:pt>
                <c:pt idx="9252">
                  <c:v>9262</c:v>
                </c:pt>
                <c:pt idx="9253">
                  <c:v>9263</c:v>
                </c:pt>
                <c:pt idx="9254">
                  <c:v>9264</c:v>
                </c:pt>
                <c:pt idx="9255">
                  <c:v>9265</c:v>
                </c:pt>
                <c:pt idx="9256">
                  <c:v>9266</c:v>
                </c:pt>
                <c:pt idx="9257">
                  <c:v>9267</c:v>
                </c:pt>
                <c:pt idx="9258">
                  <c:v>9268</c:v>
                </c:pt>
                <c:pt idx="9259">
                  <c:v>9269</c:v>
                </c:pt>
                <c:pt idx="9260">
                  <c:v>9270</c:v>
                </c:pt>
                <c:pt idx="9261">
                  <c:v>9271</c:v>
                </c:pt>
                <c:pt idx="9262">
                  <c:v>9272</c:v>
                </c:pt>
                <c:pt idx="9263">
                  <c:v>9273</c:v>
                </c:pt>
                <c:pt idx="9264">
                  <c:v>9274</c:v>
                </c:pt>
                <c:pt idx="9265">
                  <c:v>9275</c:v>
                </c:pt>
                <c:pt idx="9266">
                  <c:v>9276</c:v>
                </c:pt>
                <c:pt idx="9267">
                  <c:v>9277</c:v>
                </c:pt>
                <c:pt idx="9268">
                  <c:v>9278</c:v>
                </c:pt>
                <c:pt idx="9269">
                  <c:v>9279</c:v>
                </c:pt>
                <c:pt idx="9270">
                  <c:v>9280</c:v>
                </c:pt>
                <c:pt idx="9271">
                  <c:v>9281</c:v>
                </c:pt>
                <c:pt idx="9272">
                  <c:v>9282</c:v>
                </c:pt>
                <c:pt idx="9273">
                  <c:v>9283</c:v>
                </c:pt>
                <c:pt idx="9274">
                  <c:v>9284</c:v>
                </c:pt>
                <c:pt idx="9275">
                  <c:v>9285</c:v>
                </c:pt>
                <c:pt idx="9276">
                  <c:v>9286</c:v>
                </c:pt>
                <c:pt idx="9277">
                  <c:v>9287</c:v>
                </c:pt>
                <c:pt idx="9278">
                  <c:v>9288</c:v>
                </c:pt>
                <c:pt idx="9279">
                  <c:v>9289</c:v>
                </c:pt>
                <c:pt idx="9280">
                  <c:v>9290</c:v>
                </c:pt>
                <c:pt idx="9281">
                  <c:v>9291</c:v>
                </c:pt>
                <c:pt idx="9282">
                  <c:v>9292</c:v>
                </c:pt>
                <c:pt idx="9283">
                  <c:v>9293</c:v>
                </c:pt>
                <c:pt idx="9284">
                  <c:v>9294</c:v>
                </c:pt>
                <c:pt idx="9285">
                  <c:v>9295</c:v>
                </c:pt>
                <c:pt idx="9286">
                  <c:v>9296</c:v>
                </c:pt>
                <c:pt idx="9287">
                  <c:v>9297</c:v>
                </c:pt>
                <c:pt idx="9288">
                  <c:v>9298</c:v>
                </c:pt>
                <c:pt idx="9289">
                  <c:v>9299</c:v>
                </c:pt>
                <c:pt idx="9290">
                  <c:v>9300</c:v>
                </c:pt>
                <c:pt idx="9291">
                  <c:v>9301</c:v>
                </c:pt>
                <c:pt idx="9292">
                  <c:v>9302</c:v>
                </c:pt>
                <c:pt idx="9293">
                  <c:v>9303</c:v>
                </c:pt>
                <c:pt idx="9294">
                  <c:v>9304</c:v>
                </c:pt>
                <c:pt idx="9295">
                  <c:v>9305</c:v>
                </c:pt>
                <c:pt idx="9296">
                  <c:v>9306</c:v>
                </c:pt>
                <c:pt idx="9297">
                  <c:v>9307</c:v>
                </c:pt>
                <c:pt idx="9298">
                  <c:v>9308</c:v>
                </c:pt>
                <c:pt idx="9299">
                  <c:v>9309</c:v>
                </c:pt>
                <c:pt idx="9300">
                  <c:v>9310</c:v>
                </c:pt>
                <c:pt idx="9301">
                  <c:v>9311</c:v>
                </c:pt>
                <c:pt idx="9302">
                  <c:v>9312</c:v>
                </c:pt>
                <c:pt idx="9303">
                  <c:v>9313</c:v>
                </c:pt>
                <c:pt idx="9304">
                  <c:v>9314</c:v>
                </c:pt>
                <c:pt idx="9305">
                  <c:v>9315</c:v>
                </c:pt>
                <c:pt idx="9306">
                  <c:v>9316</c:v>
                </c:pt>
                <c:pt idx="9307">
                  <c:v>9317</c:v>
                </c:pt>
                <c:pt idx="9308">
                  <c:v>9318</c:v>
                </c:pt>
                <c:pt idx="9309">
                  <c:v>9319</c:v>
                </c:pt>
                <c:pt idx="9310">
                  <c:v>9320</c:v>
                </c:pt>
                <c:pt idx="9311">
                  <c:v>9321</c:v>
                </c:pt>
                <c:pt idx="9312">
                  <c:v>9322</c:v>
                </c:pt>
                <c:pt idx="9313">
                  <c:v>9323</c:v>
                </c:pt>
                <c:pt idx="9314">
                  <c:v>9324</c:v>
                </c:pt>
                <c:pt idx="9315">
                  <c:v>9325</c:v>
                </c:pt>
                <c:pt idx="9316">
                  <c:v>9326</c:v>
                </c:pt>
                <c:pt idx="9317">
                  <c:v>9327</c:v>
                </c:pt>
                <c:pt idx="9318">
                  <c:v>9328</c:v>
                </c:pt>
                <c:pt idx="9319">
                  <c:v>9329</c:v>
                </c:pt>
                <c:pt idx="9320">
                  <c:v>9330</c:v>
                </c:pt>
                <c:pt idx="9321">
                  <c:v>9331</c:v>
                </c:pt>
                <c:pt idx="9322">
                  <c:v>9332</c:v>
                </c:pt>
                <c:pt idx="9323">
                  <c:v>9333</c:v>
                </c:pt>
                <c:pt idx="9324">
                  <c:v>9334</c:v>
                </c:pt>
                <c:pt idx="9325">
                  <c:v>9335</c:v>
                </c:pt>
                <c:pt idx="9326">
                  <c:v>9336</c:v>
                </c:pt>
                <c:pt idx="9327">
                  <c:v>9337</c:v>
                </c:pt>
                <c:pt idx="9328">
                  <c:v>9338</c:v>
                </c:pt>
                <c:pt idx="9329">
                  <c:v>9339</c:v>
                </c:pt>
                <c:pt idx="9330">
                  <c:v>9340</c:v>
                </c:pt>
                <c:pt idx="9331">
                  <c:v>9341</c:v>
                </c:pt>
                <c:pt idx="9332">
                  <c:v>9342</c:v>
                </c:pt>
                <c:pt idx="9333">
                  <c:v>9343</c:v>
                </c:pt>
                <c:pt idx="9334">
                  <c:v>9344</c:v>
                </c:pt>
                <c:pt idx="9335">
                  <c:v>9345</c:v>
                </c:pt>
                <c:pt idx="9336">
                  <c:v>9346</c:v>
                </c:pt>
                <c:pt idx="9337">
                  <c:v>9347</c:v>
                </c:pt>
                <c:pt idx="9338">
                  <c:v>9348</c:v>
                </c:pt>
                <c:pt idx="9339">
                  <c:v>9349</c:v>
                </c:pt>
                <c:pt idx="9340">
                  <c:v>9350</c:v>
                </c:pt>
                <c:pt idx="9341">
                  <c:v>9351</c:v>
                </c:pt>
                <c:pt idx="9342">
                  <c:v>9352</c:v>
                </c:pt>
                <c:pt idx="9343">
                  <c:v>9353</c:v>
                </c:pt>
                <c:pt idx="9344">
                  <c:v>9354</c:v>
                </c:pt>
                <c:pt idx="9345">
                  <c:v>9355</c:v>
                </c:pt>
                <c:pt idx="9346">
                  <c:v>9356</c:v>
                </c:pt>
                <c:pt idx="9347">
                  <c:v>9357</c:v>
                </c:pt>
                <c:pt idx="9348">
                  <c:v>9358</c:v>
                </c:pt>
                <c:pt idx="9349">
                  <c:v>9359</c:v>
                </c:pt>
                <c:pt idx="9350">
                  <c:v>9360</c:v>
                </c:pt>
                <c:pt idx="9351">
                  <c:v>9361</c:v>
                </c:pt>
                <c:pt idx="9352">
                  <c:v>9362</c:v>
                </c:pt>
                <c:pt idx="9353">
                  <c:v>9363</c:v>
                </c:pt>
                <c:pt idx="9354">
                  <c:v>9364</c:v>
                </c:pt>
                <c:pt idx="9355">
                  <c:v>9365</c:v>
                </c:pt>
                <c:pt idx="9356">
                  <c:v>9366</c:v>
                </c:pt>
                <c:pt idx="9357">
                  <c:v>9367</c:v>
                </c:pt>
                <c:pt idx="9358">
                  <c:v>9368</c:v>
                </c:pt>
                <c:pt idx="9359">
                  <c:v>9369</c:v>
                </c:pt>
                <c:pt idx="9360">
                  <c:v>9370</c:v>
                </c:pt>
                <c:pt idx="9361">
                  <c:v>9371</c:v>
                </c:pt>
                <c:pt idx="9362">
                  <c:v>9372</c:v>
                </c:pt>
                <c:pt idx="9363">
                  <c:v>9373</c:v>
                </c:pt>
                <c:pt idx="9364">
                  <c:v>9374</c:v>
                </c:pt>
                <c:pt idx="9365">
                  <c:v>9375</c:v>
                </c:pt>
                <c:pt idx="9366">
                  <c:v>9376</c:v>
                </c:pt>
                <c:pt idx="9367">
                  <c:v>9377</c:v>
                </c:pt>
                <c:pt idx="9368">
                  <c:v>9378</c:v>
                </c:pt>
                <c:pt idx="9369">
                  <c:v>9379</c:v>
                </c:pt>
                <c:pt idx="9370">
                  <c:v>9380</c:v>
                </c:pt>
                <c:pt idx="9371">
                  <c:v>9381</c:v>
                </c:pt>
                <c:pt idx="9372">
                  <c:v>9382</c:v>
                </c:pt>
                <c:pt idx="9373">
                  <c:v>9383</c:v>
                </c:pt>
                <c:pt idx="9374">
                  <c:v>9384</c:v>
                </c:pt>
                <c:pt idx="9375">
                  <c:v>9385</c:v>
                </c:pt>
                <c:pt idx="9376">
                  <c:v>9386</c:v>
                </c:pt>
                <c:pt idx="9377">
                  <c:v>9387</c:v>
                </c:pt>
                <c:pt idx="9378">
                  <c:v>9388</c:v>
                </c:pt>
                <c:pt idx="9379">
                  <c:v>9389</c:v>
                </c:pt>
                <c:pt idx="9380">
                  <c:v>9390</c:v>
                </c:pt>
                <c:pt idx="9381">
                  <c:v>9391</c:v>
                </c:pt>
                <c:pt idx="9382">
                  <c:v>9392</c:v>
                </c:pt>
                <c:pt idx="9383">
                  <c:v>9393</c:v>
                </c:pt>
                <c:pt idx="9384">
                  <c:v>9394</c:v>
                </c:pt>
                <c:pt idx="9385">
                  <c:v>9395</c:v>
                </c:pt>
                <c:pt idx="9386">
                  <c:v>9396</c:v>
                </c:pt>
                <c:pt idx="9387">
                  <c:v>9397</c:v>
                </c:pt>
                <c:pt idx="9388">
                  <c:v>9398</c:v>
                </c:pt>
                <c:pt idx="9389">
                  <c:v>9399</c:v>
                </c:pt>
                <c:pt idx="9390">
                  <c:v>9400</c:v>
                </c:pt>
                <c:pt idx="9391">
                  <c:v>9401</c:v>
                </c:pt>
                <c:pt idx="9392">
                  <c:v>9402</c:v>
                </c:pt>
                <c:pt idx="9393">
                  <c:v>9403</c:v>
                </c:pt>
                <c:pt idx="9394">
                  <c:v>9404</c:v>
                </c:pt>
                <c:pt idx="9395">
                  <c:v>9405</c:v>
                </c:pt>
                <c:pt idx="9396">
                  <c:v>9406</c:v>
                </c:pt>
                <c:pt idx="9397">
                  <c:v>9407</c:v>
                </c:pt>
                <c:pt idx="9398">
                  <c:v>9408</c:v>
                </c:pt>
                <c:pt idx="9399">
                  <c:v>9409</c:v>
                </c:pt>
                <c:pt idx="9400">
                  <c:v>9410</c:v>
                </c:pt>
                <c:pt idx="9401">
                  <c:v>9411</c:v>
                </c:pt>
                <c:pt idx="9402">
                  <c:v>9412</c:v>
                </c:pt>
                <c:pt idx="9403">
                  <c:v>9413</c:v>
                </c:pt>
                <c:pt idx="9404">
                  <c:v>9414</c:v>
                </c:pt>
                <c:pt idx="9405">
                  <c:v>9415</c:v>
                </c:pt>
                <c:pt idx="9406">
                  <c:v>9416</c:v>
                </c:pt>
                <c:pt idx="9407">
                  <c:v>9417</c:v>
                </c:pt>
                <c:pt idx="9408">
                  <c:v>9418</c:v>
                </c:pt>
                <c:pt idx="9409">
                  <c:v>9419</c:v>
                </c:pt>
                <c:pt idx="9410">
                  <c:v>9420</c:v>
                </c:pt>
                <c:pt idx="9411">
                  <c:v>9421</c:v>
                </c:pt>
                <c:pt idx="9412">
                  <c:v>9422</c:v>
                </c:pt>
                <c:pt idx="9413">
                  <c:v>9423</c:v>
                </c:pt>
                <c:pt idx="9414">
                  <c:v>9424</c:v>
                </c:pt>
                <c:pt idx="9415">
                  <c:v>9425</c:v>
                </c:pt>
                <c:pt idx="9416">
                  <c:v>9426</c:v>
                </c:pt>
                <c:pt idx="9417">
                  <c:v>9427</c:v>
                </c:pt>
                <c:pt idx="9418">
                  <c:v>9428</c:v>
                </c:pt>
                <c:pt idx="9419">
                  <c:v>9429</c:v>
                </c:pt>
                <c:pt idx="9420">
                  <c:v>9430</c:v>
                </c:pt>
                <c:pt idx="9421">
                  <c:v>9431</c:v>
                </c:pt>
                <c:pt idx="9422">
                  <c:v>9432</c:v>
                </c:pt>
                <c:pt idx="9423">
                  <c:v>9433</c:v>
                </c:pt>
                <c:pt idx="9424">
                  <c:v>9434</c:v>
                </c:pt>
                <c:pt idx="9425">
                  <c:v>9435</c:v>
                </c:pt>
                <c:pt idx="9426">
                  <c:v>9436</c:v>
                </c:pt>
                <c:pt idx="9427">
                  <c:v>9437</c:v>
                </c:pt>
                <c:pt idx="9428">
                  <c:v>9438</c:v>
                </c:pt>
                <c:pt idx="9429">
                  <c:v>9439</c:v>
                </c:pt>
                <c:pt idx="9430">
                  <c:v>9440</c:v>
                </c:pt>
                <c:pt idx="9431">
                  <c:v>9441</c:v>
                </c:pt>
                <c:pt idx="9432">
                  <c:v>9442</c:v>
                </c:pt>
                <c:pt idx="9433">
                  <c:v>9443</c:v>
                </c:pt>
                <c:pt idx="9434">
                  <c:v>9444</c:v>
                </c:pt>
                <c:pt idx="9435">
                  <c:v>9445</c:v>
                </c:pt>
                <c:pt idx="9436">
                  <c:v>9446</c:v>
                </c:pt>
                <c:pt idx="9437">
                  <c:v>9447</c:v>
                </c:pt>
                <c:pt idx="9438">
                  <c:v>9448</c:v>
                </c:pt>
                <c:pt idx="9439">
                  <c:v>9449</c:v>
                </c:pt>
                <c:pt idx="9440">
                  <c:v>9450</c:v>
                </c:pt>
                <c:pt idx="9441">
                  <c:v>9451</c:v>
                </c:pt>
                <c:pt idx="9442">
                  <c:v>9452</c:v>
                </c:pt>
                <c:pt idx="9443">
                  <c:v>9453</c:v>
                </c:pt>
                <c:pt idx="9444">
                  <c:v>9454</c:v>
                </c:pt>
                <c:pt idx="9445">
                  <c:v>9455</c:v>
                </c:pt>
                <c:pt idx="9446">
                  <c:v>9456</c:v>
                </c:pt>
                <c:pt idx="9447">
                  <c:v>9457</c:v>
                </c:pt>
                <c:pt idx="9448">
                  <c:v>9458</c:v>
                </c:pt>
                <c:pt idx="9449">
                  <c:v>9459</c:v>
                </c:pt>
                <c:pt idx="9450">
                  <c:v>9460</c:v>
                </c:pt>
                <c:pt idx="9451">
                  <c:v>9461</c:v>
                </c:pt>
                <c:pt idx="9452">
                  <c:v>9462</c:v>
                </c:pt>
                <c:pt idx="9453">
                  <c:v>9463</c:v>
                </c:pt>
                <c:pt idx="9454">
                  <c:v>9464</c:v>
                </c:pt>
                <c:pt idx="9455">
                  <c:v>9465</c:v>
                </c:pt>
                <c:pt idx="9456">
                  <c:v>9466</c:v>
                </c:pt>
                <c:pt idx="9457">
                  <c:v>9467</c:v>
                </c:pt>
                <c:pt idx="9458">
                  <c:v>9468</c:v>
                </c:pt>
                <c:pt idx="9459">
                  <c:v>9469</c:v>
                </c:pt>
                <c:pt idx="9460">
                  <c:v>9470</c:v>
                </c:pt>
                <c:pt idx="9461">
                  <c:v>9471</c:v>
                </c:pt>
                <c:pt idx="9462">
                  <c:v>9472</c:v>
                </c:pt>
                <c:pt idx="9463">
                  <c:v>9473</c:v>
                </c:pt>
                <c:pt idx="9464">
                  <c:v>9474</c:v>
                </c:pt>
                <c:pt idx="9465">
                  <c:v>9475</c:v>
                </c:pt>
                <c:pt idx="9466">
                  <c:v>9476</c:v>
                </c:pt>
                <c:pt idx="9467">
                  <c:v>9477</c:v>
                </c:pt>
                <c:pt idx="9468">
                  <c:v>9478</c:v>
                </c:pt>
                <c:pt idx="9469">
                  <c:v>9479</c:v>
                </c:pt>
                <c:pt idx="9470">
                  <c:v>9480</c:v>
                </c:pt>
                <c:pt idx="9471">
                  <c:v>9481</c:v>
                </c:pt>
                <c:pt idx="9472">
                  <c:v>9482</c:v>
                </c:pt>
                <c:pt idx="9473">
                  <c:v>9483</c:v>
                </c:pt>
                <c:pt idx="9474">
                  <c:v>9484</c:v>
                </c:pt>
                <c:pt idx="9475">
                  <c:v>9485</c:v>
                </c:pt>
                <c:pt idx="9476">
                  <c:v>9486</c:v>
                </c:pt>
                <c:pt idx="9477">
                  <c:v>9487</c:v>
                </c:pt>
                <c:pt idx="9478">
                  <c:v>9488</c:v>
                </c:pt>
                <c:pt idx="9479">
                  <c:v>9489</c:v>
                </c:pt>
                <c:pt idx="9480">
                  <c:v>9490</c:v>
                </c:pt>
                <c:pt idx="9481">
                  <c:v>9491</c:v>
                </c:pt>
                <c:pt idx="9482">
                  <c:v>9492</c:v>
                </c:pt>
                <c:pt idx="9483">
                  <c:v>9493</c:v>
                </c:pt>
                <c:pt idx="9484">
                  <c:v>9494</c:v>
                </c:pt>
                <c:pt idx="9485">
                  <c:v>9495</c:v>
                </c:pt>
                <c:pt idx="9486">
                  <c:v>9496</c:v>
                </c:pt>
                <c:pt idx="9487">
                  <c:v>9497</c:v>
                </c:pt>
                <c:pt idx="9488">
                  <c:v>9498</c:v>
                </c:pt>
                <c:pt idx="9489">
                  <c:v>9499</c:v>
                </c:pt>
                <c:pt idx="9490">
                  <c:v>9500</c:v>
                </c:pt>
                <c:pt idx="9491">
                  <c:v>9501</c:v>
                </c:pt>
                <c:pt idx="9492">
                  <c:v>9502</c:v>
                </c:pt>
                <c:pt idx="9493">
                  <c:v>9503</c:v>
                </c:pt>
                <c:pt idx="9494">
                  <c:v>9504</c:v>
                </c:pt>
                <c:pt idx="9495">
                  <c:v>9505</c:v>
                </c:pt>
                <c:pt idx="9496">
                  <c:v>9506</c:v>
                </c:pt>
                <c:pt idx="9497">
                  <c:v>9507</c:v>
                </c:pt>
                <c:pt idx="9498">
                  <c:v>9508</c:v>
                </c:pt>
                <c:pt idx="9499">
                  <c:v>9509</c:v>
                </c:pt>
                <c:pt idx="9500">
                  <c:v>9510</c:v>
                </c:pt>
                <c:pt idx="9501">
                  <c:v>9511</c:v>
                </c:pt>
                <c:pt idx="9502">
                  <c:v>9512</c:v>
                </c:pt>
                <c:pt idx="9503">
                  <c:v>9513</c:v>
                </c:pt>
                <c:pt idx="9504">
                  <c:v>9514</c:v>
                </c:pt>
                <c:pt idx="9505">
                  <c:v>9515</c:v>
                </c:pt>
                <c:pt idx="9506">
                  <c:v>9516</c:v>
                </c:pt>
                <c:pt idx="9507">
                  <c:v>9517</c:v>
                </c:pt>
                <c:pt idx="9508">
                  <c:v>9518</c:v>
                </c:pt>
                <c:pt idx="9509">
                  <c:v>9519</c:v>
                </c:pt>
                <c:pt idx="9510">
                  <c:v>9520</c:v>
                </c:pt>
                <c:pt idx="9511">
                  <c:v>9521</c:v>
                </c:pt>
                <c:pt idx="9512">
                  <c:v>9522</c:v>
                </c:pt>
                <c:pt idx="9513">
                  <c:v>9523</c:v>
                </c:pt>
                <c:pt idx="9514">
                  <c:v>9524</c:v>
                </c:pt>
                <c:pt idx="9515">
                  <c:v>9525</c:v>
                </c:pt>
                <c:pt idx="9516">
                  <c:v>9526</c:v>
                </c:pt>
                <c:pt idx="9517">
                  <c:v>9527</c:v>
                </c:pt>
                <c:pt idx="9518">
                  <c:v>9528</c:v>
                </c:pt>
                <c:pt idx="9519">
                  <c:v>9529</c:v>
                </c:pt>
                <c:pt idx="9520">
                  <c:v>9530</c:v>
                </c:pt>
                <c:pt idx="9521">
                  <c:v>9531</c:v>
                </c:pt>
                <c:pt idx="9522">
                  <c:v>9532</c:v>
                </c:pt>
                <c:pt idx="9523">
                  <c:v>9533</c:v>
                </c:pt>
                <c:pt idx="9524">
                  <c:v>9534</c:v>
                </c:pt>
                <c:pt idx="9525">
                  <c:v>9535</c:v>
                </c:pt>
                <c:pt idx="9526">
                  <c:v>9536</c:v>
                </c:pt>
                <c:pt idx="9527">
                  <c:v>9537</c:v>
                </c:pt>
                <c:pt idx="9528">
                  <c:v>9538</c:v>
                </c:pt>
                <c:pt idx="9529">
                  <c:v>9539</c:v>
                </c:pt>
                <c:pt idx="9530">
                  <c:v>9540</c:v>
                </c:pt>
                <c:pt idx="9531">
                  <c:v>9541</c:v>
                </c:pt>
                <c:pt idx="9532">
                  <c:v>9542</c:v>
                </c:pt>
                <c:pt idx="9533">
                  <c:v>9543</c:v>
                </c:pt>
                <c:pt idx="9534">
                  <c:v>9544</c:v>
                </c:pt>
                <c:pt idx="9535">
                  <c:v>9545</c:v>
                </c:pt>
                <c:pt idx="9536">
                  <c:v>9546</c:v>
                </c:pt>
                <c:pt idx="9537">
                  <c:v>9547</c:v>
                </c:pt>
                <c:pt idx="9538">
                  <c:v>9548</c:v>
                </c:pt>
                <c:pt idx="9539">
                  <c:v>9549</c:v>
                </c:pt>
                <c:pt idx="9540">
                  <c:v>9550</c:v>
                </c:pt>
                <c:pt idx="9541">
                  <c:v>9551</c:v>
                </c:pt>
                <c:pt idx="9542">
                  <c:v>9552</c:v>
                </c:pt>
                <c:pt idx="9543">
                  <c:v>9553</c:v>
                </c:pt>
                <c:pt idx="9544">
                  <c:v>9554</c:v>
                </c:pt>
                <c:pt idx="9545">
                  <c:v>9555</c:v>
                </c:pt>
                <c:pt idx="9546">
                  <c:v>9556</c:v>
                </c:pt>
                <c:pt idx="9547">
                  <c:v>9557</c:v>
                </c:pt>
                <c:pt idx="9548">
                  <c:v>9558</c:v>
                </c:pt>
                <c:pt idx="9549">
                  <c:v>9559</c:v>
                </c:pt>
                <c:pt idx="9550">
                  <c:v>9560</c:v>
                </c:pt>
                <c:pt idx="9551">
                  <c:v>9561</c:v>
                </c:pt>
                <c:pt idx="9552">
                  <c:v>9562</c:v>
                </c:pt>
                <c:pt idx="9553">
                  <c:v>9563</c:v>
                </c:pt>
                <c:pt idx="9554">
                  <c:v>9564</c:v>
                </c:pt>
                <c:pt idx="9555">
                  <c:v>9565</c:v>
                </c:pt>
                <c:pt idx="9556">
                  <c:v>9566</c:v>
                </c:pt>
                <c:pt idx="9557">
                  <c:v>9567</c:v>
                </c:pt>
                <c:pt idx="9558">
                  <c:v>9568</c:v>
                </c:pt>
                <c:pt idx="9559">
                  <c:v>9569</c:v>
                </c:pt>
                <c:pt idx="9560">
                  <c:v>9570</c:v>
                </c:pt>
                <c:pt idx="9561">
                  <c:v>9571</c:v>
                </c:pt>
                <c:pt idx="9562">
                  <c:v>9572</c:v>
                </c:pt>
                <c:pt idx="9563">
                  <c:v>9573</c:v>
                </c:pt>
                <c:pt idx="9564">
                  <c:v>9574</c:v>
                </c:pt>
                <c:pt idx="9565">
                  <c:v>9575</c:v>
                </c:pt>
                <c:pt idx="9566">
                  <c:v>9576</c:v>
                </c:pt>
                <c:pt idx="9567">
                  <c:v>9577</c:v>
                </c:pt>
                <c:pt idx="9568">
                  <c:v>9578</c:v>
                </c:pt>
                <c:pt idx="9569">
                  <c:v>9579</c:v>
                </c:pt>
                <c:pt idx="9570">
                  <c:v>9580</c:v>
                </c:pt>
                <c:pt idx="9571">
                  <c:v>9581</c:v>
                </c:pt>
                <c:pt idx="9572">
                  <c:v>9582</c:v>
                </c:pt>
                <c:pt idx="9573">
                  <c:v>9583</c:v>
                </c:pt>
                <c:pt idx="9574">
                  <c:v>9584</c:v>
                </c:pt>
                <c:pt idx="9575">
                  <c:v>9585</c:v>
                </c:pt>
                <c:pt idx="9576">
                  <c:v>9586</c:v>
                </c:pt>
                <c:pt idx="9577">
                  <c:v>9587</c:v>
                </c:pt>
                <c:pt idx="9578">
                  <c:v>9588</c:v>
                </c:pt>
                <c:pt idx="9579">
                  <c:v>9589</c:v>
                </c:pt>
                <c:pt idx="9580">
                  <c:v>9590</c:v>
                </c:pt>
                <c:pt idx="9581">
                  <c:v>9591</c:v>
                </c:pt>
                <c:pt idx="9582">
                  <c:v>9592</c:v>
                </c:pt>
                <c:pt idx="9583">
                  <c:v>9593</c:v>
                </c:pt>
                <c:pt idx="9584">
                  <c:v>9594</c:v>
                </c:pt>
                <c:pt idx="9585">
                  <c:v>9595</c:v>
                </c:pt>
                <c:pt idx="9586">
                  <c:v>9596</c:v>
                </c:pt>
                <c:pt idx="9587">
                  <c:v>9597</c:v>
                </c:pt>
                <c:pt idx="9588">
                  <c:v>9598</c:v>
                </c:pt>
                <c:pt idx="9589">
                  <c:v>9599</c:v>
                </c:pt>
                <c:pt idx="9590">
                  <c:v>9600</c:v>
                </c:pt>
                <c:pt idx="9591">
                  <c:v>9601</c:v>
                </c:pt>
                <c:pt idx="9592">
                  <c:v>9602</c:v>
                </c:pt>
                <c:pt idx="9593">
                  <c:v>9603</c:v>
                </c:pt>
                <c:pt idx="9594">
                  <c:v>9604</c:v>
                </c:pt>
                <c:pt idx="9595">
                  <c:v>9605</c:v>
                </c:pt>
                <c:pt idx="9596">
                  <c:v>9606</c:v>
                </c:pt>
                <c:pt idx="9597">
                  <c:v>9607</c:v>
                </c:pt>
                <c:pt idx="9598">
                  <c:v>9608</c:v>
                </c:pt>
                <c:pt idx="9599">
                  <c:v>9609</c:v>
                </c:pt>
                <c:pt idx="9600">
                  <c:v>9610</c:v>
                </c:pt>
                <c:pt idx="9601">
                  <c:v>9611</c:v>
                </c:pt>
                <c:pt idx="9602">
                  <c:v>9612</c:v>
                </c:pt>
                <c:pt idx="9603">
                  <c:v>9613</c:v>
                </c:pt>
                <c:pt idx="9604">
                  <c:v>9614</c:v>
                </c:pt>
                <c:pt idx="9605">
                  <c:v>9615</c:v>
                </c:pt>
                <c:pt idx="9606">
                  <c:v>9616</c:v>
                </c:pt>
                <c:pt idx="9607">
                  <c:v>9617</c:v>
                </c:pt>
                <c:pt idx="9608">
                  <c:v>9618</c:v>
                </c:pt>
                <c:pt idx="9609">
                  <c:v>9619</c:v>
                </c:pt>
                <c:pt idx="9610">
                  <c:v>9620</c:v>
                </c:pt>
                <c:pt idx="9611">
                  <c:v>9621</c:v>
                </c:pt>
                <c:pt idx="9612">
                  <c:v>9622</c:v>
                </c:pt>
                <c:pt idx="9613">
                  <c:v>9623</c:v>
                </c:pt>
                <c:pt idx="9614">
                  <c:v>9624</c:v>
                </c:pt>
                <c:pt idx="9615">
                  <c:v>9625</c:v>
                </c:pt>
                <c:pt idx="9616">
                  <c:v>9626</c:v>
                </c:pt>
                <c:pt idx="9617">
                  <c:v>9627</c:v>
                </c:pt>
                <c:pt idx="9618">
                  <c:v>9628</c:v>
                </c:pt>
                <c:pt idx="9619">
                  <c:v>9629</c:v>
                </c:pt>
                <c:pt idx="9620">
                  <c:v>9630</c:v>
                </c:pt>
                <c:pt idx="9621">
                  <c:v>9631</c:v>
                </c:pt>
                <c:pt idx="9622">
                  <c:v>9632</c:v>
                </c:pt>
                <c:pt idx="9623">
                  <c:v>9633</c:v>
                </c:pt>
                <c:pt idx="9624">
                  <c:v>9634</c:v>
                </c:pt>
                <c:pt idx="9625">
                  <c:v>9635</c:v>
                </c:pt>
                <c:pt idx="9626">
                  <c:v>9636</c:v>
                </c:pt>
                <c:pt idx="9627">
                  <c:v>9637</c:v>
                </c:pt>
                <c:pt idx="9628">
                  <c:v>9638</c:v>
                </c:pt>
                <c:pt idx="9629">
                  <c:v>9639</c:v>
                </c:pt>
                <c:pt idx="9630">
                  <c:v>9640</c:v>
                </c:pt>
                <c:pt idx="9631">
                  <c:v>9641</c:v>
                </c:pt>
                <c:pt idx="9632">
                  <c:v>9642</c:v>
                </c:pt>
                <c:pt idx="9633">
                  <c:v>9643</c:v>
                </c:pt>
                <c:pt idx="9634">
                  <c:v>9644</c:v>
                </c:pt>
                <c:pt idx="9635">
                  <c:v>9645</c:v>
                </c:pt>
                <c:pt idx="9636">
                  <c:v>9646</c:v>
                </c:pt>
                <c:pt idx="9637">
                  <c:v>9647</c:v>
                </c:pt>
                <c:pt idx="9638">
                  <c:v>9648</c:v>
                </c:pt>
                <c:pt idx="9639">
                  <c:v>9649</c:v>
                </c:pt>
                <c:pt idx="9640">
                  <c:v>9650</c:v>
                </c:pt>
                <c:pt idx="9641">
                  <c:v>9651</c:v>
                </c:pt>
                <c:pt idx="9642">
                  <c:v>9652</c:v>
                </c:pt>
                <c:pt idx="9643">
                  <c:v>9653</c:v>
                </c:pt>
                <c:pt idx="9644">
                  <c:v>9654</c:v>
                </c:pt>
                <c:pt idx="9645">
                  <c:v>9655</c:v>
                </c:pt>
                <c:pt idx="9646">
                  <c:v>9656</c:v>
                </c:pt>
                <c:pt idx="9647">
                  <c:v>9657</c:v>
                </c:pt>
                <c:pt idx="9648">
                  <c:v>9658</c:v>
                </c:pt>
                <c:pt idx="9649">
                  <c:v>9659</c:v>
                </c:pt>
                <c:pt idx="9650">
                  <c:v>9660</c:v>
                </c:pt>
                <c:pt idx="9651">
                  <c:v>9661</c:v>
                </c:pt>
                <c:pt idx="9652">
                  <c:v>9662</c:v>
                </c:pt>
                <c:pt idx="9653">
                  <c:v>9663</c:v>
                </c:pt>
                <c:pt idx="9654">
                  <c:v>9664</c:v>
                </c:pt>
                <c:pt idx="9655">
                  <c:v>9665</c:v>
                </c:pt>
                <c:pt idx="9656">
                  <c:v>9666</c:v>
                </c:pt>
                <c:pt idx="9657">
                  <c:v>9667</c:v>
                </c:pt>
                <c:pt idx="9658">
                  <c:v>9668</c:v>
                </c:pt>
                <c:pt idx="9659">
                  <c:v>9669</c:v>
                </c:pt>
                <c:pt idx="9660">
                  <c:v>9670</c:v>
                </c:pt>
                <c:pt idx="9661">
                  <c:v>9671</c:v>
                </c:pt>
                <c:pt idx="9662">
                  <c:v>9672</c:v>
                </c:pt>
                <c:pt idx="9663">
                  <c:v>9673</c:v>
                </c:pt>
                <c:pt idx="9664">
                  <c:v>9674</c:v>
                </c:pt>
                <c:pt idx="9665">
                  <c:v>9675</c:v>
                </c:pt>
                <c:pt idx="9666">
                  <c:v>9676</c:v>
                </c:pt>
                <c:pt idx="9667">
                  <c:v>9677</c:v>
                </c:pt>
                <c:pt idx="9668">
                  <c:v>9678</c:v>
                </c:pt>
                <c:pt idx="9669">
                  <c:v>9679</c:v>
                </c:pt>
                <c:pt idx="9670">
                  <c:v>9680</c:v>
                </c:pt>
                <c:pt idx="9671">
                  <c:v>9681</c:v>
                </c:pt>
                <c:pt idx="9672">
                  <c:v>9682</c:v>
                </c:pt>
                <c:pt idx="9673">
                  <c:v>9683</c:v>
                </c:pt>
                <c:pt idx="9674">
                  <c:v>9684</c:v>
                </c:pt>
                <c:pt idx="9675">
                  <c:v>9685</c:v>
                </c:pt>
                <c:pt idx="9676">
                  <c:v>9686</c:v>
                </c:pt>
                <c:pt idx="9677">
                  <c:v>9687</c:v>
                </c:pt>
                <c:pt idx="9678">
                  <c:v>9688</c:v>
                </c:pt>
                <c:pt idx="9679">
                  <c:v>9689</c:v>
                </c:pt>
                <c:pt idx="9680">
                  <c:v>9690</c:v>
                </c:pt>
                <c:pt idx="9681">
                  <c:v>9691</c:v>
                </c:pt>
                <c:pt idx="9682">
                  <c:v>9692</c:v>
                </c:pt>
                <c:pt idx="9683">
                  <c:v>9693</c:v>
                </c:pt>
                <c:pt idx="9684">
                  <c:v>9694</c:v>
                </c:pt>
                <c:pt idx="9685">
                  <c:v>9695</c:v>
                </c:pt>
                <c:pt idx="9686">
                  <c:v>9696</c:v>
                </c:pt>
                <c:pt idx="9687">
                  <c:v>9697</c:v>
                </c:pt>
                <c:pt idx="9688">
                  <c:v>9698</c:v>
                </c:pt>
                <c:pt idx="9689">
                  <c:v>9699</c:v>
                </c:pt>
                <c:pt idx="9690">
                  <c:v>9700</c:v>
                </c:pt>
                <c:pt idx="9691">
                  <c:v>9701</c:v>
                </c:pt>
                <c:pt idx="9692">
                  <c:v>9702</c:v>
                </c:pt>
                <c:pt idx="9693">
                  <c:v>9703</c:v>
                </c:pt>
                <c:pt idx="9694">
                  <c:v>9704</c:v>
                </c:pt>
                <c:pt idx="9695">
                  <c:v>9705</c:v>
                </c:pt>
                <c:pt idx="9696">
                  <c:v>9706</c:v>
                </c:pt>
                <c:pt idx="9697">
                  <c:v>9707</c:v>
                </c:pt>
                <c:pt idx="9698">
                  <c:v>9708</c:v>
                </c:pt>
                <c:pt idx="9699">
                  <c:v>9709</c:v>
                </c:pt>
                <c:pt idx="9700">
                  <c:v>9710</c:v>
                </c:pt>
                <c:pt idx="9701">
                  <c:v>9711</c:v>
                </c:pt>
                <c:pt idx="9702">
                  <c:v>9712</c:v>
                </c:pt>
                <c:pt idx="9703">
                  <c:v>9713</c:v>
                </c:pt>
                <c:pt idx="9704">
                  <c:v>9714</c:v>
                </c:pt>
                <c:pt idx="9705">
                  <c:v>9715</c:v>
                </c:pt>
                <c:pt idx="9706">
                  <c:v>9716</c:v>
                </c:pt>
                <c:pt idx="9707">
                  <c:v>9717</c:v>
                </c:pt>
                <c:pt idx="9708">
                  <c:v>9718</c:v>
                </c:pt>
                <c:pt idx="9709">
                  <c:v>9719</c:v>
                </c:pt>
                <c:pt idx="9710">
                  <c:v>9720</c:v>
                </c:pt>
                <c:pt idx="9711">
                  <c:v>9721</c:v>
                </c:pt>
                <c:pt idx="9712">
                  <c:v>9722</c:v>
                </c:pt>
                <c:pt idx="9713">
                  <c:v>9723</c:v>
                </c:pt>
                <c:pt idx="9714">
                  <c:v>9724</c:v>
                </c:pt>
                <c:pt idx="9715">
                  <c:v>9725</c:v>
                </c:pt>
                <c:pt idx="9716">
                  <c:v>9726</c:v>
                </c:pt>
                <c:pt idx="9717">
                  <c:v>9727</c:v>
                </c:pt>
                <c:pt idx="9718">
                  <c:v>9728</c:v>
                </c:pt>
                <c:pt idx="9719">
                  <c:v>9729</c:v>
                </c:pt>
                <c:pt idx="9720">
                  <c:v>9730</c:v>
                </c:pt>
                <c:pt idx="9721">
                  <c:v>9731</c:v>
                </c:pt>
                <c:pt idx="9722">
                  <c:v>9732</c:v>
                </c:pt>
                <c:pt idx="9723">
                  <c:v>9733</c:v>
                </c:pt>
                <c:pt idx="9724">
                  <c:v>9734</c:v>
                </c:pt>
                <c:pt idx="9725">
                  <c:v>9735</c:v>
                </c:pt>
                <c:pt idx="9726">
                  <c:v>9736</c:v>
                </c:pt>
                <c:pt idx="9727">
                  <c:v>9737</c:v>
                </c:pt>
                <c:pt idx="9728">
                  <c:v>9738</c:v>
                </c:pt>
                <c:pt idx="9729">
                  <c:v>9739</c:v>
                </c:pt>
                <c:pt idx="9730">
                  <c:v>9740</c:v>
                </c:pt>
                <c:pt idx="9731">
                  <c:v>9741</c:v>
                </c:pt>
                <c:pt idx="9732">
                  <c:v>9742</c:v>
                </c:pt>
                <c:pt idx="9733">
                  <c:v>9743</c:v>
                </c:pt>
                <c:pt idx="9734">
                  <c:v>9744</c:v>
                </c:pt>
                <c:pt idx="9735">
                  <c:v>9745</c:v>
                </c:pt>
                <c:pt idx="9736">
                  <c:v>9746</c:v>
                </c:pt>
                <c:pt idx="9737">
                  <c:v>9747</c:v>
                </c:pt>
                <c:pt idx="9738">
                  <c:v>9748</c:v>
                </c:pt>
                <c:pt idx="9739">
                  <c:v>9749</c:v>
                </c:pt>
                <c:pt idx="9740">
                  <c:v>9750</c:v>
                </c:pt>
                <c:pt idx="9741">
                  <c:v>9751</c:v>
                </c:pt>
                <c:pt idx="9742">
                  <c:v>9752</c:v>
                </c:pt>
                <c:pt idx="9743">
                  <c:v>9753</c:v>
                </c:pt>
                <c:pt idx="9744">
                  <c:v>9754</c:v>
                </c:pt>
                <c:pt idx="9745">
                  <c:v>9755</c:v>
                </c:pt>
                <c:pt idx="9746">
                  <c:v>9756</c:v>
                </c:pt>
                <c:pt idx="9747">
                  <c:v>9757</c:v>
                </c:pt>
                <c:pt idx="9748">
                  <c:v>9758</c:v>
                </c:pt>
                <c:pt idx="9749">
                  <c:v>9759</c:v>
                </c:pt>
                <c:pt idx="9750">
                  <c:v>9760</c:v>
                </c:pt>
                <c:pt idx="9751">
                  <c:v>9761</c:v>
                </c:pt>
                <c:pt idx="9752">
                  <c:v>9762</c:v>
                </c:pt>
                <c:pt idx="9753">
                  <c:v>9763</c:v>
                </c:pt>
                <c:pt idx="9754">
                  <c:v>9764</c:v>
                </c:pt>
                <c:pt idx="9755">
                  <c:v>9765</c:v>
                </c:pt>
                <c:pt idx="9756">
                  <c:v>9766</c:v>
                </c:pt>
                <c:pt idx="9757">
                  <c:v>9767</c:v>
                </c:pt>
                <c:pt idx="9758">
                  <c:v>9768</c:v>
                </c:pt>
                <c:pt idx="9759">
                  <c:v>9769</c:v>
                </c:pt>
                <c:pt idx="9760">
                  <c:v>9770</c:v>
                </c:pt>
                <c:pt idx="9761">
                  <c:v>9771</c:v>
                </c:pt>
                <c:pt idx="9762">
                  <c:v>9772</c:v>
                </c:pt>
                <c:pt idx="9763">
                  <c:v>9773</c:v>
                </c:pt>
                <c:pt idx="9764">
                  <c:v>9774</c:v>
                </c:pt>
                <c:pt idx="9765">
                  <c:v>9775</c:v>
                </c:pt>
                <c:pt idx="9766">
                  <c:v>9776</c:v>
                </c:pt>
                <c:pt idx="9767">
                  <c:v>9777</c:v>
                </c:pt>
                <c:pt idx="9768">
                  <c:v>9778</c:v>
                </c:pt>
                <c:pt idx="9769">
                  <c:v>9779</c:v>
                </c:pt>
                <c:pt idx="9770">
                  <c:v>9780</c:v>
                </c:pt>
                <c:pt idx="9771">
                  <c:v>9781</c:v>
                </c:pt>
                <c:pt idx="9772">
                  <c:v>9782</c:v>
                </c:pt>
                <c:pt idx="9773">
                  <c:v>9783</c:v>
                </c:pt>
                <c:pt idx="9774">
                  <c:v>9784</c:v>
                </c:pt>
                <c:pt idx="9775">
                  <c:v>9785</c:v>
                </c:pt>
                <c:pt idx="9776">
                  <c:v>9786</c:v>
                </c:pt>
                <c:pt idx="9777">
                  <c:v>9787</c:v>
                </c:pt>
                <c:pt idx="9778">
                  <c:v>9788</c:v>
                </c:pt>
                <c:pt idx="9779">
                  <c:v>9789</c:v>
                </c:pt>
                <c:pt idx="9780">
                  <c:v>9790</c:v>
                </c:pt>
                <c:pt idx="9781">
                  <c:v>9791</c:v>
                </c:pt>
                <c:pt idx="9782">
                  <c:v>9792</c:v>
                </c:pt>
                <c:pt idx="9783">
                  <c:v>9793</c:v>
                </c:pt>
                <c:pt idx="9784">
                  <c:v>9794</c:v>
                </c:pt>
                <c:pt idx="9785">
                  <c:v>9795</c:v>
                </c:pt>
                <c:pt idx="9786">
                  <c:v>9796</c:v>
                </c:pt>
                <c:pt idx="9787">
                  <c:v>9797</c:v>
                </c:pt>
                <c:pt idx="9788">
                  <c:v>9798</c:v>
                </c:pt>
                <c:pt idx="9789">
                  <c:v>9799</c:v>
                </c:pt>
                <c:pt idx="9790">
                  <c:v>9800</c:v>
                </c:pt>
                <c:pt idx="9791">
                  <c:v>9801</c:v>
                </c:pt>
                <c:pt idx="9792">
                  <c:v>9802</c:v>
                </c:pt>
                <c:pt idx="9793">
                  <c:v>9803</c:v>
                </c:pt>
                <c:pt idx="9794">
                  <c:v>9804</c:v>
                </c:pt>
                <c:pt idx="9795">
                  <c:v>9805</c:v>
                </c:pt>
                <c:pt idx="9796">
                  <c:v>9806</c:v>
                </c:pt>
                <c:pt idx="9797">
                  <c:v>9807</c:v>
                </c:pt>
                <c:pt idx="9798">
                  <c:v>9808</c:v>
                </c:pt>
                <c:pt idx="9799">
                  <c:v>9809</c:v>
                </c:pt>
                <c:pt idx="9800">
                  <c:v>9810</c:v>
                </c:pt>
                <c:pt idx="9801">
                  <c:v>9811</c:v>
                </c:pt>
                <c:pt idx="9802">
                  <c:v>9812</c:v>
                </c:pt>
                <c:pt idx="9803">
                  <c:v>9813</c:v>
                </c:pt>
                <c:pt idx="9804">
                  <c:v>9814</c:v>
                </c:pt>
                <c:pt idx="9805">
                  <c:v>9815</c:v>
                </c:pt>
                <c:pt idx="9806">
                  <c:v>9816</c:v>
                </c:pt>
                <c:pt idx="9807">
                  <c:v>9817</c:v>
                </c:pt>
                <c:pt idx="9808">
                  <c:v>9818</c:v>
                </c:pt>
                <c:pt idx="9809">
                  <c:v>9819</c:v>
                </c:pt>
                <c:pt idx="9810">
                  <c:v>9820</c:v>
                </c:pt>
                <c:pt idx="9811">
                  <c:v>9821</c:v>
                </c:pt>
                <c:pt idx="9812">
                  <c:v>9822</c:v>
                </c:pt>
                <c:pt idx="9813">
                  <c:v>9823</c:v>
                </c:pt>
                <c:pt idx="9814">
                  <c:v>9824</c:v>
                </c:pt>
                <c:pt idx="9815">
                  <c:v>9825</c:v>
                </c:pt>
                <c:pt idx="9816">
                  <c:v>9826</c:v>
                </c:pt>
                <c:pt idx="9817">
                  <c:v>9827</c:v>
                </c:pt>
                <c:pt idx="9818">
                  <c:v>9828</c:v>
                </c:pt>
                <c:pt idx="9819">
                  <c:v>9829</c:v>
                </c:pt>
                <c:pt idx="9820">
                  <c:v>9830</c:v>
                </c:pt>
                <c:pt idx="9821">
                  <c:v>9831</c:v>
                </c:pt>
                <c:pt idx="9822">
                  <c:v>9832</c:v>
                </c:pt>
                <c:pt idx="9823">
                  <c:v>9833</c:v>
                </c:pt>
                <c:pt idx="9824">
                  <c:v>9834</c:v>
                </c:pt>
                <c:pt idx="9825">
                  <c:v>9835</c:v>
                </c:pt>
                <c:pt idx="9826">
                  <c:v>9836</c:v>
                </c:pt>
                <c:pt idx="9827">
                  <c:v>9837</c:v>
                </c:pt>
                <c:pt idx="9828">
                  <c:v>9838</c:v>
                </c:pt>
                <c:pt idx="9829">
                  <c:v>9839</c:v>
                </c:pt>
                <c:pt idx="9830">
                  <c:v>9840</c:v>
                </c:pt>
                <c:pt idx="9831">
                  <c:v>9841</c:v>
                </c:pt>
                <c:pt idx="9832">
                  <c:v>9842</c:v>
                </c:pt>
                <c:pt idx="9833">
                  <c:v>9843</c:v>
                </c:pt>
                <c:pt idx="9834">
                  <c:v>9844</c:v>
                </c:pt>
                <c:pt idx="9835">
                  <c:v>9845</c:v>
                </c:pt>
                <c:pt idx="9836">
                  <c:v>9846</c:v>
                </c:pt>
                <c:pt idx="9837">
                  <c:v>9847</c:v>
                </c:pt>
                <c:pt idx="9838">
                  <c:v>9848</c:v>
                </c:pt>
                <c:pt idx="9839">
                  <c:v>9849</c:v>
                </c:pt>
                <c:pt idx="9840">
                  <c:v>9850</c:v>
                </c:pt>
                <c:pt idx="9841">
                  <c:v>9851</c:v>
                </c:pt>
                <c:pt idx="9842">
                  <c:v>9852</c:v>
                </c:pt>
                <c:pt idx="9843">
                  <c:v>9853</c:v>
                </c:pt>
                <c:pt idx="9844">
                  <c:v>9854</c:v>
                </c:pt>
                <c:pt idx="9845">
                  <c:v>9855</c:v>
                </c:pt>
                <c:pt idx="9846">
                  <c:v>9856</c:v>
                </c:pt>
                <c:pt idx="9847">
                  <c:v>9857</c:v>
                </c:pt>
                <c:pt idx="9848">
                  <c:v>9858</c:v>
                </c:pt>
                <c:pt idx="9849">
                  <c:v>9859</c:v>
                </c:pt>
                <c:pt idx="9850">
                  <c:v>9860</c:v>
                </c:pt>
                <c:pt idx="9851">
                  <c:v>9861</c:v>
                </c:pt>
                <c:pt idx="9852">
                  <c:v>9862</c:v>
                </c:pt>
                <c:pt idx="9853">
                  <c:v>9863</c:v>
                </c:pt>
                <c:pt idx="9854">
                  <c:v>9864</c:v>
                </c:pt>
                <c:pt idx="9855">
                  <c:v>9865</c:v>
                </c:pt>
                <c:pt idx="9856">
                  <c:v>9866</c:v>
                </c:pt>
                <c:pt idx="9857">
                  <c:v>9867</c:v>
                </c:pt>
                <c:pt idx="9858">
                  <c:v>9868</c:v>
                </c:pt>
                <c:pt idx="9859">
                  <c:v>9869</c:v>
                </c:pt>
                <c:pt idx="9860">
                  <c:v>9870</c:v>
                </c:pt>
                <c:pt idx="9861">
                  <c:v>9871</c:v>
                </c:pt>
                <c:pt idx="9862">
                  <c:v>9872</c:v>
                </c:pt>
                <c:pt idx="9863">
                  <c:v>9873</c:v>
                </c:pt>
                <c:pt idx="9864">
                  <c:v>9874</c:v>
                </c:pt>
                <c:pt idx="9865">
                  <c:v>9875</c:v>
                </c:pt>
                <c:pt idx="9866">
                  <c:v>9876</c:v>
                </c:pt>
                <c:pt idx="9867">
                  <c:v>9877</c:v>
                </c:pt>
                <c:pt idx="9868">
                  <c:v>9878</c:v>
                </c:pt>
                <c:pt idx="9869">
                  <c:v>9879</c:v>
                </c:pt>
                <c:pt idx="9870">
                  <c:v>9880</c:v>
                </c:pt>
                <c:pt idx="9871">
                  <c:v>9881</c:v>
                </c:pt>
                <c:pt idx="9872">
                  <c:v>9882</c:v>
                </c:pt>
                <c:pt idx="9873">
                  <c:v>9883</c:v>
                </c:pt>
                <c:pt idx="9874">
                  <c:v>9884</c:v>
                </c:pt>
                <c:pt idx="9875">
                  <c:v>9885</c:v>
                </c:pt>
                <c:pt idx="9876">
                  <c:v>9886</c:v>
                </c:pt>
                <c:pt idx="9877">
                  <c:v>9887</c:v>
                </c:pt>
                <c:pt idx="9878">
                  <c:v>9888</c:v>
                </c:pt>
                <c:pt idx="9879">
                  <c:v>9889</c:v>
                </c:pt>
                <c:pt idx="9880">
                  <c:v>9890</c:v>
                </c:pt>
                <c:pt idx="9881">
                  <c:v>9891</c:v>
                </c:pt>
                <c:pt idx="9882">
                  <c:v>9892</c:v>
                </c:pt>
                <c:pt idx="9883">
                  <c:v>9893</c:v>
                </c:pt>
                <c:pt idx="9884">
                  <c:v>9894</c:v>
                </c:pt>
                <c:pt idx="9885">
                  <c:v>9895</c:v>
                </c:pt>
                <c:pt idx="9886">
                  <c:v>9896</c:v>
                </c:pt>
                <c:pt idx="9887">
                  <c:v>9897</c:v>
                </c:pt>
                <c:pt idx="9888">
                  <c:v>9898</c:v>
                </c:pt>
                <c:pt idx="9889">
                  <c:v>9899</c:v>
                </c:pt>
                <c:pt idx="9890">
                  <c:v>9900</c:v>
                </c:pt>
                <c:pt idx="9891">
                  <c:v>9901</c:v>
                </c:pt>
                <c:pt idx="9892">
                  <c:v>9902</c:v>
                </c:pt>
                <c:pt idx="9893">
                  <c:v>9903</c:v>
                </c:pt>
                <c:pt idx="9894">
                  <c:v>9904</c:v>
                </c:pt>
                <c:pt idx="9895">
                  <c:v>9905</c:v>
                </c:pt>
                <c:pt idx="9896">
                  <c:v>9906</c:v>
                </c:pt>
                <c:pt idx="9897">
                  <c:v>9907</c:v>
                </c:pt>
                <c:pt idx="9898">
                  <c:v>9908</c:v>
                </c:pt>
                <c:pt idx="9899">
                  <c:v>9909</c:v>
                </c:pt>
                <c:pt idx="9900">
                  <c:v>9910</c:v>
                </c:pt>
                <c:pt idx="9901">
                  <c:v>9911</c:v>
                </c:pt>
                <c:pt idx="9902">
                  <c:v>9912</c:v>
                </c:pt>
                <c:pt idx="9903">
                  <c:v>9913</c:v>
                </c:pt>
                <c:pt idx="9904">
                  <c:v>9914</c:v>
                </c:pt>
                <c:pt idx="9905">
                  <c:v>9915</c:v>
                </c:pt>
                <c:pt idx="9906">
                  <c:v>9916</c:v>
                </c:pt>
                <c:pt idx="9907">
                  <c:v>9917</c:v>
                </c:pt>
                <c:pt idx="9908">
                  <c:v>9918</c:v>
                </c:pt>
                <c:pt idx="9909">
                  <c:v>9919</c:v>
                </c:pt>
                <c:pt idx="9910">
                  <c:v>9920</c:v>
                </c:pt>
                <c:pt idx="9911">
                  <c:v>9921</c:v>
                </c:pt>
                <c:pt idx="9912">
                  <c:v>9922</c:v>
                </c:pt>
                <c:pt idx="9913">
                  <c:v>9923</c:v>
                </c:pt>
                <c:pt idx="9914">
                  <c:v>9924</c:v>
                </c:pt>
                <c:pt idx="9915">
                  <c:v>9925</c:v>
                </c:pt>
                <c:pt idx="9916">
                  <c:v>9926</c:v>
                </c:pt>
                <c:pt idx="9917">
                  <c:v>9927</c:v>
                </c:pt>
                <c:pt idx="9918">
                  <c:v>9928</c:v>
                </c:pt>
                <c:pt idx="9919">
                  <c:v>9929</c:v>
                </c:pt>
                <c:pt idx="9920">
                  <c:v>9930</c:v>
                </c:pt>
                <c:pt idx="9921">
                  <c:v>9931</c:v>
                </c:pt>
                <c:pt idx="9922">
                  <c:v>9932</c:v>
                </c:pt>
                <c:pt idx="9923">
                  <c:v>9933</c:v>
                </c:pt>
                <c:pt idx="9924">
                  <c:v>9934</c:v>
                </c:pt>
                <c:pt idx="9925">
                  <c:v>9935</c:v>
                </c:pt>
                <c:pt idx="9926">
                  <c:v>9936</c:v>
                </c:pt>
                <c:pt idx="9927">
                  <c:v>9937</c:v>
                </c:pt>
                <c:pt idx="9928">
                  <c:v>9938</c:v>
                </c:pt>
                <c:pt idx="9929">
                  <c:v>9939</c:v>
                </c:pt>
                <c:pt idx="9930">
                  <c:v>9940</c:v>
                </c:pt>
                <c:pt idx="9931">
                  <c:v>9941</c:v>
                </c:pt>
                <c:pt idx="9932">
                  <c:v>9942</c:v>
                </c:pt>
                <c:pt idx="9933">
                  <c:v>9943</c:v>
                </c:pt>
                <c:pt idx="9934">
                  <c:v>9944</c:v>
                </c:pt>
                <c:pt idx="9935">
                  <c:v>9945</c:v>
                </c:pt>
                <c:pt idx="9936">
                  <c:v>9946</c:v>
                </c:pt>
                <c:pt idx="9937">
                  <c:v>9947</c:v>
                </c:pt>
                <c:pt idx="9938">
                  <c:v>9948</c:v>
                </c:pt>
                <c:pt idx="9939">
                  <c:v>9949</c:v>
                </c:pt>
                <c:pt idx="9940">
                  <c:v>9950</c:v>
                </c:pt>
                <c:pt idx="9941">
                  <c:v>9951</c:v>
                </c:pt>
                <c:pt idx="9942">
                  <c:v>9952</c:v>
                </c:pt>
                <c:pt idx="9943">
                  <c:v>9953</c:v>
                </c:pt>
                <c:pt idx="9944">
                  <c:v>9954</c:v>
                </c:pt>
                <c:pt idx="9945">
                  <c:v>9955</c:v>
                </c:pt>
                <c:pt idx="9946">
                  <c:v>9956</c:v>
                </c:pt>
                <c:pt idx="9947">
                  <c:v>9957</c:v>
                </c:pt>
                <c:pt idx="9948">
                  <c:v>9958</c:v>
                </c:pt>
                <c:pt idx="9949">
                  <c:v>9959</c:v>
                </c:pt>
                <c:pt idx="9950">
                  <c:v>9960</c:v>
                </c:pt>
                <c:pt idx="9951">
                  <c:v>9961</c:v>
                </c:pt>
                <c:pt idx="9952">
                  <c:v>9962</c:v>
                </c:pt>
                <c:pt idx="9953">
                  <c:v>9963</c:v>
                </c:pt>
                <c:pt idx="9954">
                  <c:v>9964</c:v>
                </c:pt>
                <c:pt idx="9955">
                  <c:v>9965</c:v>
                </c:pt>
                <c:pt idx="9956">
                  <c:v>9966</c:v>
                </c:pt>
                <c:pt idx="9957">
                  <c:v>9967</c:v>
                </c:pt>
                <c:pt idx="9958">
                  <c:v>9968</c:v>
                </c:pt>
                <c:pt idx="9959">
                  <c:v>9969</c:v>
                </c:pt>
                <c:pt idx="9960">
                  <c:v>9970</c:v>
                </c:pt>
                <c:pt idx="9961">
                  <c:v>9971</c:v>
                </c:pt>
                <c:pt idx="9962">
                  <c:v>9972</c:v>
                </c:pt>
                <c:pt idx="9963">
                  <c:v>9973</c:v>
                </c:pt>
                <c:pt idx="9964">
                  <c:v>9974</c:v>
                </c:pt>
                <c:pt idx="9965">
                  <c:v>9975</c:v>
                </c:pt>
                <c:pt idx="9966">
                  <c:v>9976</c:v>
                </c:pt>
                <c:pt idx="9967">
                  <c:v>9977</c:v>
                </c:pt>
                <c:pt idx="9968">
                  <c:v>9978</c:v>
                </c:pt>
                <c:pt idx="9969">
                  <c:v>9979</c:v>
                </c:pt>
                <c:pt idx="9970">
                  <c:v>9980</c:v>
                </c:pt>
                <c:pt idx="9971">
                  <c:v>9981</c:v>
                </c:pt>
                <c:pt idx="9972">
                  <c:v>9982</c:v>
                </c:pt>
                <c:pt idx="9973">
                  <c:v>9983</c:v>
                </c:pt>
                <c:pt idx="9974">
                  <c:v>9984</c:v>
                </c:pt>
                <c:pt idx="9975">
                  <c:v>9985</c:v>
                </c:pt>
                <c:pt idx="9976">
                  <c:v>9986</c:v>
                </c:pt>
                <c:pt idx="9977">
                  <c:v>9987</c:v>
                </c:pt>
                <c:pt idx="9978">
                  <c:v>9988</c:v>
                </c:pt>
                <c:pt idx="9979">
                  <c:v>9989</c:v>
                </c:pt>
                <c:pt idx="9980">
                  <c:v>9990</c:v>
                </c:pt>
                <c:pt idx="9981">
                  <c:v>9991</c:v>
                </c:pt>
                <c:pt idx="9982">
                  <c:v>9992</c:v>
                </c:pt>
                <c:pt idx="9983">
                  <c:v>9993</c:v>
                </c:pt>
                <c:pt idx="9984">
                  <c:v>9994</c:v>
                </c:pt>
                <c:pt idx="9985">
                  <c:v>9995</c:v>
                </c:pt>
                <c:pt idx="9986">
                  <c:v>9996</c:v>
                </c:pt>
                <c:pt idx="9987">
                  <c:v>9997</c:v>
                </c:pt>
                <c:pt idx="9988">
                  <c:v>9998</c:v>
                </c:pt>
                <c:pt idx="9989">
                  <c:v>9999</c:v>
                </c:pt>
                <c:pt idx="9990">
                  <c:v>10000</c:v>
                </c:pt>
                <c:pt idx="9991">
                  <c:v>10001</c:v>
                </c:pt>
                <c:pt idx="9992">
                  <c:v>10002</c:v>
                </c:pt>
                <c:pt idx="9993">
                  <c:v>10003</c:v>
                </c:pt>
                <c:pt idx="9994">
                  <c:v>10004</c:v>
                </c:pt>
                <c:pt idx="9995">
                  <c:v>10005</c:v>
                </c:pt>
                <c:pt idx="9996">
                  <c:v>10006</c:v>
                </c:pt>
                <c:pt idx="9997">
                  <c:v>10007</c:v>
                </c:pt>
                <c:pt idx="9998">
                  <c:v>10008</c:v>
                </c:pt>
                <c:pt idx="9999">
                  <c:v>10009</c:v>
                </c:pt>
                <c:pt idx="10000">
                  <c:v>10010</c:v>
                </c:pt>
                <c:pt idx="10001">
                  <c:v>10011</c:v>
                </c:pt>
                <c:pt idx="10002">
                  <c:v>10012</c:v>
                </c:pt>
                <c:pt idx="10003">
                  <c:v>10013</c:v>
                </c:pt>
                <c:pt idx="10004">
                  <c:v>10014</c:v>
                </c:pt>
                <c:pt idx="10005">
                  <c:v>10015</c:v>
                </c:pt>
                <c:pt idx="10006">
                  <c:v>10016</c:v>
                </c:pt>
                <c:pt idx="10007">
                  <c:v>10017</c:v>
                </c:pt>
                <c:pt idx="10008">
                  <c:v>10018</c:v>
                </c:pt>
                <c:pt idx="10009">
                  <c:v>10019</c:v>
                </c:pt>
                <c:pt idx="10010">
                  <c:v>10020</c:v>
                </c:pt>
                <c:pt idx="10011">
                  <c:v>10021</c:v>
                </c:pt>
                <c:pt idx="10012">
                  <c:v>10022</c:v>
                </c:pt>
                <c:pt idx="10013">
                  <c:v>10023</c:v>
                </c:pt>
                <c:pt idx="10014">
                  <c:v>10024</c:v>
                </c:pt>
                <c:pt idx="10015">
                  <c:v>10025</c:v>
                </c:pt>
                <c:pt idx="10016">
                  <c:v>10026</c:v>
                </c:pt>
                <c:pt idx="10017">
                  <c:v>10027</c:v>
                </c:pt>
                <c:pt idx="10018">
                  <c:v>10028</c:v>
                </c:pt>
                <c:pt idx="10019">
                  <c:v>10029</c:v>
                </c:pt>
                <c:pt idx="10020">
                  <c:v>10030</c:v>
                </c:pt>
                <c:pt idx="10021">
                  <c:v>10031</c:v>
                </c:pt>
                <c:pt idx="10022">
                  <c:v>10032</c:v>
                </c:pt>
                <c:pt idx="10023">
                  <c:v>10033</c:v>
                </c:pt>
                <c:pt idx="10024">
                  <c:v>10034</c:v>
                </c:pt>
                <c:pt idx="10025">
                  <c:v>10035</c:v>
                </c:pt>
                <c:pt idx="10026">
                  <c:v>10036</c:v>
                </c:pt>
                <c:pt idx="10027">
                  <c:v>10037</c:v>
                </c:pt>
                <c:pt idx="10028">
                  <c:v>10038</c:v>
                </c:pt>
                <c:pt idx="10029">
                  <c:v>10039</c:v>
                </c:pt>
                <c:pt idx="10030">
                  <c:v>10040</c:v>
                </c:pt>
                <c:pt idx="10031">
                  <c:v>10041</c:v>
                </c:pt>
                <c:pt idx="10032">
                  <c:v>10042</c:v>
                </c:pt>
                <c:pt idx="10033">
                  <c:v>10043</c:v>
                </c:pt>
                <c:pt idx="10034">
                  <c:v>10044</c:v>
                </c:pt>
                <c:pt idx="10035">
                  <c:v>10045</c:v>
                </c:pt>
                <c:pt idx="10036">
                  <c:v>10046</c:v>
                </c:pt>
                <c:pt idx="10037">
                  <c:v>10047</c:v>
                </c:pt>
                <c:pt idx="10038">
                  <c:v>10048</c:v>
                </c:pt>
                <c:pt idx="10039">
                  <c:v>10049</c:v>
                </c:pt>
                <c:pt idx="10040">
                  <c:v>10050</c:v>
                </c:pt>
                <c:pt idx="10041">
                  <c:v>10051</c:v>
                </c:pt>
                <c:pt idx="10042">
                  <c:v>10052</c:v>
                </c:pt>
                <c:pt idx="10043">
                  <c:v>10053</c:v>
                </c:pt>
                <c:pt idx="10044">
                  <c:v>10054</c:v>
                </c:pt>
                <c:pt idx="10045">
                  <c:v>10055</c:v>
                </c:pt>
                <c:pt idx="10046">
                  <c:v>10056</c:v>
                </c:pt>
                <c:pt idx="10047">
                  <c:v>10057</c:v>
                </c:pt>
                <c:pt idx="10048">
                  <c:v>10058</c:v>
                </c:pt>
                <c:pt idx="10049">
                  <c:v>10059</c:v>
                </c:pt>
                <c:pt idx="10050">
                  <c:v>10060</c:v>
                </c:pt>
                <c:pt idx="10051">
                  <c:v>10061</c:v>
                </c:pt>
                <c:pt idx="10052">
                  <c:v>10062</c:v>
                </c:pt>
                <c:pt idx="10053">
                  <c:v>10063</c:v>
                </c:pt>
                <c:pt idx="10054">
                  <c:v>10064</c:v>
                </c:pt>
                <c:pt idx="10055">
                  <c:v>10065</c:v>
                </c:pt>
                <c:pt idx="10056">
                  <c:v>10066</c:v>
                </c:pt>
                <c:pt idx="10057">
                  <c:v>10067</c:v>
                </c:pt>
                <c:pt idx="10058">
                  <c:v>10068</c:v>
                </c:pt>
                <c:pt idx="10059">
                  <c:v>10069</c:v>
                </c:pt>
                <c:pt idx="10060">
                  <c:v>10070</c:v>
                </c:pt>
                <c:pt idx="10061">
                  <c:v>10071</c:v>
                </c:pt>
                <c:pt idx="10062">
                  <c:v>10072</c:v>
                </c:pt>
                <c:pt idx="10063">
                  <c:v>10073</c:v>
                </c:pt>
                <c:pt idx="10064">
                  <c:v>10074</c:v>
                </c:pt>
                <c:pt idx="10065">
                  <c:v>10075</c:v>
                </c:pt>
                <c:pt idx="10066">
                  <c:v>10076</c:v>
                </c:pt>
                <c:pt idx="10067">
                  <c:v>10077</c:v>
                </c:pt>
                <c:pt idx="10068">
                  <c:v>10078</c:v>
                </c:pt>
                <c:pt idx="10069">
                  <c:v>10079</c:v>
                </c:pt>
                <c:pt idx="10070">
                  <c:v>10080</c:v>
                </c:pt>
                <c:pt idx="10071">
                  <c:v>10081</c:v>
                </c:pt>
                <c:pt idx="10072">
                  <c:v>10082</c:v>
                </c:pt>
                <c:pt idx="10073">
                  <c:v>10083</c:v>
                </c:pt>
                <c:pt idx="10074">
                  <c:v>10084</c:v>
                </c:pt>
                <c:pt idx="10075">
                  <c:v>10085</c:v>
                </c:pt>
                <c:pt idx="10076">
                  <c:v>10086</c:v>
                </c:pt>
                <c:pt idx="10077">
                  <c:v>10087</c:v>
                </c:pt>
                <c:pt idx="10078">
                  <c:v>10088</c:v>
                </c:pt>
                <c:pt idx="10079">
                  <c:v>10089</c:v>
                </c:pt>
                <c:pt idx="10080">
                  <c:v>10090</c:v>
                </c:pt>
                <c:pt idx="10081">
                  <c:v>10091</c:v>
                </c:pt>
                <c:pt idx="10082">
                  <c:v>10092</c:v>
                </c:pt>
                <c:pt idx="10083">
                  <c:v>10093</c:v>
                </c:pt>
                <c:pt idx="10084">
                  <c:v>10094</c:v>
                </c:pt>
                <c:pt idx="10085">
                  <c:v>10095</c:v>
                </c:pt>
                <c:pt idx="10086">
                  <c:v>10096</c:v>
                </c:pt>
                <c:pt idx="10087">
                  <c:v>10097</c:v>
                </c:pt>
                <c:pt idx="10088">
                  <c:v>10098</c:v>
                </c:pt>
                <c:pt idx="10089">
                  <c:v>10099</c:v>
                </c:pt>
                <c:pt idx="10090">
                  <c:v>10100</c:v>
                </c:pt>
                <c:pt idx="10091">
                  <c:v>10101</c:v>
                </c:pt>
                <c:pt idx="10092">
                  <c:v>10102</c:v>
                </c:pt>
                <c:pt idx="10093">
                  <c:v>10103</c:v>
                </c:pt>
                <c:pt idx="10094">
                  <c:v>10104</c:v>
                </c:pt>
                <c:pt idx="10095">
                  <c:v>10105</c:v>
                </c:pt>
                <c:pt idx="10096">
                  <c:v>10106</c:v>
                </c:pt>
                <c:pt idx="10097">
                  <c:v>10107</c:v>
                </c:pt>
                <c:pt idx="10098">
                  <c:v>10108</c:v>
                </c:pt>
                <c:pt idx="10099">
                  <c:v>10109</c:v>
                </c:pt>
                <c:pt idx="10100">
                  <c:v>10110</c:v>
                </c:pt>
                <c:pt idx="10101">
                  <c:v>10111</c:v>
                </c:pt>
                <c:pt idx="10102">
                  <c:v>10112</c:v>
                </c:pt>
                <c:pt idx="10103">
                  <c:v>10113</c:v>
                </c:pt>
                <c:pt idx="10104">
                  <c:v>10114</c:v>
                </c:pt>
                <c:pt idx="10105">
                  <c:v>10115</c:v>
                </c:pt>
                <c:pt idx="10106">
                  <c:v>10116</c:v>
                </c:pt>
                <c:pt idx="10107">
                  <c:v>10117</c:v>
                </c:pt>
                <c:pt idx="10108">
                  <c:v>10118</c:v>
                </c:pt>
                <c:pt idx="10109">
                  <c:v>10119</c:v>
                </c:pt>
                <c:pt idx="10110">
                  <c:v>10120</c:v>
                </c:pt>
                <c:pt idx="10111">
                  <c:v>10121</c:v>
                </c:pt>
                <c:pt idx="10112">
                  <c:v>10122</c:v>
                </c:pt>
                <c:pt idx="10113">
                  <c:v>10123</c:v>
                </c:pt>
                <c:pt idx="10114">
                  <c:v>10124</c:v>
                </c:pt>
                <c:pt idx="10115">
                  <c:v>10125</c:v>
                </c:pt>
                <c:pt idx="10116">
                  <c:v>10126</c:v>
                </c:pt>
                <c:pt idx="10117">
                  <c:v>10127</c:v>
                </c:pt>
                <c:pt idx="10118">
                  <c:v>10128</c:v>
                </c:pt>
                <c:pt idx="10119">
                  <c:v>10129</c:v>
                </c:pt>
                <c:pt idx="10120">
                  <c:v>10130</c:v>
                </c:pt>
                <c:pt idx="10121">
                  <c:v>10131</c:v>
                </c:pt>
                <c:pt idx="10122">
                  <c:v>10132</c:v>
                </c:pt>
                <c:pt idx="10123">
                  <c:v>10133</c:v>
                </c:pt>
                <c:pt idx="10124">
                  <c:v>10134</c:v>
                </c:pt>
                <c:pt idx="10125">
                  <c:v>10135</c:v>
                </c:pt>
                <c:pt idx="10126">
                  <c:v>10136</c:v>
                </c:pt>
                <c:pt idx="10127">
                  <c:v>10137</c:v>
                </c:pt>
                <c:pt idx="10128">
                  <c:v>10138</c:v>
                </c:pt>
                <c:pt idx="10129">
                  <c:v>10139</c:v>
                </c:pt>
                <c:pt idx="10130">
                  <c:v>10140</c:v>
                </c:pt>
                <c:pt idx="10131">
                  <c:v>10141</c:v>
                </c:pt>
                <c:pt idx="10132">
                  <c:v>10142</c:v>
                </c:pt>
                <c:pt idx="10133">
                  <c:v>10143</c:v>
                </c:pt>
                <c:pt idx="10134">
                  <c:v>10144</c:v>
                </c:pt>
                <c:pt idx="10135">
                  <c:v>10145</c:v>
                </c:pt>
                <c:pt idx="10136">
                  <c:v>10146</c:v>
                </c:pt>
                <c:pt idx="10137">
                  <c:v>10147</c:v>
                </c:pt>
                <c:pt idx="10138">
                  <c:v>10148</c:v>
                </c:pt>
                <c:pt idx="10139">
                  <c:v>10149</c:v>
                </c:pt>
                <c:pt idx="10140">
                  <c:v>10150</c:v>
                </c:pt>
                <c:pt idx="10141">
                  <c:v>10151</c:v>
                </c:pt>
                <c:pt idx="10142">
                  <c:v>10152</c:v>
                </c:pt>
                <c:pt idx="10143">
                  <c:v>10153</c:v>
                </c:pt>
                <c:pt idx="10144">
                  <c:v>10154</c:v>
                </c:pt>
                <c:pt idx="10145">
                  <c:v>10155</c:v>
                </c:pt>
                <c:pt idx="10146">
                  <c:v>10156</c:v>
                </c:pt>
                <c:pt idx="10147">
                  <c:v>10157</c:v>
                </c:pt>
                <c:pt idx="10148">
                  <c:v>10158</c:v>
                </c:pt>
                <c:pt idx="10149">
                  <c:v>10159</c:v>
                </c:pt>
                <c:pt idx="10150">
                  <c:v>10160</c:v>
                </c:pt>
                <c:pt idx="10151">
                  <c:v>10161</c:v>
                </c:pt>
                <c:pt idx="10152">
                  <c:v>10162</c:v>
                </c:pt>
                <c:pt idx="10153">
                  <c:v>10163</c:v>
                </c:pt>
                <c:pt idx="10154">
                  <c:v>10164</c:v>
                </c:pt>
                <c:pt idx="10155">
                  <c:v>10165</c:v>
                </c:pt>
                <c:pt idx="10156">
                  <c:v>10166</c:v>
                </c:pt>
                <c:pt idx="10157">
                  <c:v>10167</c:v>
                </c:pt>
                <c:pt idx="10158">
                  <c:v>10168</c:v>
                </c:pt>
                <c:pt idx="10159">
                  <c:v>10169</c:v>
                </c:pt>
                <c:pt idx="10160">
                  <c:v>10170</c:v>
                </c:pt>
                <c:pt idx="10161">
                  <c:v>10171</c:v>
                </c:pt>
                <c:pt idx="10162">
                  <c:v>10172</c:v>
                </c:pt>
                <c:pt idx="10163">
                  <c:v>10173</c:v>
                </c:pt>
                <c:pt idx="10164">
                  <c:v>10174</c:v>
                </c:pt>
                <c:pt idx="10165">
                  <c:v>10175</c:v>
                </c:pt>
                <c:pt idx="10166">
                  <c:v>10176</c:v>
                </c:pt>
                <c:pt idx="10167">
                  <c:v>10177</c:v>
                </c:pt>
                <c:pt idx="10168">
                  <c:v>10178</c:v>
                </c:pt>
                <c:pt idx="10169">
                  <c:v>10179</c:v>
                </c:pt>
                <c:pt idx="10170">
                  <c:v>10180</c:v>
                </c:pt>
                <c:pt idx="10171">
                  <c:v>10181</c:v>
                </c:pt>
                <c:pt idx="10172">
                  <c:v>10182</c:v>
                </c:pt>
                <c:pt idx="10173">
                  <c:v>10183</c:v>
                </c:pt>
                <c:pt idx="10174">
                  <c:v>10184</c:v>
                </c:pt>
                <c:pt idx="10175">
                  <c:v>10185</c:v>
                </c:pt>
                <c:pt idx="10176">
                  <c:v>10186</c:v>
                </c:pt>
                <c:pt idx="10177">
                  <c:v>10187</c:v>
                </c:pt>
                <c:pt idx="10178">
                  <c:v>10188</c:v>
                </c:pt>
                <c:pt idx="10179">
                  <c:v>10189</c:v>
                </c:pt>
                <c:pt idx="10180">
                  <c:v>10190</c:v>
                </c:pt>
                <c:pt idx="10181">
                  <c:v>10191</c:v>
                </c:pt>
                <c:pt idx="10182">
                  <c:v>10192</c:v>
                </c:pt>
                <c:pt idx="10183">
                  <c:v>10193</c:v>
                </c:pt>
                <c:pt idx="10184">
                  <c:v>10194</c:v>
                </c:pt>
                <c:pt idx="10185">
                  <c:v>10195</c:v>
                </c:pt>
                <c:pt idx="10186">
                  <c:v>10196</c:v>
                </c:pt>
                <c:pt idx="10187">
                  <c:v>10197</c:v>
                </c:pt>
                <c:pt idx="10188">
                  <c:v>10198</c:v>
                </c:pt>
                <c:pt idx="10189">
                  <c:v>10199</c:v>
                </c:pt>
                <c:pt idx="10190">
                  <c:v>10200</c:v>
                </c:pt>
                <c:pt idx="10191">
                  <c:v>10201</c:v>
                </c:pt>
                <c:pt idx="10192">
                  <c:v>10202</c:v>
                </c:pt>
                <c:pt idx="10193">
                  <c:v>10203</c:v>
                </c:pt>
                <c:pt idx="10194">
                  <c:v>10204</c:v>
                </c:pt>
                <c:pt idx="10195">
                  <c:v>10205</c:v>
                </c:pt>
                <c:pt idx="10196">
                  <c:v>10206</c:v>
                </c:pt>
                <c:pt idx="10197">
                  <c:v>10207</c:v>
                </c:pt>
                <c:pt idx="10198">
                  <c:v>10208</c:v>
                </c:pt>
                <c:pt idx="10199">
                  <c:v>10209</c:v>
                </c:pt>
                <c:pt idx="10200">
                  <c:v>10210</c:v>
                </c:pt>
                <c:pt idx="10201">
                  <c:v>10211</c:v>
                </c:pt>
                <c:pt idx="10202">
                  <c:v>10212</c:v>
                </c:pt>
                <c:pt idx="10203">
                  <c:v>10213</c:v>
                </c:pt>
                <c:pt idx="10204">
                  <c:v>10214</c:v>
                </c:pt>
                <c:pt idx="10205">
                  <c:v>10215</c:v>
                </c:pt>
                <c:pt idx="10206">
                  <c:v>10216</c:v>
                </c:pt>
                <c:pt idx="10207">
                  <c:v>10217</c:v>
                </c:pt>
                <c:pt idx="10208">
                  <c:v>10218</c:v>
                </c:pt>
                <c:pt idx="10209">
                  <c:v>10219</c:v>
                </c:pt>
                <c:pt idx="10210">
                  <c:v>10220</c:v>
                </c:pt>
                <c:pt idx="10211">
                  <c:v>10221</c:v>
                </c:pt>
                <c:pt idx="10212">
                  <c:v>10222</c:v>
                </c:pt>
                <c:pt idx="10213">
                  <c:v>10223</c:v>
                </c:pt>
                <c:pt idx="10214">
                  <c:v>10224</c:v>
                </c:pt>
                <c:pt idx="10215">
                  <c:v>10225</c:v>
                </c:pt>
                <c:pt idx="10216">
                  <c:v>10226</c:v>
                </c:pt>
                <c:pt idx="10217">
                  <c:v>10227</c:v>
                </c:pt>
                <c:pt idx="10218">
                  <c:v>10228</c:v>
                </c:pt>
                <c:pt idx="10219">
                  <c:v>10229</c:v>
                </c:pt>
                <c:pt idx="10220">
                  <c:v>10230</c:v>
                </c:pt>
                <c:pt idx="10221">
                  <c:v>10231</c:v>
                </c:pt>
                <c:pt idx="10222">
                  <c:v>10232</c:v>
                </c:pt>
                <c:pt idx="10223">
                  <c:v>10233</c:v>
                </c:pt>
                <c:pt idx="10224">
                  <c:v>10234</c:v>
                </c:pt>
                <c:pt idx="10225">
                  <c:v>10235</c:v>
                </c:pt>
                <c:pt idx="10226">
                  <c:v>10236</c:v>
                </c:pt>
                <c:pt idx="10227">
                  <c:v>10237</c:v>
                </c:pt>
                <c:pt idx="10228">
                  <c:v>10238</c:v>
                </c:pt>
                <c:pt idx="10229">
                  <c:v>10239</c:v>
                </c:pt>
                <c:pt idx="10230">
                  <c:v>10240</c:v>
                </c:pt>
                <c:pt idx="10231">
                  <c:v>10241</c:v>
                </c:pt>
                <c:pt idx="10232">
                  <c:v>10242</c:v>
                </c:pt>
                <c:pt idx="10233">
                  <c:v>10243</c:v>
                </c:pt>
                <c:pt idx="10234">
                  <c:v>10244</c:v>
                </c:pt>
                <c:pt idx="10235">
                  <c:v>10245</c:v>
                </c:pt>
                <c:pt idx="10236">
                  <c:v>10246</c:v>
                </c:pt>
                <c:pt idx="10237">
                  <c:v>10247</c:v>
                </c:pt>
                <c:pt idx="10238">
                  <c:v>10248</c:v>
                </c:pt>
                <c:pt idx="10239">
                  <c:v>10249</c:v>
                </c:pt>
                <c:pt idx="10240">
                  <c:v>10250</c:v>
                </c:pt>
                <c:pt idx="10241">
                  <c:v>10251</c:v>
                </c:pt>
                <c:pt idx="10242">
                  <c:v>10252</c:v>
                </c:pt>
                <c:pt idx="10243">
                  <c:v>10253</c:v>
                </c:pt>
                <c:pt idx="10244">
                  <c:v>10254</c:v>
                </c:pt>
                <c:pt idx="10245">
                  <c:v>10255</c:v>
                </c:pt>
                <c:pt idx="10246">
                  <c:v>10256</c:v>
                </c:pt>
                <c:pt idx="10247">
                  <c:v>10257</c:v>
                </c:pt>
                <c:pt idx="10248">
                  <c:v>10258</c:v>
                </c:pt>
                <c:pt idx="10249">
                  <c:v>10259</c:v>
                </c:pt>
                <c:pt idx="10250">
                  <c:v>10260</c:v>
                </c:pt>
                <c:pt idx="10251">
                  <c:v>10261</c:v>
                </c:pt>
                <c:pt idx="10252">
                  <c:v>10262</c:v>
                </c:pt>
                <c:pt idx="10253">
                  <c:v>10263</c:v>
                </c:pt>
                <c:pt idx="10254">
                  <c:v>10264</c:v>
                </c:pt>
                <c:pt idx="10255">
                  <c:v>10265</c:v>
                </c:pt>
                <c:pt idx="10256">
                  <c:v>10266</c:v>
                </c:pt>
                <c:pt idx="10257">
                  <c:v>10267</c:v>
                </c:pt>
                <c:pt idx="10258">
                  <c:v>10268</c:v>
                </c:pt>
                <c:pt idx="10259">
                  <c:v>10269</c:v>
                </c:pt>
                <c:pt idx="10260">
                  <c:v>10270</c:v>
                </c:pt>
                <c:pt idx="10261">
                  <c:v>10271</c:v>
                </c:pt>
                <c:pt idx="10262">
                  <c:v>10272</c:v>
                </c:pt>
                <c:pt idx="10263">
                  <c:v>10273</c:v>
                </c:pt>
                <c:pt idx="10264">
                  <c:v>10274</c:v>
                </c:pt>
                <c:pt idx="10265">
                  <c:v>10275</c:v>
                </c:pt>
                <c:pt idx="10266">
                  <c:v>10276</c:v>
                </c:pt>
                <c:pt idx="10267">
                  <c:v>10277</c:v>
                </c:pt>
                <c:pt idx="10268">
                  <c:v>10278</c:v>
                </c:pt>
                <c:pt idx="10269">
                  <c:v>10279</c:v>
                </c:pt>
                <c:pt idx="10270">
                  <c:v>10280</c:v>
                </c:pt>
                <c:pt idx="10271">
                  <c:v>10281</c:v>
                </c:pt>
                <c:pt idx="10272">
                  <c:v>10282</c:v>
                </c:pt>
                <c:pt idx="10273">
                  <c:v>10283</c:v>
                </c:pt>
                <c:pt idx="10274">
                  <c:v>10284</c:v>
                </c:pt>
                <c:pt idx="10275">
                  <c:v>10285</c:v>
                </c:pt>
                <c:pt idx="10276">
                  <c:v>10286</c:v>
                </c:pt>
                <c:pt idx="10277">
                  <c:v>10287</c:v>
                </c:pt>
                <c:pt idx="10278">
                  <c:v>10288</c:v>
                </c:pt>
                <c:pt idx="10279">
                  <c:v>10289</c:v>
                </c:pt>
                <c:pt idx="10280">
                  <c:v>10290</c:v>
                </c:pt>
                <c:pt idx="10281">
                  <c:v>10291</c:v>
                </c:pt>
                <c:pt idx="10282">
                  <c:v>10292</c:v>
                </c:pt>
                <c:pt idx="10283">
                  <c:v>10293</c:v>
                </c:pt>
                <c:pt idx="10284">
                  <c:v>10294</c:v>
                </c:pt>
                <c:pt idx="10285">
                  <c:v>10295</c:v>
                </c:pt>
                <c:pt idx="10286">
                  <c:v>10296</c:v>
                </c:pt>
                <c:pt idx="10287">
                  <c:v>10297</c:v>
                </c:pt>
                <c:pt idx="10288">
                  <c:v>10298</c:v>
                </c:pt>
                <c:pt idx="10289">
                  <c:v>10299</c:v>
                </c:pt>
                <c:pt idx="10290">
                  <c:v>10300</c:v>
                </c:pt>
                <c:pt idx="10291">
                  <c:v>10301</c:v>
                </c:pt>
                <c:pt idx="10292">
                  <c:v>10302</c:v>
                </c:pt>
                <c:pt idx="10293">
                  <c:v>10303</c:v>
                </c:pt>
                <c:pt idx="10294">
                  <c:v>10304</c:v>
                </c:pt>
                <c:pt idx="10295">
                  <c:v>10305</c:v>
                </c:pt>
                <c:pt idx="10296">
                  <c:v>10306</c:v>
                </c:pt>
                <c:pt idx="10297">
                  <c:v>10307</c:v>
                </c:pt>
                <c:pt idx="10298">
                  <c:v>10308</c:v>
                </c:pt>
                <c:pt idx="10299">
                  <c:v>10309</c:v>
                </c:pt>
                <c:pt idx="10300">
                  <c:v>10310</c:v>
                </c:pt>
                <c:pt idx="10301">
                  <c:v>10311</c:v>
                </c:pt>
                <c:pt idx="10302">
                  <c:v>10312</c:v>
                </c:pt>
                <c:pt idx="10303">
                  <c:v>10313</c:v>
                </c:pt>
                <c:pt idx="10304">
                  <c:v>10314</c:v>
                </c:pt>
                <c:pt idx="10305">
                  <c:v>10315</c:v>
                </c:pt>
                <c:pt idx="10306">
                  <c:v>10316</c:v>
                </c:pt>
                <c:pt idx="10307">
                  <c:v>10317</c:v>
                </c:pt>
                <c:pt idx="10308">
                  <c:v>10318</c:v>
                </c:pt>
                <c:pt idx="10309">
                  <c:v>10319</c:v>
                </c:pt>
                <c:pt idx="10310">
                  <c:v>10320</c:v>
                </c:pt>
                <c:pt idx="10311">
                  <c:v>10321</c:v>
                </c:pt>
                <c:pt idx="10312">
                  <c:v>10322</c:v>
                </c:pt>
                <c:pt idx="10313">
                  <c:v>10323</c:v>
                </c:pt>
                <c:pt idx="10314">
                  <c:v>10324</c:v>
                </c:pt>
                <c:pt idx="10315">
                  <c:v>10325</c:v>
                </c:pt>
                <c:pt idx="10316">
                  <c:v>10326</c:v>
                </c:pt>
                <c:pt idx="10317">
                  <c:v>10327</c:v>
                </c:pt>
                <c:pt idx="10318">
                  <c:v>10328</c:v>
                </c:pt>
                <c:pt idx="10319">
                  <c:v>10329</c:v>
                </c:pt>
                <c:pt idx="10320">
                  <c:v>10330</c:v>
                </c:pt>
                <c:pt idx="10321">
                  <c:v>10331</c:v>
                </c:pt>
                <c:pt idx="10322">
                  <c:v>10332</c:v>
                </c:pt>
                <c:pt idx="10323">
                  <c:v>10333</c:v>
                </c:pt>
                <c:pt idx="10324">
                  <c:v>10334</c:v>
                </c:pt>
                <c:pt idx="10325">
                  <c:v>10335</c:v>
                </c:pt>
                <c:pt idx="10326">
                  <c:v>10336</c:v>
                </c:pt>
                <c:pt idx="10327">
                  <c:v>10337</c:v>
                </c:pt>
                <c:pt idx="10328">
                  <c:v>10338</c:v>
                </c:pt>
                <c:pt idx="10329">
                  <c:v>10339</c:v>
                </c:pt>
                <c:pt idx="10330">
                  <c:v>10340</c:v>
                </c:pt>
                <c:pt idx="10331">
                  <c:v>10341</c:v>
                </c:pt>
                <c:pt idx="10332">
                  <c:v>10342</c:v>
                </c:pt>
                <c:pt idx="10333">
                  <c:v>10343</c:v>
                </c:pt>
                <c:pt idx="10334">
                  <c:v>10344</c:v>
                </c:pt>
                <c:pt idx="10335">
                  <c:v>10345</c:v>
                </c:pt>
                <c:pt idx="10336">
                  <c:v>10346</c:v>
                </c:pt>
                <c:pt idx="10337">
                  <c:v>10347</c:v>
                </c:pt>
                <c:pt idx="10338">
                  <c:v>10348</c:v>
                </c:pt>
                <c:pt idx="10339">
                  <c:v>10349</c:v>
                </c:pt>
                <c:pt idx="10340">
                  <c:v>10350</c:v>
                </c:pt>
                <c:pt idx="10341">
                  <c:v>10351</c:v>
                </c:pt>
                <c:pt idx="10342">
                  <c:v>10352</c:v>
                </c:pt>
                <c:pt idx="10343">
                  <c:v>10353</c:v>
                </c:pt>
                <c:pt idx="10344">
                  <c:v>10354</c:v>
                </c:pt>
                <c:pt idx="10345">
                  <c:v>10355</c:v>
                </c:pt>
                <c:pt idx="10346">
                  <c:v>10356</c:v>
                </c:pt>
                <c:pt idx="10347">
                  <c:v>10357</c:v>
                </c:pt>
                <c:pt idx="10348">
                  <c:v>10358</c:v>
                </c:pt>
                <c:pt idx="10349">
                  <c:v>10359</c:v>
                </c:pt>
                <c:pt idx="10350">
                  <c:v>10360</c:v>
                </c:pt>
                <c:pt idx="10351">
                  <c:v>10361</c:v>
                </c:pt>
                <c:pt idx="10352">
                  <c:v>10362</c:v>
                </c:pt>
                <c:pt idx="10353">
                  <c:v>10363</c:v>
                </c:pt>
                <c:pt idx="10354">
                  <c:v>10364</c:v>
                </c:pt>
                <c:pt idx="10355">
                  <c:v>10365</c:v>
                </c:pt>
                <c:pt idx="10356">
                  <c:v>10366</c:v>
                </c:pt>
                <c:pt idx="10357">
                  <c:v>10367</c:v>
                </c:pt>
                <c:pt idx="10358">
                  <c:v>10368</c:v>
                </c:pt>
                <c:pt idx="10359">
                  <c:v>10369</c:v>
                </c:pt>
                <c:pt idx="10360">
                  <c:v>10370</c:v>
                </c:pt>
                <c:pt idx="10361">
                  <c:v>10371</c:v>
                </c:pt>
                <c:pt idx="10362">
                  <c:v>10372</c:v>
                </c:pt>
                <c:pt idx="10363">
                  <c:v>10373</c:v>
                </c:pt>
                <c:pt idx="10364">
                  <c:v>10374</c:v>
                </c:pt>
                <c:pt idx="10365">
                  <c:v>10375</c:v>
                </c:pt>
                <c:pt idx="10366">
                  <c:v>10376</c:v>
                </c:pt>
                <c:pt idx="10367">
                  <c:v>10377</c:v>
                </c:pt>
                <c:pt idx="10368">
                  <c:v>10378</c:v>
                </c:pt>
                <c:pt idx="10369">
                  <c:v>10379</c:v>
                </c:pt>
                <c:pt idx="10370">
                  <c:v>10380</c:v>
                </c:pt>
                <c:pt idx="10371">
                  <c:v>10381</c:v>
                </c:pt>
                <c:pt idx="10372">
                  <c:v>10382</c:v>
                </c:pt>
                <c:pt idx="10373">
                  <c:v>10383</c:v>
                </c:pt>
                <c:pt idx="10374">
                  <c:v>10384</c:v>
                </c:pt>
                <c:pt idx="10375">
                  <c:v>10385</c:v>
                </c:pt>
                <c:pt idx="10376">
                  <c:v>10386</c:v>
                </c:pt>
                <c:pt idx="10377">
                  <c:v>10387</c:v>
                </c:pt>
                <c:pt idx="10378">
                  <c:v>10388</c:v>
                </c:pt>
                <c:pt idx="10379">
                  <c:v>10389</c:v>
                </c:pt>
                <c:pt idx="10380">
                  <c:v>10390</c:v>
                </c:pt>
                <c:pt idx="10381">
                  <c:v>10391</c:v>
                </c:pt>
                <c:pt idx="10382">
                  <c:v>10392</c:v>
                </c:pt>
                <c:pt idx="10383">
                  <c:v>10393</c:v>
                </c:pt>
                <c:pt idx="10384">
                  <c:v>10394</c:v>
                </c:pt>
                <c:pt idx="10385">
                  <c:v>10395</c:v>
                </c:pt>
                <c:pt idx="10386">
                  <c:v>10396</c:v>
                </c:pt>
                <c:pt idx="10387">
                  <c:v>10397</c:v>
                </c:pt>
                <c:pt idx="10388">
                  <c:v>10398</c:v>
                </c:pt>
                <c:pt idx="10389">
                  <c:v>10399</c:v>
                </c:pt>
                <c:pt idx="10390">
                  <c:v>10400</c:v>
                </c:pt>
                <c:pt idx="10391">
                  <c:v>10401</c:v>
                </c:pt>
                <c:pt idx="10392">
                  <c:v>10402</c:v>
                </c:pt>
                <c:pt idx="10393">
                  <c:v>10403</c:v>
                </c:pt>
                <c:pt idx="10394">
                  <c:v>10404</c:v>
                </c:pt>
                <c:pt idx="10395">
                  <c:v>10405</c:v>
                </c:pt>
                <c:pt idx="10396">
                  <c:v>10406</c:v>
                </c:pt>
                <c:pt idx="10397">
                  <c:v>10407</c:v>
                </c:pt>
                <c:pt idx="10398">
                  <c:v>10408</c:v>
                </c:pt>
                <c:pt idx="10399">
                  <c:v>10409</c:v>
                </c:pt>
                <c:pt idx="10400">
                  <c:v>10410</c:v>
                </c:pt>
                <c:pt idx="10401">
                  <c:v>10411</c:v>
                </c:pt>
                <c:pt idx="10402">
                  <c:v>10412</c:v>
                </c:pt>
                <c:pt idx="10403">
                  <c:v>10413</c:v>
                </c:pt>
                <c:pt idx="10404">
                  <c:v>10414</c:v>
                </c:pt>
                <c:pt idx="10405">
                  <c:v>10415</c:v>
                </c:pt>
                <c:pt idx="10406">
                  <c:v>10416</c:v>
                </c:pt>
                <c:pt idx="10407">
                  <c:v>10417</c:v>
                </c:pt>
                <c:pt idx="10408">
                  <c:v>10418</c:v>
                </c:pt>
                <c:pt idx="10409">
                  <c:v>10419</c:v>
                </c:pt>
                <c:pt idx="10410">
                  <c:v>10420</c:v>
                </c:pt>
                <c:pt idx="10411">
                  <c:v>10421</c:v>
                </c:pt>
                <c:pt idx="10412">
                  <c:v>10422</c:v>
                </c:pt>
                <c:pt idx="10413">
                  <c:v>10423</c:v>
                </c:pt>
                <c:pt idx="10414">
                  <c:v>10424</c:v>
                </c:pt>
                <c:pt idx="10415">
                  <c:v>10425</c:v>
                </c:pt>
                <c:pt idx="10416">
                  <c:v>10426</c:v>
                </c:pt>
                <c:pt idx="10417">
                  <c:v>10427</c:v>
                </c:pt>
                <c:pt idx="10418">
                  <c:v>10428</c:v>
                </c:pt>
                <c:pt idx="10419">
                  <c:v>10429</c:v>
                </c:pt>
                <c:pt idx="10420">
                  <c:v>10430</c:v>
                </c:pt>
                <c:pt idx="10421">
                  <c:v>10431</c:v>
                </c:pt>
                <c:pt idx="10422">
                  <c:v>10432</c:v>
                </c:pt>
                <c:pt idx="10423">
                  <c:v>10433</c:v>
                </c:pt>
                <c:pt idx="10424">
                  <c:v>10434</c:v>
                </c:pt>
                <c:pt idx="10425">
                  <c:v>10435</c:v>
                </c:pt>
                <c:pt idx="10426">
                  <c:v>10436</c:v>
                </c:pt>
                <c:pt idx="10427">
                  <c:v>10437</c:v>
                </c:pt>
                <c:pt idx="10428">
                  <c:v>10438</c:v>
                </c:pt>
                <c:pt idx="10429">
                  <c:v>10439</c:v>
                </c:pt>
                <c:pt idx="10430">
                  <c:v>10440</c:v>
                </c:pt>
                <c:pt idx="10431">
                  <c:v>10441</c:v>
                </c:pt>
                <c:pt idx="10432">
                  <c:v>10442</c:v>
                </c:pt>
                <c:pt idx="10433">
                  <c:v>10443</c:v>
                </c:pt>
                <c:pt idx="10434">
                  <c:v>10444</c:v>
                </c:pt>
                <c:pt idx="10435">
                  <c:v>10445</c:v>
                </c:pt>
                <c:pt idx="10436">
                  <c:v>10446</c:v>
                </c:pt>
                <c:pt idx="10437">
                  <c:v>10447</c:v>
                </c:pt>
                <c:pt idx="10438">
                  <c:v>10448</c:v>
                </c:pt>
                <c:pt idx="10439">
                  <c:v>10449</c:v>
                </c:pt>
                <c:pt idx="10440">
                  <c:v>10450</c:v>
                </c:pt>
                <c:pt idx="10441">
                  <c:v>10451</c:v>
                </c:pt>
                <c:pt idx="10442">
                  <c:v>10452</c:v>
                </c:pt>
                <c:pt idx="10443">
                  <c:v>10453</c:v>
                </c:pt>
                <c:pt idx="10444">
                  <c:v>10454</c:v>
                </c:pt>
                <c:pt idx="10445">
                  <c:v>10455</c:v>
                </c:pt>
                <c:pt idx="10446">
                  <c:v>10456</c:v>
                </c:pt>
                <c:pt idx="10447">
                  <c:v>10457</c:v>
                </c:pt>
                <c:pt idx="10448">
                  <c:v>10458</c:v>
                </c:pt>
                <c:pt idx="10449">
                  <c:v>10459</c:v>
                </c:pt>
                <c:pt idx="10450">
                  <c:v>10460</c:v>
                </c:pt>
                <c:pt idx="10451">
                  <c:v>10461</c:v>
                </c:pt>
                <c:pt idx="10452">
                  <c:v>10462</c:v>
                </c:pt>
                <c:pt idx="10453">
                  <c:v>10463</c:v>
                </c:pt>
                <c:pt idx="10454">
                  <c:v>10464</c:v>
                </c:pt>
                <c:pt idx="10455">
                  <c:v>10465</c:v>
                </c:pt>
                <c:pt idx="10456">
                  <c:v>10466</c:v>
                </c:pt>
                <c:pt idx="10457">
                  <c:v>10467</c:v>
                </c:pt>
                <c:pt idx="10458">
                  <c:v>10468</c:v>
                </c:pt>
                <c:pt idx="10459">
                  <c:v>10469</c:v>
                </c:pt>
                <c:pt idx="10460">
                  <c:v>10470</c:v>
                </c:pt>
                <c:pt idx="10461">
                  <c:v>10471</c:v>
                </c:pt>
                <c:pt idx="10462">
                  <c:v>10472</c:v>
                </c:pt>
                <c:pt idx="10463">
                  <c:v>10473</c:v>
                </c:pt>
                <c:pt idx="10464">
                  <c:v>10474</c:v>
                </c:pt>
                <c:pt idx="10465">
                  <c:v>10475</c:v>
                </c:pt>
                <c:pt idx="10466">
                  <c:v>10476</c:v>
                </c:pt>
                <c:pt idx="10467">
                  <c:v>10477</c:v>
                </c:pt>
                <c:pt idx="10468">
                  <c:v>10478</c:v>
                </c:pt>
                <c:pt idx="10469">
                  <c:v>10479</c:v>
                </c:pt>
                <c:pt idx="10470">
                  <c:v>10480</c:v>
                </c:pt>
                <c:pt idx="10471">
                  <c:v>10481</c:v>
                </c:pt>
                <c:pt idx="10472">
                  <c:v>10482</c:v>
                </c:pt>
                <c:pt idx="10473">
                  <c:v>10483</c:v>
                </c:pt>
                <c:pt idx="10474">
                  <c:v>10484</c:v>
                </c:pt>
                <c:pt idx="10475">
                  <c:v>10485</c:v>
                </c:pt>
                <c:pt idx="10476">
                  <c:v>10486</c:v>
                </c:pt>
                <c:pt idx="10477">
                  <c:v>10487</c:v>
                </c:pt>
                <c:pt idx="10478">
                  <c:v>10488</c:v>
                </c:pt>
                <c:pt idx="10479">
                  <c:v>10489</c:v>
                </c:pt>
                <c:pt idx="10480">
                  <c:v>10490</c:v>
                </c:pt>
                <c:pt idx="10481">
                  <c:v>10491</c:v>
                </c:pt>
                <c:pt idx="10482">
                  <c:v>10492</c:v>
                </c:pt>
                <c:pt idx="10483">
                  <c:v>10493</c:v>
                </c:pt>
                <c:pt idx="10484">
                  <c:v>10494</c:v>
                </c:pt>
                <c:pt idx="10485">
                  <c:v>10495</c:v>
                </c:pt>
                <c:pt idx="10486">
                  <c:v>10496</c:v>
                </c:pt>
                <c:pt idx="10487">
                  <c:v>10497</c:v>
                </c:pt>
                <c:pt idx="10488">
                  <c:v>10498</c:v>
                </c:pt>
                <c:pt idx="10489">
                  <c:v>10499</c:v>
                </c:pt>
                <c:pt idx="10490">
                  <c:v>10500</c:v>
                </c:pt>
                <c:pt idx="10491">
                  <c:v>10501</c:v>
                </c:pt>
                <c:pt idx="10492">
                  <c:v>10502</c:v>
                </c:pt>
                <c:pt idx="10493">
                  <c:v>10503</c:v>
                </c:pt>
                <c:pt idx="10494">
                  <c:v>10504</c:v>
                </c:pt>
                <c:pt idx="10495">
                  <c:v>10505</c:v>
                </c:pt>
                <c:pt idx="10496">
                  <c:v>10506</c:v>
                </c:pt>
                <c:pt idx="10497">
                  <c:v>10507</c:v>
                </c:pt>
                <c:pt idx="10498">
                  <c:v>10508</c:v>
                </c:pt>
                <c:pt idx="10499">
                  <c:v>10509</c:v>
                </c:pt>
                <c:pt idx="10500">
                  <c:v>10510</c:v>
                </c:pt>
                <c:pt idx="10501">
                  <c:v>10511</c:v>
                </c:pt>
                <c:pt idx="10502">
                  <c:v>10512</c:v>
                </c:pt>
                <c:pt idx="10503">
                  <c:v>10513</c:v>
                </c:pt>
                <c:pt idx="10504">
                  <c:v>10514</c:v>
                </c:pt>
                <c:pt idx="10505">
                  <c:v>10515</c:v>
                </c:pt>
                <c:pt idx="10506">
                  <c:v>10516</c:v>
                </c:pt>
                <c:pt idx="10507">
                  <c:v>10517</c:v>
                </c:pt>
                <c:pt idx="10508">
                  <c:v>10518</c:v>
                </c:pt>
                <c:pt idx="10509">
                  <c:v>10519</c:v>
                </c:pt>
                <c:pt idx="10510">
                  <c:v>10520</c:v>
                </c:pt>
                <c:pt idx="10511">
                  <c:v>10521</c:v>
                </c:pt>
                <c:pt idx="10512">
                  <c:v>10522</c:v>
                </c:pt>
                <c:pt idx="10513">
                  <c:v>10523</c:v>
                </c:pt>
                <c:pt idx="10514">
                  <c:v>10524</c:v>
                </c:pt>
                <c:pt idx="10515">
                  <c:v>10525</c:v>
                </c:pt>
                <c:pt idx="10516">
                  <c:v>10526</c:v>
                </c:pt>
                <c:pt idx="10517">
                  <c:v>10527</c:v>
                </c:pt>
                <c:pt idx="10518">
                  <c:v>10528</c:v>
                </c:pt>
                <c:pt idx="10519">
                  <c:v>10529</c:v>
                </c:pt>
                <c:pt idx="10520">
                  <c:v>10530</c:v>
                </c:pt>
                <c:pt idx="10521">
                  <c:v>10531</c:v>
                </c:pt>
                <c:pt idx="10522">
                  <c:v>10532</c:v>
                </c:pt>
                <c:pt idx="10523">
                  <c:v>10533</c:v>
                </c:pt>
                <c:pt idx="10524">
                  <c:v>10534</c:v>
                </c:pt>
                <c:pt idx="10525">
                  <c:v>10535</c:v>
                </c:pt>
                <c:pt idx="10526">
                  <c:v>10536</c:v>
                </c:pt>
                <c:pt idx="10527">
                  <c:v>10537</c:v>
                </c:pt>
                <c:pt idx="10528">
                  <c:v>10538</c:v>
                </c:pt>
                <c:pt idx="10529">
                  <c:v>10539</c:v>
                </c:pt>
                <c:pt idx="10530">
                  <c:v>10540</c:v>
                </c:pt>
                <c:pt idx="10531">
                  <c:v>10541</c:v>
                </c:pt>
                <c:pt idx="10532">
                  <c:v>10542</c:v>
                </c:pt>
                <c:pt idx="10533">
                  <c:v>10543</c:v>
                </c:pt>
                <c:pt idx="10534">
                  <c:v>10544</c:v>
                </c:pt>
                <c:pt idx="10535">
                  <c:v>10545</c:v>
                </c:pt>
                <c:pt idx="10536">
                  <c:v>10546</c:v>
                </c:pt>
                <c:pt idx="10537">
                  <c:v>10547</c:v>
                </c:pt>
                <c:pt idx="10538">
                  <c:v>10548</c:v>
                </c:pt>
                <c:pt idx="10539">
                  <c:v>10549</c:v>
                </c:pt>
                <c:pt idx="10540">
                  <c:v>10550</c:v>
                </c:pt>
                <c:pt idx="10541">
                  <c:v>10551</c:v>
                </c:pt>
                <c:pt idx="10542">
                  <c:v>10552</c:v>
                </c:pt>
                <c:pt idx="10543">
                  <c:v>10553</c:v>
                </c:pt>
                <c:pt idx="10544">
                  <c:v>10554</c:v>
                </c:pt>
                <c:pt idx="10545">
                  <c:v>10555</c:v>
                </c:pt>
                <c:pt idx="10546">
                  <c:v>10556</c:v>
                </c:pt>
                <c:pt idx="10547">
                  <c:v>10557</c:v>
                </c:pt>
                <c:pt idx="10548">
                  <c:v>10558</c:v>
                </c:pt>
                <c:pt idx="10549">
                  <c:v>10559</c:v>
                </c:pt>
                <c:pt idx="10550">
                  <c:v>10560</c:v>
                </c:pt>
                <c:pt idx="10551">
                  <c:v>10561</c:v>
                </c:pt>
                <c:pt idx="10552">
                  <c:v>10562</c:v>
                </c:pt>
                <c:pt idx="10553">
                  <c:v>10563</c:v>
                </c:pt>
                <c:pt idx="10554">
                  <c:v>10564</c:v>
                </c:pt>
                <c:pt idx="10555">
                  <c:v>10565</c:v>
                </c:pt>
                <c:pt idx="10556">
                  <c:v>10566</c:v>
                </c:pt>
                <c:pt idx="10557">
                  <c:v>10567</c:v>
                </c:pt>
                <c:pt idx="10558">
                  <c:v>10568</c:v>
                </c:pt>
                <c:pt idx="10559">
                  <c:v>10569</c:v>
                </c:pt>
                <c:pt idx="10560">
                  <c:v>10570</c:v>
                </c:pt>
                <c:pt idx="10561">
                  <c:v>10571</c:v>
                </c:pt>
                <c:pt idx="10562">
                  <c:v>10572</c:v>
                </c:pt>
                <c:pt idx="10563">
                  <c:v>10573</c:v>
                </c:pt>
                <c:pt idx="10564">
                  <c:v>10574</c:v>
                </c:pt>
                <c:pt idx="10565">
                  <c:v>10575</c:v>
                </c:pt>
                <c:pt idx="10566">
                  <c:v>10576</c:v>
                </c:pt>
                <c:pt idx="10567">
                  <c:v>10577</c:v>
                </c:pt>
                <c:pt idx="10568">
                  <c:v>10578</c:v>
                </c:pt>
                <c:pt idx="10569">
                  <c:v>10579</c:v>
                </c:pt>
                <c:pt idx="10570">
                  <c:v>10580</c:v>
                </c:pt>
                <c:pt idx="10571">
                  <c:v>10581</c:v>
                </c:pt>
                <c:pt idx="10572">
                  <c:v>10582</c:v>
                </c:pt>
                <c:pt idx="10573">
                  <c:v>10583</c:v>
                </c:pt>
                <c:pt idx="10574">
                  <c:v>10584</c:v>
                </c:pt>
                <c:pt idx="10575">
                  <c:v>10585</c:v>
                </c:pt>
                <c:pt idx="10576">
                  <c:v>10586</c:v>
                </c:pt>
                <c:pt idx="10577">
                  <c:v>10587</c:v>
                </c:pt>
                <c:pt idx="10578">
                  <c:v>10588</c:v>
                </c:pt>
                <c:pt idx="10579">
                  <c:v>10589</c:v>
                </c:pt>
                <c:pt idx="10580">
                  <c:v>10590</c:v>
                </c:pt>
                <c:pt idx="10581">
                  <c:v>10591</c:v>
                </c:pt>
                <c:pt idx="10582">
                  <c:v>10592</c:v>
                </c:pt>
                <c:pt idx="10583">
                  <c:v>10593</c:v>
                </c:pt>
                <c:pt idx="10584">
                  <c:v>10594</c:v>
                </c:pt>
                <c:pt idx="10585">
                  <c:v>10595</c:v>
                </c:pt>
                <c:pt idx="10586">
                  <c:v>10596</c:v>
                </c:pt>
                <c:pt idx="10587">
                  <c:v>10597</c:v>
                </c:pt>
                <c:pt idx="10588">
                  <c:v>10598</c:v>
                </c:pt>
                <c:pt idx="10589">
                  <c:v>10599</c:v>
                </c:pt>
                <c:pt idx="10590">
                  <c:v>10600</c:v>
                </c:pt>
                <c:pt idx="10591">
                  <c:v>10601</c:v>
                </c:pt>
                <c:pt idx="10592">
                  <c:v>10602</c:v>
                </c:pt>
                <c:pt idx="10593">
                  <c:v>10603</c:v>
                </c:pt>
                <c:pt idx="10594">
                  <c:v>10604</c:v>
                </c:pt>
                <c:pt idx="10595">
                  <c:v>10605</c:v>
                </c:pt>
                <c:pt idx="10596">
                  <c:v>10606</c:v>
                </c:pt>
                <c:pt idx="10597">
                  <c:v>10607</c:v>
                </c:pt>
                <c:pt idx="10598">
                  <c:v>10608</c:v>
                </c:pt>
                <c:pt idx="10599">
                  <c:v>10609</c:v>
                </c:pt>
                <c:pt idx="10600">
                  <c:v>10610</c:v>
                </c:pt>
                <c:pt idx="10601">
                  <c:v>10611</c:v>
                </c:pt>
                <c:pt idx="10602">
                  <c:v>10612</c:v>
                </c:pt>
                <c:pt idx="10603">
                  <c:v>10613</c:v>
                </c:pt>
                <c:pt idx="10604">
                  <c:v>10614</c:v>
                </c:pt>
                <c:pt idx="10605">
                  <c:v>10615</c:v>
                </c:pt>
                <c:pt idx="10606">
                  <c:v>10616</c:v>
                </c:pt>
                <c:pt idx="10607">
                  <c:v>10617</c:v>
                </c:pt>
                <c:pt idx="10608">
                  <c:v>10618</c:v>
                </c:pt>
                <c:pt idx="10609">
                  <c:v>10619</c:v>
                </c:pt>
                <c:pt idx="10610">
                  <c:v>10620</c:v>
                </c:pt>
                <c:pt idx="10611">
                  <c:v>10621</c:v>
                </c:pt>
                <c:pt idx="10612">
                  <c:v>10622</c:v>
                </c:pt>
                <c:pt idx="10613">
                  <c:v>10623</c:v>
                </c:pt>
                <c:pt idx="10614">
                  <c:v>10624</c:v>
                </c:pt>
                <c:pt idx="10615">
                  <c:v>10625</c:v>
                </c:pt>
                <c:pt idx="10616">
                  <c:v>10626</c:v>
                </c:pt>
                <c:pt idx="10617">
                  <c:v>10627</c:v>
                </c:pt>
                <c:pt idx="10618">
                  <c:v>10628</c:v>
                </c:pt>
                <c:pt idx="10619">
                  <c:v>10629</c:v>
                </c:pt>
                <c:pt idx="10620">
                  <c:v>10630</c:v>
                </c:pt>
                <c:pt idx="10621">
                  <c:v>10631</c:v>
                </c:pt>
                <c:pt idx="10622">
                  <c:v>10632</c:v>
                </c:pt>
                <c:pt idx="10623">
                  <c:v>10633</c:v>
                </c:pt>
                <c:pt idx="10624">
                  <c:v>10634</c:v>
                </c:pt>
                <c:pt idx="10625">
                  <c:v>10635</c:v>
                </c:pt>
                <c:pt idx="10626">
                  <c:v>10636</c:v>
                </c:pt>
                <c:pt idx="10627">
                  <c:v>10637</c:v>
                </c:pt>
                <c:pt idx="10628">
                  <c:v>10638</c:v>
                </c:pt>
                <c:pt idx="10629">
                  <c:v>10639</c:v>
                </c:pt>
                <c:pt idx="10630">
                  <c:v>10640</c:v>
                </c:pt>
                <c:pt idx="10631">
                  <c:v>10641</c:v>
                </c:pt>
                <c:pt idx="10632">
                  <c:v>10642</c:v>
                </c:pt>
                <c:pt idx="10633">
                  <c:v>10643</c:v>
                </c:pt>
                <c:pt idx="10634">
                  <c:v>10644</c:v>
                </c:pt>
                <c:pt idx="10635">
                  <c:v>10645</c:v>
                </c:pt>
                <c:pt idx="10636">
                  <c:v>10646</c:v>
                </c:pt>
                <c:pt idx="10637">
                  <c:v>10647</c:v>
                </c:pt>
                <c:pt idx="10638">
                  <c:v>10648</c:v>
                </c:pt>
                <c:pt idx="10639">
                  <c:v>10649</c:v>
                </c:pt>
                <c:pt idx="10640">
                  <c:v>10650</c:v>
                </c:pt>
                <c:pt idx="10641">
                  <c:v>10651</c:v>
                </c:pt>
                <c:pt idx="10642">
                  <c:v>10652</c:v>
                </c:pt>
                <c:pt idx="10643">
                  <c:v>10653</c:v>
                </c:pt>
                <c:pt idx="10644">
                  <c:v>10654</c:v>
                </c:pt>
                <c:pt idx="10645">
                  <c:v>10655</c:v>
                </c:pt>
                <c:pt idx="10646">
                  <c:v>10656</c:v>
                </c:pt>
                <c:pt idx="10647">
                  <c:v>10657</c:v>
                </c:pt>
                <c:pt idx="10648">
                  <c:v>10658</c:v>
                </c:pt>
                <c:pt idx="10649">
                  <c:v>10659</c:v>
                </c:pt>
                <c:pt idx="10650">
                  <c:v>10660</c:v>
                </c:pt>
                <c:pt idx="10651">
                  <c:v>10661</c:v>
                </c:pt>
                <c:pt idx="10652">
                  <c:v>10662</c:v>
                </c:pt>
                <c:pt idx="10653">
                  <c:v>10663</c:v>
                </c:pt>
                <c:pt idx="10654">
                  <c:v>10664</c:v>
                </c:pt>
                <c:pt idx="10655">
                  <c:v>10665</c:v>
                </c:pt>
                <c:pt idx="10656">
                  <c:v>10666</c:v>
                </c:pt>
                <c:pt idx="10657">
                  <c:v>10667</c:v>
                </c:pt>
                <c:pt idx="10658">
                  <c:v>10668</c:v>
                </c:pt>
                <c:pt idx="10659">
                  <c:v>10669</c:v>
                </c:pt>
                <c:pt idx="10660">
                  <c:v>10670</c:v>
                </c:pt>
                <c:pt idx="10661">
                  <c:v>10671</c:v>
                </c:pt>
                <c:pt idx="10662">
                  <c:v>10672</c:v>
                </c:pt>
                <c:pt idx="10663">
                  <c:v>10673</c:v>
                </c:pt>
                <c:pt idx="10664">
                  <c:v>10674</c:v>
                </c:pt>
                <c:pt idx="10665">
                  <c:v>10675</c:v>
                </c:pt>
                <c:pt idx="10666">
                  <c:v>10676</c:v>
                </c:pt>
                <c:pt idx="10667">
                  <c:v>10677</c:v>
                </c:pt>
                <c:pt idx="10668">
                  <c:v>10678</c:v>
                </c:pt>
                <c:pt idx="10669">
                  <c:v>10679</c:v>
                </c:pt>
                <c:pt idx="10670">
                  <c:v>10680</c:v>
                </c:pt>
                <c:pt idx="10671">
                  <c:v>10681</c:v>
                </c:pt>
                <c:pt idx="10672">
                  <c:v>10682</c:v>
                </c:pt>
                <c:pt idx="10673">
                  <c:v>10683</c:v>
                </c:pt>
                <c:pt idx="10674">
                  <c:v>10684</c:v>
                </c:pt>
                <c:pt idx="10675">
                  <c:v>10685</c:v>
                </c:pt>
                <c:pt idx="10676">
                  <c:v>10686</c:v>
                </c:pt>
                <c:pt idx="10677">
                  <c:v>10687</c:v>
                </c:pt>
                <c:pt idx="10678">
                  <c:v>10688</c:v>
                </c:pt>
                <c:pt idx="10679">
                  <c:v>10689</c:v>
                </c:pt>
                <c:pt idx="10680">
                  <c:v>10690</c:v>
                </c:pt>
                <c:pt idx="10681">
                  <c:v>10691</c:v>
                </c:pt>
                <c:pt idx="10682">
                  <c:v>10692</c:v>
                </c:pt>
                <c:pt idx="10683">
                  <c:v>10693</c:v>
                </c:pt>
                <c:pt idx="10684">
                  <c:v>10694</c:v>
                </c:pt>
                <c:pt idx="10685">
                  <c:v>10695</c:v>
                </c:pt>
                <c:pt idx="10686">
                  <c:v>10696</c:v>
                </c:pt>
                <c:pt idx="10687">
                  <c:v>10697</c:v>
                </c:pt>
                <c:pt idx="10688">
                  <c:v>10698</c:v>
                </c:pt>
                <c:pt idx="10689">
                  <c:v>10699</c:v>
                </c:pt>
                <c:pt idx="10690">
                  <c:v>10700</c:v>
                </c:pt>
                <c:pt idx="10691">
                  <c:v>10701</c:v>
                </c:pt>
                <c:pt idx="10692">
                  <c:v>10702</c:v>
                </c:pt>
                <c:pt idx="10693">
                  <c:v>10703</c:v>
                </c:pt>
                <c:pt idx="10694">
                  <c:v>10704</c:v>
                </c:pt>
                <c:pt idx="10695">
                  <c:v>10705</c:v>
                </c:pt>
                <c:pt idx="10696">
                  <c:v>10706</c:v>
                </c:pt>
                <c:pt idx="10697">
                  <c:v>10707</c:v>
                </c:pt>
                <c:pt idx="10698">
                  <c:v>10708</c:v>
                </c:pt>
                <c:pt idx="10699">
                  <c:v>10709</c:v>
                </c:pt>
                <c:pt idx="10700">
                  <c:v>10710</c:v>
                </c:pt>
                <c:pt idx="10701">
                  <c:v>10711</c:v>
                </c:pt>
                <c:pt idx="10702">
                  <c:v>10712</c:v>
                </c:pt>
                <c:pt idx="10703">
                  <c:v>10713</c:v>
                </c:pt>
                <c:pt idx="10704">
                  <c:v>10714</c:v>
                </c:pt>
                <c:pt idx="10705">
                  <c:v>10715</c:v>
                </c:pt>
                <c:pt idx="10706">
                  <c:v>10716</c:v>
                </c:pt>
                <c:pt idx="10707">
                  <c:v>10717</c:v>
                </c:pt>
                <c:pt idx="10708">
                  <c:v>10718</c:v>
                </c:pt>
                <c:pt idx="10709">
                  <c:v>10719</c:v>
                </c:pt>
                <c:pt idx="10710">
                  <c:v>10720</c:v>
                </c:pt>
                <c:pt idx="10711">
                  <c:v>10721</c:v>
                </c:pt>
                <c:pt idx="10712">
                  <c:v>10722</c:v>
                </c:pt>
                <c:pt idx="10713">
                  <c:v>10723</c:v>
                </c:pt>
                <c:pt idx="10714">
                  <c:v>10724</c:v>
                </c:pt>
                <c:pt idx="10715">
                  <c:v>10725</c:v>
                </c:pt>
                <c:pt idx="10716">
                  <c:v>10726</c:v>
                </c:pt>
                <c:pt idx="10717">
                  <c:v>10727</c:v>
                </c:pt>
                <c:pt idx="10718">
                  <c:v>10728</c:v>
                </c:pt>
                <c:pt idx="10719">
                  <c:v>10729</c:v>
                </c:pt>
                <c:pt idx="10720">
                  <c:v>10730</c:v>
                </c:pt>
                <c:pt idx="10721">
                  <c:v>10731</c:v>
                </c:pt>
                <c:pt idx="10722">
                  <c:v>10732</c:v>
                </c:pt>
                <c:pt idx="10723">
                  <c:v>10733</c:v>
                </c:pt>
                <c:pt idx="10724">
                  <c:v>10734</c:v>
                </c:pt>
                <c:pt idx="10725">
                  <c:v>10735</c:v>
                </c:pt>
                <c:pt idx="10726">
                  <c:v>10736</c:v>
                </c:pt>
                <c:pt idx="10727">
                  <c:v>10737</c:v>
                </c:pt>
                <c:pt idx="10728">
                  <c:v>10738</c:v>
                </c:pt>
                <c:pt idx="10729">
                  <c:v>10739</c:v>
                </c:pt>
                <c:pt idx="10730">
                  <c:v>10740</c:v>
                </c:pt>
                <c:pt idx="10731">
                  <c:v>10741</c:v>
                </c:pt>
                <c:pt idx="10732">
                  <c:v>10742</c:v>
                </c:pt>
                <c:pt idx="10733">
                  <c:v>10743</c:v>
                </c:pt>
                <c:pt idx="10734">
                  <c:v>10744</c:v>
                </c:pt>
                <c:pt idx="10735">
                  <c:v>10745</c:v>
                </c:pt>
                <c:pt idx="10736">
                  <c:v>10746</c:v>
                </c:pt>
                <c:pt idx="10737">
                  <c:v>10747</c:v>
                </c:pt>
                <c:pt idx="10738">
                  <c:v>10748</c:v>
                </c:pt>
                <c:pt idx="10739">
                  <c:v>10749</c:v>
                </c:pt>
                <c:pt idx="10740">
                  <c:v>10750</c:v>
                </c:pt>
                <c:pt idx="10741">
                  <c:v>10751</c:v>
                </c:pt>
                <c:pt idx="10742">
                  <c:v>10752</c:v>
                </c:pt>
                <c:pt idx="10743">
                  <c:v>10753</c:v>
                </c:pt>
                <c:pt idx="10744">
                  <c:v>10754</c:v>
                </c:pt>
                <c:pt idx="10745">
                  <c:v>10755</c:v>
                </c:pt>
                <c:pt idx="10746">
                  <c:v>10756</c:v>
                </c:pt>
                <c:pt idx="10747">
                  <c:v>10757</c:v>
                </c:pt>
                <c:pt idx="10748">
                  <c:v>10758</c:v>
                </c:pt>
                <c:pt idx="10749">
                  <c:v>10759</c:v>
                </c:pt>
                <c:pt idx="10750">
                  <c:v>10760</c:v>
                </c:pt>
                <c:pt idx="10751">
                  <c:v>10761</c:v>
                </c:pt>
                <c:pt idx="10752">
                  <c:v>10762</c:v>
                </c:pt>
                <c:pt idx="10753">
                  <c:v>10763</c:v>
                </c:pt>
                <c:pt idx="10754">
                  <c:v>10764</c:v>
                </c:pt>
                <c:pt idx="10755">
                  <c:v>10765</c:v>
                </c:pt>
                <c:pt idx="10756">
                  <c:v>10766</c:v>
                </c:pt>
                <c:pt idx="10757">
                  <c:v>10767</c:v>
                </c:pt>
                <c:pt idx="10758">
                  <c:v>10768</c:v>
                </c:pt>
                <c:pt idx="10759">
                  <c:v>10769</c:v>
                </c:pt>
                <c:pt idx="10760">
                  <c:v>10770</c:v>
                </c:pt>
                <c:pt idx="10761">
                  <c:v>10771</c:v>
                </c:pt>
                <c:pt idx="10762">
                  <c:v>10772</c:v>
                </c:pt>
                <c:pt idx="10763">
                  <c:v>10773</c:v>
                </c:pt>
                <c:pt idx="10764">
                  <c:v>10774</c:v>
                </c:pt>
                <c:pt idx="10765">
                  <c:v>10775</c:v>
                </c:pt>
                <c:pt idx="10766">
                  <c:v>10776</c:v>
                </c:pt>
                <c:pt idx="10767">
                  <c:v>10777</c:v>
                </c:pt>
                <c:pt idx="10768">
                  <c:v>10778</c:v>
                </c:pt>
                <c:pt idx="10769">
                  <c:v>10779</c:v>
                </c:pt>
                <c:pt idx="10770">
                  <c:v>10780</c:v>
                </c:pt>
                <c:pt idx="10771">
                  <c:v>10781</c:v>
                </c:pt>
                <c:pt idx="10772">
                  <c:v>10782</c:v>
                </c:pt>
                <c:pt idx="10773">
                  <c:v>10783</c:v>
                </c:pt>
                <c:pt idx="10774">
                  <c:v>10784</c:v>
                </c:pt>
                <c:pt idx="10775">
                  <c:v>10785</c:v>
                </c:pt>
                <c:pt idx="10776">
                  <c:v>10786</c:v>
                </c:pt>
                <c:pt idx="10777">
                  <c:v>10787</c:v>
                </c:pt>
                <c:pt idx="10778">
                  <c:v>10788</c:v>
                </c:pt>
                <c:pt idx="10779">
                  <c:v>10789</c:v>
                </c:pt>
                <c:pt idx="10780">
                  <c:v>10790</c:v>
                </c:pt>
                <c:pt idx="10781">
                  <c:v>10791</c:v>
                </c:pt>
                <c:pt idx="10782">
                  <c:v>10792</c:v>
                </c:pt>
                <c:pt idx="10783">
                  <c:v>10793</c:v>
                </c:pt>
                <c:pt idx="10784">
                  <c:v>10794</c:v>
                </c:pt>
                <c:pt idx="10785">
                  <c:v>10795</c:v>
                </c:pt>
                <c:pt idx="10786">
                  <c:v>10796</c:v>
                </c:pt>
                <c:pt idx="10787">
                  <c:v>10797</c:v>
                </c:pt>
                <c:pt idx="10788">
                  <c:v>10798</c:v>
                </c:pt>
                <c:pt idx="10789">
                  <c:v>10799</c:v>
                </c:pt>
                <c:pt idx="10790">
                  <c:v>10800</c:v>
                </c:pt>
                <c:pt idx="10791">
                  <c:v>10801</c:v>
                </c:pt>
                <c:pt idx="10792">
                  <c:v>10802</c:v>
                </c:pt>
                <c:pt idx="10793">
                  <c:v>10803</c:v>
                </c:pt>
                <c:pt idx="10794">
                  <c:v>10804</c:v>
                </c:pt>
                <c:pt idx="10795">
                  <c:v>10805</c:v>
                </c:pt>
                <c:pt idx="10796">
                  <c:v>10806</c:v>
                </c:pt>
                <c:pt idx="10797">
                  <c:v>10807</c:v>
                </c:pt>
                <c:pt idx="10798">
                  <c:v>10808</c:v>
                </c:pt>
                <c:pt idx="10799">
                  <c:v>10809</c:v>
                </c:pt>
                <c:pt idx="10800">
                  <c:v>10810</c:v>
                </c:pt>
                <c:pt idx="10801">
                  <c:v>10811</c:v>
                </c:pt>
                <c:pt idx="10802">
                  <c:v>10812</c:v>
                </c:pt>
                <c:pt idx="10803">
                  <c:v>10813</c:v>
                </c:pt>
                <c:pt idx="10804">
                  <c:v>10814</c:v>
                </c:pt>
                <c:pt idx="10805">
                  <c:v>10815</c:v>
                </c:pt>
                <c:pt idx="10806">
                  <c:v>10816</c:v>
                </c:pt>
                <c:pt idx="10807">
                  <c:v>10817</c:v>
                </c:pt>
                <c:pt idx="10808">
                  <c:v>10818</c:v>
                </c:pt>
                <c:pt idx="10809">
                  <c:v>10819</c:v>
                </c:pt>
                <c:pt idx="10810">
                  <c:v>10820</c:v>
                </c:pt>
                <c:pt idx="10811">
                  <c:v>10821</c:v>
                </c:pt>
                <c:pt idx="10812">
                  <c:v>10822</c:v>
                </c:pt>
                <c:pt idx="10813">
                  <c:v>10823</c:v>
                </c:pt>
                <c:pt idx="10814">
                  <c:v>10824</c:v>
                </c:pt>
                <c:pt idx="10815">
                  <c:v>10825</c:v>
                </c:pt>
                <c:pt idx="10816">
                  <c:v>10826</c:v>
                </c:pt>
                <c:pt idx="10817">
                  <c:v>10827</c:v>
                </c:pt>
                <c:pt idx="10818">
                  <c:v>10828</c:v>
                </c:pt>
                <c:pt idx="10819">
                  <c:v>10829</c:v>
                </c:pt>
                <c:pt idx="10820">
                  <c:v>10830</c:v>
                </c:pt>
                <c:pt idx="10821">
                  <c:v>10831</c:v>
                </c:pt>
                <c:pt idx="10822">
                  <c:v>10832</c:v>
                </c:pt>
                <c:pt idx="10823">
                  <c:v>10833</c:v>
                </c:pt>
                <c:pt idx="10824">
                  <c:v>10834</c:v>
                </c:pt>
                <c:pt idx="10825">
                  <c:v>10835</c:v>
                </c:pt>
                <c:pt idx="10826">
                  <c:v>10836</c:v>
                </c:pt>
                <c:pt idx="10827">
                  <c:v>10837</c:v>
                </c:pt>
                <c:pt idx="10828">
                  <c:v>10838</c:v>
                </c:pt>
                <c:pt idx="10829">
                  <c:v>10839</c:v>
                </c:pt>
                <c:pt idx="10830">
                  <c:v>10840</c:v>
                </c:pt>
                <c:pt idx="10831">
                  <c:v>10841</c:v>
                </c:pt>
                <c:pt idx="10832">
                  <c:v>10842</c:v>
                </c:pt>
                <c:pt idx="10833">
                  <c:v>10843</c:v>
                </c:pt>
                <c:pt idx="10834">
                  <c:v>10844</c:v>
                </c:pt>
                <c:pt idx="10835">
                  <c:v>10845</c:v>
                </c:pt>
                <c:pt idx="10836">
                  <c:v>10846</c:v>
                </c:pt>
                <c:pt idx="10837">
                  <c:v>10847</c:v>
                </c:pt>
                <c:pt idx="10838">
                  <c:v>10848</c:v>
                </c:pt>
                <c:pt idx="10839">
                  <c:v>10849</c:v>
                </c:pt>
                <c:pt idx="10840">
                  <c:v>10850</c:v>
                </c:pt>
                <c:pt idx="10841">
                  <c:v>10851</c:v>
                </c:pt>
                <c:pt idx="10842">
                  <c:v>10852</c:v>
                </c:pt>
                <c:pt idx="10843">
                  <c:v>10853</c:v>
                </c:pt>
                <c:pt idx="10844">
                  <c:v>10854</c:v>
                </c:pt>
                <c:pt idx="10845">
                  <c:v>10855</c:v>
                </c:pt>
                <c:pt idx="10846">
                  <c:v>10856</c:v>
                </c:pt>
                <c:pt idx="10847">
                  <c:v>10857</c:v>
                </c:pt>
                <c:pt idx="10848">
                  <c:v>10858</c:v>
                </c:pt>
                <c:pt idx="10849">
                  <c:v>10859</c:v>
                </c:pt>
                <c:pt idx="10850">
                  <c:v>10860</c:v>
                </c:pt>
                <c:pt idx="10851">
                  <c:v>10861</c:v>
                </c:pt>
                <c:pt idx="10852">
                  <c:v>10862</c:v>
                </c:pt>
                <c:pt idx="10853">
                  <c:v>10863</c:v>
                </c:pt>
                <c:pt idx="10854">
                  <c:v>10864</c:v>
                </c:pt>
                <c:pt idx="10855">
                  <c:v>10865</c:v>
                </c:pt>
                <c:pt idx="10856">
                  <c:v>10866</c:v>
                </c:pt>
                <c:pt idx="10857">
                  <c:v>10867</c:v>
                </c:pt>
                <c:pt idx="10858">
                  <c:v>10868</c:v>
                </c:pt>
                <c:pt idx="10859">
                  <c:v>10869</c:v>
                </c:pt>
                <c:pt idx="10860">
                  <c:v>10870</c:v>
                </c:pt>
                <c:pt idx="10861">
                  <c:v>10871</c:v>
                </c:pt>
                <c:pt idx="10862">
                  <c:v>10872</c:v>
                </c:pt>
                <c:pt idx="10863">
                  <c:v>10873</c:v>
                </c:pt>
                <c:pt idx="10864">
                  <c:v>10874</c:v>
                </c:pt>
                <c:pt idx="10865">
                  <c:v>10875</c:v>
                </c:pt>
                <c:pt idx="10866">
                  <c:v>10876</c:v>
                </c:pt>
                <c:pt idx="10867">
                  <c:v>10877</c:v>
                </c:pt>
                <c:pt idx="10868">
                  <c:v>10878</c:v>
                </c:pt>
                <c:pt idx="10869">
                  <c:v>10879</c:v>
                </c:pt>
                <c:pt idx="10870">
                  <c:v>10880</c:v>
                </c:pt>
                <c:pt idx="10871">
                  <c:v>10881</c:v>
                </c:pt>
                <c:pt idx="10872">
                  <c:v>10882</c:v>
                </c:pt>
                <c:pt idx="10873">
                  <c:v>10883</c:v>
                </c:pt>
                <c:pt idx="10874">
                  <c:v>10884</c:v>
                </c:pt>
                <c:pt idx="10875">
                  <c:v>10885</c:v>
                </c:pt>
                <c:pt idx="10876">
                  <c:v>10886</c:v>
                </c:pt>
                <c:pt idx="10877">
                  <c:v>10887</c:v>
                </c:pt>
                <c:pt idx="10878">
                  <c:v>10888</c:v>
                </c:pt>
                <c:pt idx="10879">
                  <c:v>10889</c:v>
                </c:pt>
                <c:pt idx="10880">
                  <c:v>10890</c:v>
                </c:pt>
                <c:pt idx="10881">
                  <c:v>10891</c:v>
                </c:pt>
                <c:pt idx="10882">
                  <c:v>10892</c:v>
                </c:pt>
                <c:pt idx="10883">
                  <c:v>10893</c:v>
                </c:pt>
                <c:pt idx="10884">
                  <c:v>10894</c:v>
                </c:pt>
                <c:pt idx="10885">
                  <c:v>10895</c:v>
                </c:pt>
                <c:pt idx="10886">
                  <c:v>10896</c:v>
                </c:pt>
                <c:pt idx="10887">
                  <c:v>10897</c:v>
                </c:pt>
                <c:pt idx="10888">
                  <c:v>10898</c:v>
                </c:pt>
                <c:pt idx="10889">
                  <c:v>10899</c:v>
                </c:pt>
                <c:pt idx="10890">
                  <c:v>10900</c:v>
                </c:pt>
                <c:pt idx="10891">
                  <c:v>10901</c:v>
                </c:pt>
                <c:pt idx="10892">
                  <c:v>10902</c:v>
                </c:pt>
                <c:pt idx="10893">
                  <c:v>10903</c:v>
                </c:pt>
                <c:pt idx="10894">
                  <c:v>10904</c:v>
                </c:pt>
                <c:pt idx="10895">
                  <c:v>10905</c:v>
                </c:pt>
                <c:pt idx="10896">
                  <c:v>10906</c:v>
                </c:pt>
                <c:pt idx="10897">
                  <c:v>10907</c:v>
                </c:pt>
                <c:pt idx="10898">
                  <c:v>10908</c:v>
                </c:pt>
                <c:pt idx="10899">
                  <c:v>10909</c:v>
                </c:pt>
                <c:pt idx="10900">
                  <c:v>10910</c:v>
                </c:pt>
                <c:pt idx="10901">
                  <c:v>10911</c:v>
                </c:pt>
                <c:pt idx="10902">
                  <c:v>10912</c:v>
                </c:pt>
                <c:pt idx="10903">
                  <c:v>10913</c:v>
                </c:pt>
                <c:pt idx="10904">
                  <c:v>10914</c:v>
                </c:pt>
                <c:pt idx="10905">
                  <c:v>10915</c:v>
                </c:pt>
                <c:pt idx="10906">
                  <c:v>10916</c:v>
                </c:pt>
                <c:pt idx="10907">
                  <c:v>10917</c:v>
                </c:pt>
                <c:pt idx="10908">
                  <c:v>10918</c:v>
                </c:pt>
                <c:pt idx="10909">
                  <c:v>10919</c:v>
                </c:pt>
                <c:pt idx="10910">
                  <c:v>10920</c:v>
                </c:pt>
                <c:pt idx="10911">
                  <c:v>10921</c:v>
                </c:pt>
                <c:pt idx="10912">
                  <c:v>10922</c:v>
                </c:pt>
                <c:pt idx="10913">
                  <c:v>10923</c:v>
                </c:pt>
                <c:pt idx="10914">
                  <c:v>10924</c:v>
                </c:pt>
                <c:pt idx="10915">
                  <c:v>10925</c:v>
                </c:pt>
                <c:pt idx="10916">
                  <c:v>10926</c:v>
                </c:pt>
                <c:pt idx="10917">
                  <c:v>10927</c:v>
                </c:pt>
                <c:pt idx="10918">
                  <c:v>10928</c:v>
                </c:pt>
                <c:pt idx="10919">
                  <c:v>10929</c:v>
                </c:pt>
                <c:pt idx="10920">
                  <c:v>10930</c:v>
                </c:pt>
                <c:pt idx="10921">
                  <c:v>10931</c:v>
                </c:pt>
                <c:pt idx="10922">
                  <c:v>10932</c:v>
                </c:pt>
                <c:pt idx="10923">
                  <c:v>10933</c:v>
                </c:pt>
                <c:pt idx="10924">
                  <c:v>10934</c:v>
                </c:pt>
                <c:pt idx="10925">
                  <c:v>10935</c:v>
                </c:pt>
                <c:pt idx="10926">
                  <c:v>10936</c:v>
                </c:pt>
                <c:pt idx="10927">
                  <c:v>10937</c:v>
                </c:pt>
                <c:pt idx="10928">
                  <c:v>10938</c:v>
                </c:pt>
                <c:pt idx="10929">
                  <c:v>10939</c:v>
                </c:pt>
                <c:pt idx="10930">
                  <c:v>10940</c:v>
                </c:pt>
                <c:pt idx="10931">
                  <c:v>10941</c:v>
                </c:pt>
                <c:pt idx="10932">
                  <c:v>10942</c:v>
                </c:pt>
                <c:pt idx="10933">
                  <c:v>10943</c:v>
                </c:pt>
                <c:pt idx="10934">
                  <c:v>10944</c:v>
                </c:pt>
                <c:pt idx="10935">
                  <c:v>10945</c:v>
                </c:pt>
                <c:pt idx="10936">
                  <c:v>10946</c:v>
                </c:pt>
                <c:pt idx="10937">
                  <c:v>10947</c:v>
                </c:pt>
                <c:pt idx="10938">
                  <c:v>10948</c:v>
                </c:pt>
                <c:pt idx="10939">
                  <c:v>10949</c:v>
                </c:pt>
                <c:pt idx="10940">
                  <c:v>10950</c:v>
                </c:pt>
                <c:pt idx="10941">
                  <c:v>10951</c:v>
                </c:pt>
                <c:pt idx="10942">
                  <c:v>10952</c:v>
                </c:pt>
                <c:pt idx="10943">
                  <c:v>10953</c:v>
                </c:pt>
                <c:pt idx="10944">
                  <c:v>10954</c:v>
                </c:pt>
                <c:pt idx="10945">
                  <c:v>10955</c:v>
                </c:pt>
                <c:pt idx="10946">
                  <c:v>10956</c:v>
                </c:pt>
                <c:pt idx="10947">
                  <c:v>10957</c:v>
                </c:pt>
                <c:pt idx="10948">
                  <c:v>10958</c:v>
                </c:pt>
                <c:pt idx="10949">
                  <c:v>10959</c:v>
                </c:pt>
                <c:pt idx="10950">
                  <c:v>10960</c:v>
                </c:pt>
                <c:pt idx="10951">
                  <c:v>10961</c:v>
                </c:pt>
                <c:pt idx="10952">
                  <c:v>10962</c:v>
                </c:pt>
                <c:pt idx="10953">
                  <c:v>10963</c:v>
                </c:pt>
                <c:pt idx="10954">
                  <c:v>10964</c:v>
                </c:pt>
                <c:pt idx="10955">
                  <c:v>10965</c:v>
                </c:pt>
                <c:pt idx="10956">
                  <c:v>10966</c:v>
                </c:pt>
                <c:pt idx="10957">
                  <c:v>10967</c:v>
                </c:pt>
                <c:pt idx="10958">
                  <c:v>10968</c:v>
                </c:pt>
                <c:pt idx="10959">
                  <c:v>10969</c:v>
                </c:pt>
                <c:pt idx="10960">
                  <c:v>10970</c:v>
                </c:pt>
                <c:pt idx="10961">
                  <c:v>10971</c:v>
                </c:pt>
                <c:pt idx="10962">
                  <c:v>10972</c:v>
                </c:pt>
                <c:pt idx="10963">
                  <c:v>10973</c:v>
                </c:pt>
                <c:pt idx="10964">
                  <c:v>10974</c:v>
                </c:pt>
                <c:pt idx="10965">
                  <c:v>10975</c:v>
                </c:pt>
                <c:pt idx="10966">
                  <c:v>10976</c:v>
                </c:pt>
                <c:pt idx="10967">
                  <c:v>10977</c:v>
                </c:pt>
                <c:pt idx="10968">
                  <c:v>10978</c:v>
                </c:pt>
                <c:pt idx="10969">
                  <c:v>10979</c:v>
                </c:pt>
                <c:pt idx="10970">
                  <c:v>10980</c:v>
                </c:pt>
                <c:pt idx="10971">
                  <c:v>10981</c:v>
                </c:pt>
                <c:pt idx="10972">
                  <c:v>10982</c:v>
                </c:pt>
                <c:pt idx="10973">
                  <c:v>10983</c:v>
                </c:pt>
                <c:pt idx="10974">
                  <c:v>10984</c:v>
                </c:pt>
                <c:pt idx="10975">
                  <c:v>10985</c:v>
                </c:pt>
                <c:pt idx="10976">
                  <c:v>10986</c:v>
                </c:pt>
                <c:pt idx="10977">
                  <c:v>10987</c:v>
                </c:pt>
                <c:pt idx="10978">
                  <c:v>10988</c:v>
                </c:pt>
                <c:pt idx="10979">
                  <c:v>10989</c:v>
                </c:pt>
                <c:pt idx="10980">
                  <c:v>10990</c:v>
                </c:pt>
                <c:pt idx="10981">
                  <c:v>10991</c:v>
                </c:pt>
                <c:pt idx="10982">
                  <c:v>10992</c:v>
                </c:pt>
                <c:pt idx="10983">
                  <c:v>10993</c:v>
                </c:pt>
                <c:pt idx="10984">
                  <c:v>10994</c:v>
                </c:pt>
                <c:pt idx="10985">
                  <c:v>10995</c:v>
                </c:pt>
                <c:pt idx="10986">
                  <c:v>10996</c:v>
                </c:pt>
                <c:pt idx="10987">
                  <c:v>10997</c:v>
                </c:pt>
                <c:pt idx="10988">
                  <c:v>10998</c:v>
                </c:pt>
                <c:pt idx="10989">
                  <c:v>10999</c:v>
                </c:pt>
                <c:pt idx="10990">
                  <c:v>11000</c:v>
                </c:pt>
                <c:pt idx="10991">
                  <c:v>11001</c:v>
                </c:pt>
                <c:pt idx="10992">
                  <c:v>11002</c:v>
                </c:pt>
                <c:pt idx="10993">
                  <c:v>11003</c:v>
                </c:pt>
                <c:pt idx="10994">
                  <c:v>11004</c:v>
                </c:pt>
                <c:pt idx="10995">
                  <c:v>11005</c:v>
                </c:pt>
                <c:pt idx="10996">
                  <c:v>11006</c:v>
                </c:pt>
                <c:pt idx="10997">
                  <c:v>11007</c:v>
                </c:pt>
                <c:pt idx="10998">
                  <c:v>11008</c:v>
                </c:pt>
                <c:pt idx="10999">
                  <c:v>11009</c:v>
                </c:pt>
                <c:pt idx="11000">
                  <c:v>11010</c:v>
                </c:pt>
                <c:pt idx="11001">
                  <c:v>11011</c:v>
                </c:pt>
                <c:pt idx="11002">
                  <c:v>11012</c:v>
                </c:pt>
                <c:pt idx="11003">
                  <c:v>11013</c:v>
                </c:pt>
                <c:pt idx="11004">
                  <c:v>11014</c:v>
                </c:pt>
                <c:pt idx="11005">
                  <c:v>11015</c:v>
                </c:pt>
                <c:pt idx="11006">
                  <c:v>11016</c:v>
                </c:pt>
                <c:pt idx="11007">
                  <c:v>11017</c:v>
                </c:pt>
                <c:pt idx="11008">
                  <c:v>11018</c:v>
                </c:pt>
                <c:pt idx="11009">
                  <c:v>11019</c:v>
                </c:pt>
                <c:pt idx="11010">
                  <c:v>11020</c:v>
                </c:pt>
                <c:pt idx="11011">
                  <c:v>11021</c:v>
                </c:pt>
                <c:pt idx="11012">
                  <c:v>11022</c:v>
                </c:pt>
                <c:pt idx="11013">
                  <c:v>11023</c:v>
                </c:pt>
                <c:pt idx="11014">
                  <c:v>11024</c:v>
                </c:pt>
                <c:pt idx="11015">
                  <c:v>11025</c:v>
                </c:pt>
                <c:pt idx="11016">
                  <c:v>11026</c:v>
                </c:pt>
                <c:pt idx="11017">
                  <c:v>11027</c:v>
                </c:pt>
                <c:pt idx="11018">
                  <c:v>11028</c:v>
                </c:pt>
                <c:pt idx="11019">
                  <c:v>11029</c:v>
                </c:pt>
                <c:pt idx="11020">
                  <c:v>11030</c:v>
                </c:pt>
                <c:pt idx="11021">
                  <c:v>11031</c:v>
                </c:pt>
                <c:pt idx="11022">
                  <c:v>11032</c:v>
                </c:pt>
                <c:pt idx="11023">
                  <c:v>11033</c:v>
                </c:pt>
                <c:pt idx="11024">
                  <c:v>11034</c:v>
                </c:pt>
                <c:pt idx="11025">
                  <c:v>11035</c:v>
                </c:pt>
                <c:pt idx="11026">
                  <c:v>11036</c:v>
                </c:pt>
                <c:pt idx="11027">
                  <c:v>11037</c:v>
                </c:pt>
                <c:pt idx="11028">
                  <c:v>11038</c:v>
                </c:pt>
                <c:pt idx="11029">
                  <c:v>11039</c:v>
                </c:pt>
                <c:pt idx="11030">
                  <c:v>11040</c:v>
                </c:pt>
                <c:pt idx="11031">
                  <c:v>11041</c:v>
                </c:pt>
                <c:pt idx="11032">
                  <c:v>11042</c:v>
                </c:pt>
                <c:pt idx="11033">
                  <c:v>11043</c:v>
                </c:pt>
                <c:pt idx="11034">
                  <c:v>11044</c:v>
                </c:pt>
                <c:pt idx="11035">
                  <c:v>11045</c:v>
                </c:pt>
                <c:pt idx="11036">
                  <c:v>11046</c:v>
                </c:pt>
                <c:pt idx="11037">
                  <c:v>11047</c:v>
                </c:pt>
                <c:pt idx="11038">
                  <c:v>11048</c:v>
                </c:pt>
                <c:pt idx="11039">
                  <c:v>11049</c:v>
                </c:pt>
                <c:pt idx="11040">
                  <c:v>11050</c:v>
                </c:pt>
                <c:pt idx="11041">
                  <c:v>11051</c:v>
                </c:pt>
                <c:pt idx="11042">
                  <c:v>11052</c:v>
                </c:pt>
                <c:pt idx="11043">
                  <c:v>11053</c:v>
                </c:pt>
                <c:pt idx="11044">
                  <c:v>11054</c:v>
                </c:pt>
                <c:pt idx="11045">
                  <c:v>11055</c:v>
                </c:pt>
                <c:pt idx="11046">
                  <c:v>11056</c:v>
                </c:pt>
                <c:pt idx="11047">
                  <c:v>11057</c:v>
                </c:pt>
                <c:pt idx="11048">
                  <c:v>11058</c:v>
                </c:pt>
                <c:pt idx="11049">
                  <c:v>11059</c:v>
                </c:pt>
                <c:pt idx="11050">
                  <c:v>11060</c:v>
                </c:pt>
                <c:pt idx="11051">
                  <c:v>11061</c:v>
                </c:pt>
                <c:pt idx="11052">
                  <c:v>11062</c:v>
                </c:pt>
                <c:pt idx="11053">
                  <c:v>11063</c:v>
                </c:pt>
                <c:pt idx="11054">
                  <c:v>11064</c:v>
                </c:pt>
                <c:pt idx="11055">
                  <c:v>11065</c:v>
                </c:pt>
                <c:pt idx="11056">
                  <c:v>11066</c:v>
                </c:pt>
                <c:pt idx="11057">
                  <c:v>11067</c:v>
                </c:pt>
                <c:pt idx="11058">
                  <c:v>11068</c:v>
                </c:pt>
                <c:pt idx="11059">
                  <c:v>11069</c:v>
                </c:pt>
                <c:pt idx="11060">
                  <c:v>11070</c:v>
                </c:pt>
                <c:pt idx="11061">
                  <c:v>11071</c:v>
                </c:pt>
                <c:pt idx="11062">
                  <c:v>11072</c:v>
                </c:pt>
                <c:pt idx="11063">
                  <c:v>11073</c:v>
                </c:pt>
                <c:pt idx="11064">
                  <c:v>11074</c:v>
                </c:pt>
                <c:pt idx="11065">
                  <c:v>11075</c:v>
                </c:pt>
                <c:pt idx="11066">
                  <c:v>11076</c:v>
                </c:pt>
                <c:pt idx="11067">
                  <c:v>11077</c:v>
                </c:pt>
                <c:pt idx="11068">
                  <c:v>11078</c:v>
                </c:pt>
                <c:pt idx="11069">
                  <c:v>11079</c:v>
                </c:pt>
                <c:pt idx="11070">
                  <c:v>11080</c:v>
                </c:pt>
                <c:pt idx="11071">
                  <c:v>11081</c:v>
                </c:pt>
                <c:pt idx="11072">
                  <c:v>11082</c:v>
                </c:pt>
                <c:pt idx="11073">
                  <c:v>11083</c:v>
                </c:pt>
                <c:pt idx="11074">
                  <c:v>11084</c:v>
                </c:pt>
                <c:pt idx="11075">
                  <c:v>11085</c:v>
                </c:pt>
                <c:pt idx="11076">
                  <c:v>11086</c:v>
                </c:pt>
                <c:pt idx="11077">
                  <c:v>11087</c:v>
                </c:pt>
                <c:pt idx="11078">
                  <c:v>11088</c:v>
                </c:pt>
                <c:pt idx="11079">
                  <c:v>11089</c:v>
                </c:pt>
                <c:pt idx="11080">
                  <c:v>11090</c:v>
                </c:pt>
                <c:pt idx="11081">
                  <c:v>11091</c:v>
                </c:pt>
                <c:pt idx="11082">
                  <c:v>11092</c:v>
                </c:pt>
                <c:pt idx="11083">
                  <c:v>11093</c:v>
                </c:pt>
                <c:pt idx="11084">
                  <c:v>11094</c:v>
                </c:pt>
                <c:pt idx="11085">
                  <c:v>11095</c:v>
                </c:pt>
                <c:pt idx="11086">
                  <c:v>11096</c:v>
                </c:pt>
                <c:pt idx="11087">
                  <c:v>11097</c:v>
                </c:pt>
                <c:pt idx="11088">
                  <c:v>11098</c:v>
                </c:pt>
                <c:pt idx="11089">
                  <c:v>11099</c:v>
                </c:pt>
                <c:pt idx="11090">
                  <c:v>11100</c:v>
                </c:pt>
                <c:pt idx="11091">
                  <c:v>11101</c:v>
                </c:pt>
                <c:pt idx="11092">
                  <c:v>11102</c:v>
                </c:pt>
                <c:pt idx="11093">
                  <c:v>11103</c:v>
                </c:pt>
                <c:pt idx="11094">
                  <c:v>11104</c:v>
                </c:pt>
                <c:pt idx="11095">
                  <c:v>11105</c:v>
                </c:pt>
                <c:pt idx="11096">
                  <c:v>11106</c:v>
                </c:pt>
                <c:pt idx="11097">
                  <c:v>11107</c:v>
                </c:pt>
                <c:pt idx="11098">
                  <c:v>11108</c:v>
                </c:pt>
                <c:pt idx="11099">
                  <c:v>11109</c:v>
                </c:pt>
                <c:pt idx="11100">
                  <c:v>11110</c:v>
                </c:pt>
                <c:pt idx="11101">
                  <c:v>11111</c:v>
                </c:pt>
                <c:pt idx="11102">
                  <c:v>11112</c:v>
                </c:pt>
                <c:pt idx="11103">
                  <c:v>11113</c:v>
                </c:pt>
                <c:pt idx="11104">
                  <c:v>11114</c:v>
                </c:pt>
                <c:pt idx="11105">
                  <c:v>11115</c:v>
                </c:pt>
                <c:pt idx="11106">
                  <c:v>11116</c:v>
                </c:pt>
                <c:pt idx="11107">
                  <c:v>11117</c:v>
                </c:pt>
                <c:pt idx="11108">
                  <c:v>11118</c:v>
                </c:pt>
                <c:pt idx="11109">
                  <c:v>11119</c:v>
                </c:pt>
                <c:pt idx="11110">
                  <c:v>11120</c:v>
                </c:pt>
                <c:pt idx="11111">
                  <c:v>11121</c:v>
                </c:pt>
                <c:pt idx="11112">
                  <c:v>11122</c:v>
                </c:pt>
                <c:pt idx="11113">
                  <c:v>11123</c:v>
                </c:pt>
                <c:pt idx="11114">
                  <c:v>11124</c:v>
                </c:pt>
                <c:pt idx="11115">
                  <c:v>11125</c:v>
                </c:pt>
                <c:pt idx="11116">
                  <c:v>11126</c:v>
                </c:pt>
                <c:pt idx="11117">
                  <c:v>11127</c:v>
                </c:pt>
                <c:pt idx="11118">
                  <c:v>11128</c:v>
                </c:pt>
                <c:pt idx="11119">
                  <c:v>11129</c:v>
                </c:pt>
                <c:pt idx="11120">
                  <c:v>11130</c:v>
                </c:pt>
                <c:pt idx="11121">
                  <c:v>11131</c:v>
                </c:pt>
                <c:pt idx="11122">
                  <c:v>11132</c:v>
                </c:pt>
                <c:pt idx="11123">
                  <c:v>11133</c:v>
                </c:pt>
                <c:pt idx="11124">
                  <c:v>11134</c:v>
                </c:pt>
                <c:pt idx="11125">
                  <c:v>11135</c:v>
                </c:pt>
                <c:pt idx="11126">
                  <c:v>11136</c:v>
                </c:pt>
                <c:pt idx="11127">
                  <c:v>11137</c:v>
                </c:pt>
                <c:pt idx="11128">
                  <c:v>11138</c:v>
                </c:pt>
                <c:pt idx="11129">
                  <c:v>11139</c:v>
                </c:pt>
                <c:pt idx="11130">
                  <c:v>11140</c:v>
                </c:pt>
                <c:pt idx="11131">
                  <c:v>11141</c:v>
                </c:pt>
                <c:pt idx="11132">
                  <c:v>11142</c:v>
                </c:pt>
                <c:pt idx="11133">
                  <c:v>11143</c:v>
                </c:pt>
                <c:pt idx="11134">
                  <c:v>11144</c:v>
                </c:pt>
                <c:pt idx="11135">
                  <c:v>11145</c:v>
                </c:pt>
                <c:pt idx="11136">
                  <c:v>11146</c:v>
                </c:pt>
                <c:pt idx="11137">
                  <c:v>11147</c:v>
                </c:pt>
                <c:pt idx="11138">
                  <c:v>11148</c:v>
                </c:pt>
                <c:pt idx="11139">
                  <c:v>11149</c:v>
                </c:pt>
                <c:pt idx="11140">
                  <c:v>11150</c:v>
                </c:pt>
                <c:pt idx="11141">
                  <c:v>11151</c:v>
                </c:pt>
                <c:pt idx="11142">
                  <c:v>11152</c:v>
                </c:pt>
                <c:pt idx="11143">
                  <c:v>11153</c:v>
                </c:pt>
                <c:pt idx="11144">
                  <c:v>11154</c:v>
                </c:pt>
                <c:pt idx="11145">
                  <c:v>11155</c:v>
                </c:pt>
                <c:pt idx="11146">
                  <c:v>11156</c:v>
                </c:pt>
                <c:pt idx="11147">
                  <c:v>11157</c:v>
                </c:pt>
                <c:pt idx="11148">
                  <c:v>11158</c:v>
                </c:pt>
                <c:pt idx="11149">
                  <c:v>11159</c:v>
                </c:pt>
                <c:pt idx="11150">
                  <c:v>11160</c:v>
                </c:pt>
                <c:pt idx="11151">
                  <c:v>11161</c:v>
                </c:pt>
                <c:pt idx="11152">
                  <c:v>11162</c:v>
                </c:pt>
                <c:pt idx="11153">
                  <c:v>11163</c:v>
                </c:pt>
                <c:pt idx="11154">
                  <c:v>11164</c:v>
                </c:pt>
                <c:pt idx="11155">
                  <c:v>11165</c:v>
                </c:pt>
                <c:pt idx="11156">
                  <c:v>11166</c:v>
                </c:pt>
                <c:pt idx="11157">
                  <c:v>11167</c:v>
                </c:pt>
                <c:pt idx="11158">
                  <c:v>11168</c:v>
                </c:pt>
                <c:pt idx="11159">
                  <c:v>11169</c:v>
                </c:pt>
                <c:pt idx="11160">
                  <c:v>11170</c:v>
                </c:pt>
                <c:pt idx="11161">
                  <c:v>11171</c:v>
                </c:pt>
                <c:pt idx="11162">
                  <c:v>11172</c:v>
                </c:pt>
                <c:pt idx="11163">
                  <c:v>11173</c:v>
                </c:pt>
                <c:pt idx="11164">
                  <c:v>11174</c:v>
                </c:pt>
                <c:pt idx="11165">
                  <c:v>11175</c:v>
                </c:pt>
                <c:pt idx="11166">
                  <c:v>11176</c:v>
                </c:pt>
                <c:pt idx="11167">
                  <c:v>11177</c:v>
                </c:pt>
                <c:pt idx="11168">
                  <c:v>11178</c:v>
                </c:pt>
                <c:pt idx="11169">
                  <c:v>11179</c:v>
                </c:pt>
                <c:pt idx="11170">
                  <c:v>11180</c:v>
                </c:pt>
                <c:pt idx="11171">
                  <c:v>11181</c:v>
                </c:pt>
                <c:pt idx="11172">
                  <c:v>11182</c:v>
                </c:pt>
                <c:pt idx="11173">
                  <c:v>11183</c:v>
                </c:pt>
                <c:pt idx="11174">
                  <c:v>11184</c:v>
                </c:pt>
                <c:pt idx="11175">
                  <c:v>11185</c:v>
                </c:pt>
                <c:pt idx="11176">
                  <c:v>11186</c:v>
                </c:pt>
                <c:pt idx="11177">
                  <c:v>11187</c:v>
                </c:pt>
                <c:pt idx="11178">
                  <c:v>11188</c:v>
                </c:pt>
                <c:pt idx="11179">
                  <c:v>11189</c:v>
                </c:pt>
                <c:pt idx="11180">
                  <c:v>11190</c:v>
                </c:pt>
                <c:pt idx="11181">
                  <c:v>11191</c:v>
                </c:pt>
                <c:pt idx="11182">
                  <c:v>11192</c:v>
                </c:pt>
                <c:pt idx="11183">
                  <c:v>11193</c:v>
                </c:pt>
                <c:pt idx="11184">
                  <c:v>11194</c:v>
                </c:pt>
                <c:pt idx="11185">
                  <c:v>11195</c:v>
                </c:pt>
                <c:pt idx="11186">
                  <c:v>11196</c:v>
                </c:pt>
                <c:pt idx="11187">
                  <c:v>11197</c:v>
                </c:pt>
                <c:pt idx="11188">
                  <c:v>11198</c:v>
                </c:pt>
                <c:pt idx="11189">
                  <c:v>11199</c:v>
                </c:pt>
                <c:pt idx="11190">
                  <c:v>11200</c:v>
                </c:pt>
                <c:pt idx="11191">
                  <c:v>11201</c:v>
                </c:pt>
                <c:pt idx="11192">
                  <c:v>11202</c:v>
                </c:pt>
                <c:pt idx="11193">
                  <c:v>11203</c:v>
                </c:pt>
                <c:pt idx="11194">
                  <c:v>11204</c:v>
                </c:pt>
                <c:pt idx="11195">
                  <c:v>11205</c:v>
                </c:pt>
                <c:pt idx="11196">
                  <c:v>11206</c:v>
                </c:pt>
                <c:pt idx="11197">
                  <c:v>11207</c:v>
                </c:pt>
                <c:pt idx="11198">
                  <c:v>11208</c:v>
                </c:pt>
                <c:pt idx="11199">
                  <c:v>11209</c:v>
                </c:pt>
                <c:pt idx="11200">
                  <c:v>11210</c:v>
                </c:pt>
                <c:pt idx="11201">
                  <c:v>11211</c:v>
                </c:pt>
                <c:pt idx="11202">
                  <c:v>11212</c:v>
                </c:pt>
                <c:pt idx="11203">
                  <c:v>11213</c:v>
                </c:pt>
                <c:pt idx="11204">
                  <c:v>11214</c:v>
                </c:pt>
                <c:pt idx="11205">
                  <c:v>11215</c:v>
                </c:pt>
                <c:pt idx="11206">
                  <c:v>11216</c:v>
                </c:pt>
                <c:pt idx="11207">
                  <c:v>11217</c:v>
                </c:pt>
                <c:pt idx="11208">
                  <c:v>11218</c:v>
                </c:pt>
                <c:pt idx="11209">
                  <c:v>11219</c:v>
                </c:pt>
                <c:pt idx="11210">
                  <c:v>11220</c:v>
                </c:pt>
                <c:pt idx="11211">
                  <c:v>11221</c:v>
                </c:pt>
                <c:pt idx="11212">
                  <c:v>11222</c:v>
                </c:pt>
                <c:pt idx="11213">
                  <c:v>11223</c:v>
                </c:pt>
                <c:pt idx="11214">
                  <c:v>11224</c:v>
                </c:pt>
                <c:pt idx="11215">
                  <c:v>11225</c:v>
                </c:pt>
                <c:pt idx="11216">
                  <c:v>11226</c:v>
                </c:pt>
                <c:pt idx="11217">
                  <c:v>11227</c:v>
                </c:pt>
                <c:pt idx="11218">
                  <c:v>11228</c:v>
                </c:pt>
                <c:pt idx="11219">
                  <c:v>11229</c:v>
                </c:pt>
                <c:pt idx="11220">
                  <c:v>11230</c:v>
                </c:pt>
                <c:pt idx="11221">
                  <c:v>11231</c:v>
                </c:pt>
                <c:pt idx="11222">
                  <c:v>11232</c:v>
                </c:pt>
                <c:pt idx="11223">
                  <c:v>11233</c:v>
                </c:pt>
                <c:pt idx="11224">
                  <c:v>11234</c:v>
                </c:pt>
                <c:pt idx="11225">
                  <c:v>11235</c:v>
                </c:pt>
                <c:pt idx="11226">
                  <c:v>11236</c:v>
                </c:pt>
                <c:pt idx="11227">
                  <c:v>11237</c:v>
                </c:pt>
                <c:pt idx="11228">
                  <c:v>11238</c:v>
                </c:pt>
                <c:pt idx="11229">
                  <c:v>11239</c:v>
                </c:pt>
                <c:pt idx="11230">
                  <c:v>11240</c:v>
                </c:pt>
                <c:pt idx="11231">
                  <c:v>11241</c:v>
                </c:pt>
                <c:pt idx="11232">
                  <c:v>11242</c:v>
                </c:pt>
                <c:pt idx="11233">
                  <c:v>11243</c:v>
                </c:pt>
                <c:pt idx="11234">
                  <c:v>11244</c:v>
                </c:pt>
                <c:pt idx="11235">
                  <c:v>11245</c:v>
                </c:pt>
                <c:pt idx="11236">
                  <c:v>11246</c:v>
                </c:pt>
                <c:pt idx="11237">
                  <c:v>11247</c:v>
                </c:pt>
                <c:pt idx="11238">
                  <c:v>11248</c:v>
                </c:pt>
                <c:pt idx="11239">
                  <c:v>11249</c:v>
                </c:pt>
                <c:pt idx="11240">
                  <c:v>11250</c:v>
                </c:pt>
                <c:pt idx="11241">
                  <c:v>11251</c:v>
                </c:pt>
                <c:pt idx="11242">
                  <c:v>11252</c:v>
                </c:pt>
                <c:pt idx="11243">
                  <c:v>11253</c:v>
                </c:pt>
                <c:pt idx="11244">
                  <c:v>11254</c:v>
                </c:pt>
                <c:pt idx="11245">
                  <c:v>11255</c:v>
                </c:pt>
                <c:pt idx="11246">
                  <c:v>11256</c:v>
                </c:pt>
                <c:pt idx="11247">
                  <c:v>11257</c:v>
                </c:pt>
                <c:pt idx="11248">
                  <c:v>11258</c:v>
                </c:pt>
                <c:pt idx="11249">
                  <c:v>11259</c:v>
                </c:pt>
                <c:pt idx="11250">
                  <c:v>11260</c:v>
                </c:pt>
                <c:pt idx="11251">
                  <c:v>11261</c:v>
                </c:pt>
                <c:pt idx="11252">
                  <c:v>11262</c:v>
                </c:pt>
                <c:pt idx="11253">
                  <c:v>11263</c:v>
                </c:pt>
                <c:pt idx="11254">
                  <c:v>11264</c:v>
                </c:pt>
                <c:pt idx="11255">
                  <c:v>11265</c:v>
                </c:pt>
                <c:pt idx="11256">
                  <c:v>11266</c:v>
                </c:pt>
                <c:pt idx="11257">
                  <c:v>11267</c:v>
                </c:pt>
                <c:pt idx="11258">
                  <c:v>11268</c:v>
                </c:pt>
                <c:pt idx="11259">
                  <c:v>11269</c:v>
                </c:pt>
                <c:pt idx="11260">
                  <c:v>11270</c:v>
                </c:pt>
                <c:pt idx="11261">
                  <c:v>11271</c:v>
                </c:pt>
                <c:pt idx="11262">
                  <c:v>11272</c:v>
                </c:pt>
                <c:pt idx="11263">
                  <c:v>11273</c:v>
                </c:pt>
                <c:pt idx="11264">
                  <c:v>11274</c:v>
                </c:pt>
                <c:pt idx="11265">
                  <c:v>11275</c:v>
                </c:pt>
                <c:pt idx="11266">
                  <c:v>11276</c:v>
                </c:pt>
                <c:pt idx="11267">
                  <c:v>11277</c:v>
                </c:pt>
                <c:pt idx="11268">
                  <c:v>11278</c:v>
                </c:pt>
                <c:pt idx="11269">
                  <c:v>11279</c:v>
                </c:pt>
                <c:pt idx="11270">
                  <c:v>11280</c:v>
                </c:pt>
                <c:pt idx="11271">
                  <c:v>11281</c:v>
                </c:pt>
                <c:pt idx="11272">
                  <c:v>11282</c:v>
                </c:pt>
                <c:pt idx="11273">
                  <c:v>11283</c:v>
                </c:pt>
                <c:pt idx="11274">
                  <c:v>11284</c:v>
                </c:pt>
                <c:pt idx="11275">
                  <c:v>11285</c:v>
                </c:pt>
                <c:pt idx="11276">
                  <c:v>11286</c:v>
                </c:pt>
                <c:pt idx="11277">
                  <c:v>11287</c:v>
                </c:pt>
                <c:pt idx="11278">
                  <c:v>11288</c:v>
                </c:pt>
                <c:pt idx="11279">
                  <c:v>11289</c:v>
                </c:pt>
                <c:pt idx="11280">
                  <c:v>11290</c:v>
                </c:pt>
                <c:pt idx="11281">
                  <c:v>11291</c:v>
                </c:pt>
                <c:pt idx="11282">
                  <c:v>11292</c:v>
                </c:pt>
                <c:pt idx="11283">
                  <c:v>11293</c:v>
                </c:pt>
                <c:pt idx="11284">
                  <c:v>11294</c:v>
                </c:pt>
                <c:pt idx="11285">
                  <c:v>11295</c:v>
                </c:pt>
                <c:pt idx="11286">
                  <c:v>11296</c:v>
                </c:pt>
                <c:pt idx="11287">
                  <c:v>11297</c:v>
                </c:pt>
                <c:pt idx="11288">
                  <c:v>11298</c:v>
                </c:pt>
                <c:pt idx="11289">
                  <c:v>11299</c:v>
                </c:pt>
                <c:pt idx="11290">
                  <c:v>11300</c:v>
                </c:pt>
                <c:pt idx="11291">
                  <c:v>11301</c:v>
                </c:pt>
                <c:pt idx="11292">
                  <c:v>11302</c:v>
                </c:pt>
                <c:pt idx="11293">
                  <c:v>11303</c:v>
                </c:pt>
                <c:pt idx="11294">
                  <c:v>11304</c:v>
                </c:pt>
                <c:pt idx="11295">
                  <c:v>11305</c:v>
                </c:pt>
                <c:pt idx="11296">
                  <c:v>11306</c:v>
                </c:pt>
                <c:pt idx="11297">
                  <c:v>11307</c:v>
                </c:pt>
                <c:pt idx="11298">
                  <c:v>11308</c:v>
                </c:pt>
                <c:pt idx="11299">
                  <c:v>11309</c:v>
                </c:pt>
                <c:pt idx="11300">
                  <c:v>11310</c:v>
                </c:pt>
                <c:pt idx="11301">
                  <c:v>11311</c:v>
                </c:pt>
                <c:pt idx="11302">
                  <c:v>11312</c:v>
                </c:pt>
                <c:pt idx="11303">
                  <c:v>11313</c:v>
                </c:pt>
                <c:pt idx="11304">
                  <c:v>11314</c:v>
                </c:pt>
                <c:pt idx="11305">
                  <c:v>11315</c:v>
                </c:pt>
                <c:pt idx="11306">
                  <c:v>11316</c:v>
                </c:pt>
                <c:pt idx="11307">
                  <c:v>11317</c:v>
                </c:pt>
                <c:pt idx="11308">
                  <c:v>11318</c:v>
                </c:pt>
                <c:pt idx="11309">
                  <c:v>11319</c:v>
                </c:pt>
                <c:pt idx="11310">
                  <c:v>11320</c:v>
                </c:pt>
                <c:pt idx="11311">
                  <c:v>11321</c:v>
                </c:pt>
                <c:pt idx="11312">
                  <c:v>11322</c:v>
                </c:pt>
                <c:pt idx="11313">
                  <c:v>11323</c:v>
                </c:pt>
                <c:pt idx="11314">
                  <c:v>11324</c:v>
                </c:pt>
                <c:pt idx="11315">
                  <c:v>11325</c:v>
                </c:pt>
                <c:pt idx="11316">
                  <c:v>11326</c:v>
                </c:pt>
                <c:pt idx="11317">
                  <c:v>11327</c:v>
                </c:pt>
                <c:pt idx="11318">
                  <c:v>11328</c:v>
                </c:pt>
                <c:pt idx="11319">
                  <c:v>11329</c:v>
                </c:pt>
                <c:pt idx="11320">
                  <c:v>11330</c:v>
                </c:pt>
                <c:pt idx="11321">
                  <c:v>11331</c:v>
                </c:pt>
                <c:pt idx="11322">
                  <c:v>11332</c:v>
                </c:pt>
                <c:pt idx="11323">
                  <c:v>11333</c:v>
                </c:pt>
                <c:pt idx="11324">
                  <c:v>11334</c:v>
                </c:pt>
                <c:pt idx="11325">
                  <c:v>11335</c:v>
                </c:pt>
                <c:pt idx="11326">
                  <c:v>11336</c:v>
                </c:pt>
                <c:pt idx="11327">
                  <c:v>11337</c:v>
                </c:pt>
                <c:pt idx="11328">
                  <c:v>11338</c:v>
                </c:pt>
                <c:pt idx="11329">
                  <c:v>11339</c:v>
                </c:pt>
                <c:pt idx="11330">
                  <c:v>11340</c:v>
                </c:pt>
                <c:pt idx="11331">
                  <c:v>11341</c:v>
                </c:pt>
                <c:pt idx="11332">
                  <c:v>11342</c:v>
                </c:pt>
                <c:pt idx="11333">
                  <c:v>11343</c:v>
                </c:pt>
                <c:pt idx="11334">
                  <c:v>11344</c:v>
                </c:pt>
                <c:pt idx="11335">
                  <c:v>11345</c:v>
                </c:pt>
                <c:pt idx="11336">
                  <c:v>11346</c:v>
                </c:pt>
                <c:pt idx="11337">
                  <c:v>11347</c:v>
                </c:pt>
                <c:pt idx="11338">
                  <c:v>11348</c:v>
                </c:pt>
                <c:pt idx="11339">
                  <c:v>11349</c:v>
                </c:pt>
                <c:pt idx="11340">
                  <c:v>11350</c:v>
                </c:pt>
                <c:pt idx="11341">
                  <c:v>11351</c:v>
                </c:pt>
                <c:pt idx="11342">
                  <c:v>11352</c:v>
                </c:pt>
                <c:pt idx="11343">
                  <c:v>11353</c:v>
                </c:pt>
                <c:pt idx="11344">
                  <c:v>11354</c:v>
                </c:pt>
                <c:pt idx="11345">
                  <c:v>11355</c:v>
                </c:pt>
                <c:pt idx="11346">
                  <c:v>11356</c:v>
                </c:pt>
                <c:pt idx="11347">
                  <c:v>11357</c:v>
                </c:pt>
                <c:pt idx="11348">
                  <c:v>11358</c:v>
                </c:pt>
                <c:pt idx="11349">
                  <c:v>11359</c:v>
                </c:pt>
                <c:pt idx="11350">
                  <c:v>11360</c:v>
                </c:pt>
                <c:pt idx="11351">
                  <c:v>11361</c:v>
                </c:pt>
                <c:pt idx="11352">
                  <c:v>11362</c:v>
                </c:pt>
                <c:pt idx="11353">
                  <c:v>11363</c:v>
                </c:pt>
                <c:pt idx="11354">
                  <c:v>11364</c:v>
                </c:pt>
                <c:pt idx="11355">
                  <c:v>11365</c:v>
                </c:pt>
                <c:pt idx="11356">
                  <c:v>11366</c:v>
                </c:pt>
                <c:pt idx="11357">
                  <c:v>11367</c:v>
                </c:pt>
                <c:pt idx="11358">
                  <c:v>11368</c:v>
                </c:pt>
                <c:pt idx="11359">
                  <c:v>11369</c:v>
                </c:pt>
                <c:pt idx="11360">
                  <c:v>11370</c:v>
                </c:pt>
                <c:pt idx="11361">
                  <c:v>11371</c:v>
                </c:pt>
                <c:pt idx="11362">
                  <c:v>11372</c:v>
                </c:pt>
                <c:pt idx="11363">
                  <c:v>11373</c:v>
                </c:pt>
                <c:pt idx="11364">
                  <c:v>11374</c:v>
                </c:pt>
                <c:pt idx="11365">
                  <c:v>11375</c:v>
                </c:pt>
                <c:pt idx="11366">
                  <c:v>11376</c:v>
                </c:pt>
                <c:pt idx="11367">
                  <c:v>11377</c:v>
                </c:pt>
                <c:pt idx="11368">
                  <c:v>11378</c:v>
                </c:pt>
                <c:pt idx="11369">
                  <c:v>11379</c:v>
                </c:pt>
                <c:pt idx="11370">
                  <c:v>11380</c:v>
                </c:pt>
                <c:pt idx="11371">
                  <c:v>11381</c:v>
                </c:pt>
                <c:pt idx="11372">
                  <c:v>11382</c:v>
                </c:pt>
                <c:pt idx="11373">
                  <c:v>11383</c:v>
                </c:pt>
                <c:pt idx="11374">
                  <c:v>11384</c:v>
                </c:pt>
                <c:pt idx="11375">
                  <c:v>11385</c:v>
                </c:pt>
                <c:pt idx="11376">
                  <c:v>11386</c:v>
                </c:pt>
                <c:pt idx="11377">
                  <c:v>11387</c:v>
                </c:pt>
                <c:pt idx="11378">
                  <c:v>11388</c:v>
                </c:pt>
                <c:pt idx="11379">
                  <c:v>11389</c:v>
                </c:pt>
                <c:pt idx="11380">
                  <c:v>11390</c:v>
                </c:pt>
                <c:pt idx="11381">
                  <c:v>11391</c:v>
                </c:pt>
                <c:pt idx="11382">
                  <c:v>11392</c:v>
                </c:pt>
                <c:pt idx="11383">
                  <c:v>11393</c:v>
                </c:pt>
                <c:pt idx="11384">
                  <c:v>11394</c:v>
                </c:pt>
                <c:pt idx="11385">
                  <c:v>11395</c:v>
                </c:pt>
                <c:pt idx="11386">
                  <c:v>11396</c:v>
                </c:pt>
                <c:pt idx="11387">
                  <c:v>11397</c:v>
                </c:pt>
                <c:pt idx="11388">
                  <c:v>11398</c:v>
                </c:pt>
                <c:pt idx="11389">
                  <c:v>11399</c:v>
                </c:pt>
                <c:pt idx="11390">
                  <c:v>11400</c:v>
                </c:pt>
                <c:pt idx="11391">
                  <c:v>11401</c:v>
                </c:pt>
                <c:pt idx="11392">
                  <c:v>11402</c:v>
                </c:pt>
                <c:pt idx="11393">
                  <c:v>11403</c:v>
                </c:pt>
                <c:pt idx="11394">
                  <c:v>11404</c:v>
                </c:pt>
                <c:pt idx="11395">
                  <c:v>11405</c:v>
                </c:pt>
                <c:pt idx="11396">
                  <c:v>11406</c:v>
                </c:pt>
                <c:pt idx="11397">
                  <c:v>11407</c:v>
                </c:pt>
                <c:pt idx="11398">
                  <c:v>11408</c:v>
                </c:pt>
                <c:pt idx="11399">
                  <c:v>11409</c:v>
                </c:pt>
                <c:pt idx="11400">
                  <c:v>11410</c:v>
                </c:pt>
                <c:pt idx="11401">
                  <c:v>11411</c:v>
                </c:pt>
                <c:pt idx="11402">
                  <c:v>11412</c:v>
                </c:pt>
                <c:pt idx="11403">
                  <c:v>11413</c:v>
                </c:pt>
                <c:pt idx="11404">
                  <c:v>11414</c:v>
                </c:pt>
                <c:pt idx="11405">
                  <c:v>11415</c:v>
                </c:pt>
                <c:pt idx="11406">
                  <c:v>11416</c:v>
                </c:pt>
                <c:pt idx="11407">
                  <c:v>11417</c:v>
                </c:pt>
                <c:pt idx="11408">
                  <c:v>11418</c:v>
                </c:pt>
                <c:pt idx="11409">
                  <c:v>11419</c:v>
                </c:pt>
                <c:pt idx="11410">
                  <c:v>11420</c:v>
                </c:pt>
                <c:pt idx="11411">
                  <c:v>11421</c:v>
                </c:pt>
                <c:pt idx="11412">
                  <c:v>11422</c:v>
                </c:pt>
                <c:pt idx="11413">
                  <c:v>11423</c:v>
                </c:pt>
                <c:pt idx="11414">
                  <c:v>11424</c:v>
                </c:pt>
                <c:pt idx="11415">
                  <c:v>11425</c:v>
                </c:pt>
                <c:pt idx="11416">
                  <c:v>11426</c:v>
                </c:pt>
                <c:pt idx="11417">
                  <c:v>11427</c:v>
                </c:pt>
                <c:pt idx="11418">
                  <c:v>11428</c:v>
                </c:pt>
                <c:pt idx="11419">
                  <c:v>11429</c:v>
                </c:pt>
                <c:pt idx="11420">
                  <c:v>11430</c:v>
                </c:pt>
                <c:pt idx="11421">
                  <c:v>11431</c:v>
                </c:pt>
                <c:pt idx="11422">
                  <c:v>11432</c:v>
                </c:pt>
                <c:pt idx="11423">
                  <c:v>11433</c:v>
                </c:pt>
                <c:pt idx="11424">
                  <c:v>11434</c:v>
                </c:pt>
                <c:pt idx="11425">
                  <c:v>11435</c:v>
                </c:pt>
                <c:pt idx="11426">
                  <c:v>11436</c:v>
                </c:pt>
                <c:pt idx="11427">
                  <c:v>11437</c:v>
                </c:pt>
                <c:pt idx="11428">
                  <c:v>11438</c:v>
                </c:pt>
                <c:pt idx="11429">
                  <c:v>11439</c:v>
                </c:pt>
                <c:pt idx="11430">
                  <c:v>11440</c:v>
                </c:pt>
                <c:pt idx="11431">
                  <c:v>11441</c:v>
                </c:pt>
                <c:pt idx="11432">
                  <c:v>11442</c:v>
                </c:pt>
                <c:pt idx="11433">
                  <c:v>11443</c:v>
                </c:pt>
                <c:pt idx="11434">
                  <c:v>11444</c:v>
                </c:pt>
                <c:pt idx="11435">
                  <c:v>11445</c:v>
                </c:pt>
                <c:pt idx="11436">
                  <c:v>11446</c:v>
                </c:pt>
                <c:pt idx="11437">
                  <c:v>11447</c:v>
                </c:pt>
                <c:pt idx="11438">
                  <c:v>11448</c:v>
                </c:pt>
                <c:pt idx="11439">
                  <c:v>11449</c:v>
                </c:pt>
                <c:pt idx="11440">
                  <c:v>11450</c:v>
                </c:pt>
                <c:pt idx="11441">
                  <c:v>11451</c:v>
                </c:pt>
                <c:pt idx="11442">
                  <c:v>11452</c:v>
                </c:pt>
                <c:pt idx="11443">
                  <c:v>11453</c:v>
                </c:pt>
                <c:pt idx="11444">
                  <c:v>11454</c:v>
                </c:pt>
                <c:pt idx="11445">
                  <c:v>11455</c:v>
                </c:pt>
                <c:pt idx="11446">
                  <c:v>11456</c:v>
                </c:pt>
                <c:pt idx="11447">
                  <c:v>11457</c:v>
                </c:pt>
                <c:pt idx="11448">
                  <c:v>11458</c:v>
                </c:pt>
                <c:pt idx="11449">
                  <c:v>11459</c:v>
                </c:pt>
                <c:pt idx="11450">
                  <c:v>11460</c:v>
                </c:pt>
                <c:pt idx="11451">
                  <c:v>11461</c:v>
                </c:pt>
                <c:pt idx="11452">
                  <c:v>11462</c:v>
                </c:pt>
                <c:pt idx="11453">
                  <c:v>11463</c:v>
                </c:pt>
                <c:pt idx="11454">
                  <c:v>11464</c:v>
                </c:pt>
                <c:pt idx="11455">
                  <c:v>11465</c:v>
                </c:pt>
                <c:pt idx="11456">
                  <c:v>11466</c:v>
                </c:pt>
                <c:pt idx="11457">
                  <c:v>11467</c:v>
                </c:pt>
                <c:pt idx="11458">
                  <c:v>11468</c:v>
                </c:pt>
                <c:pt idx="11459">
                  <c:v>11469</c:v>
                </c:pt>
                <c:pt idx="11460">
                  <c:v>11470</c:v>
                </c:pt>
                <c:pt idx="11461">
                  <c:v>11471</c:v>
                </c:pt>
                <c:pt idx="11462">
                  <c:v>11472</c:v>
                </c:pt>
                <c:pt idx="11463">
                  <c:v>11473</c:v>
                </c:pt>
                <c:pt idx="11464">
                  <c:v>11474</c:v>
                </c:pt>
                <c:pt idx="11465">
                  <c:v>11475</c:v>
                </c:pt>
                <c:pt idx="11466">
                  <c:v>11476</c:v>
                </c:pt>
                <c:pt idx="11467">
                  <c:v>11477</c:v>
                </c:pt>
                <c:pt idx="11468">
                  <c:v>11478</c:v>
                </c:pt>
                <c:pt idx="11469">
                  <c:v>11479</c:v>
                </c:pt>
                <c:pt idx="11470">
                  <c:v>11480</c:v>
                </c:pt>
                <c:pt idx="11471">
                  <c:v>11481</c:v>
                </c:pt>
                <c:pt idx="11472">
                  <c:v>11482</c:v>
                </c:pt>
                <c:pt idx="11473">
                  <c:v>11483</c:v>
                </c:pt>
                <c:pt idx="11474">
                  <c:v>11484</c:v>
                </c:pt>
                <c:pt idx="11475">
                  <c:v>11485</c:v>
                </c:pt>
                <c:pt idx="11476">
                  <c:v>11486</c:v>
                </c:pt>
                <c:pt idx="11477">
                  <c:v>11487</c:v>
                </c:pt>
                <c:pt idx="11478">
                  <c:v>11488</c:v>
                </c:pt>
                <c:pt idx="11479">
                  <c:v>11489</c:v>
                </c:pt>
                <c:pt idx="11480">
                  <c:v>11490</c:v>
                </c:pt>
                <c:pt idx="11481">
                  <c:v>11491</c:v>
                </c:pt>
                <c:pt idx="11482">
                  <c:v>11492</c:v>
                </c:pt>
                <c:pt idx="11483">
                  <c:v>11493</c:v>
                </c:pt>
                <c:pt idx="11484">
                  <c:v>11494</c:v>
                </c:pt>
                <c:pt idx="11485">
                  <c:v>11495</c:v>
                </c:pt>
                <c:pt idx="11486">
                  <c:v>11496</c:v>
                </c:pt>
                <c:pt idx="11487">
                  <c:v>11497</c:v>
                </c:pt>
                <c:pt idx="11488">
                  <c:v>11498</c:v>
                </c:pt>
                <c:pt idx="11489">
                  <c:v>11499</c:v>
                </c:pt>
                <c:pt idx="11490">
                  <c:v>11500</c:v>
                </c:pt>
                <c:pt idx="11491">
                  <c:v>11501</c:v>
                </c:pt>
                <c:pt idx="11492">
                  <c:v>11502</c:v>
                </c:pt>
                <c:pt idx="11493">
                  <c:v>11503</c:v>
                </c:pt>
                <c:pt idx="11494">
                  <c:v>11504</c:v>
                </c:pt>
                <c:pt idx="11495">
                  <c:v>11505</c:v>
                </c:pt>
                <c:pt idx="11496">
                  <c:v>11506</c:v>
                </c:pt>
                <c:pt idx="11497">
                  <c:v>11507</c:v>
                </c:pt>
                <c:pt idx="11498">
                  <c:v>11508</c:v>
                </c:pt>
                <c:pt idx="11499">
                  <c:v>11509</c:v>
                </c:pt>
                <c:pt idx="11500">
                  <c:v>11510</c:v>
                </c:pt>
                <c:pt idx="11501">
                  <c:v>11511</c:v>
                </c:pt>
                <c:pt idx="11502">
                  <c:v>11512</c:v>
                </c:pt>
                <c:pt idx="11503">
                  <c:v>11513</c:v>
                </c:pt>
                <c:pt idx="11504">
                  <c:v>11514</c:v>
                </c:pt>
                <c:pt idx="11505">
                  <c:v>11515</c:v>
                </c:pt>
                <c:pt idx="11506">
                  <c:v>11516</c:v>
                </c:pt>
                <c:pt idx="11507">
                  <c:v>11517</c:v>
                </c:pt>
                <c:pt idx="11508">
                  <c:v>11518</c:v>
                </c:pt>
                <c:pt idx="11509">
                  <c:v>11519</c:v>
                </c:pt>
                <c:pt idx="11510">
                  <c:v>11520</c:v>
                </c:pt>
                <c:pt idx="11511">
                  <c:v>11521</c:v>
                </c:pt>
                <c:pt idx="11512">
                  <c:v>11522</c:v>
                </c:pt>
                <c:pt idx="11513">
                  <c:v>11523</c:v>
                </c:pt>
                <c:pt idx="11514">
                  <c:v>11524</c:v>
                </c:pt>
                <c:pt idx="11515">
                  <c:v>11525</c:v>
                </c:pt>
                <c:pt idx="11516">
                  <c:v>11526</c:v>
                </c:pt>
                <c:pt idx="11517">
                  <c:v>11527</c:v>
                </c:pt>
                <c:pt idx="11518">
                  <c:v>11528</c:v>
                </c:pt>
                <c:pt idx="11519">
                  <c:v>11529</c:v>
                </c:pt>
                <c:pt idx="11520">
                  <c:v>11530</c:v>
                </c:pt>
                <c:pt idx="11521">
                  <c:v>11531</c:v>
                </c:pt>
                <c:pt idx="11522">
                  <c:v>11532</c:v>
                </c:pt>
                <c:pt idx="11523">
                  <c:v>11533</c:v>
                </c:pt>
                <c:pt idx="11524">
                  <c:v>11534</c:v>
                </c:pt>
                <c:pt idx="11525">
                  <c:v>11535</c:v>
                </c:pt>
                <c:pt idx="11526">
                  <c:v>11536</c:v>
                </c:pt>
                <c:pt idx="11527">
                  <c:v>11537</c:v>
                </c:pt>
                <c:pt idx="11528">
                  <c:v>11538</c:v>
                </c:pt>
                <c:pt idx="11529">
                  <c:v>11539</c:v>
                </c:pt>
                <c:pt idx="11530">
                  <c:v>11540</c:v>
                </c:pt>
                <c:pt idx="11531">
                  <c:v>11541</c:v>
                </c:pt>
                <c:pt idx="11532">
                  <c:v>11542</c:v>
                </c:pt>
                <c:pt idx="11533">
                  <c:v>11543</c:v>
                </c:pt>
                <c:pt idx="11534">
                  <c:v>11544</c:v>
                </c:pt>
                <c:pt idx="11535">
                  <c:v>11545</c:v>
                </c:pt>
                <c:pt idx="11536">
                  <c:v>11546</c:v>
                </c:pt>
                <c:pt idx="11537">
                  <c:v>11547</c:v>
                </c:pt>
                <c:pt idx="11538">
                  <c:v>11548</c:v>
                </c:pt>
                <c:pt idx="11539">
                  <c:v>11549</c:v>
                </c:pt>
                <c:pt idx="11540">
                  <c:v>11550</c:v>
                </c:pt>
                <c:pt idx="11541">
                  <c:v>11551</c:v>
                </c:pt>
                <c:pt idx="11542">
                  <c:v>11552</c:v>
                </c:pt>
                <c:pt idx="11543">
                  <c:v>11553</c:v>
                </c:pt>
                <c:pt idx="11544">
                  <c:v>11554</c:v>
                </c:pt>
                <c:pt idx="11545">
                  <c:v>11555</c:v>
                </c:pt>
                <c:pt idx="11546">
                  <c:v>11556</c:v>
                </c:pt>
                <c:pt idx="11547">
                  <c:v>11557</c:v>
                </c:pt>
                <c:pt idx="11548">
                  <c:v>11558</c:v>
                </c:pt>
                <c:pt idx="11549">
                  <c:v>11559</c:v>
                </c:pt>
                <c:pt idx="11550">
                  <c:v>11560</c:v>
                </c:pt>
                <c:pt idx="11551">
                  <c:v>11561</c:v>
                </c:pt>
                <c:pt idx="11552">
                  <c:v>11562</c:v>
                </c:pt>
                <c:pt idx="11553">
                  <c:v>11563</c:v>
                </c:pt>
                <c:pt idx="11554">
                  <c:v>11564</c:v>
                </c:pt>
                <c:pt idx="11555">
                  <c:v>11565</c:v>
                </c:pt>
                <c:pt idx="11556">
                  <c:v>11566</c:v>
                </c:pt>
                <c:pt idx="11557">
                  <c:v>11567</c:v>
                </c:pt>
                <c:pt idx="11558">
                  <c:v>11568</c:v>
                </c:pt>
                <c:pt idx="11559">
                  <c:v>11569</c:v>
                </c:pt>
                <c:pt idx="11560">
                  <c:v>11570</c:v>
                </c:pt>
                <c:pt idx="11561">
                  <c:v>11571</c:v>
                </c:pt>
                <c:pt idx="11562">
                  <c:v>11572</c:v>
                </c:pt>
                <c:pt idx="11563">
                  <c:v>11573</c:v>
                </c:pt>
                <c:pt idx="11564">
                  <c:v>11574</c:v>
                </c:pt>
                <c:pt idx="11565">
                  <c:v>11575</c:v>
                </c:pt>
                <c:pt idx="11566">
                  <c:v>11576</c:v>
                </c:pt>
                <c:pt idx="11567">
                  <c:v>11577</c:v>
                </c:pt>
                <c:pt idx="11568">
                  <c:v>11578</c:v>
                </c:pt>
                <c:pt idx="11569">
                  <c:v>11579</c:v>
                </c:pt>
                <c:pt idx="11570">
                  <c:v>11580</c:v>
                </c:pt>
                <c:pt idx="11571">
                  <c:v>11581</c:v>
                </c:pt>
                <c:pt idx="11572">
                  <c:v>11582</c:v>
                </c:pt>
                <c:pt idx="11573">
                  <c:v>11583</c:v>
                </c:pt>
                <c:pt idx="11574">
                  <c:v>11584</c:v>
                </c:pt>
                <c:pt idx="11575">
                  <c:v>11585</c:v>
                </c:pt>
                <c:pt idx="11576">
                  <c:v>11586</c:v>
                </c:pt>
                <c:pt idx="11577">
                  <c:v>11587</c:v>
                </c:pt>
                <c:pt idx="11578">
                  <c:v>11588</c:v>
                </c:pt>
                <c:pt idx="11579">
                  <c:v>11589</c:v>
                </c:pt>
                <c:pt idx="11580">
                  <c:v>11590</c:v>
                </c:pt>
                <c:pt idx="11581">
                  <c:v>11591</c:v>
                </c:pt>
                <c:pt idx="11582">
                  <c:v>11592</c:v>
                </c:pt>
                <c:pt idx="11583">
                  <c:v>11593</c:v>
                </c:pt>
                <c:pt idx="11584">
                  <c:v>11594</c:v>
                </c:pt>
                <c:pt idx="11585">
                  <c:v>11595</c:v>
                </c:pt>
                <c:pt idx="11586">
                  <c:v>11596</c:v>
                </c:pt>
                <c:pt idx="11587">
                  <c:v>11597</c:v>
                </c:pt>
                <c:pt idx="11588">
                  <c:v>11598</c:v>
                </c:pt>
                <c:pt idx="11589">
                  <c:v>11599</c:v>
                </c:pt>
                <c:pt idx="11590">
                  <c:v>11600</c:v>
                </c:pt>
                <c:pt idx="11591">
                  <c:v>11601</c:v>
                </c:pt>
                <c:pt idx="11592">
                  <c:v>11602</c:v>
                </c:pt>
                <c:pt idx="11593">
                  <c:v>11603</c:v>
                </c:pt>
                <c:pt idx="11594">
                  <c:v>11604</c:v>
                </c:pt>
                <c:pt idx="11595">
                  <c:v>11605</c:v>
                </c:pt>
                <c:pt idx="11596">
                  <c:v>11606</c:v>
                </c:pt>
                <c:pt idx="11597">
                  <c:v>11607</c:v>
                </c:pt>
                <c:pt idx="11598">
                  <c:v>11608</c:v>
                </c:pt>
                <c:pt idx="11599">
                  <c:v>11609</c:v>
                </c:pt>
                <c:pt idx="11600">
                  <c:v>11610</c:v>
                </c:pt>
                <c:pt idx="11601">
                  <c:v>11611</c:v>
                </c:pt>
                <c:pt idx="11602">
                  <c:v>11612</c:v>
                </c:pt>
                <c:pt idx="11603">
                  <c:v>11613</c:v>
                </c:pt>
                <c:pt idx="11604">
                  <c:v>11614</c:v>
                </c:pt>
                <c:pt idx="11605">
                  <c:v>11615</c:v>
                </c:pt>
                <c:pt idx="11606">
                  <c:v>11616</c:v>
                </c:pt>
                <c:pt idx="11607">
                  <c:v>11617</c:v>
                </c:pt>
                <c:pt idx="11608">
                  <c:v>11618</c:v>
                </c:pt>
                <c:pt idx="11609">
                  <c:v>11619</c:v>
                </c:pt>
                <c:pt idx="11610">
                  <c:v>11620</c:v>
                </c:pt>
                <c:pt idx="11611">
                  <c:v>11621</c:v>
                </c:pt>
                <c:pt idx="11612">
                  <c:v>11622</c:v>
                </c:pt>
                <c:pt idx="11613">
                  <c:v>11623</c:v>
                </c:pt>
                <c:pt idx="11614">
                  <c:v>11624</c:v>
                </c:pt>
                <c:pt idx="11615">
                  <c:v>11625</c:v>
                </c:pt>
                <c:pt idx="11616">
                  <c:v>11626</c:v>
                </c:pt>
                <c:pt idx="11617">
                  <c:v>11627</c:v>
                </c:pt>
                <c:pt idx="11618">
                  <c:v>11628</c:v>
                </c:pt>
                <c:pt idx="11619">
                  <c:v>11629</c:v>
                </c:pt>
                <c:pt idx="11620">
                  <c:v>11630</c:v>
                </c:pt>
                <c:pt idx="11621">
                  <c:v>11631</c:v>
                </c:pt>
                <c:pt idx="11622">
                  <c:v>11632</c:v>
                </c:pt>
                <c:pt idx="11623">
                  <c:v>11633</c:v>
                </c:pt>
                <c:pt idx="11624">
                  <c:v>11634</c:v>
                </c:pt>
                <c:pt idx="11625">
                  <c:v>11635</c:v>
                </c:pt>
                <c:pt idx="11626">
                  <c:v>11636</c:v>
                </c:pt>
                <c:pt idx="11627">
                  <c:v>11637</c:v>
                </c:pt>
                <c:pt idx="11628">
                  <c:v>11638</c:v>
                </c:pt>
                <c:pt idx="11629">
                  <c:v>11639</c:v>
                </c:pt>
                <c:pt idx="11630">
                  <c:v>11640</c:v>
                </c:pt>
                <c:pt idx="11631">
                  <c:v>11641</c:v>
                </c:pt>
                <c:pt idx="11632">
                  <c:v>11642</c:v>
                </c:pt>
                <c:pt idx="11633">
                  <c:v>11643</c:v>
                </c:pt>
                <c:pt idx="11634">
                  <c:v>11644</c:v>
                </c:pt>
                <c:pt idx="11635">
                  <c:v>11645</c:v>
                </c:pt>
                <c:pt idx="11636">
                  <c:v>11646</c:v>
                </c:pt>
                <c:pt idx="11637">
                  <c:v>11647</c:v>
                </c:pt>
                <c:pt idx="11638">
                  <c:v>11648</c:v>
                </c:pt>
                <c:pt idx="11639">
                  <c:v>11649</c:v>
                </c:pt>
                <c:pt idx="11640">
                  <c:v>11650</c:v>
                </c:pt>
                <c:pt idx="11641">
                  <c:v>11651</c:v>
                </c:pt>
                <c:pt idx="11642">
                  <c:v>11652</c:v>
                </c:pt>
                <c:pt idx="11643">
                  <c:v>11653</c:v>
                </c:pt>
                <c:pt idx="11644">
                  <c:v>11654</c:v>
                </c:pt>
                <c:pt idx="11645">
                  <c:v>11655</c:v>
                </c:pt>
                <c:pt idx="11646">
                  <c:v>11656</c:v>
                </c:pt>
                <c:pt idx="11647">
                  <c:v>11657</c:v>
                </c:pt>
                <c:pt idx="11648">
                  <c:v>11658</c:v>
                </c:pt>
                <c:pt idx="11649">
                  <c:v>11659</c:v>
                </c:pt>
                <c:pt idx="11650">
                  <c:v>11660</c:v>
                </c:pt>
                <c:pt idx="11651">
                  <c:v>11661</c:v>
                </c:pt>
                <c:pt idx="11652">
                  <c:v>11662</c:v>
                </c:pt>
                <c:pt idx="11653">
                  <c:v>11663</c:v>
                </c:pt>
                <c:pt idx="11654">
                  <c:v>11664</c:v>
                </c:pt>
                <c:pt idx="11655">
                  <c:v>11665</c:v>
                </c:pt>
                <c:pt idx="11656">
                  <c:v>11666</c:v>
                </c:pt>
                <c:pt idx="11657">
                  <c:v>11667</c:v>
                </c:pt>
                <c:pt idx="11658">
                  <c:v>11668</c:v>
                </c:pt>
                <c:pt idx="11659">
                  <c:v>11669</c:v>
                </c:pt>
                <c:pt idx="11660">
                  <c:v>11670</c:v>
                </c:pt>
                <c:pt idx="11661">
                  <c:v>11671</c:v>
                </c:pt>
                <c:pt idx="11662">
                  <c:v>11672</c:v>
                </c:pt>
                <c:pt idx="11663">
                  <c:v>11673</c:v>
                </c:pt>
                <c:pt idx="11664">
                  <c:v>11674</c:v>
                </c:pt>
                <c:pt idx="11665">
                  <c:v>11675</c:v>
                </c:pt>
                <c:pt idx="11666">
                  <c:v>11676</c:v>
                </c:pt>
                <c:pt idx="11667">
                  <c:v>11677</c:v>
                </c:pt>
                <c:pt idx="11668">
                  <c:v>11678</c:v>
                </c:pt>
                <c:pt idx="11669">
                  <c:v>11679</c:v>
                </c:pt>
                <c:pt idx="11670">
                  <c:v>11680</c:v>
                </c:pt>
                <c:pt idx="11671">
                  <c:v>11681</c:v>
                </c:pt>
                <c:pt idx="11672">
                  <c:v>11682</c:v>
                </c:pt>
                <c:pt idx="11673">
                  <c:v>11683</c:v>
                </c:pt>
                <c:pt idx="11674">
                  <c:v>11684</c:v>
                </c:pt>
                <c:pt idx="11675">
                  <c:v>11685</c:v>
                </c:pt>
                <c:pt idx="11676">
                  <c:v>11686</c:v>
                </c:pt>
                <c:pt idx="11677">
                  <c:v>11687</c:v>
                </c:pt>
                <c:pt idx="11678">
                  <c:v>11688</c:v>
                </c:pt>
                <c:pt idx="11679">
                  <c:v>11689</c:v>
                </c:pt>
                <c:pt idx="11680">
                  <c:v>11690</c:v>
                </c:pt>
                <c:pt idx="11681">
                  <c:v>11691</c:v>
                </c:pt>
                <c:pt idx="11682">
                  <c:v>11692</c:v>
                </c:pt>
                <c:pt idx="11683">
                  <c:v>11693</c:v>
                </c:pt>
                <c:pt idx="11684">
                  <c:v>11694</c:v>
                </c:pt>
                <c:pt idx="11685">
                  <c:v>11695</c:v>
                </c:pt>
                <c:pt idx="11686">
                  <c:v>11696</c:v>
                </c:pt>
                <c:pt idx="11687">
                  <c:v>11697</c:v>
                </c:pt>
                <c:pt idx="11688">
                  <c:v>11698</c:v>
                </c:pt>
                <c:pt idx="11689">
                  <c:v>11699</c:v>
                </c:pt>
                <c:pt idx="11690">
                  <c:v>11700</c:v>
                </c:pt>
                <c:pt idx="11691">
                  <c:v>11701</c:v>
                </c:pt>
                <c:pt idx="11692">
                  <c:v>11702</c:v>
                </c:pt>
                <c:pt idx="11693">
                  <c:v>11703</c:v>
                </c:pt>
                <c:pt idx="11694">
                  <c:v>11704</c:v>
                </c:pt>
                <c:pt idx="11695">
                  <c:v>11705</c:v>
                </c:pt>
                <c:pt idx="11696">
                  <c:v>11706</c:v>
                </c:pt>
                <c:pt idx="11697">
                  <c:v>11707</c:v>
                </c:pt>
                <c:pt idx="11698">
                  <c:v>11708</c:v>
                </c:pt>
                <c:pt idx="11699">
                  <c:v>11709</c:v>
                </c:pt>
                <c:pt idx="11700">
                  <c:v>11710</c:v>
                </c:pt>
                <c:pt idx="11701">
                  <c:v>11711</c:v>
                </c:pt>
                <c:pt idx="11702">
                  <c:v>11712</c:v>
                </c:pt>
                <c:pt idx="11703">
                  <c:v>11713</c:v>
                </c:pt>
                <c:pt idx="11704">
                  <c:v>11714</c:v>
                </c:pt>
                <c:pt idx="11705">
                  <c:v>11715</c:v>
                </c:pt>
                <c:pt idx="11706">
                  <c:v>11716</c:v>
                </c:pt>
                <c:pt idx="11707">
                  <c:v>11717</c:v>
                </c:pt>
                <c:pt idx="11708">
                  <c:v>11718</c:v>
                </c:pt>
                <c:pt idx="11709">
                  <c:v>11719</c:v>
                </c:pt>
                <c:pt idx="11710">
                  <c:v>11720</c:v>
                </c:pt>
                <c:pt idx="11711">
                  <c:v>11721</c:v>
                </c:pt>
                <c:pt idx="11712">
                  <c:v>11722</c:v>
                </c:pt>
                <c:pt idx="11713">
                  <c:v>11723</c:v>
                </c:pt>
                <c:pt idx="11714">
                  <c:v>11724</c:v>
                </c:pt>
                <c:pt idx="11715">
                  <c:v>11725</c:v>
                </c:pt>
                <c:pt idx="11716">
                  <c:v>11726</c:v>
                </c:pt>
                <c:pt idx="11717">
                  <c:v>11727</c:v>
                </c:pt>
                <c:pt idx="11718">
                  <c:v>11728</c:v>
                </c:pt>
                <c:pt idx="11719">
                  <c:v>11729</c:v>
                </c:pt>
                <c:pt idx="11720">
                  <c:v>11730</c:v>
                </c:pt>
                <c:pt idx="11721">
                  <c:v>11731</c:v>
                </c:pt>
                <c:pt idx="11722">
                  <c:v>11732</c:v>
                </c:pt>
                <c:pt idx="11723">
                  <c:v>11733</c:v>
                </c:pt>
                <c:pt idx="11724">
                  <c:v>11734</c:v>
                </c:pt>
                <c:pt idx="11725">
                  <c:v>11735</c:v>
                </c:pt>
                <c:pt idx="11726">
                  <c:v>11736</c:v>
                </c:pt>
                <c:pt idx="11727">
                  <c:v>11737</c:v>
                </c:pt>
                <c:pt idx="11728">
                  <c:v>11738</c:v>
                </c:pt>
                <c:pt idx="11729">
                  <c:v>11739</c:v>
                </c:pt>
                <c:pt idx="11730">
                  <c:v>11740</c:v>
                </c:pt>
                <c:pt idx="11731">
                  <c:v>11741</c:v>
                </c:pt>
                <c:pt idx="11732">
                  <c:v>11742</c:v>
                </c:pt>
                <c:pt idx="11733">
                  <c:v>11743</c:v>
                </c:pt>
                <c:pt idx="11734">
                  <c:v>11744</c:v>
                </c:pt>
                <c:pt idx="11735">
                  <c:v>11745</c:v>
                </c:pt>
                <c:pt idx="11736">
                  <c:v>11746</c:v>
                </c:pt>
                <c:pt idx="11737">
                  <c:v>11747</c:v>
                </c:pt>
                <c:pt idx="11738">
                  <c:v>11748</c:v>
                </c:pt>
                <c:pt idx="11739">
                  <c:v>11749</c:v>
                </c:pt>
                <c:pt idx="11740">
                  <c:v>11750</c:v>
                </c:pt>
                <c:pt idx="11741">
                  <c:v>11751</c:v>
                </c:pt>
                <c:pt idx="11742">
                  <c:v>11752</c:v>
                </c:pt>
                <c:pt idx="11743">
                  <c:v>11753</c:v>
                </c:pt>
                <c:pt idx="11744">
                  <c:v>11754</c:v>
                </c:pt>
                <c:pt idx="11745">
                  <c:v>11755</c:v>
                </c:pt>
                <c:pt idx="11746">
                  <c:v>11756</c:v>
                </c:pt>
                <c:pt idx="11747">
                  <c:v>11757</c:v>
                </c:pt>
                <c:pt idx="11748">
                  <c:v>11758</c:v>
                </c:pt>
                <c:pt idx="11749">
                  <c:v>11759</c:v>
                </c:pt>
                <c:pt idx="11750">
                  <c:v>11760</c:v>
                </c:pt>
                <c:pt idx="11751">
                  <c:v>11761</c:v>
                </c:pt>
                <c:pt idx="11752">
                  <c:v>11762</c:v>
                </c:pt>
                <c:pt idx="11753">
                  <c:v>11763</c:v>
                </c:pt>
                <c:pt idx="11754">
                  <c:v>11764</c:v>
                </c:pt>
                <c:pt idx="11755">
                  <c:v>11765</c:v>
                </c:pt>
                <c:pt idx="11756">
                  <c:v>11766</c:v>
                </c:pt>
                <c:pt idx="11757">
                  <c:v>11767</c:v>
                </c:pt>
                <c:pt idx="11758">
                  <c:v>11768</c:v>
                </c:pt>
                <c:pt idx="11759">
                  <c:v>11769</c:v>
                </c:pt>
                <c:pt idx="11760">
                  <c:v>11770</c:v>
                </c:pt>
                <c:pt idx="11761">
                  <c:v>11771</c:v>
                </c:pt>
                <c:pt idx="11762">
                  <c:v>11772</c:v>
                </c:pt>
                <c:pt idx="11763">
                  <c:v>11773</c:v>
                </c:pt>
                <c:pt idx="11764">
                  <c:v>11774</c:v>
                </c:pt>
                <c:pt idx="11765">
                  <c:v>11775</c:v>
                </c:pt>
                <c:pt idx="11766">
                  <c:v>11776</c:v>
                </c:pt>
                <c:pt idx="11767">
                  <c:v>11777</c:v>
                </c:pt>
                <c:pt idx="11768">
                  <c:v>11778</c:v>
                </c:pt>
                <c:pt idx="11769">
                  <c:v>11779</c:v>
                </c:pt>
                <c:pt idx="11770">
                  <c:v>11780</c:v>
                </c:pt>
                <c:pt idx="11771">
                  <c:v>11781</c:v>
                </c:pt>
                <c:pt idx="11772">
                  <c:v>11782</c:v>
                </c:pt>
                <c:pt idx="11773">
                  <c:v>11783</c:v>
                </c:pt>
                <c:pt idx="11774">
                  <c:v>11784</c:v>
                </c:pt>
                <c:pt idx="11775">
                  <c:v>11785</c:v>
                </c:pt>
                <c:pt idx="11776">
                  <c:v>11786</c:v>
                </c:pt>
                <c:pt idx="11777">
                  <c:v>11787</c:v>
                </c:pt>
                <c:pt idx="11778">
                  <c:v>11788</c:v>
                </c:pt>
                <c:pt idx="11779">
                  <c:v>11789</c:v>
                </c:pt>
                <c:pt idx="11780">
                  <c:v>11790</c:v>
                </c:pt>
                <c:pt idx="11781">
                  <c:v>11791</c:v>
                </c:pt>
                <c:pt idx="11782">
                  <c:v>11792</c:v>
                </c:pt>
                <c:pt idx="11783">
                  <c:v>11793</c:v>
                </c:pt>
                <c:pt idx="11784">
                  <c:v>11794</c:v>
                </c:pt>
                <c:pt idx="11785">
                  <c:v>11795</c:v>
                </c:pt>
                <c:pt idx="11786">
                  <c:v>11796</c:v>
                </c:pt>
                <c:pt idx="11787">
                  <c:v>11797</c:v>
                </c:pt>
                <c:pt idx="11788">
                  <c:v>11798</c:v>
                </c:pt>
                <c:pt idx="11789">
                  <c:v>11799</c:v>
                </c:pt>
                <c:pt idx="11790">
                  <c:v>11800</c:v>
                </c:pt>
                <c:pt idx="11791">
                  <c:v>11801</c:v>
                </c:pt>
                <c:pt idx="11792">
                  <c:v>11802</c:v>
                </c:pt>
                <c:pt idx="11793">
                  <c:v>11803</c:v>
                </c:pt>
                <c:pt idx="11794">
                  <c:v>11804</c:v>
                </c:pt>
                <c:pt idx="11795">
                  <c:v>11805</c:v>
                </c:pt>
                <c:pt idx="11796">
                  <c:v>11806</c:v>
                </c:pt>
                <c:pt idx="11797">
                  <c:v>11807</c:v>
                </c:pt>
                <c:pt idx="11798">
                  <c:v>11808</c:v>
                </c:pt>
                <c:pt idx="11799">
                  <c:v>11809</c:v>
                </c:pt>
                <c:pt idx="11800">
                  <c:v>11810</c:v>
                </c:pt>
                <c:pt idx="11801">
                  <c:v>11811</c:v>
                </c:pt>
                <c:pt idx="11802">
                  <c:v>11812</c:v>
                </c:pt>
                <c:pt idx="11803">
                  <c:v>11813</c:v>
                </c:pt>
                <c:pt idx="11804">
                  <c:v>11814</c:v>
                </c:pt>
                <c:pt idx="11805">
                  <c:v>11815</c:v>
                </c:pt>
                <c:pt idx="11806">
                  <c:v>11816</c:v>
                </c:pt>
                <c:pt idx="11807">
                  <c:v>11817</c:v>
                </c:pt>
                <c:pt idx="11808">
                  <c:v>11818</c:v>
                </c:pt>
                <c:pt idx="11809">
                  <c:v>11819</c:v>
                </c:pt>
                <c:pt idx="11810">
                  <c:v>11820</c:v>
                </c:pt>
                <c:pt idx="11811">
                  <c:v>11821</c:v>
                </c:pt>
                <c:pt idx="11812">
                  <c:v>11822</c:v>
                </c:pt>
                <c:pt idx="11813">
                  <c:v>11823</c:v>
                </c:pt>
                <c:pt idx="11814">
                  <c:v>11824</c:v>
                </c:pt>
                <c:pt idx="11815">
                  <c:v>11825</c:v>
                </c:pt>
                <c:pt idx="11816">
                  <c:v>11826</c:v>
                </c:pt>
                <c:pt idx="11817">
                  <c:v>11827</c:v>
                </c:pt>
                <c:pt idx="11818">
                  <c:v>11828</c:v>
                </c:pt>
                <c:pt idx="11819">
                  <c:v>11829</c:v>
                </c:pt>
                <c:pt idx="11820">
                  <c:v>11830</c:v>
                </c:pt>
                <c:pt idx="11821">
                  <c:v>11831</c:v>
                </c:pt>
                <c:pt idx="11822">
                  <c:v>11832</c:v>
                </c:pt>
                <c:pt idx="11823">
                  <c:v>11833</c:v>
                </c:pt>
                <c:pt idx="11824">
                  <c:v>11834</c:v>
                </c:pt>
                <c:pt idx="11825">
                  <c:v>11835</c:v>
                </c:pt>
                <c:pt idx="11826">
                  <c:v>11836</c:v>
                </c:pt>
                <c:pt idx="11827">
                  <c:v>11837</c:v>
                </c:pt>
                <c:pt idx="11828">
                  <c:v>11838</c:v>
                </c:pt>
                <c:pt idx="11829">
                  <c:v>11839</c:v>
                </c:pt>
                <c:pt idx="11830">
                  <c:v>11840</c:v>
                </c:pt>
                <c:pt idx="11831">
                  <c:v>11841</c:v>
                </c:pt>
                <c:pt idx="11832">
                  <c:v>11842</c:v>
                </c:pt>
                <c:pt idx="11833">
                  <c:v>11843</c:v>
                </c:pt>
                <c:pt idx="11834">
                  <c:v>11844</c:v>
                </c:pt>
                <c:pt idx="11835">
                  <c:v>11845</c:v>
                </c:pt>
                <c:pt idx="11836">
                  <c:v>11846</c:v>
                </c:pt>
                <c:pt idx="11837">
                  <c:v>11847</c:v>
                </c:pt>
                <c:pt idx="11838">
                  <c:v>11848</c:v>
                </c:pt>
                <c:pt idx="11839">
                  <c:v>11849</c:v>
                </c:pt>
                <c:pt idx="11840">
                  <c:v>11850</c:v>
                </c:pt>
                <c:pt idx="11841">
                  <c:v>11851</c:v>
                </c:pt>
                <c:pt idx="11842">
                  <c:v>11852</c:v>
                </c:pt>
                <c:pt idx="11843">
                  <c:v>11853</c:v>
                </c:pt>
                <c:pt idx="11844">
                  <c:v>11854</c:v>
                </c:pt>
                <c:pt idx="11845">
                  <c:v>11855</c:v>
                </c:pt>
                <c:pt idx="11846">
                  <c:v>11856</c:v>
                </c:pt>
                <c:pt idx="11847">
                  <c:v>11857</c:v>
                </c:pt>
                <c:pt idx="11848">
                  <c:v>11858</c:v>
                </c:pt>
                <c:pt idx="11849">
                  <c:v>11859</c:v>
                </c:pt>
                <c:pt idx="11850">
                  <c:v>11860</c:v>
                </c:pt>
                <c:pt idx="11851">
                  <c:v>11861</c:v>
                </c:pt>
                <c:pt idx="11852">
                  <c:v>11862</c:v>
                </c:pt>
                <c:pt idx="11853">
                  <c:v>11863</c:v>
                </c:pt>
                <c:pt idx="11854">
                  <c:v>11864</c:v>
                </c:pt>
                <c:pt idx="11855">
                  <c:v>11865</c:v>
                </c:pt>
                <c:pt idx="11856">
                  <c:v>11866</c:v>
                </c:pt>
                <c:pt idx="11857">
                  <c:v>11867</c:v>
                </c:pt>
                <c:pt idx="11858">
                  <c:v>11868</c:v>
                </c:pt>
                <c:pt idx="11859">
                  <c:v>11869</c:v>
                </c:pt>
                <c:pt idx="11860">
                  <c:v>11870</c:v>
                </c:pt>
                <c:pt idx="11861">
                  <c:v>11871</c:v>
                </c:pt>
                <c:pt idx="11862">
                  <c:v>11872</c:v>
                </c:pt>
                <c:pt idx="11863">
                  <c:v>11873</c:v>
                </c:pt>
                <c:pt idx="11864">
                  <c:v>11874</c:v>
                </c:pt>
                <c:pt idx="11865">
                  <c:v>11875</c:v>
                </c:pt>
                <c:pt idx="11866">
                  <c:v>11876</c:v>
                </c:pt>
                <c:pt idx="11867">
                  <c:v>11877</c:v>
                </c:pt>
                <c:pt idx="11868">
                  <c:v>11878</c:v>
                </c:pt>
                <c:pt idx="11869">
                  <c:v>11879</c:v>
                </c:pt>
                <c:pt idx="11870">
                  <c:v>11880</c:v>
                </c:pt>
                <c:pt idx="11871">
                  <c:v>11881</c:v>
                </c:pt>
                <c:pt idx="11872">
                  <c:v>11882</c:v>
                </c:pt>
                <c:pt idx="11873">
                  <c:v>11883</c:v>
                </c:pt>
                <c:pt idx="11874">
                  <c:v>11884</c:v>
                </c:pt>
                <c:pt idx="11875">
                  <c:v>11885</c:v>
                </c:pt>
                <c:pt idx="11876">
                  <c:v>11886</c:v>
                </c:pt>
                <c:pt idx="11877">
                  <c:v>11887</c:v>
                </c:pt>
                <c:pt idx="11878">
                  <c:v>11888</c:v>
                </c:pt>
                <c:pt idx="11879">
                  <c:v>11889</c:v>
                </c:pt>
                <c:pt idx="11880">
                  <c:v>11890</c:v>
                </c:pt>
                <c:pt idx="11881">
                  <c:v>11891</c:v>
                </c:pt>
                <c:pt idx="11882">
                  <c:v>11892</c:v>
                </c:pt>
                <c:pt idx="11883">
                  <c:v>11893</c:v>
                </c:pt>
                <c:pt idx="11884">
                  <c:v>11894</c:v>
                </c:pt>
                <c:pt idx="11885">
                  <c:v>11895</c:v>
                </c:pt>
                <c:pt idx="11886">
                  <c:v>11896</c:v>
                </c:pt>
                <c:pt idx="11887">
                  <c:v>11897</c:v>
                </c:pt>
                <c:pt idx="11888">
                  <c:v>11898</c:v>
                </c:pt>
                <c:pt idx="11889">
                  <c:v>11899</c:v>
                </c:pt>
                <c:pt idx="11890">
                  <c:v>11900</c:v>
                </c:pt>
                <c:pt idx="11891">
                  <c:v>11901</c:v>
                </c:pt>
                <c:pt idx="11892">
                  <c:v>11902</c:v>
                </c:pt>
                <c:pt idx="11893">
                  <c:v>11903</c:v>
                </c:pt>
                <c:pt idx="11894">
                  <c:v>11904</c:v>
                </c:pt>
                <c:pt idx="11895">
                  <c:v>11905</c:v>
                </c:pt>
                <c:pt idx="11896">
                  <c:v>11906</c:v>
                </c:pt>
                <c:pt idx="11897">
                  <c:v>11907</c:v>
                </c:pt>
                <c:pt idx="11898">
                  <c:v>11908</c:v>
                </c:pt>
                <c:pt idx="11899">
                  <c:v>11909</c:v>
                </c:pt>
                <c:pt idx="11900">
                  <c:v>11910</c:v>
                </c:pt>
                <c:pt idx="11901">
                  <c:v>11911</c:v>
                </c:pt>
                <c:pt idx="11902">
                  <c:v>11912</c:v>
                </c:pt>
                <c:pt idx="11903">
                  <c:v>11913</c:v>
                </c:pt>
                <c:pt idx="11904">
                  <c:v>11914</c:v>
                </c:pt>
                <c:pt idx="11905">
                  <c:v>11915</c:v>
                </c:pt>
                <c:pt idx="11906">
                  <c:v>11916</c:v>
                </c:pt>
                <c:pt idx="11907">
                  <c:v>11917</c:v>
                </c:pt>
                <c:pt idx="11908">
                  <c:v>11918</c:v>
                </c:pt>
                <c:pt idx="11909">
                  <c:v>11919</c:v>
                </c:pt>
                <c:pt idx="11910">
                  <c:v>11920</c:v>
                </c:pt>
                <c:pt idx="11911">
                  <c:v>11921</c:v>
                </c:pt>
                <c:pt idx="11912">
                  <c:v>11922</c:v>
                </c:pt>
                <c:pt idx="11913">
                  <c:v>11923</c:v>
                </c:pt>
                <c:pt idx="11914">
                  <c:v>11924</c:v>
                </c:pt>
                <c:pt idx="11915">
                  <c:v>11925</c:v>
                </c:pt>
                <c:pt idx="11916">
                  <c:v>11926</c:v>
                </c:pt>
                <c:pt idx="11917">
                  <c:v>11927</c:v>
                </c:pt>
                <c:pt idx="11918">
                  <c:v>11928</c:v>
                </c:pt>
                <c:pt idx="11919">
                  <c:v>11929</c:v>
                </c:pt>
                <c:pt idx="11920">
                  <c:v>11930</c:v>
                </c:pt>
                <c:pt idx="11921">
                  <c:v>11931</c:v>
                </c:pt>
                <c:pt idx="11922">
                  <c:v>11932</c:v>
                </c:pt>
                <c:pt idx="11923">
                  <c:v>11933</c:v>
                </c:pt>
                <c:pt idx="11924">
                  <c:v>11934</c:v>
                </c:pt>
                <c:pt idx="11925">
                  <c:v>11935</c:v>
                </c:pt>
                <c:pt idx="11926">
                  <c:v>11936</c:v>
                </c:pt>
                <c:pt idx="11927">
                  <c:v>11937</c:v>
                </c:pt>
                <c:pt idx="11928">
                  <c:v>11938</c:v>
                </c:pt>
                <c:pt idx="11929">
                  <c:v>11939</c:v>
                </c:pt>
                <c:pt idx="11930">
                  <c:v>11940</c:v>
                </c:pt>
                <c:pt idx="11931">
                  <c:v>11941</c:v>
                </c:pt>
                <c:pt idx="11932">
                  <c:v>11942</c:v>
                </c:pt>
                <c:pt idx="11933">
                  <c:v>11943</c:v>
                </c:pt>
                <c:pt idx="11934">
                  <c:v>11944</c:v>
                </c:pt>
                <c:pt idx="11935">
                  <c:v>11945</c:v>
                </c:pt>
                <c:pt idx="11936">
                  <c:v>11946</c:v>
                </c:pt>
                <c:pt idx="11937">
                  <c:v>11947</c:v>
                </c:pt>
                <c:pt idx="11938">
                  <c:v>11948</c:v>
                </c:pt>
                <c:pt idx="11939">
                  <c:v>11949</c:v>
                </c:pt>
                <c:pt idx="11940">
                  <c:v>11950</c:v>
                </c:pt>
                <c:pt idx="11941">
                  <c:v>11951</c:v>
                </c:pt>
                <c:pt idx="11942">
                  <c:v>11952</c:v>
                </c:pt>
                <c:pt idx="11943">
                  <c:v>11953</c:v>
                </c:pt>
                <c:pt idx="11944">
                  <c:v>11954</c:v>
                </c:pt>
                <c:pt idx="11945">
                  <c:v>11955</c:v>
                </c:pt>
                <c:pt idx="11946">
                  <c:v>11956</c:v>
                </c:pt>
                <c:pt idx="11947">
                  <c:v>11957</c:v>
                </c:pt>
                <c:pt idx="11948">
                  <c:v>11958</c:v>
                </c:pt>
                <c:pt idx="11949">
                  <c:v>11959</c:v>
                </c:pt>
                <c:pt idx="11950">
                  <c:v>11960</c:v>
                </c:pt>
                <c:pt idx="11951">
                  <c:v>11961</c:v>
                </c:pt>
                <c:pt idx="11952">
                  <c:v>11962</c:v>
                </c:pt>
                <c:pt idx="11953">
                  <c:v>11963</c:v>
                </c:pt>
                <c:pt idx="11954">
                  <c:v>11964</c:v>
                </c:pt>
                <c:pt idx="11955">
                  <c:v>11965</c:v>
                </c:pt>
                <c:pt idx="11956">
                  <c:v>11966</c:v>
                </c:pt>
                <c:pt idx="11957">
                  <c:v>11967</c:v>
                </c:pt>
                <c:pt idx="11958">
                  <c:v>11968</c:v>
                </c:pt>
                <c:pt idx="11959">
                  <c:v>11969</c:v>
                </c:pt>
                <c:pt idx="11960">
                  <c:v>11970</c:v>
                </c:pt>
                <c:pt idx="11961">
                  <c:v>11971</c:v>
                </c:pt>
                <c:pt idx="11962">
                  <c:v>11972</c:v>
                </c:pt>
                <c:pt idx="11963">
                  <c:v>11973</c:v>
                </c:pt>
                <c:pt idx="11964">
                  <c:v>11974</c:v>
                </c:pt>
                <c:pt idx="11965">
                  <c:v>11975</c:v>
                </c:pt>
                <c:pt idx="11966">
                  <c:v>11976</c:v>
                </c:pt>
                <c:pt idx="11967">
                  <c:v>11977</c:v>
                </c:pt>
                <c:pt idx="11968">
                  <c:v>11978</c:v>
                </c:pt>
                <c:pt idx="11969">
                  <c:v>11979</c:v>
                </c:pt>
                <c:pt idx="11970">
                  <c:v>11980</c:v>
                </c:pt>
                <c:pt idx="11971">
                  <c:v>11981</c:v>
                </c:pt>
                <c:pt idx="11972">
                  <c:v>11982</c:v>
                </c:pt>
                <c:pt idx="11973">
                  <c:v>11983</c:v>
                </c:pt>
                <c:pt idx="11974">
                  <c:v>11984</c:v>
                </c:pt>
                <c:pt idx="11975">
                  <c:v>11985</c:v>
                </c:pt>
                <c:pt idx="11976">
                  <c:v>11986</c:v>
                </c:pt>
                <c:pt idx="11977">
                  <c:v>11987</c:v>
                </c:pt>
                <c:pt idx="11978">
                  <c:v>11988</c:v>
                </c:pt>
                <c:pt idx="11979">
                  <c:v>11989</c:v>
                </c:pt>
                <c:pt idx="11980">
                  <c:v>11990</c:v>
                </c:pt>
                <c:pt idx="11981">
                  <c:v>11991</c:v>
                </c:pt>
                <c:pt idx="11982">
                  <c:v>11992</c:v>
                </c:pt>
                <c:pt idx="11983">
                  <c:v>11993</c:v>
                </c:pt>
                <c:pt idx="11984">
                  <c:v>11994</c:v>
                </c:pt>
                <c:pt idx="11985">
                  <c:v>11995</c:v>
                </c:pt>
                <c:pt idx="11986">
                  <c:v>11996</c:v>
                </c:pt>
                <c:pt idx="11987">
                  <c:v>11997</c:v>
                </c:pt>
                <c:pt idx="11988">
                  <c:v>11998</c:v>
                </c:pt>
                <c:pt idx="11989">
                  <c:v>11999</c:v>
                </c:pt>
                <c:pt idx="11990">
                  <c:v>12000</c:v>
                </c:pt>
                <c:pt idx="11991">
                  <c:v>12001</c:v>
                </c:pt>
                <c:pt idx="11992">
                  <c:v>12002</c:v>
                </c:pt>
                <c:pt idx="11993">
                  <c:v>12003</c:v>
                </c:pt>
                <c:pt idx="11994">
                  <c:v>12004</c:v>
                </c:pt>
                <c:pt idx="11995">
                  <c:v>12005</c:v>
                </c:pt>
                <c:pt idx="11996">
                  <c:v>12006</c:v>
                </c:pt>
                <c:pt idx="11997">
                  <c:v>12007</c:v>
                </c:pt>
                <c:pt idx="11998">
                  <c:v>12008</c:v>
                </c:pt>
                <c:pt idx="11999">
                  <c:v>12009</c:v>
                </c:pt>
                <c:pt idx="12000">
                  <c:v>12010</c:v>
                </c:pt>
                <c:pt idx="12001">
                  <c:v>12011</c:v>
                </c:pt>
                <c:pt idx="12002">
                  <c:v>12012</c:v>
                </c:pt>
                <c:pt idx="12003">
                  <c:v>12013</c:v>
                </c:pt>
                <c:pt idx="12004">
                  <c:v>12014</c:v>
                </c:pt>
                <c:pt idx="12005">
                  <c:v>12015</c:v>
                </c:pt>
                <c:pt idx="12006">
                  <c:v>12016</c:v>
                </c:pt>
                <c:pt idx="12007">
                  <c:v>12017</c:v>
                </c:pt>
                <c:pt idx="12008">
                  <c:v>12018</c:v>
                </c:pt>
                <c:pt idx="12009">
                  <c:v>12019</c:v>
                </c:pt>
                <c:pt idx="12010">
                  <c:v>12020</c:v>
                </c:pt>
                <c:pt idx="12011">
                  <c:v>12021</c:v>
                </c:pt>
                <c:pt idx="12012">
                  <c:v>12022</c:v>
                </c:pt>
                <c:pt idx="12013">
                  <c:v>12023</c:v>
                </c:pt>
                <c:pt idx="12014">
                  <c:v>12024</c:v>
                </c:pt>
                <c:pt idx="12015">
                  <c:v>12025</c:v>
                </c:pt>
                <c:pt idx="12016">
                  <c:v>12026</c:v>
                </c:pt>
                <c:pt idx="12017">
                  <c:v>12027</c:v>
                </c:pt>
                <c:pt idx="12018">
                  <c:v>12028</c:v>
                </c:pt>
                <c:pt idx="12019">
                  <c:v>12029</c:v>
                </c:pt>
                <c:pt idx="12020">
                  <c:v>12030</c:v>
                </c:pt>
                <c:pt idx="12021">
                  <c:v>12031</c:v>
                </c:pt>
                <c:pt idx="12022">
                  <c:v>12032</c:v>
                </c:pt>
                <c:pt idx="12023">
                  <c:v>12033</c:v>
                </c:pt>
                <c:pt idx="12024">
                  <c:v>12034</c:v>
                </c:pt>
                <c:pt idx="12025">
                  <c:v>12035</c:v>
                </c:pt>
                <c:pt idx="12026">
                  <c:v>12036</c:v>
                </c:pt>
                <c:pt idx="12027">
                  <c:v>12037</c:v>
                </c:pt>
                <c:pt idx="12028">
                  <c:v>12038</c:v>
                </c:pt>
                <c:pt idx="12029">
                  <c:v>12039</c:v>
                </c:pt>
                <c:pt idx="12030">
                  <c:v>12040</c:v>
                </c:pt>
                <c:pt idx="12031">
                  <c:v>12041</c:v>
                </c:pt>
                <c:pt idx="12032">
                  <c:v>12042</c:v>
                </c:pt>
                <c:pt idx="12033">
                  <c:v>12043</c:v>
                </c:pt>
                <c:pt idx="12034">
                  <c:v>12044</c:v>
                </c:pt>
                <c:pt idx="12035">
                  <c:v>12045</c:v>
                </c:pt>
                <c:pt idx="12036">
                  <c:v>12046</c:v>
                </c:pt>
                <c:pt idx="12037">
                  <c:v>12047</c:v>
                </c:pt>
                <c:pt idx="12038">
                  <c:v>12048</c:v>
                </c:pt>
                <c:pt idx="12039">
                  <c:v>12049</c:v>
                </c:pt>
                <c:pt idx="12040">
                  <c:v>12050</c:v>
                </c:pt>
                <c:pt idx="12041">
                  <c:v>12051</c:v>
                </c:pt>
                <c:pt idx="12042">
                  <c:v>12052</c:v>
                </c:pt>
                <c:pt idx="12043">
                  <c:v>12053</c:v>
                </c:pt>
                <c:pt idx="12044">
                  <c:v>12054</c:v>
                </c:pt>
                <c:pt idx="12045">
                  <c:v>12055</c:v>
                </c:pt>
                <c:pt idx="12046">
                  <c:v>12056</c:v>
                </c:pt>
                <c:pt idx="12047">
                  <c:v>12057</c:v>
                </c:pt>
                <c:pt idx="12048">
                  <c:v>12058</c:v>
                </c:pt>
                <c:pt idx="12049">
                  <c:v>12059</c:v>
                </c:pt>
                <c:pt idx="12050">
                  <c:v>12060</c:v>
                </c:pt>
                <c:pt idx="12051">
                  <c:v>12061</c:v>
                </c:pt>
                <c:pt idx="12052">
                  <c:v>12062</c:v>
                </c:pt>
                <c:pt idx="12053">
                  <c:v>12063</c:v>
                </c:pt>
                <c:pt idx="12054">
                  <c:v>12064</c:v>
                </c:pt>
                <c:pt idx="12055">
                  <c:v>12065</c:v>
                </c:pt>
                <c:pt idx="12056">
                  <c:v>12066</c:v>
                </c:pt>
                <c:pt idx="12057">
                  <c:v>12067</c:v>
                </c:pt>
                <c:pt idx="12058">
                  <c:v>12068</c:v>
                </c:pt>
                <c:pt idx="12059">
                  <c:v>12069</c:v>
                </c:pt>
                <c:pt idx="12060">
                  <c:v>12070</c:v>
                </c:pt>
                <c:pt idx="12061">
                  <c:v>12071</c:v>
                </c:pt>
                <c:pt idx="12062">
                  <c:v>12072</c:v>
                </c:pt>
                <c:pt idx="12063">
                  <c:v>12073</c:v>
                </c:pt>
                <c:pt idx="12064">
                  <c:v>12074</c:v>
                </c:pt>
                <c:pt idx="12065">
                  <c:v>12075</c:v>
                </c:pt>
                <c:pt idx="12066">
                  <c:v>12076</c:v>
                </c:pt>
                <c:pt idx="12067">
                  <c:v>12077</c:v>
                </c:pt>
                <c:pt idx="12068">
                  <c:v>12078</c:v>
                </c:pt>
                <c:pt idx="12069">
                  <c:v>12079</c:v>
                </c:pt>
                <c:pt idx="12070">
                  <c:v>12080</c:v>
                </c:pt>
                <c:pt idx="12071">
                  <c:v>12081</c:v>
                </c:pt>
                <c:pt idx="12072">
                  <c:v>12082</c:v>
                </c:pt>
                <c:pt idx="12073">
                  <c:v>12083</c:v>
                </c:pt>
                <c:pt idx="12074">
                  <c:v>12084</c:v>
                </c:pt>
                <c:pt idx="12075">
                  <c:v>12085</c:v>
                </c:pt>
                <c:pt idx="12076">
                  <c:v>12086</c:v>
                </c:pt>
                <c:pt idx="12077">
                  <c:v>12087</c:v>
                </c:pt>
                <c:pt idx="12078">
                  <c:v>12088</c:v>
                </c:pt>
                <c:pt idx="12079">
                  <c:v>12089</c:v>
                </c:pt>
                <c:pt idx="12080">
                  <c:v>12090</c:v>
                </c:pt>
                <c:pt idx="12081">
                  <c:v>12091</c:v>
                </c:pt>
                <c:pt idx="12082">
                  <c:v>12092</c:v>
                </c:pt>
                <c:pt idx="12083">
                  <c:v>12093</c:v>
                </c:pt>
                <c:pt idx="12084">
                  <c:v>12094</c:v>
                </c:pt>
                <c:pt idx="12085">
                  <c:v>12095</c:v>
                </c:pt>
                <c:pt idx="12086">
                  <c:v>12096</c:v>
                </c:pt>
                <c:pt idx="12087">
                  <c:v>12097</c:v>
                </c:pt>
                <c:pt idx="12088">
                  <c:v>12098</c:v>
                </c:pt>
                <c:pt idx="12089">
                  <c:v>12099</c:v>
                </c:pt>
                <c:pt idx="12090">
                  <c:v>12100</c:v>
                </c:pt>
                <c:pt idx="12091">
                  <c:v>12101</c:v>
                </c:pt>
                <c:pt idx="12092">
                  <c:v>12102</c:v>
                </c:pt>
                <c:pt idx="12093">
                  <c:v>12103</c:v>
                </c:pt>
                <c:pt idx="12094">
                  <c:v>12104</c:v>
                </c:pt>
                <c:pt idx="12095">
                  <c:v>12105</c:v>
                </c:pt>
                <c:pt idx="12096">
                  <c:v>12106</c:v>
                </c:pt>
                <c:pt idx="12097">
                  <c:v>12107</c:v>
                </c:pt>
                <c:pt idx="12098">
                  <c:v>12108</c:v>
                </c:pt>
                <c:pt idx="12099">
                  <c:v>12109</c:v>
                </c:pt>
                <c:pt idx="12100">
                  <c:v>12110</c:v>
                </c:pt>
                <c:pt idx="12101">
                  <c:v>12111</c:v>
                </c:pt>
                <c:pt idx="12102">
                  <c:v>12112</c:v>
                </c:pt>
                <c:pt idx="12103">
                  <c:v>12113</c:v>
                </c:pt>
                <c:pt idx="12104">
                  <c:v>12114</c:v>
                </c:pt>
                <c:pt idx="12105">
                  <c:v>12115</c:v>
                </c:pt>
                <c:pt idx="12106">
                  <c:v>12116</c:v>
                </c:pt>
                <c:pt idx="12107">
                  <c:v>12117</c:v>
                </c:pt>
                <c:pt idx="12108">
                  <c:v>12118</c:v>
                </c:pt>
                <c:pt idx="12109">
                  <c:v>12119</c:v>
                </c:pt>
                <c:pt idx="12110">
                  <c:v>12120</c:v>
                </c:pt>
                <c:pt idx="12111">
                  <c:v>12121</c:v>
                </c:pt>
                <c:pt idx="12112">
                  <c:v>12122</c:v>
                </c:pt>
                <c:pt idx="12113">
                  <c:v>12123</c:v>
                </c:pt>
                <c:pt idx="12114">
                  <c:v>12124</c:v>
                </c:pt>
                <c:pt idx="12115">
                  <c:v>12125</c:v>
                </c:pt>
                <c:pt idx="12116">
                  <c:v>12126</c:v>
                </c:pt>
                <c:pt idx="12117">
                  <c:v>12127</c:v>
                </c:pt>
                <c:pt idx="12118">
                  <c:v>12128</c:v>
                </c:pt>
                <c:pt idx="12119">
                  <c:v>12129</c:v>
                </c:pt>
                <c:pt idx="12120">
                  <c:v>12130</c:v>
                </c:pt>
                <c:pt idx="12121">
                  <c:v>12131</c:v>
                </c:pt>
                <c:pt idx="12122">
                  <c:v>12132</c:v>
                </c:pt>
                <c:pt idx="12123">
                  <c:v>12133</c:v>
                </c:pt>
                <c:pt idx="12124">
                  <c:v>12134</c:v>
                </c:pt>
                <c:pt idx="12125">
                  <c:v>12135</c:v>
                </c:pt>
                <c:pt idx="12126">
                  <c:v>12136</c:v>
                </c:pt>
                <c:pt idx="12127">
                  <c:v>12137</c:v>
                </c:pt>
                <c:pt idx="12128">
                  <c:v>12138</c:v>
                </c:pt>
                <c:pt idx="12129">
                  <c:v>12139</c:v>
                </c:pt>
                <c:pt idx="12130">
                  <c:v>12140</c:v>
                </c:pt>
                <c:pt idx="12131">
                  <c:v>12141</c:v>
                </c:pt>
                <c:pt idx="12132">
                  <c:v>12142</c:v>
                </c:pt>
                <c:pt idx="12133">
                  <c:v>12143</c:v>
                </c:pt>
                <c:pt idx="12134">
                  <c:v>12144</c:v>
                </c:pt>
                <c:pt idx="12135">
                  <c:v>12145</c:v>
                </c:pt>
                <c:pt idx="12136">
                  <c:v>12146</c:v>
                </c:pt>
                <c:pt idx="12137">
                  <c:v>12147</c:v>
                </c:pt>
                <c:pt idx="12138">
                  <c:v>12148</c:v>
                </c:pt>
                <c:pt idx="12139">
                  <c:v>12149</c:v>
                </c:pt>
                <c:pt idx="12140">
                  <c:v>12150</c:v>
                </c:pt>
                <c:pt idx="12141">
                  <c:v>12151</c:v>
                </c:pt>
                <c:pt idx="12142">
                  <c:v>12152</c:v>
                </c:pt>
                <c:pt idx="12143">
                  <c:v>12153</c:v>
                </c:pt>
                <c:pt idx="12144">
                  <c:v>12154</c:v>
                </c:pt>
                <c:pt idx="12145">
                  <c:v>12155</c:v>
                </c:pt>
                <c:pt idx="12146">
                  <c:v>12156</c:v>
                </c:pt>
                <c:pt idx="12147">
                  <c:v>12157</c:v>
                </c:pt>
                <c:pt idx="12148">
                  <c:v>12158</c:v>
                </c:pt>
                <c:pt idx="12149">
                  <c:v>12159</c:v>
                </c:pt>
                <c:pt idx="12150">
                  <c:v>12160</c:v>
                </c:pt>
                <c:pt idx="12151">
                  <c:v>12161</c:v>
                </c:pt>
                <c:pt idx="12152">
                  <c:v>12162</c:v>
                </c:pt>
                <c:pt idx="12153">
                  <c:v>12163</c:v>
                </c:pt>
                <c:pt idx="12154">
                  <c:v>12164</c:v>
                </c:pt>
                <c:pt idx="12155">
                  <c:v>12165</c:v>
                </c:pt>
                <c:pt idx="12156">
                  <c:v>12166</c:v>
                </c:pt>
                <c:pt idx="12157">
                  <c:v>12167</c:v>
                </c:pt>
                <c:pt idx="12158">
                  <c:v>12168</c:v>
                </c:pt>
                <c:pt idx="12159">
                  <c:v>12169</c:v>
                </c:pt>
                <c:pt idx="12160">
                  <c:v>12170</c:v>
                </c:pt>
                <c:pt idx="12161">
                  <c:v>12171</c:v>
                </c:pt>
                <c:pt idx="12162">
                  <c:v>12172</c:v>
                </c:pt>
                <c:pt idx="12163">
                  <c:v>12173</c:v>
                </c:pt>
                <c:pt idx="12164">
                  <c:v>12174</c:v>
                </c:pt>
                <c:pt idx="12165">
                  <c:v>12175</c:v>
                </c:pt>
                <c:pt idx="12166">
                  <c:v>12176</c:v>
                </c:pt>
                <c:pt idx="12167">
                  <c:v>12177</c:v>
                </c:pt>
                <c:pt idx="12168">
                  <c:v>12178</c:v>
                </c:pt>
                <c:pt idx="12169">
                  <c:v>12179</c:v>
                </c:pt>
                <c:pt idx="12170">
                  <c:v>12180</c:v>
                </c:pt>
                <c:pt idx="12171">
                  <c:v>12181</c:v>
                </c:pt>
                <c:pt idx="12172">
                  <c:v>12182</c:v>
                </c:pt>
                <c:pt idx="12173">
                  <c:v>12183</c:v>
                </c:pt>
                <c:pt idx="12174">
                  <c:v>12184</c:v>
                </c:pt>
                <c:pt idx="12175">
                  <c:v>12185</c:v>
                </c:pt>
                <c:pt idx="12176">
                  <c:v>12186</c:v>
                </c:pt>
                <c:pt idx="12177">
                  <c:v>12187</c:v>
                </c:pt>
                <c:pt idx="12178">
                  <c:v>12188</c:v>
                </c:pt>
                <c:pt idx="12179">
                  <c:v>12189</c:v>
                </c:pt>
                <c:pt idx="12180">
                  <c:v>12190</c:v>
                </c:pt>
                <c:pt idx="12181">
                  <c:v>12191</c:v>
                </c:pt>
                <c:pt idx="12182">
                  <c:v>12192</c:v>
                </c:pt>
                <c:pt idx="12183">
                  <c:v>12193</c:v>
                </c:pt>
                <c:pt idx="12184">
                  <c:v>12194</c:v>
                </c:pt>
                <c:pt idx="12185">
                  <c:v>12195</c:v>
                </c:pt>
                <c:pt idx="12186">
                  <c:v>12196</c:v>
                </c:pt>
                <c:pt idx="12187">
                  <c:v>12197</c:v>
                </c:pt>
                <c:pt idx="12188">
                  <c:v>12198</c:v>
                </c:pt>
                <c:pt idx="12189">
                  <c:v>12199</c:v>
                </c:pt>
                <c:pt idx="12190">
                  <c:v>12200</c:v>
                </c:pt>
                <c:pt idx="12191">
                  <c:v>12201</c:v>
                </c:pt>
                <c:pt idx="12192">
                  <c:v>12202</c:v>
                </c:pt>
                <c:pt idx="12193">
                  <c:v>12203</c:v>
                </c:pt>
                <c:pt idx="12194">
                  <c:v>12204</c:v>
                </c:pt>
                <c:pt idx="12195">
                  <c:v>12205</c:v>
                </c:pt>
                <c:pt idx="12196">
                  <c:v>12206</c:v>
                </c:pt>
                <c:pt idx="12197">
                  <c:v>12207</c:v>
                </c:pt>
                <c:pt idx="12198">
                  <c:v>12208</c:v>
                </c:pt>
                <c:pt idx="12199">
                  <c:v>12209</c:v>
                </c:pt>
                <c:pt idx="12200">
                  <c:v>12210</c:v>
                </c:pt>
                <c:pt idx="12201">
                  <c:v>12211</c:v>
                </c:pt>
                <c:pt idx="12202">
                  <c:v>12212</c:v>
                </c:pt>
                <c:pt idx="12203">
                  <c:v>12213</c:v>
                </c:pt>
                <c:pt idx="12204">
                  <c:v>12214</c:v>
                </c:pt>
                <c:pt idx="12205">
                  <c:v>12215</c:v>
                </c:pt>
                <c:pt idx="12206">
                  <c:v>12216</c:v>
                </c:pt>
                <c:pt idx="12207">
                  <c:v>12217</c:v>
                </c:pt>
                <c:pt idx="12208">
                  <c:v>12218</c:v>
                </c:pt>
                <c:pt idx="12209">
                  <c:v>12219</c:v>
                </c:pt>
                <c:pt idx="12210">
                  <c:v>12220</c:v>
                </c:pt>
                <c:pt idx="12211">
                  <c:v>12221</c:v>
                </c:pt>
                <c:pt idx="12212">
                  <c:v>12222</c:v>
                </c:pt>
                <c:pt idx="12213">
                  <c:v>12223</c:v>
                </c:pt>
                <c:pt idx="12214">
                  <c:v>12224</c:v>
                </c:pt>
                <c:pt idx="12215">
                  <c:v>12225</c:v>
                </c:pt>
                <c:pt idx="12216">
                  <c:v>12226</c:v>
                </c:pt>
                <c:pt idx="12217">
                  <c:v>12227</c:v>
                </c:pt>
                <c:pt idx="12218">
                  <c:v>12228</c:v>
                </c:pt>
                <c:pt idx="12219">
                  <c:v>12229</c:v>
                </c:pt>
                <c:pt idx="12220">
                  <c:v>12230</c:v>
                </c:pt>
                <c:pt idx="12221">
                  <c:v>12231</c:v>
                </c:pt>
                <c:pt idx="12222">
                  <c:v>12232</c:v>
                </c:pt>
                <c:pt idx="12223">
                  <c:v>12233</c:v>
                </c:pt>
                <c:pt idx="12224">
                  <c:v>12234</c:v>
                </c:pt>
                <c:pt idx="12225">
                  <c:v>12235</c:v>
                </c:pt>
                <c:pt idx="12226">
                  <c:v>12236</c:v>
                </c:pt>
                <c:pt idx="12227">
                  <c:v>12237</c:v>
                </c:pt>
                <c:pt idx="12228">
                  <c:v>12238</c:v>
                </c:pt>
                <c:pt idx="12229">
                  <c:v>12239</c:v>
                </c:pt>
                <c:pt idx="12230">
                  <c:v>12240</c:v>
                </c:pt>
                <c:pt idx="12231">
                  <c:v>12241</c:v>
                </c:pt>
                <c:pt idx="12232">
                  <c:v>12242</c:v>
                </c:pt>
                <c:pt idx="12233">
                  <c:v>12243</c:v>
                </c:pt>
                <c:pt idx="12234">
                  <c:v>12244</c:v>
                </c:pt>
                <c:pt idx="12235">
                  <c:v>12245</c:v>
                </c:pt>
                <c:pt idx="12236">
                  <c:v>12246</c:v>
                </c:pt>
                <c:pt idx="12237">
                  <c:v>12247</c:v>
                </c:pt>
                <c:pt idx="12238">
                  <c:v>12248</c:v>
                </c:pt>
                <c:pt idx="12239">
                  <c:v>12249</c:v>
                </c:pt>
                <c:pt idx="12240">
                  <c:v>12250</c:v>
                </c:pt>
                <c:pt idx="12241">
                  <c:v>12251</c:v>
                </c:pt>
                <c:pt idx="12242">
                  <c:v>12252</c:v>
                </c:pt>
                <c:pt idx="12243">
                  <c:v>12253</c:v>
                </c:pt>
                <c:pt idx="12244">
                  <c:v>12254</c:v>
                </c:pt>
                <c:pt idx="12245">
                  <c:v>12255</c:v>
                </c:pt>
                <c:pt idx="12246">
                  <c:v>12256</c:v>
                </c:pt>
                <c:pt idx="12247">
                  <c:v>12257</c:v>
                </c:pt>
                <c:pt idx="12248">
                  <c:v>12258</c:v>
                </c:pt>
                <c:pt idx="12249">
                  <c:v>12259</c:v>
                </c:pt>
                <c:pt idx="12250">
                  <c:v>12260</c:v>
                </c:pt>
                <c:pt idx="12251">
                  <c:v>12261</c:v>
                </c:pt>
                <c:pt idx="12252">
                  <c:v>12262</c:v>
                </c:pt>
                <c:pt idx="12253">
                  <c:v>12263</c:v>
                </c:pt>
                <c:pt idx="12254">
                  <c:v>12264</c:v>
                </c:pt>
                <c:pt idx="12255">
                  <c:v>12265</c:v>
                </c:pt>
                <c:pt idx="12256">
                  <c:v>12266</c:v>
                </c:pt>
                <c:pt idx="12257">
                  <c:v>12267</c:v>
                </c:pt>
                <c:pt idx="12258">
                  <c:v>12268</c:v>
                </c:pt>
                <c:pt idx="12259">
                  <c:v>12269</c:v>
                </c:pt>
                <c:pt idx="12260">
                  <c:v>12270</c:v>
                </c:pt>
                <c:pt idx="12261">
                  <c:v>12271</c:v>
                </c:pt>
                <c:pt idx="12262">
                  <c:v>12272</c:v>
                </c:pt>
                <c:pt idx="12263">
                  <c:v>12273</c:v>
                </c:pt>
                <c:pt idx="12264">
                  <c:v>12274</c:v>
                </c:pt>
                <c:pt idx="12265">
                  <c:v>12275</c:v>
                </c:pt>
                <c:pt idx="12266">
                  <c:v>12276</c:v>
                </c:pt>
                <c:pt idx="12267">
                  <c:v>12277</c:v>
                </c:pt>
                <c:pt idx="12268">
                  <c:v>12278</c:v>
                </c:pt>
                <c:pt idx="12269">
                  <c:v>12279</c:v>
                </c:pt>
                <c:pt idx="12270">
                  <c:v>12280</c:v>
                </c:pt>
                <c:pt idx="12271">
                  <c:v>12281</c:v>
                </c:pt>
                <c:pt idx="12272">
                  <c:v>12282</c:v>
                </c:pt>
                <c:pt idx="12273">
                  <c:v>12283</c:v>
                </c:pt>
                <c:pt idx="12274">
                  <c:v>12284</c:v>
                </c:pt>
                <c:pt idx="12275">
                  <c:v>12285</c:v>
                </c:pt>
                <c:pt idx="12276">
                  <c:v>12286</c:v>
                </c:pt>
                <c:pt idx="12277">
                  <c:v>12287</c:v>
                </c:pt>
                <c:pt idx="12278">
                  <c:v>12288</c:v>
                </c:pt>
                <c:pt idx="12279">
                  <c:v>12289</c:v>
                </c:pt>
                <c:pt idx="12280">
                  <c:v>12290</c:v>
                </c:pt>
                <c:pt idx="12281">
                  <c:v>12291</c:v>
                </c:pt>
                <c:pt idx="12282">
                  <c:v>12292</c:v>
                </c:pt>
                <c:pt idx="12283">
                  <c:v>12293</c:v>
                </c:pt>
                <c:pt idx="12284">
                  <c:v>12294</c:v>
                </c:pt>
                <c:pt idx="12285">
                  <c:v>12295</c:v>
                </c:pt>
                <c:pt idx="12286">
                  <c:v>12296</c:v>
                </c:pt>
                <c:pt idx="12287">
                  <c:v>12297</c:v>
                </c:pt>
                <c:pt idx="12288">
                  <c:v>12298</c:v>
                </c:pt>
                <c:pt idx="12289">
                  <c:v>12299</c:v>
                </c:pt>
                <c:pt idx="12290">
                  <c:v>12300</c:v>
                </c:pt>
                <c:pt idx="12291">
                  <c:v>12301</c:v>
                </c:pt>
                <c:pt idx="12292">
                  <c:v>12302</c:v>
                </c:pt>
                <c:pt idx="12293">
                  <c:v>12303</c:v>
                </c:pt>
                <c:pt idx="12294">
                  <c:v>12304</c:v>
                </c:pt>
                <c:pt idx="12295">
                  <c:v>12305</c:v>
                </c:pt>
                <c:pt idx="12296">
                  <c:v>12306</c:v>
                </c:pt>
                <c:pt idx="12297">
                  <c:v>12307</c:v>
                </c:pt>
                <c:pt idx="12298">
                  <c:v>12308</c:v>
                </c:pt>
                <c:pt idx="12299">
                  <c:v>12309</c:v>
                </c:pt>
                <c:pt idx="12300">
                  <c:v>12310</c:v>
                </c:pt>
                <c:pt idx="12301">
                  <c:v>12311</c:v>
                </c:pt>
                <c:pt idx="12302">
                  <c:v>12312</c:v>
                </c:pt>
                <c:pt idx="12303">
                  <c:v>12313</c:v>
                </c:pt>
                <c:pt idx="12304">
                  <c:v>12314</c:v>
                </c:pt>
                <c:pt idx="12305">
                  <c:v>12315</c:v>
                </c:pt>
                <c:pt idx="12306">
                  <c:v>12316</c:v>
                </c:pt>
                <c:pt idx="12307">
                  <c:v>12317</c:v>
                </c:pt>
                <c:pt idx="12308">
                  <c:v>12318</c:v>
                </c:pt>
                <c:pt idx="12309">
                  <c:v>12319</c:v>
                </c:pt>
                <c:pt idx="12310">
                  <c:v>12320</c:v>
                </c:pt>
                <c:pt idx="12311">
                  <c:v>12321</c:v>
                </c:pt>
                <c:pt idx="12312">
                  <c:v>12322</c:v>
                </c:pt>
                <c:pt idx="12313">
                  <c:v>12323</c:v>
                </c:pt>
                <c:pt idx="12314">
                  <c:v>12324</c:v>
                </c:pt>
                <c:pt idx="12315">
                  <c:v>12325</c:v>
                </c:pt>
                <c:pt idx="12316">
                  <c:v>12326</c:v>
                </c:pt>
                <c:pt idx="12317">
                  <c:v>12327</c:v>
                </c:pt>
                <c:pt idx="12318">
                  <c:v>12328</c:v>
                </c:pt>
                <c:pt idx="12319">
                  <c:v>12329</c:v>
                </c:pt>
                <c:pt idx="12320">
                  <c:v>12330</c:v>
                </c:pt>
                <c:pt idx="12321">
                  <c:v>12331</c:v>
                </c:pt>
                <c:pt idx="12322">
                  <c:v>12332</c:v>
                </c:pt>
                <c:pt idx="12323">
                  <c:v>12333</c:v>
                </c:pt>
                <c:pt idx="12324">
                  <c:v>12334</c:v>
                </c:pt>
                <c:pt idx="12325">
                  <c:v>12335</c:v>
                </c:pt>
                <c:pt idx="12326">
                  <c:v>12336</c:v>
                </c:pt>
                <c:pt idx="12327">
                  <c:v>12337</c:v>
                </c:pt>
                <c:pt idx="12328">
                  <c:v>12338</c:v>
                </c:pt>
                <c:pt idx="12329">
                  <c:v>12339</c:v>
                </c:pt>
                <c:pt idx="12330">
                  <c:v>12340</c:v>
                </c:pt>
                <c:pt idx="12331">
                  <c:v>12341</c:v>
                </c:pt>
                <c:pt idx="12332">
                  <c:v>12342</c:v>
                </c:pt>
                <c:pt idx="12333">
                  <c:v>12343</c:v>
                </c:pt>
                <c:pt idx="12334">
                  <c:v>12344</c:v>
                </c:pt>
                <c:pt idx="12335">
                  <c:v>12345</c:v>
                </c:pt>
                <c:pt idx="12336">
                  <c:v>12346</c:v>
                </c:pt>
                <c:pt idx="12337">
                  <c:v>12347</c:v>
                </c:pt>
                <c:pt idx="12338">
                  <c:v>12348</c:v>
                </c:pt>
                <c:pt idx="12339">
                  <c:v>12349</c:v>
                </c:pt>
                <c:pt idx="12340">
                  <c:v>12350</c:v>
                </c:pt>
                <c:pt idx="12341">
                  <c:v>12351</c:v>
                </c:pt>
                <c:pt idx="12342">
                  <c:v>12352</c:v>
                </c:pt>
                <c:pt idx="12343">
                  <c:v>12353</c:v>
                </c:pt>
                <c:pt idx="12344">
                  <c:v>12354</c:v>
                </c:pt>
                <c:pt idx="12345">
                  <c:v>12355</c:v>
                </c:pt>
                <c:pt idx="12346">
                  <c:v>12356</c:v>
                </c:pt>
                <c:pt idx="12347">
                  <c:v>12357</c:v>
                </c:pt>
                <c:pt idx="12348">
                  <c:v>12358</c:v>
                </c:pt>
                <c:pt idx="12349">
                  <c:v>12359</c:v>
                </c:pt>
                <c:pt idx="12350">
                  <c:v>12360</c:v>
                </c:pt>
                <c:pt idx="12351">
                  <c:v>12361</c:v>
                </c:pt>
                <c:pt idx="12352">
                  <c:v>12362</c:v>
                </c:pt>
                <c:pt idx="12353">
                  <c:v>12363</c:v>
                </c:pt>
                <c:pt idx="12354">
                  <c:v>12364</c:v>
                </c:pt>
                <c:pt idx="12355">
                  <c:v>12365</c:v>
                </c:pt>
                <c:pt idx="12356">
                  <c:v>12366</c:v>
                </c:pt>
                <c:pt idx="12357">
                  <c:v>12367</c:v>
                </c:pt>
                <c:pt idx="12358">
                  <c:v>12368</c:v>
                </c:pt>
                <c:pt idx="12359">
                  <c:v>12369</c:v>
                </c:pt>
                <c:pt idx="12360">
                  <c:v>12370</c:v>
                </c:pt>
                <c:pt idx="12361">
                  <c:v>12371</c:v>
                </c:pt>
                <c:pt idx="12362">
                  <c:v>12372</c:v>
                </c:pt>
                <c:pt idx="12363">
                  <c:v>12373</c:v>
                </c:pt>
                <c:pt idx="12364">
                  <c:v>12374</c:v>
                </c:pt>
                <c:pt idx="12365">
                  <c:v>12375</c:v>
                </c:pt>
                <c:pt idx="12366">
                  <c:v>12376</c:v>
                </c:pt>
                <c:pt idx="12367">
                  <c:v>12377</c:v>
                </c:pt>
                <c:pt idx="12368">
                  <c:v>12378</c:v>
                </c:pt>
                <c:pt idx="12369">
                  <c:v>12379</c:v>
                </c:pt>
                <c:pt idx="12370">
                  <c:v>12380</c:v>
                </c:pt>
                <c:pt idx="12371">
                  <c:v>12381</c:v>
                </c:pt>
                <c:pt idx="12372">
                  <c:v>12382</c:v>
                </c:pt>
                <c:pt idx="12373">
                  <c:v>12383</c:v>
                </c:pt>
                <c:pt idx="12374">
                  <c:v>12384</c:v>
                </c:pt>
                <c:pt idx="12375">
                  <c:v>12385</c:v>
                </c:pt>
                <c:pt idx="12376">
                  <c:v>12386</c:v>
                </c:pt>
                <c:pt idx="12377">
                  <c:v>12387</c:v>
                </c:pt>
                <c:pt idx="12378">
                  <c:v>12388</c:v>
                </c:pt>
                <c:pt idx="12379">
                  <c:v>12389</c:v>
                </c:pt>
                <c:pt idx="12380">
                  <c:v>12390</c:v>
                </c:pt>
                <c:pt idx="12381">
                  <c:v>12391</c:v>
                </c:pt>
                <c:pt idx="12382">
                  <c:v>12392</c:v>
                </c:pt>
                <c:pt idx="12383">
                  <c:v>12393</c:v>
                </c:pt>
                <c:pt idx="12384">
                  <c:v>12394</c:v>
                </c:pt>
                <c:pt idx="12385">
                  <c:v>12395</c:v>
                </c:pt>
                <c:pt idx="12386">
                  <c:v>12396</c:v>
                </c:pt>
                <c:pt idx="12387">
                  <c:v>12397</c:v>
                </c:pt>
                <c:pt idx="12388">
                  <c:v>12398</c:v>
                </c:pt>
                <c:pt idx="12389">
                  <c:v>12399</c:v>
                </c:pt>
                <c:pt idx="12390">
                  <c:v>12400</c:v>
                </c:pt>
                <c:pt idx="12391">
                  <c:v>12401</c:v>
                </c:pt>
                <c:pt idx="12392">
                  <c:v>12402</c:v>
                </c:pt>
                <c:pt idx="12393">
                  <c:v>12403</c:v>
                </c:pt>
                <c:pt idx="12394">
                  <c:v>12404</c:v>
                </c:pt>
                <c:pt idx="12395">
                  <c:v>12405</c:v>
                </c:pt>
                <c:pt idx="12396">
                  <c:v>12406</c:v>
                </c:pt>
                <c:pt idx="12397">
                  <c:v>12407</c:v>
                </c:pt>
                <c:pt idx="12398">
                  <c:v>12408</c:v>
                </c:pt>
                <c:pt idx="12399">
                  <c:v>12409</c:v>
                </c:pt>
                <c:pt idx="12400">
                  <c:v>12410</c:v>
                </c:pt>
                <c:pt idx="12401">
                  <c:v>12411</c:v>
                </c:pt>
                <c:pt idx="12402">
                  <c:v>12412</c:v>
                </c:pt>
                <c:pt idx="12403">
                  <c:v>12413</c:v>
                </c:pt>
                <c:pt idx="12404">
                  <c:v>12414</c:v>
                </c:pt>
                <c:pt idx="12405">
                  <c:v>12415</c:v>
                </c:pt>
                <c:pt idx="12406">
                  <c:v>12416</c:v>
                </c:pt>
                <c:pt idx="12407">
                  <c:v>12417</c:v>
                </c:pt>
                <c:pt idx="12408">
                  <c:v>12418</c:v>
                </c:pt>
                <c:pt idx="12409">
                  <c:v>12419</c:v>
                </c:pt>
                <c:pt idx="12410">
                  <c:v>12420</c:v>
                </c:pt>
                <c:pt idx="12411">
                  <c:v>12421</c:v>
                </c:pt>
                <c:pt idx="12412">
                  <c:v>12422</c:v>
                </c:pt>
                <c:pt idx="12413">
                  <c:v>12423</c:v>
                </c:pt>
                <c:pt idx="12414">
                  <c:v>12424</c:v>
                </c:pt>
                <c:pt idx="12415">
                  <c:v>12425</c:v>
                </c:pt>
                <c:pt idx="12416">
                  <c:v>12426</c:v>
                </c:pt>
                <c:pt idx="12417">
                  <c:v>12427</c:v>
                </c:pt>
                <c:pt idx="12418">
                  <c:v>12428</c:v>
                </c:pt>
                <c:pt idx="12419">
                  <c:v>12429</c:v>
                </c:pt>
                <c:pt idx="12420">
                  <c:v>12430</c:v>
                </c:pt>
                <c:pt idx="12421">
                  <c:v>12431</c:v>
                </c:pt>
                <c:pt idx="12422">
                  <c:v>12432</c:v>
                </c:pt>
                <c:pt idx="12423">
                  <c:v>12433</c:v>
                </c:pt>
                <c:pt idx="12424">
                  <c:v>12434</c:v>
                </c:pt>
                <c:pt idx="12425">
                  <c:v>12435</c:v>
                </c:pt>
                <c:pt idx="12426">
                  <c:v>12436</c:v>
                </c:pt>
                <c:pt idx="12427">
                  <c:v>12437</c:v>
                </c:pt>
                <c:pt idx="12428">
                  <c:v>12438</c:v>
                </c:pt>
                <c:pt idx="12429">
                  <c:v>12439</c:v>
                </c:pt>
                <c:pt idx="12430">
                  <c:v>12440</c:v>
                </c:pt>
                <c:pt idx="12431">
                  <c:v>12441</c:v>
                </c:pt>
                <c:pt idx="12432">
                  <c:v>12442</c:v>
                </c:pt>
                <c:pt idx="12433">
                  <c:v>12443</c:v>
                </c:pt>
                <c:pt idx="12434">
                  <c:v>12444</c:v>
                </c:pt>
                <c:pt idx="12435">
                  <c:v>12445</c:v>
                </c:pt>
                <c:pt idx="12436">
                  <c:v>12446</c:v>
                </c:pt>
                <c:pt idx="12437">
                  <c:v>12447</c:v>
                </c:pt>
                <c:pt idx="12438">
                  <c:v>12448</c:v>
                </c:pt>
                <c:pt idx="12439">
                  <c:v>12449</c:v>
                </c:pt>
                <c:pt idx="12440">
                  <c:v>12450</c:v>
                </c:pt>
                <c:pt idx="12441">
                  <c:v>12451</c:v>
                </c:pt>
                <c:pt idx="12442">
                  <c:v>12452</c:v>
                </c:pt>
                <c:pt idx="12443">
                  <c:v>12453</c:v>
                </c:pt>
                <c:pt idx="12444">
                  <c:v>12454</c:v>
                </c:pt>
                <c:pt idx="12445">
                  <c:v>12455</c:v>
                </c:pt>
                <c:pt idx="12446">
                  <c:v>12456</c:v>
                </c:pt>
                <c:pt idx="12447">
                  <c:v>12457</c:v>
                </c:pt>
                <c:pt idx="12448">
                  <c:v>12458</c:v>
                </c:pt>
                <c:pt idx="12449">
                  <c:v>12459</c:v>
                </c:pt>
                <c:pt idx="12450">
                  <c:v>12460</c:v>
                </c:pt>
                <c:pt idx="12451">
                  <c:v>12461</c:v>
                </c:pt>
                <c:pt idx="12452">
                  <c:v>12462</c:v>
                </c:pt>
                <c:pt idx="12453">
                  <c:v>12463</c:v>
                </c:pt>
                <c:pt idx="12454">
                  <c:v>12464</c:v>
                </c:pt>
                <c:pt idx="12455">
                  <c:v>12465</c:v>
                </c:pt>
                <c:pt idx="12456">
                  <c:v>12466</c:v>
                </c:pt>
                <c:pt idx="12457">
                  <c:v>12467</c:v>
                </c:pt>
                <c:pt idx="12458">
                  <c:v>12468</c:v>
                </c:pt>
                <c:pt idx="12459">
                  <c:v>12469</c:v>
                </c:pt>
                <c:pt idx="12460">
                  <c:v>12470</c:v>
                </c:pt>
                <c:pt idx="12461">
                  <c:v>12471</c:v>
                </c:pt>
                <c:pt idx="12462">
                  <c:v>12472</c:v>
                </c:pt>
                <c:pt idx="12463">
                  <c:v>12473</c:v>
                </c:pt>
                <c:pt idx="12464">
                  <c:v>12474</c:v>
                </c:pt>
                <c:pt idx="12465">
                  <c:v>12475</c:v>
                </c:pt>
                <c:pt idx="12466">
                  <c:v>12476</c:v>
                </c:pt>
                <c:pt idx="12467">
                  <c:v>12477</c:v>
                </c:pt>
                <c:pt idx="12468">
                  <c:v>12478</c:v>
                </c:pt>
                <c:pt idx="12469">
                  <c:v>12479</c:v>
                </c:pt>
                <c:pt idx="12470">
                  <c:v>12480</c:v>
                </c:pt>
                <c:pt idx="12471">
                  <c:v>12481</c:v>
                </c:pt>
                <c:pt idx="12472">
                  <c:v>12482</c:v>
                </c:pt>
                <c:pt idx="12473">
                  <c:v>12483</c:v>
                </c:pt>
                <c:pt idx="12474">
                  <c:v>12484</c:v>
                </c:pt>
                <c:pt idx="12475">
                  <c:v>12485</c:v>
                </c:pt>
                <c:pt idx="12476">
                  <c:v>12486</c:v>
                </c:pt>
                <c:pt idx="12477">
                  <c:v>12487</c:v>
                </c:pt>
                <c:pt idx="12478">
                  <c:v>12488</c:v>
                </c:pt>
                <c:pt idx="12479">
                  <c:v>12489</c:v>
                </c:pt>
                <c:pt idx="12480">
                  <c:v>12490</c:v>
                </c:pt>
                <c:pt idx="12481">
                  <c:v>12491</c:v>
                </c:pt>
                <c:pt idx="12482">
                  <c:v>12492</c:v>
                </c:pt>
                <c:pt idx="12483">
                  <c:v>12493</c:v>
                </c:pt>
                <c:pt idx="12484">
                  <c:v>12494</c:v>
                </c:pt>
                <c:pt idx="12485">
                  <c:v>12495</c:v>
                </c:pt>
                <c:pt idx="12486">
                  <c:v>12496</c:v>
                </c:pt>
                <c:pt idx="12487">
                  <c:v>12497</c:v>
                </c:pt>
                <c:pt idx="12488">
                  <c:v>12498</c:v>
                </c:pt>
                <c:pt idx="12489">
                  <c:v>12499</c:v>
                </c:pt>
                <c:pt idx="12490">
                  <c:v>12500</c:v>
                </c:pt>
                <c:pt idx="12491">
                  <c:v>12501</c:v>
                </c:pt>
                <c:pt idx="12492">
                  <c:v>12502</c:v>
                </c:pt>
                <c:pt idx="12493">
                  <c:v>12503</c:v>
                </c:pt>
                <c:pt idx="12494">
                  <c:v>12504</c:v>
                </c:pt>
                <c:pt idx="12495">
                  <c:v>12505</c:v>
                </c:pt>
                <c:pt idx="12496">
                  <c:v>12506</c:v>
                </c:pt>
                <c:pt idx="12497">
                  <c:v>12507</c:v>
                </c:pt>
                <c:pt idx="12498">
                  <c:v>12508</c:v>
                </c:pt>
                <c:pt idx="12499">
                  <c:v>12509</c:v>
                </c:pt>
                <c:pt idx="12500">
                  <c:v>12510</c:v>
                </c:pt>
                <c:pt idx="12501">
                  <c:v>12511</c:v>
                </c:pt>
                <c:pt idx="12502">
                  <c:v>12512</c:v>
                </c:pt>
                <c:pt idx="12503">
                  <c:v>12513</c:v>
                </c:pt>
                <c:pt idx="12504">
                  <c:v>12514</c:v>
                </c:pt>
                <c:pt idx="12505">
                  <c:v>12515</c:v>
                </c:pt>
                <c:pt idx="12506">
                  <c:v>12516</c:v>
                </c:pt>
                <c:pt idx="12507">
                  <c:v>12517</c:v>
                </c:pt>
                <c:pt idx="12508">
                  <c:v>12518</c:v>
                </c:pt>
                <c:pt idx="12509">
                  <c:v>12519</c:v>
                </c:pt>
                <c:pt idx="12510">
                  <c:v>12520</c:v>
                </c:pt>
                <c:pt idx="12511">
                  <c:v>12521</c:v>
                </c:pt>
                <c:pt idx="12512">
                  <c:v>12522</c:v>
                </c:pt>
                <c:pt idx="12513">
                  <c:v>12523</c:v>
                </c:pt>
                <c:pt idx="12514">
                  <c:v>12524</c:v>
                </c:pt>
                <c:pt idx="12515">
                  <c:v>12525</c:v>
                </c:pt>
                <c:pt idx="12516">
                  <c:v>12526</c:v>
                </c:pt>
                <c:pt idx="12517">
                  <c:v>12527</c:v>
                </c:pt>
                <c:pt idx="12518">
                  <c:v>12528</c:v>
                </c:pt>
                <c:pt idx="12519">
                  <c:v>12529</c:v>
                </c:pt>
                <c:pt idx="12520">
                  <c:v>12530</c:v>
                </c:pt>
                <c:pt idx="12521">
                  <c:v>12531</c:v>
                </c:pt>
                <c:pt idx="12522">
                  <c:v>12532</c:v>
                </c:pt>
                <c:pt idx="12523">
                  <c:v>12533</c:v>
                </c:pt>
                <c:pt idx="12524">
                  <c:v>12534</c:v>
                </c:pt>
                <c:pt idx="12525">
                  <c:v>12535</c:v>
                </c:pt>
                <c:pt idx="12526">
                  <c:v>12536</c:v>
                </c:pt>
                <c:pt idx="12527">
                  <c:v>12537</c:v>
                </c:pt>
                <c:pt idx="12528">
                  <c:v>12538</c:v>
                </c:pt>
                <c:pt idx="12529">
                  <c:v>12539</c:v>
                </c:pt>
                <c:pt idx="12530">
                  <c:v>12540</c:v>
                </c:pt>
                <c:pt idx="12531">
                  <c:v>12541</c:v>
                </c:pt>
                <c:pt idx="12532">
                  <c:v>12542</c:v>
                </c:pt>
                <c:pt idx="12533">
                  <c:v>12543</c:v>
                </c:pt>
                <c:pt idx="12534">
                  <c:v>12544</c:v>
                </c:pt>
                <c:pt idx="12535">
                  <c:v>12545</c:v>
                </c:pt>
                <c:pt idx="12536">
                  <c:v>12546</c:v>
                </c:pt>
                <c:pt idx="12537">
                  <c:v>12547</c:v>
                </c:pt>
                <c:pt idx="12538">
                  <c:v>12548</c:v>
                </c:pt>
                <c:pt idx="12539">
                  <c:v>12549</c:v>
                </c:pt>
                <c:pt idx="12540">
                  <c:v>12550</c:v>
                </c:pt>
                <c:pt idx="12541">
                  <c:v>12551</c:v>
                </c:pt>
                <c:pt idx="12542">
                  <c:v>12552</c:v>
                </c:pt>
                <c:pt idx="12543">
                  <c:v>12553</c:v>
                </c:pt>
                <c:pt idx="12544">
                  <c:v>12554</c:v>
                </c:pt>
                <c:pt idx="12545">
                  <c:v>12555</c:v>
                </c:pt>
                <c:pt idx="12546">
                  <c:v>12556</c:v>
                </c:pt>
                <c:pt idx="12547">
                  <c:v>12557</c:v>
                </c:pt>
                <c:pt idx="12548">
                  <c:v>12558</c:v>
                </c:pt>
                <c:pt idx="12549">
                  <c:v>12559</c:v>
                </c:pt>
                <c:pt idx="12550">
                  <c:v>12560</c:v>
                </c:pt>
                <c:pt idx="12551">
                  <c:v>12561</c:v>
                </c:pt>
                <c:pt idx="12552">
                  <c:v>12562</c:v>
                </c:pt>
                <c:pt idx="12553">
                  <c:v>12563</c:v>
                </c:pt>
                <c:pt idx="12554">
                  <c:v>12564</c:v>
                </c:pt>
                <c:pt idx="12555">
                  <c:v>12565</c:v>
                </c:pt>
                <c:pt idx="12556">
                  <c:v>12566</c:v>
                </c:pt>
                <c:pt idx="12557">
                  <c:v>12567</c:v>
                </c:pt>
                <c:pt idx="12558">
                  <c:v>12568</c:v>
                </c:pt>
                <c:pt idx="12559">
                  <c:v>12569</c:v>
                </c:pt>
                <c:pt idx="12560">
                  <c:v>12570</c:v>
                </c:pt>
                <c:pt idx="12561">
                  <c:v>12571</c:v>
                </c:pt>
                <c:pt idx="12562">
                  <c:v>12572</c:v>
                </c:pt>
                <c:pt idx="12563">
                  <c:v>12573</c:v>
                </c:pt>
                <c:pt idx="12564">
                  <c:v>12574</c:v>
                </c:pt>
                <c:pt idx="12565">
                  <c:v>12575</c:v>
                </c:pt>
                <c:pt idx="12566">
                  <c:v>12576</c:v>
                </c:pt>
                <c:pt idx="12567">
                  <c:v>12577</c:v>
                </c:pt>
                <c:pt idx="12568">
                  <c:v>12578</c:v>
                </c:pt>
                <c:pt idx="12569">
                  <c:v>12579</c:v>
                </c:pt>
                <c:pt idx="12570">
                  <c:v>12580</c:v>
                </c:pt>
                <c:pt idx="12571">
                  <c:v>12581</c:v>
                </c:pt>
                <c:pt idx="12572">
                  <c:v>12582</c:v>
                </c:pt>
                <c:pt idx="12573">
                  <c:v>12583</c:v>
                </c:pt>
                <c:pt idx="12574">
                  <c:v>12584</c:v>
                </c:pt>
                <c:pt idx="12575">
                  <c:v>12585</c:v>
                </c:pt>
                <c:pt idx="12576">
                  <c:v>12586</c:v>
                </c:pt>
                <c:pt idx="12577">
                  <c:v>12587</c:v>
                </c:pt>
                <c:pt idx="12578">
                  <c:v>12588</c:v>
                </c:pt>
                <c:pt idx="12579">
                  <c:v>12589</c:v>
                </c:pt>
                <c:pt idx="12580">
                  <c:v>12590</c:v>
                </c:pt>
                <c:pt idx="12581">
                  <c:v>12591</c:v>
                </c:pt>
                <c:pt idx="12582">
                  <c:v>12592</c:v>
                </c:pt>
                <c:pt idx="12583">
                  <c:v>12593</c:v>
                </c:pt>
                <c:pt idx="12584">
                  <c:v>12594</c:v>
                </c:pt>
                <c:pt idx="12585">
                  <c:v>12595</c:v>
                </c:pt>
                <c:pt idx="12586">
                  <c:v>12596</c:v>
                </c:pt>
                <c:pt idx="12587">
                  <c:v>12597</c:v>
                </c:pt>
                <c:pt idx="12588">
                  <c:v>12598</c:v>
                </c:pt>
                <c:pt idx="12589">
                  <c:v>12599</c:v>
                </c:pt>
                <c:pt idx="12590">
                  <c:v>12600</c:v>
                </c:pt>
                <c:pt idx="12591">
                  <c:v>12601</c:v>
                </c:pt>
                <c:pt idx="12592">
                  <c:v>12602</c:v>
                </c:pt>
                <c:pt idx="12593">
                  <c:v>12603</c:v>
                </c:pt>
                <c:pt idx="12594">
                  <c:v>12604</c:v>
                </c:pt>
                <c:pt idx="12595">
                  <c:v>12605</c:v>
                </c:pt>
                <c:pt idx="12596">
                  <c:v>12606</c:v>
                </c:pt>
                <c:pt idx="12597">
                  <c:v>12607</c:v>
                </c:pt>
                <c:pt idx="12598">
                  <c:v>12608</c:v>
                </c:pt>
                <c:pt idx="12599">
                  <c:v>12609</c:v>
                </c:pt>
                <c:pt idx="12600">
                  <c:v>12610</c:v>
                </c:pt>
                <c:pt idx="12601">
                  <c:v>12611</c:v>
                </c:pt>
                <c:pt idx="12602">
                  <c:v>12612</c:v>
                </c:pt>
                <c:pt idx="12603">
                  <c:v>12613</c:v>
                </c:pt>
                <c:pt idx="12604">
                  <c:v>12614</c:v>
                </c:pt>
                <c:pt idx="12605">
                  <c:v>12615</c:v>
                </c:pt>
                <c:pt idx="12606">
                  <c:v>12616</c:v>
                </c:pt>
                <c:pt idx="12607">
                  <c:v>12617</c:v>
                </c:pt>
                <c:pt idx="12608">
                  <c:v>12618</c:v>
                </c:pt>
                <c:pt idx="12609">
                  <c:v>12619</c:v>
                </c:pt>
                <c:pt idx="12610">
                  <c:v>12620</c:v>
                </c:pt>
                <c:pt idx="12611">
                  <c:v>12621</c:v>
                </c:pt>
                <c:pt idx="12612">
                  <c:v>12622</c:v>
                </c:pt>
                <c:pt idx="12613">
                  <c:v>12623</c:v>
                </c:pt>
                <c:pt idx="12614">
                  <c:v>12624</c:v>
                </c:pt>
                <c:pt idx="12615">
                  <c:v>12625</c:v>
                </c:pt>
                <c:pt idx="12616">
                  <c:v>12626</c:v>
                </c:pt>
                <c:pt idx="12617">
                  <c:v>12627</c:v>
                </c:pt>
                <c:pt idx="12618">
                  <c:v>12628</c:v>
                </c:pt>
                <c:pt idx="12619">
                  <c:v>12629</c:v>
                </c:pt>
                <c:pt idx="12620">
                  <c:v>12630</c:v>
                </c:pt>
                <c:pt idx="12621">
                  <c:v>12631</c:v>
                </c:pt>
                <c:pt idx="12622">
                  <c:v>12632</c:v>
                </c:pt>
                <c:pt idx="12623">
                  <c:v>12633</c:v>
                </c:pt>
                <c:pt idx="12624">
                  <c:v>12634</c:v>
                </c:pt>
                <c:pt idx="12625">
                  <c:v>12635</c:v>
                </c:pt>
                <c:pt idx="12626">
                  <c:v>12636</c:v>
                </c:pt>
                <c:pt idx="12627">
                  <c:v>12637</c:v>
                </c:pt>
                <c:pt idx="12628">
                  <c:v>12638</c:v>
                </c:pt>
                <c:pt idx="12629">
                  <c:v>12639</c:v>
                </c:pt>
                <c:pt idx="12630">
                  <c:v>12640</c:v>
                </c:pt>
                <c:pt idx="12631">
                  <c:v>12641</c:v>
                </c:pt>
                <c:pt idx="12632">
                  <c:v>12642</c:v>
                </c:pt>
                <c:pt idx="12633">
                  <c:v>12643</c:v>
                </c:pt>
                <c:pt idx="12634">
                  <c:v>12644</c:v>
                </c:pt>
                <c:pt idx="12635">
                  <c:v>12645</c:v>
                </c:pt>
                <c:pt idx="12636">
                  <c:v>12646</c:v>
                </c:pt>
                <c:pt idx="12637">
                  <c:v>12647</c:v>
                </c:pt>
                <c:pt idx="12638">
                  <c:v>12648</c:v>
                </c:pt>
                <c:pt idx="12639">
                  <c:v>12649</c:v>
                </c:pt>
                <c:pt idx="12640">
                  <c:v>12650</c:v>
                </c:pt>
                <c:pt idx="12641">
                  <c:v>12651</c:v>
                </c:pt>
                <c:pt idx="12642">
                  <c:v>12652</c:v>
                </c:pt>
                <c:pt idx="12643">
                  <c:v>12653</c:v>
                </c:pt>
                <c:pt idx="12644">
                  <c:v>12654</c:v>
                </c:pt>
                <c:pt idx="12645">
                  <c:v>12655</c:v>
                </c:pt>
                <c:pt idx="12646">
                  <c:v>12656</c:v>
                </c:pt>
                <c:pt idx="12647">
                  <c:v>12657</c:v>
                </c:pt>
                <c:pt idx="12648">
                  <c:v>12658</c:v>
                </c:pt>
                <c:pt idx="12649">
                  <c:v>12659</c:v>
                </c:pt>
                <c:pt idx="12650">
                  <c:v>12660</c:v>
                </c:pt>
                <c:pt idx="12651">
                  <c:v>12661</c:v>
                </c:pt>
                <c:pt idx="12652">
                  <c:v>12662</c:v>
                </c:pt>
                <c:pt idx="12653">
                  <c:v>12663</c:v>
                </c:pt>
                <c:pt idx="12654">
                  <c:v>12664</c:v>
                </c:pt>
                <c:pt idx="12655">
                  <c:v>12665</c:v>
                </c:pt>
                <c:pt idx="12656">
                  <c:v>12666</c:v>
                </c:pt>
                <c:pt idx="12657">
                  <c:v>12667</c:v>
                </c:pt>
                <c:pt idx="12658">
                  <c:v>12668</c:v>
                </c:pt>
                <c:pt idx="12659">
                  <c:v>12669</c:v>
                </c:pt>
                <c:pt idx="12660">
                  <c:v>12670</c:v>
                </c:pt>
                <c:pt idx="12661">
                  <c:v>12671</c:v>
                </c:pt>
                <c:pt idx="12662">
                  <c:v>12672</c:v>
                </c:pt>
                <c:pt idx="12663">
                  <c:v>12673</c:v>
                </c:pt>
                <c:pt idx="12664">
                  <c:v>12674</c:v>
                </c:pt>
                <c:pt idx="12665">
                  <c:v>12675</c:v>
                </c:pt>
                <c:pt idx="12666">
                  <c:v>12676</c:v>
                </c:pt>
                <c:pt idx="12667">
                  <c:v>12677</c:v>
                </c:pt>
                <c:pt idx="12668">
                  <c:v>12678</c:v>
                </c:pt>
                <c:pt idx="12669">
                  <c:v>12679</c:v>
                </c:pt>
                <c:pt idx="12670">
                  <c:v>12680</c:v>
                </c:pt>
                <c:pt idx="12671">
                  <c:v>12681</c:v>
                </c:pt>
                <c:pt idx="12672">
                  <c:v>12682</c:v>
                </c:pt>
                <c:pt idx="12673">
                  <c:v>12683</c:v>
                </c:pt>
                <c:pt idx="12674">
                  <c:v>12684</c:v>
                </c:pt>
                <c:pt idx="12675">
                  <c:v>12685</c:v>
                </c:pt>
                <c:pt idx="12676">
                  <c:v>12686</c:v>
                </c:pt>
                <c:pt idx="12677">
                  <c:v>12687</c:v>
                </c:pt>
                <c:pt idx="12678">
                  <c:v>12688</c:v>
                </c:pt>
                <c:pt idx="12679">
                  <c:v>12689</c:v>
                </c:pt>
                <c:pt idx="12680">
                  <c:v>12690</c:v>
                </c:pt>
                <c:pt idx="12681">
                  <c:v>12691</c:v>
                </c:pt>
                <c:pt idx="12682">
                  <c:v>12692</c:v>
                </c:pt>
                <c:pt idx="12683">
                  <c:v>12693</c:v>
                </c:pt>
                <c:pt idx="12684">
                  <c:v>12694</c:v>
                </c:pt>
                <c:pt idx="12685">
                  <c:v>12695</c:v>
                </c:pt>
                <c:pt idx="12686">
                  <c:v>12696</c:v>
                </c:pt>
                <c:pt idx="12687">
                  <c:v>12697</c:v>
                </c:pt>
                <c:pt idx="12688">
                  <c:v>12698</c:v>
                </c:pt>
                <c:pt idx="12689">
                  <c:v>12699</c:v>
                </c:pt>
                <c:pt idx="12690">
                  <c:v>12700</c:v>
                </c:pt>
                <c:pt idx="12691">
                  <c:v>12701</c:v>
                </c:pt>
                <c:pt idx="12692">
                  <c:v>12702</c:v>
                </c:pt>
                <c:pt idx="12693">
                  <c:v>12703</c:v>
                </c:pt>
                <c:pt idx="12694">
                  <c:v>12704</c:v>
                </c:pt>
                <c:pt idx="12695">
                  <c:v>12705</c:v>
                </c:pt>
                <c:pt idx="12696">
                  <c:v>12706</c:v>
                </c:pt>
                <c:pt idx="12697">
                  <c:v>12707</c:v>
                </c:pt>
                <c:pt idx="12698">
                  <c:v>12708</c:v>
                </c:pt>
                <c:pt idx="12699">
                  <c:v>12709</c:v>
                </c:pt>
                <c:pt idx="12700">
                  <c:v>12710</c:v>
                </c:pt>
                <c:pt idx="12701">
                  <c:v>12711</c:v>
                </c:pt>
                <c:pt idx="12702">
                  <c:v>12712</c:v>
                </c:pt>
                <c:pt idx="12703">
                  <c:v>12713</c:v>
                </c:pt>
                <c:pt idx="12704">
                  <c:v>12714</c:v>
                </c:pt>
                <c:pt idx="12705">
                  <c:v>12715</c:v>
                </c:pt>
                <c:pt idx="12706">
                  <c:v>12716</c:v>
                </c:pt>
                <c:pt idx="12707">
                  <c:v>12717</c:v>
                </c:pt>
                <c:pt idx="12708">
                  <c:v>12718</c:v>
                </c:pt>
                <c:pt idx="12709">
                  <c:v>12719</c:v>
                </c:pt>
                <c:pt idx="12710">
                  <c:v>12720</c:v>
                </c:pt>
                <c:pt idx="12711">
                  <c:v>12721</c:v>
                </c:pt>
                <c:pt idx="12712">
                  <c:v>12722</c:v>
                </c:pt>
                <c:pt idx="12713">
                  <c:v>12723</c:v>
                </c:pt>
                <c:pt idx="12714">
                  <c:v>12724</c:v>
                </c:pt>
                <c:pt idx="12715">
                  <c:v>12725</c:v>
                </c:pt>
                <c:pt idx="12716">
                  <c:v>12726</c:v>
                </c:pt>
                <c:pt idx="12717">
                  <c:v>12727</c:v>
                </c:pt>
                <c:pt idx="12718">
                  <c:v>12728</c:v>
                </c:pt>
                <c:pt idx="12719">
                  <c:v>12729</c:v>
                </c:pt>
                <c:pt idx="12720">
                  <c:v>12730</c:v>
                </c:pt>
                <c:pt idx="12721">
                  <c:v>12731</c:v>
                </c:pt>
                <c:pt idx="12722">
                  <c:v>12732</c:v>
                </c:pt>
                <c:pt idx="12723">
                  <c:v>12733</c:v>
                </c:pt>
                <c:pt idx="12724">
                  <c:v>12734</c:v>
                </c:pt>
                <c:pt idx="12725">
                  <c:v>12735</c:v>
                </c:pt>
                <c:pt idx="12726">
                  <c:v>12736</c:v>
                </c:pt>
                <c:pt idx="12727">
                  <c:v>12737</c:v>
                </c:pt>
                <c:pt idx="12728">
                  <c:v>12738</c:v>
                </c:pt>
                <c:pt idx="12729">
                  <c:v>12739</c:v>
                </c:pt>
                <c:pt idx="12730">
                  <c:v>12740</c:v>
                </c:pt>
                <c:pt idx="12731">
                  <c:v>12741</c:v>
                </c:pt>
                <c:pt idx="12732">
                  <c:v>12742</c:v>
                </c:pt>
                <c:pt idx="12733">
                  <c:v>12743</c:v>
                </c:pt>
                <c:pt idx="12734">
                  <c:v>12744</c:v>
                </c:pt>
                <c:pt idx="12735">
                  <c:v>12745</c:v>
                </c:pt>
                <c:pt idx="12736">
                  <c:v>12746</c:v>
                </c:pt>
                <c:pt idx="12737">
                  <c:v>12747</c:v>
                </c:pt>
                <c:pt idx="12738">
                  <c:v>12748</c:v>
                </c:pt>
                <c:pt idx="12739">
                  <c:v>12749</c:v>
                </c:pt>
                <c:pt idx="12740">
                  <c:v>12750</c:v>
                </c:pt>
                <c:pt idx="12741">
                  <c:v>12751</c:v>
                </c:pt>
                <c:pt idx="12742">
                  <c:v>12752</c:v>
                </c:pt>
                <c:pt idx="12743">
                  <c:v>12753</c:v>
                </c:pt>
                <c:pt idx="12744">
                  <c:v>12754</c:v>
                </c:pt>
                <c:pt idx="12745">
                  <c:v>12755</c:v>
                </c:pt>
                <c:pt idx="12746">
                  <c:v>12756</c:v>
                </c:pt>
                <c:pt idx="12747">
                  <c:v>12757</c:v>
                </c:pt>
                <c:pt idx="12748">
                  <c:v>12758</c:v>
                </c:pt>
                <c:pt idx="12749">
                  <c:v>12759</c:v>
                </c:pt>
                <c:pt idx="12750">
                  <c:v>12760</c:v>
                </c:pt>
                <c:pt idx="12751">
                  <c:v>12761</c:v>
                </c:pt>
                <c:pt idx="12752">
                  <c:v>12762</c:v>
                </c:pt>
                <c:pt idx="12753">
                  <c:v>12763</c:v>
                </c:pt>
                <c:pt idx="12754">
                  <c:v>12764</c:v>
                </c:pt>
                <c:pt idx="12755">
                  <c:v>12765</c:v>
                </c:pt>
                <c:pt idx="12756">
                  <c:v>12766</c:v>
                </c:pt>
                <c:pt idx="12757">
                  <c:v>12767</c:v>
                </c:pt>
                <c:pt idx="12758">
                  <c:v>12768</c:v>
                </c:pt>
                <c:pt idx="12759">
                  <c:v>12769</c:v>
                </c:pt>
                <c:pt idx="12760">
                  <c:v>12770</c:v>
                </c:pt>
                <c:pt idx="12761">
                  <c:v>12771</c:v>
                </c:pt>
                <c:pt idx="12762">
                  <c:v>12772</c:v>
                </c:pt>
                <c:pt idx="12763">
                  <c:v>12773</c:v>
                </c:pt>
                <c:pt idx="12764">
                  <c:v>12774</c:v>
                </c:pt>
                <c:pt idx="12765">
                  <c:v>12775</c:v>
                </c:pt>
                <c:pt idx="12766">
                  <c:v>12776</c:v>
                </c:pt>
                <c:pt idx="12767">
                  <c:v>12777</c:v>
                </c:pt>
                <c:pt idx="12768">
                  <c:v>12778</c:v>
                </c:pt>
                <c:pt idx="12769">
                  <c:v>12779</c:v>
                </c:pt>
                <c:pt idx="12770">
                  <c:v>12780</c:v>
                </c:pt>
                <c:pt idx="12771">
                  <c:v>12781</c:v>
                </c:pt>
                <c:pt idx="12772">
                  <c:v>12782</c:v>
                </c:pt>
                <c:pt idx="12773">
                  <c:v>12783</c:v>
                </c:pt>
                <c:pt idx="12774">
                  <c:v>12784</c:v>
                </c:pt>
                <c:pt idx="12775">
                  <c:v>12785</c:v>
                </c:pt>
                <c:pt idx="12776">
                  <c:v>12786</c:v>
                </c:pt>
                <c:pt idx="12777">
                  <c:v>12787</c:v>
                </c:pt>
                <c:pt idx="12778">
                  <c:v>12788</c:v>
                </c:pt>
                <c:pt idx="12779">
                  <c:v>12789</c:v>
                </c:pt>
                <c:pt idx="12780">
                  <c:v>12790</c:v>
                </c:pt>
                <c:pt idx="12781">
                  <c:v>12791</c:v>
                </c:pt>
                <c:pt idx="12782">
                  <c:v>12792</c:v>
                </c:pt>
                <c:pt idx="12783">
                  <c:v>12793</c:v>
                </c:pt>
                <c:pt idx="12784">
                  <c:v>12794</c:v>
                </c:pt>
                <c:pt idx="12785">
                  <c:v>12795</c:v>
                </c:pt>
                <c:pt idx="12786">
                  <c:v>12796</c:v>
                </c:pt>
                <c:pt idx="12787">
                  <c:v>12797</c:v>
                </c:pt>
                <c:pt idx="12788">
                  <c:v>12798</c:v>
                </c:pt>
                <c:pt idx="12789">
                  <c:v>12799</c:v>
                </c:pt>
                <c:pt idx="12790">
                  <c:v>12800</c:v>
                </c:pt>
                <c:pt idx="12791">
                  <c:v>12801</c:v>
                </c:pt>
                <c:pt idx="12792">
                  <c:v>12802</c:v>
                </c:pt>
                <c:pt idx="12793">
                  <c:v>12803</c:v>
                </c:pt>
                <c:pt idx="12794">
                  <c:v>12804</c:v>
                </c:pt>
                <c:pt idx="12795">
                  <c:v>12805</c:v>
                </c:pt>
                <c:pt idx="12796">
                  <c:v>12806</c:v>
                </c:pt>
                <c:pt idx="12797">
                  <c:v>12807</c:v>
                </c:pt>
                <c:pt idx="12798">
                  <c:v>12808</c:v>
                </c:pt>
                <c:pt idx="12799">
                  <c:v>12809</c:v>
                </c:pt>
                <c:pt idx="12800">
                  <c:v>12810</c:v>
                </c:pt>
                <c:pt idx="12801">
                  <c:v>12811</c:v>
                </c:pt>
                <c:pt idx="12802">
                  <c:v>12812</c:v>
                </c:pt>
                <c:pt idx="12803">
                  <c:v>12813</c:v>
                </c:pt>
                <c:pt idx="12804">
                  <c:v>12814</c:v>
                </c:pt>
                <c:pt idx="12805">
                  <c:v>12815</c:v>
                </c:pt>
                <c:pt idx="12806">
                  <c:v>12816</c:v>
                </c:pt>
                <c:pt idx="12807">
                  <c:v>12817</c:v>
                </c:pt>
                <c:pt idx="12808">
                  <c:v>12818</c:v>
                </c:pt>
                <c:pt idx="12809">
                  <c:v>12819</c:v>
                </c:pt>
                <c:pt idx="12810">
                  <c:v>12820</c:v>
                </c:pt>
                <c:pt idx="12811">
                  <c:v>12821</c:v>
                </c:pt>
                <c:pt idx="12812">
                  <c:v>12822</c:v>
                </c:pt>
                <c:pt idx="12813">
                  <c:v>12823</c:v>
                </c:pt>
                <c:pt idx="12814">
                  <c:v>12824</c:v>
                </c:pt>
                <c:pt idx="12815">
                  <c:v>12825</c:v>
                </c:pt>
                <c:pt idx="12816">
                  <c:v>12826</c:v>
                </c:pt>
                <c:pt idx="12817">
                  <c:v>12827</c:v>
                </c:pt>
                <c:pt idx="12818">
                  <c:v>12828</c:v>
                </c:pt>
                <c:pt idx="12819">
                  <c:v>12829</c:v>
                </c:pt>
                <c:pt idx="12820">
                  <c:v>12830</c:v>
                </c:pt>
                <c:pt idx="12821">
                  <c:v>12831</c:v>
                </c:pt>
                <c:pt idx="12822">
                  <c:v>12832</c:v>
                </c:pt>
                <c:pt idx="12823">
                  <c:v>12833</c:v>
                </c:pt>
                <c:pt idx="12824">
                  <c:v>12834</c:v>
                </c:pt>
                <c:pt idx="12825">
                  <c:v>12835</c:v>
                </c:pt>
                <c:pt idx="12826">
                  <c:v>12836</c:v>
                </c:pt>
                <c:pt idx="12827">
                  <c:v>12837</c:v>
                </c:pt>
                <c:pt idx="12828">
                  <c:v>12838</c:v>
                </c:pt>
                <c:pt idx="12829">
                  <c:v>12839</c:v>
                </c:pt>
                <c:pt idx="12830">
                  <c:v>12840</c:v>
                </c:pt>
                <c:pt idx="12831">
                  <c:v>12841</c:v>
                </c:pt>
                <c:pt idx="12832">
                  <c:v>12842</c:v>
                </c:pt>
                <c:pt idx="12833">
                  <c:v>12843</c:v>
                </c:pt>
                <c:pt idx="12834">
                  <c:v>12844</c:v>
                </c:pt>
                <c:pt idx="12835">
                  <c:v>12845</c:v>
                </c:pt>
                <c:pt idx="12836">
                  <c:v>12846</c:v>
                </c:pt>
                <c:pt idx="12837">
                  <c:v>12847</c:v>
                </c:pt>
                <c:pt idx="12838">
                  <c:v>12848</c:v>
                </c:pt>
                <c:pt idx="12839">
                  <c:v>12849</c:v>
                </c:pt>
                <c:pt idx="12840">
                  <c:v>12850</c:v>
                </c:pt>
                <c:pt idx="12841">
                  <c:v>12851</c:v>
                </c:pt>
                <c:pt idx="12842">
                  <c:v>12852</c:v>
                </c:pt>
                <c:pt idx="12843">
                  <c:v>12853</c:v>
                </c:pt>
                <c:pt idx="12844">
                  <c:v>12854</c:v>
                </c:pt>
                <c:pt idx="12845">
                  <c:v>12855</c:v>
                </c:pt>
                <c:pt idx="12846">
                  <c:v>12856</c:v>
                </c:pt>
                <c:pt idx="12847">
                  <c:v>12857</c:v>
                </c:pt>
                <c:pt idx="12848">
                  <c:v>12858</c:v>
                </c:pt>
                <c:pt idx="12849">
                  <c:v>12859</c:v>
                </c:pt>
                <c:pt idx="12850">
                  <c:v>12860</c:v>
                </c:pt>
                <c:pt idx="12851">
                  <c:v>12861</c:v>
                </c:pt>
                <c:pt idx="12852">
                  <c:v>12862</c:v>
                </c:pt>
                <c:pt idx="12853">
                  <c:v>12863</c:v>
                </c:pt>
                <c:pt idx="12854">
                  <c:v>12864</c:v>
                </c:pt>
                <c:pt idx="12855">
                  <c:v>12865</c:v>
                </c:pt>
                <c:pt idx="12856">
                  <c:v>12866</c:v>
                </c:pt>
                <c:pt idx="12857">
                  <c:v>12867</c:v>
                </c:pt>
                <c:pt idx="12858">
                  <c:v>12868</c:v>
                </c:pt>
                <c:pt idx="12859">
                  <c:v>12869</c:v>
                </c:pt>
                <c:pt idx="12860">
                  <c:v>12870</c:v>
                </c:pt>
                <c:pt idx="12861">
                  <c:v>12871</c:v>
                </c:pt>
                <c:pt idx="12862">
                  <c:v>12872</c:v>
                </c:pt>
                <c:pt idx="12863">
                  <c:v>12873</c:v>
                </c:pt>
                <c:pt idx="12864">
                  <c:v>12874</c:v>
                </c:pt>
                <c:pt idx="12865">
                  <c:v>12875</c:v>
                </c:pt>
                <c:pt idx="12866">
                  <c:v>12876</c:v>
                </c:pt>
                <c:pt idx="12867">
                  <c:v>12877</c:v>
                </c:pt>
                <c:pt idx="12868">
                  <c:v>12878</c:v>
                </c:pt>
                <c:pt idx="12869">
                  <c:v>12879</c:v>
                </c:pt>
                <c:pt idx="12870">
                  <c:v>12880</c:v>
                </c:pt>
                <c:pt idx="12871">
                  <c:v>12881</c:v>
                </c:pt>
                <c:pt idx="12872">
                  <c:v>12882</c:v>
                </c:pt>
                <c:pt idx="12873">
                  <c:v>12883</c:v>
                </c:pt>
                <c:pt idx="12874">
                  <c:v>12884</c:v>
                </c:pt>
                <c:pt idx="12875">
                  <c:v>12885</c:v>
                </c:pt>
                <c:pt idx="12876">
                  <c:v>12886</c:v>
                </c:pt>
                <c:pt idx="12877">
                  <c:v>12887</c:v>
                </c:pt>
                <c:pt idx="12878">
                  <c:v>12888</c:v>
                </c:pt>
                <c:pt idx="12879">
                  <c:v>12889</c:v>
                </c:pt>
                <c:pt idx="12880">
                  <c:v>12890</c:v>
                </c:pt>
                <c:pt idx="12881">
                  <c:v>12891</c:v>
                </c:pt>
                <c:pt idx="12882">
                  <c:v>12892</c:v>
                </c:pt>
                <c:pt idx="12883">
                  <c:v>12893</c:v>
                </c:pt>
                <c:pt idx="12884">
                  <c:v>12894</c:v>
                </c:pt>
                <c:pt idx="12885">
                  <c:v>12895</c:v>
                </c:pt>
                <c:pt idx="12886">
                  <c:v>12896</c:v>
                </c:pt>
                <c:pt idx="12887">
                  <c:v>12897</c:v>
                </c:pt>
                <c:pt idx="12888">
                  <c:v>12898</c:v>
                </c:pt>
                <c:pt idx="12889">
                  <c:v>12899</c:v>
                </c:pt>
                <c:pt idx="12890">
                  <c:v>12900</c:v>
                </c:pt>
                <c:pt idx="12891">
                  <c:v>12901</c:v>
                </c:pt>
                <c:pt idx="12892">
                  <c:v>12902</c:v>
                </c:pt>
                <c:pt idx="12893">
                  <c:v>12903</c:v>
                </c:pt>
                <c:pt idx="12894">
                  <c:v>12904</c:v>
                </c:pt>
                <c:pt idx="12895">
                  <c:v>12905</c:v>
                </c:pt>
                <c:pt idx="12896">
                  <c:v>12906</c:v>
                </c:pt>
                <c:pt idx="12897">
                  <c:v>12907</c:v>
                </c:pt>
                <c:pt idx="12898">
                  <c:v>12908</c:v>
                </c:pt>
                <c:pt idx="12899">
                  <c:v>12909</c:v>
                </c:pt>
                <c:pt idx="12900">
                  <c:v>12910</c:v>
                </c:pt>
                <c:pt idx="12901">
                  <c:v>12911</c:v>
                </c:pt>
                <c:pt idx="12902">
                  <c:v>12912</c:v>
                </c:pt>
                <c:pt idx="12903">
                  <c:v>12913</c:v>
                </c:pt>
                <c:pt idx="12904">
                  <c:v>12914</c:v>
                </c:pt>
                <c:pt idx="12905">
                  <c:v>12915</c:v>
                </c:pt>
                <c:pt idx="12906">
                  <c:v>12916</c:v>
                </c:pt>
                <c:pt idx="12907">
                  <c:v>12917</c:v>
                </c:pt>
                <c:pt idx="12908">
                  <c:v>12918</c:v>
                </c:pt>
                <c:pt idx="12909">
                  <c:v>12919</c:v>
                </c:pt>
                <c:pt idx="12910">
                  <c:v>12920</c:v>
                </c:pt>
                <c:pt idx="12911">
                  <c:v>12921</c:v>
                </c:pt>
                <c:pt idx="12912">
                  <c:v>12922</c:v>
                </c:pt>
                <c:pt idx="12913">
                  <c:v>12923</c:v>
                </c:pt>
                <c:pt idx="12914">
                  <c:v>12924</c:v>
                </c:pt>
                <c:pt idx="12915">
                  <c:v>12925</c:v>
                </c:pt>
                <c:pt idx="12916">
                  <c:v>12926</c:v>
                </c:pt>
                <c:pt idx="12917">
                  <c:v>12927</c:v>
                </c:pt>
                <c:pt idx="12918">
                  <c:v>12928</c:v>
                </c:pt>
                <c:pt idx="12919">
                  <c:v>12929</c:v>
                </c:pt>
                <c:pt idx="12920">
                  <c:v>12930</c:v>
                </c:pt>
                <c:pt idx="12921">
                  <c:v>12931</c:v>
                </c:pt>
                <c:pt idx="12922">
                  <c:v>12932</c:v>
                </c:pt>
                <c:pt idx="12923">
                  <c:v>12933</c:v>
                </c:pt>
                <c:pt idx="12924">
                  <c:v>12934</c:v>
                </c:pt>
                <c:pt idx="12925">
                  <c:v>12935</c:v>
                </c:pt>
                <c:pt idx="12926">
                  <c:v>12936</c:v>
                </c:pt>
                <c:pt idx="12927">
                  <c:v>12937</c:v>
                </c:pt>
                <c:pt idx="12928">
                  <c:v>12938</c:v>
                </c:pt>
                <c:pt idx="12929">
                  <c:v>12939</c:v>
                </c:pt>
                <c:pt idx="12930">
                  <c:v>12940</c:v>
                </c:pt>
                <c:pt idx="12931">
                  <c:v>12941</c:v>
                </c:pt>
                <c:pt idx="12932">
                  <c:v>12942</c:v>
                </c:pt>
                <c:pt idx="12933">
                  <c:v>12943</c:v>
                </c:pt>
                <c:pt idx="12934">
                  <c:v>12944</c:v>
                </c:pt>
                <c:pt idx="12935">
                  <c:v>12945</c:v>
                </c:pt>
                <c:pt idx="12936">
                  <c:v>12946</c:v>
                </c:pt>
                <c:pt idx="12937">
                  <c:v>12947</c:v>
                </c:pt>
                <c:pt idx="12938">
                  <c:v>12948</c:v>
                </c:pt>
                <c:pt idx="12939">
                  <c:v>12949</c:v>
                </c:pt>
                <c:pt idx="12940">
                  <c:v>12950</c:v>
                </c:pt>
                <c:pt idx="12941">
                  <c:v>12951</c:v>
                </c:pt>
                <c:pt idx="12942">
                  <c:v>12952</c:v>
                </c:pt>
                <c:pt idx="12943">
                  <c:v>12953</c:v>
                </c:pt>
                <c:pt idx="12944">
                  <c:v>12954</c:v>
                </c:pt>
                <c:pt idx="12945">
                  <c:v>12955</c:v>
                </c:pt>
                <c:pt idx="12946">
                  <c:v>12956</c:v>
                </c:pt>
                <c:pt idx="12947">
                  <c:v>12957</c:v>
                </c:pt>
                <c:pt idx="12948">
                  <c:v>12958</c:v>
                </c:pt>
                <c:pt idx="12949">
                  <c:v>12959</c:v>
                </c:pt>
                <c:pt idx="12950">
                  <c:v>12960</c:v>
                </c:pt>
                <c:pt idx="12951">
                  <c:v>12961</c:v>
                </c:pt>
                <c:pt idx="12952">
                  <c:v>12962</c:v>
                </c:pt>
                <c:pt idx="12953">
                  <c:v>12963</c:v>
                </c:pt>
                <c:pt idx="12954">
                  <c:v>12964</c:v>
                </c:pt>
                <c:pt idx="12955">
                  <c:v>12965</c:v>
                </c:pt>
                <c:pt idx="12956">
                  <c:v>12966</c:v>
                </c:pt>
                <c:pt idx="12957">
                  <c:v>12967</c:v>
                </c:pt>
                <c:pt idx="12958">
                  <c:v>12968</c:v>
                </c:pt>
                <c:pt idx="12959">
                  <c:v>12969</c:v>
                </c:pt>
                <c:pt idx="12960">
                  <c:v>12970</c:v>
                </c:pt>
                <c:pt idx="12961">
                  <c:v>12971</c:v>
                </c:pt>
                <c:pt idx="12962">
                  <c:v>12972</c:v>
                </c:pt>
                <c:pt idx="12963">
                  <c:v>12973</c:v>
                </c:pt>
                <c:pt idx="12964">
                  <c:v>12974</c:v>
                </c:pt>
                <c:pt idx="12965">
                  <c:v>12975</c:v>
                </c:pt>
                <c:pt idx="12966">
                  <c:v>12976</c:v>
                </c:pt>
                <c:pt idx="12967">
                  <c:v>12977</c:v>
                </c:pt>
                <c:pt idx="12968">
                  <c:v>12978</c:v>
                </c:pt>
                <c:pt idx="12969">
                  <c:v>12979</c:v>
                </c:pt>
                <c:pt idx="12970">
                  <c:v>12980</c:v>
                </c:pt>
                <c:pt idx="12971">
                  <c:v>12981</c:v>
                </c:pt>
                <c:pt idx="12972">
                  <c:v>12982</c:v>
                </c:pt>
                <c:pt idx="12973">
                  <c:v>12983</c:v>
                </c:pt>
                <c:pt idx="12974">
                  <c:v>12984</c:v>
                </c:pt>
                <c:pt idx="12975">
                  <c:v>12985</c:v>
                </c:pt>
                <c:pt idx="12976">
                  <c:v>12986</c:v>
                </c:pt>
                <c:pt idx="12977">
                  <c:v>12987</c:v>
                </c:pt>
                <c:pt idx="12978">
                  <c:v>12988</c:v>
                </c:pt>
                <c:pt idx="12979">
                  <c:v>12989</c:v>
                </c:pt>
                <c:pt idx="12980">
                  <c:v>12990</c:v>
                </c:pt>
                <c:pt idx="12981">
                  <c:v>12991</c:v>
                </c:pt>
                <c:pt idx="12982">
                  <c:v>12992</c:v>
                </c:pt>
                <c:pt idx="12983">
                  <c:v>12993</c:v>
                </c:pt>
                <c:pt idx="12984">
                  <c:v>12994</c:v>
                </c:pt>
                <c:pt idx="12985">
                  <c:v>12995</c:v>
                </c:pt>
                <c:pt idx="12986">
                  <c:v>12996</c:v>
                </c:pt>
                <c:pt idx="12987">
                  <c:v>12997</c:v>
                </c:pt>
                <c:pt idx="12988">
                  <c:v>12998</c:v>
                </c:pt>
                <c:pt idx="12989">
                  <c:v>12999</c:v>
                </c:pt>
                <c:pt idx="12990">
                  <c:v>13000</c:v>
                </c:pt>
                <c:pt idx="12991">
                  <c:v>13001</c:v>
                </c:pt>
                <c:pt idx="12992">
                  <c:v>13002</c:v>
                </c:pt>
                <c:pt idx="12993">
                  <c:v>13003</c:v>
                </c:pt>
                <c:pt idx="12994">
                  <c:v>13004</c:v>
                </c:pt>
                <c:pt idx="12995">
                  <c:v>13005</c:v>
                </c:pt>
                <c:pt idx="12996">
                  <c:v>13006</c:v>
                </c:pt>
                <c:pt idx="12997">
                  <c:v>13007</c:v>
                </c:pt>
                <c:pt idx="12998">
                  <c:v>13008</c:v>
                </c:pt>
                <c:pt idx="12999">
                  <c:v>13009</c:v>
                </c:pt>
                <c:pt idx="13000">
                  <c:v>13010</c:v>
                </c:pt>
                <c:pt idx="13001">
                  <c:v>13011</c:v>
                </c:pt>
                <c:pt idx="13002">
                  <c:v>13012</c:v>
                </c:pt>
                <c:pt idx="13003">
                  <c:v>13013</c:v>
                </c:pt>
                <c:pt idx="13004">
                  <c:v>13014</c:v>
                </c:pt>
                <c:pt idx="13005">
                  <c:v>13015</c:v>
                </c:pt>
                <c:pt idx="13006">
                  <c:v>13016</c:v>
                </c:pt>
                <c:pt idx="13007">
                  <c:v>13017</c:v>
                </c:pt>
                <c:pt idx="13008">
                  <c:v>13018</c:v>
                </c:pt>
                <c:pt idx="13009">
                  <c:v>13019</c:v>
                </c:pt>
                <c:pt idx="13010">
                  <c:v>13020</c:v>
                </c:pt>
                <c:pt idx="13011">
                  <c:v>13021</c:v>
                </c:pt>
                <c:pt idx="13012">
                  <c:v>13022</c:v>
                </c:pt>
                <c:pt idx="13013">
                  <c:v>13023</c:v>
                </c:pt>
                <c:pt idx="13014">
                  <c:v>13024</c:v>
                </c:pt>
                <c:pt idx="13015">
                  <c:v>13025</c:v>
                </c:pt>
                <c:pt idx="13016">
                  <c:v>13026</c:v>
                </c:pt>
                <c:pt idx="13017">
                  <c:v>13027</c:v>
                </c:pt>
                <c:pt idx="13018">
                  <c:v>13028</c:v>
                </c:pt>
                <c:pt idx="13019">
                  <c:v>13029</c:v>
                </c:pt>
                <c:pt idx="13020">
                  <c:v>13030</c:v>
                </c:pt>
                <c:pt idx="13021">
                  <c:v>13031</c:v>
                </c:pt>
                <c:pt idx="13022">
                  <c:v>13032</c:v>
                </c:pt>
                <c:pt idx="13023">
                  <c:v>13033</c:v>
                </c:pt>
                <c:pt idx="13024">
                  <c:v>13034</c:v>
                </c:pt>
                <c:pt idx="13025">
                  <c:v>13035</c:v>
                </c:pt>
                <c:pt idx="13026">
                  <c:v>13036</c:v>
                </c:pt>
                <c:pt idx="13027">
                  <c:v>13037</c:v>
                </c:pt>
                <c:pt idx="13028">
                  <c:v>13038</c:v>
                </c:pt>
                <c:pt idx="13029">
                  <c:v>13039</c:v>
                </c:pt>
                <c:pt idx="13030">
                  <c:v>13040</c:v>
                </c:pt>
                <c:pt idx="13031">
                  <c:v>13041</c:v>
                </c:pt>
                <c:pt idx="13032">
                  <c:v>13042</c:v>
                </c:pt>
                <c:pt idx="13033">
                  <c:v>13043</c:v>
                </c:pt>
                <c:pt idx="13034">
                  <c:v>13044</c:v>
                </c:pt>
                <c:pt idx="13035">
                  <c:v>13045</c:v>
                </c:pt>
                <c:pt idx="13036">
                  <c:v>13046</c:v>
                </c:pt>
                <c:pt idx="13037">
                  <c:v>13047</c:v>
                </c:pt>
                <c:pt idx="13038">
                  <c:v>13048</c:v>
                </c:pt>
                <c:pt idx="13039">
                  <c:v>13049</c:v>
                </c:pt>
                <c:pt idx="13040">
                  <c:v>13050</c:v>
                </c:pt>
                <c:pt idx="13041">
                  <c:v>13051</c:v>
                </c:pt>
                <c:pt idx="13042">
                  <c:v>13052</c:v>
                </c:pt>
                <c:pt idx="13043">
                  <c:v>13053</c:v>
                </c:pt>
                <c:pt idx="13044">
                  <c:v>13054</c:v>
                </c:pt>
                <c:pt idx="13045">
                  <c:v>13055</c:v>
                </c:pt>
                <c:pt idx="13046">
                  <c:v>13056</c:v>
                </c:pt>
                <c:pt idx="13047">
                  <c:v>13057</c:v>
                </c:pt>
                <c:pt idx="13048">
                  <c:v>13058</c:v>
                </c:pt>
                <c:pt idx="13049">
                  <c:v>13059</c:v>
                </c:pt>
                <c:pt idx="13050">
                  <c:v>13060</c:v>
                </c:pt>
                <c:pt idx="13051">
                  <c:v>13061</c:v>
                </c:pt>
                <c:pt idx="13052">
                  <c:v>13062</c:v>
                </c:pt>
                <c:pt idx="13053">
                  <c:v>13063</c:v>
                </c:pt>
                <c:pt idx="13054">
                  <c:v>13064</c:v>
                </c:pt>
                <c:pt idx="13055">
                  <c:v>13065</c:v>
                </c:pt>
                <c:pt idx="13056">
                  <c:v>13066</c:v>
                </c:pt>
                <c:pt idx="13057">
                  <c:v>13067</c:v>
                </c:pt>
                <c:pt idx="13058">
                  <c:v>13068</c:v>
                </c:pt>
                <c:pt idx="13059">
                  <c:v>13069</c:v>
                </c:pt>
                <c:pt idx="13060">
                  <c:v>13070</c:v>
                </c:pt>
                <c:pt idx="13061">
                  <c:v>13071</c:v>
                </c:pt>
                <c:pt idx="13062">
                  <c:v>13072</c:v>
                </c:pt>
                <c:pt idx="13063">
                  <c:v>13073</c:v>
                </c:pt>
                <c:pt idx="13064">
                  <c:v>13074</c:v>
                </c:pt>
                <c:pt idx="13065">
                  <c:v>13075</c:v>
                </c:pt>
                <c:pt idx="13066">
                  <c:v>13076</c:v>
                </c:pt>
                <c:pt idx="13067">
                  <c:v>13077</c:v>
                </c:pt>
                <c:pt idx="13068">
                  <c:v>13078</c:v>
                </c:pt>
                <c:pt idx="13069">
                  <c:v>13079</c:v>
                </c:pt>
                <c:pt idx="13070">
                  <c:v>13080</c:v>
                </c:pt>
                <c:pt idx="13071">
                  <c:v>13081</c:v>
                </c:pt>
                <c:pt idx="13072">
                  <c:v>13082</c:v>
                </c:pt>
                <c:pt idx="13073">
                  <c:v>13083</c:v>
                </c:pt>
                <c:pt idx="13074">
                  <c:v>13084</c:v>
                </c:pt>
                <c:pt idx="13075">
                  <c:v>13085</c:v>
                </c:pt>
                <c:pt idx="13076">
                  <c:v>13086</c:v>
                </c:pt>
                <c:pt idx="13077">
                  <c:v>13087</c:v>
                </c:pt>
                <c:pt idx="13078">
                  <c:v>13088</c:v>
                </c:pt>
                <c:pt idx="13079">
                  <c:v>13089</c:v>
                </c:pt>
                <c:pt idx="13080">
                  <c:v>13090</c:v>
                </c:pt>
                <c:pt idx="13081">
                  <c:v>13091</c:v>
                </c:pt>
                <c:pt idx="13082">
                  <c:v>13092</c:v>
                </c:pt>
                <c:pt idx="13083">
                  <c:v>13093</c:v>
                </c:pt>
                <c:pt idx="13084">
                  <c:v>13094</c:v>
                </c:pt>
                <c:pt idx="13085">
                  <c:v>13095</c:v>
                </c:pt>
                <c:pt idx="13086">
                  <c:v>13096</c:v>
                </c:pt>
                <c:pt idx="13087">
                  <c:v>13097</c:v>
                </c:pt>
                <c:pt idx="13088">
                  <c:v>13098</c:v>
                </c:pt>
                <c:pt idx="13089">
                  <c:v>13099</c:v>
                </c:pt>
                <c:pt idx="13090">
                  <c:v>13100</c:v>
                </c:pt>
                <c:pt idx="13091">
                  <c:v>13101</c:v>
                </c:pt>
                <c:pt idx="13092">
                  <c:v>13102</c:v>
                </c:pt>
                <c:pt idx="13093">
                  <c:v>13103</c:v>
                </c:pt>
                <c:pt idx="13094">
                  <c:v>13104</c:v>
                </c:pt>
                <c:pt idx="13095">
                  <c:v>13105</c:v>
                </c:pt>
                <c:pt idx="13096">
                  <c:v>13106</c:v>
                </c:pt>
                <c:pt idx="13097">
                  <c:v>13107</c:v>
                </c:pt>
                <c:pt idx="13098">
                  <c:v>13108</c:v>
                </c:pt>
                <c:pt idx="13099">
                  <c:v>13109</c:v>
                </c:pt>
                <c:pt idx="13100">
                  <c:v>13110</c:v>
                </c:pt>
                <c:pt idx="13101">
                  <c:v>13111</c:v>
                </c:pt>
                <c:pt idx="13102">
                  <c:v>13112</c:v>
                </c:pt>
                <c:pt idx="13103">
                  <c:v>13113</c:v>
                </c:pt>
                <c:pt idx="13104">
                  <c:v>13114</c:v>
                </c:pt>
                <c:pt idx="13105">
                  <c:v>13115</c:v>
                </c:pt>
                <c:pt idx="13106">
                  <c:v>13116</c:v>
                </c:pt>
                <c:pt idx="13107">
                  <c:v>13117</c:v>
                </c:pt>
                <c:pt idx="13108">
                  <c:v>13118</c:v>
                </c:pt>
                <c:pt idx="13109">
                  <c:v>13119</c:v>
                </c:pt>
                <c:pt idx="13110">
                  <c:v>13120</c:v>
                </c:pt>
                <c:pt idx="13111">
                  <c:v>13121</c:v>
                </c:pt>
                <c:pt idx="13112">
                  <c:v>13122</c:v>
                </c:pt>
                <c:pt idx="13113">
                  <c:v>13123</c:v>
                </c:pt>
                <c:pt idx="13114">
                  <c:v>13124</c:v>
                </c:pt>
                <c:pt idx="13115">
                  <c:v>13125</c:v>
                </c:pt>
                <c:pt idx="13116">
                  <c:v>13126</c:v>
                </c:pt>
                <c:pt idx="13117">
                  <c:v>13127</c:v>
                </c:pt>
                <c:pt idx="13118">
                  <c:v>13128</c:v>
                </c:pt>
                <c:pt idx="13119">
                  <c:v>13129</c:v>
                </c:pt>
                <c:pt idx="13120">
                  <c:v>13130</c:v>
                </c:pt>
                <c:pt idx="13121">
                  <c:v>13131</c:v>
                </c:pt>
                <c:pt idx="13122">
                  <c:v>13132</c:v>
                </c:pt>
                <c:pt idx="13123">
                  <c:v>13133</c:v>
                </c:pt>
                <c:pt idx="13124">
                  <c:v>13134</c:v>
                </c:pt>
                <c:pt idx="13125">
                  <c:v>13135</c:v>
                </c:pt>
                <c:pt idx="13126">
                  <c:v>13136</c:v>
                </c:pt>
                <c:pt idx="13127">
                  <c:v>13137</c:v>
                </c:pt>
                <c:pt idx="13128">
                  <c:v>13138</c:v>
                </c:pt>
                <c:pt idx="13129">
                  <c:v>13139</c:v>
                </c:pt>
                <c:pt idx="13130">
                  <c:v>13140</c:v>
                </c:pt>
                <c:pt idx="13131">
                  <c:v>13141</c:v>
                </c:pt>
                <c:pt idx="13132">
                  <c:v>13142</c:v>
                </c:pt>
                <c:pt idx="13133">
                  <c:v>13143</c:v>
                </c:pt>
                <c:pt idx="13134">
                  <c:v>13144</c:v>
                </c:pt>
                <c:pt idx="13135">
                  <c:v>13145</c:v>
                </c:pt>
                <c:pt idx="13136">
                  <c:v>13146</c:v>
                </c:pt>
                <c:pt idx="13137">
                  <c:v>13147</c:v>
                </c:pt>
                <c:pt idx="13138">
                  <c:v>13148</c:v>
                </c:pt>
                <c:pt idx="13139">
                  <c:v>13149</c:v>
                </c:pt>
                <c:pt idx="13140">
                  <c:v>13150</c:v>
                </c:pt>
                <c:pt idx="13141">
                  <c:v>13151</c:v>
                </c:pt>
                <c:pt idx="13142">
                  <c:v>13152</c:v>
                </c:pt>
                <c:pt idx="13143">
                  <c:v>13153</c:v>
                </c:pt>
                <c:pt idx="13144">
                  <c:v>13154</c:v>
                </c:pt>
                <c:pt idx="13145">
                  <c:v>13155</c:v>
                </c:pt>
                <c:pt idx="13146">
                  <c:v>13156</c:v>
                </c:pt>
                <c:pt idx="13147">
                  <c:v>13157</c:v>
                </c:pt>
                <c:pt idx="13148">
                  <c:v>13158</c:v>
                </c:pt>
                <c:pt idx="13149">
                  <c:v>13159</c:v>
                </c:pt>
                <c:pt idx="13150">
                  <c:v>13160</c:v>
                </c:pt>
                <c:pt idx="13151">
                  <c:v>13161</c:v>
                </c:pt>
                <c:pt idx="13152">
                  <c:v>13162</c:v>
                </c:pt>
                <c:pt idx="13153">
                  <c:v>13163</c:v>
                </c:pt>
                <c:pt idx="13154">
                  <c:v>13164</c:v>
                </c:pt>
                <c:pt idx="13155">
                  <c:v>13165</c:v>
                </c:pt>
                <c:pt idx="13156">
                  <c:v>13166</c:v>
                </c:pt>
                <c:pt idx="13157">
                  <c:v>13167</c:v>
                </c:pt>
                <c:pt idx="13158">
                  <c:v>13168</c:v>
                </c:pt>
                <c:pt idx="13159">
                  <c:v>13169</c:v>
                </c:pt>
                <c:pt idx="13160">
                  <c:v>13170</c:v>
                </c:pt>
                <c:pt idx="13161">
                  <c:v>13171</c:v>
                </c:pt>
                <c:pt idx="13162">
                  <c:v>13172</c:v>
                </c:pt>
                <c:pt idx="13163">
                  <c:v>13173</c:v>
                </c:pt>
                <c:pt idx="13164">
                  <c:v>13174</c:v>
                </c:pt>
                <c:pt idx="13165">
                  <c:v>13175</c:v>
                </c:pt>
                <c:pt idx="13166">
                  <c:v>13176</c:v>
                </c:pt>
                <c:pt idx="13167">
                  <c:v>13177</c:v>
                </c:pt>
                <c:pt idx="13168">
                  <c:v>13178</c:v>
                </c:pt>
                <c:pt idx="13169">
                  <c:v>13179</c:v>
                </c:pt>
                <c:pt idx="13170">
                  <c:v>13180</c:v>
                </c:pt>
                <c:pt idx="13171">
                  <c:v>13181</c:v>
                </c:pt>
                <c:pt idx="13172">
                  <c:v>13182</c:v>
                </c:pt>
                <c:pt idx="13173">
                  <c:v>13183</c:v>
                </c:pt>
                <c:pt idx="13174">
                  <c:v>13184</c:v>
                </c:pt>
                <c:pt idx="13175">
                  <c:v>13185</c:v>
                </c:pt>
                <c:pt idx="13176">
                  <c:v>13186</c:v>
                </c:pt>
                <c:pt idx="13177">
                  <c:v>13187</c:v>
                </c:pt>
                <c:pt idx="13178">
                  <c:v>13188</c:v>
                </c:pt>
                <c:pt idx="13179">
                  <c:v>13189</c:v>
                </c:pt>
                <c:pt idx="13180">
                  <c:v>13190</c:v>
                </c:pt>
                <c:pt idx="13181">
                  <c:v>13191</c:v>
                </c:pt>
                <c:pt idx="13182">
                  <c:v>13192</c:v>
                </c:pt>
                <c:pt idx="13183">
                  <c:v>13193</c:v>
                </c:pt>
                <c:pt idx="13184">
                  <c:v>13194</c:v>
                </c:pt>
                <c:pt idx="13185">
                  <c:v>13195</c:v>
                </c:pt>
                <c:pt idx="13186">
                  <c:v>13196</c:v>
                </c:pt>
                <c:pt idx="13187">
                  <c:v>13197</c:v>
                </c:pt>
                <c:pt idx="13188">
                  <c:v>13198</c:v>
                </c:pt>
                <c:pt idx="13189">
                  <c:v>13199</c:v>
                </c:pt>
                <c:pt idx="13190">
                  <c:v>13200</c:v>
                </c:pt>
                <c:pt idx="13191">
                  <c:v>13201</c:v>
                </c:pt>
                <c:pt idx="13192">
                  <c:v>13202</c:v>
                </c:pt>
                <c:pt idx="13193">
                  <c:v>13203</c:v>
                </c:pt>
                <c:pt idx="13194">
                  <c:v>13204</c:v>
                </c:pt>
                <c:pt idx="13195">
                  <c:v>13205</c:v>
                </c:pt>
                <c:pt idx="13196">
                  <c:v>13206</c:v>
                </c:pt>
                <c:pt idx="13197">
                  <c:v>13207</c:v>
                </c:pt>
                <c:pt idx="13198">
                  <c:v>13208</c:v>
                </c:pt>
                <c:pt idx="13199">
                  <c:v>13209</c:v>
                </c:pt>
                <c:pt idx="13200">
                  <c:v>13210</c:v>
                </c:pt>
                <c:pt idx="13201">
                  <c:v>13211</c:v>
                </c:pt>
                <c:pt idx="13202">
                  <c:v>13212</c:v>
                </c:pt>
                <c:pt idx="13203">
                  <c:v>13213</c:v>
                </c:pt>
                <c:pt idx="13204">
                  <c:v>13214</c:v>
                </c:pt>
                <c:pt idx="13205">
                  <c:v>13215</c:v>
                </c:pt>
                <c:pt idx="13206">
                  <c:v>13216</c:v>
                </c:pt>
                <c:pt idx="13207">
                  <c:v>13217</c:v>
                </c:pt>
                <c:pt idx="13208">
                  <c:v>13218</c:v>
                </c:pt>
                <c:pt idx="13209">
                  <c:v>13219</c:v>
                </c:pt>
                <c:pt idx="13210">
                  <c:v>13220</c:v>
                </c:pt>
                <c:pt idx="13211">
                  <c:v>13221</c:v>
                </c:pt>
                <c:pt idx="13212">
                  <c:v>13222</c:v>
                </c:pt>
                <c:pt idx="13213">
                  <c:v>13223</c:v>
                </c:pt>
                <c:pt idx="13214">
                  <c:v>13224</c:v>
                </c:pt>
                <c:pt idx="13215">
                  <c:v>13225</c:v>
                </c:pt>
                <c:pt idx="13216">
                  <c:v>13226</c:v>
                </c:pt>
                <c:pt idx="13217">
                  <c:v>13227</c:v>
                </c:pt>
                <c:pt idx="13218">
                  <c:v>13228</c:v>
                </c:pt>
                <c:pt idx="13219">
                  <c:v>13229</c:v>
                </c:pt>
                <c:pt idx="13220">
                  <c:v>13230</c:v>
                </c:pt>
                <c:pt idx="13221">
                  <c:v>13231</c:v>
                </c:pt>
                <c:pt idx="13222">
                  <c:v>13232</c:v>
                </c:pt>
                <c:pt idx="13223">
                  <c:v>13233</c:v>
                </c:pt>
                <c:pt idx="13224">
                  <c:v>13234</c:v>
                </c:pt>
                <c:pt idx="13225">
                  <c:v>13235</c:v>
                </c:pt>
                <c:pt idx="13226">
                  <c:v>13236</c:v>
                </c:pt>
                <c:pt idx="13227">
                  <c:v>13237</c:v>
                </c:pt>
                <c:pt idx="13228">
                  <c:v>13238</c:v>
                </c:pt>
                <c:pt idx="13229">
                  <c:v>13239</c:v>
                </c:pt>
                <c:pt idx="13230">
                  <c:v>13240</c:v>
                </c:pt>
                <c:pt idx="13231">
                  <c:v>13241</c:v>
                </c:pt>
                <c:pt idx="13232">
                  <c:v>13242</c:v>
                </c:pt>
                <c:pt idx="13233">
                  <c:v>13243</c:v>
                </c:pt>
                <c:pt idx="13234">
                  <c:v>13244</c:v>
                </c:pt>
                <c:pt idx="13235">
                  <c:v>13245</c:v>
                </c:pt>
                <c:pt idx="13236">
                  <c:v>13246</c:v>
                </c:pt>
                <c:pt idx="13237">
                  <c:v>13247</c:v>
                </c:pt>
                <c:pt idx="13238">
                  <c:v>13248</c:v>
                </c:pt>
                <c:pt idx="13239">
                  <c:v>13249</c:v>
                </c:pt>
                <c:pt idx="13240">
                  <c:v>13250</c:v>
                </c:pt>
                <c:pt idx="13241">
                  <c:v>13251</c:v>
                </c:pt>
                <c:pt idx="13242">
                  <c:v>13252</c:v>
                </c:pt>
                <c:pt idx="13243">
                  <c:v>13253</c:v>
                </c:pt>
                <c:pt idx="13244">
                  <c:v>13254</c:v>
                </c:pt>
                <c:pt idx="13245">
                  <c:v>13255</c:v>
                </c:pt>
                <c:pt idx="13246">
                  <c:v>13256</c:v>
                </c:pt>
                <c:pt idx="13247">
                  <c:v>13257</c:v>
                </c:pt>
                <c:pt idx="13248">
                  <c:v>13258</c:v>
                </c:pt>
                <c:pt idx="13249">
                  <c:v>13259</c:v>
                </c:pt>
                <c:pt idx="13250">
                  <c:v>13260</c:v>
                </c:pt>
                <c:pt idx="13251">
                  <c:v>13261</c:v>
                </c:pt>
                <c:pt idx="13252">
                  <c:v>13262</c:v>
                </c:pt>
                <c:pt idx="13253">
                  <c:v>13263</c:v>
                </c:pt>
                <c:pt idx="13254">
                  <c:v>13264</c:v>
                </c:pt>
                <c:pt idx="13255">
                  <c:v>13265</c:v>
                </c:pt>
                <c:pt idx="13256">
                  <c:v>13266</c:v>
                </c:pt>
                <c:pt idx="13257">
                  <c:v>13267</c:v>
                </c:pt>
                <c:pt idx="13258">
                  <c:v>13268</c:v>
                </c:pt>
                <c:pt idx="13259">
                  <c:v>13269</c:v>
                </c:pt>
                <c:pt idx="13260">
                  <c:v>13270</c:v>
                </c:pt>
                <c:pt idx="13261">
                  <c:v>13271</c:v>
                </c:pt>
                <c:pt idx="13262">
                  <c:v>13272</c:v>
                </c:pt>
                <c:pt idx="13263">
                  <c:v>13273</c:v>
                </c:pt>
                <c:pt idx="13264">
                  <c:v>13274</c:v>
                </c:pt>
                <c:pt idx="13265">
                  <c:v>13275</c:v>
                </c:pt>
                <c:pt idx="13266">
                  <c:v>13276</c:v>
                </c:pt>
                <c:pt idx="13267">
                  <c:v>13277</c:v>
                </c:pt>
                <c:pt idx="13268">
                  <c:v>13278</c:v>
                </c:pt>
                <c:pt idx="13269">
                  <c:v>13279</c:v>
                </c:pt>
                <c:pt idx="13270">
                  <c:v>13280</c:v>
                </c:pt>
                <c:pt idx="13271">
                  <c:v>13281</c:v>
                </c:pt>
                <c:pt idx="13272">
                  <c:v>13282</c:v>
                </c:pt>
                <c:pt idx="13273">
                  <c:v>13283</c:v>
                </c:pt>
                <c:pt idx="13274">
                  <c:v>13284</c:v>
                </c:pt>
                <c:pt idx="13275">
                  <c:v>13285</c:v>
                </c:pt>
                <c:pt idx="13276">
                  <c:v>13286</c:v>
                </c:pt>
                <c:pt idx="13277">
                  <c:v>13287</c:v>
                </c:pt>
                <c:pt idx="13278">
                  <c:v>13288</c:v>
                </c:pt>
                <c:pt idx="13279">
                  <c:v>13289</c:v>
                </c:pt>
                <c:pt idx="13280">
                  <c:v>13290</c:v>
                </c:pt>
                <c:pt idx="13281">
                  <c:v>13291</c:v>
                </c:pt>
                <c:pt idx="13282">
                  <c:v>13292</c:v>
                </c:pt>
                <c:pt idx="13283">
                  <c:v>13293</c:v>
                </c:pt>
                <c:pt idx="13284">
                  <c:v>13294</c:v>
                </c:pt>
                <c:pt idx="13285">
                  <c:v>13295</c:v>
                </c:pt>
                <c:pt idx="13286">
                  <c:v>13296</c:v>
                </c:pt>
                <c:pt idx="13287">
                  <c:v>13297</c:v>
                </c:pt>
                <c:pt idx="13288">
                  <c:v>13298</c:v>
                </c:pt>
                <c:pt idx="13289">
                  <c:v>13299</c:v>
                </c:pt>
                <c:pt idx="13290">
                  <c:v>13300</c:v>
                </c:pt>
                <c:pt idx="13291">
                  <c:v>13301</c:v>
                </c:pt>
                <c:pt idx="13292">
                  <c:v>13302</c:v>
                </c:pt>
                <c:pt idx="13293">
                  <c:v>13303</c:v>
                </c:pt>
                <c:pt idx="13294">
                  <c:v>13304</c:v>
                </c:pt>
                <c:pt idx="13295">
                  <c:v>13305</c:v>
                </c:pt>
                <c:pt idx="13296">
                  <c:v>13306</c:v>
                </c:pt>
                <c:pt idx="13297">
                  <c:v>13307</c:v>
                </c:pt>
                <c:pt idx="13298">
                  <c:v>13308</c:v>
                </c:pt>
                <c:pt idx="13299">
                  <c:v>13309</c:v>
                </c:pt>
                <c:pt idx="13300">
                  <c:v>13310</c:v>
                </c:pt>
                <c:pt idx="13301">
                  <c:v>13311</c:v>
                </c:pt>
                <c:pt idx="13302">
                  <c:v>13312</c:v>
                </c:pt>
                <c:pt idx="13303">
                  <c:v>13313</c:v>
                </c:pt>
                <c:pt idx="13304">
                  <c:v>13314</c:v>
                </c:pt>
                <c:pt idx="13305">
                  <c:v>13315</c:v>
                </c:pt>
                <c:pt idx="13306">
                  <c:v>13316</c:v>
                </c:pt>
                <c:pt idx="13307">
                  <c:v>13317</c:v>
                </c:pt>
                <c:pt idx="13308">
                  <c:v>13318</c:v>
                </c:pt>
                <c:pt idx="13309">
                  <c:v>13319</c:v>
                </c:pt>
                <c:pt idx="13310">
                  <c:v>13320</c:v>
                </c:pt>
                <c:pt idx="13311">
                  <c:v>13321</c:v>
                </c:pt>
                <c:pt idx="13312">
                  <c:v>13322</c:v>
                </c:pt>
                <c:pt idx="13313">
                  <c:v>13323</c:v>
                </c:pt>
                <c:pt idx="13314">
                  <c:v>13324</c:v>
                </c:pt>
                <c:pt idx="13315">
                  <c:v>13325</c:v>
                </c:pt>
                <c:pt idx="13316">
                  <c:v>13326</c:v>
                </c:pt>
                <c:pt idx="13317">
                  <c:v>13327</c:v>
                </c:pt>
                <c:pt idx="13318">
                  <c:v>13328</c:v>
                </c:pt>
                <c:pt idx="13319">
                  <c:v>13329</c:v>
                </c:pt>
                <c:pt idx="13320">
                  <c:v>13330</c:v>
                </c:pt>
                <c:pt idx="13321">
                  <c:v>13331</c:v>
                </c:pt>
                <c:pt idx="13322">
                  <c:v>13332</c:v>
                </c:pt>
                <c:pt idx="13323">
                  <c:v>13333</c:v>
                </c:pt>
                <c:pt idx="13324">
                  <c:v>13334</c:v>
                </c:pt>
                <c:pt idx="13325">
                  <c:v>13335</c:v>
                </c:pt>
                <c:pt idx="13326">
                  <c:v>13336</c:v>
                </c:pt>
                <c:pt idx="13327">
                  <c:v>13337</c:v>
                </c:pt>
                <c:pt idx="13328">
                  <c:v>13338</c:v>
                </c:pt>
                <c:pt idx="13329">
                  <c:v>13339</c:v>
                </c:pt>
                <c:pt idx="13330">
                  <c:v>13340</c:v>
                </c:pt>
                <c:pt idx="13331">
                  <c:v>13341</c:v>
                </c:pt>
                <c:pt idx="13332">
                  <c:v>13342</c:v>
                </c:pt>
                <c:pt idx="13333">
                  <c:v>13343</c:v>
                </c:pt>
                <c:pt idx="13334">
                  <c:v>13344</c:v>
                </c:pt>
                <c:pt idx="13335">
                  <c:v>13345</c:v>
                </c:pt>
                <c:pt idx="13336">
                  <c:v>13346</c:v>
                </c:pt>
                <c:pt idx="13337">
                  <c:v>13347</c:v>
                </c:pt>
                <c:pt idx="13338">
                  <c:v>13348</c:v>
                </c:pt>
                <c:pt idx="13339">
                  <c:v>13349</c:v>
                </c:pt>
                <c:pt idx="13340">
                  <c:v>13350</c:v>
                </c:pt>
                <c:pt idx="13341">
                  <c:v>13351</c:v>
                </c:pt>
                <c:pt idx="13342">
                  <c:v>13352</c:v>
                </c:pt>
                <c:pt idx="13343">
                  <c:v>13353</c:v>
                </c:pt>
                <c:pt idx="13344">
                  <c:v>13354</c:v>
                </c:pt>
                <c:pt idx="13345">
                  <c:v>13355</c:v>
                </c:pt>
                <c:pt idx="13346">
                  <c:v>13356</c:v>
                </c:pt>
                <c:pt idx="13347">
                  <c:v>13357</c:v>
                </c:pt>
                <c:pt idx="13348">
                  <c:v>13358</c:v>
                </c:pt>
                <c:pt idx="13349">
                  <c:v>13359</c:v>
                </c:pt>
                <c:pt idx="13350">
                  <c:v>13360</c:v>
                </c:pt>
                <c:pt idx="13351">
                  <c:v>13361</c:v>
                </c:pt>
                <c:pt idx="13352">
                  <c:v>13362</c:v>
                </c:pt>
                <c:pt idx="13353">
                  <c:v>13363</c:v>
                </c:pt>
                <c:pt idx="13354">
                  <c:v>13364</c:v>
                </c:pt>
                <c:pt idx="13355">
                  <c:v>13365</c:v>
                </c:pt>
                <c:pt idx="13356">
                  <c:v>13366</c:v>
                </c:pt>
                <c:pt idx="13357">
                  <c:v>13367</c:v>
                </c:pt>
                <c:pt idx="13358">
                  <c:v>13368</c:v>
                </c:pt>
                <c:pt idx="13359">
                  <c:v>13369</c:v>
                </c:pt>
                <c:pt idx="13360">
                  <c:v>13370</c:v>
                </c:pt>
                <c:pt idx="13361">
                  <c:v>13371</c:v>
                </c:pt>
                <c:pt idx="13362">
                  <c:v>13372</c:v>
                </c:pt>
                <c:pt idx="13363">
                  <c:v>13373</c:v>
                </c:pt>
                <c:pt idx="13364">
                  <c:v>13374</c:v>
                </c:pt>
                <c:pt idx="13365">
                  <c:v>13375</c:v>
                </c:pt>
                <c:pt idx="13366">
                  <c:v>13376</c:v>
                </c:pt>
                <c:pt idx="13367">
                  <c:v>13377</c:v>
                </c:pt>
                <c:pt idx="13368">
                  <c:v>13378</c:v>
                </c:pt>
                <c:pt idx="13369">
                  <c:v>13379</c:v>
                </c:pt>
                <c:pt idx="13370">
                  <c:v>13380</c:v>
                </c:pt>
                <c:pt idx="13371">
                  <c:v>13381</c:v>
                </c:pt>
                <c:pt idx="13372">
                  <c:v>13382</c:v>
                </c:pt>
                <c:pt idx="13373">
                  <c:v>13383</c:v>
                </c:pt>
                <c:pt idx="13374">
                  <c:v>13384</c:v>
                </c:pt>
                <c:pt idx="13375">
                  <c:v>13385</c:v>
                </c:pt>
                <c:pt idx="13376">
                  <c:v>13386</c:v>
                </c:pt>
                <c:pt idx="13377">
                  <c:v>13387</c:v>
                </c:pt>
                <c:pt idx="13378">
                  <c:v>13388</c:v>
                </c:pt>
                <c:pt idx="13379">
                  <c:v>13389</c:v>
                </c:pt>
                <c:pt idx="13380">
                  <c:v>13390</c:v>
                </c:pt>
                <c:pt idx="13381">
                  <c:v>13391</c:v>
                </c:pt>
                <c:pt idx="13382">
                  <c:v>13392</c:v>
                </c:pt>
                <c:pt idx="13383">
                  <c:v>13393</c:v>
                </c:pt>
                <c:pt idx="13384">
                  <c:v>13394</c:v>
                </c:pt>
                <c:pt idx="13385">
                  <c:v>13395</c:v>
                </c:pt>
                <c:pt idx="13386">
                  <c:v>13396</c:v>
                </c:pt>
                <c:pt idx="13387">
                  <c:v>13397</c:v>
                </c:pt>
                <c:pt idx="13388">
                  <c:v>13398</c:v>
                </c:pt>
                <c:pt idx="13389">
                  <c:v>13399</c:v>
                </c:pt>
                <c:pt idx="13390">
                  <c:v>13400</c:v>
                </c:pt>
                <c:pt idx="13391">
                  <c:v>13401</c:v>
                </c:pt>
                <c:pt idx="13392">
                  <c:v>13402</c:v>
                </c:pt>
                <c:pt idx="13393">
                  <c:v>13403</c:v>
                </c:pt>
                <c:pt idx="13394">
                  <c:v>13404</c:v>
                </c:pt>
                <c:pt idx="13395">
                  <c:v>13405</c:v>
                </c:pt>
                <c:pt idx="13396">
                  <c:v>13406</c:v>
                </c:pt>
                <c:pt idx="13397">
                  <c:v>13407</c:v>
                </c:pt>
                <c:pt idx="13398">
                  <c:v>13408</c:v>
                </c:pt>
                <c:pt idx="13399">
                  <c:v>13409</c:v>
                </c:pt>
                <c:pt idx="13400">
                  <c:v>13410</c:v>
                </c:pt>
                <c:pt idx="13401">
                  <c:v>13411</c:v>
                </c:pt>
                <c:pt idx="13402">
                  <c:v>13412</c:v>
                </c:pt>
                <c:pt idx="13403">
                  <c:v>13413</c:v>
                </c:pt>
                <c:pt idx="13404">
                  <c:v>13414</c:v>
                </c:pt>
                <c:pt idx="13405">
                  <c:v>13415</c:v>
                </c:pt>
                <c:pt idx="13406">
                  <c:v>13416</c:v>
                </c:pt>
                <c:pt idx="13407">
                  <c:v>13417</c:v>
                </c:pt>
                <c:pt idx="13408">
                  <c:v>13418</c:v>
                </c:pt>
                <c:pt idx="13409">
                  <c:v>13419</c:v>
                </c:pt>
                <c:pt idx="13410">
                  <c:v>13420</c:v>
                </c:pt>
                <c:pt idx="13411">
                  <c:v>13421</c:v>
                </c:pt>
                <c:pt idx="13412">
                  <c:v>13422</c:v>
                </c:pt>
                <c:pt idx="13413">
                  <c:v>13423</c:v>
                </c:pt>
                <c:pt idx="13414">
                  <c:v>13424</c:v>
                </c:pt>
                <c:pt idx="13415">
                  <c:v>13425</c:v>
                </c:pt>
                <c:pt idx="13416">
                  <c:v>13426</c:v>
                </c:pt>
                <c:pt idx="13417">
                  <c:v>13427</c:v>
                </c:pt>
                <c:pt idx="13418">
                  <c:v>13428</c:v>
                </c:pt>
                <c:pt idx="13419">
                  <c:v>13429</c:v>
                </c:pt>
                <c:pt idx="13420">
                  <c:v>13430</c:v>
                </c:pt>
                <c:pt idx="13421">
                  <c:v>13431</c:v>
                </c:pt>
                <c:pt idx="13422">
                  <c:v>13432</c:v>
                </c:pt>
                <c:pt idx="13423">
                  <c:v>13433</c:v>
                </c:pt>
                <c:pt idx="13424">
                  <c:v>13434</c:v>
                </c:pt>
                <c:pt idx="13425">
                  <c:v>13435</c:v>
                </c:pt>
                <c:pt idx="13426">
                  <c:v>13436</c:v>
                </c:pt>
                <c:pt idx="13427">
                  <c:v>13437</c:v>
                </c:pt>
                <c:pt idx="13428">
                  <c:v>13438</c:v>
                </c:pt>
                <c:pt idx="13429">
                  <c:v>13439</c:v>
                </c:pt>
                <c:pt idx="13430">
                  <c:v>13440</c:v>
                </c:pt>
                <c:pt idx="13431">
                  <c:v>13441</c:v>
                </c:pt>
                <c:pt idx="13432">
                  <c:v>13442</c:v>
                </c:pt>
                <c:pt idx="13433">
                  <c:v>13443</c:v>
                </c:pt>
                <c:pt idx="13434">
                  <c:v>13444</c:v>
                </c:pt>
                <c:pt idx="13435">
                  <c:v>13445</c:v>
                </c:pt>
                <c:pt idx="13436">
                  <c:v>13446</c:v>
                </c:pt>
                <c:pt idx="13437">
                  <c:v>13447</c:v>
                </c:pt>
                <c:pt idx="13438">
                  <c:v>13448</c:v>
                </c:pt>
                <c:pt idx="13439">
                  <c:v>13449</c:v>
                </c:pt>
                <c:pt idx="13440">
                  <c:v>13450</c:v>
                </c:pt>
                <c:pt idx="13441">
                  <c:v>13451</c:v>
                </c:pt>
                <c:pt idx="13442">
                  <c:v>13452</c:v>
                </c:pt>
                <c:pt idx="13443">
                  <c:v>13453</c:v>
                </c:pt>
                <c:pt idx="13444">
                  <c:v>13454</c:v>
                </c:pt>
                <c:pt idx="13445">
                  <c:v>13455</c:v>
                </c:pt>
                <c:pt idx="13446">
                  <c:v>13456</c:v>
                </c:pt>
                <c:pt idx="13447">
                  <c:v>13457</c:v>
                </c:pt>
                <c:pt idx="13448">
                  <c:v>13458</c:v>
                </c:pt>
                <c:pt idx="13449">
                  <c:v>13459</c:v>
                </c:pt>
                <c:pt idx="13450">
                  <c:v>13460</c:v>
                </c:pt>
                <c:pt idx="13451">
                  <c:v>13461</c:v>
                </c:pt>
                <c:pt idx="13452">
                  <c:v>13462</c:v>
                </c:pt>
                <c:pt idx="13453">
                  <c:v>13463</c:v>
                </c:pt>
                <c:pt idx="13454">
                  <c:v>13464</c:v>
                </c:pt>
                <c:pt idx="13455">
                  <c:v>13465</c:v>
                </c:pt>
                <c:pt idx="13456">
                  <c:v>13466</c:v>
                </c:pt>
                <c:pt idx="13457">
                  <c:v>13467</c:v>
                </c:pt>
                <c:pt idx="13458">
                  <c:v>13468</c:v>
                </c:pt>
                <c:pt idx="13459">
                  <c:v>13469</c:v>
                </c:pt>
                <c:pt idx="13460">
                  <c:v>13470</c:v>
                </c:pt>
                <c:pt idx="13461">
                  <c:v>13471</c:v>
                </c:pt>
                <c:pt idx="13462">
                  <c:v>13472</c:v>
                </c:pt>
                <c:pt idx="13463">
                  <c:v>13473</c:v>
                </c:pt>
                <c:pt idx="13464">
                  <c:v>13474</c:v>
                </c:pt>
                <c:pt idx="13465">
                  <c:v>13475</c:v>
                </c:pt>
                <c:pt idx="13466">
                  <c:v>13476</c:v>
                </c:pt>
                <c:pt idx="13467">
                  <c:v>13477</c:v>
                </c:pt>
                <c:pt idx="13468">
                  <c:v>13478</c:v>
                </c:pt>
                <c:pt idx="13469">
                  <c:v>13479</c:v>
                </c:pt>
                <c:pt idx="13470">
                  <c:v>13480</c:v>
                </c:pt>
                <c:pt idx="13471">
                  <c:v>13481</c:v>
                </c:pt>
                <c:pt idx="13472">
                  <c:v>13482</c:v>
                </c:pt>
                <c:pt idx="13473">
                  <c:v>13483</c:v>
                </c:pt>
                <c:pt idx="13474">
                  <c:v>13484</c:v>
                </c:pt>
                <c:pt idx="13475">
                  <c:v>13485</c:v>
                </c:pt>
                <c:pt idx="13476">
                  <c:v>13486</c:v>
                </c:pt>
                <c:pt idx="13477">
                  <c:v>13487</c:v>
                </c:pt>
                <c:pt idx="13478">
                  <c:v>13488</c:v>
                </c:pt>
                <c:pt idx="13479">
                  <c:v>13489</c:v>
                </c:pt>
                <c:pt idx="13480">
                  <c:v>13490</c:v>
                </c:pt>
                <c:pt idx="13481">
                  <c:v>13491</c:v>
                </c:pt>
                <c:pt idx="13482">
                  <c:v>13492</c:v>
                </c:pt>
                <c:pt idx="13483">
                  <c:v>13493</c:v>
                </c:pt>
                <c:pt idx="13484">
                  <c:v>13494</c:v>
                </c:pt>
                <c:pt idx="13485">
                  <c:v>13495</c:v>
                </c:pt>
                <c:pt idx="13486">
                  <c:v>13496</c:v>
                </c:pt>
                <c:pt idx="13487">
                  <c:v>13497</c:v>
                </c:pt>
                <c:pt idx="13488">
                  <c:v>13498</c:v>
                </c:pt>
                <c:pt idx="13489">
                  <c:v>13499</c:v>
                </c:pt>
                <c:pt idx="13490">
                  <c:v>13500</c:v>
                </c:pt>
                <c:pt idx="13491">
                  <c:v>13501</c:v>
                </c:pt>
                <c:pt idx="13492">
                  <c:v>13502</c:v>
                </c:pt>
                <c:pt idx="13493">
                  <c:v>13503</c:v>
                </c:pt>
                <c:pt idx="13494">
                  <c:v>13504</c:v>
                </c:pt>
                <c:pt idx="13495">
                  <c:v>13505</c:v>
                </c:pt>
                <c:pt idx="13496">
                  <c:v>13506</c:v>
                </c:pt>
                <c:pt idx="13497">
                  <c:v>13507</c:v>
                </c:pt>
                <c:pt idx="13498">
                  <c:v>13508</c:v>
                </c:pt>
                <c:pt idx="13499">
                  <c:v>13509</c:v>
                </c:pt>
                <c:pt idx="13500">
                  <c:v>13510</c:v>
                </c:pt>
                <c:pt idx="13501">
                  <c:v>13511</c:v>
                </c:pt>
                <c:pt idx="13502">
                  <c:v>13512</c:v>
                </c:pt>
                <c:pt idx="13503">
                  <c:v>13513</c:v>
                </c:pt>
                <c:pt idx="13504">
                  <c:v>13514</c:v>
                </c:pt>
                <c:pt idx="13505">
                  <c:v>13515</c:v>
                </c:pt>
                <c:pt idx="13506">
                  <c:v>13516</c:v>
                </c:pt>
                <c:pt idx="13507">
                  <c:v>13517</c:v>
                </c:pt>
                <c:pt idx="13508">
                  <c:v>13518</c:v>
                </c:pt>
                <c:pt idx="13509">
                  <c:v>13519</c:v>
                </c:pt>
                <c:pt idx="13510">
                  <c:v>13520</c:v>
                </c:pt>
                <c:pt idx="13511">
                  <c:v>13521</c:v>
                </c:pt>
                <c:pt idx="13512">
                  <c:v>13522</c:v>
                </c:pt>
                <c:pt idx="13513">
                  <c:v>13523</c:v>
                </c:pt>
                <c:pt idx="13514">
                  <c:v>13524</c:v>
                </c:pt>
                <c:pt idx="13515">
                  <c:v>13525</c:v>
                </c:pt>
                <c:pt idx="13516">
                  <c:v>13526</c:v>
                </c:pt>
                <c:pt idx="13517">
                  <c:v>13527</c:v>
                </c:pt>
                <c:pt idx="13518">
                  <c:v>13528</c:v>
                </c:pt>
                <c:pt idx="13519">
                  <c:v>13529</c:v>
                </c:pt>
                <c:pt idx="13520">
                  <c:v>13530</c:v>
                </c:pt>
                <c:pt idx="13521">
                  <c:v>13531</c:v>
                </c:pt>
                <c:pt idx="13522">
                  <c:v>13532</c:v>
                </c:pt>
                <c:pt idx="13523">
                  <c:v>13533</c:v>
                </c:pt>
                <c:pt idx="13524">
                  <c:v>13534</c:v>
                </c:pt>
                <c:pt idx="13525">
                  <c:v>13535</c:v>
                </c:pt>
                <c:pt idx="13526">
                  <c:v>13536</c:v>
                </c:pt>
                <c:pt idx="13527">
                  <c:v>13537</c:v>
                </c:pt>
                <c:pt idx="13528">
                  <c:v>13538</c:v>
                </c:pt>
                <c:pt idx="13529">
                  <c:v>13539</c:v>
                </c:pt>
                <c:pt idx="13530">
                  <c:v>13540</c:v>
                </c:pt>
                <c:pt idx="13531">
                  <c:v>13541</c:v>
                </c:pt>
                <c:pt idx="13532">
                  <c:v>13542</c:v>
                </c:pt>
                <c:pt idx="13533">
                  <c:v>13543</c:v>
                </c:pt>
                <c:pt idx="13534">
                  <c:v>13544</c:v>
                </c:pt>
                <c:pt idx="13535">
                  <c:v>13545</c:v>
                </c:pt>
                <c:pt idx="13536">
                  <c:v>13546</c:v>
                </c:pt>
                <c:pt idx="13537">
                  <c:v>13547</c:v>
                </c:pt>
                <c:pt idx="13538">
                  <c:v>13548</c:v>
                </c:pt>
                <c:pt idx="13539">
                  <c:v>13549</c:v>
                </c:pt>
                <c:pt idx="13540">
                  <c:v>13550</c:v>
                </c:pt>
                <c:pt idx="13541">
                  <c:v>13551</c:v>
                </c:pt>
                <c:pt idx="13542">
                  <c:v>13552</c:v>
                </c:pt>
                <c:pt idx="13543">
                  <c:v>13553</c:v>
                </c:pt>
                <c:pt idx="13544">
                  <c:v>13554</c:v>
                </c:pt>
                <c:pt idx="13545">
                  <c:v>13555</c:v>
                </c:pt>
                <c:pt idx="13546">
                  <c:v>13556</c:v>
                </c:pt>
                <c:pt idx="13547">
                  <c:v>13557</c:v>
                </c:pt>
                <c:pt idx="13548">
                  <c:v>13558</c:v>
                </c:pt>
                <c:pt idx="13549">
                  <c:v>13559</c:v>
                </c:pt>
                <c:pt idx="13550">
                  <c:v>13560</c:v>
                </c:pt>
                <c:pt idx="13551">
                  <c:v>13561</c:v>
                </c:pt>
                <c:pt idx="13552">
                  <c:v>13562</c:v>
                </c:pt>
                <c:pt idx="13553">
                  <c:v>13563</c:v>
                </c:pt>
                <c:pt idx="13554">
                  <c:v>13564</c:v>
                </c:pt>
                <c:pt idx="13555">
                  <c:v>13565</c:v>
                </c:pt>
                <c:pt idx="13556">
                  <c:v>13566</c:v>
                </c:pt>
                <c:pt idx="13557">
                  <c:v>13567</c:v>
                </c:pt>
                <c:pt idx="13558">
                  <c:v>13568</c:v>
                </c:pt>
                <c:pt idx="13559">
                  <c:v>13569</c:v>
                </c:pt>
                <c:pt idx="13560">
                  <c:v>13570</c:v>
                </c:pt>
                <c:pt idx="13561">
                  <c:v>13571</c:v>
                </c:pt>
                <c:pt idx="13562">
                  <c:v>13572</c:v>
                </c:pt>
                <c:pt idx="13563">
                  <c:v>13573</c:v>
                </c:pt>
                <c:pt idx="13564">
                  <c:v>13574</c:v>
                </c:pt>
                <c:pt idx="13565">
                  <c:v>13575</c:v>
                </c:pt>
                <c:pt idx="13566">
                  <c:v>13576</c:v>
                </c:pt>
                <c:pt idx="13567">
                  <c:v>13577</c:v>
                </c:pt>
                <c:pt idx="13568">
                  <c:v>13578</c:v>
                </c:pt>
                <c:pt idx="13569">
                  <c:v>13579</c:v>
                </c:pt>
                <c:pt idx="13570">
                  <c:v>13580</c:v>
                </c:pt>
                <c:pt idx="13571">
                  <c:v>13581</c:v>
                </c:pt>
                <c:pt idx="13572">
                  <c:v>13582</c:v>
                </c:pt>
                <c:pt idx="13573">
                  <c:v>13583</c:v>
                </c:pt>
                <c:pt idx="13574">
                  <c:v>13584</c:v>
                </c:pt>
                <c:pt idx="13575">
                  <c:v>13585</c:v>
                </c:pt>
                <c:pt idx="13576">
                  <c:v>13586</c:v>
                </c:pt>
                <c:pt idx="13577">
                  <c:v>13587</c:v>
                </c:pt>
                <c:pt idx="13578">
                  <c:v>13588</c:v>
                </c:pt>
                <c:pt idx="13579">
                  <c:v>13589</c:v>
                </c:pt>
                <c:pt idx="13580">
                  <c:v>13590</c:v>
                </c:pt>
                <c:pt idx="13581">
                  <c:v>13591</c:v>
                </c:pt>
                <c:pt idx="13582">
                  <c:v>13592</c:v>
                </c:pt>
                <c:pt idx="13583">
                  <c:v>13593</c:v>
                </c:pt>
                <c:pt idx="13584">
                  <c:v>13594</c:v>
                </c:pt>
                <c:pt idx="13585">
                  <c:v>13595</c:v>
                </c:pt>
                <c:pt idx="13586">
                  <c:v>13596</c:v>
                </c:pt>
                <c:pt idx="13587">
                  <c:v>13597</c:v>
                </c:pt>
                <c:pt idx="13588">
                  <c:v>13598</c:v>
                </c:pt>
                <c:pt idx="13589">
                  <c:v>13599</c:v>
                </c:pt>
                <c:pt idx="13590">
                  <c:v>13600</c:v>
                </c:pt>
                <c:pt idx="13591">
                  <c:v>13601</c:v>
                </c:pt>
                <c:pt idx="13592">
                  <c:v>13602</c:v>
                </c:pt>
                <c:pt idx="13593">
                  <c:v>13603</c:v>
                </c:pt>
                <c:pt idx="13594">
                  <c:v>13604</c:v>
                </c:pt>
                <c:pt idx="13595">
                  <c:v>13605</c:v>
                </c:pt>
                <c:pt idx="13596">
                  <c:v>13606</c:v>
                </c:pt>
                <c:pt idx="13597">
                  <c:v>13607</c:v>
                </c:pt>
                <c:pt idx="13598">
                  <c:v>13608</c:v>
                </c:pt>
                <c:pt idx="13599">
                  <c:v>13609</c:v>
                </c:pt>
                <c:pt idx="13600">
                  <c:v>13610</c:v>
                </c:pt>
                <c:pt idx="13601">
                  <c:v>13611</c:v>
                </c:pt>
                <c:pt idx="13602">
                  <c:v>13612</c:v>
                </c:pt>
                <c:pt idx="13603">
                  <c:v>13613</c:v>
                </c:pt>
                <c:pt idx="13604">
                  <c:v>13614</c:v>
                </c:pt>
                <c:pt idx="13605">
                  <c:v>13615</c:v>
                </c:pt>
                <c:pt idx="13606">
                  <c:v>13616</c:v>
                </c:pt>
                <c:pt idx="13607">
                  <c:v>13617</c:v>
                </c:pt>
                <c:pt idx="13608">
                  <c:v>13618</c:v>
                </c:pt>
                <c:pt idx="13609">
                  <c:v>13619</c:v>
                </c:pt>
                <c:pt idx="13610">
                  <c:v>13620</c:v>
                </c:pt>
                <c:pt idx="13611">
                  <c:v>13621</c:v>
                </c:pt>
                <c:pt idx="13612">
                  <c:v>13622</c:v>
                </c:pt>
                <c:pt idx="13613">
                  <c:v>13623</c:v>
                </c:pt>
                <c:pt idx="13614">
                  <c:v>13624</c:v>
                </c:pt>
                <c:pt idx="13615">
                  <c:v>13625</c:v>
                </c:pt>
                <c:pt idx="13616">
                  <c:v>13626</c:v>
                </c:pt>
                <c:pt idx="13617">
                  <c:v>13627</c:v>
                </c:pt>
                <c:pt idx="13618">
                  <c:v>13628</c:v>
                </c:pt>
                <c:pt idx="13619">
                  <c:v>13629</c:v>
                </c:pt>
                <c:pt idx="13620">
                  <c:v>13630</c:v>
                </c:pt>
                <c:pt idx="13621">
                  <c:v>13631</c:v>
                </c:pt>
                <c:pt idx="13622">
                  <c:v>13632</c:v>
                </c:pt>
                <c:pt idx="13623">
                  <c:v>13633</c:v>
                </c:pt>
                <c:pt idx="13624">
                  <c:v>13634</c:v>
                </c:pt>
                <c:pt idx="13625">
                  <c:v>13635</c:v>
                </c:pt>
                <c:pt idx="13626">
                  <c:v>13636</c:v>
                </c:pt>
                <c:pt idx="13627">
                  <c:v>13637</c:v>
                </c:pt>
                <c:pt idx="13628">
                  <c:v>13638</c:v>
                </c:pt>
                <c:pt idx="13629">
                  <c:v>13639</c:v>
                </c:pt>
                <c:pt idx="13630">
                  <c:v>13640</c:v>
                </c:pt>
                <c:pt idx="13631">
                  <c:v>13641</c:v>
                </c:pt>
                <c:pt idx="13632">
                  <c:v>13642</c:v>
                </c:pt>
                <c:pt idx="13633">
                  <c:v>13643</c:v>
                </c:pt>
                <c:pt idx="13634">
                  <c:v>13644</c:v>
                </c:pt>
                <c:pt idx="13635">
                  <c:v>13645</c:v>
                </c:pt>
                <c:pt idx="13636">
                  <c:v>13646</c:v>
                </c:pt>
                <c:pt idx="13637">
                  <c:v>13647</c:v>
                </c:pt>
                <c:pt idx="13638">
                  <c:v>13648</c:v>
                </c:pt>
                <c:pt idx="13639">
                  <c:v>13649</c:v>
                </c:pt>
                <c:pt idx="13640">
                  <c:v>13650</c:v>
                </c:pt>
                <c:pt idx="13641">
                  <c:v>13651</c:v>
                </c:pt>
                <c:pt idx="13642">
                  <c:v>13652</c:v>
                </c:pt>
                <c:pt idx="13643">
                  <c:v>13653</c:v>
                </c:pt>
                <c:pt idx="13644">
                  <c:v>13654</c:v>
                </c:pt>
                <c:pt idx="13645">
                  <c:v>13655</c:v>
                </c:pt>
                <c:pt idx="13646">
                  <c:v>13656</c:v>
                </c:pt>
                <c:pt idx="13647">
                  <c:v>13657</c:v>
                </c:pt>
                <c:pt idx="13648">
                  <c:v>13658</c:v>
                </c:pt>
                <c:pt idx="13649">
                  <c:v>13659</c:v>
                </c:pt>
                <c:pt idx="13650">
                  <c:v>13660</c:v>
                </c:pt>
                <c:pt idx="13651">
                  <c:v>13661</c:v>
                </c:pt>
                <c:pt idx="13652">
                  <c:v>13662</c:v>
                </c:pt>
                <c:pt idx="13653">
                  <c:v>13663</c:v>
                </c:pt>
                <c:pt idx="13654">
                  <c:v>13664</c:v>
                </c:pt>
                <c:pt idx="13655">
                  <c:v>13665</c:v>
                </c:pt>
                <c:pt idx="13656">
                  <c:v>13666</c:v>
                </c:pt>
                <c:pt idx="13657">
                  <c:v>13667</c:v>
                </c:pt>
                <c:pt idx="13658">
                  <c:v>13668</c:v>
                </c:pt>
                <c:pt idx="13659">
                  <c:v>13669</c:v>
                </c:pt>
                <c:pt idx="13660">
                  <c:v>13670</c:v>
                </c:pt>
                <c:pt idx="13661">
                  <c:v>13671</c:v>
                </c:pt>
                <c:pt idx="13662">
                  <c:v>13672</c:v>
                </c:pt>
                <c:pt idx="13663">
                  <c:v>13673</c:v>
                </c:pt>
                <c:pt idx="13664">
                  <c:v>13674</c:v>
                </c:pt>
                <c:pt idx="13665">
                  <c:v>13675</c:v>
                </c:pt>
                <c:pt idx="13666">
                  <c:v>13676</c:v>
                </c:pt>
                <c:pt idx="13667">
                  <c:v>13677</c:v>
                </c:pt>
                <c:pt idx="13668">
                  <c:v>13678</c:v>
                </c:pt>
                <c:pt idx="13669">
                  <c:v>13679</c:v>
                </c:pt>
                <c:pt idx="13670">
                  <c:v>13680</c:v>
                </c:pt>
                <c:pt idx="13671">
                  <c:v>13681</c:v>
                </c:pt>
                <c:pt idx="13672">
                  <c:v>13682</c:v>
                </c:pt>
                <c:pt idx="13673">
                  <c:v>13683</c:v>
                </c:pt>
                <c:pt idx="13674">
                  <c:v>13684</c:v>
                </c:pt>
                <c:pt idx="13675">
                  <c:v>13685</c:v>
                </c:pt>
                <c:pt idx="13676">
                  <c:v>13686</c:v>
                </c:pt>
                <c:pt idx="13677">
                  <c:v>13687</c:v>
                </c:pt>
                <c:pt idx="13678">
                  <c:v>13688</c:v>
                </c:pt>
                <c:pt idx="13679">
                  <c:v>13689</c:v>
                </c:pt>
                <c:pt idx="13680">
                  <c:v>13690</c:v>
                </c:pt>
                <c:pt idx="13681">
                  <c:v>13691</c:v>
                </c:pt>
                <c:pt idx="13682">
                  <c:v>13692</c:v>
                </c:pt>
                <c:pt idx="13683">
                  <c:v>13693</c:v>
                </c:pt>
                <c:pt idx="13684">
                  <c:v>13694</c:v>
                </c:pt>
                <c:pt idx="13685">
                  <c:v>13695</c:v>
                </c:pt>
                <c:pt idx="13686">
                  <c:v>13696</c:v>
                </c:pt>
                <c:pt idx="13687">
                  <c:v>13697</c:v>
                </c:pt>
                <c:pt idx="13688">
                  <c:v>13698</c:v>
                </c:pt>
                <c:pt idx="13689">
                  <c:v>13699</c:v>
                </c:pt>
                <c:pt idx="13690">
                  <c:v>13700</c:v>
                </c:pt>
                <c:pt idx="13691">
                  <c:v>13701</c:v>
                </c:pt>
                <c:pt idx="13692">
                  <c:v>13702</c:v>
                </c:pt>
                <c:pt idx="13693">
                  <c:v>13703</c:v>
                </c:pt>
                <c:pt idx="13694">
                  <c:v>13704</c:v>
                </c:pt>
                <c:pt idx="13695">
                  <c:v>13705</c:v>
                </c:pt>
                <c:pt idx="13696">
                  <c:v>13706</c:v>
                </c:pt>
                <c:pt idx="13697">
                  <c:v>13707</c:v>
                </c:pt>
                <c:pt idx="13698">
                  <c:v>13708</c:v>
                </c:pt>
                <c:pt idx="13699">
                  <c:v>13709</c:v>
                </c:pt>
                <c:pt idx="13700">
                  <c:v>13710</c:v>
                </c:pt>
                <c:pt idx="13701">
                  <c:v>13711</c:v>
                </c:pt>
                <c:pt idx="13702">
                  <c:v>13712</c:v>
                </c:pt>
                <c:pt idx="13703">
                  <c:v>13713</c:v>
                </c:pt>
                <c:pt idx="13704">
                  <c:v>13714</c:v>
                </c:pt>
                <c:pt idx="13705">
                  <c:v>13715</c:v>
                </c:pt>
                <c:pt idx="13706">
                  <c:v>13716</c:v>
                </c:pt>
                <c:pt idx="13707">
                  <c:v>13717</c:v>
                </c:pt>
                <c:pt idx="13708">
                  <c:v>13718</c:v>
                </c:pt>
                <c:pt idx="13709">
                  <c:v>13719</c:v>
                </c:pt>
                <c:pt idx="13710">
                  <c:v>13720</c:v>
                </c:pt>
                <c:pt idx="13711">
                  <c:v>13721</c:v>
                </c:pt>
                <c:pt idx="13712">
                  <c:v>13722</c:v>
                </c:pt>
                <c:pt idx="13713">
                  <c:v>13723</c:v>
                </c:pt>
                <c:pt idx="13714">
                  <c:v>13724</c:v>
                </c:pt>
                <c:pt idx="13715">
                  <c:v>13725</c:v>
                </c:pt>
                <c:pt idx="13716">
                  <c:v>13726</c:v>
                </c:pt>
                <c:pt idx="13717">
                  <c:v>13727</c:v>
                </c:pt>
                <c:pt idx="13718">
                  <c:v>13728</c:v>
                </c:pt>
                <c:pt idx="13719">
                  <c:v>13729</c:v>
                </c:pt>
                <c:pt idx="13720">
                  <c:v>13730</c:v>
                </c:pt>
                <c:pt idx="13721">
                  <c:v>13731</c:v>
                </c:pt>
                <c:pt idx="13722">
                  <c:v>13732</c:v>
                </c:pt>
                <c:pt idx="13723">
                  <c:v>13733</c:v>
                </c:pt>
                <c:pt idx="13724">
                  <c:v>13734</c:v>
                </c:pt>
                <c:pt idx="13725">
                  <c:v>13735</c:v>
                </c:pt>
                <c:pt idx="13726">
                  <c:v>13736</c:v>
                </c:pt>
                <c:pt idx="13727">
                  <c:v>13737</c:v>
                </c:pt>
                <c:pt idx="13728">
                  <c:v>13738</c:v>
                </c:pt>
                <c:pt idx="13729">
                  <c:v>13739</c:v>
                </c:pt>
                <c:pt idx="13730">
                  <c:v>13740</c:v>
                </c:pt>
                <c:pt idx="13731">
                  <c:v>13741</c:v>
                </c:pt>
                <c:pt idx="13732">
                  <c:v>13742</c:v>
                </c:pt>
                <c:pt idx="13733">
                  <c:v>13743</c:v>
                </c:pt>
                <c:pt idx="13734">
                  <c:v>13744</c:v>
                </c:pt>
                <c:pt idx="13735">
                  <c:v>13745</c:v>
                </c:pt>
                <c:pt idx="13736">
                  <c:v>13746</c:v>
                </c:pt>
                <c:pt idx="13737">
                  <c:v>13747</c:v>
                </c:pt>
                <c:pt idx="13738">
                  <c:v>13748</c:v>
                </c:pt>
                <c:pt idx="13739">
                  <c:v>13749</c:v>
                </c:pt>
                <c:pt idx="13740">
                  <c:v>13750</c:v>
                </c:pt>
                <c:pt idx="13741">
                  <c:v>13751</c:v>
                </c:pt>
                <c:pt idx="13742">
                  <c:v>13752</c:v>
                </c:pt>
                <c:pt idx="13743">
                  <c:v>13753</c:v>
                </c:pt>
                <c:pt idx="13744">
                  <c:v>13754</c:v>
                </c:pt>
                <c:pt idx="13745">
                  <c:v>13755</c:v>
                </c:pt>
                <c:pt idx="13746">
                  <c:v>13756</c:v>
                </c:pt>
                <c:pt idx="13747">
                  <c:v>13757</c:v>
                </c:pt>
                <c:pt idx="13748">
                  <c:v>13758</c:v>
                </c:pt>
                <c:pt idx="13749">
                  <c:v>13759</c:v>
                </c:pt>
                <c:pt idx="13750">
                  <c:v>13760</c:v>
                </c:pt>
                <c:pt idx="13751">
                  <c:v>13761</c:v>
                </c:pt>
                <c:pt idx="13752">
                  <c:v>13762</c:v>
                </c:pt>
                <c:pt idx="13753">
                  <c:v>13763</c:v>
                </c:pt>
                <c:pt idx="13754">
                  <c:v>13764</c:v>
                </c:pt>
                <c:pt idx="13755">
                  <c:v>13765</c:v>
                </c:pt>
                <c:pt idx="13756">
                  <c:v>13766</c:v>
                </c:pt>
                <c:pt idx="13757">
                  <c:v>13767</c:v>
                </c:pt>
                <c:pt idx="13758">
                  <c:v>13768</c:v>
                </c:pt>
                <c:pt idx="13759">
                  <c:v>13769</c:v>
                </c:pt>
                <c:pt idx="13760">
                  <c:v>13770</c:v>
                </c:pt>
                <c:pt idx="13761">
                  <c:v>13771</c:v>
                </c:pt>
                <c:pt idx="13762">
                  <c:v>13772</c:v>
                </c:pt>
                <c:pt idx="13763">
                  <c:v>13773</c:v>
                </c:pt>
                <c:pt idx="13764">
                  <c:v>13774</c:v>
                </c:pt>
                <c:pt idx="13765">
                  <c:v>13775</c:v>
                </c:pt>
                <c:pt idx="13766">
                  <c:v>13776</c:v>
                </c:pt>
                <c:pt idx="13767">
                  <c:v>13777</c:v>
                </c:pt>
                <c:pt idx="13768">
                  <c:v>13778</c:v>
                </c:pt>
                <c:pt idx="13769">
                  <c:v>13779</c:v>
                </c:pt>
                <c:pt idx="13770">
                  <c:v>13780</c:v>
                </c:pt>
                <c:pt idx="13771">
                  <c:v>13781</c:v>
                </c:pt>
                <c:pt idx="13772">
                  <c:v>13782</c:v>
                </c:pt>
                <c:pt idx="13773">
                  <c:v>13783</c:v>
                </c:pt>
                <c:pt idx="13774">
                  <c:v>13784</c:v>
                </c:pt>
                <c:pt idx="13775">
                  <c:v>13785</c:v>
                </c:pt>
                <c:pt idx="13776">
                  <c:v>13786</c:v>
                </c:pt>
                <c:pt idx="13777">
                  <c:v>13787</c:v>
                </c:pt>
                <c:pt idx="13778">
                  <c:v>13788</c:v>
                </c:pt>
                <c:pt idx="13779">
                  <c:v>13789</c:v>
                </c:pt>
                <c:pt idx="13780">
                  <c:v>13790</c:v>
                </c:pt>
                <c:pt idx="13781">
                  <c:v>13791</c:v>
                </c:pt>
                <c:pt idx="13782">
                  <c:v>13792</c:v>
                </c:pt>
                <c:pt idx="13783">
                  <c:v>13793</c:v>
                </c:pt>
                <c:pt idx="13784">
                  <c:v>13794</c:v>
                </c:pt>
                <c:pt idx="13785">
                  <c:v>13795</c:v>
                </c:pt>
                <c:pt idx="13786">
                  <c:v>13796</c:v>
                </c:pt>
                <c:pt idx="13787">
                  <c:v>13797</c:v>
                </c:pt>
                <c:pt idx="13788">
                  <c:v>13798</c:v>
                </c:pt>
                <c:pt idx="13789">
                  <c:v>13799</c:v>
                </c:pt>
                <c:pt idx="13790">
                  <c:v>13800</c:v>
                </c:pt>
                <c:pt idx="13791">
                  <c:v>13801</c:v>
                </c:pt>
                <c:pt idx="13792">
                  <c:v>13802</c:v>
                </c:pt>
                <c:pt idx="13793">
                  <c:v>13803</c:v>
                </c:pt>
                <c:pt idx="13794">
                  <c:v>13804</c:v>
                </c:pt>
                <c:pt idx="13795">
                  <c:v>13805</c:v>
                </c:pt>
                <c:pt idx="13796">
                  <c:v>13806</c:v>
                </c:pt>
                <c:pt idx="13797">
                  <c:v>13807</c:v>
                </c:pt>
                <c:pt idx="13798">
                  <c:v>13808</c:v>
                </c:pt>
                <c:pt idx="13799">
                  <c:v>13809</c:v>
                </c:pt>
                <c:pt idx="13800">
                  <c:v>13810</c:v>
                </c:pt>
                <c:pt idx="13801">
                  <c:v>13811</c:v>
                </c:pt>
                <c:pt idx="13802">
                  <c:v>13812</c:v>
                </c:pt>
                <c:pt idx="13803">
                  <c:v>13813</c:v>
                </c:pt>
                <c:pt idx="13804">
                  <c:v>13814</c:v>
                </c:pt>
                <c:pt idx="13805">
                  <c:v>13815</c:v>
                </c:pt>
                <c:pt idx="13806">
                  <c:v>13816</c:v>
                </c:pt>
                <c:pt idx="13807">
                  <c:v>13817</c:v>
                </c:pt>
                <c:pt idx="13808">
                  <c:v>13818</c:v>
                </c:pt>
                <c:pt idx="13809">
                  <c:v>13819</c:v>
                </c:pt>
                <c:pt idx="13810">
                  <c:v>13820</c:v>
                </c:pt>
                <c:pt idx="13811">
                  <c:v>13821</c:v>
                </c:pt>
                <c:pt idx="13812">
                  <c:v>13822</c:v>
                </c:pt>
                <c:pt idx="13813">
                  <c:v>13823</c:v>
                </c:pt>
                <c:pt idx="13814">
                  <c:v>13824</c:v>
                </c:pt>
                <c:pt idx="13815">
                  <c:v>13825</c:v>
                </c:pt>
                <c:pt idx="13816">
                  <c:v>13826</c:v>
                </c:pt>
                <c:pt idx="13817">
                  <c:v>13827</c:v>
                </c:pt>
                <c:pt idx="13818">
                  <c:v>13828</c:v>
                </c:pt>
                <c:pt idx="13819">
                  <c:v>13829</c:v>
                </c:pt>
                <c:pt idx="13820">
                  <c:v>13830</c:v>
                </c:pt>
                <c:pt idx="13821">
                  <c:v>13831</c:v>
                </c:pt>
                <c:pt idx="13822">
                  <c:v>13832</c:v>
                </c:pt>
                <c:pt idx="13823">
                  <c:v>13833</c:v>
                </c:pt>
                <c:pt idx="13824">
                  <c:v>13834</c:v>
                </c:pt>
                <c:pt idx="13825">
                  <c:v>13835</c:v>
                </c:pt>
                <c:pt idx="13826">
                  <c:v>13836</c:v>
                </c:pt>
                <c:pt idx="13827">
                  <c:v>13837</c:v>
                </c:pt>
                <c:pt idx="13828">
                  <c:v>13838</c:v>
                </c:pt>
                <c:pt idx="13829">
                  <c:v>13839</c:v>
                </c:pt>
                <c:pt idx="13830">
                  <c:v>13840</c:v>
                </c:pt>
                <c:pt idx="13831">
                  <c:v>13841</c:v>
                </c:pt>
                <c:pt idx="13832">
                  <c:v>13842</c:v>
                </c:pt>
                <c:pt idx="13833">
                  <c:v>13843</c:v>
                </c:pt>
                <c:pt idx="13834">
                  <c:v>13844</c:v>
                </c:pt>
                <c:pt idx="13835">
                  <c:v>13845</c:v>
                </c:pt>
                <c:pt idx="13836">
                  <c:v>13846</c:v>
                </c:pt>
                <c:pt idx="13837">
                  <c:v>13847</c:v>
                </c:pt>
                <c:pt idx="13838">
                  <c:v>13848</c:v>
                </c:pt>
                <c:pt idx="13839">
                  <c:v>13849</c:v>
                </c:pt>
                <c:pt idx="13840">
                  <c:v>13850</c:v>
                </c:pt>
                <c:pt idx="13841">
                  <c:v>13851</c:v>
                </c:pt>
                <c:pt idx="13842">
                  <c:v>13852</c:v>
                </c:pt>
                <c:pt idx="13843">
                  <c:v>13853</c:v>
                </c:pt>
                <c:pt idx="13844">
                  <c:v>13854</c:v>
                </c:pt>
                <c:pt idx="13845">
                  <c:v>13855</c:v>
                </c:pt>
                <c:pt idx="13846">
                  <c:v>13856</c:v>
                </c:pt>
                <c:pt idx="13847">
                  <c:v>13857</c:v>
                </c:pt>
                <c:pt idx="13848">
                  <c:v>13858</c:v>
                </c:pt>
                <c:pt idx="13849">
                  <c:v>13859</c:v>
                </c:pt>
                <c:pt idx="13850">
                  <c:v>13860</c:v>
                </c:pt>
                <c:pt idx="13851">
                  <c:v>13861</c:v>
                </c:pt>
                <c:pt idx="13852">
                  <c:v>13862</c:v>
                </c:pt>
                <c:pt idx="13853">
                  <c:v>13863</c:v>
                </c:pt>
                <c:pt idx="13854">
                  <c:v>13864</c:v>
                </c:pt>
                <c:pt idx="13855">
                  <c:v>13865</c:v>
                </c:pt>
                <c:pt idx="13856">
                  <c:v>13866</c:v>
                </c:pt>
                <c:pt idx="13857">
                  <c:v>13867</c:v>
                </c:pt>
                <c:pt idx="13858">
                  <c:v>13868</c:v>
                </c:pt>
                <c:pt idx="13859">
                  <c:v>13869</c:v>
                </c:pt>
                <c:pt idx="13860">
                  <c:v>13870</c:v>
                </c:pt>
                <c:pt idx="13861">
                  <c:v>13871</c:v>
                </c:pt>
                <c:pt idx="13862">
                  <c:v>13872</c:v>
                </c:pt>
                <c:pt idx="13863">
                  <c:v>13873</c:v>
                </c:pt>
                <c:pt idx="13864">
                  <c:v>13874</c:v>
                </c:pt>
                <c:pt idx="13865">
                  <c:v>13875</c:v>
                </c:pt>
                <c:pt idx="13866">
                  <c:v>13876</c:v>
                </c:pt>
                <c:pt idx="13867">
                  <c:v>13877</c:v>
                </c:pt>
                <c:pt idx="13868">
                  <c:v>13878</c:v>
                </c:pt>
                <c:pt idx="13869">
                  <c:v>13879</c:v>
                </c:pt>
                <c:pt idx="13870">
                  <c:v>13880</c:v>
                </c:pt>
                <c:pt idx="13871">
                  <c:v>13881</c:v>
                </c:pt>
                <c:pt idx="13872">
                  <c:v>13882</c:v>
                </c:pt>
                <c:pt idx="13873">
                  <c:v>13883</c:v>
                </c:pt>
                <c:pt idx="13874">
                  <c:v>13884</c:v>
                </c:pt>
                <c:pt idx="13875">
                  <c:v>13885</c:v>
                </c:pt>
                <c:pt idx="13876">
                  <c:v>13886</c:v>
                </c:pt>
                <c:pt idx="13877">
                  <c:v>13887</c:v>
                </c:pt>
                <c:pt idx="13878">
                  <c:v>13888</c:v>
                </c:pt>
                <c:pt idx="13879">
                  <c:v>13889</c:v>
                </c:pt>
                <c:pt idx="13880">
                  <c:v>13890</c:v>
                </c:pt>
                <c:pt idx="13881">
                  <c:v>13891</c:v>
                </c:pt>
                <c:pt idx="13882">
                  <c:v>13892</c:v>
                </c:pt>
                <c:pt idx="13883">
                  <c:v>13893</c:v>
                </c:pt>
                <c:pt idx="13884">
                  <c:v>13894</c:v>
                </c:pt>
                <c:pt idx="13885">
                  <c:v>13895</c:v>
                </c:pt>
                <c:pt idx="13886">
                  <c:v>13896</c:v>
                </c:pt>
                <c:pt idx="13887">
                  <c:v>13897</c:v>
                </c:pt>
                <c:pt idx="13888">
                  <c:v>13898</c:v>
                </c:pt>
                <c:pt idx="13889">
                  <c:v>13899</c:v>
                </c:pt>
                <c:pt idx="13890">
                  <c:v>13900</c:v>
                </c:pt>
                <c:pt idx="13891">
                  <c:v>13901</c:v>
                </c:pt>
                <c:pt idx="13892">
                  <c:v>13902</c:v>
                </c:pt>
                <c:pt idx="13893">
                  <c:v>13903</c:v>
                </c:pt>
                <c:pt idx="13894">
                  <c:v>13904</c:v>
                </c:pt>
                <c:pt idx="13895">
                  <c:v>13905</c:v>
                </c:pt>
                <c:pt idx="13896">
                  <c:v>13906</c:v>
                </c:pt>
                <c:pt idx="13897">
                  <c:v>13907</c:v>
                </c:pt>
                <c:pt idx="13898">
                  <c:v>13908</c:v>
                </c:pt>
                <c:pt idx="13899">
                  <c:v>13909</c:v>
                </c:pt>
                <c:pt idx="13900">
                  <c:v>13910</c:v>
                </c:pt>
                <c:pt idx="13901">
                  <c:v>13911</c:v>
                </c:pt>
                <c:pt idx="13902">
                  <c:v>13912</c:v>
                </c:pt>
                <c:pt idx="13903">
                  <c:v>13913</c:v>
                </c:pt>
                <c:pt idx="13904">
                  <c:v>13914</c:v>
                </c:pt>
                <c:pt idx="13905">
                  <c:v>13915</c:v>
                </c:pt>
                <c:pt idx="13906">
                  <c:v>13916</c:v>
                </c:pt>
                <c:pt idx="13907">
                  <c:v>13917</c:v>
                </c:pt>
                <c:pt idx="13908">
                  <c:v>13918</c:v>
                </c:pt>
                <c:pt idx="13909">
                  <c:v>13919</c:v>
                </c:pt>
                <c:pt idx="13910">
                  <c:v>13920</c:v>
                </c:pt>
                <c:pt idx="13911">
                  <c:v>13921</c:v>
                </c:pt>
                <c:pt idx="13912">
                  <c:v>13922</c:v>
                </c:pt>
                <c:pt idx="13913">
                  <c:v>13923</c:v>
                </c:pt>
                <c:pt idx="13914">
                  <c:v>13924</c:v>
                </c:pt>
                <c:pt idx="13915">
                  <c:v>13925</c:v>
                </c:pt>
                <c:pt idx="13916">
                  <c:v>13926</c:v>
                </c:pt>
                <c:pt idx="13917">
                  <c:v>13927</c:v>
                </c:pt>
                <c:pt idx="13918">
                  <c:v>13928</c:v>
                </c:pt>
                <c:pt idx="13919">
                  <c:v>13929</c:v>
                </c:pt>
                <c:pt idx="13920">
                  <c:v>13930</c:v>
                </c:pt>
                <c:pt idx="13921">
                  <c:v>13931</c:v>
                </c:pt>
                <c:pt idx="13922">
                  <c:v>13932</c:v>
                </c:pt>
                <c:pt idx="13923">
                  <c:v>13933</c:v>
                </c:pt>
                <c:pt idx="13924">
                  <c:v>13934</c:v>
                </c:pt>
                <c:pt idx="13925">
                  <c:v>13935</c:v>
                </c:pt>
                <c:pt idx="13926">
                  <c:v>13936</c:v>
                </c:pt>
                <c:pt idx="13927">
                  <c:v>13937</c:v>
                </c:pt>
                <c:pt idx="13928">
                  <c:v>13938</c:v>
                </c:pt>
                <c:pt idx="13929">
                  <c:v>13939</c:v>
                </c:pt>
                <c:pt idx="13930">
                  <c:v>13940</c:v>
                </c:pt>
                <c:pt idx="13931">
                  <c:v>13941</c:v>
                </c:pt>
                <c:pt idx="13932">
                  <c:v>13942</c:v>
                </c:pt>
                <c:pt idx="13933">
                  <c:v>13943</c:v>
                </c:pt>
                <c:pt idx="13934">
                  <c:v>13944</c:v>
                </c:pt>
                <c:pt idx="13935">
                  <c:v>13945</c:v>
                </c:pt>
                <c:pt idx="13936">
                  <c:v>13946</c:v>
                </c:pt>
                <c:pt idx="13937">
                  <c:v>13947</c:v>
                </c:pt>
                <c:pt idx="13938">
                  <c:v>13948</c:v>
                </c:pt>
                <c:pt idx="13939">
                  <c:v>13949</c:v>
                </c:pt>
                <c:pt idx="13940">
                  <c:v>13950</c:v>
                </c:pt>
                <c:pt idx="13941">
                  <c:v>13951</c:v>
                </c:pt>
                <c:pt idx="13942">
                  <c:v>13952</c:v>
                </c:pt>
                <c:pt idx="13943">
                  <c:v>13953</c:v>
                </c:pt>
                <c:pt idx="13944">
                  <c:v>13954</c:v>
                </c:pt>
                <c:pt idx="13945">
                  <c:v>13955</c:v>
                </c:pt>
                <c:pt idx="13946">
                  <c:v>13956</c:v>
                </c:pt>
                <c:pt idx="13947">
                  <c:v>13957</c:v>
                </c:pt>
                <c:pt idx="13948">
                  <c:v>13958</c:v>
                </c:pt>
                <c:pt idx="13949">
                  <c:v>13959</c:v>
                </c:pt>
                <c:pt idx="13950">
                  <c:v>13960</c:v>
                </c:pt>
                <c:pt idx="13951">
                  <c:v>13961</c:v>
                </c:pt>
                <c:pt idx="13952">
                  <c:v>13962</c:v>
                </c:pt>
                <c:pt idx="13953">
                  <c:v>13963</c:v>
                </c:pt>
                <c:pt idx="13954">
                  <c:v>13964</c:v>
                </c:pt>
                <c:pt idx="13955">
                  <c:v>13965</c:v>
                </c:pt>
                <c:pt idx="13956">
                  <c:v>13966</c:v>
                </c:pt>
                <c:pt idx="13957">
                  <c:v>13967</c:v>
                </c:pt>
                <c:pt idx="13958">
                  <c:v>13968</c:v>
                </c:pt>
                <c:pt idx="13959">
                  <c:v>13969</c:v>
                </c:pt>
                <c:pt idx="13960">
                  <c:v>13970</c:v>
                </c:pt>
                <c:pt idx="13961">
                  <c:v>13971</c:v>
                </c:pt>
                <c:pt idx="13962">
                  <c:v>13972</c:v>
                </c:pt>
                <c:pt idx="13963">
                  <c:v>13973</c:v>
                </c:pt>
                <c:pt idx="13964">
                  <c:v>13974</c:v>
                </c:pt>
                <c:pt idx="13965">
                  <c:v>13975</c:v>
                </c:pt>
                <c:pt idx="13966">
                  <c:v>13976</c:v>
                </c:pt>
                <c:pt idx="13967">
                  <c:v>13977</c:v>
                </c:pt>
                <c:pt idx="13968">
                  <c:v>13978</c:v>
                </c:pt>
                <c:pt idx="13969">
                  <c:v>13979</c:v>
                </c:pt>
                <c:pt idx="13970">
                  <c:v>13980</c:v>
                </c:pt>
                <c:pt idx="13971">
                  <c:v>13981</c:v>
                </c:pt>
                <c:pt idx="13972">
                  <c:v>13982</c:v>
                </c:pt>
                <c:pt idx="13973">
                  <c:v>13983</c:v>
                </c:pt>
                <c:pt idx="13974">
                  <c:v>13984</c:v>
                </c:pt>
                <c:pt idx="13975">
                  <c:v>13985</c:v>
                </c:pt>
                <c:pt idx="13976">
                  <c:v>13986</c:v>
                </c:pt>
                <c:pt idx="13977">
                  <c:v>13987</c:v>
                </c:pt>
                <c:pt idx="13978">
                  <c:v>13988</c:v>
                </c:pt>
                <c:pt idx="13979">
                  <c:v>13989</c:v>
                </c:pt>
                <c:pt idx="13980">
                  <c:v>13990</c:v>
                </c:pt>
                <c:pt idx="13981">
                  <c:v>13991</c:v>
                </c:pt>
                <c:pt idx="13982">
                  <c:v>13992</c:v>
                </c:pt>
                <c:pt idx="13983">
                  <c:v>13993</c:v>
                </c:pt>
                <c:pt idx="13984">
                  <c:v>13994</c:v>
                </c:pt>
                <c:pt idx="13985">
                  <c:v>13995</c:v>
                </c:pt>
                <c:pt idx="13986">
                  <c:v>13996</c:v>
                </c:pt>
                <c:pt idx="13987">
                  <c:v>13997</c:v>
                </c:pt>
                <c:pt idx="13988">
                  <c:v>13998</c:v>
                </c:pt>
                <c:pt idx="13989">
                  <c:v>13999</c:v>
                </c:pt>
                <c:pt idx="13990">
                  <c:v>14000</c:v>
                </c:pt>
                <c:pt idx="13991">
                  <c:v>14001</c:v>
                </c:pt>
                <c:pt idx="13992">
                  <c:v>14002</c:v>
                </c:pt>
                <c:pt idx="13993">
                  <c:v>14003</c:v>
                </c:pt>
                <c:pt idx="13994">
                  <c:v>14004</c:v>
                </c:pt>
                <c:pt idx="13995">
                  <c:v>14005</c:v>
                </c:pt>
                <c:pt idx="13996">
                  <c:v>14006</c:v>
                </c:pt>
                <c:pt idx="13997">
                  <c:v>14007</c:v>
                </c:pt>
                <c:pt idx="13998">
                  <c:v>14008</c:v>
                </c:pt>
                <c:pt idx="13999">
                  <c:v>14009</c:v>
                </c:pt>
                <c:pt idx="14000">
                  <c:v>14010</c:v>
                </c:pt>
                <c:pt idx="14001">
                  <c:v>14011</c:v>
                </c:pt>
                <c:pt idx="14002">
                  <c:v>14012</c:v>
                </c:pt>
                <c:pt idx="14003">
                  <c:v>14013</c:v>
                </c:pt>
                <c:pt idx="14004">
                  <c:v>14014</c:v>
                </c:pt>
                <c:pt idx="14005">
                  <c:v>14015</c:v>
                </c:pt>
                <c:pt idx="14006">
                  <c:v>14016</c:v>
                </c:pt>
                <c:pt idx="14007">
                  <c:v>14017</c:v>
                </c:pt>
                <c:pt idx="14008">
                  <c:v>14018</c:v>
                </c:pt>
                <c:pt idx="14009">
                  <c:v>14019</c:v>
                </c:pt>
                <c:pt idx="14010">
                  <c:v>14020</c:v>
                </c:pt>
                <c:pt idx="14011">
                  <c:v>14021</c:v>
                </c:pt>
                <c:pt idx="14012">
                  <c:v>14022</c:v>
                </c:pt>
                <c:pt idx="14013">
                  <c:v>14023</c:v>
                </c:pt>
                <c:pt idx="14014">
                  <c:v>14024</c:v>
                </c:pt>
                <c:pt idx="14015">
                  <c:v>14025</c:v>
                </c:pt>
                <c:pt idx="14016">
                  <c:v>14026</c:v>
                </c:pt>
                <c:pt idx="14017">
                  <c:v>14027</c:v>
                </c:pt>
                <c:pt idx="14018">
                  <c:v>14028</c:v>
                </c:pt>
                <c:pt idx="14019">
                  <c:v>14029</c:v>
                </c:pt>
                <c:pt idx="14020">
                  <c:v>14030</c:v>
                </c:pt>
                <c:pt idx="14021">
                  <c:v>14031</c:v>
                </c:pt>
                <c:pt idx="14022">
                  <c:v>14032</c:v>
                </c:pt>
                <c:pt idx="14023">
                  <c:v>14033</c:v>
                </c:pt>
                <c:pt idx="14024">
                  <c:v>14034</c:v>
                </c:pt>
                <c:pt idx="14025">
                  <c:v>14035</c:v>
                </c:pt>
                <c:pt idx="14026">
                  <c:v>14036</c:v>
                </c:pt>
                <c:pt idx="14027">
                  <c:v>14037</c:v>
                </c:pt>
                <c:pt idx="14028">
                  <c:v>14038</c:v>
                </c:pt>
                <c:pt idx="14029">
                  <c:v>14039</c:v>
                </c:pt>
                <c:pt idx="14030">
                  <c:v>14040</c:v>
                </c:pt>
                <c:pt idx="14031">
                  <c:v>14041</c:v>
                </c:pt>
                <c:pt idx="14032">
                  <c:v>14042</c:v>
                </c:pt>
                <c:pt idx="14033">
                  <c:v>14043</c:v>
                </c:pt>
                <c:pt idx="14034">
                  <c:v>14044</c:v>
                </c:pt>
                <c:pt idx="14035">
                  <c:v>14045</c:v>
                </c:pt>
                <c:pt idx="14036">
                  <c:v>14046</c:v>
                </c:pt>
                <c:pt idx="14037">
                  <c:v>14047</c:v>
                </c:pt>
                <c:pt idx="14038">
                  <c:v>14048</c:v>
                </c:pt>
                <c:pt idx="14039">
                  <c:v>14049</c:v>
                </c:pt>
                <c:pt idx="14040">
                  <c:v>14050</c:v>
                </c:pt>
                <c:pt idx="14041">
                  <c:v>14051</c:v>
                </c:pt>
                <c:pt idx="14042">
                  <c:v>14052</c:v>
                </c:pt>
                <c:pt idx="14043">
                  <c:v>14053</c:v>
                </c:pt>
                <c:pt idx="14044">
                  <c:v>14054</c:v>
                </c:pt>
                <c:pt idx="14045">
                  <c:v>14055</c:v>
                </c:pt>
                <c:pt idx="14046">
                  <c:v>14056</c:v>
                </c:pt>
                <c:pt idx="14047">
                  <c:v>14057</c:v>
                </c:pt>
                <c:pt idx="14048">
                  <c:v>14058</c:v>
                </c:pt>
                <c:pt idx="14049">
                  <c:v>14059</c:v>
                </c:pt>
                <c:pt idx="14050">
                  <c:v>14060</c:v>
                </c:pt>
                <c:pt idx="14051">
                  <c:v>14061</c:v>
                </c:pt>
                <c:pt idx="14052">
                  <c:v>14062</c:v>
                </c:pt>
                <c:pt idx="14053">
                  <c:v>14063</c:v>
                </c:pt>
                <c:pt idx="14054">
                  <c:v>14064</c:v>
                </c:pt>
                <c:pt idx="14055">
                  <c:v>14065</c:v>
                </c:pt>
                <c:pt idx="14056">
                  <c:v>14066</c:v>
                </c:pt>
                <c:pt idx="14057">
                  <c:v>14067</c:v>
                </c:pt>
                <c:pt idx="14058">
                  <c:v>14068</c:v>
                </c:pt>
                <c:pt idx="14059">
                  <c:v>14069</c:v>
                </c:pt>
                <c:pt idx="14060">
                  <c:v>14070</c:v>
                </c:pt>
                <c:pt idx="14061">
                  <c:v>14071</c:v>
                </c:pt>
                <c:pt idx="14062">
                  <c:v>14072</c:v>
                </c:pt>
                <c:pt idx="14063">
                  <c:v>14073</c:v>
                </c:pt>
                <c:pt idx="14064">
                  <c:v>14074</c:v>
                </c:pt>
                <c:pt idx="14065">
                  <c:v>14075</c:v>
                </c:pt>
                <c:pt idx="14066">
                  <c:v>14076</c:v>
                </c:pt>
                <c:pt idx="14067">
                  <c:v>14077</c:v>
                </c:pt>
                <c:pt idx="14068">
                  <c:v>14078</c:v>
                </c:pt>
                <c:pt idx="14069">
                  <c:v>14079</c:v>
                </c:pt>
                <c:pt idx="14070">
                  <c:v>14080</c:v>
                </c:pt>
                <c:pt idx="14071">
                  <c:v>14081</c:v>
                </c:pt>
                <c:pt idx="14072">
                  <c:v>14082</c:v>
                </c:pt>
                <c:pt idx="14073">
                  <c:v>14083</c:v>
                </c:pt>
                <c:pt idx="14074">
                  <c:v>14084</c:v>
                </c:pt>
                <c:pt idx="14075">
                  <c:v>14085</c:v>
                </c:pt>
                <c:pt idx="14076">
                  <c:v>14086</c:v>
                </c:pt>
                <c:pt idx="14077">
                  <c:v>14087</c:v>
                </c:pt>
                <c:pt idx="14078">
                  <c:v>14088</c:v>
                </c:pt>
                <c:pt idx="14079">
                  <c:v>14089</c:v>
                </c:pt>
                <c:pt idx="14080">
                  <c:v>14090</c:v>
                </c:pt>
                <c:pt idx="14081">
                  <c:v>14091</c:v>
                </c:pt>
                <c:pt idx="14082">
                  <c:v>14092</c:v>
                </c:pt>
                <c:pt idx="14083">
                  <c:v>14093</c:v>
                </c:pt>
                <c:pt idx="14084">
                  <c:v>14094</c:v>
                </c:pt>
                <c:pt idx="14085">
                  <c:v>14095</c:v>
                </c:pt>
                <c:pt idx="14086">
                  <c:v>14096</c:v>
                </c:pt>
                <c:pt idx="14087">
                  <c:v>14097</c:v>
                </c:pt>
                <c:pt idx="14088">
                  <c:v>14098</c:v>
                </c:pt>
                <c:pt idx="14089">
                  <c:v>14099</c:v>
                </c:pt>
                <c:pt idx="14090">
                  <c:v>14100</c:v>
                </c:pt>
                <c:pt idx="14091">
                  <c:v>14101</c:v>
                </c:pt>
                <c:pt idx="14092">
                  <c:v>14102</c:v>
                </c:pt>
                <c:pt idx="14093">
                  <c:v>14103</c:v>
                </c:pt>
                <c:pt idx="14094">
                  <c:v>14104</c:v>
                </c:pt>
                <c:pt idx="14095">
                  <c:v>14105</c:v>
                </c:pt>
                <c:pt idx="14096">
                  <c:v>14106</c:v>
                </c:pt>
                <c:pt idx="14097">
                  <c:v>14107</c:v>
                </c:pt>
                <c:pt idx="14098">
                  <c:v>14108</c:v>
                </c:pt>
                <c:pt idx="14099">
                  <c:v>14109</c:v>
                </c:pt>
                <c:pt idx="14100">
                  <c:v>14110</c:v>
                </c:pt>
                <c:pt idx="14101">
                  <c:v>14111</c:v>
                </c:pt>
                <c:pt idx="14102">
                  <c:v>14112</c:v>
                </c:pt>
                <c:pt idx="14103">
                  <c:v>14113</c:v>
                </c:pt>
                <c:pt idx="14104">
                  <c:v>14114</c:v>
                </c:pt>
                <c:pt idx="14105">
                  <c:v>14115</c:v>
                </c:pt>
                <c:pt idx="14106">
                  <c:v>14116</c:v>
                </c:pt>
                <c:pt idx="14107">
                  <c:v>14117</c:v>
                </c:pt>
                <c:pt idx="14108">
                  <c:v>14118</c:v>
                </c:pt>
                <c:pt idx="14109">
                  <c:v>14119</c:v>
                </c:pt>
                <c:pt idx="14110">
                  <c:v>14120</c:v>
                </c:pt>
                <c:pt idx="14111">
                  <c:v>14121</c:v>
                </c:pt>
                <c:pt idx="14112">
                  <c:v>14122</c:v>
                </c:pt>
                <c:pt idx="14113">
                  <c:v>14123</c:v>
                </c:pt>
                <c:pt idx="14114">
                  <c:v>14124</c:v>
                </c:pt>
                <c:pt idx="14115">
                  <c:v>14125</c:v>
                </c:pt>
                <c:pt idx="14116">
                  <c:v>14126</c:v>
                </c:pt>
                <c:pt idx="14117">
                  <c:v>14127</c:v>
                </c:pt>
                <c:pt idx="14118">
                  <c:v>14128</c:v>
                </c:pt>
                <c:pt idx="14119">
                  <c:v>14129</c:v>
                </c:pt>
                <c:pt idx="14120">
                  <c:v>14130</c:v>
                </c:pt>
                <c:pt idx="14121">
                  <c:v>14131</c:v>
                </c:pt>
                <c:pt idx="14122">
                  <c:v>14132</c:v>
                </c:pt>
                <c:pt idx="14123">
                  <c:v>14133</c:v>
                </c:pt>
                <c:pt idx="14124">
                  <c:v>14134</c:v>
                </c:pt>
                <c:pt idx="14125">
                  <c:v>14135</c:v>
                </c:pt>
                <c:pt idx="14126">
                  <c:v>14136</c:v>
                </c:pt>
                <c:pt idx="14127">
                  <c:v>14137</c:v>
                </c:pt>
                <c:pt idx="14128">
                  <c:v>14138</c:v>
                </c:pt>
                <c:pt idx="14129">
                  <c:v>14139</c:v>
                </c:pt>
                <c:pt idx="14130">
                  <c:v>14140</c:v>
                </c:pt>
                <c:pt idx="14131">
                  <c:v>14141</c:v>
                </c:pt>
                <c:pt idx="14132">
                  <c:v>14142</c:v>
                </c:pt>
                <c:pt idx="14133">
                  <c:v>14143</c:v>
                </c:pt>
                <c:pt idx="14134">
                  <c:v>14144</c:v>
                </c:pt>
                <c:pt idx="14135">
                  <c:v>14145</c:v>
                </c:pt>
                <c:pt idx="14136">
                  <c:v>14146</c:v>
                </c:pt>
                <c:pt idx="14137">
                  <c:v>14147</c:v>
                </c:pt>
                <c:pt idx="14138">
                  <c:v>14148</c:v>
                </c:pt>
                <c:pt idx="14139">
                  <c:v>14149</c:v>
                </c:pt>
                <c:pt idx="14140">
                  <c:v>14150</c:v>
                </c:pt>
                <c:pt idx="14141">
                  <c:v>14151</c:v>
                </c:pt>
                <c:pt idx="14142">
                  <c:v>14152</c:v>
                </c:pt>
                <c:pt idx="14143">
                  <c:v>14153</c:v>
                </c:pt>
                <c:pt idx="14144">
                  <c:v>14154</c:v>
                </c:pt>
                <c:pt idx="14145">
                  <c:v>14155</c:v>
                </c:pt>
                <c:pt idx="14146">
                  <c:v>14156</c:v>
                </c:pt>
                <c:pt idx="14147">
                  <c:v>14157</c:v>
                </c:pt>
                <c:pt idx="14148">
                  <c:v>14158</c:v>
                </c:pt>
                <c:pt idx="14149">
                  <c:v>14159</c:v>
                </c:pt>
                <c:pt idx="14150">
                  <c:v>14160</c:v>
                </c:pt>
                <c:pt idx="14151">
                  <c:v>14161</c:v>
                </c:pt>
                <c:pt idx="14152">
                  <c:v>14162</c:v>
                </c:pt>
                <c:pt idx="14153">
                  <c:v>14163</c:v>
                </c:pt>
                <c:pt idx="14154">
                  <c:v>14164</c:v>
                </c:pt>
                <c:pt idx="14155">
                  <c:v>14165</c:v>
                </c:pt>
                <c:pt idx="14156">
                  <c:v>14166</c:v>
                </c:pt>
                <c:pt idx="14157">
                  <c:v>14167</c:v>
                </c:pt>
                <c:pt idx="14158">
                  <c:v>14168</c:v>
                </c:pt>
                <c:pt idx="14159">
                  <c:v>14169</c:v>
                </c:pt>
                <c:pt idx="14160">
                  <c:v>14170</c:v>
                </c:pt>
                <c:pt idx="14161">
                  <c:v>14171</c:v>
                </c:pt>
                <c:pt idx="14162">
                  <c:v>14172</c:v>
                </c:pt>
                <c:pt idx="14163">
                  <c:v>14173</c:v>
                </c:pt>
                <c:pt idx="14164">
                  <c:v>14174</c:v>
                </c:pt>
                <c:pt idx="14165">
                  <c:v>14175</c:v>
                </c:pt>
                <c:pt idx="14166">
                  <c:v>14176</c:v>
                </c:pt>
                <c:pt idx="14167">
                  <c:v>14177</c:v>
                </c:pt>
                <c:pt idx="14168">
                  <c:v>14178</c:v>
                </c:pt>
                <c:pt idx="14169">
                  <c:v>14179</c:v>
                </c:pt>
                <c:pt idx="14170">
                  <c:v>14180</c:v>
                </c:pt>
                <c:pt idx="14171">
                  <c:v>14181</c:v>
                </c:pt>
                <c:pt idx="14172">
                  <c:v>14182</c:v>
                </c:pt>
                <c:pt idx="14173">
                  <c:v>14183</c:v>
                </c:pt>
                <c:pt idx="14174">
                  <c:v>14184</c:v>
                </c:pt>
                <c:pt idx="14175">
                  <c:v>14185</c:v>
                </c:pt>
                <c:pt idx="14176">
                  <c:v>14186</c:v>
                </c:pt>
                <c:pt idx="14177">
                  <c:v>14187</c:v>
                </c:pt>
                <c:pt idx="14178">
                  <c:v>14188</c:v>
                </c:pt>
                <c:pt idx="14179">
                  <c:v>14189</c:v>
                </c:pt>
                <c:pt idx="14180">
                  <c:v>14190</c:v>
                </c:pt>
                <c:pt idx="14181">
                  <c:v>14191</c:v>
                </c:pt>
                <c:pt idx="14182">
                  <c:v>14192</c:v>
                </c:pt>
                <c:pt idx="14183">
                  <c:v>14193</c:v>
                </c:pt>
                <c:pt idx="14184">
                  <c:v>14194</c:v>
                </c:pt>
                <c:pt idx="14185">
                  <c:v>14195</c:v>
                </c:pt>
                <c:pt idx="14186">
                  <c:v>14196</c:v>
                </c:pt>
                <c:pt idx="14187">
                  <c:v>14197</c:v>
                </c:pt>
                <c:pt idx="14188">
                  <c:v>14198</c:v>
                </c:pt>
                <c:pt idx="14189">
                  <c:v>14199</c:v>
                </c:pt>
                <c:pt idx="14190">
                  <c:v>14200</c:v>
                </c:pt>
                <c:pt idx="14191">
                  <c:v>14201</c:v>
                </c:pt>
                <c:pt idx="14192">
                  <c:v>14202</c:v>
                </c:pt>
                <c:pt idx="14193">
                  <c:v>14203</c:v>
                </c:pt>
                <c:pt idx="14194">
                  <c:v>14204</c:v>
                </c:pt>
                <c:pt idx="14195">
                  <c:v>14205</c:v>
                </c:pt>
                <c:pt idx="14196">
                  <c:v>14206</c:v>
                </c:pt>
                <c:pt idx="14197">
                  <c:v>14207</c:v>
                </c:pt>
                <c:pt idx="14198">
                  <c:v>14208</c:v>
                </c:pt>
                <c:pt idx="14199">
                  <c:v>14209</c:v>
                </c:pt>
                <c:pt idx="14200">
                  <c:v>14210</c:v>
                </c:pt>
                <c:pt idx="14201">
                  <c:v>14211</c:v>
                </c:pt>
                <c:pt idx="14202">
                  <c:v>14212</c:v>
                </c:pt>
                <c:pt idx="14203">
                  <c:v>14213</c:v>
                </c:pt>
                <c:pt idx="14204">
                  <c:v>14214</c:v>
                </c:pt>
                <c:pt idx="14205">
                  <c:v>14215</c:v>
                </c:pt>
                <c:pt idx="14206">
                  <c:v>14216</c:v>
                </c:pt>
                <c:pt idx="14207">
                  <c:v>14217</c:v>
                </c:pt>
                <c:pt idx="14208">
                  <c:v>14218</c:v>
                </c:pt>
                <c:pt idx="14209">
                  <c:v>14219</c:v>
                </c:pt>
                <c:pt idx="14210">
                  <c:v>14220</c:v>
                </c:pt>
                <c:pt idx="14211">
                  <c:v>14221</c:v>
                </c:pt>
                <c:pt idx="14212">
                  <c:v>14222</c:v>
                </c:pt>
                <c:pt idx="14213">
                  <c:v>14223</c:v>
                </c:pt>
                <c:pt idx="14214">
                  <c:v>14224</c:v>
                </c:pt>
                <c:pt idx="14215">
                  <c:v>14225</c:v>
                </c:pt>
                <c:pt idx="14216">
                  <c:v>14226</c:v>
                </c:pt>
                <c:pt idx="14217">
                  <c:v>14227</c:v>
                </c:pt>
                <c:pt idx="14218">
                  <c:v>14228</c:v>
                </c:pt>
                <c:pt idx="14219">
                  <c:v>14229</c:v>
                </c:pt>
                <c:pt idx="14220">
                  <c:v>14230</c:v>
                </c:pt>
                <c:pt idx="14221">
                  <c:v>14231</c:v>
                </c:pt>
                <c:pt idx="14222">
                  <c:v>14232</c:v>
                </c:pt>
                <c:pt idx="14223">
                  <c:v>14233</c:v>
                </c:pt>
                <c:pt idx="14224">
                  <c:v>14234</c:v>
                </c:pt>
                <c:pt idx="14225">
                  <c:v>14235</c:v>
                </c:pt>
                <c:pt idx="14226">
                  <c:v>14236</c:v>
                </c:pt>
                <c:pt idx="14227">
                  <c:v>14237</c:v>
                </c:pt>
                <c:pt idx="14228">
                  <c:v>14238</c:v>
                </c:pt>
                <c:pt idx="14229">
                  <c:v>14239</c:v>
                </c:pt>
                <c:pt idx="14230">
                  <c:v>14240</c:v>
                </c:pt>
                <c:pt idx="14231">
                  <c:v>14241</c:v>
                </c:pt>
                <c:pt idx="14232">
                  <c:v>14242</c:v>
                </c:pt>
                <c:pt idx="14233">
                  <c:v>14243</c:v>
                </c:pt>
                <c:pt idx="14234">
                  <c:v>14244</c:v>
                </c:pt>
                <c:pt idx="14235">
                  <c:v>14245</c:v>
                </c:pt>
                <c:pt idx="14236">
                  <c:v>14246</c:v>
                </c:pt>
                <c:pt idx="14237">
                  <c:v>14247</c:v>
                </c:pt>
                <c:pt idx="14238">
                  <c:v>14248</c:v>
                </c:pt>
                <c:pt idx="14239">
                  <c:v>14249</c:v>
                </c:pt>
                <c:pt idx="14240">
                  <c:v>14250</c:v>
                </c:pt>
                <c:pt idx="14241">
                  <c:v>14251</c:v>
                </c:pt>
                <c:pt idx="14242">
                  <c:v>14252</c:v>
                </c:pt>
                <c:pt idx="14243">
                  <c:v>14253</c:v>
                </c:pt>
                <c:pt idx="14244">
                  <c:v>14254</c:v>
                </c:pt>
                <c:pt idx="14245">
                  <c:v>14255</c:v>
                </c:pt>
                <c:pt idx="14246">
                  <c:v>14256</c:v>
                </c:pt>
                <c:pt idx="14247">
                  <c:v>14257</c:v>
                </c:pt>
                <c:pt idx="14248">
                  <c:v>14258</c:v>
                </c:pt>
                <c:pt idx="14249">
                  <c:v>14259</c:v>
                </c:pt>
                <c:pt idx="14250">
                  <c:v>14260</c:v>
                </c:pt>
                <c:pt idx="14251">
                  <c:v>14261</c:v>
                </c:pt>
                <c:pt idx="14252">
                  <c:v>14262</c:v>
                </c:pt>
                <c:pt idx="14253">
                  <c:v>14263</c:v>
                </c:pt>
                <c:pt idx="14254">
                  <c:v>14264</c:v>
                </c:pt>
                <c:pt idx="14255">
                  <c:v>14265</c:v>
                </c:pt>
                <c:pt idx="14256">
                  <c:v>14266</c:v>
                </c:pt>
                <c:pt idx="14257">
                  <c:v>14267</c:v>
                </c:pt>
                <c:pt idx="14258">
                  <c:v>14268</c:v>
                </c:pt>
                <c:pt idx="14259">
                  <c:v>14269</c:v>
                </c:pt>
                <c:pt idx="14260">
                  <c:v>14270</c:v>
                </c:pt>
                <c:pt idx="14261">
                  <c:v>14271</c:v>
                </c:pt>
                <c:pt idx="14262">
                  <c:v>14272</c:v>
                </c:pt>
                <c:pt idx="14263">
                  <c:v>14273</c:v>
                </c:pt>
                <c:pt idx="14264">
                  <c:v>14274</c:v>
                </c:pt>
                <c:pt idx="14265">
                  <c:v>14275</c:v>
                </c:pt>
                <c:pt idx="14266">
                  <c:v>14276</c:v>
                </c:pt>
                <c:pt idx="14267">
                  <c:v>14277</c:v>
                </c:pt>
                <c:pt idx="14268">
                  <c:v>14278</c:v>
                </c:pt>
                <c:pt idx="14269">
                  <c:v>14279</c:v>
                </c:pt>
                <c:pt idx="14270">
                  <c:v>14280</c:v>
                </c:pt>
                <c:pt idx="14271">
                  <c:v>14281</c:v>
                </c:pt>
                <c:pt idx="14272">
                  <c:v>14282</c:v>
                </c:pt>
                <c:pt idx="14273">
                  <c:v>14283</c:v>
                </c:pt>
                <c:pt idx="14274">
                  <c:v>14284</c:v>
                </c:pt>
                <c:pt idx="14275">
                  <c:v>14285</c:v>
                </c:pt>
                <c:pt idx="14276">
                  <c:v>14286</c:v>
                </c:pt>
                <c:pt idx="14277">
                  <c:v>14287</c:v>
                </c:pt>
                <c:pt idx="14278">
                  <c:v>14288</c:v>
                </c:pt>
                <c:pt idx="14279">
                  <c:v>14289</c:v>
                </c:pt>
                <c:pt idx="14280">
                  <c:v>14290</c:v>
                </c:pt>
                <c:pt idx="14281">
                  <c:v>14291</c:v>
                </c:pt>
                <c:pt idx="14282">
                  <c:v>14292</c:v>
                </c:pt>
                <c:pt idx="14283">
                  <c:v>14293</c:v>
                </c:pt>
                <c:pt idx="14284">
                  <c:v>14294</c:v>
                </c:pt>
                <c:pt idx="14285">
                  <c:v>14295</c:v>
                </c:pt>
                <c:pt idx="14286">
                  <c:v>14296</c:v>
                </c:pt>
                <c:pt idx="14287">
                  <c:v>14297</c:v>
                </c:pt>
                <c:pt idx="14288">
                  <c:v>14298</c:v>
                </c:pt>
                <c:pt idx="14289">
                  <c:v>14299</c:v>
                </c:pt>
                <c:pt idx="14290">
                  <c:v>14300</c:v>
                </c:pt>
                <c:pt idx="14291">
                  <c:v>14301</c:v>
                </c:pt>
                <c:pt idx="14292">
                  <c:v>14302</c:v>
                </c:pt>
                <c:pt idx="14293">
                  <c:v>14303</c:v>
                </c:pt>
                <c:pt idx="14294">
                  <c:v>14304</c:v>
                </c:pt>
                <c:pt idx="14295">
                  <c:v>14305</c:v>
                </c:pt>
                <c:pt idx="14296">
                  <c:v>14306</c:v>
                </c:pt>
                <c:pt idx="14297">
                  <c:v>14307</c:v>
                </c:pt>
                <c:pt idx="14298">
                  <c:v>14308</c:v>
                </c:pt>
                <c:pt idx="14299">
                  <c:v>14309</c:v>
                </c:pt>
                <c:pt idx="14300">
                  <c:v>14310</c:v>
                </c:pt>
                <c:pt idx="14301">
                  <c:v>14311</c:v>
                </c:pt>
                <c:pt idx="14302">
                  <c:v>14312</c:v>
                </c:pt>
                <c:pt idx="14303">
                  <c:v>14313</c:v>
                </c:pt>
                <c:pt idx="14304">
                  <c:v>14314</c:v>
                </c:pt>
                <c:pt idx="14305">
                  <c:v>14315</c:v>
                </c:pt>
                <c:pt idx="14306">
                  <c:v>14316</c:v>
                </c:pt>
                <c:pt idx="14307">
                  <c:v>14317</c:v>
                </c:pt>
                <c:pt idx="14308">
                  <c:v>14318</c:v>
                </c:pt>
                <c:pt idx="14309">
                  <c:v>14319</c:v>
                </c:pt>
                <c:pt idx="14310">
                  <c:v>14320</c:v>
                </c:pt>
                <c:pt idx="14311">
                  <c:v>14321</c:v>
                </c:pt>
                <c:pt idx="14312">
                  <c:v>14322</c:v>
                </c:pt>
                <c:pt idx="14313">
                  <c:v>14323</c:v>
                </c:pt>
                <c:pt idx="14314">
                  <c:v>14324</c:v>
                </c:pt>
                <c:pt idx="14315">
                  <c:v>14325</c:v>
                </c:pt>
                <c:pt idx="14316">
                  <c:v>14326</c:v>
                </c:pt>
                <c:pt idx="14317">
                  <c:v>14327</c:v>
                </c:pt>
                <c:pt idx="14318">
                  <c:v>14328</c:v>
                </c:pt>
                <c:pt idx="14319">
                  <c:v>14329</c:v>
                </c:pt>
                <c:pt idx="14320">
                  <c:v>14330</c:v>
                </c:pt>
                <c:pt idx="14321">
                  <c:v>14331</c:v>
                </c:pt>
                <c:pt idx="14322">
                  <c:v>14332</c:v>
                </c:pt>
                <c:pt idx="14323">
                  <c:v>14333</c:v>
                </c:pt>
                <c:pt idx="14324">
                  <c:v>14334</c:v>
                </c:pt>
                <c:pt idx="14325">
                  <c:v>14335</c:v>
                </c:pt>
                <c:pt idx="14326">
                  <c:v>14336</c:v>
                </c:pt>
                <c:pt idx="14327">
                  <c:v>14337</c:v>
                </c:pt>
                <c:pt idx="14328">
                  <c:v>14338</c:v>
                </c:pt>
                <c:pt idx="14329">
                  <c:v>14339</c:v>
                </c:pt>
                <c:pt idx="14330">
                  <c:v>14340</c:v>
                </c:pt>
                <c:pt idx="14331">
                  <c:v>14341</c:v>
                </c:pt>
                <c:pt idx="14332">
                  <c:v>14342</c:v>
                </c:pt>
                <c:pt idx="14333">
                  <c:v>14343</c:v>
                </c:pt>
                <c:pt idx="14334">
                  <c:v>14344</c:v>
                </c:pt>
                <c:pt idx="14335">
                  <c:v>14345</c:v>
                </c:pt>
                <c:pt idx="14336">
                  <c:v>14346</c:v>
                </c:pt>
                <c:pt idx="14337">
                  <c:v>14347</c:v>
                </c:pt>
                <c:pt idx="14338">
                  <c:v>14348</c:v>
                </c:pt>
                <c:pt idx="14339">
                  <c:v>14349</c:v>
                </c:pt>
                <c:pt idx="14340">
                  <c:v>14350</c:v>
                </c:pt>
                <c:pt idx="14341">
                  <c:v>14351</c:v>
                </c:pt>
                <c:pt idx="14342">
                  <c:v>14352</c:v>
                </c:pt>
                <c:pt idx="14343">
                  <c:v>14353</c:v>
                </c:pt>
                <c:pt idx="14344">
                  <c:v>14354</c:v>
                </c:pt>
                <c:pt idx="14345">
                  <c:v>14355</c:v>
                </c:pt>
                <c:pt idx="14346">
                  <c:v>14356</c:v>
                </c:pt>
                <c:pt idx="14347">
                  <c:v>14357</c:v>
                </c:pt>
                <c:pt idx="14348">
                  <c:v>14358</c:v>
                </c:pt>
                <c:pt idx="14349">
                  <c:v>14359</c:v>
                </c:pt>
                <c:pt idx="14350">
                  <c:v>14360</c:v>
                </c:pt>
                <c:pt idx="14351">
                  <c:v>14361</c:v>
                </c:pt>
                <c:pt idx="14352">
                  <c:v>14362</c:v>
                </c:pt>
                <c:pt idx="14353">
                  <c:v>14363</c:v>
                </c:pt>
                <c:pt idx="14354">
                  <c:v>14364</c:v>
                </c:pt>
                <c:pt idx="14355">
                  <c:v>14365</c:v>
                </c:pt>
                <c:pt idx="14356">
                  <c:v>14366</c:v>
                </c:pt>
                <c:pt idx="14357">
                  <c:v>14367</c:v>
                </c:pt>
                <c:pt idx="14358">
                  <c:v>14368</c:v>
                </c:pt>
                <c:pt idx="14359">
                  <c:v>14369</c:v>
                </c:pt>
                <c:pt idx="14360">
                  <c:v>14370</c:v>
                </c:pt>
                <c:pt idx="14361">
                  <c:v>14371</c:v>
                </c:pt>
                <c:pt idx="14362">
                  <c:v>14372</c:v>
                </c:pt>
                <c:pt idx="14363">
                  <c:v>14373</c:v>
                </c:pt>
                <c:pt idx="14364">
                  <c:v>14374</c:v>
                </c:pt>
                <c:pt idx="14365">
                  <c:v>14375</c:v>
                </c:pt>
                <c:pt idx="14366">
                  <c:v>14376</c:v>
                </c:pt>
                <c:pt idx="14367">
                  <c:v>14377</c:v>
                </c:pt>
                <c:pt idx="14368">
                  <c:v>14378</c:v>
                </c:pt>
                <c:pt idx="14369">
                  <c:v>14379</c:v>
                </c:pt>
                <c:pt idx="14370">
                  <c:v>14380</c:v>
                </c:pt>
                <c:pt idx="14371">
                  <c:v>14381</c:v>
                </c:pt>
                <c:pt idx="14372">
                  <c:v>14382</c:v>
                </c:pt>
                <c:pt idx="14373">
                  <c:v>14383</c:v>
                </c:pt>
                <c:pt idx="14374">
                  <c:v>14384</c:v>
                </c:pt>
                <c:pt idx="14375">
                  <c:v>14385</c:v>
                </c:pt>
                <c:pt idx="14376">
                  <c:v>14386</c:v>
                </c:pt>
                <c:pt idx="14377">
                  <c:v>14387</c:v>
                </c:pt>
                <c:pt idx="14378">
                  <c:v>14388</c:v>
                </c:pt>
                <c:pt idx="14379">
                  <c:v>14389</c:v>
                </c:pt>
                <c:pt idx="14380">
                  <c:v>14390</c:v>
                </c:pt>
                <c:pt idx="14381">
                  <c:v>14391</c:v>
                </c:pt>
                <c:pt idx="14382">
                  <c:v>14392</c:v>
                </c:pt>
                <c:pt idx="14383">
                  <c:v>14393</c:v>
                </c:pt>
                <c:pt idx="14384">
                  <c:v>14394</c:v>
                </c:pt>
                <c:pt idx="14385">
                  <c:v>14395</c:v>
                </c:pt>
                <c:pt idx="14386">
                  <c:v>14396</c:v>
                </c:pt>
                <c:pt idx="14387">
                  <c:v>14397</c:v>
                </c:pt>
                <c:pt idx="14388">
                  <c:v>14398</c:v>
                </c:pt>
                <c:pt idx="14389">
                  <c:v>14399</c:v>
                </c:pt>
                <c:pt idx="14390">
                  <c:v>14400</c:v>
                </c:pt>
                <c:pt idx="14391">
                  <c:v>14401</c:v>
                </c:pt>
                <c:pt idx="14392">
                  <c:v>14402</c:v>
                </c:pt>
                <c:pt idx="14393">
                  <c:v>14403</c:v>
                </c:pt>
                <c:pt idx="14394">
                  <c:v>14404</c:v>
                </c:pt>
                <c:pt idx="14395">
                  <c:v>14405</c:v>
                </c:pt>
                <c:pt idx="14396">
                  <c:v>14406</c:v>
                </c:pt>
                <c:pt idx="14397">
                  <c:v>14407</c:v>
                </c:pt>
                <c:pt idx="14398">
                  <c:v>14408</c:v>
                </c:pt>
                <c:pt idx="14399">
                  <c:v>14409</c:v>
                </c:pt>
                <c:pt idx="14400">
                  <c:v>14410</c:v>
                </c:pt>
                <c:pt idx="14401">
                  <c:v>14411</c:v>
                </c:pt>
                <c:pt idx="14402">
                  <c:v>14412</c:v>
                </c:pt>
                <c:pt idx="14403">
                  <c:v>14413</c:v>
                </c:pt>
                <c:pt idx="14404">
                  <c:v>14414</c:v>
                </c:pt>
                <c:pt idx="14405">
                  <c:v>14415</c:v>
                </c:pt>
                <c:pt idx="14406">
                  <c:v>14416</c:v>
                </c:pt>
                <c:pt idx="14407">
                  <c:v>14417</c:v>
                </c:pt>
                <c:pt idx="14408">
                  <c:v>14418</c:v>
                </c:pt>
                <c:pt idx="14409">
                  <c:v>14419</c:v>
                </c:pt>
                <c:pt idx="14410">
                  <c:v>14420</c:v>
                </c:pt>
                <c:pt idx="14411">
                  <c:v>14421</c:v>
                </c:pt>
                <c:pt idx="14412">
                  <c:v>14422</c:v>
                </c:pt>
                <c:pt idx="14413">
                  <c:v>14423</c:v>
                </c:pt>
                <c:pt idx="14414">
                  <c:v>14424</c:v>
                </c:pt>
                <c:pt idx="14415">
                  <c:v>14425</c:v>
                </c:pt>
                <c:pt idx="14416">
                  <c:v>14426</c:v>
                </c:pt>
                <c:pt idx="14417">
                  <c:v>14427</c:v>
                </c:pt>
                <c:pt idx="14418">
                  <c:v>14428</c:v>
                </c:pt>
                <c:pt idx="14419">
                  <c:v>14429</c:v>
                </c:pt>
                <c:pt idx="14420">
                  <c:v>14430</c:v>
                </c:pt>
                <c:pt idx="14421">
                  <c:v>14431</c:v>
                </c:pt>
                <c:pt idx="14422">
                  <c:v>14432</c:v>
                </c:pt>
                <c:pt idx="14423">
                  <c:v>14433</c:v>
                </c:pt>
                <c:pt idx="14424">
                  <c:v>14434</c:v>
                </c:pt>
                <c:pt idx="14425">
                  <c:v>14435</c:v>
                </c:pt>
                <c:pt idx="14426">
                  <c:v>14436</c:v>
                </c:pt>
                <c:pt idx="14427">
                  <c:v>14437</c:v>
                </c:pt>
                <c:pt idx="14428">
                  <c:v>14438</c:v>
                </c:pt>
                <c:pt idx="14429">
                  <c:v>14439</c:v>
                </c:pt>
                <c:pt idx="14430">
                  <c:v>14440</c:v>
                </c:pt>
                <c:pt idx="14431">
                  <c:v>14441</c:v>
                </c:pt>
                <c:pt idx="14432">
                  <c:v>14442</c:v>
                </c:pt>
                <c:pt idx="14433">
                  <c:v>14443</c:v>
                </c:pt>
                <c:pt idx="14434">
                  <c:v>14444</c:v>
                </c:pt>
                <c:pt idx="14435">
                  <c:v>14445</c:v>
                </c:pt>
                <c:pt idx="14436">
                  <c:v>14446</c:v>
                </c:pt>
                <c:pt idx="14437">
                  <c:v>14447</c:v>
                </c:pt>
                <c:pt idx="14438">
                  <c:v>14448</c:v>
                </c:pt>
                <c:pt idx="14439">
                  <c:v>14449</c:v>
                </c:pt>
                <c:pt idx="14440">
                  <c:v>14450</c:v>
                </c:pt>
                <c:pt idx="14441">
                  <c:v>14451</c:v>
                </c:pt>
                <c:pt idx="14442">
                  <c:v>14452</c:v>
                </c:pt>
                <c:pt idx="14443">
                  <c:v>14453</c:v>
                </c:pt>
                <c:pt idx="14444">
                  <c:v>14454</c:v>
                </c:pt>
                <c:pt idx="14445">
                  <c:v>14455</c:v>
                </c:pt>
                <c:pt idx="14446">
                  <c:v>14456</c:v>
                </c:pt>
                <c:pt idx="14447">
                  <c:v>14457</c:v>
                </c:pt>
                <c:pt idx="14448">
                  <c:v>14458</c:v>
                </c:pt>
                <c:pt idx="14449">
                  <c:v>14459</c:v>
                </c:pt>
                <c:pt idx="14450">
                  <c:v>14460</c:v>
                </c:pt>
                <c:pt idx="14451">
                  <c:v>14461</c:v>
                </c:pt>
                <c:pt idx="14452">
                  <c:v>14462</c:v>
                </c:pt>
                <c:pt idx="14453">
                  <c:v>14463</c:v>
                </c:pt>
                <c:pt idx="14454">
                  <c:v>14464</c:v>
                </c:pt>
                <c:pt idx="14455">
                  <c:v>14465</c:v>
                </c:pt>
                <c:pt idx="14456">
                  <c:v>14466</c:v>
                </c:pt>
                <c:pt idx="14457">
                  <c:v>14467</c:v>
                </c:pt>
                <c:pt idx="14458">
                  <c:v>14468</c:v>
                </c:pt>
                <c:pt idx="14459">
                  <c:v>14469</c:v>
                </c:pt>
                <c:pt idx="14460">
                  <c:v>14470</c:v>
                </c:pt>
                <c:pt idx="14461">
                  <c:v>14471</c:v>
                </c:pt>
                <c:pt idx="14462">
                  <c:v>14472</c:v>
                </c:pt>
                <c:pt idx="14463">
                  <c:v>14473</c:v>
                </c:pt>
                <c:pt idx="14464">
                  <c:v>14474</c:v>
                </c:pt>
                <c:pt idx="14465">
                  <c:v>14475</c:v>
                </c:pt>
                <c:pt idx="14466">
                  <c:v>14476</c:v>
                </c:pt>
                <c:pt idx="14467">
                  <c:v>14477</c:v>
                </c:pt>
                <c:pt idx="14468">
                  <c:v>14478</c:v>
                </c:pt>
                <c:pt idx="14469">
                  <c:v>14479</c:v>
                </c:pt>
                <c:pt idx="14470">
                  <c:v>14480</c:v>
                </c:pt>
                <c:pt idx="14471">
                  <c:v>14481</c:v>
                </c:pt>
                <c:pt idx="14472">
                  <c:v>14482</c:v>
                </c:pt>
                <c:pt idx="14473">
                  <c:v>14483</c:v>
                </c:pt>
                <c:pt idx="14474">
                  <c:v>14484</c:v>
                </c:pt>
                <c:pt idx="14475">
                  <c:v>14485</c:v>
                </c:pt>
                <c:pt idx="14476">
                  <c:v>14486</c:v>
                </c:pt>
                <c:pt idx="14477">
                  <c:v>14487</c:v>
                </c:pt>
                <c:pt idx="14478">
                  <c:v>14488</c:v>
                </c:pt>
                <c:pt idx="14479">
                  <c:v>14489</c:v>
                </c:pt>
                <c:pt idx="14480">
                  <c:v>14490</c:v>
                </c:pt>
                <c:pt idx="14481">
                  <c:v>14491</c:v>
                </c:pt>
                <c:pt idx="14482">
                  <c:v>14492</c:v>
                </c:pt>
                <c:pt idx="14483">
                  <c:v>14493</c:v>
                </c:pt>
                <c:pt idx="14484">
                  <c:v>14494</c:v>
                </c:pt>
                <c:pt idx="14485">
                  <c:v>14495</c:v>
                </c:pt>
                <c:pt idx="14486">
                  <c:v>14496</c:v>
                </c:pt>
                <c:pt idx="14487">
                  <c:v>14497</c:v>
                </c:pt>
                <c:pt idx="14488">
                  <c:v>14498</c:v>
                </c:pt>
                <c:pt idx="14489">
                  <c:v>14499</c:v>
                </c:pt>
                <c:pt idx="14490">
                  <c:v>14500</c:v>
                </c:pt>
                <c:pt idx="14491">
                  <c:v>14501</c:v>
                </c:pt>
                <c:pt idx="14492">
                  <c:v>14502</c:v>
                </c:pt>
                <c:pt idx="14493">
                  <c:v>14503</c:v>
                </c:pt>
                <c:pt idx="14494">
                  <c:v>14504</c:v>
                </c:pt>
                <c:pt idx="14495">
                  <c:v>14505</c:v>
                </c:pt>
                <c:pt idx="14496">
                  <c:v>14506</c:v>
                </c:pt>
                <c:pt idx="14497">
                  <c:v>14507</c:v>
                </c:pt>
                <c:pt idx="14498">
                  <c:v>14508</c:v>
                </c:pt>
                <c:pt idx="14499">
                  <c:v>14509</c:v>
                </c:pt>
                <c:pt idx="14500">
                  <c:v>14510</c:v>
                </c:pt>
                <c:pt idx="14501">
                  <c:v>14511</c:v>
                </c:pt>
                <c:pt idx="14502">
                  <c:v>14512</c:v>
                </c:pt>
                <c:pt idx="14503">
                  <c:v>14513</c:v>
                </c:pt>
                <c:pt idx="14504">
                  <c:v>14514</c:v>
                </c:pt>
                <c:pt idx="14505">
                  <c:v>14515</c:v>
                </c:pt>
                <c:pt idx="14506">
                  <c:v>14516</c:v>
                </c:pt>
                <c:pt idx="14507">
                  <c:v>14517</c:v>
                </c:pt>
                <c:pt idx="14508">
                  <c:v>14518</c:v>
                </c:pt>
                <c:pt idx="14509">
                  <c:v>14519</c:v>
                </c:pt>
                <c:pt idx="14510">
                  <c:v>14520</c:v>
                </c:pt>
                <c:pt idx="14511">
                  <c:v>14521</c:v>
                </c:pt>
                <c:pt idx="14512">
                  <c:v>14522</c:v>
                </c:pt>
                <c:pt idx="14513">
                  <c:v>14523</c:v>
                </c:pt>
                <c:pt idx="14514">
                  <c:v>14524</c:v>
                </c:pt>
                <c:pt idx="14515">
                  <c:v>14525</c:v>
                </c:pt>
                <c:pt idx="14516">
                  <c:v>14526</c:v>
                </c:pt>
                <c:pt idx="14517">
                  <c:v>14527</c:v>
                </c:pt>
                <c:pt idx="14518">
                  <c:v>14528</c:v>
                </c:pt>
                <c:pt idx="14519">
                  <c:v>14529</c:v>
                </c:pt>
                <c:pt idx="14520">
                  <c:v>14530</c:v>
                </c:pt>
                <c:pt idx="14521">
                  <c:v>14531</c:v>
                </c:pt>
                <c:pt idx="14522">
                  <c:v>14532</c:v>
                </c:pt>
                <c:pt idx="14523">
                  <c:v>14533</c:v>
                </c:pt>
                <c:pt idx="14524">
                  <c:v>14534</c:v>
                </c:pt>
                <c:pt idx="14525">
                  <c:v>14535</c:v>
                </c:pt>
                <c:pt idx="14526">
                  <c:v>14536</c:v>
                </c:pt>
                <c:pt idx="14527">
                  <c:v>14537</c:v>
                </c:pt>
                <c:pt idx="14528">
                  <c:v>14538</c:v>
                </c:pt>
                <c:pt idx="14529">
                  <c:v>14539</c:v>
                </c:pt>
                <c:pt idx="14530">
                  <c:v>14540</c:v>
                </c:pt>
                <c:pt idx="14531">
                  <c:v>14541</c:v>
                </c:pt>
                <c:pt idx="14532">
                  <c:v>14542</c:v>
                </c:pt>
                <c:pt idx="14533">
                  <c:v>14543</c:v>
                </c:pt>
                <c:pt idx="14534">
                  <c:v>14544</c:v>
                </c:pt>
                <c:pt idx="14535">
                  <c:v>14545</c:v>
                </c:pt>
                <c:pt idx="14536">
                  <c:v>14546</c:v>
                </c:pt>
                <c:pt idx="14537">
                  <c:v>14547</c:v>
                </c:pt>
                <c:pt idx="14538">
                  <c:v>14548</c:v>
                </c:pt>
                <c:pt idx="14539">
                  <c:v>14549</c:v>
                </c:pt>
                <c:pt idx="14540">
                  <c:v>14550</c:v>
                </c:pt>
                <c:pt idx="14541">
                  <c:v>14551</c:v>
                </c:pt>
                <c:pt idx="14542">
                  <c:v>14552</c:v>
                </c:pt>
                <c:pt idx="14543">
                  <c:v>14553</c:v>
                </c:pt>
                <c:pt idx="14544">
                  <c:v>14554</c:v>
                </c:pt>
                <c:pt idx="14545">
                  <c:v>14555</c:v>
                </c:pt>
                <c:pt idx="14546">
                  <c:v>14556</c:v>
                </c:pt>
                <c:pt idx="14547">
                  <c:v>14557</c:v>
                </c:pt>
                <c:pt idx="14548">
                  <c:v>14558</c:v>
                </c:pt>
                <c:pt idx="14549">
                  <c:v>14559</c:v>
                </c:pt>
                <c:pt idx="14550">
                  <c:v>14560</c:v>
                </c:pt>
                <c:pt idx="14551">
                  <c:v>14561</c:v>
                </c:pt>
                <c:pt idx="14552">
                  <c:v>14562</c:v>
                </c:pt>
                <c:pt idx="14553">
                  <c:v>14563</c:v>
                </c:pt>
                <c:pt idx="14554">
                  <c:v>14564</c:v>
                </c:pt>
                <c:pt idx="14555">
                  <c:v>14565</c:v>
                </c:pt>
                <c:pt idx="14556">
                  <c:v>14566</c:v>
                </c:pt>
                <c:pt idx="14557">
                  <c:v>14567</c:v>
                </c:pt>
                <c:pt idx="14558">
                  <c:v>14568</c:v>
                </c:pt>
                <c:pt idx="14559">
                  <c:v>14569</c:v>
                </c:pt>
                <c:pt idx="14560">
                  <c:v>14570</c:v>
                </c:pt>
                <c:pt idx="14561">
                  <c:v>14571</c:v>
                </c:pt>
                <c:pt idx="14562">
                  <c:v>14572</c:v>
                </c:pt>
                <c:pt idx="14563">
                  <c:v>14573</c:v>
                </c:pt>
                <c:pt idx="14564">
                  <c:v>14574</c:v>
                </c:pt>
                <c:pt idx="14565">
                  <c:v>14575</c:v>
                </c:pt>
                <c:pt idx="14566">
                  <c:v>14576</c:v>
                </c:pt>
                <c:pt idx="14567">
                  <c:v>14577</c:v>
                </c:pt>
                <c:pt idx="14568">
                  <c:v>14578</c:v>
                </c:pt>
                <c:pt idx="14569">
                  <c:v>14579</c:v>
                </c:pt>
                <c:pt idx="14570">
                  <c:v>14580</c:v>
                </c:pt>
                <c:pt idx="14571">
                  <c:v>14581</c:v>
                </c:pt>
                <c:pt idx="14572">
                  <c:v>14582</c:v>
                </c:pt>
                <c:pt idx="14573">
                  <c:v>14583</c:v>
                </c:pt>
                <c:pt idx="14574">
                  <c:v>14584</c:v>
                </c:pt>
                <c:pt idx="14575">
                  <c:v>14585</c:v>
                </c:pt>
                <c:pt idx="14576">
                  <c:v>14586</c:v>
                </c:pt>
                <c:pt idx="14577">
                  <c:v>14587</c:v>
                </c:pt>
                <c:pt idx="14578">
                  <c:v>14588</c:v>
                </c:pt>
                <c:pt idx="14579">
                  <c:v>14589</c:v>
                </c:pt>
                <c:pt idx="14580">
                  <c:v>14590</c:v>
                </c:pt>
                <c:pt idx="14581">
                  <c:v>14591</c:v>
                </c:pt>
                <c:pt idx="14582">
                  <c:v>14592</c:v>
                </c:pt>
                <c:pt idx="14583">
                  <c:v>14593</c:v>
                </c:pt>
                <c:pt idx="14584">
                  <c:v>14594</c:v>
                </c:pt>
                <c:pt idx="14585">
                  <c:v>14595</c:v>
                </c:pt>
                <c:pt idx="14586">
                  <c:v>14596</c:v>
                </c:pt>
                <c:pt idx="14587">
                  <c:v>14597</c:v>
                </c:pt>
                <c:pt idx="14588">
                  <c:v>14598</c:v>
                </c:pt>
                <c:pt idx="14589">
                  <c:v>14599</c:v>
                </c:pt>
                <c:pt idx="14590">
                  <c:v>14600</c:v>
                </c:pt>
                <c:pt idx="14591">
                  <c:v>14601</c:v>
                </c:pt>
                <c:pt idx="14592">
                  <c:v>14602</c:v>
                </c:pt>
                <c:pt idx="14593">
                  <c:v>14603</c:v>
                </c:pt>
                <c:pt idx="14594">
                  <c:v>14604</c:v>
                </c:pt>
                <c:pt idx="14595">
                  <c:v>14605</c:v>
                </c:pt>
                <c:pt idx="14596">
                  <c:v>14606</c:v>
                </c:pt>
                <c:pt idx="14597">
                  <c:v>14607</c:v>
                </c:pt>
                <c:pt idx="14598">
                  <c:v>14608</c:v>
                </c:pt>
                <c:pt idx="14599">
                  <c:v>14609</c:v>
                </c:pt>
                <c:pt idx="14600">
                  <c:v>14610</c:v>
                </c:pt>
                <c:pt idx="14601">
                  <c:v>14611</c:v>
                </c:pt>
                <c:pt idx="14602">
                  <c:v>14612</c:v>
                </c:pt>
                <c:pt idx="14603">
                  <c:v>14613</c:v>
                </c:pt>
                <c:pt idx="14604">
                  <c:v>14614</c:v>
                </c:pt>
                <c:pt idx="14605">
                  <c:v>14615</c:v>
                </c:pt>
                <c:pt idx="14606">
                  <c:v>14616</c:v>
                </c:pt>
                <c:pt idx="14607">
                  <c:v>14617</c:v>
                </c:pt>
                <c:pt idx="14608">
                  <c:v>14618</c:v>
                </c:pt>
                <c:pt idx="14609">
                  <c:v>14619</c:v>
                </c:pt>
                <c:pt idx="14610">
                  <c:v>14620</c:v>
                </c:pt>
                <c:pt idx="14611">
                  <c:v>14621</c:v>
                </c:pt>
                <c:pt idx="14612">
                  <c:v>14622</c:v>
                </c:pt>
                <c:pt idx="14613">
                  <c:v>14623</c:v>
                </c:pt>
                <c:pt idx="14614">
                  <c:v>14624</c:v>
                </c:pt>
                <c:pt idx="14615">
                  <c:v>14625</c:v>
                </c:pt>
                <c:pt idx="14616">
                  <c:v>14626</c:v>
                </c:pt>
                <c:pt idx="14617">
                  <c:v>14627</c:v>
                </c:pt>
                <c:pt idx="14618">
                  <c:v>14628</c:v>
                </c:pt>
                <c:pt idx="14619">
                  <c:v>14629</c:v>
                </c:pt>
                <c:pt idx="14620">
                  <c:v>14630</c:v>
                </c:pt>
                <c:pt idx="14621">
                  <c:v>14631</c:v>
                </c:pt>
                <c:pt idx="14622">
                  <c:v>14632</c:v>
                </c:pt>
                <c:pt idx="14623">
                  <c:v>14633</c:v>
                </c:pt>
                <c:pt idx="14624">
                  <c:v>14634</c:v>
                </c:pt>
                <c:pt idx="14625">
                  <c:v>14635</c:v>
                </c:pt>
                <c:pt idx="14626">
                  <c:v>14636</c:v>
                </c:pt>
                <c:pt idx="14627">
                  <c:v>14637</c:v>
                </c:pt>
                <c:pt idx="14628">
                  <c:v>14638</c:v>
                </c:pt>
                <c:pt idx="14629">
                  <c:v>14639</c:v>
                </c:pt>
                <c:pt idx="14630">
                  <c:v>14640</c:v>
                </c:pt>
                <c:pt idx="14631">
                  <c:v>14641</c:v>
                </c:pt>
                <c:pt idx="14632">
                  <c:v>14642</c:v>
                </c:pt>
                <c:pt idx="14633">
                  <c:v>14643</c:v>
                </c:pt>
                <c:pt idx="14634">
                  <c:v>14644</c:v>
                </c:pt>
                <c:pt idx="14635">
                  <c:v>14645</c:v>
                </c:pt>
                <c:pt idx="14636">
                  <c:v>14646</c:v>
                </c:pt>
                <c:pt idx="14637">
                  <c:v>14647</c:v>
                </c:pt>
                <c:pt idx="14638">
                  <c:v>14648</c:v>
                </c:pt>
                <c:pt idx="14639">
                  <c:v>14649</c:v>
                </c:pt>
                <c:pt idx="14640">
                  <c:v>14650</c:v>
                </c:pt>
                <c:pt idx="14641">
                  <c:v>14651</c:v>
                </c:pt>
                <c:pt idx="14642">
                  <c:v>14652</c:v>
                </c:pt>
                <c:pt idx="14643">
                  <c:v>14653</c:v>
                </c:pt>
                <c:pt idx="14644">
                  <c:v>14654</c:v>
                </c:pt>
                <c:pt idx="14645">
                  <c:v>14655</c:v>
                </c:pt>
                <c:pt idx="14646">
                  <c:v>14656</c:v>
                </c:pt>
                <c:pt idx="14647">
                  <c:v>14657</c:v>
                </c:pt>
                <c:pt idx="14648">
                  <c:v>14658</c:v>
                </c:pt>
                <c:pt idx="14649">
                  <c:v>14659</c:v>
                </c:pt>
                <c:pt idx="14650">
                  <c:v>14660</c:v>
                </c:pt>
                <c:pt idx="14651">
                  <c:v>14661</c:v>
                </c:pt>
                <c:pt idx="14652">
                  <c:v>14662</c:v>
                </c:pt>
                <c:pt idx="14653">
                  <c:v>14663</c:v>
                </c:pt>
                <c:pt idx="14654">
                  <c:v>14664</c:v>
                </c:pt>
                <c:pt idx="14655">
                  <c:v>14665</c:v>
                </c:pt>
                <c:pt idx="14656">
                  <c:v>14666</c:v>
                </c:pt>
                <c:pt idx="14657">
                  <c:v>14667</c:v>
                </c:pt>
                <c:pt idx="14658">
                  <c:v>14668</c:v>
                </c:pt>
                <c:pt idx="14659">
                  <c:v>14669</c:v>
                </c:pt>
                <c:pt idx="14660">
                  <c:v>14670</c:v>
                </c:pt>
                <c:pt idx="14661">
                  <c:v>14671</c:v>
                </c:pt>
                <c:pt idx="14662">
                  <c:v>14672</c:v>
                </c:pt>
                <c:pt idx="14663">
                  <c:v>14673</c:v>
                </c:pt>
                <c:pt idx="14664">
                  <c:v>14674</c:v>
                </c:pt>
                <c:pt idx="14665">
                  <c:v>14675</c:v>
                </c:pt>
                <c:pt idx="14666">
                  <c:v>14676</c:v>
                </c:pt>
                <c:pt idx="14667">
                  <c:v>14677</c:v>
                </c:pt>
                <c:pt idx="14668">
                  <c:v>14678</c:v>
                </c:pt>
                <c:pt idx="14669">
                  <c:v>14679</c:v>
                </c:pt>
                <c:pt idx="14670">
                  <c:v>14680</c:v>
                </c:pt>
                <c:pt idx="14671">
                  <c:v>14681</c:v>
                </c:pt>
                <c:pt idx="14672">
                  <c:v>14682</c:v>
                </c:pt>
                <c:pt idx="14673">
                  <c:v>14683</c:v>
                </c:pt>
                <c:pt idx="14674">
                  <c:v>14684</c:v>
                </c:pt>
                <c:pt idx="14675">
                  <c:v>14685</c:v>
                </c:pt>
                <c:pt idx="14676">
                  <c:v>14686</c:v>
                </c:pt>
                <c:pt idx="14677">
                  <c:v>14687</c:v>
                </c:pt>
                <c:pt idx="14678">
                  <c:v>14688</c:v>
                </c:pt>
                <c:pt idx="14679">
                  <c:v>14689</c:v>
                </c:pt>
                <c:pt idx="14680">
                  <c:v>14690</c:v>
                </c:pt>
                <c:pt idx="14681">
                  <c:v>14691</c:v>
                </c:pt>
                <c:pt idx="14682">
                  <c:v>14692</c:v>
                </c:pt>
                <c:pt idx="14683">
                  <c:v>14693</c:v>
                </c:pt>
                <c:pt idx="14684">
                  <c:v>14694</c:v>
                </c:pt>
                <c:pt idx="14685">
                  <c:v>14695</c:v>
                </c:pt>
                <c:pt idx="14686">
                  <c:v>14696</c:v>
                </c:pt>
                <c:pt idx="14687">
                  <c:v>14697</c:v>
                </c:pt>
                <c:pt idx="14688">
                  <c:v>14698</c:v>
                </c:pt>
                <c:pt idx="14689">
                  <c:v>14699</c:v>
                </c:pt>
                <c:pt idx="14690">
                  <c:v>14700</c:v>
                </c:pt>
                <c:pt idx="14691">
                  <c:v>14701</c:v>
                </c:pt>
                <c:pt idx="14692">
                  <c:v>14702</c:v>
                </c:pt>
                <c:pt idx="14693">
                  <c:v>14703</c:v>
                </c:pt>
                <c:pt idx="14694">
                  <c:v>14704</c:v>
                </c:pt>
                <c:pt idx="14695">
                  <c:v>14705</c:v>
                </c:pt>
                <c:pt idx="14696">
                  <c:v>14706</c:v>
                </c:pt>
                <c:pt idx="14697">
                  <c:v>14707</c:v>
                </c:pt>
                <c:pt idx="14698">
                  <c:v>14708</c:v>
                </c:pt>
                <c:pt idx="14699">
                  <c:v>14709</c:v>
                </c:pt>
                <c:pt idx="14700">
                  <c:v>14710</c:v>
                </c:pt>
                <c:pt idx="14701">
                  <c:v>14711</c:v>
                </c:pt>
                <c:pt idx="14702">
                  <c:v>14712</c:v>
                </c:pt>
                <c:pt idx="14703">
                  <c:v>14713</c:v>
                </c:pt>
                <c:pt idx="14704">
                  <c:v>14714</c:v>
                </c:pt>
                <c:pt idx="14705">
                  <c:v>14715</c:v>
                </c:pt>
                <c:pt idx="14706">
                  <c:v>14716</c:v>
                </c:pt>
                <c:pt idx="14707">
                  <c:v>14717</c:v>
                </c:pt>
                <c:pt idx="14708">
                  <c:v>14718</c:v>
                </c:pt>
                <c:pt idx="14709">
                  <c:v>14719</c:v>
                </c:pt>
                <c:pt idx="14710">
                  <c:v>14720</c:v>
                </c:pt>
                <c:pt idx="14711">
                  <c:v>14721</c:v>
                </c:pt>
                <c:pt idx="14712">
                  <c:v>14722</c:v>
                </c:pt>
                <c:pt idx="14713">
                  <c:v>14723</c:v>
                </c:pt>
                <c:pt idx="14714">
                  <c:v>14724</c:v>
                </c:pt>
                <c:pt idx="14715">
                  <c:v>14725</c:v>
                </c:pt>
                <c:pt idx="14716">
                  <c:v>14726</c:v>
                </c:pt>
                <c:pt idx="14717">
                  <c:v>14727</c:v>
                </c:pt>
                <c:pt idx="14718">
                  <c:v>14728</c:v>
                </c:pt>
                <c:pt idx="14719">
                  <c:v>14729</c:v>
                </c:pt>
                <c:pt idx="14720">
                  <c:v>14730</c:v>
                </c:pt>
                <c:pt idx="14721">
                  <c:v>14731</c:v>
                </c:pt>
                <c:pt idx="14722">
                  <c:v>14732</c:v>
                </c:pt>
                <c:pt idx="14723">
                  <c:v>14733</c:v>
                </c:pt>
                <c:pt idx="14724">
                  <c:v>14734</c:v>
                </c:pt>
                <c:pt idx="14725">
                  <c:v>14735</c:v>
                </c:pt>
                <c:pt idx="14726">
                  <c:v>14736</c:v>
                </c:pt>
                <c:pt idx="14727">
                  <c:v>14737</c:v>
                </c:pt>
                <c:pt idx="14728">
                  <c:v>14738</c:v>
                </c:pt>
                <c:pt idx="14729">
                  <c:v>14739</c:v>
                </c:pt>
                <c:pt idx="14730">
                  <c:v>14740</c:v>
                </c:pt>
                <c:pt idx="14731">
                  <c:v>14741</c:v>
                </c:pt>
                <c:pt idx="14732">
                  <c:v>14742</c:v>
                </c:pt>
                <c:pt idx="14733">
                  <c:v>14743</c:v>
                </c:pt>
                <c:pt idx="14734">
                  <c:v>14744</c:v>
                </c:pt>
                <c:pt idx="14735">
                  <c:v>14745</c:v>
                </c:pt>
                <c:pt idx="14736">
                  <c:v>14746</c:v>
                </c:pt>
                <c:pt idx="14737">
                  <c:v>14747</c:v>
                </c:pt>
                <c:pt idx="14738">
                  <c:v>14748</c:v>
                </c:pt>
                <c:pt idx="14739">
                  <c:v>14749</c:v>
                </c:pt>
                <c:pt idx="14740">
                  <c:v>14750</c:v>
                </c:pt>
                <c:pt idx="14741">
                  <c:v>14751</c:v>
                </c:pt>
                <c:pt idx="14742">
                  <c:v>14752</c:v>
                </c:pt>
                <c:pt idx="14743">
                  <c:v>14753</c:v>
                </c:pt>
                <c:pt idx="14744">
                  <c:v>14754</c:v>
                </c:pt>
                <c:pt idx="14745">
                  <c:v>14755</c:v>
                </c:pt>
                <c:pt idx="14746">
                  <c:v>14756</c:v>
                </c:pt>
                <c:pt idx="14747">
                  <c:v>14757</c:v>
                </c:pt>
                <c:pt idx="14748">
                  <c:v>14758</c:v>
                </c:pt>
                <c:pt idx="14749">
                  <c:v>14759</c:v>
                </c:pt>
                <c:pt idx="14750">
                  <c:v>14760</c:v>
                </c:pt>
                <c:pt idx="14751">
                  <c:v>14761</c:v>
                </c:pt>
                <c:pt idx="14752">
                  <c:v>14762</c:v>
                </c:pt>
                <c:pt idx="14753">
                  <c:v>14763</c:v>
                </c:pt>
                <c:pt idx="14754">
                  <c:v>14764</c:v>
                </c:pt>
                <c:pt idx="14755">
                  <c:v>14765</c:v>
                </c:pt>
                <c:pt idx="14756">
                  <c:v>14766</c:v>
                </c:pt>
                <c:pt idx="14757">
                  <c:v>14767</c:v>
                </c:pt>
                <c:pt idx="14758">
                  <c:v>14768</c:v>
                </c:pt>
                <c:pt idx="14759">
                  <c:v>14769</c:v>
                </c:pt>
                <c:pt idx="14760">
                  <c:v>14770</c:v>
                </c:pt>
                <c:pt idx="14761">
                  <c:v>14771</c:v>
                </c:pt>
                <c:pt idx="14762">
                  <c:v>14772</c:v>
                </c:pt>
                <c:pt idx="14763">
                  <c:v>14773</c:v>
                </c:pt>
                <c:pt idx="14764">
                  <c:v>14774</c:v>
                </c:pt>
                <c:pt idx="14765">
                  <c:v>14775</c:v>
                </c:pt>
                <c:pt idx="14766">
                  <c:v>14776</c:v>
                </c:pt>
                <c:pt idx="14767">
                  <c:v>14777</c:v>
                </c:pt>
                <c:pt idx="14768">
                  <c:v>14778</c:v>
                </c:pt>
                <c:pt idx="14769">
                  <c:v>14779</c:v>
                </c:pt>
                <c:pt idx="14770">
                  <c:v>14780</c:v>
                </c:pt>
                <c:pt idx="14771">
                  <c:v>14781</c:v>
                </c:pt>
                <c:pt idx="14772">
                  <c:v>14782</c:v>
                </c:pt>
                <c:pt idx="14773">
                  <c:v>14783</c:v>
                </c:pt>
                <c:pt idx="14774">
                  <c:v>14784</c:v>
                </c:pt>
                <c:pt idx="14775">
                  <c:v>14785</c:v>
                </c:pt>
                <c:pt idx="14776">
                  <c:v>14786</c:v>
                </c:pt>
                <c:pt idx="14777">
                  <c:v>14787</c:v>
                </c:pt>
                <c:pt idx="14778">
                  <c:v>14788</c:v>
                </c:pt>
                <c:pt idx="14779">
                  <c:v>14789</c:v>
                </c:pt>
                <c:pt idx="14780">
                  <c:v>14790</c:v>
                </c:pt>
                <c:pt idx="14781">
                  <c:v>14791</c:v>
                </c:pt>
                <c:pt idx="14782">
                  <c:v>14792</c:v>
                </c:pt>
                <c:pt idx="14783">
                  <c:v>14793</c:v>
                </c:pt>
                <c:pt idx="14784">
                  <c:v>14794</c:v>
                </c:pt>
                <c:pt idx="14785">
                  <c:v>14795</c:v>
                </c:pt>
                <c:pt idx="14786">
                  <c:v>14796</c:v>
                </c:pt>
                <c:pt idx="14787">
                  <c:v>14797</c:v>
                </c:pt>
                <c:pt idx="14788">
                  <c:v>14798</c:v>
                </c:pt>
                <c:pt idx="14789">
                  <c:v>14799</c:v>
                </c:pt>
                <c:pt idx="14790">
                  <c:v>14800</c:v>
                </c:pt>
                <c:pt idx="14791">
                  <c:v>14801</c:v>
                </c:pt>
                <c:pt idx="14792">
                  <c:v>14802</c:v>
                </c:pt>
                <c:pt idx="14793">
                  <c:v>14803</c:v>
                </c:pt>
                <c:pt idx="14794">
                  <c:v>14804</c:v>
                </c:pt>
                <c:pt idx="14795">
                  <c:v>14805</c:v>
                </c:pt>
                <c:pt idx="14796">
                  <c:v>14806</c:v>
                </c:pt>
                <c:pt idx="14797">
                  <c:v>14807</c:v>
                </c:pt>
                <c:pt idx="14798">
                  <c:v>14808</c:v>
                </c:pt>
                <c:pt idx="14799">
                  <c:v>14809</c:v>
                </c:pt>
                <c:pt idx="14800">
                  <c:v>14810</c:v>
                </c:pt>
                <c:pt idx="14801">
                  <c:v>14811</c:v>
                </c:pt>
                <c:pt idx="14802">
                  <c:v>14812</c:v>
                </c:pt>
                <c:pt idx="14803">
                  <c:v>14813</c:v>
                </c:pt>
                <c:pt idx="14804">
                  <c:v>14814</c:v>
                </c:pt>
                <c:pt idx="14805">
                  <c:v>14815</c:v>
                </c:pt>
                <c:pt idx="14806">
                  <c:v>14816</c:v>
                </c:pt>
                <c:pt idx="14807">
                  <c:v>14817</c:v>
                </c:pt>
                <c:pt idx="14808">
                  <c:v>14818</c:v>
                </c:pt>
                <c:pt idx="14809">
                  <c:v>14819</c:v>
                </c:pt>
                <c:pt idx="14810">
                  <c:v>14820</c:v>
                </c:pt>
                <c:pt idx="14811">
                  <c:v>14821</c:v>
                </c:pt>
                <c:pt idx="14812">
                  <c:v>14822</c:v>
                </c:pt>
                <c:pt idx="14813">
                  <c:v>14823</c:v>
                </c:pt>
                <c:pt idx="14814">
                  <c:v>14824</c:v>
                </c:pt>
                <c:pt idx="14815">
                  <c:v>14825</c:v>
                </c:pt>
                <c:pt idx="14816">
                  <c:v>14826</c:v>
                </c:pt>
                <c:pt idx="14817">
                  <c:v>14827</c:v>
                </c:pt>
                <c:pt idx="14818">
                  <c:v>14828</c:v>
                </c:pt>
                <c:pt idx="14819">
                  <c:v>14829</c:v>
                </c:pt>
                <c:pt idx="14820">
                  <c:v>14830</c:v>
                </c:pt>
                <c:pt idx="14821">
                  <c:v>14831</c:v>
                </c:pt>
                <c:pt idx="14822">
                  <c:v>14832</c:v>
                </c:pt>
                <c:pt idx="14823">
                  <c:v>14833</c:v>
                </c:pt>
                <c:pt idx="14824">
                  <c:v>14834</c:v>
                </c:pt>
                <c:pt idx="14825">
                  <c:v>14835</c:v>
                </c:pt>
                <c:pt idx="14826">
                  <c:v>14836</c:v>
                </c:pt>
                <c:pt idx="14827">
                  <c:v>14837</c:v>
                </c:pt>
                <c:pt idx="14828">
                  <c:v>14838</c:v>
                </c:pt>
                <c:pt idx="14829">
                  <c:v>14839</c:v>
                </c:pt>
                <c:pt idx="14830">
                  <c:v>14840</c:v>
                </c:pt>
                <c:pt idx="14831">
                  <c:v>14841</c:v>
                </c:pt>
                <c:pt idx="14832">
                  <c:v>14842</c:v>
                </c:pt>
                <c:pt idx="14833">
                  <c:v>14843</c:v>
                </c:pt>
                <c:pt idx="14834">
                  <c:v>14844</c:v>
                </c:pt>
                <c:pt idx="14835">
                  <c:v>14845</c:v>
                </c:pt>
                <c:pt idx="14836">
                  <c:v>14846</c:v>
                </c:pt>
                <c:pt idx="14837">
                  <c:v>14847</c:v>
                </c:pt>
                <c:pt idx="14838">
                  <c:v>14848</c:v>
                </c:pt>
                <c:pt idx="14839">
                  <c:v>14849</c:v>
                </c:pt>
                <c:pt idx="14840">
                  <c:v>14850</c:v>
                </c:pt>
                <c:pt idx="14841">
                  <c:v>14851</c:v>
                </c:pt>
                <c:pt idx="14842">
                  <c:v>14852</c:v>
                </c:pt>
                <c:pt idx="14843">
                  <c:v>14853</c:v>
                </c:pt>
                <c:pt idx="14844">
                  <c:v>14854</c:v>
                </c:pt>
                <c:pt idx="14845">
                  <c:v>14855</c:v>
                </c:pt>
                <c:pt idx="14846">
                  <c:v>14856</c:v>
                </c:pt>
                <c:pt idx="14847">
                  <c:v>14857</c:v>
                </c:pt>
                <c:pt idx="14848">
                  <c:v>14858</c:v>
                </c:pt>
                <c:pt idx="14849">
                  <c:v>14859</c:v>
                </c:pt>
                <c:pt idx="14850">
                  <c:v>14860</c:v>
                </c:pt>
                <c:pt idx="14851">
                  <c:v>14861</c:v>
                </c:pt>
                <c:pt idx="14852">
                  <c:v>14862</c:v>
                </c:pt>
                <c:pt idx="14853">
                  <c:v>14863</c:v>
                </c:pt>
                <c:pt idx="14854">
                  <c:v>14864</c:v>
                </c:pt>
                <c:pt idx="14855">
                  <c:v>14865</c:v>
                </c:pt>
                <c:pt idx="14856">
                  <c:v>14866</c:v>
                </c:pt>
                <c:pt idx="14857">
                  <c:v>14867</c:v>
                </c:pt>
                <c:pt idx="14858">
                  <c:v>14868</c:v>
                </c:pt>
                <c:pt idx="14859">
                  <c:v>14869</c:v>
                </c:pt>
                <c:pt idx="14860">
                  <c:v>14870</c:v>
                </c:pt>
                <c:pt idx="14861">
                  <c:v>14871</c:v>
                </c:pt>
                <c:pt idx="14862">
                  <c:v>14872</c:v>
                </c:pt>
                <c:pt idx="14863">
                  <c:v>14873</c:v>
                </c:pt>
                <c:pt idx="14864">
                  <c:v>14874</c:v>
                </c:pt>
                <c:pt idx="14865">
                  <c:v>14875</c:v>
                </c:pt>
                <c:pt idx="14866">
                  <c:v>14876</c:v>
                </c:pt>
                <c:pt idx="14867">
                  <c:v>14877</c:v>
                </c:pt>
                <c:pt idx="14868">
                  <c:v>14878</c:v>
                </c:pt>
                <c:pt idx="14869">
                  <c:v>14879</c:v>
                </c:pt>
                <c:pt idx="14870">
                  <c:v>14880</c:v>
                </c:pt>
                <c:pt idx="14871">
                  <c:v>14881</c:v>
                </c:pt>
                <c:pt idx="14872">
                  <c:v>14882</c:v>
                </c:pt>
                <c:pt idx="14873">
                  <c:v>14883</c:v>
                </c:pt>
                <c:pt idx="14874">
                  <c:v>14884</c:v>
                </c:pt>
                <c:pt idx="14875">
                  <c:v>14885</c:v>
                </c:pt>
                <c:pt idx="14876">
                  <c:v>14886</c:v>
                </c:pt>
                <c:pt idx="14877">
                  <c:v>14887</c:v>
                </c:pt>
                <c:pt idx="14878">
                  <c:v>14888</c:v>
                </c:pt>
                <c:pt idx="14879">
                  <c:v>14889</c:v>
                </c:pt>
                <c:pt idx="14880">
                  <c:v>14890</c:v>
                </c:pt>
                <c:pt idx="14881">
                  <c:v>14891</c:v>
                </c:pt>
                <c:pt idx="14882">
                  <c:v>14892</c:v>
                </c:pt>
                <c:pt idx="14883">
                  <c:v>14893</c:v>
                </c:pt>
                <c:pt idx="14884">
                  <c:v>14894</c:v>
                </c:pt>
                <c:pt idx="14885">
                  <c:v>14895</c:v>
                </c:pt>
                <c:pt idx="14886">
                  <c:v>14896</c:v>
                </c:pt>
                <c:pt idx="14887">
                  <c:v>14897</c:v>
                </c:pt>
                <c:pt idx="14888">
                  <c:v>14898</c:v>
                </c:pt>
                <c:pt idx="14889">
                  <c:v>14899</c:v>
                </c:pt>
                <c:pt idx="14890">
                  <c:v>14900</c:v>
                </c:pt>
                <c:pt idx="14891">
                  <c:v>14901</c:v>
                </c:pt>
                <c:pt idx="14892">
                  <c:v>14902</c:v>
                </c:pt>
                <c:pt idx="14893">
                  <c:v>14903</c:v>
                </c:pt>
                <c:pt idx="14894">
                  <c:v>14904</c:v>
                </c:pt>
                <c:pt idx="14895">
                  <c:v>14905</c:v>
                </c:pt>
                <c:pt idx="14896">
                  <c:v>14906</c:v>
                </c:pt>
                <c:pt idx="14897">
                  <c:v>14907</c:v>
                </c:pt>
                <c:pt idx="14898">
                  <c:v>14908</c:v>
                </c:pt>
                <c:pt idx="14899">
                  <c:v>14909</c:v>
                </c:pt>
                <c:pt idx="14900">
                  <c:v>14910</c:v>
                </c:pt>
                <c:pt idx="14901">
                  <c:v>14911</c:v>
                </c:pt>
                <c:pt idx="14902">
                  <c:v>14912</c:v>
                </c:pt>
                <c:pt idx="14903">
                  <c:v>14913</c:v>
                </c:pt>
                <c:pt idx="14904">
                  <c:v>14914</c:v>
                </c:pt>
                <c:pt idx="14905">
                  <c:v>14915</c:v>
                </c:pt>
                <c:pt idx="14906">
                  <c:v>14916</c:v>
                </c:pt>
                <c:pt idx="14907">
                  <c:v>14917</c:v>
                </c:pt>
                <c:pt idx="14908">
                  <c:v>14918</c:v>
                </c:pt>
                <c:pt idx="14909">
                  <c:v>14919</c:v>
                </c:pt>
                <c:pt idx="14910">
                  <c:v>14920</c:v>
                </c:pt>
                <c:pt idx="14911">
                  <c:v>14921</c:v>
                </c:pt>
                <c:pt idx="14912">
                  <c:v>14922</c:v>
                </c:pt>
                <c:pt idx="14913">
                  <c:v>14923</c:v>
                </c:pt>
                <c:pt idx="14914">
                  <c:v>14924</c:v>
                </c:pt>
                <c:pt idx="14915">
                  <c:v>14925</c:v>
                </c:pt>
                <c:pt idx="14916">
                  <c:v>14926</c:v>
                </c:pt>
                <c:pt idx="14917">
                  <c:v>14927</c:v>
                </c:pt>
                <c:pt idx="14918">
                  <c:v>14928</c:v>
                </c:pt>
                <c:pt idx="14919">
                  <c:v>14929</c:v>
                </c:pt>
                <c:pt idx="14920">
                  <c:v>14930</c:v>
                </c:pt>
                <c:pt idx="14921">
                  <c:v>14931</c:v>
                </c:pt>
                <c:pt idx="14922">
                  <c:v>14932</c:v>
                </c:pt>
                <c:pt idx="14923">
                  <c:v>14933</c:v>
                </c:pt>
                <c:pt idx="14924">
                  <c:v>14934</c:v>
                </c:pt>
                <c:pt idx="14925">
                  <c:v>14935</c:v>
                </c:pt>
                <c:pt idx="14926">
                  <c:v>14936</c:v>
                </c:pt>
                <c:pt idx="14927">
                  <c:v>14937</c:v>
                </c:pt>
                <c:pt idx="14928">
                  <c:v>14938</c:v>
                </c:pt>
                <c:pt idx="14929">
                  <c:v>14939</c:v>
                </c:pt>
                <c:pt idx="14930">
                  <c:v>14940</c:v>
                </c:pt>
                <c:pt idx="14931">
                  <c:v>14941</c:v>
                </c:pt>
                <c:pt idx="14932">
                  <c:v>14942</c:v>
                </c:pt>
                <c:pt idx="14933">
                  <c:v>14943</c:v>
                </c:pt>
                <c:pt idx="14934">
                  <c:v>14944</c:v>
                </c:pt>
                <c:pt idx="14935">
                  <c:v>14945</c:v>
                </c:pt>
                <c:pt idx="14936">
                  <c:v>14946</c:v>
                </c:pt>
                <c:pt idx="14937">
                  <c:v>14947</c:v>
                </c:pt>
                <c:pt idx="14938">
                  <c:v>14948</c:v>
                </c:pt>
                <c:pt idx="14939">
                  <c:v>14949</c:v>
                </c:pt>
                <c:pt idx="14940">
                  <c:v>14950</c:v>
                </c:pt>
                <c:pt idx="14941">
                  <c:v>14951</c:v>
                </c:pt>
                <c:pt idx="14942">
                  <c:v>14952</c:v>
                </c:pt>
                <c:pt idx="14943">
                  <c:v>14953</c:v>
                </c:pt>
                <c:pt idx="14944">
                  <c:v>14954</c:v>
                </c:pt>
                <c:pt idx="14945">
                  <c:v>14955</c:v>
                </c:pt>
                <c:pt idx="14946">
                  <c:v>14956</c:v>
                </c:pt>
                <c:pt idx="14947">
                  <c:v>14957</c:v>
                </c:pt>
                <c:pt idx="14948">
                  <c:v>14958</c:v>
                </c:pt>
                <c:pt idx="14949">
                  <c:v>14959</c:v>
                </c:pt>
                <c:pt idx="14950">
                  <c:v>14960</c:v>
                </c:pt>
                <c:pt idx="14951">
                  <c:v>14961</c:v>
                </c:pt>
                <c:pt idx="14952">
                  <c:v>14962</c:v>
                </c:pt>
                <c:pt idx="14953">
                  <c:v>14963</c:v>
                </c:pt>
                <c:pt idx="14954">
                  <c:v>14964</c:v>
                </c:pt>
                <c:pt idx="14955">
                  <c:v>14965</c:v>
                </c:pt>
                <c:pt idx="14956">
                  <c:v>14966</c:v>
                </c:pt>
                <c:pt idx="14957">
                  <c:v>14967</c:v>
                </c:pt>
                <c:pt idx="14958">
                  <c:v>14968</c:v>
                </c:pt>
                <c:pt idx="14959">
                  <c:v>14969</c:v>
                </c:pt>
                <c:pt idx="14960">
                  <c:v>14970</c:v>
                </c:pt>
                <c:pt idx="14961">
                  <c:v>14971</c:v>
                </c:pt>
                <c:pt idx="14962">
                  <c:v>14972</c:v>
                </c:pt>
                <c:pt idx="14963">
                  <c:v>14973</c:v>
                </c:pt>
                <c:pt idx="14964">
                  <c:v>14974</c:v>
                </c:pt>
                <c:pt idx="14965">
                  <c:v>14975</c:v>
                </c:pt>
                <c:pt idx="14966">
                  <c:v>14976</c:v>
                </c:pt>
                <c:pt idx="14967">
                  <c:v>14977</c:v>
                </c:pt>
                <c:pt idx="14968">
                  <c:v>14978</c:v>
                </c:pt>
                <c:pt idx="14969">
                  <c:v>14979</c:v>
                </c:pt>
                <c:pt idx="14970">
                  <c:v>14980</c:v>
                </c:pt>
                <c:pt idx="14971">
                  <c:v>14981</c:v>
                </c:pt>
                <c:pt idx="14972">
                  <c:v>14982</c:v>
                </c:pt>
                <c:pt idx="14973">
                  <c:v>14983</c:v>
                </c:pt>
                <c:pt idx="14974">
                  <c:v>14984</c:v>
                </c:pt>
                <c:pt idx="14975">
                  <c:v>14985</c:v>
                </c:pt>
                <c:pt idx="14976">
                  <c:v>14986</c:v>
                </c:pt>
                <c:pt idx="14977">
                  <c:v>14987</c:v>
                </c:pt>
                <c:pt idx="14978">
                  <c:v>14988</c:v>
                </c:pt>
                <c:pt idx="14979">
                  <c:v>14989</c:v>
                </c:pt>
                <c:pt idx="14980">
                  <c:v>14990</c:v>
                </c:pt>
                <c:pt idx="14981">
                  <c:v>14991</c:v>
                </c:pt>
                <c:pt idx="14982">
                  <c:v>14992</c:v>
                </c:pt>
                <c:pt idx="14983">
                  <c:v>14993</c:v>
                </c:pt>
                <c:pt idx="14984">
                  <c:v>14994</c:v>
                </c:pt>
                <c:pt idx="14985">
                  <c:v>14995</c:v>
                </c:pt>
                <c:pt idx="14986">
                  <c:v>14996</c:v>
                </c:pt>
                <c:pt idx="14987">
                  <c:v>14997</c:v>
                </c:pt>
                <c:pt idx="14988">
                  <c:v>14998</c:v>
                </c:pt>
                <c:pt idx="14989">
                  <c:v>14999</c:v>
                </c:pt>
                <c:pt idx="14990">
                  <c:v>15000</c:v>
                </c:pt>
              </c:numCache>
            </c:numRef>
          </c:xVal>
          <c:yVal>
            <c:numRef>
              <c:f>Sheet1!$I$18:$I$15008</c:f>
              <c:numCache>
                <c:formatCode>General</c:formatCode>
                <c:ptCount val="14991"/>
                <c:pt idx="0">
                  <c:v>107.5</c:v>
                </c:pt>
                <c:pt idx="1">
                  <c:v>107.25</c:v>
                </c:pt>
                <c:pt idx="2">
                  <c:v>107</c:v>
                </c:pt>
                <c:pt idx="3">
                  <c:v>106.75</c:v>
                </c:pt>
                <c:pt idx="4">
                  <c:v>106.5</c:v>
                </c:pt>
                <c:pt idx="5">
                  <c:v>106.25</c:v>
                </c:pt>
                <c:pt idx="6">
                  <c:v>106</c:v>
                </c:pt>
                <c:pt idx="7">
                  <c:v>105.75</c:v>
                </c:pt>
                <c:pt idx="8">
                  <c:v>105.5</c:v>
                </c:pt>
                <c:pt idx="9">
                  <c:v>105.25</c:v>
                </c:pt>
                <c:pt idx="10">
                  <c:v>105</c:v>
                </c:pt>
                <c:pt idx="11">
                  <c:v>104.75</c:v>
                </c:pt>
                <c:pt idx="12">
                  <c:v>104.5</c:v>
                </c:pt>
                <c:pt idx="13">
                  <c:v>104.25</c:v>
                </c:pt>
                <c:pt idx="14">
                  <c:v>104</c:v>
                </c:pt>
                <c:pt idx="15">
                  <c:v>103.75</c:v>
                </c:pt>
                <c:pt idx="16">
                  <c:v>103.5</c:v>
                </c:pt>
                <c:pt idx="17">
                  <c:v>103.25</c:v>
                </c:pt>
                <c:pt idx="18">
                  <c:v>103</c:v>
                </c:pt>
                <c:pt idx="19">
                  <c:v>102.75</c:v>
                </c:pt>
                <c:pt idx="20">
                  <c:v>102.5</c:v>
                </c:pt>
                <c:pt idx="21">
                  <c:v>102.25</c:v>
                </c:pt>
                <c:pt idx="22">
                  <c:v>102</c:v>
                </c:pt>
                <c:pt idx="23">
                  <c:v>101.75</c:v>
                </c:pt>
                <c:pt idx="24">
                  <c:v>101.5</c:v>
                </c:pt>
                <c:pt idx="25">
                  <c:v>101.25</c:v>
                </c:pt>
                <c:pt idx="26">
                  <c:v>101</c:v>
                </c:pt>
                <c:pt idx="27">
                  <c:v>100.75</c:v>
                </c:pt>
                <c:pt idx="28">
                  <c:v>100.5</c:v>
                </c:pt>
                <c:pt idx="29">
                  <c:v>100.25</c:v>
                </c:pt>
                <c:pt idx="30">
                  <c:v>100</c:v>
                </c:pt>
                <c:pt idx="31">
                  <c:v>99.75</c:v>
                </c:pt>
                <c:pt idx="32">
                  <c:v>99.5</c:v>
                </c:pt>
                <c:pt idx="33">
                  <c:v>99.25</c:v>
                </c:pt>
                <c:pt idx="34">
                  <c:v>99</c:v>
                </c:pt>
                <c:pt idx="35">
                  <c:v>98.75</c:v>
                </c:pt>
                <c:pt idx="36">
                  <c:v>98.5</c:v>
                </c:pt>
                <c:pt idx="37">
                  <c:v>98.25</c:v>
                </c:pt>
                <c:pt idx="38">
                  <c:v>98</c:v>
                </c:pt>
                <c:pt idx="39">
                  <c:v>97.75</c:v>
                </c:pt>
                <c:pt idx="40">
                  <c:v>97.5</c:v>
                </c:pt>
                <c:pt idx="41">
                  <c:v>97.25</c:v>
                </c:pt>
                <c:pt idx="42">
                  <c:v>97</c:v>
                </c:pt>
                <c:pt idx="43">
                  <c:v>96.75</c:v>
                </c:pt>
                <c:pt idx="44">
                  <c:v>96.5</c:v>
                </c:pt>
                <c:pt idx="45">
                  <c:v>96.25</c:v>
                </c:pt>
                <c:pt idx="46">
                  <c:v>96</c:v>
                </c:pt>
                <c:pt idx="47">
                  <c:v>95.75</c:v>
                </c:pt>
                <c:pt idx="48">
                  <c:v>95.5</c:v>
                </c:pt>
                <c:pt idx="49">
                  <c:v>95.25</c:v>
                </c:pt>
                <c:pt idx="50">
                  <c:v>95</c:v>
                </c:pt>
                <c:pt idx="51">
                  <c:v>94.75</c:v>
                </c:pt>
                <c:pt idx="52">
                  <c:v>94.5</c:v>
                </c:pt>
                <c:pt idx="53">
                  <c:v>94.25</c:v>
                </c:pt>
                <c:pt idx="54">
                  <c:v>94</c:v>
                </c:pt>
                <c:pt idx="55">
                  <c:v>93.75</c:v>
                </c:pt>
                <c:pt idx="56">
                  <c:v>93.5</c:v>
                </c:pt>
                <c:pt idx="57">
                  <c:v>93.25</c:v>
                </c:pt>
                <c:pt idx="58">
                  <c:v>93</c:v>
                </c:pt>
                <c:pt idx="59">
                  <c:v>92.75</c:v>
                </c:pt>
                <c:pt idx="60">
                  <c:v>92.5</c:v>
                </c:pt>
                <c:pt idx="61">
                  <c:v>92.25</c:v>
                </c:pt>
                <c:pt idx="62">
                  <c:v>92</c:v>
                </c:pt>
                <c:pt idx="63">
                  <c:v>91.75</c:v>
                </c:pt>
                <c:pt idx="64">
                  <c:v>91.5</c:v>
                </c:pt>
                <c:pt idx="65">
                  <c:v>91.25</c:v>
                </c:pt>
                <c:pt idx="66">
                  <c:v>91</c:v>
                </c:pt>
                <c:pt idx="67">
                  <c:v>90.75</c:v>
                </c:pt>
                <c:pt idx="68">
                  <c:v>90.5</c:v>
                </c:pt>
                <c:pt idx="69">
                  <c:v>90.25</c:v>
                </c:pt>
                <c:pt idx="70">
                  <c:v>90</c:v>
                </c:pt>
                <c:pt idx="71">
                  <c:v>89.75</c:v>
                </c:pt>
                <c:pt idx="72">
                  <c:v>89.5</c:v>
                </c:pt>
                <c:pt idx="73">
                  <c:v>89.25</c:v>
                </c:pt>
                <c:pt idx="74">
                  <c:v>89</c:v>
                </c:pt>
                <c:pt idx="75">
                  <c:v>88.75</c:v>
                </c:pt>
                <c:pt idx="76">
                  <c:v>88.5</c:v>
                </c:pt>
                <c:pt idx="77">
                  <c:v>88.25</c:v>
                </c:pt>
                <c:pt idx="78">
                  <c:v>88</c:v>
                </c:pt>
                <c:pt idx="79">
                  <c:v>87.75</c:v>
                </c:pt>
                <c:pt idx="80">
                  <c:v>87.5</c:v>
                </c:pt>
                <c:pt idx="81">
                  <c:v>87.25</c:v>
                </c:pt>
                <c:pt idx="82">
                  <c:v>87</c:v>
                </c:pt>
                <c:pt idx="83">
                  <c:v>86.75</c:v>
                </c:pt>
                <c:pt idx="84">
                  <c:v>86.5</c:v>
                </c:pt>
                <c:pt idx="85">
                  <c:v>86.25</c:v>
                </c:pt>
                <c:pt idx="86">
                  <c:v>86</c:v>
                </c:pt>
                <c:pt idx="87">
                  <c:v>85.75</c:v>
                </c:pt>
                <c:pt idx="88">
                  <c:v>85.5</c:v>
                </c:pt>
                <c:pt idx="89">
                  <c:v>85.25</c:v>
                </c:pt>
                <c:pt idx="90">
                  <c:v>85</c:v>
                </c:pt>
                <c:pt idx="91">
                  <c:v>84.75</c:v>
                </c:pt>
                <c:pt idx="92">
                  <c:v>84.5</c:v>
                </c:pt>
                <c:pt idx="93">
                  <c:v>84.25</c:v>
                </c:pt>
                <c:pt idx="94">
                  <c:v>84</c:v>
                </c:pt>
                <c:pt idx="95">
                  <c:v>83.75</c:v>
                </c:pt>
                <c:pt idx="96">
                  <c:v>83.5</c:v>
                </c:pt>
                <c:pt idx="97">
                  <c:v>83.25</c:v>
                </c:pt>
                <c:pt idx="98">
                  <c:v>83</c:v>
                </c:pt>
                <c:pt idx="99">
                  <c:v>82.75</c:v>
                </c:pt>
                <c:pt idx="100">
                  <c:v>82.5</c:v>
                </c:pt>
                <c:pt idx="101">
                  <c:v>82.25</c:v>
                </c:pt>
                <c:pt idx="102">
                  <c:v>82</c:v>
                </c:pt>
                <c:pt idx="103">
                  <c:v>81.75</c:v>
                </c:pt>
                <c:pt idx="104">
                  <c:v>81.5</c:v>
                </c:pt>
                <c:pt idx="105">
                  <c:v>81.25</c:v>
                </c:pt>
                <c:pt idx="106">
                  <c:v>81</c:v>
                </c:pt>
                <c:pt idx="107">
                  <c:v>80.75</c:v>
                </c:pt>
                <c:pt idx="108">
                  <c:v>80.5</c:v>
                </c:pt>
                <c:pt idx="109">
                  <c:v>80.25</c:v>
                </c:pt>
                <c:pt idx="110">
                  <c:v>80</c:v>
                </c:pt>
                <c:pt idx="111">
                  <c:v>79.75</c:v>
                </c:pt>
                <c:pt idx="112">
                  <c:v>79.5</c:v>
                </c:pt>
                <c:pt idx="113">
                  <c:v>79.25</c:v>
                </c:pt>
                <c:pt idx="114">
                  <c:v>79</c:v>
                </c:pt>
                <c:pt idx="115">
                  <c:v>78.75</c:v>
                </c:pt>
                <c:pt idx="116">
                  <c:v>78.5</c:v>
                </c:pt>
                <c:pt idx="117">
                  <c:v>78.25</c:v>
                </c:pt>
                <c:pt idx="118">
                  <c:v>78</c:v>
                </c:pt>
                <c:pt idx="119">
                  <c:v>77.75</c:v>
                </c:pt>
                <c:pt idx="120">
                  <c:v>77.5</c:v>
                </c:pt>
                <c:pt idx="121">
                  <c:v>77.25</c:v>
                </c:pt>
                <c:pt idx="122">
                  <c:v>77</c:v>
                </c:pt>
                <c:pt idx="123">
                  <c:v>76.75</c:v>
                </c:pt>
                <c:pt idx="124">
                  <c:v>76.5</c:v>
                </c:pt>
                <c:pt idx="125">
                  <c:v>76.25</c:v>
                </c:pt>
                <c:pt idx="126">
                  <c:v>76</c:v>
                </c:pt>
                <c:pt idx="127">
                  <c:v>75.75</c:v>
                </c:pt>
                <c:pt idx="128">
                  <c:v>75.5</c:v>
                </c:pt>
                <c:pt idx="129">
                  <c:v>75.25</c:v>
                </c:pt>
                <c:pt idx="130">
                  <c:v>75</c:v>
                </c:pt>
                <c:pt idx="131">
                  <c:v>74.75</c:v>
                </c:pt>
                <c:pt idx="132">
                  <c:v>74.5</c:v>
                </c:pt>
                <c:pt idx="133">
                  <c:v>74.25</c:v>
                </c:pt>
                <c:pt idx="134">
                  <c:v>74</c:v>
                </c:pt>
                <c:pt idx="135">
                  <c:v>73.75</c:v>
                </c:pt>
                <c:pt idx="136">
                  <c:v>73.5</c:v>
                </c:pt>
                <c:pt idx="137">
                  <c:v>73.25</c:v>
                </c:pt>
                <c:pt idx="138">
                  <c:v>73</c:v>
                </c:pt>
                <c:pt idx="139">
                  <c:v>72.75</c:v>
                </c:pt>
                <c:pt idx="140">
                  <c:v>72.5</c:v>
                </c:pt>
                <c:pt idx="141">
                  <c:v>72.25</c:v>
                </c:pt>
                <c:pt idx="142">
                  <c:v>72</c:v>
                </c:pt>
                <c:pt idx="143">
                  <c:v>71.75</c:v>
                </c:pt>
                <c:pt idx="144">
                  <c:v>71.5</c:v>
                </c:pt>
                <c:pt idx="145">
                  <c:v>71.25</c:v>
                </c:pt>
                <c:pt idx="146">
                  <c:v>71</c:v>
                </c:pt>
                <c:pt idx="147">
                  <c:v>70.75</c:v>
                </c:pt>
                <c:pt idx="148">
                  <c:v>70.5</c:v>
                </c:pt>
                <c:pt idx="149">
                  <c:v>70.25</c:v>
                </c:pt>
                <c:pt idx="150">
                  <c:v>70</c:v>
                </c:pt>
                <c:pt idx="151">
                  <c:v>69.75</c:v>
                </c:pt>
                <c:pt idx="152">
                  <c:v>69.5</c:v>
                </c:pt>
                <c:pt idx="153">
                  <c:v>69.25</c:v>
                </c:pt>
                <c:pt idx="154">
                  <c:v>69</c:v>
                </c:pt>
                <c:pt idx="155">
                  <c:v>68.75</c:v>
                </c:pt>
                <c:pt idx="156">
                  <c:v>68.5</c:v>
                </c:pt>
                <c:pt idx="157">
                  <c:v>68.25</c:v>
                </c:pt>
                <c:pt idx="158">
                  <c:v>68</c:v>
                </c:pt>
                <c:pt idx="159">
                  <c:v>67.75</c:v>
                </c:pt>
                <c:pt idx="160">
                  <c:v>67.5</c:v>
                </c:pt>
                <c:pt idx="161">
                  <c:v>67.25</c:v>
                </c:pt>
                <c:pt idx="162">
                  <c:v>67</c:v>
                </c:pt>
                <c:pt idx="163">
                  <c:v>66.75</c:v>
                </c:pt>
                <c:pt idx="164">
                  <c:v>66.5</c:v>
                </c:pt>
                <c:pt idx="165">
                  <c:v>66.25</c:v>
                </c:pt>
                <c:pt idx="166">
                  <c:v>66</c:v>
                </c:pt>
                <c:pt idx="167">
                  <c:v>65.75</c:v>
                </c:pt>
                <c:pt idx="168">
                  <c:v>65.5</c:v>
                </c:pt>
                <c:pt idx="169">
                  <c:v>65.25</c:v>
                </c:pt>
                <c:pt idx="170">
                  <c:v>65</c:v>
                </c:pt>
                <c:pt idx="171">
                  <c:v>64.75</c:v>
                </c:pt>
                <c:pt idx="172">
                  <c:v>64.5</c:v>
                </c:pt>
                <c:pt idx="173">
                  <c:v>64.25</c:v>
                </c:pt>
                <c:pt idx="174">
                  <c:v>64</c:v>
                </c:pt>
                <c:pt idx="175">
                  <c:v>63.75</c:v>
                </c:pt>
                <c:pt idx="176">
                  <c:v>63.5</c:v>
                </c:pt>
                <c:pt idx="177">
                  <c:v>63.25</c:v>
                </c:pt>
                <c:pt idx="178">
                  <c:v>63</c:v>
                </c:pt>
                <c:pt idx="179">
                  <c:v>62.75</c:v>
                </c:pt>
                <c:pt idx="180">
                  <c:v>62.5</c:v>
                </c:pt>
                <c:pt idx="181">
                  <c:v>62.25</c:v>
                </c:pt>
                <c:pt idx="182">
                  <c:v>62</c:v>
                </c:pt>
                <c:pt idx="183">
                  <c:v>61.75</c:v>
                </c:pt>
                <c:pt idx="184">
                  <c:v>61.5</c:v>
                </c:pt>
                <c:pt idx="185">
                  <c:v>61.25</c:v>
                </c:pt>
                <c:pt idx="186">
                  <c:v>61</c:v>
                </c:pt>
                <c:pt idx="187">
                  <c:v>60.75</c:v>
                </c:pt>
                <c:pt idx="188">
                  <c:v>60.5</c:v>
                </c:pt>
                <c:pt idx="189">
                  <c:v>60.25</c:v>
                </c:pt>
                <c:pt idx="190">
                  <c:v>60</c:v>
                </c:pt>
                <c:pt idx="191">
                  <c:v>59.75</c:v>
                </c:pt>
                <c:pt idx="192">
                  <c:v>59.5</c:v>
                </c:pt>
                <c:pt idx="193">
                  <c:v>59.25</c:v>
                </c:pt>
                <c:pt idx="194">
                  <c:v>59</c:v>
                </c:pt>
                <c:pt idx="195">
                  <c:v>58.75</c:v>
                </c:pt>
                <c:pt idx="196">
                  <c:v>58.5</c:v>
                </c:pt>
                <c:pt idx="197">
                  <c:v>58.25</c:v>
                </c:pt>
                <c:pt idx="198">
                  <c:v>58</c:v>
                </c:pt>
                <c:pt idx="199">
                  <c:v>57.75</c:v>
                </c:pt>
                <c:pt idx="200">
                  <c:v>57.5</c:v>
                </c:pt>
                <c:pt idx="201">
                  <c:v>57.25</c:v>
                </c:pt>
                <c:pt idx="202">
                  <c:v>57</c:v>
                </c:pt>
                <c:pt idx="203">
                  <c:v>56.75</c:v>
                </c:pt>
                <c:pt idx="204">
                  <c:v>56.5</c:v>
                </c:pt>
                <c:pt idx="205">
                  <c:v>56.25</c:v>
                </c:pt>
                <c:pt idx="206">
                  <c:v>56</c:v>
                </c:pt>
                <c:pt idx="207">
                  <c:v>55.75</c:v>
                </c:pt>
                <c:pt idx="208">
                  <c:v>55.5</c:v>
                </c:pt>
                <c:pt idx="209">
                  <c:v>55.25</c:v>
                </c:pt>
                <c:pt idx="210">
                  <c:v>55</c:v>
                </c:pt>
                <c:pt idx="211">
                  <c:v>54.75</c:v>
                </c:pt>
                <c:pt idx="212">
                  <c:v>54.5</c:v>
                </c:pt>
                <c:pt idx="213">
                  <c:v>54.25</c:v>
                </c:pt>
                <c:pt idx="214">
                  <c:v>54</c:v>
                </c:pt>
                <c:pt idx="215">
                  <c:v>53.75</c:v>
                </c:pt>
                <c:pt idx="216">
                  <c:v>53.5</c:v>
                </c:pt>
                <c:pt idx="217">
                  <c:v>53.25</c:v>
                </c:pt>
                <c:pt idx="218">
                  <c:v>53</c:v>
                </c:pt>
                <c:pt idx="219">
                  <c:v>52.75</c:v>
                </c:pt>
                <c:pt idx="220">
                  <c:v>52.5</c:v>
                </c:pt>
                <c:pt idx="221">
                  <c:v>52.25</c:v>
                </c:pt>
                <c:pt idx="222">
                  <c:v>52</c:v>
                </c:pt>
                <c:pt idx="223">
                  <c:v>51.75</c:v>
                </c:pt>
                <c:pt idx="224">
                  <c:v>51.5</c:v>
                </c:pt>
                <c:pt idx="225">
                  <c:v>51.25</c:v>
                </c:pt>
                <c:pt idx="226">
                  <c:v>51</c:v>
                </c:pt>
                <c:pt idx="227">
                  <c:v>50.75</c:v>
                </c:pt>
                <c:pt idx="228">
                  <c:v>50.5</c:v>
                </c:pt>
                <c:pt idx="229">
                  <c:v>50.25</c:v>
                </c:pt>
                <c:pt idx="230">
                  <c:v>50</c:v>
                </c:pt>
                <c:pt idx="231">
                  <c:v>49.75</c:v>
                </c:pt>
                <c:pt idx="232">
                  <c:v>49.5</c:v>
                </c:pt>
                <c:pt idx="233">
                  <c:v>49.25</c:v>
                </c:pt>
                <c:pt idx="234">
                  <c:v>49</c:v>
                </c:pt>
                <c:pt idx="235">
                  <c:v>48.75</c:v>
                </c:pt>
                <c:pt idx="236">
                  <c:v>48.5</c:v>
                </c:pt>
                <c:pt idx="237">
                  <c:v>48.25</c:v>
                </c:pt>
                <c:pt idx="238">
                  <c:v>48</c:v>
                </c:pt>
                <c:pt idx="239">
                  <c:v>47.75</c:v>
                </c:pt>
                <c:pt idx="240">
                  <c:v>47.5</c:v>
                </c:pt>
                <c:pt idx="241">
                  <c:v>47.25</c:v>
                </c:pt>
                <c:pt idx="242">
                  <c:v>47</c:v>
                </c:pt>
                <c:pt idx="243">
                  <c:v>46.75</c:v>
                </c:pt>
                <c:pt idx="244">
                  <c:v>46.5</c:v>
                </c:pt>
                <c:pt idx="245">
                  <c:v>46.25</c:v>
                </c:pt>
                <c:pt idx="246">
                  <c:v>46</c:v>
                </c:pt>
                <c:pt idx="247">
                  <c:v>45.75</c:v>
                </c:pt>
                <c:pt idx="248">
                  <c:v>45.5</c:v>
                </c:pt>
                <c:pt idx="249">
                  <c:v>45.25</c:v>
                </c:pt>
                <c:pt idx="250">
                  <c:v>45</c:v>
                </c:pt>
                <c:pt idx="251">
                  <c:v>44.75</c:v>
                </c:pt>
                <c:pt idx="252">
                  <c:v>44.5</c:v>
                </c:pt>
                <c:pt idx="253">
                  <c:v>44.25</c:v>
                </c:pt>
                <c:pt idx="254">
                  <c:v>44</c:v>
                </c:pt>
                <c:pt idx="255">
                  <c:v>43.75</c:v>
                </c:pt>
                <c:pt idx="256">
                  <c:v>43.5</c:v>
                </c:pt>
                <c:pt idx="257">
                  <c:v>43.25</c:v>
                </c:pt>
                <c:pt idx="258">
                  <c:v>43</c:v>
                </c:pt>
                <c:pt idx="259">
                  <c:v>42.75</c:v>
                </c:pt>
                <c:pt idx="260">
                  <c:v>42.5</c:v>
                </c:pt>
                <c:pt idx="261">
                  <c:v>42.25</c:v>
                </c:pt>
                <c:pt idx="262">
                  <c:v>42</c:v>
                </c:pt>
                <c:pt idx="263">
                  <c:v>41.75</c:v>
                </c:pt>
                <c:pt idx="264">
                  <c:v>41.5</c:v>
                </c:pt>
                <c:pt idx="265">
                  <c:v>41.25</c:v>
                </c:pt>
                <c:pt idx="266">
                  <c:v>41</c:v>
                </c:pt>
                <c:pt idx="267">
                  <c:v>40.75</c:v>
                </c:pt>
                <c:pt idx="268">
                  <c:v>40.5</c:v>
                </c:pt>
                <c:pt idx="269">
                  <c:v>40.25</c:v>
                </c:pt>
                <c:pt idx="270">
                  <c:v>40</c:v>
                </c:pt>
                <c:pt idx="271">
                  <c:v>39.75</c:v>
                </c:pt>
                <c:pt idx="272">
                  <c:v>39.5</c:v>
                </c:pt>
                <c:pt idx="273">
                  <c:v>39.25</c:v>
                </c:pt>
                <c:pt idx="274">
                  <c:v>39</c:v>
                </c:pt>
                <c:pt idx="275">
                  <c:v>38.75</c:v>
                </c:pt>
                <c:pt idx="276">
                  <c:v>38.5</c:v>
                </c:pt>
                <c:pt idx="277">
                  <c:v>38.25</c:v>
                </c:pt>
                <c:pt idx="278">
                  <c:v>38</c:v>
                </c:pt>
                <c:pt idx="279">
                  <c:v>37.75</c:v>
                </c:pt>
                <c:pt idx="280">
                  <c:v>37.5</c:v>
                </c:pt>
                <c:pt idx="281">
                  <c:v>37.25</c:v>
                </c:pt>
                <c:pt idx="282">
                  <c:v>37</c:v>
                </c:pt>
                <c:pt idx="283">
                  <c:v>36.75</c:v>
                </c:pt>
                <c:pt idx="284">
                  <c:v>36.5</c:v>
                </c:pt>
                <c:pt idx="285">
                  <c:v>36.25</c:v>
                </c:pt>
                <c:pt idx="286">
                  <c:v>36</c:v>
                </c:pt>
                <c:pt idx="287">
                  <c:v>35.75</c:v>
                </c:pt>
                <c:pt idx="288">
                  <c:v>35.5</c:v>
                </c:pt>
                <c:pt idx="289">
                  <c:v>35.25</c:v>
                </c:pt>
                <c:pt idx="290">
                  <c:v>35</c:v>
                </c:pt>
                <c:pt idx="291">
                  <c:v>34.75</c:v>
                </c:pt>
                <c:pt idx="292">
                  <c:v>34.5</c:v>
                </c:pt>
                <c:pt idx="293">
                  <c:v>34.25</c:v>
                </c:pt>
                <c:pt idx="294">
                  <c:v>34</c:v>
                </c:pt>
                <c:pt idx="295">
                  <c:v>33.75</c:v>
                </c:pt>
                <c:pt idx="296">
                  <c:v>33.5</c:v>
                </c:pt>
                <c:pt idx="297">
                  <c:v>33.25</c:v>
                </c:pt>
                <c:pt idx="298">
                  <c:v>33</c:v>
                </c:pt>
                <c:pt idx="299">
                  <c:v>32.75</c:v>
                </c:pt>
                <c:pt idx="300">
                  <c:v>32.5</c:v>
                </c:pt>
                <c:pt idx="301">
                  <c:v>32.25</c:v>
                </c:pt>
                <c:pt idx="302">
                  <c:v>32</c:v>
                </c:pt>
                <c:pt idx="303">
                  <c:v>31.75</c:v>
                </c:pt>
                <c:pt idx="304">
                  <c:v>31.5</c:v>
                </c:pt>
                <c:pt idx="305">
                  <c:v>31.25</c:v>
                </c:pt>
                <c:pt idx="306">
                  <c:v>31</c:v>
                </c:pt>
                <c:pt idx="307">
                  <c:v>30.75</c:v>
                </c:pt>
                <c:pt idx="308">
                  <c:v>30.5</c:v>
                </c:pt>
                <c:pt idx="309">
                  <c:v>30.25</c:v>
                </c:pt>
                <c:pt idx="310">
                  <c:v>30</c:v>
                </c:pt>
                <c:pt idx="311">
                  <c:v>29.75</c:v>
                </c:pt>
                <c:pt idx="312">
                  <c:v>29.5</c:v>
                </c:pt>
                <c:pt idx="313">
                  <c:v>29.25</c:v>
                </c:pt>
                <c:pt idx="314">
                  <c:v>29</c:v>
                </c:pt>
                <c:pt idx="315">
                  <c:v>28.75</c:v>
                </c:pt>
                <c:pt idx="316">
                  <c:v>28.5</c:v>
                </c:pt>
                <c:pt idx="317">
                  <c:v>28.25</c:v>
                </c:pt>
                <c:pt idx="318">
                  <c:v>28</c:v>
                </c:pt>
                <c:pt idx="319">
                  <c:v>27.75</c:v>
                </c:pt>
                <c:pt idx="320">
                  <c:v>27.5</c:v>
                </c:pt>
                <c:pt idx="321">
                  <c:v>27.25</c:v>
                </c:pt>
                <c:pt idx="322">
                  <c:v>27</c:v>
                </c:pt>
                <c:pt idx="323">
                  <c:v>26.75</c:v>
                </c:pt>
                <c:pt idx="324">
                  <c:v>26.5</c:v>
                </c:pt>
                <c:pt idx="325">
                  <c:v>26.25</c:v>
                </c:pt>
                <c:pt idx="326">
                  <c:v>26</c:v>
                </c:pt>
                <c:pt idx="327">
                  <c:v>25.75</c:v>
                </c:pt>
                <c:pt idx="328">
                  <c:v>25.5</c:v>
                </c:pt>
                <c:pt idx="329">
                  <c:v>25.25</c:v>
                </c:pt>
                <c:pt idx="330">
                  <c:v>25</c:v>
                </c:pt>
                <c:pt idx="331">
                  <c:v>24.75</c:v>
                </c:pt>
                <c:pt idx="332">
                  <c:v>24.5</c:v>
                </c:pt>
                <c:pt idx="333">
                  <c:v>24.25</c:v>
                </c:pt>
                <c:pt idx="334">
                  <c:v>24</c:v>
                </c:pt>
                <c:pt idx="335">
                  <c:v>23.75</c:v>
                </c:pt>
                <c:pt idx="336">
                  <c:v>23.5</c:v>
                </c:pt>
                <c:pt idx="337">
                  <c:v>23.25</c:v>
                </c:pt>
                <c:pt idx="338">
                  <c:v>23</c:v>
                </c:pt>
                <c:pt idx="339">
                  <c:v>22.75</c:v>
                </c:pt>
                <c:pt idx="340">
                  <c:v>22.5</c:v>
                </c:pt>
                <c:pt idx="341">
                  <c:v>22.25</c:v>
                </c:pt>
                <c:pt idx="342">
                  <c:v>22</c:v>
                </c:pt>
                <c:pt idx="343">
                  <c:v>21.75</c:v>
                </c:pt>
                <c:pt idx="344">
                  <c:v>21.5</c:v>
                </c:pt>
                <c:pt idx="345">
                  <c:v>21.25</c:v>
                </c:pt>
                <c:pt idx="346">
                  <c:v>21</c:v>
                </c:pt>
                <c:pt idx="347">
                  <c:v>20.75</c:v>
                </c:pt>
                <c:pt idx="348">
                  <c:v>20.5</c:v>
                </c:pt>
                <c:pt idx="349">
                  <c:v>20.25</c:v>
                </c:pt>
                <c:pt idx="350">
                  <c:v>20</c:v>
                </c:pt>
                <c:pt idx="351">
                  <c:v>19.75</c:v>
                </c:pt>
                <c:pt idx="352">
                  <c:v>19.5</c:v>
                </c:pt>
                <c:pt idx="353">
                  <c:v>19.25</c:v>
                </c:pt>
                <c:pt idx="354">
                  <c:v>19</c:v>
                </c:pt>
                <c:pt idx="355">
                  <c:v>18.75</c:v>
                </c:pt>
                <c:pt idx="356">
                  <c:v>18.5</c:v>
                </c:pt>
                <c:pt idx="357">
                  <c:v>18.25</c:v>
                </c:pt>
                <c:pt idx="358">
                  <c:v>18</c:v>
                </c:pt>
                <c:pt idx="359">
                  <c:v>17.75</c:v>
                </c:pt>
                <c:pt idx="360">
                  <c:v>17.5</c:v>
                </c:pt>
                <c:pt idx="361">
                  <c:v>17.25</c:v>
                </c:pt>
                <c:pt idx="362">
                  <c:v>17</c:v>
                </c:pt>
                <c:pt idx="363">
                  <c:v>16.75</c:v>
                </c:pt>
                <c:pt idx="364">
                  <c:v>16.5</c:v>
                </c:pt>
                <c:pt idx="365">
                  <c:v>16.25</c:v>
                </c:pt>
                <c:pt idx="366">
                  <c:v>16</c:v>
                </c:pt>
                <c:pt idx="367">
                  <c:v>15.75</c:v>
                </c:pt>
                <c:pt idx="368">
                  <c:v>15.5</c:v>
                </c:pt>
                <c:pt idx="369">
                  <c:v>15.25</c:v>
                </c:pt>
                <c:pt idx="370">
                  <c:v>15</c:v>
                </c:pt>
                <c:pt idx="371">
                  <c:v>14.75</c:v>
                </c:pt>
                <c:pt idx="372">
                  <c:v>14.5</c:v>
                </c:pt>
                <c:pt idx="373">
                  <c:v>14.25</c:v>
                </c:pt>
                <c:pt idx="374">
                  <c:v>14</c:v>
                </c:pt>
                <c:pt idx="375">
                  <c:v>13.75</c:v>
                </c:pt>
                <c:pt idx="376">
                  <c:v>13.5</c:v>
                </c:pt>
                <c:pt idx="377">
                  <c:v>13.25</c:v>
                </c:pt>
                <c:pt idx="378">
                  <c:v>13</c:v>
                </c:pt>
                <c:pt idx="379">
                  <c:v>12.75</c:v>
                </c:pt>
                <c:pt idx="380">
                  <c:v>12.5</c:v>
                </c:pt>
                <c:pt idx="381">
                  <c:v>12.25</c:v>
                </c:pt>
                <c:pt idx="382">
                  <c:v>12</c:v>
                </c:pt>
                <c:pt idx="383">
                  <c:v>11.75</c:v>
                </c:pt>
                <c:pt idx="384">
                  <c:v>11.5</c:v>
                </c:pt>
                <c:pt idx="385">
                  <c:v>11.25</c:v>
                </c:pt>
                <c:pt idx="386">
                  <c:v>11</c:v>
                </c:pt>
                <c:pt idx="387">
                  <c:v>10.75</c:v>
                </c:pt>
                <c:pt idx="388">
                  <c:v>10.5</c:v>
                </c:pt>
                <c:pt idx="389">
                  <c:v>10.25</c:v>
                </c:pt>
                <c:pt idx="390">
                  <c:v>10</c:v>
                </c:pt>
                <c:pt idx="391">
                  <c:v>9.75</c:v>
                </c:pt>
                <c:pt idx="392">
                  <c:v>9.5</c:v>
                </c:pt>
                <c:pt idx="393">
                  <c:v>9.25</c:v>
                </c:pt>
                <c:pt idx="394">
                  <c:v>9</c:v>
                </c:pt>
                <c:pt idx="395">
                  <c:v>8.75</c:v>
                </c:pt>
                <c:pt idx="396">
                  <c:v>8.5</c:v>
                </c:pt>
                <c:pt idx="397">
                  <c:v>8.25</c:v>
                </c:pt>
                <c:pt idx="398">
                  <c:v>8</c:v>
                </c:pt>
                <c:pt idx="399">
                  <c:v>7.75</c:v>
                </c:pt>
                <c:pt idx="400">
                  <c:v>7.5</c:v>
                </c:pt>
                <c:pt idx="401">
                  <c:v>7.25</c:v>
                </c:pt>
                <c:pt idx="402">
                  <c:v>7</c:v>
                </c:pt>
                <c:pt idx="403">
                  <c:v>6.75</c:v>
                </c:pt>
                <c:pt idx="404">
                  <c:v>6.5</c:v>
                </c:pt>
                <c:pt idx="405">
                  <c:v>6.25</c:v>
                </c:pt>
                <c:pt idx="406">
                  <c:v>6</c:v>
                </c:pt>
                <c:pt idx="407">
                  <c:v>5.75</c:v>
                </c:pt>
                <c:pt idx="408">
                  <c:v>5.5</c:v>
                </c:pt>
                <c:pt idx="409">
                  <c:v>5.25</c:v>
                </c:pt>
                <c:pt idx="410">
                  <c:v>5</c:v>
                </c:pt>
                <c:pt idx="411">
                  <c:v>4.75</c:v>
                </c:pt>
                <c:pt idx="412">
                  <c:v>4.5</c:v>
                </c:pt>
                <c:pt idx="413">
                  <c:v>4.25</c:v>
                </c:pt>
                <c:pt idx="414">
                  <c:v>4</c:v>
                </c:pt>
                <c:pt idx="415">
                  <c:v>3.75</c:v>
                </c:pt>
                <c:pt idx="416">
                  <c:v>3.5</c:v>
                </c:pt>
                <c:pt idx="417">
                  <c:v>3.25</c:v>
                </c:pt>
                <c:pt idx="418">
                  <c:v>3</c:v>
                </c:pt>
                <c:pt idx="419">
                  <c:v>2.75</c:v>
                </c:pt>
                <c:pt idx="420">
                  <c:v>2.5</c:v>
                </c:pt>
                <c:pt idx="421">
                  <c:v>2.25</c:v>
                </c:pt>
                <c:pt idx="422">
                  <c:v>2</c:v>
                </c:pt>
                <c:pt idx="423">
                  <c:v>1.75</c:v>
                </c:pt>
                <c:pt idx="424">
                  <c:v>1.5</c:v>
                </c:pt>
                <c:pt idx="425">
                  <c:v>1.25</c:v>
                </c:pt>
                <c:pt idx="426">
                  <c:v>1</c:v>
                </c:pt>
                <c:pt idx="427">
                  <c:v>0.75</c:v>
                </c:pt>
                <c:pt idx="428">
                  <c:v>0.5</c:v>
                </c:pt>
                <c:pt idx="429">
                  <c:v>0.25</c:v>
                </c:pt>
                <c:pt idx="430">
                  <c:v>0</c:v>
                </c:pt>
                <c:pt idx="431">
                  <c:v>-0.25</c:v>
                </c:pt>
                <c:pt idx="432">
                  <c:v>-0.5</c:v>
                </c:pt>
                <c:pt idx="433">
                  <c:v>-0.75</c:v>
                </c:pt>
                <c:pt idx="434">
                  <c:v>-1</c:v>
                </c:pt>
                <c:pt idx="435">
                  <c:v>-1.25</c:v>
                </c:pt>
                <c:pt idx="436">
                  <c:v>-1.5</c:v>
                </c:pt>
                <c:pt idx="437">
                  <c:v>-1.75</c:v>
                </c:pt>
                <c:pt idx="438">
                  <c:v>-2</c:v>
                </c:pt>
                <c:pt idx="439">
                  <c:v>-2.25</c:v>
                </c:pt>
                <c:pt idx="440">
                  <c:v>-2.5</c:v>
                </c:pt>
                <c:pt idx="441">
                  <c:v>-2.75</c:v>
                </c:pt>
                <c:pt idx="442">
                  <c:v>-3</c:v>
                </c:pt>
                <c:pt idx="443">
                  <c:v>-3.25</c:v>
                </c:pt>
                <c:pt idx="444">
                  <c:v>-3.5</c:v>
                </c:pt>
                <c:pt idx="445">
                  <c:v>-3.75</c:v>
                </c:pt>
                <c:pt idx="446">
                  <c:v>-4</c:v>
                </c:pt>
                <c:pt idx="447">
                  <c:v>-4.25</c:v>
                </c:pt>
                <c:pt idx="448">
                  <c:v>-4.5</c:v>
                </c:pt>
                <c:pt idx="449">
                  <c:v>-4.75</c:v>
                </c:pt>
                <c:pt idx="450">
                  <c:v>-5</c:v>
                </c:pt>
                <c:pt idx="451">
                  <c:v>-5.25</c:v>
                </c:pt>
                <c:pt idx="452">
                  <c:v>-5.5</c:v>
                </c:pt>
                <c:pt idx="453">
                  <c:v>-5.75</c:v>
                </c:pt>
                <c:pt idx="454">
                  <c:v>-6</c:v>
                </c:pt>
                <c:pt idx="455">
                  <c:v>-6.25</c:v>
                </c:pt>
                <c:pt idx="456">
                  <c:v>-6.5</c:v>
                </c:pt>
                <c:pt idx="457">
                  <c:v>-6.75</c:v>
                </c:pt>
                <c:pt idx="458">
                  <c:v>-7</c:v>
                </c:pt>
                <c:pt idx="459">
                  <c:v>-7.25</c:v>
                </c:pt>
                <c:pt idx="460">
                  <c:v>-7.5</c:v>
                </c:pt>
                <c:pt idx="461">
                  <c:v>-7.75</c:v>
                </c:pt>
                <c:pt idx="462">
                  <c:v>-8</c:v>
                </c:pt>
                <c:pt idx="463">
                  <c:v>-8.25</c:v>
                </c:pt>
                <c:pt idx="464">
                  <c:v>-8.5</c:v>
                </c:pt>
                <c:pt idx="465">
                  <c:v>-8.75</c:v>
                </c:pt>
                <c:pt idx="466">
                  <c:v>-9</c:v>
                </c:pt>
                <c:pt idx="467">
                  <c:v>-9.25</c:v>
                </c:pt>
                <c:pt idx="468">
                  <c:v>-9.5</c:v>
                </c:pt>
                <c:pt idx="469">
                  <c:v>-9.75</c:v>
                </c:pt>
                <c:pt idx="470">
                  <c:v>-10</c:v>
                </c:pt>
                <c:pt idx="471">
                  <c:v>-10.25</c:v>
                </c:pt>
                <c:pt idx="472">
                  <c:v>-10.5</c:v>
                </c:pt>
                <c:pt idx="473">
                  <c:v>-10.75</c:v>
                </c:pt>
                <c:pt idx="474">
                  <c:v>-11</c:v>
                </c:pt>
                <c:pt idx="475">
                  <c:v>-11.25</c:v>
                </c:pt>
                <c:pt idx="476">
                  <c:v>-11.5</c:v>
                </c:pt>
                <c:pt idx="477">
                  <c:v>-11.75</c:v>
                </c:pt>
                <c:pt idx="478">
                  <c:v>-12</c:v>
                </c:pt>
                <c:pt idx="479">
                  <c:v>-12.25</c:v>
                </c:pt>
                <c:pt idx="480">
                  <c:v>-12.5</c:v>
                </c:pt>
                <c:pt idx="481">
                  <c:v>-12.75</c:v>
                </c:pt>
                <c:pt idx="482">
                  <c:v>-13</c:v>
                </c:pt>
                <c:pt idx="483">
                  <c:v>-13.25</c:v>
                </c:pt>
                <c:pt idx="484">
                  <c:v>-13.5</c:v>
                </c:pt>
                <c:pt idx="485">
                  <c:v>-13.75</c:v>
                </c:pt>
                <c:pt idx="486">
                  <c:v>-14</c:v>
                </c:pt>
                <c:pt idx="487">
                  <c:v>-14.25</c:v>
                </c:pt>
                <c:pt idx="488">
                  <c:v>-14.5</c:v>
                </c:pt>
                <c:pt idx="489">
                  <c:v>-14.75</c:v>
                </c:pt>
                <c:pt idx="490">
                  <c:v>-15</c:v>
                </c:pt>
                <c:pt idx="491">
                  <c:v>-15.25</c:v>
                </c:pt>
                <c:pt idx="492">
                  <c:v>-15.5</c:v>
                </c:pt>
                <c:pt idx="493">
                  <c:v>-15.75</c:v>
                </c:pt>
                <c:pt idx="494">
                  <c:v>-16</c:v>
                </c:pt>
                <c:pt idx="495">
                  <c:v>-16.25</c:v>
                </c:pt>
                <c:pt idx="496">
                  <c:v>-16.5</c:v>
                </c:pt>
                <c:pt idx="497">
                  <c:v>-16.75</c:v>
                </c:pt>
                <c:pt idx="498">
                  <c:v>-17</c:v>
                </c:pt>
                <c:pt idx="499">
                  <c:v>-17.25</c:v>
                </c:pt>
                <c:pt idx="500">
                  <c:v>-17.5</c:v>
                </c:pt>
                <c:pt idx="501">
                  <c:v>-17.75</c:v>
                </c:pt>
                <c:pt idx="502">
                  <c:v>-18</c:v>
                </c:pt>
                <c:pt idx="503">
                  <c:v>-18.25</c:v>
                </c:pt>
                <c:pt idx="504">
                  <c:v>-18.5</c:v>
                </c:pt>
                <c:pt idx="505">
                  <c:v>-18.75</c:v>
                </c:pt>
                <c:pt idx="506">
                  <c:v>-19</c:v>
                </c:pt>
                <c:pt idx="507">
                  <c:v>-19.25</c:v>
                </c:pt>
                <c:pt idx="508">
                  <c:v>-19.5</c:v>
                </c:pt>
                <c:pt idx="509">
                  <c:v>-19.75</c:v>
                </c:pt>
                <c:pt idx="510">
                  <c:v>-20</c:v>
                </c:pt>
                <c:pt idx="511">
                  <c:v>-20.25</c:v>
                </c:pt>
                <c:pt idx="512">
                  <c:v>-20.5</c:v>
                </c:pt>
                <c:pt idx="513">
                  <c:v>-20.75</c:v>
                </c:pt>
                <c:pt idx="514">
                  <c:v>-21</c:v>
                </c:pt>
                <c:pt idx="515">
                  <c:v>-21.25</c:v>
                </c:pt>
                <c:pt idx="516">
                  <c:v>-21.5</c:v>
                </c:pt>
                <c:pt idx="517">
                  <c:v>-21.75</c:v>
                </c:pt>
                <c:pt idx="518">
                  <c:v>-22</c:v>
                </c:pt>
                <c:pt idx="519">
                  <c:v>-22.25</c:v>
                </c:pt>
                <c:pt idx="520">
                  <c:v>-22.5</c:v>
                </c:pt>
                <c:pt idx="521">
                  <c:v>-22.75</c:v>
                </c:pt>
                <c:pt idx="522">
                  <c:v>-23</c:v>
                </c:pt>
                <c:pt idx="523">
                  <c:v>-23.25</c:v>
                </c:pt>
                <c:pt idx="524">
                  <c:v>-23.5</c:v>
                </c:pt>
                <c:pt idx="525">
                  <c:v>-23.75</c:v>
                </c:pt>
                <c:pt idx="526">
                  <c:v>-24</c:v>
                </c:pt>
                <c:pt idx="527">
                  <c:v>-24.25</c:v>
                </c:pt>
                <c:pt idx="528">
                  <c:v>-24.5</c:v>
                </c:pt>
                <c:pt idx="529">
                  <c:v>-24.75</c:v>
                </c:pt>
                <c:pt idx="530">
                  <c:v>-25</c:v>
                </c:pt>
                <c:pt idx="531">
                  <c:v>-25.25</c:v>
                </c:pt>
                <c:pt idx="532">
                  <c:v>-25.5</c:v>
                </c:pt>
                <c:pt idx="533">
                  <c:v>-25.75</c:v>
                </c:pt>
                <c:pt idx="534">
                  <c:v>-26</c:v>
                </c:pt>
                <c:pt idx="535">
                  <c:v>-26.25</c:v>
                </c:pt>
                <c:pt idx="536">
                  <c:v>-26.5</c:v>
                </c:pt>
                <c:pt idx="537">
                  <c:v>-26.75</c:v>
                </c:pt>
                <c:pt idx="538">
                  <c:v>-27</c:v>
                </c:pt>
                <c:pt idx="539">
                  <c:v>-27.25</c:v>
                </c:pt>
                <c:pt idx="540">
                  <c:v>-27.5</c:v>
                </c:pt>
                <c:pt idx="541">
                  <c:v>-27.75</c:v>
                </c:pt>
                <c:pt idx="542">
                  <c:v>-28</c:v>
                </c:pt>
                <c:pt idx="543">
                  <c:v>-28.25</c:v>
                </c:pt>
                <c:pt idx="544">
                  <c:v>-28.5</c:v>
                </c:pt>
                <c:pt idx="545">
                  <c:v>-28.75</c:v>
                </c:pt>
                <c:pt idx="546">
                  <c:v>-29</c:v>
                </c:pt>
                <c:pt idx="547">
                  <c:v>-29.25</c:v>
                </c:pt>
                <c:pt idx="548">
                  <c:v>-29.5</c:v>
                </c:pt>
                <c:pt idx="549">
                  <c:v>-29.75</c:v>
                </c:pt>
                <c:pt idx="550">
                  <c:v>-30</c:v>
                </c:pt>
                <c:pt idx="551">
                  <c:v>-30.25</c:v>
                </c:pt>
                <c:pt idx="552">
                  <c:v>-30.5</c:v>
                </c:pt>
                <c:pt idx="553">
                  <c:v>-30.75</c:v>
                </c:pt>
                <c:pt idx="554">
                  <c:v>-31</c:v>
                </c:pt>
                <c:pt idx="555">
                  <c:v>-31.25</c:v>
                </c:pt>
                <c:pt idx="556">
                  <c:v>-31.5</c:v>
                </c:pt>
                <c:pt idx="557">
                  <c:v>-31.75</c:v>
                </c:pt>
                <c:pt idx="558">
                  <c:v>-32</c:v>
                </c:pt>
                <c:pt idx="559">
                  <c:v>-32.25</c:v>
                </c:pt>
                <c:pt idx="560">
                  <c:v>-32.5</c:v>
                </c:pt>
                <c:pt idx="561">
                  <c:v>-32.75</c:v>
                </c:pt>
                <c:pt idx="562">
                  <c:v>-33</c:v>
                </c:pt>
                <c:pt idx="563">
                  <c:v>-33.25</c:v>
                </c:pt>
                <c:pt idx="564">
                  <c:v>-33.5</c:v>
                </c:pt>
                <c:pt idx="565">
                  <c:v>-33.75</c:v>
                </c:pt>
                <c:pt idx="566">
                  <c:v>-34</c:v>
                </c:pt>
                <c:pt idx="567">
                  <c:v>-34.25</c:v>
                </c:pt>
                <c:pt idx="568">
                  <c:v>-34.5</c:v>
                </c:pt>
                <c:pt idx="569">
                  <c:v>-34.75</c:v>
                </c:pt>
                <c:pt idx="570">
                  <c:v>-35</c:v>
                </c:pt>
                <c:pt idx="571">
                  <c:v>-35.25</c:v>
                </c:pt>
                <c:pt idx="572">
                  <c:v>-35.5</c:v>
                </c:pt>
                <c:pt idx="573">
                  <c:v>-35.75</c:v>
                </c:pt>
                <c:pt idx="574">
                  <c:v>-36</c:v>
                </c:pt>
                <c:pt idx="575">
                  <c:v>-36.25</c:v>
                </c:pt>
                <c:pt idx="576">
                  <c:v>-36.5</c:v>
                </c:pt>
                <c:pt idx="577">
                  <c:v>-36.75</c:v>
                </c:pt>
                <c:pt idx="578">
                  <c:v>-37</c:v>
                </c:pt>
                <c:pt idx="579">
                  <c:v>-37.25</c:v>
                </c:pt>
                <c:pt idx="580">
                  <c:v>-37.5</c:v>
                </c:pt>
                <c:pt idx="581">
                  <c:v>-37.75</c:v>
                </c:pt>
                <c:pt idx="582">
                  <c:v>-38</c:v>
                </c:pt>
                <c:pt idx="583">
                  <c:v>-38.25</c:v>
                </c:pt>
                <c:pt idx="584">
                  <c:v>-38.5</c:v>
                </c:pt>
                <c:pt idx="585">
                  <c:v>-38.75</c:v>
                </c:pt>
                <c:pt idx="586">
                  <c:v>-39</c:v>
                </c:pt>
                <c:pt idx="587">
                  <c:v>-39.25</c:v>
                </c:pt>
                <c:pt idx="588">
                  <c:v>-39.5</c:v>
                </c:pt>
                <c:pt idx="589">
                  <c:v>-39.75</c:v>
                </c:pt>
                <c:pt idx="590">
                  <c:v>-40</c:v>
                </c:pt>
                <c:pt idx="591">
                  <c:v>-40.25</c:v>
                </c:pt>
                <c:pt idx="592">
                  <c:v>-40.5</c:v>
                </c:pt>
                <c:pt idx="593">
                  <c:v>-40.75</c:v>
                </c:pt>
                <c:pt idx="594">
                  <c:v>-41</c:v>
                </c:pt>
                <c:pt idx="595">
                  <c:v>-41.25</c:v>
                </c:pt>
                <c:pt idx="596">
                  <c:v>-41.5</c:v>
                </c:pt>
                <c:pt idx="597">
                  <c:v>-41.75</c:v>
                </c:pt>
                <c:pt idx="598">
                  <c:v>-42</c:v>
                </c:pt>
                <c:pt idx="599">
                  <c:v>-42.25</c:v>
                </c:pt>
                <c:pt idx="600">
                  <c:v>-42.5</c:v>
                </c:pt>
                <c:pt idx="601">
                  <c:v>-42.75</c:v>
                </c:pt>
                <c:pt idx="602">
                  <c:v>-43</c:v>
                </c:pt>
                <c:pt idx="603">
                  <c:v>-43.25</c:v>
                </c:pt>
                <c:pt idx="604">
                  <c:v>-43.5</c:v>
                </c:pt>
                <c:pt idx="605">
                  <c:v>-43.75</c:v>
                </c:pt>
                <c:pt idx="606">
                  <c:v>-44</c:v>
                </c:pt>
                <c:pt idx="607">
                  <c:v>-44.25</c:v>
                </c:pt>
                <c:pt idx="608">
                  <c:v>-44.5</c:v>
                </c:pt>
                <c:pt idx="609">
                  <c:v>-44.75</c:v>
                </c:pt>
                <c:pt idx="610">
                  <c:v>-45</c:v>
                </c:pt>
                <c:pt idx="611">
                  <c:v>-45.25</c:v>
                </c:pt>
                <c:pt idx="612">
                  <c:v>-45.5</c:v>
                </c:pt>
                <c:pt idx="613">
                  <c:v>-45.75</c:v>
                </c:pt>
                <c:pt idx="614">
                  <c:v>-46</c:v>
                </c:pt>
                <c:pt idx="615">
                  <c:v>-46.25</c:v>
                </c:pt>
                <c:pt idx="616">
                  <c:v>-46.5</c:v>
                </c:pt>
                <c:pt idx="617">
                  <c:v>-46.75</c:v>
                </c:pt>
                <c:pt idx="618">
                  <c:v>-47</c:v>
                </c:pt>
                <c:pt idx="619">
                  <c:v>-47.25</c:v>
                </c:pt>
                <c:pt idx="620">
                  <c:v>-47.5</c:v>
                </c:pt>
                <c:pt idx="621">
                  <c:v>-47.75</c:v>
                </c:pt>
                <c:pt idx="622">
                  <c:v>-48</c:v>
                </c:pt>
                <c:pt idx="623">
                  <c:v>-48.25</c:v>
                </c:pt>
                <c:pt idx="624">
                  <c:v>-48.5</c:v>
                </c:pt>
                <c:pt idx="625">
                  <c:v>-48.75</c:v>
                </c:pt>
                <c:pt idx="626">
                  <c:v>-49</c:v>
                </c:pt>
                <c:pt idx="627">
                  <c:v>-49.25</c:v>
                </c:pt>
                <c:pt idx="628">
                  <c:v>-49.5</c:v>
                </c:pt>
                <c:pt idx="629">
                  <c:v>-49.75</c:v>
                </c:pt>
                <c:pt idx="630">
                  <c:v>-50</c:v>
                </c:pt>
                <c:pt idx="631">
                  <c:v>-50.25</c:v>
                </c:pt>
                <c:pt idx="632">
                  <c:v>-50.5</c:v>
                </c:pt>
                <c:pt idx="633">
                  <c:v>-50.75</c:v>
                </c:pt>
                <c:pt idx="634">
                  <c:v>-51</c:v>
                </c:pt>
                <c:pt idx="635">
                  <c:v>-51.25</c:v>
                </c:pt>
                <c:pt idx="636">
                  <c:v>-51.5</c:v>
                </c:pt>
                <c:pt idx="637">
                  <c:v>-51.75</c:v>
                </c:pt>
                <c:pt idx="638">
                  <c:v>-52</c:v>
                </c:pt>
                <c:pt idx="639">
                  <c:v>-52.25</c:v>
                </c:pt>
                <c:pt idx="640">
                  <c:v>-52.5</c:v>
                </c:pt>
                <c:pt idx="641">
                  <c:v>-52.75</c:v>
                </c:pt>
                <c:pt idx="642">
                  <c:v>-53</c:v>
                </c:pt>
                <c:pt idx="643">
                  <c:v>-53.25</c:v>
                </c:pt>
                <c:pt idx="644">
                  <c:v>-53.5</c:v>
                </c:pt>
                <c:pt idx="645">
                  <c:v>-53.75</c:v>
                </c:pt>
                <c:pt idx="646">
                  <c:v>-54</c:v>
                </c:pt>
                <c:pt idx="647">
                  <c:v>-54.25</c:v>
                </c:pt>
                <c:pt idx="648">
                  <c:v>-54.5</c:v>
                </c:pt>
                <c:pt idx="649">
                  <c:v>-54.75</c:v>
                </c:pt>
                <c:pt idx="650">
                  <c:v>-55</c:v>
                </c:pt>
                <c:pt idx="651">
                  <c:v>-55.25</c:v>
                </c:pt>
                <c:pt idx="652">
                  <c:v>-55.5</c:v>
                </c:pt>
                <c:pt idx="653">
                  <c:v>-55.75</c:v>
                </c:pt>
                <c:pt idx="654">
                  <c:v>-56</c:v>
                </c:pt>
                <c:pt idx="655">
                  <c:v>-56.25</c:v>
                </c:pt>
                <c:pt idx="656">
                  <c:v>-56.5</c:v>
                </c:pt>
                <c:pt idx="657">
                  <c:v>-56.75</c:v>
                </c:pt>
                <c:pt idx="658">
                  <c:v>-57</c:v>
                </c:pt>
                <c:pt idx="659">
                  <c:v>-57.25</c:v>
                </c:pt>
                <c:pt idx="660">
                  <c:v>-57.5</c:v>
                </c:pt>
                <c:pt idx="661">
                  <c:v>-57.75</c:v>
                </c:pt>
                <c:pt idx="662">
                  <c:v>-58</c:v>
                </c:pt>
                <c:pt idx="663">
                  <c:v>-58.25</c:v>
                </c:pt>
                <c:pt idx="664">
                  <c:v>-58.5</c:v>
                </c:pt>
                <c:pt idx="665">
                  <c:v>-58.75</c:v>
                </c:pt>
                <c:pt idx="666">
                  <c:v>-59</c:v>
                </c:pt>
                <c:pt idx="667">
                  <c:v>-59.25</c:v>
                </c:pt>
                <c:pt idx="668">
                  <c:v>-59.5</c:v>
                </c:pt>
                <c:pt idx="669">
                  <c:v>-59.75</c:v>
                </c:pt>
                <c:pt idx="670">
                  <c:v>-60</c:v>
                </c:pt>
                <c:pt idx="671">
                  <c:v>-60.25</c:v>
                </c:pt>
                <c:pt idx="672">
                  <c:v>-60.5</c:v>
                </c:pt>
                <c:pt idx="673">
                  <c:v>-60.75</c:v>
                </c:pt>
                <c:pt idx="674">
                  <c:v>-61</c:v>
                </c:pt>
                <c:pt idx="675">
                  <c:v>-61.25</c:v>
                </c:pt>
                <c:pt idx="676">
                  <c:v>-61.5</c:v>
                </c:pt>
                <c:pt idx="677">
                  <c:v>-61.75</c:v>
                </c:pt>
                <c:pt idx="678">
                  <c:v>-62</c:v>
                </c:pt>
                <c:pt idx="679">
                  <c:v>-62.25</c:v>
                </c:pt>
                <c:pt idx="680">
                  <c:v>-62.5</c:v>
                </c:pt>
                <c:pt idx="681">
                  <c:v>-62.75</c:v>
                </c:pt>
                <c:pt idx="682">
                  <c:v>-63</c:v>
                </c:pt>
                <c:pt idx="683">
                  <c:v>-63.25</c:v>
                </c:pt>
                <c:pt idx="684">
                  <c:v>-63.5</c:v>
                </c:pt>
                <c:pt idx="685">
                  <c:v>-63.75</c:v>
                </c:pt>
                <c:pt idx="686">
                  <c:v>-64</c:v>
                </c:pt>
                <c:pt idx="687">
                  <c:v>-64.25</c:v>
                </c:pt>
                <c:pt idx="688">
                  <c:v>-64.5</c:v>
                </c:pt>
                <c:pt idx="689">
                  <c:v>-64.75</c:v>
                </c:pt>
                <c:pt idx="690">
                  <c:v>-65</c:v>
                </c:pt>
                <c:pt idx="691">
                  <c:v>-65.25</c:v>
                </c:pt>
                <c:pt idx="692">
                  <c:v>-65.5</c:v>
                </c:pt>
                <c:pt idx="693">
                  <c:v>-65.75</c:v>
                </c:pt>
                <c:pt idx="694">
                  <c:v>-66</c:v>
                </c:pt>
                <c:pt idx="695">
                  <c:v>-66.25</c:v>
                </c:pt>
                <c:pt idx="696">
                  <c:v>-66.5</c:v>
                </c:pt>
                <c:pt idx="697">
                  <c:v>-66.75</c:v>
                </c:pt>
                <c:pt idx="698">
                  <c:v>-67</c:v>
                </c:pt>
                <c:pt idx="699">
                  <c:v>-67.25</c:v>
                </c:pt>
                <c:pt idx="700">
                  <c:v>-67.5</c:v>
                </c:pt>
                <c:pt idx="701">
                  <c:v>-67.75</c:v>
                </c:pt>
                <c:pt idx="702">
                  <c:v>-68</c:v>
                </c:pt>
                <c:pt idx="703">
                  <c:v>-68.25</c:v>
                </c:pt>
                <c:pt idx="704">
                  <c:v>-68.5</c:v>
                </c:pt>
                <c:pt idx="705">
                  <c:v>-68.75</c:v>
                </c:pt>
                <c:pt idx="706">
                  <c:v>-69</c:v>
                </c:pt>
                <c:pt idx="707">
                  <c:v>-69.25</c:v>
                </c:pt>
                <c:pt idx="708">
                  <c:v>-69.5</c:v>
                </c:pt>
                <c:pt idx="709">
                  <c:v>-69.75</c:v>
                </c:pt>
                <c:pt idx="710">
                  <c:v>-70</c:v>
                </c:pt>
                <c:pt idx="711">
                  <c:v>-70.25</c:v>
                </c:pt>
                <c:pt idx="712">
                  <c:v>-70.5</c:v>
                </c:pt>
                <c:pt idx="713">
                  <c:v>-70.75</c:v>
                </c:pt>
                <c:pt idx="714">
                  <c:v>-71</c:v>
                </c:pt>
                <c:pt idx="715">
                  <c:v>-71.25</c:v>
                </c:pt>
                <c:pt idx="716">
                  <c:v>-71.5</c:v>
                </c:pt>
                <c:pt idx="717">
                  <c:v>-71.75</c:v>
                </c:pt>
                <c:pt idx="718">
                  <c:v>-72</c:v>
                </c:pt>
                <c:pt idx="719">
                  <c:v>-72.25</c:v>
                </c:pt>
                <c:pt idx="720">
                  <c:v>-72.5</c:v>
                </c:pt>
                <c:pt idx="721">
                  <c:v>-72.75</c:v>
                </c:pt>
                <c:pt idx="722">
                  <c:v>-73</c:v>
                </c:pt>
                <c:pt idx="723">
                  <c:v>-73.25</c:v>
                </c:pt>
                <c:pt idx="724">
                  <c:v>-73.5</c:v>
                </c:pt>
                <c:pt idx="725">
                  <c:v>-73.75</c:v>
                </c:pt>
                <c:pt idx="726">
                  <c:v>-74</c:v>
                </c:pt>
                <c:pt idx="727">
                  <c:v>-74.25</c:v>
                </c:pt>
                <c:pt idx="728">
                  <c:v>-74.5</c:v>
                </c:pt>
                <c:pt idx="729">
                  <c:v>-74.75</c:v>
                </c:pt>
                <c:pt idx="730">
                  <c:v>-75</c:v>
                </c:pt>
                <c:pt idx="731">
                  <c:v>-75.25</c:v>
                </c:pt>
                <c:pt idx="732">
                  <c:v>-75.5</c:v>
                </c:pt>
                <c:pt idx="733">
                  <c:v>-75.75</c:v>
                </c:pt>
                <c:pt idx="734">
                  <c:v>-76</c:v>
                </c:pt>
                <c:pt idx="735">
                  <c:v>-76.25</c:v>
                </c:pt>
                <c:pt idx="736">
                  <c:v>-76.5</c:v>
                </c:pt>
                <c:pt idx="737">
                  <c:v>-76.75</c:v>
                </c:pt>
                <c:pt idx="738">
                  <c:v>-77</c:v>
                </c:pt>
                <c:pt idx="739">
                  <c:v>-77.25</c:v>
                </c:pt>
                <c:pt idx="740">
                  <c:v>-77.5</c:v>
                </c:pt>
                <c:pt idx="741">
                  <c:v>-77.75</c:v>
                </c:pt>
                <c:pt idx="742">
                  <c:v>-78</c:v>
                </c:pt>
                <c:pt idx="743">
                  <c:v>-78.25</c:v>
                </c:pt>
                <c:pt idx="744">
                  <c:v>-78.5</c:v>
                </c:pt>
                <c:pt idx="745">
                  <c:v>-78.75</c:v>
                </c:pt>
                <c:pt idx="746">
                  <c:v>-79</c:v>
                </c:pt>
                <c:pt idx="747">
                  <c:v>-79.25</c:v>
                </c:pt>
                <c:pt idx="748">
                  <c:v>-79.5</c:v>
                </c:pt>
                <c:pt idx="749">
                  <c:v>-79.75</c:v>
                </c:pt>
                <c:pt idx="750">
                  <c:v>-80</c:v>
                </c:pt>
                <c:pt idx="751">
                  <c:v>-80.25</c:v>
                </c:pt>
                <c:pt idx="752">
                  <c:v>-80.5</c:v>
                </c:pt>
                <c:pt idx="753">
                  <c:v>-80.75</c:v>
                </c:pt>
                <c:pt idx="754">
                  <c:v>-81</c:v>
                </c:pt>
                <c:pt idx="755">
                  <c:v>-81.25</c:v>
                </c:pt>
                <c:pt idx="756">
                  <c:v>-81.5</c:v>
                </c:pt>
                <c:pt idx="757">
                  <c:v>-81.75</c:v>
                </c:pt>
                <c:pt idx="758">
                  <c:v>-82</c:v>
                </c:pt>
                <c:pt idx="759">
                  <c:v>-82.25</c:v>
                </c:pt>
                <c:pt idx="760">
                  <c:v>-82.5</c:v>
                </c:pt>
                <c:pt idx="761">
                  <c:v>-82.75</c:v>
                </c:pt>
                <c:pt idx="762">
                  <c:v>-83</c:v>
                </c:pt>
                <c:pt idx="763">
                  <c:v>-83.25</c:v>
                </c:pt>
                <c:pt idx="764">
                  <c:v>-83.5</c:v>
                </c:pt>
                <c:pt idx="765">
                  <c:v>-83.75</c:v>
                </c:pt>
                <c:pt idx="766">
                  <c:v>-84</c:v>
                </c:pt>
                <c:pt idx="767">
                  <c:v>-84.25</c:v>
                </c:pt>
                <c:pt idx="768">
                  <c:v>-84.5</c:v>
                </c:pt>
                <c:pt idx="769">
                  <c:v>-84.75</c:v>
                </c:pt>
                <c:pt idx="770">
                  <c:v>-85</c:v>
                </c:pt>
                <c:pt idx="771">
                  <c:v>-85.25</c:v>
                </c:pt>
                <c:pt idx="772">
                  <c:v>-85.5</c:v>
                </c:pt>
                <c:pt idx="773">
                  <c:v>-85.75</c:v>
                </c:pt>
                <c:pt idx="774">
                  <c:v>-86</c:v>
                </c:pt>
                <c:pt idx="775">
                  <c:v>-86.25</c:v>
                </c:pt>
                <c:pt idx="776">
                  <c:v>-86.5</c:v>
                </c:pt>
                <c:pt idx="777">
                  <c:v>-86.75</c:v>
                </c:pt>
                <c:pt idx="778">
                  <c:v>-87</c:v>
                </c:pt>
                <c:pt idx="779">
                  <c:v>-87.25</c:v>
                </c:pt>
                <c:pt idx="780">
                  <c:v>-87.5</c:v>
                </c:pt>
                <c:pt idx="781">
                  <c:v>-87.75</c:v>
                </c:pt>
                <c:pt idx="782">
                  <c:v>-88</c:v>
                </c:pt>
                <c:pt idx="783">
                  <c:v>-88.25</c:v>
                </c:pt>
                <c:pt idx="784">
                  <c:v>-88.5</c:v>
                </c:pt>
                <c:pt idx="785">
                  <c:v>-88.75</c:v>
                </c:pt>
                <c:pt idx="786">
                  <c:v>-89</c:v>
                </c:pt>
                <c:pt idx="787">
                  <c:v>-89.25</c:v>
                </c:pt>
                <c:pt idx="788">
                  <c:v>-89.5</c:v>
                </c:pt>
                <c:pt idx="789">
                  <c:v>-89.75</c:v>
                </c:pt>
                <c:pt idx="790">
                  <c:v>-90</c:v>
                </c:pt>
                <c:pt idx="791">
                  <c:v>-90.25</c:v>
                </c:pt>
                <c:pt idx="792">
                  <c:v>-90.5</c:v>
                </c:pt>
                <c:pt idx="793">
                  <c:v>-90.75</c:v>
                </c:pt>
                <c:pt idx="794">
                  <c:v>-91</c:v>
                </c:pt>
                <c:pt idx="795">
                  <c:v>-91.25</c:v>
                </c:pt>
                <c:pt idx="796">
                  <c:v>-91.5</c:v>
                </c:pt>
                <c:pt idx="797">
                  <c:v>-91.75</c:v>
                </c:pt>
                <c:pt idx="798">
                  <c:v>-92</c:v>
                </c:pt>
                <c:pt idx="799">
                  <c:v>-92.25</c:v>
                </c:pt>
                <c:pt idx="800">
                  <c:v>-92.5</c:v>
                </c:pt>
                <c:pt idx="801">
                  <c:v>-92.75</c:v>
                </c:pt>
                <c:pt idx="802">
                  <c:v>-93</c:v>
                </c:pt>
                <c:pt idx="803">
                  <c:v>-93.25</c:v>
                </c:pt>
                <c:pt idx="804">
                  <c:v>-93.5</c:v>
                </c:pt>
                <c:pt idx="805">
                  <c:v>-93.75</c:v>
                </c:pt>
                <c:pt idx="806">
                  <c:v>-94</c:v>
                </c:pt>
                <c:pt idx="807">
                  <c:v>-94.25</c:v>
                </c:pt>
                <c:pt idx="808">
                  <c:v>-94.5</c:v>
                </c:pt>
                <c:pt idx="809">
                  <c:v>-94.75</c:v>
                </c:pt>
                <c:pt idx="810">
                  <c:v>-95</c:v>
                </c:pt>
                <c:pt idx="811">
                  <c:v>-95.25</c:v>
                </c:pt>
                <c:pt idx="812">
                  <c:v>-95.5</c:v>
                </c:pt>
                <c:pt idx="813">
                  <c:v>-95.75</c:v>
                </c:pt>
                <c:pt idx="814">
                  <c:v>-96</c:v>
                </c:pt>
                <c:pt idx="815">
                  <c:v>-96.25</c:v>
                </c:pt>
                <c:pt idx="816">
                  <c:v>-96.5</c:v>
                </c:pt>
                <c:pt idx="817">
                  <c:v>-96.75</c:v>
                </c:pt>
                <c:pt idx="818">
                  <c:v>-97</c:v>
                </c:pt>
                <c:pt idx="819">
                  <c:v>-97.25</c:v>
                </c:pt>
                <c:pt idx="820">
                  <c:v>-97.5</c:v>
                </c:pt>
                <c:pt idx="821">
                  <c:v>-97.75</c:v>
                </c:pt>
                <c:pt idx="822">
                  <c:v>-98</c:v>
                </c:pt>
                <c:pt idx="823">
                  <c:v>-98.25</c:v>
                </c:pt>
                <c:pt idx="824">
                  <c:v>-98.5</c:v>
                </c:pt>
                <c:pt idx="825">
                  <c:v>-98.75</c:v>
                </c:pt>
                <c:pt idx="826">
                  <c:v>-99</c:v>
                </c:pt>
                <c:pt idx="827">
                  <c:v>-99.25</c:v>
                </c:pt>
                <c:pt idx="828">
                  <c:v>-99.5</c:v>
                </c:pt>
                <c:pt idx="829">
                  <c:v>-99.75</c:v>
                </c:pt>
                <c:pt idx="830">
                  <c:v>-100</c:v>
                </c:pt>
                <c:pt idx="831">
                  <c:v>-100.25</c:v>
                </c:pt>
                <c:pt idx="832">
                  <c:v>-100.5</c:v>
                </c:pt>
                <c:pt idx="833">
                  <c:v>-100.75</c:v>
                </c:pt>
                <c:pt idx="834">
                  <c:v>-101</c:v>
                </c:pt>
                <c:pt idx="835">
                  <c:v>-101.25</c:v>
                </c:pt>
                <c:pt idx="836">
                  <c:v>-101.5</c:v>
                </c:pt>
                <c:pt idx="837">
                  <c:v>-101.75</c:v>
                </c:pt>
                <c:pt idx="838">
                  <c:v>-102</c:v>
                </c:pt>
                <c:pt idx="839">
                  <c:v>-102.25</c:v>
                </c:pt>
                <c:pt idx="840">
                  <c:v>-102.5</c:v>
                </c:pt>
                <c:pt idx="841">
                  <c:v>-102.75</c:v>
                </c:pt>
                <c:pt idx="842">
                  <c:v>-103</c:v>
                </c:pt>
                <c:pt idx="843">
                  <c:v>-103.25</c:v>
                </c:pt>
                <c:pt idx="844">
                  <c:v>-103.5</c:v>
                </c:pt>
                <c:pt idx="845">
                  <c:v>-103.75</c:v>
                </c:pt>
                <c:pt idx="846">
                  <c:v>-104</c:v>
                </c:pt>
                <c:pt idx="847">
                  <c:v>-104.25</c:v>
                </c:pt>
                <c:pt idx="848">
                  <c:v>-104.5</c:v>
                </c:pt>
                <c:pt idx="849">
                  <c:v>-104.75</c:v>
                </c:pt>
                <c:pt idx="850">
                  <c:v>-105</c:v>
                </c:pt>
                <c:pt idx="851">
                  <c:v>-105.25</c:v>
                </c:pt>
                <c:pt idx="852">
                  <c:v>-105.5</c:v>
                </c:pt>
                <c:pt idx="853">
                  <c:v>-105.75</c:v>
                </c:pt>
                <c:pt idx="854">
                  <c:v>-106</c:v>
                </c:pt>
                <c:pt idx="855">
                  <c:v>-106.25</c:v>
                </c:pt>
                <c:pt idx="856">
                  <c:v>-106.5</c:v>
                </c:pt>
                <c:pt idx="857">
                  <c:v>-106.75</c:v>
                </c:pt>
                <c:pt idx="858">
                  <c:v>-107</c:v>
                </c:pt>
                <c:pt idx="859">
                  <c:v>-107.25</c:v>
                </c:pt>
                <c:pt idx="860">
                  <c:v>-107.5</c:v>
                </c:pt>
                <c:pt idx="861">
                  <c:v>-107.75</c:v>
                </c:pt>
                <c:pt idx="862">
                  <c:v>-108</c:v>
                </c:pt>
                <c:pt idx="863">
                  <c:v>-108.25</c:v>
                </c:pt>
                <c:pt idx="864">
                  <c:v>-108.5</c:v>
                </c:pt>
                <c:pt idx="865">
                  <c:v>-108.75</c:v>
                </c:pt>
                <c:pt idx="866">
                  <c:v>-109</c:v>
                </c:pt>
                <c:pt idx="867">
                  <c:v>-109.25</c:v>
                </c:pt>
                <c:pt idx="868">
                  <c:v>-109.5</c:v>
                </c:pt>
                <c:pt idx="869">
                  <c:v>-109.75</c:v>
                </c:pt>
                <c:pt idx="870">
                  <c:v>-110</c:v>
                </c:pt>
                <c:pt idx="871">
                  <c:v>-110.25</c:v>
                </c:pt>
                <c:pt idx="872">
                  <c:v>-110.5</c:v>
                </c:pt>
                <c:pt idx="873">
                  <c:v>-110.75</c:v>
                </c:pt>
                <c:pt idx="874">
                  <c:v>-111</c:v>
                </c:pt>
                <c:pt idx="875">
                  <c:v>-111.25</c:v>
                </c:pt>
                <c:pt idx="876">
                  <c:v>-111.5</c:v>
                </c:pt>
                <c:pt idx="877">
                  <c:v>-111.75</c:v>
                </c:pt>
                <c:pt idx="878">
                  <c:v>-112</c:v>
                </c:pt>
                <c:pt idx="879">
                  <c:v>-112.25</c:v>
                </c:pt>
                <c:pt idx="880">
                  <c:v>-112.5</c:v>
                </c:pt>
                <c:pt idx="881">
                  <c:v>-112.75</c:v>
                </c:pt>
                <c:pt idx="882">
                  <c:v>-113</c:v>
                </c:pt>
                <c:pt idx="883">
                  <c:v>-113.25</c:v>
                </c:pt>
                <c:pt idx="884">
                  <c:v>-113.5</c:v>
                </c:pt>
                <c:pt idx="885">
                  <c:v>-113.75</c:v>
                </c:pt>
                <c:pt idx="886">
                  <c:v>-114</c:v>
                </c:pt>
                <c:pt idx="887">
                  <c:v>-114.25</c:v>
                </c:pt>
                <c:pt idx="888">
                  <c:v>-114.5</c:v>
                </c:pt>
                <c:pt idx="889">
                  <c:v>-114.75</c:v>
                </c:pt>
                <c:pt idx="890">
                  <c:v>-115</c:v>
                </c:pt>
                <c:pt idx="891">
                  <c:v>-115.25</c:v>
                </c:pt>
                <c:pt idx="892">
                  <c:v>-115.5</c:v>
                </c:pt>
                <c:pt idx="893">
                  <c:v>-115.75</c:v>
                </c:pt>
                <c:pt idx="894">
                  <c:v>-116</c:v>
                </c:pt>
                <c:pt idx="895">
                  <c:v>-116.25</c:v>
                </c:pt>
                <c:pt idx="896">
                  <c:v>-116.5</c:v>
                </c:pt>
                <c:pt idx="897">
                  <c:v>-116.75</c:v>
                </c:pt>
                <c:pt idx="898">
                  <c:v>-117</c:v>
                </c:pt>
                <c:pt idx="899">
                  <c:v>-117.25</c:v>
                </c:pt>
                <c:pt idx="900">
                  <c:v>-117.5</c:v>
                </c:pt>
                <c:pt idx="901">
                  <c:v>-117.75</c:v>
                </c:pt>
                <c:pt idx="902">
                  <c:v>-118</c:v>
                </c:pt>
                <c:pt idx="903">
                  <c:v>-118.25</c:v>
                </c:pt>
                <c:pt idx="904">
                  <c:v>-118.5</c:v>
                </c:pt>
                <c:pt idx="905">
                  <c:v>-118.75</c:v>
                </c:pt>
                <c:pt idx="906">
                  <c:v>-119</c:v>
                </c:pt>
                <c:pt idx="907">
                  <c:v>-119.25</c:v>
                </c:pt>
                <c:pt idx="908">
                  <c:v>-119.5</c:v>
                </c:pt>
                <c:pt idx="909">
                  <c:v>-119.75</c:v>
                </c:pt>
                <c:pt idx="910">
                  <c:v>-120</c:v>
                </c:pt>
                <c:pt idx="911">
                  <c:v>-120.25</c:v>
                </c:pt>
                <c:pt idx="912">
                  <c:v>-120.5</c:v>
                </c:pt>
                <c:pt idx="913">
                  <c:v>-120.75</c:v>
                </c:pt>
                <c:pt idx="914">
                  <c:v>-121</c:v>
                </c:pt>
                <c:pt idx="915">
                  <c:v>-121.25</c:v>
                </c:pt>
                <c:pt idx="916">
                  <c:v>-121.5</c:v>
                </c:pt>
                <c:pt idx="917">
                  <c:v>-121.75</c:v>
                </c:pt>
                <c:pt idx="918">
                  <c:v>-122</c:v>
                </c:pt>
                <c:pt idx="919">
                  <c:v>-122.25</c:v>
                </c:pt>
                <c:pt idx="920">
                  <c:v>-122.5</c:v>
                </c:pt>
                <c:pt idx="921">
                  <c:v>-122.75</c:v>
                </c:pt>
                <c:pt idx="922">
                  <c:v>-123</c:v>
                </c:pt>
                <c:pt idx="923">
                  <c:v>-123.25</c:v>
                </c:pt>
                <c:pt idx="924">
                  <c:v>-123.5</c:v>
                </c:pt>
                <c:pt idx="925">
                  <c:v>-123.75</c:v>
                </c:pt>
                <c:pt idx="926">
                  <c:v>-124</c:v>
                </c:pt>
                <c:pt idx="927">
                  <c:v>-124.25</c:v>
                </c:pt>
                <c:pt idx="928">
                  <c:v>-124.5</c:v>
                </c:pt>
                <c:pt idx="929">
                  <c:v>-124.75</c:v>
                </c:pt>
                <c:pt idx="930">
                  <c:v>-125</c:v>
                </c:pt>
                <c:pt idx="931">
                  <c:v>-125.25</c:v>
                </c:pt>
                <c:pt idx="932">
                  <c:v>-125.5</c:v>
                </c:pt>
                <c:pt idx="933">
                  <c:v>-125.75</c:v>
                </c:pt>
                <c:pt idx="934">
                  <c:v>-126</c:v>
                </c:pt>
                <c:pt idx="935">
                  <c:v>-126.25</c:v>
                </c:pt>
                <c:pt idx="936">
                  <c:v>-126.5</c:v>
                </c:pt>
                <c:pt idx="937">
                  <c:v>-126.75</c:v>
                </c:pt>
                <c:pt idx="938">
                  <c:v>-127</c:v>
                </c:pt>
                <c:pt idx="939">
                  <c:v>-127.25</c:v>
                </c:pt>
                <c:pt idx="940">
                  <c:v>-127.5</c:v>
                </c:pt>
                <c:pt idx="941">
                  <c:v>-127.75</c:v>
                </c:pt>
                <c:pt idx="942">
                  <c:v>-128</c:v>
                </c:pt>
                <c:pt idx="943">
                  <c:v>-128.25</c:v>
                </c:pt>
                <c:pt idx="944">
                  <c:v>-128.5</c:v>
                </c:pt>
                <c:pt idx="945">
                  <c:v>-128.75</c:v>
                </c:pt>
                <c:pt idx="946">
                  <c:v>-129</c:v>
                </c:pt>
                <c:pt idx="947">
                  <c:v>-129.25</c:v>
                </c:pt>
                <c:pt idx="948">
                  <c:v>-129.5</c:v>
                </c:pt>
                <c:pt idx="949">
                  <c:v>-129.75</c:v>
                </c:pt>
                <c:pt idx="950">
                  <c:v>-130</c:v>
                </c:pt>
                <c:pt idx="951">
                  <c:v>-130.25</c:v>
                </c:pt>
                <c:pt idx="952">
                  <c:v>-130.5</c:v>
                </c:pt>
                <c:pt idx="953">
                  <c:v>-130.75</c:v>
                </c:pt>
                <c:pt idx="954">
                  <c:v>-131</c:v>
                </c:pt>
                <c:pt idx="955">
                  <c:v>-131.25</c:v>
                </c:pt>
                <c:pt idx="956">
                  <c:v>-131.5</c:v>
                </c:pt>
                <c:pt idx="957">
                  <c:v>-131.75</c:v>
                </c:pt>
                <c:pt idx="958">
                  <c:v>-132</c:v>
                </c:pt>
                <c:pt idx="959">
                  <c:v>-132.25</c:v>
                </c:pt>
                <c:pt idx="960">
                  <c:v>-132.5</c:v>
                </c:pt>
                <c:pt idx="961">
                  <c:v>-132.75</c:v>
                </c:pt>
                <c:pt idx="962">
                  <c:v>-133</c:v>
                </c:pt>
                <c:pt idx="963">
                  <c:v>-133.25</c:v>
                </c:pt>
                <c:pt idx="964">
                  <c:v>-133.5</c:v>
                </c:pt>
                <c:pt idx="965">
                  <c:v>-133.75</c:v>
                </c:pt>
                <c:pt idx="966">
                  <c:v>-134</c:v>
                </c:pt>
                <c:pt idx="967">
                  <c:v>-134.25</c:v>
                </c:pt>
                <c:pt idx="968">
                  <c:v>-134.5</c:v>
                </c:pt>
                <c:pt idx="969">
                  <c:v>-134.75</c:v>
                </c:pt>
                <c:pt idx="970">
                  <c:v>-135</c:v>
                </c:pt>
                <c:pt idx="971">
                  <c:v>-135.25</c:v>
                </c:pt>
                <c:pt idx="972">
                  <c:v>-135.5</c:v>
                </c:pt>
                <c:pt idx="973">
                  <c:v>-135.75</c:v>
                </c:pt>
                <c:pt idx="974">
                  <c:v>-136</c:v>
                </c:pt>
                <c:pt idx="975">
                  <c:v>-136.25</c:v>
                </c:pt>
                <c:pt idx="976">
                  <c:v>-136.5</c:v>
                </c:pt>
                <c:pt idx="977">
                  <c:v>-136.75</c:v>
                </c:pt>
                <c:pt idx="978">
                  <c:v>-137</c:v>
                </c:pt>
                <c:pt idx="979">
                  <c:v>-137.25</c:v>
                </c:pt>
                <c:pt idx="980">
                  <c:v>-137.5</c:v>
                </c:pt>
                <c:pt idx="981">
                  <c:v>-137.75</c:v>
                </c:pt>
                <c:pt idx="982">
                  <c:v>-138</c:v>
                </c:pt>
                <c:pt idx="983">
                  <c:v>-138.25</c:v>
                </c:pt>
                <c:pt idx="984">
                  <c:v>-138.5</c:v>
                </c:pt>
                <c:pt idx="985">
                  <c:v>-138.75</c:v>
                </c:pt>
                <c:pt idx="986">
                  <c:v>-139</c:v>
                </c:pt>
                <c:pt idx="987">
                  <c:v>-139.25</c:v>
                </c:pt>
                <c:pt idx="988">
                  <c:v>-139.5</c:v>
                </c:pt>
                <c:pt idx="989">
                  <c:v>-139.75</c:v>
                </c:pt>
                <c:pt idx="990">
                  <c:v>-140</c:v>
                </c:pt>
                <c:pt idx="991">
                  <c:v>-140.25</c:v>
                </c:pt>
                <c:pt idx="992">
                  <c:v>-140.5</c:v>
                </c:pt>
                <c:pt idx="993">
                  <c:v>-140.75</c:v>
                </c:pt>
                <c:pt idx="994">
                  <c:v>-141</c:v>
                </c:pt>
                <c:pt idx="995">
                  <c:v>-141.25</c:v>
                </c:pt>
                <c:pt idx="996">
                  <c:v>-141.5</c:v>
                </c:pt>
                <c:pt idx="997">
                  <c:v>-141.75</c:v>
                </c:pt>
                <c:pt idx="998">
                  <c:v>-142</c:v>
                </c:pt>
                <c:pt idx="999">
                  <c:v>-142.25</c:v>
                </c:pt>
                <c:pt idx="1000">
                  <c:v>-142.5</c:v>
                </c:pt>
                <c:pt idx="1001">
                  <c:v>-142.75</c:v>
                </c:pt>
                <c:pt idx="1002">
                  <c:v>-143</c:v>
                </c:pt>
                <c:pt idx="1003">
                  <c:v>-143.25</c:v>
                </c:pt>
                <c:pt idx="1004">
                  <c:v>-143.5</c:v>
                </c:pt>
                <c:pt idx="1005">
                  <c:v>-143.75</c:v>
                </c:pt>
                <c:pt idx="1006">
                  <c:v>-144</c:v>
                </c:pt>
                <c:pt idx="1007">
                  <c:v>-144.25</c:v>
                </c:pt>
                <c:pt idx="1008">
                  <c:v>-144.5</c:v>
                </c:pt>
                <c:pt idx="1009">
                  <c:v>-144.75</c:v>
                </c:pt>
                <c:pt idx="1010">
                  <c:v>-145</c:v>
                </c:pt>
                <c:pt idx="1011">
                  <c:v>-145.25</c:v>
                </c:pt>
                <c:pt idx="1012">
                  <c:v>-145.5</c:v>
                </c:pt>
                <c:pt idx="1013">
                  <c:v>-145.75</c:v>
                </c:pt>
                <c:pt idx="1014">
                  <c:v>-146</c:v>
                </c:pt>
                <c:pt idx="1015">
                  <c:v>-146.25</c:v>
                </c:pt>
                <c:pt idx="1016">
                  <c:v>-146.5</c:v>
                </c:pt>
                <c:pt idx="1017">
                  <c:v>-146.75</c:v>
                </c:pt>
                <c:pt idx="1018">
                  <c:v>-147</c:v>
                </c:pt>
                <c:pt idx="1019">
                  <c:v>-147.25</c:v>
                </c:pt>
                <c:pt idx="1020">
                  <c:v>-147.5</c:v>
                </c:pt>
                <c:pt idx="1021">
                  <c:v>-147.75</c:v>
                </c:pt>
                <c:pt idx="1022">
                  <c:v>-148</c:v>
                </c:pt>
                <c:pt idx="1023">
                  <c:v>-148.25</c:v>
                </c:pt>
                <c:pt idx="1024">
                  <c:v>-148.5</c:v>
                </c:pt>
                <c:pt idx="1025">
                  <c:v>-148.75</c:v>
                </c:pt>
                <c:pt idx="1026">
                  <c:v>-149</c:v>
                </c:pt>
                <c:pt idx="1027">
                  <c:v>-149.25</c:v>
                </c:pt>
                <c:pt idx="1028">
                  <c:v>-149.5</c:v>
                </c:pt>
                <c:pt idx="1029">
                  <c:v>-149.75</c:v>
                </c:pt>
                <c:pt idx="1030">
                  <c:v>-150</c:v>
                </c:pt>
                <c:pt idx="1031">
                  <c:v>-150.25</c:v>
                </c:pt>
                <c:pt idx="1032">
                  <c:v>-150.5</c:v>
                </c:pt>
                <c:pt idx="1033">
                  <c:v>-150.75</c:v>
                </c:pt>
                <c:pt idx="1034">
                  <c:v>-151</c:v>
                </c:pt>
                <c:pt idx="1035">
                  <c:v>-151.25</c:v>
                </c:pt>
                <c:pt idx="1036">
                  <c:v>-151.5</c:v>
                </c:pt>
                <c:pt idx="1037">
                  <c:v>-151.75</c:v>
                </c:pt>
                <c:pt idx="1038">
                  <c:v>-152</c:v>
                </c:pt>
                <c:pt idx="1039">
                  <c:v>-152.25</c:v>
                </c:pt>
                <c:pt idx="1040">
                  <c:v>-152.5</c:v>
                </c:pt>
                <c:pt idx="1041">
                  <c:v>-152.75</c:v>
                </c:pt>
                <c:pt idx="1042">
                  <c:v>-153</c:v>
                </c:pt>
                <c:pt idx="1043">
                  <c:v>-153.25</c:v>
                </c:pt>
                <c:pt idx="1044">
                  <c:v>-153.5</c:v>
                </c:pt>
                <c:pt idx="1045">
                  <c:v>-153.75</c:v>
                </c:pt>
                <c:pt idx="1046">
                  <c:v>-154</c:v>
                </c:pt>
                <c:pt idx="1047">
                  <c:v>-154.25</c:v>
                </c:pt>
                <c:pt idx="1048">
                  <c:v>-154.5</c:v>
                </c:pt>
                <c:pt idx="1049">
                  <c:v>-154.75</c:v>
                </c:pt>
                <c:pt idx="1050">
                  <c:v>-155</c:v>
                </c:pt>
                <c:pt idx="1051">
                  <c:v>-155.25</c:v>
                </c:pt>
                <c:pt idx="1052">
                  <c:v>-155.5</c:v>
                </c:pt>
                <c:pt idx="1053">
                  <c:v>-155.75</c:v>
                </c:pt>
                <c:pt idx="1054">
                  <c:v>-156</c:v>
                </c:pt>
                <c:pt idx="1055">
                  <c:v>-156.25</c:v>
                </c:pt>
                <c:pt idx="1056">
                  <c:v>-156.5</c:v>
                </c:pt>
                <c:pt idx="1057">
                  <c:v>-156.75</c:v>
                </c:pt>
                <c:pt idx="1058">
                  <c:v>-157</c:v>
                </c:pt>
                <c:pt idx="1059">
                  <c:v>-157.25</c:v>
                </c:pt>
                <c:pt idx="1060">
                  <c:v>-157.5</c:v>
                </c:pt>
                <c:pt idx="1061">
                  <c:v>-157.75</c:v>
                </c:pt>
                <c:pt idx="1062">
                  <c:v>-158</c:v>
                </c:pt>
                <c:pt idx="1063">
                  <c:v>-158.25</c:v>
                </c:pt>
                <c:pt idx="1064">
                  <c:v>-158.5</c:v>
                </c:pt>
                <c:pt idx="1065">
                  <c:v>-158.75</c:v>
                </c:pt>
                <c:pt idx="1066">
                  <c:v>-159</c:v>
                </c:pt>
                <c:pt idx="1067">
                  <c:v>-159.25</c:v>
                </c:pt>
                <c:pt idx="1068">
                  <c:v>-159.5</c:v>
                </c:pt>
                <c:pt idx="1069">
                  <c:v>-159.75</c:v>
                </c:pt>
                <c:pt idx="1070">
                  <c:v>-160</c:v>
                </c:pt>
                <c:pt idx="1071">
                  <c:v>-160.25</c:v>
                </c:pt>
                <c:pt idx="1072">
                  <c:v>-160.5</c:v>
                </c:pt>
                <c:pt idx="1073">
                  <c:v>-160.75</c:v>
                </c:pt>
                <c:pt idx="1074">
                  <c:v>-161</c:v>
                </c:pt>
                <c:pt idx="1075">
                  <c:v>-161.25</c:v>
                </c:pt>
                <c:pt idx="1076">
                  <c:v>-161.5</c:v>
                </c:pt>
                <c:pt idx="1077">
                  <c:v>-161.75</c:v>
                </c:pt>
                <c:pt idx="1078">
                  <c:v>-162</c:v>
                </c:pt>
                <c:pt idx="1079">
                  <c:v>-162.25</c:v>
                </c:pt>
                <c:pt idx="1080">
                  <c:v>-162.5</c:v>
                </c:pt>
                <c:pt idx="1081">
                  <c:v>-162.75</c:v>
                </c:pt>
                <c:pt idx="1082">
                  <c:v>-163</c:v>
                </c:pt>
                <c:pt idx="1083">
                  <c:v>-163.25</c:v>
                </c:pt>
                <c:pt idx="1084">
                  <c:v>-163.5</c:v>
                </c:pt>
                <c:pt idx="1085">
                  <c:v>-163.75</c:v>
                </c:pt>
                <c:pt idx="1086">
                  <c:v>-164</c:v>
                </c:pt>
                <c:pt idx="1087">
                  <c:v>-164.25</c:v>
                </c:pt>
                <c:pt idx="1088">
                  <c:v>-164.5</c:v>
                </c:pt>
                <c:pt idx="1089">
                  <c:v>-164.75</c:v>
                </c:pt>
                <c:pt idx="1090">
                  <c:v>-165</c:v>
                </c:pt>
                <c:pt idx="1091">
                  <c:v>-165.25</c:v>
                </c:pt>
                <c:pt idx="1092">
                  <c:v>-165.5</c:v>
                </c:pt>
                <c:pt idx="1093">
                  <c:v>-165.75</c:v>
                </c:pt>
                <c:pt idx="1094">
                  <c:v>-166</c:v>
                </c:pt>
                <c:pt idx="1095">
                  <c:v>-166.25</c:v>
                </c:pt>
                <c:pt idx="1096">
                  <c:v>-166.5</c:v>
                </c:pt>
                <c:pt idx="1097">
                  <c:v>-166.75</c:v>
                </c:pt>
                <c:pt idx="1098">
                  <c:v>-167</c:v>
                </c:pt>
                <c:pt idx="1099">
                  <c:v>-167.25</c:v>
                </c:pt>
                <c:pt idx="1100">
                  <c:v>-167.5</c:v>
                </c:pt>
                <c:pt idx="1101">
                  <c:v>-167.75</c:v>
                </c:pt>
                <c:pt idx="1102">
                  <c:v>-168</c:v>
                </c:pt>
                <c:pt idx="1103">
                  <c:v>-168.25</c:v>
                </c:pt>
                <c:pt idx="1104">
                  <c:v>-168.5</c:v>
                </c:pt>
                <c:pt idx="1105">
                  <c:v>-168.75</c:v>
                </c:pt>
                <c:pt idx="1106">
                  <c:v>-169</c:v>
                </c:pt>
                <c:pt idx="1107">
                  <c:v>-169.25</c:v>
                </c:pt>
                <c:pt idx="1108">
                  <c:v>-169.5</c:v>
                </c:pt>
                <c:pt idx="1109">
                  <c:v>-169.75</c:v>
                </c:pt>
                <c:pt idx="1110">
                  <c:v>-170</c:v>
                </c:pt>
                <c:pt idx="1111">
                  <c:v>-170.25</c:v>
                </c:pt>
                <c:pt idx="1112">
                  <c:v>-170.5</c:v>
                </c:pt>
                <c:pt idx="1113">
                  <c:v>-170.75</c:v>
                </c:pt>
                <c:pt idx="1114">
                  <c:v>-171</c:v>
                </c:pt>
                <c:pt idx="1115">
                  <c:v>-171.25</c:v>
                </c:pt>
                <c:pt idx="1116">
                  <c:v>-171.5</c:v>
                </c:pt>
                <c:pt idx="1117">
                  <c:v>-171.75</c:v>
                </c:pt>
                <c:pt idx="1118">
                  <c:v>-172</c:v>
                </c:pt>
                <c:pt idx="1119">
                  <c:v>-172.25</c:v>
                </c:pt>
                <c:pt idx="1120">
                  <c:v>-172.5</c:v>
                </c:pt>
                <c:pt idx="1121">
                  <c:v>-172.75</c:v>
                </c:pt>
                <c:pt idx="1122">
                  <c:v>-173</c:v>
                </c:pt>
                <c:pt idx="1123">
                  <c:v>-173.25</c:v>
                </c:pt>
                <c:pt idx="1124">
                  <c:v>-173.5</c:v>
                </c:pt>
                <c:pt idx="1125">
                  <c:v>-173.75</c:v>
                </c:pt>
                <c:pt idx="1126">
                  <c:v>-174</c:v>
                </c:pt>
                <c:pt idx="1127">
                  <c:v>-174.25</c:v>
                </c:pt>
                <c:pt idx="1128">
                  <c:v>-174.5</c:v>
                </c:pt>
                <c:pt idx="1129">
                  <c:v>-174.75</c:v>
                </c:pt>
                <c:pt idx="1130">
                  <c:v>-175</c:v>
                </c:pt>
                <c:pt idx="1131">
                  <c:v>-175.25</c:v>
                </c:pt>
                <c:pt idx="1132">
                  <c:v>-175.5</c:v>
                </c:pt>
                <c:pt idx="1133">
                  <c:v>-175.75</c:v>
                </c:pt>
                <c:pt idx="1134">
                  <c:v>-176</c:v>
                </c:pt>
                <c:pt idx="1135">
                  <c:v>-176.25</c:v>
                </c:pt>
                <c:pt idx="1136">
                  <c:v>-176.5</c:v>
                </c:pt>
                <c:pt idx="1137">
                  <c:v>-176.75</c:v>
                </c:pt>
                <c:pt idx="1138">
                  <c:v>-177</c:v>
                </c:pt>
                <c:pt idx="1139">
                  <c:v>-177.25</c:v>
                </c:pt>
                <c:pt idx="1140">
                  <c:v>-177.5</c:v>
                </c:pt>
                <c:pt idx="1141">
                  <c:v>-177.75</c:v>
                </c:pt>
                <c:pt idx="1142">
                  <c:v>-178</c:v>
                </c:pt>
                <c:pt idx="1143">
                  <c:v>-178.25</c:v>
                </c:pt>
                <c:pt idx="1144">
                  <c:v>-178.5</c:v>
                </c:pt>
                <c:pt idx="1145">
                  <c:v>-178.75</c:v>
                </c:pt>
                <c:pt idx="1146">
                  <c:v>-179</c:v>
                </c:pt>
                <c:pt idx="1147">
                  <c:v>-179.25</c:v>
                </c:pt>
                <c:pt idx="1148">
                  <c:v>-179.5</c:v>
                </c:pt>
                <c:pt idx="1149">
                  <c:v>-179.75</c:v>
                </c:pt>
                <c:pt idx="1150">
                  <c:v>-180</c:v>
                </c:pt>
                <c:pt idx="1151">
                  <c:v>-180.25</c:v>
                </c:pt>
                <c:pt idx="1152">
                  <c:v>-180.5</c:v>
                </c:pt>
                <c:pt idx="1153">
                  <c:v>-180.75</c:v>
                </c:pt>
                <c:pt idx="1154">
                  <c:v>-181</c:v>
                </c:pt>
                <c:pt idx="1155">
                  <c:v>-181.25</c:v>
                </c:pt>
                <c:pt idx="1156">
                  <c:v>-181.5</c:v>
                </c:pt>
                <c:pt idx="1157">
                  <c:v>-181.75</c:v>
                </c:pt>
                <c:pt idx="1158">
                  <c:v>-182</c:v>
                </c:pt>
                <c:pt idx="1159">
                  <c:v>-182.25</c:v>
                </c:pt>
                <c:pt idx="1160">
                  <c:v>-182.5</c:v>
                </c:pt>
                <c:pt idx="1161">
                  <c:v>-182.75</c:v>
                </c:pt>
                <c:pt idx="1162">
                  <c:v>-183</c:v>
                </c:pt>
                <c:pt idx="1163">
                  <c:v>-183.25</c:v>
                </c:pt>
                <c:pt idx="1164">
                  <c:v>-183.5</c:v>
                </c:pt>
                <c:pt idx="1165">
                  <c:v>-183.75</c:v>
                </c:pt>
                <c:pt idx="1166">
                  <c:v>-184</c:v>
                </c:pt>
                <c:pt idx="1167">
                  <c:v>-184.25</c:v>
                </c:pt>
                <c:pt idx="1168">
                  <c:v>-184.5</c:v>
                </c:pt>
                <c:pt idx="1169">
                  <c:v>-184.75</c:v>
                </c:pt>
                <c:pt idx="1170">
                  <c:v>-185</c:v>
                </c:pt>
                <c:pt idx="1171">
                  <c:v>-185.25</c:v>
                </c:pt>
                <c:pt idx="1172">
                  <c:v>-185.5</c:v>
                </c:pt>
                <c:pt idx="1173">
                  <c:v>-185.75</c:v>
                </c:pt>
                <c:pt idx="1174">
                  <c:v>-186</c:v>
                </c:pt>
                <c:pt idx="1175">
                  <c:v>-186.25</c:v>
                </c:pt>
                <c:pt idx="1176">
                  <c:v>-186.5</c:v>
                </c:pt>
                <c:pt idx="1177">
                  <c:v>-186.75</c:v>
                </c:pt>
                <c:pt idx="1178">
                  <c:v>-187</c:v>
                </c:pt>
                <c:pt idx="1179">
                  <c:v>-187.25</c:v>
                </c:pt>
                <c:pt idx="1180">
                  <c:v>-187.5</c:v>
                </c:pt>
                <c:pt idx="1181">
                  <c:v>-187.75</c:v>
                </c:pt>
                <c:pt idx="1182">
                  <c:v>-188</c:v>
                </c:pt>
                <c:pt idx="1183">
                  <c:v>-188.25</c:v>
                </c:pt>
                <c:pt idx="1184">
                  <c:v>-188.5</c:v>
                </c:pt>
                <c:pt idx="1185">
                  <c:v>-188.75</c:v>
                </c:pt>
                <c:pt idx="1186">
                  <c:v>-189</c:v>
                </c:pt>
                <c:pt idx="1187">
                  <c:v>-189.25</c:v>
                </c:pt>
                <c:pt idx="1188">
                  <c:v>-189.5</c:v>
                </c:pt>
                <c:pt idx="1189">
                  <c:v>-189.75</c:v>
                </c:pt>
                <c:pt idx="1190">
                  <c:v>-190</c:v>
                </c:pt>
                <c:pt idx="1191">
                  <c:v>-190.25</c:v>
                </c:pt>
                <c:pt idx="1192">
                  <c:v>-190.5</c:v>
                </c:pt>
                <c:pt idx="1193">
                  <c:v>-190.75</c:v>
                </c:pt>
                <c:pt idx="1194">
                  <c:v>-191</c:v>
                </c:pt>
                <c:pt idx="1195">
                  <c:v>-191.25</c:v>
                </c:pt>
                <c:pt idx="1196">
                  <c:v>-191.5</c:v>
                </c:pt>
                <c:pt idx="1197">
                  <c:v>-191.75</c:v>
                </c:pt>
                <c:pt idx="1198">
                  <c:v>-192</c:v>
                </c:pt>
                <c:pt idx="1199">
                  <c:v>-192.25</c:v>
                </c:pt>
                <c:pt idx="1200">
                  <c:v>-192.5</c:v>
                </c:pt>
                <c:pt idx="1201">
                  <c:v>-192.75</c:v>
                </c:pt>
                <c:pt idx="1202">
                  <c:v>-193</c:v>
                </c:pt>
                <c:pt idx="1203">
                  <c:v>-193.25</c:v>
                </c:pt>
                <c:pt idx="1204">
                  <c:v>-193.5</c:v>
                </c:pt>
                <c:pt idx="1205">
                  <c:v>-193.75</c:v>
                </c:pt>
                <c:pt idx="1206">
                  <c:v>-194</c:v>
                </c:pt>
                <c:pt idx="1207">
                  <c:v>-194.25</c:v>
                </c:pt>
                <c:pt idx="1208">
                  <c:v>-194.5</c:v>
                </c:pt>
                <c:pt idx="1209">
                  <c:v>-194.75</c:v>
                </c:pt>
                <c:pt idx="1210">
                  <c:v>-195</c:v>
                </c:pt>
                <c:pt idx="1211">
                  <c:v>-195.25</c:v>
                </c:pt>
                <c:pt idx="1212">
                  <c:v>-195.5</c:v>
                </c:pt>
                <c:pt idx="1213">
                  <c:v>-195.75</c:v>
                </c:pt>
                <c:pt idx="1214">
                  <c:v>-196</c:v>
                </c:pt>
                <c:pt idx="1215">
                  <c:v>-196.25</c:v>
                </c:pt>
                <c:pt idx="1216">
                  <c:v>-196.5</c:v>
                </c:pt>
                <c:pt idx="1217">
                  <c:v>-196.75</c:v>
                </c:pt>
                <c:pt idx="1218">
                  <c:v>-197</c:v>
                </c:pt>
                <c:pt idx="1219">
                  <c:v>-197.25</c:v>
                </c:pt>
                <c:pt idx="1220">
                  <c:v>-197.5</c:v>
                </c:pt>
                <c:pt idx="1221">
                  <c:v>-197.75</c:v>
                </c:pt>
                <c:pt idx="1222">
                  <c:v>-198</c:v>
                </c:pt>
                <c:pt idx="1223">
                  <c:v>-198.25</c:v>
                </c:pt>
                <c:pt idx="1224">
                  <c:v>-198.5</c:v>
                </c:pt>
                <c:pt idx="1225">
                  <c:v>-198.75</c:v>
                </c:pt>
                <c:pt idx="1226">
                  <c:v>-199</c:v>
                </c:pt>
                <c:pt idx="1227">
                  <c:v>-199.25</c:v>
                </c:pt>
                <c:pt idx="1228">
                  <c:v>-199.5</c:v>
                </c:pt>
                <c:pt idx="1229">
                  <c:v>-199.75</c:v>
                </c:pt>
                <c:pt idx="1230">
                  <c:v>-200</c:v>
                </c:pt>
                <c:pt idx="1231">
                  <c:v>-200.25</c:v>
                </c:pt>
                <c:pt idx="1232">
                  <c:v>-200.5</c:v>
                </c:pt>
                <c:pt idx="1233">
                  <c:v>-200.75</c:v>
                </c:pt>
                <c:pt idx="1234">
                  <c:v>-201</c:v>
                </c:pt>
                <c:pt idx="1235">
                  <c:v>-201.25</c:v>
                </c:pt>
                <c:pt idx="1236">
                  <c:v>-201.5</c:v>
                </c:pt>
                <c:pt idx="1237">
                  <c:v>-201.75</c:v>
                </c:pt>
                <c:pt idx="1238">
                  <c:v>-202</c:v>
                </c:pt>
                <c:pt idx="1239">
                  <c:v>-202.25</c:v>
                </c:pt>
                <c:pt idx="1240">
                  <c:v>-202.5</c:v>
                </c:pt>
                <c:pt idx="1241">
                  <c:v>-202.75</c:v>
                </c:pt>
                <c:pt idx="1242">
                  <c:v>-203</c:v>
                </c:pt>
                <c:pt idx="1243">
                  <c:v>-203.25</c:v>
                </c:pt>
                <c:pt idx="1244">
                  <c:v>-203.5</c:v>
                </c:pt>
                <c:pt idx="1245">
                  <c:v>-203.75</c:v>
                </c:pt>
                <c:pt idx="1246">
                  <c:v>-204</c:v>
                </c:pt>
                <c:pt idx="1247">
                  <c:v>-204.25</c:v>
                </c:pt>
                <c:pt idx="1248">
                  <c:v>-204.5</c:v>
                </c:pt>
                <c:pt idx="1249">
                  <c:v>-204.75</c:v>
                </c:pt>
                <c:pt idx="1250">
                  <c:v>-205</c:v>
                </c:pt>
                <c:pt idx="1251">
                  <c:v>-205.25</c:v>
                </c:pt>
                <c:pt idx="1252">
                  <c:v>-205.5</c:v>
                </c:pt>
                <c:pt idx="1253">
                  <c:v>-205.75</c:v>
                </c:pt>
                <c:pt idx="1254">
                  <c:v>-206</c:v>
                </c:pt>
                <c:pt idx="1255">
                  <c:v>-206.25</c:v>
                </c:pt>
                <c:pt idx="1256">
                  <c:v>-206.5</c:v>
                </c:pt>
                <c:pt idx="1257">
                  <c:v>-206.75</c:v>
                </c:pt>
                <c:pt idx="1258">
                  <c:v>-207</c:v>
                </c:pt>
                <c:pt idx="1259">
                  <c:v>-207.25</c:v>
                </c:pt>
                <c:pt idx="1260">
                  <c:v>-207.5</c:v>
                </c:pt>
                <c:pt idx="1261">
                  <c:v>-207.75</c:v>
                </c:pt>
                <c:pt idx="1262">
                  <c:v>-208</c:v>
                </c:pt>
                <c:pt idx="1263">
                  <c:v>-208.25</c:v>
                </c:pt>
                <c:pt idx="1264">
                  <c:v>-208.5</c:v>
                </c:pt>
                <c:pt idx="1265">
                  <c:v>-208.75</c:v>
                </c:pt>
                <c:pt idx="1266">
                  <c:v>-209</c:v>
                </c:pt>
                <c:pt idx="1267">
                  <c:v>-209.25</c:v>
                </c:pt>
                <c:pt idx="1268">
                  <c:v>-209.5</c:v>
                </c:pt>
                <c:pt idx="1269">
                  <c:v>-209.75</c:v>
                </c:pt>
                <c:pt idx="1270">
                  <c:v>-210</c:v>
                </c:pt>
                <c:pt idx="1271">
                  <c:v>-210.25</c:v>
                </c:pt>
                <c:pt idx="1272">
                  <c:v>-210.5</c:v>
                </c:pt>
                <c:pt idx="1273">
                  <c:v>-210.75</c:v>
                </c:pt>
                <c:pt idx="1274">
                  <c:v>-211</c:v>
                </c:pt>
                <c:pt idx="1275">
                  <c:v>-211.25</c:v>
                </c:pt>
                <c:pt idx="1276">
                  <c:v>-211.5</c:v>
                </c:pt>
                <c:pt idx="1277">
                  <c:v>-211.75</c:v>
                </c:pt>
                <c:pt idx="1278">
                  <c:v>-212</c:v>
                </c:pt>
                <c:pt idx="1279">
                  <c:v>-212.25</c:v>
                </c:pt>
                <c:pt idx="1280">
                  <c:v>-212.5</c:v>
                </c:pt>
                <c:pt idx="1281">
                  <c:v>-212.75</c:v>
                </c:pt>
                <c:pt idx="1282">
                  <c:v>-213</c:v>
                </c:pt>
                <c:pt idx="1283">
                  <c:v>-213.25</c:v>
                </c:pt>
                <c:pt idx="1284">
                  <c:v>-213.5</c:v>
                </c:pt>
                <c:pt idx="1285">
                  <c:v>-213.75</c:v>
                </c:pt>
                <c:pt idx="1286">
                  <c:v>-214</c:v>
                </c:pt>
                <c:pt idx="1287">
                  <c:v>-214.25</c:v>
                </c:pt>
                <c:pt idx="1288">
                  <c:v>-214.5</c:v>
                </c:pt>
                <c:pt idx="1289">
                  <c:v>-214.75</c:v>
                </c:pt>
                <c:pt idx="1290">
                  <c:v>-215</c:v>
                </c:pt>
                <c:pt idx="1291">
                  <c:v>-215.25</c:v>
                </c:pt>
                <c:pt idx="1292">
                  <c:v>-215.5</c:v>
                </c:pt>
                <c:pt idx="1293">
                  <c:v>-215.75</c:v>
                </c:pt>
                <c:pt idx="1294">
                  <c:v>-216</c:v>
                </c:pt>
                <c:pt idx="1295">
                  <c:v>-216.25</c:v>
                </c:pt>
                <c:pt idx="1296">
                  <c:v>-216.5</c:v>
                </c:pt>
                <c:pt idx="1297">
                  <c:v>-216.75</c:v>
                </c:pt>
                <c:pt idx="1298">
                  <c:v>-217</c:v>
                </c:pt>
                <c:pt idx="1299">
                  <c:v>-217.25</c:v>
                </c:pt>
                <c:pt idx="1300">
                  <c:v>-217.5</c:v>
                </c:pt>
                <c:pt idx="1301">
                  <c:v>-217.75</c:v>
                </c:pt>
                <c:pt idx="1302">
                  <c:v>-218</c:v>
                </c:pt>
                <c:pt idx="1303">
                  <c:v>-218.25</c:v>
                </c:pt>
                <c:pt idx="1304">
                  <c:v>-218.5</c:v>
                </c:pt>
                <c:pt idx="1305">
                  <c:v>-218.75</c:v>
                </c:pt>
                <c:pt idx="1306">
                  <c:v>-219</c:v>
                </c:pt>
                <c:pt idx="1307">
                  <c:v>-219.25</c:v>
                </c:pt>
                <c:pt idx="1308">
                  <c:v>-219.5</c:v>
                </c:pt>
                <c:pt idx="1309">
                  <c:v>-219.75</c:v>
                </c:pt>
                <c:pt idx="1310">
                  <c:v>-220</c:v>
                </c:pt>
                <c:pt idx="1311">
                  <c:v>-220.25</c:v>
                </c:pt>
                <c:pt idx="1312">
                  <c:v>-220.5</c:v>
                </c:pt>
                <c:pt idx="1313">
                  <c:v>-220.75</c:v>
                </c:pt>
                <c:pt idx="1314">
                  <c:v>-221</c:v>
                </c:pt>
                <c:pt idx="1315">
                  <c:v>-221.25</c:v>
                </c:pt>
                <c:pt idx="1316">
                  <c:v>-221.5</c:v>
                </c:pt>
                <c:pt idx="1317">
                  <c:v>-221.75</c:v>
                </c:pt>
                <c:pt idx="1318">
                  <c:v>-222</c:v>
                </c:pt>
                <c:pt idx="1319">
                  <c:v>-222.25</c:v>
                </c:pt>
                <c:pt idx="1320">
                  <c:v>-222.5</c:v>
                </c:pt>
                <c:pt idx="1321">
                  <c:v>-222.75</c:v>
                </c:pt>
                <c:pt idx="1322">
                  <c:v>-223</c:v>
                </c:pt>
                <c:pt idx="1323">
                  <c:v>-223.25</c:v>
                </c:pt>
                <c:pt idx="1324">
                  <c:v>-223.5</c:v>
                </c:pt>
                <c:pt idx="1325">
                  <c:v>-223.75</c:v>
                </c:pt>
                <c:pt idx="1326">
                  <c:v>-224</c:v>
                </c:pt>
                <c:pt idx="1327">
                  <c:v>-224.25</c:v>
                </c:pt>
                <c:pt idx="1328">
                  <c:v>-224.5</c:v>
                </c:pt>
                <c:pt idx="1329">
                  <c:v>-224.75</c:v>
                </c:pt>
                <c:pt idx="1330">
                  <c:v>-225</c:v>
                </c:pt>
                <c:pt idx="1331">
                  <c:v>-225.25</c:v>
                </c:pt>
                <c:pt idx="1332">
                  <c:v>-225.5</c:v>
                </c:pt>
                <c:pt idx="1333">
                  <c:v>-225.75</c:v>
                </c:pt>
                <c:pt idx="1334">
                  <c:v>-226</c:v>
                </c:pt>
                <c:pt idx="1335">
                  <c:v>-226.25</c:v>
                </c:pt>
                <c:pt idx="1336">
                  <c:v>-226.5</c:v>
                </c:pt>
                <c:pt idx="1337">
                  <c:v>-226.75</c:v>
                </c:pt>
                <c:pt idx="1338">
                  <c:v>-227</c:v>
                </c:pt>
                <c:pt idx="1339">
                  <c:v>-227.25</c:v>
                </c:pt>
                <c:pt idx="1340">
                  <c:v>-227.5</c:v>
                </c:pt>
                <c:pt idx="1341">
                  <c:v>-227.75</c:v>
                </c:pt>
                <c:pt idx="1342">
                  <c:v>-228</c:v>
                </c:pt>
                <c:pt idx="1343">
                  <c:v>-228.25</c:v>
                </c:pt>
                <c:pt idx="1344">
                  <c:v>-228.5</c:v>
                </c:pt>
                <c:pt idx="1345">
                  <c:v>-228.75</c:v>
                </c:pt>
                <c:pt idx="1346">
                  <c:v>-229</c:v>
                </c:pt>
                <c:pt idx="1347">
                  <c:v>-229.25</c:v>
                </c:pt>
                <c:pt idx="1348">
                  <c:v>-229.5</c:v>
                </c:pt>
                <c:pt idx="1349">
                  <c:v>-229.75</c:v>
                </c:pt>
                <c:pt idx="1350">
                  <c:v>-230</c:v>
                </c:pt>
                <c:pt idx="1351">
                  <c:v>-230.25</c:v>
                </c:pt>
                <c:pt idx="1352">
                  <c:v>-230.5</c:v>
                </c:pt>
                <c:pt idx="1353">
                  <c:v>-230.75</c:v>
                </c:pt>
                <c:pt idx="1354">
                  <c:v>-231</c:v>
                </c:pt>
                <c:pt idx="1355">
                  <c:v>-231.25</c:v>
                </c:pt>
                <c:pt idx="1356">
                  <c:v>-231.5</c:v>
                </c:pt>
                <c:pt idx="1357">
                  <c:v>-231.75</c:v>
                </c:pt>
                <c:pt idx="1358">
                  <c:v>-232</c:v>
                </c:pt>
                <c:pt idx="1359">
                  <c:v>-232.25</c:v>
                </c:pt>
                <c:pt idx="1360">
                  <c:v>-232.5</c:v>
                </c:pt>
                <c:pt idx="1361">
                  <c:v>-232.75</c:v>
                </c:pt>
                <c:pt idx="1362">
                  <c:v>-233</c:v>
                </c:pt>
                <c:pt idx="1363">
                  <c:v>-233.25</c:v>
                </c:pt>
                <c:pt idx="1364">
                  <c:v>-233.5</c:v>
                </c:pt>
                <c:pt idx="1365">
                  <c:v>-233.75</c:v>
                </c:pt>
                <c:pt idx="1366">
                  <c:v>-234</c:v>
                </c:pt>
                <c:pt idx="1367">
                  <c:v>-234.25</c:v>
                </c:pt>
                <c:pt idx="1368">
                  <c:v>-234.5</c:v>
                </c:pt>
                <c:pt idx="1369">
                  <c:v>-234.75</c:v>
                </c:pt>
                <c:pt idx="1370">
                  <c:v>-235</c:v>
                </c:pt>
                <c:pt idx="1371">
                  <c:v>-235.25</c:v>
                </c:pt>
                <c:pt idx="1372">
                  <c:v>-235.5</c:v>
                </c:pt>
                <c:pt idx="1373">
                  <c:v>-235.75</c:v>
                </c:pt>
                <c:pt idx="1374">
                  <c:v>-236</c:v>
                </c:pt>
                <c:pt idx="1375">
                  <c:v>-236.25</c:v>
                </c:pt>
                <c:pt idx="1376">
                  <c:v>-236.5</c:v>
                </c:pt>
                <c:pt idx="1377">
                  <c:v>-236.75</c:v>
                </c:pt>
                <c:pt idx="1378">
                  <c:v>-237</c:v>
                </c:pt>
                <c:pt idx="1379">
                  <c:v>-237.25</c:v>
                </c:pt>
                <c:pt idx="1380">
                  <c:v>-237.5</c:v>
                </c:pt>
                <c:pt idx="1381">
                  <c:v>-237.75</c:v>
                </c:pt>
                <c:pt idx="1382">
                  <c:v>-238</c:v>
                </c:pt>
                <c:pt idx="1383">
                  <c:v>-238.25</c:v>
                </c:pt>
                <c:pt idx="1384">
                  <c:v>-238.5</c:v>
                </c:pt>
                <c:pt idx="1385">
                  <c:v>-238.75</c:v>
                </c:pt>
                <c:pt idx="1386">
                  <c:v>-239</c:v>
                </c:pt>
                <c:pt idx="1387">
                  <c:v>-239.25</c:v>
                </c:pt>
                <c:pt idx="1388">
                  <c:v>-239.5</c:v>
                </c:pt>
                <c:pt idx="1389">
                  <c:v>-239.75</c:v>
                </c:pt>
                <c:pt idx="1390">
                  <c:v>-240</c:v>
                </c:pt>
                <c:pt idx="1391">
                  <c:v>-240.25</c:v>
                </c:pt>
                <c:pt idx="1392">
                  <c:v>-240.5</c:v>
                </c:pt>
                <c:pt idx="1393">
                  <c:v>-240.75</c:v>
                </c:pt>
                <c:pt idx="1394">
                  <c:v>-241</c:v>
                </c:pt>
                <c:pt idx="1395">
                  <c:v>-241.25</c:v>
                </c:pt>
                <c:pt idx="1396">
                  <c:v>-241.5</c:v>
                </c:pt>
                <c:pt idx="1397">
                  <c:v>-241.75</c:v>
                </c:pt>
                <c:pt idx="1398">
                  <c:v>-242</c:v>
                </c:pt>
                <c:pt idx="1399">
                  <c:v>-242.25</c:v>
                </c:pt>
                <c:pt idx="1400">
                  <c:v>-242.5</c:v>
                </c:pt>
                <c:pt idx="1401">
                  <c:v>-242.75</c:v>
                </c:pt>
                <c:pt idx="1402">
                  <c:v>-243</c:v>
                </c:pt>
                <c:pt idx="1403">
                  <c:v>-243.25</c:v>
                </c:pt>
                <c:pt idx="1404">
                  <c:v>-243.5</c:v>
                </c:pt>
                <c:pt idx="1405">
                  <c:v>-243.75</c:v>
                </c:pt>
                <c:pt idx="1406">
                  <c:v>-244</c:v>
                </c:pt>
                <c:pt idx="1407">
                  <c:v>-244.25</c:v>
                </c:pt>
                <c:pt idx="1408">
                  <c:v>-244.5</c:v>
                </c:pt>
                <c:pt idx="1409">
                  <c:v>-244.75</c:v>
                </c:pt>
                <c:pt idx="1410">
                  <c:v>-245</c:v>
                </c:pt>
                <c:pt idx="1411">
                  <c:v>-245.25</c:v>
                </c:pt>
                <c:pt idx="1412">
                  <c:v>-245.5</c:v>
                </c:pt>
                <c:pt idx="1413">
                  <c:v>-245.75</c:v>
                </c:pt>
                <c:pt idx="1414">
                  <c:v>-246</c:v>
                </c:pt>
                <c:pt idx="1415">
                  <c:v>-246.25</c:v>
                </c:pt>
                <c:pt idx="1416">
                  <c:v>-246.5</c:v>
                </c:pt>
                <c:pt idx="1417">
                  <c:v>-246.75</c:v>
                </c:pt>
                <c:pt idx="1418">
                  <c:v>-247</c:v>
                </c:pt>
                <c:pt idx="1419">
                  <c:v>-247.25</c:v>
                </c:pt>
                <c:pt idx="1420">
                  <c:v>-247.5</c:v>
                </c:pt>
                <c:pt idx="1421">
                  <c:v>-247.75</c:v>
                </c:pt>
                <c:pt idx="1422">
                  <c:v>-248</c:v>
                </c:pt>
                <c:pt idx="1423">
                  <c:v>-248.25</c:v>
                </c:pt>
                <c:pt idx="1424">
                  <c:v>-248.5</c:v>
                </c:pt>
                <c:pt idx="1425">
                  <c:v>-248.75</c:v>
                </c:pt>
                <c:pt idx="1426">
                  <c:v>-249</c:v>
                </c:pt>
                <c:pt idx="1427">
                  <c:v>-249.25</c:v>
                </c:pt>
                <c:pt idx="1428">
                  <c:v>-249.5</c:v>
                </c:pt>
                <c:pt idx="1429">
                  <c:v>-249.75</c:v>
                </c:pt>
                <c:pt idx="1430">
                  <c:v>-250</c:v>
                </c:pt>
                <c:pt idx="1431">
                  <c:v>-250.25</c:v>
                </c:pt>
                <c:pt idx="1432">
                  <c:v>-250.5</c:v>
                </c:pt>
                <c:pt idx="1433">
                  <c:v>-250.75</c:v>
                </c:pt>
                <c:pt idx="1434">
                  <c:v>-251</c:v>
                </c:pt>
                <c:pt idx="1435">
                  <c:v>-251.25</c:v>
                </c:pt>
                <c:pt idx="1436">
                  <c:v>-251.5</c:v>
                </c:pt>
                <c:pt idx="1437">
                  <c:v>-251.75</c:v>
                </c:pt>
                <c:pt idx="1438">
                  <c:v>-252</c:v>
                </c:pt>
                <c:pt idx="1439">
                  <c:v>-252.25</c:v>
                </c:pt>
                <c:pt idx="1440">
                  <c:v>-252.5</c:v>
                </c:pt>
                <c:pt idx="1441">
                  <c:v>-252.75</c:v>
                </c:pt>
                <c:pt idx="1442">
                  <c:v>-253</c:v>
                </c:pt>
                <c:pt idx="1443">
                  <c:v>-253.25</c:v>
                </c:pt>
                <c:pt idx="1444">
                  <c:v>-253.5</c:v>
                </c:pt>
                <c:pt idx="1445">
                  <c:v>-253.75</c:v>
                </c:pt>
                <c:pt idx="1446">
                  <c:v>-254</c:v>
                </c:pt>
                <c:pt idx="1447">
                  <c:v>-254.25</c:v>
                </c:pt>
                <c:pt idx="1448">
                  <c:v>-254.5</c:v>
                </c:pt>
                <c:pt idx="1449">
                  <c:v>-254.75</c:v>
                </c:pt>
                <c:pt idx="1450">
                  <c:v>-255</c:v>
                </c:pt>
                <c:pt idx="1451">
                  <c:v>-255.25</c:v>
                </c:pt>
                <c:pt idx="1452">
                  <c:v>-255.5</c:v>
                </c:pt>
                <c:pt idx="1453">
                  <c:v>-255.75</c:v>
                </c:pt>
                <c:pt idx="1454">
                  <c:v>-256</c:v>
                </c:pt>
                <c:pt idx="1455">
                  <c:v>-256.25</c:v>
                </c:pt>
                <c:pt idx="1456">
                  <c:v>-256.5</c:v>
                </c:pt>
                <c:pt idx="1457">
                  <c:v>-256.75</c:v>
                </c:pt>
                <c:pt idx="1458">
                  <c:v>-257</c:v>
                </c:pt>
                <c:pt idx="1459">
                  <c:v>-257.25</c:v>
                </c:pt>
                <c:pt idx="1460">
                  <c:v>-257.5</c:v>
                </c:pt>
                <c:pt idx="1461">
                  <c:v>-257.75</c:v>
                </c:pt>
                <c:pt idx="1462">
                  <c:v>-258</c:v>
                </c:pt>
                <c:pt idx="1463">
                  <c:v>-258.25</c:v>
                </c:pt>
                <c:pt idx="1464">
                  <c:v>-258.5</c:v>
                </c:pt>
                <c:pt idx="1465">
                  <c:v>-258.75</c:v>
                </c:pt>
                <c:pt idx="1466">
                  <c:v>-259</c:v>
                </c:pt>
                <c:pt idx="1467">
                  <c:v>-259.25</c:v>
                </c:pt>
                <c:pt idx="1468">
                  <c:v>-259.5</c:v>
                </c:pt>
                <c:pt idx="1469">
                  <c:v>-259.75</c:v>
                </c:pt>
                <c:pt idx="1470">
                  <c:v>-260</c:v>
                </c:pt>
                <c:pt idx="1471">
                  <c:v>-260.25</c:v>
                </c:pt>
                <c:pt idx="1472">
                  <c:v>-260.5</c:v>
                </c:pt>
                <c:pt idx="1473">
                  <c:v>-260.75</c:v>
                </c:pt>
                <c:pt idx="1474">
                  <c:v>-261</c:v>
                </c:pt>
                <c:pt idx="1475">
                  <c:v>-261.25</c:v>
                </c:pt>
                <c:pt idx="1476">
                  <c:v>-261.5</c:v>
                </c:pt>
                <c:pt idx="1477">
                  <c:v>-261.75</c:v>
                </c:pt>
                <c:pt idx="1478">
                  <c:v>-262</c:v>
                </c:pt>
                <c:pt idx="1479">
                  <c:v>-262.25</c:v>
                </c:pt>
                <c:pt idx="1480">
                  <c:v>-262.5</c:v>
                </c:pt>
                <c:pt idx="1481">
                  <c:v>-262.75</c:v>
                </c:pt>
                <c:pt idx="1482">
                  <c:v>-263</c:v>
                </c:pt>
                <c:pt idx="1483">
                  <c:v>-263.25</c:v>
                </c:pt>
                <c:pt idx="1484">
                  <c:v>-263.5</c:v>
                </c:pt>
                <c:pt idx="1485">
                  <c:v>-263.75</c:v>
                </c:pt>
                <c:pt idx="1486">
                  <c:v>-264</c:v>
                </c:pt>
                <c:pt idx="1487">
                  <c:v>-264.25</c:v>
                </c:pt>
                <c:pt idx="1488">
                  <c:v>-264.5</c:v>
                </c:pt>
                <c:pt idx="1489">
                  <c:v>-264.75</c:v>
                </c:pt>
                <c:pt idx="1490">
                  <c:v>-265</c:v>
                </c:pt>
                <c:pt idx="1491">
                  <c:v>-265.25</c:v>
                </c:pt>
                <c:pt idx="1492">
                  <c:v>-265.5</c:v>
                </c:pt>
                <c:pt idx="1493">
                  <c:v>-265.75</c:v>
                </c:pt>
                <c:pt idx="1494">
                  <c:v>-266</c:v>
                </c:pt>
                <c:pt idx="1495">
                  <c:v>-266.25</c:v>
                </c:pt>
                <c:pt idx="1496">
                  <c:v>-266.5</c:v>
                </c:pt>
                <c:pt idx="1497">
                  <c:v>-266.75</c:v>
                </c:pt>
                <c:pt idx="1498">
                  <c:v>-267</c:v>
                </c:pt>
                <c:pt idx="1499">
                  <c:v>-267.25</c:v>
                </c:pt>
                <c:pt idx="1500">
                  <c:v>-267.5</c:v>
                </c:pt>
                <c:pt idx="1501">
                  <c:v>-267.75</c:v>
                </c:pt>
                <c:pt idx="1502">
                  <c:v>-268</c:v>
                </c:pt>
                <c:pt idx="1503">
                  <c:v>-268.25</c:v>
                </c:pt>
                <c:pt idx="1504">
                  <c:v>-268.5</c:v>
                </c:pt>
                <c:pt idx="1505">
                  <c:v>-268.75</c:v>
                </c:pt>
                <c:pt idx="1506">
                  <c:v>-269</c:v>
                </c:pt>
                <c:pt idx="1507">
                  <c:v>-269.25</c:v>
                </c:pt>
                <c:pt idx="1508">
                  <c:v>-269.5</c:v>
                </c:pt>
                <c:pt idx="1509">
                  <c:v>-269.75</c:v>
                </c:pt>
                <c:pt idx="1510">
                  <c:v>-270</c:v>
                </c:pt>
                <c:pt idx="1511">
                  <c:v>-270.25</c:v>
                </c:pt>
                <c:pt idx="1512">
                  <c:v>-270.5</c:v>
                </c:pt>
                <c:pt idx="1513">
                  <c:v>-270.75</c:v>
                </c:pt>
                <c:pt idx="1514">
                  <c:v>-271</c:v>
                </c:pt>
                <c:pt idx="1515">
                  <c:v>-271.25</c:v>
                </c:pt>
                <c:pt idx="1516">
                  <c:v>-271.5</c:v>
                </c:pt>
                <c:pt idx="1517">
                  <c:v>-271.75</c:v>
                </c:pt>
                <c:pt idx="1518">
                  <c:v>-272</c:v>
                </c:pt>
                <c:pt idx="1519">
                  <c:v>-272.25</c:v>
                </c:pt>
                <c:pt idx="1520">
                  <c:v>-272.5</c:v>
                </c:pt>
                <c:pt idx="1521">
                  <c:v>-272.75</c:v>
                </c:pt>
                <c:pt idx="1522">
                  <c:v>-273</c:v>
                </c:pt>
                <c:pt idx="1523">
                  <c:v>-273.25</c:v>
                </c:pt>
                <c:pt idx="1524">
                  <c:v>-273.5</c:v>
                </c:pt>
                <c:pt idx="1525">
                  <c:v>-273.75</c:v>
                </c:pt>
                <c:pt idx="1526">
                  <c:v>-274</c:v>
                </c:pt>
                <c:pt idx="1527">
                  <c:v>-274.25</c:v>
                </c:pt>
                <c:pt idx="1528">
                  <c:v>-274.5</c:v>
                </c:pt>
                <c:pt idx="1529">
                  <c:v>-274.75</c:v>
                </c:pt>
                <c:pt idx="1530">
                  <c:v>-275</c:v>
                </c:pt>
                <c:pt idx="1531">
                  <c:v>-275.25</c:v>
                </c:pt>
                <c:pt idx="1532">
                  <c:v>-275.5</c:v>
                </c:pt>
                <c:pt idx="1533">
                  <c:v>-275.75</c:v>
                </c:pt>
                <c:pt idx="1534">
                  <c:v>-276</c:v>
                </c:pt>
                <c:pt idx="1535">
                  <c:v>-276.25</c:v>
                </c:pt>
                <c:pt idx="1536">
                  <c:v>-276.5</c:v>
                </c:pt>
                <c:pt idx="1537">
                  <c:v>-276.75</c:v>
                </c:pt>
                <c:pt idx="1538">
                  <c:v>-277</c:v>
                </c:pt>
                <c:pt idx="1539">
                  <c:v>-277.25</c:v>
                </c:pt>
                <c:pt idx="1540">
                  <c:v>-277.5</c:v>
                </c:pt>
                <c:pt idx="1541">
                  <c:v>-277.75</c:v>
                </c:pt>
                <c:pt idx="1542">
                  <c:v>-278</c:v>
                </c:pt>
                <c:pt idx="1543">
                  <c:v>-278.25</c:v>
                </c:pt>
                <c:pt idx="1544">
                  <c:v>-278.5</c:v>
                </c:pt>
                <c:pt idx="1545">
                  <c:v>-278.75</c:v>
                </c:pt>
                <c:pt idx="1546">
                  <c:v>-279</c:v>
                </c:pt>
                <c:pt idx="1547">
                  <c:v>-279.25</c:v>
                </c:pt>
                <c:pt idx="1548">
                  <c:v>-279.5</c:v>
                </c:pt>
                <c:pt idx="1549">
                  <c:v>-279.75</c:v>
                </c:pt>
                <c:pt idx="1550">
                  <c:v>-280</c:v>
                </c:pt>
                <c:pt idx="1551">
                  <c:v>-280.25</c:v>
                </c:pt>
                <c:pt idx="1552">
                  <c:v>-280.5</c:v>
                </c:pt>
                <c:pt idx="1553">
                  <c:v>-280.75</c:v>
                </c:pt>
                <c:pt idx="1554">
                  <c:v>-281</c:v>
                </c:pt>
                <c:pt idx="1555">
                  <c:v>-281.25</c:v>
                </c:pt>
                <c:pt idx="1556">
                  <c:v>-281.5</c:v>
                </c:pt>
                <c:pt idx="1557">
                  <c:v>-281.75</c:v>
                </c:pt>
                <c:pt idx="1558">
                  <c:v>-282</c:v>
                </c:pt>
                <c:pt idx="1559">
                  <c:v>-282.25</c:v>
                </c:pt>
                <c:pt idx="1560">
                  <c:v>-282.5</c:v>
                </c:pt>
                <c:pt idx="1561">
                  <c:v>-282.75</c:v>
                </c:pt>
                <c:pt idx="1562">
                  <c:v>-283</c:v>
                </c:pt>
                <c:pt idx="1563">
                  <c:v>-283.25</c:v>
                </c:pt>
                <c:pt idx="1564">
                  <c:v>-283.5</c:v>
                </c:pt>
                <c:pt idx="1565">
                  <c:v>-283.75</c:v>
                </c:pt>
                <c:pt idx="1566">
                  <c:v>-284</c:v>
                </c:pt>
                <c:pt idx="1567">
                  <c:v>-284.25</c:v>
                </c:pt>
                <c:pt idx="1568">
                  <c:v>-284.5</c:v>
                </c:pt>
                <c:pt idx="1569">
                  <c:v>-284.75</c:v>
                </c:pt>
                <c:pt idx="1570">
                  <c:v>-285</c:v>
                </c:pt>
                <c:pt idx="1571">
                  <c:v>-285.25</c:v>
                </c:pt>
                <c:pt idx="1572">
                  <c:v>-285.5</c:v>
                </c:pt>
                <c:pt idx="1573">
                  <c:v>-285.75</c:v>
                </c:pt>
                <c:pt idx="1574">
                  <c:v>-286</c:v>
                </c:pt>
                <c:pt idx="1575">
                  <c:v>-286.25</c:v>
                </c:pt>
                <c:pt idx="1576">
                  <c:v>-286.5</c:v>
                </c:pt>
                <c:pt idx="1577">
                  <c:v>-286.75</c:v>
                </c:pt>
                <c:pt idx="1578">
                  <c:v>-287</c:v>
                </c:pt>
                <c:pt idx="1579">
                  <c:v>-287.25</c:v>
                </c:pt>
                <c:pt idx="1580">
                  <c:v>-287.5</c:v>
                </c:pt>
                <c:pt idx="1581">
                  <c:v>-287.75</c:v>
                </c:pt>
                <c:pt idx="1582">
                  <c:v>-288</c:v>
                </c:pt>
                <c:pt idx="1583">
                  <c:v>-288.25</c:v>
                </c:pt>
                <c:pt idx="1584">
                  <c:v>-288.5</c:v>
                </c:pt>
                <c:pt idx="1585">
                  <c:v>-288.75</c:v>
                </c:pt>
                <c:pt idx="1586">
                  <c:v>-289</c:v>
                </c:pt>
                <c:pt idx="1587">
                  <c:v>-289.25</c:v>
                </c:pt>
                <c:pt idx="1588">
                  <c:v>-289.5</c:v>
                </c:pt>
                <c:pt idx="1589">
                  <c:v>-289.75</c:v>
                </c:pt>
                <c:pt idx="1590">
                  <c:v>-290</c:v>
                </c:pt>
                <c:pt idx="1591">
                  <c:v>-290.25</c:v>
                </c:pt>
                <c:pt idx="1592">
                  <c:v>-290.5</c:v>
                </c:pt>
                <c:pt idx="1593">
                  <c:v>-290.75</c:v>
                </c:pt>
                <c:pt idx="1594">
                  <c:v>-291</c:v>
                </c:pt>
                <c:pt idx="1595">
                  <c:v>-291.25</c:v>
                </c:pt>
                <c:pt idx="1596">
                  <c:v>-291.5</c:v>
                </c:pt>
                <c:pt idx="1597">
                  <c:v>-291.75</c:v>
                </c:pt>
                <c:pt idx="1598">
                  <c:v>-292</c:v>
                </c:pt>
                <c:pt idx="1599">
                  <c:v>-292.25</c:v>
                </c:pt>
                <c:pt idx="1600">
                  <c:v>-292.5</c:v>
                </c:pt>
                <c:pt idx="1601">
                  <c:v>-292.75</c:v>
                </c:pt>
                <c:pt idx="1602">
                  <c:v>-293</c:v>
                </c:pt>
                <c:pt idx="1603">
                  <c:v>-293.25</c:v>
                </c:pt>
                <c:pt idx="1604">
                  <c:v>-293.5</c:v>
                </c:pt>
                <c:pt idx="1605">
                  <c:v>-293.75</c:v>
                </c:pt>
                <c:pt idx="1606">
                  <c:v>-294</c:v>
                </c:pt>
                <c:pt idx="1607">
                  <c:v>-294.25</c:v>
                </c:pt>
                <c:pt idx="1608">
                  <c:v>-294.5</c:v>
                </c:pt>
                <c:pt idx="1609">
                  <c:v>-294.75</c:v>
                </c:pt>
                <c:pt idx="1610">
                  <c:v>-295</c:v>
                </c:pt>
                <c:pt idx="1611">
                  <c:v>-295.25</c:v>
                </c:pt>
                <c:pt idx="1612">
                  <c:v>-295.5</c:v>
                </c:pt>
                <c:pt idx="1613">
                  <c:v>-295.75</c:v>
                </c:pt>
                <c:pt idx="1614">
                  <c:v>-296</c:v>
                </c:pt>
                <c:pt idx="1615">
                  <c:v>-296.25</c:v>
                </c:pt>
                <c:pt idx="1616">
                  <c:v>-296.5</c:v>
                </c:pt>
                <c:pt idx="1617">
                  <c:v>-296.75</c:v>
                </c:pt>
                <c:pt idx="1618">
                  <c:v>-297</c:v>
                </c:pt>
                <c:pt idx="1619">
                  <c:v>-297.25</c:v>
                </c:pt>
                <c:pt idx="1620">
                  <c:v>-297.5</c:v>
                </c:pt>
                <c:pt idx="1621">
                  <c:v>-297.75</c:v>
                </c:pt>
                <c:pt idx="1622">
                  <c:v>-298</c:v>
                </c:pt>
                <c:pt idx="1623">
                  <c:v>-298.25</c:v>
                </c:pt>
                <c:pt idx="1624">
                  <c:v>-298.5</c:v>
                </c:pt>
                <c:pt idx="1625">
                  <c:v>-298.75</c:v>
                </c:pt>
                <c:pt idx="1626">
                  <c:v>-299</c:v>
                </c:pt>
                <c:pt idx="1627">
                  <c:v>-299.25</c:v>
                </c:pt>
                <c:pt idx="1628">
                  <c:v>-299.5</c:v>
                </c:pt>
                <c:pt idx="1629">
                  <c:v>-299.75</c:v>
                </c:pt>
                <c:pt idx="1630">
                  <c:v>-300</c:v>
                </c:pt>
                <c:pt idx="1631">
                  <c:v>-300.25</c:v>
                </c:pt>
                <c:pt idx="1632">
                  <c:v>-300.5</c:v>
                </c:pt>
                <c:pt idx="1633">
                  <c:v>-300.75</c:v>
                </c:pt>
                <c:pt idx="1634">
                  <c:v>-301</c:v>
                </c:pt>
                <c:pt idx="1635">
                  <c:v>-301.25</c:v>
                </c:pt>
                <c:pt idx="1636">
                  <c:v>-301.5</c:v>
                </c:pt>
                <c:pt idx="1637">
                  <c:v>-301.75</c:v>
                </c:pt>
                <c:pt idx="1638">
                  <c:v>-302</c:v>
                </c:pt>
                <c:pt idx="1639">
                  <c:v>-302.25</c:v>
                </c:pt>
                <c:pt idx="1640">
                  <c:v>-302.5</c:v>
                </c:pt>
                <c:pt idx="1641">
                  <c:v>-302.75</c:v>
                </c:pt>
                <c:pt idx="1642">
                  <c:v>-303</c:v>
                </c:pt>
                <c:pt idx="1643">
                  <c:v>-303.25</c:v>
                </c:pt>
                <c:pt idx="1644">
                  <c:v>-303.5</c:v>
                </c:pt>
                <c:pt idx="1645">
                  <c:v>-303.75</c:v>
                </c:pt>
                <c:pt idx="1646">
                  <c:v>-304</c:v>
                </c:pt>
                <c:pt idx="1647">
                  <c:v>-304.25</c:v>
                </c:pt>
                <c:pt idx="1648">
                  <c:v>-304.5</c:v>
                </c:pt>
                <c:pt idx="1649">
                  <c:v>-304.75</c:v>
                </c:pt>
                <c:pt idx="1650">
                  <c:v>-305</c:v>
                </c:pt>
                <c:pt idx="1651">
                  <c:v>-305.25</c:v>
                </c:pt>
                <c:pt idx="1652">
                  <c:v>-305.5</c:v>
                </c:pt>
                <c:pt idx="1653">
                  <c:v>-305.75</c:v>
                </c:pt>
                <c:pt idx="1654">
                  <c:v>-306</c:v>
                </c:pt>
                <c:pt idx="1655">
                  <c:v>-306.25</c:v>
                </c:pt>
                <c:pt idx="1656">
                  <c:v>-306.5</c:v>
                </c:pt>
                <c:pt idx="1657">
                  <c:v>-306.75</c:v>
                </c:pt>
                <c:pt idx="1658">
                  <c:v>-307</c:v>
                </c:pt>
                <c:pt idx="1659">
                  <c:v>-307.25</c:v>
                </c:pt>
                <c:pt idx="1660">
                  <c:v>-307.5</c:v>
                </c:pt>
                <c:pt idx="1661">
                  <c:v>-307.75</c:v>
                </c:pt>
                <c:pt idx="1662">
                  <c:v>-308</c:v>
                </c:pt>
                <c:pt idx="1663">
                  <c:v>-308.25</c:v>
                </c:pt>
                <c:pt idx="1664">
                  <c:v>-308.5</c:v>
                </c:pt>
                <c:pt idx="1665">
                  <c:v>-308.75</c:v>
                </c:pt>
                <c:pt idx="1666">
                  <c:v>-309</c:v>
                </c:pt>
                <c:pt idx="1667">
                  <c:v>-309.25</c:v>
                </c:pt>
                <c:pt idx="1668">
                  <c:v>-309.5</c:v>
                </c:pt>
                <c:pt idx="1669">
                  <c:v>-309.75</c:v>
                </c:pt>
                <c:pt idx="1670">
                  <c:v>-310</c:v>
                </c:pt>
                <c:pt idx="1671">
                  <c:v>-310.25</c:v>
                </c:pt>
                <c:pt idx="1672">
                  <c:v>-310.5</c:v>
                </c:pt>
                <c:pt idx="1673">
                  <c:v>-310.75</c:v>
                </c:pt>
                <c:pt idx="1674">
                  <c:v>-311</c:v>
                </c:pt>
                <c:pt idx="1675">
                  <c:v>-311.25</c:v>
                </c:pt>
                <c:pt idx="1676">
                  <c:v>-311.5</c:v>
                </c:pt>
                <c:pt idx="1677">
                  <c:v>-311.75</c:v>
                </c:pt>
                <c:pt idx="1678">
                  <c:v>-312</c:v>
                </c:pt>
                <c:pt idx="1679">
                  <c:v>-312.25</c:v>
                </c:pt>
                <c:pt idx="1680">
                  <c:v>-312.5</c:v>
                </c:pt>
                <c:pt idx="1681">
                  <c:v>-312.75</c:v>
                </c:pt>
                <c:pt idx="1682">
                  <c:v>-313</c:v>
                </c:pt>
                <c:pt idx="1683">
                  <c:v>-313.25</c:v>
                </c:pt>
                <c:pt idx="1684">
                  <c:v>-313.5</c:v>
                </c:pt>
                <c:pt idx="1685">
                  <c:v>-313.75</c:v>
                </c:pt>
                <c:pt idx="1686">
                  <c:v>-314</c:v>
                </c:pt>
                <c:pt idx="1687">
                  <c:v>-314.25</c:v>
                </c:pt>
                <c:pt idx="1688">
                  <c:v>-314.5</c:v>
                </c:pt>
                <c:pt idx="1689">
                  <c:v>-314.75</c:v>
                </c:pt>
                <c:pt idx="1690">
                  <c:v>-315</c:v>
                </c:pt>
                <c:pt idx="1691">
                  <c:v>-315.25</c:v>
                </c:pt>
                <c:pt idx="1692">
                  <c:v>-315.5</c:v>
                </c:pt>
                <c:pt idx="1693">
                  <c:v>-315.75</c:v>
                </c:pt>
                <c:pt idx="1694">
                  <c:v>-316</c:v>
                </c:pt>
                <c:pt idx="1695">
                  <c:v>-316.25</c:v>
                </c:pt>
                <c:pt idx="1696">
                  <c:v>-316.5</c:v>
                </c:pt>
                <c:pt idx="1697">
                  <c:v>-316.75</c:v>
                </c:pt>
                <c:pt idx="1698">
                  <c:v>-317</c:v>
                </c:pt>
                <c:pt idx="1699">
                  <c:v>-317.25</c:v>
                </c:pt>
                <c:pt idx="1700">
                  <c:v>-317.5</c:v>
                </c:pt>
                <c:pt idx="1701">
                  <c:v>-317.75</c:v>
                </c:pt>
                <c:pt idx="1702">
                  <c:v>-318</c:v>
                </c:pt>
                <c:pt idx="1703">
                  <c:v>-318.25</c:v>
                </c:pt>
                <c:pt idx="1704">
                  <c:v>-318.5</c:v>
                </c:pt>
                <c:pt idx="1705">
                  <c:v>-318.75</c:v>
                </c:pt>
                <c:pt idx="1706">
                  <c:v>-319</c:v>
                </c:pt>
                <c:pt idx="1707">
                  <c:v>-319.25</c:v>
                </c:pt>
                <c:pt idx="1708">
                  <c:v>-319.5</c:v>
                </c:pt>
                <c:pt idx="1709">
                  <c:v>-319.75</c:v>
                </c:pt>
                <c:pt idx="1710">
                  <c:v>-320</c:v>
                </c:pt>
                <c:pt idx="1711">
                  <c:v>-320.25</c:v>
                </c:pt>
                <c:pt idx="1712">
                  <c:v>-320.5</c:v>
                </c:pt>
                <c:pt idx="1713">
                  <c:v>-320.75</c:v>
                </c:pt>
                <c:pt idx="1714">
                  <c:v>-321</c:v>
                </c:pt>
                <c:pt idx="1715">
                  <c:v>-321.25</c:v>
                </c:pt>
                <c:pt idx="1716">
                  <c:v>-321.5</c:v>
                </c:pt>
                <c:pt idx="1717">
                  <c:v>-321.75</c:v>
                </c:pt>
                <c:pt idx="1718">
                  <c:v>-322</c:v>
                </c:pt>
                <c:pt idx="1719">
                  <c:v>-322.25</c:v>
                </c:pt>
                <c:pt idx="1720">
                  <c:v>-322.5</c:v>
                </c:pt>
                <c:pt idx="1721">
                  <c:v>-322.75</c:v>
                </c:pt>
                <c:pt idx="1722">
                  <c:v>-323</c:v>
                </c:pt>
                <c:pt idx="1723">
                  <c:v>-323.25</c:v>
                </c:pt>
                <c:pt idx="1724">
                  <c:v>-323.5</c:v>
                </c:pt>
                <c:pt idx="1725">
                  <c:v>-323.75</c:v>
                </c:pt>
                <c:pt idx="1726">
                  <c:v>-324</c:v>
                </c:pt>
                <c:pt idx="1727">
                  <c:v>-324.25</c:v>
                </c:pt>
                <c:pt idx="1728">
                  <c:v>-324.5</c:v>
                </c:pt>
                <c:pt idx="1729">
                  <c:v>-324.75</c:v>
                </c:pt>
                <c:pt idx="1730">
                  <c:v>-325</c:v>
                </c:pt>
                <c:pt idx="1731">
                  <c:v>-325.25</c:v>
                </c:pt>
                <c:pt idx="1732">
                  <c:v>-325.5</c:v>
                </c:pt>
                <c:pt idx="1733">
                  <c:v>-325.75</c:v>
                </c:pt>
                <c:pt idx="1734">
                  <c:v>-326</c:v>
                </c:pt>
                <c:pt idx="1735">
                  <c:v>-326.25</c:v>
                </c:pt>
                <c:pt idx="1736">
                  <c:v>-326.5</c:v>
                </c:pt>
                <c:pt idx="1737">
                  <c:v>-326.75</c:v>
                </c:pt>
                <c:pt idx="1738">
                  <c:v>-327</c:v>
                </c:pt>
                <c:pt idx="1739">
                  <c:v>-327.25</c:v>
                </c:pt>
                <c:pt idx="1740">
                  <c:v>-327.5</c:v>
                </c:pt>
                <c:pt idx="1741">
                  <c:v>-327.75</c:v>
                </c:pt>
                <c:pt idx="1742">
                  <c:v>-328</c:v>
                </c:pt>
                <c:pt idx="1743">
                  <c:v>-328.25</c:v>
                </c:pt>
                <c:pt idx="1744">
                  <c:v>-328.5</c:v>
                </c:pt>
                <c:pt idx="1745">
                  <c:v>-328.75</c:v>
                </c:pt>
                <c:pt idx="1746">
                  <c:v>-329</c:v>
                </c:pt>
                <c:pt idx="1747">
                  <c:v>-329.25</c:v>
                </c:pt>
                <c:pt idx="1748">
                  <c:v>-329.5</c:v>
                </c:pt>
                <c:pt idx="1749">
                  <c:v>-329.75</c:v>
                </c:pt>
                <c:pt idx="1750">
                  <c:v>-330</c:v>
                </c:pt>
                <c:pt idx="1751">
                  <c:v>-330.25</c:v>
                </c:pt>
                <c:pt idx="1752">
                  <c:v>-330.5</c:v>
                </c:pt>
                <c:pt idx="1753">
                  <c:v>-330.75</c:v>
                </c:pt>
                <c:pt idx="1754">
                  <c:v>-331</c:v>
                </c:pt>
                <c:pt idx="1755">
                  <c:v>-331.25</c:v>
                </c:pt>
                <c:pt idx="1756">
                  <c:v>-331.5</c:v>
                </c:pt>
                <c:pt idx="1757">
                  <c:v>-331.75</c:v>
                </c:pt>
                <c:pt idx="1758">
                  <c:v>-332</c:v>
                </c:pt>
                <c:pt idx="1759">
                  <c:v>-332.25</c:v>
                </c:pt>
                <c:pt idx="1760">
                  <c:v>-332.5</c:v>
                </c:pt>
                <c:pt idx="1761">
                  <c:v>-332.75</c:v>
                </c:pt>
                <c:pt idx="1762">
                  <c:v>-333</c:v>
                </c:pt>
                <c:pt idx="1763">
                  <c:v>-333.25</c:v>
                </c:pt>
                <c:pt idx="1764">
                  <c:v>-333.5</c:v>
                </c:pt>
                <c:pt idx="1765">
                  <c:v>-333.75</c:v>
                </c:pt>
                <c:pt idx="1766">
                  <c:v>-334</c:v>
                </c:pt>
                <c:pt idx="1767">
                  <c:v>-334.25</c:v>
                </c:pt>
                <c:pt idx="1768">
                  <c:v>-334.5</c:v>
                </c:pt>
                <c:pt idx="1769">
                  <c:v>-334.75</c:v>
                </c:pt>
                <c:pt idx="1770">
                  <c:v>-335</c:v>
                </c:pt>
                <c:pt idx="1771">
                  <c:v>-335.25</c:v>
                </c:pt>
                <c:pt idx="1772">
                  <c:v>-335.5</c:v>
                </c:pt>
                <c:pt idx="1773">
                  <c:v>-335.75</c:v>
                </c:pt>
                <c:pt idx="1774">
                  <c:v>-336</c:v>
                </c:pt>
                <c:pt idx="1775">
                  <c:v>-336.25</c:v>
                </c:pt>
                <c:pt idx="1776">
                  <c:v>-336.5</c:v>
                </c:pt>
                <c:pt idx="1777">
                  <c:v>-336.75</c:v>
                </c:pt>
                <c:pt idx="1778">
                  <c:v>-337</c:v>
                </c:pt>
                <c:pt idx="1779">
                  <c:v>-337.25</c:v>
                </c:pt>
                <c:pt idx="1780">
                  <c:v>-337.5</c:v>
                </c:pt>
                <c:pt idx="1781">
                  <c:v>-337.75</c:v>
                </c:pt>
                <c:pt idx="1782">
                  <c:v>-338</c:v>
                </c:pt>
                <c:pt idx="1783">
                  <c:v>-338.25</c:v>
                </c:pt>
                <c:pt idx="1784">
                  <c:v>-338.5</c:v>
                </c:pt>
                <c:pt idx="1785">
                  <c:v>-338.75</c:v>
                </c:pt>
                <c:pt idx="1786">
                  <c:v>-339</c:v>
                </c:pt>
                <c:pt idx="1787">
                  <c:v>-339.25</c:v>
                </c:pt>
                <c:pt idx="1788">
                  <c:v>-339.5</c:v>
                </c:pt>
                <c:pt idx="1789">
                  <c:v>-339.75</c:v>
                </c:pt>
                <c:pt idx="1790">
                  <c:v>-340</c:v>
                </c:pt>
                <c:pt idx="1791">
                  <c:v>-340.25</c:v>
                </c:pt>
                <c:pt idx="1792">
                  <c:v>-340.5</c:v>
                </c:pt>
                <c:pt idx="1793">
                  <c:v>-340.75</c:v>
                </c:pt>
                <c:pt idx="1794">
                  <c:v>-341</c:v>
                </c:pt>
                <c:pt idx="1795">
                  <c:v>-341.25</c:v>
                </c:pt>
                <c:pt idx="1796">
                  <c:v>-341.5</c:v>
                </c:pt>
                <c:pt idx="1797">
                  <c:v>-341.75</c:v>
                </c:pt>
                <c:pt idx="1798">
                  <c:v>-342</c:v>
                </c:pt>
                <c:pt idx="1799">
                  <c:v>-342.25</c:v>
                </c:pt>
                <c:pt idx="1800">
                  <c:v>-342.5</c:v>
                </c:pt>
                <c:pt idx="1801">
                  <c:v>-342.75</c:v>
                </c:pt>
                <c:pt idx="1802">
                  <c:v>-343</c:v>
                </c:pt>
                <c:pt idx="1803">
                  <c:v>-343.25</c:v>
                </c:pt>
                <c:pt idx="1804">
                  <c:v>-343.5</c:v>
                </c:pt>
                <c:pt idx="1805">
                  <c:v>-343.75</c:v>
                </c:pt>
                <c:pt idx="1806">
                  <c:v>-344</c:v>
                </c:pt>
                <c:pt idx="1807">
                  <c:v>-344.25</c:v>
                </c:pt>
                <c:pt idx="1808">
                  <c:v>-344.5</c:v>
                </c:pt>
                <c:pt idx="1809">
                  <c:v>-344.75</c:v>
                </c:pt>
                <c:pt idx="1810">
                  <c:v>-345</c:v>
                </c:pt>
                <c:pt idx="1811">
                  <c:v>-345.25</c:v>
                </c:pt>
                <c:pt idx="1812">
                  <c:v>-345.5</c:v>
                </c:pt>
                <c:pt idx="1813">
                  <c:v>-345.75</c:v>
                </c:pt>
                <c:pt idx="1814">
                  <c:v>-346</c:v>
                </c:pt>
                <c:pt idx="1815">
                  <c:v>-346.25</c:v>
                </c:pt>
                <c:pt idx="1816">
                  <c:v>-346.5</c:v>
                </c:pt>
                <c:pt idx="1817">
                  <c:v>-346.75</c:v>
                </c:pt>
                <c:pt idx="1818">
                  <c:v>-347</c:v>
                </c:pt>
                <c:pt idx="1819">
                  <c:v>-347.25</c:v>
                </c:pt>
                <c:pt idx="1820">
                  <c:v>-347.5</c:v>
                </c:pt>
                <c:pt idx="1821">
                  <c:v>-347.75</c:v>
                </c:pt>
                <c:pt idx="1822">
                  <c:v>-348</c:v>
                </c:pt>
                <c:pt idx="1823">
                  <c:v>-348.25</c:v>
                </c:pt>
                <c:pt idx="1824">
                  <c:v>-348.5</c:v>
                </c:pt>
                <c:pt idx="1825">
                  <c:v>-348.75</c:v>
                </c:pt>
                <c:pt idx="1826">
                  <c:v>-349</c:v>
                </c:pt>
                <c:pt idx="1827">
                  <c:v>-349.25</c:v>
                </c:pt>
                <c:pt idx="1828">
                  <c:v>-349.5</c:v>
                </c:pt>
                <c:pt idx="1829">
                  <c:v>-349.75</c:v>
                </c:pt>
                <c:pt idx="1830">
                  <c:v>-350</c:v>
                </c:pt>
                <c:pt idx="1831">
                  <c:v>-350.25</c:v>
                </c:pt>
                <c:pt idx="1832">
                  <c:v>-350.5</c:v>
                </c:pt>
                <c:pt idx="1833">
                  <c:v>-350.75</c:v>
                </c:pt>
                <c:pt idx="1834">
                  <c:v>-351</c:v>
                </c:pt>
                <c:pt idx="1835">
                  <c:v>-351.25</c:v>
                </c:pt>
                <c:pt idx="1836">
                  <c:v>-351.5</c:v>
                </c:pt>
                <c:pt idx="1837">
                  <c:v>-351.75</c:v>
                </c:pt>
                <c:pt idx="1838">
                  <c:v>-352</c:v>
                </c:pt>
                <c:pt idx="1839">
                  <c:v>-352.25</c:v>
                </c:pt>
                <c:pt idx="1840">
                  <c:v>-352.5</c:v>
                </c:pt>
                <c:pt idx="1841">
                  <c:v>-352.75</c:v>
                </c:pt>
                <c:pt idx="1842">
                  <c:v>-353</c:v>
                </c:pt>
                <c:pt idx="1843">
                  <c:v>-353.25</c:v>
                </c:pt>
                <c:pt idx="1844">
                  <c:v>-353.5</c:v>
                </c:pt>
                <c:pt idx="1845">
                  <c:v>-353.75</c:v>
                </c:pt>
                <c:pt idx="1846">
                  <c:v>-354</c:v>
                </c:pt>
                <c:pt idx="1847">
                  <c:v>-354.25</c:v>
                </c:pt>
                <c:pt idx="1848">
                  <c:v>-354.5</c:v>
                </c:pt>
                <c:pt idx="1849">
                  <c:v>-354.75</c:v>
                </c:pt>
                <c:pt idx="1850">
                  <c:v>-355</c:v>
                </c:pt>
                <c:pt idx="1851">
                  <c:v>-355.25</c:v>
                </c:pt>
                <c:pt idx="1852">
                  <c:v>-355.5</c:v>
                </c:pt>
                <c:pt idx="1853">
                  <c:v>-355.75</c:v>
                </c:pt>
                <c:pt idx="1854">
                  <c:v>-356</c:v>
                </c:pt>
                <c:pt idx="1855">
                  <c:v>-356.25</c:v>
                </c:pt>
                <c:pt idx="1856">
                  <c:v>-356.5</c:v>
                </c:pt>
                <c:pt idx="1857">
                  <c:v>-356.75</c:v>
                </c:pt>
                <c:pt idx="1858">
                  <c:v>-357</c:v>
                </c:pt>
                <c:pt idx="1859">
                  <c:v>-357.25</c:v>
                </c:pt>
                <c:pt idx="1860">
                  <c:v>-357.5</c:v>
                </c:pt>
                <c:pt idx="1861">
                  <c:v>-357.75</c:v>
                </c:pt>
                <c:pt idx="1862">
                  <c:v>-358</c:v>
                </c:pt>
                <c:pt idx="1863">
                  <c:v>-358.25</c:v>
                </c:pt>
                <c:pt idx="1864">
                  <c:v>-358.5</c:v>
                </c:pt>
                <c:pt idx="1865">
                  <c:v>-358.75</c:v>
                </c:pt>
                <c:pt idx="1866">
                  <c:v>-359</c:v>
                </c:pt>
                <c:pt idx="1867">
                  <c:v>-359.25</c:v>
                </c:pt>
                <c:pt idx="1868">
                  <c:v>-359.5</c:v>
                </c:pt>
                <c:pt idx="1869">
                  <c:v>-359.75</c:v>
                </c:pt>
                <c:pt idx="1870">
                  <c:v>-360</c:v>
                </c:pt>
                <c:pt idx="1871">
                  <c:v>-360.25</c:v>
                </c:pt>
                <c:pt idx="1872">
                  <c:v>-360.5</c:v>
                </c:pt>
                <c:pt idx="1873">
                  <c:v>-360.75</c:v>
                </c:pt>
                <c:pt idx="1874">
                  <c:v>-361</c:v>
                </c:pt>
                <c:pt idx="1875">
                  <c:v>-361.25</c:v>
                </c:pt>
                <c:pt idx="1876">
                  <c:v>-361.5</c:v>
                </c:pt>
                <c:pt idx="1877">
                  <c:v>-361.75</c:v>
                </c:pt>
                <c:pt idx="1878">
                  <c:v>-362</c:v>
                </c:pt>
                <c:pt idx="1879">
                  <c:v>-362.25</c:v>
                </c:pt>
                <c:pt idx="1880">
                  <c:v>-362.5</c:v>
                </c:pt>
                <c:pt idx="1881">
                  <c:v>-362.75</c:v>
                </c:pt>
                <c:pt idx="1882">
                  <c:v>-363</c:v>
                </c:pt>
                <c:pt idx="1883">
                  <c:v>-363.25</c:v>
                </c:pt>
                <c:pt idx="1884">
                  <c:v>-363.5</c:v>
                </c:pt>
                <c:pt idx="1885">
                  <c:v>-363.75</c:v>
                </c:pt>
                <c:pt idx="1886">
                  <c:v>-364</c:v>
                </c:pt>
                <c:pt idx="1887">
                  <c:v>-364.25</c:v>
                </c:pt>
                <c:pt idx="1888">
                  <c:v>-364.5</c:v>
                </c:pt>
                <c:pt idx="1889">
                  <c:v>-364.75</c:v>
                </c:pt>
                <c:pt idx="1890">
                  <c:v>-365</c:v>
                </c:pt>
                <c:pt idx="1891">
                  <c:v>-365.25</c:v>
                </c:pt>
                <c:pt idx="1892">
                  <c:v>-365.5</c:v>
                </c:pt>
                <c:pt idx="1893">
                  <c:v>-365.75</c:v>
                </c:pt>
                <c:pt idx="1894">
                  <c:v>-366</c:v>
                </c:pt>
                <c:pt idx="1895">
                  <c:v>-366.25</c:v>
                </c:pt>
                <c:pt idx="1896">
                  <c:v>-366.5</c:v>
                </c:pt>
                <c:pt idx="1897">
                  <c:v>-366.75</c:v>
                </c:pt>
                <c:pt idx="1898">
                  <c:v>-367</c:v>
                </c:pt>
                <c:pt idx="1899">
                  <c:v>-367.25</c:v>
                </c:pt>
                <c:pt idx="1900">
                  <c:v>-367.5</c:v>
                </c:pt>
                <c:pt idx="1901">
                  <c:v>-367.75</c:v>
                </c:pt>
                <c:pt idx="1902">
                  <c:v>-368</c:v>
                </c:pt>
                <c:pt idx="1903">
                  <c:v>-368.25</c:v>
                </c:pt>
                <c:pt idx="1904">
                  <c:v>-368.5</c:v>
                </c:pt>
                <c:pt idx="1905">
                  <c:v>-368.75</c:v>
                </c:pt>
                <c:pt idx="1906">
                  <c:v>-369</c:v>
                </c:pt>
                <c:pt idx="1907">
                  <c:v>-369.25</c:v>
                </c:pt>
                <c:pt idx="1908">
                  <c:v>-369.5</c:v>
                </c:pt>
                <c:pt idx="1909">
                  <c:v>-369.75</c:v>
                </c:pt>
                <c:pt idx="1910">
                  <c:v>-370</c:v>
                </c:pt>
                <c:pt idx="1911">
                  <c:v>-370.25</c:v>
                </c:pt>
                <c:pt idx="1912">
                  <c:v>-370.5</c:v>
                </c:pt>
                <c:pt idx="1913">
                  <c:v>-370.75</c:v>
                </c:pt>
                <c:pt idx="1914">
                  <c:v>-371</c:v>
                </c:pt>
                <c:pt idx="1915">
                  <c:v>-371.25</c:v>
                </c:pt>
                <c:pt idx="1916">
                  <c:v>-371.5</c:v>
                </c:pt>
                <c:pt idx="1917">
                  <c:v>-371.75</c:v>
                </c:pt>
                <c:pt idx="1918">
                  <c:v>-372</c:v>
                </c:pt>
                <c:pt idx="1919">
                  <c:v>-372.25</c:v>
                </c:pt>
                <c:pt idx="1920">
                  <c:v>-372.5</c:v>
                </c:pt>
                <c:pt idx="1921">
                  <c:v>-372.75</c:v>
                </c:pt>
                <c:pt idx="1922">
                  <c:v>-373</c:v>
                </c:pt>
                <c:pt idx="1923">
                  <c:v>-373.25</c:v>
                </c:pt>
                <c:pt idx="1924">
                  <c:v>-373.5</c:v>
                </c:pt>
                <c:pt idx="1925">
                  <c:v>-373.75</c:v>
                </c:pt>
                <c:pt idx="1926">
                  <c:v>-374</c:v>
                </c:pt>
                <c:pt idx="1927">
                  <c:v>-374.25</c:v>
                </c:pt>
                <c:pt idx="1928">
                  <c:v>-374.5</c:v>
                </c:pt>
                <c:pt idx="1929">
                  <c:v>-374.75</c:v>
                </c:pt>
                <c:pt idx="1930">
                  <c:v>-375</c:v>
                </c:pt>
                <c:pt idx="1931">
                  <c:v>-375.25</c:v>
                </c:pt>
                <c:pt idx="1932">
                  <c:v>-375.5</c:v>
                </c:pt>
                <c:pt idx="1933">
                  <c:v>-375.75</c:v>
                </c:pt>
                <c:pt idx="1934">
                  <c:v>-376</c:v>
                </c:pt>
                <c:pt idx="1935">
                  <c:v>-376.25</c:v>
                </c:pt>
                <c:pt idx="1936">
                  <c:v>-376.5</c:v>
                </c:pt>
                <c:pt idx="1937">
                  <c:v>-376.75</c:v>
                </c:pt>
                <c:pt idx="1938">
                  <c:v>-377</c:v>
                </c:pt>
                <c:pt idx="1939">
                  <c:v>-377.25</c:v>
                </c:pt>
                <c:pt idx="1940">
                  <c:v>-377.5</c:v>
                </c:pt>
                <c:pt idx="1941">
                  <c:v>-377.75</c:v>
                </c:pt>
                <c:pt idx="1942">
                  <c:v>-378</c:v>
                </c:pt>
                <c:pt idx="1943">
                  <c:v>-378.25</c:v>
                </c:pt>
                <c:pt idx="1944">
                  <c:v>-378.5</c:v>
                </c:pt>
                <c:pt idx="1945">
                  <c:v>-378.75</c:v>
                </c:pt>
                <c:pt idx="1946">
                  <c:v>-379</c:v>
                </c:pt>
                <c:pt idx="1947">
                  <c:v>-379.25</c:v>
                </c:pt>
                <c:pt idx="1948">
                  <c:v>-379.5</c:v>
                </c:pt>
                <c:pt idx="1949">
                  <c:v>-379.75</c:v>
                </c:pt>
                <c:pt idx="1950">
                  <c:v>-380</c:v>
                </c:pt>
                <c:pt idx="1951">
                  <c:v>-380.25</c:v>
                </c:pt>
                <c:pt idx="1952">
                  <c:v>-380.5</c:v>
                </c:pt>
                <c:pt idx="1953">
                  <c:v>-380.75</c:v>
                </c:pt>
                <c:pt idx="1954">
                  <c:v>-381</c:v>
                </c:pt>
                <c:pt idx="1955">
                  <c:v>-381.25</c:v>
                </c:pt>
                <c:pt idx="1956">
                  <c:v>-381.5</c:v>
                </c:pt>
                <c:pt idx="1957">
                  <c:v>-381.75</c:v>
                </c:pt>
                <c:pt idx="1958">
                  <c:v>-382</c:v>
                </c:pt>
                <c:pt idx="1959">
                  <c:v>-382.25</c:v>
                </c:pt>
                <c:pt idx="1960">
                  <c:v>-382.5</c:v>
                </c:pt>
                <c:pt idx="1961">
                  <c:v>-382.75</c:v>
                </c:pt>
                <c:pt idx="1962">
                  <c:v>-383</c:v>
                </c:pt>
                <c:pt idx="1963">
                  <c:v>-383.25</c:v>
                </c:pt>
                <c:pt idx="1964">
                  <c:v>-383.5</c:v>
                </c:pt>
                <c:pt idx="1965">
                  <c:v>-383.75</c:v>
                </c:pt>
                <c:pt idx="1966">
                  <c:v>-384</c:v>
                </c:pt>
                <c:pt idx="1967">
                  <c:v>-384.25</c:v>
                </c:pt>
                <c:pt idx="1968">
                  <c:v>-384.5</c:v>
                </c:pt>
                <c:pt idx="1969">
                  <c:v>-384.75</c:v>
                </c:pt>
                <c:pt idx="1970">
                  <c:v>-385</c:v>
                </c:pt>
                <c:pt idx="1971">
                  <c:v>-385.25</c:v>
                </c:pt>
                <c:pt idx="1972">
                  <c:v>-385.5</c:v>
                </c:pt>
                <c:pt idx="1973">
                  <c:v>-385.75</c:v>
                </c:pt>
                <c:pt idx="1974">
                  <c:v>-386</c:v>
                </c:pt>
                <c:pt idx="1975">
                  <c:v>-386.25</c:v>
                </c:pt>
                <c:pt idx="1976">
                  <c:v>-386.5</c:v>
                </c:pt>
                <c:pt idx="1977">
                  <c:v>-386.75</c:v>
                </c:pt>
                <c:pt idx="1978">
                  <c:v>-387</c:v>
                </c:pt>
                <c:pt idx="1979">
                  <c:v>-387.25</c:v>
                </c:pt>
                <c:pt idx="1980">
                  <c:v>-387.5</c:v>
                </c:pt>
                <c:pt idx="1981">
                  <c:v>-387.75</c:v>
                </c:pt>
                <c:pt idx="1982">
                  <c:v>-388</c:v>
                </c:pt>
                <c:pt idx="1983">
                  <c:v>-388.25</c:v>
                </c:pt>
                <c:pt idx="1984">
                  <c:v>-388.5</c:v>
                </c:pt>
                <c:pt idx="1985">
                  <c:v>-388.75</c:v>
                </c:pt>
                <c:pt idx="1986">
                  <c:v>-389</c:v>
                </c:pt>
                <c:pt idx="1987">
                  <c:v>-389.25</c:v>
                </c:pt>
                <c:pt idx="1988">
                  <c:v>-389.5</c:v>
                </c:pt>
                <c:pt idx="1989">
                  <c:v>-389.75</c:v>
                </c:pt>
                <c:pt idx="1990">
                  <c:v>-390</c:v>
                </c:pt>
                <c:pt idx="1991">
                  <c:v>-390.25</c:v>
                </c:pt>
                <c:pt idx="1992">
                  <c:v>-390.5</c:v>
                </c:pt>
                <c:pt idx="1993">
                  <c:v>-390.75</c:v>
                </c:pt>
                <c:pt idx="1994">
                  <c:v>-391</c:v>
                </c:pt>
                <c:pt idx="1995">
                  <c:v>-391.25</c:v>
                </c:pt>
                <c:pt idx="1996">
                  <c:v>-391.5</c:v>
                </c:pt>
                <c:pt idx="1997">
                  <c:v>-391.75</c:v>
                </c:pt>
                <c:pt idx="1998">
                  <c:v>-392</c:v>
                </c:pt>
                <c:pt idx="1999">
                  <c:v>-392.25</c:v>
                </c:pt>
                <c:pt idx="2000">
                  <c:v>-392.5</c:v>
                </c:pt>
                <c:pt idx="2001">
                  <c:v>-392.75</c:v>
                </c:pt>
                <c:pt idx="2002">
                  <c:v>-393</c:v>
                </c:pt>
                <c:pt idx="2003">
                  <c:v>-393.25</c:v>
                </c:pt>
                <c:pt idx="2004">
                  <c:v>-393.5</c:v>
                </c:pt>
                <c:pt idx="2005">
                  <c:v>-393.75</c:v>
                </c:pt>
                <c:pt idx="2006">
                  <c:v>-394</c:v>
                </c:pt>
                <c:pt idx="2007">
                  <c:v>-394.25</c:v>
                </c:pt>
                <c:pt idx="2008">
                  <c:v>-394.5</c:v>
                </c:pt>
                <c:pt idx="2009">
                  <c:v>-394.75</c:v>
                </c:pt>
                <c:pt idx="2010">
                  <c:v>-395</c:v>
                </c:pt>
                <c:pt idx="2011">
                  <c:v>-395.25</c:v>
                </c:pt>
                <c:pt idx="2012">
                  <c:v>-395.5</c:v>
                </c:pt>
                <c:pt idx="2013">
                  <c:v>-395.75</c:v>
                </c:pt>
                <c:pt idx="2014">
                  <c:v>-396</c:v>
                </c:pt>
                <c:pt idx="2015">
                  <c:v>-396.25</c:v>
                </c:pt>
                <c:pt idx="2016">
                  <c:v>-396.5</c:v>
                </c:pt>
                <c:pt idx="2017">
                  <c:v>-396.75</c:v>
                </c:pt>
                <c:pt idx="2018">
                  <c:v>-397</c:v>
                </c:pt>
                <c:pt idx="2019">
                  <c:v>-397.25</c:v>
                </c:pt>
                <c:pt idx="2020">
                  <c:v>-397.5</c:v>
                </c:pt>
                <c:pt idx="2021">
                  <c:v>-397.75</c:v>
                </c:pt>
                <c:pt idx="2022">
                  <c:v>-398</c:v>
                </c:pt>
                <c:pt idx="2023">
                  <c:v>-398.25</c:v>
                </c:pt>
                <c:pt idx="2024">
                  <c:v>-398.5</c:v>
                </c:pt>
                <c:pt idx="2025">
                  <c:v>-398.75</c:v>
                </c:pt>
                <c:pt idx="2026">
                  <c:v>-399</c:v>
                </c:pt>
                <c:pt idx="2027">
                  <c:v>-399.25</c:v>
                </c:pt>
                <c:pt idx="2028">
                  <c:v>-399.5</c:v>
                </c:pt>
                <c:pt idx="2029">
                  <c:v>-399.75</c:v>
                </c:pt>
                <c:pt idx="2030">
                  <c:v>-400</c:v>
                </c:pt>
                <c:pt idx="2031">
                  <c:v>-400.25</c:v>
                </c:pt>
                <c:pt idx="2032">
                  <c:v>-400.5</c:v>
                </c:pt>
                <c:pt idx="2033">
                  <c:v>-400.75</c:v>
                </c:pt>
                <c:pt idx="2034">
                  <c:v>-401</c:v>
                </c:pt>
                <c:pt idx="2035">
                  <c:v>-401.25</c:v>
                </c:pt>
                <c:pt idx="2036">
                  <c:v>-401.5</c:v>
                </c:pt>
                <c:pt idx="2037">
                  <c:v>-401.75</c:v>
                </c:pt>
                <c:pt idx="2038">
                  <c:v>-402</c:v>
                </c:pt>
                <c:pt idx="2039">
                  <c:v>-402.25</c:v>
                </c:pt>
                <c:pt idx="2040">
                  <c:v>-402.5</c:v>
                </c:pt>
                <c:pt idx="2041">
                  <c:v>-402.75</c:v>
                </c:pt>
                <c:pt idx="2042">
                  <c:v>-403</c:v>
                </c:pt>
                <c:pt idx="2043">
                  <c:v>-403.25</c:v>
                </c:pt>
                <c:pt idx="2044">
                  <c:v>-403.5</c:v>
                </c:pt>
                <c:pt idx="2045">
                  <c:v>-403.75</c:v>
                </c:pt>
                <c:pt idx="2046">
                  <c:v>-404</c:v>
                </c:pt>
                <c:pt idx="2047">
                  <c:v>-404.25</c:v>
                </c:pt>
                <c:pt idx="2048">
                  <c:v>-404.5</c:v>
                </c:pt>
                <c:pt idx="2049">
                  <c:v>-404.75</c:v>
                </c:pt>
                <c:pt idx="2050">
                  <c:v>-405</c:v>
                </c:pt>
                <c:pt idx="2051">
                  <c:v>-405.25</c:v>
                </c:pt>
                <c:pt idx="2052">
                  <c:v>-405.5</c:v>
                </c:pt>
                <c:pt idx="2053">
                  <c:v>-405.75</c:v>
                </c:pt>
                <c:pt idx="2054">
                  <c:v>-406</c:v>
                </c:pt>
                <c:pt idx="2055">
                  <c:v>-406.25</c:v>
                </c:pt>
                <c:pt idx="2056">
                  <c:v>-406.5</c:v>
                </c:pt>
                <c:pt idx="2057">
                  <c:v>-406.75</c:v>
                </c:pt>
                <c:pt idx="2058">
                  <c:v>-407</c:v>
                </c:pt>
                <c:pt idx="2059">
                  <c:v>-407.25</c:v>
                </c:pt>
                <c:pt idx="2060">
                  <c:v>-407.5</c:v>
                </c:pt>
                <c:pt idx="2061">
                  <c:v>-407.75</c:v>
                </c:pt>
                <c:pt idx="2062">
                  <c:v>-408</c:v>
                </c:pt>
                <c:pt idx="2063">
                  <c:v>-408.25</c:v>
                </c:pt>
                <c:pt idx="2064">
                  <c:v>-408.5</c:v>
                </c:pt>
                <c:pt idx="2065">
                  <c:v>-408.75</c:v>
                </c:pt>
                <c:pt idx="2066">
                  <c:v>-409</c:v>
                </c:pt>
                <c:pt idx="2067">
                  <c:v>-409.25</c:v>
                </c:pt>
                <c:pt idx="2068">
                  <c:v>-409.5</c:v>
                </c:pt>
                <c:pt idx="2069">
                  <c:v>-409.75</c:v>
                </c:pt>
                <c:pt idx="2070">
                  <c:v>-410</c:v>
                </c:pt>
                <c:pt idx="2071">
                  <c:v>-410.25</c:v>
                </c:pt>
                <c:pt idx="2072">
                  <c:v>-410.5</c:v>
                </c:pt>
                <c:pt idx="2073">
                  <c:v>-410.75</c:v>
                </c:pt>
                <c:pt idx="2074">
                  <c:v>-411</c:v>
                </c:pt>
                <c:pt idx="2075">
                  <c:v>-411.25</c:v>
                </c:pt>
                <c:pt idx="2076">
                  <c:v>-411.5</c:v>
                </c:pt>
                <c:pt idx="2077">
                  <c:v>-411.75</c:v>
                </c:pt>
                <c:pt idx="2078">
                  <c:v>-412</c:v>
                </c:pt>
                <c:pt idx="2079">
                  <c:v>-412.25</c:v>
                </c:pt>
                <c:pt idx="2080">
                  <c:v>-412.5</c:v>
                </c:pt>
                <c:pt idx="2081">
                  <c:v>-412.75</c:v>
                </c:pt>
                <c:pt idx="2082">
                  <c:v>-413</c:v>
                </c:pt>
                <c:pt idx="2083">
                  <c:v>-413.25</c:v>
                </c:pt>
                <c:pt idx="2084">
                  <c:v>-413.5</c:v>
                </c:pt>
                <c:pt idx="2085">
                  <c:v>-413.75</c:v>
                </c:pt>
                <c:pt idx="2086">
                  <c:v>-414</c:v>
                </c:pt>
                <c:pt idx="2087">
                  <c:v>-414.25</c:v>
                </c:pt>
                <c:pt idx="2088">
                  <c:v>-414.5</c:v>
                </c:pt>
                <c:pt idx="2089">
                  <c:v>-414.75</c:v>
                </c:pt>
                <c:pt idx="2090">
                  <c:v>-415</c:v>
                </c:pt>
                <c:pt idx="2091">
                  <c:v>-415.25</c:v>
                </c:pt>
                <c:pt idx="2092">
                  <c:v>-415.5</c:v>
                </c:pt>
                <c:pt idx="2093">
                  <c:v>-415.75</c:v>
                </c:pt>
                <c:pt idx="2094">
                  <c:v>-416</c:v>
                </c:pt>
                <c:pt idx="2095">
                  <c:v>-416.25</c:v>
                </c:pt>
                <c:pt idx="2096">
                  <c:v>-416.5</c:v>
                </c:pt>
                <c:pt idx="2097">
                  <c:v>-416.75</c:v>
                </c:pt>
                <c:pt idx="2098">
                  <c:v>-417</c:v>
                </c:pt>
                <c:pt idx="2099">
                  <c:v>-417.25</c:v>
                </c:pt>
                <c:pt idx="2100">
                  <c:v>-417.5</c:v>
                </c:pt>
                <c:pt idx="2101">
                  <c:v>-417.75</c:v>
                </c:pt>
                <c:pt idx="2102">
                  <c:v>-418</c:v>
                </c:pt>
                <c:pt idx="2103">
                  <c:v>-418.25</c:v>
                </c:pt>
                <c:pt idx="2104">
                  <c:v>-418.5</c:v>
                </c:pt>
                <c:pt idx="2105">
                  <c:v>-418.75</c:v>
                </c:pt>
                <c:pt idx="2106">
                  <c:v>-419</c:v>
                </c:pt>
                <c:pt idx="2107">
                  <c:v>-419.25</c:v>
                </c:pt>
                <c:pt idx="2108">
                  <c:v>-419.5</c:v>
                </c:pt>
                <c:pt idx="2109">
                  <c:v>-419.75</c:v>
                </c:pt>
                <c:pt idx="2110">
                  <c:v>-420</c:v>
                </c:pt>
                <c:pt idx="2111">
                  <c:v>-420.25</c:v>
                </c:pt>
                <c:pt idx="2112">
                  <c:v>-420.5</c:v>
                </c:pt>
                <c:pt idx="2113">
                  <c:v>-420.75</c:v>
                </c:pt>
                <c:pt idx="2114">
                  <c:v>-421</c:v>
                </c:pt>
                <c:pt idx="2115">
                  <c:v>-421.25</c:v>
                </c:pt>
                <c:pt idx="2116">
                  <c:v>-421.5</c:v>
                </c:pt>
                <c:pt idx="2117">
                  <c:v>-421.75</c:v>
                </c:pt>
                <c:pt idx="2118">
                  <c:v>-422</c:v>
                </c:pt>
                <c:pt idx="2119">
                  <c:v>-422.25</c:v>
                </c:pt>
                <c:pt idx="2120">
                  <c:v>-422.5</c:v>
                </c:pt>
                <c:pt idx="2121">
                  <c:v>-422.75</c:v>
                </c:pt>
                <c:pt idx="2122">
                  <c:v>-423</c:v>
                </c:pt>
                <c:pt idx="2123">
                  <c:v>-423.25</c:v>
                </c:pt>
                <c:pt idx="2124">
                  <c:v>-423.5</c:v>
                </c:pt>
                <c:pt idx="2125">
                  <c:v>-423.75</c:v>
                </c:pt>
                <c:pt idx="2126">
                  <c:v>-424</c:v>
                </c:pt>
                <c:pt idx="2127">
                  <c:v>-424.25</c:v>
                </c:pt>
                <c:pt idx="2128">
                  <c:v>-424.5</c:v>
                </c:pt>
                <c:pt idx="2129">
                  <c:v>-424.75</c:v>
                </c:pt>
                <c:pt idx="2130">
                  <c:v>-425</c:v>
                </c:pt>
                <c:pt idx="2131">
                  <c:v>-425.25</c:v>
                </c:pt>
                <c:pt idx="2132">
                  <c:v>-425.5</c:v>
                </c:pt>
                <c:pt idx="2133">
                  <c:v>-425.75</c:v>
                </c:pt>
                <c:pt idx="2134">
                  <c:v>-426</c:v>
                </c:pt>
                <c:pt idx="2135">
                  <c:v>-426.25</c:v>
                </c:pt>
                <c:pt idx="2136">
                  <c:v>-426.5</c:v>
                </c:pt>
                <c:pt idx="2137">
                  <c:v>-426.75</c:v>
                </c:pt>
                <c:pt idx="2138">
                  <c:v>-427</c:v>
                </c:pt>
                <c:pt idx="2139">
                  <c:v>-427.25</c:v>
                </c:pt>
                <c:pt idx="2140">
                  <c:v>-427.5</c:v>
                </c:pt>
                <c:pt idx="2141">
                  <c:v>-427.75</c:v>
                </c:pt>
                <c:pt idx="2142">
                  <c:v>-428</c:v>
                </c:pt>
                <c:pt idx="2143">
                  <c:v>-428.25</c:v>
                </c:pt>
                <c:pt idx="2144">
                  <c:v>-428.5</c:v>
                </c:pt>
                <c:pt idx="2145">
                  <c:v>-428.75</c:v>
                </c:pt>
                <c:pt idx="2146">
                  <c:v>-429</c:v>
                </c:pt>
                <c:pt idx="2147">
                  <c:v>-429.25</c:v>
                </c:pt>
                <c:pt idx="2148">
                  <c:v>-429.5</c:v>
                </c:pt>
                <c:pt idx="2149">
                  <c:v>-429.75</c:v>
                </c:pt>
                <c:pt idx="2150">
                  <c:v>-430</c:v>
                </c:pt>
                <c:pt idx="2151">
                  <c:v>-430.25</c:v>
                </c:pt>
                <c:pt idx="2152">
                  <c:v>-430.5</c:v>
                </c:pt>
                <c:pt idx="2153">
                  <c:v>-430.75</c:v>
                </c:pt>
                <c:pt idx="2154">
                  <c:v>-431</c:v>
                </c:pt>
                <c:pt idx="2155">
                  <c:v>-431.25</c:v>
                </c:pt>
                <c:pt idx="2156">
                  <c:v>-431.5</c:v>
                </c:pt>
                <c:pt idx="2157">
                  <c:v>-431.75</c:v>
                </c:pt>
                <c:pt idx="2158">
                  <c:v>-432</c:v>
                </c:pt>
                <c:pt idx="2159">
                  <c:v>-432.25</c:v>
                </c:pt>
                <c:pt idx="2160">
                  <c:v>-432.5</c:v>
                </c:pt>
                <c:pt idx="2161">
                  <c:v>-432.75</c:v>
                </c:pt>
                <c:pt idx="2162">
                  <c:v>-433</c:v>
                </c:pt>
                <c:pt idx="2163">
                  <c:v>-433.25</c:v>
                </c:pt>
                <c:pt idx="2164">
                  <c:v>-433.5</c:v>
                </c:pt>
                <c:pt idx="2165">
                  <c:v>-433.75</c:v>
                </c:pt>
                <c:pt idx="2166">
                  <c:v>-434</c:v>
                </c:pt>
                <c:pt idx="2167">
                  <c:v>-434.25</c:v>
                </c:pt>
                <c:pt idx="2168">
                  <c:v>-434.5</c:v>
                </c:pt>
                <c:pt idx="2169">
                  <c:v>-434.75</c:v>
                </c:pt>
                <c:pt idx="2170">
                  <c:v>-435</c:v>
                </c:pt>
                <c:pt idx="2171">
                  <c:v>-435.25</c:v>
                </c:pt>
                <c:pt idx="2172">
                  <c:v>-435.5</c:v>
                </c:pt>
                <c:pt idx="2173">
                  <c:v>-435.75</c:v>
                </c:pt>
                <c:pt idx="2174">
                  <c:v>-436</c:v>
                </c:pt>
                <c:pt idx="2175">
                  <c:v>-436.25</c:v>
                </c:pt>
                <c:pt idx="2176">
                  <c:v>-436.5</c:v>
                </c:pt>
                <c:pt idx="2177">
                  <c:v>-436.75</c:v>
                </c:pt>
                <c:pt idx="2178">
                  <c:v>-437</c:v>
                </c:pt>
                <c:pt idx="2179">
                  <c:v>-437.25</c:v>
                </c:pt>
                <c:pt idx="2180">
                  <c:v>-437.5</c:v>
                </c:pt>
                <c:pt idx="2181">
                  <c:v>-437.75</c:v>
                </c:pt>
                <c:pt idx="2182">
                  <c:v>-438</c:v>
                </c:pt>
                <c:pt idx="2183">
                  <c:v>-438.25</c:v>
                </c:pt>
                <c:pt idx="2184">
                  <c:v>-438.5</c:v>
                </c:pt>
                <c:pt idx="2185">
                  <c:v>-438.75</c:v>
                </c:pt>
                <c:pt idx="2186">
                  <c:v>-439</c:v>
                </c:pt>
                <c:pt idx="2187">
                  <c:v>-439.25</c:v>
                </c:pt>
                <c:pt idx="2188">
                  <c:v>-439.5</c:v>
                </c:pt>
                <c:pt idx="2189">
                  <c:v>-439.75</c:v>
                </c:pt>
                <c:pt idx="2190">
                  <c:v>-440</c:v>
                </c:pt>
                <c:pt idx="2191">
                  <c:v>-440.25</c:v>
                </c:pt>
                <c:pt idx="2192">
                  <c:v>-440.5</c:v>
                </c:pt>
                <c:pt idx="2193">
                  <c:v>-440.75</c:v>
                </c:pt>
                <c:pt idx="2194">
                  <c:v>-441</c:v>
                </c:pt>
                <c:pt idx="2195">
                  <c:v>-441.25</c:v>
                </c:pt>
                <c:pt idx="2196">
                  <c:v>-441.5</c:v>
                </c:pt>
                <c:pt idx="2197">
                  <c:v>-441.75</c:v>
                </c:pt>
                <c:pt idx="2198">
                  <c:v>-442</c:v>
                </c:pt>
                <c:pt idx="2199">
                  <c:v>-442.25</c:v>
                </c:pt>
                <c:pt idx="2200">
                  <c:v>-442.5</c:v>
                </c:pt>
                <c:pt idx="2201">
                  <c:v>-442.75</c:v>
                </c:pt>
                <c:pt idx="2202">
                  <c:v>-443</c:v>
                </c:pt>
                <c:pt idx="2203">
                  <c:v>-443.25</c:v>
                </c:pt>
                <c:pt idx="2204">
                  <c:v>-443.5</c:v>
                </c:pt>
                <c:pt idx="2205">
                  <c:v>-443.75</c:v>
                </c:pt>
                <c:pt idx="2206">
                  <c:v>-444</c:v>
                </c:pt>
                <c:pt idx="2207">
                  <c:v>-444.25</c:v>
                </c:pt>
                <c:pt idx="2208">
                  <c:v>-444.5</c:v>
                </c:pt>
                <c:pt idx="2209">
                  <c:v>-444.75</c:v>
                </c:pt>
                <c:pt idx="2210">
                  <c:v>-445</c:v>
                </c:pt>
                <c:pt idx="2211">
                  <c:v>-445.25</c:v>
                </c:pt>
                <c:pt idx="2212">
                  <c:v>-445.5</c:v>
                </c:pt>
                <c:pt idx="2213">
                  <c:v>-445.75</c:v>
                </c:pt>
                <c:pt idx="2214">
                  <c:v>-446</c:v>
                </c:pt>
                <c:pt idx="2215">
                  <c:v>-446.25</c:v>
                </c:pt>
                <c:pt idx="2216">
                  <c:v>-446.5</c:v>
                </c:pt>
                <c:pt idx="2217">
                  <c:v>-446.75</c:v>
                </c:pt>
                <c:pt idx="2218">
                  <c:v>-447</c:v>
                </c:pt>
                <c:pt idx="2219">
                  <c:v>-447.25</c:v>
                </c:pt>
                <c:pt idx="2220">
                  <c:v>-447.5</c:v>
                </c:pt>
                <c:pt idx="2221">
                  <c:v>-447.75</c:v>
                </c:pt>
                <c:pt idx="2222">
                  <c:v>-448</c:v>
                </c:pt>
                <c:pt idx="2223">
                  <c:v>-448.25</c:v>
                </c:pt>
                <c:pt idx="2224">
                  <c:v>-448.5</c:v>
                </c:pt>
                <c:pt idx="2225">
                  <c:v>-448.75</c:v>
                </c:pt>
                <c:pt idx="2226">
                  <c:v>-449</c:v>
                </c:pt>
                <c:pt idx="2227">
                  <c:v>-449.25</c:v>
                </c:pt>
                <c:pt idx="2228">
                  <c:v>-449.5</c:v>
                </c:pt>
                <c:pt idx="2229">
                  <c:v>-449.75</c:v>
                </c:pt>
                <c:pt idx="2230">
                  <c:v>-450</c:v>
                </c:pt>
                <c:pt idx="2231">
                  <c:v>-450.25</c:v>
                </c:pt>
                <c:pt idx="2232">
                  <c:v>-450.5</c:v>
                </c:pt>
                <c:pt idx="2233">
                  <c:v>-450.75</c:v>
                </c:pt>
                <c:pt idx="2234">
                  <c:v>-451</c:v>
                </c:pt>
                <c:pt idx="2235">
                  <c:v>-451.25</c:v>
                </c:pt>
                <c:pt idx="2236">
                  <c:v>-451.5</c:v>
                </c:pt>
                <c:pt idx="2237">
                  <c:v>-451.75</c:v>
                </c:pt>
                <c:pt idx="2238">
                  <c:v>-452</c:v>
                </c:pt>
                <c:pt idx="2239">
                  <c:v>-452.25</c:v>
                </c:pt>
                <c:pt idx="2240">
                  <c:v>-452.5</c:v>
                </c:pt>
                <c:pt idx="2241">
                  <c:v>-452.75</c:v>
                </c:pt>
                <c:pt idx="2242">
                  <c:v>-453</c:v>
                </c:pt>
                <c:pt idx="2243">
                  <c:v>-453.25</c:v>
                </c:pt>
                <c:pt idx="2244">
                  <c:v>-453.5</c:v>
                </c:pt>
                <c:pt idx="2245">
                  <c:v>-453.75</c:v>
                </c:pt>
                <c:pt idx="2246">
                  <c:v>-454</c:v>
                </c:pt>
                <c:pt idx="2247">
                  <c:v>-454.25</c:v>
                </c:pt>
                <c:pt idx="2248">
                  <c:v>-454.5</c:v>
                </c:pt>
                <c:pt idx="2249">
                  <c:v>-454.75</c:v>
                </c:pt>
                <c:pt idx="2250">
                  <c:v>-455</c:v>
                </c:pt>
                <c:pt idx="2251">
                  <c:v>-455.25</c:v>
                </c:pt>
                <c:pt idx="2252">
                  <c:v>-455.5</c:v>
                </c:pt>
                <c:pt idx="2253">
                  <c:v>-455.75</c:v>
                </c:pt>
                <c:pt idx="2254">
                  <c:v>-456</c:v>
                </c:pt>
                <c:pt idx="2255">
                  <c:v>-456.25</c:v>
                </c:pt>
                <c:pt idx="2256">
                  <c:v>-456.5</c:v>
                </c:pt>
                <c:pt idx="2257">
                  <c:v>-456.75</c:v>
                </c:pt>
                <c:pt idx="2258">
                  <c:v>-457</c:v>
                </c:pt>
                <c:pt idx="2259">
                  <c:v>-457.25</c:v>
                </c:pt>
                <c:pt idx="2260">
                  <c:v>-457.5</c:v>
                </c:pt>
                <c:pt idx="2261">
                  <c:v>-457.75</c:v>
                </c:pt>
                <c:pt idx="2262">
                  <c:v>-458</c:v>
                </c:pt>
                <c:pt idx="2263">
                  <c:v>-458.25</c:v>
                </c:pt>
                <c:pt idx="2264">
                  <c:v>-458.5</c:v>
                </c:pt>
                <c:pt idx="2265">
                  <c:v>-458.75</c:v>
                </c:pt>
                <c:pt idx="2266">
                  <c:v>-459</c:v>
                </c:pt>
                <c:pt idx="2267">
                  <c:v>-459.25</c:v>
                </c:pt>
                <c:pt idx="2268">
                  <c:v>-459.5</c:v>
                </c:pt>
                <c:pt idx="2269">
                  <c:v>-459.75</c:v>
                </c:pt>
                <c:pt idx="2270">
                  <c:v>-460</c:v>
                </c:pt>
                <c:pt idx="2271">
                  <c:v>-460.25</c:v>
                </c:pt>
                <c:pt idx="2272">
                  <c:v>-460.5</c:v>
                </c:pt>
                <c:pt idx="2273">
                  <c:v>-460.75</c:v>
                </c:pt>
                <c:pt idx="2274">
                  <c:v>-461</c:v>
                </c:pt>
                <c:pt idx="2275">
                  <c:v>-461.25</c:v>
                </c:pt>
                <c:pt idx="2276">
                  <c:v>-461.5</c:v>
                </c:pt>
                <c:pt idx="2277">
                  <c:v>-461.75</c:v>
                </c:pt>
                <c:pt idx="2278">
                  <c:v>-462</c:v>
                </c:pt>
                <c:pt idx="2279">
                  <c:v>-462.25</c:v>
                </c:pt>
                <c:pt idx="2280">
                  <c:v>-462.5</c:v>
                </c:pt>
                <c:pt idx="2281">
                  <c:v>-462.75</c:v>
                </c:pt>
                <c:pt idx="2282">
                  <c:v>-463</c:v>
                </c:pt>
                <c:pt idx="2283">
                  <c:v>-463.25</c:v>
                </c:pt>
                <c:pt idx="2284">
                  <c:v>-463.5</c:v>
                </c:pt>
                <c:pt idx="2285">
                  <c:v>-463.75</c:v>
                </c:pt>
                <c:pt idx="2286">
                  <c:v>-464</c:v>
                </c:pt>
                <c:pt idx="2287">
                  <c:v>-464.25</c:v>
                </c:pt>
                <c:pt idx="2288">
                  <c:v>-464.5</c:v>
                </c:pt>
                <c:pt idx="2289">
                  <c:v>-464.75</c:v>
                </c:pt>
                <c:pt idx="2290">
                  <c:v>-465</c:v>
                </c:pt>
                <c:pt idx="2291">
                  <c:v>-465.25</c:v>
                </c:pt>
                <c:pt idx="2292">
                  <c:v>-465.5</c:v>
                </c:pt>
                <c:pt idx="2293">
                  <c:v>-465.75</c:v>
                </c:pt>
                <c:pt idx="2294">
                  <c:v>-466</c:v>
                </c:pt>
                <c:pt idx="2295">
                  <c:v>-466.25</c:v>
                </c:pt>
                <c:pt idx="2296">
                  <c:v>-466.5</c:v>
                </c:pt>
                <c:pt idx="2297">
                  <c:v>-466.75</c:v>
                </c:pt>
                <c:pt idx="2298">
                  <c:v>-467</c:v>
                </c:pt>
                <c:pt idx="2299">
                  <c:v>-467.25</c:v>
                </c:pt>
                <c:pt idx="2300">
                  <c:v>-467.5</c:v>
                </c:pt>
                <c:pt idx="2301">
                  <c:v>-467.75</c:v>
                </c:pt>
                <c:pt idx="2302">
                  <c:v>-468</c:v>
                </c:pt>
                <c:pt idx="2303">
                  <c:v>-468.25</c:v>
                </c:pt>
                <c:pt idx="2304">
                  <c:v>-468.5</c:v>
                </c:pt>
                <c:pt idx="2305">
                  <c:v>-468.75</c:v>
                </c:pt>
                <c:pt idx="2306">
                  <c:v>-469</c:v>
                </c:pt>
                <c:pt idx="2307">
                  <c:v>-469.25</c:v>
                </c:pt>
                <c:pt idx="2308">
                  <c:v>-469.5</c:v>
                </c:pt>
                <c:pt idx="2309">
                  <c:v>-469.75</c:v>
                </c:pt>
                <c:pt idx="2310">
                  <c:v>-470</c:v>
                </c:pt>
                <c:pt idx="2311">
                  <c:v>-470.25</c:v>
                </c:pt>
                <c:pt idx="2312">
                  <c:v>-470.5</c:v>
                </c:pt>
                <c:pt idx="2313">
                  <c:v>-470.75</c:v>
                </c:pt>
                <c:pt idx="2314">
                  <c:v>-471</c:v>
                </c:pt>
                <c:pt idx="2315">
                  <c:v>-471.25</c:v>
                </c:pt>
                <c:pt idx="2316">
                  <c:v>-471.5</c:v>
                </c:pt>
                <c:pt idx="2317">
                  <c:v>-471.75</c:v>
                </c:pt>
                <c:pt idx="2318">
                  <c:v>-472</c:v>
                </c:pt>
                <c:pt idx="2319">
                  <c:v>-472.25</c:v>
                </c:pt>
                <c:pt idx="2320">
                  <c:v>-472.5</c:v>
                </c:pt>
                <c:pt idx="2321">
                  <c:v>-472.75</c:v>
                </c:pt>
                <c:pt idx="2322">
                  <c:v>-473</c:v>
                </c:pt>
                <c:pt idx="2323">
                  <c:v>-473.25</c:v>
                </c:pt>
                <c:pt idx="2324">
                  <c:v>-473.5</c:v>
                </c:pt>
                <c:pt idx="2325">
                  <c:v>-473.75</c:v>
                </c:pt>
                <c:pt idx="2326">
                  <c:v>-474</c:v>
                </c:pt>
                <c:pt idx="2327">
                  <c:v>-474.25</c:v>
                </c:pt>
                <c:pt idx="2328">
                  <c:v>-474.5</c:v>
                </c:pt>
                <c:pt idx="2329">
                  <c:v>-474.75</c:v>
                </c:pt>
                <c:pt idx="2330">
                  <c:v>-475</c:v>
                </c:pt>
                <c:pt idx="2331">
                  <c:v>-475.25</c:v>
                </c:pt>
                <c:pt idx="2332">
                  <c:v>-475.5</c:v>
                </c:pt>
                <c:pt idx="2333">
                  <c:v>-475.75</c:v>
                </c:pt>
                <c:pt idx="2334">
                  <c:v>-476</c:v>
                </c:pt>
                <c:pt idx="2335">
                  <c:v>-476.25</c:v>
                </c:pt>
                <c:pt idx="2336">
                  <c:v>-476.5</c:v>
                </c:pt>
                <c:pt idx="2337">
                  <c:v>-476.75</c:v>
                </c:pt>
                <c:pt idx="2338">
                  <c:v>-477</c:v>
                </c:pt>
                <c:pt idx="2339">
                  <c:v>-477.25</c:v>
                </c:pt>
                <c:pt idx="2340">
                  <c:v>-477.5</c:v>
                </c:pt>
                <c:pt idx="2341">
                  <c:v>-477.75</c:v>
                </c:pt>
                <c:pt idx="2342">
                  <c:v>-478</c:v>
                </c:pt>
                <c:pt idx="2343">
                  <c:v>-478.25</c:v>
                </c:pt>
                <c:pt idx="2344">
                  <c:v>-478.5</c:v>
                </c:pt>
                <c:pt idx="2345">
                  <c:v>-478.75</c:v>
                </c:pt>
                <c:pt idx="2346">
                  <c:v>-479</c:v>
                </c:pt>
                <c:pt idx="2347">
                  <c:v>-479.25</c:v>
                </c:pt>
                <c:pt idx="2348">
                  <c:v>-479.5</c:v>
                </c:pt>
                <c:pt idx="2349">
                  <c:v>-479.75</c:v>
                </c:pt>
                <c:pt idx="2350">
                  <c:v>-480</c:v>
                </c:pt>
                <c:pt idx="2351">
                  <c:v>-480.25</c:v>
                </c:pt>
                <c:pt idx="2352">
                  <c:v>-480.5</c:v>
                </c:pt>
                <c:pt idx="2353">
                  <c:v>-480.75</c:v>
                </c:pt>
                <c:pt idx="2354">
                  <c:v>-481</c:v>
                </c:pt>
                <c:pt idx="2355">
                  <c:v>-481.25</c:v>
                </c:pt>
                <c:pt idx="2356">
                  <c:v>-481.5</c:v>
                </c:pt>
                <c:pt idx="2357">
                  <c:v>-481.75</c:v>
                </c:pt>
                <c:pt idx="2358">
                  <c:v>-482</c:v>
                </c:pt>
                <c:pt idx="2359">
                  <c:v>-482.25</c:v>
                </c:pt>
                <c:pt idx="2360">
                  <c:v>-482.5</c:v>
                </c:pt>
                <c:pt idx="2361">
                  <c:v>-482.75</c:v>
                </c:pt>
                <c:pt idx="2362">
                  <c:v>-483</c:v>
                </c:pt>
                <c:pt idx="2363">
                  <c:v>-483.25</c:v>
                </c:pt>
                <c:pt idx="2364">
                  <c:v>-483.5</c:v>
                </c:pt>
                <c:pt idx="2365">
                  <c:v>-483.75</c:v>
                </c:pt>
                <c:pt idx="2366">
                  <c:v>-484</c:v>
                </c:pt>
                <c:pt idx="2367">
                  <c:v>-484.25</c:v>
                </c:pt>
                <c:pt idx="2368">
                  <c:v>-484.5</c:v>
                </c:pt>
                <c:pt idx="2369">
                  <c:v>-484.75</c:v>
                </c:pt>
                <c:pt idx="2370">
                  <c:v>-485</c:v>
                </c:pt>
                <c:pt idx="2371">
                  <c:v>-485.25</c:v>
                </c:pt>
                <c:pt idx="2372">
                  <c:v>-485.5</c:v>
                </c:pt>
                <c:pt idx="2373">
                  <c:v>-485.75</c:v>
                </c:pt>
                <c:pt idx="2374">
                  <c:v>-486</c:v>
                </c:pt>
                <c:pt idx="2375">
                  <c:v>-486.25</c:v>
                </c:pt>
                <c:pt idx="2376">
                  <c:v>-486.5</c:v>
                </c:pt>
                <c:pt idx="2377">
                  <c:v>-486.75</c:v>
                </c:pt>
                <c:pt idx="2378">
                  <c:v>-487</c:v>
                </c:pt>
                <c:pt idx="2379">
                  <c:v>-487.25</c:v>
                </c:pt>
                <c:pt idx="2380">
                  <c:v>-487.5</c:v>
                </c:pt>
                <c:pt idx="2381">
                  <c:v>-487.75</c:v>
                </c:pt>
                <c:pt idx="2382">
                  <c:v>-488</c:v>
                </c:pt>
                <c:pt idx="2383">
                  <c:v>-488.25</c:v>
                </c:pt>
                <c:pt idx="2384">
                  <c:v>-488.5</c:v>
                </c:pt>
                <c:pt idx="2385">
                  <c:v>-488.75</c:v>
                </c:pt>
                <c:pt idx="2386">
                  <c:v>-489</c:v>
                </c:pt>
                <c:pt idx="2387">
                  <c:v>-489.25</c:v>
                </c:pt>
                <c:pt idx="2388">
                  <c:v>-489.5</c:v>
                </c:pt>
                <c:pt idx="2389">
                  <c:v>-489.75</c:v>
                </c:pt>
                <c:pt idx="2390">
                  <c:v>-490</c:v>
                </c:pt>
                <c:pt idx="2391">
                  <c:v>-490.25</c:v>
                </c:pt>
                <c:pt idx="2392">
                  <c:v>-490.5</c:v>
                </c:pt>
                <c:pt idx="2393">
                  <c:v>-490.75</c:v>
                </c:pt>
                <c:pt idx="2394">
                  <c:v>-491</c:v>
                </c:pt>
                <c:pt idx="2395">
                  <c:v>-491.25</c:v>
                </c:pt>
                <c:pt idx="2396">
                  <c:v>-491.5</c:v>
                </c:pt>
                <c:pt idx="2397">
                  <c:v>-491.75</c:v>
                </c:pt>
                <c:pt idx="2398">
                  <c:v>-492</c:v>
                </c:pt>
                <c:pt idx="2399">
                  <c:v>-492.25</c:v>
                </c:pt>
                <c:pt idx="2400">
                  <c:v>-492.5</c:v>
                </c:pt>
                <c:pt idx="2401">
                  <c:v>-492.75</c:v>
                </c:pt>
                <c:pt idx="2402">
                  <c:v>-493</c:v>
                </c:pt>
                <c:pt idx="2403">
                  <c:v>-493.25</c:v>
                </c:pt>
                <c:pt idx="2404">
                  <c:v>-493.5</c:v>
                </c:pt>
                <c:pt idx="2405">
                  <c:v>-493.75</c:v>
                </c:pt>
                <c:pt idx="2406">
                  <c:v>-494</c:v>
                </c:pt>
                <c:pt idx="2407">
                  <c:v>-494.25</c:v>
                </c:pt>
                <c:pt idx="2408">
                  <c:v>-494.5</c:v>
                </c:pt>
                <c:pt idx="2409">
                  <c:v>-494.75</c:v>
                </c:pt>
                <c:pt idx="2410">
                  <c:v>-495</c:v>
                </c:pt>
                <c:pt idx="2411">
                  <c:v>-495.25</c:v>
                </c:pt>
                <c:pt idx="2412">
                  <c:v>-495.5</c:v>
                </c:pt>
                <c:pt idx="2413">
                  <c:v>-495.75</c:v>
                </c:pt>
                <c:pt idx="2414">
                  <c:v>-496</c:v>
                </c:pt>
                <c:pt idx="2415">
                  <c:v>-496.25</c:v>
                </c:pt>
                <c:pt idx="2416">
                  <c:v>-496.5</c:v>
                </c:pt>
                <c:pt idx="2417">
                  <c:v>-496.75</c:v>
                </c:pt>
                <c:pt idx="2418">
                  <c:v>-497</c:v>
                </c:pt>
                <c:pt idx="2419">
                  <c:v>-497.25</c:v>
                </c:pt>
                <c:pt idx="2420">
                  <c:v>-497.5</c:v>
                </c:pt>
                <c:pt idx="2421">
                  <c:v>-497.75</c:v>
                </c:pt>
                <c:pt idx="2422">
                  <c:v>-498</c:v>
                </c:pt>
                <c:pt idx="2423">
                  <c:v>-498.25</c:v>
                </c:pt>
                <c:pt idx="2424">
                  <c:v>-498.5</c:v>
                </c:pt>
                <c:pt idx="2425">
                  <c:v>-498.75</c:v>
                </c:pt>
                <c:pt idx="2426">
                  <c:v>-499</c:v>
                </c:pt>
                <c:pt idx="2427">
                  <c:v>-499.25</c:v>
                </c:pt>
                <c:pt idx="2428">
                  <c:v>-499.5</c:v>
                </c:pt>
                <c:pt idx="2429">
                  <c:v>-499.75</c:v>
                </c:pt>
                <c:pt idx="2430">
                  <c:v>-500</c:v>
                </c:pt>
                <c:pt idx="2431">
                  <c:v>-500.25</c:v>
                </c:pt>
                <c:pt idx="2432">
                  <c:v>-500.5</c:v>
                </c:pt>
                <c:pt idx="2433">
                  <c:v>-500.75</c:v>
                </c:pt>
                <c:pt idx="2434">
                  <c:v>-501</c:v>
                </c:pt>
                <c:pt idx="2435">
                  <c:v>-501.25</c:v>
                </c:pt>
                <c:pt idx="2436">
                  <c:v>-501.5</c:v>
                </c:pt>
                <c:pt idx="2437">
                  <c:v>-501.75</c:v>
                </c:pt>
                <c:pt idx="2438">
                  <c:v>-502</c:v>
                </c:pt>
                <c:pt idx="2439">
                  <c:v>-502.25</c:v>
                </c:pt>
                <c:pt idx="2440">
                  <c:v>-502.5</c:v>
                </c:pt>
                <c:pt idx="2441">
                  <c:v>-502.75</c:v>
                </c:pt>
                <c:pt idx="2442">
                  <c:v>-503</c:v>
                </c:pt>
                <c:pt idx="2443">
                  <c:v>-503.25</c:v>
                </c:pt>
                <c:pt idx="2444">
                  <c:v>-503.5</c:v>
                </c:pt>
                <c:pt idx="2445">
                  <c:v>-503.75</c:v>
                </c:pt>
                <c:pt idx="2446">
                  <c:v>-504</c:v>
                </c:pt>
                <c:pt idx="2447">
                  <c:v>-504.25</c:v>
                </c:pt>
                <c:pt idx="2448">
                  <c:v>-504.5</c:v>
                </c:pt>
                <c:pt idx="2449">
                  <c:v>-504.75</c:v>
                </c:pt>
                <c:pt idx="2450">
                  <c:v>-505</c:v>
                </c:pt>
                <c:pt idx="2451">
                  <c:v>-505.25</c:v>
                </c:pt>
                <c:pt idx="2452">
                  <c:v>-505.5</c:v>
                </c:pt>
                <c:pt idx="2453">
                  <c:v>-505.75</c:v>
                </c:pt>
                <c:pt idx="2454">
                  <c:v>-506</c:v>
                </c:pt>
                <c:pt idx="2455">
                  <c:v>-506.25</c:v>
                </c:pt>
                <c:pt idx="2456">
                  <c:v>-506.5</c:v>
                </c:pt>
                <c:pt idx="2457">
                  <c:v>-506.75</c:v>
                </c:pt>
                <c:pt idx="2458">
                  <c:v>-507</c:v>
                </c:pt>
                <c:pt idx="2459">
                  <c:v>-507.25</c:v>
                </c:pt>
                <c:pt idx="2460">
                  <c:v>-507.5</c:v>
                </c:pt>
                <c:pt idx="2461">
                  <c:v>-507.75</c:v>
                </c:pt>
                <c:pt idx="2462">
                  <c:v>-508</c:v>
                </c:pt>
                <c:pt idx="2463">
                  <c:v>-508.25</c:v>
                </c:pt>
                <c:pt idx="2464">
                  <c:v>-508.5</c:v>
                </c:pt>
                <c:pt idx="2465">
                  <c:v>-508.75</c:v>
                </c:pt>
                <c:pt idx="2466">
                  <c:v>-509</c:v>
                </c:pt>
                <c:pt idx="2467">
                  <c:v>-509.25</c:v>
                </c:pt>
                <c:pt idx="2468">
                  <c:v>-509.5</c:v>
                </c:pt>
                <c:pt idx="2469">
                  <c:v>-509.75</c:v>
                </c:pt>
                <c:pt idx="2470">
                  <c:v>-510</c:v>
                </c:pt>
                <c:pt idx="2471">
                  <c:v>-510.25</c:v>
                </c:pt>
                <c:pt idx="2472">
                  <c:v>-510.5</c:v>
                </c:pt>
                <c:pt idx="2473">
                  <c:v>-510.75</c:v>
                </c:pt>
                <c:pt idx="2474">
                  <c:v>-511</c:v>
                </c:pt>
                <c:pt idx="2475">
                  <c:v>-511.25</c:v>
                </c:pt>
                <c:pt idx="2476">
                  <c:v>-511.5</c:v>
                </c:pt>
                <c:pt idx="2477">
                  <c:v>-511.75</c:v>
                </c:pt>
                <c:pt idx="2478">
                  <c:v>-512</c:v>
                </c:pt>
                <c:pt idx="2479">
                  <c:v>-512.25</c:v>
                </c:pt>
                <c:pt idx="2480">
                  <c:v>-512.5</c:v>
                </c:pt>
                <c:pt idx="2481">
                  <c:v>-512.75</c:v>
                </c:pt>
                <c:pt idx="2482">
                  <c:v>-513</c:v>
                </c:pt>
                <c:pt idx="2483">
                  <c:v>-513.25</c:v>
                </c:pt>
                <c:pt idx="2484">
                  <c:v>-513.5</c:v>
                </c:pt>
                <c:pt idx="2485">
                  <c:v>-513.75</c:v>
                </c:pt>
                <c:pt idx="2486">
                  <c:v>-514</c:v>
                </c:pt>
                <c:pt idx="2487">
                  <c:v>-514.25</c:v>
                </c:pt>
                <c:pt idx="2488">
                  <c:v>-514.5</c:v>
                </c:pt>
                <c:pt idx="2489">
                  <c:v>-514.75</c:v>
                </c:pt>
                <c:pt idx="2490">
                  <c:v>-515</c:v>
                </c:pt>
                <c:pt idx="2491">
                  <c:v>-515.25</c:v>
                </c:pt>
                <c:pt idx="2492">
                  <c:v>-515.5</c:v>
                </c:pt>
                <c:pt idx="2493">
                  <c:v>-515.75</c:v>
                </c:pt>
                <c:pt idx="2494">
                  <c:v>-516</c:v>
                </c:pt>
                <c:pt idx="2495">
                  <c:v>-516.25</c:v>
                </c:pt>
                <c:pt idx="2496">
                  <c:v>-516.5</c:v>
                </c:pt>
                <c:pt idx="2497">
                  <c:v>-516.75</c:v>
                </c:pt>
                <c:pt idx="2498">
                  <c:v>-517</c:v>
                </c:pt>
                <c:pt idx="2499">
                  <c:v>-517.25</c:v>
                </c:pt>
                <c:pt idx="2500">
                  <c:v>-517.5</c:v>
                </c:pt>
                <c:pt idx="2501">
                  <c:v>-517.75</c:v>
                </c:pt>
                <c:pt idx="2502">
                  <c:v>-518</c:v>
                </c:pt>
                <c:pt idx="2503">
                  <c:v>-518.25</c:v>
                </c:pt>
                <c:pt idx="2504">
                  <c:v>-518.5</c:v>
                </c:pt>
                <c:pt idx="2505">
                  <c:v>-518.75</c:v>
                </c:pt>
                <c:pt idx="2506">
                  <c:v>-519</c:v>
                </c:pt>
                <c:pt idx="2507">
                  <c:v>-519.25</c:v>
                </c:pt>
                <c:pt idx="2508">
                  <c:v>-519.5</c:v>
                </c:pt>
                <c:pt idx="2509">
                  <c:v>-519.75</c:v>
                </c:pt>
                <c:pt idx="2510">
                  <c:v>-520</c:v>
                </c:pt>
                <c:pt idx="2511">
                  <c:v>-520.25</c:v>
                </c:pt>
                <c:pt idx="2512">
                  <c:v>-520.5</c:v>
                </c:pt>
                <c:pt idx="2513">
                  <c:v>-520.75</c:v>
                </c:pt>
                <c:pt idx="2514">
                  <c:v>-521</c:v>
                </c:pt>
                <c:pt idx="2515">
                  <c:v>-521.25</c:v>
                </c:pt>
                <c:pt idx="2516">
                  <c:v>-521.5</c:v>
                </c:pt>
                <c:pt idx="2517">
                  <c:v>-521.75</c:v>
                </c:pt>
                <c:pt idx="2518">
                  <c:v>-522</c:v>
                </c:pt>
                <c:pt idx="2519">
                  <c:v>-522.25</c:v>
                </c:pt>
                <c:pt idx="2520">
                  <c:v>-522.5</c:v>
                </c:pt>
                <c:pt idx="2521">
                  <c:v>-522.75</c:v>
                </c:pt>
                <c:pt idx="2522">
                  <c:v>-523</c:v>
                </c:pt>
                <c:pt idx="2523">
                  <c:v>-523.25</c:v>
                </c:pt>
                <c:pt idx="2524">
                  <c:v>-523.5</c:v>
                </c:pt>
                <c:pt idx="2525">
                  <c:v>-523.75</c:v>
                </c:pt>
                <c:pt idx="2526">
                  <c:v>-524</c:v>
                </c:pt>
                <c:pt idx="2527">
                  <c:v>-524.25</c:v>
                </c:pt>
                <c:pt idx="2528">
                  <c:v>-524.5</c:v>
                </c:pt>
                <c:pt idx="2529">
                  <c:v>-524.75</c:v>
                </c:pt>
                <c:pt idx="2530">
                  <c:v>-525</c:v>
                </c:pt>
                <c:pt idx="2531">
                  <c:v>-525.25</c:v>
                </c:pt>
                <c:pt idx="2532">
                  <c:v>-525.5</c:v>
                </c:pt>
                <c:pt idx="2533">
                  <c:v>-525.75</c:v>
                </c:pt>
                <c:pt idx="2534">
                  <c:v>-526</c:v>
                </c:pt>
                <c:pt idx="2535">
                  <c:v>-526.25</c:v>
                </c:pt>
                <c:pt idx="2536">
                  <c:v>-526.5</c:v>
                </c:pt>
                <c:pt idx="2537">
                  <c:v>-526.75</c:v>
                </c:pt>
                <c:pt idx="2538">
                  <c:v>-527</c:v>
                </c:pt>
                <c:pt idx="2539">
                  <c:v>-527.25</c:v>
                </c:pt>
                <c:pt idx="2540">
                  <c:v>-527.5</c:v>
                </c:pt>
                <c:pt idx="2541">
                  <c:v>-527.75</c:v>
                </c:pt>
                <c:pt idx="2542">
                  <c:v>-528</c:v>
                </c:pt>
                <c:pt idx="2543">
                  <c:v>-528.25</c:v>
                </c:pt>
                <c:pt idx="2544">
                  <c:v>-528.5</c:v>
                </c:pt>
                <c:pt idx="2545">
                  <c:v>-528.75</c:v>
                </c:pt>
                <c:pt idx="2546">
                  <c:v>-529</c:v>
                </c:pt>
                <c:pt idx="2547">
                  <c:v>-529.25</c:v>
                </c:pt>
                <c:pt idx="2548">
                  <c:v>-529.5</c:v>
                </c:pt>
                <c:pt idx="2549">
                  <c:v>-529.75</c:v>
                </c:pt>
                <c:pt idx="2550">
                  <c:v>-530</c:v>
                </c:pt>
                <c:pt idx="2551">
                  <c:v>-530.25</c:v>
                </c:pt>
                <c:pt idx="2552">
                  <c:v>-530.5</c:v>
                </c:pt>
                <c:pt idx="2553">
                  <c:v>-530.75</c:v>
                </c:pt>
                <c:pt idx="2554">
                  <c:v>-531</c:v>
                </c:pt>
                <c:pt idx="2555">
                  <c:v>-531.25</c:v>
                </c:pt>
                <c:pt idx="2556">
                  <c:v>-531.5</c:v>
                </c:pt>
                <c:pt idx="2557">
                  <c:v>-531.75</c:v>
                </c:pt>
                <c:pt idx="2558">
                  <c:v>-532</c:v>
                </c:pt>
                <c:pt idx="2559">
                  <c:v>-532.25</c:v>
                </c:pt>
                <c:pt idx="2560">
                  <c:v>-532.5</c:v>
                </c:pt>
                <c:pt idx="2561">
                  <c:v>-532.75</c:v>
                </c:pt>
                <c:pt idx="2562">
                  <c:v>-533</c:v>
                </c:pt>
                <c:pt idx="2563">
                  <c:v>-533.25</c:v>
                </c:pt>
                <c:pt idx="2564">
                  <c:v>-533.5</c:v>
                </c:pt>
                <c:pt idx="2565">
                  <c:v>-533.75</c:v>
                </c:pt>
                <c:pt idx="2566">
                  <c:v>-534</c:v>
                </c:pt>
                <c:pt idx="2567">
                  <c:v>-534.25</c:v>
                </c:pt>
                <c:pt idx="2568">
                  <c:v>-534.5</c:v>
                </c:pt>
                <c:pt idx="2569">
                  <c:v>-534.75</c:v>
                </c:pt>
                <c:pt idx="2570">
                  <c:v>-535</c:v>
                </c:pt>
                <c:pt idx="2571">
                  <c:v>-535.25</c:v>
                </c:pt>
                <c:pt idx="2572">
                  <c:v>-535.5</c:v>
                </c:pt>
                <c:pt idx="2573">
                  <c:v>-535.75</c:v>
                </c:pt>
                <c:pt idx="2574">
                  <c:v>-536</c:v>
                </c:pt>
                <c:pt idx="2575">
                  <c:v>-536.25</c:v>
                </c:pt>
                <c:pt idx="2576">
                  <c:v>-536.5</c:v>
                </c:pt>
                <c:pt idx="2577">
                  <c:v>-536.75</c:v>
                </c:pt>
                <c:pt idx="2578">
                  <c:v>-537</c:v>
                </c:pt>
                <c:pt idx="2579">
                  <c:v>-537.25</c:v>
                </c:pt>
                <c:pt idx="2580">
                  <c:v>-537.5</c:v>
                </c:pt>
                <c:pt idx="2581">
                  <c:v>-537.75</c:v>
                </c:pt>
                <c:pt idx="2582">
                  <c:v>-538</c:v>
                </c:pt>
                <c:pt idx="2583">
                  <c:v>-538.25</c:v>
                </c:pt>
                <c:pt idx="2584">
                  <c:v>-538.5</c:v>
                </c:pt>
                <c:pt idx="2585">
                  <c:v>-538.75</c:v>
                </c:pt>
                <c:pt idx="2586">
                  <c:v>-539</c:v>
                </c:pt>
                <c:pt idx="2587">
                  <c:v>-539.25</c:v>
                </c:pt>
                <c:pt idx="2588">
                  <c:v>-539.5</c:v>
                </c:pt>
                <c:pt idx="2589">
                  <c:v>-539.75</c:v>
                </c:pt>
                <c:pt idx="2590">
                  <c:v>-540</c:v>
                </c:pt>
                <c:pt idx="2591">
                  <c:v>-540.25</c:v>
                </c:pt>
                <c:pt idx="2592">
                  <c:v>-540.5</c:v>
                </c:pt>
                <c:pt idx="2593">
                  <c:v>-540.75</c:v>
                </c:pt>
                <c:pt idx="2594">
                  <c:v>-541</c:v>
                </c:pt>
                <c:pt idx="2595">
                  <c:v>-541.25</c:v>
                </c:pt>
                <c:pt idx="2596">
                  <c:v>-541.5</c:v>
                </c:pt>
                <c:pt idx="2597">
                  <c:v>-541.75</c:v>
                </c:pt>
                <c:pt idx="2598">
                  <c:v>-542</c:v>
                </c:pt>
                <c:pt idx="2599">
                  <c:v>-542.25</c:v>
                </c:pt>
                <c:pt idx="2600">
                  <c:v>-542.5</c:v>
                </c:pt>
                <c:pt idx="2601">
                  <c:v>-542.75</c:v>
                </c:pt>
                <c:pt idx="2602">
                  <c:v>-543</c:v>
                </c:pt>
                <c:pt idx="2603">
                  <c:v>-543.25</c:v>
                </c:pt>
                <c:pt idx="2604">
                  <c:v>-543.5</c:v>
                </c:pt>
                <c:pt idx="2605">
                  <c:v>-543.75</c:v>
                </c:pt>
                <c:pt idx="2606">
                  <c:v>-544</c:v>
                </c:pt>
                <c:pt idx="2607">
                  <c:v>-544.25</c:v>
                </c:pt>
                <c:pt idx="2608">
                  <c:v>-544.5</c:v>
                </c:pt>
                <c:pt idx="2609">
                  <c:v>-544.75</c:v>
                </c:pt>
                <c:pt idx="2610">
                  <c:v>-545</c:v>
                </c:pt>
                <c:pt idx="2611">
                  <c:v>-545.25</c:v>
                </c:pt>
                <c:pt idx="2612">
                  <c:v>-545.5</c:v>
                </c:pt>
                <c:pt idx="2613">
                  <c:v>-545.75</c:v>
                </c:pt>
                <c:pt idx="2614">
                  <c:v>-546</c:v>
                </c:pt>
                <c:pt idx="2615">
                  <c:v>-546.25</c:v>
                </c:pt>
                <c:pt idx="2616">
                  <c:v>-546.5</c:v>
                </c:pt>
                <c:pt idx="2617">
                  <c:v>-546.75</c:v>
                </c:pt>
                <c:pt idx="2618">
                  <c:v>-547</c:v>
                </c:pt>
                <c:pt idx="2619">
                  <c:v>-547.25</c:v>
                </c:pt>
                <c:pt idx="2620">
                  <c:v>-547.5</c:v>
                </c:pt>
                <c:pt idx="2621">
                  <c:v>-547.75</c:v>
                </c:pt>
                <c:pt idx="2622">
                  <c:v>-548</c:v>
                </c:pt>
                <c:pt idx="2623">
                  <c:v>-548.25</c:v>
                </c:pt>
                <c:pt idx="2624">
                  <c:v>-548.5</c:v>
                </c:pt>
                <c:pt idx="2625">
                  <c:v>-548.75</c:v>
                </c:pt>
                <c:pt idx="2626">
                  <c:v>-549</c:v>
                </c:pt>
                <c:pt idx="2627">
                  <c:v>-549.25</c:v>
                </c:pt>
                <c:pt idx="2628">
                  <c:v>-549.5</c:v>
                </c:pt>
                <c:pt idx="2629">
                  <c:v>-549.75</c:v>
                </c:pt>
                <c:pt idx="2630">
                  <c:v>-550</c:v>
                </c:pt>
                <c:pt idx="2631">
                  <c:v>-550.25</c:v>
                </c:pt>
                <c:pt idx="2632">
                  <c:v>-550.5</c:v>
                </c:pt>
                <c:pt idx="2633">
                  <c:v>-550.75</c:v>
                </c:pt>
                <c:pt idx="2634">
                  <c:v>-551</c:v>
                </c:pt>
                <c:pt idx="2635">
                  <c:v>-551.25</c:v>
                </c:pt>
                <c:pt idx="2636">
                  <c:v>-551.5</c:v>
                </c:pt>
                <c:pt idx="2637">
                  <c:v>-551.75</c:v>
                </c:pt>
                <c:pt idx="2638">
                  <c:v>-552</c:v>
                </c:pt>
                <c:pt idx="2639">
                  <c:v>-552.25</c:v>
                </c:pt>
                <c:pt idx="2640">
                  <c:v>-552.5</c:v>
                </c:pt>
                <c:pt idx="2641">
                  <c:v>-552.75</c:v>
                </c:pt>
                <c:pt idx="2642">
                  <c:v>-553</c:v>
                </c:pt>
                <c:pt idx="2643">
                  <c:v>-553.25</c:v>
                </c:pt>
                <c:pt idx="2644">
                  <c:v>-553.5</c:v>
                </c:pt>
                <c:pt idx="2645">
                  <c:v>-553.75</c:v>
                </c:pt>
                <c:pt idx="2646">
                  <c:v>-554</c:v>
                </c:pt>
                <c:pt idx="2647">
                  <c:v>-554.25</c:v>
                </c:pt>
                <c:pt idx="2648">
                  <c:v>-554.5</c:v>
                </c:pt>
                <c:pt idx="2649">
                  <c:v>-554.75</c:v>
                </c:pt>
                <c:pt idx="2650">
                  <c:v>-555</c:v>
                </c:pt>
                <c:pt idx="2651">
                  <c:v>-555.25</c:v>
                </c:pt>
                <c:pt idx="2652">
                  <c:v>-555.5</c:v>
                </c:pt>
                <c:pt idx="2653">
                  <c:v>-555.75</c:v>
                </c:pt>
                <c:pt idx="2654">
                  <c:v>-556</c:v>
                </c:pt>
                <c:pt idx="2655">
                  <c:v>-556.25</c:v>
                </c:pt>
                <c:pt idx="2656">
                  <c:v>-556.5</c:v>
                </c:pt>
                <c:pt idx="2657">
                  <c:v>-556.75</c:v>
                </c:pt>
                <c:pt idx="2658">
                  <c:v>-557</c:v>
                </c:pt>
                <c:pt idx="2659">
                  <c:v>-557.25</c:v>
                </c:pt>
                <c:pt idx="2660">
                  <c:v>-557.5</c:v>
                </c:pt>
                <c:pt idx="2661">
                  <c:v>-557.75</c:v>
                </c:pt>
                <c:pt idx="2662">
                  <c:v>-558</c:v>
                </c:pt>
                <c:pt idx="2663">
                  <c:v>-558.25</c:v>
                </c:pt>
                <c:pt idx="2664">
                  <c:v>-558.5</c:v>
                </c:pt>
                <c:pt idx="2665">
                  <c:v>-558.75</c:v>
                </c:pt>
                <c:pt idx="2666">
                  <c:v>-559</c:v>
                </c:pt>
                <c:pt idx="2667">
                  <c:v>-559.25</c:v>
                </c:pt>
                <c:pt idx="2668">
                  <c:v>-559.5</c:v>
                </c:pt>
                <c:pt idx="2669">
                  <c:v>-559.75</c:v>
                </c:pt>
                <c:pt idx="2670">
                  <c:v>-560</c:v>
                </c:pt>
                <c:pt idx="2671">
                  <c:v>-560.25</c:v>
                </c:pt>
                <c:pt idx="2672">
                  <c:v>-560.5</c:v>
                </c:pt>
                <c:pt idx="2673">
                  <c:v>-560.75</c:v>
                </c:pt>
                <c:pt idx="2674">
                  <c:v>-561</c:v>
                </c:pt>
                <c:pt idx="2675">
                  <c:v>-561.25</c:v>
                </c:pt>
                <c:pt idx="2676">
                  <c:v>-561.5</c:v>
                </c:pt>
                <c:pt idx="2677">
                  <c:v>-561.75</c:v>
                </c:pt>
                <c:pt idx="2678">
                  <c:v>-562</c:v>
                </c:pt>
                <c:pt idx="2679">
                  <c:v>-562.25</c:v>
                </c:pt>
                <c:pt idx="2680">
                  <c:v>-562.5</c:v>
                </c:pt>
                <c:pt idx="2681">
                  <c:v>-562.75</c:v>
                </c:pt>
                <c:pt idx="2682">
                  <c:v>-563</c:v>
                </c:pt>
                <c:pt idx="2683">
                  <c:v>-563.25</c:v>
                </c:pt>
                <c:pt idx="2684">
                  <c:v>-563.5</c:v>
                </c:pt>
                <c:pt idx="2685">
                  <c:v>-563.75</c:v>
                </c:pt>
                <c:pt idx="2686">
                  <c:v>-564</c:v>
                </c:pt>
                <c:pt idx="2687">
                  <c:v>-564.25</c:v>
                </c:pt>
                <c:pt idx="2688">
                  <c:v>-564.5</c:v>
                </c:pt>
                <c:pt idx="2689">
                  <c:v>-564.75</c:v>
                </c:pt>
                <c:pt idx="2690">
                  <c:v>-565</c:v>
                </c:pt>
                <c:pt idx="2691">
                  <c:v>-565.25</c:v>
                </c:pt>
                <c:pt idx="2692">
                  <c:v>-565.5</c:v>
                </c:pt>
                <c:pt idx="2693">
                  <c:v>-565.75</c:v>
                </c:pt>
                <c:pt idx="2694">
                  <c:v>-566</c:v>
                </c:pt>
                <c:pt idx="2695">
                  <c:v>-566.25</c:v>
                </c:pt>
                <c:pt idx="2696">
                  <c:v>-566.5</c:v>
                </c:pt>
                <c:pt idx="2697">
                  <c:v>-566.75</c:v>
                </c:pt>
                <c:pt idx="2698">
                  <c:v>-567</c:v>
                </c:pt>
                <c:pt idx="2699">
                  <c:v>-567.25</c:v>
                </c:pt>
                <c:pt idx="2700">
                  <c:v>-567.5</c:v>
                </c:pt>
                <c:pt idx="2701">
                  <c:v>-567.75</c:v>
                </c:pt>
                <c:pt idx="2702">
                  <c:v>-568</c:v>
                </c:pt>
                <c:pt idx="2703">
                  <c:v>-568.25</c:v>
                </c:pt>
                <c:pt idx="2704">
                  <c:v>-568.5</c:v>
                </c:pt>
                <c:pt idx="2705">
                  <c:v>-568.75</c:v>
                </c:pt>
                <c:pt idx="2706">
                  <c:v>-569</c:v>
                </c:pt>
                <c:pt idx="2707">
                  <c:v>-569.25</c:v>
                </c:pt>
                <c:pt idx="2708">
                  <c:v>-569.5</c:v>
                </c:pt>
                <c:pt idx="2709">
                  <c:v>-569.75</c:v>
                </c:pt>
                <c:pt idx="2710">
                  <c:v>-570</c:v>
                </c:pt>
                <c:pt idx="2711">
                  <c:v>-570.25</c:v>
                </c:pt>
                <c:pt idx="2712">
                  <c:v>-570.5</c:v>
                </c:pt>
                <c:pt idx="2713">
                  <c:v>-570.75</c:v>
                </c:pt>
                <c:pt idx="2714">
                  <c:v>-571</c:v>
                </c:pt>
                <c:pt idx="2715">
                  <c:v>-571.25</c:v>
                </c:pt>
                <c:pt idx="2716">
                  <c:v>-571.5</c:v>
                </c:pt>
                <c:pt idx="2717">
                  <c:v>-571.75</c:v>
                </c:pt>
                <c:pt idx="2718">
                  <c:v>-572</c:v>
                </c:pt>
                <c:pt idx="2719">
                  <c:v>-572.25</c:v>
                </c:pt>
                <c:pt idx="2720">
                  <c:v>-572.5</c:v>
                </c:pt>
                <c:pt idx="2721">
                  <c:v>-572.75</c:v>
                </c:pt>
                <c:pt idx="2722">
                  <c:v>-573</c:v>
                </c:pt>
                <c:pt idx="2723">
                  <c:v>-573.25</c:v>
                </c:pt>
                <c:pt idx="2724">
                  <c:v>-573.5</c:v>
                </c:pt>
                <c:pt idx="2725">
                  <c:v>-573.75</c:v>
                </c:pt>
                <c:pt idx="2726">
                  <c:v>-574</c:v>
                </c:pt>
                <c:pt idx="2727">
                  <c:v>-574.25</c:v>
                </c:pt>
                <c:pt idx="2728">
                  <c:v>-574.5</c:v>
                </c:pt>
                <c:pt idx="2729">
                  <c:v>-574.75</c:v>
                </c:pt>
                <c:pt idx="2730">
                  <c:v>-575</c:v>
                </c:pt>
                <c:pt idx="2731">
                  <c:v>-575.25</c:v>
                </c:pt>
                <c:pt idx="2732">
                  <c:v>-575.5</c:v>
                </c:pt>
                <c:pt idx="2733">
                  <c:v>-575.75</c:v>
                </c:pt>
                <c:pt idx="2734">
                  <c:v>-576</c:v>
                </c:pt>
                <c:pt idx="2735">
                  <c:v>-576.25</c:v>
                </c:pt>
                <c:pt idx="2736">
                  <c:v>-576.5</c:v>
                </c:pt>
                <c:pt idx="2737">
                  <c:v>-576.75</c:v>
                </c:pt>
                <c:pt idx="2738">
                  <c:v>-577</c:v>
                </c:pt>
                <c:pt idx="2739">
                  <c:v>-577.25</c:v>
                </c:pt>
                <c:pt idx="2740">
                  <c:v>-577.5</c:v>
                </c:pt>
                <c:pt idx="2741">
                  <c:v>-577.75</c:v>
                </c:pt>
                <c:pt idx="2742">
                  <c:v>-578</c:v>
                </c:pt>
                <c:pt idx="2743">
                  <c:v>-578.25</c:v>
                </c:pt>
                <c:pt idx="2744">
                  <c:v>-578.5</c:v>
                </c:pt>
                <c:pt idx="2745">
                  <c:v>-578.75</c:v>
                </c:pt>
                <c:pt idx="2746">
                  <c:v>-579</c:v>
                </c:pt>
                <c:pt idx="2747">
                  <c:v>-579.25</c:v>
                </c:pt>
                <c:pt idx="2748">
                  <c:v>-579.5</c:v>
                </c:pt>
                <c:pt idx="2749">
                  <c:v>-579.75</c:v>
                </c:pt>
                <c:pt idx="2750">
                  <c:v>-580</c:v>
                </c:pt>
                <c:pt idx="2751">
                  <c:v>-580.25</c:v>
                </c:pt>
                <c:pt idx="2752">
                  <c:v>-580.5</c:v>
                </c:pt>
                <c:pt idx="2753">
                  <c:v>-580.75</c:v>
                </c:pt>
                <c:pt idx="2754">
                  <c:v>-581</c:v>
                </c:pt>
                <c:pt idx="2755">
                  <c:v>-581.25</c:v>
                </c:pt>
                <c:pt idx="2756">
                  <c:v>-581.5</c:v>
                </c:pt>
                <c:pt idx="2757">
                  <c:v>-581.75</c:v>
                </c:pt>
                <c:pt idx="2758">
                  <c:v>-582</c:v>
                </c:pt>
                <c:pt idx="2759">
                  <c:v>-582.25</c:v>
                </c:pt>
                <c:pt idx="2760">
                  <c:v>-582.5</c:v>
                </c:pt>
                <c:pt idx="2761">
                  <c:v>-582.75</c:v>
                </c:pt>
                <c:pt idx="2762">
                  <c:v>-583</c:v>
                </c:pt>
                <c:pt idx="2763">
                  <c:v>-583.25</c:v>
                </c:pt>
                <c:pt idx="2764">
                  <c:v>-583.5</c:v>
                </c:pt>
                <c:pt idx="2765">
                  <c:v>-583.75</c:v>
                </c:pt>
                <c:pt idx="2766">
                  <c:v>-584</c:v>
                </c:pt>
                <c:pt idx="2767">
                  <c:v>-584.25</c:v>
                </c:pt>
                <c:pt idx="2768">
                  <c:v>-584.5</c:v>
                </c:pt>
                <c:pt idx="2769">
                  <c:v>-584.75</c:v>
                </c:pt>
                <c:pt idx="2770">
                  <c:v>-585</c:v>
                </c:pt>
                <c:pt idx="2771">
                  <c:v>-585.25</c:v>
                </c:pt>
                <c:pt idx="2772">
                  <c:v>-585.5</c:v>
                </c:pt>
                <c:pt idx="2773">
                  <c:v>-585.75</c:v>
                </c:pt>
                <c:pt idx="2774">
                  <c:v>-586</c:v>
                </c:pt>
                <c:pt idx="2775">
                  <c:v>-586.25</c:v>
                </c:pt>
                <c:pt idx="2776">
                  <c:v>-586.5</c:v>
                </c:pt>
                <c:pt idx="2777">
                  <c:v>-586.75</c:v>
                </c:pt>
                <c:pt idx="2778">
                  <c:v>-587</c:v>
                </c:pt>
                <c:pt idx="2779">
                  <c:v>-587.25</c:v>
                </c:pt>
                <c:pt idx="2780">
                  <c:v>-587.5</c:v>
                </c:pt>
                <c:pt idx="2781">
                  <c:v>-587.75</c:v>
                </c:pt>
                <c:pt idx="2782">
                  <c:v>-588</c:v>
                </c:pt>
                <c:pt idx="2783">
                  <c:v>-588.25</c:v>
                </c:pt>
                <c:pt idx="2784">
                  <c:v>-588.5</c:v>
                </c:pt>
                <c:pt idx="2785">
                  <c:v>-588.75</c:v>
                </c:pt>
                <c:pt idx="2786">
                  <c:v>-589</c:v>
                </c:pt>
                <c:pt idx="2787">
                  <c:v>-589.25</c:v>
                </c:pt>
                <c:pt idx="2788">
                  <c:v>-589.5</c:v>
                </c:pt>
                <c:pt idx="2789">
                  <c:v>-589.75</c:v>
                </c:pt>
                <c:pt idx="2790">
                  <c:v>-590</c:v>
                </c:pt>
                <c:pt idx="2791">
                  <c:v>-590.25</c:v>
                </c:pt>
                <c:pt idx="2792">
                  <c:v>-590.5</c:v>
                </c:pt>
                <c:pt idx="2793">
                  <c:v>-590.75</c:v>
                </c:pt>
                <c:pt idx="2794">
                  <c:v>-591</c:v>
                </c:pt>
                <c:pt idx="2795">
                  <c:v>-591.25</c:v>
                </c:pt>
                <c:pt idx="2796">
                  <c:v>-591.5</c:v>
                </c:pt>
                <c:pt idx="2797">
                  <c:v>-591.75</c:v>
                </c:pt>
                <c:pt idx="2798">
                  <c:v>-592</c:v>
                </c:pt>
                <c:pt idx="2799">
                  <c:v>-592.25</c:v>
                </c:pt>
                <c:pt idx="2800">
                  <c:v>-592.5</c:v>
                </c:pt>
                <c:pt idx="2801">
                  <c:v>-592.75</c:v>
                </c:pt>
                <c:pt idx="2802">
                  <c:v>-593</c:v>
                </c:pt>
                <c:pt idx="2803">
                  <c:v>-593.25</c:v>
                </c:pt>
                <c:pt idx="2804">
                  <c:v>-593.5</c:v>
                </c:pt>
                <c:pt idx="2805">
                  <c:v>-593.75</c:v>
                </c:pt>
                <c:pt idx="2806">
                  <c:v>-594</c:v>
                </c:pt>
                <c:pt idx="2807">
                  <c:v>-594.25</c:v>
                </c:pt>
                <c:pt idx="2808">
                  <c:v>-594.5</c:v>
                </c:pt>
                <c:pt idx="2809">
                  <c:v>-594.75</c:v>
                </c:pt>
                <c:pt idx="2810">
                  <c:v>-595</c:v>
                </c:pt>
                <c:pt idx="2811">
                  <c:v>-595.25</c:v>
                </c:pt>
                <c:pt idx="2812">
                  <c:v>-595.5</c:v>
                </c:pt>
                <c:pt idx="2813">
                  <c:v>-595.75</c:v>
                </c:pt>
                <c:pt idx="2814">
                  <c:v>-596</c:v>
                </c:pt>
                <c:pt idx="2815">
                  <c:v>-596.25</c:v>
                </c:pt>
                <c:pt idx="2816">
                  <c:v>-596.5</c:v>
                </c:pt>
                <c:pt idx="2817">
                  <c:v>-596.75</c:v>
                </c:pt>
                <c:pt idx="2818">
                  <c:v>-597</c:v>
                </c:pt>
                <c:pt idx="2819">
                  <c:v>-597.25</c:v>
                </c:pt>
                <c:pt idx="2820">
                  <c:v>-597.5</c:v>
                </c:pt>
                <c:pt idx="2821">
                  <c:v>-597.75</c:v>
                </c:pt>
                <c:pt idx="2822">
                  <c:v>-598</c:v>
                </c:pt>
                <c:pt idx="2823">
                  <c:v>-598.25</c:v>
                </c:pt>
                <c:pt idx="2824">
                  <c:v>-598.5</c:v>
                </c:pt>
                <c:pt idx="2825">
                  <c:v>-598.75</c:v>
                </c:pt>
                <c:pt idx="2826">
                  <c:v>-599</c:v>
                </c:pt>
                <c:pt idx="2827">
                  <c:v>-599.25</c:v>
                </c:pt>
                <c:pt idx="2828">
                  <c:v>-599.5</c:v>
                </c:pt>
                <c:pt idx="2829">
                  <c:v>-599.75</c:v>
                </c:pt>
                <c:pt idx="2830">
                  <c:v>-600</c:v>
                </c:pt>
                <c:pt idx="2831">
                  <c:v>-600.25</c:v>
                </c:pt>
                <c:pt idx="2832">
                  <c:v>-600.5</c:v>
                </c:pt>
                <c:pt idx="2833">
                  <c:v>-600.75</c:v>
                </c:pt>
                <c:pt idx="2834">
                  <c:v>-601</c:v>
                </c:pt>
                <c:pt idx="2835">
                  <c:v>-601.25</c:v>
                </c:pt>
                <c:pt idx="2836">
                  <c:v>-601.5</c:v>
                </c:pt>
                <c:pt idx="2837">
                  <c:v>-601.75</c:v>
                </c:pt>
                <c:pt idx="2838">
                  <c:v>-602</c:v>
                </c:pt>
                <c:pt idx="2839">
                  <c:v>-602.25</c:v>
                </c:pt>
                <c:pt idx="2840">
                  <c:v>-602.5</c:v>
                </c:pt>
                <c:pt idx="2841">
                  <c:v>-602.75</c:v>
                </c:pt>
                <c:pt idx="2842">
                  <c:v>-603</c:v>
                </c:pt>
                <c:pt idx="2843">
                  <c:v>-603.25</c:v>
                </c:pt>
                <c:pt idx="2844">
                  <c:v>-603.5</c:v>
                </c:pt>
                <c:pt idx="2845">
                  <c:v>-603.75</c:v>
                </c:pt>
                <c:pt idx="2846">
                  <c:v>-604</c:v>
                </c:pt>
                <c:pt idx="2847">
                  <c:v>-604.25</c:v>
                </c:pt>
                <c:pt idx="2848">
                  <c:v>-604.5</c:v>
                </c:pt>
                <c:pt idx="2849">
                  <c:v>-604.75</c:v>
                </c:pt>
                <c:pt idx="2850">
                  <c:v>-605</c:v>
                </c:pt>
                <c:pt idx="2851">
                  <c:v>-605.25</c:v>
                </c:pt>
                <c:pt idx="2852">
                  <c:v>-605.5</c:v>
                </c:pt>
                <c:pt idx="2853">
                  <c:v>-605.75</c:v>
                </c:pt>
                <c:pt idx="2854">
                  <c:v>-606</c:v>
                </c:pt>
                <c:pt idx="2855">
                  <c:v>-606.25</c:v>
                </c:pt>
                <c:pt idx="2856">
                  <c:v>-606.5</c:v>
                </c:pt>
                <c:pt idx="2857">
                  <c:v>-606.75</c:v>
                </c:pt>
                <c:pt idx="2858">
                  <c:v>-607</c:v>
                </c:pt>
                <c:pt idx="2859">
                  <c:v>-607.25</c:v>
                </c:pt>
                <c:pt idx="2860">
                  <c:v>-607.5</c:v>
                </c:pt>
                <c:pt idx="2861">
                  <c:v>-607.75</c:v>
                </c:pt>
                <c:pt idx="2862">
                  <c:v>-608</c:v>
                </c:pt>
                <c:pt idx="2863">
                  <c:v>-608.25</c:v>
                </c:pt>
                <c:pt idx="2864">
                  <c:v>-608.5</c:v>
                </c:pt>
                <c:pt idx="2865">
                  <c:v>-608.75</c:v>
                </c:pt>
                <c:pt idx="2866">
                  <c:v>-609</c:v>
                </c:pt>
                <c:pt idx="2867">
                  <c:v>-609.25</c:v>
                </c:pt>
                <c:pt idx="2868">
                  <c:v>-609.5</c:v>
                </c:pt>
                <c:pt idx="2869">
                  <c:v>-609.75</c:v>
                </c:pt>
                <c:pt idx="2870">
                  <c:v>-610</c:v>
                </c:pt>
                <c:pt idx="2871">
                  <c:v>-610.25</c:v>
                </c:pt>
                <c:pt idx="2872">
                  <c:v>-610.5</c:v>
                </c:pt>
                <c:pt idx="2873">
                  <c:v>-610.75</c:v>
                </c:pt>
                <c:pt idx="2874">
                  <c:v>-611</c:v>
                </c:pt>
                <c:pt idx="2875">
                  <c:v>-611.25</c:v>
                </c:pt>
                <c:pt idx="2876">
                  <c:v>-611.5</c:v>
                </c:pt>
                <c:pt idx="2877">
                  <c:v>-611.75</c:v>
                </c:pt>
                <c:pt idx="2878">
                  <c:v>-612</c:v>
                </c:pt>
                <c:pt idx="2879">
                  <c:v>-612.25</c:v>
                </c:pt>
                <c:pt idx="2880">
                  <c:v>-612.5</c:v>
                </c:pt>
                <c:pt idx="2881">
                  <c:v>-612.75</c:v>
                </c:pt>
                <c:pt idx="2882">
                  <c:v>-613</c:v>
                </c:pt>
                <c:pt idx="2883">
                  <c:v>-613.25</c:v>
                </c:pt>
                <c:pt idx="2884">
                  <c:v>-613.5</c:v>
                </c:pt>
                <c:pt idx="2885">
                  <c:v>-613.75</c:v>
                </c:pt>
                <c:pt idx="2886">
                  <c:v>-614</c:v>
                </c:pt>
                <c:pt idx="2887">
                  <c:v>-614.25</c:v>
                </c:pt>
                <c:pt idx="2888">
                  <c:v>-614.5</c:v>
                </c:pt>
                <c:pt idx="2889">
                  <c:v>-614.75</c:v>
                </c:pt>
                <c:pt idx="2890">
                  <c:v>-615</c:v>
                </c:pt>
                <c:pt idx="2891">
                  <c:v>-615.25</c:v>
                </c:pt>
                <c:pt idx="2892">
                  <c:v>-615.5</c:v>
                </c:pt>
                <c:pt idx="2893">
                  <c:v>-615.75</c:v>
                </c:pt>
                <c:pt idx="2894">
                  <c:v>-616</c:v>
                </c:pt>
                <c:pt idx="2895">
                  <c:v>-616.25</c:v>
                </c:pt>
                <c:pt idx="2896">
                  <c:v>-616.5</c:v>
                </c:pt>
                <c:pt idx="2897">
                  <c:v>-616.75</c:v>
                </c:pt>
                <c:pt idx="2898">
                  <c:v>-617</c:v>
                </c:pt>
                <c:pt idx="2899">
                  <c:v>-617.25</c:v>
                </c:pt>
                <c:pt idx="2900">
                  <c:v>-617.5</c:v>
                </c:pt>
                <c:pt idx="2901">
                  <c:v>-617.75</c:v>
                </c:pt>
                <c:pt idx="2902">
                  <c:v>-618</c:v>
                </c:pt>
                <c:pt idx="2903">
                  <c:v>-618.25</c:v>
                </c:pt>
                <c:pt idx="2904">
                  <c:v>-618.5</c:v>
                </c:pt>
                <c:pt idx="2905">
                  <c:v>-618.75</c:v>
                </c:pt>
                <c:pt idx="2906">
                  <c:v>-619</c:v>
                </c:pt>
                <c:pt idx="2907">
                  <c:v>-619.25</c:v>
                </c:pt>
                <c:pt idx="2908">
                  <c:v>-619.5</c:v>
                </c:pt>
                <c:pt idx="2909">
                  <c:v>-619.75</c:v>
                </c:pt>
                <c:pt idx="2910">
                  <c:v>-620</c:v>
                </c:pt>
                <c:pt idx="2911">
                  <c:v>-620.25</c:v>
                </c:pt>
                <c:pt idx="2912">
                  <c:v>-620.5</c:v>
                </c:pt>
                <c:pt idx="2913">
                  <c:v>-620.75</c:v>
                </c:pt>
                <c:pt idx="2914">
                  <c:v>-621</c:v>
                </c:pt>
                <c:pt idx="2915">
                  <c:v>-621.25</c:v>
                </c:pt>
                <c:pt idx="2916">
                  <c:v>-621.5</c:v>
                </c:pt>
                <c:pt idx="2917">
                  <c:v>-621.75</c:v>
                </c:pt>
                <c:pt idx="2918">
                  <c:v>-622</c:v>
                </c:pt>
                <c:pt idx="2919">
                  <c:v>-622.25</c:v>
                </c:pt>
                <c:pt idx="2920">
                  <c:v>-622.5</c:v>
                </c:pt>
                <c:pt idx="2921">
                  <c:v>-622.75</c:v>
                </c:pt>
                <c:pt idx="2922">
                  <c:v>-623</c:v>
                </c:pt>
                <c:pt idx="2923">
                  <c:v>-623.25</c:v>
                </c:pt>
                <c:pt idx="2924">
                  <c:v>-623.5</c:v>
                </c:pt>
                <c:pt idx="2925">
                  <c:v>-623.75</c:v>
                </c:pt>
                <c:pt idx="2926">
                  <c:v>-624</c:v>
                </c:pt>
                <c:pt idx="2927">
                  <c:v>-624.25</c:v>
                </c:pt>
                <c:pt idx="2928">
                  <c:v>-624.5</c:v>
                </c:pt>
                <c:pt idx="2929">
                  <c:v>-624.75</c:v>
                </c:pt>
                <c:pt idx="2930">
                  <c:v>-625</c:v>
                </c:pt>
                <c:pt idx="2931">
                  <c:v>-625.25</c:v>
                </c:pt>
                <c:pt idx="2932">
                  <c:v>-625.5</c:v>
                </c:pt>
                <c:pt idx="2933">
                  <c:v>-625.75</c:v>
                </c:pt>
                <c:pt idx="2934">
                  <c:v>-626</c:v>
                </c:pt>
                <c:pt idx="2935">
                  <c:v>-626.25</c:v>
                </c:pt>
                <c:pt idx="2936">
                  <c:v>-626.5</c:v>
                </c:pt>
                <c:pt idx="2937">
                  <c:v>-626.75</c:v>
                </c:pt>
                <c:pt idx="2938">
                  <c:v>-627</c:v>
                </c:pt>
                <c:pt idx="2939">
                  <c:v>-627.25</c:v>
                </c:pt>
                <c:pt idx="2940">
                  <c:v>-627.5</c:v>
                </c:pt>
                <c:pt idx="2941">
                  <c:v>-627.75</c:v>
                </c:pt>
                <c:pt idx="2942">
                  <c:v>-628</c:v>
                </c:pt>
                <c:pt idx="2943">
                  <c:v>-628.25</c:v>
                </c:pt>
                <c:pt idx="2944">
                  <c:v>-628.5</c:v>
                </c:pt>
                <c:pt idx="2945">
                  <c:v>-628.75</c:v>
                </c:pt>
                <c:pt idx="2946">
                  <c:v>-629</c:v>
                </c:pt>
                <c:pt idx="2947">
                  <c:v>-629.25</c:v>
                </c:pt>
                <c:pt idx="2948">
                  <c:v>-629.5</c:v>
                </c:pt>
                <c:pt idx="2949">
                  <c:v>-629.75</c:v>
                </c:pt>
                <c:pt idx="2950">
                  <c:v>-630</c:v>
                </c:pt>
                <c:pt idx="2951">
                  <c:v>-630.25</c:v>
                </c:pt>
                <c:pt idx="2952">
                  <c:v>-630.5</c:v>
                </c:pt>
                <c:pt idx="2953">
                  <c:v>-630.75</c:v>
                </c:pt>
                <c:pt idx="2954">
                  <c:v>-631</c:v>
                </c:pt>
                <c:pt idx="2955">
                  <c:v>-631.25</c:v>
                </c:pt>
                <c:pt idx="2956">
                  <c:v>-631.5</c:v>
                </c:pt>
                <c:pt idx="2957">
                  <c:v>-631.75</c:v>
                </c:pt>
                <c:pt idx="2958">
                  <c:v>-632</c:v>
                </c:pt>
                <c:pt idx="2959">
                  <c:v>-632.25</c:v>
                </c:pt>
                <c:pt idx="2960">
                  <c:v>-632.5</c:v>
                </c:pt>
                <c:pt idx="2961">
                  <c:v>-632.75</c:v>
                </c:pt>
                <c:pt idx="2962">
                  <c:v>-633</c:v>
                </c:pt>
                <c:pt idx="2963">
                  <c:v>-633.25</c:v>
                </c:pt>
                <c:pt idx="2964">
                  <c:v>-633.5</c:v>
                </c:pt>
                <c:pt idx="2965">
                  <c:v>-633.75</c:v>
                </c:pt>
                <c:pt idx="2966">
                  <c:v>-634</c:v>
                </c:pt>
                <c:pt idx="2967">
                  <c:v>-634.25</c:v>
                </c:pt>
                <c:pt idx="2968">
                  <c:v>-634.5</c:v>
                </c:pt>
                <c:pt idx="2969">
                  <c:v>-634.75</c:v>
                </c:pt>
                <c:pt idx="2970">
                  <c:v>-635</c:v>
                </c:pt>
                <c:pt idx="2971">
                  <c:v>-635.25</c:v>
                </c:pt>
                <c:pt idx="2972">
                  <c:v>-635.5</c:v>
                </c:pt>
                <c:pt idx="2973">
                  <c:v>-635.75</c:v>
                </c:pt>
                <c:pt idx="2974">
                  <c:v>-636</c:v>
                </c:pt>
                <c:pt idx="2975">
                  <c:v>-636.25</c:v>
                </c:pt>
                <c:pt idx="2976">
                  <c:v>-636.5</c:v>
                </c:pt>
                <c:pt idx="2977">
                  <c:v>-636.75</c:v>
                </c:pt>
                <c:pt idx="2978">
                  <c:v>-637</c:v>
                </c:pt>
                <c:pt idx="2979">
                  <c:v>-637.25</c:v>
                </c:pt>
                <c:pt idx="2980">
                  <c:v>-637.5</c:v>
                </c:pt>
                <c:pt idx="2981">
                  <c:v>-637.75</c:v>
                </c:pt>
                <c:pt idx="2982">
                  <c:v>-638</c:v>
                </c:pt>
                <c:pt idx="2983">
                  <c:v>-638.25</c:v>
                </c:pt>
                <c:pt idx="2984">
                  <c:v>-638.5</c:v>
                </c:pt>
                <c:pt idx="2985">
                  <c:v>-638.75</c:v>
                </c:pt>
                <c:pt idx="2986">
                  <c:v>-639</c:v>
                </c:pt>
                <c:pt idx="2987">
                  <c:v>-639.25</c:v>
                </c:pt>
                <c:pt idx="2988">
                  <c:v>-639.5</c:v>
                </c:pt>
                <c:pt idx="2989">
                  <c:v>-639.75</c:v>
                </c:pt>
                <c:pt idx="2990">
                  <c:v>-640</c:v>
                </c:pt>
                <c:pt idx="2991">
                  <c:v>-640.25</c:v>
                </c:pt>
                <c:pt idx="2992">
                  <c:v>-640.5</c:v>
                </c:pt>
                <c:pt idx="2993">
                  <c:v>-640.75</c:v>
                </c:pt>
                <c:pt idx="2994">
                  <c:v>-641</c:v>
                </c:pt>
                <c:pt idx="2995">
                  <c:v>-641.25</c:v>
                </c:pt>
                <c:pt idx="2996">
                  <c:v>-641.5</c:v>
                </c:pt>
                <c:pt idx="2997">
                  <c:v>-641.75</c:v>
                </c:pt>
                <c:pt idx="2998">
                  <c:v>-642</c:v>
                </c:pt>
                <c:pt idx="2999">
                  <c:v>-642.25</c:v>
                </c:pt>
                <c:pt idx="3000">
                  <c:v>-642.5</c:v>
                </c:pt>
                <c:pt idx="3001">
                  <c:v>-642.75</c:v>
                </c:pt>
                <c:pt idx="3002">
                  <c:v>-643</c:v>
                </c:pt>
                <c:pt idx="3003">
                  <c:v>-643.25</c:v>
                </c:pt>
                <c:pt idx="3004">
                  <c:v>-643.5</c:v>
                </c:pt>
                <c:pt idx="3005">
                  <c:v>-643.75</c:v>
                </c:pt>
                <c:pt idx="3006">
                  <c:v>-644</c:v>
                </c:pt>
                <c:pt idx="3007">
                  <c:v>-644.25</c:v>
                </c:pt>
                <c:pt idx="3008">
                  <c:v>-644.5</c:v>
                </c:pt>
                <c:pt idx="3009">
                  <c:v>-644.75</c:v>
                </c:pt>
                <c:pt idx="3010">
                  <c:v>-645</c:v>
                </c:pt>
                <c:pt idx="3011">
                  <c:v>-645.25</c:v>
                </c:pt>
                <c:pt idx="3012">
                  <c:v>-645.5</c:v>
                </c:pt>
                <c:pt idx="3013">
                  <c:v>-645.75</c:v>
                </c:pt>
                <c:pt idx="3014">
                  <c:v>-646</c:v>
                </c:pt>
                <c:pt idx="3015">
                  <c:v>-646.25</c:v>
                </c:pt>
                <c:pt idx="3016">
                  <c:v>-646.5</c:v>
                </c:pt>
                <c:pt idx="3017">
                  <c:v>-646.75</c:v>
                </c:pt>
                <c:pt idx="3018">
                  <c:v>-647</c:v>
                </c:pt>
                <c:pt idx="3019">
                  <c:v>-647.25</c:v>
                </c:pt>
                <c:pt idx="3020">
                  <c:v>-647.5</c:v>
                </c:pt>
                <c:pt idx="3021">
                  <c:v>-647.75</c:v>
                </c:pt>
                <c:pt idx="3022">
                  <c:v>-648</c:v>
                </c:pt>
                <c:pt idx="3023">
                  <c:v>-648.25</c:v>
                </c:pt>
                <c:pt idx="3024">
                  <c:v>-648.5</c:v>
                </c:pt>
                <c:pt idx="3025">
                  <c:v>-648.75</c:v>
                </c:pt>
                <c:pt idx="3026">
                  <c:v>-649</c:v>
                </c:pt>
                <c:pt idx="3027">
                  <c:v>-649.25</c:v>
                </c:pt>
                <c:pt idx="3028">
                  <c:v>-649.5</c:v>
                </c:pt>
                <c:pt idx="3029">
                  <c:v>-649.75</c:v>
                </c:pt>
                <c:pt idx="3030">
                  <c:v>-650</c:v>
                </c:pt>
                <c:pt idx="3031">
                  <c:v>-650.25</c:v>
                </c:pt>
                <c:pt idx="3032">
                  <c:v>-650.5</c:v>
                </c:pt>
                <c:pt idx="3033">
                  <c:v>-650.75</c:v>
                </c:pt>
                <c:pt idx="3034">
                  <c:v>-651</c:v>
                </c:pt>
                <c:pt idx="3035">
                  <c:v>-651.25</c:v>
                </c:pt>
                <c:pt idx="3036">
                  <c:v>-651.5</c:v>
                </c:pt>
                <c:pt idx="3037">
                  <c:v>-651.75</c:v>
                </c:pt>
                <c:pt idx="3038">
                  <c:v>-652</c:v>
                </c:pt>
                <c:pt idx="3039">
                  <c:v>-652.25</c:v>
                </c:pt>
                <c:pt idx="3040">
                  <c:v>-652.5</c:v>
                </c:pt>
                <c:pt idx="3041">
                  <c:v>-652.75</c:v>
                </c:pt>
                <c:pt idx="3042">
                  <c:v>-653</c:v>
                </c:pt>
                <c:pt idx="3043">
                  <c:v>-653.25</c:v>
                </c:pt>
                <c:pt idx="3044">
                  <c:v>-653.5</c:v>
                </c:pt>
                <c:pt idx="3045">
                  <c:v>-653.75</c:v>
                </c:pt>
                <c:pt idx="3046">
                  <c:v>-654</c:v>
                </c:pt>
                <c:pt idx="3047">
                  <c:v>-654.25</c:v>
                </c:pt>
                <c:pt idx="3048">
                  <c:v>-654.5</c:v>
                </c:pt>
                <c:pt idx="3049">
                  <c:v>-654.75</c:v>
                </c:pt>
                <c:pt idx="3050">
                  <c:v>-655</c:v>
                </c:pt>
                <c:pt idx="3051">
                  <c:v>-655.25</c:v>
                </c:pt>
                <c:pt idx="3052">
                  <c:v>-655.5</c:v>
                </c:pt>
                <c:pt idx="3053">
                  <c:v>-655.75</c:v>
                </c:pt>
                <c:pt idx="3054">
                  <c:v>-656</c:v>
                </c:pt>
                <c:pt idx="3055">
                  <c:v>-656.25</c:v>
                </c:pt>
                <c:pt idx="3056">
                  <c:v>-656.5</c:v>
                </c:pt>
                <c:pt idx="3057">
                  <c:v>-656.75</c:v>
                </c:pt>
                <c:pt idx="3058">
                  <c:v>-657</c:v>
                </c:pt>
                <c:pt idx="3059">
                  <c:v>-657.25</c:v>
                </c:pt>
                <c:pt idx="3060">
                  <c:v>-657.5</c:v>
                </c:pt>
                <c:pt idx="3061">
                  <c:v>-657.75</c:v>
                </c:pt>
                <c:pt idx="3062">
                  <c:v>-658</c:v>
                </c:pt>
                <c:pt idx="3063">
                  <c:v>-658.25</c:v>
                </c:pt>
                <c:pt idx="3064">
                  <c:v>-658.5</c:v>
                </c:pt>
                <c:pt idx="3065">
                  <c:v>-658.75</c:v>
                </c:pt>
                <c:pt idx="3066">
                  <c:v>-659</c:v>
                </c:pt>
                <c:pt idx="3067">
                  <c:v>-659.25</c:v>
                </c:pt>
                <c:pt idx="3068">
                  <c:v>-659.5</c:v>
                </c:pt>
                <c:pt idx="3069">
                  <c:v>-659.75</c:v>
                </c:pt>
                <c:pt idx="3070">
                  <c:v>-660</c:v>
                </c:pt>
                <c:pt idx="3071">
                  <c:v>-660.25</c:v>
                </c:pt>
                <c:pt idx="3072">
                  <c:v>-660.5</c:v>
                </c:pt>
                <c:pt idx="3073">
                  <c:v>-660.75</c:v>
                </c:pt>
                <c:pt idx="3074">
                  <c:v>-661</c:v>
                </c:pt>
                <c:pt idx="3075">
                  <c:v>-661.25</c:v>
                </c:pt>
                <c:pt idx="3076">
                  <c:v>-661.5</c:v>
                </c:pt>
                <c:pt idx="3077">
                  <c:v>-661.75</c:v>
                </c:pt>
                <c:pt idx="3078">
                  <c:v>-662</c:v>
                </c:pt>
                <c:pt idx="3079">
                  <c:v>-662.25</c:v>
                </c:pt>
                <c:pt idx="3080">
                  <c:v>-662.5</c:v>
                </c:pt>
                <c:pt idx="3081">
                  <c:v>-662.75</c:v>
                </c:pt>
                <c:pt idx="3082">
                  <c:v>-663</c:v>
                </c:pt>
                <c:pt idx="3083">
                  <c:v>-663.25</c:v>
                </c:pt>
                <c:pt idx="3084">
                  <c:v>-663.5</c:v>
                </c:pt>
                <c:pt idx="3085">
                  <c:v>-663.75</c:v>
                </c:pt>
                <c:pt idx="3086">
                  <c:v>-664</c:v>
                </c:pt>
                <c:pt idx="3087">
                  <c:v>-664.25</c:v>
                </c:pt>
                <c:pt idx="3088">
                  <c:v>-664.5</c:v>
                </c:pt>
                <c:pt idx="3089">
                  <c:v>-664.75</c:v>
                </c:pt>
                <c:pt idx="3090">
                  <c:v>-665</c:v>
                </c:pt>
                <c:pt idx="3091">
                  <c:v>-665.25</c:v>
                </c:pt>
                <c:pt idx="3092">
                  <c:v>-665.5</c:v>
                </c:pt>
                <c:pt idx="3093">
                  <c:v>-665.75</c:v>
                </c:pt>
                <c:pt idx="3094">
                  <c:v>-666</c:v>
                </c:pt>
                <c:pt idx="3095">
                  <c:v>-666.25</c:v>
                </c:pt>
                <c:pt idx="3096">
                  <c:v>-666.5</c:v>
                </c:pt>
                <c:pt idx="3097">
                  <c:v>-666.75</c:v>
                </c:pt>
                <c:pt idx="3098">
                  <c:v>-667</c:v>
                </c:pt>
                <c:pt idx="3099">
                  <c:v>-667.25</c:v>
                </c:pt>
                <c:pt idx="3100">
                  <c:v>-667.5</c:v>
                </c:pt>
                <c:pt idx="3101">
                  <c:v>-667.75</c:v>
                </c:pt>
                <c:pt idx="3102">
                  <c:v>-668</c:v>
                </c:pt>
                <c:pt idx="3103">
                  <c:v>-668.25</c:v>
                </c:pt>
                <c:pt idx="3104">
                  <c:v>-668.5</c:v>
                </c:pt>
                <c:pt idx="3105">
                  <c:v>-668.75</c:v>
                </c:pt>
                <c:pt idx="3106">
                  <c:v>-669</c:v>
                </c:pt>
                <c:pt idx="3107">
                  <c:v>-669.25</c:v>
                </c:pt>
                <c:pt idx="3108">
                  <c:v>-669.5</c:v>
                </c:pt>
                <c:pt idx="3109">
                  <c:v>-669.75</c:v>
                </c:pt>
                <c:pt idx="3110">
                  <c:v>-670</c:v>
                </c:pt>
                <c:pt idx="3111">
                  <c:v>-670.25</c:v>
                </c:pt>
                <c:pt idx="3112">
                  <c:v>-670.5</c:v>
                </c:pt>
                <c:pt idx="3113">
                  <c:v>-670.75</c:v>
                </c:pt>
                <c:pt idx="3114">
                  <c:v>-671</c:v>
                </c:pt>
                <c:pt idx="3115">
                  <c:v>-671.25</c:v>
                </c:pt>
                <c:pt idx="3116">
                  <c:v>-671.5</c:v>
                </c:pt>
                <c:pt idx="3117">
                  <c:v>-671.75</c:v>
                </c:pt>
                <c:pt idx="3118">
                  <c:v>-672</c:v>
                </c:pt>
                <c:pt idx="3119">
                  <c:v>-672.25</c:v>
                </c:pt>
                <c:pt idx="3120">
                  <c:v>-672.5</c:v>
                </c:pt>
                <c:pt idx="3121">
                  <c:v>-672.75</c:v>
                </c:pt>
                <c:pt idx="3122">
                  <c:v>-673</c:v>
                </c:pt>
                <c:pt idx="3123">
                  <c:v>-673.25</c:v>
                </c:pt>
                <c:pt idx="3124">
                  <c:v>-673.5</c:v>
                </c:pt>
                <c:pt idx="3125">
                  <c:v>-673.75</c:v>
                </c:pt>
                <c:pt idx="3126">
                  <c:v>-674</c:v>
                </c:pt>
                <c:pt idx="3127">
                  <c:v>-674.25</c:v>
                </c:pt>
                <c:pt idx="3128">
                  <c:v>-674.5</c:v>
                </c:pt>
                <c:pt idx="3129">
                  <c:v>-674.75</c:v>
                </c:pt>
                <c:pt idx="3130">
                  <c:v>-675</c:v>
                </c:pt>
                <c:pt idx="3131">
                  <c:v>-675.25</c:v>
                </c:pt>
                <c:pt idx="3132">
                  <c:v>-675.5</c:v>
                </c:pt>
                <c:pt idx="3133">
                  <c:v>-675.75</c:v>
                </c:pt>
                <c:pt idx="3134">
                  <c:v>-676</c:v>
                </c:pt>
                <c:pt idx="3135">
                  <c:v>-676.25</c:v>
                </c:pt>
                <c:pt idx="3136">
                  <c:v>-676.5</c:v>
                </c:pt>
                <c:pt idx="3137">
                  <c:v>-676.75</c:v>
                </c:pt>
                <c:pt idx="3138">
                  <c:v>-677</c:v>
                </c:pt>
                <c:pt idx="3139">
                  <c:v>-677.25</c:v>
                </c:pt>
                <c:pt idx="3140">
                  <c:v>-677.5</c:v>
                </c:pt>
                <c:pt idx="3141">
                  <c:v>-677.75</c:v>
                </c:pt>
                <c:pt idx="3142">
                  <c:v>-678</c:v>
                </c:pt>
                <c:pt idx="3143">
                  <c:v>-678.25</c:v>
                </c:pt>
                <c:pt idx="3144">
                  <c:v>-678.5</c:v>
                </c:pt>
                <c:pt idx="3145">
                  <c:v>-678.75</c:v>
                </c:pt>
                <c:pt idx="3146">
                  <c:v>-679</c:v>
                </c:pt>
                <c:pt idx="3147">
                  <c:v>-679.25</c:v>
                </c:pt>
                <c:pt idx="3148">
                  <c:v>-679.5</c:v>
                </c:pt>
                <c:pt idx="3149">
                  <c:v>-679.75</c:v>
                </c:pt>
                <c:pt idx="3150">
                  <c:v>-680</c:v>
                </c:pt>
                <c:pt idx="3151">
                  <c:v>-680.25</c:v>
                </c:pt>
                <c:pt idx="3152">
                  <c:v>-680.5</c:v>
                </c:pt>
                <c:pt idx="3153">
                  <c:v>-680.75</c:v>
                </c:pt>
                <c:pt idx="3154">
                  <c:v>-681</c:v>
                </c:pt>
                <c:pt idx="3155">
                  <c:v>-681.25</c:v>
                </c:pt>
                <c:pt idx="3156">
                  <c:v>-681.5</c:v>
                </c:pt>
                <c:pt idx="3157">
                  <c:v>-681.75</c:v>
                </c:pt>
                <c:pt idx="3158">
                  <c:v>-682</c:v>
                </c:pt>
                <c:pt idx="3159">
                  <c:v>-682.25</c:v>
                </c:pt>
                <c:pt idx="3160">
                  <c:v>-682.5</c:v>
                </c:pt>
                <c:pt idx="3161">
                  <c:v>-682.75</c:v>
                </c:pt>
                <c:pt idx="3162">
                  <c:v>-683</c:v>
                </c:pt>
                <c:pt idx="3163">
                  <c:v>-683.25</c:v>
                </c:pt>
                <c:pt idx="3164">
                  <c:v>-683.5</c:v>
                </c:pt>
                <c:pt idx="3165">
                  <c:v>-683.75</c:v>
                </c:pt>
                <c:pt idx="3166">
                  <c:v>-684</c:v>
                </c:pt>
                <c:pt idx="3167">
                  <c:v>-684.25</c:v>
                </c:pt>
                <c:pt idx="3168">
                  <c:v>-684.5</c:v>
                </c:pt>
                <c:pt idx="3169">
                  <c:v>-684.75</c:v>
                </c:pt>
                <c:pt idx="3170">
                  <c:v>-685</c:v>
                </c:pt>
                <c:pt idx="3171">
                  <c:v>-685.25</c:v>
                </c:pt>
                <c:pt idx="3172">
                  <c:v>-685.5</c:v>
                </c:pt>
                <c:pt idx="3173">
                  <c:v>-685.75</c:v>
                </c:pt>
                <c:pt idx="3174">
                  <c:v>-686</c:v>
                </c:pt>
                <c:pt idx="3175">
                  <c:v>-686.25</c:v>
                </c:pt>
                <c:pt idx="3176">
                  <c:v>-686.5</c:v>
                </c:pt>
                <c:pt idx="3177">
                  <c:v>-686.75</c:v>
                </c:pt>
                <c:pt idx="3178">
                  <c:v>-687</c:v>
                </c:pt>
                <c:pt idx="3179">
                  <c:v>-687.25</c:v>
                </c:pt>
                <c:pt idx="3180">
                  <c:v>-687.5</c:v>
                </c:pt>
                <c:pt idx="3181">
                  <c:v>-687.75</c:v>
                </c:pt>
                <c:pt idx="3182">
                  <c:v>-688</c:v>
                </c:pt>
                <c:pt idx="3183">
                  <c:v>-688.25</c:v>
                </c:pt>
                <c:pt idx="3184">
                  <c:v>-688.5</c:v>
                </c:pt>
                <c:pt idx="3185">
                  <c:v>-688.75</c:v>
                </c:pt>
                <c:pt idx="3186">
                  <c:v>-689</c:v>
                </c:pt>
                <c:pt idx="3187">
                  <c:v>-689.25</c:v>
                </c:pt>
                <c:pt idx="3188">
                  <c:v>-689.5</c:v>
                </c:pt>
                <c:pt idx="3189">
                  <c:v>-689.75</c:v>
                </c:pt>
                <c:pt idx="3190">
                  <c:v>-690</c:v>
                </c:pt>
                <c:pt idx="3191">
                  <c:v>-690.25</c:v>
                </c:pt>
                <c:pt idx="3192">
                  <c:v>-690.5</c:v>
                </c:pt>
                <c:pt idx="3193">
                  <c:v>-690.75</c:v>
                </c:pt>
                <c:pt idx="3194">
                  <c:v>-691</c:v>
                </c:pt>
                <c:pt idx="3195">
                  <c:v>-691.25</c:v>
                </c:pt>
                <c:pt idx="3196">
                  <c:v>-691.5</c:v>
                </c:pt>
                <c:pt idx="3197">
                  <c:v>-691.75</c:v>
                </c:pt>
                <c:pt idx="3198">
                  <c:v>-692</c:v>
                </c:pt>
                <c:pt idx="3199">
                  <c:v>-692.25</c:v>
                </c:pt>
                <c:pt idx="3200">
                  <c:v>-692.5</c:v>
                </c:pt>
                <c:pt idx="3201">
                  <c:v>-692.75</c:v>
                </c:pt>
                <c:pt idx="3202">
                  <c:v>-693</c:v>
                </c:pt>
                <c:pt idx="3203">
                  <c:v>-693.25</c:v>
                </c:pt>
                <c:pt idx="3204">
                  <c:v>-693.5</c:v>
                </c:pt>
                <c:pt idx="3205">
                  <c:v>-693.75</c:v>
                </c:pt>
                <c:pt idx="3206">
                  <c:v>-694</c:v>
                </c:pt>
                <c:pt idx="3207">
                  <c:v>-694.25</c:v>
                </c:pt>
                <c:pt idx="3208">
                  <c:v>-694.5</c:v>
                </c:pt>
                <c:pt idx="3209">
                  <c:v>-694.75</c:v>
                </c:pt>
                <c:pt idx="3210">
                  <c:v>-695</c:v>
                </c:pt>
                <c:pt idx="3211">
                  <c:v>-695.25</c:v>
                </c:pt>
                <c:pt idx="3212">
                  <c:v>-695.5</c:v>
                </c:pt>
                <c:pt idx="3213">
                  <c:v>-695.75</c:v>
                </c:pt>
                <c:pt idx="3214">
                  <c:v>-696</c:v>
                </c:pt>
                <c:pt idx="3215">
                  <c:v>-696.25</c:v>
                </c:pt>
                <c:pt idx="3216">
                  <c:v>-696.5</c:v>
                </c:pt>
                <c:pt idx="3217">
                  <c:v>-696.75</c:v>
                </c:pt>
                <c:pt idx="3218">
                  <c:v>-697</c:v>
                </c:pt>
                <c:pt idx="3219">
                  <c:v>-697.25</c:v>
                </c:pt>
                <c:pt idx="3220">
                  <c:v>-697.5</c:v>
                </c:pt>
                <c:pt idx="3221">
                  <c:v>-697.75</c:v>
                </c:pt>
                <c:pt idx="3222">
                  <c:v>-698</c:v>
                </c:pt>
                <c:pt idx="3223">
                  <c:v>-698.25</c:v>
                </c:pt>
                <c:pt idx="3224">
                  <c:v>-698.5</c:v>
                </c:pt>
                <c:pt idx="3225">
                  <c:v>-698.75</c:v>
                </c:pt>
                <c:pt idx="3226">
                  <c:v>-699</c:v>
                </c:pt>
                <c:pt idx="3227">
                  <c:v>-699.25</c:v>
                </c:pt>
                <c:pt idx="3228">
                  <c:v>-699.5</c:v>
                </c:pt>
                <c:pt idx="3229">
                  <c:v>-699.75</c:v>
                </c:pt>
                <c:pt idx="3230">
                  <c:v>-700</c:v>
                </c:pt>
                <c:pt idx="3231">
                  <c:v>-700.25</c:v>
                </c:pt>
                <c:pt idx="3232">
                  <c:v>-700.5</c:v>
                </c:pt>
                <c:pt idx="3233">
                  <c:v>-700.75</c:v>
                </c:pt>
                <c:pt idx="3234">
                  <c:v>-701</c:v>
                </c:pt>
                <c:pt idx="3235">
                  <c:v>-701.25</c:v>
                </c:pt>
                <c:pt idx="3236">
                  <c:v>-701.5</c:v>
                </c:pt>
                <c:pt idx="3237">
                  <c:v>-701.75</c:v>
                </c:pt>
                <c:pt idx="3238">
                  <c:v>-702</c:v>
                </c:pt>
                <c:pt idx="3239">
                  <c:v>-702.25</c:v>
                </c:pt>
                <c:pt idx="3240">
                  <c:v>-702.5</c:v>
                </c:pt>
                <c:pt idx="3241">
                  <c:v>-702.75</c:v>
                </c:pt>
                <c:pt idx="3242">
                  <c:v>-703</c:v>
                </c:pt>
                <c:pt idx="3243">
                  <c:v>-703.25</c:v>
                </c:pt>
                <c:pt idx="3244">
                  <c:v>-703.5</c:v>
                </c:pt>
                <c:pt idx="3245">
                  <c:v>-703.75</c:v>
                </c:pt>
                <c:pt idx="3246">
                  <c:v>-704</c:v>
                </c:pt>
                <c:pt idx="3247">
                  <c:v>-704.25</c:v>
                </c:pt>
                <c:pt idx="3248">
                  <c:v>-704.5</c:v>
                </c:pt>
                <c:pt idx="3249">
                  <c:v>-704.75</c:v>
                </c:pt>
                <c:pt idx="3250">
                  <c:v>-705</c:v>
                </c:pt>
                <c:pt idx="3251">
                  <c:v>-705.25</c:v>
                </c:pt>
                <c:pt idx="3252">
                  <c:v>-705.5</c:v>
                </c:pt>
                <c:pt idx="3253">
                  <c:v>-705.75</c:v>
                </c:pt>
                <c:pt idx="3254">
                  <c:v>-706</c:v>
                </c:pt>
                <c:pt idx="3255">
                  <c:v>-706.25</c:v>
                </c:pt>
                <c:pt idx="3256">
                  <c:v>-706.5</c:v>
                </c:pt>
                <c:pt idx="3257">
                  <c:v>-706.75</c:v>
                </c:pt>
                <c:pt idx="3258">
                  <c:v>-707</c:v>
                </c:pt>
                <c:pt idx="3259">
                  <c:v>-707.25</c:v>
                </c:pt>
                <c:pt idx="3260">
                  <c:v>-707.5</c:v>
                </c:pt>
                <c:pt idx="3261">
                  <c:v>-707.75</c:v>
                </c:pt>
                <c:pt idx="3262">
                  <c:v>-708</c:v>
                </c:pt>
                <c:pt idx="3263">
                  <c:v>-708.25</c:v>
                </c:pt>
                <c:pt idx="3264">
                  <c:v>-708.5</c:v>
                </c:pt>
                <c:pt idx="3265">
                  <c:v>-708.75</c:v>
                </c:pt>
                <c:pt idx="3266">
                  <c:v>-709</c:v>
                </c:pt>
                <c:pt idx="3267">
                  <c:v>-709.25</c:v>
                </c:pt>
                <c:pt idx="3268">
                  <c:v>-709.5</c:v>
                </c:pt>
                <c:pt idx="3269">
                  <c:v>-709.75</c:v>
                </c:pt>
                <c:pt idx="3270">
                  <c:v>-710</c:v>
                </c:pt>
                <c:pt idx="3271">
                  <c:v>-710.25</c:v>
                </c:pt>
                <c:pt idx="3272">
                  <c:v>-710.5</c:v>
                </c:pt>
                <c:pt idx="3273">
                  <c:v>-710.75</c:v>
                </c:pt>
                <c:pt idx="3274">
                  <c:v>-711</c:v>
                </c:pt>
                <c:pt idx="3275">
                  <c:v>-711.25</c:v>
                </c:pt>
                <c:pt idx="3276">
                  <c:v>-711.5</c:v>
                </c:pt>
                <c:pt idx="3277">
                  <c:v>-711.75</c:v>
                </c:pt>
                <c:pt idx="3278">
                  <c:v>-712</c:v>
                </c:pt>
                <c:pt idx="3279">
                  <c:v>-712.25</c:v>
                </c:pt>
                <c:pt idx="3280">
                  <c:v>-712.5</c:v>
                </c:pt>
                <c:pt idx="3281">
                  <c:v>-712.75</c:v>
                </c:pt>
                <c:pt idx="3282">
                  <c:v>-713</c:v>
                </c:pt>
                <c:pt idx="3283">
                  <c:v>-713.25</c:v>
                </c:pt>
                <c:pt idx="3284">
                  <c:v>-713.5</c:v>
                </c:pt>
                <c:pt idx="3285">
                  <c:v>-713.75</c:v>
                </c:pt>
                <c:pt idx="3286">
                  <c:v>-714</c:v>
                </c:pt>
                <c:pt idx="3287">
                  <c:v>-714.25</c:v>
                </c:pt>
                <c:pt idx="3288">
                  <c:v>-714.5</c:v>
                </c:pt>
                <c:pt idx="3289">
                  <c:v>-714.75</c:v>
                </c:pt>
                <c:pt idx="3290">
                  <c:v>-715</c:v>
                </c:pt>
                <c:pt idx="3291">
                  <c:v>-715.25</c:v>
                </c:pt>
                <c:pt idx="3292">
                  <c:v>-715.5</c:v>
                </c:pt>
                <c:pt idx="3293">
                  <c:v>-715.75</c:v>
                </c:pt>
                <c:pt idx="3294">
                  <c:v>-716</c:v>
                </c:pt>
                <c:pt idx="3295">
                  <c:v>-716.25</c:v>
                </c:pt>
                <c:pt idx="3296">
                  <c:v>-716.5</c:v>
                </c:pt>
                <c:pt idx="3297">
                  <c:v>-716.75</c:v>
                </c:pt>
                <c:pt idx="3298">
                  <c:v>-717</c:v>
                </c:pt>
                <c:pt idx="3299">
                  <c:v>-717.25</c:v>
                </c:pt>
                <c:pt idx="3300">
                  <c:v>-717.5</c:v>
                </c:pt>
                <c:pt idx="3301">
                  <c:v>-717.75</c:v>
                </c:pt>
                <c:pt idx="3302">
                  <c:v>-718</c:v>
                </c:pt>
                <c:pt idx="3303">
                  <c:v>-718.25</c:v>
                </c:pt>
                <c:pt idx="3304">
                  <c:v>-718.5</c:v>
                </c:pt>
                <c:pt idx="3305">
                  <c:v>-718.75</c:v>
                </c:pt>
                <c:pt idx="3306">
                  <c:v>-719</c:v>
                </c:pt>
                <c:pt idx="3307">
                  <c:v>-719.25</c:v>
                </c:pt>
                <c:pt idx="3308">
                  <c:v>-719.5</c:v>
                </c:pt>
                <c:pt idx="3309">
                  <c:v>-719.75</c:v>
                </c:pt>
                <c:pt idx="3310">
                  <c:v>-720</c:v>
                </c:pt>
                <c:pt idx="3311">
                  <c:v>-720.25</c:v>
                </c:pt>
                <c:pt idx="3312">
                  <c:v>-720.5</c:v>
                </c:pt>
                <c:pt idx="3313">
                  <c:v>-720.75</c:v>
                </c:pt>
                <c:pt idx="3314">
                  <c:v>-721</c:v>
                </c:pt>
                <c:pt idx="3315">
                  <c:v>-721.25</c:v>
                </c:pt>
                <c:pt idx="3316">
                  <c:v>-721.5</c:v>
                </c:pt>
                <c:pt idx="3317">
                  <c:v>-721.75</c:v>
                </c:pt>
                <c:pt idx="3318">
                  <c:v>-722</c:v>
                </c:pt>
                <c:pt idx="3319">
                  <c:v>-722.25</c:v>
                </c:pt>
                <c:pt idx="3320">
                  <c:v>-722.5</c:v>
                </c:pt>
                <c:pt idx="3321">
                  <c:v>-722.75</c:v>
                </c:pt>
                <c:pt idx="3322">
                  <c:v>-723</c:v>
                </c:pt>
                <c:pt idx="3323">
                  <c:v>-723.25</c:v>
                </c:pt>
                <c:pt idx="3324">
                  <c:v>-723.5</c:v>
                </c:pt>
                <c:pt idx="3325">
                  <c:v>-723.75</c:v>
                </c:pt>
                <c:pt idx="3326">
                  <c:v>-724</c:v>
                </c:pt>
                <c:pt idx="3327">
                  <c:v>-724.25</c:v>
                </c:pt>
                <c:pt idx="3328">
                  <c:v>-724.5</c:v>
                </c:pt>
                <c:pt idx="3329">
                  <c:v>-724.75</c:v>
                </c:pt>
                <c:pt idx="3330">
                  <c:v>-725</c:v>
                </c:pt>
                <c:pt idx="3331">
                  <c:v>-725.25</c:v>
                </c:pt>
                <c:pt idx="3332">
                  <c:v>-725.5</c:v>
                </c:pt>
                <c:pt idx="3333">
                  <c:v>-725.75</c:v>
                </c:pt>
                <c:pt idx="3334">
                  <c:v>-726</c:v>
                </c:pt>
                <c:pt idx="3335">
                  <c:v>-726.25</c:v>
                </c:pt>
                <c:pt idx="3336">
                  <c:v>-726.5</c:v>
                </c:pt>
                <c:pt idx="3337">
                  <c:v>-726.75</c:v>
                </c:pt>
                <c:pt idx="3338">
                  <c:v>-727</c:v>
                </c:pt>
                <c:pt idx="3339">
                  <c:v>-727.25</c:v>
                </c:pt>
                <c:pt idx="3340">
                  <c:v>-727.5</c:v>
                </c:pt>
                <c:pt idx="3341">
                  <c:v>-727.75</c:v>
                </c:pt>
                <c:pt idx="3342">
                  <c:v>-728</c:v>
                </c:pt>
                <c:pt idx="3343">
                  <c:v>-728.25</c:v>
                </c:pt>
                <c:pt idx="3344">
                  <c:v>-728.5</c:v>
                </c:pt>
                <c:pt idx="3345">
                  <c:v>-728.75</c:v>
                </c:pt>
                <c:pt idx="3346">
                  <c:v>-729</c:v>
                </c:pt>
                <c:pt idx="3347">
                  <c:v>-729.25</c:v>
                </c:pt>
                <c:pt idx="3348">
                  <c:v>-729.5</c:v>
                </c:pt>
                <c:pt idx="3349">
                  <c:v>-729.75</c:v>
                </c:pt>
                <c:pt idx="3350">
                  <c:v>-730</c:v>
                </c:pt>
                <c:pt idx="3351">
                  <c:v>-730.25</c:v>
                </c:pt>
                <c:pt idx="3352">
                  <c:v>-730.5</c:v>
                </c:pt>
                <c:pt idx="3353">
                  <c:v>-730.75</c:v>
                </c:pt>
                <c:pt idx="3354">
                  <c:v>-731</c:v>
                </c:pt>
                <c:pt idx="3355">
                  <c:v>-731.25</c:v>
                </c:pt>
                <c:pt idx="3356">
                  <c:v>-731.5</c:v>
                </c:pt>
                <c:pt idx="3357">
                  <c:v>-731.75</c:v>
                </c:pt>
                <c:pt idx="3358">
                  <c:v>-732</c:v>
                </c:pt>
                <c:pt idx="3359">
                  <c:v>-732.25</c:v>
                </c:pt>
                <c:pt idx="3360">
                  <c:v>-732.5</c:v>
                </c:pt>
                <c:pt idx="3361">
                  <c:v>-732.75</c:v>
                </c:pt>
                <c:pt idx="3362">
                  <c:v>-733</c:v>
                </c:pt>
                <c:pt idx="3363">
                  <c:v>-733.25</c:v>
                </c:pt>
                <c:pt idx="3364">
                  <c:v>-733.5</c:v>
                </c:pt>
                <c:pt idx="3365">
                  <c:v>-733.75</c:v>
                </c:pt>
                <c:pt idx="3366">
                  <c:v>-734</c:v>
                </c:pt>
                <c:pt idx="3367">
                  <c:v>-734.25</c:v>
                </c:pt>
                <c:pt idx="3368">
                  <c:v>-734.5</c:v>
                </c:pt>
                <c:pt idx="3369">
                  <c:v>-734.75</c:v>
                </c:pt>
                <c:pt idx="3370">
                  <c:v>-735</c:v>
                </c:pt>
                <c:pt idx="3371">
                  <c:v>-735.25</c:v>
                </c:pt>
                <c:pt idx="3372">
                  <c:v>-735.5</c:v>
                </c:pt>
                <c:pt idx="3373">
                  <c:v>-735.75</c:v>
                </c:pt>
                <c:pt idx="3374">
                  <c:v>-736</c:v>
                </c:pt>
                <c:pt idx="3375">
                  <c:v>-736.25</c:v>
                </c:pt>
                <c:pt idx="3376">
                  <c:v>-736.5</c:v>
                </c:pt>
                <c:pt idx="3377">
                  <c:v>-736.75</c:v>
                </c:pt>
                <c:pt idx="3378">
                  <c:v>-737</c:v>
                </c:pt>
                <c:pt idx="3379">
                  <c:v>-737.25</c:v>
                </c:pt>
                <c:pt idx="3380">
                  <c:v>-737.5</c:v>
                </c:pt>
                <c:pt idx="3381">
                  <c:v>-737.75</c:v>
                </c:pt>
                <c:pt idx="3382">
                  <c:v>-738</c:v>
                </c:pt>
                <c:pt idx="3383">
                  <c:v>-738.25</c:v>
                </c:pt>
                <c:pt idx="3384">
                  <c:v>-738.5</c:v>
                </c:pt>
                <c:pt idx="3385">
                  <c:v>-738.75</c:v>
                </c:pt>
                <c:pt idx="3386">
                  <c:v>-739</c:v>
                </c:pt>
                <c:pt idx="3387">
                  <c:v>-739.25</c:v>
                </c:pt>
                <c:pt idx="3388">
                  <c:v>-739.5</c:v>
                </c:pt>
                <c:pt idx="3389">
                  <c:v>-739.75</c:v>
                </c:pt>
                <c:pt idx="3390">
                  <c:v>-740</c:v>
                </c:pt>
                <c:pt idx="3391">
                  <c:v>-740.25</c:v>
                </c:pt>
                <c:pt idx="3392">
                  <c:v>-740.5</c:v>
                </c:pt>
                <c:pt idx="3393">
                  <c:v>-740.75</c:v>
                </c:pt>
                <c:pt idx="3394">
                  <c:v>-741</c:v>
                </c:pt>
                <c:pt idx="3395">
                  <c:v>-741.25</c:v>
                </c:pt>
                <c:pt idx="3396">
                  <c:v>-741.5</c:v>
                </c:pt>
                <c:pt idx="3397">
                  <c:v>-741.75</c:v>
                </c:pt>
                <c:pt idx="3398">
                  <c:v>-742</c:v>
                </c:pt>
                <c:pt idx="3399">
                  <c:v>-742.25</c:v>
                </c:pt>
                <c:pt idx="3400">
                  <c:v>-742.5</c:v>
                </c:pt>
                <c:pt idx="3401">
                  <c:v>-742.75</c:v>
                </c:pt>
                <c:pt idx="3402">
                  <c:v>-743</c:v>
                </c:pt>
                <c:pt idx="3403">
                  <c:v>-743.25</c:v>
                </c:pt>
                <c:pt idx="3404">
                  <c:v>-743.5</c:v>
                </c:pt>
                <c:pt idx="3405">
                  <c:v>-743.75</c:v>
                </c:pt>
                <c:pt idx="3406">
                  <c:v>-744</c:v>
                </c:pt>
                <c:pt idx="3407">
                  <c:v>-744.25</c:v>
                </c:pt>
                <c:pt idx="3408">
                  <c:v>-744.5</c:v>
                </c:pt>
                <c:pt idx="3409">
                  <c:v>-744.75</c:v>
                </c:pt>
                <c:pt idx="3410">
                  <c:v>-745</c:v>
                </c:pt>
                <c:pt idx="3411">
                  <c:v>-745.25</c:v>
                </c:pt>
                <c:pt idx="3412">
                  <c:v>-745.5</c:v>
                </c:pt>
                <c:pt idx="3413">
                  <c:v>-745.75</c:v>
                </c:pt>
                <c:pt idx="3414">
                  <c:v>-746</c:v>
                </c:pt>
                <c:pt idx="3415">
                  <c:v>-746.25</c:v>
                </c:pt>
                <c:pt idx="3416">
                  <c:v>-746.5</c:v>
                </c:pt>
                <c:pt idx="3417">
                  <c:v>-746.75</c:v>
                </c:pt>
                <c:pt idx="3418">
                  <c:v>-747</c:v>
                </c:pt>
                <c:pt idx="3419">
                  <c:v>-747.25</c:v>
                </c:pt>
                <c:pt idx="3420">
                  <c:v>-747.5</c:v>
                </c:pt>
                <c:pt idx="3421">
                  <c:v>-747.75</c:v>
                </c:pt>
                <c:pt idx="3422">
                  <c:v>-748</c:v>
                </c:pt>
                <c:pt idx="3423">
                  <c:v>-748.25</c:v>
                </c:pt>
                <c:pt idx="3424">
                  <c:v>-748.5</c:v>
                </c:pt>
                <c:pt idx="3425">
                  <c:v>-748.75</c:v>
                </c:pt>
                <c:pt idx="3426">
                  <c:v>-749</c:v>
                </c:pt>
                <c:pt idx="3427">
                  <c:v>-749.25</c:v>
                </c:pt>
                <c:pt idx="3428">
                  <c:v>-749.5</c:v>
                </c:pt>
                <c:pt idx="3429">
                  <c:v>-749.75</c:v>
                </c:pt>
                <c:pt idx="3430">
                  <c:v>-750</c:v>
                </c:pt>
                <c:pt idx="3431">
                  <c:v>-750.25</c:v>
                </c:pt>
                <c:pt idx="3432">
                  <c:v>-750.5</c:v>
                </c:pt>
                <c:pt idx="3433">
                  <c:v>-750.75</c:v>
                </c:pt>
                <c:pt idx="3434">
                  <c:v>-751</c:v>
                </c:pt>
                <c:pt idx="3435">
                  <c:v>-751.25</c:v>
                </c:pt>
                <c:pt idx="3436">
                  <c:v>-751.5</c:v>
                </c:pt>
                <c:pt idx="3437">
                  <c:v>-751.75</c:v>
                </c:pt>
                <c:pt idx="3438">
                  <c:v>-752</c:v>
                </c:pt>
                <c:pt idx="3439">
                  <c:v>-752.25</c:v>
                </c:pt>
                <c:pt idx="3440">
                  <c:v>-752.5</c:v>
                </c:pt>
                <c:pt idx="3441">
                  <c:v>-752.75</c:v>
                </c:pt>
                <c:pt idx="3442">
                  <c:v>-753</c:v>
                </c:pt>
                <c:pt idx="3443">
                  <c:v>-753.25</c:v>
                </c:pt>
                <c:pt idx="3444">
                  <c:v>-753.5</c:v>
                </c:pt>
                <c:pt idx="3445">
                  <c:v>-753.75</c:v>
                </c:pt>
                <c:pt idx="3446">
                  <c:v>-754</c:v>
                </c:pt>
                <c:pt idx="3447">
                  <c:v>-754.25</c:v>
                </c:pt>
                <c:pt idx="3448">
                  <c:v>-754.5</c:v>
                </c:pt>
                <c:pt idx="3449">
                  <c:v>-754.75</c:v>
                </c:pt>
                <c:pt idx="3450">
                  <c:v>-755</c:v>
                </c:pt>
                <c:pt idx="3451">
                  <c:v>-755.25</c:v>
                </c:pt>
                <c:pt idx="3452">
                  <c:v>-755.5</c:v>
                </c:pt>
                <c:pt idx="3453">
                  <c:v>-755.75</c:v>
                </c:pt>
                <c:pt idx="3454">
                  <c:v>-756</c:v>
                </c:pt>
                <c:pt idx="3455">
                  <c:v>-756.25</c:v>
                </c:pt>
                <c:pt idx="3456">
                  <c:v>-756.5</c:v>
                </c:pt>
                <c:pt idx="3457">
                  <c:v>-756.75</c:v>
                </c:pt>
                <c:pt idx="3458">
                  <c:v>-757</c:v>
                </c:pt>
                <c:pt idx="3459">
                  <c:v>-757.25</c:v>
                </c:pt>
                <c:pt idx="3460">
                  <c:v>-757.5</c:v>
                </c:pt>
                <c:pt idx="3461">
                  <c:v>-757.75</c:v>
                </c:pt>
                <c:pt idx="3462">
                  <c:v>-758</c:v>
                </c:pt>
                <c:pt idx="3463">
                  <c:v>-758.25</c:v>
                </c:pt>
                <c:pt idx="3464">
                  <c:v>-758.5</c:v>
                </c:pt>
                <c:pt idx="3465">
                  <c:v>-758.75</c:v>
                </c:pt>
                <c:pt idx="3466">
                  <c:v>-759</c:v>
                </c:pt>
                <c:pt idx="3467">
                  <c:v>-759.25</c:v>
                </c:pt>
                <c:pt idx="3468">
                  <c:v>-759.5</c:v>
                </c:pt>
                <c:pt idx="3469">
                  <c:v>-759.75</c:v>
                </c:pt>
                <c:pt idx="3470">
                  <c:v>-760</c:v>
                </c:pt>
                <c:pt idx="3471">
                  <c:v>-760.25</c:v>
                </c:pt>
                <c:pt idx="3472">
                  <c:v>-760.5</c:v>
                </c:pt>
                <c:pt idx="3473">
                  <c:v>-760.75</c:v>
                </c:pt>
                <c:pt idx="3474">
                  <c:v>-761</c:v>
                </c:pt>
                <c:pt idx="3475">
                  <c:v>-761.25</c:v>
                </c:pt>
                <c:pt idx="3476">
                  <c:v>-761.5</c:v>
                </c:pt>
                <c:pt idx="3477">
                  <c:v>-761.75</c:v>
                </c:pt>
                <c:pt idx="3478">
                  <c:v>-762</c:v>
                </c:pt>
                <c:pt idx="3479">
                  <c:v>-762.25</c:v>
                </c:pt>
                <c:pt idx="3480">
                  <c:v>-762.5</c:v>
                </c:pt>
                <c:pt idx="3481">
                  <c:v>-762.75</c:v>
                </c:pt>
                <c:pt idx="3482">
                  <c:v>-763</c:v>
                </c:pt>
                <c:pt idx="3483">
                  <c:v>-763.25</c:v>
                </c:pt>
                <c:pt idx="3484">
                  <c:v>-763.5</c:v>
                </c:pt>
                <c:pt idx="3485">
                  <c:v>-763.75</c:v>
                </c:pt>
                <c:pt idx="3486">
                  <c:v>-764</c:v>
                </c:pt>
                <c:pt idx="3487">
                  <c:v>-764.25</c:v>
                </c:pt>
                <c:pt idx="3488">
                  <c:v>-764.5</c:v>
                </c:pt>
                <c:pt idx="3489">
                  <c:v>-764.75</c:v>
                </c:pt>
                <c:pt idx="3490">
                  <c:v>-765</c:v>
                </c:pt>
                <c:pt idx="3491">
                  <c:v>-765.25</c:v>
                </c:pt>
                <c:pt idx="3492">
                  <c:v>-765.5</c:v>
                </c:pt>
                <c:pt idx="3493">
                  <c:v>-765.75</c:v>
                </c:pt>
                <c:pt idx="3494">
                  <c:v>-766</c:v>
                </c:pt>
                <c:pt idx="3495">
                  <c:v>-766.25</c:v>
                </c:pt>
                <c:pt idx="3496">
                  <c:v>-766.5</c:v>
                </c:pt>
                <c:pt idx="3497">
                  <c:v>-766.75</c:v>
                </c:pt>
                <c:pt idx="3498">
                  <c:v>-767</c:v>
                </c:pt>
                <c:pt idx="3499">
                  <c:v>-767.25</c:v>
                </c:pt>
                <c:pt idx="3500">
                  <c:v>-767.5</c:v>
                </c:pt>
                <c:pt idx="3501">
                  <c:v>-767.75</c:v>
                </c:pt>
                <c:pt idx="3502">
                  <c:v>-768</c:v>
                </c:pt>
                <c:pt idx="3503">
                  <c:v>-768.25</c:v>
                </c:pt>
                <c:pt idx="3504">
                  <c:v>-768.5</c:v>
                </c:pt>
                <c:pt idx="3505">
                  <c:v>-768.75</c:v>
                </c:pt>
                <c:pt idx="3506">
                  <c:v>-769</c:v>
                </c:pt>
                <c:pt idx="3507">
                  <c:v>-769.25</c:v>
                </c:pt>
                <c:pt idx="3508">
                  <c:v>-769.5</c:v>
                </c:pt>
                <c:pt idx="3509">
                  <c:v>-769.75</c:v>
                </c:pt>
                <c:pt idx="3510">
                  <c:v>-770</c:v>
                </c:pt>
                <c:pt idx="3511">
                  <c:v>-770.25</c:v>
                </c:pt>
                <c:pt idx="3512">
                  <c:v>-770.5</c:v>
                </c:pt>
                <c:pt idx="3513">
                  <c:v>-770.75</c:v>
                </c:pt>
                <c:pt idx="3514">
                  <c:v>-771</c:v>
                </c:pt>
                <c:pt idx="3515">
                  <c:v>-771.25</c:v>
                </c:pt>
                <c:pt idx="3516">
                  <c:v>-771.5</c:v>
                </c:pt>
                <c:pt idx="3517">
                  <c:v>-771.75</c:v>
                </c:pt>
                <c:pt idx="3518">
                  <c:v>-772</c:v>
                </c:pt>
                <c:pt idx="3519">
                  <c:v>-772.25</c:v>
                </c:pt>
                <c:pt idx="3520">
                  <c:v>-772.5</c:v>
                </c:pt>
                <c:pt idx="3521">
                  <c:v>-772.75</c:v>
                </c:pt>
                <c:pt idx="3522">
                  <c:v>-773</c:v>
                </c:pt>
                <c:pt idx="3523">
                  <c:v>-773.25</c:v>
                </c:pt>
                <c:pt idx="3524">
                  <c:v>-773.5</c:v>
                </c:pt>
                <c:pt idx="3525">
                  <c:v>-773.75</c:v>
                </c:pt>
                <c:pt idx="3526">
                  <c:v>-774</c:v>
                </c:pt>
                <c:pt idx="3527">
                  <c:v>-774.25</c:v>
                </c:pt>
                <c:pt idx="3528">
                  <c:v>-774.5</c:v>
                </c:pt>
                <c:pt idx="3529">
                  <c:v>-774.75</c:v>
                </c:pt>
                <c:pt idx="3530">
                  <c:v>-775</c:v>
                </c:pt>
                <c:pt idx="3531">
                  <c:v>-775.25</c:v>
                </c:pt>
                <c:pt idx="3532">
                  <c:v>-775.5</c:v>
                </c:pt>
                <c:pt idx="3533">
                  <c:v>-775.75</c:v>
                </c:pt>
                <c:pt idx="3534">
                  <c:v>-776</c:v>
                </c:pt>
                <c:pt idx="3535">
                  <c:v>-776.25</c:v>
                </c:pt>
                <c:pt idx="3536">
                  <c:v>-776.5</c:v>
                </c:pt>
                <c:pt idx="3537">
                  <c:v>-776.75</c:v>
                </c:pt>
                <c:pt idx="3538">
                  <c:v>-777</c:v>
                </c:pt>
                <c:pt idx="3539">
                  <c:v>-777.25</c:v>
                </c:pt>
                <c:pt idx="3540">
                  <c:v>-777.5</c:v>
                </c:pt>
                <c:pt idx="3541">
                  <c:v>-777.75</c:v>
                </c:pt>
                <c:pt idx="3542">
                  <c:v>-778</c:v>
                </c:pt>
                <c:pt idx="3543">
                  <c:v>-778.25</c:v>
                </c:pt>
                <c:pt idx="3544">
                  <c:v>-778.5</c:v>
                </c:pt>
                <c:pt idx="3545">
                  <c:v>-778.75</c:v>
                </c:pt>
                <c:pt idx="3546">
                  <c:v>-779</c:v>
                </c:pt>
                <c:pt idx="3547">
                  <c:v>-779.25</c:v>
                </c:pt>
                <c:pt idx="3548">
                  <c:v>-779.5</c:v>
                </c:pt>
                <c:pt idx="3549">
                  <c:v>-779.75</c:v>
                </c:pt>
                <c:pt idx="3550">
                  <c:v>-780</c:v>
                </c:pt>
                <c:pt idx="3551">
                  <c:v>-780.25</c:v>
                </c:pt>
                <c:pt idx="3552">
                  <c:v>-780.5</c:v>
                </c:pt>
                <c:pt idx="3553">
                  <c:v>-780.75</c:v>
                </c:pt>
                <c:pt idx="3554">
                  <c:v>-781</c:v>
                </c:pt>
                <c:pt idx="3555">
                  <c:v>-781.25</c:v>
                </c:pt>
                <c:pt idx="3556">
                  <c:v>-781.5</c:v>
                </c:pt>
                <c:pt idx="3557">
                  <c:v>-781.75</c:v>
                </c:pt>
                <c:pt idx="3558">
                  <c:v>-782</c:v>
                </c:pt>
                <c:pt idx="3559">
                  <c:v>-782.25</c:v>
                </c:pt>
                <c:pt idx="3560">
                  <c:v>-782.5</c:v>
                </c:pt>
                <c:pt idx="3561">
                  <c:v>-782.75</c:v>
                </c:pt>
                <c:pt idx="3562">
                  <c:v>-783</c:v>
                </c:pt>
                <c:pt idx="3563">
                  <c:v>-783.25</c:v>
                </c:pt>
                <c:pt idx="3564">
                  <c:v>-783.5</c:v>
                </c:pt>
                <c:pt idx="3565">
                  <c:v>-783.75</c:v>
                </c:pt>
                <c:pt idx="3566">
                  <c:v>-784</c:v>
                </c:pt>
                <c:pt idx="3567">
                  <c:v>-784.25</c:v>
                </c:pt>
                <c:pt idx="3568">
                  <c:v>-784.5</c:v>
                </c:pt>
                <c:pt idx="3569">
                  <c:v>-784.75</c:v>
                </c:pt>
                <c:pt idx="3570">
                  <c:v>-785</c:v>
                </c:pt>
                <c:pt idx="3571">
                  <c:v>-785.25</c:v>
                </c:pt>
                <c:pt idx="3572">
                  <c:v>-785.5</c:v>
                </c:pt>
                <c:pt idx="3573">
                  <c:v>-785.75</c:v>
                </c:pt>
                <c:pt idx="3574">
                  <c:v>-786</c:v>
                </c:pt>
                <c:pt idx="3575">
                  <c:v>-786.25</c:v>
                </c:pt>
                <c:pt idx="3576">
                  <c:v>-786.5</c:v>
                </c:pt>
                <c:pt idx="3577">
                  <c:v>-786.75</c:v>
                </c:pt>
                <c:pt idx="3578">
                  <c:v>-787</c:v>
                </c:pt>
                <c:pt idx="3579">
                  <c:v>-787.25</c:v>
                </c:pt>
                <c:pt idx="3580">
                  <c:v>-787.5</c:v>
                </c:pt>
                <c:pt idx="3581">
                  <c:v>-787.75</c:v>
                </c:pt>
                <c:pt idx="3582">
                  <c:v>-788</c:v>
                </c:pt>
                <c:pt idx="3583">
                  <c:v>-788.25</c:v>
                </c:pt>
                <c:pt idx="3584">
                  <c:v>-788.5</c:v>
                </c:pt>
                <c:pt idx="3585">
                  <c:v>-788.75</c:v>
                </c:pt>
                <c:pt idx="3586">
                  <c:v>-789</c:v>
                </c:pt>
                <c:pt idx="3587">
                  <c:v>-789.25</c:v>
                </c:pt>
                <c:pt idx="3588">
                  <c:v>-789.5</c:v>
                </c:pt>
                <c:pt idx="3589">
                  <c:v>-789.75</c:v>
                </c:pt>
                <c:pt idx="3590">
                  <c:v>-790</c:v>
                </c:pt>
                <c:pt idx="3591">
                  <c:v>-790.25</c:v>
                </c:pt>
                <c:pt idx="3592">
                  <c:v>-790.5</c:v>
                </c:pt>
                <c:pt idx="3593">
                  <c:v>-790.75</c:v>
                </c:pt>
                <c:pt idx="3594">
                  <c:v>-791</c:v>
                </c:pt>
                <c:pt idx="3595">
                  <c:v>-791.25</c:v>
                </c:pt>
                <c:pt idx="3596">
                  <c:v>-791.5</c:v>
                </c:pt>
                <c:pt idx="3597">
                  <c:v>-791.75</c:v>
                </c:pt>
                <c:pt idx="3598">
                  <c:v>-792</c:v>
                </c:pt>
                <c:pt idx="3599">
                  <c:v>-792.25</c:v>
                </c:pt>
                <c:pt idx="3600">
                  <c:v>-792.5</c:v>
                </c:pt>
                <c:pt idx="3601">
                  <c:v>-792.75</c:v>
                </c:pt>
                <c:pt idx="3602">
                  <c:v>-793</c:v>
                </c:pt>
                <c:pt idx="3603">
                  <c:v>-793.25</c:v>
                </c:pt>
                <c:pt idx="3604">
                  <c:v>-793.5</c:v>
                </c:pt>
                <c:pt idx="3605">
                  <c:v>-793.75</c:v>
                </c:pt>
                <c:pt idx="3606">
                  <c:v>-794</c:v>
                </c:pt>
                <c:pt idx="3607">
                  <c:v>-794.25</c:v>
                </c:pt>
                <c:pt idx="3608">
                  <c:v>-794.5</c:v>
                </c:pt>
                <c:pt idx="3609">
                  <c:v>-794.75</c:v>
                </c:pt>
                <c:pt idx="3610">
                  <c:v>-795</c:v>
                </c:pt>
                <c:pt idx="3611">
                  <c:v>-795.25</c:v>
                </c:pt>
                <c:pt idx="3612">
                  <c:v>-795.5</c:v>
                </c:pt>
                <c:pt idx="3613">
                  <c:v>-795.75</c:v>
                </c:pt>
                <c:pt idx="3614">
                  <c:v>-796</c:v>
                </c:pt>
                <c:pt idx="3615">
                  <c:v>-796.25</c:v>
                </c:pt>
                <c:pt idx="3616">
                  <c:v>-796.5</c:v>
                </c:pt>
                <c:pt idx="3617">
                  <c:v>-796.75</c:v>
                </c:pt>
                <c:pt idx="3618">
                  <c:v>-797</c:v>
                </c:pt>
                <c:pt idx="3619">
                  <c:v>-797.25</c:v>
                </c:pt>
                <c:pt idx="3620">
                  <c:v>-797.5</c:v>
                </c:pt>
                <c:pt idx="3621">
                  <c:v>-797.75</c:v>
                </c:pt>
                <c:pt idx="3622">
                  <c:v>-798</c:v>
                </c:pt>
                <c:pt idx="3623">
                  <c:v>-798.25</c:v>
                </c:pt>
                <c:pt idx="3624">
                  <c:v>-798.5</c:v>
                </c:pt>
                <c:pt idx="3625">
                  <c:v>-798.75</c:v>
                </c:pt>
                <c:pt idx="3626">
                  <c:v>-799</c:v>
                </c:pt>
                <c:pt idx="3627">
                  <c:v>-799.25</c:v>
                </c:pt>
                <c:pt idx="3628">
                  <c:v>-799.5</c:v>
                </c:pt>
                <c:pt idx="3629">
                  <c:v>-799.75</c:v>
                </c:pt>
                <c:pt idx="3630">
                  <c:v>-800</c:v>
                </c:pt>
                <c:pt idx="3631">
                  <c:v>-800.25</c:v>
                </c:pt>
                <c:pt idx="3632">
                  <c:v>-800.5</c:v>
                </c:pt>
                <c:pt idx="3633">
                  <c:v>-800.75</c:v>
                </c:pt>
                <c:pt idx="3634">
                  <c:v>-801</c:v>
                </c:pt>
                <c:pt idx="3635">
                  <c:v>-801.25</c:v>
                </c:pt>
                <c:pt idx="3636">
                  <c:v>-801.5</c:v>
                </c:pt>
                <c:pt idx="3637">
                  <c:v>-801.75</c:v>
                </c:pt>
                <c:pt idx="3638">
                  <c:v>-802</c:v>
                </c:pt>
                <c:pt idx="3639">
                  <c:v>-802.25</c:v>
                </c:pt>
                <c:pt idx="3640">
                  <c:v>-802.5</c:v>
                </c:pt>
                <c:pt idx="3641">
                  <c:v>-802.75</c:v>
                </c:pt>
                <c:pt idx="3642">
                  <c:v>-803</c:v>
                </c:pt>
                <c:pt idx="3643">
                  <c:v>-803.25</c:v>
                </c:pt>
                <c:pt idx="3644">
                  <c:v>-803.5</c:v>
                </c:pt>
                <c:pt idx="3645">
                  <c:v>-803.75</c:v>
                </c:pt>
                <c:pt idx="3646">
                  <c:v>-804</c:v>
                </c:pt>
                <c:pt idx="3647">
                  <c:v>-804.25</c:v>
                </c:pt>
                <c:pt idx="3648">
                  <c:v>-804.5</c:v>
                </c:pt>
                <c:pt idx="3649">
                  <c:v>-804.75</c:v>
                </c:pt>
                <c:pt idx="3650">
                  <c:v>-805</c:v>
                </c:pt>
                <c:pt idx="3651">
                  <c:v>-805.25</c:v>
                </c:pt>
                <c:pt idx="3652">
                  <c:v>-805.5</c:v>
                </c:pt>
                <c:pt idx="3653">
                  <c:v>-805.75</c:v>
                </c:pt>
                <c:pt idx="3654">
                  <c:v>-806</c:v>
                </c:pt>
                <c:pt idx="3655">
                  <c:v>-806.25</c:v>
                </c:pt>
                <c:pt idx="3656">
                  <c:v>-806.5</c:v>
                </c:pt>
                <c:pt idx="3657">
                  <c:v>-806.75</c:v>
                </c:pt>
                <c:pt idx="3658">
                  <c:v>-807</c:v>
                </c:pt>
                <c:pt idx="3659">
                  <c:v>-807.25</c:v>
                </c:pt>
                <c:pt idx="3660">
                  <c:v>-807.5</c:v>
                </c:pt>
                <c:pt idx="3661">
                  <c:v>-807.75</c:v>
                </c:pt>
                <c:pt idx="3662">
                  <c:v>-808</c:v>
                </c:pt>
                <c:pt idx="3663">
                  <c:v>-808.25</c:v>
                </c:pt>
                <c:pt idx="3664">
                  <c:v>-808.5</c:v>
                </c:pt>
                <c:pt idx="3665">
                  <c:v>-808.75</c:v>
                </c:pt>
                <c:pt idx="3666">
                  <c:v>-809</c:v>
                </c:pt>
                <c:pt idx="3667">
                  <c:v>-809.25</c:v>
                </c:pt>
                <c:pt idx="3668">
                  <c:v>-809.5</c:v>
                </c:pt>
                <c:pt idx="3669">
                  <c:v>-809.75</c:v>
                </c:pt>
                <c:pt idx="3670">
                  <c:v>-810</c:v>
                </c:pt>
                <c:pt idx="3671">
                  <c:v>-810.25</c:v>
                </c:pt>
                <c:pt idx="3672">
                  <c:v>-810.5</c:v>
                </c:pt>
                <c:pt idx="3673">
                  <c:v>-810.75</c:v>
                </c:pt>
                <c:pt idx="3674">
                  <c:v>-811</c:v>
                </c:pt>
                <c:pt idx="3675">
                  <c:v>-811.25</c:v>
                </c:pt>
                <c:pt idx="3676">
                  <c:v>-811.5</c:v>
                </c:pt>
                <c:pt idx="3677">
                  <c:v>-811.75</c:v>
                </c:pt>
                <c:pt idx="3678">
                  <c:v>-812</c:v>
                </c:pt>
                <c:pt idx="3679">
                  <c:v>-812.25</c:v>
                </c:pt>
                <c:pt idx="3680">
                  <c:v>-812.5</c:v>
                </c:pt>
                <c:pt idx="3681">
                  <c:v>-812.75</c:v>
                </c:pt>
                <c:pt idx="3682">
                  <c:v>-813</c:v>
                </c:pt>
                <c:pt idx="3683">
                  <c:v>-813.25</c:v>
                </c:pt>
                <c:pt idx="3684">
                  <c:v>-813.5</c:v>
                </c:pt>
                <c:pt idx="3685">
                  <c:v>-813.75</c:v>
                </c:pt>
                <c:pt idx="3686">
                  <c:v>-814</c:v>
                </c:pt>
                <c:pt idx="3687">
                  <c:v>-814.25</c:v>
                </c:pt>
                <c:pt idx="3688">
                  <c:v>-814.5</c:v>
                </c:pt>
                <c:pt idx="3689">
                  <c:v>-814.75</c:v>
                </c:pt>
                <c:pt idx="3690">
                  <c:v>-815</c:v>
                </c:pt>
                <c:pt idx="3691">
                  <c:v>-815.25</c:v>
                </c:pt>
                <c:pt idx="3692">
                  <c:v>-815.5</c:v>
                </c:pt>
                <c:pt idx="3693">
                  <c:v>-815.75</c:v>
                </c:pt>
                <c:pt idx="3694">
                  <c:v>-816</c:v>
                </c:pt>
                <c:pt idx="3695">
                  <c:v>-816.25</c:v>
                </c:pt>
                <c:pt idx="3696">
                  <c:v>-816.5</c:v>
                </c:pt>
                <c:pt idx="3697">
                  <c:v>-816.75</c:v>
                </c:pt>
                <c:pt idx="3698">
                  <c:v>-817</c:v>
                </c:pt>
                <c:pt idx="3699">
                  <c:v>-817.25</c:v>
                </c:pt>
                <c:pt idx="3700">
                  <c:v>-817.5</c:v>
                </c:pt>
                <c:pt idx="3701">
                  <c:v>-817.75</c:v>
                </c:pt>
                <c:pt idx="3702">
                  <c:v>-818</c:v>
                </c:pt>
                <c:pt idx="3703">
                  <c:v>-818.25</c:v>
                </c:pt>
                <c:pt idx="3704">
                  <c:v>-818.5</c:v>
                </c:pt>
                <c:pt idx="3705">
                  <c:v>-818.75</c:v>
                </c:pt>
                <c:pt idx="3706">
                  <c:v>-819</c:v>
                </c:pt>
                <c:pt idx="3707">
                  <c:v>-819.25</c:v>
                </c:pt>
                <c:pt idx="3708">
                  <c:v>-819.5</c:v>
                </c:pt>
                <c:pt idx="3709">
                  <c:v>-819.75</c:v>
                </c:pt>
                <c:pt idx="3710">
                  <c:v>-820</c:v>
                </c:pt>
                <c:pt idx="3711">
                  <c:v>-820.25</c:v>
                </c:pt>
                <c:pt idx="3712">
                  <c:v>-820.5</c:v>
                </c:pt>
                <c:pt idx="3713">
                  <c:v>-820.75</c:v>
                </c:pt>
                <c:pt idx="3714">
                  <c:v>-821</c:v>
                </c:pt>
                <c:pt idx="3715">
                  <c:v>-821.25</c:v>
                </c:pt>
                <c:pt idx="3716">
                  <c:v>-821.5</c:v>
                </c:pt>
                <c:pt idx="3717">
                  <c:v>-821.75</c:v>
                </c:pt>
                <c:pt idx="3718">
                  <c:v>-822</c:v>
                </c:pt>
                <c:pt idx="3719">
                  <c:v>-822.25</c:v>
                </c:pt>
                <c:pt idx="3720">
                  <c:v>-822.5</c:v>
                </c:pt>
                <c:pt idx="3721">
                  <c:v>-822.75</c:v>
                </c:pt>
                <c:pt idx="3722">
                  <c:v>-823</c:v>
                </c:pt>
                <c:pt idx="3723">
                  <c:v>-823.25</c:v>
                </c:pt>
                <c:pt idx="3724">
                  <c:v>-823.5</c:v>
                </c:pt>
                <c:pt idx="3725">
                  <c:v>-823.75</c:v>
                </c:pt>
                <c:pt idx="3726">
                  <c:v>-824</c:v>
                </c:pt>
                <c:pt idx="3727">
                  <c:v>-824.25</c:v>
                </c:pt>
                <c:pt idx="3728">
                  <c:v>-824.5</c:v>
                </c:pt>
                <c:pt idx="3729">
                  <c:v>-824.75</c:v>
                </c:pt>
                <c:pt idx="3730">
                  <c:v>-825</c:v>
                </c:pt>
                <c:pt idx="3731">
                  <c:v>-825.25</c:v>
                </c:pt>
                <c:pt idx="3732">
                  <c:v>-825.5</c:v>
                </c:pt>
                <c:pt idx="3733">
                  <c:v>-825.75</c:v>
                </c:pt>
                <c:pt idx="3734">
                  <c:v>-826</c:v>
                </c:pt>
                <c:pt idx="3735">
                  <c:v>-826.25</c:v>
                </c:pt>
                <c:pt idx="3736">
                  <c:v>-826.5</c:v>
                </c:pt>
                <c:pt idx="3737">
                  <c:v>-826.75</c:v>
                </c:pt>
                <c:pt idx="3738">
                  <c:v>-827</c:v>
                </c:pt>
                <c:pt idx="3739">
                  <c:v>-827.25</c:v>
                </c:pt>
                <c:pt idx="3740">
                  <c:v>-827.5</c:v>
                </c:pt>
                <c:pt idx="3741">
                  <c:v>-827.75</c:v>
                </c:pt>
                <c:pt idx="3742">
                  <c:v>-828</c:v>
                </c:pt>
                <c:pt idx="3743">
                  <c:v>-828.25</c:v>
                </c:pt>
                <c:pt idx="3744">
                  <c:v>-828.5</c:v>
                </c:pt>
                <c:pt idx="3745">
                  <c:v>-828.75</c:v>
                </c:pt>
                <c:pt idx="3746">
                  <c:v>-829</c:v>
                </c:pt>
                <c:pt idx="3747">
                  <c:v>-829.25</c:v>
                </c:pt>
                <c:pt idx="3748">
                  <c:v>-829.5</c:v>
                </c:pt>
                <c:pt idx="3749">
                  <c:v>-829.75</c:v>
                </c:pt>
                <c:pt idx="3750">
                  <c:v>-830</c:v>
                </c:pt>
                <c:pt idx="3751">
                  <c:v>-830.25</c:v>
                </c:pt>
                <c:pt idx="3752">
                  <c:v>-830.5</c:v>
                </c:pt>
                <c:pt idx="3753">
                  <c:v>-830.75</c:v>
                </c:pt>
                <c:pt idx="3754">
                  <c:v>-831</c:v>
                </c:pt>
                <c:pt idx="3755">
                  <c:v>-831.25</c:v>
                </c:pt>
                <c:pt idx="3756">
                  <c:v>-831.5</c:v>
                </c:pt>
                <c:pt idx="3757">
                  <c:v>-831.75</c:v>
                </c:pt>
                <c:pt idx="3758">
                  <c:v>-832</c:v>
                </c:pt>
                <c:pt idx="3759">
                  <c:v>-832.25</c:v>
                </c:pt>
                <c:pt idx="3760">
                  <c:v>-832.5</c:v>
                </c:pt>
                <c:pt idx="3761">
                  <c:v>-832.75</c:v>
                </c:pt>
                <c:pt idx="3762">
                  <c:v>-833</c:v>
                </c:pt>
                <c:pt idx="3763">
                  <c:v>-833.25</c:v>
                </c:pt>
                <c:pt idx="3764">
                  <c:v>-833.5</c:v>
                </c:pt>
                <c:pt idx="3765">
                  <c:v>-833.75</c:v>
                </c:pt>
                <c:pt idx="3766">
                  <c:v>-834</c:v>
                </c:pt>
                <c:pt idx="3767">
                  <c:v>-834.25</c:v>
                </c:pt>
                <c:pt idx="3768">
                  <c:v>-834.5</c:v>
                </c:pt>
                <c:pt idx="3769">
                  <c:v>-834.75</c:v>
                </c:pt>
                <c:pt idx="3770">
                  <c:v>-835</c:v>
                </c:pt>
                <c:pt idx="3771">
                  <c:v>-835.25</c:v>
                </c:pt>
                <c:pt idx="3772">
                  <c:v>-835.5</c:v>
                </c:pt>
                <c:pt idx="3773">
                  <c:v>-835.75</c:v>
                </c:pt>
                <c:pt idx="3774">
                  <c:v>-836</c:v>
                </c:pt>
                <c:pt idx="3775">
                  <c:v>-836.25</c:v>
                </c:pt>
                <c:pt idx="3776">
                  <c:v>-836.5</c:v>
                </c:pt>
                <c:pt idx="3777">
                  <c:v>-836.75</c:v>
                </c:pt>
                <c:pt idx="3778">
                  <c:v>-837</c:v>
                </c:pt>
                <c:pt idx="3779">
                  <c:v>-837.25</c:v>
                </c:pt>
                <c:pt idx="3780">
                  <c:v>-837.5</c:v>
                </c:pt>
                <c:pt idx="3781">
                  <c:v>-837.75</c:v>
                </c:pt>
                <c:pt idx="3782">
                  <c:v>-838</c:v>
                </c:pt>
                <c:pt idx="3783">
                  <c:v>-838.25</c:v>
                </c:pt>
                <c:pt idx="3784">
                  <c:v>-838.5</c:v>
                </c:pt>
                <c:pt idx="3785">
                  <c:v>-838.75</c:v>
                </c:pt>
                <c:pt idx="3786">
                  <c:v>-839</c:v>
                </c:pt>
                <c:pt idx="3787">
                  <c:v>-839.25</c:v>
                </c:pt>
                <c:pt idx="3788">
                  <c:v>-839.5</c:v>
                </c:pt>
                <c:pt idx="3789">
                  <c:v>-839.75</c:v>
                </c:pt>
                <c:pt idx="3790">
                  <c:v>-840</c:v>
                </c:pt>
                <c:pt idx="3791">
                  <c:v>-840.25</c:v>
                </c:pt>
                <c:pt idx="3792">
                  <c:v>-840.5</c:v>
                </c:pt>
                <c:pt idx="3793">
                  <c:v>-840.75</c:v>
                </c:pt>
                <c:pt idx="3794">
                  <c:v>-841</c:v>
                </c:pt>
                <c:pt idx="3795">
                  <c:v>-841.25</c:v>
                </c:pt>
                <c:pt idx="3796">
                  <c:v>-841.5</c:v>
                </c:pt>
                <c:pt idx="3797">
                  <c:v>-841.75</c:v>
                </c:pt>
                <c:pt idx="3798">
                  <c:v>-842</c:v>
                </c:pt>
                <c:pt idx="3799">
                  <c:v>-842.25</c:v>
                </c:pt>
                <c:pt idx="3800">
                  <c:v>-842.5</c:v>
                </c:pt>
                <c:pt idx="3801">
                  <c:v>-842.75</c:v>
                </c:pt>
                <c:pt idx="3802">
                  <c:v>-843</c:v>
                </c:pt>
                <c:pt idx="3803">
                  <c:v>-843.25</c:v>
                </c:pt>
                <c:pt idx="3804">
                  <c:v>-843.5</c:v>
                </c:pt>
                <c:pt idx="3805">
                  <c:v>-843.75</c:v>
                </c:pt>
                <c:pt idx="3806">
                  <c:v>-844</c:v>
                </c:pt>
                <c:pt idx="3807">
                  <c:v>-844.25</c:v>
                </c:pt>
                <c:pt idx="3808">
                  <c:v>-844.5</c:v>
                </c:pt>
                <c:pt idx="3809">
                  <c:v>-844.75</c:v>
                </c:pt>
                <c:pt idx="3810">
                  <c:v>-845</c:v>
                </c:pt>
                <c:pt idx="3811">
                  <c:v>-845.25</c:v>
                </c:pt>
                <c:pt idx="3812">
                  <c:v>-845.5</c:v>
                </c:pt>
                <c:pt idx="3813">
                  <c:v>-845.75</c:v>
                </c:pt>
                <c:pt idx="3814">
                  <c:v>-846</c:v>
                </c:pt>
                <c:pt idx="3815">
                  <c:v>-846.25</c:v>
                </c:pt>
                <c:pt idx="3816">
                  <c:v>-846.5</c:v>
                </c:pt>
                <c:pt idx="3817">
                  <c:v>-846.75</c:v>
                </c:pt>
                <c:pt idx="3818">
                  <c:v>-847</c:v>
                </c:pt>
                <c:pt idx="3819">
                  <c:v>-847.25</c:v>
                </c:pt>
                <c:pt idx="3820">
                  <c:v>-847.5</c:v>
                </c:pt>
                <c:pt idx="3821">
                  <c:v>-847.75</c:v>
                </c:pt>
                <c:pt idx="3822">
                  <c:v>-848</c:v>
                </c:pt>
                <c:pt idx="3823">
                  <c:v>-848.25</c:v>
                </c:pt>
                <c:pt idx="3824">
                  <c:v>-848.5</c:v>
                </c:pt>
                <c:pt idx="3825">
                  <c:v>-848.75</c:v>
                </c:pt>
                <c:pt idx="3826">
                  <c:v>-849</c:v>
                </c:pt>
                <c:pt idx="3827">
                  <c:v>-849.25</c:v>
                </c:pt>
                <c:pt idx="3828">
                  <c:v>-849.5</c:v>
                </c:pt>
                <c:pt idx="3829">
                  <c:v>-849.75</c:v>
                </c:pt>
                <c:pt idx="3830">
                  <c:v>-850</c:v>
                </c:pt>
                <c:pt idx="3831">
                  <c:v>-850.25</c:v>
                </c:pt>
                <c:pt idx="3832">
                  <c:v>-850.5</c:v>
                </c:pt>
                <c:pt idx="3833">
                  <c:v>-850.75</c:v>
                </c:pt>
                <c:pt idx="3834">
                  <c:v>-851</c:v>
                </c:pt>
                <c:pt idx="3835">
                  <c:v>-851.25</c:v>
                </c:pt>
                <c:pt idx="3836">
                  <c:v>-851.5</c:v>
                </c:pt>
                <c:pt idx="3837">
                  <c:v>-851.75</c:v>
                </c:pt>
                <c:pt idx="3838">
                  <c:v>-852</c:v>
                </c:pt>
                <c:pt idx="3839">
                  <c:v>-852.25</c:v>
                </c:pt>
                <c:pt idx="3840">
                  <c:v>-852.5</c:v>
                </c:pt>
                <c:pt idx="3841">
                  <c:v>-852.75</c:v>
                </c:pt>
                <c:pt idx="3842">
                  <c:v>-853</c:v>
                </c:pt>
                <c:pt idx="3843">
                  <c:v>-853.25</c:v>
                </c:pt>
                <c:pt idx="3844">
                  <c:v>-853.5</c:v>
                </c:pt>
                <c:pt idx="3845">
                  <c:v>-853.75</c:v>
                </c:pt>
                <c:pt idx="3846">
                  <c:v>-854</c:v>
                </c:pt>
                <c:pt idx="3847">
                  <c:v>-854.25</c:v>
                </c:pt>
                <c:pt idx="3848">
                  <c:v>-854.5</c:v>
                </c:pt>
                <c:pt idx="3849">
                  <c:v>-854.75</c:v>
                </c:pt>
                <c:pt idx="3850">
                  <c:v>-855</c:v>
                </c:pt>
                <c:pt idx="3851">
                  <c:v>-855.25</c:v>
                </c:pt>
                <c:pt idx="3852">
                  <c:v>-855.5</c:v>
                </c:pt>
                <c:pt idx="3853">
                  <c:v>-855.75</c:v>
                </c:pt>
                <c:pt idx="3854">
                  <c:v>-856</c:v>
                </c:pt>
                <c:pt idx="3855">
                  <c:v>-856.25</c:v>
                </c:pt>
                <c:pt idx="3856">
                  <c:v>-856.5</c:v>
                </c:pt>
                <c:pt idx="3857">
                  <c:v>-856.75</c:v>
                </c:pt>
                <c:pt idx="3858">
                  <c:v>-857</c:v>
                </c:pt>
                <c:pt idx="3859">
                  <c:v>-857.25</c:v>
                </c:pt>
                <c:pt idx="3860">
                  <c:v>-857.5</c:v>
                </c:pt>
                <c:pt idx="3861">
                  <c:v>-857.75</c:v>
                </c:pt>
                <c:pt idx="3862">
                  <c:v>-858</c:v>
                </c:pt>
                <c:pt idx="3863">
                  <c:v>-858.25</c:v>
                </c:pt>
                <c:pt idx="3864">
                  <c:v>-858.5</c:v>
                </c:pt>
                <c:pt idx="3865">
                  <c:v>-858.75</c:v>
                </c:pt>
                <c:pt idx="3866">
                  <c:v>-859</c:v>
                </c:pt>
                <c:pt idx="3867">
                  <c:v>-859.25</c:v>
                </c:pt>
                <c:pt idx="3868">
                  <c:v>-859.5</c:v>
                </c:pt>
                <c:pt idx="3869">
                  <c:v>-859.75</c:v>
                </c:pt>
                <c:pt idx="3870">
                  <c:v>-860</c:v>
                </c:pt>
                <c:pt idx="3871">
                  <c:v>-860.25</c:v>
                </c:pt>
                <c:pt idx="3872">
                  <c:v>-860.5</c:v>
                </c:pt>
                <c:pt idx="3873">
                  <c:v>-860.75</c:v>
                </c:pt>
                <c:pt idx="3874">
                  <c:v>-861</c:v>
                </c:pt>
                <c:pt idx="3875">
                  <c:v>-861.25</c:v>
                </c:pt>
                <c:pt idx="3876">
                  <c:v>-861.5</c:v>
                </c:pt>
                <c:pt idx="3877">
                  <c:v>-861.75</c:v>
                </c:pt>
                <c:pt idx="3878">
                  <c:v>-862</c:v>
                </c:pt>
                <c:pt idx="3879">
                  <c:v>-862.25</c:v>
                </c:pt>
                <c:pt idx="3880">
                  <c:v>-862.5</c:v>
                </c:pt>
                <c:pt idx="3881">
                  <c:v>-862.75</c:v>
                </c:pt>
                <c:pt idx="3882">
                  <c:v>-863</c:v>
                </c:pt>
                <c:pt idx="3883">
                  <c:v>-863.25</c:v>
                </c:pt>
                <c:pt idx="3884">
                  <c:v>-863.5</c:v>
                </c:pt>
                <c:pt idx="3885">
                  <c:v>-863.75</c:v>
                </c:pt>
                <c:pt idx="3886">
                  <c:v>-864</c:v>
                </c:pt>
                <c:pt idx="3887">
                  <c:v>-864.25</c:v>
                </c:pt>
                <c:pt idx="3888">
                  <c:v>-864.5</c:v>
                </c:pt>
                <c:pt idx="3889">
                  <c:v>-864.75</c:v>
                </c:pt>
                <c:pt idx="3890">
                  <c:v>-865</c:v>
                </c:pt>
                <c:pt idx="3891">
                  <c:v>-865.25</c:v>
                </c:pt>
                <c:pt idx="3892">
                  <c:v>-865.5</c:v>
                </c:pt>
                <c:pt idx="3893">
                  <c:v>-865.75</c:v>
                </c:pt>
                <c:pt idx="3894">
                  <c:v>-866</c:v>
                </c:pt>
                <c:pt idx="3895">
                  <c:v>-866.25</c:v>
                </c:pt>
                <c:pt idx="3896">
                  <c:v>-866.5</c:v>
                </c:pt>
                <c:pt idx="3897">
                  <c:v>-866.75</c:v>
                </c:pt>
                <c:pt idx="3898">
                  <c:v>-867</c:v>
                </c:pt>
                <c:pt idx="3899">
                  <c:v>-867.25</c:v>
                </c:pt>
                <c:pt idx="3900">
                  <c:v>-867.5</c:v>
                </c:pt>
                <c:pt idx="3901">
                  <c:v>-867.75</c:v>
                </c:pt>
                <c:pt idx="3902">
                  <c:v>-868</c:v>
                </c:pt>
                <c:pt idx="3903">
                  <c:v>-868.25</c:v>
                </c:pt>
                <c:pt idx="3904">
                  <c:v>-868.5</c:v>
                </c:pt>
                <c:pt idx="3905">
                  <c:v>-868.75</c:v>
                </c:pt>
                <c:pt idx="3906">
                  <c:v>-869</c:v>
                </c:pt>
                <c:pt idx="3907">
                  <c:v>-869.25</c:v>
                </c:pt>
                <c:pt idx="3908">
                  <c:v>-869.5</c:v>
                </c:pt>
                <c:pt idx="3909">
                  <c:v>-869.75</c:v>
                </c:pt>
                <c:pt idx="3910">
                  <c:v>-870</c:v>
                </c:pt>
                <c:pt idx="3911">
                  <c:v>-870.25</c:v>
                </c:pt>
                <c:pt idx="3912">
                  <c:v>-870.5</c:v>
                </c:pt>
                <c:pt idx="3913">
                  <c:v>-870.75</c:v>
                </c:pt>
                <c:pt idx="3914">
                  <c:v>-871</c:v>
                </c:pt>
                <c:pt idx="3915">
                  <c:v>-871.25</c:v>
                </c:pt>
                <c:pt idx="3916">
                  <c:v>-871.5</c:v>
                </c:pt>
                <c:pt idx="3917">
                  <c:v>-871.75</c:v>
                </c:pt>
                <c:pt idx="3918">
                  <c:v>-872</c:v>
                </c:pt>
                <c:pt idx="3919">
                  <c:v>-872.25</c:v>
                </c:pt>
                <c:pt idx="3920">
                  <c:v>-872.5</c:v>
                </c:pt>
                <c:pt idx="3921">
                  <c:v>-872.75</c:v>
                </c:pt>
                <c:pt idx="3922">
                  <c:v>-873</c:v>
                </c:pt>
                <c:pt idx="3923">
                  <c:v>-873.25</c:v>
                </c:pt>
                <c:pt idx="3924">
                  <c:v>-873.5</c:v>
                </c:pt>
                <c:pt idx="3925">
                  <c:v>-873.75</c:v>
                </c:pt>
                <c:pt idx="3926">
                  <c:v>-874</c:v>
                </c:pt>
                <c:pt idx="3927">
                  <c:v>-874.25</c:v>
                </c:pt>
                <c:pt idx="3928">
                  <c:v>-874.5</c:v>
                </c:pt>
                <c:pt idx="3929">
                  <c:v>-874.75</c:v>
                </c:pt>
                <c:pt idx="3930">
                  <c:v>-875</c:v>
                </c:pt>
                <c:pt idx="3931">
                  <c:v>-875.25</c:v>
                </c:pt>
                <c:pt idx="3932">
                  <c:v>-875.5</c:v>
                </c:pt>
                <c:pt idx="3933">
                  <c:v>-875.75</c:v>
                </c:pt>
                <c:pt idx="3934">
                  <c:v>-876</c:v>
                </c:pt>
                <c:pt idx="3935">
                  <c:v>-876.25</c:v>
                </c:pt>
                <c:pt idx="3936">
                  <c:v>-876.5</c:v>
                </c:pt>
                <c:pt idx="3937">
                  <c:v>-876.75</c:v>
                </c:pt>
                <c:pt idx="3938">
                  <c:v>-877</c:v>
                </c:pt>
                <c:pt idx="3939">
                  <c:v>-877.25</c:v>
                </c:pt>
                <c:pt idx="3940">
                  <c:v>-877.5</c:v>
                </c:pt>
                <c:pt idx="3941">
                  <c:v>-877.75</c:v>
                </c:pt>
                <c:pt idx="3942">
                  <c:v>-878</c:v>
                </c:pt>
                <c:pt idx="3943">
                  <c:v>-878.25</c:v>
                </c:pt>
                <c:pt idx="3944">
                  <c:v>-878.5</c:v>
                </c:pt>
                <c:pt idx="3945">
                  <c:v>-878.75</c:v>
                </c:pt>
                <c:pt idx="3946">
                  <c:v>-879</c:v>
                </c:pt>
                <c:pt idx="3947">
                  <c:v>-879.25</c:v>
                </c:pt>
                <c:pt idx="3948">
                  <c:v>-879.5</c:v>
                </c:pt>
                <c:pt idx="3949">
                  <c:v>-879.75</c:v>
                </c:pt>
                <c:pt idx="3950">
                  <c:v>-880</c:v>
                </c:pt>
                <c:pt idx="3951">
                  <c:v>-880.25</c:v>
                </c:pt>
                <c:pt idx="3952">
                  <c:v>-880.5</c:v>
                </c:pt>
                <c:pt idx="3953">
                  <c:v>-880.75</c:v>
                </c:pt>
                <c:pt idx="3954">
                  <c:v>-881</c:v>
                </c:pt>
                <c:pt idx="3955">
                  <c:v>-881.25</c:v>
                </c:pt>
                <c:pt idx="3956">
                  <c:v>-881.5</c:v>
                </c:pt>
                <c:pt idx="3957">
                  <c:v>-881.75</c:v>
                </c:pt>
                <c:pt idx="3958">
                  <c:v>-882</c:v>
                </c:pt>
                <c:pt idx="3959">
                  <c:v>-882.25</c:v>
                </c:pt>
                <c:pt idx="3960">
                  <c:v>-882.5</c:v>
                </c:pt>
                <c:pt idx="3961">
                  <c:v>-882.75</c:v>
                </c:pt>
                <c:pt idx="3962">
                  <c:v>-883</c:v>
                </c:pt>
                <c:pt idx="3963">
                  <c:v>-883.25</c:v>
                </c:pt>
                <c:pt idx="3964">
                  <c:v>-883.5</c:v>
                </c:pt>
                <c:pt idx="3965">
                  <c:v>-883.75</c:v>
                </c:pt>
                <c:pt idx="3966">
                  <c:v>-884</c:v>
                </c:pt>
                <c:pt idx="3967">
                  <c:v>-884.25</c:v>
                </c:pt>
                <c:pt idx="3968">
                  <c:v>-884.5</c:v>
                </c:pt>
                <c:pt idx="3969">
                  <c:v>-884.75</c:v>
                </c:pt>
                <c:pt idx="3970">
                  <c:v>-885</c:v>
                </c:pt>
                <c:pt idx="3971">
                  <c:v>-885.25</c:v>
                </c:pt>
                <c:pt idx="3972">
                  <c:v>-885.5</c:v>
                </c:pt>
                <c:pt idx="3973">
                  <c:v>-885.75</c:v>
                </c:pt>
                <c:pt idx="3974">
                  <c:v>-886</c:v>
                </c:pt>
                <c:pt idx="3975">
                  <c:v>-886.25</c:v>
                </c:pt>
                <c:pt idx="3976">
                  <c:v>-886.5</c:v>
                </c:pt>
                <c:pt idx="3977">
                  <c:v>-886.75</c:v>
                </c:pt>
                <c:pt idx="3978">
                  <c:v>-887</c:v>
                </c:pt>
                <c:pt idx="3979">
                  <c:v>-887.25</c:v>
                </c:pt>
                <c:pt idx="3980">
                  <c:v>-887.5</c:v>
                </c:pt>
                <c:pt idx="3981">
                  <c:v>-887.75</c:v>
                </c:pt>
                <c:pt idx="3982">
                  <c:v>-888</c:v>
                </c:pt>
                <c:pt idx="3983">
                  <c:v>-888.25</c:v>
                </c:pt>
                <c:pt idx="3984">
                  <c:v>-888.5</c:v>
                </c:pt>
                <c:pt idx="3985">
                  <c:v>-888.75</c:v>
                </c:pt>
                <c:pt idx="3986">
                  <c:v>-889</c:v>
                </c:pt>
                <c:pt idx="3987">
                  <c:v>-889.25</c:v>
                </c:pt>
                <c:pt idx="3988">
                  <c:v>-889.5</c:v>
                </c:pt>
                <c:pt idx="3989">
                  <c:v>-889.75</c:v>
                </c:pt>
                <c:pt idx="3990">
                  <c:v>-890</c:v>
                </c:pt>
                <c:pt idx="3991">
                  <c:v>-890.25</c:v>
                </c:pt>
                <c:pt idx="3992">
                  <c:v>-890.5</c:v>
                </c:pt>
                <c:pt idx="3993">
                  <c:v>-890.75</c:v>
                </c:pt>
                <c:pt idx="3994">
                  <c:v>-891</c:v>
                </c:pt>
                <c:pt idx="3995">
                  <c:v>-891.25</c:v>
                </c:pt>
                <c:pt idx="3996">
                  <c:v>-891.5</c:v>
                </c:pt>
                <c:pt idx="3997">
                  <c:v>-891.75</c:v>
                </c:pt>
                <c:pt idx="3998">
                  <c:v>-892</c:v>
                </c:pt>
                <c:pt idx="3999">
                  <c:v>-892.25</c:v>
                </c:pt>
                <c:pt idx="4000">
                  <c:v>-892.5</c:v>
                </c:pt>
                <c:pt idx="4001">
                  <c:v>-892.75</c:v>
                </c:pt>
                <c:pt idx="4002">
                  <c:v>-893</c:v>
                </c:pt>
                <c:pt idx="4003">
                  <c:v>-893.25</c:v>
                </c:pt>
                <c:pt idx="4004">
                  <c:v>-893.5</c:v>
                </c:pt>
                <c:pt idx="4005">
                  <c:v>-893.75</c:v>
                </c:pt>
                <c:pt idx="4006">
                  <c:v>-894</c:v>
                </c:pt>
                <c:pt idx="4007">
                  <c:v>-894.25</c:v>
                </c:pt>
                <c:pt idx="4008">
                  <c:v>-894.5</c:v>
                </c:pt>
                <c:pt idx="4009">
                  <c:v>-894.75</c:v>
                </c:pt>
                <c:pt idx="4010">
                  <c:v>-895</c:v>
                </c:pt>
                <c:pt idx="4011">
                  <c:v>-895.25</c:v>
                </c:pt>
                <c:pt idx="4012">
                  <c:v>-895.5</c:v>
                </c:pt>
                <c:pt idx="4013">
                  <c:v>-895.75</c:v>
                </c:pt>
                <c:pt idx="4014">
                  <c:v>-896</c:v>
                </c:pt>
                <c:pt idx="4015">
                  <c:v>-896.25</c:v>
                </c:pt>
                <c:pt idx="4016">
                  <c:v>-896.5</c:v>
                </c:pt>
                <c:pt idx="4017">
                  <c:v>-896.75</c:v>
                </c:pt>
                <c:pt idx="4018">
                  <c:v>-897</c:v>
                </c:pt>
                <c:pt idx="4019">
                  <c:v>-897.25</c:v>
                </c:pt>
                <c:pt idx="4020">
                  <c:v>-897.5</c:v>
                </c:pt>
                <c:pt idx="4021">
                  <c:v>-897.75</c:v>
                </c:pt>
                <c:pt idx="4022">
                  <c:v>-898</c:v>
                </c:pt>
                <c:pt idx="4023">
                  <c:v>-898.25</c:v>
                </c:pt>
                <c:pt idx="4024">
                  <c:v>-898.5</c:v>
                </c:pt>
                <c:pt idx="4025">
                  <c:v>-898.75</c:v>
                </c:pt>
                <c:pt idx="4026">
                  <c:v>-899</c:v>
                </c:pt>
                <c:pt idx="4027">
                  <c:v>-899.25</c:v>
                </c:pt>
                <c:pt idx="4028">
                  <c:v>-899.5</c:v>
                </c:pt>
                <c:pt idx="4029">
                  <c:v>-899.75</c:v>
                </c:pt>
                <c:pt idx="4030">
                  <c:v>-900</c:v>
                </c:pt>
                <c:pt idx="4031">
                  <c:v>-900.25</c:v>
                </c:pt>
                <c:pt idx="4032">
                  <c:v>-900.5</c:v>
                </c:pt>
                <c:pt idx="4033">
                  <c:v>-900.75</c:v>
                </c:pt>
                <c:pt idx="4034">
                  <c:v>-901</c:v>
                </c:pt>
                <c:pt idx="4035">
                  <c:v>-901.25</c:v>
                </c:pt>
                <c:pt idx="4036">
                  <c:v>-901.5</c:v>
                </c:pt>
                <c:pt idx="4037">
                  <c:v>-901.75</c:v>
                </c:pt>
                <c:pt idx="4038">
                  <c:v>-902</c:v>
                </c:pt>
                <c:pt idx="4039">
                  <c:v>-902.25</c:v>
                </c:pt>
                <c:pt idx="4040">
                  <c:v>-902.5</c:v>
                </c:pt>
                <c:pt idx="4041">
                  <c:v>-902.75</c:v>
                </c:pt>
                <c:pt idx="4042">
                  <c:v>-903</c:v>
                </c:pt>
                <c:pt idx="4043">
                  <c:v>-903.25</c:v>
                </c:pt>
                <c:pt idx="4044">
                  <c:v>-903.5</c:v>
                </c:pt>
                <c:pt idx="4045">
                  <c:v>-903.75</c:v>
                </c:pt>
                <c:pt idx="4046">
                  <c:v>-904</c:v>
                </c:pt>
                <c:pt idx="4047">
                  <c:v>-904.25</c:v>
                </c:pt>
                <c:pt idx="4048">
                  <c:v>-904.5</c:v>
                </c:pt>
                <c:pt idx="4049">
                  <c:v>-904.75</c:v>
                </c:pt>
                <c:pt idx="4050">
                  <c:v>-905</c:v>
                </c:pt>
                <c:pt idx="4051">
                  <c:v>-905.25</c:v>
                </c:pt>
                <c:pt idx="4052">
                  <c:v>-905.5</c:v>
                </c:pt>
                <c:pt idx="4053">
                  <c:v>-905.75</c:v>
                </c:pt>
                <c:pt idx="4054">
                  <c:v>-906</c:v>
                </c:pt>
                <c:pt idx="4055">
                  <c:v>-906.25</c:v>
                </c:pt>
                <c:pt idx="4056">
                  <c:v>-906.5</c:v>
                </c:pt>
                <c:pt idx="4057">
                  <c:v>-906.75</c:v>
                </c:pt>
                <c:pt idx="4058">
                  <c:v>-907</c:v>
                </c:pt>
                <c:pt idx="4059">
                  <c:v>-907.25</c:v>
                </c:pt>
                <c:pt idx="4060">
                  <c:v>-907.5</c:v>
                </c:pt>
                <c:pt idx="4061">
                  <c:v>-907.75</c:v>
                </c:pt>
                <c:pt idx="4062">
                  <c:v>-908</c:v>
                </c:pt>
                <c:pt idx="4063">
                  <c:v>-908.25</c:v>
                </c:pt>
                <c:pt idx="4064">
                  <c:v>-908.5</c:v>
                </c:pt>
                <c:pt idx="4065">
                  <c:v>-908.75</c:v>
                </c:pt>
                <c:pt idx="4066">
                  <c:v>-909</c:v>
                </c:pt>
                <c:pt idx="4067">
                  <c:v>-909.25</c:v>
                </c:pt>
                <c:pt idx="4068">
                  <c:v>-909.5</c:v>
                </c:pt>
                <c:pt idx="4069">
                  <c:v>-909.75</c:v>
                </c:pt>
                <c:pt idx="4070">
                  <c:v>-910</c:v>
                </c:pt>
                <c:pt idx="4071">
                  <c:v>-910.25</c:v>
                </c:pt>
                <c:pt idx="4072">
                  <c:v>-910.5</c:v>
                </c:pt>
                <c:pt idx="4073">
                  <c:v>-910.75</c:v>
                </c:pt>
                <c:pt idx="4074">
                  <c:v>-911</c:v>
                </c:pt>
                <c:pt idx="4075">
                  <c:v>-911.25</c:v>
                </c:pt>
                <c:pt idx="4076">
                  <c:v>-911.5</c:v>
                </c:pt>
                <c:pt idx="4077">
                  <c:v>-911.75</c:v>
                </c:pt>
                <c:pt idx="4078">
                  <c:v>-912</c:v>
                </c:pt>
                <c:pt idx="4079">
                  <c:v>-912.25</c:v>
                </c:pt>
                <c:pt idx="4080">
                  <c:v>-912.5</c:v>
                </c:pt>
                <c:pt idx="4081">
                  <c:v>-912.75</c:v>
                </c:pt>
                <c:pt idx="4082">
                  <c:v>-913</c:v>
                </c:pt>
                <c:pt idx="4083">
                  <c:v>-913.25</c:v>
                </c:pt>
                <c:pt idx="4084">
                  <c:v>-913.5</c:v>
                </c:pt>
                <c:pt idx="4085">
                  <c:v>-913.75</c:v>
                </c:pt>
                <c:pt idx="4086">
                  <c:v>-914</c:v>
                </c:pt>
                <c:pt idx="4087">
                  <c:v>-914.25</c:v>
                </c:pt>
                <c:pt idx="4088">
                  <c:v>-914.5</c:v>
                </c:pt>
                <c:pt idx="4089">
                  <c:v>-914.75</c:v>
                </c:pt>
                <c:pt idx="4090">
                  <c:v>-915</c:v>
                </c:pt>
                <c:pt idx="4091">
                  <c:v>-915.25</c:v>
                </c:pt>
                <c:pt idx="4092">
                  <c:v>-915.5</c:v>
                </c:pt>
                <c:pt idx="4093">
                  <c:v>-915.75</c:v>
                </c:pt>
                <c:pt idx="4094">
                  <c:v>-916</c:v>
                </c:pt>
                <c:pt idx="4095">
                  <c:v>-916.25</c:v>
                </c:pt>
                <c:pt idx="4096">
                  <c:v>-916.5</c:v>
                </c:pt>
                <c:pt idx="4097">
                  <c:v>-916.75</c:v>
                </c:pt>
                <c:pt idx="4098">
                  <c:v>-917</c:v>
                </c:pt>
                <c:pt idx="4099">
                  <c:v>-917.25</c:v>
                </c:pt>
                <c:pt idx="4100">
                  <c:v>-917.5</c:v>
                </c:pt>
                <c:pt idx="4101">
                  <c:v>-917.75</c:v>
                </c:pt>
                <c:pt idx="4102">
                  <c:v>-918</c:v>
                </c:pt>
                <c:pt idx="4103">
                  <c:v>-918.25</c:v>
                </c:pt>
                <c:pt idx="4104">
                  <c:v>-918.5</c:v>
                </c:pt>
                <c:pt idx="4105">
                  <c:v>-918.75</c:v>
                </c:pt>
                <c:pt idx="4106">
                  <c:v>-919</c:v>
                </c:pt>
                <c:pt idx="4107">
                  <c:v>-919.25</c:v>
                </c:pt>
                <c:pt idx="4108">
                  <c:v>-919.5</c:v>
                </c:pt>
                <c:pt idx="4109">
                  <c:v>-919.75</c:v>
                </c:pt>
                <c:pt idx="4110">
                  <c:v>-920</c:v>
                </c:pt>
                <c:pt idx="4111">
                  <c:v>-920.25</c:v>
                </c:pt>
                <c:pt idx="4112">
                  <c:v>-920.5</c:v>
                </c:pt>
                <c:pt idx="4113">
                  <c:v>-920.75</c:v>
                </c:pt>
                <c:pt idx="4114">
                  <c:v>-921</c:v>
                </c:pt>
                <c:pt idx="4115">
                  <c:v>-921.25</c:v>
                </c:pt>
                <c:pt idx="4116">
                  <c:v>-921.5</c:v>
                </c:pt>
                <c:pt idx="4117">
                  <c:v>-921.75</c:v>
                </c:pt>
                <c:pt idx="4118">
                  <c:v>-922</c:v>
                </c:pt>
                <c:pt idx="4119">
                  <c:v>-922.25</c:v>
                </c:pt>
                <c:pt idx="4120">
                  <c:v>-922.5</c:v>
                </c:pt>
                <c:pt idx="4121">
                  <c:v>-922.75</c:v>
                </c:pt>
                <c:pt idx="4122">
                  <c:v>-923</c:v>
                </c:pt>
                <c:pt idx="4123">
                  <c:v>-923.25</c:v>
                </c:pt>
                <c:pt idx="4124">
                  <c:v>-923.5</c:v>
                </c:pt>
                <c:pt idx="4125">
                  <c:v>-923.75</c:v>
                </c:pt>
                <c:pt idx="4126">
                  <c:v>-924</c:v>
                </c:pt>
                <c:pt idx="4127">
                  <c:v>-924.25</c:v>
                </c:pt>
                <c:pt idx="4128">
                  <c:v>-924.5</c:v>
                </c:pt>
                <c:pt idx="4129">
                  <c:v>-924.75</c:v>
                </c:pt>
                <c:pt idx="4130">
                  <c:v>-925</c:v>
                </c:pt>
                <c:pt idx="4131">
                  <c:v>-925.25</c:v>
                </c:pt>
                <c:pt idx="4132">
                  <c:v>-925.5</c:v>
                </c:pt>
                <c:pt idx="4133">
                  <c:v>-925.75</c:v>
                </c:pt>
                <c:pt idx="4134">
                  <c:v>-926</c:v>
                </c:pt>
                <c:pt idx="4135">
                  <c:v>-926.25</c:v>
                </c:pt>
                <c:pt idx="4136">
                  <c:v>-926.5</c:v>
                </c:pt>
                <c:pt idx="4137">
                  <c:v>-926.75</c:v>
                </c:pt>
                <c:pt idx="4138">
                  <c:v>-927</c:v>
                </c:pt>
                <c:pt idx="4139">
                  <c:v>-927.25</c:v>
                </c:pt>
                <c:pt idx="4140">
                  <c:v>-927.5</c:v>
                </c:pt>
                <c:pt idx="4141">
                  <c:v>-927.75</c:v>
                </c:pt>
                <c:pt idx="4142">
                  <c:v>-928</c:v>
                </c:pt>
                <c:pt idx="4143">
                  <c:v>-928.25</c:v>
                </c:pt>
                <c:pt idx="4144">
                  <c:v>-928.5</c:v>
                </c:pt>
                <c:pt idx="4145">
                  <c:v>-928.75</c:v>
                </c:pt>
                <c:pt idx="4146">
                  <c:v>-929</c:v>
                </c:pt>
                <c:pt idx="4147">
                  <c:v>-929.25</c:v>
                </c:pt>
                <c:pt idx="4148">
                  <c:v>-929.5</c:v>
                </c:pt>
                <c:pt idx="4149">
                  <c:v>-929.75</c:v>
                </c:pt>
                <c:pt idx="4150">
                  <c:v>-930</c:v>
                </c:pt>
                <c:pt idx="4151">
                  <c:v>-930.25</c:v>
                </c:pt>
                <c:pt idx="4152">
                  <c:v>-930.5</c:v>
                </c:pt>
                <c:pt idx="4153">
                  <c:v>-930.75</c:v>
                </c:pt>
                <c:pt idx="4154">
                  <c:v>-931</c:v>
                </c:pt>
                <c:pt idx="4155">
                  <c:v>-931.25</c:v>
                </c:pt>
                <c:pt idx="4156">
                  <c:v>-931.5</c:v>
                </c:pt>
                <c:pt idx="4157">
                  <c:v>-931.75</c:v>
                </c:pt>
                <c:pt idx="4158">
                  <c:v>-932</c:v>
                </c:pt>
                <c:pt idx="4159">
                  <c:v>-932.25</c:v>
                </c:pt>
                <c:pt idx="4160">
                  <c:v>-932.5</c:v>
                </c:pt>
                <c:pt idx="4161">
                  <c:v>-932.75</c:v>
                </c:pt>
                <c:pt idx="4162">
                  <c:v>-933</c:v>
                </c:pt>
                <c:pt idx="4163">
                  <c:v>-933.25</c:v>
                </c:pt>
                <c:pt idx="4164">
                  <c:v>-933.5</c:v>
                </c:pt>
                <c:pt idx="4165">
                  <c:v>-933.75</c:v>
                </c:pt>
                <c:pt idx="4166">
                  <c:v>-934</c:v>
                </c:pt>
                <c:pt idx="4167">
                  <c:v>-934.25</c:v>
                </c:pt>
                <c:pt idx="4168">
                  <c:v>-934.5</c:v>
                </c:pt>
                <c:pt idx="4169">
                  <c:v>-934.75</c:v>
                </c:pt>
                <c:pt idx="4170">
                  <c:v>-935</c:v>
                </c:pt>
                <c:pt idx="4171">
                  <c:v>-935.25</c:v>
                </c:pt>
                <c:pt idx="4172">
                  <c:v>-935.5</c:v>
                </c:pt>
                <c:pt idx="4173">
                  <c:v>-935.75</c:v>
                </c:pt>
                <c:pt idx="4174">
                  <c:v>-936</c:v>
                </c:pt>
                <c:pt idx="4175">
                  <c:v>-936.25</c:v>
                </c:pt>
                <c:pt idx="4176">
                  <c:v>-936.5</c:v>
                </c:pt>
                <c:pt idx="4177">
                  <c:v>-936.75</c:v>
                </c:pt>
                <c:pt idx="4178">
                  <c:v>-937</c:v>
                </c:pt>
                <c:pt idx="4179">
                  <c:v>-937.25</c:v>
                </c:pt>
                <c:pt idx="4180">
                  <c:v>-937.5</c:v>
                </c:pt>
                <c:pt idx="4181">
                  <c:v>-937.75</c:v>
                </c:pt>
                <c:pt idx="4182">
                  <c:v>-938</c:v>
                </c:pt>
                <c:pt idx="4183">
                  <c:v>-938.25</c:v>
                </c:pt>
                <c:pt idx="4184">
                  <c:v>-938.5</c:v>
                </c:pt>
                <c:pt idx="4185">
                  <c:v>-938.75</c:v>
                </c:pt>
                <c:pt idx="4186">
                  <c:v>-939</c:v>
                </c:pt>
                <c:pt idx="4187">
                  <c:v>-939.25</c:v>
                </c:pt>
                <c:pt idx="4188">
                  <c:v>-939.5</c:v>
                </c:pt>
                <c:pt idx="4189">
                  <c:v>-939.75</c:v>
                </c:pt>
                <c:pt idx="4190">
                  <c:v>-940</c:v>
                </c:pt>
                <c:pt idx="4191">
                  <c:v>-940.25</c:v>
                </c:pt>
                <c:pt idx="4192">
                  <c:v>-940.5</c:v>
                </c:pt>
                <c:pt idx="4193">
                  <c:v>-940.75</c:v>
                </c:pt>
                <c:pt idx="4194">
                  <c:v>-941</c:v>
                </c:pt>
                <c:pt idx="4195">
                  <c:v>-941.25</c:v>
                </c:pt>
                <c:pt idx="4196">
                  <c:v>-941.5</c:v>
                </c:pt>
                <c:pt idx="4197">
                  <c:v>-941.75</c:v>
                </c:pt>
                <c:pt idx="4198">
                  <c:v>-942</c:v>
                </c:pt>
                <c:pt idx="4199">
                  <c:v>-942.25</c:v>
                </c:pt>
                <c:pt idx="4200">
                  <c:v>-942.5</c:v>
                </c:pt>
                <c:pt idx="4201">
                  <c:v>-942.75</c:v>
                </c:pt>
                <c:pt idx="4202">
                  <c:v>-943</c:v>
                </c:pt>
                <c:pt idx="4203">
                  <c:v>-943.25</c:v>
                </c:pt>
                <c:pt idx="4204">
                  <c:v>-943.5</c:v>
                </c:pt>
                <c:pt idx="4205">
                  <c:v>-943.75</c:v>
                </c:pt>
                <c:pt idx="4206">
                  <c:v>-944</c:v>
                </c:pt>
                <c:pt idx="4207">
                  <c:v>-944.25</c:v>
                </c:pt>
                <c:pt idx="4208">
                  <c:v>-944.5</c:v>
                </c:pt>
                <c:pt idx="4209">
                  <c:v>-944.75</c:v>
                </c:pt>
                <c:pt idx="4210">
                  <c:v>-945</c:v>
                </c:pt>
                <c:pt idx="4211">
                  <c:v>-945.25</c:v>
                </c:pt>
                <c:pt idx="4212">
                  <c:v>-945.5</c:v>
                </c:pt>
                <c:pt idx="4213">
                  <c:v>-945.75</c:v>
                </c:pt>
                <c:pt idx="4214">
                  <c:v>-946</c:v>
                </c:pt>
                <c:pt idx="4215">
                  <c:v>-946.25</c:v>
                </c:pt>
                <c:pt idx="4216">
                  <c:v>-946.5</c:v>
                </c:pt>
                <c:pt idx="4217">
                  <c:v>-946.75</c:v>
                </c:pt>
                <c:pt idx="4218">
                  <c:v>-947</c:v>
                </c:pt>
                <c:pt idx="4219">
                  <c:v>-947.25</c:v>
                </c:pt>
                <c:pt idx="4220">
                  <c:v>-947.5</c:v>
                </c:pt>
                <c:pt idx="4221">
                  <c:v>-947.75</c:v>
                </c:pt>
                <c:pt idx="4222">
                  <c:v>-948</c:v>
                </c:pt>
                <c:pt idx="4223">
                  <c:v>-948.25</c:v>
                </c:pt>
                <c:pt idx="4224">
                  <c:v>-948.5</c:v>
                </c:pt>
                <c:pt idx="4225">
                  <c:v>-948.75</c:v>
                </c:pt>
                <c:pt idx="4226">
                  <c:v>-949</c:v>
                </c:pt>
                <c:pt idx="4227">
                  <c:v>-949.25</c:v>
                </c:pt>
                <c:pt idx="4228">
                  <c:v>-949.5</c:v>
                </c:pt>
                <c:pt idx="4229">
                  <c:v>-949.75</c:v>
                </c:pt>
                <c:pt idx="4230">
                  <c:v>-950</c:v>
                </c:pt>
                <c:pt idx="4231">
                  <c:v>-950.25</c:v>
                </c:pt>
                <c:pt idx="4232">
                  <c:v>-950.5</c:v>
                </c:pt>
                <c:pt idx="4233">
                  <c:v>-950.75</c:v>
                </c:pt>
                <c:pt idx="4234">
                  <c:v>-951</c:v>
                </c:pt>
                <c:pt idx="4235">
                  <c:v>-951.25</c:v>
                </c:pt>
                <c:pt idx="4236">
                  <c:v>-951.5</c:v>
                </c:pt>
                <c:pt idx="4237">
                  <c:v>-951.75</c:v>
                </c:pt>
                <c:pt idx="4238">
                  <c:v>-952</c:v>
                </c:pt>
                <c:pt idx="4239">
                  <c:v>-952.25</c:v>
                </c:pt>
                <c:pt idx="4240">
                  <c:v>-952.5</c:v>
                </c:pt>
                <c:pt idx="4241">
                  <c:v>-952.75</c:v>
                </c:pt>
                <c:pt idx="4242">
                  <c:v>-953</c:v>
                </c:pt>
                <c:pt idx="4243">
                  <c:v>-953.25</c:v>
                </c:pt>
                <c:pt idx="4244">
                  <c:v>-953.5</c:v>
                </c:pt>
                <c:pt idx="4245">
                  <c:v>-953.75</c:v>
                </c:pt>
                <c:pt idx="4246">
                  <c:v>-954</c:v>
                </c:pt>
                <c:pt idx="4247">
                  <c:v>-954.25</c:v>
                </c:pt>
                <c:pt idx="4248">
                  <c:v>-954.5</c:v>
                </c:pt>
                <c:pt idx="4249">
                  <c:v>-954.75</c:v>
                </c:pt>
                <c:pt idx="4250">
                  <c:v>-955</c:v>
                </c:pt>
                <c:pt idx="4251">
                  <c:v>-955.25</c:v>
                </c:pt>
                <c:pt idx="4252">
                  <c:v>-955.5</c:v>
                </c:pt>
                <c:pt idx="4253">
                  <c:v>-955.75</c:v>
                </c:pt>
                <c:pt idx="4254">
                  <c:v>-956</c:v>
                </c:pt>
                <c:pt idx="4255">
                  <c:v>-956.25</c:v>
                </c:pt>
                <c:pt idx="4256">
                  <c:v>-956.5</c:v>
                </c:pt>
                <c:pt idx="4257">
                  <c:v>-956.75</c:v>
                </c:pt>
                <c:pt idx="4258">
                  <c:v>-957</c:v>
                </c:pt>
                <c:pt idx="4259">
                  <c:v>-957.25</c:v>
                </c:pt>
                <c:pt idx="4260">
                  <c:v>-957.5</c:v>
                </c:pt>
                <c:pt idx="4261">
                  <c:v>-957.75</c:v>
                </c:pt>
                <c:pt idx="4262">
                  <c:v>-958</c:v>
                </c:pt>
                <c:pt idx="4263">
                  <c:v>-958.25</c:v>
                </c:pt>
                <c:pt idx="4264">
                  <c:v>-958.5</c:v>
                </c:pt>
                <c:pt idx="4265">
                  <c:v>-958.75</c:v>
                </c:pt>
                <c:pt idx="4266">
                  <c:v>-959</c:v>
                </c:pt>
                <c:pt idx="4267">
                  <c:v>-959.25</c:v>
                </c:pt>
                <c:pt idx="4268">
                  <c:v>-959.5</c:v>
                </c:pt>
                <c:pt idx="4269">
                  <c:v>-959.75</c:v>
                </c:pt>
                <c:pt idx="4270">
                  <c:v>-960</c:v>
                </c:pt>
                <c:pt idx="4271">
                  <c:v>-960.25</c:v>
                </c:pt>
                <c:pt idx="4272">
                  <c:v>-960.5</c:v>
                </c:pt>
                <c:pt idx="4273">
                  <c:v>-960.75</c:v>
                </c:pt>
                <c:pt idx="4274">
                  <c:v>-961</c:v>
                </c:pt>
                <c:pt idx="4275">
                  <c:v>-961.25</c:v>
                </c:pt>
                <c:pt idx="4276">
                  <c:v>-961.5</c:v>
                </c:pt>
                <c:pt idx="4277">
                  <c:v>-961.75</c:v>
                </c:pt>
                <c:pt idx="4278">
                  <c:v>-962</c:v>
                </c:pt>
                <c:pt idx="4279">
                  <c:v>-962.25</c:v>
                </c:pt>
                <c:pt idx="4280">
                  <c:v>-962.5</c:v>
                </c:pt>
                <c:pt idx="4281">
                  <c:v>-962.75</c:v>
                </c:pt>
                <c:pt idx="4282">
                  <c:v>-963</c:v>
                </c:pt>
                <c:pt idx="4283">
                  <c:v>-963.25</c:v>
                </c:pt>
                <c:pt idx="4284">
                  <c:v>-963.5</c:v>
                </c:pt>
                <c:pt idx="4285">
                  <c:v>-963.75</c:v>
                </c:pt>
                <c:pt idx="4286">
                  <c:v>-964</c:v>
                </c:pt>
                <c:pt idx="4287">
                  <c:v>-964.25</c:v>
                </c:pt>
                <c:pt idx="4288">
                  <c:v>-964.5</c:v>
                </c:pt>
                <c:pt idx="4289">
                  <c:v>-964.75</c:v>
                </c:pt>
                <c:pt idx="4290">
                  <c:v>-965</c:v>
                </c:pt>
                <c:pt idx="4291">
                  <c:v>-965.25</c:v>
                </c:pt>
                <c:pt idx="4292">
                  <c:v>-965.5</c:v>
                </c:pt>
                <c:pt idx="4293">
                  <c:v>-965.75</c:v>
                </c:pt>
                <c:pt idx="4294">
                  <c:v>-966</c:v>
                </c:pt>
                <c:pt idx="4295">
                  <c:v>-966.25</c:v>
                </c:pt>
                <c:pt idx="4296">
                  <c:v>-966.5</c:v>
                </c:pt>
                <c:pt idx="4297">
                  <c:v>-966.75</c:v>
                </c:pt>
                <c:pt idx="4298">
                  <c:v>-967</c:v>
                </c:pt>
                <c:pt idx="4299">
                  <c:v>-967.25</c:v>
                </c:pt>
                <c:pt idx="4300">
                  <c:v>-967.5</c:v>
                </c:pt>
                <c:pt idx="4301">
                  <c:v>-967.75</c:v>
                </c:pt>
                <c:pt idx="4302">
                  <c:v>-968</c:v>
                </c:pt>
                <c:pt idx="4303">
                  <c:v>-968.25</c:v>
                </c:pt>
                <c:pt idx="4304">
                  <c:v>-968.5</c:v>
                </c:pt>
                <c:pt idx="4305">
                  <c:v>-968.75</c:v>
                </c:pt>
                <c:pt idx="4306">
                  <c:v>-969</c:v>
                </c:pt>
                <c:pt idx="4307">
                  <c:v>-969.25</c:v>
                </c:pt>
                <c:pt idx="4308">
                  <c:v>-969.5</c:v>
                </c:pt>
                <c:pt idx="4309">
                  <c:v>-969.75</c:v>
                </c:pt>
                <c:pt idx="4310">
                  <c:v>-970</c:v>
                </c:pt>
                <c:pt idx="4311">
                  <c:v>-970.25</c:v>
                </c:pt>
                <c:pt idx="4312">
                  <c:v>-970.5</c:v>
                </c:pt>
                <c:pt idx="4313">
                  <c:v>-970.75</c:v>
                </c:pt>
                <c:pt idx="4314">
                  <c:v>-971</c:v>
                </c:pt>
                <c:pt idx="4315">
                  <c:v>-971.25</c:v>
                </c:pt>
                <c:pt idx="4316">
                  <c:v>-971.5</c:v>
                </c:pt>
                <c:pt idx="4317">
                  <c:v>-971.75</c:v>
                </c:pt>
                <c:pt idx="4318">
                  <c:v>-972</c:v>
                </c:pt>
                <c:pt idx="4319">
                  <c:v>-972.25</c:v>
                </c:pt>
                <c:pt idx="4320">
                  <c:v>-972.5</c:v>
                </c:pt>
                <c:pt idx="4321">
                  <c:v>-972.75</c:v>
                </c:pt>
                <c:pt idx="4322">
                  <c:v>-973</c:v>
                </c:pt>
                <c:pt idx="4323">
                  <c:v>-973.25</c:v>
                </c:pt>
                <c:pt idx="4324">
                  <c:v>-973.5</c:v>
                </c:pt>
                <c:pt idx="4325">
                  <c:v>-973.75</c:v>
                </c:pt>
                <c:pt idx="4326">
                  <c:v>-974</c:v>
                </c:pt>
                <c:pt idx="4327">
                  <c:v>-974.25</c:v>
                </c:pt>
                <c:pt idx="4328">
                  <c:v>-974.5</c:v>
                </c:pt>
                <c:pt idx="4329">
                  <c:v>-974.75</c:v>
                </c:pt>
                <c:pt idx="4330">
                  <c:v>-975</c:v>
                </c:pt>
                <c:pt idx="4331">
                  <c:v>-975.25</c:v>
                </c:pt>
                <c:pt idx="4332">
                  <c:v>-975.5</c:v>
                </c:pt>
                <c:pt idx="4333">
                  <c:v>-975.75</c:v>
                </c:pt>
                <c:pt idx="4334">
                  <c:v>-976</c:v>
                </c:pt>
                <c:pt idx="4335">
                  <c:v>-976.25</c:v>
                </c:pt>
                <c:pt idx="4336">
                  <c:v>-976.5</c:v>
                </c:pt>
                <c:pt idx="4337">
                  <c:v>-976.75</c:v>
                </c:pt>
                <c:pt idx="4338">
                  <c:v>-977</c:v>
                </c:pt>
                <c:pt idx="4339">
                  <c:v>-977.25</c:v>
                </c:pt>
                <c:pt idx="4340">
                  <c:v>-977.5</c:v>
                </c:pt>
                <c:pt idx="4341">
                  <c:v>-977.75</c:v>
                </c:pt>
                <c:pt idx="4342">
                  <c:v>-978</c:v>
                </c:pt>
                <c:pt idx="4343">
                  <c:v>-978.25</c:v>
                </c:pt>
                <c:pt idx="4344">
                  <c:v>-978.5</c:v>
                </c:pt>
                <c:pt idx="4345">
                  <c:v>-978.75</c:v>
                </c:pt>
                <c:pt idx="4346">
                  <c:v>-979</c:v>
                </c:pt>
                <c:pt idx="4347">
                  <c:v>-979.25</c:v>
                </c:pt>
                <c:pt idx="4348">
                  <c:v>-979.5</c:v>
                </c:pt>
                <c:pt idx="4349">
                  <c:v>-979.75</c:v>
                </c:pt>
                <c:pt idx="4350">
                  <c:v>-980</c:v>
                </c:pt>
                <c:pt idx="4351">
                  <c:v>-980.25</c:v>
                </c:pt>
                <c:pt idx="4352">
                  <c:v>-980.5</c:v>
                </c:pt>
                <c:pt idx="4353">
                  <c:v>-980.75</c:v>
                </c:pt>
                <c:pt idx="4354">
                  <c:v>-981</c:v>
                </c:pt>
                <c:pt idx="4355">
                  <c:v>-981.25</c:v>
                </c:pt>
                <c:pt idx="4356">
                  <c:v>-981.5</c:v>
                </c:pt>
                <c:pt idx="4357">
                  <c:v>-981.75</c:v>
                </c:pt>
                <c:pt idx="4358">
                  <c:v>-982</c:v>
                </c:pt>
                <c:pt idx="4359">
                  <c:v>-982.25</c:v>
                </c:pt>
                <c:pt idx="4360">
                  <c:v>-982.5</c:v>
                </c:pt>
                <c:pt idx="4361">
                  <c:v>-982.75</c:v>
                </c:pt>
                <c:pt idx="4362">
                  <c:v>-983</c:v>
                </c:pt>
                <c:pt idx="4363">
                  <c:v>-983.25</c:v>
                </c:pt>
                <c:pt idx="4364">
                  <c:v>-983.5</c:v>
                </c:pt>
                <c:pt idx="4365">
                  <c:v>-983.75</c:v>
                </c:pt>
                <c:pt idx="4366">
                  <c:v>-984</c:v>
                </c:pt>
                <c:pt idx="4367">
                  <c:v>-984.25</c:v>
                </c:pt>
                <c:pt idx="4368">
                  <c:v>-984.5</c:v>
                </c:pt>
                <c:pt idx="4369">
                  <c:v>-984.75</c:v>
                </c:pt>
                <c:pt idx="4370">
                  <c:v>-985</c:v>
                </c:pt>
                <c:pt idx="4371">
                  <c:v>-985.25</c:v>
                </c:pt>
                <c:pt idx="4372">
                  <c:v>-985.5</c:v>
                </c:pt>
                <c:pt idx="4373">
                  <c:v>-985.75</c:v>
                </c:pt>
                <c:pt idx="4374">
                  <c:v>-986</c:v>
                </c:pt>
                <c:pt idx="4375">
                  <c:v>-986.25</c:v>
                </c:pt>
                <c:pt idx="4376">
                  <c:v>-986.5</c:v>
                </c:pt>
                <c:pt idx="4377">
                  <c:v>-986.75</c:v>
                </c:pt>
                <c:pt idx="4378">
                  <c:v>-987</c:v>
                </c:pt>
                <c:pt idx="4379">
                  <c:v>-987.25</c:v>
                </c:pt>
                <c:pt idx="4380">
                  <c:v>-987.5</c:v>
                </c:pt>
                <c:pt idx="4381">
                  <c:v>-987.75</c:v>
                </c:pt>
                <c:pt idx="4382">
                  <c:v>-988</c:v>
                </c:pt>
                <c:pt idx="4383">
                  <c:v>-988.25</c:v>
                </c:pt>
                <c:pt idx="4384">
                  <c:v>-988.5</c:v>
                </c:pt>
                <c:pt idx="4385">
                  <c:v>-988.75</c:v>
                </c:pt>
                <c:pt idx="4386">
                  <c:v>-989</c:v>
                </c:pt>
                <c:pt idx="4387">
                  <c:v>-989.25</c:v>
                </c:pt>
                <c:pt idx="4388">
                  <c:v>-989.5</c:v>
                </c:pt>
                <c:pt idx="4389">
                  <c:v>-989.75</c:v>
                </c:pt>
                <c:pt idx="4390">
                  <c:v>-990</c:v>
                </c:pt>
                <c:pt idx="4391">
                  <c:v>-990.25</c:v>
                </c:pt>
                <c:pt idx="4392">
                  <c:v>-990.5</c:v>
                </c:pt>
                <c:pt idx="4393">
                  <c:v>-990.75</c:v>
                </c:pt>
                <c:pt idx="4394">
                  <c:v>-991</c:v>
                </c:pt>
                <c:pt idx="4395">
                  <c:v>-991.25</c:v>
                </c:pt>
                <c:pt idx="4396">
                  <c:v>-991.5</c:v>
                </c:pt>
                <c:pt idx="4397">
                  <c:v>-991.75</c:v>
                </c:pt>
                <c:pt idx="4398">
                  <c:v>-992</c:v>
                </c:pt>
                <c:pt idx="4399">
                  <c:v>-992.25</c:v>
                </c:pt>
                <c:pt idx="4400">
                  <c:v>-992.5</c:v>
                </c:pt>
                <c:pt idx="4401">
                  <c:v>-992.75</c:v>
                </c:pt>
                <c:pt idx="4402">
                  <c:v>-993</c:v>
                </c:pt>
                <c:pt idx="4403">
                  <c:v>-993.25</c:v>
                </c:pt>
                <c:pt idx="4404">
                  <c:v>-993.5</c:v>
                </c:pt>
                <c:pt idx="4405">
                  <c:v>-993.75</c:v>
                </c:pt>
                <c:pt idx="4406">
                  <c:v>-994</c:v>
                </c:pt>
                <c:pt idx="4407">
                  <c:v>-994.25</c:v>
                </c:pt>
                <c:pt idx="4408">
                  <c:v>-994.5</c:v>
                </c:pt>
                <c:pt idx="4409">
                  <c:v>-994.75</c:v>
                </c:pt>
                <c:pt idx="4410">
                  <c:v>-995</c:v>
                </c:pt>
                <c:pt idx="4411">
                  <c:v>-995.25</c:v>
                </c:pt>
                <c:pt idx="4412">
                  <c:v>-995.5</c:v>
                </c:pt>
                <c:pt idx="4413">
                  <c:v>-995.75</c:v>
                </c:pt>
                <c:pt idx="4414">
                  <c:v>-996</c:v>
                </c:pt>
                <c:pt idx="4415">
                  <c:v>-996.25</c:v>
                </c:pt>
                <c:pt idx="4416">
                  <c:v>-996.5</c:v>
                </c:pt>
                <c:pt idx="4417">
                  <c:v>-996.75</c:v>
                </c:pt>
                <c:pt idx="4418">
                  <c:v>-997</c:v>
                </c:pt>
                <c:pt idx="4419">
                  <c:v>-997.25</c:v>
                </c:pt>
                <c:pt idx="4420">
                  <c:v>-997.5</c:v>
                </c:pt>
                <c:pt idx="4421">
                  <c:v>-997.75</c:v>
                </c:pt>
                <c:pt idx="4422">
                  <c:v>-998</c:v>
                </c:pt>
                <c:pt idx="4423">
                  <c:v>-998.25</c:v>
                </c:pt>
                <c:pt idx="4424">
                  <c:v>-998.5</c:v>
                </c:pt>
                <c:pt idx="4425">
                  <c:v>-998.75</c:v>
                </c:pt>
                <c:pt idx="4426">
                  <c:v>-999</c:v>
                </c:pt>
                <c:pt idx="4427">
                  <c:v>-999.25</c:v>
                </c:pt>
                <c:pt idx="4428">
                  <c:v>-999.5</c:v>
                </c:pt>
                <c:pt idx="4429">
                  <c:v>-999.75</c:v>
                </c:pt>
                <c:pt idx="4430">
                  <c:v>-1000</c:v>
                </c:pt>
                <c:pt idx="4431">
                  <c:v>-1000.25</c:v>
                </c:pt>
                <c:pt idx="4432">
                  <c:v>-1000.5</c:v>
                </c:pt>
                <c:pt idx="4433">
                  <c:v>-1000.75</c:v>
                </c:pt>
                <c:pt idx="4434">
                  <c:v>-1001</c:v>
                </c:pt>
                <c:pt idx="4435">
                  <c:v>-1001.25</c:v>
                </c:pt>
                <c:pt idx="4436">
                  <c:v>-1001.5</c:v>
                </c:pt>
                <c:pt idx="4437">
                  <c:v>-1001.75</c:v>
                </c:pt>
                <c:pt idx="4438">
                  <c:v>-1002</c:v>
                </c:pt>
                <c:pt idx="4439">
                  <c:v>-1002.25</c:v>
                </c:pt>
                <c:pt idx="4440">
                  <c:v>-1002.5</c:v>
                </c:pt>
                <c:pt idx="4441">
                  <c:v>-1002.75</c:v>
                </c:pt>
                <c:pt idx="4442">
                  <c:v>-1003</c:v>
                </c:pt>
                <c:pt idx="4443">
                  <c:v>-1003.25</c:v>
                </c:pt>
                <c:pt idx="4444">
                  <c:v>-1003.5</c:v>
                </c:pt>
                <c:pt idx="4445">
                  <c:v>-1003.75</c:v>
                </c:pt>
                <c:pt idx="4446">
                  <c:v>-1004</c:v>
                </c:pt>
                <c:pt idx="4447">
                  <c:v>-1004.25</c:v>
                </c:pt>
                <c:pt idx="4448">
                  <c:v>-1004.5</c:v>
                </c:pt>
                <c:pt idx="4449">
                  <c:v>-1004.75</c:v>
                </c:pt>
                <c:pt idx="4450">
                  <c:v>-1005</c:v>
                </c:pt>
                <c:pt idx="4451">
                  <c:v>-1005.25</c:v>
                </c:pt>
                <c:pt idx="4452">
                  <c:v>-1005.5</c:v>
                </c:pt>
                <c:pt idx="4453">
                  <c:v>-1005.75</c:v>
                </c:pt>
                <c:pt idx="4454">
                  <c:v>-1006</c:v>
                </c:pt>
                <c:pt idx="4455">
                  <c:v>-1006.25</c:v>
                </c:pt>
                <c:pt idx="4456">
                  <c:v>-1006.5</c:v>
                </c:pt>
                <c:pt idx="4457">
                  <c:v>-1006.75</c:v>
                </c:pt>
                <c:pt idx="4458">
                  <c:v>-1007</c:v>
                </c:pt>
                <c:pt idx="4459">
                  <c:v>-1007.25</c:v>
                </c:pt>
                <c:pt idx="4460">
                  <c:v>-1007.5</c:v>
                </c:pt>
                <c:pt idx="4461">
                  <c:v>-1007.75</c:v>
                </c:pt>
                <c:pt idx="4462">
                  <c:v>-1008</c:v>
                </c:pt>
                <c:pt idx="4463">
                  <c:v>-1008.25</c:v>
                </c:pt>
                <c:pt idx="4464">
                  <c:v>-1008.5</c:v>
                </c:pt>
                <c:pt idx="4465">
                  <c:v>-1008.75</c:v>
                </c:pt>
                <c:pt idx="4466">
                  <c:v>-1009</c:v>
                </c:pt>
                <c:pt idx="4467">
                  <c:v>-1009.25</c:v>
                </c:pt>
                <c:pt idx="4468">
                  <c:v>-1009.5</c:v>
                </c:pt>
                <c:pt idx="4469">
                  <c:v>-1009.75</c:v>
                </c:pt>
                <c:pt idx="4470">
                  <c:v>-1010</c:v>
                </c:pt>
                <c:pt idx="4471">
                  <c:v>-1010.25</c:v>
                </c:pt>
                <c:pt idx="4472">
                  <c:v>-1010.5</c:v>
                </c:pt>
                <c:pt idx="4473">
                  <c:v>-1010.75</c:v>
                </c:pt>
                <c:pt idx="4474">
                  <c:v>-1011</c:v>
                </c:pt>
                <c:pt idx="4475">
                  <c:v>-1011.25</c:v>
                </c:pt>
                <c:pt idx="4476">
                  <c:v>-1011.5</c:v>
                </c:pt>
                <c:pt idx="4477">
                  <c:v>-1011.75</c:v>
                </c:pt>
                <c:pt idx="4478">
                  <c:v>-1012</c:v>
                </c:pt>
                <c:pt idx="4479">
                  <c:v>-1012.25</c:v>
                </c:pt>
                <c:pt idx="4480">
                  <c:v>-1012.5</c:v>
                </c:pt>
                <c:pt idx="4481">
                  <c:v>-1012.75</c:v>
                </c:pt>
                <c:pt idx="4482">
                  <c:v>-1013</c:v>
                </c:pt>
                <c:pt idx="4483">
                  <c:v>-1013.25</c:v>
                </c:pt>
                <c:pt idx="4484">
                  <c:v>-1013.5</c:v>
                </c:pt>
                <c:pt idx="4485">
                  <c:v>-1013.75</c:v>
                </c:pt>
                <c:pt idx="4486">
                  <c:v>-1014</c:v>
                </c:pt>
                <c:pt idx="4487">
                  <c:v>-1014.25</c:v>
                </c:pt>
                <c:pt idx="4488">
                  <c:v>-1014.5</c:v>
                </c:pt>
                <c:pt idx="4489">
                  <c:v>-1014.75</c:v>
                </c:pt>
                <c:pt idx="4490">
                  <c:v>-1015</c:v>
                </c:pt>
                <c:pt idx="4491">
                  <c:v>-1015.25</c:v>
                </c:pt>
                <c:pt idx="4492">
                  <c:v>-1015.5</c:v>
                </c:pt>
                <c:pt idx="4493">
                  <c:v>-1015.75</c:v>
                </c:pt>
                <c:pt idx="4494">
                  <c:v>-1016</c:v>
                </c:pt>
                <c:pt idx="4495">
                  <c:v>-1016.25</c:v>
                </c:pt>
                <c:pt idx="4496">
                  <c:v>-1016.5</c:v>
                </c:pt>
                <c:pt idx="4497">
                  <c:v>-1016.75</c:v>
                </c:pt>
                <c:pt idx="4498">
                  <c:v>-1017</c:v>
                </c:pt>
                <c:pt idx="4499">
                  <c:v>-1017.25</c:v>
                </c:pt>
                <c:pt idx="4500">
                  <c:v>-1017.5</c:v>
                </c:pt>
                <c:pt idx="4501">
                  <c:v>-1017.75</c:v>
                </c:pt>
                <c:pt idx="4502">
                  <c:v>-1018</c:v>
                </c:pt>
                <c:pt idx="4503">
                  <c:v>-1018.25</c:v>
                </c:pt>
                <c:pt idx="4504">
                  <c:v>-1018.5</c:v>
                </c:pt>
                <c:pt idx="4505">
                  <c:v>-1018.75</c:v>
                </c:pt>
                <c:pt idx="4506">
                  <c:v>-1019</c:v>
                </c:pt>
                <c:pt idx="4507">
                  <c:v>-1019.25</c:v>
                </c:pt>
                <c:pt idx="4508">
                  <c:v>-1019.5</c:v>
                </c:pt>
                <c:pt idx="4509">
                  <c:v>-1019.75</c:v>
                </c:pt>
                <c:pt idx="4510">
                  <c:v>-1020</c:v>
                </c:pt>
                <c:pt idx="4511">
                  <c:v>-1020.25</c:v>
                </c:pt>
                <c:pt idx="4512">
                  <c:v>-1020.5</c:v>
                </c:pt>
                <c:pt idx="4513">
                  <c:v>-1020.75</c:v>
                </c:pt>
                <c:pt idx="4514">
                  <c:v>-1021</c:v>
                </c:pt>
                <c:pt idx="4515">
                  <c:v>-1021.25</c:v>
                </c:pt>
                <c:pt idx="4516">
                  <c:v>-1021.5</c:v>
                </c:pt>
                <c:pt idx="4517">
                  <c:v>-1021.75</c:v>
                </c:pt>
                <c:pt idx="4518">
                  <c:v>-1022</c:v>
                </c:pt>
                <c:pt idx="4519">
                  <c:v>-1022.25</c:v>
                </c:pt>
                <c:pt idx="4520">
                  <c:v>-1022.5</c:v>
                </c:pt>
                <c:pt idx="4521">
                  <c:v>-1022.75</c:v>
                </c:pt>
                <c:pt idx="4522">
                  <c:v>-1023</c:v>
                </c:pt>
                <c:pt idx="4523">
                  <c:v>-1023.25</c:v>
                </c:pt>
                <c:pt idx="4524">
                  <c:v>-1023.5</c:v>
                </c:pt>
                <c:pt idx="4525">
                  <c:v>-1023.75</c:v>
                </c:pt>
                <c:pt idx="4526">
                  <c:v>-1024</c:v>
                </c:pt>
                <c:pt idx="4527">
                  <c:v>-1024.25</c:v>
                </c:pt>
                <c:pt idx="4528">
                  <c:v>-1024.5</c:v>
                </c:pt>
                <c:pt idx="4529">
                  <c:v>-1024.75</c:v>
                </c:pt>
                <c:pt idx="4530">
                  <c:v>-1025</c:v>
                </c:pt>
                <c:pt idx="4531">
                  <c:v>-1025.25</c:v>
                </c:pt>
                <c:pt idx="4532">
                  <c:v>-1025.5</c:v>
                </c:pt>
                <c:pt idx="4533">
                  <c:v>-1025.75</c:v>
                </c:pt>
                <c:pt idx="4534">
                  <c:v>-1026</c:v>
                </c:pt>
                <c:pt idx="4535">
                  <c:v>-1026.25</c:v>
                </c:pt>
                <c:pt idx="4536">
                  <c:v>-1026.5</c:v>
                </c:pt>
                <c:pt idx="4537">
                  <c:v>-1026.75</c:v>
                </c:pt>
                <c:pt idx="4538">
                  <c:v>-1027</c:v>
                </c:pt>
                <c:pt idx="4539">
                  <c:v>-1027.25</c:v>
                </c:pt>
                <c:pt idx="4540">
                  <c:v>-1027.5</c:v>
                </c:pt>
                <c:pt idx="4541">
                  <c:v>-1027.75</c:v>
                </c:pt>
                <c:pt idx="4542">
                  <c:v>-1028</c:v>
                </c:pt>
                <c:pt idx="4543">
                  <c:v>-1028.25</c:v>
                </c:pt>
                <c:pt idx="4544">
                  <c:v>-1028.5</c:v>
                </c:pt>
                <c:pt idx="4545">
                  <c:v>-1028.75</c:v>
                </c:pt>
                <c:pt idx="4546">
                  <c:v>-1029</c:v>
                </c:pt>
                <c:pt idx="4547">
                  <c:v>-1029.25</c:v>
                </c:pt>
                <c:pt idx="4548">
                  <c:v>-1029.5</c:v>
                </c:pt>
                <c:pt idx="4549">
                  <c:v>-1029.75</c:v>
                </c:pt>
                <c:pt idx="4550">
                  <c:v>-1030</c:v>
                </c:pt>
                <c:pt idx="4551">
                  <c:v>-1030.25</c:v>
                </c:pt>
                <c:pt idx="4552">
                  <c:v>-1030.5</c:v>
                </c:pt>
                <c:pt idx="4553">
                  <c:v>-1030.75</c:v>
                </c:pt>
                <c:pt idx="4554">
                  <c:v>-1031</c:v>
                </c:pt>
                <c:pt idx="4555">
                  <c:v>-1031.25</c:v>
                </c:pt>
                <c:pt idx="4556">
                  <c:v>-1031.5</c:v>
                </c:pt>
                <c:pt idx="4557">
                  <c:v>-1031.75</c:v>
                </c:pt>
                <c:pt idx="4558">
                  <c:v>-1032</c:v>
                </c:pt>
                <c:pt idx="4559">
                  <c:v>-1032.25</c:v>
                </c:pt>
                <c:pt idx="4560">
                  <c:v>-1032.5</c:v>
                </c:pt>
                <c:pt idx="4561">
                  <c:v>-1032.75</c:v>
                </c:pt>
                <c:pt idx="4562">
                  <c:v>-1033</c:v>
                </c:pt>
                <c:pt idx="4563">
                  <c:v>-1033.25</c:v>
                </c:pt>
                <c:pt idx="4564">
                  <c:v>-1033.5</c:v>
                </c:pt>
                <c:pt idx="4565">
                  <c:v>-1033.75</c:v>
                </c:pt>
                <c:pt idx="4566">
                  <c:v>-1034</c:v>
                </c:pt>
                <c:pt idx="4567">
                  <c:v>-1034.25</c:v>
                </c:pt>
                <c:pt idx="4568">
                  <c:v>-1034.5</c:v>
                </c:pt>
                <c:pt idx="4569">
                  <c:v>-1034.75</c:v>
                </c:pt>
                <c:pt idx="4570">
                  <c:v>-1035</c:v>
                </c:pt>
                <c:pt idx="4571">
                  <c:v>-1035.25</c:v>
                </c:pt>
                <c:pt idx="4572">
                  <c:v>-1035.5</c:v>
                </c:pt>
                <c:pt idx="4573">
                  <c:v>-1035.75</c:v>
                </c:pt>
                <c:pt idx="4574">
                  <c:v>-1036</c:v>
                </c:pt>
                <c:pt idx="4575">
                  <c:v>-1036.25</c:v>
                </c:pt>
                <c:pt idx="4576">
                  <c:v>-1036.5</c:v>
                </c:pt>
                <c:pt idx="4577">
                  <c:v>-1036.75</c:v>
                </c:pt>
                <c:pt idx="4578">
                  <c:v>-1037</c:v>
                </c:pt>
                <c:pt idx="4579">
                  <c:v>-1037.25</c:v>
                </c:pt>
                <c:pt idx="4580">
                  <c:v>-1037.5</c:v>
                </c:pt>
                <c:pt idx="4581">
                  <c:v>-1037.75</c:v>
                </c:pt>
                <c:pt idx="4582">
                  <c:v>-1038</c:v>
                </c:pt>
                <c:pt idx="4583">
                  <c:v>-1038.25</c:v>
                </c:pt>
                <c:pt idx="4584">
                  <c:v>-1038.5</c:v>
                </c:pt>
                <c:pt idx="4585">
                  <c:v>-1038.75</c:v>
                </c:pt>
                <c:pt idx="4586">
                  <c:v>-1039</c:v>
                </c:pt>
                <c:pt idx="4587">
                  <c:v>-1039.25</c:v>
                </c:pt>
                <c:pt idx="4588">
                  <c:v>-1039.5</c:v>
                </c:pt>
                <c:pt idx="4589">
                  <c:v>-1039.75</c:v>
                </c:pt>
                <c:pt idx="4590">
                  <c:v>-1040</c:v>
                </c:pt>
                <c:pt idx="4591">
                  <c:v>-1040.25</c:v>
                </c:pt>
                <c:pt idx="4592">
                  <c:v>-1040.5</c:v>
                </c:pt>
                <c:pt idx="4593">
                  <c:v>-1040.75</c:v>
                </c:pt>
                <c:pt idx="4594">
                  <c:v>-1041</c:v>
                </c:pt>
                <c:pt idx="4595">
                  <c:v>-1041.25</c:v>
                </c:pt>
                <c:pt idx="4596">
                  <c:v>-1041.5</c:v>
                </c:pt>
                <c:pt idx="4597">
                  <c:v>-1041.75</c:v>
                </c:pt>
                <c:pt idx="4598">
                  <c:v>-1042</c:v>
                </c:pt>
                <c:pt idx="4599">
                  <c:v>-1042.25</c:v>
                </c:pt>
                <c:pt idx="4600">
                  <c:v>-1042.5</c:v>
                </c:pt>
                <c:pt idx="4601">
                  <c:v>-1042.75</c:v>
                </c:pt>
                <c:pt idx="4602">
                  <c:v>-1043</c:v>
                </c:pt>
                <c:pt idx="4603">
                  <c:v>-1043.25</c:v>
                </c:pt>
                <c:pt idx="4604">
                  <c:v>-1043.5</c:v>
                </c:pt>
                <c:pt idx="4605">
                  <c:v>-1043.75</c:v>
                </c:pt>
                <c:pt idx="4606">
                  <c:v>-1044</c:v>
                </c:pt>
                <c:pt idx="4607">
                  <c:v>-1044.25</c:v>
                </c:pt>
                <c:pt idx="4608">
                  <c:v>-1044.5</c:v>
                </c:pt>
                <c:pt idx="4609">
                  <c:v>-1044.75</c:v>
                </c:pt>
                <c:pt idx="4610">
                  <c:v>-1045</c:v>
                </c:pt>
                <c:pt idx="4611">
                  <c:v>-1045.25</c:v>
                </c:pt>
                <c:pt idx="4612">
                  <c:v>-1045.5</c:v>
                </c:pt>
                <c:pt idx="4613">
                  <c:v>-1045.75</c:v>
                </c:pt>
                <c:pt idx="4614">
                  <c:v>-1046</c:v>
                </c:pt>
                <c:pt idx="4615">
                  <c:v>-1046.25</c:v>
                </c:pt>
                <c:pt idx="4616">
                  <c:v>-1046.5</c:v>
                </c:pt>
                <c:pt idx="4617">
                  <c:v>-1046.75</c:v>
                </c:pt>
                <c:pt idx="4618">
                  <c:v>-1047</c:v>
                </c:pt>
                <c:pt idx="4619">
                  <c:v>-1047.25</c:v>
                </c:pt>
                <c:pt idx="4620">
                  <c:v>-1047.5</c:v>
                </c:pt>
                <c:pt idx="4621">
                  <c:v>-1047.75</c:v>
                </c:pt>
                <c:pt idx="4622">
                  <c:v>-1048</c:v>
                </c:pt>
                <c:pt idx="4623">
                  <c:v>-1048.25</c:v>
                </c:pt>
                <c:pt idx="4624">
                  <c:v>-1048.5</c:v>
                </c:pt>
                <c:pt idx="4625">
                  <c:v>-1048.75</c:v>
                </c:pt>
                <c:pt idx="4626">
                  <c:v>-1049</c:v>
                </c:pt>
                <c:pt idx="4627">
                  <c:v>-1049.25</c:v>
                </c:pt>
                <c:pt idx="4628">
                  <c:v>-1049.5</c:v>
                </c:pt>
                <c:pt idx="4629">
                  <c:v>-1049.75</c:v>
                </c:pt>
                <c:pt idx="4630">
                  <c:v>-1050</c:v>
                </c:pt>
                <c:pt idx="4631">
                  <c:v>-1050.25</c:v>
                </c:pt>
                <c:pt idx="4632">
                  <c:v>-1050.5</c:v>
                </c:pt>
                <c:pt idx="4633">
                  <c:v>-1050.75</c:v>
                </c:pt>
                <c:pt idx="4634">
                  <c:v>-1051</c:v>
                </c:pt>
                <c:pt idx="4635">
                  <c:v>-1051.25</c:v>
                </c:pt>
                <c:pt idx="4636">
                  <c:v>-1051.5</c:v>
                </c:pt>
                <c:pt idx="4637">
                  <c:v>-1051.75</c:v>
                </c:pt>
                <c:pt idx="4638">
                  <c:v>-1052</c:v>
                </c:pt>
                <c:pt idx="4639">
                  <c:v>-1052.25</c:v>
                </c:pt>
                <c:pt idx="4640">
                  <c:v>-1052.5</c:v>
                </c:pt>
                <c:pt idx="4641">
                  <c:v>-1052.75</c:v>
                </c:pt>
                <c:pt idx="4642">
                  <c:v>-1053</c:v>
                </c:pt>
                <c:pt idx="4643">
                  <c:v>-1053.25</c:v>
                </c:pt>
                <c:pt idx="4644">
                  <c:v>-1053.5</c:v>
                </c:pt>
                <c:pt idx="4645">
                  <c:v>-1053.75</c:v>
                </c:pt>
                <c:pt idx="4646">
                  <c:v>-1054</c:v>
                </c:pt>
                <c:pt idx="4647">
                  <c:v>-1054.25</c:v>
                </c:pt>
                <c:pt idx="4648">
                  <c:v>-1054.5</c:v>
                </c:pt>
                <c:pt idx="4649">
                  <c:v>-1054.75</c:v>
                </c:pt>
                <c:pt idx="4650">
                  <c:v>-1055</c:v>
                </c:pt>
                <c:pt idx="4651">
                  <c:v>-1055.25</c:v>
                </c:pt>
                <c:pt idx="4652">
                  <c:v>-1055.5</c:v>
                </c:pt>
                <c:pt idx="4653">
                  <c:v>-1055.75</c:v>
                </c:pt>
                <c:pt idx="4654">
                  <c:v>-1056</c:v>
                </c:pt>
                <c:pt idx="4655">
                  <c:v>-1056.25</c:v>
                </c:pt>
                <c:pt idx="4656">
                  <c:v>-1056.5</c:v>
                </c:pt>
                <c:pt idx="4657">
                  <c:v>-1056.75</c:v>
                </c:pt>
                <c:pt idx="4658">
                  <c:v>-1057</c:v>
                </c:pt>
                <c:pt idx="4659">
                  <c:v>-1057.25</c:v>
                </c:pt>
                <c:pt idx="4660">
                  <c:v>-1057.5</c:v>
                </c:pt>
                <c:pt idx="4661">
                  <c:v>-1057.75</c:v>
                </c:pt>
                <c:pt idx="4662">
                  <c:v>-1058</c:v>
                </c:pt>
                <c:pt idx="4663">
                  <c:v>-1058.25</c:v>
                </c:pt>
                <c:pt idx="4664">
                  <c:v>-1058.5</c:v>
                </c:pt>
                <c:pt idx="4665">
                  <c:v>-1058.75</c:v>
                </c:pt>
                <c:pt idx="4666">
                  <c:v>-1059</c:v>
                </c:pt>
                <c:pt idx="4667">
                  <c:v>-1059.25</c:v>
                </c:pt>
                <c:pt idx="4668">
                  <c:v>-1059.5</c:v>
                </c:pt>
                <c:pt idx="4669">
                  <c:v>-1059.75</c:v>
                </c:pt>
                <c:pt idx="4670">
                  <c:v>-1060</c:v>
                </c:pt>
                <c:pt idx="4671">
                  <c:v>-1060.25</c:v>
                </c:pt>
                <c:pt idx="4672">
                  <c:v>-1060.5</c:v>
                </c:pt>
                <c:pt idx="4673">
                  <c:v>-1060.75</c:v>
                </c:pt>
                <c:pt idx="4674">
                  <c:v>-1061</c:v>
                </c:pt>
                <c:pt idx="4675">
                  <c:v>-1061.25</c:v>
                </c:pt>
                <c:pt idx="4676">
                  <c:v>-1061.5</c:v>
                </c:pt>
                <c:pt idx="4677">
                  <c:v>-1061.75</c:v>
                </c:pt>
                <c:pt idx="4678">
                  <c:v>-1062</c:v>
                </c:pt>
                <c:pt idx="4679">
                  <c:v>-1062.25</c:v>
                </c:pt>
                <c:pt idx="4680">
                  <c:v>-1062.5</c:v>
                </c:pt>
                <c:pt idx="4681">
                  <c:v>-1062.75</c:v>
                </c:pt>
                <c:pt idx="4682">
                  <c:v>-1063</c:v>
                </c:pt>
                <c:pt idx="4683">
                  <c:v>-1063.25</c:v>
                </c:pt>
                <c:pt idx="4684">
                  <c:v>-1063.5</c:v>
                </c:pt>
                <c:pt idx="4685">
                  <c:v>-1063.75</c:v>
                </c:pt>
                <c:pt idx="4686">
                  <c:v>-1064</c:v>
                </c:pt>
                <c:pt idx="4687">
                  <c:v>-1064.25</c:v>
                </c:pt>
                <c:pt idx="4688">
                  <c:v>-1064.5</c:v>
                </c:pt>
                <c:pt idx="4689">
                  <c:v>-1064.75</c:v>
                </c:pt>
                <c:pt idx="4690">
                  <c:v>-1065</c:v>
                </c:pt>
                <c:pt idx="4691">
                  <c:v>-1065.25</c:v>
                </c:pt>
                <c:pt idx="4692">
                  <c:v>-1065.5</c:v>
                </c:pt>
                <c:pt idx="4693">
                  <c:v>-1065.75</c:v>
                </c:pt>
                <c:pt idx="4694">
                  <c:v>-1066</c:v>
                </c:pt>
                <c:pt idx="4695">
                  <c:v>-1066.25</c:v>
                </c:pt>
                <c:pt idx="4696">
                  <c:v>-1066.5</c:v>
                </c:pt>
                <c:pt idx="4697">
                  <c:v>-1066.75</c:v>
                </c:pt>
                <c:pt idx="4698">
                  <c:v>-1067</c:v>
                </c:pt>
                <c:pt idx="4699">
                  <c:v>-1067.25</c:v>
                </c:pt>
                <c:pt idx="4700">
                  <c:v>-1067.5</c:v>
                </c:pt>
                <c:pt idx="4701">
                  <c:v>-1067.75</c:v>
                </c:pt>
                <c:pt idx="4702">
                  <c:v>-1068</c:v>
                </c:pt>
                <c:pt idx="4703">
                  <c:v>-1068.25</c:v>
                </c:pt>
                <c:pt idx="4704">
                  <c:v>-1068.5</c:v>
                </c:pt>
                <c:pt idx="4705">
                  <c:v>-1068.75</c:v>
                </c:pt>
                <c:pt idx="4706">
                  <c:v>-1069</c:v>
                </c:pt>
                <c:pt idx="4707">
                  <c:v>-1069.25</c:v>
                </c:pt>
                <c:pt idx="4708">
                  <c:v>-1069.5</c:v>
                </c:pt>
                <c:pt idx="4709">
                  <c:v>-1069.75</c:v>
                </c:pt>
                <c:pt idx="4710">
                  <c:v>-1070</c:v>
                </c:pt>
                <c:pt idx="4711">
                  <c:v>-1070.25</c:v>
                </c:pt>
                <c:pt idx="4712">
                  <c:v>-1070.5</c:v>
                </c:pt>
                <c:pt idx="4713">
                  <c:v>-1070.75</c:v>
                </c:pt>
                <c:pt idx="4714">
                  <c:v>-1071</c:v>
                </c:pt>
                <c:pt idx="4715">
                  <c:v>-1071.25</c:v>
                </c:pt>
                <c:pt idx="4716">
                  <c:v>-1071.5</c:v>
                </c:pt>
                <c:pt idx="4717">
                  <c:v>-1071.75</c:v>
                </c:pt>
                <c:pt idx="4718">
                  <c:v>-1072</c:v>
                </c:pt>
                <c:pt idx="4719">
                  <c:v>-1072.25</c:v>
                </c:pt>
                <c:pt idx="4720">
                  <c:v>-1072.5</c:v>
                </c:pt>
                <c:pt idx="4721">
                  <c:v>-1072.75</c:v>
                </c:pt>
                <c:pt idx="4722">
                  <c:v>-1073</c:v>
                </c:pt>
                <c:pt idx="4723">
                  <c:v>-1073.25</c:v>
                </c:pt>
                <c:pt idx="4724">
                  <c:v>-1073.5</c:v>
                </c:pt>
                <c:pt idx="4725">
                  <c:v>-1073.75</c:v>
                </c:pt>
                <c:pt idx="4726">
                  <c:v>-1074</c:v>
                </c:pt>
                <c:pt idx="4727">
                  <c:v>-1074.25</c:v>
                </c:pt>
                <c:pt idx="4728">
                  <c:v>-1074.5</c:v>
                </c:pt>
                <c:pt idx="4729">
                  <c:v>-1074.75</c:v>
                </c:pt>
                <c:pt idx="4730">
                  <c:v>-1075</c:v>
                </c:pt>
                <c:pt idx="4731">
                  <c:v>-1075.25</c:v>
                </c:pt>
                <c:pt idx="4732">
                  <c:v>-1075.5</c:v>
                </c:pt>
                <c:pt idx="4733">
                  <c:v>-1075.75</c:v>
                </c:pt>
                <c:pt idx="4734">
                  <c:v>-1076</c:v>
                </c:pt>
                <c:pt idx="4735">
                  <c:v>-1076.25</c:v>
                </c:pt>
                <c:pt idx="4736">
                  <c:v>-1076.5</c:v>
                </c:pt>
                <c:pt idx="4737">
                  <c:v>-1076.75</c:v>
                </c:pt>
                <c:pt idx="4738">
                  <c:v>-1077</c:v>
                </c:pt>
                <c:pt idx="4739">
                  <c:v>-1077.25</c:v>
                </c:pt>
                <c:pt idx="4740">
                  <c:v>-1077.5</c:v>
                </c:pt>
                <c:pt idx="4741">
                  <c:v>-1077.75</c:v>
                </c:pt>
                <c:pt idx="4742">
                  <c:v>-1078</c:v>
                </c:pt>
                <c:pt idx="4743">
                  <c:v>-1078.25</c:v>
                </c:pt>
                <c:pt idx="4744">
                  <c:v>-1078.5</c:v>
                </c:pt>
                <c:pt idx="4745">
                  <c:v>-1078.75</c:v>
                </c:pt>
                <c:pt idx="4746">
                  <c:v>-1079</c:v>
                </c:pt>
                <c:pt idx="4747">
                  <c:v>-1079.25</c:v>
                </c:pt>
                <c:pt idx="4748">
                  <c:v>-1079.5</c:v>
                </c:pt>
                <c:pt idx="4749">
                  <c:v>-1079.75</c:v>
                </c:pt>
                <c:pt idx="4750">
                  <c:v>-1080</c:v>
                </c:pt>
                <c:pt idx="4751">
                  <c:v>-1080.25</c:v>
                </c:pt>
                <c:pt idx="4752">
                  <c:v>-1080.5</c:v>
                </c:pt>
                <c:pt idx="4753">
                  <c:v>-1080.75</c:v>
                </c:pt>
                <c:pt idx="4754">
                  <c:v>-1081</c:v>
                </c:pt>
                <c:pt idx="4755">
                  <c:v>-1081.25</c:v>
                </c:pt>
                <c:pt idx="4756">
                  <c:v>-1081.5</c:v>
                </c:pt>
                <c:pt idx="4757">
                  <c:v>-1081.75</c:v>
                </c:pt>
                <c:pt idx="4758">
                  <c:v>-1082</c:v>
                </c:pt>
                <c:pt idx="4759">
                  <c:v>-1082.25</c:v>
                </c:pt>
                <c:pt idx="4760">
                  <c:v>-1082.5</c:v>
                </c:pt>
                <c:pt idx="4761">
                  <c:v>-1082.75</c:v>
                </c:pt>
                <c:pt idx="4762">
                  <c:v>-1083</c:v>
                </c:pt>
                <c:pt idx="4763">
                  <c:v>-1083.25</c:v>
                </c:pt>
                <c:pt idx="4764">
                  <c:v>-1083.5</c:v>
                </c:pt>
                <c:pt idx="4765">
                  <c:v>-1083.75</c:v>
                </c:pt>
                <c:pt idx="4766">
                  <c:v>-1084</c:v>
                </c:pt>
                <c:pt idx="4767">
                  <c:v>-1084.25</c:v>
                </c:pt>
                <c:pt idx="4768">
                  <c:v>-1084.5</c:v>
                </c:pt>
                <c:pt idx="4769">
                  <c:v>-1084.75</c:v>
                </c:pt>
                <c:pt idx="4770">
                  <c:v>-1085</c:v>
                </c:pt>
                <c:pt idx="4771">
                  <c:v>-1085.25</c:v>
                </c:pt>
                <c:pt idx="4772">
                  <c:v>-1085.5</c:v>
                </c:pt>
                <c:pt idx="4773">
                  <c:v>-1085.75</c:v>
                </c:pt>
                <c:pt idx="4774">
                  <c:v>-1086</c:v>
                </c:pt>
                <c:pt idx="4775">
                  <c:v>-1086.25</c:v>
                </c:pt>
                <c:pt idx="4776">
                  <c:v>-1086.5</c:v>
                </c:pt>
                <c:pt idx="4777">
                  <c:v>-1086.75</c:v>
                </c:pt>
                <c:pt idx="4778">
                  <c:v>-1087</c:v>
                </c:pt>
                <c:pt idx="4779">
                  <c:v>-1087.25</c:v>
                </c:pt>
                <c:pt idx="4780">
                  <c:v>-1087.5</c:v>
                </c:pt>
                <c:pt idx="4781">
                  <c:v>-1087.75</c:v>
                </c:pt>
                <c:pt idx="4782">
                  <c:v>-1088</c:v>
                </c:pt>
                <c:pt idx="4783">
                  <c:v>-1088.25</c:v>
                </c:pt>
                <c:pt idx="4784">
                  <c:v>-1088.5</c:v>
                </c:pt>
                <c:pt idx="4785">
                  <c:v>-1088.75</c:v>
                </c:pt>
                <c:pt idx="4786">
                  <c:v>-1089</c:v>
                </c:pt>
                <c:pt idx="4787">
                  <c:v>-1089.25</c:v>
                </c:pt>
                <c:pt idx="4788">
                  <c:v>-1089.5</c:v>
                </c:pt>
                <c:pt idx="4789">
                  <c:v>-1089.75</c:v>
                </c:pt>
                <c:pt idx="4790">
                  <c:v>-1090</c:v>
                </c:pt>
                <c:pt idx="4791">
                  <c:v>-1090.25</c:v>
                </c:pt>
                <c:pt idx="4792">
                  <c:v>-1090.5</c:v>
                </c:pt>
                <c:pt idx="4793">
                  <c:v>-1090.75</c:v>
                </c:pt>
                <c:pt idx="4794">
                  <c:v>-1091</c:v>
                </c:pt>
                <c:pt idx="4795">
                  <c:v>-1091.25</c:v>
                </c:pt>
                <c:pt idx="4796">
                  <c:v>-1091.5</c:v>
                </c:pt>
                <c:pt idx="4797">
                  <c:v>-1091.75</c:v>
                </c:pt>
                <c:pt idx="4798">
                  <c:v>-1092</c:v>
                </c:pt>
                <c:pt idx="4799">
                  <c:v>-1092.25</c:v>
                </c:pt>
                <c:pt idx="4800">
                  <c:v>-1092.5</c:v>
                </c:pt>
                <c:pt idx="4801">
                  <c:v>-1092.75</c:v>
                </c:pt>
                <c:pt idx="4802">
                  <c:v>-1093</c:v>
                </c:pt>
                <c:pt idx="4803">
                  <c:v>-1093.25</c:v>
                </c:pt>
                <c:pt idx="4804">
                  <c:v>-1093.5</c:v>
                </c:pt>
                <c:pt idx="4805">
                  <c:v>-1093.75</c:v>
                </c:pt>
                <c:pt idx="4806">
                  <c:v>-1094</c:v>
                </c:pt>
                <c:pt idx="4807">
                  <c:v>-1094.25</c:v>
                </c:pt>
                <c:pt idx="4808">
                  <c:v>-1094.5</c:v>
                </c:pt>
                <c:pt idx="4809">
                  <c:v>-1094.75</c:v>
                </c:pt>
                <c:pt idx="4810">
                  <c:v>-1095</c:v>
                </c:pt>
                <c:pt idx="4811">
                  <c:v>-1095.25</c:v>
                </c:pt>
                <c:pt idx="4812">
                  <c:v>-1095.5</c:v>
                </c:pt>
                <c:pt idx="4813">
                  <c:v>-1095.75</c:v>
                </c:pt>
                <c:pt idx="4814">
                  <c:v>-1096</c:v>
                </c:pt>
                <c:pt idx="4815">
                  <c:v>-1096.25</c:v>
                </c:pt>
                <c:pt idx="4816">
                  <c:v>-1096.5</c:v>
                </c:pt>
                <c:pt idx="4817">
                  <c:v>-1096.75</c:v>
                </c:pt>
                <c:pt idx="4818">
                  <c:v>-1097</c:v>
                </c:pt>
                <c:pt idx="4819">
                  <c:v>-1097.25</c:v>
                </c:pt>
                <c:pt idx="4820">
                  <c:v>-1097.5</c:v>
                </c:pt>
                <c:pt idx="4821">
                  <c:v>-1097.75</c:v>
                </c:pt>
                <c:pt idx="4822">
                  <c:v>-1098</c:v>
                </c:pt>
                <c:pt idx="4823">
                  <c:v>-1098.25</c:v>
                </c:pt>
                <c:pt idx="4824">
                  <c:v>-1098.5</c:v>
                </c:pt>
                <c:pt idx="4825">
                  <c:v>-1098.75</c:v>
                </c:pt>
                <c:pt idx="4826">
                  <c:v>-1099</c:v>
                </c:pt>
                <c:pt idx="4827">
                  <c:v>-1099.25</c:v>
                </c:pt>
                <c:pt idx="4828">
                  <c:v>-1099.5</c:v>
                </c:pt>
                <c:pt idx="4829">
                  <c:v>-1099.75</c:v>
                </c:pt>
                <c:pt idx="4830">
                  <c:v>-1100</c:v>
                </c:pt>
                <c:pt idx="4831">
                  <c:v>-1100.25</c:v>
                </c:pt>
                <c:pt idx="4832">
                  <c:v>-1100.5</c:v>
                </c:pt>
                <c:pt idx="4833">
                  <c:v>-1100.75</c:v>
                </c:pt>
                <c:pt idx="4834">
                  <c:v>-1101</c:v>
                </c:pt>
                <c:pt idx="4835">
                  <c:v>-1101.25</c:v>
                </c:pt>
                <c:pt idx="4836">
                  <c:v>-1101.5</c:v>
                </c:pt>
                <c:pt idx="4837">
                  <c:v>-1101.75</c:v>
                </c:pt>
                <c:pt idx="4838">
                  <c:v>-1102</c:v>
                </c:pt>
                <c:pt idx="4839">
                  <c:v>-1102.25</c:v>
                </c:pt>
                <c:pt idx="4840">
                  <c:v>-1102.5</c:v>
                </c:pt>
                <c:pt idx="4841">
                  <c:v>-1102.75</c:v>
                </c:pt>
                <c:pt idx="4842">
                  <c:v>-1103</c:v>
                </c:pt>
                <c:pt idx="4843">
                  <c:v>-1103.25</c:v>
                </c:pt>
                <c:pt idx="4844">
                  <c:v>-1103.5</c:v>
                </c:pt>
                <c:pt idx="4845">
                  <c:v>-1103.75</c:v>
                </c:pt>
                <c:pt idx="4846">
                  <c:v>-1104</c:v>
                </c:pt>
                <c:pt idx="4847">
                  <c:v>-1104.25</c:v>
                </c:pt>
                <c:pt idx="4848">
                  <c:v>-1104.5</c:v>
                </c:pt>
                <c:pt idx="4849">
                  <c:v>-1104.75</c:v>
                </c:pt>
                <c:pt idx="4850">
                  <c:v>-1105</c:v>
                </c:pt>
                <c:pt idx="4851">
                  <c:v>-1105.25</c:v>
                </c:pt>
                <c:pt idx="4852">
                  <c:v>-1105.5</c:v>
                </c:pt>
                <c:pt idx="4853">
                  <c:v>-1105.75</c:v>
                </c:pt>
                <c:pt idx="4854">
                  <c:v>-1106</c:v>
                </c:pt>
                <c:pt idx="4855">
                  <c:v>-1106.25</c:v>
                </c:pt>
                <c:pt idx="4856">
                  <c:v>-1106.5</c:v>
                </c:pt>
                <c:pt idx="4857">
                  <c:v>-1106.75</c:v>
                </c:pt>
                <c:pt idx="4858">
                  <c:v>-1107</c:v>
                </c:pt>
                <c:pt idx="4859">
                  <c:v>-1107.25</c:v>
                </c:pt>
                <c:pt idx="4860">
                  <c:v>-1107.5</c:v>
                </c:pt>
                <c:pt idx="4861">
                  <c:v>-1107.75</c:v>
                </c:pt>
                <c:pt idx="4862">
                  <c:v>-1108</c:v>
                </c:pt>
                <c:pt idx="4863">
                  <c:v>-1108.25</c:v>
                </c:pt>
                <c:pt idx="4864">
                  <c:v>-1108.5</c:v>
                </c:pt>
                <c:pt idx="4865">
                  <c:v>-1108.75</c:v>
                </c:pt>
                <c:pt idx="4866">
                  <c:v>-1109</c:v>
                </c:pt>
                <c:pt idx="4867">
                  <c:v>-1109.25</c:v>
                </c:pt>
                <c:pt idx="4868">
                  <c:v>-1109.5</c:v>
                </c:pt>
                <c:pt idx="4869">
                  <c:v>-1109.75</c:v>
                </c:pt>
                <c:pt idx="4870">
                  <c:v>-1110</c:v>
                </c:pt>
                <c:pt idx="4871">
                  <c:v>-1110.25</c:v>
                </c:pt>
                <c:pt idx="4872">
                  <c:v>-1110.5</c:v>
                </c:pt>
                <c:pt idx="4873">
                  <c:v>-1110.75</c:v>
                </c:pt>
                <c:pt idx="4874">
                  <c:v>-1111</c:v>
                </c:pt>
                <c:pt idx="4875">
                  <c:v>-1111.25</c:v>
                </c:pt>
                <c:pt idx="4876">
                  <c:v>-1111.5</c:v>
                </c:pt>
                <c:pt idx="4877">
                  <c:v>-1111.75</c:v>
                </c:pt>
                <c:pt idx="4878">
                  <c:v>-1112</c:v>
                </c:pt>
                <c:pt idx="4879">
                  <c:v>-1112.25</c:v>
                </c:pt>
                <c:pt idx="4880">
                  <c:v>-1112.5</c:v>
                </c:pt>
                <c:pt idx="4881">
                  <c:v>-1112.75</c:v>
                </c:pt>
                <c:pt idx="4882">
                  <c:v>-1113</c:v>
                </c:pt>
                <c:pt idx="4883">
                  <c:v>-1113.25</c:v>
                </c:pt>
                <c:pt idx="4884">
                  <c:v>-1113.5</c:v>
                </c:pt>
                <c:pt idx="4885">
                  <c:v>-1113.75</c:v>
                </c:pt>
                <c:pt idx="4886">
                  <c:v>-1114</c:v>
                </c:pt>
                <c:pt idx="4887">
                  <c:v>-1114.25</c:v>
                </c:pt>
                <c:pt idx="4888">
                  <c:v>-1114.5</c:v>
                </c:pt>
                <c:pt idx="4889">
                  <c:v>-1114.75</c:v>
                </c:pt>
                <c:pt idx="4890">
                  <c:v>-1115</c:v>
                </c:pt>
                <c:pt idx="4891">
                  <c:v>-1115.25</c:v>
                </c:pt>
                <c:pt idx="4892">
                  <c:v>-1115.5</c:v>
                </c:pt>
                <c:pt idx="4893">
                  <c:v>-1115.75</c:v>
                </c:pt>
                <c:pt idx="4894">
                  <c:v>-1116</c:v>
                </c:pt>
                <c:pt idx="4895">
                  <c:v>-1116.25</c:v>
                </c:pt>
                <c:pt idx="4896">
                  <c:v>-1116.5</c:v>
                </c:pt>
                <c:pt idx="4897">
                  <c:v>-1116.75</c:v>
                </c:pt>
                <c:pt idx="4898">
                  <c:v>-1117</c:v>
                </c:pt>
                <c:pt idx="4899">
                  <c:v>-1117.25</c:v>
                </c:pt>
                <c:pt idx="4900">
                  <c:v>-1117.5</c:v>
                </c:pt>
                <c:pt idx="4901">
                  <c:v>-1117.75</c:v>
                </c:pt>
                <c:pt idx="4902">
                  <c:v>-1118</c:v>
                </c:pt>
                <c:pt idx="4903">
                  <c:v>-1118.25</c:v>
                </c:pt>
                <c:pt idx="4904">
                  <c:v>-1118.5</c:v>
                </c:pt>
                <c:pt idx="4905">
                  <c:v>-1118.75</c:v>
                </c:pt>
                <c:pt idx="4906">
                  <c:v>-1119</c:v>
                </c:pt>
                <c:pt idx="4907">
                  <c:v>-1119.25</c:v>
                </c:pt>
                <c:pt idx="4908">
                  <c:v>-1119.5</c:v>
                </c:pt>
                <c:pt idx="4909">
                  <c:v>-1119.75</c:v>
                </c:pt>
                <c:pt idx="4910">
                  <c:v>-1120</c:v>
                </c:pt>
                <c:pt idx="4911">
                  <c:v>-1120.25</c:v>
                </c:pt>
                <c:pt idx="4912">
                  <c:v>-1120.5</c:v>
                </c:pt>
                <c:pt idx="4913">
                  <c:v>-1120.75</c:v>
                </c:pt>
                <c:pt idx="4914">
                  <c:v>-1121</c:v>
                </c:pt>
                <c:pt idx="4915">
                  <c:v>-1121.25</c:v>
                </c:pt>
                <c:pt idx="4916">
                  <c:v>-1121.5</c:v>
                </c:pt>
                <c:pt idx="4917">
                  <c:v>-1121.75</c:v>
                </c:pt>
                <c:pt idx="4918">
                  <c:v>-1122</c:v>
                </c:pt>
                <c:pt idx="4919">
                  <c:v>-1122.25</c:v>
                </c:pt>
                <c:pt idx="4920">
                  <c:v>-1122.5</c:v>
                </c:pt>
                <c:pt idx="4921">
                  <c:v>-1122.75</c:v>
                </c:pt>
                <c:pt idx="4922">
                  <c:v>-1123</c:v>
                </c:pt>
                <c:pt idx="4923">
                  <c:v>-1123.25</c:v>
                </c:pt>
                <c:pt idx="4924">
                  <c:v>-1123.5</c:v>
                </c:pt>
                <c:pt idx="4925">
                  <c:v>-1123.75</c:v>
                </c:pt>
                <c:pt idx="4926">
                  <c:v>-1124</c:v>
                </c:pt>
                <c:pt idx="4927">
                  <c:v>-1124.25</c:v>
                </c:pt>
                <c:pt idx="4928">
                  <c:v>-1124.5</c:v>
                </c:pt>
                <c:pt idx="4929">
                  <c:v>-1124.75</c:v>
                </c:pt>
                <c:pt idx="4930">
                  <c:v>-1125</c:v>
                </c:pt>
                <c:pt idx="4931">
                  <c:v>-1125.25</c:v>
                </c:pt>
                <c:pt idx="4932">
                  <c:v>-1125.5</c:v>
                </c:pt>
                <c:pt idx="4933">
                  <c:v>-1125.75</c:v>
                </c:pt>
                <c:pt idx="4934">
                  <c:v>-1126</c:v>
                </c:pt>
                <c:pt idx="4935">
                  <c:v>-1126.25</c:v>
                </c:pt>
                <c:pt idx="4936">
                  <c:v>-1126.5</c:v>
                </c:pt>
                <c:pt idx="4937">
                  <c:v>-1126.75</c:v>
                </c:pt>
                <c:pt idx="4938">
                  <c:v>-1127</c:v>
                </c:pt>
                <c:pt idx="4939">
                  <c:v>-1127.25</c:v>
                </c:pt>
                <c:pt idx="4940">
                  <c:v>-1127.5</c:v>
                </c:pt>
                <c:pt idx="4941">
                  <c:v>-1127.75</c:v>
                </c:pt>
                <c:pt idx="4942">
                  <c:v>-1128</c:v>
                </c:pt>
                <c:pt idx="4943">
                  <c:v>-1128.25</c:v>
                </c:pt>
                <c:pt idx="4944">
                  <c:v>-1128.5</c:v>
                </c:pt>
                <c:pt idx="4945">
                  <c:v>-1128.75</c:v>
                </c:pt>
                <c:pt idx="4946">
                  <c:v>-1129</c:v>
                </c:pt>
                <c:pt idx="4947">
                  <c:v>-1129.25</c:v>
                </c:pt>
                <c:pt idx="4948">
                  <c:v>-1129.5</c:v>
                </c:pt>
                <c:pt idx="4949">
                  <c:v>-1129.75</c:v>
                </c:pt>
                <c:pt idx="4950">
                  <c:v>-1130</c:v>
                </c:pt>
                <c:pt idx="4951">
                  <c:v>-1130.25</c:v>
                </c:pt>
                <c:pt idx="4952">
                  <c:v>-1130.5</c:v>
                </c:pt>
                <c:pt idx="4953">
                  <c:v>-1130.75</c:v>
                </c:pt>
                <c:pt idx="4954">
                  <c:v>-1131</c:v>
                </c:pt>
                <c:pt idx="4955">
                  <c:v>-1131.25</c:v>
                </c:pt>
                <c:pt idx="4956">
                  <c:v>-1131.5</c:v>
                </c:pt>
                <c:pt idx="4957">
                  <c:v>-1131.75</c:v>
                </c:pt>
                <c:pt idx="4958">
                  <c:v>-1132</c:v>
                </c:pt>
                <c:pt idx="4959">
                  <c:v>-1132.25</c:v>
                </c:pt>
                <c:pt idx="4960">
                  <c:v>-1132.5</c:v>
                </c:pt>
                <c:pt idx="4961">
                  <c:v>-1132.75</c:v>
                </c:pt>
                <c:pt idx="4962">
                  <c:v>-1133</c:v>
                </c:pt>
                <c:pt idx="4963">
                  <c:v>-1133.25</c:v>
                </c:pt>
                <c:pt idx="4964">
                  <c:v>-1133.5</c:v>
                </c:pt>
                <c:pt idx="4965">
                  <c:v>-1133.75</c:v>
                </c:pt>
                <c:pt idx="4966">
                  <c:v>-1134</c:v>
                </c:pt>
                <c:pt idx="4967">
                  <c:v>-1134.25</c:v>
                </c:pt>
                <c:pt idx="4968">
                  <c:v>-1134.5</c:v>
                </c:pt>
                <c:pt idx="4969">
                  <c:v>-1134.75</c:v>
                </c:pt>
                <c:pt idx="4970">
                  <c:v>-1135</c:v>
                </c:pt>
                <c:pt idx="4971">
                  <c:v>-1135.25</c:v>
                </c:pt>
                <c:pt idx="4972">
                  <c:v>-1135.5</c:v>
                </c:pt>
                <c:pt idx="4973">
                  <c:v>-1135.75</c:v>
                </c:pt>
                <c:pt idx="4974">
                  <c:v>-1136</c:v>
                </c:pt>
                <c:pt idx="4975">
                  <c:v>-1136.25</c:v>
                </c:pt>
                <c:pt idx="4976">
                  <c:v>-1136.5</c:v>
                </c:pt>
                <c:pt idx="4977">
                  <c:v>-1136.75</c:v>
                </c:pt>
                <c:pt idx="4978">
                  <c:v>-1137</c:v>
                </c:pt>
                <c:pt idx="4979">
                  <c:v>-1137.25</c:v>
                </c:pt>
                <c:pt idx="4980">
                  <c:v>-1137.5</c:v>
                </c:pt>
                <c:pt idx="4981">
                  <c:v>-1137.75</c:v>
                </c:pt>
                <c:pt idx="4982">
                  <c:v>-1138</c:v>
                </c:pt>
                <c:pt idx="4983">
                  <c:v>-1138.25</c:v>
                </c:pt>
                <c:pt idx="4984">
                  <c:v>-1138.5</c:v>
                </c:pt>
                <c:pt idx="4985">
                  <c:v>-1138.75</c:v>
                </c:pt>
                <c:pt idx="4986">
                  <c:v>-1139</c:v>
                </c:pt>
                <c:pt idx="4987">
                  <c:v>-1139.25</c:v>
                </c:pt>
                <c:pt idx="4988">
                  <c:v>-1139.5</c:v>
                </c:pt>
                <c:pt idx="4989">
                  <c:v>-1139.75</c:v>
                </c:pt>
                <c:pt idx="4990">
                  <c:v>-1140</c:v>
                </c:pt>
                <c:pt idx="4991">
                  <c:v>-1140.25</c:v>
                </c:pt>
                <c:pt idx="4992">
                  <c:v>-1140.5</c:v>
                </c:pt>
                <c:pt idx="4993">
                  <c:v>-1140.75</c:v>
                </c:pt>
                <c:pt idx="4994">
                  <c:v>-1141</c:v>
                </c:pt>
                <c:pt idx="4995">
                  <c:v>-1141.25</c:v>
                </c:pt>
                <c:pt idx="4996">
                  <c:v>-1141.5</c:v>
                </c:pt>
                <c:pt idx="4997">
                  <c:v>-1141.75</c:v>
                </c:pt>
                <c:pt idx="4998">
                  <c:v>-1142</c:v>
                </c:pt>
                <c:pt idx="4999">
                  <c:v>-1142.25</c:v>
                </c:pt>
                <c:pt idx="5000">
                  <c:v>-1142.5</c:v>
                </c:pt>
                <c:pt idx="5001">
                  <c:v>-1142.75</c:v>
                </c:pt>
                <c:pt idx="5002">
                  <c:v>-1143</c:v>
                </c:pt>
                <c:pt idx="5003">
                  <c:v>-1143.25</c:v>
                </c:pt>
                <c:pt idx="5004">
                  <c:v>-1143.5</c:v>
                </c:pt>
                <c:pt idx="5005">
                  <c:v>-1143.75</c:v>
                </c:pt>
                <c:pt idx="5006">
                  <c:v>-1144</c:v>
                </c:pt>
                <c:pt idx="5007">
                  <c:v>-1144.25</c:v>
                </c:pt>
                <c:pt idx="5008">
                  <c:v>-1144.5</c:v>
                </c:pt>
                <c:pt idx="5009">
                  <c:v>-1144.75</c:v>
                </c:pt>
                <c:pt idx="5010">
                  <c:v>-1145</c:v>
                </c:pt>
                <c:pt idx="5011">
                  <c:v>-1145.25</c:v>
                </c:pt>
                <c:pt idx="5012">
                  <c:v>-1145.5</c:v>
                </c:pt>
                <c:pt idx="5013">
                  <c:v>-1145.75</c:v>
                </c:pt>
                <c:pt idx="5014">
                  <c:v>-1146</c:v>
                </c:pt>
                <c:pt idx="5015">
                  <c:v>-1146.25</c:v>
                </c:pt>
                <c:pt idx="5016">
                  <c:v>-1146.5</c:v>
                </c:pt>
                <c:pt idx="5017">
                  <c:v>-1146.75</c:v>
                </c:pt>
                <c:pt idx="5018">
                  <c:v>-1147</c:v>
                </c:pt>
                <c:pt idx="5019">
                  <c:v>-1147.25</c:v>
                </c:pt>
                <c:pt idx="5020">
                  <c:v>-1147.5</c:v>
                </c:pt>
                <c:pt idx="5021">
                  <c:v>-1147.75</c:v>
                </c:pt>
                <c:pt idx="5022">
                  <c:v>-1148</c:v>
                </c:pt>
                <c:pt idx="5023">
                  <c:v>-1148.25</c:v>
                </c:pt>
                <c:pt idx="5024">
                  <c:v>-1148.5</c:v>
                </c:pt>
                <c:pt idx="5025">
                  <c:v>-1148.75</c:v>
                </c:pt>
                <c:pt idx="5026">
                  <c:v>-1149</c:v>
                </c:pt>
                <c:pt idx="5027">
                  <c:v>-1149.25</c:v>
                </c:pt>
                <c:pt idx="5028">
                  <c:v>-1149.5</c:v>
                </c:pt>
                <c:pt idx="5029">
                  <c:v>-1149.75</c:v>
                </c:pt>
                <c:pt idx="5030">
                  <c:v>-1150</c:v>
                </c:pt>
                <c:pt idx="5031">
                  <c:v>-1150.25</c:v>
                </c:pt>
                <c:pt idx="5032">
                  <c:v>-1150.5</c:v>
                </c:pt>
                <c:pt idx="5033">
                  <c:v>-1150.75</c:v>
                </c:pt>
                <c:pt idx="5034">
                  <c:v>-1151</c:v>
                </c:pt>
                <c:pt idx="5035">
                  <c:v>-1151.25</c:v>
                </c:pt>
                <c:pt idx="5036">
                  <c:v>-1151.5</c:v>
                </c:pt>
                <c:pt idx="5037">
                  <c:v>-1151.75</c:v>
                </c:pt>
                <c:pt idx="5038">
                  <c:v>-1152</c:v>
                </c:pt>
                <c:pt idx="5039">
                  <c:v>-1152.25</c:v>
                </c:pt>
                <c:pt idx="5040">
                  <c:v>-1152.5</c:v>
                </c:pt>
                <c:pt idx="5041">
                  <c:v>-1152.75</c:v>
                </c:pt>
                <c:pt idx="5042">
                  <c:v>-1153</c:v>
                </c:pt>
                <c:pt idx="5043">
                  <c:v>-1153.25</c:v>
                </c:pt>
                <c:pt idx="5044">
                  <c:v>-1153.5</c:v>
                </c:pt>
                <c:pt idx="5045">
                  <c:v>-1153.75</c:v>
                </c:pt>
                <c:pt idx="5046">
                  <c:v>-1154</c:v>
                </c:pt>
                <c:pt idx="5047">
                  <c:v>-1154.25</c:v>
                </c:pt>
                <c:pt idx="5048">
                  <c:v>-1154.5</c:v>
                </c:pt>
                <c:pt idx="5049">
                  <c:v>-1154.75</c:v>
                </c:pt>
                <c:pt idx="5050">
                  <c:v>-1155</c:v>
                </c:pt>
                <c:pt idx="5051">
                  <c:v>-1155.25</c:v>
                </c:pt>
                <c:pt idx="5052">
                  <c:v>-1155.5</c:v>
                </c:pt>
                <c:pt idx="5053">
                  <c:v>-1155.75</c:v>
                </c:pt>
                <c:pt idx="5054">
                  <c:v>-1156</c:v>
                </c:pt>
                <c:pt idx="5055">
                  <c:v>-1156.25</c:v>
                </c:pt>
                <c:pt idx="5056">
                  <c:v>-1156.5</c:v>
                </c:pt>
                <c:pt idx="5057">
                  <c:v>-1156.75</c:v>
                </c:pt>
                <c:pt idx="5058">
                  <c:v>-1157</c:v>
                </c:pt>
                <c:pt idx="5059">
                  <c:v>-1157.25</c:v>
                </c:pt>
                <c:pt idx="5060">
                  <c:v>-1157.5</c:v>
                </c:pt>
                <c:pt idx="5061">
                  <c:v>-1157.75</c:v>
                </c:pt>
                <c:pt idx="5062">
                  <c:v>-1158</c:v>
                </c:pt>
                <c:pt idx="5063">
                  <c:v>-1158.25</c:v>
                </c:pt>
                <c:pt idx="5064">
                  <c:v>-1158.5</c:v>
                </c:pt>
                <c:pt idx="5065">
                  <c:v>-1158.75</c:v>
                </c:pt>
                <c:pt idx="5066">
                  <c:v>-1159</c:v>
                </c:pt>
                <c:pt idx="5067">
                  <c:v>-1159.25</c:v>
                </c:pt>
                <c:pt idx="5068">
                  <c:v>-1159.5</c:v>
                </c:pt>
                <c:pt idx="5069">
                  <c:v>-1159.75</c:v>
                </c:pt>
                <c:pt idx="5070">
                  <c:v>-1160</c:v>
                </c:pt>
                <c:pt idx="5071">
                  <c:v>-1160.25</c:v>
                </c:pt>
                <c:pt idx="5072">
                  <c:v>-1160.5</c:v>
                </c:pt>
                <c:pt idx="5073">
                  <c:v>-1160.75</c:v>
                </c:pt>
                <c:pt idx="5074">
                  <c:v>-1161</c:v>
                </c:pt>
                <c:pt idx="5075">
                  <c:v>-1161.25</c:v>
                </c:pt>
                <c:pt idx="5076">
                  <c:v>-1161.5</c:v>
                </c:pt>
                <c:pt idx="5077">
                  <c:v>-1161.75</c:v>
                </c:pt>
                <c:pt idx="5078">
                  <c:v>-1162</c:v>
                </c:pt>
                <c:pt idx="5079">
                  <c:v>-1162.25</c:v>
                </c:pt>
                <c:pt idx="5080">
                  <c:v>-1162.5</c:v>
                </c:pt>
                <c:pt idx="5081">
                  <c:v>-1162.75</c:v>
                </c:pt>
                <c:pt idx="5082">
                  <c:v>-1163</c:v>
                </c:pt>
                <c:pt idx="5083">
                  <c:v>-1163.25</c:v>
                </c:pt>
                <c:pt idx="5084">
                  <c:v>-1163.5</c:v>
                </c:pt>
                <c:pt idx="5085">
                  <c:v>-1163.75</c:v>
                </c:pt>
                <c:pt idx="5086">
                  <c:v>-1164</c:v>
                </c:pt>
                <c:pt idx="5087">
                  <c:v>-1164.25</c:v>
                </c:pt>
                <c:pt idx="5088">
                  <c:v>-1164.5</c:v>
                </c:pt>
                <c:pt idx="5089">
                  <c:v>-1164.75</c:v>
                </c:pt>
                <c:pt idx="5090">
                  <c:v>-1165</c:v>
                </c:pt>
                <c:pt idx="5091">
                  <c:v>-1165.25</c:v>
                </c:pt>
                <c:pt idx="5092">
                  <c:v>-1165.5</c:v>
                </c:pt>
                <c:pt idx="5093">
                  <c:v>-1165.75</c:v>
                </c:pt>
                <c:pt idx="5094">
                  <c:v>-1166</c:v>
                </c:pt>
                <c:pt idx="5095">
                  <c:v>-1166.25</c:v>
                </c:pt>
                <c:pt idx="5096">
                  <c:v>-1166.5</c:v>
                </c:pt>
                <c:pt idx="5097">
                  <c:v>-1166.75</c:v>
                </c:pt>
                <c:pt idx="5098">
                  <c:v>-1167</c:v>
                </c:pt>
                <c:pt idx="5099">
                  <c:v>-1167.25</c:v>
                </c:pt>
                <c:pt idx="5100">
                  <c:v>-1167.5</c:v>
                </c:pt>
                <c:pt idx="5101">
                  <c:v>-1167.75</c:v>
                </c:pt>
                <c:pt idx="5102">
                  <c:v>-1168</c:v>
                </c:pt>
                <c:pt idx="5103">
                  <c:v>-1168.25</c:v>
                </c:pt>
                <c:pt idx="5104">
                  <c:v>-1168.5</c:v>
                </c:pt>
                <c:pt idx="5105">
                  <c:v>-1168.75</c:v>
                </c:pt>
                <c:pt idx="5106">
                  <c:v>-1169</c:v>
                </c:pt>
                <c:pt idx="5107">
                  <c:v>-1169.25</c:v>
                </c:pt>
                <c:pt idx="5108">
                  <c:v>-1169.5</c:v>
                </c:pt>
                <c:pt idx="5109">
                  <c:v>-1169.75</c:v>
                </c:pt>
                <c:pt idx="5110">
                  <c:v>-1170</c:v>
                </c:pt>
                <c:pt idx="5111">
                  <c:v>-1170.25</c:v>
                </c:pt>
                <c:pt idx="5112">
                  <c:v>-1170.5</c:v>
                </c:pt>
                <c:pt idx="5113">
                  <c:v>-1170.75</c:v>
                </c:pt>
                <c:pt idx="5114">
                  <c:v>-1171</c:v>
                </c:pt>
                <c:pt idx="5115">
                  <c:v>-1171.25</c:v>
                </c:pt>
                <c:pt idx="5116">
                  <c:v>-1171.5</c:v>
                </c:pt>
                <c:pt idx="5117">
                  <c:v>-1171.75</c:v>
                </c:pt>
                <c:pt idx="5118">
                  <c:v>-1172</c:v>
                </c:pt>
                <c:pt idx="5119">
                  <c:v>-1172.25</c:v>
                </c:pt>
                <c:pt idx="5120">
                  <c:v>-1172.5</c:v>
                </c:pt>
                <c:pt idx="5121">
                  <c:v>-1172.75</c:v>
                </c:pt>
                <c:pt idx="5122">
                  <c:v>-1173</c:v>
                </c:pt>
                <c:pt idx="5123">
                  <c:v>-1173.25</c:v>
                </c:pt>
                <c:pt idx="5124">
                  <c:v>-1173.5</c:v>
                </c:pt>
                <c:pt idx="5125">
                  <c:v>-1173.75</c:v>
                </c:pt>
                <c:pt idx="5126">
                  <c:v>-1174</c:v>
                </c:pt>
                <c:pt idx="5127">
                  <c:v>-1174.25</c:v>
                </c:pt>
                <c:pt idx="5128">
                  <c:v>-1174.5</c:v>
                </c:pt>
                <c:pt idx="5129">
                  <c:v>-1174.75</c:v>
                </c:pt>
                <c:pt idx="5130">
                  <c:v>-1175</c:v>
                </c:pt>
                <c:pt idx="5131">
                  <c:v>-1175.25</c:v>
                </c:pt>
                <c:pt idx="5132">
                  <c:v>-1175.5</c:v>
                </c:pt>
                <c:pt idx="5133">
                  <c:v>-1175.75</c:v>
                </c:pt>
                <c:pt idx="5134">
                  <c:v>-1176</c:v>
                </c:pt>
                <c:pt idx="5135">
                  <c:v>-1176.25</c:v>
                </c:pt>
                <c:pt idx="5136">
                  <c:v>-1176.5</c:v>
                </c:pt>
                <c:pt idx="5137">
                  <c:v>-1176.75</c:v>
                </c:pt>
                <c:pt idx="5138">
                  <c:v>-1177</c:v>
                </c:pt>
                <c:pt idx="5139">
                  <c:v>-1177.25</c:v>
                </c:pt>
                <c:pt idx="5140">
                  <c:v>-1177.5</c:v>
                </c:pt>
                <c:pt idx="5141">
                  <c:v>-1177.75</c:v>
                </c:pt>
                <c:pt idx="5142">
                  <c:v>-1178</c:v>
                </c:pt>
                <c:pt idx="5143">
                  <c:v>-1178.25</c:v>
                </c:pt>
                <c:pt idx="5144">
                  <c:v>-1178.5</c:v>
                </c:pt>
                <c:pt idx="5145">
                  <c:v>-1178.75</c:v>
                </c:pt>
                <c:pt idx="5146">
                  <c:v>-1179</c:v>
                </c:pt>
                <c:pt idx="5147">
                  <c:v>-1179.25</c:v>
                </c:pt>
                <c:pt idx="5148">
                  <c:v>-1179.5</c:v>
                </c:pt>
                <c:pt idx="5149">
                  <c:v>-1179.75</c:v>
                </c:pt>
                <c:pt idx="5150">
                  <c:v>-1180</c:v>
                </c:pt>
                <c:pt idx="5151">
                  <c:v>-1180.25</c:v>
                </c:pt>
                <c:pt idx="5152">
                  <c:v>-1180.5</c:v>
                </c:pt>
                <c:pt idx="5153">
                  <c:v>-1180.75</c:v>
                </c:pt>
                <c:pt idx="5154">
                  <c:v>-1181</c:v>
                </c:pt>
                <c:pt idx="5155">
                  <c:v>-1181.25</c:v>
                </c:pt>
                <c:pt idx="5156">
                  <c:v>-1181.5</c:v>
                </c:pt>
                <c:pt idx="5157">
                  <c:v>-1181.75</c:v>
                </c:pt>
                <c:pt idx="5158">
                  <c:v>-1182</c:v>
                </c:pt>
                <c:pt idx="5159">
                  <c:v>-1182.25</c:v>
                </c:pt>
                <c:pt idx="5160">
                  <c:v>-1182.5</c:v>
                </c:pt>
                <c:pt idx="5161">
                  <c:v>-1182.75</c:v>
                </c:pt>
                <c:pt idx="5162">
                  <c:v>-1183</c:v>
                </c:pt>
                <c:pt idx="5163">
                  <c:v>-1183.25</c:v>
                </c:pt>
                <c:pt idx="5164">
                  <c:v>-1183.5</c:v>
                </c:pt>
                <c:pt idx="5165">
                  <c:v>-1183.75</c:v>
                </c:pt>
                <c:pt idx="5166">
                  <c:v>-1184</c:v>
                </c:pt>
                <c:pt idx="5167">
                  <c:v>-1184.25</c:v>
                </c:pt>
                <c:pt idx="5168">
                  <c:v>-1184.5</c:v>
                </c:pt>
                <c:pt idx="5169">
                  <c:v>-1184.75</c:v>
                </c:pt>
                <c:pt idx="5170">
                  <c:v>-1185</c:v>
                </c:pt>
                <c:pt idx="5171">
                  <c:v>-1185.25</c:v>
                </c:pt>
                <c:pt idx="5172">
                  <c:v>-1185.5</c:v>
                </c:pt>
                <c:pt idx="5173">
                  <c:v>-1185.75</c:v>
                </c:pt>
                <c:pt idx="5174">
                  <c:v>-1186</c:v>
                </c:pt>
                <c:pt idx="5175">
                  <c:v>-1186.25</c:v>
                </c:pt>
                <c:pt idx="5176">
                  <c:v>-1186.5</c:v>
                </c:pt>
                <c:pt idx="5177">
                  <c:v>-1186.75</c:v>
                </c:pt>
                <c:pt idx="5178">
                  <c:v>-1187</c:v>
                </c:pt>
                <c:pt idx="5179">
                  <c:v>-1187.25</c:v>
                </c:pt>
                <c:pt idx="5180">
                  <c:v>-1187.5</c:v>
                </c:pt>
                <c:pt idx="5181">
                  <c:v>-1187.75</c:v>
                </c:pt>
                <c:pt idx="5182">
                  <c:v>-1188</c:v>
                </c:pt>
                <c:pt idx="5183">
                  <c:v>-1188.25</c:v>
                </c:pt>
                <c:pt idx="5184">
                  <c:v>-1188.5</c:v>
                </c:pt>
                <c:pt idx="5185">
                  <c:v>-1188.75</c:v>
                </c:pt>
                <c:pt idx="5186">
                  <c:v>-1189</c:v>
                </c:pt>
                <c:pt idx="5187">
                  <c:v>-1189.25</c:v>
                </c:pt>
                <c:pt idx="5188">
                  <c:v>-1189.5</c:v>
                </c:pt>
                <c:pt idx="5189">
                  <c:v>-1189.75</c:v>
                </c:pt>
                <c:pt idx="5190">
                  <c:v>-1190</c:v>
                </c:pt>
                <c:pt idx="5191">
                  <c:v>-1190.25</c:v>
                </c:pt>
                <c:pt idx="5192">
                  <c:v>-1190.5</c:v>
                </c:pt>
                <c:pt idx="5193">
                  <c:v>-1190.75</c:v>
                </c:pt>
                <c:pt idx="5194">
                  <c:v>-1191</c:v>
                </c:pt>
                <c:pt idx="5195">
                  <c:v>-1191.25</c:v>
                </c:pt>
                <c:pt idx="5196">
                  <c:v>-1191.5</c:v>
                </c:pt>
                <c:pt idx="5197">
                  <c:v>-1191.75</c:v>
                </c:pt>
                <c:pt idx="5198">
                  <c:v>-1192</c:v>
                </c:pt>
                <c:pt idx="5199">
                  <c:v>-1192.25</c:v>
                </c:pt>
                <c:pt idx="5200">
                  <c:v>-1192.5</c:v>
                </c:pt>
                <c:pt idx="5201">
                  <c:v>-1192.75</c:v>
                </c:pt>
                <c:pt idx="5202">
                  <c:v>-1193</c:v>
                </c:pt>
                <c:pt idx="5203">
                  <c:v>-1193.25</c:v>
                </c:pt>
                <c:pt idx="5204">
                  <c:v>-1193.5</c:v>
                </c:pt>
                <c:pt idx="5205">
                  <c:v>-1193.75</c:v>
                </c:pt>
                <c:pt idx="5206">
                  <c:v>-1194</c:v>
                </c:pt>
                <c:pt idx="5207">
                  <c:v>-1194.25</c:v>
                </c:pt>
                <c:pt idx="5208">
                  <c:v>-1194.5</c:v>
                </c:pt>
                <c:pt idx="5209">
                  <c:v>-1194.75</c:v>
                </c:pt>
                <c:pt idx="5210">
                  <c:v>-1195</c:v>
                </c:pt>
                <c:pt idx="5211">
                  <c:v>-1195.25</c:v>
                </c:pt>
                <c:pt idx="5212">
                  <c:v>-1195.5</c:v>
                </c:pt>
                <c:pt idx="5213">
                  <c:v>-1195.75</c:v>
                </c:pt>
                <c:pt idx="5214">
                  <c:v>-1196</c:v>
                </c:pt>
                <c:pt idx="5215">
                  <c:v>-1196.25</c:v>
                </c:pt>
                <c:pt idx="5216">
                  <c:v>-1196.5</c:v>
                </c:pt>
                <c:pt idx="5217">
                  <c:v>-1196.75</c:v>
                </c:pt>
                <c:pt idx="5218">
                  <c:v>-1197</c:v>
                </c:pt>
                <c:pt idx="5219">
                  <c:v>-1197.25</c:v>
                </c:pt>
                <c:pt idx="5220">
                  <c:v>-1197.5</c:v>
                </c:pt>
                <c:pt idx="5221">
                  <c:v>-1197.75</c:v>
                </c:pt>
                <c:pt idx="5222">
                  <c:v>-1198</c:v>
                </c:pt>
                <c:pt idx="5223">
                  <c:v>-1198.25</c:v>
                </c:pt>
                <c:pt idx="5224">
                  <c:v>-1198.5</c:v>
                </c:pt>
                <c:pt idx="5225">
                  <c:v>-1198.75</c:v>
                </c:pt>
                <c:pt idx="5226">
                  <c:v>-1199</c:v>
                </c:pt>
                <c:pt idx="5227">
                  <c:v>-1199.25</c:v>
                </c:pt>
                <c:pt idx="5228">
                  <c:v>-1199.5</c:v>
                </c:pt>
                <c:pt idx="5229">
                  <c:v>-1199.75</c:v>
                </c:pt>
                <c:pt idx="5230">
                  <c:v>-1200</c:v>
                </c:pt>
                <c:pt idx="5231">
                  <c:v>-1200.25</c:v>
                </c:pt>
                <c:pt idx="5232">
                  <c:v>-1200.5</c:v>
                </c:pt>
                <c:pt idx="5233">
                  <c:v>-1200.75</c:v>
                </c:pt>
                <c:pt idx="5234">
                  <c:v>-1201</c:v>
                </c:pt>
                <c:pt idx="5235">
                  <c:v>-1201.25</c:v>
                </c:pt>
                <c:pt idx="5236">
                  <c:v>-1201.5</c:v>
                </c:pt>
                <c:pt idx="5237">
                  <c:v>-1201.75</c:v>
                </c:pt>
                <c:pt idx="5238">
                  <c:v>-1202</c:v>
                </c:pt>
                <c:pt idx="5239">
                  <c:v>-1202.25</c:v>
                </c:pt>
                <c:pt idx="5240">
                  <c:v>-1202.5</c:v>
                </c:pt>
                <c:pt idx="5241">
                  <c:v>-1202.75</c:v>
                </c:pt>
                <c:pt idx="5242">
                  <c:v>-1203</c:v>
                </c:pt>
                <c:pt idx="5243">
                  <c:v>-1203.25</c:v>
                </c:pt>
                <c:pt idx="5244">
                  <c:v>-1203.5</c:v>
                </c:pt>
                <c:pt idx="5245">
                  <c:v>-1203.75</c:v>
                </c:pt>
                <c:pt idx="5246">
                  <c:v>-1204</c:v>
                </c:pt>
                <c:pt idx="5247">
                  <c:v>-1204.25</c:v>
                </c:pt>
                <c:pt idx="5248">
                  <c:v>-1204.5</c:v>
                </c:pt>
                <c:pt idx="5249">
                  <c:v>-1204.75</c:v>
                </c:pt>
                <c:pt idx="5250">
                  <c:v>-1205</c:v>
                </c:pt>
                <c:pt idx="5251">
                  <c:v>-1205.25</c:v>
                </c:pt>
                <c:pt idx="5252">
                  <c:v>-1205.5</c:v>
                </c:pt>
                <c:pt idx="5253">
                  <c:v>-1205.75</c:v>
                </c:pt>
                <c:pt idx="5254">
                  <c:v>-1206</c:v>
                </c:pt>
                <c:pt idx="5255">
                  <c:v>-1206.25</c:v>
                </c:pt>
                <c:pt idx="5256">
                  <c:v>-1206.5</c:v>
                </c:pt>
                <c:pt idx="5257">
                  <c:v>-1206.75</c:v>
                </c:pt>
                <c:pt idx="5258">
                  <c:v>-1207</c:v>
                </c:pt>
                <c:pt idx="5259">
                  <c:v>-1207.25</c:v>
                </c:pt>
                <c:pt idx="5260">
                  <c:v>-1207.5</c:v>
                </c:pt>
                <c:pt idx="5261">
                  <c:v>-1207.75</c:v>
                </c:pt>
                <c:pt idx="5262">
                  <c:v>-1208</c:v>
                </c:pt>
                <c:pt idx="5263">
                  <c:v>-1208.25</c:v>
                </c:pt>
                <c:pt idx="5264">
                  <c:v>-1208.5</c:v>
                </c:pt>
                <c:pt idx="5265">
                  <c:v>-1208.75</c:v>
                </c:pt>
                <c:pt idx="5266">
                  <c:v>-1209</c:v>
                </c:pt>
                <c:pt idx="5267">
                  <c:v>-1209.25</c:v>
                </c:pt>
                <c:pt idx="5268">
                  <c:v>-1209.5</c:v>
                </c:pt>
                <c:pt idx="5269">
                  <c:v>-1209.75</c:v>
                </c:pt>
                <c:pt idx="5270">
                  <c:v>-1210</c:v>
                </c:pt>
                <c:pt idx="5271">
                  <c:v>-1210.25</c:v>
                </c:pt>
                <c:pt idx="5272">
                  <c:v>-1210.5</c:v>
                </c:pt>
                <c:pt idx="5273">
                  <c:v>-1210.75</c:v>
                </c:pt>
                <c:pt idx="5274">
                  <c:v>-1211</c:v>
                </c:pt>
                <c:pt idx="5275">
                  <c:v>-1211.25</c:v>
                </c:pt>
                <c:pt idx="5276">
                  <c:v>-1211.5</c:v>
                </c:pt>
                <c:pt idx="5277">
                  <c:v>-1211.75</c:v>
                </c:pt>
                <c:pt idx="5278">
                  <c:v>-1212</c:v>
                </c:pt>
                <c:pt idx="5279">
                  <c:v>-1212.25</c:v>
                </c:pt>
                <c:pt idx="5280">
                  <c:v>-1212.5</c:v>
                </c:pt>
                <c:pt idx="5281">
                  <c:v>-1212.75</c:v>
                </c:pt>
                <c:pt idx="5282">
                  <c:v>-1213</c:v>
                </c:pt>
                <c:pt idx="5283">
                  <c:v>-1213.25</c:v>
                </c:pt>
                <c:pt idx="5284">
                  <c:v>-1213.5</c:v>
                </c:pt>
                <c:pt idx="5285">
                  <c:v>-1213.75</c:v>
                </c:pt>
                <c:pt idx="5286">
                  <c:v>-1214</c:v>
                </c:pt>
                <c:pt idx="5287">
                  <c:v>-1214.25</c:v>
                </c:pt>
                <c:pt idx="5288">
                  <c:v>-1214.5</c:v>
                </c:pt>
                <c:pt idx="5289">
                  <c:v>-1214.75</c:v>
                </c:pt>
                <c:pt idx="5290">
                  <c:v>-1215</c:v>
                </c:pt>
                <c:pt idx="5291">
                  <c:v>-1215.25</c:v>
                </c:pt>
                <c:pt idx="5292">
                  <c:v>-1215.5</c:v>
                </c:pt>
                <c:pt idx="5293">
                  <c:v>-1215.75</c:v>
                </c:pt>
                <c:pt idx="5294">
                  <c:v>-1216</c:v>
                </c:pt>
                <c:pt idx="5295">
                  <c:v>-1216.25</c:v>
                </c:pt>
                <c:pt idx="5296">
                  <c:v>-1216.5</c:v>
                </c:pt>
                <c:pt idx="5297">
                  <c:v>-1216.75</c:v>
                </c:pt>
                <c:pt idx="5298">
                  <c:v>-1217</c:v>
                </c:pt>
                <c:pt idx="5299">
                  <c:v>-1217.25</c:v>
                </c:pt>
                <c:pt idx="5300">
                  <c:v>-1217.5</c:v>
                </c:pt>
                <c:pt idx="5301">
                  <c:v>-1217.75</c:v>
                </c:pt>
                <c:pt idx="5302">
                  <c:v>-1218</c:v>
                </c:pt>
                <c:pt idx="5303">
                  <c:v>-1218.25</c:v>
                </c:pt>
                <c:pt idx="5304">
                  <c:v>-1218.5</c:v>
                </c:pt>
                <c:pt idx="5305">
                  <c:v>-1218.75</c:v>
                </c:pt>
                <c:pt idx="5306">
                  <c:v>-1219</c:v>
                </c:pt>
                <c:pt idx="5307">
                  <c:v>-1219.25</c:v>
                </c:pt>
                <c:pt idx="5308">
                  <c:v>-1219.5</c:v>
                </c:pt>
                <c:pt idx="5309">
                  <c:v>-1219.75</c:v>
                </c:pt>
                <c:pt idx="5310">
                  <c:v>-1220</c:v>
                </c:pt>
                <c:pt idx="5311">
                  <c:v>-1220.25</c:v>
                </c:pt>
                <c:pt idx="5312">
                  <c:v>-1220.5</c:v>
                </c:pt>
                <c:pt idx="5313">
                  <c:v>-1220.75</c:v>
                </c:pt>
                <c:pt idx="5314">
                  <c:v>-1221</c:v>
                </c:pt>
                <c:pt idx="5315">
                  <c:v>-1221.25</c:v>
                </c:pt>
                <c:pt idx="5316">
                  <c:v>-1221.5</c:v>
                </c:pt>
                <c:pt idx="5317">
                  <c:v>-1221.75</c:v>
                </c:pt>
                <c:pt idx="5318">
                  <c:v>-1222</c:v>
                </c:pt>
                <c:pt idx="5319">
                  <c:v>-1222.25</c:v>
                </c:pt>
                <c:pt idx="5320">
                  <c:v>-1222.5</c:v>
                </c:pt>
                <c:pt idx="5321">
                  <c:v>-1222.75</c:v>
                </c:pt>
                <c:pt idx="5322">
                  <c:v>-1223</c:v>
                </c:pt>
                <c:pt idx="5323">
                  <c:v>-1223.25</c:v>
                </c:pt>
                <c:pt idx="5324">
                  <c:v>-1223.5</c:v>
                </c:pt>
                <c:pt idx="5325">
                  <c:v>-1223.75</c:v>
                </c:pt>
                <c:pt idx="5326">
                  <c:v>-1224</c:v>
                </c:pt>
                <c:pt idx="5327">
                  <c:v>-1224.25</c:v>
                </c:pt>
                <c:pt idx="5328">
                  <c:v>-1224.5</c:v>
                </c:pt>
                <c:pt idx="5329">
                  <c:v>-1224.75</c:v>
                </c:pt>
                <c:pt idx="5330">
                  <c:v>-1225</c:v>
                </c:pt>
                <c:pt idx="5331">
                  <c:v>-1225.25</c:v>
                </c:pt>
                <c:pt idx="5332">
                  <c:v>-1225.5</c:v>
                </c:pt>
                <c:pt idx="5333">
                  <c:v>-1225.75</c:v>
                </c:pt>
                <c:pt idx="5334">
                  <c:v>-1226</c:v>
                </c:pt>
                <c:pt idx="5335">
                  <c:v>-1226.25</c:v>
                </c:pt>
                <c:pt idx="5336">
                  <c:v>-1226.5</c:v>
                </c:pt>
                <c:pt idx="5337">
                  <c:v>-1226.75</c:v>
                </c:pt>
                <c:pt idx="5338">
                  <c:v>-1227</c:v>
                </c:pt>
                <c:pt idx="5339">
                  <c:v>-1227.25</c:v>
                </c:pt>
                <c:pt idx="5340">
                  <c:v>-1227.5</c:v>
                </c:pt>
                <c:pt idx="5341">
                  <c:v>-1227.75</c:v>
                </c:pt>
                <c:pt idx="5342">
                  <c:v>-1228</c:v>
                </c:pt>
                <c:pt idx="5343">
                  <c:v>-1228.25</c:v>
                </c:pt>
                <c:pt idx="5344">
                  <c:v>-1228.5</c:v>
                </c:pt>
                <c:pt idx="5345">
                  <c:v>-1228.75</c:v>
                </c:pt>
                <c:pt idx="5346">
                  <c:v>-1229</c:v>
                </c:pt>
                <c:pt idx="5347">
                  <c:v>-1229.25</c:v>
                </c:pt>
                <c:pt idx="5348">
                  <c:v>-1229.5</c:v>
                </c:pt>
                <c:pt idx="5349">
                  <c:v>-1229.75</c:v>
                </c:pt>
                <c:pt idx="5350">
                  <c:v>-1230</c:v>
                </c:pt>
                <c:pt idx="5351">
                  <c:v>-1230.25</c:v>
                </c:pt>
                <c:pt idx="5352">
                  <c:v>-1230.5</c:v>
                </c:pt>
                <c:pt idx="5353">
                  <c:v>-1230.75</c:v>
                </c:pt>
                <c:pt idx="5354">
                  <c:v>-1231</c:v>
                </c:pt>
                <c:pt idx="5355">
                  <c:v>-1231.25</c:v>
                </c:pt>
                <c:pt idx="5356">
                  <c:v>-1231.5</c:v>
                </c:pt>
                <c:pt idx="5357">
                  <c:v>-1231.75</c:v>
                </c:pt>
                <c:pt idx="5358">
                  <c:v>-1232</c:v>
                </c:pt>
                <c:pt idx="5359">
                  <c:v>-1232.25</c:v>
                </c:pt>
                <c:pt idx="5360">
                  <c:v>-1232.5</c:v>
                </c:pt>
                <c:pt idx="5361">
                  <c:v>-1232.75</c:v>
                </c:pt>
                <c:pt idx="5362">
                  <c:v>-1233</c:v>
                </c:pt>
                <c:pt idx="5363">
                  <c:v>-1233.25</c:v>
                </c:pt>
                <c:pt idx="5364">
                  <c:v>-1233.5</c:v>
                </c:pt>
                <c:pt idx="5365">
                  <c:v>-1233.75</c:v>
                </c:pt>
                <c:pt idx="5366">
                  <c:v>-1234</c:v>
                </c:pt>
                <c:pt idx="5367">
                  <c:v>-1234.25</c:v>
                </c:pt>
                <c:pt idx="5368">
                  <c:v>-1234.5</c:v>
                </c:pt>
                <c:pt idx="5369">
                  <c:v>-1234.75</c:v>
                </c:pt>
                <c:pt idx="5370">
                  <c:v>-1235</c:v>
                </c:pt>
                <c:pt idx="5371">
                  <c:v>-1235.25</c:v>
                </c:pt>
                <c:pt idx="5372">
                  <c:v>-1235.5</c:v>
                </c:pt>
                <c:pt idx="5373">
                  <c:v>-1235.75</c:v>
                </c:pt>
                <c:pt idx="5374">
                  <c:v>-1236</c:v>
                </c:pt>
                <c:pt idx="5375">
                  <c:v>-1236.25</c:v>
                </c:pt>
                <c:pt idx="5376">
                  <c:v>-1236.5</c:v>
                </c:pt>
                <c:pt idx="5377">
                  <c:v>-1236.75</c:v>
                </c:pt>
                <c:pt idx="5378">
                  <c:v>-1237</c:v>
                </c:pt>
                <c:pt idx="5379">
                  <c:v>-1237.25</c:v>
                </c:pt>
                <c:pt idx="5380">
                  <c:v>-1237.5</c:v>
                </c:pt>
                <c:pt idx="5381">
                  <c:v>-1237.75</c:v>
                </c:pt>
                <c:pt idx="5382">
                  <c:v>-1238</c:v>
                </c:pt>
                <c:pt idx="5383">
                  <c:v>-1238.25</c:v>
                </c:pt>
                <c:pt idx="5384">
                  <c:v>-1238.5</c:v>
                </c:pt>
                <c:pt idx="5385">
                  <c:v>-1238.75</c:v>
                </c:pt>
                <c:pt idx="5386">
                  <c:v>-1239</c:v>
                </c:pt>
                <c:pt idx="5387">
                  <c:v>-1239.25</c:v>
                </c:pt>
                <c:pt idx="5388">
                  <c:v>-1239.5</c:v>
                </c:pt>
                <c:pt idx="5389">
                  <c:v>-1239.75</c:v>
                </c:pt>
                <c:pt idx="5390">
                  <c:v>-1240</c:v>
                </c:pt>
                <c:pt idx="5391">
                  <c:v>-1240.25</c:v>
                </c:pt>
                <c:pt idx="5392">
                  <c:v>-1240.5</c:v>
                </c:pt>
                <c:pt idx="5393">
                  <c:v>-1240.75</c:v>
                </c:pt>
                <c:pt idx="5394">
                  <c:v>-1241</c:v>
                </c:pt>
                <c:pt idx="5395">
                  <c:v>-1241.25</c:v>
                </c:pt>
                <c:pt idx="5396">
                  <c:v>-1241.5</c:v>
                </c:pt>
                <c:pt idx="5397">
                  <c:v>-1241.75</c:v>
                </c:pt>
                <c:pt idx="5398">
                  <c:v>-1242</c:v>
                </c:pt>
                <c:pt idx="5399">
                  <c:v>-1242.25</c:v>
                </c:pt>
                <c:pt idx="5400">
                  <c:v>-1242.5</c:v>
                </c:pt>
                <c:pt idx="5401">
                  <c:v>-1242.75</c:v>
                </c:pt>
                <c:pt idx="5402">
                  <c:v>-1243</c:v>
                </c:pt>
                <c:pt idx="5403">
                  <c:v>-1243.25</c:v>
                </c:pt>
                <c:pt idx="5404">
                  <c:v>-1243.5</c:v>
                </c:pt>
                <c:pt idx="5405">
                  <c:v>-1243.75</c:v>
                </c:pt>
                <c:pt idx="5406">
                  <c:v>-1244</c:v>
                </c:pt>
                <c:pt idx="5407">
                  <c:v>-1244.25</c:v>
                </c:pt>
                <c:pt idx="5408">
                  <c:v>-1244.5</c:v>
                </c:pt>
                <c:pt idx="5409">
                  <c:v>-1244.75</c:v>
                </c:pt>
                <c:pt idx="5410">
                  <c:v>-1245</c:v>
                </c:pt>
                <c:pt idx="5411">
                  <c:v>-1245.25</c:v>
                </c:pt>
                <c:pt idx="5412">
                  <c:v>-1245.5</c:v>
                </c:pt>
                <c:pt idx="5413">
                  <c:v>-1245.75</c:v>
                </c:pt>
                <c:pt idx="5414">
                  <c:v>-1246</c:v>
                </c:pt>
                <c:pt idx="5415">
                  <c:v>-1246.25</c:v>
                </c:pt>
                <c:pt idx="5416">
                  <c:v>-1246.5</c:v>
                </c:pt>
                <c:pt idx="5417">
                  <c:v>-1246.75</c:v>
                </c:pt>
                <c:pt idx="5418">
                  <c:v>-1247</c:v>
                </c:pt>
                <c:pt idx="5419">
                  <c:v>-1247.25</c:v>
                </c:pt>
                <c:pt idx="5420">
                  <c:v>-1247.5</c:v>
                </c:pt>
                <c:pt idx="5421">
                  <c:v>-1247.75</c:v>
                </c:pt>
                <c:pt idx="5422">
                  <c:v>-1248</c:v>
                </c:pt>
                <c:pt idx="5423">
                  <c:v>-1248.25</c:v>
                </c:pt>
                <c:pt idx="5424">
                  <c:v>-1248.5</c:v>
                </c:pt>
                <c:pt idx="5425">
                  <c:v>-1248.75</c:v>
                </c:pt>
                <c:pt idx="5426">
                  <c:v>-1249</c:v>
                </c:pt>
                <c:pt idx="5427">
                  <c:v>-1249.25</c:v>
                </c:pt>
                <c:pt idx="5428">
                  <c:v>-1249.5</c:v>
                </c:pt>
                <c:pt idx="5429">
                  <c:v>-1249.75</c:v>
                </c:pt>
                <c:pt idx="5430">
                  <c:v>-1250</c:v>
                </c:pt>
                <c:pt idx="5431">
                  <c:v>-1250.25</c:v>
                </c:pt>
                <c:pt idx="5432">
                  <c:v>-1250.5</c:v>
                </c:pt>
                <c:pt idx="5433">
                  <c:v>-1250.75</c:v>
                </c:pt>
                <c:pt idx="5434">
                  <c:v>-1251</c:v>
                </c:pt>
                <c:pt idx="5435">
                  <c:v>-1251.25</c:v>
                </c:pt>
                <c:pt idx="5436">
                  <c:v>-1251.5</c:v>
                </c:pt>
                <c:pt idx="5437">
                  <c:v>-1251.75</c:v>
                </c:pt>
                <c:pt idx="5438">
                  <c:v>-1252</c:v>
                </c:pt>
                <c:pt idx="5439">
                  <c:v>-1252.25</c:v>
                </c:pt>
                <c:pt idx="5440">
                  <c:v>-1252.5</c:v>
                </c:pt>
                <c:pt idx="5441">
                  <c:v>-1252.75</c:v>
                </c:pt>
                <c:pt idx="5442">
                  <c:v>-1253</c:v>
                </c:pt>
                <c:pt idx="5443">
                  <c:v>-1253.25</c:v>
                </c:pt>
                <c:pt idx="5444">
                  <c:v>-1253.5</c:v>
                </c:pt>
                <c:pt idx="5445">
                  <c:v>-1253.75</c:v>
                </c:pt>
                <c:pt idx="5446">
                  <c:v>-1254</c:v>
                </c:pt>
                <c:pt idx="5447">
                  <c:v>-1254.25</c:v>
                </c:pt>
                <c:pt idx="5448">
                  <c:v>-1254.5</c:v>
                </c:pt>
                <c:pt idx="5449">
                  <c:v>-1254.75</c:v>
                </c:pt>
                <c:pt idx="5450">
                  <c:v>-1255</c:v>
                </c:pt>
                <c:pt idx="5451">
                  <c:v>-1255.25</c:v>
                </c:pt>
                <c:pt idx="5452">
                  <c:v>-1255.5</c:v>
                </c:pt>
                <c:pt idx="5453">
                  <c:v>-1255.75</c:v>
                </c:pt>
                <c:pt idx="5454">
                  <c:v>-1256</c:v>
                </c:pt>
                <c:pt idx="5455">
                  <c:v>-1256.25</c:v>
                </c:pt>
                <c:pt idx="5456">
                  <c:v>-1256.5</c:v>
                </c:pt>
                <c:pt idx="5457">
                  <c:v>-1256.75</c:v>
                </c:pt>
                <c:pt idx="5458">
                  <c:v>-1257</c:v>
                </c:pt>
                <c:pt idx="5459">
                  <c:v>-1257.25</c:v>
                </c:pt>
                <c:pt idx="5460">
                  <c:v>-1257.5</c:v>
                </c:pt>
                <c:pt idx="5461">
                  <c:v>-1257.75</c:v>
                </c:pt>
                <c:pt idx="5462">
                  <c:v>-1258</c:v>
                </c:pt>
                <c:pt idx="5463">
                  <c:v>-1258.25</c:v>
                </c:pt>
                <c:pt idx="5464">
                  <c:v>-1258.5</c:v>
                </c:pt>
                <c:pt idx="5465">
                  <c:v>-1258.75</c:v>
                </c:pt>
                <c:pt idx="5466">
                  <c:v>-1259</c:v>
                </c:pt>
                <c:pt idx="5467">
                  <c:v>-1259.25</c:v>
                </c:pt>
                <c:pt idx="5468">
                  <c:v>-1259.5</c:v>
                </c:pt>
                <c:pt idx="5469">
                  <c:v>-1259.75</c:v>
                </c:pt>
                <c:pt idx="5470">
                  <c:v>-1260</c:v>
                </c:pt>
                <c:pt idx="5471">
                  <c:v>-1260.25</c:v>
                </c:pt>
                <c:pt idx="5472">
                  <c:v>-1260.5</c:v>
                </c:pt>
                <c:pt idx="5473">
                  <c:v>-1260.75</c:v>
                </c:pt>
                <c:pt idx="5474">
                  <c:v>-1261</c:v>
                </c:pt>
                <c:pt idx="5475">
                  <c:v>-1261.25</c:v>
                </c:pt>
                <c:pt idx="5476">
                  <c:v>-1261.5</c:v>
                </c:pt>
                <c:pt idx="5477">
                  <c:v>-1261.75</c:v>
                </c:pt>
                <c:pt idx="5478">
                  <c:v>-1262</c:v>
                </c:pt>
                <c:pt idx="5479">
                  <c:v>-1262.25</c:v>
                </c:pt>
                <c:pt idx="5480">
                  <c:v>-1262.5</c:v>
                </c:pt>
                <c:pt idx="5481">
                  <c:v>-1262.75</c:v>
                </c:pt>
                <c:pt idx="5482">
                  <c:v>-1263</c:v>
                </c:pt>
                <c:pt idx="5483">
                  <c:v>-1263.25</c:v>
                </c:pt>
                <c:pt idx="5484">
                  <c:v>-1263.5</c:v>
                </c:pt>
                <c:pt idx="5485">
                  <c:v>-1263.75</c:v>
                </c:pt>
                <c:pt idx="5486">
                  <c:v>-1264</c:v>
                </c:pt>
                <c:pt idx="5487">
                  <c:v>-1264.25</c:v>
                </c:pt>
                <c:pt idx="5488">
                  <c:v>-1264.5</c:v>
                </c:pt>
                <c:pt idx="5489">
                  <c:v>-1264.75</c:v>
                </c:pt>
                <c:pt idx="5490">
                  <c:v>-1265</c:v>
                </c:pt>
                <c:pt idx="5491">
                  <c:v>-1265.25</c:v>
                </c:pt>
                <c:pt idx="5492">
                  <c:v>-1265.5</c:v>
                </c:pt>
                <c:pt idx="5493">
                  <c:v>-1265.75</c:v>
                </c:pt>
                <c:pt idx="5494">
                  <c:v>-1266</c:v>
                </c:pt>
                <c:pt idx="5495">
                  <c:v>-1266.25</c:v>
                </c:pt>
                <c:pt idx="5496">
                  <c:v>-1266.5</c:v>
                </c:pt>
                <c:pt idx="5497">
                  <c:v>-1266.75</c:v>
                </c:pt>
                <c:pt idx="5498">
                  <c:v>-1267</c:v>
                </c:pt>
                <c:pt idx="5499">
                  <c:v>-1267.25</c:v>
                </c:pt>
                <c:pt idx="5500">
                  <c:v>-1267.5</c:v>
                </c:pt>
                <c:pt idx="5501">
                  <c:v>-1267.75</c:v>
                </c:pt>
                <c:pt idx="5502">
                  <c:v>-1268</c:v>
                </c:pt>
                <c:pt idx="5503">
                  <c:v>-1268.25</c:v>
                </c:pt>
                <c:pt idx="5504">
                  <c:v>-1268.5</c:v>
                </c:pt>
                <c:pt idx="5505">
                  <c:v>-1268.75</c:v>
                </c:pt>
                <c:pt idx="5506">
                  <c:v>-1269</c:v>
                </c:pt>
                <c:pt idx="5507">
                  <c:v>-1269.25</c:v>
                </c:pt>
                <c:pt idx="5508">
                  <c:v>-1269.5</c:v>
                </c:pt>
                <c:pt idx="5509">
                  <c:v>-1269.75</c:v>
                </c:pt>
                <c:pt idx="5510">
                  <c:v>-1270</c:v>
                </c:pt>
                <c:pt idx="5511">
                  <c:v>-1270.25</c:v>
                </c:pt>
                <c:pt idx="5512">
                  <c:v>-1270.5</c:v>
                </c:pt>
                <c:pt idx="5513">
                  <c:v>-1270.75</c:v>
                </c:pt>
                <c:pt idx="5514">
                  <c:v>-1271</c:v>
                </c:pt>
                <c:pt idx="5515">
                  <c:v>-1271.25</c:v>
                </c:pt>
                <c:pt idx="5516">
                  <c:v>-1271.5</c:v>
                </c:pt>
                <c:pt idx="5517">
                  <c:v>-1271.75</c:v>
                </c:pt>
                <c:pt idx="5518">
                  <c:v>-1272</c:v>
                </c:pt>
                <c:pt idx="5519">
                  <c:v>-1272.25</c:v>
                </c:pt>
                <c:pt idx="5520">
                  <c:v>-1272.5</c:v>
                </c:pt>
                <c:pt idx="5521">
                  <c:v>-1272.75</c:v>
                </c:pt>
                <c:pt idx="5522">
                  <c:v>-1273</c:v>
                </c:pt>
                <c:pt idx="5523">
                  <c:v>-1273.25</c:v>
                </c:pt>
                <c:pt idx="5524">
                  <c:v>-1273.5</c:v>
                </c:pt>
                <c:pt idx="5525">
                  <c:v>-1273.75</c:v>
                </c:pt>
                <c:pt idx="5526">
                  <c:v>-1274</c:v>
                </c:pt>
                <c:pt idx="5527">
                  <c:v>-1274.25</c:v>
                </c:pt>
                <c:pt idx="5528">
                  <c:v>-1274.5</c:v>
                </c:pt>
                <c:pt idx="5529">
                  <c:v>-1274.75</c:v>
                </c:pt>
                <c:pt idx="5530">
                  <c:v>-1275</c:v>
                </c:pt>
                <c:pt idx="5531">
                  <c:v>-1275.25</c:v>
                </c:pt>
                <c:pt idx="5532">
                  <c:v>-1275.5</c:v>
                </c:pt>
                <c:pt idx="5533">
                  <c:v>-1275.75</c:v>
                </c:pt>
                <c:pt idx="5534">
                  <c:v>-1276</c:v>
                </c:pt>
                <c:pt idx="5535">
                  <c:v>-1276.25</c:v>
                </c:pt>
                <c:pt idx="5536">
                  <c:v>-1276.5</c:v>
                </c:pt>
                <c:pt idx="5537">
                  <c:v>-1276.75</c:v>
                </c:pt>
                <c:pt idx="5538">
                  <c:v>-1277</c:v>
                </c:pt>
                <c:pt idx="5539">
                  <c:v>-1277.25</c:v>
                </c:pt>
                <c:pt idx="5540">
                  <c:v>-1277.5</c:v>
                </c:pt>
                <c:pt idx="5541">
                  <c:v>-1277.75</c:v>
                </c:pt>
                <c:pt idx="5542">
                  <c:v>-1278</c:v>
                </c:pt>
                <c:pt idx="5543">
                  <c:v>-1278.25</c:v>
                </c:pt>
                <c:pt idx="5544">
                  <c:v>-1278.5</c:v>
                </c:pt>
                <c:pt idx="5545">
                  <c:v>-1278.75</c:v>
                </c:pt>
                <c:pt idx="5546">
                  <c:v>-1279</c:v>
                </c:pt>
                <c:pt idx="5547">
                  <c:v>-1279.25</c:v>
                </c:pt>
                <c:pt idx="5548">
                  <c:v>-1279.5</c:v>
                </c:pt>
                <c:pt idx="5549">
                  <c:v>-1279.75</c:v>
                </c:pt>
                <c:pt idx="5550">
                  <c:v>-1280</c:v>
                </c:pt>
                <c:pt idx="5551">
                  <c:v>-1280.25</c:v>
                </c:pt>
                <c:pt idx="5552">
                  <c:v>-1280.5</c:v>
                </c:pt>
                <c:pt idx="5553">
                  <c:v>-1280.75</c:v>
                </c:pt>
                <c:pt idx="5554">
                  <c:v>-1281</c:v>
                </c:pt>
                <c:pt idx="5555">
                  <c:v>-1281.25</c:v>
                </c:pt>
                <c:pt idx="5556">
                  <c:v>-1281.5</c:v>
                </c:pt>
                <c:pt idx="5557">
                  <c:v>-1281.75</c:v>
                </c:pt>
                <c:pt idx="5558">
                  <c:v>-1282</c:v>
                </c:pt>
                <c:pt idx="5559">
                  <c:v>-1282.25</c:v>
                </c:pt>
                <c:pt idx="5560">
                  <c:v>-1282.5</c:v>
                </c:pt>
                <c:pt idx="5561">
                  <c:v>-1282.75</c:v>
                </c:pt>
                <c:pt idx="5562">
                  <c:v>-1283</c:v>
                </c:pt>
                <c:pt idx="5563">
                  <c:v>-1283.25</c:v>
                </c:pt>
                <c:pt idx="5564">
                  <c:v>-1283.5</c:v>
                </c:pt>
                <c:pt idx="5565">
                  <c:v>-1283.75</c:v>
                </c:pt>
                <c:pt idx="5566">
                  <c:v>-1284</c:v>
                </c:pt>
                <c:pt idx="5567">
                  <c:v>-1284.25</c:v>
                </c:pt>
                <c:pt idx="5568">
                  <c:v>-1284.5</c:v>
                </c:pt>
                <c:pt idx="5569">
                  <c:v>-1284.75</c:v>
                </c:pt>
                <c:pt idx="5570">
                  <c:v>-1285</c:v>
                </c:pt>
                <c:pt idx="5571">
                  <c:v>-1285.25</c:v>
                </c:pt>
                <c:pt idx="5572">
                  <c:v>-1285.5</c:v>
                </c:pt>
                <c:pt idx="5573">
                  <c:v>-1285.75</c:v>
                </c:pt>
                <c:pt idx="5574">
                  <c:v>-1286</c:v>
                </c:pt>
                <c:pt idx="5575">
                  <c:v>-1286.25</c:v>
                </c:pt>
                <c:pt idx="5576">
                  <c:v>-1286.5</c:v>
                </c:pt>
                <c:pt idx="5577">
                  <c:v>-1286.75</c:v>
                </c:pt>
                <c:pt idx="5578">
                  <c:v>-1287</c:v>
                </c:pt>
                <c:pt idx="5579">
                  <c:v>-1287.25</c:v>
                </c:pt>
                <c:pt idx="5580">
                  <c:v>-1287.5</c:v>
                </c:pt>
                <c:pt idx="5581">
                  <c:v>-1287.75</c:v>
                </c:pt>
                <c:pt idx="5582">
                  <c:v>-1288</c:v>
                </c:pt>
                <c:pt idx="5583">
                  <c:v>-1288.25</c:v>
                </c:pt>
                <c:pt idx="5584">
                  <c:v>-1288.5</c:v>
                </c:pt>
                <c:pt idx="5585">
                  <c:v>-1288.75</c:v>
                </c:pt>
                <c:pt idx="5586">
                  <c:v>-1289</c:v>
                </c:pt>
                <c:pt idx="5587">
                  <c:v>-1289.25</c:v>
                </c:pt>
                <c:pt idx="5588">
                  <c:v>-1289.5</c:v>
                </c:pt>
                <c:pt idx="5589">
                  <c:v>-1289.75</c:v>
                </c:pt>
                <c:pt idx="5590">
                  <c:v>-1290</c:v>
                </c:pt>
                <c:pt idx="5591">
                  <c:v>-1290.25</c:v>
                </c:pt>
                <c:pt idx="5592">
                  <c:v>-1290.5</c:v>
                </c:pt>
                <c:pt idx="5593">
                  <c:v>-1290.75</c:v>
                </c:pt>
                <c:pt idx="5594">
                  <c:v>-1291</c:v>
                </c:pt>
                <c:pt idx="5595">
                  <c:v>-1291.25</c:v>
                </c:pt>
                <c:pt idx="5596">
                  <c:v>-1291.5</c:v>
                </c:pt>
                <c:pt idx="5597">
                  <c:v>-1291.75</c:v>
                </c:pt>
                <c:pt idx="5598">
                  <c:v>-1292</c:v>
                </c:pt>
                <c:pt idx="5599">
                  <c:v>-1292.25</c:v>
                </c:pt>
                <c:pt idx="5600">
                  <c:v>-1292.5</c:v>
                </c:pt>
                <c:pt idx="5601">
                  <c:v>-1292.75</c:v>
                </c:pt>
                <c:pt idx="5602">
                  <c:v>-1293</c:v>
                </c:pt>
                <c:pt idx="5603">
                  <c:v>-1293.25</c:v>
                </c:pt>
                <c:pt idx="5604">
                  <c:v>-1293.5</c:v>
                </c:pt>
                <c:pt idx="5605">
                  <c:v>-1293.75</c:v>
                </c:pt>
                <c:pt idx="5606">
                  <c:v>-1294</c:v>
                </c:pt>
                <c:pt idx="5607">
                  <c:v>-1294.25</c:v>
                </c:pt>
                <c:pt idx="5608">
                  <c:v>-1294.5</c:v>
                </c:pt>
                <c:pt idx="5609">
                  <c:v>-1294.75</c:v>
                </c:pt>
                <c:pt idx="5610">
                  <c:v>-1295</c:v>
                </c:pt>
                <c:pt idx="5611">
                  <c:v>-1295.25</c:v>
                </c:pt>
                <c:pt idx="5612">
                  <c:v>-1295.5</c:v>
                </c:pt>
                <c:pt idx="5613">
                  <c:v>-1295.75</c:v>
                </c:pt>
                <c:pt idx="5614">
                  <c:v>-1296</c:v>
                </c:pt>
                <c:pt idx="5615">
                  <c:v>-1296.25</c:v>
                </c:pt>
                <c:pt idx="5616">
                  <c:v>-1296.5</c:v>
                </c:pt>
                <c:pt idx="5617">
                  <c:v>-1296.75</c:v>
                </c:pt>
                <c:pt idx="5618">
                  <c:v>-1297</c:v>
                </c:pt>
                <c:pt idx="5619">
                  <c:v>-1297.25</c:v>
                </c:pt>
                <c:pt idx="5620">
                  <c:v>-1297.5</c:v>
                </c:pt>
                <c:pt idx="5621">
                  <c:v>-1297.75</c:v>
                </c:pt>
                <c:pt idx="5622">
                  <c:v>-1298</c:v>
                </c:pt>
                <c:pt idx="5623">
                  <c:v>-1298.25</c:v>
                </c:pt>
                <c:pt idx="5624">
                  <c:v>-1298.5</c:v>
                </c:pt>
                <c:pt idx="5625">
                  <c:v>-1298.75</c:v>
                </c:pt>
                <c:pt idx="5626">
                  <c:v>-1299</c:v>
                </c:pt>
                <c:pt idx="5627">
                  <c:v>-1299.25</c:v>
                </c:pt>
                <c:pt idx="5628">
                  <c:v>-1299.5</c:v>
                </c:pt>
                <c:pt idx="5629">
                  <c:v>-1299.75</c:v>
                </c:pt>
                <c:pt idx="5630">
                  <c:v>-1300</c:v>
                </c:pt>
                <c:pt idx="5631">
                  <c:v>-1300.25</c:v>
                </c:pt>
                <c:pt idx="5632">
                  <c:v>-1300.5</c:v>
                </c:pt>
                <c:pt idx="5633">
                  <c:v>-1300.75</c:v>
                </c:pt>
                <c:pt idx="5634">
                  <c:v>-1301</c:v>
                </c:pt>
                <c:pt idx="5635">
                  <c:v>-1301.25</c:v>
                </c:pt>
                <c:pt idx="5636">
                  <c:v>-1301.5</c:v>
                </c:pt>
                <c:pt idx="5637">
                  <c:v>-1301.75</c:v>
                </c:pt>
                <c:pt idx="5638">
                  <c:v>-1302</c:v>
                </c:pt>
                <c:pt idx="5639">
                  <c:v>-1302.25</c:v>
                </c:pt>
                <c:pt idx="5640">
                  <c:v>-1302.5</c:v>
                </c:pt>
                <c:pt idx="5641">
                  <c:v>-1302.75</c:v>
                </c:pt>
                <c:pt idx="5642">
                  <c:v>-1303</c:v>
                </c:pt>
                <c:pt idx="5643">
                  <c:v>-1303.25</c:v>
                </c:pt>
                <c:pt idx="5644">
                  <c:v>-1303.5</c:v>
                </c:pt>
                <c:pt idx="5645">
                  <c:v>-1303.75</c:v>
                </c:pt>
                <c:pt idx="5646">
                  <c:v>-1304</c:v>
                </c:pt>
                <c:pt idx="5647">
                  <c:v>-1304.25</c:v>
                </c:pt>
                <c:pt idx="5648">
                  <c:v>-1304.5</c:v>
                </c:pt>
                <c:pt idx="5649">
                  <c:v>-1304.75</c:v>
                </c:pt>
                <c:pt idx="5650">
                  <c:v>-1305</c:v>
                </c:pt>
                <c:pt idx="5651">
                  <c:v>-1305.25</c:v>
                </c:pt>
                <c:pt idx="5652">
                  <c:v>-1305.5</c:v>
                </c:pt>
                <c:pt idx="5653">
                  <c:v>-1305.75</c:v>
                </c:pt>
                <c:pt idx="5654">
                  <c:v>-1306</c:v>
                </c:pt>
                <c:pt idx="5655">
                  <c:v>-1306.25</c:v>
                </c:pt>
                <c:pt idx="5656">
                  <c:v>-1306.5</c:v>
                </c:pt>
                <c:pt idx="5657">
                  <c:v>-1306.75</c:v>
                </c:pt>
                <c:pt idx="5658">
                  <c:v>-1307</c:v>
                </c:pt>
                <c:pt idx="5659">
                  <c:v>-1307.25</c:v>
                </c:pt>
                <c:pt idx="5660">
                  <c:v>-1307.5</c:v>
                </c:pt>
                <c:pt idx="5661">
                  <c:v>-1307.75</c:v>
                </c:pt>
                <c:pt idx="5662">
                  <c:v>-1308</c:v>
                </c:pt>
                <c:pt idx="5663">
                  <c:v>-1308.25</c:v>
                </c:pt>
                <c:pt idx="5664">
                  <c:v>-1308.5</c:v>
                </c:pt>
                <c:pt idx="5665">
                  <c:v>-1308.75</c:v>
                </c:pt>
                <c:pt idx="5666">
                  <c:v>-1309</c:v>
                </c:pt>
                <c:pt idx="5667">
                  <c:v>-1309.25</c:v>
                </c:pt>
                <c:pt idx="5668">
                  <c:v>-1309.5</c:v>
                </c:pt>
                <c:pt idx="5669">
                  <c:v>-1309.75</c:v>
                </c:pt>
                <c:pt idx="5670">
                  <c:v>-1310</c:v>
                </c:pt>
                <c:pt idx="5671">
                  <c:v>-1310.25</c:v>
                </c:pt>
                <c:pt idx="5672">
                  <c:v>-1310.5</c:v>
                </c:pt>
                <c:pt idx="5673">
                  <c:v>-1310.75</c:v>
                </c:pt>
                <c:pt idx="5674">
                  <c:v>-1311</c:v>
                </c:pt>
                <c:pt idx="5675">
                  <c:v>-1311.25</c:v>
                </c:pt>
                <c:pt idx="5676">
                  <c:v>-1311.5</c:v>
                </c:pt>
                <c:pt idx="5677">
                  <c:v>-1311.75</c:v>
                </c:pt>
                <c:pt idx="5678">
                  <c:v>-1312</c:v>
                </c:pt>
                <c:pt idx="5679">
                  <c:v>-1312.25</c:v>
                </c:pt>
                <c:pt idx="5680">
                  <c:v>-1312.5</c:v>
                </c:pt>
                <c:pt idx="5681">
                  <c:v>-1312.75</c:v>
                </c:pt>
                <c:pt idx="5682">
                  <c:v>-1313</c:v>
                </c:pt>
                <c:pt idx="5683">
                  <c:v>-1313.25</c:v>
                </c:pt>
                <c:pt idx="5684">
                  <c:v>-1313.5</c:v>
                </c:pt>
                <c:pt idx="5685">
                  <c:v>-1313.75</c:v>
                </c:pt>
                <c:pt idx="5686">
                  <c:v>-1314</c:v>
                </c:pt>
                <c:pt idx="5687">
                  <c:v>-1314.25</c:v>
                </c:pt>
                <c:pt idx="5688">
                  <c:v>-1314.5</c:v>
                </c:pt>
                <c:pt idx="5689">
                  <c:v>-1314.75</c:v>
                </c:pt>
                <c:pt idx="5690">
                  <c:v>-1315</c:v>
                </c:pt>
                <c:pt idx="5691">
                  <c:v>-1315.25</c:v>
                </c:pt>
                <c:pt idx="5692">
                  <c:v>-1315.5</c:v>
                </c:pt>
                <c:pt idx="5693">
                  <c:v>-1315.75</c:v>
                </c:pt>
                <c:pt idx="5694">
                  <c:v>-1316</c:v>
                </c:pt>
                <c:pt idx="5695">
                  <c:v>-1316.25</c:v>
                </c:pt>
                <c:pt idx="5696">
                  <c:v>-1316.5</c:v>
                </c:pt>
                <c:pt idx="5697">
                  <c:v>-1316.75</c:v>
                </c:pt>
                <c:pt idx="5698">
                  <c:v>-1317</c:v>
                </c:pt>
                <c:pt idx="5699">
                  <c:v>-1317.25</c:v>
                </c:pt>
                <c:pt idx="5700">
                  <c:v>-1317.5</c:v>
                </c:pt>
                <c:pt idx="5701">
                  <c:v>-1317.75</c:v>
                </c:pt>
                <c:pt idx="5702">
                  <c:v>-1318</c:v>
                </c:pt>
                <c:pt idx="5703">
                  <c:v>-1318.25</c:v>
                </c:pt>
                <c:pt idx="5704">
                  <c:v>-1318.5</c:v>
                </c:pt>
                <c:pt idx="5705">
                  <c:v>-1318.75</c:v>
                </c:pt>
                <c:pt idx="5706">
                  <c:v>-1319</c:v>
                </c:pt>
                <c:pt idx="5707">
                  <c:v>-1319.25</c:v>
                </c:pt>
                <c:pt idx="5708">
                  <c:v>-1319.5</c:v>
                </c:pt>
                <c:pt idx="5709">
                  <c:v>-1319.75</c:v>
                </c:pt>
                <c:pt idx="5710">
                  <c:v>-1320</c:v>
                </c:pt>
                <c:pt idx="5711">
                  <c:v>-1320.25</c:v>
                </c:pt>
                <c:pt idx="5712">
                  <c:v>-1320.5</c:v>
                </c:pt>
                <c:pt idx="5713">
                  <c:v>-1320.75</c:v>
                </c:pt>
                <c:pt idx="5714">
                  <c:v>-1321</c:v>
                </c:pt>
                <c:pt idx="5715">
                  <c:v>-1321.25</c:v>
                </c:pt>
                <c:pt idx="5716">
                  <c:v>-1321.5</c:v>
                </c:pt>
                <c:pt idx="5717">
                  <c:v>-1321.75</c:v>
                </c:pt>
                <c:pt idx="5718">
                  <c:v>-1322</c:v>
                </c:pt>
                <c:pt idx="5719">
                  <c:v>-1322.25</c:v>
                </c:pt>
                <c:pt idx="5720">
                  <c:v>-1322.5</c:v>
                </c:pt>
                <c:pt idx="5721">
                  <c:v>-1322.75</c:v>
                </c:pt>
                <c:pt idx="5722">
                  <c:v>-1323</c:v>
                </c:pt>
                <c:pt idx="5723">
                  <c:v>-1323.25</c:v>
                </c:pt>
                <c:pt idx="5724">
                  <c:v>-1323.5</c:v>
                </c:pt>
                <c:pt idx="5725">
                  <c:v>-1323.75</c:v>
                </c:pt>
                <c:pt idx="5726">
                  <c:v>-1324</c:v>
                </c:pt>
                <c:pt idx="5727">
                  <c:v>-1324.25</c:v>
                </c:pt>
                <c:pt idx="5728">
                  <c:v>-1324.5</c:v>
                </c:pt>
                <c:pt idx="5729">
                  <c:v>-1324.75</c:v>
                </c:pt>
                <c:pt idx="5730">
                  <c:v>-1325</c:v>
                </c:pt>
                <c:pt idx="5731">
                  <c:v>-1325.25</c:v>
                </c:pt>
                <c:pt idx="5732">
                  <c:v>-1325.5</c:v>
                </c:pt>
                <c:pt idx="5733">
                  <c:v>-1325.75</c:v>
                </c:pt>
                <c:pt idx="5734">
                  <c:v>-1326</c:v>
                </c:pt>
                <c:pt idx="5735">
                  <c:v>-1326.25</c:v>
                </c:pt>
                <c:pt idx="5736">
                  <c:v>-1326.5</c:v>
                </c:pt>
                <c:pt idx="5737">
                  <c:v>-1326.75</c:v>
                </c:pt>
                <c:pt idx="5738">
                  <c:v>-1327</c:v>
                </c:pt>
                <c:pt idx="5739">
                  <c:v>-1327.25</c:v>
                </c:pt>
                <c:pt idx="5740">
                  <c:v>-1327.5</c:v>
                </c:pt>
                <c:pt idx="5741">
                  <c:v>-1327.75</c:v>
                </c:pt>
                <c:pt idx="5742">
                  <c:v>-1328</c:v>
                </c:pt>
                <c:pt idx="5743">
                  <c:v>-1328.25</c:v>
                </c:pt>
                <c:pt idx="5744">
                  <c:v>-1328.5</c:v>
                </c:pt>
                <c:pt idx="5745">
                  <c:v>-1328.75</c:v>
                </c:pt>
                <c:pt idx="5746">
                  <c:v>-1329</c:v>
                </c:pt>
                <c:pt idx="5747">
                  <c:v>-1329.25</c:v>
                </c:pt>
                <c:pt idx="5748">
                  <c:v>-1329.5</c:v>
                </c:pt>
                <c:pt idx="5749">
                  <c:v>-1329.75</c:v>
                </c:pt>
                <c:pt idx="5750">
                  <c:v>-1330</c:v>
                </c:pt>
                <c:pt idx="5751">
                  <c:v>-1330.25</c:v>
                </c:pt>
                <c:pt idx="5752">
                  <c:v>-1330.5</c:v>
                </c:pt>
                <c:pt idx="5753">
                  <c:v>-1330.75</c:v>
                </c:pt>
                <c:pt idx="5754">
                  <c:v>-1331</c:v>
                </c:pt>
                <c:pt idx="5755">
                  <c:v>-1331.25</c:v>
                </c:pt>
                <c:pt idx="5756">
                  <c:v>-1331.5</c:v>
                </c:pt>
                <c:pt idx="5757">
                  <c:v>-1331.75</c:v>
                </c:pt>
                <c:pt idx="5758">
                  <c:v>-1332</c:v>
                </c:pt>
                <c:pt idx="5759">
                  <c:v>-1332.25</c:v>
                </c:pt>
                <c:pt idx="5760">
                  <c:v>-1332.5</c:v>
                </c:pt>
                <c:pt idx="5761">
                  <c:v>-1332.75</c:v>
                </c:pt>
                <c:pt idx="5762">
                  <c:v>-1333</c:v>
                </c:pt>
                <c:pt idx="5763">
                  <c:v>-1333.25</c:v>
                </c:pt>
                <c:pt idx="5764">
                  <c:v>-1333.5</c:v>
                </c:pt>
                <c:pt idx="5765">
                  <c:v>-1333.75</c:v>
                </c:pt>
                <c:pt idx="5766">
                  <c:v>-1334</c:v>
                </c:pt>
                <c:pt idx="5767">
                  <c:v>-1334.25</c:v>
                </c:pt>
                <c:pt idx="5768">
                  <c:v>-1334.5</c:v>
                </c:pt>
                <c:pt idx="5769">
                  <c:v>-1334.75</c:v>
                </c:pt>
                <c:pt idx="5770">
                  <c:v>-1335</c:v>
                </c:pt>
                <c:pt idx="5771">
                  <c:v>-1335.25</c:v>
                </c:pt>
                <c:pt idx="5772">
                  <c:v>-1335.5</c:v>
                </c:pt>
                <c:pt idx="5773">
                  <c:v>-1335.75</c:v>
                </c:pt>
                <c:pt idx="5774">
                  <c:v>-1336</c:v>
                </c:pt>
                <c:pt idx="5775">
                  <c:v>-1336.25</c:v>
                </c:pt>
                <c:pt idx="5776">
                  <c:v>-1336.5</c:v>
                </c:pt>
                <c:pt idx="5777">
                  <c:v>-1336.75</c:v>
                </c:pt>
                <c:pt idx="5778">
                  <c:v>-1337</c:v>
                </c:pt>
                <c:pt idx="5779">
                  <c:v>-1337.25</c:v>
                </c:pt>
                <c:pt idx="5780">
                  <c:v>-1337.5</c:v>
                </c:pt>
                <c:pt idx="5781">
                  <c:v>-1337.75</c:v>
                </c:pt>
                <c:pt idx="5782">
                  <c:v>-1338</c:v>
                </c:pt>
                <c:pt idx="5783">
                  <c:v>-1338.25</c:v>
                </c:pt>
                <c:pt idx="5784">
                  <c:v>-1338.5</c:v>
                </c:pt>
                <c:pt idx="5785">
                  <c:v>-1338.75</c:v>
                </c:pt>
                <c:pt idx="5786">
                  <c:v>-1339</c:v>
                </c:pt>
                <c:pt idx="5787">
                  <c:v>-1339.25</c:v>
                </c:pt>
                <c:pt idx="5788">
                  <c:v>-1339.5</c:v>
                </c:pt>
                <c:pt idx="5789">
                  <c:v>-1339.75</c:v>
                </c:pt>
                <c:pt idx="5790">
                  <c:v>-1340</c:v>
                </c:pt>
                <c:pt idx="5791">
                  <c:v>-1340.25</c:v>
                </c:pt>
                <c:pt idx="5792">
                  <c:v>-1340.5</c:v>
                </c:pt>
                <c:pt idx="5793">
                  <c:v>-1340.75</c:v>
                </c:pt>
                <c:pt idx="5794">
                  <c:v>-1341</c:v>
                </c:pt>
                <c:pt idx="5795">
                  <c:v>-1341.25</c:v>
                </c:pt>
                <c:pt idx="5796">
                  <c:v>-1341.5</c:v>
                </c:pt>
                <c:pt idx="5797">
                  <c:v>-1341.75</c:v>
                </c:pt>
                <c:pt idx="5798">
                  <c:v>-1342</c:v>
                </c:pt>
                <c:pt idx="5799">
                  <c:v>-1342.25</c:v>
                </c:pt>
                <c:pt idx="5800">
                  <c:v>-1342.5</c:v>
                </c:pt>
                <c:pt idx="5801">
                  <c:v>-1342.75</c:v>
                </c:pt>
                <c:pt idx="5802">
                  <c:v>-1343</c:v>
                </c:pt>
                <c:pt idx="5803">
                  <c:v>-1343.25</c:v>
                </c:pt>
                <c:pt idx="5804">
                  <c:v>-1343.5</c:v>
                </c:pt>
                <c:pt idx="5805">
                  <c:v>-1343.75</c:v>
                </c:pt>
                <c:pt idx="5806">
                  <c:v>-1344</c:v>
                </c:pt>
                <c:pt idx="5807">
                  <c:v>-1344.25</c:v>
                </c:pt>
                <c:pt idx="5808">
                  <c:v>-1344.5</c:v>
                </c:pt>
                <c:pt idx="5809">
                  <c:v>-1344.75</c:v>
                </c:pt>
                <c:pt idx="5810">
                  <c:v>-1345</c:v>
                </c:pt>
                <c:pt idx="5811">
                  <c:v>-1345.25</c:v>
                </c:pt>
                <c:pt idx="5812">
                  <c:v>-1345.5</c:v>
                </c:pt>
                <c:pt idx="5813">
                  <c:v>-1345.75</c:v>
                </c:pt>
                <c:pt idx="5814">
                  <c:v>-1346</c:v>
                </c:pt>
                <c:pt idx="5815">
                  <c:v>-1346.25</c:v>
                </c:pt>
                <c:pt idx="5816">
                  <c:v>-1346.5</c:v>
                </c:pt>
                <c:pt idx="5817">
                  <c:v>-1346.75</c:v>
                </c:pt>
                <c:pt idx="5818">
                  <c:v>-1347</c:v>
                </c:pt>
                <c:pt idx="5819">
                  <c:v>-1347.25</c:v>
                </c:pt>
                <c:pt idx="5820">
                  <c:v>-1347.5</c:v>
                </c:pt>
                <c:pt idx="5821">
                  <c:v>-1347.75</c:v>
                </c:pt>
                <c:pt idx="5822">
                  <c:v>-1348</c:v>
                </c:pt>
                <c:pt idx="5823">
                  <c:v>-1348.25</c:v>
                </c:pt>
                <c:pt idx="5824">
                  <c:v>-1348.5</c:v>
                </c:pt>
                <c:pt idx="5825">
                  <c:v>-1348.75</c:v>
                </c:pt>
                <c:pt idx="5826">
                  <c:v>-1349</c:v>
                </c:pt>
                <c:pt idx="5827">
                  <c:v>-1349.25</c:v>
                </c:pt>
                <c:pt idx="5828">
                  <c:v>-1349.5</c:v>
                </c:pt>
                <c:pt idx="5829">
                  <c:v>-1349.75</c:v>
                </c:pt>
                <c:pt idx="5830">
                  <c:v>-1350</c:v>
                </c:pt>
                <c:pt idx="5831">
                  <c:v>-1350.25</c:v>
                </c:pt>
                <c:pt idx="5832">
                  <c:v>-1350.5</c:v>
                </c:pt>
                <c:pt idx="5833">
                  <c:v>-1350.75</c:v>
                </c:pt>
                <c:pt idx="5834">
                  <c:v>-1351</c:v>
                </c:pt>
                <c:pt idx="5835">
                  <c:v>-1351.25</c:v>
                </c:pt>
                <c:pt idx="5836">
                  <c:v>-1351.5</c:v>
                </c:pt>
                <c:pt idx="5837">
                  <c:v>-1351.75</c:v>
                </c:pt>
                <c:pt idx="5838">
                  <c:v>-1352</c:v>
                </c:pt>
                <c:pt idx="5839">
                  <c:v>-1352.25</c:v>
                </c:pt>
                <c:pt idx="5840">
                  <c:v>-1352.5</c:v>
                </c:pt>
                <c:pt idx="5841">
                  <c:v>-1352.75</c:v>
                </c:pt>
                <c:pt idx="5842">
                  <c:v>-1353</c:v>
                </c:pt>
                <c:pt idx="5843">
                  <c:v>-1353.25</c:v>
                </c:pt>
                <c:pt idx="5844">
                  <c:v>-1353.5</c:v>
                </c:pt>
                <c:pt idx="5845">
                  <c:v>-1353.75</c:v>
                </c:pt>
                <c:pt idx="5846">
                  <c:v>-1354</c:v>
                </c:pt>
                <c:pt idx="5847">
                  <c:v>-1354.25</c:v>
                </c:pt>
                <c:pt idx="5848">
                  <c:v>-1354.5</c:v>
                </c:pt>
                <c:pt idx="5849">
                  <c:v>-1354.75</c:v>
                </c:pt>
                <c:pt idx="5850">
                  <c:v>-1355</c:v>
                </c:pt>
                <c:pt idx="5851">
                  <c:v>-1355.25</c:v>
                </c:pt>
                <c:pt idx="5852">
                  <c:v>-1355.5</c:v>
                </c:pt>
                <c:pt idx="5853">
                  <c:v>-1355.75</c:v>
                </c:pt>
                <c:pt idx="5854">
                  <c:v>-1356</c:v>
                </c:pt>
                <c:pt idx="5855">
                  <c:v>-1356.25</c:v>
                </c:pt>
                <c:pt idx="5856">
                  <c:v>-1356.5</c:v>
                </c:pt>
                <c:pt idx="5857">
                  <c:v>-1356.75</c:v>
                </c:pt>
                <c:pt idx="5858">
                  <c:v>-1357</c:v>
                </c:pt>
                <c:pt idx="5859">
                  <c:v>-1357.25</c:v>
                </c:pt>
                <c:pt idx="5860">
                  <c:v>-1357.5</c:v>
                </c:pt>
                <c:pt idx="5861">
                  <c:v>-1357.75</c:v>
                </c:pt>
                <c:pt idx="5862">
                  <c:v>-1358</c:v>
                </c:pt>
                <c:pt idx="5863">
                  <c:v>-1358.25</c:v>
                </c:pt>
                <c:pt idx="5864">
                  <c:v>-1358.5</c:v>
                </c:pt>
                <c:pt idx="5865">
                  <c:v>-1358.75</c:v>
                </c:pt>
                <c:pt idx="5866">
                  <c:v>-1359</c:v>
                </c:pt>
                <c:pt idx="5867">
                  <c:v>-1359.25</c:v>
                </c:pt>
                <c:pt idx="5868">
                  <c:v>-1359.5</c:v>
                </c:pt>
                <c:pt idx="5869">
                  <c:v>-1359.75</c:v>
                </c:pt>
                <c:pt idx="5870">
                  <c:v>-1360</c:v>
                </c:pt>
                <c:pt idx="5871">
                  <c:v>-1360.25</c:v>
                </c:pt>
                <c:pt idx="5872">
                  <c:v>-1360.5</c:v>
                </c:pt>
                <c:pt idx="5873">
                  <c:v>-1360.75</c:v>
                </c:pt>
                <c:pt idx="5874">
                  <c:v>-1361</c:v>
                </c:pt>
                <c:pt idx="5875">
                  <c:v>-1361.25</c:v>
                </c:pt>
                <c:pt idx="5876">
                  <c:v>-1361.5</c:v>
                </c:pt>
                <c:pt idx="5877">
                  <c:v>-1361.75</c:v>
                </c:pt>
                <c:pt idx="5878">
                  <c:v>-1362</c:v>
                </c:pt>
                <c:pt idx="5879">
                  <c:v>-1362.25</c:v>
                </c:pt>
                <c:pt idx="5880">
                  <c:v>-1362.5</c:v>
                </c:pt>
                <c:pt idx="5881">
                  <c:v>-1362.75</c:v>
                </c:pt>
                <c:pt idx="5882">
                  <c:v>-1363</c:v>
                </c:pt>
                <c:pt idx="5883">
                  <c:v>-1363.25</c:v>
                </c:pt>
                <c:pt idx="5884">
                  <c:v>-1363.5</c:v>
                </c:pt>
                <c:pt idx="5885">
                  <c:v>-1363.75</c:v>
                </c:pt>
                <c:pt idx="5886">
                  <c:v>-1364</c:v>
                </c:pt>
                <c:pt idx="5887">
                  <c:v>-1364.25</c:v>
                </c:pt>
                <c:pt idx="5888">
                  <c:v>-1364.5</c:v>
                </c:pt>
                <c:pt idx="5889">
                  <c:v>-1364.75</c:v>
                </c:pt>
                <c:pt idx="5890">
                  <c:v>-1365</c:v>
                </c:pt>
                <c:pt idx="5891">
                  <c:v>-1365.25</c:v>
                </c:pt>
                <c:pt idx="5892">
                  <c:v>-1365.5</c:v>
                </c:pt>
                <c:pt idx="5893">
                  <c:v>-1365.75</c:v>
                </c:pt>
                <c:pt idx="5894">
                  <c:v>-1366</c:v>
                </c:pt>
                <c:pt idx="5895">
                  <c:v>-1366.25</c:v>
                </c:pt>
                <c:pt idx="5896">
                  <c:v>-1366.5</c:v>
                </c:pt>
                <c:pt idx="5897">
                  <c:v>-1366.75</c:v>
                </c:pt>
                <c:pt idx="5898">
                  <c:v>-1367</c:v>
                </c:pt>
                <c:pt idx="5899">
                  <c:v>-1367.25</c:v>
                </c:pt>
                <c:pt idx="5900">
                  <c:v>-1367.5</c:v>
                </c:pt>
                <c:pt idx="5901">
                  <c:v>-1367.75</c:v>
                </c:pt>
                <c:pt idx="5902">
                  <c:v>-1368</c:v>
                </c:pt>
                <c:pt idx="5903">
                  <c:v>-1368.25</c:v>
                </c:pt>
                <c:pt idx="5904">
                  <c:v>-1368.5</c:v>
                </c:pt>
                <c:pt idx="5905">
                  <c:v>-1368.75</c:v>
                </c:pt>
                <c:pt idx="5906">
                  <c:v>-1369</c:v>
                </c:pt>
                <c:pt idx="5907">
                  <c:v>-1369.25</c:v>
                </c:pt>
                <c:pt idx="5908">
                  <c:v>-1369.5</c:v>
                </c:pt>
                <c:pt idx="5909">
                  <c:v>-1369.75</c:v>
                </c:pt>
                <c:pt idx="5910">
                  <c:v>-1370</c:v>
                </c:pt>
                <c:pt idx="5911">
                  <c:v>-1370.25</c:v>
                </c:pt>
                <c:pt idx="5912">
                  <c:v>-1370.5</c:v>
                </c:pt>
                <c:pt idx="5913">
                  <c:v>-1370.75</c:v>
                </c:pt>
                <c:pt idx="5914">
                  <c:v>-1371</c:v>
                </c:pt>
                <c:pt idx="5915">
                  <c:v>-1371.25</c:v>
                </c:pt>
                <c:pt idx="5916">
                  <c:v>-1371.5</c:v>
                </c:pt>
                <c:pt idx="5917">
                  <c:v>-1371.75</c:v>
                </c:pt>
                <c:pt idx="5918">
                  <c:v>-1372</c:v>
                </c:pt>
                <c:pt idx="5919">
                  <c:v>-1372.25</c:v>
                </c:pt>
                <c:pt idx="5920">
                  <c:v>-1372.5</c:v>
                </c:pt>
                <c:pt idx="5921">
                  <c:v>-1372.75</c:v>
                </c:pt>
                <c:pt idx="5922">
                  <c:v>-1373</c:v>
                </c:pt>
                <c:pt idx="5923">
                  <c:v>-1373.25</c:v>
                </c:pt>
                <c:pt idx="5924">
                  <c:v>-1373.5</c:v>
                </c:pt>
                <c:pt idx="5925">
                  <c:v>-1373.75</c:v>
                </c:pt>
                <c:pt idx="5926">
                  <c:v>-1374</c:v>
                </c:pt>
                <c:pt idx="5927">
                  <c:v>-1374.25</c:v>
                </c:pt>
                <c:pt idx="5928">
                  <c:v>-1374.5</c:v>
                </c:pt>
                <c:pt idx="5929">
                  <c:v>-1374.75</c:v>
                </c:pt>
                <c:pt idx="5930">
                  <c:v>-1375</c:v>
                </c:pt>
                <c:pt idx="5931">
                  <c:v>-1375.25</c:v>
                </c:pt>
                <c:pt idx="5932">
                  <c:v>-1375.5</c:v>
                </c:pt>
                <c:pt idx="5933">
                  <c:v>-1375.75</c:v>
                </c:pt>
                <c:pt idx="5934">
                  <c:v>-1376</c:v>
                </c:pt>
                <c:pt idx="5935">
                  <c:v>-1376.25</c:v>
                </c:pt>
                <c:pt idx="5936">
                  <c:v>-1376.5</c:v>
                </c:pt>
                <c:pt idx="5937">
                  <c:v>-1376.75</c:v>
                </c:pt>
                <c:pt idx="5938">
                  <c:v>-1377</c:v>
                </c:pt>
                <c:pt idx="5939">
                  <c:v>-1377.25</c:v>
                </c:pt>
                <c:pt idx="5940">
                  <c:v>-1377.5</c:v>
                </c:pt>
                <c:pt idx="5941">
                  <c:v>-1377.75</c:v>
                </c:pt>
                <c:pt idx="5942">
                  <c:v>-1378</c:v>
                </c:pt>
                <c:pt idx="5943">
                  <c:v>-1378.25</c:v>
                </c:pt>
                <c:pt idx="5944">
                  <c:v>-1378.5</c:v>
                </c:pt>
                <c:pt idx="5945">
                  <c:v>-1378.75</c:v>
                </c:pt>
                <c:pt idx="5946">
                  <c:v>-1379</c:v>
                </c:pt>
                <c:pt idx="5947">
                  <c:v>-1379.25</c:v>
                </c:pt>
                <c:pt idx="5948">
                  <c:v>-1379.5</c:v>
                </c:pt>
                <c:pt idx="5949">
                  <c:v>-1379.75</c:v>
                </c:pt>
                <c:pt idx="5950">
                  <c:v>-1380</c:v>
                </c:pt>
                <c:pt idx="5951">
                  <c:v>-1380.25</c:v>
                </c:pt>
                <c:pt idx="5952">
                  <c:v>-1380.5</c:v>
                </c:pt>
                <c:pt idx="5953">
                  <c:v>-1380.75</c:v>
                </c:pt>
                <c:pt idx="5954">
                  <c:v>-1381</c:v>
                </c:pt>
                <c:pt idx="5955">
                  <c:v>-1381.25</c:v>
                </c:pt>
                <c:pt idx="5956">
                  <c:v>-1381.5</c:v>
                </c:pt>
                <c:pt idx="5957">
                  <c:v>-1381.75</c:v>
                </c:pt>
                <c:pt idx="5958">
                  <c:v>-1382</c:v>
                </c:pt>
                <c:pt idx="5959">
                  <c:v>-1382.25</c:v>
                </c:pt>
                <c:pt idx="5960">
                  <c:v>-1382.5</c:v>
                </c:pt>
                <c:pt idx="5961">
                  <c:v>-1382.75</c:v>
                </c:pt>
                <c:pt idx="5962">
                  <c:v>-1383</c:v>
                </c:pt>
                <c:pt idx="5963">
                  <c:v>-1383.25</c:v>
                </c:pt>
                <c:pt idx="5964">
                  <c:v>-1383.5</c:v>
                </c:pt>
                <c:pt idx="5965">
                  <c:v>-1383.75</c:v>
                </c:pt>
                <c:pt idx="5966">
                  <c:v>-1384</c:v>
                </c:pt>
                <c:pt idx="5967">
                  <c:v>-1384.25</c:v>
                </c:pt>
                <c:pt idx="5968">
                  <c:v>-1384.5</c:v>
                </c:pt>
                <c:pt idx="5969">
                  <c:v>-1384.75</c:v>
                </c:pt>
                <c:pt idx="5970">
                  <c:v>-1385</c:v>
                </c:pt>
                <c:pt idx="5971">
                  <c:v>-1385.25</c:v>
                </c:pt>
                <c:pt idx="5972">
                  <c:v>-1385.5</c:v>
                </c:pt>
                <c:pt idx="5973">
                  <c:v>-1385.75</c:v>
                </c:pt>
                <c:pt idx="5974">
                  <c:v>-1386</c:v>
                </c:pt>
                <c:pt idx="5975">
                  <c:v>-1386.25</c:v>
                </c:pt>
                <c:pt idx="5976">
                  <c:v>-1386.5</c:v>
                </c:pt>
                <c:pt idx="5977">
                  <c:v>-1386.75</c:v>
                </c:pt>
                <c:pt idx="5978">
                  <c:v>-1387</c:v>
                </c:pt>
                <c:pt idx="5979">
                  <c:v>-1387.25</c:v>
                </c:pt>
                <c:pt idx="5980">
                  <c:v>-1387.5</c:v>
                </c:pt>
                <c:pt idx="5981">
                  <c:v>-1387.75</c:v>
                </c:pt>
                <c:pt idx="5982">
                  <c:v>-1388</c:v>
                </c:pt>
                <c:pt idx="5983">
                  <c:v>-1388.25</c:v>
                </c:pt>
                <c:pt idx="5984">
                  <c:v>-1388.5</c:v>
                </c:pt>
                <c:pt idx="5985">
                  <c:v>-1388.75</c:v>
                </c:pt>
                <c:pt idx="5986">
                  <c:v>-1389</c:v>
                </c:pt>
                <c:pt idx="5987">
                  <c:v>-1389.25</c:v>
                </c:pt>
                <c:pt idx="5988">
                  <c:v>-1389.5</c:v>
                </c:pt>
                <c:pt idx="5989">
                  <c:v>-1389.75</c:v>
                </c:pt>
                <c:pt idx="5990">
                  <c:v>-1390</c:v>
                </c:pt>
                <c:pt idx="5991">
                  <c:v>-1390.25</c:v>
                </c:pt>
                <c:pt idx="5992">
                  <c:v>-1390.5</c:v>
                </c:pt>
                <c:pt idx="5993">
                  <c:v>-1390.75</c:v>
                </c:pt>
                <c:pt idx="5994">
                  <c:v>-1391</c:v>
                </c:pt>
                <c:pt idx="5995">
                  <c:v>-1391.25</c:v>
                </c:pt>
                <c:pt idx="5996">
                  <c:v>-1391.5</c:v>
                </c:pt>
                <c:pt idx="5997">
                  <c:v>-1391.75</c:v>
                </c:pt>
                <c:pt idx="5998">
                  <c:v>-1392</c:v>
                </c:pt>
                <c:pt idx="5999">
                  <c:v>-1392.25</c:v>
                </c:pt>
                <c:pt idx="6000">
                  <c:v>-1392.5</c:v>
                </c:pt>
                <c:pt idx="6001">
                  <c:v>-1392.75</c:v>
                </c:pt>
                <c:pt idx="6002">
                  <c:v>-1393</c:v>
                </c:pt>
                <c:pt idx="6003">
                  <c:v>-1393.25</c:v>
                </c:pt>
                <c:pt idx="6004">
                  <c:v>-1393.5</c:v>
                </c:pt>
                <c:pt idx="6005">
                  <c:v>-1393.75</c:v>
                </c:pt>
                <c:pt idx="6006">
                  <c:v>-1394</c:v>
                </c:pt>
                <c:pt idx="6007">
                  <c:v>-1394.25</c:v>
                </c:pt>
                <c:pt idx="6008">
                  <c:v>-1394.5</c:v>
                </c:pt>
                <c:pt idx="6009">
                  <c:v>-1394.75</c:v>
                </c:pt>
                <c:pt idx="6010">
                  <c:v>-1395</c:v>
                </c:pt>
                <c:pt idx="6011">
                  <c:v>-1395.25</c:v>
                </c:pt>
                <c:pt idx="6012">
                  <c:v>-1395.5</c:v>
                </c:pt>
                <c:pt idx="6013">
                  <c:v>-1395.75</c:v>
                </c:pt>
                <c:pt idx="6014">
                  <c:v>-1396</c:v>
                </c:pt>
                <c:pt idx="6015">
                  <c:v>-1396.25</c:v>
                </c:pt>
                <c:pt idx="6016">
                  <c:v>-1396.5</c:v>
                </c:pt>
                <c:pt idx="6017">
                  <c:v>-1396.75</c:v>
                </c:pt>
                <c:pt idx="6018">
                  <c:v>-1397</c:v>
                </c:pt>
                <c:pt idx="6019">
                  <c:v>-1397.25</c:v>
                </c:pt>
                <c:pt idx="6020">
                  <c:v>-1397.5</c:v>
                </c:pt>
                <c:pt idx="6021">
                  <c:v>-1397.75</c:v>
                </c:pt>
                <c:pt idx="6022">
                  <c:v>-1398</c:v>
                </c:pt>
                <c:pt idx="6023">
                  <c:v>-1398.25</c:v>
                </c:pt>
                <c:pt idx="6024">
                  <c:v>-1398.5</c:v>
                </c:pt>
                <c:pt idx="6025">
                  <c:v>-1398.75</c:v>
                </c:pt>
                <c:pt idx="6026">
                  <c:v>-1399</c:v>
                </c:pt>
                <c:pt idx="6027">
                  <c:v>-1399.25</c:v>
                </c:pt>
                <c:pt idx="6028">
                  <c:v>-1399.5</c:v>
                </c:pt>
                <c:pt idx="6029">
                  <c:v>-1399.75</c:v>
                </c:pt>
                <c:pt idx="6030">
                  <c:v>-1400</c:v>
                </c:pt>
                <c:pt idx="6031">
                  <c:v>-1400.25</c:v>
                </c:pt>
                <c:pt idx="6032">
                  <c:v>-1400.5</c:v>
                </c:pt>
                <c:pt idx="6033">
                  <c:v>-1400.75</c:v>
                </c:pt>
                <c:pt idx="6034">
                  <c:v>-1401</c:v>
                </c:pt>
                <c:pt idx="6035">
                  <c:v>-1401.25</c:v>
                </c:pt>
                <c:pt idx="6036">
                  <c:v>-1401.5</c:v>
                </c:pt>
                <c:pt idx="6037">
                  <c:v>-1401.75</c:v>
                </c:pt>
                <c:pt idx="6038">
                  <c:v>-1402</c:v>
                </c:pt>
                <c:pt idx="6039">
                  <c:v>-1402.25</c:v>
                </c:pt>
                <c:pt idx="6040">
                  <c:v>-1402.5</c:v>
                </c:pt>
                <c:pt idx="6041">
                  <c:v>-1402.75</c:v>
                </c:pt>
                <c:pt idx="6042">
                  <c:v>-1403</c:v>
                </c:pt>
                <c:pt idx="6043">
                  <c:v>-1403.25</c:v>
                </c:pt>
                <c:pt idx="6044">
                  <c:v>-1403.5</c:v>
                </c:pt>
                <c:pt idx="6045">
                  <c:v>-1403.75</c:v>
                </c:pt>
                <c:pt idx="6046">
                  <c:v>-1404</c:v>
                </c:pt>
                <c:pt idx="6047">
                  <c:v>-1404.25</c:v>
                </c:pt>
                <c:pt idx="6048">
                  <c:v>-1404.5</c:v>
                </c:pt>
                <c:pt idx="6049">
                  <c:v>-1404.75</c:v>
                </c:pt>
                <c:pt idx="6050">
                  <c:v>-1405</c:v>
                </c:pt>
                <c:pt idx="6051">
                  <c:v>-1405.25</c:v>
                </c:pt>
                <c:pt idx="6052">
                  <c:v>-1405.5</c:v>
                </c:pt>
                <c:pt idx="6053">
                  <c:v>-1405.75</c:v>
                </c:pt>
                <c:pt idx="6054">
                  <c:v>-1406</c:v>
                </c:pt>
                <c:pt idx="6055">
                  <c:v>-1406.25</c:v>
                </c:pt>
                <c:pt idx="6056">
                  <c:v>-1406.5</c:v>
                </c:pt>
                <c:pt idx="6057">
                  <c:v>-1406.75</c:v>
                </c:pt>
                <c:pt idx="6058">
                  <c:v>-1407</c:v>
                </c:pt>
                <c:pt idx="6059">
                  <c:v>-1407.25</c:v>
                </c:pt>
                <c:pt idx="6060">
                  <c:v>-1407.5</c:v>
                </c:pt>
                <c:pt idx="6061">
                  <c:v>-1407.75</c:v>
                </c:pt>
                <c:pt idx="6062">
                  <c:v>-1408</c:v>
                </c:pt>
                <c:pt idx="6063">
                  <c:v>-1408.25</c:v>
                </c:pt>
                <c:pt idx="6064">
                  <c:v>-1408.5</c:v>
                </c:pt>
                <c:pt idx="6065">
                  <c:v>-1408.75</c:v>
                </c:pt>
                <c:pt idx="6066">
                  <c:v>-1409</c:v>
                </c:pt>
                <c:pt idx="6067">
                  <c:v>-1409.25</c:v>
                </c:pt>
                <c:pt idx="6068">
                  <c:v>-1409.5</c:v>
                </c:pt>
                <c:pt idx="6069">
                  <c:v>-1409.75</c:v>
                </c:pt>
                <c:pt idx="6070">
                  <c:v>-1410</c:v>
                </c:pt>
                <c:pt idx="6071">
                  <c:v>-1410.25</c:v>
                </c:pt>
                <c:pt idx="6072">
                  <c:v>-1410.5</c:v>
                </c:pt>
                <c:pt idx="6073">
                  <c:v>-1410.75</c:v>
                </c:pt>
                <c:pt idx="6074">
                  <c:v>-1411</c:v>
                </c:pt>
                <c:pt idx="6075">
                  <c:v>-1411.25</c:v>
                </c:pt>
                <c:pt idx="6076">
                  <c:v>-1411.5</c:v>
                </c:pt>
                <c:pt idx="6077">
                  <c:v>-1411.75</c:v>
                </c:pt>
                <c:pt idx="6078">
                  <c:v>-1412</c:v>
                </c:pt>
                <c:pt idx="6079">
                  <c:v>-1412.25</c:v>
                </c:pt>
                <c:pt idx="6080">
                  <c:v>-1412.5</c:v>
                </c:pt>
                <c:pt idx="6081">
                  <c:v>-1412.75</c:v>
                </c:pt>
                <c:pt idx="6082">
                  <c:v>-1413</c:v>
                </c:pt>
                <c:pt idx="6083">
                  <c:v>-1413.25</c:v>
                </c:pt>
                <c:pt idx="6084">
                  <c:v>-1413.5</c:v>
                </c:pt>
                <c:pt idx="6085">
                  <c:v>-1413.75</c:v>
                </c:pt>
                <c:pt idx="6086">
                  <c:v>-1414</c:v>
                </c:pt>
                <c:pt idx="6087">
                  <c:v>-1414.25</c:v>
                </c:pt>
                <c:pt idx="6088">
                  <c:v>-1414.5</c:v>
                </c:pt>
                <c:pt idx="6089">
                  <c:v>-1414.75</c:v>
                </c:pt>
                <c:pt idx="6090">
                  <c:v>-1415</c:v>
                </c:pt>
                <c:pt idx="6091">
                  <c:v>-1415.25</c:v>
                </c:pt>
                <c:pt idx="6092">
                  <c:v>-1415.5</c:v>
                </c:pt>
                <c:pt idx="6093">
                  <c:v>-1415.75</c:v>
                </c:pt>
                <c:pt idx="6094">
                  <c:v>-1416</c:v>
                </c:pt>
                <c:pt idx="6095">
                  <c:v>-1416.25</c:v>
                </c:pt>
                <c:pt idx="6096">
                  <c:v>-1416.5</c:v>
                </c:pt>
                <c:pt idx="6097">
                  <c:v>-1416.75</c:v>
                </c:pt>
                <c:pt idx="6098">
                  <c:v>-1417</c:v>
                </c:pt>
                <c:pt idx="6099">
                  <c:v>-1417.25</c:v>
                </c:pt>
                <c:pt idx="6100">
                  <c:v>-1417.5</c:v>
                </c:pt>
                <c:pt idx="6101">
                  <c:v>-1417.75</c:v>
                </c:pt>
                <c:pt idx="6102">
                  <c:v>-1418</c:v>
                </c:pt>
                <c:pt idx="6103">
                  <c:v>-1418.25</c:v>
                </c:pt>
                <c:pt idx="6104">
                  <c:v>-1418.5</c:v>
                </c:pt>
                <c:pt idx="6105">
                  <c:v>-1418.75</c:v>
                </c:pt>
                <c:pt idx="6106">
                  <c:v>-1419</c:v>
                </c:pt>
                <c:pt idx="6107">
                  <c:v>-1419.25</c:v>
                </c:pt>
                <c:pt idx="6108">
                  <c:v>-1419.5</c:v>
                </c:pt>
                <c:pt idx="6109">
                  <c:v>-1419.75</c:v>
                </c:pt>
                <c:pt idx="6110">
                  <c:v>-1420</c:v>
                </c:pt>
                <c:pt idx="6111">
                  <c:v>-1420.25</c:v>
                </c:pt>
                <c:pt idx="6112">
                  <c:v>-1420.5</c:v>
                </c:pt>
                <c:pt idx="6113">
                  <c:v>-1420.75</c:v>
                </c:pt>
                <c:pt idx="6114">
                  <c:v>-1421</c:v>
                </c:pt>
                <c:pt idx="6115">
                  <c:v>-1421.25</c:v>
                </c:pt>
                <c:pt idx="6116">
                  <c:v>-1421.5</c:v>
                </c:pt>
                <c:pt idx="6117">
                  <c:v>-1421.75</c:v>
                </c:pt>
                <c:pt idx="6118">
                  <c:v>-1422</c:v>
                </c:pt>
                <c:pt idx="6119">
                  <c:v>-1422.25</c:v>
                </c:pt>
                <c:pt idx="6120">
                  <c:v>-1422.5</c:v>
                </c:pt>
                <c:pt idx="6121">
                  <c:v>-1422.75</c:v>
                </c:pt>
                <c:pt idx="6122">
                  <c:v>-1423</c:v>
                </c:pt>
                <c:pt idx="6123">
                  <c:v>-1423.25</c:v>
                </c:pt>
                <c:pt idx="6124">
                  <c:v>-1423.5</c:v>
                </c:pt>
                <c:pt idx="6125">
                  <c:v>-1423.75</c:v>
                </c:pt>
                <c:pt idx="6126">
                  <c:v>-1424</c:v>
                </c:pt>
                <c:pt idx="6127">
                  <c:v>-1424.25</c:v>
                </c:pt>
                <c:pt idx="6128">
                  <c:v>-1424.5</c:v>
                </c:pt>
                <c:pt idx="6129">
                  <c:v>-1424.75</c:v>
                </c:pt>
                <c:pt idx="6130">
                  <c:v>-1425</c:v>
                </c:pt>
                <c:pt idx="6131">
                  <c:v>-1425.25</c:v>
                </c:pt>
                <c:pt idx="6132">
                  <c:v>-1425.5</c:v>
                </c:pt>
                <c:pt idx="6133">
                  <c:v>-1425.75</c:v>
                </c:pt>
                <c:pt idx="6134">
                  <c:v>-1426</c:v>
                </c:pt>
                <c:pt idx="6135">
                  <c:v>-1426.25</c:v>
                </c:pt>
                <c:pt idx="6136">
                  <c:v>-1426.5</c:v>
                </c:pt>
                <c:pt idx="6137">
                  <c:v>-1426.75</c:v>
                </c:pt>
                <c:pt idx="6138">
                  <c:v>-1427</c:v>
                </c:pt>
                <c:pt idx="6139">
                  <c:v>-1427.25</c:v>
                </c:pt>
                <c:pt idx="6140">
                  <c:v>-1427.5</c:v>
                </c:pt>
                <c:pt idx="6141">
                  <c:v>-1427.75</c:v>
                </c:pt>
                <c:pt idx="6142">
                  <c:v>-1428</c:v>
                </c:pt>
                <c:pt idx="6143">
                  <c:v>-1428.25</c:v>
                </c:pt>
                <c:pt idx="6144">
                  <c:v>-1428.5</c:v>
                </c:pt>
                <c:pt idx="6145">
                  <c:v>-1428.75</c:v>
                </c:pt>
                <c:pt idx="6146">
                  <c:v>-1429</c:v>
                </c:pt>
                <c:pt idx="6147">
                  <c:v>-1429.25</c:v>
                </c:pt>
                <c:pt idx="6148">
                  <c:v>-1429.5</c:v>
                </c:pt>
                <c:pt idx="6149">
                  <c:v>-1429.75</c:v>
                </c:pt>
                <c:pt idx="6150">
                  <c:v>-1430</c:v>
                </c:pt>
                <c:pt idx="6151">
                  <c:v>-1430.25</c:v>
                </c:pt>
                <c:pt idx="6152">
                  <c:v>-1430.5</c:v>
                </c:pt>
                <c:pt idx="6153">
                  <c:v>-1430.75</c:v>
                </c:pt>
                <c:pt idx="6154">
                  <c:v>-1431</c:v>
                </c:pt>
                <c:pt idx="6155">
                  <c:v>-1431.25</c:v>
                </c:pt>
                <c:pt idx="6156">
                  <c:v>-1431.5</c:v>
                </c:pt>
                <c:pt idx="6157">
                  <c:v>-1431.75</c:v>
                </c:pt>
                <c:pt idx="6158">
                  <c:v>-1432</c:v>
                </c:pt>
                <c:pt idx="6159">
                  <c:v>-1432.25</c:v>
                </c:pt>
                <c:pt idx="6160">
                  <c:v>-1432.5</c:v>
                </c:pt>
                <c:pt idx="6161">
                  <c:v>-1432.75</c:v>
                </c:pt>
                <c:pt idx="6162">
                  <c:v>-1433</c:v>
                </c:pt>
                <c:pt idx="6163">
                  <c:v>-1433.25</c:v>
                </c:pt>
                <c:pt idx="6164">
                  <c:v>-1433.5</c:v>
                </c:pt>
                <c:pt idx="6165">
                  <c:v>-1433.75</c:v>
                </c:pt>
                <c:pt idx="6166">
                  <c:v>-1434</c:v>
                </c:pt>
                <c:pt idx="6167">
                  <c:v>-1434.25</c:v>
                </c:pt>
                <c:pt idx="6168">
                  <c:v>-1434.5</c:v>
                </c:pt>
                <c:pt idx="6169">
                  <c:v>-1434.75</c:v>
                </c:pt>
                <c:pt idx="6170">
                  <c:v>-1435</c:v>
                </c:pt>
                <c:pt idx="6171">
                  <c:v>-1435.25</c:v>
                </c:pt>
                <c:pt idx="6172">
                  <c:v>-1435.5</c:v>
                </c:pt>
                <c:pt idx="6173">
                  <c:v>-1435.75</c:v>
                </c:pt>
                <c:pt idx="6174">
                  <c:v>-1436</c:v>
                </c:pt>
                <c:pt idx="6175">
                  <c:v>-1436.25</c:v>
                </c:pt>
                <c:pt idx="6176">
                  <c:v>-1436.5</c:v>
                </c:pt>
                <c:pt idx="6177">
                  <c:v>-1436.75</c:v>
                </c:pt>
                <c:pt idx="6178">
                  <c:v>-1437</c:v>
                </c:pt>
                <c:pt idx="6179">
                  <c:v>-1437.25</c:v>
                </c:pt>
                <c:pt idx="6180">
                  <c:v>-1437.5</c:v>
                </c:pt>
                <c:pt idx="6181">
                  <c:v>-1437.75</c:v>
                </c:pt>
                <c:pt idx="6182">
                  <c:v>-1438</c:v>
                </c:pt>
                <c:pt idx="6183">
                  <c:v>-1438.25</c:v>
                </c:pt>
                <c:pt idx="6184">
                  <c:v>-1438.5</c:v>
                </c:pt>
                <c:pt idx="6185">
                  <c:v>-1438.75</c:v>
                </c:pt>
                <c:pt idx="6186">
                  <c:v>-1439</c:v>
                </c:pt>
                <c:pt idx="6187">
                  <c:v>-1439.25</c:v>
                </c:pt>
                <c:pt idx="6188">
                  <c:v>-1439.5</c:v>
                </c:pt>
                <c:pt idx="6189">
                  <c:v>-1439.75</c:v>
                </c:pt>
                <c:pt idx="6190">
                  <c:v>-1440</c:v>
                </c:pt>
                <c:pt idx="6191">
                  <c:v>-1440.25</c:v>
                </c:pt>
                <c:pt idx="6192">
                  <c:v>-1440.5</c:v>
                </c:pt>
                <c:pt idx="6193">
                  <c:v>-1440.75</c:v>
                </c:pt>
                <c:pt idx="6194">
                  <c:v>-1441</c:v>
                </c:pt>
                <c:pt idx="6195">
                  <c:v>-1441.25</c:v>
                </c:pt>
                <c:pt idx="6196">
                  <c:v>-1441.5</c:v>
                </c:pt>
                <c:pt idx="6197">
                  <c:v>-1441.75</c:v>
                </c:pt>
                <c:pt idx="6198">
                  <c:v>-1442</c:v>
                </c:pt>
                <c:pt idx="6199">
                  <c:v>-1442.25</c:v>
                </c:pt>
                <c:pt idx="6200">
                  <c:v>-1442.5</c:v>
                </c:pt>
                <c:pt idx="6201">
                  <c:v>-1442.75</c:v>
                </c:pt>
                <c:pt idx="6202">
                  <c:v>-1443</c:v>
                </c:pt>
                <c:pt idx="6203">
                  <c:v>-1443.25</c:v>
                </c:pt>
                <c:pt idx="6204">
                  <c:v>-1443.5</c:v>
                </c:pt>
                <c:pt idx="6205">
                  <c:v>-1443.75</c:v>
                </c:pt>
                <c:pt idx="6206">
                  <c:v>-1444</c:v>
                </c:pt>
                <c:pt idx="6207">
                  <c:v>-1444.25</c:v>
                </c:pt>
                <c:pt idx="6208">
                  <c:v>-1444.5</c:v>
                </c:pt>
                <c:pt idx="6209">
                  <c:v>-1444.75</c:v>
                </c:pt>
                <c:pt idx="6210">
                  <c:v>-1445</c:v>
                </c:pt>
                <c:pt idx="6211">
                  <c:v>-1445.25</c:v>
                </c:pt>
                <c:pt idx="6212">
                  <c:v>-1445.5</c:v>
                </c:pt>
                <c:pt idx="6213">
                  <c:v>-1445.75</c:v>
                </c:pt>
                <c:pt idx="6214">
                  <c:v>-1446</c:v>
                </c:pt>
                <c:pt idx="6215">
                  <c:v>-1446.25</c:v>
                </c:pt>
                <c:pt idx="6216">
                  <c:v>-1446.5</c:v>
                </c:pt>
                <c:pt idx="6217">
                  <c:v>-1446.75</c:v>
                </c:pt>
                <c:pt idx="6218">
                  <c:v>-1447</c:v>
                </c:pt>
                <c:pt idx="6219">
                  <c:v>-1447.25</c:v>
                </c:pt>
                <c:pt idx="6220">
                  <c:v>-1447.5</c:v>
                </c:pt>
                <c:pt idx="6221">
                  <c:v>-1447.75</c:v>
                </c:pt>
                <c:pt idx="6222">
                  <c:v>-1448</c:v>
                </c:pt>
                <c:pt idx="6223">
                  <c:v>-1448.25</c:v>
                </c:pt>
                <c:pt idx="6224">
                  <c:v>-1448.5</c:v>
                </c:pt>
                <c:pt idx="6225">
                  <c:v>-1448.75</c:v>
                </c:pt>
                <c:pt idx="6226">
                  <c:v>-1449</c:v>
                </c:pt>
                <c:pt idx="6227">
                  <c:v>-1449.25</c:v>
                </c:pt>
                <c:pt idx="6228">
                  <c:v>-1449.5</c:v>
                </c:pt>
                <c:pt idx="6229">
                  <c:v>-1449.75</c:v>
                </c:pt>
                <c:pt idx="6230">
                  <c:v>-1450</c:v>
                </c:pt>
                <c:pt idx="6231">
                  <c:v>-1450.25</c:v>
                </c:pt>
                <c:pt idx="6232">
                  <c:v>-1450.5</c:v>
                </c:pt>
                <c:pt idx="6233">
                  <c:v>-1450.75</c:v>
                </c:pt>
                <c:pt idx="6234">
                  <c:v>-1451</c:v>
                </c:pt>
                <c:pt idx="6235">
                  <c:v>-1451.25</c:v>
                </c:pt>
                <c:pt idx="6236">
                  <c:v>-1451.5</c:v>
                </c:pt>
                <c:pt idx="6237">
                  <c:v>-1451.75</c:v>
                </c:pt>
                <c:pt idx="6238">
                  <c:v>-1452</c:v>
                </c:pt>
                <c:pt idx="6239">
                  <c:v>-1452.25</c:v>
                </c:pt>
                <c:pt idx="6240">
                  <c:v>-1452.5</c:v>
                </c:pt>
                <c:pt idx="6241">
                  <c:v>-1452.75</c:v>
                </c:pt>
                <c:pt idx="6242">
                  <c:v>-1453</c:v>
                </c:pt>
                <c:pt idx="6243">
                  <c:v>-1453.25</c:v>
                </c:pt>
                <c:pt idx="6244">
                  <c:v>-1453.5</c:v>
                </c:pt>
                <c:pt idx="6245">
                  <c:v>-1453.75</c:v>
                </c:pt>
                <c:pt idx="6246">
                  <c:v>-1454</c:v>
                </c:pt>
                <c:pt idx="6247">
                  <c:v>-1454.25</c:v>
                </c:pt>
                <c:pt idx="6248">
                  <c:v>-1454.5</c:v>
                </c:pt>
                <c:pt idx="6249">
                  <c:v>-1454.75</c:v>
                </c:pt>
                <c:pt idx="6250">
                  <c:v>-1455</c:v>
                </c:pt>
                <c:pt idx="6251">
                  <c:v>-1455.25</c:v>
                </c:pt>
                <c:pt idx="6252">
                  <c:v>-1455.5</c:v>
                </c:pt>
                <c:pt idx="6253">
                  <c:v>-1455.75</c:v>
                </c:pt>
                <c:pt idx="6254">
                  <c:v>-1456</c:v>
                </c:pt>
                <c:pt idx="6255">
                  <c:v>-1456.25</c:v>
                </c:pt>
                <c:pt idx="6256">
                  <c:v>-1456.5</c:v>
                </c:pt>
                <c:pt idx="6257">
                  <c:v>-1456.75</c:v>
                </c:pt>
                <c:pt idx="6258">
                  <c:v>-1457</c:v>
                </c:pt>
                <c:pt idx="6259">
                  <c:v>-1457.25</c:v>
                </c:pt>
                <c:pt idx="6260">
                  <c:v>-1457.5</c:v>
                </c:pt>
                <c:pt idx="6261">
                  <c:v>-1457.75</c:v>
                </c:pt>
                <c:pt idx="6262">
                  <c:v>-1458</c:v>
                </c:pt>
                <c:pt idx="6263">
                  <c:v>-1458.25</c:v>
                </c:pt>
                <c:pt idx="6264">
                  <c:v>-1458.5</c:v>
                </c:pt>
                <c:pt idx="6265">
                  <c:v>-1458.75</c:v>
                </c:pt>
                <c:pt idx="6266">
                  <c:v>-1459</c:v>
                </c:pt>
                <c:pt idx="6267">
                  <c:v>-1459.25</c:v>
                </c:pt>
                <c:pt idx="6268">
                  <c:v>-1459.5</c:v>
                </c:pt>
                <c:pt idx="6269">
                  <c:v>-1459.75</c:v>
                </c:pt>
                <c:pt idx="6270">
                  <c:v>-1460</c:v>
                </c:pt>
                <c:pt idx="6271">
                  <c:v>-1460.25</c:v>
                </c:pt>
                <c:pt idx="6272">
                  <c:v>-1460.5</c:v>
                </c:pt>
                <c:pt idx="6273">
                  <c:v>-1460.75</c:v>
                </c:pt>
                <c:pt idx="6274">
                  <c:v>-1461</c:v>
                </c:pt>
                <c:pt idx="6275">
                  <c:v>-1461.25</c:v>
                </c:pt>
                <c:pt idx="6276">
                  <c:v>-1461.5</c:v>
                </c:pt>
                <c:pt idx="6277">
                  <c:v>-1461.75</c:v>
                </c:pt>
                <c:pt idx="6278">
                  <c:v>-1462</c:v>
                </c:pt>
                <c:pt idx="6279">
                  <c:v>-1462.25</c:v>
                </c:pt>
                <c:pt idx="6280">
                  <c:v>-1462.5</c:v>
                </c:pt>
                <c:pt idx="6281">
                  <c:v>-1462.75</c:v>
                </c:pt>
                <c:pt idx="6282">
                  <c:v>-1463</c:v>
                </c:pt>
                <c:pt idx="6283">
                  <c:v>-1463.25</c:v>
                </c:pt>
                <c:pt idx="6284">
                  <c:v>-1463.5</c:v>
                </c:pt>
                <c:pt idx="6285">
                  <c:v>-1463.75</c:v>
                </c:pt>
                <c:pt idx="6286">
                  <c:v>-1464</c:v>
                </c:pt>
                <c:pt idx="6287">
                  <c:v>-1464.25</c:v>
                </c:pt>
                <c:pt idx="6288">
                  <c:v>-1464.5</c:v>
                </c:pt>
                <c:pt idx="6289">
                  <c:v>-1464.75</c:v>
                </c:pt>
                <c:pt idx="6290">
                  <c:v>-1465</c:v>
                </c:pt>
                <c:pt idx="6291">
                  <c:v>-1465.25</c:v>
                </c:pt>
                <c:pt idx="6292">
                  <c:v>-1465.5</c:v>
                </c:pt>
                <c:pt idx="6293">
                  <c:v>-1465.75</c:v>
                </c:pt>
                <c:pt idx="6294">
                  <c:v>-1466</c:v>
                </c:pt>
                <c:pt idx="6295">
                  <c:v>-1466.25</c:v>
                </c:pt>
                <c:pt idx="6296">
                  <c:v>-1466.5</c:v>
                </c:pt>
                <c:pt idx="6297">
                  <c:v>-1466.75</c:v>
                </c:pt>
                <c:pt idx="6298">
                  <c:v>-1467</c:v>
                </c:pt>
                <c:pt idx="6299">
                  <c:v>-1467.25</c:v>
                </c:pt>
                <c:pt idx="6300">
                  <c:v>-1467.5</c:v>
                </c:pt>
                <c:pt idx="6301">
                  <c:v>-1467.75</c:v>
                </c:pt>
                <c:pt idx="6302">
                  <c:v>-1468</c:v>
                </c:pt>
                <c:pt idx="6303">
                  <c:v>-1468.25</c:v>
                </c:pt>
                <c:pt idx="6304">
                  <c:v>-1468.5</c:v>
                </c:pt>
                <c:pt idx="6305">
                  <c:v>-1468.75</c:v>
                </c:pt>
                <c:pt idx="6306">
                  <c:v>-1469</c:v>
                </c:pt>
                <c:pt idx="6307">
                  <c:v>-1469.25</c:v>
                </c:pt>
                <c:pt idx="6308">
                  <c:v>-1469.5</c:v>
                </c:pt>
                <c:pt idx="6309">
                  <c:v>-1469.75</c:v>
                </c:pt>
                <c:pt idx="6310">
                  <c:v>-1470</c:v>
                </c:pt>
                <c:pt idx="6311">
                  <c:v>-1470.25</c:v>
                </c:pt>
                <c:pt idx="6312">
                  <c:v>-1470.5</c:v>
                </c:pt>
                <c:pt idx="6313">
                  <c:v>-1470.75</c:v>
                </c:pt>
                <c:pt idx="6314">
                  <c:v>-1471</c:v>
                </c:pt>
                <c:pt idx="6315">
                  <c:v>-1471.25</c:v>
                </c:pt>
                <c:pt idx="6316">
                  <c:v>-1471.5</c:v>
                </c:pt>
                <c:pt idx="6317">
                  <c:v>-1471.75</c:v>
                </c:pt>
                <c:pt idx="6318">
                  <c:v>-1472</c:v>
                </c:pt>
                <c:pt idx="6319">
                  <c:v>-1472.25</c:v>
                </c:pt>
                <c:pt idx="6320">
                  <c:v>-1472.5</c:v>
                </c:pt>
                <c:pt idx="6321">
                  <c:v>-1472.75</c:v>
                </c:pt>
                <c:pt idx="6322">
                  <c:v>-1473</c:v>
                </c:pt>
                <c:pt idx="6323">
                  <c:v>-1473.25</c:v>
                </c:pt>
                <c:pt idx="6324">
                  <c:v>-1473.5</c:v>
                </c:pt>
                <c:pt idx="6325">
                  <c:v>-1473.75</c:v>
                </c:pt>
                <c:pt idx="6326">
                  <c:v>-1474</c:v>
                </c:pt>
                <c:pt idx="6327">
                  <c:v>-1474.25</c:v>
                </c:pt>
                <c:pt idx="6328">
                  <c:v>-1474.5</c:v>
                </c:pt>
                <c:pt idx="6329">
                  <c:v>-1474.75</c:v>
                </c:pt>
                <c:pt idx="6330">
                  <c:v>-1475</c:v>
                </c:pt>
                <c:pt idx="6331">
                  <c:v>-1475.25</c:v>
                </c:pt>
                <c:pt idx="6332">
                  <c:v>-1475.5</c:v>
                </c:pt>
                <c:pt idx="6333">
                  <c:v>-1475.75</c:v>
                </c:pt>
                <c:pt idx="6334">
                  <c:v>-1476</c:v>
                </c:pt>
                <c:pt idx="6335">
                  <c:v>-1476.25</c:v>
                </c:pt>
                <c:pt idx="6336">
                  <c:v>-1476.5</c:v>
                </c:pt>
                <c:pt idx="6337">
                  <c:v>-1476.75</c:v>
                </c:pt>
                <c:pt idx="6338">
                  <c:v>-1477</c:v>
                </c:pt>
                <c:pt idx="6339">
                  <c:v>-1477.25</c:v>
                </c:pt>
                <c:pt idx="6340">
                  <c:v>-1477.5</c:v>
                </c:pt>
                <c:pt idx="6341">
                  <c:v>-1477.75</c:v>
                </c:pt>
                <c:pt idx="6342">
                  <c:v>-1478</c:v>
                </c:pt>
                <c:pt idx="6343">
                  <c:v>-1478.25</c:v>
                </c:pt>
                <c:pt idx="6344">
                  <c:v>-1478.5</c:v>
                </c:pt>
                <c:pt idx="6345">
                  <c:v>-1478.75</c:v>
                </c:pt>
                <c:pt idx="6346">
                  <c:v>-1479</c:v>
                </c:pt>
                <c:pt idx="6347">
                  <c:v>-1479.25</c:v>
                </c:pt>
                <c:pt idx="6348">
                  <c:v>-1479.5</c:v>
                </c:pt>
                <c:pt idx="6349">
                  <c:v>-1479.75</c:v>
                </c:pt>
                <c:pt idx="6350">
                  <c:v>-1480</c:v>
                </c:pt>
                <c:pt idx="6351">
                  <c:v>-1480.25</c:v>
                </c:pt>
                <c:pt idx="6352">
                  <c:v>-1480.5</c:v>
                </c:pt>
                <c:pt idx="6353">
                  <c:v>-1480.75</c:v>
                </c:pt>
                <c:pt idx="6354">
                  <c:v>-1481</c:v>
                </c:pt>
                <c:pt idx="6355">
                  <c:v>-1481.25</c:v>
                </c:pt>
                <c:pt idx="6356">
                  <c:v>-1481.5</c:v>
                </c:pt>
                <c:pt idx="6357">
                  <c:v>-1481.75</c:v>
                </c:pt>
                <c:pt idx="6358">
                  <c:v>-1482</c:v>
                </c:pt>
                <c:pt idx="6359">
                  <c:v>-1482.25</c:v>
                </c:pt>
                <c:pt idx="6360">
                  <c:v>-1482.5</c:v>
                </c:pt>
                <c:pt idx="6361">
                  <c:v>-1482.75</c:v>
                </c:pt>
                <c:pt idx="6362">
                  <c:v>-1483</c:v>
                </c:pt>
                <c:pt idx="6363">
                  <c:v>-1483.25</c:v>
                </c:pt>
                <c:pt idx="6364">
                  <c:v>-1483.5</c:v>
                </c:pt>
                <c:pt idx="6365">
                  <c:v>-1483.75</c:v>
                </c:pt>
                <c:pt idx="6366">
                  <c:v>-1484</c:v>
                </c:pt>
                <c:pt idx="6367">
                  <c:v>-1484.25</c:v>
                </c:pt>
                <c:pt idx="6368">
                  <c:v>-1484.5</c:v>
                </c:pt>
                <c:pt idx="6369">
                  <c:v>-1484.75</c:v>
                </c:pt>
                <c:pt idx="6370">
                  <c:v>-1485</c:v>
                </c:pt>
                <c:pt idx="6371">
                  <c:v>-1485.25</c:v>
                </c:pt>
                <c:pt idx="6372">
                  <c:v>-1485.5</c:v>
                </c:pt>
                <c:pt idx="6373">
                  <c:v>-1485.75</c:v>
                </c:pt>
                <c:pt idx="6374">
                  <c:v>-1486</c:v>
                </c:pt>
                <c:pt idx="6375">
                  <c:v>-1486.25</c:v>
                </c:pt>
                <c:pt idx="6376">
                  <c:v>-1486.5</c:v>
                </c:pt>
                <c:pt idx="6377">
                  <c:v>-1486.75</c:v>
                </c:pt>
                <c:pt idx="6378">
                  <c:v>-1487</c:v>
                </c:pt>
                <c:pt idx="6379">
                  <c:v>-1487.25</c:v>
                </c:pt>
                <c:pt idx="6380">
                  <c:v>-1487.5</c:v>
                </c:pt>
                <c:pt idx="6381">
                  <c:v>-1487.75</c:v>
                </c:pt>
                <c:pt idx="6382">
                  <c:v>-1488</c:v>
                </c:pt>
                <c:pt idx="6383">
                  <c:v>-1488.25</c:v>
                </c:pt>
                <c:pt idx="6384">
                  <c:v>-1488.5</c:v>
                </c:pt>
                <c:pt idx="6385">
                  <c:v>-1488.75</c:v>
                </c:pt>
                <c:pt idx="6386">
                  <c:v>-1489</c:v>
                </c:pt>
                <c:pt idx="6387">
                  <c:v>-1489.25</c:v>
                </c:pt>
                <c:pt idx="6388">
                  <c:v>-1489.5</c:v>
                </c:pt>
                <c:pt idx="6389">
                  <c:v>-1489.75</c:v>
                </c:pt>
                <c:pt idx="6390">
                  <c:v>-1490</c:v>
                </c:pt>
                <c:pt idx="6391">
                  <c:v>-1490.25</c:v>
                </c:pt>
                <c:pt idx="6392">
                  <c:v>-1490.5</c:v>
                </c:pt>
                <c:pt idx="6393">
                  <c:v>-1490.75</c:v>
                </c:pt>
                <c:pt idx="6394">
                  <c:v>-1491</c:v>
                </c:pt>
                <c:pt idx="6395">
                  <c:v>-1491.25</c:v>
                </c:pt>
                <c:pt idx="6396">
                  <c:v>-1491.5</c:v>
                </c:pt>
                <c:pt idx="6397">
                  <c:v>-1491.75</c:v>
                </c:pt>
                <c:pt idx="6398">
                  <c:v>-1492</c:v>
                </c:pt>
                <c:pt idx="6399">
                  <c:v>-1492.25</c:v>
                </c:pt>
                <c:pt idx="6400">
                  <c:v>-1492.5</c:v>
                </c:pt>
                <c:pt idx="6401">
                  <c:v>-1492.75</c:v>
                </c:pt>
                <c:pt idx="6402">
                  <c:v>-1493</c:v>
                </c:pt>
                <c:pt idx="6403">
                  <c:v>-1493.25</c:v>
                </c:pt>
                <c:pt idx="6404">
                  <c:v>-1493.5</c:v>
                </c:pt>
                <c:pt idx="6405">
                  <c:v>-1493.75</c:v>
                </c:pt>
                <c:pt idx="6406">
                  <c:v>-1494</c:v>
                </c:pt>
                <c:pt idx="6407">
                  <c:v>-1494.25</c:v>
                </c:pt>
                <c:pt idx="6408">
                  <c:v>-1494.5</c:v>
                </c:pt>
                <c:pt idx="6409">
                  <c:v>-1494.75</c:v>
                </c:pt>
                <c:pt idx="6410">
                  <c:v>-1495</c:v>
                </c:pt>
                <c:pt idx="6411">
                  <c:v>-1495.25</c:v>
                </c:pt>
                <c:pt idx="6412">
                  <c:v>-1495.5</c:v>
                </c:pt>
                <c:pt idx="6413">
                  <c:v>-1495.75</c:v>
                </c:pt>
                <c:pt idx="6414">
                  <c:v>-1496</c:v>
                </c:pt>
                <c:pt idx="6415">
                  <c:v>-1496.25</c:v>
                </c:pt>
                <c:pt idx="6416">
                  <c:v>-1496.5</c:v>
                </c:pt>
                <c:pt idx="6417">
                  <c:v>-1496.75</c:v>
                </c:pt>
                <c:pt idx="6418">
                  <c:v>-1497</c:v>
                </c:pt>
                <c:pt idx="6419">
                  <c:v>-1497.25</c:v>
                </c:pt>
                <c:pt idx="6420">
                  <c:v>-1497.5</c:v>
                </c:pt>
                <c:pt idx="6421">
                  <c:v>-1497.75</c:v>
                </c:pt>
                <c:pt idx="6422">
                  <c:v>-1498</c:v>
                </c:pt>
                <c:pt idx="6423">
                  <c:v>-1498.25</c:v>
                </c:pt>
                <c:pt idx="6424">
                  <c:v>-1498.5</c:v>
                </c:pt>
                <c:pt idx="6425">
                  <c:v>-1498.75</c:v>
                </c:pt>
                <c:pt idx="6426">
                  <c:v>-1499</c:v>
                </c:pt>
                <c:pt idx="6427">
                  <c:v>-1499.25</c:v>
                </c:pt>
                <c:pt idx="6428">
                  <c:v>-1499.5</c:v>
                </c:pt>
                <c:pt idx="6429">
                  <c:v>-1499.75</c:v>
                </c:pt>
                <c:pt idx="6430">
                  <c:v>-1500</c:v>
                </c:pt>
                <c:pt idx="6431">
                  <c:v>-1500.25</c:v>
                </c:pt>
                <c:pt idx="6432">
                  <c:v>-1500.5</c:v>
                </c:pt>
                <c:pt idx="6433">
                  <c:v>-1500.75</c:v>
                </c:pt>
                <c:pt idx="6434">
                  <c:v>-1501</c:v>
                </c:pt>
                <c:pt idx="6435">
                  <c:v>-1501.25</c:v>
                </c:pt>
                <c:pt idx="6436">
                  <c:v>-1501.5</c:v>
                </c:pt>
                <c:pt idx="6437">
                  <c:v>-1501.75</c:v>
                </c:pt>
                <c:pt idx="6438">
                  <c:v>-1502</c:v>
                </c:pt>
                <c:pt idx="6439">
                  <c:v>-1502.25</c:v>
                </c:pt>
                <c:pt idx="6440">
                  <c:v>-1502.5</c:v>
                </c:pt>
                <c:pt idx="6441">
                  <c:v>-1502.75</c:v>
                </c:pt>
                <c:pt idx="6442">
                  <c:v>-1503</c:v>
                </c:pt>
                <c:pt idx="6443">
                  <c:v>-1503.25</c:v>
                </c:pt>
                <c:pt idx="6444">
                  <c:v>-1503.5</c:v>
                </c:pt>
                <c:pt idx="6445">
                  <c:v>-1503.75</c:v>
                </c:pt>
                <c:pt idx="6446">
                  <c:v>-1504</c:v>
                </c:pt>
                <c:pt idx="6447">
                  <c:v>-1504.25</c:v>
                </c:pt>
                <c:pt idx="6448">
                  <c:v>-1504.5</c:v>
                </c:pt>
                <c:pt idx="6449">
                  <c:v>-1504.75</c:v>
                </c:pt>
                <c:pt idx="6450">
                  <c:v>-1505</c:v>
                </c:pt>
                <c:pt idx="6451">
                  <c:v>-1505.25</c:v>
                </c:pt>
                <c:pt idx="6452">
                  <c:v>-1505.5</c:v>
                </c:pt>
                <c:pt idx="6453">
                  <c:v>-1505.75</c:v>
                </c:pt>
                <c:pt idx="6454">
                  <c:v>-1506</c:v>
                </c:pt>
                <c:pt idx="6455">
                  <c:v>-1506.25</c:v>
                </c:pt>
                <c:pt idx="6456">
                  <c:v>-1506.5</c:v>
                </c:pt>
                <c:pt idx="6457">
                  <c:v>-1506.75</c:v>
                </c:pt>
                <c:pt idx="6458">
                  <c:v>-1507</c:v>
                </c:pt>
                <c:pt idx="6459">
                  <c:v>-1507.25</c:v>
                </c:pt>
                <c:pt idx="6460">
                  <c:v>-1507.5</c:v>
                </c:pt>
                <c:pt idx="6461">
                  <c:v>-1507.75</c:v>
                </c:pt>
                <c:pt idx="6462">
                  <c:v>-1508</c:v>
                </c:pt>
                <c:pt idx="6463">
                  <c:v>-1508.25</c:v>
                </c:pt>
                <c:pt idx="6464">
                  <c:v>-1508.5</c:v>
                </c:pt>
                <c:pt idx="6465">
                  <c:v>-1508.75</c:v>
                </c:pt>
                <c:pt idx="6466">
                  <c:v>-1509</c:v>
                </c:pt>
                <c:pt idx="6467">
                  <c:v>-1509.25</c:v>
                </c:pt>
                <c:pt idx="6468">
                  <c:v>-1509.5</c:v>
                </c:pt>
                <c:pt idx="6469">
                  <c:v>-1509.75</c:v>
                </c:pt>
                <c:pt idx="6470">
                  <c:v>-1510</c:v>
                </c:pt>
                <c:pt idx="6471">
                  <c:v>-1510.25</c:v>
                </c:pt>
                <c:pt idx="6472">
                  <c:v>-1510.5</c:v>
                </c:pt>
                <c:pt idx="6473">
                  <c:v>-1510.75</c:v>
                </c:pt>
                <c:pt idx="6474">
                  <c:v>-1511</c:v>
                </c:pt>
                <c:pt idx="6475">
                  <c:v>-1511.25</c:v>
                </c:pt>
                <c:pt idx="6476">
                  <c:v>-1511.5</c:v>
                </c:pt>
                <c:pt idx="6477">
                  <c:v>-1511.75</c:v>
                </c:pt>
                <c:pt idx="6478">
                  <c:v>-1512</c:v>
                </c:pt>
                <c:pt idx="6479">
                  <c:v>-1512.25</c:v>
                </c:pt>
                <c:pt idx="6480">
                  <c:v>-1512.5</c:v>
                </c:pt>
                <c:pt idx="6481">
                  <c:v>-1512.75</c:v>
                </c:pt>
                <c:pt idx="6482">
                  <c:v>-1513</c:v>
                </c:pt>
                <c:pt idx="6483">
                  <c:v>-1513.25</c:v>
                </c:pt>
                <c:pt idx="6484">
                  <c:v>-1513.5</c:v>
                </c:pt>
                <c:pt idx="6485">
                  <c:v>-1513.75</c:v>
                </c:pt>
                <c:pt idx="6486">
                  <c:v>-1514</c:v>
                </c:pt>
                <c:pt idx="6487">
                  <c:v>-1514.25</c:v>
                </c:pt>
                <c:pt idx="6488">
                  <c:v>-1514.5</c:v>
                </c:pt>
                <c:pt idx="6489">
                  <c:v>-1514.75</c:v>
                </c:pt>
                <c:pt idx="6490">
                  <c:v>-1515</c:v>
                </c:pt>
                <c:pt idx="6491">
                  <c:v>-1515.25</c:v>
                </c:pt>
                <c:pt idx="6492">
                  <c:v>-1515.5</c:v>
                </c:pt>
                <c:pt idx="6493">
                  <c:v>-1515.75</c:v>
                </c:pt>
                <c:pt idx="6494">
                  <c:v>-1516</c:v>
                </c:pt>
                <c:pt idx="6495">
                  <c:v>-1516.25</c:v>
                </c:pt>
                <c:pt idx="6496">
                  <c:v>-1516.5</c:v>
                </c:pt>
                <c:pt idx="6497">
                  <c:v>-1516.75</c:v>
                </c:pt>
                <c:pt idx="6498">
                  <c:v>-1517</c:v>
                </c:pt>
                <c:pt idx="6499">
                  <c:v>-1517.25</c:v>
                </c:pt>
                <c:pt idx="6500">
                  <c:v>-1517.5</c:v>
                </c:pt>
                <c:pt idx="6501">
                  <c:v>-1517.75</c:v>
                </c:pt>
                <c:pt idx="6502">
                  <c:v>-1518</c:v>
                </c:pt>
                <c:pt idx="6503">
                  <c:v>-1518.25</c:v>
                </c:pt>
                <c:pt idx="6504">
                  <c:v>-1518.5</c:v>
                </c:pt>
                <c:pt idx="6505">
                  <c:v>-1518.75</c:v>
                </c:pt>
                <c:pt idx="6506">
                  <c:v>-1519</c:v>
                </c:pt>
                <c:pt idx="6507">
                  <c:v>-1519.25</c:v>
                </c:pt>
                <c:pt idx="6508">
                  <c:v>-1519.5</c:v>
                </c:pt>
                <c:pt idx="6509">
                  <c:v>-1519.75</c:v>
                </c:pt>
                <c:pt idx="6510">
                  <c:v>-1520</c:v>
                </c:pt>
                <c:pt idx="6511">
                  <c:v>-1520.25</c:v>
                </c:pt>
                <c:pt idx="6512">
                  <c:v>-1520.5</c:v>
                </c:pt>
                <c:pt idx="6513">
                  <c:v>-1520.75</c:v>
                </c:pt>
                <c:pt idx="6514">
                  <c:v>-1521</c:v>
                </c:pt>
                <c:pt idx="6515">
                  <c:v>-1521.25</c:v>
                </c:pt>
                <c:pt idx="6516">
                  <c:v>-1521.5</c:v>
                </c:pt>
                <c:pt idx="6517">
                  <c:v>-1521.75</c:v>
                </c:pt>
                <c:pt idx="6518">
                  <c:v>-1522</c:v>
                </c:pt>
                <c:pt idx="6519">
                  <c:v>-1522.25</c:v>
                </c:pt>
                <c:pt idx="6520">
                  <c:v>-1522.5</c:v>
                </c:pt>
                <c:pt idx="6521">
                  <c:v>-1522.75</c:v>
                </c:pt>
                <c:pt idx="6522">
                  <c:v>-1523</c:v>
                </c:pt>
                <c:pt idx="6523">
                  <c:v>-1523.25</c:v>
                </c:pt>
                <c:pt idx="6524">
                  <c:v>-1523.5</c:v>
                </c:pt>
                <c:pt idx="6525">
                  <c:v>-1523.75</c:v>
                </c:pt>
                <c:pt idx="6526">
                  <c:v>-1524</c:v>
                </c:pt>
                <c:pt idx="6527">
                  <c:v>-1524.25</c:v>
                </c:pt>
                <c:pt idx="6528">
                  <c:v>-1524.5</c:v>
                </c:pt>
                <c:pt idx="6529">
                  <c:v>-1524.75</c:v>
                </c:pt>
                <c:pt idx="6530">
                  <c:v>-1525</c:v>
                </c:pt>
                <c:pt idx="6531">
                  <c:v>-1525.25</c:v>
                </c:pt>
                <c:pt idx="6532">
                  <c:v>-1525.5</c:v>
                </c:pt>
                <c:pt idx="6533">
                  <c:v>-1525.75</c:v>
                </c:pt>
                <c:pt idx="6534">
                  <c:v>-1526</c:v>
                </c:pt>
                <c:pt idx="6535">
                  <c:v>-1526.25</c:v>
                </c:pt>
                <c:pt idx="6536">
                  <c:v>-1526.5</c:v>
                </c:pt>
                <c:pt idx="6537">
                  <c:v>-1526.75</c:v>
                </c:pt>
                <c:pt idx="6538">
                  <c:v>-1527</c:v>
                </c:pt>
                <c:pt idx="6539">
                  <c:v>-1527.25</c:v>
                </c:pt>
                <c:pt idx="6540">
                  <c:v>-1527.5</c:v>
                </c:pt>
                <c:pt idx="6541">
                  <c:v>-1527.75</c:v>
                </c:pt>
                <c:pt idx="6542">
                  <c:v>-1528</c:v>
                </c:pt>
                <c:pt idx="6543">
                  <c:v>-1528.25</c:v>
                </c:pt>
                <c:pt idx="6544">
                  <c:v>-1528.5</c:v>
                </c:pt>
                <c:pt idx="6545">
                  <c:v>-1528.75</c:v>
                </c:pt>
                <c:pt idx="6546">
                  <c:v>-1529</c:v>
                </c:pt>
                <c:pt idx="6547">
                  <c:v>-1529.25</c:v>
                </c:pt>
                <c:pt idx="6548">
                  <c:v>-1529.5</c:v>
                </c:pt>
                <c:pt idx="6549">
                  <c:v>-1529.75</c:v>
                </c:pt>
                <c:pt idx="6550">
                  <c:v>-1530</c:v>
                </c:pt>
                <c:pt idx="6551">
                  <c:v>-1530.25</c:v>
                </c:pt>
                <c:pt idx="6552">
                  <c:v>-1530.5</c:v>
                </c:pt>
                <c:pt idx="6553">
                  <c:v>-1530.75</c:v>
                </c:pt>
                <c:pt idx="6554">
                  <c:v>-1531</c:v>
                </c:pt>
                <c:pt idx="6555">
                  <c:v>-1531.25</c:v>
                </c:pt>
                <c:pt idx="6556">
                  <c:v>-1531.5</c:v>
                </c:pt>
                <c:pt idx="6557">
                  <c:v>-1531.75</c:v>
                </c:pt>
                <c:pt idx="6558">
                  <c:v>-1532</c:v>
                </c:pt>
                <c:pt idx="6559">
                  <c:v>-1532.25</c:v>
                </c:pt>
                <c:pt idx="6560">
                  <c:v>-1532.5</c:v>
                </c:pt>
                <c:pt idx="6561">
                  <c:v>-1532.75</c:v>
                </c:pt>
                <c:pt idx="6562">
                  <c:v>-1533</c:v>
                </c:pt>
                <c:pt idx="6563">
                  <c:v>-1533.25</c:v>
                </c:pt>
                <c:pt idx="6564">
                  <c:v>-1533.5</c:v>
                </c:pt>
                <c:pt idx="6565">
                  <c:v>-1533.75</c:v>
                </c:pt>
                <c:pt idx="6566">
                  <c:v>-1534</c:v>
                </c:pt>
                <c:pt idx="6567">
                  <c:v>-1534.25</c:v>
                </c:pt>
                <c:pt idx="6568">
                  <c:v>-1534.5</c:v>
                </c:pt>
                <c:pt idx="6569">
                  <c:v>-1534.75</c:v>
                </c:pt>
                <c:pt idx="6570">
                  <c:v>-1535</c:v>
                </c:pt>
                <c:pt idx="6571">
                  <c:v>-1535.25</c:v>
                </c:pt>
                <c:pt idx="6572">
                  <c:v>-1535.5</c:v>
                </c:pt>
                <c:pt idx="6573">
                  <c:v>-1535.75</c:v>
                </c:pt>
                <c:pt idx="6574">
                  <c:v>-1536</c:v>
                </c:pt>
                <c:pt idx="6575">
                  <c:v>-1536.25</c:v>
                </c:pt>
                <c:pt idx="6576">
                  <c:v>-1536.5</c:v>
                </c:pt>
                <c:pt idx="6577">
                  <c:v>-1536.75</c:v>
                </c:pt>
                <c:pt idx="6578">
                  <c:v>-1537</c:v>
                </c:pt>
                <c:pt idx="6579">
                  <c:v>-1537.25</c:v>
                </c:pt>
                <c:pt idx="6580">
                  <c:v>-1537.5</c:v>
                </c:pt>
                <c:pt idx="6581">
                  <c:v>-1537.75</c:v>
                </c:pt>
                <c:pt idx="6582">
                  <c:v>-1538</c:v>
                </c:pt>
                <c:pt idx="6583">
                  <c:v>-1538.25</c:v>
                </c:pt>
                <c:pt idx="6584">
                  <c:v>-1538.5</c:v>
                </c:pt>
                <c:pt idx="6585">
                  <c:v>-1538.75</c:v>
                </c:pt>
                <c:pt idx="6586">
                  <c:v>-1539</c:v>
                </c:pt>
                <c:pt idx="6587">
                  <c:v>-1539.25</c:v>
                </c:pt>
                <c:pt idx="6588">
                  <c:v>-1539.5</c:v>
                </c:pt>
                <c:pt idx="6589">
                  <c:v>-1539.75</c:v>
                </c:pt>
                <c:pt idx="6590">
                  <c:v>-1540</c:v>
                </c:pt>
                <c:pt idx="6591">
                  <c:v>-1540.25</c:v>
                </c:pt>
                <c:pt idx="6592">
                  <c:v>-1540.5</c:v>
                </c:pt>
                <c:pt idx="6593">
                  <c:v>-1540.75</c:v>
                </c:pt>
                <c:pt idx="6594">
                  <c:v>-1541</c:v>
                </c:pt>
                <c:pt idx="6595">
                  <c:v>-1541.25</c:v>
                </c:pt>
                <c:pt idx="6596">
                  <c:v>-1541.5</c:v>
                </c:pt>
                <c:pt idx="6597">
                  <c:v>-1541.75</c:v>
                </c:pt>
                <c:pt idx="6598">
                  <c:v>-1542</c:v>
                </c:pt>
                <c:pt idx="6599">
                  <c:v>-1542.25</c:v>
                </c:pt>
                <c:pt idx="6600">
                  <c:v>-1542.5</c:v>
                </c:pt>
                <c:pt idx="6601">
                  <c:v>-1542.75</c:v>
                </c:pt>
                <c:pt idx="6602">
                  <c:v>-1543</c:v>
                </c:pt>
                <c:pt idx="6603">
                  <c:v>-1543.25</c:v>
                </c:pt>
                <c:pt idx="6604">
                  <c:v>-1543.5</c:v>
                </c:pt>
                <c:pt idx="6605">
                  <c:v>-1543.75</c:v>
                </c:pt>
                <c:pt idx="6606">
                  <c:v>-1544</c:v>
                </c:pt>
                <c:pt idx="6607">
                  <c:v>-1544.25</c:v>
                </c:pt>
                <c:pt idx="6608">
                  <c:v>-1544.5</c:v>
                </c:pt>
                <c:pt idx="6609">
                  <c:v>-1544.75</c:v>
                </c:pt>
                <c:pt idx="6610">
                  <c:v>-1545</c:v>
                </c:pt>
                <c:pt idx="6611">
                  <c:v>-1545.25</c:v>
                </c:pt>
                <c:pt idx="6612">
                  <c:v>-1545.5</c:v>
                </c:pt>
                <c:pt idx="6613">
                  <c:v>-1545.75</c:v>
                </c:pt>
                <c:pt idx="6614">
                  <c:v>-1546</c:v>
                </c:pt>
                <c:pt idx="6615">
                  <c:v>-1546.25</c:v>
                </c:pt>
                <c:pt idx="6616">
                  <c:v>-1546.5</c:v>
                </c:pt>
                <c:pt idx="6617">
                  <c:v>-1546.75</c:v>
                </c:pt>
                <c:pt idx="6618">
                  <c:v>-1547</c:v>
                </c:pt>
                <c:pt idx="6619">
                  <c:v>-1547.25</c:v>
                </c:pt>
                <c:pt idx="6620">
                  <c:v>-1547.5</c:v>
                </c:pt>
                <c:pt idx="6621">
                  <c:v>-1547.75</c:v>
                </c:pt>
                <c:pt idx="6622">
                  <c:v>-1548</c:v>
                </c:pt>
                <c:pt idx="6623">
                  <c:v>-1548.25</c:v>
                </c:pt>
                <c:pt idx="6624">
                  <c:v>-1548.5</c:v>
                </c:pt>
                <c:pt idx="6625">
                  <c:v>-1548.75</c:v>
                </c:pt>
                <c:pt idx="6626">
                  <c:v>-1549</c:v>
                </c:pt>
                <c:pt idx="6627">
                  <c:v>-1549.25</c:v>
                </c:pt>
                <c:pt idx="6628">
                  <c:v>-1549.5</c:v>
                </c:pt>
                <c:pt idx="6629">
                  <c:v>-1549.75</c:v>
                </c:pt>
                <c:pt idx="6630">
                  <c:v>-1550</c:v>
                </c:pt>
                <c:pt idx="6631">
                  <c:v>-1550.25</c:v>
                </c:pt>
                <c:pt idx="6632">
                  <c:v>-1550.5</c:v>
                </c:pt>
                <c:pt idx="6633">
                  <c:v>-1550.75</c:v>
                </c:pt>
                <c:pt idx="6634">
                  <c:v>-1551</c:v>
                </c:pt>
                <c:pt idx="6635">
                  <c:v>-1551.25</c:v>
                </c:pt>
                <c:pt idx="6636">
                  <c:v>-1551.5</c:v>
                </c:pt>
                <c:pt idx="6637">
                  <c:v>-1551.75</c:v>
                </c:pt>
                <c:pt idx="6638">
                  <c:v>-1552</c:v>
                </c:pt>
                <c:pt idx="6639">
                  <c:v>-1552.25</c:v>
                </c:pt>
                <c:pt idx="6640">
                  <c:v>-1552.5</c:v>
                </c:pt>
                <c:pt idx="6641">
                  <c:v>-1552.75</c:v>
                </c:pt>
                <c:pt idx="6642">
                  <c:v>-1553</c:v>
                </c:pt>
                <c:pt idx="6643">
                  <c:v>-1553.25</c:v>
                </c:pt>
                <c:pt idx="6644">
                  <c:v>-1553.5</c:v>
                </c:pt>
                <c:pt idx="6645">
                  <c:v>-1553.75</c:v>
                </c:pt>
                <c:pt idx="6646">
                  <c:v>-1554</c:v>
                </c:pt>
                <c:pt idx="6647">
                  <c:v>-1554.25</c:v>
                </c:pt>
                <c:pt idx="6648">
                  <c:v>-1554.5</c:v>
                </c:pt>
                <c:pt idx="6649">
                  <c:v>-1554.75</c:v>
                </c:pt>
                <c:pt idx="6650">
                  <c:v>-1555</c:v>
                </c:pt>
                <c:pt idx="6651">
                  <c:v>-1555.25</c:v>
                </c:pt>
                <c:pt idx="6652">
                  <c:v>-1555.5</c:v>
                </c:pt>
                <c:pt idx="6653">
                  <c:v>-1555.75</c:v>
                </c:pt>
                <c:pt idx="6654">
                  <c:v>-1556</c:v>
                </c:pt>
                <c:pt idx="6655">
                  <c:v>-1556.25</c:v>
                </c:pt>
                <c:pt idx="6656">
                  <c:v>-1556.5</c:v>
                </c:pt>
                <c:pt idx="6657">
                  <c:v>-1556.75</c:v>
                </c:pt>
                <c:pt idx="6658">
                  <c:v>-1557</c:v>
                </c:pt>
                <c:pt idx="6659">
                  <c:v>-1557.25</c:v>
                </c:pt>
                <c:pt idx="6660">
                  <c:v>-1557.5</c:v>
                </c:pt>
                <c:pt idx="6661">
                  <c:v>-1557.75</c:v>
                </c:pt>
                <c:pt idx="6662">
                  <c:v>-1558</c:v>
                </c:pt>
                <c:pt idx="6663">
                  <c:v>-1558.25</c:v>
                </c:pt>
                <c:pt idx="6664">
                  <c:v>-1558.5</c:v>
                </c:pt>
                <c:pt idx="6665">
                  <c:v>-1558.75</c:v>
                </c:pt>
                <c:pt idx="6666">
                  <c:v>-1559</c:v>
                </c:pt>
                <c:pt idx="6667">
                  <c:v>-1559.25</c:v>
                </c:pt>
                <c:pt idx="6668">
                  <c:v>-1559.5</c:v>
                </c:pt>
                <c:pt idx="6669">
                  <c:v>-1559.75</c:v>
                </c:pt>
                <c:pt idx="6670">
                  <c:v>-1560</c:v>
                </c:pt>
                <c:pt idx="6671">
                  <c:v>-1560.25</c:v>
                </c:pt>
                <c:pt idx="6672">
                  <c:v>-1560.5</c:v>
                </c:pt>
                <c:pt idx="6673">
                  <c:v>-1560.75</c:v>
                </c:pt>
                <c:pt idx="6674">
                  <c:v>-1561</c:v>
                </c:pt>
                <c:pt idx="6675">
                  <c:v>-1561.25</c:v>
                </c:pt>
                <c:pt idx="6676">
                  <c:v>-1561.5</c:v>
                </c:pt>
                <c:pt idx="6677">
                  <c:v>-1561.75</c:v>
                </c:pt>
                <c:pt idx="6678">
                  <c:v>-1562</c:v>
                </c:pt>
                <c:pt idx="6679">
                  <c:v>-1562.25</c:v>
                </c:pt>
                <c:pt idx="6680">
                  <c:v>-1562.5</c:v>
                </c:pt>
                <c:pt idx="6681">
                  <c:v>-1562.75</c:v>
                </c:pt>
                <c:pt idx="6682">
                  <c:v>-1563</c:v>
                </c:pt>
                <c:pt idx="6683">
                  <c:v>-1563.25</c:v>
                </c:pt>
                <c:pt idx="6684">
                  <c:v>-1563.5</c:v>
                </c:pt>
                <c:pt idx="6685">
                  <c:v>-1563.75</c:v>
                </c:pt>
                <c:pt idx="6686">
                  <c:v>-1564</c:v>
                </c:pt>
                <c:pt idx="6687">
                  <c:v>-1564.25</c:v>
                </c:pt>
                <c:pt idx="6688">
                  <c:v>-1564.5</c:v>
                </c:pt>
                <c:pt idx="6689">
                  <c:v>-1564.75</c:v>
                </c:pt>
                <c:pt idx="6690">
                  <c:v>-1565</c:v>
                </c:pt>
                <c:pt idx="6691">
                  <c:v>-1565.25</c:v>
                </c:pt>
                <c:pt idx="6692">
                  <c:v>-1565.5</c:v>
                </c:pt>
                <c:pt idx="6693">
                  <c:v>-1565.75</c:v>
                </c:pt>
                <c:pt idx="6694">
                  <c:v>-1566</c:v>
                </c:pt>
                <c:pt idx="6695">
                  <c:v>-1566.25</c:v>
                </c:pt>
                <c:pt idx="6696">
                  <c:v>-1566.5</c:v>
                </c:pt>
                <c:pt idx="6697">
                  <c:v>-1566.75</c:v>
                </c:pt>
                <c:pt idx="6698">
                  <c:v>-1567</c:v>
                </c:pt>
                <c:pt idx="6699">
                  <c:v>-1567.25</c:v>
                </c:pt>
                <c:pt idx="6700">
                  <c:v>-1567.5</c:v>
                </c:pt>
                <c:pt idx="6701">
                  <c:v>-1567.75</c:v>
                </c:pt>
                <c:pt idx="6702">
                  <c:v>-1568</c:v>
                </c:pt>
                <c:pt idx="6703">
                  <c:v>-1568.25</c:v>
                </c:pt>
                <c:pt idx="6704">
                  <c:v>-1568.5</c:v>
                </c:pt>
                <c:pt idx="6705">
                  <c:v>-1568.75</c:v>
                </c:pt>
                <c:pt idx="6706">
                  <c:v>-1569</c:v>
                </c:pt>
                <c:pt idx="6707">
                  <c:v>-1569.25</c:v>
                </c:pt>
                <c:pt idx="6708">
                  <c:v>-1569.5</c:v>
                </c:pt>
                <c:pt idx="6709">
                  <c:v>-1569.75</c:v>
                </c:pt>
                <c:pt idx="6710">
                  <c:v>-1570</c:v>
                </c:pt>
                <c:pt idx="6711">
                  <c:v>-1570.25</c:v>
                </c:pt>
                <c:pt idx="6712">
                  <c:v>-1570.5</c:v>
                </c:pt>
                <c:pt idx="6713">
                  <c:v>-1570.75</c:v>
                </c:pt>
                <c:pt idx="6714">
                  <c:v>-1571</c:v>
                </c:pt>
                <c:pt idx="6715">
                  <c:v>-1571.25</c:v>
                </c:pt>
                <c:pt idx="6716">
                  <c:v>-1571.5</c:v>
                </c:pt>
                <c:pt idx="6717">
                  <c:v>-1571.75</c:v>
                </c:pt>
                <c:pt idx="6718">
                  <c:v>-1572</c:v>
                </c:pt>
                <c:pt idx="6719">
                  <c:v>-1572.25</c:v>
                </c:pt>
                <c:pt idx="6720">
                  <c:v>-1572.5</c:v>
                </c:pt>
                <c:pt idx="6721">
                  <c:v>-1572.75</c:v>
                </c:pt>
                <c:pt idx="6722">
                  <c:v>-1573</c:v>
                </c:pt>
                <c:pt idx="6723">
                  <c:v>-1573.25</c:v>
                </c:pt>
                <c:pt idx="6724">
                  <c:v>-1573.5</c:v>
                </c:pt>
                <c:pt idx="6725">
                  <c:v>-1573.75</c:v>
                </c:pt>
                <c:pt idx="6726">
                  <c:v>-1574</c:v>
                </c:pt>
                <c:pt idx="6727">
                  <c:v>-1574.25</c:v>
                </c:pt>
                <c:pt idx="6728">
                  <c:v>-1574.5</c:v>
                </c:pt>
                <c:pt idx="6729">
                  <c:v>-1574.75</c:v>
                </c:pt>
                <c:pt idx="6730">
                  <c:v>-1575</c:v>
                </c:pt>
                <c:pt idx="6731">
                  <c:v>-1575.25</c:v>
                </c:pt>
                <c:pt idx="6732">
                  <c:v>-1575.5</c:v>
                </c:pt>
                <c:pt idx="6733">
                  <c:v>-1575.75</c:v>
                </c:pt>
                <c:pt idx="6734">
                  <c:v>-1576</c:v>
                </c:pt>
                <c:pt idx="6735">
                  <c:v>-1576.25</c:v>
                </c:pt>
                <c:pt idx="6736">
                  <c:v>-1576.5</c:v>
                </c:pt>
                <c:pt idx="6737">
                  <c:v>-1576.75</c:v>
                </c:pt>
                <c:pt idx="6738">
                  <c:v>-1577</c:v>
                </c:pt>
                <c:pt idx="6739">
                  <c:v>-1577.25</c:v>
                </c:pt>
                <c:pt idx="6740">
                  <c:v>-1577.5</c:v>
                </c:pt>
                <c:pt idx="6741">
                  <c:v>-1577.75</c:v>
                </c:pt>
                <c:pt idx="6742">
                  <c:v>-1578</c:v>
                </c:pt>
                <c:pt idx="6743">
                  <c:v>-1578.25</c:v>
                </c:pt>
                <c:pt idx="6744">
                  <c:v>-1578.5</c:v>
                </c:pt>
                <c:pt idx="6745">
                  <c:v>-1578.75</c:v>
                </c:pt>
                <c:pt idx="6746">
                  <c:v>-1579</c:v>
                </c:pt>
                <c:pt idx="6747">
                  <c:v>-1579.25</c:v>
                </c:pt>
                <c:pt idx="6748">
                  <c:v>-1579.5</c:v>
                </c:pt>
                <c:pt idx="6749">
                  <c:v>-1579.75</c:v>
                </c:pt>
                <c:pt idx="6750">
                  <c:v>-1580</c:v>
                </c:pt>
                <c:pt idx="6751">
                  <c:v>-1580.25</c:v>
                </c:pt>
                <c:pt idx="6752">
                  <c:v>-1580.5</c:v>
                </c:pt>
                <c:pt idx="6753">
                  <c:v>-1580.75</c:v>
                </c:pt>
                <c:pt idx="6754">
                  <c:v>-1581</c:v>
                </c:pt>
                <c:pt idx="6755">
                  <c:v>-1581.25</c:v>
                </c:pt>
                <c:pt idx="6756">
                  <c:v>-1581.5</c:v>
                </c:pt>
                <c:pt idx="6757">
                  <c:v>-1581.75</c:v>
                </c:pt>
                <c:pt idx="6758">
                  <c:v>-1582</c:v>
                </c:pt>
                <c:pt idx="6759">
                  <c:v>-1582.25</c:v>
                </c:pt>
                <c:pt idx="6760">
                  <c:v>-1582.5</c:v>
                </c:pt>
                <c:pt idx="6761">
                  <c:v>-1582.75</c:v>
                </c:pt>
                <c:pt idx="6762">
                  <c:v>-1583</c:v>
                </c:pt>
                <c:pt idx="6763">
                  <c:v>-1583.25</c:v>
                </c:pt>
                <c:pt idx="6764">
                  <c:v>-1583.5</c:v>
                </c:pt>
                <c:pt idx="6765">
                  <c:v>-1583.75</c:v>
                </c:pt>
                <c:pt idx="6766">
                  <c:v>-1584</c:v>
                </c:pt>
                <c:pt idx="6767">
                  <c:v>-1584.25</c:v>
                </c:pt>
                <c:pt idx="6768">
                  <c:v>-1584.5</c:v>
                </c:pt>
                <c:pt idx="6769">
                  <c:v>-1584.75</c:v>
                </c:pt>
                <c:pt idx="6770">
                  <c:v>-1585</c:v>
                </c:pt>
                <c:pt idx="6771">
                  <c:v>-1585.25</c:v>
                </c:pt>
                <c:pt idx="6772">
                  <c:v>-1585.5</c:v>
                </c:pt>
                <c:pt idx="6773">
                  <c:v>-1585.75</c:v>
                </c:pt>
                <c:pt idx="6774">
                  <c:v>-1586</c:v>
                </c:pt>
                <c:pt idx="6775">
                  <c:v>-1586.25</c:v>
                </c:pt>
                <c:pt idx="6776">
                  <c:v>-1586.5</c:v>
                </c:pt>
                <c:pt idx="6777">
                  <c:v>-1586.75</c:v>
                </c:pt>
                <c:pt idx="6778">
                  <c:v>-1587</c:v>
                </c:pt>
                <c:pt idx="6779">
                  <c:v>-1587.25</c:v>
                </c:pt>
                <c:pt idx="6780">
                  <c:v>-1587.5</c:v>
                </c:pt>
                <c:pt idx="6781">
                  <c:v>-1587.75</c:v>
                </c:pt>
                <c:pt idx="6782">
                  <c:v>-1588</c:v>
                </c:pt>
                <c:pt idx="6783">
                  <c:v>-1588.25</c:v>
                </c:pt>
                <c:pt idx="6784">
                  <c:v>-1588.5</c:v>
                </c:pt>
                <c:pt idx="6785">
                  <c:v>-1588.75</c:v>
                </c:pt>
                <c:pt idx="6786">
                  <c:v>-1589</c:v>
                </c:pt>
                <c:pt idx="6787">
                  <c:v>-1589.25</c:v>
                </c:pt>
                <c:pt idx="6788">
                  <c:v>-1589.5</c:v>
                </c:pt>
                <c:pt idx="6789">
                  <c:v>-1589.75</c:v>
                </c:pt>
                <c:pt idx="6790">
                  <c:v>-1590</c:v>
                </c:pt>
                <c:pt idx="6791">
                  <c:v>-1590.25</c:v>
                </c:pt>
                <c:pt idx="6792">
                  <c:v>-1590.5</c:v>
                </c:pt>
                <c:pt idx="6793">
                  <c:v>-1590.75</c:v>
                </c:pt>
                <c:pt idx="6794">
                  <c:v>-1591</c:v>
                </c:pt>
                <c:pt idx="6795">
                  <c:v>-1591.25</c:v>
                </c:pt>
                <c:pt idx="6796">
                  <c:v>-1591.5</c:v>
                </c:pt>
                <c:pt idx="6797">
                  <c:v>-1591.75</c:v>
                </c:pt>
                <c:pt idx="6798">
                  <c:v>-1592</c:v>
                </c:pt>
                <c:pt idx="6799">
                  <c:v>-1592.25</c:v>
                </c:pt>
                <c:pt idx="6800">
                  <c:v>-1592.5</c:v>
                </c:pt>
                <c:pt idx="6801">
                  <c:v>-1592.75</c:v>
                </c:pt>
                <c:pt idx="6802">
                  <c:v>-1593</c:v>
                </c:pt>
                <c:pt idx="6803">
                  <c:v>-1593.25</c:v>
                </c:pt>
                <c:pt idx="6804">
                  <c:v>-1593.5</c:v>
                </c:pt>
                <c:pt idx="6805">
                  <c:v>-1593.75</c:v>
                </c:pt>
                <c:pt idx="6806">
                  <c:v>-1594</c:v>
                </c:pt>
                <c:pt idx="6807">
                  <c:v>-1594.25</c:v>
                </c:pt>
                <c:pt idx="6808">
                  <c:v>-1594.5</c:v>
                </c:pt>
                <c:pt idx="6809">
                  <c:v>-1594.75</c:v>
                </c:pt>
                <c:pt idx="6810">
                  <c:v>-1595</c:v>
                </c:pt>
                <c:pt idx="6811">
                  <c:v>-1595.25</c:v>
                </c:pt>
                <c:pt idx="6812">
                  <c:v>-1595.5</c:v>
                </c:pt>
                <c:pt idx="6813">
                  <c:v>-1595.75</c:v>
                </c:pt>
                <c:pt idx="6814">
                  <c:v>-1596</c:v>
                </c:pt>
                <c:pt idx="6815">
                  <c:v>-1596.25</c:v>
                </c:pt>
                <c:pt idx="6816">
                  <c:v>-1596.5</c:v>
                </c:pt>
                <c:pt idx="6817">
                  <c:v>-1596.75</c:v>
                </c:pt>
                <c:pt idx="6818">
                  <c:v>-1597</c:v>
                </c:pt>
                <c:pt idx="6819">
                  <c:v>-1597.25</c:v>
                </c:pt>
                <c:pt idx="6820">
                  <c:v>-1597.5</c:v>
                </c:pt>
                <c:pt idx="6821">
                  <c:v>-1597.75</c:v>
                </c:pt>
                <c:pt idx="6822">
                  <c:v>-1598</c:v>
                </c:pt>
                <c:pt idx="6823">
                  <c:v>-1598.25</c:v>
                </c:pt>
                <c:pt idx="6824">
                  <c:v>-1598.5</c:v>
                </c:pt>
                <c:pt idx="6825">
                  <c:v>-1598.75</c:v>
                </c:pt>
                <c:pt idx="6826">
                  <c:v>-1599</c:v>
                </c:pt>
                <c:pt idx="6827">
                  <c:v>-1599.25</c:v>
                </c:pt>
                <c:pt idx="6828">
                  <c:v>-1599.5</c:v>
                </c:pt>
                <c:pt idx="6829">
                  <c:v>-1599.75</c:v>
                </c:pt>
                <c:pt idx="6830">
                  <c:v>-1600</c:v>
                </c:pt>
                <c:pt idx="6831">
                  <c:v>-1600.25</c:v>
                </c:pt>
                <c:pt idx="6832">
                  <c:v>-1600.5</c:v>
                </c:pt>
                <c:pt idx="6833">
                  <c:v>-1600.75</c:v>
                </c:pt>
                <c:pt idx="6834">
                  <c:v>-1601</c:v>
                </c:pt>
                <c:pt idx="6835">
                  <c:v>-1601.25</c:v>
                </c:pt>
                <c:pt idx="6836">
                  <c:v>-1601.5</c:v>
                </c:pt>
                <c:pt idx="6837">
                  <c:v>-1601.75</c:v>
                </c:pt>
                <c:pt idx="6838">
                  <c:v>-1602</c:v>
                </c:pt>
                <c:pt idx="6839">
                  <c:v>-1602.25</c:v>
                </c:pt>
                <c:pt idx="6840">
                  <c:v>-1602.5</c:v>
                </c:pt>
                <c:pt idx="6841">
                  <c:v>-1602.75</c:v>
                </c:pt>
                <c:pt idx="6842">
                  <c:v>-1603</c:v>
                </c:pt>
                <c:pt idx="6843">
                  <c:v>-1603.25</c:v>
                </c:pt>
                <c:pt idx="6844">
                  <c:v>-1603.5</c:v>
                </c:pt>
                <c:pt idx="6845">
                  <c:v>-1603.75</c:v>
                </c:pt>
                <c:pt idx="6846">
                  <c:v>-1604</c:v>
                </c:pt>
                <c:pt idx="6847">
                  <c:v>-1604.25</c:v>
                </c:pt>
                <c:pt idx="6848">
                  <c:v>-1604.5</c:v>
                </c:pt>
                <c:pt idx="6849">
                  <c:v>-1604.75</c:v>
                </c:pt>
                <c:pt idx="6850">
                  <c:v>-1605</c:v>
                </c:pt>
                <c:pt idx="6851">
                  <c:v>-1605.25</c:v>
                </c:pt>
                <c:pt idx="6852">
                  <c:v>-1605.5</c:v>
                </c:pt>
                <c:pt idx="6853">
                  <c:v>-1605.75</c:v>
                </c:pt>
                <c:pt idx="6854">
                  <c:v>-1606</c:v>
                </c:pt>
                <c:pt idx="6855">
                  <c:v>-1606.25</c:v>
                </c:pt>
                <c:pt idx="6856">
                  <c:v>-1606.5</c:v>
                </c:pt>
                <c:pt idx="6857">
                  <c:v>-1606.75</c:v>
                </c:pt>
                <c:pt idx="6858">
                  <c:v>-1607</c:v>
                </c:pt>
                <c:pt idx="6859">
                  <c:v>-1607.25</c:v>
                </c:pt>
                <c:pt idx="6860">
                  <c:v>-1607.5</c:v>
                </c:pt>
                <c:pt idx="6861">
                  <c:v>-1607.75</c:v>
                </c:pt>
                <c:pt idx="6862">
                  <c:v>-1608</c:v>
                </c:pt>
                <c:pt idx="6863">
                  <c:v>-1608.25</c:v>
                </c:pt>
                <c:pt idx="6864">
                  <c:v>-1608.5</c:v>
                </c:pt>
                <c:pt idx="6865">
                  <c:v>-1608.75</c:v>
                </c:pt>
                <c:pt idx="6866">
                  <c:v>-1609</c:v>
                </c:pt>
                <c:pt idx="6867">
                  <c:v>-1609.25</c:v>
                </c:pt>
                <c:pt idx="6868">
                  <c:v>-1609.5</c:v>
                </c:pt>
                <c:pt idx="6869">
                  <c:v>-1609.75</c:v>
                </c:pt>
                <c:pt idx="6870">
                  <c:v>-1610</c:v>
                </c:pt>
                <c:pt idx="6871">
                  <c:v>-1610.25</c:v>
                </c:pt>
                <c:pt idx="6872">
                  <c:v>-1610.5</c:v>
                </c:pt>
                <c:pt idx="6873">
                  <c:v>-1610.75</c:v>
                </c:pt>
                <c:pt idx="6874">
                  <c:v>-1611</c:v>
                </c:pt>
                <c:pt idx="6875">
                  <c:v>-1611.25</c:v>
                </c:pt>
                <c:pt idx="6876">
                  <c:v>-1611.5</c:v>
                </c:pt>
                <c:pt idx="6877">
                  <c:v>-1611.75</c:v>
                </c:pt>
                <c:pt idx="6878">
                  <c:v>-1612</c:v>
                </c:pt>
                <c:pt idx="6879">
                  <c:v>-1612.25</c:v>
                </c:pt>
                <c:pt idx="6880">
                  <c:v>-1612.5</c:v>
                </c:pt>
                <c:pt idx="6881">
                  <c:v>-1612.75</c:v>
                </c:pt>
                <c:pt idx="6882">
                  <c:v>-1613</c:v>
                </c:pt>
                <c:pt idx="6883">
                  <c:v>-1613.25</c:v>
                </c:pt>
                <c:pt idx="6884">
                  <c:v>-1613.5</c:v>
                </c:pt>
                <c:pt idx="6885">
                  <c:v>-1613.75</c:v>
                </c:pt>
                <c:pt idx="6886">
                  <c:v>-1614</c:v>
                </c:pt>
                <c:pt idx="6887">
                  <c:v>-1614.25</c:v>
                </c:pt>
                <c:pt idx="6888">
                  <c:v>-1614.5</c:v>
                </c:pt>
                <c:pt idx="6889">
                  <c:v>-1614.75</c:v>
                </c:pt>
                <c:pt idx="6890">
                  <c:v>-1615</c:v>
                </c:pt>
                <c:pt idx="6891">
                  <c:v>-1615.25</c:v>
                </c:pt>
                <c:pt idx="6892">
                  <c:v>-1615.5</c:v>
                </c:pt>
                <c:pt idx="6893">
                  <c:v>-1615.75</c:v>
                </c:pt>
                <c:pt idx="6894">
                  <c:v>-1616</c:v>
                </c:pt>
                <c:pt idx="6895">
                  <c:v>-1616.25</c:v>
                </c:pt>
                <c:pt idx="6896">
                  <c:v>-1616.5</c:v>
                </c:pt>
                <c:pt idx="6897">
                  <c:v>-1616.75</c:v>
                </c:pt>
                <c:pt idx="6898">
                  <c:v>-1617</c:v>
                </c:pt>
                <c:pt idx="6899">
                  <c:v>-1617.25</c:v>
                </c:pt>
                <c:pt idx="6900">
                  <c:v>-1617.5</c:v>
                </c:pt>
                <c:pt idx="6901">
                  <c:v>-1617.75</c:v>
                </c:pt>
                <c:pt idx="6902">
                  <c:v>-1618</c:v>
                </c:pt>
                <c:pt idx="6903">
                  <c:v>-1618.25</c:v>
                </c:pt>
                <c:pt idx="6904">
                  <c:v>-1618.5</c:v>
                </c:pt>
                <c:pt idx="6905">
                  <c:v>-1618.75</c:v>
                </c:pt>
                <c:pt idx="6906">
                  <c:v>-1619</c:v>
                </c:pt>
                <c:pt idx="6907">
                  <c:v>-1619.25</c:v>
                </c:pt>
                <c:pt idx="6908">
                  <c:v>-1619.5</c:v>
                </c:pt>
                <c:pt idx="6909">
                  <c:v>-1619.75</c:v>
                </c:pt>
                <c:pt idx="6910">
                  <c:v>-1620</c:v>
                </c:pt>
                <c:pt idx="6911">
                  <c:v>-1620.25</c:v>
                </c:pt>
                <c:pt idx="6912">
                  <c:v>-1620.5</c:v>
                </c:pt>
                <c:pt idx="6913">
                  <c:v>-1620.75</c:v>
                </c:pt>
                <c:pt idx="6914">
                  <c:v>-1621</c:v>
                </c:pt>
                <c:pt idx="6915">
                  <c:v>-1621.25</c:v>
                </c:pt>
                <c:pt idx="6916">
                  <c:v>-1621.5</c:v>
                </c:pt>
                <c:pt idx="6917">
                  <c:v>-1621.75</c:v>
                </c:pt>
                <c:pt idx="6918">
                  <c:v>-1622</c:v>
                </c:pt>
                <c:pt idx="6919">
                  <c:v>-1622.25</c:v>
                </c:pt>
                <c:pt idx="6920">
                  <c:v>-1622.5</c:v>
                </c:pt>
                <c:pt idx="6921">
                  <c:v>-1622.75</c:v>
                </c:pt>
                <c:pt idx="6922">
                  <c:v>-1623</c:v>
                </c:pt>
                <c:pt idx="6923">
                  <c:v>-1623.25</c:v>
                </c:pt>
                <c:pt idx="6924">
                  <c:v>-1623.5</c:v>
                </c:pt>
                <c:pt idx="6925">
                  <c:v>-1623.75</c:v>
                </c:pt>
                <c:pt idx="6926">
                  <c:v>-1624</c:v>
                </c:pt>
                <c:pt idx="6927">
                  <c:v>-1624.25</c:v>
                </c:pt>
                <c:pt idx="6928">
                  <c:v>-1624.5</c:v>
                </c:pt>
                <c:pt idx="6929">
                  <c:v>-1624.75</c:v>
                </c:pt>
                <c:pt idx="6930">
                  <c:v>-1625</c:v>
                </c:pt>
                <c:pt idx="6931">
                  <c:v>-1625.25</c:v>
                </c:pt>
                <c:pt idx="6932">
                  <c:v>-1625.5</c:v>
                </c:pt>
                <c:pt idx="6933">
                  <c:v>-1625.75</c:v>
                </c:pt>
                <c:pt idx="6934">
                  <c:v>-1626</c:v>
                </c:pt>
                <c:pt idx="6935">
                  <c:v>-1626.25</c:v>
                </c:pt>
                <c:pt idx="6936">
                  <c:v>-1626.5</c:v>
                </c:pt>
                <c:pt idx="6937">
                  <c:v>-1626.75</c:v>
                </c:pt>
                <c:pt idx="6938">
                  <c:v>-1627</c:v>
                </c:pt>
                <c:pt idx="6939">
                  <c:v>-1627.25</c:v>
                </c:pt>
                <c:pt idx="6940">
                  <c:v>-1627.5</c:v>
                </c:pt>
                <c:pt idx="6941">
                  <c:v>-1627.75</c:v>
                </c:pt>
                <c:pt idx="6942">
                  <c:v>-1628</c:v>
                </c:pt>
                <c:pt idx="6943">
                  <c:v>-1628.25</c:v>
                </c:pt>
                <c:pt idx="6944">
                  <c:v>-1628.5</c:v>
                </c:pt>
                <c:pt idx="6945">
                  <c:v>-1628.75</c:v>
                </c:pt>
                <c:pt idx="6946">
                  <c:v>-1629</c:v>
                </c:pt>
                <c:pt idx="6947">
                  <c:v>-1629.25</c:v>
                </c:pt>
                <c:pt idx="6948">
                  <c:v>-1629.5</c:v>
                </c:pt>
                <c:pt idx="6949">
                  <c:v>-1629.75</c:v>
                </c:pt>
                <c:pt idx="6950">
                  <c:v>-1630</c:v>
                </c:pt>
                <c:pt idx="6951">
                  <c:v>-1630.25</c:v>
                </c:pt>
                <c:pt idx="6952">
                  <c:v>-1630.5</c:v>
                </c:pt>
                <c:pt idx="6953">
                  <c:v>-1630.75</c:v>
                </c:pt>
                <c:pt idx="6954">
                  <c:v>-1631</c:v>
                </c:pt>
                <c:pt idx="6955">
                  <c:v>-1631.25</c:v>
                </c:pt>
                <c:pt idx="6956">
                  <c:v>-1631.5</c:v>
                </c:pt>
                <c:pt idx="6957">
                  <c:v>-1631.75</c:v>
                </c:pt>
                <c:pt idx="6958">
                  <c:v>-1632</c:v>
                </c:pt>
                <c:pt idx="6959">
                  <c:v>-1632.25</c:v>
                </c:pt>
                <c:pt idx="6960">
                  <c:v>-1632.5</c:v>
                </c:pt>
                <c:pt idx="6961">
                  <c:v>-1632.75</c:v>
                </c:pt>
                <c:pt idx="6962">
                  <c:v>-1633</c:v>
                </c:pt>
                <c:pt idx="6963">
                  <c:v>-1633.25</c:v>
                </c:pt>
                <c:pt idx="6964">
                  <c:v>-1633.5</c:v>
                </c:pt>
                <c:pt idx="6965">
                  <c:v>-1633.75</c:v>
                </c:pt>
                <c:pt idx="6966">
                  <c:v>-1634</c:v>
                </c:pt>
                <c:pt idx="6967">
                  <c:v>-1634.25</c:v>
                </c:pt>
                <c:pt idx="6968">
                  <c:v>-1634.5</c:v>
                </c:pt>
                <c:pt idx="6969">
                  <c:v>-1634.75</c:v>
                </c:pt>
                <c:pt idx="6970">
                  <c:v>-1635</c:v>
                </c:pt>
                <c:pt idx="6971">
                  <c:v>-1635.25</c:v>
                </c:pt>
                <c:pt idx="6972">
                  <c:v>-1635.5</c:v>
                </c:pt>
                <c:pt idx="6973">
                  <c:v>-1635.75</c:v>
                </c:pt>
                <c:pt idx="6974">
                  <c:v>-1636</c:v>
                </c:pt>
                <c:pt idx="6975">
                  <c:v>-1636.25</c:v>
                </c:pt>
                <c:pt idx="6976">
                  <c:v>-1636.5</c:v>
                </c:pt>
                <c:pt idx="6977">
                  <c:v>-1636.75</c:v>
                </c:pt>
                <c:pt idx="6978">
                  <c:v>-1637</c:v>
                </c:pt>
                <c:pt idx="6979">
                  <c:v>-1637.25</c:v>
                </c:pt>
                <c:pt idx="6980">
                  <c:v>-1637.5</c:v>
                </c:pt>
                <c:pt idx="6981">
                  <c:v>-1637.75</c:v>
                </c:pt>
                <c:pt idx="6982">
                  <c:v>-1638</c:v>
                </c:pt>
                <c:pt idx="6983">
                  <c:v>-1638.25</c:v>
                </c:pt>
                <c:pt idx="6984">
                  <c:v>-1638.5</c:v>
                </c:pt>
                <c:pt idx="6985">
                  <c:v>-1638.75</c:v>
                </c:pt>
                <c:pt idx="6986">
                  <c:v>-1639</c:v>
                </c:pt>
                <c:pt idx="6987">
                  <c:v>-1639.25</c:v>
                </c:pt>
                <c:pt idx="6988">
                  <c:v>-1639.5</c:v>
                </c:pt>
                <c:pt idx="6989">
                  <c:v>-1639.75</c:v>
                </c:pt>
                <c:pt idx="6990">
                  <c:v>-1640</c:v>
                </c:pt>
                <c:pt idx="6991">
                  <c:v>-1640.25</c:v>
                </c:pt>
                <c:pt idx="6992">
                  <c:v>-1640.5</c:v>
                </c:pt>
                <c:pt idx="6993">
                  <c:v>-1640.75</c:v>
                </c:pt>
                <c:pt idx="6994">
                  <c:v>-1641</c:v>
                </c:pt>
                <c:pt idx="6995">
                  <c:v>-1641.25</c:v>
                </c:pt>
                <c:pt idx="6996">
                  <c:v>-1641.5</c:v>
                </c:pt>
                <c:pt idx="6997">
                  <c:v>-1641.75</c:v>
                </c:pt>
                <c:pt idx="6998">
                  <c:v>-1642</c:v>
                </c:pt>
                <c:pt idx="6999">
                  <c:v>-1642.25</c:v>
                </c:pt>
                <c:pt idx="7000">
                  <c:v>-1642.5</c:v>
                </c:pt>
                <c:pt idx="7001">
                  <c:v>-1642.75</c:v>
                </c:pt>
                <c:pt idx="7002">
                  <c:v>-1643</c:v>
                </c:pt>
                <c:pt idx="7003">
                  <c:v>-1643.25</c:v>
                </c:pt>
                <c:pt idx="7004">
                  <c:v>-1643.5</c:v>
                </c:pt>
                <c:pt idx="7005">
                  <c:v>-1643.75</c:v>
                </c:pt>
                <c:pt idx="7006">
                  <c:v>-1644</c:v>
                </c:pt>
                <c:pt idx="7007">
                  <c:v>-1644.25</c:v>
                </c:pt>
                <c:pt idx="7008">
                  <c:v>-1644.5</c:v>
                </c:pt>
                <c:pt idx="7009">
                  <c:v>-1644.75</c:v>
                </c:pt>
                <c:pt idx="7010">
                  <c:v>-1645</c:v>
                </c:pt>
                <c:pt idx="7011">
                  <c:v>-1645.25</c:v>
                </c:pt>
                <c:pt idx="7012">
                  <c:v>-1645.5</c:v>
                </c:pt>
                <c:pt idx="7013">
                  <c:v>-1645.75</c:v>
                </c:pt>
                <c:pt idx="7014">
                  <c:v>-1646</c:v>
                </c:pt>
                <c:pt idx="7015">
                  <c:v>-1646.25</c:v>
                </c:pt>
                <c:pt idx="7016">
                  <c:v>-1646.5</c:v>
                </c:pt>
                <c:pt idx="7017">
                  <c:v>-1646.75</c:v>
                </c:pt>
                <c:pt idx="7018">
                  <c:v>-1647</c:v>
                </c:pt>
                <c:pt idx="7019">
                  <c:v>-1647.25</c:v>
                </c:pt>
                <c:pt idx="7020">
                  <c:v>-1647.5</c:v>
                </c:pt>
                <c:pt idx="7021">
                  <c:v>-1647.75</c:v>
                </c:pt>
                <c:pt idx="7022">
                  <c:v>-1648</c:v>
                </c:pt>
                <c:pt idx="7023">
                  <c:v>-1648.25</c:v>
                </c:pt>
                <c:pt idx="7024">
                  <c:v>-1648.5</c:v>
                </c:pt>
                <c:pt idx="7025">
                  <c:v>-1648.75</c:v>
                </c:pt>
                <c:pt idx="7026">
                  <c:v>-1649</c:v>
                </c:pt>
                <c:pt idx="7027">
                  <c:v>-1649.25</c:v>
                </c:pt>
                <c:pt idx="7028">
                  <c:v>-1649.5</c:v>
                </c:pt>
                <c:pt idx="7029">
                  <c:v>-1649.75</c:v>
                </c:pt>
                <c:pt idx="7030">
                  <c:v>-1650</c:v>
                </c:pt>
                <c:pt idx="7031">
                  <c:v>-1650.25</c:v>
                </c:pt>
                <c:pt idx="7032">
                  <c:v>-1650.5</c:v>
                </c:pt>
                <c:pt idx="7033">
                  <c:v>-1650.75</c:v>
                </c:pt>
                <c:pt idx="7034">
                  <c:v>-1651</c:v>
                </c:pt>
                <c:pt idx="7035">
                  <c:v>-1651.25</c:v>
                </c:pt>
                <c:pt idx="7036">
                  <c:v>-1651.5</c:v>
                </c:pt>
                <c:pt idx="7037">
                  <c:v>-1651.75</c:v>
                </c:pt>
                <c:pt idx="7038">
                  <c:v>-1652</c:v>
                </c:pt>
                <c:pt idx="7039">
                  <c:v>-1652.25</c:v>
                </c:pt>
                <c:pt idx="7040">
                  <c:v>-1652.5</c:v>
                </c:pt>
                <c:pt idx="7041">
                  <c:v>-1652.75</c:v>
                </c:pt>
                <c:pt idx="7042">
                  <c:v>-1653</c:v>
                </c:pt>
                <c:pt idx="7043">
                  <c:v>-1653.25</c:v>
                </c:pt>
                <c:pt idx="7044">
                  <c:v>-1653.5</c:v>
                </c:pt>
                <c:pt idx="7045">
                  <c:v>-1653.75</c:v>
                </c:pt>
                <c:pt idx="7046">
                  <c:v>-1654</c:v>
                </c:pt>
                <c:pt idx="7047">
                  <c:v>-1654.25</c:v>
                </c:pt>
                <c:pt idx="7048">
                  <c:v>-1654.5</c:v>
                </c:pt>
                <c:pt idx="7049">
                  <c:v>-1654.75</c:v>
                </c:pt>
                <c:pt idx="7050">
                  <c:v>-1655</c:v>
                </c:pt>
                <c:pt idx="7051">
                  <c:v>-1655.25</c:v>
                </c:pt>
                <c:pt idx="7052">
                  <c:v>-1655.5</c:v>
                </c:pt>
                <c:pt idx="7053">
                  <c:v>-1655.75</c:v>
                </c:pt>
                <c:pt idx="7054">
                  <c:v>-1656</c:v>
                </c:pt>
                <c:pt idx="7055">
                  <c:v>-1656.25</c:v>
                </c:pt>
                <c:pt idx="7056">
                  <c:v>-1656.5</c:v>
                </c:pt>
                <c:pt idx="7057">
                  <c:v>-1656.75</c:v>
                </c:pt>
                <c:pt idx="7058">
                  <c:v>-1657</c:v>
                </c:pt>
                <c:pt idx="7059">
                  <c:v>-1657.25</c:v>
                </c:pt>
                <c:pt idx="7060">
                  <c:v>-1657.5</c:v>
                </c:pt>
                <c:pt idx="7061">
                  <c:v>-1657.75</c:v>
                </c:pt>
                <c:pt idx="7062">
                  <c:v>-1658</c:v>
                </c:pt>
                <c:pt idx="7063">
                  <c:v>-1658.25</c:v>
                </c:pt>
                <c:pt idx="7064">
                  <c:v>-1658.5</c:v>
                </c:pt>
                <c:pt idx="7065">
                  <c:v>-1658.75</c:v>
                </c:pt>
                <c:pt idx="7066">
                  <c:v>-1659</c:v>
                </c:pt>
                <c:pt idx="7067">
                  <c:v>-1659.25</c:v>
                </c:pt>
                <c:pt idx="7068">
                  <c:v>-1659.5</c:v>
                </c:pt>
                <c:pt idx="7069">
                  <c:v>-1659.75</c:v>
                </c:pt>
                <c:pt idx="7070">
                  <c:v>-1660</c:v>
                </c:pt>
                <c:pt idx="7071">
                  <c:v>-1660.25</c:v>
                </c:pt>
                <c:pt idx="7072">
                  <c:v>-1660.5</c:v>
                </c:pt>
                <c:pt idx="7073">
                  <c:v>-1660.75</c:v>
                </c:pt>
                <c:pt idx="7074">
                  <c:v>-1661</c:v>
                </c:pt>
                <c:pt idx="7075">
                  <c:v>-1661.25</c:v>
                </c:pt>
                <c:pt idx="7076">
                  <c:v>-1661.5</c:v>
                </c:pt>
                <c:pt idx="7077">
                  <c:v>-1661.75</c:v>
                </c:pt>
                <c:pt idx="7078">
                  <c:v>-1662</c:v>
                </c:pt>
                <c:pt idx="7079">
                  <c:v>-1662.25</c:v>
                </c:pt>
                <c:pt idx="7080">
                  <c:v>-1662.5</c:v>
                </c:pt>
                <c:pt idx="7081">
                  <c:v>-1662.75</c:v>
                </c:pt>
                <c:pt idx="7082">
                  <c:v>-1663</c:v>
                </c:pt>
                <c:pt idx="7083">
                  <c:v>-1663.25</c:v>
                </c:pt>
                <c:pt idx="7084">
                  <c:v>-1663.5</c:v>
                </c:pt>
                <c:pt idx="7085">
                  <c:v>-1663.75</c:v>
                </c:pt>
                <c:pt idx="7086">
                  <c:v>-1664</c:v>
                </c:pt>
                <c:pt idx="7087">
                  <c:v>-1664.25</c:v>
                </c:pt>
                <c:pt idx="7088">
                  <c:v>-1664.5</c:v>
                </c:pt>
                <c:pt idx="7089">
                  <c:v>-1664.75</c:v>
                </c:pt>
                <c:pt idx="7090">
                  <c:v>-1665</c:v>
                </c:pt>
                <c:pt idx="7091">
                  <c:v>-1665.25</c:v>
                </c:pt>
                <c:pt idx="7092">
                  <c:v>-1665.5</c:v>
                </c:pt>
                <c:pt idx="7093">
                  <c:v>-1665.75</c:v>
                </c:pt>
                <c:pt idx="7094">
                  <c:v>-1666</c:v>
                </c:pt>
                <c:pt idx="7095">
                  <c:v>-1666.25</c:v>
                </c:pt>
                <c:pt idx="7096">
                  <c:v>-1666.5</c:v>
                </c:pt>
                <c:pt idx="7097">
                  <c:v>-1666.75</c:v>
                </c:pt>
                <c:pt idx="7098">
                  <c:v>-1667</c:v>
                </c:pt>
                <c:pt idx="7099">
                  <c:v>-1667.25</c:v>
                </c:pt>
                <c:pt idx="7100">
                  <c:v>-1667.5</c:v>
                </c:pt>
                <c:pt idx="7101">
                  <c:v>-1667.75</c:v>
                </c:pt>
                <c:pt idx="7102">
                  <c:v>-1668</c:v>
                </c:pt>
                <c:pt idx="7103">
                  <c:v>-1668.25</c:v>
                </c:pt>
                <c:pt idx="7104">
                  <c:v>-1668.5</c:v>
                </c:pt>
                <c:pt idx="7105">
                  <c:v>-1668.75</c:v>
                </c:pt>
                <c:pt idx="7106">
                  <c:v>-1669</c:v>
                </c:pt>
                <c:pt idx="7107">
                  <c:v>-1669.25</c:v>
                </c:pt>
                <c:pt idx="7108">
                  <c:v>-1669.5</c:v>
                </c:pt>
                <c:pt idx="7109">
                  <c:v>-1669.75</c:v>
                </c:pt>
                <c:pt idx="7110">
                  <c:v>-1670</c:v>
                </c:pt>
                <c:pt idx="7111">
                  <c:v>-1670.25</c:v>
                </c:pt>
                <c:pt idx="7112">
                  <c:v>-1670.5</c:v>
                </c:pt>
                <c:pt idx="7113">
                  <c:v>-1670.75</c:v>
                </c:pt>
                <c:pt idx="7114">
                  <c:v>-1671</c:v>
                </c:pt>
                <c:pt idx="7115">
                  <c:v>-1671.25</c:v>
                </c:pt>
                <c:pt idx="7116">
                  <c:v>-1671.5</c:v>
                </c:pt>
                <c:pt idx="7117">
                  <c:v>-1671.75</c:v>
                </c:pt>
                <c:pt idx="7118">
                  <c:v>-1672</c:v>
                </c:pt>
                <c:pt idx="7119">
                  <c:v>-1672.25</c:v>
                </c:pt>
                <c:pt idx="7120">
                  <c:v>-1672.5</c:v>
                </c:pt>
                <c:pt idx="7121">
                  <c:v>-1672.75</c:v>
                </c:pt>
                <c:pt idx="7122">
                  <c:v>-1673</c:v>
                </c:pt>
                <c:pt idx="7123">
                  <c:v>-1673.25</c:v>
                </c:pt>
                <c:pt idx="7124">
                  <c:v>-1673.5</c:v>
                </c:pt>
                <c:pt idx="7125">
                  <c:v>-1673.75</c:v>
                </c:pt>
                <c:pt idx="7126">
                  <c:v>-1674</c:v>
                </c:pt>
                <c:pt idx="7127">
                  <c:v>-1674.25</c:v>
                </c:pt>
                <c:pt idx="7128">
                  <c:v>-1674.5</c:v>
                </c:pt>
                <c:pt idx="7129">
                  <c:v>-1674.75</c:v>
                </c:pt>
                <c:pt idx="7130">
                  <c:v>-1675</c:v>
                </c:pt>
                <c:pt idx="7131">
                  <c:v>-1675.25</c:v>
                </c:pt>
                <c:pt idx="7132">
                  <c:v>-1675.5</c:v>
                </c:pt>
                <c:pt idx="7133">
                  <c:v>-1675.75</c:v>
                </c:pt>
                <c:pt idx="7134">
                  <c:v>-1676</c:v>
                </c:pt>
                <c:pt idx="7135">
                  <c:v>-1676.25</c:v>
                </c:pt>
                <c:pt idx="7136">
                  <c:v>-1676.5</c:v>
                </c:pt>
                <c:pt idx="7137">
                  <c:v>-1676.75</c:v>
                </c:pt>
                <c:pt idx="7138">
                  <c:v>-1677</c:v>
                </c:pt>
                <c:pt idx="7139">
                  <c:v>-1677.25</c:v>
                </c:pt>
                <c:pt idx="7140">
                  <c:v>-1677.5</c:v>
                </c:pt>
                <c:pt idx="7141">
                  <c:v>-1677.75</c:v>
                </c:pt>
                <c:pt idx="7142">
                  <c:v>-1678</c:v>
                </c:pt>
                <c:pt idx="7143">
                  <c:v>-1678.25</c:v>
                </c:pt>
                <c:pt idx="7144">
                  <c:v>-1678.5</c:v>
                </c:pt>
                <c:pt idx="7145">
                  <c:v>-1678.75</c:v>
                </c:pt>
                <c:pt idx="7146">
                  <c:v>-1679</c:v>
                </c:pt>
                <c:pt idx="7147">
                  <c:v>-1679.25</c:v>
                </c:pt>
                <c:pt idx="7148">
                  <c:v>-1679.5</c:v>
                </c:pt>
                <c:pt idx="7149">
                  <c:v>-1679.75</c:v>
                </c:pt>
                <c:pt idx="7150">
                  <c:v>-1680</c:v>
                </c:pt>
                <c:pt idx="7151">
                  <c:v>-1680.25</c:v>
                </c:pt>
                <c:pt idx="7152">
                  <c:v>-1680.5</c:v>
                </c:pt>
                <c:pt idx="7153">
                  <c:v>-1680.75</c:v>
                </c:pt>
                <c:pt idx="7154">
                  <c:v>-1681</c:v>
                </c:pt>
                <c:pt idx="7155">
                  <c:v>-1681.25</c:v>
                </c:pt>
                <c:pt idx="7156">
                  <c:v>-1681.5</c:v>
                </c:pt>
                <c:pt idx="7157">
                  <c:v>-1681.75</c:v>
                </c:pt>
                <c:pt idx="7158">
                  <c:v>-1682</c:v>
                </c:pt>
                <c:pt idx="7159">
                  <c:v>-1682.25</c:v>
                </c:pt>
                <c:pt idx="7160">
                  <c:v>-1682.5</c:v>
                </c:pt>
                <c:pt idx="7161">
                  <c:v>-1682.75</c:v>
                </c:pt>
                <c:pt idx="7162">
                  <c:v>-1683</c:v>
                </c:pt>
                <c:pt idx="7163">
                  <c:v>-1683.25</c:v>
                </c:pt>
                <c:pt idx="7164">
                  <c:v>-1683.5</c:v>
                </c:pt>
                <c:pt idx="7165">
                  <c:v>-1683.75</c:v>
                </c:pt>
                <c:pt idx="7166">
                  <c:v>-1684</c:v>
                </c:pt>
                <c:pt idx="7167">
                  <c:v>-1684.25</c:v>
                </c:pt>
                <c:pt idx="7168">
                  <c:v>-1684.5</c:v>
                </c:pt>
                <c:pt idx="7169">
                  <c:v>-1684.75</c:v>
                </c:pt>
                <c:pt idx="7170">
                  <c:v>-1685</c:v>
                </c:pt>
                <c:pt idx="7171">
                  <c:v>-1685.25</c:v>
                </c:pt>
                <c:pt idx="7172">
                  <c:v>-1685.5</c:v>
                </c:pt>
                <c:pt idx="7173">
                  <c:v>-1685.75</c:v>
                </c:pt>
                <c:pt idx="7174">
                  <c:v>-1686</c:v>
                </c:pt>
                <c:pt idx="7175">
                  <c:v>-1686.25</c:v>
                </c:pt>
                <c:pt idx="7176">
                  <c:v>-1686.5</c:v>
                </c:pt>
                <c:pt idx="7177">
                  <c:v>-1686.75</c:v>
                </c:pt>
                <c:pt idx="7178">
                  <c:v>-1687</c:v>
                </c:pt>
                <c:pt idx="7179">
                  <c:v>-1687.25</c:v>
                </c:pt>
                <c:pt idx="7180">
                  <c:v>-1687.5</c:v>
                </c:pt>
                <c:pt idx="7181">
                  <c:v>-1687.75</c:v>
                </c:pt>
                <c:pt idx="7182">
                  <c:v>-1688</c:v>
                </c:pt>
                <c:pt idx="7183">
                  <c:v>-1688.25</c:v>
                </c:pt>
                <c:pt idx="7184">
                  <c:v>-1688.5</c:v>
                </c:pt>
                <c:pt idx="7185">
                  <c:v>-1688.75</c:v>
                </c:pt>
                <c:pt idx="7186">
                  <c:v>-1689</c:v>
                </c:pt>
                <c:pt idx="7187">
                  <c:v>-1689.25</c:v>
                </c:pt>
                <c:pt idx="7188">
                  <c:v>-1689.5</c:v>
                </c:pt>
                <c:pt idx="7189">
                  <c:v>-1689.75</c:v>
                </c:pt>
                <c:pt idx="7190">
                  <c:v>-1690</c:v>
                </c:pt>
                <c:pt idx="7191">
                  <c:v>-1690.25</c:v>
                </c:pt>
                <c:pt idx="7192">
                  <c:v>-1690.5</c:v>
                </c:pt>
                <c:pt idx="7193">
                  <c:v>-1690.75</c:v>
                </c:pt>
                <c:pt idx="7194">
                  <c:v>-1691</c:v>
                </c:pt>
                <c:pt idx="7195">
                  <c:v>-1691.25</c:v>
                </c:pt>
                <c:pt idx="7196">
                  <c:v>-1691.5</c:v>
                </c:pt>
                <c:pt idx="7197">
                  <c:v>-1691.75</c:v>
                </c:pt>
                <c:pt idx="7198">
                  <c:v>-1692</c:v>
                </c:pt>
                <c:pt idx="7199">
                  <c:v>-1692.25</c:v>
                </c:pt>
                <c:pt idx="7200">
                  <c:v>-1692.5</c:v>
                </c:pt>
                <c:pt idx="7201">
                  <c:v>-1692.75</c:v>
                </c:pt>
                <c:pt idx="7202">
                  <c:v>-1693</c:v>
                </c:pt>
                <c:pt idx="7203">
                  <c:v>-1693.25</c:v>
                </c:pt>
                <c:pt idx="7204">
                  <c:v>-1693.5</c:v>
                </c:pt>
                <c:pt idx="7205">
                  <c:v>-1693.75</c:v>
                </c:pt>
                <c:pt idx="7206">
                  <c:v>-1694</c:v>
                </c:pt>
                <c:pt idx="7207">
                  <c:v>-1694.25</c:v>
                </c:pt>
                <c:pt idx="7208">
                  <c:v>-1694.5</c:v>
                </c:pt>
                <c:pt idx="7209">
                  <c:v>-1694.75</c:v>
                </c:pt>
                <c:pt idx="7210">
                  <c:v>-1695</c:v>
                </c:pt>
                <c:pt idx="7211">
                  <c:v>-1695.25</c:v>
                </c:pt>
                <c:pt idx="7212">
                  <c:v>-1695.5</c:v>
                </c:pt>
                <c:pt idx="7213">
                  <c:v>-1695.75</c:v>
                </c:pt>
                <c:pt idx="7214">
                  <c:v>-1696</c:v>
                </c:pt>
                <c:pt idx="7215">
                  <c:v>-1696.25</c:v>
                </c:pt>
                <c:pt idx="7216">
                  <c:v>-1696.5</c:v>
                </c:pt>
                <c:pt idx="7217">
                  <c:v>-1696.75</c:v>
                </c:pt>
                <c:pt idx="7218">
                  <c:v>-1697</c:v>
                </c:pt>
                <c:pt idx="7219">
                  <c:v>-1697.25</c:v>
                </c:pt>
                <c:pt idx="7220">
                  <c:v>-1697.5</c:v>
                </c:pt>
                <c:pt idx="7221">
                  <c:v>-1697.75</c:v>
                </c:pt>
                <c:pt idx="7222">
                  <c:v>-1698</c:v>
                </c:pt>
                <c:pt idx="7223">
                  <c:v>-1698.25</c:v>
                </c:pt>
                <c:pt idx="7224">
                  <c:v>-1698.5</c:v>
                </c:pt>
                <c:pt idx="7225">
                  <c:v>-1698.75</c:v>
                </c:pt>
                <c:pt idx="7226">
                  <c:v>-1699</c:v>
                </c:pt>
                <c:pt idx="7227">
                  <c:v>-1699.25</c:v>
                </c:pt>
                <c:pt idx="7228">
                  <c:v>-1699.5</c:v>
                </c:pt>
                <c:pt idx="7229">
                  <c:v>-1699.75</c:v>
                </c:pt>
                <c:pt idx="7230">
                  <c:v>-1700</c:v>
                </c:pt>
                <c:pt idx="7231">
                  <c:v>-1700.25</c:v>
                </c:pt>
                <c:pt idx="7232">
                  <c:v>-1700.5</c:v>
                </c:pt>
                <c:pt idx="7233">
                  <c:v>-1700.75</c:v>
                </c:pt>
                <c:pt idx="7234">
                  <c:v>-1701</c:v>
                </c:pt>
                <c:pt idx="7235">
                  <c:v>-1701.25</c:v>
                </c:pt>
                <c:pt idx="7236">
                  <c:v>-1701.5</c:v>
                </c:pt>
                <c:pt idx="7237">
                  <c:v>-1701.75</c:v>
                </c:pt>
                <c:pt idx="7238">
                  <c:v>-1702</c:v>
                </c:pt>
                <c:pt idx="7239">
                  <c:v>-1702.25</c:v>
                </c:pt>
                <c:pt idx="7240">
                  <c:v>-1702.5</c:v>
                </c:pt>
                <c:pt idx="7241">
                  <c:v>-1702.75</c:v>
                </c:pt>
                <c:pt idx="7242">
                  <c:v>-1703</c:v>
                </c:pt>
                <c:pt idx="7243">
                  <c:v>-1703.25</c:v>
                </c:pt>
                <c:pt idx="7244">
                  <c:v>-1703.5</c:v>
                </c:pt>
                <c:pt idx="7245">
                  <c:v>-1703.75</c:v>
                </c:pt>
                <c:pt idx="7246">
                  <c:v>-1704</c:v>
                </c:pt>
                <c:pt idx="7247">
                  <c:v>-1704.25</c:v>
                </c:pt>
                <c:pt idx="7248">
                  <c:v>-1704.5</c:v>
                </c:pt>
                <c:pt idx="7249">
                  <c:v>-1704.75</c:v>
                </c:pt>
                <c:pt idx="7250">
                  <c:v>-1705</c:v>
                </c:pt>
                <c:pt idx="7251">
                  <c:v>-1705.25</c:v>
                </c:pt>
                <c:pt idx="7252">
                  <c:v>-1705.5</c:v>
                </c:pt>
                <c:pt idx="7253">
                  <c:v>-1705.75</c:v>
                </c:pt>
                <c:pt idx="7254">
                  <c:v>-1706</c:v>
                </c:pt>
                <c:pt idx="7255">
                  <c:v>-1706.25</c:v>
                </c:pt>
                <c:pt idx="7256">
                  <c:v>-1706.5</c:v>
                </c:pt>
                <c:pt idx="7257">
                  <c:v>-1706.75</c:v>
                </c:pt>
                <c:pt idx="7258">
                  <c:v>-1707</c:v>
                </c:pt>
                <c:pt idx="7259">
                  <c:v>-1707.25</c:v>
                </c:pt>
                <c:pt idx="7260">
                  <c:v>-1707.5</c:v>
                </c:pt>
                <c:pt idx="7261">
                  <c:v>-1707.75</c:v>
                </c:pt>
                <c:pt idx="7262">
                  <c:v>-1708</c:v>
                </c:pt>
                <c:pt idx="7263">
                  <c:v>-1708.25</c:v>
                </c:pt>
                <c:pt idx="7264">
                  <c:v>-1708.5</c:v>
                </c:pt>
                <c:pt idx="7265">
                  <c:v>-1708.75</c:v>
                </c:pt>
                <c:pt idx="7266">
                  <c:v>-1709</c:v>
                </c:pt>
                <c:pt idx="7267">
                  <c:v>-1709.25</c:v>
                </c:pt>
                <c:pt idx="7268">
                  <c:v>-1709.5</c:v>
                </c:pt>
                <c:pt idx="7269">
                  <c:v>-1709.75</c:v>
                </c:pt>
                <c:pt idx="7270">
                  <c:v>-1710</c:v>
                </c:pt>
                <c:pt idx="7271">
                  <c:v>-1710.25</c:v>
                </c:pt>
                <c:pt idx="7272">
                  <c:v>-1710.5</c:v>
                </c:pt>
                <c:pt idx="7273">
                  <c:v>-1710.75</c:v>
                </c:pt>
                <c:pt idx="7274">
                  <c:v>-1711</c:v>
                </c:pt>
                <c:pt idx="7275">
                  <c:v>-1711.25</c:v>
                </c:pt>
                <c:pt idx="7276">
                  <c:v>-1711.5</c:v>
                </c:pt>
                <c:pt idx="7277">
                  <c:v>-1711.75</c:v>
                </c:pt>
                <c:pt idx="7278">
                  <c:v>-1712</c:v>
                </c:pt>
                <c:pt idx="7279">
                  <c:v>-1712.25</c:v>
                </c:pt>
                <c:pt idx="7280">
                  <c:v>-1712.5</c:v>
                </c:pt>
                <c:pt idx="7281">
                  <c:v>-1712.75</c:v>
                </c:pt>
                <c:pt idx="7282">
                  <c:v>-1713</c:v>
                </c:pt>
                <c:pt idx="7283">
                  <c:v>-1713.25</c:v>
                </c:pt>
                <c:pt idx="7284">
                  <c:v>-1713.5</c:v>
                </c:pt>
                <c:pt idx="7285">
                  <c:v>-1713.75</c:v>
                </c:pt>
                <c:pt idx="7286">
                  <c:v>-1714</c:v>
                </c:pt>
                <c:pt idx="7287">
                  <c:v>-1714.25</c:v>
                </c:pt>
                <c:pt idx="7288">
                  <c:v>-1714.5</c:v>
                </c:pt>
                <c:pt idx="7289">
                  <c:v>-1714.75</c:v>
                </c:pt>
                <c:pt idx="7290">
                  <c:v>-1715</c:v>
                </c:pt>
                <c:pt idx="7291">
                  <c:v>-1715.25</c:v>
                </c:pt>
                <c:pt idx="7292">
                  <c:v>-1715.5</c:v>
                </c:pt>
                <c:pt idx="7293">
                  <c:v>-1715.75</c:v>
                </c:pt>
                <c:pt idx="7294">
                  <c:v>-1716</c:v>
                </c:pt>
                <c:pt idx="7295">
                  <c:v>-1716.25</c:v>
                </c:pt>
                <c:pt idx="7296">
                  <c:v>-1716.5</c:v>
                </c:pt>
                <c:pt idx="7297">
                  <c:v>-1716.75</c:v>
                </c:pt>
                <c:pt idx="7298">
                  <c:v>-1717</c:v>
                </c:pt>
                <c:pt idx="7299">
                  <c:v>-1717.25</c:v>
                </c:pt>
                <c:pt idx="7300">
                  <c:v>-1717.5</c:v>
                </c:pt>
                <c:pt idx="7301">
                  <c:v>-1717.75</c:v>
                </c:pt>
                <c:pt idx="7302">
                  <c:v>-1718</c:v>
                </c:pt>
                <c:pt idx="7303">
                  <c:v>-1718.25</c:v>
                </c:pt>
                <c:pt idx="7304">
                  <c:v>-1718.5</c:v>
                </c:pt>
                <c:pt idx="7305">
                  <c:v>-1718.75</c:v>
                </c:pt>
                <c:pt idx="7306">
                  <c:v>-1719</c:v>
                </c:pt>
                <c:pt idx="7307">
                  <c:v>-1719.25</c:v>
                </c:pt>
                <c:pt idx="7308">
                  <c:v>-1719.5</c:v>
                </c:pt>
                <c:pt idx="7309">
                  <c:v>-1719.75</c:v>
                </c:pt>
                <c:pt idx="7310">
                  <c:v>-1720</c:v>
                </c:pt>
                <c:pt idx="7311">
                  <c:v>-1720.25</c:v>
                </c:pt>
                <c:pt idx="7312">
                  <c:v>-1720.5</c:v>
                </c:pt>
                <c:pt idx="7313">
                  <c:v>-1720.75</c:v>
                </c:pt>
                <c:pt idx="7314">
                  <c:v>-1721</c:v>
                </c:pt>
                <c:pt idx="7315">
                  <c:v>-1721.25</c:v>
                </c:pt>
                <c:pt idx="7316">
                  <c:v>-1721.5</c:v>
                </c:pt>
                <c:pt idx="7317">
                  <c:v>-1721.75</c:v>
                </c:pt>
                <c:pt idx="7318">
                  <c:v>-1722</c:v>
                </c:pt>
                <c:pt idx="7319">
                  <c:v>-1722.25</c:v>
                </c:pt>
                <c:pt idx="7320">
                  <c:v>-1722.5</c:v>
                </c:pt>
                <c:pt idx="7321">
                  <c:v>-1722.75</c:v>
                </c:pt>
                <c:pt idx="7322">
                  <c:v>-1723</c:v>
                </c:pt>
                <c:pt idx="7323">
                  <c:v>-1723.25</c:v>
                </c:pt>
                <c:pt idx="7324">
                  <c:v>-1723.5</c:v>
                </c:pt>
                <c:pt idx="7325">
                  <c:v>-1723.75</c:v>
                </c:pt>
                <c:pt idx="7326">
                  <c:v>-1724</c:v>
                </c:pt>
                <c:pt idx="7327">
                  <c:v>-1724.25</c:v>
                </c:pt>
                <c:pt idx="7328">
                  <c:v>-1724.5</c:v>
                </c:pt>
                <c:pt idx="7329">
                  <c:v>-1724.75</c:v>
                </c:pt>
                <c:pt idx="7330">
                  <c:v>-1725</c:v>
                </c:pt>
                <c:pt idx="7331">
                  <c:v>-1725.25</c:v>
                </c:pt>
                <c:pt idx="7332">
                  <c:v>-1725.5</c:v>
                </c:pt>
                <c:pt idx="7333">
                  <c:v>-1725.75</c:v>
                </c:pt>
                <c:pt idx="7334">
                  <c:v>-1726</c:v>
                </c:pt>
                <c:pt idx="7335">
                  <c:v>-1726.25</c:v>
                </c:pt>
                <c:pt idx="7336">
                  <c:v>-1726.5</c:v>
                </c:pt>
                <c:pt idx="7337">
                  <c:v>-1726.75</c:v>
                </c:pt>
                <c:pt idx="7338">
                  <c:v>-1727</c:v>
                </c:pt>
                <c:pt idx="7339">
                  <c:v>-1727.25</c:v>
                </c:pt>
                <c:pt idx="7340">
                  <c:v>-1727.5</c:v>
                </c:pt>
                <c:pt idx="7341">
                  <c:v>-1727.75</c:v>
                </c:pt>
                <c:pt idx="7342">
                  <c:v>-1728</c:v>
                </c:pt>
                <c:pt idx="7343">
                  <c:v>-1728.25</c:v>
                </c:pt>
                <c:pt idx="7344">
                  <c:v>-1728.5</c:v>
                </c:pt>
                <c:pt idx="7345">
                  <c:v>-1728.75</c:v>
                </c:pt>
                <c:pt idx="7346">
                  <c:v>-1729</c:v>
                </c:pt>
                <c:pt idx="7347">
                  <c:v>-1729.25</c:v>
                </c:pt>
                <c:pt idx="7348">
                  <c:v>-1729.5</c:v>
                </c:pt>
                <c:pt idx="7349">
                  <c:v>-1729.75</c:v>
                </c:pt>
                <c:pt idx="7350">
                  <c:v>-1730</c:v>
                </c:pt>
                <c:pt idx="7351">
                  <c:v>-1730.25</c:v>
                </c:pt>
                <c:pt idx="7352">
                  <c:v>-1730.5</c:v>
                </c:pt>
                <c:pt idx="7353">
                  <c:v>-1730.75</c:v>
                </c:pt>
                <c:pt idx="7354">
                  <c:v>-1731</c:v>
                </c:pt>
                <c:pt idx="7355">
                  <c:v>-1731.25</c:v>
                </c:pt>
                <c:pt idx="7356">
                  <c:v>-1731.5</c:v>
                </c:pt>
                <c:pt idx="7357">
                  <c:v>-1731.75</c:v>
                </c:pt>
                <c:pt idx="7358">
                  <c:v>-1732</c:v>
                </c:pt>
                <c:pt idx="7359">
                  <c:v>-1732.25</c:v>
                </c:pt>
                <c:pt idx="7360">
                  <c:v>-1732.5</c:v>
                </c:pt>
                <c:pt idx="7361">
                  <c:v>-1732.75</c:v>
                </c:pt>
                <c:pt idx="7362">
                  <c:v>-1733</c:v>
                </c:pt>
                <c:pt idx="7363">
                  <c:v>-1733.25</c:v>
                </c:pt>
                <c:pt idx="7364">
                  <c:v>-1733.5</c:v>
                </c:pt>
                <c:pt idx="7365">
                  <c:v>-1733.75</c:v>
                </c:pt>
                <c:pt idx="7366">
                  <c:v>-1734</c:v>
                </c:pt>
                <c:pt idx="7367">
                  <c:v>-1734.25</c:v>
                </c:pt>
                <c:pt idx="7368">
                  <c:v>-1734.5</c:v>
                </c:pt>
                <c:pt idx="7369">
                  <c:v>-1734.75</c:v>
                </c:pt>
                <c:pt idx="7370">
                  <c:v>-1735</c:v>
                </c:pt>
                <c:pt idx="7371">
                  <c:v>-1735.25</c:v>
                </c:pt>
                <c:pt idx="7372">
                  <c:v>-1735.5</c:v>
                </c:pt>
                <c:pt idx="7373">
                  <c:v>-1735.75</c:v>
                </c:pt>
                <c:pt idx="7374">
                  <c:v>-1736</c:v>
                </c:pt>
                <c:pt idx="7375">
                  <c:v>-1736.25</c:v>
                </c:pt>
                <c:pt idx="7376">
                  <c:v>-1736.5</c:v>
                </c:pt>
                <c:pt idx="7377">
                  <c:v>-1736.75</c:v>
                </c:pt>
                <c:pt idx="7378">
                  <c:v>-1737</c:v>
                </c:pt>
                <c:pt idx="7379">
                  <c:v>-1737.25</c:v>
                </c:pt>
                <c:pt idx="7380">
                  <c:v>-1737.5</c:v>
                </c:pt>
                <c:pt idx="7381">
                  <c:v>-1737.75</c:v>
                </c:pt>
                <c:pt idx="7382">
                  <c:v>-1738</c:v>
                </c:pt>
                <c:pt idx="7383">
                  <c:v>-1738.25</c:v>
                </c:pt>
                <c:pt idx="7384">
                  <c:v>-1738.5</c:v>
                </c:pt>
                <c:pt idx="7385">
                  <c:v>-1738.75</c:v>
                </c:pt>
                <c:pt idx="7386">
                  <c:v>-1739</c:v>
                </c:pt>
                <c:pt idx="7387">
                  <c:v>-1739.25</c:v>
                </c:pt>
                <c:pt idx="7388">
                  <c:v>-1739.5</c:v>
                </c:pt>
                <c:pt idx="7389">
                  <c:v>-1739.75</c:v>
                </c:pt>
                <c:pt idx="7390">
                  <c:v>-1740</c:v>
                </c:pt>
                <c:pt idx="7391">
                  <c:v>-1740.25</c:v>
                </c:pt>
                <c:pt idx="7392">
                  <c:v>-1740.5</c:v>
                </c:pt>
                <c:pt idx="7393">
                  <c:v>-1740.75</c:v>
                </c:pt>
                <c:pt idx="7394">
                  <c:v>-1741</c:v>
                </c:pt>
                <c:pt idx="7395">
                  <c:v>-1741.25</c:v>
                </c:pt>
                <c:pt idx="7396">
                  <c:v>-1741.5</c:v>
                </c:pt>
                <c:pt idx="7397">
                  <c:v>-1741.75</c:v>
                </c:pt>
                <c:pt idx="7398">
                  <c:v>-1742</c:v>
                </c:pt>
                <c:pt idx="7399">
                  <c:v>-1742.25</c:v>
                </c:pt>
                <c:pt idx="7400">
                  <c:v>-1742.5</c:v>
                </c:pt>
                <c:pt idx="7401">
                  <c:v>-1742.75</c:v>
                </c:pt>
                <c:pt idx="7402">
                  <c:v>-1743</c:v>
                </c:pt>
                <c:pt idx="7403">
                  <c:v>-1743.25</c:v>
                </c:pt>
                <c:pt idx="7404">
                  <c:v>-1743.5</c:v>
                </c:pt>
                <c:pt idx="7405">
                  <c:v>-1743.75</c:v>
                </c:pt>
                <c:pt idx="7406">
                  <c:v>-1744</c:v>
                </c:pt>
                <c:pt idx="7407">
                  <c:v>-1744.25</c:v>
                </c:pt>
                <c:pt idx="7408">
                  <c:v>-1744.5</c:v>
                </c:pt>
                <c:pt idx="7409">
                  <c:v>-1744.75</c:v>
                </c:pt>
                <c:pt idx="7410">
                  <c:v>-1745</c:v>
                </c:pt>
                <c:pt idx="7411">
                  <c:v>-1745.25</c:v>
                </c:pt>
                <c:pt idx="7412">
                  <c:v>-1745.5</c:v>
                </c:pt>
                <c:pt idx="7413">
                  <c:v>-1745.75</c:v>
                </c:pt>
                <c:pt idx="7414">
                  <c:v>-1746</c:v>
                </c:pt>
                <c:pt idx="7415">
                  <c:v>-1746.25</c:v>
                </c:pt>
                <c:pt idx="7416">
                  <c:v>-1746.5</c:v>
                </c:pt>
                <c:pt idx="7417">
                  <c:v>-1746.75</c:v>
                </c:pt>
                <c:pt idx="7418">
                  <c:v>-1747</c:v>
                </c:pt>
                <c:pt idx="7419">
                  <c:v>-1747.25</c:v>
                </c:pt>
                <c:pt idx="7420">
                  <c:v>-1747.5</c:v>
                </c:pt>
                <c:pt idx="7421">
                  <c:v>-1747.75</c:v>
                </c:pt>
                <c:pt idx="7422">
                  <c:v>-1748</c:v>
                </c:pt>
                <c:pt idx="7423">
                  <c:v>-1748.25</c:v>
                </c:pt>
                <c:pt idx="7424">
                  <c:v>-1748.5</c:v>
                </c:pt>
                <c:pt idx="7425">
                  <c:v>-1748.75</c:v>
                </c:pt>
                <c:pt idx="7426">
                  <c:v>-1749</c:v>
                </c:pt>
                <c:pt idx="7427">
                  <c:v>-1749.25</c:v>
                </c:pt>
                <c:pt idx="7428">
                  <c:v>-1749.5</c:v>
                </c:pt>
                <c:pt idx="7429">
                  <c:v>-1749.75</c:v>
                </c:pt>
                <c:pt idx="7430">
                  <c:v>-1750</c:v>
                </c:pt>
                <c:pt idx="7431">
                  <c:v>-1750.25</c:v>
                </c:pt>
                <c:pt idx="7432">
                  <c:v>-1750.5</c:v>
                </c:pt>
                <c:pt idx="7433">
                  <c:v>-1750.75</c:v>
                </c:pt>
                <c:pt idx="7434">
                  <c:v>-1751</c:v>
                </c:pt>
                <c:pt idx="7435">
                  <c:v>-1751.25</c:v>
                </c:pt>
                <c:pt idx="7436">
                  <c:v>-1751.5</c:v>
                </c:pt>
                <c:pt idx="7437">
                  <c:v>-1751.75</c:v>
                </c:pt>
                <c:pt idx="7438">
                  <c:v>-1752</c:v>
                </c:pt>
                <c:pt idx="7439">
                  <c:v>-1752.25</c:v>
                </c:pt>
                <c:pt idx="7440">
                  <c:v>-1752.5</c:v>
                </c:pt>
                <c:pt idx="7441">
                  <c:v>-1752.75</c:v>
                </c:pt>
                <c:pt idx="7442">
                  <c:v>-1753</c:v>
                </c:pt>
                <c:pt idx="7443">
                  <c:v>-1753.25</c:v>
                </c:pt>
                <c:pt idx="7444">
                  <c:v>-1753.5</c:v>
                </c:pt>
                <c:pt idx="7445">
                  <c:v>-1753.75</c:v>
                </c:pt>
                <c:pt idx="7446">
                  <c:v>-1754</c:v>
                </c:pt>
                <c:pt idx="7447">
                  <c:v>-1754.25</c:v>
                </c:pt>
                <c:pt idx="7448">
                  <c:v>-1754.5</c:v>
                </c:pt>
                <c:pt idx="7449">
                  <c:v>-1754.75</c:v>
                </c:pt>
                <c:pt idx="7450">
                  <c:v>-1755</c:v>
                </c:pt>
                <c:pt idx="7451">
                  <c:v>-1755.25</c:v>
                </c:pt>
                <c:pt idx="7452">
                  <c:v>-1755.5</c:v>
                </c:pt>
                <c:pt idx="7453">
                  <c:v>-1755.75</c:v>
                </c:pt>
                <c:pt idx="7454">
                  <c:v>-1756</c:v>
                </c:pt>
                <c:pt idx="7455">
                  <c:v>-1756.25</c:v>
                </c:pt>
                <c:pt idx="7456">
                  <c:v>-1756.5</c:v>
                </c:pt>
                <c:pt idx="7457">
                  <c:v>-1756.75</c:v>
                </c:pt>
                <c:pt idx="7458">
                  <c:v>-1757</c:v>
                </c:pt>
                <c:pt idx="7459">
                  <c:v>-1757.25</c:v>
                </c:pt>
                <c:pt idx="7460">
                  <c:v>-1757.5</c:v>
                </c:pt>
                <c:pt idx="7461">
                  <c:v>-1757.75</c:v>
                </c:pt>
                <c:pt idx="7462">
                  <c:v>-1758</c:v>
                </c:pt>
                <c:pt idx="7463">
                  <c:v>-1758.25</c:v>
                </c:pt>
                <c:pt idx="7464">
                  <c:v>-1758.5</c:v>
                </c:pt>
                <c:pt idx="7465">
                  <c:v>-1758.75</c:v>
                </c:pt>
                <c:pt idx="7466">
                  <c:v>-1759</c:v>
                </c:pt>
                <c:pt idx="7467">
                  <c:v>-1759.25</c:v>
                </c:pt>
                <c:pt idx="7468">
                  <c:v>-1759.5</c:v>
                </c:pt>
                <c:pt idx="7469">
                  <c:v>-1759.75</c:v>
                </c:pt>
                <c:pt idx="7470">
                  <c:v>-1760</c:v>
                </c:pt>
                <c:pt idx="7471">
                  <c:v>-1760.25</c:v>
                </c:pt>
                <c:pt idx="7472">
                  <c:v>-1760.5</c:v>
                </c:pt>
                <c:pt idx="7473">
                  <c:v>-1760.75</c:v>
                </c:pt>
                <c:pt idx="7474">
                  <c:v>-1761</c:v>
                </c:pt>
                <c:pt idx="7475">
                  <c:v>-1761.25</c:v>
                </c:pt>
                <c:pt idx="7476">
                  <c:v>-1761.5</c:v>
                </c:pt>
                <c:pt idx="7477">
                  <c:v>-1761.75</c:v>
                </c:pt>
                <c:pt idx="7478">
                  <c:v>-1762</c:v>
                </c:pt>
                <c:pt idx="7479">
                  <c:v>-1762.25</c:v>
                </c:pt>
                <c:pt idx="7480">
                  <c:v>-1762.5</c:v>
                </c:pt>
                <c:pt idx="7481">
                  <c:v>-1762.75</c:v>
                </c:pt>
                <c:pt idx="7482">
                  <c:v>-1763</c:v>
                </c:pt>
                <c:pt idx="7483">
                  <c:v>-1763.25</c:v>
                </c:pt>
                <c:pt idx="7484">
                  <c:v>-1763.5</c:v>
                </c:pt>
                <c:pt idx="7485">
                  <c:v>-1763.75</c:v>
                </c:pt>
                <c:pt idx="7486">
                  <c:v>-1764</c:v>
                </c:pt>
                <c:pt idx="7487">
                  <c:v>-1764.25</c:v>
                </c:pt>
                <c:pt idx="7488">
                  <c:v>-1764.5</c:v>
                </c:pt>
                <c:pt idx="7489">
                  <c:v>-1764.75</c:v>
                </c:pt>
                <c:pt idx="7490">
                  <c:v>-1765</c:v>
                </c:pt>
                <c:pt idx="7491">
                  <c:v>-1765.25</c:v>
                </c:pt>
                <c:pt idx="7492">
                  <c:v>-1765.5</c:v>
                </c:pt>
                <c:pt idx="7493">
                  <c:v>-1765.75</c:v>
                </c:pt>
                <c:pt idx="7494">
                  <c:v>-1766</c:v>
                </c:pt>
                <c:pt idx="7495">
                  <c:v>-1766.25</c:v>
                </c:pt>
                <c:pt idx="7496">
                  <c:v>-1766.5</c:v>
                </c:pt>
                <c:pt idx="7497">
                  <c:v>-1766.75</c:v>
                </c:pt>
                <c:pt idx="7498">
                  <c:v>-1767</c:v>
                </c:pt>
                <c:pt idx="7499">
                  <c:v>-1767.25</c:v>
                </c:pt>
                <c:pt idx="7500">
                  <c:v>-1767.5</c:v>
                </c:pt>
                <c:pt idx="7501">
                  <c:v>-1767.75</c:v>
                </c:pt>
                <c:pt idx="7502">
                  <c:v>-1768</c:v>
                </c:pt>
                <c:pt idx="7503">
                  <c:v>-1768.25</c:v>
                </c:pt>
                <c:pt idx="7504">
                  <c:v>-1768.5</c:v>
                </c:pt>
                <c:pt idx="7505">
                  <c:v>-1768.75</c:v>
                </c:pt>
                <c:pt idx="7506">
                  <c:v>-1769</c:v>
                </c:pt>
                <c:pt idx="7507">
                  <c:v>-1769.25</c:v>
                </c:pt>
                <c:pt idx="7508">
                  <c:v>-1769.5</c:v>
                </c:pt>
                <c:pt idx="7509">
                  <c:v>-1769.75</c:v>
                </c:pt>
                <c:pt idx="7510">
                  <c:v>-1770</c:v>
                </c:pt>
                <c:pt idx="7511">
                  <c:v>-1770.25</c:v>
                </c:pt>
                <c:pt idx="7512">
                  <c:v>-1770.5</c:v>
                </c:pt>
                <c:pt idx="7513">
                  <c:v>-1770.75</c:v>
                </c:pt>
                <c:pt idx="7514">
                  <c:v>-1771</c:v>
                </c:pt>
                <c:pt idx="7515">
                  <c:v>-1771.25</c:v>
                </c:pt>
                <c:pt idx="7516">
                  <c:v>-1771.5</c:v>
                </c:pt>
                <c:pt idx="7517">
                  <c:v>-1771.75</c:v>
                </c:pt>
                <c:pt idx="7518">
                  <c:v>-1772</c:v>
                </c:pt>
                <c:pt idx="7519">
                  <c:v>-1772.25</c:v>
                </c:pt>
                <c:pt idx="7520">
                  <c:v>-1772.5</c:v>
                </c:pt>
                <c:pt idx="7521">
                  <c:v>-1772.75</c:v>
                </c:pt>
                <c:pt idx="7522">
                  <c:v>-1773</c:v>
                </c:pt>
                <c:pt idx="7523">
                  <c:v>-1773.25</c:v>
                </c:pt>
                <c:pt idx="7524">
                  <c:v>-1773.5</c:v>
                </c:pt>
                <c:pt idx="7525">
                  <c:v>-1773.75</c:v>
                </c:pt>
                <c:pt idx="7526">
                  <c:v>-1774</c:v>
                </c:pt>
                <c:pt idx="7527">
                  <c:v>-1774.25</c:v>
                </c:pt>
                <c:pt idx="7528">
                  <c:v>-1774.5</c:v>
                </c:pt>
                <c:pt idx="7529">
                  <c:v>-1774.75</c:v>
                </c:pt>
                <c:pt idx="7530">
                  <c:v>-1775</c:v>
                </c:pt>
                <c:pt idx="7531">
                  <c:v>-1775.25</c:v>
                </c:pt>
                <c:pt idx="7532">
                  <c:v>-1775.5</c:v>
                </c:pt>
                <c:pt idx="7533">
                  <c:v>-1775.75</c:v>
                </c:pt>
                <c:pt idx="7534">
                  <c:v>-1776</c:v>
                </c:pt>
                <c:pt idx="7535">
                  <c:v>-1776.25</c:v>
                </c:pt>
                <c:pt idx="7536">
                  <c:v>-1776.5</c:v>
                </c:pt>
                <c:pt idx="7537">
                  <c:v>-1776.75</c:v>
                </c:pt>
                <c:pt idx="7538">
                  <c:v>-1777</c:v>
                </c:pt>
                <c:pt idx="7539">
                  <c:v>-1777.25</c:v>
                </c:pt>
                <c:pt idx="7540">
                  <c:v>-1777.5</c:v>
                </c:pt>
                <c:pt idx="7541">
                  <c:v>-1777.75</c:v>
                </c:pt>
                <c:pt idx="7542">
                  <c:v>-1778</c:v>
                </c:pt>
                <c:pt idx="7543">
                  <c:v>-1778.25</c:v>
                </c:pt>
                <c:pt idx="7544">
                  <c:v>-1778.5</c:v>
                </c:pt>
                <c:pt idx="7545">
                  <c:v>-1778.75</c:v>
                </c:pt>
                <c:pt idx="7546">
                  <c:v>-1779</c:v>
                </c:pt>
                <c:pt idx="7547">
                  <c:v>-1779.25</c:v>
                </c:pt>
                <c:pt idx="7548">
                  <c:v>-1779.5</c:v>
                </c:pt>
                <c:pt idx="7549">
                  <c:v>-1779.75</c:v>
                </c:pt>
                <c:pt idx="7550">
                  <c:v>-1780</c:v>
                </c:pt>
                <c:pt idx="7551">
                  <c:v>-1780.25</c:v>
                </c:pt>
                <c:pt idx="7552">
                  <c:v>-1780.5</c:v>
                </c:pt>
                <c:pt idx="7553">
                  <c:v>-1780.75</c:v>
                </c:pt>
                <c:pt idx="7554">
                  <c:v>-1781</c:v>
                </c:pt>
                <c:pt idx="7555">
                  <c:v>-1781.25</c:v>
                </c:pt>
                <c:pt idx="7556">
                  <c:v>-1781.5</c:v>
                </c:pt>
                <c:pt idx="7557">
                  <c:v>-1781.75</c:v>
                </c:pt>
                <c:pt idx="7558">
                  <c:v>-1782</c:v>
                </c:pt>
                <c:pt idx="7559">
                  <c:v>-1782.25</c:v>
                </c:pt>
                <c:pt idx="7560">
                  <c:v>-1782.5</c:v>
                </c:pt>
                <c:pt idx="7561">
                  <c:v>-1782.75</c:v>
                </c:pt>
                <c:pt idx="7562">
                  <c:v>-1783</c:v>
                </c:pt>
                <c:pt idx="7563">
                  <c:v>-1783.25</c:v>
                </c:pt>
                <c:pt idx="7564">
                  <c:v>-1783.5</c:v>
                </c:pt>
                <c:pt idx="7565">
                  <c:v>-1783.75</c:v>
                </c:pt>
                <c:pt idx="7566">
                  <c:v>-1784</c:v>
                </c:pt>
                <c:pt idx="7567">
                  <c:v>-1784.25</c:v>
                </c:pt>
                <c:pt idx="7568">
                  <c:v>-1784.5</c:v>
                </c:pt>
                <c:pt idx="7569">
                  <c:v>-1784.75</c:v>
                </c:pt>
                <c:pt idx="7570">
                  <c:v>-1785</c:v>
                </c:pt>
                <c:pt idx="7571">
                  <c:v>-1785.25</c:v>
                </c:pt>
                <c:pt idx="7572">
                  <c:v>-1785.5</c:v>
                </c:pt>
                <c:pt idx="7573">
                  <c:v>-1785.75</c:v>
                </c:pt>
                <c:pt idx="7574">
                  <c:v>-1786</c:v>
                </c:pt>
                <c:pt idx="7575">
                  <c:v>-1786.25</c:v>
                </c:pt>
                <c:pt idx="7576">
                  <c:v>-1786.5</c:v>
                </c:pt>
                <c:pt idx="7577">
                  <c:v>-1786.75</c:v>
                </c:pt>
                <c:pt idx="7578">
                  <c:v>-1787</c:v>
                </c:pt>
                <c:pt idx="7579">
                  <c:v>-1787.25</c:v>
                </c:pt>
                <c:pt idx="7580">
                  <c:v>-1787.5</c:v>
                </c:pt>
                <c:pt idx="7581">
                  <c:v>-1787.75</c:v>
                </c:pt>
                <c:pt idx="7582">
                  <c:v>-1788</c:v>
                </c:pt>
                <c:pt idx="7583">
                  <c:v>-1788.25</c:v>
                </c:pt>
                <c:pt idx="7584">
                  <c:v>-1788.5</c:v>
                </c:pt>
                <c:pt idx="7585">
                  <c:v>-1788.75</c:v>
                </c:pt>
                <c:pt idx="7586">
                  <c:v>-1789</c:v>
                </c:pt>
                <c:pt idx="7587">
                  <c:v>-1789.25</c:v>
                </c:pt>
                <c:pt idx="7588">
                  <c:v>-1789.5</c:v>
                </c:pt>
                <c:pt idx="7589">
                  <c:v>-1789.75</c:v>
                </c:pt>
                <c:pt idx="7590">
                  <c:v>-1790</c:v>
                </c:pt>
                <c:pt idx="7591">
                  <c:v>-1790.25</c:v>
                </c:pt>
                <c:pt idx="7592">
                  <c:v>-1790.5</c:v>
                </c:pt>
                <c:pt idx="7593">
                  <c:v>-1790.75</c:v>
                </c:pt>
                <c:pt idx="7594">
                  <c:v>-1791</c:v>
                </c:pt>
                <c:pt idx="7595">
                  <c:v>-1791.25</c:v>
                </c:pt>
                <c:pt idx="7596">
                  <c:v>-1791.5</c:v>
                </c:pt>
                <c:pt idx="7597">
                  <c:v>-1791.75</c:v>
                </c:pt>
                <c:pt idx="7598">
                  <c:v>-1792</c:v>
                </c:pt>
                <c:pt idx="7599">
                  <c:v>-1792.25</c:v>
                </c:pt>
                <c:pt idx="7600">
                  <c:v>-1792.5</c:v>
                </c:pt>
                <c:pt idx="7601">
                  <c:v>-1792.75</c:v>
                </c:pt>
                <c:pt idx="7602">
                  <c:v>-1793</c:v>
                </c:pt>
                <c:pt idx="7603">
                  <c:v>-1793.25</c:v>
                </c:pt>
                <c:pt idx="7604">
                  <c:v>-1793.5</c:v>
                </c:pt>
                <c:pt idx="7605">
                  <c:v>-1793.75</c:v>
                </c:pt>
                <c:pt idx="7606">
                  <c:v>-1794</c:v>
                </c:pt>
                <c:pt idx="7607">
                  <c:v>-1794.25</c:v>
                </c:pt>
                <c:pt idx="7608">
                  <c:v>-1794.5</c:v>
                </c:pt>
                <c:pt idx="7609">
                  <c:v>-1794.75</c:v>
                </c:pt>
                <c:pt idx="7610">
                  <c:v>-1795</c:v>
                </c:pt>
                <c:pt idx="7611">
                  <c:v>-1795.25</c:v>
                </c:pt>
                <c:pt idx="7612">
                  <c:v>-1795.5</c:v>
                </c:pt>
                <c:pt idx="7613">
                  <c:v>-1795.75</c:v>
                </c:pt>
                <c:pt idx="7614">
                  <c:v>-1796</c:v>
                </c:pt>
                <c:pt idx="7615">
                  <c:v>-1796.25</c:v>
                </c:pt>
                <c:pt idx="7616">
                  <c:v>-1796.5</c:v>
                </c:pt>
                <c:pt idx="7617">
                  <c:v>-1796.75</c:v>
                </c:pt>
                <c:pt idx="7618">
                  <c:v>-1797</c:v>
                </c:pt>
                <c:pt idx="7619">
                  <c:v>-1797.25</c:v>
                </c:pt>
                <c:pt idx="7620">
                  <c:v>-1797.5</c:v>
                </c:pt>
                <c:pt idx="7621">
                  <c:v>-1797.75</c:v>
                </c:pt>
                <c:pt idx="7622">
                  <c:v>-1798</c:v>
                </c:pt>
                <c:pt idx="7623">
                  <c:v>-1798.25</c:v>
                </c:pt>
                <c:pt idx="7624">
                  <c:v>-1798.5</c:v>
                </c:pt>
                <c:pt idx="7625">
                  <c:v>-1798.75</c:v>
                </c:pt>
                <c:pt idx="7626">
                  <c:v>-1799</c:v>
                </c:pt>
                <c:pt idx="7627">
                  <c:v>-1799.25</c:v>
                </c:pt>
                <c:pt idx="7628">
                  <c:v>-1799.5</c:v>
                </c:pt>
                <c:pt idx="7629">
                  <c:v>-1799.75</c:v>
                </c:pt>
                <c:pt idx="7630">
                  <c:v>-1800</c:v>
                </c:pt>
                <c:pt idx="7631">
                  <c:v>-1800.25</c:v>
                </c:pt>
                <c:pt idx="7632">
                  <c:v>-1800.5</c:v>
                </c:pt>
                <c:pt idx="7633">
                  <c:v>-1800.75</c:v>
                </c:pt>
                <c:pt idx="7634">
                  <c:v>-1801</c:v>
                </c:pt>
                <c:pt idx="7635">
                  <c:v>-1801.25</c:v>
                </c:pt>
                <c:pt idx="7636">
                  <c:v>-1801.5</c:v>
                </c:pt>
                <c:pt idx="7637">
                  <c:v>-1801.75</c:v>
                </c:pt>
                <c:pt idx="7638">
                  <c:v>-1802</c:v>
                </c:pt>
                <c:pt idx="7639">
                  <c:v>-1802.25</c:v>
                </c:pt>
                <c:pt idx="7640">
                  <c:v>-1802.5</c:v>
                </c:pt>
                <c:pt idx="7641">
                  <c:v>-1802.75</c:v>
                </c:pt>
                <c:pt idx="7642">
                  <c:v>-1803</c:v>
                </c:pt>
                <c:pt idx="7643">
                  <c:v>-1803.25</c:v>
                </c:pt>
                <c:pt idx="7644">
                  <c:v>-1803.5</c:v>
                </c:pt>
                <c:pt idx="7645">
                  <c:v>-1803.75</c:v>
                </c:pt>
                <c:pt idx="7646">
                  <c:v>-1804</c:v>
                </c:pt>
                <c:pt idx="7647">
                  <c:v>-1804.25</c:v>
                </c:pt>
                <c:pt idx="7648">
                  <c:v>-1804.5</c:v>
                </c:pt>
                <c:pt idx="7649">
                  <c:v>-1804.75</c:v>
                </c:pt>
                <c:pt idx="7650">
                  <c:v>-1805</c:v>
                </c:pt>
                <c:pt idx="7651">
                  <c:v>-1805.25</c:v>
                </c:pt>
                <c:pt idx="7652">
                  <c:v>-1805.5</c:v>
                </c:pt>
                <c:pt idx="7653">
                  <c:v>-1805.75</c:v>
                </c:pt>
                <c:pt idx="7654">
                  <c:v>-1806</c:v>
                </c:pt>
                <c:pt idx="7655">
                  <c:v>-1806.25</c:v>
                </c:pt>
                <c:pt idx="7656">
                  <c:v>-1806.5</c:v>
                </c:pt>
                <c:pt idx="7657">
                  <c:v>-1806.75</c:v>
                </c:pt>
                <c:pt idx="7658">
                  <c:v>-1807</c:v>
                </c:pt>
                <c:pt idx="7659">
                  <c:v>-1807.25</c:v>
                </c:pt>
                <c:pt idx="7660">
                  <c:v>-1807.5</c:v>
                </c:pt>
                <c:pt idx="7661">
                  <c:v>-1807.75</c:v>
                </c:pt>
                <c:pt idx="7662">
                  <c:v>-1808</c:v>
                </c:pt>
                <c:pt idx="7663">
                  <c:v>-1808.25</c:v>
                </c:pt>
                <c:pt idx="7664">
                  <c:v>-1808.5</c:v>
                </c:pt>
                <c:pt idx="7665">
                  <c:v>-1808.75</c:v>
                </c:pt>
                <c:pt idx="7666">
                  <c:v>-1809</c:v>
                </c:pt>
                <c:pt idx="7667">
                  <c:v>-1809.25</c:v>
                </c:pt>
                <c:pt idx="7668">
                  <c:v>-1809.5</c:v>
                </c:pt>
                <c:pt idx="7669">
                  <c:v>-1809.75</c:v>
                </c:pt>
                <c:pt idx="7670">
                  <c:v>-1810</c:v>
                </c:pt>
                <c:pt idx="7671">
                  <c:v>-1810.25</c:v>
                </c:pt>
                <c:pt idx="7672">
                  <c:v>-1810.5</c:v>
                </c:pt>
                <c:pt idx="7673">
                  <c:v>-1810.75</c:v>
                </c:pt>
                <c:pt idx="7674">
                  <c:v>-1811</c:v>
                </c:pt>
                <c:pt idx="7675">
                  <c:v>-1811.25</c:v>
                </c:pt>
                <c:pt idx="7676">
                  <c:v>-1811.5</c:v>
                </c:pt>
                <c:pt idx="7677">
                  <c:v>-1811.75</c:v>
                </c:pt>
                <c:pt idx="7678">
                  <c:v>-1812</c:v>
                </c:pt>
                <c:pt idx="7679">
                  <c:v>-1812.25</c:v>
                </c:pt>
                <c:pt idx="7680">
                  <c:v>-1812.5</c:v>
                </c:pt>
                <c:pt idx="7681">
                  <c:v>-1812.75</c:v>
                </c:pt>
                <c:pt idx="7682">
                  <c:v>-1813</c:v>
                </c:pt>
                <c:pt idx="7683">
                  <c:v>-1813.25</c:v>
                </c:pt>
                <c:pt idx="7684">
                  <c:v>-1813.5</c:v>
                </c:pt>
                <c:pt idx="7685">
                  <c:v>-1813.75</c:v>
                </c:pt>
                <c:pt idx="7686">
                  <c:v>-1814</c:v>
                </c:pt>
                <c:pt idx="7687">
                  <c:v>-1814.25</c:v>
                </c:pt>
                <c:pt idx="7688">
                  <c:v>-1814.5</c:v>
                </c:pt>
                <c:pt idx="7689">
                  <c:v>-1814.75</c:v>
                </c:pt>
                <c:pt idx="7690">
                  <c:v>-1815</c:v>
                </c:pt>
                <c:pt idx="7691">
                  <c:v>-1815.25</c:v>
                </c:pt>
                <c:pt idx="7692">
                  <c:v>-1815.5</c:v>
                </c:pt>
                <c:pt idx="7693">
                  <c:v>-1815.75</c:v>
                </c:pt>
                <c:pt idx="7694">
                  <c:v>-1816</c:v>
                </c:pt>
                <c:pt idx="7695">
                  <c:v>-1816.25</c:v>
                </c:pt>
                <c:pt idx="7696">
                  <c:v>-1816.5</c:v>
                </c:pt>
                <c:pt idx="7697">
                  <c:v>-1816.75</c:v>
                </c:pt>
                <c:pt idx="7698">
                  <c:v>-1817</c:v>
                </c:pt>
                <c:pt idx="7699">
                  <c:v>-1817.25</c:v>
                </c:pt>
                <c:pt idx="7700">
                  <c:v>-1817.5</c:v>
                </c:pt>
                <c:pt idx="7701">
                  <c:v>-1817.75</c:v>
                </c:pt>
                <c:pt idx="7702">
                  <c:v>-1818</c:v>
                </c:pt>
                <c:pt idx="7703">
                  <c:v>-1818.25</c:v>
                </c:pt>
                <c:pt idx="7704">
                  <c:v>-1818.5</c:v>
                </c:pt>
                <c:pt idx="7705">
                  <c:v>-1818.75</c:v>
                </c:pt>
                <c:pt idx="7706">
                  <c:v>-1819</c:v>
                </c:pt>
                <c:pt idx="7707">
                  <c:v>-1819.25</c:v>
                </c:pt>
                <c:pt idx="7708">
                  <c:v>-1819.5</c:v>
                </c:pt>
                <c:pt idx="7709">
                  <c:v>-1819.75</c:v>
                </c:pt>
                <c:pt idx="7710">
                  <c:v>-1820</c:v>
                </c:pt>
                <c:pt idx="7711">
                  <c:v>-1820.25</c:v>
                </c:pt>
                <c:pt idx="7712">
                  <c:v>-1820.5</c:v>
                </c:pt>
                <c:pt idx="7713">
                  <c:v>-1820.75</c:v>
                </c:pt>
                <c:pt idx="7714">
                  <c:v>-1821</c:v>
                </c:pt>
                <c:pt idx="7715">
                  <c:v>-1821.25</c:v>
                </c:pt>
                <c:pt idx="7716">
                  <c:v>-1821.5</c:v>
                </c:pt>
                <c:pt idx="7717">
                  <c:v>-1821.75</c:v>
                </c:pt>
                <c:pt idx="7718">
                  <c:v>-1822</c:v>
                </c:pt>
                <c:pt idx="7719">
                  <c:v>-1822.25</c:v>
                </c:pt>
                <c:pt idx="7720">
                  <c:v>-1822.5</c:v>
                </c:pt>
                <c:pt idx="7721">
                  <c:v>-1822.75</c:v>
                </c:pt>
                <c:pt idx="7722">
                  <c:v>-1823</c:v>
                </c:pt>
                <c:pt idx="7723">
                  <c:v>-1823.25</c:v>
                </c:pt>
                <c:pt idx="7724">
                  <c:v>-1823.5</c:v>
                </c:pt>
                <c:pt idx="7725">
                  <c:v>-1823.75</c:v>
                </c:pt>
                <c:pt idx="7726">
                  <c:v>-1824</c:v>
                </c:pt>
                <c:pt idx="7727">
                  <c:v>-1824.25</c:v>
                </c:pt>
                <c:pt idx="7728">
                  <c:v>-1824.5</c:v>
                </c:pt>
                <c:pt idx="7729">
                  <c:v>-1824.75</c:v>
                </c:pt>
                <c:pt idx="7730">
                  <c:v>-1825</c:v>
                </c:pt>
                <c:pt idx="7731">
                  <c:v>-1825.25</c:v>
                </c:pt>
                <c:pt idx="7732">
                  <c:v>-1825.5</c:v>
                </c:pt>
                <c:pt idx="7733">
                  <c:v>-1825.75</c:v>
                </c:pt>
                <c:pt idx="7734">
                  <c:v>-1826</c:v>
                </c:pt>
                <c:pt idx="7735">
                  <c:v>-1826.25</c:v>
                </c:pt>
                <c:pt idx="7736">
                  <c:v>-1826.5</c:v>
                </c:pt>
                <c:pt idx="7737">
                  <c:v>-1826.75</c:v>
                </c:pt>
                <c:pt idx="7738">
                  <c:v>-1827</c:v>
                </c:pt>
                <c:pt idx="7739">
                  <c:v>-1827.25</c:v>
                </c:pt>
                <c:pt idx="7740">
                  <c:v>-1827.5</c:v>
                </c:pt>
                <c:pt idx="7741">
                  <c:v>-1827.75</c:v>
                </c:pt>
                <c:pt idx="7742">
                  <c:v>-1828</c:v>
                </c:pt>
                <c:pt idx="7743">
                  <c:v>-1828.25</c:v>
                </c:pt>
                <c:pt idx="7744">
                  <c:v>-1828.5</c:v>
                </c:pt>
                <c:pt idx="7745">
                  <c:v>-1828.75</c:v>
                </c:pt>
                <c:pt idx="7746">
                  <c:v>-1829</c:v>
                </c:pt>
                <c:pt idx="7747">
                  <c:v>-1829.25</c:v>
                </c:pt>
                <c:pt idx="7748">
                  <c:v>-1829.5</c:v>
                </c:pt>
                <c:pt idx="7749">
                  <c:v>-1829.75</c:v>
                </c:pt>
                <c:pt idx="7750">
                  <c:v>-1830</c:v>
                </c:pt>
                <c:pt idx="7751">
                  <c:v>-1830.25</c:v>
                </c:pt>
                <c:pt idx="7752">
                  <c:v>-1830.5</c:v>
                </c:pt>
                <c:pt idx="7753">
                  <c:v>-1830.75</c:v>
                </c:pt>
                <c:pt idx="7754">
                  <c:v>-1831</c:v>
                </c:pt>
                <c:pt idx="7755">
                  <c:v>-1831.25</c:v>
                </c:pt>
                <c:pt idx="7756">
                  <c:v>-1831.5</c:v>
                </c:pt>
                <c:pt idx="7757">
                  <c:v>-1831.75</c:v>
                </c:pt>
                <c:pt idx="7758">
                  <c:v>-1832</c:v>
                </c:pt>
                <c:pt idx="7759">
                  <c:v>-1832.25</c:v>
                </c:pt>
                <c:pt idx="7760">
                  <c:v>-1832.5</c:v>
                </c:pt>
                <c:pt idx="7761">
                  <c:v>-1832.75</c:v>
                </c:pt>
                <c:pt idx="7762">
                  <c:v>-1833</c:v>
                </c:pt>
                <c:pt idx="7763">
                  <c:v>-1833.25</c:v>
                </c:pt>
                <c:pt idx="7764">
                  <c:v>-1833.5</c:v>
                </c:pt>
                <c:pt idx="7765">
                  <c:v>-1833.75</c:v>
                </c:pt>
                <c:pt idx="7766">
                  <c:v>-1834</c:v>
                </c:pt>
                <c:pt idx="7767">
                  <c:v>-1834.25</c:v>
                </c:pt>
                <c:pt idx="7768">
                  <c:v>-1834.5</c:v>
                </c:pt>
                <c:pt idx="7769">
                  <c:v>-1834.75</c:v>
                </c:pt>
                <c:pt idx="7770">
                  <c:v>-1835</c:v>
                </c:pt>
                <c:pt idx="7771">
                  <c:v>-1835.25</c:v>
                </c:pt>
                <c:pt idx="7772">
                  <c:v>-1835.5</c:v>
                </c:pt>
                <c:pt idx="7773">
                  <c:v>-1835.75</c:v>
                </c:pt>
                <c:pt idx="7774">
                  <c:v>-1836</c:v>
                </c:pt>
                <c:pt idx="7775">
                  <c:v>-1836.25</c:v>
                </c:pt>
                <c:pt idx="7776">
                  <c:v>-1836.5</c:v>
                </c:pt>
                <c:pt idx="7777">
                  <c:v>-1836.75</c:v>
                </c:pt>
                <c:pt idx="7778">
                  <c:v>-1837</c:v>
                </c:pt>
                <c:pt idx="7779">
                  <c:v>-1837.25</c:v>
                </c:pt>
                <c:pt idx="7780">
                  <c:v>-1837.5</c:v>
                </c:pt>
                <c:pt idx="7781">
                  <c:v>-1837.75</c:v>
                </c:pt>
                <c:pt idx="7782">
                  <c:v>-1838</c:v>
                </c:pt>
                <c:pt idx="7783">
                  <c:v>-1838.25</c:v>
                </c:pt>
                <c:pt idx="7784">
                  <c:v>-1838.5</c:v>
                </c:pt>
                <c:pt idx="7785">
                  <c:v>-1838.75</c:v>
                </c:pt>
                <c:pt idx="7786">
                  <c:v>-1839</c:v>
                </c:pt>
                <c:pt idx="7787">
                  <c:v>-1839.25</c:v>
                </c:pt>
                <c:pt idx="7788">
                  <c:v>-1839.5</c:v>
                </c:pt>
                <c:pt idx="7789">
                  <c:v>-1839.75</c:v>
                </c:pt>
                <c:pt idx="7790">
                  <c:v>-1840</c:v>
                </c:pt>
                <c:pt idx="7791">
                  <c:v>-1840.25</c:v>
                </c:pt>
                <c:pt idx="7792">
                  <c:v>-1840.5</c:v>
                </c:pt>
                <c:pt idx="7793">
                  <c:v>-1840.75</c:v>
                </c:pt>
                <c:pt idx="7794">
                  <c:v>-1841</c:v>
                </c:pt>
                <c:pt idx="7795">
                  <c:v>-1841.25</c:v>
                </c:pt>
                <c:pt idx="7796">
                  <c:v>-1841.5</c:v>
                </c:pt>
                <c:pt idx="7797">
                  <c:v>-1841.75</c:v>
                </c:pt>
                <c:pt idx="7798">
                  <c:v>-1842</c:v>
                </c:pt>
                <c:pt idx="7799">
                  <c:v>-1842.25</c:v>
                </c:pt>
                <c:pt idx="7800">
                  <c:v>-1842.5</c:v>
                </c:pt>
                <c:pt idx="7801">
                  <c:v>-1842.75</c:v>
                </c:pt>
                <c:pt idx="7802">
                  <c:v>-1843</c:v>
                </c:pt>
                <c:pt idx="7803">
                  <c:v>-1843.25</c:v>
                </c:pt>
                <c:pt idx="7804">
                  <c:v>-1843.5</c:v>
                </c:pt>
                <c:pt idx="7805">
                  <c:v>-1843.75</c:v>
                </c:pt>
                <c:pt idx="7806">
                  <c:v>-1844</c:v>
                </c:pt>
                <c:pt idx="7807">
                  <c:v>-1844.25</c:v>
                </c:pt>
                <c:pt idx="7808">
                  <c:v>-1844.5</c:v>
                </c:pt>
                <c:pt idx="7809">
                  <c:v>-1844.75</c:v>
                </c:pt>
                <c:pt idx="7810">
                  <c:v>-1845</c:v>
                </c:pt>
                <c:pt idx="7811">
                  <c:v>-1845.25</c:v>
                </c:pt>
                <c:pt idx="7812">
                  <c:v>-1845.5</c:v>
                </c:pt>
                <c:pt idx="7813">
                  <c:v>-1845.75</c:v>
                </c:pt>
                <c:pt idx="7814">
                  <c:v>-1846</c:v>
                </c:pt>
                <c:pt idx="7815">
                  <c:v>-1846.25</c:v>
                </c:pt>
                <c:pt idx="7816">
                  <c:v>-1846.5</c:v>
                </c:pt>
                <c:pt idx="7817">
                  <c:v>-1846.75</c:v>
                </c:pt>
                <c:pt idx="7818">
                  <c:v>-1847</c:v>
                </c:pt>
                <c:pt idx="7819">
                  <c:v>-1847.25</c:v>
                </c:pt>
                <c:pt idx="7820">
                  <c:v>-1847.5</c:v>
                </c:pt>
                <c:pt idx="7821">
                  <c:v>-1847.75</c:v>
                </c:pt>
                <c:pt idx="7822">
                  <c:v>-1848</c:v>
                </c:pt>
                <c:pt idx="7823">
                  <c:v>-1848.25</c:v>
                </c:pt>
                <c:pt idx="7824">
                  <c:v>-1848.5</c:v>
                </c:pt>
                <c:pt idx="7825">
                  <c:v>-1848.75</c:v>
                </c:pt>
                <c:pt idx="7826">
                  <c:v>-1849</c:v>
                </c:pt>
                <c:pt idx="7827">
                  <c:v>-1849.25</c:v>
                </c:pt>
                <c:pt idx="7828">
                  <c:v>-1849.5</c:v>
                </c:pt>
                <c:pt idx="7829">
                  <c:v>-1849.75</c:v>
                </c:pt>
                <c:pt idx="7830">
                  <c:v>-1850</c:v>
                </c:pt>
                <c:pt idx="7831">
                  <c:v>-1850.25</c:v>
                </c:pt>
                <c:pt idx="7832">
                  <c:v>-1850.5</c:v>
                </c:pt>
                <c:pt idx="7833">
                  <c:v>-1850.75</c:v>
                </c:pt>
                <c:pt idx="7834">
                  <c:v>-1851</c:v>
                </c:pt>
                <c:pt idx="7835">
                  <c:v>-1851.25</c:v>
                </c:pt>
                <c:pt idx="7836">
                  <c:v>-1851.5</c:v>
                </c:pt>
                <c:pt idx="7837">
                  <c:v>-1851.75</c:v>
                </c:pt>
                <c:pt idx="7838">
                  <c:v>-1852</c:v>
                </c:pt>
                <c:pt idx="7839">
                  <c:v>-1852.25</c:v>
                </c:pt>
                <c:pt idx="7840">
                  <c:v>-1852.5</c:v>
                </c:pt>
                <c:pt idx="7841">
                  <c:v>-1852.75</c:v>
                </c:pt>
                <c:pt idx="7842">
                  <c:v>-1853</c:v>
                </c:pt>
                <c:pt idx="7843">
                  <c:v>-1853.25</c:v>
                </c:pt>
                <c:pt idx="7844">
                  <c:v>-1853.5</c:v>
                </c:pt>
                <c:pt idx="7845">
                  <c:v>-1853.75</c:v>
                </c:pt>
                <c:pt idx="7846">
                  <c:v>-1854</c:v>
                </c:pt>
                <c:pt idx="7847">
                  <c:v>-1854.25</c:v>
                </c:pt>
                <c:pt idx="7848">
                  <c:v>-1854.5</c:v>
                </c:pt>
                <c:pt idx="7849">
                  <c:v>-1854.75</c:v>
                </c:pt>
                <c:pt idx="7850">
                  <c:v>-1855</c:v>
                </c:pt>
                <c:pt idx="7851">
                  <c:v>-1855.25</c:v>
                </c:pt>
                <c:pt idx="7852">
                  <c:v>-1855.5</c:v>
                </c:pt>
                <c:pt idx="7853">
                  <c:v>-1855.75</c:v>
                </c:pt>
                <c:pt idx="7854">
                  <c:v>-1856</c:v>
                </c:pt>
                <c:pt idx="7855">
                  <c:v>-1856.25</c:v>
                </c:pt>
                <c:pt idx="7856">
                  <c:v>-1856.5</c:v>
                </c:pt>
                <c:pt idx="7857">
                  <c:v>-1856.75</c:v>
                </c:pt>
                <c:pt idx="7858">
                  <c:v>-1857</c:v>
                </c:pt>
                <c:pt idx="7859">
                  <c:v>-1857.25</c:v>
                </c:pt>
                <c:pt idx="7860">
                  <c:v>-1857.5</c:v>
                </c:pt>
                <c:pt idx="7861">
                  <c:v>-1857.75</c:v>
                </c:pt>
                <c:pt idx="7862">
                  <c:v>-1858</c:v>
                </c:pt>
                <c:pt idx="7863">
                  <c:v>-1858.25</c:v>
                </c:pt>
                <c:pt idx="7864">
                  <c:v>-1858.5</c:v>
                </c:pt>
                <c:pt idx="7865">
                  <c:v>-1858.75</c:v>
                </c:pt>
                <c:pt idx="7866">
                  <c:v>-1859</c:v>
                </c:pt>
                <c:pt idx="7867">
                  <c:v>-1859.25</c:v>
                </c:pt>
                <c:pt idx="7868">
                  <c:v>-1859.5</c:v>
                </c:pt>
                <c:pt idx="7869">
                  <c:v>-1859.75</c:v>
                </c:pt>
                <c:pt idx="7870">
                  <c:v>-1860</c:v>
                </c:pt>
                <c:pt idx="7871">
                  <c:v>-1860.25</c:v>
                </c:pt>
                <c:pt idx="7872">
                  <c:v>-1860.5</c:v>
                </c:pt>
                <c:pt idx="7873">
                  <c:v>-1860.75</c:v>
                </c:pt>
                <c:pt idx="7874">
                  <c:v>-1861</c:v>
                </c:pt>
                <c:pt idx="7875">
                  <c:v>-1861.25</c:v>
                </c:pt>
                <c:pt idx="7876">
                  <c:v>-1861.5</c:v>
                </c:pt>
                <c:pt idx="7877">
                  <c:v>-1861.75</c:v>
                </c:pt>
                <c:pt idx="7878">
                  <c:v>-1862</c:v>
                </c:pt>
                <c:pt idx="7879">
                  <c:v>-1862.25</c:v>
                </c:pt>
                <c:pt idx="7880">
                  <c:v>-1862.5</c:v>
                </c:pt>
                <c:pt idx="7881">
                  <c:v>-1862.75</c:v>
                </c:pt>
                <c:pt idx="7882">
                  <c:v>-1863</c:v>
                </c:pt>
                <c:pt idx="7883">
                  <c:v>-1863.25</c:v>
                </c:pt>
                <c:pt idx="7884">
                  <c:v>-1863.5</c:v>
                </c:pt>
                <c:pt idx="7885">
                  <c:v>-1863.75</c:v>
                </c:pt>
                <c:pt idx="7886">
                  <c:v>-1864</c:v>
                </c:pt>
                <c:pt idx="7887">
                  <c:v>-1864.25</c:v>
                </c:pt>
                <c:pt idx="7888">
                  <c:v>-1864.5</c:v>
                </c:pt>
                <c:pt idx="7889">
                  <c:v>-1864.75</c:v>
                </c:pt>
                <c:pt idx="7890">
                  <c:v>-1865</c:v>
                </c:pt>
                <c:pt idx="7891">
                  <c:v>-1865.25</c:v>
                </c:pt>
                <c:pt idx="7892">
                  <c:v>-1865.5</c:v>
                </c:pt>
                <c:pt idx="7893">
                  <c:v>-1865.75</c:v>
                </c:pt>
                <c:pt idx="7894">
                  <c:v>-1866</c:v>
                </c:pt>
                <c:pt idx="7895">
                  <c:v>-1866.25</c:v>
                </c:pt>
                <c:pt idx="7896">
                  <c:v>-1866.5</c:v>
                </c:pt>
                <c:pt idx="7897">
                  <c:v>-1866.75</c:v>
                </c:pt>
                <c:pt idx="7898">
                  <c:v>-1867</c:v>
                </c:pt>
                <c:pt idx="7899">
                  <c:v>-1867.25</c:v>
                </c:pt>
                <c:pt idx="7900">
                  <c:v>-1867.5</c:v>
                </c:pt>
                <c:pt idx="7901">
                  <c:v>-1867.75</c:v>
                </c:pt>
                <c:pt idx="7902">
                  <c:v>-1868</c:v>
                </c:pt>
                <c:pt idx="7903">
                  <c:v>-1868.25</c:v>
                </c:pt>
                <c:pt idx="7904">
                  <c:v>-1868.5</c:v>
                </c:pt>
                <c:pt idx="7905">
                  <c:v>-1868.75</c:v>
                </c:pt>
                <c:pt idx="7906">
                  <c:v>-1869</c:v>
                </c:pt>
                <c:pt idx="7907">
                  <c:v>-1869.25</c:v>
                </c:pt>
                <c:pt idx="7908">
                  <c:v>-1869.5</c:v>
                </c:pt>
                <c:pt idx="7909">
                  <c:v>-1869.75</c:v>
                </c:pt>
                <c:pt idx="7910">
                  <c:v>-1870</c:v>
                </c:pt>
                <c:pt idx="7911">
                  <c:v>-1870.25</c:v>
                </c:pt>
                <c:pt idx="7912">
                  <c:v>-1870.5</c:v>
                </c:pt>
                <c:pt idx="7913">
                  <c:v>-1870.75</c:v>
                </c:pt>
                <c:pt idx="7914">
                  <c:v>-1871</c:v>
                </c:pt>
                <c:pt idx="7915">
                  <c:v>-1871.25</c:v>
                </c:pt>
                <c:pt idx="7916">
                  <c:v>-1871.5</c:v>
                </c:pt>
                <c:pt idx="7917">
                  <c:v>-1871.75</c:v>
                </c:pt>
                <c:pt idx="7918">
                  <c:v>-1872</c:v>
                </c:pt>
                <c:pt idx="7919">
                  <c:v>-1872.25</c:v>
                </c:pt>
                <c:pt idx="7920">
                  <c:v>-1872.5</c:v>
                </c:pt>
                <c:pt idx="7921">
                  <c:v>-1872.75</c:v>
                </c:pt>
                <c:pt idx="7922">
                  <c:v>-1873</c:v>
                </c:pt>
                <c:pt idx="7923">
                  <c:v>-1873.25</c:v>
                </c:pt>
                <c:pt idx="7924">
                  <c:v>-1873.5</c:v>
                </c:pt>
                <c:pt idx="7925">
                  <c:v>-1873.75</c:v>
                </c:pt>
                <c:pt idx="7926">
                  <c:v>-1874</c:v>
                </c:pt>
                <c:pt idx="7927">
                  <c:v>-1874.25</c:v>
                </c:pt>
                <c:pt idx="7928">
                  <c:v>-1874.5</c:v>
                </c:pt>
                <c:pt idx="7929">
                  <c:v>-1874.75</c:v>
                </c:pt>
                <c:pt idx="7930">
                  <c:v>-1875</c:v>
                </c:pt>
                <c:pt idx="7931">
                  <c:v>-1875.25</c:v>
                </c:pt>
                <c:pt idx="7932">
                  <c:v>-1875.5</c:v>
                </c:pt>
                <c:pt idx="7933">
                  <c:v>-1875.75</c:v>
                </c:pt>
                <c:pt idx="7934">
                  <c:v>-1876</c:v>
                </c:pt>
                <c:pt idx="7935">
                  <c:v>-1876.25</c:v>
                </c:pt>
                <c:pt idx="7936">
                  <c:v>-1876.5</c:v>
                </c:pt>
                <c:pt idx="7937">
                  <c:v>-1876.75</c:v>
                </c:pt>
                <c:pt idx="7938">
                  <c:v>-1877</c:v>
                </c:pt>
                <c:pt idx="7939">
                  <c:v>-1877.25</c:v>
                </c:pt>
                <c:pt idx="7940">
                  <c:v>-1877.5</c:v>
                </c:pt>
                <c:pt idx="7941">
                  <c:v>-1877.75</c:v>
                </c:pt>
                <c:pt idx="7942">
                  <c:v>-1878</c:v>
                </c:pt>
                <c:pt idx="7943">
                  <c:v>-1878.25</c:v>
                </c:pt>
                <c:pt idx="7944">
                  <c:v>-1878.5</c:v>
                </c:pt>
                <c:pt idx="7945">
                  <c:v>-1878.75</c:v>
                </c:pt>
                <c:pt idx="7946">
                  <c:v>-1879</c:v>
                </c:pt>
                <c:pt idx="7947">
                  <c:v>-1879.25</c:v>
                </c:pt>
                <c:pt idx="7948">
                  <c:v>-1879.5</c:v>
                </c:pt>
                <c:pt idx="7949">
                  <c:v>-1879.75</c:v>
                </c:pt>
                <c:pt idx="7950">
                  <c:v>-1880</c:v>
                </c:pt>
                <c:pt idx="7951">
                  <c:v>-1880.25</c:v>
                </c:pt>
                <c:pt idx="7952">
                  <c:v>-1880.5</c:v>
                </c:pt>
                <c:pt idx="7953">
                  <c:v>-1880.75</c:v>
                </c:pt>
                <c:pt idx="7954">
                  <c:v>-1881</c:v>
                </c:pt>
                <c:pt idx="7955">
                  <c:v>-1881.25</c:v>
                </c:pt>
                <c:pt idx="7956">
                  <c:v>-1881.5</c:v>
                </c:pt>
                <c:pt idx="7957">
                  <c:v>-1881.75</c:v>
                </c:pt>
                <c:pt idx="7958">
                  <c:v>-1882</c:v>
                </c:pt>
                <c:pt idx="7959">
                  <c:v>-1882.25</c:v>
                </c:pt>
                <c:pt idx="7960">
                  <c:v>-1882.5</c:v>
                </c:pt>
                <c:pt idx="7961">
                  <c:v>-1882.75</c:v>
                </c:pt>
                <c:pt idx="7962">
                  <c:v>-1883</c:v>
                </c:pt>
                <c:pt idx="7963">
                  <c:v>-1883.25</c:v>
                </c:pt>
                <c:pt idx="7964">
                  <c:v>-1883.5</c:v>
                </c:pt>
                <c:pt idx="7965">
                  <c:v>-1883.75</c:v>
                </c:pt>
                <c:pt idx="7966">
                  <c:v>-1884</c:v>
                </c:pt>
                <c:pt idx="7967">
                  <c:v>-1884.25</c:v>
                </c:pt>
                <c:pt idx="7968">
                  <c:v>-1884.5</c:v>
                </c:pt>
                <c:pt idx="7969">
                  <c:v>-1884.75</c:v>
                </c:pt>
                <c:pt idx="7970">
                  <c:v>-1885</c:v>
                </c:pt>
                <c:pt idx="7971">
                  <c:v>-1885.25</c:v>
                </c:pt>
                <c:pt idx="7972">
                  <c:v>-1885.5</c:v>
                </c:pt>
                <c:pt idx="7973">
                  <c:v>-1885.75</c:v>
                </c:pt>
                <c:pt idx="7974">
                  <c:v>-1886</c:v>
                </c:pt>
                <c:pt idx="7975">
                  <c:v>-1886.25</c:v>
                </c:pt>
                <c:pt idx="7976">
                  <c:v>-1886.5</c:v>
                </c:pt>
                <c:pt idx="7977">
                  <c:v>-1886.75</c:v>
                </c:pt>
                <c:pt idx="7978">
                  <c:v>-1887</c:v>
                </c:pt>
                <c:pt idx="7979">
                  <c:v>-1887.25</c:v>
                </c:pt>
                <c:pt idx="7980">
                  <c:v>-1887.5</c:v>
                </c:pt>
                <c:pt idx="7981">
                  <c:v>-1887.75</c:v>
                </c:pt>
                <c:pt idx="7982">
                  <c:v>-1888</c:v>
                </c:pt>
                <c:pt idx="7983">
                  <c:v>-1888.25</c:v>
                </c:pt>
                <c:pt idx="7984">
                  <c:v>-1888.5</c:v>
                </c:pt>
                <c:pt idx="7985">
                  <c:v>-1888.75</c:v>
                </c:pt>
                <c:pt idx="7986">
                  <c:v>-1889</c:v>
                </c:pt>
                <c:pt idx="7987">
                  <c:v>-1889.25</c:v>
                </c:pt>
                <c:pt idx="7988">
                  <c:v>-1889.5</c:v>
                </c:pt>
                <c:pt idx="7989">
                  <c:v>-1889.75</c:v>
                </c:pt>
                <c:pt idx="7990">
                  <c:v>-1890</c:v>
                </c:pt>
                <c:pt idx="7991">
                  <c:v>-1890.25</c:v>
                </c:pt>
                <c:pt idx="7992">
                  <c:v>-1890.5</c:v>
                </c:pt>
                <c:pt idx="7993">
                  <c:v>-1890.75</c:v>
                </c:pt>
                <c:pt idx="7994">
                  <c:v>-1891</c:v>
                </c:pt>
                <c:pt idx="7995">
                  <c:v>-1891.25</c:v>
                </c:pt>
                <c:pt idx="7996">
                  <c:v>-1891.5</c:v>
                </c:pt>
                <c:pt idx="7997">
                  <c:v>-1891.75</c:v>
                </c:pt>
                <c:pt idx="7998">
                  <c:v>-1892</c:v>
                </c:pt>
                <c:pt idx="7999">
                  <c:v>-1892.25</c:v>
                </c:pt>
                <c:pt idx="8000">
                  <c:v>-1892.5</c:v>
                </c:pt>
                <c:pt idx="8001">
                  <c:v>-1892.75</c:v>
                </c:pt>
                <c:pt idx="8002">
                  <c:v>-1893</c:v>
                </c:pt>
                <c:pt idx="8003">
                  <c:v>-1893.25</c:v>
                </c:pt>
                <c:pt idx="8004">
                  <c:v>-1893.5</c:v>
                </c:pt>
                <c:pt idx="8005">
                  <c:v>-1893.75</c:v>
                </c:pt>
                <c:pt idx="8006">
                  <c:v>-1894</c:v>
                </c:pt>
                <c:pt idx="8007">
                  <c:v>-1894.25</c:v>
                </c:pt>
                <c:pt idx="8008">
                  <c:v>-1894.5</c:v>
                </c:pt>
                <c:pt idx="8009">
                  <c:v>-1894.75</c:v>
                </c:pt>
                <c:pt idx="8010">
                  <c:v>-1895</c:v>
                </c:pt>
                <c:pt idx="8011">
                  <c:v>-1895.25</c:v>
                </c:pt>
                <c:pt idx="8012">
                  <c:v>-1895.5</c:v>
                </c:pt>
                <c:pt idx="8013">
                  <c:v>-1895.75</c:v>
                </c:pt>
                <c:pt idx="8014">
                  <c:v>-1896</c:v>
                </c:pt>
                <c:pt idx="8015">
                  <c:v>-1896.25</c:v>
                </c:pt>
                <c:pt idx="8016">
                  <c:v>-1896.5</c:v>
                </c:pt>
                <c:pt idx="8017">
                  <c:v>-1896.75</c:v>
                </c:pt>
                <c:pt idx="8018">
                  <c:v>-1897</c:v>
                </c:pt>
                <c:pt idx="8019">
                  <c:v>-1897.25</c:v>
                </c:pt>
                <c:pt idx="8020">
                  <c:v>-1897.5</c:v>
                </c:pt>
                <c:pt idx="8021">
                  <c:v>-1897.75</c:v>
                </c:pt>
                <c:pt idx="8022">
                  <c:v>-1898</c:v>
                </c:pt>
                <c:pt idx="8023">
                  <c:v>-1898.25</c:v>
                </c:pt>
                <c:pt idx="8024">
                  <c:v>-1898.5</c:v>
                </c:pt>
                <c:pt idx="8025">
                  <c:v>-1898.75</c:v>
                </c:pt>
                <c:pt idx="8026">
                  <c:v>-1899</c:v>
                </c:pt>
                <c:pt idx="8027">
                  <c:v>-1899.25</c:v>
                </c:pt>
                <c:pt idx="8028">
                  <c:v>-1899.5</c:v>
                </c:pt>
                <c:pt idx="8029">
                  <c:v>-1899.75</c:v>
                </c:pt>
                <c:pt idx="8030">
                  <c:v>-1900</c:v>
                </c:pt>
                <c:pt idx="8031">
                  <c:v>-1900.25</c:v>
                </c:pt>
                <c:pt idx="8032">
                  <c:v>-1900.5</c:v>
                </c:pt>
                <c:pt idx="8033">
                  <c:v>-1900.75</c:v>
                </c:pt>
                <c:pt idx="8034">
                  <c:v>-1901</c:v>
                </c:pt>
                <c:pt idx="8035">
                  <c:v>-1901.25</c:v>
                </c:pt>
                <c:pt idx="8036">
                  <c:v>-1901.5</c:v>
                </c:pt>
                <c:pt idx="8037">
                  <c:v>-1901.75</c:v>
                </c:pt>
                <c:pt idx="8038">
                  <c:v>-1902</c:v>
                </c:pt>
                <c:pt idx="8039">
                  <c:v>-1902.25</c:v>
                </c:pt>
                <c:pt idx="8040">
                  <c:v>-1902.5</c:v>
                </c:pt>
                <c:pt idx="8041">
                  <c:v>-1902.75</c:v>
                </c:pt>
                <c:pt idx="8042">
                  <c:v>-1903</c:v>
                </c:pt>
                <c:pt idx="8043">
                  <c:v>-1903.25</c:v>
                </c:pt>
                <c:pt idx="8044">
                  <c:v>-1903.5</c:v>
                </c:pt>
                <c:pt idx="8045">
                  <c:v>-1903.75</c:v>
                </c:pt>
                <c:pt idx="8046">
                  <c:v>-1904</c:v>
                </c:pt>
                <c:pt idx="8047">
                  <c:v>-1904.25</c:v>
                </c:pt>
                <c:pt idx="8048">
                  <c:v>-1904.5</c:v>
                </c:pt>
                <c:pt idx="8049">
                  <c:v>-1904.75</c:v>
                </c:pt>
                <c:pt idx="8050">
                  <c:v>-1905</c:v>
                </c:pt>
                <c:pt idx="8051">
                  <c:v>-1905.25</c:v>
                </c:pt>
                <c:pt idx="8052">
                  <c:v>-1905.5</c:v>
                </c:pt>
                <c:pt idx="8053">
                  <c:v>-1905.75</c:v>
                </c:pt>
                <c:pt idx="8054">
                  <c:v>-1906</c:v>
                </c:pt>
                <c:pt idx="8055">
                  <c:v>-1906.25</c:v>
                </c:pt>
                <c:pt idx="8056">
                  <c:v>-1906.5</c:v>
                </c:pt>
                <c:pt idx="8057">
                  <c:v>-1906.75</c:v>
                </c:pt>
                <c:pt idx="8058">
                  <c:v>-1907</c:v>
                </c:pt>
                <c:pt idx="8059">
                  <c:v>-1907.25</c:v>
                </c:pt>
                <c:pt idx="8060">
                  <c:v>-1907.5</c:v>
                </c:pt>
                <c:pt idx="8061">
                  <c:v>-1907.75</c:v>
                </c:pt>
                <c:pt idx="8062">
                  <c:v>-1908</c:v>
                </c:pt>
                <c:pt idx="8063">
                  <c:v>-1908.25</c:v>
                </c:pt>
                <c:pt idx="8064">
                  <c:v>-1908.5</c:v>
                </c:pt>
                <c:pt idx="8065">
                  <c:v>-1908.75</c:v>
                </c:pt>
                <c:pt idx="8066">
                  <c:v>-1909</c:v>
                </c:pt>
                <c:pt idx="8067">
                  <c:v>-1909.25</c:v>
                </c:pt>
                <c:pt idx="8068">
                  <c:v>-1909.5</c:v>
                </c:pt>
                <c:pt idx="8069">
                  <c:v>-1909.75</c:v>
                </c:pt>
                <c:pt idx="8070">
                  <c:v>-1910</c:v>
                </c:pt>
                <c:pt idx="8071">
                  <c:v>-1910.25</c:v>
                </c:pt>
                <c:pt idx="8072">
                  <c:v>-1910.5</c:v>
                </c:pt>
                <c:pt idx="8073">
                  <c:v>-1910.75</c:v>
                </c:pt>
                <c:pt idx="8074">
                  <c:v>-1911</c:v>
                </c:pt>
                <c:pt idx="8075">
                  <c:v>-1911.25</c:v>
                </c:pt>
                <c:pt idx="8076">
                  <c:v>-1911.5</c:v>
                </c:pt>
                <c:pt idx="8077">
                  <c:v>-1911.75</c:v>
                </c:pt>
                <c:pt idx="8078">
                  <c:v>-1912</c:v>
                </c:pt>
                <c:pt idx="8079">
                  <c:v>-1912.25</c:v>
                </c:pt>
                <c:pt idx="8080">
                  <c:v>-1912.5</c:v>
                </c:pt>
                <c:pt idx="8081">
                  <c:v>-1912.75</c:v>
                </c:pt>
                <c:pt idx="8082">
                  <c:v>-1913</c:v>
                </c:pt>
                <c:pt idx="8083">
                  <c:v>-1913.25</c:v>
                </c:pt>
                <c:pt idx="8084">
                  <c:v>-1913.5</c:v>
                </c:pt>
                <c:pt idx="8085">
                  <c:v>-1913.75</c:v>
                </c:pt>
                <c:pt idx="8086">
                  <c:v>-1914</c:v>
                </c:pt>
                <c:pt idx="8087">
                  <c:v>-1914.25</c:v>
                </c:pt>
                <c:pt idx="8088">
                  <c:v>-1914.5</c:v>
                </c:pt>
                <c:pt idx="8089">
                  <c:v>-1914.75</c:v>
                </c:pt>
                <c:pt idx="8090">
                  <c:v>-1915</c:v>
                </c:pt>
                <c:pt idx="8091">
                  <c:v>-1915.25</c:v>
                </c:pt>
                <c:pt idx="8092">
                  <c:v>-1915.5</c:v>
                </c:pt>
                <c:pt idx="8093">
                  <c:v>-1915.75</c:v>
                </c:pt>
                <c:pt idx="8094">
                  <c:v>-1916</c:v>
                </c:pt>
                <c:pt idx="8095">
                  <c:v>-1916.25</c:v>
                </c:pt>
                <c:pt idx="8096">
                  <c:v>-1916.5</c:v>
                </c:pt>
                <c:pt idx="8097">
                  <c:v>-1916.75</c:v>
                </c:pt>
                <c:pt idx="8098">
                  <c:v>-1917</c:v>
                </c:pt>
                <c:pt idx="8099">
                  <c:v>-1917.25</c:v>
                </c:pt>
                <c:pt idx="8100">
                  <c:v>-1917.5</c:v>
                </c:pt>
                <c:pt idx="8101">
                  <c:v>-1917.75</c:v>
                </c:pt>
                <c:pt idx="8102">
                  <c:v>-1918</c:v>
                </c:pt>
                <c:pt idx="8103">
                  <c:v>-1918.25</c:v>
                </c:pt>
                <c:pt idx="8104">
                  <c:v>-1918.5</c:v>
                </c:pt>
                <c:pt idx="8105">
                  <c:v>-1918.75</c:v>
                </c:pt>
                <c:pt idx="8106">
                  <c:v>-1919</c:v>
                </c:pt>
                <c:pt idx="8107">
                  <c:v>-1919.25</c:v>
                </c:pt>
                <c:pt idx="8108">
                  <c:v>-1919.5</c:v>
                </c:pt>
                <c:pt idx="8109">
                  <c:v>-1919.75</c:v>
                </c:pt>
                <c:pt idx="8110">
                  <c:v>-1920</c:v>
                </c:pt>
                <c:pt idx="8111">
                  <c:v>-1920.25</c:v>
                </c:pt>
                <c:pt idx="8112">
                  <c:v>-1920.5</c:v>
                </c:pt>
                <c:pt idx="8113">
                  <c:v>-1920.75</c:v>
                </c:pt>
                <c:pt idx="8114">
                  <c:v>-1921</c:v>
                </c:pt>
                <c:pt idx="8115">
                  <c:v>-1921.25</c:v>
                </c:pt>
                <c:pt idx="8116">
                  <c:v>-1921.5</c:v>
                </c:pt>
                <c:pt idx="8117">
                  <c:v>-1921.75</c:v>
                </c:pt>
                <c:pt idx="8118">
                  <c:v>-1922</c:v>
                </c:pt>
                <c:pt idx="8119">
                  <c:v>-1922.25</c:v>
                </c:pt>
                <c:pt idx="8120">
                  <c:v>-1922.5</c:v>
                </c:pt>
                <c:pt idx="8121">
                  <c:v>-1922.75</c:v>
                </c:pt>
                <c:pt idx="8122">
                  <c:v>-1923</c:v>
                </c:pt>
                <c:pt idx="8123">
                  <c:v>-1923.25</c:v>
                </c:pt>
                <c:pt idx="8124">
                  <c:v>-1923.5</c:v>
                </c:pt>
                <c:pt idx="8125">
                  <c:v>-1923.75</c:v>
                </c:pt>
                <c:pt idx="8126">
                  <c:v>-1924</c:v>
                </c:pt>
                <c:pt idx="8127">
                  <c:v>-1924.25</c:v>
                </c:pt>
                <c:pt idx="8128">
                  <c:v>-1924.5</c:v>
                </c:pt>
                <c:pt idx="8129">
                  <c:v>-1924.75</c:v>
                </c:pt>
                <c:pt idx="8130">
                  <c:v>-1925</c:v>
                </c:pt>
                <c:pt idx="8131">
                  <c:v>-1925.25</c:v>
                </c:pt>
                <c:pt idx="8132">
                  <c:v>-1925.5</c:v>
                </c:pt>
                <c:pt idx="8133">
                  <c:v>-1925.75</c:v>
                </c:pt>
                <c:pt idx="8134">
                  <c:v>-1926</c:v>
                </c:pt>
                <c:pt idx="8135">
                  <c:v>-1926.25</c:v>
                </c:pt>
                <c:pt idx="8136">
                  <c:v>-1926.5</c:v>
                </c:pt>
                <c:pt idx="8137">
                  <c:v>-1926.75</c:v>
                </c:pt>
                <c:pt idx="8138">
                  <c:v>-1927</c:v>
                </c:pt>
                <c:pt idx="8139">
                  <c:v>-1927.25</c:v>
                </c:pt>
                <c:pt idx="8140">
                  <c:v>-1927.5</c:v>
                </c:pt>
                <c:pt idx="8141">
                  <c:v>-1927.75</c:v>
                </c:pt>
                <c:pt idx="8142">
                  <c:v>-1928</c:v>
                </c:pt>
                <c:pt idx="8143">
                  <c:v>-1928.25</c:v>
                </c:pt>
                <c:pt idx="8144">
                  <c:v>-1928.5</c:v>
                </c:pt>
                <c:pt idx="8145">
                  <c:v>-1928.75</c:v>
                </c:pt>
                <c:pt idx="8146">
                  <c:v>-1929</c:v>
                </c:pt>
                <c:pt idx="8147">
                  <c:v>-1929.25</c:v>
                </c:pt>
                <c:pt idx="8148">
                  <c:v>-1929.5</c:v>
                </c:pt>
                <c:pt idx="8149">
                  <c:v>-1929.75</c:v>
                </c:pt>
                <c:pt idx="8150">
                  <c:v>-1930</c:v>
                </c:pt>
                <c:pt idx="8151">
                  <c:v>-1930.25</c:v>
                </c:pt>
                <c:pt idx="8152">
                  <c:v>-1930.5</c:v>
                </c:pt>
                <c:pt idx="8153">
                  <c:v>-1930.75</c:v>
                </c:pt>
                <c:pt idx="8154">
                  <c:v>-1931</c:v>
                </c:pt>
                <c:pt idx="8155">
                  <c:v>-1931.25</c:v>
                </c:pt>
                <c:pt idx="8156">
                  <c:v>-1931.5</c:v>
                </c:pt>
                <c:pt idx="8157">
                  <c:v>-1931.75</c:v>
                </c:pt>
                <c:pt idx="8158">
                  <c:v>-1932</c:v>
                </c:pt>
                <c:pt idx="8159">
                  <c:v>-1932.25</c:v>
                </c:pt>
                <c:pt idx="8160">
                  <c:v>-1932.5</c:v>
                </c:pt>
                <c:pt idx="8161">
                  <c:v>-1932.75</c:v>
                </c:pt>
                <c:pt idx="8162">
                  <c:v>-1933</c:v>
                </c:pt>
                <c:pt idx="8163">
                  <c:v>-1933.25</c:v>
                </c:pt>
                <c:pt idx="8164">
                  <c:v>-1933.5</c:v>
                </c:pt>
                <c:pt idx="8165">
                  <c:v>-1933.75</c:v>
                </c:pt>
                <c:pt idx="8166">
                  <c:v>-1934</c:v>
                </c:pt>
                <c:pt idx="8167">
                  <c:v>-1934.25</c:v>
                </c:pt>
                <c:pt idx="8168">
                  <c:v>-1934.5</c:v>
                </c:pt>
                <c:pt idx="8169">
                  <c:v>-1934.75</c:v>
                </c:pt>
                <c:pt idx="8170">
                  <c:v>-1935</c:v>
                </c:pt>
                <c:pt idx="8171">
                  <c:v>-1935.25</c:v>
                </c:pt>
                <c:pt idx="8172">
                  <c:v>-1935.5</c:v>
                </c:pt>
                <c:pt idx="8173">
                  <c:v>-1935.75</c:v>
                </c:pt>
                <c:pt idx="8174">
                  <c:v>-1936</c:v>
                </c:pt>
                <c:pt idx="8175">
                  <c:v>-1936.25</c:v>
                </c:pt>
                <c:pt idx="8176">
                  <c:v>-1936.5</c:v>
                </c:pt>
                <c:pt idx="8177">
                  <c:v>-1936.75</c:v>
                </c:pt>
                <c:pt idx="8178">
                  <c:v>-1937</c:v>
                </c:pt>
                <c:pt idx="8179">
                  <c:v>-1937.25</c:v>
                </c:pt>
                <c:pt idx="8180">
                  <c:v>-1937.5</c:v>
                </c:pt>
                <c:pt idx="8181">
                  <c:v>-1937.75</c:v>
                </c:pt>
                <c:pt idx="8182">
                  <c:v>-1938</c:v>
                </c:pt>
                <c:pt idx="8183">
                  <c:v>-1938.25</c:v>
                </c:pt>
                <c:pt idx="8184">
                  <c:v>-1938.5</c:v>
                </c:pt>
                <c:pt idx="8185">
                  <c:v>-1938.75</c:v>
                </c:pt>
                <c:pt idx="8186">
                  <c:v>-1939</c:v>
                </c:pt>
                <c:pt idx="8187">
                  <c:v>-1939.25</c:v>
                </c:pt>
                <c:pt idx="8188">
                  <c:v>-1939.5</c:v>
                </c:pt>
                <c:pt idx="8189">
                  <c:v>-1939.75</c:v>
                </c:pt>
                <c:pt idx="8190">
                  <c:v>-1940</c:v>
                </c:pt>
                <c:pt idx="8191">
                  <c:v>-1940.25</c:v>
                </c:pt>
                <c:pt idx="8192">
                  <c:v>-1940.5</c:v>
                </c:pt>
                <c:pt idx="8193">
                  <c:v>-1940.75</c:v>
                </c:pt>
                <c:pt idx="8194">
                  <c:v>-1941</c:v>
                </c:pt>
                <c:pt idx="8195">
                  <c:v>-1941.25</c:v>
                </c:pt>
                <c:pt idx="8196">
                  <c:v>-1941.5</c:v>
                </c:pt>
                <c:pt idx="8197">
                  <c:v>-1941.75</c:v>
                </c:pt>
                <c:pt idx="8198">
                  <c:v>-1942</c:v>
                </c:pt>
                <c:pt idx="8199">
                  <c:v>-1942.25</c:v>
                </c:pt>
                <c:pt idx="8200">
                  <c:v>-1942.5</c:v>
                </c:pt>
                <c:pt idx="8201">
                  <c:v>-1942.75</c:v>
                </c:pt>
                <c:pt idx="8202">
                  <c:v>-1943</c:v>
                </c:pt>
                <c:pt idx="8203">
                  <c:v>-1943.25</c:v>
                </c:pt>
                <c:pt idx="8204">
                  <c:v>-1943.5</c:v>
                </c:pt>
                <c:pt idx="8205">
                  <c:v>-1943.75</c:v>
                </c:pt>
                <c:pt idx="8206">
                  <c:v>-1944</c:v>
                </c:pt>
                <c:pt idx="8207">
                  <c:v>-1944.25</c:v>
                </c:pt>
                <c:pt idx="8208">
                  <c:v>-1944.5</c:v>
                </c:pt>
                <c:pt idx="8209">
                  <c:v>-1944.75</c:v>
                </c:pt>
                <c:pt idx="8210">
                  <c:v>-1945</c:v>
                </c:pt>
                <c:pt idx="8211">
                  <c:v>-1945.25</c:v>
                </c:pt>
                <c:pt idx="8212">
                  <c:v>-1945.5</c:v>
                </c:pt>
                <c:pt idx="8213">
                  <c:v>-1945.75</c:v>
                </c:pt>
                <c:pt idx="8214">
                  <c:v>-1946</c:v>
                </c:pt>
                <c:pt idx="8215">
                  <c:v>-1946.25</c:v>
                </c:pt>
                <c:pt idx="8216">
                  <c:v>-1946.5</c:v>
                </c:pt>
                <c:pt idx="8217">
                  <c:v>-1946.75</c:v>
                </c:pt>
                <c:pt idx="8218">
                  <c:v>-1947</c:v>
                </c:pt>
                <c:pt idx="8219">
                  <c:v>-1947.25</c:v>
                </c:pt>
                <c:pt idx="8220">
                  <c:v>-1947.5</c:v>
                </c:pt>
                <c:pt idx="8221">
                  <c:v>-1947.75</c:v>
                </c:pt>
                <c:pt idx="8222">
                  <c:v>-1948</c:v>
                </c:pt>
                <c:pt idx="8223">
                  <c:v>-1948.25</c:v>
                </c:pt>
                <c:pt idx="8224">
                  <c:v>-1948.5</c:v>
                </c:pt>
                <c:pt idx="8225">
                  <c:v>-1948.75</c:v>
                </c:pt>
                <c:pt idx="8226">
                  <c:v>-1949</c:v>
                </c:pt>
                <c:pt idx="8227">
                  <c:v>-1949.25</c:v>
                </c:pt>
                <c:pt idx="8228">
                  <c:v>-1949.5</c:v>
                </c:pt>
                <c:pt idx="8229">
                  <c:v>-1949.75</c:v>
                </c:pt>
                <c:pt idx="8230">
                  <c:v>-1950</c:v>
                </c:pt>
                <c:pt idx="8231">
                  <c:v>-1950.25</c:v>
                </c:pt>
                <c:pt idx="8232">
                  <c:v>-1950.5</c:v>
                </c:pt>
                <c:pt idx="8233">
                  <c:v>-1950.75</c:v>
                </c:pt>
                <c:pt idx="8234">
                  <c:v>-1951</c:v>
                </c:pt>
                <c:pt idx="8235">
                  <c:v>-1951.25</c:v>
                </c:pt>
                <c:pt idx="8236">
                  <c:v>-1951.5</c:v>
                </c:pt>
                <c:pt idx="8237">
                  <c:v>-1951.75</c:v>
                </c:pt>
                <c:pt idx="8238">
                  <c:v>-1952</c:v>
                </c:pt>
                <c:pt idx="8239">
                  <c:v>-1952.25</c:v>
                </c:pt>
                <c:pt idx="8240">
                  <c:v>-1952.5</c:v>
                </c:pt>
                <c:pt idx="8241">
                  <c:v>-1952.75</c:v>
                </c:pt>
                <c:pt idx="8242">
                  <c:v>-1953</c:v>
                </c:pt>
                <c:pt idx="8243">
                  <c:v>-1953.25</c:v>
                </c:pt>
                <c:pt idx="8244">
                  <c:v>-1953.5</c:v>
                </c:pt>
                <c:pt idx="8245">
                  <c:v>-1953.75</c:v>
                </c:pt>
                <c:pt idx="8246">
                  <c:v>-1954</c:v>
                </c:pt>
                <c:pt idx="8247">
                  <c:v>-1954.25</c:v>
                </c:pt>
                <c:pt idx="8248">
                  <c:v>-1954.5</c:v>
                </c:pt>
                <c:pt idx="8249">
                  <c:v>-1954.75</c:v>
                </c:pt>
                <c:pt idx="8250">
                  <c:v>-1955</c:v>
                </c:pt>
                <c:pt idx="8251">
                  <c:v>-1955.25</c:v>
                </c:pt>
                <c:pt idx="8252">
                  <c:v>-1955.5</c:v>
                </c:pt>
                <c:pt idx="8253">
                  <c:v>-1955.75</c:v>
                </c:pt>
                <c:pt idx="8254">
                  <c:v>-1956</c:v>
                </c:pt>
                <c:pt idx="8255">
                  <c:v>-1956.25</c:v>
                </c:pt>
                <c:pt idx="8256">
                  <c:v>-1956.5</c:v>
                </c:pt>
                <c:pt idx="8257">
                  <c:v>-1956.75</c:v>
                </c:pt>
                <c:pt idx="8258">
                  <c:v>-1957</c:v>
                </c:pt>
                <c:pt idx="8259">
                  <c:v>-1957.25</c:v>
                </c:pt>
                <c:pt idx="8260">
                  <c:v>-1957.5</c:v>
                </c:pt>
                <c:pt idx="8261">
                  <c:v>-1957.75</c:v>
                </c:pt>
                <c:pt idx="8262">
                  <c:v>-1958</c:v>
                </c:pt>
                <c:pt idx="8263">
                  <c:v>-1958.25</c:v>
                </c:pt>
                <c:pt idx="8264">
                  <c:v>-1958.5</c:v>
                </c:pt>
                <c:pt idx="8265">
                  <c:v>-1958.75</c:v>
                </c:pt>
                <c:pt idx="8266">
                  <c:v>-1959</c:v>
                </c:pt>
                <c:pt idx="8267">
                  <c:v>-1959.25</c:v>
                </c:pt>
                <c:pt idx="8268">
                  <c:v>-1959.5</c:v>
                </c:pt>
                <c:pt idx="8269">
                  <c:v>-1959.75</c:v>
                </c:pt>
                <c:pt idx="8270">
                  <c:v>-1960</c:v>
                </c:pt>
                <c:pt idx="8271">
                  <c:v>-1960.25</c:v>
                </c:pt>
                <c:pt idx="8272">
                  <c:v>-1960.5</c:v>
                </c:pt>
                <c:pt idx="8273">
                  <c:v>-1960.75</c:v>
                </c:pt>
                <c:pt idx="8274">
                  <c:v>-1961</c:v>
                </c:pt>
                <c:pt idx="8275">
                  <c:v>-1961.25</c:v>
                </c:pt>
                <c:pt idx="8276">
                  <c:v>-1961.5</c:v>
                </c:pt>
                <c:pt idx="8277">
                  <c:v>-1961.75</c:v>
                </c:pt>
                <c:pt idx="8278">
                  <c:v>-1962</c:v>
                </c:pt>
                <c:pt idx="8279">
                  <c:v>-1962.25</c:v>
                </c:pt>
                <c:pt idx="8280">
                  <c:v>-1962.5</c:v>
                </c:pt>
                <c:pt idx="8281">
                  <c:v>-1962.75</c:v>
                </c:pt>
                <c:pt idx="8282">
                  <c:v>-1963</c:v>
                </c:pt>
                <c:pt idx="8283">
                  <c:v>-1963.25</c:v>
                </c:pt>
                <c:pt idx="8284">
                  <c:v>-1963.5</c:v>
                </c:pt>
                <c:pt idx="8285">
                  <c:v>-1963.75</c:v>
                </c:pt>
                <c:pt idx="8286">
                  <c:v>-1964</c:v>
                </c:pt>
                <c:pt idx="8287">
                  <c:v>-1964.25</c:v>
                </c:pt>
                <c:pt idx="8288">
                  <c:v>-1964.5</c:v>
                </c:pt>
                <c:pt idx="8289">
                  <c:v>-1964.75</c:v>
                </c:pt>
                <c:pt idx="8290">
                  <c:v>-1965</c:v>
                </c:pt>
                <c:pt idx="8291">
                  <c:v>-1965.25</c:v>
                </c:pt>
                <c:pt idx="8292">
                  <c:v>-1965.5</c:v>
                </c:pt>
                <c:pt idx="8293">
                  <c:v>-1965.75</c:v>
                </c:pt>
                <c:pt idx="8294">
                  <c:v>-1966</c:v>
                </c:pt>
                <c:pt idx="8295">
                  <c:v>-1966.25</c:v>
                </c:pt>
                <c:pt idx="8296">
                  <c:v>-1966.5</c:v>
                </c:pt>
                <c:pt idx="8297">
                  <c:v>-1966.75</c:v>
                </c:pt>
                <c:pt idx="8298">
                  <c:v>-1967</c:v>
                </c:pt>
                <c:pt idx="8299">
                  <c:v>-1967.25</c:v>
                </c:pt>
                <c:pt idx="8300">
                  <c:v>-1967.5</c:v>
                </c:pt>
                <c:pt idx="8301">
                  <c:v>-1967.75</c:v>
                </c:pt>
                <c:pt idx="8302">
                  <c:v>-1968</c:v>
                </c:pt>
                <c:pt idx="8303">
                  <c:v>-1968.25</c:v>
                </c:pt>
                <c:pt idx="8304">
                  <c:v>-1968.5</c:v>
                </c:pt>
                <c:pt idx="8305">
                  <c:v>-1968.75</c:v>
                </c:pt>
                <c:pt idx="8306">
                  <c:v>-1969</c:v>
                </c:pt>
                <c:pt idx="8307">
                  <c:v>-1969.25</c:v>
                </c:pt>
                <c:pt idx="8308">
                  <c:v>-1969.5</c:v>
                </c:pt>
                <c:pt idx="8309">
                  <c:v>-1969.75</c:v>
                </c:pt>
                <c:pt idx="8310">
                  <c:v>-1970</c:v>
                </c:pt>
                <c:pt idx="8311">
                  <c:v>-1970.25</c:v>
                </c:pt>
                <c:pt idx="8312">
                  <c:v>-1970.5</c:v>
                </c:pt>
                <c:pt idx="8313">
                  <c:v>-1970.75</c:v>
                </c:pt>
                <c:pt idx="8314">
                  <c:v>-1971</c:v>
                </c:pt>
                <c:pt idx="8315">
                  <c:v>-1971.25</c:v>
                </c:pt>
                <c:pt idx="8316">
                  <c:v>-1971.5</c:v>
                </c:pt>
                <c:pt idx="8317">
                  <c:v>-1971.75</c:v>
                </c:pt>
                <c:pt idx="8318">
                  <c:v>-1972</c:v>
                </c:pt>
                <c:pt idx="8319">
                  <c:v>-1972.25</c:v>
                </c:pt>
                <c:pt idx="8320">
                  <c:v>-1972.5</c:v>
                </c:pt>
                <c:pt idx="8321">
                  <c:v>-1972.75</c:v>
                </c:pt>
                <c:pt idx="8322">
                  <c:v>-1973</c:v>
                </c:pt>
                <c:pt idx="8323">
                  <c:v>-1973.25</c:v>
                </c:pt>
                <c:pt idx="8324">
                  <c:v>-1973.5</c:v>
                </c:pt>
                <c:pt idx="8325">
                  <c:v>-1973.75</c:v>
                </c:pt>
                <c:pt idx="8326">
                  <c:v>-1974</c:v>
                </c:pt>
                <c:pt idx="8327">
                  <c:v>-1974.25</c:v>
                </c:pt>
                <c:pt idx="8328">
                  <c:v>-1974.5</c:v>
                </c:pt>
                <c:pt idx="8329">
                  <c:v>-1974.75</c:v>
                </c:pt>
                <c:pt idx="8330">
                  <c:v>-1975</c:v>
                </c:pt>
                <c:pt idx="8331">
                  <c:v>-1975.25</c:v>
                </c:pt>
                <c:pt idx="8332">
                  <c:v>-1975.5</c:v>
                </c:pt>
                <c:pt idx="8333">
                  <c:v>-1975.75</c:v>
                </c:pt>
                <c:pt idx="8334">
                  <c:v>-1976</c:v>
                </c:pt>
                <c:pt idx="8335">
                  <c:v>-1976.25</c:v>
                </c:pt>
                <c:pt idx="8336">
                  <c:v>-1976.5</c:v>
                </c:pt>
                <c:pt idx="8337">
                  <c:v>-1976.75</c:v>
                </c:pt>
                <c:pt idx="8338">
                  <c:v>-1977</c:v>
                </c:pt>
                <c:pt idx="8339">
                  <c:v>-1977.25</c:v>
                </c:pt>
                <c:pt idx="8340">
                  <c:v>-1977.5</c:v>
                </c:pt>
                <c:pt idx="8341">
                  <c:v>-1977.75</c:v>
                </c:pt>
                <c:pt idx="8342">
                  <c:v>-1978</c:v>
                </c:pt>
                <c:pt idx="8343">
                  <c:v>-1978.25</c:v>
                </c:pt>
                <c:pt idx="8344">
                  <c:v>-1978.5</c:v>
                </c:pt>
                <c:pt idx="8345">
                  <c:v>-1978.75</c:v>
                </c:pt>
                <c:pt idx="8346">
                  <c:v>-1979</c:v>
                </c:pt>
                <c:pt idx="8347">
                  <c:v>-1979.25</c:v>
                </c:pt>
                <c:pt idx="8348">
                  <c:v>-1979.5</c:v>
                </c:pt>
                <c:pt idx="8349">
                  <c:v>-1979.75</c:v>
                </c:pt>
                <c:pt idx="8350">
                  <c:v>-1980</c:v>
                </c:pt>
                <c:pt idx="8351">
                  <c:v>-1980.25</c:v>
                </c:pt>
                <c:pt idx="8352">
                  <c:v>-1980.5</c:v>
                </c:pt>
                <c:pt idx="8353">
                  <c:v>-1980.75</c:v>
                </c:pt>
                <c:pt idx="8354">
                  <c:v>-1981</c:v>
                </c:pt>
                <c:pt idx="8355">
                  <c:v>-1981.25</c:v>
                </c:pt>
                <c:pt idx="8356">
                  <c:v>-1981.5</c:v>
                </c:pt>
                <c:pt idx="8357">
                  <c:v>-1981.75</c:v>
                </c:pt>
                <c:pt idx="8358">
                  <c:v>-1982</c:v>
                </c:pt>
                <c:pt idx="8359">
                  <c:v>-1982.25</c:v>
                </c:pt>
                <c:pt idx="8360">
                  <c:v>-1982.5</c:v>
                </c:pt>
                <c:pt idx="8361">
                  <c:v>-1982.75</c:v>
                </c:pt>
                <c:pt idx="8362">
                  <c:v>-1983</c:v>
                </c:pt>
                <c:pt idx="8363">
                  <c:v>-1983.25</c:v>
                </c:pt>
                <c:pt idx="8364">
                  <c:v>-1983.5</c:v>
                </c:pt>
                <c:pt idx="8365">
                  <c:v>-1983.75</c:v>
                </c:pt>
                <c:pt idx="8366">
                  <c:v>-1984</c:v>
                </c:pt>
                <c:pt idx="8367">
                  <c:v>-1984.25</c:v>
                </c:pt>
                <c:pt idx="8368">
                  <c:v>-1984.5</c:v>
                </c:pt>
                <c:pt idx="8369">
                  <c:v>-1984.75</c:v>
                </c:pt>
                <c:pt idx="8370">
                  <c:v>-1985</c:v>
                </c:pt>
                <c:pt idx="8371">
                  <c:v>-1985.25</c:v>
                </c:pt>
                <c:pt idx="8372">
                  <c:v>-1985.5</c:v>
                </c:pt>
                <c:pt idx="8373">
                  <c:v>-1985.75</c:v>
                </c:pt>
                <c:pt idx="8374">
                  <c:v>-1986</c:v>
                </c:pt>
                <c:pt idx="8375">
                  <c:v>-1986.25</c:v>
                </c:pt>
                <c:pt idx="8376">
                  <c:v>-1986.5</c:v>
                </c:pt>
                <c:pt idx="8377">
                  <c:v>-1986.75</c:v>
                </c:pt>
                <c:pt idx="8378">
                  <c:v>-1987</c:v>
                </c:pt>
                <c:pt idx="8379">
                  <c:v>-1987.25</c:v>
                </c:pt>
                <c:pt idx="8380">
                  <c:v>-1987.5</c:v>
                </c:pt>
                <c:pt idx="8381">
                  <c:v>-1987.75</c:v>
                </c:pt>
                <c:pt idx="8382">
                  <c:v>-1988</c:v>
                </c:pt>
                <c:pt idx="8383">
                  <c:v>-1988.25</c:v>
                </c:pt>
                <c:pt idx="8384">
                  <c:v>-1988.5</c:v>
                </c:pt>
                <c:pt idx="8385">
                  <c:v>-1988.75</c:v>
                </c:pt>
                <c:pt idx="8386">
                  <c:v>-1989</c:v>
                </c:pt>
                <c:pt idx="8387">
                  <c:v>-1989.25</c:v>
                </c:pt>
                <c:pt idx="8388">
                  <c:v>-1989.5</c:v>
                </c:pt>
                <c:pt idx="8389">
                  <c:v>-1989.75</c:v>
                </c:pt>
                <c:pt idx="8390">
                  <c:v>-1990</c:v>
                </c:pt>
                <c:pt idx="8391">
                  <c:v>-1990.25</c:v>
                </c:pt>
                <c:pt idx="8392">
                  <c:v>-1990.5</c:v>
                </c:pt>
                <c:pt idx="8393">
                  <c:v>-1990.75</c:v>
                </c:pt>
                <c:pt idx="8394">
                  <c:v>-1991</c:v>
                </c:pt>
                <c:pt idx="8395">
                  <c:v>-1991.25</c:v>
                </c:pt>
                <c:pt idx="8396">
                  <c:v>-1991.5</c:v>
                </c:pt>
                <c:pt idx="8397">
                  <c:v>-1991.75</c:v>
                </c:pt>
                <c:pt idx="8398">
                  <c:v>-1992</c:v>
                </c:pt>
                <c:pt idx="8399">
                  <c:v>-1992.25</c:v>
                </c:pt>
                <c:pt idx="8400">
                  <c:v>-1992.5</c:v>
                </c:pt>
                <c:pt idx="8401">
                  <c:v>-1992.75</c:v>
                </c:pt>
                <c:pt idx="8402">
                  <c:v>-1993</c:v>
                </c:pt>
                <c:pt idx="8403">
                  <c:v>-1993.25</c:v>
                </c:pt>
                <c:pt idx="8404">
                  <c:v>-1993.5</c:v>
                </c:pt>
                <c:pt idx="8405">
                  <c:v>-1993.75</c:v>
                </c:pt>
                <c:pt idx="8406">
                  <c:v>-1994</c:v>
                </c:pt>
                <c:pt idx="8407">
                  <c:v>-1994.25</c:v>
                </c:pt>
                <c:pt idx="8408">
                  <c:v>-1994.5</c:v>
                </c:pt>
                <c:pt idx="8409">
                  <c:v>-1994.75</c:v>
                </c:pt>
                <c:pt idx="8410">
                  <c:v>-1995</c:v>
                </c:pt>
                <c:pt idx="8411">
                  <c:v>-1995.25</c:v>
                </c:pt>
                <c:pt idx="8412">
                  <c:v>-1995.5</c:v>
                </c:pt>
                <c:pt idx="8413">
                  <c:v>-1995.75</c:v>
                </c:pt>
                <c:pt idx="8414">
                  <c:v>-1996</c:v>
                </c:pt>
                <c:pt idx="8415">
                  <c:v>-1996.25</c:v>
                </c:pt>
                <c:pt idx="8416">
                  <c:v>-1996.5</c:v>
                </c:pt>
                <c:pt idx="8417">
                  <c:v>-1996.75</c:v>
                </c:pt>
                <c:pt idx="8418">
                  <c:v>-1997</c:v>
                </c:pt>
                <c:pt idx="8419">
                  <c:v>-1997.25</c:v>
                </c:pt>
                <c:pt idx="8420">
                  <c:v>-1997.5</c:v>
                </c:pt>
                <c:pt idx="8421">
                  <c:v>-1997.75</c:v>
                </c:pt>
                <c:pt idx="8422">
                  <c:v>-1998</c:v>
                </c:pt>
                <c:pt idx="8423">
                  <c:v>-1998.25</c:v>
                </c:pt>
                <c:pt idx="8424">
                  <c:v>-1998.5</c:v>
                </c:pt>
                <c:pt idx="8425">
                  <c:v>-1998.75</c:v>
                </c:pt>
                <c:pt idx="8426">
                  <c:v>-1999</c:v>
                </c:pt>
                <c:pt idx="8427">
                  <c:v>-1999.25</c:v>
                </c:pt>
                <c:pt idx="8428">
                  <c:v>-1999.5</c:v>
                </c:pt>
                <c:pt idx="8429">
                  <c:v>-1999.75</c:v>
                </c:pt>
                <c:pt idx="8430">
                  <c:v>-2000</c:v>
                </c:pt>
                <c:pt idx="8431">
                  <c:v>-2000.25</c:v>
                </c:pt>
                <c:pt idx="8432">
                  <c:v>-2000.5</c:v>
                </c:pt>
                <c:pt idx="8433">
                  <c:v>-2000.75</c:v>
                </c:pt>
                <c:pt idx="8434">
                  <c:v>-2001</c:v>
                </c:pt>
                <c:pt idx="8435">
                  <c:v>-2001.25</c:v>
                </c:pt>
                <c:pt idx="8436">
                  <c:v>-2001.5</c:v>
                </c:pt>
                <c:pt idx="8437">
                  <c:v>-2001.75</c:v>
                </c:pt>
                <c:pt idx="8438">
                  <c:v>-2002</c:v>
                </c:pt>
                <c:pt idx="8439">
                  <c:v>-2002.25</c:v>
                </c:pt>
                <c:pt idx="8440">
                  <c:v>-2002.5</c:v>
                </c:pt>
                <c:pt idx="8441">
                  <c:v>-2002.75</c:v>
                </c:pt>
                <c:pt idx="8442">
                  <c:v>-2003</c:v>
                </c:pt>
                <c:pt idx="8443">
                  <c:v>-2003.25</c:v>
                </c:pt>
                <c:pt idx="8444">
                  <c:v>-2003.5</c:v>
                </c:pt>
                <c:pt idx="8445">
                  <c:v>-2003.75</c:v>
                </c:pt>
                <c:pt idx="8446">
                  <c:v>-2004</c:v>
                </c:pt>
                <c:pt idx="8447">
                  <c:v>-2004.25</c:v>
                </c:pt>
                <c:pt idx="8448">
                  <c:v>-2004.5</c:v>
                </c:pt>
                <c:pt idx="8449">
                  <c:v>-2004.75</c:v>
                </c:pt>
                <c:pt idx="8450">
                  <c:v>-2005</c:v>
                </c:pt>
                <c:pt idx="8451">
                  <c:v>-2005.25</c:v>
                </c:pt>
                <c:pt idx="8452">
                  <c:v>-2005.5</c:v>
                </c:pt>
                <c:pt idx="8453">
                  <c:v>-2005.75</c:v>
                </c:pt>
                <c:pt idx="8454">
                  <c:v>-2006</c:v>
                </c:pt>
                <c:pt idx="8455">
                  <c:v>-2006.25</c:v>
                </c:pt>
                <c:pt idx="8456">
                  <c:v>-2006.5</c:v>
                </c:pt>
                <c:pt idx="8457">
                  <c:v>-2006.75</c:v>
                </c:pt>
                <c:pt idx="8458">
                  <c:v>-2007</c:v>
                </c:pt>
                <c:pt idx="8459">
                  <c:v>-2007.25</c:v>
                </c:pt>
                <c:pt idx="8460">
                  <c:v>-2007.5</c:v>
                </c:pt>
                <c:pt idx="8461">
                  <c:v>-2007.75</c:v>
                </c:pt>
                <c:pt idx="8462">
                  <c:v>-2008</c:v>
                </c:pt>
                <c:pt idx="8463">
                  <c:v>-2008.25</c:v>
                </c:pt>
                <c:pt idx="8464">
                  <c:v>-2008.5</c:v>
                </c:pt>
                <c:pt idx="8465">
                  <c:v>-2008.75</c:v>
                </c:pt>
                <c:pt idx="8466">
                  <c:v>-2009</c:v>
                </c:pt>
                <c:pt idx="8467">
                  <c:v>-2009.25</c:v>
                </c:pt>
                <c:pt idx="8468">
                  <c:v>-2009.5</c:v>
                </c:pt>
                <c:pt idx="8469">
                  <c:v>-2009.75</c:v>
                </c:pt>
                <c:pt idx="8470">
                  <c:v>-2010</c:v>
                </c:pt>
                <c:pt idx="8471">
                  <c:v>-2010.25</c:v>
                </c:pt>
                <c:pt idx="8472">
                  <c:v>-2010.5</c:v>
                </c:pt>
                <c:pt idx="8473">
                  <c:v>-2010.75</c:v>
                </c:pt>
                <c:pt idx="8474">
                  <c:v>-2011</c:v>
                </c:pt>
                <c:pt idx="8475">
                  <c:v>-2011.25</c:v>
                </c:pt>
                <c:pt idx="8476">
                  <c:v>-2011.5</c:v>
                </c:pt>
                <c:pt idx="8477">
                  <c:v>-2011.75</c:v>
                </c:pt>
                <c:pt idx="8478">
                  <c:v>-2012</c:v>
                </c:pt>
                <c:pt idx="8479">
                  <c:v>-2012.25</c:v>
                </c:pt>
                <c:pt idx="8480">
                  <c:v>-2012.5</c:v>
                </c:pt>
                <c:pt idx="8481">
                  <c:v>-2012.75</c:v>
                </c:pt>
                <c:pt idx="8482">
                  <c:v>-2013</c:v>
                </c:pt>
                <c:pt idx="8483">
                  <c:v>-2013.25</c:v>
                </c:pt>
                <c:pt idx="8484">
                  <c:v>-2013.5</c:v>
                </c:pt>
                <c:pt idx="8485">
                  <c:v>-2013.75</c:v>
                </c:pt>
                <c:pt idx="8486">
                  <c:v>-2014</c:v>
                </c:pt>
                <c:pt idx="8487">
                  <c:v>-2014.25</c:v>
                </c:pt>
                <c:pt idx="8488">
                  <c:v>-2014.5</c:v>
                </c:pt>
                <c:pt idx="8489">
                  <c:v>-2014.75</c:v>
                </c:pt>
                <c:pt idx="8490">
                  <c:v>-2015</c:v>
                </c:pt>
                <c:pt idx="8491">
                  <c:v>-2015.25</c:v>
                </c:pt>
                <c:pt idx="8492">
                  <c:v>-2015.5</c:v>
                </c:pt>
                <c:pt idx="8493">
                  <c:v>-2015.75</c:v>
                </c:pt>
                <c:pt idx="8494">
                  <c:v>-2016</c:v>
                </c:pt>
                <c:pt idx="8495">
                  <c:v>-2016.25</c:v>
                </c:pt>
                <c:pt idx="8496">
                  <c:v>-2016.5</c:v>
                </c:pt>
                <c:pt idx="8497">
                  <c:v>-2016.75</c:v>
                </c:pt>
                <c:pt idx="8498">
                  <c:v>-2017</c:v>
                </c:pt>
                <c:pt idx="8499">
                  <c:v>-2017.25</c:v>
                </c:pt>
                <c:pt idx="8500">
                  <c:v>-2017.5</c:v>
                </c:pt>
                <c:pt idx="8501">
                  <c:v>-2017.75</c:v>
                </c:pt>
                <c:pt idx="8502">
                  <c:v>-2018</c:v>
                </c:pt>
                <c:pt idx="8503">
                  <c:v>-2018.25</c:v>
                </c:pt>
                <c:pt idx="8504">
                  <c:v>-2018.5</c:v>
                </c:pt>
                <c:pt idx="8505">
                  <c:v>-2018.75</c:v>
                </c:pt>
                <c:pt idx="8506">
                  <c:v>-2019</c:v>
                </c:pt>
                <c:pt idx="8507">
                  <c:v>-2019.25</c:v>
                </c:pt>
                <c:pt idx="8508">
                  <c:v>-2019.5</c:v>
                </c:pt>
                <c:pt idx="8509">
                  <c:v>-2019.75</c:v>
                </c:pt>
                <c:pt idx="8510">
                  <c:v>-2020</c:v>
                </c:pt>
                <c:pt idx="8511">
                  <c:v>-2020.25</c:v>
                </c:pt>
                <c:pt idx="8512">
                  <c:v>-2020.5</c:v>
                </c:pt>
                <c:pt idx="8513">
                  <c:v>-2020.75</c:v>
                </c:pt>
                <c:pt idx="8514">
                  <c:v>-2021</c:v>
                </c:pt>
                <c:pt idx="8515">
                  <c:v>-2021.25</c:v>
                </c:pt>
                <c:pt idx="8516">
                  <c:v>-2021.5</c:v>
                </c:pt>
                <c:pt idx="8517">
                  <c:v>-2021.75</c:v>
                </c:pt>
                <c:pt idx="8518">
                  <c:v>-2022</c:v>
                </c:pt>
                <c:pt idx="8519">
                  <c:v>-2022.25</c:v>
                </c:pt>
                <c:pt idx="8520">
                  <c:v>-2022.5</c:v>
                </c:pt>
                <c:pt idx="8521">
                  <c:v>-2022.75</c:v>
                </c:pt>
                <c:pt idx="8522">
                  <c:v>-2023</c:v>
                </c:pt>
                <c:pt idx="8523">
                  <c:v>-2023.25</c:v>
                </c:pt>
                <c:pt idx="8524">
                  <c:v>-2023.5</c:v>
                </c:pt>
                <c:pt idx="8525">
                  <c:v>-2023.75</c:v>
                </c:pt>
                <c:pt idx="8526">
                  <c:v>-2024</c:v>
                </c:pt>
                <c:pt idx="8527">
                  <c:v>-2024.25</c:v>
                </c:pt>
                <c:pt idx="8528">
                  <c:v>-2024.5</c:v>
                </c:pt>
                <c:pt idx="8529">
                  <c:v>-2024.75</c:v>
                </c:pt>
                <c:pt idx="8530">
                  <c:v>-2025</c:v>
                </c:pt>
                <c:pt idx="8531">
                  <c:v>-2025.25</c:v>
                </c:pt>
                <c:pt idx="8532">
                  <c:v>-2025.5</c:v>
                </c:pt>
                <c:pt idx="8533">
                  <c:v>-2025.75</c:v>
                </c:pt>
                <c:pt idx="8534">
                  <c:v>-2026</c:v>
                </c:pt>
                <c:pt idx="8535">
                  <c:v>-2026.25</c:v>
                </c:pt>
                <c:pt idx="8536">
                  <c:v>-2026.5</c:v>
                </c:pt>
                <c:pt idx="8537">
                  <c:v>-2026.75</c:v>
                </c:pt>
                <c:pt idx="8538">
                  <c:v>-2027</c:v>
                </c:pt>
                <c:pt idx="8539">
                  <c:v>-2027.25</c:v>
                </c:pt>
                <c:pt idx="8540">
                  <c:v>-2027.5</c:v>
                </c:pt>
                <c:pt idx="8541">
                  <c:v>-2027.75</c:v>
                </c:pt>
                <c:pt idx="8542">
                  <c:v>-2028</c:v>
                </c:pt>
                <c:pt idx="8543">
                  <c:v>-2028.25</c:v>
                </c:pt>
                <c:pt idx="8544">
                  <c:v>-2028.5</c:v>
                </c:pt>
                <c:pt idx="8545">
                  <c:v>-2028.75</c:v>
                </c:pt>
                <c:pt idx="8546">
                  <c:v>-2029</c:v>
                </c:pt>
                <c:pt idx="8547">
                  <c:v>-2029.25</c:v>
                </c:pt>
                <c:pt idx="8548">
                  <c:v>-2029.5</c:v>
                </c:pt>
                <c:pt idx="8549">
                  <c:v>-2029.75</c:v>
                </c:pt>
                <c:pt idx="8550">
                  <c:v>-2030</c:v>
                </c:pt>
                <c:pt idx="8551">
                  <c:v>-2030.25</c:v>
                </c:pt>
                <c:pt idx="8552">
                  <c:v>-2030.5</c:v>
                </c:pt>
                <c:pt idx="8553">
                  <c:v>-2030.75</c:v>
                </c:pt>
                <c:pt idx="8554">
                  <c:v>-2031</c:v>
                </c:pt>
                <c:pt idx="8555">
                  <c:v>-2031.25</c:v>
                </c:pt>
                <c:pt idx="8556">
                  <c:v>-2031.5</c:v>
                </c:pt>
                <c:pt idx="8557">
                  <c:v>-2031.75</c:v>
                </c:pt>
                <c:pt idx="8558">
                  <c:v>-2032</c:v>
                </c:pt>
                <c:pt idx="8559">
                  <c:v>-2032.25</c:v>
                </c:pt>
                <c:pt idx="8560">
                  <c:v>-2032.5</c:v>
                </c:pt>
                <c:pt idx="8561">
                  <c:v>-2032.75</c:v>
                </c:pt>
                <c:pt idx="8562">
                  <c:v>-2033</c:v>
                </c:pt>
                <c:pt idx="8563">
                  <c:v>-2033.25</c:v>
                </c:pt>
                <c:pt idx="8564">
                  <c:v>-2033.5</c:v>
                </c:pt>
                <c:pt idx="8565">
                  <c:v>-2033.75</c:v>
                </c:pt>
                <c:pt idx="8566">
                  <c:v>-2034</c:v>
                </c:pt>
                <c:pt idx="8567">
                  <c:v>-2034.25</c:v>
                </c:pt>
                <c:pt idx="8568">
                  <c:v>-2034.5</c:v>
                </c:pt>
                <c:pt idx="8569">
                  <c:v>-2034.75</c:v>
                </c:pt>
                <c:pt idx="8570">
                  <c:v>-2035</c:v>
                </c:pt>
                <c:pt idx="8571">
                  <c:v>-2035.25</c:v>
                </c:pt>
                <c:pt idx="8572">
                  <c:v>-2035.5</c:v>
                </c:pt>
                <c:pt idx="8573">
                  <c:v>-2035.75</c:v>
                </c:pt>
                <c:pt idx="8574">
                  <c:v>-2036</c:v>
                </c:pt>
                <c:pt idx="8575">
                  <c:v>-2036.25</c:v>
                </c:pt>
                <c:pt idx="8576">
                  <c:v>-2036.5</c:v>
                </c:pt>
                <c:pt idx="8577">
                  <c:v>-2036.75</c:v>
                </c:pt>
                <c:pt idx="8578">
                  <c:v>-2037</c:v>
                </c:pt>
                <c:pt idx="8579">
                  <c:v>-2037.25</c:v>
                </c:pt>
                <c:pt idx="8580">
                  <c:v>-2037.5</c:v>
                </c:pt>
                <c:pt idx="8581">
                  <c:v>-2037.75</c:v>
                </c:pt>
                <c:pt idx="8582">
                  <c:v>-2038</c:v>
                </c:pt>
                <c:pt idx="8583">
                  <c:v>-2038.25</c:v>
                </c:pt>
                <c:pt idx="8584">
                  <c:v>-2038.5</c:v>
                </c:pt>
                <c:pt idx="8585">
                  <c:v>-2038.75</c:v>
                </c:pt>
                <c:pt idx="8586">
                  <c:v>-2039</c:v>
                </c:pt>
                <c:pt idx="8587">
                  <c:v>-2039.25</c:v>
                </c:pt>
                <c:pt idx="8588">
                  <c:v>-2039.5</c:v>
                </c:pt>
                <c:pt idx="8589">
                  <c:v>-2039.75</c:v>
                </c:pt>
                <c:pt idx="8590">
                  <c:v>-2040</c:v>
                </c:pt>
                <c:pt idx="8591">
                  <c:v>-2040.25</c:v>
                </c:pt>
                <c:pt idx="8592">
                  <c:v>-2040.5</c:v>
                </c:pt>
                <c:pt idx="8593">
                  <c:v>-2040.75</c:v>
                </c:pt>
                <c:pt idx="8594">
                  <c:v>-2041</c:v>
                </c:pt>
                <c:pt idx="8595">
                  <c:v>-2041.25</c:v>
                </c:pt>
                <c:pt idx="8596">
                  <c:v>-2041.5</c:v>
                </c:pt>
                <c:pt idx="8597">
                  <c:v>-2041.75</c:v>
                </c:pt>
                <c:pt idx="8598">
                  <c:v>-2042</c:v>
                </c:pt>
                <c:pt idx="8599">
                  <c:v>-2042.25</c:v>
                </c:pt>
                <c:pt idx="8600">
                  <c:v>-2042.5</c:v>
                </c:pt>
                <c:pt idx="8601">
                  <c:v>-2042.75</c:v>
                </c:pt>
                <c:pt idx="8602">
                  <c:v>-2043</c:v>
                </c:pt>
                <c:pt idx="8603">
                  <c:v>-2043.25</c:v>
                </c:pt>
                <c:pt idx="8604">
                  <c:v>-2043.5</c:v>
                </c:pt>
                <c:pt idx="8605">
                  <c:v>-2043.75</c:v>
                </c:pt>
                <c:pt idx="8606">
                  <c:v>-2044</c:v>
                </c:pt>
                <c:pt idx="8607">
                  <c:v>-2044.25</c:v>
                </c:pt>
                <c:pt idx="8608">
                  <c:v>-2044.5</c:v>
                </c:pt>
                <c:pt idx="8609">
                  <c:v>-2044.75</c:v>
                </c:pt>
                <c:pt idx="8610">
                  <c:v>-2045</c:v>
                </c:pt>
                <c:pt idx="8611">
                  <c:v>-2045.25</c:v>
                </c:pt>
                <c:pt idx="8612">
                  <c:v>-2045.5</c:v>
                </c:pt>
                <c:pt idx="8613">
                  <c:v>-2045.75</c:v>
                </c:pt>
                <c:pt idx="8614">
                  <c:v>-2046</c:v>
                </c:pt>
                <c:pt idx="8615">
                  <c:v>-2046.25</c:v>
                </c:pt>
                <c:pt idx="8616">
                  <c:v>-2046.5</c:v>
                </c:pt>
                <c:pt idx="8617">
                  <c:v>-2046.75</c:v>
                </c:pt>
                <c:pt idx="8618">
                  <c:v>-2047</c:v>
                </c:pt>
                <c:pt idx="8619">
                  <c:v>-2047.25</c:v>
                </c:pt>
                <c:pt idx="8620">
                  <c:v>-2047.5</c:v>
                </c:pt>
                <c:pt idx="8621">
                  <c:v>-2047.75</c:v>
                </c:pt>
                <c:pt idx="8622">
                  <c:v>-2048</c:v>
                </c:pt>
                <c:pt idx="8623">
                  <c:v>-2048.25</c:v>
                </c:pt>
                <c:pt idx="8624">
                  <c:v>-2048.5</c:v>
                </c:pt>
                <c:pt idx="8625">
                  <c:v>-2048.75</c:v>
                </c:pt>
                <c:pt idx="8626">
                  <c:v>-2049</c:v>
                </c:pt>
                <c:pt idx="8627">
                  <c:v>-2049.25</c:v>
                </c:pt>
                <c:pt idx="8628">
                  <c:v>-2049.5</c:v>
                </c:pt>
                <c:pt idx="8629">
                  <c:v>-2049.75</c:v>
                </c:pt>
                <c:pt idx="8630">
                  <c:v>-2050</c:v>
                </c:pt>
                <c:pt idx="8631">
                  <c:v>-2050.25</c:v>
                </c:pt>
                <c:pt idx="8632">
                  <c:v>-2050.5</c:v>
                </c:pt>
                <c:pt idx="8633">
                  <c:v>-2050.75</c:v>
                </c:pt>
                <c:pt idx="8634">
                  <c:v>-2051</c:v>
                </c:pt>
                <c:pt idx="8635">
                  <c:v>-2051.25</c:v>
                </c:pt>
                <c:pt idx="8636">
                  <c:v>-2051.5</c:v>
                </c:pt>
                <c:pt idx="8637">
                  <c:v>-2051.75</c:v>
                </c:pt>
                <c:pt idx="8638">
                  <c:v>-2052</c:v>
                </c:pt>
                <c:pt idx="8639">
                  <c:v>-2052.25</c:v>
                </c:pt>
                <c:pt idx="8640">
                  <c:v>-2052.5</c:v>
                </c:pt>
                <c:pt idx="8641">
                  <c:v>-2052.75</c:v>
                </c:pt>
                <c:pt idx="8642">
                  <c:v>-2053</c:v>
                </c:pt>
                <c:pt idx="8643">
                  <c:v>-2053.25</c:v>
                </c:pt>
                <c:pt idx="8644">
                  <c:v>-2053.5</c:v>
                </c:pt>
                <c:pt idx="8645">
                  <c:v>-2053.75</c:v>
                </c:pt>
                <c:pt idx="8646">
                  <c:v>-2054</c:v>
                </c:pt>
                <c:pt idx="8647">
                  <c:v>-2054.25</c:v>
                </c:pt>
                <c:pt idx="8648">
                  <c:v>-2054.5</c:v>
                </c:pt>
                <c:pt idx="8649">
                  <c:v>-2054.75</c:v>
                </c:pt>
                <c:pt idx="8650">
                  <c:v>-2055</c:v>
                </c:pt>
                <c:pt idx="8651">
                  <c:v>-2055.25</c:v>
                </c:pt>
                <c:pt idx="8652">
                  <c:v>-2055.5</c:v>
                </c:pt>
                <c:pt idx="8653">
                  <c:v>-2055.75</c:v>
                </c:pt>
                <c:pt idx="8654">
                  <c:v>-2056</c:v>
                </c:pt>
                <c:pt idx="8655">
                  <c:v>-2056.25</c:v>
                </c:pt>
                <c:pt idx="8656">
                  <c:v>-2056.5</c:v>
                </c:pt>
                <c:pt idx="8657">
                  <c:v>-2056.75</c:v>
                </c:pt>
                <c:pt idx="8658">
                  <c:v>-2057</c:v>
                </c:pt>
                <c:pt idx="8659">
                  <c:v>-2057.25</c:v>
                </c:pt>
                <c:pt idx="8660">
                  <c:v>-2057.5</c:v>
                </c:pt>
                <c:pt idx="8661">
                  <c:v>-2057.75</c:v>
                </c:pt>
                <c:pt idx="8662">
                  <c:v>-2058</c:v>
                </c:pt>
                <c:pt idx="8663">
                  <c:v>-2058.25</c:v>
                </c:pt>
                <c:pt idx="8664">
                  <c:v>-2058.5</c:v>
                </c:pt>
                <c:pt idx="8665">
                  <c:v>-2058.75</c:v>
                </c:pt>
                <c:pt idx="8666">
                  <c:v>-2059</c:v>
                </c:pt>
                <c:pt idx="8667">
                  <c:v>-2059.25</c:v>
                </c:pt>
                <c:pt idx="8668">
                  <c:v>-2059.5</c:v>
                </c:pt>
                <c:pt idx="8669">
                  <c:v>-2059.75</c:v>
                </c:pt>
                <c:pt idx="8670">
                  <c:v>-2060</c:v>
                </c:pt>
                <c:pt idx="8671">
                  <c:v>-2060.25</c:v>
                </c:pt>
                <c:pt idx="8672">
                  <c:v>-2060.5</c:v>
                </c:pt>
                <c:pt idx="8673">
                  <c:v>-2060.75</c:v>
                </c:pt>
                <c:pt idx="8674">
                  <c:v>-2061</c:v>
                </c:pt>
                <c:pt idx="8675">
                  <c:v>-2061.25</c:v>
                </c:pt>
                <c:pt idx="8676">
                  <c:v>-2061.5</c:v>
                </c:pt>
                <c:pt idx="8677">
                  <c:v>-2061.75</c:v>
                </c:pt>
                <c:pt idx="8678">
                  <c:v>-2062</c:v>
                </c:pt>
                <c:pt idx="8679">
                  <c:v>-2062.25</c:v>
                </c:pt>
                <c:pt idx="8680">
                  <c:v>-2062.5</c:v>
                </c:pt>
                <c:pt idx="8681">
                  <c:v>-2062.75</c:v>
                </c:pt>
                <c:pt idx="8682">
                  <c:v>-2063</c:v>
                </c:pt>
                <c:pt idx="8683">
                  <c:v>-2063.25</c:v>
                </c:pt>
                <c:pt idx="8684">
                  <c:v>-2063.5</c:v>
                </c:pt>
                <c:pt idx="8685">
                  <c:v>-2063.75</c:v>
                </c:pt>
                <c:pt idx="8686">
                  <c:v>-2064</c:v>
                </c:pt>
                <c:pt idx="8687">
                  <c:v>-2064.25</c:v>
                </c:pt>
                <c:pt idx="8688">
                  <c:v>-2064.5</c:v>
                </c:pt>
                <c:pt idx="8689">
                  <c:v>-2064.75</c:v>
                </c:pt>
                <c:pt idx="8690">
                  <c:v>-2065</c:v>
                </c:pt>
                <c:pt idx="8691">
                  <c:v>-2065.25</c:v>
                </c:pt>
                <c:pt idx="8692">
                  <c:v>-2065.5</c:v>
                </c:pt>
                <c:pt idx="8693">
                  <c:v>-2065.75</c:v>
                </c:pt>
                <c:pt idx="8694">
                  <c:v>-2066</c:v>
                </c:pt>
                <c:pt idx="8695">
                  <c:v>-2066.25</c:v>
                </c:pt>
                <c:pt idx="8696">
                  <c:v>-2066.5</c:v>
                </c:pt>
                <c:pt idx="8697">
                  <c:v>-2066.75</c:v>
                </c:pt>
                <c:pt idx="8698">
                  <c:v>-2067</c:v>
                </c:pt>
                <c:pt idx="8699">
                  <c:v>-2067.25</c:v>
                </c:pt>
                <c:pt idx="8700">
                  <c:v>-2067.5</c:v>
                </c:pt>
                <c:pt idx="8701">
                  <c:v>-2067.75</c:v>
                </c:pt>
                <c:pt idx="8702">
                  <c:v>-2068</c:v>
                </c:pt>
                <c:pt idx="8703">
                  <c:v>-2068.25</c:v>
                </c:pt>
                <c:pt idx="8704">
                  <c:v>-2068.5</c:v>
                </c:pt>
                <c:pt idx="8705">
                  <c:v>-2068.75</c:v>
                </c:pt>
                <c:pt idx="8706">
                  <c:v>-2069</c:v>
                </c:pt>
                <c:pt idx="8707">
                  <c:v>-2069.25</c:v>
                </c:pt>
                <c:pt idx="8708">
                  <c:v>-2069.5</c:v>
                </c:pt>
                <c:pt idx="8709">
                  <c:v>-2069.75</c:v>
                </c:pt>
                <c:pt idx="8710">
                  <c:v>-2070</c:v>
                </c:pt>
                <c:pt idx="8711">
                  <c:v>-2070.25</c:v>
                </c:pt>
                <c:pt idx="8712">
                  <c:v>-2070.5</c:v>
                </c:pt>
                <c:pt idx="8713">
                  <c:v>-2070.75</c:v>
                </c:pt>
                <c:pt idx="8714">
                  <c:v>-2071</c:v>
                </c:pt>
                <c:pt idx="8715">
                  <c:v>-2071.25</c:v>
                </c:pt>
                <c:pt idx="8716">
                  <c:v>-2071.5</c:v>
                </c:pt>
                <c:pt idx="8717">
                  <c:v>-2071.75</c:v>
                </c:pt>
                <c:pt idx="8718">
                  <c:v>-2072</c:v>
                </c:pt>
                <c:pt idx="8719">
                  <c:v>-2072.25</c:v>
                </c:pt>
                <c:pt idx="8720">
                  <c:v>-2072.5</c:v>
                </c:pt>
                <c:pt idx="8721">
                  <c:v>-2072.75</c:v>
                </c:pt>
                <c:pt idx="8722">
                  <c:v>-2073</c:v>
                </c:pt>
                <c:pt idx="8723">
                  <c:v>-2073.25</c:v>
                </c:pt>
                <c:pt idx="8724">
                  <c:v>-2073.5</c:v>
                </c:pt>
                <c:pt idx="8725">
                  <c:v>-2073.75</c:v>
                </c:pt>
                <c:pt idx="8726">
                  <c:v>-2074</c:v>
                </c:pt>
                <c:pt idx="8727">
                  <c:v>-2074.25</c:v>
                </c:pt>
                <c:pt idx="8728">
                  <c:v>-2074.5</c:v>
                </c:pt>
                <c:pt idx="8729">
                  <c:v>-2074.75</c:v>
                </c:pt>
                <c:pt idx="8730">
                  <c:v>-2075</c:v>
                </c:pt>
                <c:pt idx="8731">
                  <c:v>-2075.25</c:v>
                </c:pt>
                <c:pt idx="8732">
                  <c:v>-2075.5</c:v>
                </c:pt>
                <c:pt idx="8733">
                  <c:v>-2075.75</c:v>
                </c:pt>
                <c:pt idx="8734">
                  <c:v>-2076</c:v>
                </c:pt>
                <c:pt idx="8735">
                  <c:v>-2076.25</c:v>
                </c:pt>
                <c:pt idx="8736">
                  <c:v>-2076.5</c:v>
                </c:pt>
                <c:pt idx="8737">
                  <c:v>-2076.75</c:v>
                </c:pt>
                <c:pt idx="8738">
                  <c:v>-2077</c:v>
                </c:pt>
                <c:pt idx="8739">
                  <c:v>-2077.25</c:v>
                </c:pt>
                <c:pt idx="8740">
                  <c:v>-2077.5</c:v>
                </c:pt>
                <c:pt idx="8741">
                  <c:v>-2077.75</c:v>
                </c:pt>
                <c:pt idx="8742">
                  <c:v>-2078</c:v>
                </c:pt>
                <c:pt idx="8743">
                  <c:v>-2078.25</c:v>
                </c:pt>
                <c:pt idx="8744">
                  <c:v>-2078.5</c:v>
                </c:pt>
                <c:pt idx="8745">
                  <c:v>-2078.75</c:v>
                </c:pt>
                <c:pt idx="8746">
                  <c:v>-2079</c:v>
                </c:pt>
                <c:pt idx="8747">
                  <c:v>-2079.25</c:v>
                </c:pt>
                <c:pt idx="8748">
                  <c:v>-2079.5</c:v>
                </c:pt>
                <c:pt idx="8749">
                  <c:v>-2079.75</c:v>
                </c:pt>
                <c:pt idx="8750">
                  <c:v>-2080</c:v>
                </c:pt>
                <c:pt idx="8751">
                  <c:v>-2080.25</c:v>
                </c:pt>
                <c:pt idx="8752">
                  <c:v>-2080.5</c:v>
                </c:pt>
                <c:pt idx="8753">
                  <c:v>-2080.75</c:v>
                </c:pt>
                <c:pt idx="8754">
                  <c:v>-2081</c:v>
                </c:pt>
                <c:pt idx="8755">
                  <c:v>-2081.25</c:v>
                </c:pt>
                <c:pt idx="8756">
                  <c:v>-2081.5</c:v>
                </c:pt>
                <c:pt idx="8757">
                  <c:v>-2081.75</c:v>
                </c:pt>
                <c:pt idx="8758">
                  <c:v>-2082</c:v>
                </c:pt>
                <c:pt idx="8759">
                  <c:v>-2082.25</c:v>
                </c:pt>
                <c:pt idx="8760">
                  <c:v>-2082.5</c:v>
                </c:pt>
                <c:pt idx="8761">
                  <c:v>-2082.75</c:v>
                </c:pt>
                <c:pt idx="8762">
                  <c:v>-2083</c:v>
                </c:pt>
                <c:pt idx="8763">
                  <c:v>-2083.25</c:v>
                </c:pt>
                <c:pt idx="8764">
                  <c:v>-2083.5</c:v>
                </c:pt>
                <c:pt idx="8765">
                  <c:v>-2083.75</c:v>
                </c:pt>
                <c:pt idx="8766">
                  <c:v>-2084</c:v>
                </c:pt>
                <c:pt idx="8767">
                  <c:v>-2084.25</c:v>
                </c:pt>
                <c:pt idx="8768">
                  <c:v>-2084.5</c:v>
                </c:pt>
                <c:pt idx="8769">
                  <c:v>-2084.75</c:v>
                </c:pt>
                <c:pt idx="8770">
                  <c:v>-2085</c:v>
                </c:pt>
                <c:pt idx="8771">
                  <c:v>-2085.25</c:v>
                </c:pt>
                <c:pt idx="8772">
                  <c:v>-2085.5</c:v>
                </c:pt>
                <c:pt idx="8773">
                  <c:v>-2085.75</c:v>
                </c:pt>
                <c:pt idx="8774">
                  <c:v>-2086</c:v>
                </c:pt>
                <c:pt idx="8775">
                  <c:v>-2086.25</c:v>
                </c:pt>
                <c:pt idx="8776">
                  <c:v>-2086.5</c:v>
                </c:pt>
                <c:pt idx="8777">
                  <c:v>-2086.75</c:v>
                </c:pt>
                <c:pt idx="8778">
                  <c:v>-2087</c:v>
                </c:pt>
                <c:pt idx="8779">
                  <c:v>-2087.25</c:v>
                </c:pt>
                <c:pt idx="8780">
                  <c:v>-2087.5</c:v>
                </c:pt>
                <c:pt idx="8781">
                  <c:v>-2087.75</c:v>
                </c:pt>
                <c:pt idx="8782">
                  <c:v>-2088</c:v>
                </c:pt>
                <c:pt idx="8783">
                  <c:v>-2088.25</c:v>
                </c:pt>
                <c:pt idx="8784">
                  <c:v>-2088.5</c:v>
                </c:pt>
                <c:pt idx="8785">
                  <c:v>-2088.75</c:v>
                </c:pt>
                <c:pt idx="8786">
                  <c:v>-2089</c:v>
                </c:pt>
                <c:pt idx="8787">
                  <c:v>-2089.25</c:v>
                </c:pt>
                <c:pt idx="8788">
                  <c:v>-2089.5</c:v>
                </c:pt>
                <c:pt idx="8789">
                  <c:v>-2089.75</c:v>
                </c:pt>
                <c:pt idx="8790">
                  <c:v>-2090</c:v>
                </c:pt>
                <c:pt idx="8791">
                  <c:v>-2090.25</c:v>
                </c:pt>
                <c:pt idx="8792">
                  <c:v>-2090.5</c:v>
                </c:pt>
                <c:pt idx="8793">
                  <c:v>-2090.75</c:v>
                </c:pt>
                <c:pt idx="8794">
                  <c:v>-2091</c:v>
                </c:pt>
                <c:pt idx="8795">
                  <c:v>-2091.25</c:v>
                </c:pt>
                <c:pt idx="8796">
                  <c:v>-2091.5</c:v>
                </c:pt>
                <c:pt idx="8797">
                  <c:v>-2091.75</c:v>
                </c:pt>
                <c:pt idx="8798">
                  <c:v>-2092</c:v>
                </c:pt>
                <c:pt idx="8799">
                  <c:v>-2092.25</c:v>
                </c:pt>
                <c:pt idx="8800">
                  <c:v>-2092.5</c:v>
                </c:pt>
                <c:pt idx="8801">
                  <c:v>-2092.75</c:v>
                </c:pt>
                <c:pt idx="8802">
                  <c:v>-2093</c:v>
                </c:pt>
                <c:pt idx="8803">
                  <c:v>-2093.25</c:v>
                </c:pt>
                <c:pt idx="8804">
                  <c:v>-2093.5</c:v>
                </c:pt>
                <c:pt idx="8805">
                  <c:v>-2093.75</c:v>
                </c:pt>
                <c:pt idx="8806">
                  <c:v>-2094</c:v>
                </c:pt>
                <c:pt idx="8807">
                  <c:v>-2094.25</c:v>
                </c:pt>
                <c:pt idx="8808">
                  <c:v>-2094.5</c:v>
                </c:pt>
                <c:pt idx="8809">
                  <c:v>-2094.75</c:v>
                </c:pt>
                <c:pt idx="8810">
                  <c:v>-2095</c:v>
                </c:pt>
                <c:pt idx="8811">
                  <c:v>-2095.25</c:v>
                </c:pt>
                <c:pt idx="8812">
                  <c:v>-2095.5</c:v>
                </c:pt>
                <c:pt idx="8813">
                  <c:v>-2095.75</c:v>
                </c:pt>
                <c:pt idx="8814">
                  <c:v>-2096</c:v>
                </c:pt>
                <c:pt idx="8815">
                  <c:v>-2096.25</c:v>
                </c:pt>
                <c:pt idx="8816">
                  <c:v>-2096.5</c:v>
                </c:pt>
                <c:pt idx="8817">
                  <c:v>-2096.75</c:v>
                </c:pt>
                <c:pt idx="8818">
                  <c:v>-2097</c:v>
                </c:pt>
                <c:pt idx="8819">
                  <c:v>-2097.25</c:v>
                </c:pt>
                <c:pt idx="8820">
                  <c:v>-2097.5</c:v>
                </c:pt>
                <c:pt idx="8821">
                  <c:v>-2097.75</c:v>
                </c:pt>
                <c:pt idx="8822">
                  <c:v>-2098</c:v>
                </c:pt>
                <c:pt idx="8823">
                  <c:v>-2098.25</c:v>
                </c:pt>
                <c:pt idx="8824">
                  <c:v>-2098.5</c:v>
                </c:pt>
                <c:pt idx="8825">
                  <c:v>-2098.75</c:v>
                </c:pt>
                <c:pt idx="8826">
                  <c:v>-2099</c:v>
                </c:pt>
                <c:pt idx="8827">
                  <c:v>-2099.25</c:v>
                </c:pt>
                <c:pt idx="8828">
                  <c:v>-2099.5</c:v>
                </c:pt>
                <c:pt idx="8829">
                  <c:v>-2099.75</c:v>
                </c:pt>
                <c:pt idx="8830">
                  <c:v>-2100</c:v>
                </c:pt>
                <c:pt idx="8831">
                  <c:v>-2100.25</c:v>
                </c:pt>
                <c:pt idx="8832">
                  <c:v>-2100.5</c:v>
                </c:pt>
                <c:pt idx="8833">
                  <c:v>-2100.75</c:v>
                </c:pt>
                <c:pt idx="8834">
                  <c:v>-2101</c:v>
                </c:pt>
                <c:pt idx="8835">
                  <c:v>-2101.25</c:v>
                </c:pt>
                <c:pt idx="8836">
                  <c:v>-2101.5</c:v>
                </c:pt>
                <c:pt idx="8837">
                  <c:v>-2101.75</c:v>
                </c:pt>
                <c:pt idx="8838">
                  <c:v>-2102</c:v>
                </c:pt>
                <c:pt idx="8839">
                  <c:v>-2102.25</c:v>
                </c:pt>
                <c:pt idx="8840">
                  <c:v>-2102.5</c:v>
                </c:pt>
                <c:pt idx="8841">
                  <c:v>-2102.75</c:v>
                </c:pt>
                <c:pt idx="8842">
                  <c:v>-2103</c:v>
                </c:pt>
                <c:pt idx="8843">
                  <c:v>-2103.25</c:v>
                </c:pt>
                <c:pt idx="8844">
                  <c:v>-2103.5</c:v>
                </c:pt>
                <c:pt idx="8845">
                  <c:v>-2103.75</c:v>
                </c:pt>
                <c:pt idx="8846">
                  <c:v>-2104</c:v>
                </c:pt>
                <c:pt idx="8847">
                  <c:v>-2104.25</c:v>
                </c:pt>
                <c:pt idx="8848">
                  <c:v>-2104.5</c:v>
                </c:pt>
                <c:pt idx="8849">
                  <c:v>-2104.75</c:v>
                </c:pt>
                <c:pt idx="8850">
                  <c:v>-2105</c:v>
                </c:pt>
                <c:pt idx="8851">
                  <c:v>-2105.25</c:v>
                </c:pt>
                <c:pt idx="8852">
                  <c:v>-2105.5</c:v>
                </c:pt>
                <c:pt idx="8853">
                  <c:v>-2105.75</c:v>
                </c:pt>
                <c:pt idx="8854">
                  <c:v>-2106</c:v>
                </c:pt>
                <c:pt idx="8855">
                  <c:v>-2106.25</c:v>
                </c:pt>
                <c:pt idx="8856">
                  <c:v>-2106.5</c:v>
                </c:pt>
                <c:pt idx="8857">
                  <c:v>-2106.75</c:v>
                </c:pt>
                <c:pt idx="8858">
                  <c:v>-2107</c:v>
                </c:pt>
                <c:pt idx="8859">
                  <c:v>-2107.25</c:v>
                </c:pt>
                <c:pt idx="8860">
                  <c:v>-2107.5</c:v>
                </c:pt>
                <c:pt idx="8861">
                  <c:v>-2107.75</c:v>
                </c:pt>
                <c:pt idx="8862">
                  <c:v>-2108</c:v>
                </c:pt>
                <c:pt idx="8863">
                  <c:v>-2108.25</c:v>
                </c:pt>
                <c:pt idx="8864">
                  <c:v>-2108.5</c:v>
                </c:pt>
                <c:pt idx="8865">
                  <c:v>-2108.75</c:v>
                </c:pt>
                <c:pt idx="8866">
                  <c:v>-2109</c:v>
                </c:pt>
                <c:pt idx="8867">
                  <c:v>-2109.25</c:v>
                </c:pt>
                <c:pt idx="8868">
                  <c:v>-2109.5</c:v>
                </c:pt>
                <c:pt idx="8869">
                  <c:v>-2109.75</c:v>
                </c:pt>
                <c:pt idx="8870">
                  <c:v>-2110</c:v>
                </c:pt>
                <c:pt idx="8871">
                  <c:v>-2110.25</c:v>
                </c:pt>
                <c:pt idx="8872">
                  <c:v>-2110.5</c:v>
                </c:pt>
                <c:pt idx="8873">
                  <c:v>-2110.75</c:v>
                </c:pt>
                <c:pt idx="8874">
                  <c:v>-2111</c:v>
                </c:pt>
                <c:pt idx="8875">
                  <c:v>-2111.25</c:v>
                </c:pt>
                <c:pt idx="8876">
                  <c:v>-2111.5</c:v>
                </c:pt>
                <c:pt idx="8877">
                  <c:v>-2111.75</c:v>
                </c:pt>
                <c:pt idx="8878">
                  <c:v>-2112</c:v>
                </c:pt>
                <c:pt idx="8879">
                  <c:v>-2112.25</c:v>
                </c:pt>
                <c:pt idx="8880">
                  <c:v>-2112.5</c:v>
                </c:pt>
                <c:pt idx="8881">
                  <c:v>-2112.75</c:v>
                </c:pt>
                <c:pt idx="8882">
                  <c:v>-2113</c:v>
                </c:pt>
                <c:pt idx="8883">
                  <c:v>-2113.25</c:v>
                </c:pt>
                <c:pt idx="8884">
                  <c:v>-2113.5</c:v>
                </c:pt>
                <c:pt idx="8885">
                  <c:v>-2113.75</c:v>
                </c:pt>
                <c:pt idx="8886">
                  <c:v>-2114</c:v>
                </c:pt>
                <c:pt idx="8887">
                  <c:v>-2114.25</c:v>
                </c:pt>
                <c:pt idx="8888">
                  <c:v>-2114.5</c:v>
                </c:pt>
                <c:pt idx="8889">
                  <c:v>-2114.75</c:v>
                </c:pt>
                <c:pt idx="8890">
                  <c:v>-2115</c:v>
                </c:pt>
                <c:pt idx="8891">
                  <c:v>-2115.25</c:v>
                </c:pt>
                <c:pt idx="8892">
                  <c:v>-2115.5</c:v>
                </c:pt>
                <c:pt idx="8893">
                  <c:v>-2115.75</c:v>
                </c:pt>
                <c:pt idx="8894">
                  <c:v>-2116</c:v>
                </c:pt>
                <c:pt idx="8895">
                  <c:v>-2116.25</c:v>
                </c:pt>
                <c:pt idx="8896">
                  <c:v>-2116.5</c:v>
                </c:pt>
                <c:pt idx="8897">
                  <c:v>-2116.75</c:v>
                </c:pt>
                <c:pt idx="8898">
                  <c:v>-2117</c:v>
                </c:pt>
                <c:pt idx="8899">
                  <c:v>-2117.25</c:v>
                </c:pt>
                <c:pt idx="8900">
                  <c:v>-2117.5</c:v>
                </c:pt>
                <c:pt idx="8901">
                  <c:v>-2117.75</c:v>
                </c:pt>
                <c:pt idx="8902">
                  <c:v>-2118</c:v>
                </c:pt>
                <c:pt idx="8903">
                  <c:v>-2118.25</c:v>
                </c:pt>
                <c:pt idx="8904">
                  <c:v>-2118.5</c:v>
                </c:pt>
                <c:pt idx="8905">
                  <c:v>-2118.75</c:v>
                </c:pt>
                <c:pt idx="8906">
                  <c:v>-2119</c:v>
                </c:pt>
                <c:pt idx="8907">
                  <c:v>-2119.25</c:v>
                </c:pt>
                <c:pt idx="8908">
                  <c:v>-2119.5</c:v>
                </c:pt>
                <c:pt idx="8909">
                  <c:v>-2119.75</c:v>
                </c:pt>
                <c:pt idx="8910">
                  <c:v>-2120</c:v>
                </c:pt>
                <c:pt idx="8911">
                  <c:v>-2120.25</c:v>
                </c:pt>
                <c:pt idx="8912">
                  <c:v>-2120.5</c:v>
                </c:pt>
                <c:pt idx="8913">
                  <c:v>-2120.75</c:v>
                </c:pt>
                <c:pt idx="8914">
                  <c:v>-2121</c:v>
                </c:pt>
                <c:pt idx="8915">
                  <c:v>-2121.25</c:v>
                </c:pt>
                <c:pt idx="8916">
                  <c:v>-2121.5</c:v>
                </c:pt>
                <c:pt idx="8917">
                  <c:v>-2121.75</c:v>
                </c:pt>
                <c:pt idx="8918">
                  <c:v>-2122</c:v>
                </c:pt>
                <c:pt idx="8919">
                  <c:v>-2122.25</c:v>
                </c:pt>
                <c:pt idx="8920">
                  <c:v>-2122.5</c:v>
                </c:pt>
                <c:pt idx="8921">
                  <c:v>-2122.75</c:v>
                </c:pt>
                <c:pt idx="8922">
                  <c:v>-2123</c:v>
                </c:pt>
                <c:pt idx="8923">
                  <c:v>-2123.25</c:v>
                </c:pt>
                <c:pt idx="8924">
                  <c:v>-2123.5</c:v>
                </c:pt>
                <c:pt idx="8925">
                  <c:v>-2123.75</c:v>
                </c:pt>
                <c:pt idx="8926">
                  <c:v>-2124</c:v>
                </c:pt>
                <c:pt idx="8927">
                  <c:v>-2124.25</c:v>
                </c:pt>
                <c:pt idx="8928">
                  <c:v>-2124.5</c:v>
                </c:pt>
                <c:pt idx="8929">
                  <c:v>-2124.75</c:v>
                </c:pt>
                <c:pt idx="8930">
                  <c:v>-2125</c:v>
                </c:pt>
                <c:pt idx="8931">
                  <c:v>-2125.25</c:v>
                </c:pt>
                <c:pt idx="8932">
                  <c:v>-2125.5</c:v>
                </c:pt>
                <c:pt idx="8933">
                  <c:v>-2125.75</c:v>
                </c:pt>
                <c:pt idx="8934">
                  <c:v>-2126</c:v>
                </c:pt>
                <c:pt idx="8935">
                  <c:v>-2126.25</c:v>
                </c:pt>
                <c:pt idx="8936">
                  <c:v>-2126.5</c:v>
                </c:pt>
                <c:pt idx="8937">
                  <c:v>-2126.75</c:v>
                </c:pt>
                <c:pt idx="8938">
                  <c:v>-2127</c:v>
                </c:pt>
                <c:pt idx="8939">
                  <c:v>-2127.25</c:v>
                </c:pt>
                <c:pt idx="8940">
                  <c:v>-2127.5</c:v>
                </c:pt>
                <c:pt idx="8941">
                  <c:v>-2127.75</c:v>
                </c:pt>
                <c:pt idx="8942">
                  <c:v>-2128</c:v>
                </c:pt>
                <c:pt idx="8943">
                  <c:v>-2128.25</c:v>
                </c:pt>
                <c:pt idx="8944">
                  <c:v>-2128.5</c:v>
                </c:pt>
                <c:pt idx="8945">
                  <c:v>-2128.75</c:v>
                </c:pt>
                <c:pt idx="8946">
                  <c:v>-2129</c:v>
                </c:pt>
                <c:pt idx="8947">
                  <c:v>-2129.25</c:v>
                </c:pt>
                <c:pt idx="8948">
                  <c:v>-2129.5</c:v>
                </c:pt>
                <c:pt idx="8949">
                  <c:v>-2129.75</c:v>
                </c:pt>
                <c:pt idx="8950">
                  <c:v>-2130</c:v>
                </c:pt>
                <c:pt idx="8951">
                  <c:v>-2130.25</c:v>
                </c:pt>
                <c:pt idx="8952">
                  <c:v>-2130.5</c:v>
                </c:pt>
                <c:pt idx="8953">
                  <c:v>-2130.75</c:v>
                </c:pt>
                <c:pt idx="8954">
                  <c:v>-2131</c:v>
                </c:pt>
                <c:pt idx="8955">
                  <c:v>-2131.25</c:v>
                </c:pt>
                <c:pt idx="8956">
                  <c:v>-2131.5</c:v>
                </c:pt>
                <c:pt idx="8957">
                  <c:v>-2131.75</c:v>
                </c:pt>
                <c:pt idx="8958">
                  <c:v>-2132</c:v>
                </c:pt>
                <c:pt idx="8959">
                  <c:v>-2132.25</c:v>
                </c:pt>
                <c:pt idx="8960">
                  <c:v>-2132.5</c:v>
                </c:pt>
                <c:pt idx="8961">
                  <c:v>-2132.75</c:v>
                </c:pt>
                <c:pt idx="8962">
                  <c:v>-2133</c:v>
                </c:pt>
                <c:pt idx="8963">
                  <c:v>-2133.25</c:v>
                </c:pt>
                <c:pt idx="8964">
                  <c:v>-2133.5</c:v>
                </c:pt>
                <c:pt idx="8965">
                  <c:v>-2133.75</c:v>
                </c:pt>
                <c:pt idx="8966">
                  <c:v>-2134</c:v>
                </c:pt>
                <c:pt idx="8967">
                  <c:v>-2134.25</c:v>
                </c:pt>
                <c:pt idx="8968">
                  <c:v>-2134.5</c:v>
                </c:pt>
                <c:pt idx="8969">
                  <c:v>-2134.75</c:v>
                </c:pt>
                <c:pt idx="8970">
                  <c:v>-2135</c:v>
                </c:pt>
                <c:pt idx="8971">
                  <c:v>-2135.25</c:v>
                </c:pt>
                <c:pt idx="8972">
                  <c:v>-2135.5</c:v>
                </c:pt>
                <c:pt idx="8973">
                  <c:v>-2135.75</c:v>
                </c:pt>
                <c:pt idx="8974">
                  <c:v>-2136</c:v>
                </c:pt>
                <c:pt idx="8975">
                  <c:v>-2136.25</c:v>
                </c:pt>
                <c:pt idx="8976">
                  <c:v>-2136.5</c:v>
                </c:pt>
                <c:pt idx="8977">
                  <c:v>-2136.75</c:v>
                </c:pt>
                <c:pt idx="8978">
                  <c:v>-2137</c:v>
                </c:pt>
                <c:pt idx="8979">
                  <c:v>-2137.25</c:v>
                </c:pt>
                <c:pt idx="8980">
                  <c:v>-2137.5</c:v>
                </c:pt>
                <c:pt idx="8981">
                  <c:v>-2137.75</c:v>
                </c:pt>
                <c:pt idx="8982">
                  <c:v>-2138</c:v>
                </c:pt>
                <c:pt idx="8983">
                  <c:v>-2138.25</c:v>
                </c:pt>
                <c:pt idx="8984">
                  <c:v>-2138.5</c:v>
                </c:pt>
                <c:pt idx="8985">
                  <c:v>-2138.75</c:v>
                </c:pt>
                <c:pt idx="8986">
                  <c:v>-2139</c:v>
                </c:pt>
                <c:pt idx="8987">
                  <c:v>-2139.25</c:v>
                </c:pt>
                <c:pt idx="8988">
                  <c:v>-2139.5</c:v>
                </c:pt>
                <c:pt idx="8989">
                  <c:v>-2139.75</c:v>
                </c:pt>
                <c:pt idx="8990">
                  <c:v>-2140</c:v>
                </c:pt>
                <c:pt idx="8991">
                  <c:v>-2140.25</c:v>
                </c:pt>
                <c:pt idx="8992">
                  <c:v>-2140.5</c:v>
                </c:pt>
                <c:pt idx="8993">
                  <c:v>-2140.75</c:v>
                </c:pt>
                <c:pt idx="8994">
                  <c:v>-2141</c:v>
                </c:pt>
                <c:pt idx="8995">
                  <c:v>-2141.25</c:v>
                </c:pt>
                <c:pt idx="8996">
                  <c:v>-2141.5</c:v>
                </c:pt>
                <c:pt idx="8997">
                  <c:v>-2141.75</c:v>
                </c:pt>
                <c:pt idx="8998">
                  <c:v>-2142</c:v>
                </c:pt>
                <c:pt idx="8999">
                  <c:v>-2142.25</c:v>
                </c:pt>
                <c:pt idx="9000">
                  <c:v>-2142.5</c:v>
                </c:pt>
                <c:pt idx="9001">
                  <c:v>-2142.75</c:v>
                </c:pt>
                <c:pt idx="9002">
                  <c:v>-2143</c:v>
                </c:pt>
                <c:pt idx="9003">
                  <c:v>-2143.25</c:v>
                </c:pt>
                <c:pt idx="9004">
                  <c:v>-2143.5</c:v>
                </c:pt>
                <c:pt idx="9005">
                  <c:v>-2143.75</c:v>
                </c:pt>
                <c:pt idx="9006">
                  <c:v>-2144</c:v>
                </c:pt>
                <c:pt idx="9007">
                  <c:v>-2144.25</c:v>
                </c:pt>
                <c:pt idx="9008">
                  <c:v>-2144.5</c:v>
                </c:pt>
                <c:pt idx="9009">
                  <c:v>-2144.75</c:v>
                </c:pt>
                <c:pt idx="9010">
                  <c:v>-2145</c:v>
                </c:pt>
                <c:pt idx="9011">
                  <c:v>-2145.25</c:v>
                </c:pt>
                <c:pt idx="9012">
                  <c:v>-2145.5</c:v>
                </c:pt>
                <c:pt idx="9013">
                  <c:v>-2145.75</c:v>
                </c:pt>
                <c:pt idx="9014">
                  <c:v>-2146</c:v>
                </c:pt>
                <c:pt idx="9015">
                  <c:v>-2146.25</c:v>
                </c:pt>
                <c:pt idx="9016">
                  <c:v>-2146.5</c:v>
                </c:pt>
                <c:pt idx="9017">
                  <c:v>-2146.75</c:v>
                </c:pt>
                <c:pt idx="9018">
                  <c:v>-2147</c:v>
                </c:pt>
                <c:pt idx="9019">
                  <c:v>-2147.25</c:v>
                </c:pt>
                <c:pt idx="9020">
                  <c:v>-2147.5</c:v>
                </c:pt>
                <c:pt idx="9021">
                  <c:v>-2147.75</c:v>
                </c:pt>
                <c:pt idx="9022">
                  <c:v>-2148</c:v>
                </c:pt>
                <c:pt idx="9023">
                  <c:v>-2148.25</c:v>
                </c:pt>
                <c:pt idx="9024">
                  <c:v>-2148.5</c:v>
                </c:pt>
                <c:pt idx="9025">
                  <c:v>-2148.75</c:v>
                </c:pt>
                <c:pt idx="9026">
                  <c:v>-2149</c:v>
                </c:pt>
                <c:pt idx="9027">
                  <c:v>-2149.25</c:v>
                </c:pt>
                <c:pt idx="9028">
                  <c:v>-2149.5</c:v>
                </c:pt>
                <c:pt idx="9029">
                  <c:v>-2149.75</c:v>
                </c:pt>
                <c:pt idx="9030">
                  <c:v>-2150</c:v>
                </c:pt>
                <c:pt idx="9031">
                  <c:v>-2150.25</c:v>
                </c:pt>
                <c:pt idx="9032">
                  <c:v>-2150.5</c:v>
                </c:pt>
                <c:pt idx="9033">
                  <c:v>-2150.75</c:v>
                </c:pt>
                <c:pt idx="9034">
                  <c:v>-2151</c:v>
                </c:pt>
                <c:pt idx="9035">
                  <c:v>-2151.25</c:v>
                </c:pt>
                <c:pt idx="9036">
                  <c:v>-2151.5</c:v>
                </c:pt>
                <c:pt idx="9037">
                  <c:v>-2151.75</c:v>
                </c:pt>
                <c:pt idx="9038">
                  <c:v>-2152</c:v>
                </c:pt>
                <c:pt idx="9039">
                  <c:v>-2152.25</c:v>
                </c:pt>
                <c:pt idx="9040">
                  <c:v>-2152.5</c:v>
                </c:pt>
                <c:pt idx="9041">
                  <c:v>-2152.75</c:v>
                </c:pt>
                <c:pt idx="9042">
                  <c:v>-2153</c:v>
                </c:pt>
                <c:pt idx="9043">
                  <c:v>-2153.25</c:v>
                </c:pt>
                <c:pt idx="9044">
                  <c:v>-2153.5</c:v>
                </c:pt>
                <c:pt idx="9045">
                  <c:v>-2153.75</c:v>
                </c:pt>
                <c:pt idx="9046">
                  <c:v>-2154</c:v>
                </c:pt>
                <c:pt idx="9047">
                  <c:v>-2154.25</c:v>
                </c:pt>
                <c:pt idx="9048">
                  <c:v>-2154.5</c:v>
                </c:pt>
                <c:pt idx="9049">
                  <c:v>-2154.75</c:v>
                </c:pt>
                <c:pt idx="9050">
                  <c:v>-2155</c:v>
                </c:pt>
                <c:pt idx="9051">
                  <c:v>-2155.25</c:v>
                </c:pt>
                <c:pt idx="9052">
                  <c:v>-2155.5</c:v>
                </c:pt>
                <c:pt idx="9053">
                  <c:v>-2155.75</c:v>
                </c:pt>
                <c:pt idx="9054">
                  <c:v>-2156</c:v>
                </c:pt>
                <c:pt idx="9055">
                  <c:v>-2156.25</c:v>
                </c:pt>
                <c:pt idx="9056">
                  <c:v>-2156.5</c:v>
                </c:pt>
                <c:pt idx="9057">
                  <c:v>-2156.75</c:v>
                </c:pt>
                <c:pt idx="9058">
                  <c:v>-2157</c:v>
                </c:pt>
                <c:pt idx="9059">
                  <c:v>-2157.25</c:v>
                </c:pt>
                <c:pt idx="9060">
                  <c:v>-2157.5</c:v>
                </c:pt>
                <c:pt idx="9061">
                  <c:v>-2157.75</c:v>
                </c:pt>
                <c:pt idx="9062">
                  <c:v>-2158</c:v>
                </c:pt>
                <c:pt idx="9063">
                  <c:v>-2158.25</c:v>
                </c:pt>
                <c:pt idx="9064">
                  <c:v>-2158.5</c:v>
                </c:pt>
                <c:pt idx="9065">
                  <c:v>-2158.75</c:v>
                </c:pt>
                <c:pt idx="9066">
                  <c:v>-2159</c:v>
                </c:pt>
                <c:pt idx="9067">
                  <c:v>-2159.25</c:v>
                </c:pt>
                <c:pt idx="9068">
                  <c:v>-2159.5</c:v>
                </c:pt>
                <c:pt idx="9069">
                  <c:v>-2159.75</c:v>
                </c:pt>
                <c:pt idx="9070">
                  <c:v>-2160</c:v>
                </c:pt>
                <c:pt idx="9071">
                  <c:v>-2160.25</c:v>
                </c:pt>
                <c:pt idx="9072">
                  <c:v>-2160.5</c:v>
                </c:pt>
                <c:pt idx="9073">
                  <c:v>-2160.75</c:v>
                </c:pt>
                <c:pt idx="9074">
                  <c:v>-2161</c:v>
                </c:pt>
                <c:pt idx="9075">
                  <c:v>-2161.25</c:v>
                </c:pt>
                <c:pt idx="9076">
                  <c:v>-2161.5</c:v>
                </c:pt>
                <c:pt idx="9077">
                  <c:v>-2161.75</c:v>
                </c:pt>
                <c:pt idx="9078">
                  <c:v>-2162</c:v>
                </c:pt>
                <c:pt idx="9079">
                  <c:v>-2162.25</c:v>
                </c:pt>
                <c:pt idx="9080">
                  <c:v>-2162.5</c:v>
                </c:pt>
                <c:pt idx="9081">
                  <c:v>-2162.75</c:v>
                </c:pt>
                <c:pt idx="9082">
                  <c:v>-2163</c:v>
                </c:pt>
                <c:pt idx="9083">
                  <c:v>-2163.25</c:v>
                </c:pt>
                <c:pt idx="9084">
                  <c:v>-2163.5</c:v>
                </c:pt>
                <c:pt idx="9085">
                  <c:v>-2163.75</c:v>
                </c:pt>
                <c:pt idx="9086">
                  <c:v>-2164</c:v>
                </c:pt>
                <c:pt idx="9087">
                  <c:v>-2164.25</c:v>
                </c:pt>
                <c:pt idx="9088">
                  <c:v>-2164.5</c:v>
                </c:pt>
                <c:pt idx="9089">
                  <c:v>-2164.75</c:v>
                </c:pt>
                <c:pt idx="9090">
                  <c:v>-2165</c:v>
                </c:pt>
                <c:pt idx="9091">
                  <c:v>-2165.25</c:v>
                </c:pt>
                <c:pt idx="9092">
                  <c:v>-2165.5</c:v>
                </c:pt>
                <c:pt idx="9093">
                  <c:v>-2165.75</c:v>
                </c:pt>
                <c:pt idx="9094">
                  <c:v>-2166</c:v>
                </c:pt>
                <c:pt idx="9095">
                  <c:v>-2166.25</c:v>
                </c:pt>
                <c:pt idx="9096">
                  <c:v>-2166.5</c:v>
                </c:pt>
                <c:pt idx="9097">
                  <c:v>-2166.75</c:v>
                </c:pt>
                <c:pt idx="9098">
                  <c:v>-2167</c:v>
                </c:pt>
                <c:pt idx="9099">
                  <c:v>-2167.25</c:v>
                </c:pt>
                <c:pt idx="9100">
                  <c:v>-2167.5</c:v>
                </c:pt>
                <c:pt idx="9101">
                  <c:v>-2167.75</c:v>
                </c:pt>
                <c:pt idx="9102">
                  <c:v>-2168</c:v>
                </c:pt>
                <c:pt idx="9103">
                  <c:v>-2168.25</c:v>
                </c:pt>
                <c:pt idx="9104">
                  <c:v>-2168.5</c:v>
                </c:pt>
                <c:pt idx="9105">
                  <c:v>-2168.75</c:v>
                </c:pt>
                <c:pt idx="9106">
                  <c:v>-2169</c:v>
                </c:pt>
                <c:pt idx="9107">
                  <c:v>-2169.25</c:v>
                </c:pt>
                <c:pt idx="9108">
                  <c:v>-2169.5</c:v>
                </c:pt>
                <c:pt idx="9109">
                  <c:v>-2169.75</c:v>
                </c:pt>
                <c:pt idx="9110">
                  <c:v>-2170</c:v>
                </c:pt>
                <c:pt idx="9111">
                  <c:v>-2170.25</c:v>
                </c:pt>
                <c:pt idx="9112">
                  <c:v>-2170.5</c:v>
                </c:pt>
                <c:pt idx="9113">
                  <c:v>-2170.75</c:v>
                </c:pt>
                <c:pt idx="9114">
                  <c:v>-2171</c:v>
                </c:pt>
                <c:pt idx="9115">
                  <c:v>-2171.25</c:v>
                </c:pt>
                <c:pt idx="9116">
                  <c:v>-2171.5</c:v>
                </c:pt>
                <c:pt idx="9117">
                  <c:v>-2171.75</c:v>
                </c:pt>
                <c:pt idx="9118">
                  <c:v>-2172</c:v>
                </c:pt>
                <c:pt idx="9119">
                  <c:v>-2172.25</c:v>
                </c:pt>
                <c:pt idx="9120">
                  <c:v>-2172.5</c:v>
                </c:pt>
                <c:pt idx="9121">
                  <c:v>-2172.75</c:v>
                </c:pt>
                <c:pt idx="9122">
                  <c:v>-2173</c:v>
                </c:pt>
                <c:pt idx="9123">
                  <c:v>-2173.25</c:v>
                </c:pt>
                <c:pt idx="9124">
                  <c:v>-2173.5</c:v>
                </c:pt>
                <c:pt idx="9125">
                  <c:v>-2173.75</c:v>
                </c:pt>
                <c:pt idx="9126">
                  <c:v>-2174</c:v>
                </c:pt>
                <c:pt idx="9127">
                  <c:v>-2174.25</c:v>
                </c:pt>
                <c:pt idx="9128">
                  <c:v>-2174.5</c:v>
                </c:pt>
                <c:pt idx="9129">
                  <c:v>-2174.75</c:v>
                </c:pt>
                <c:pt idx="9130">
                  <c:v>-2175</c:v>
                </c:pt>
                <c:pt idx="9131">
                  <c:v>-2175.25</c:v>
                </c:pt>
                <c:pt idx="9132">
                  <c:v>-2175.5</c:v>
                </c:pt>
                <c:pt idx="9133">
                  <c:v>-2175.75</c:v>
                </c:pt>
                <c:pt idx="9134">
                  <c:v>-2176</c:v>
                </c:pt>
                <c:pt idx="9135">
                  <c:v>-2176.25</c:v>
                </c:pt>
                <c:pt idx="9136">
                  <c:v>-2176.5</c:v>
                </c:pt>
                <c:pt idx="9137">
                  <c:v>-2176.75</c:v>
                </c:pt>
                <c:pt idx="9138">
                  <c:v>-2177</c:v>
                </c:pt>
                <c:pt idx="9139">
                  <c:v>-2177.25</c:v>
                </c:pt>
                <c:pt idx="9140">
                  <c:v>-2177.5</c:v>
                </c:pt>
                <c:pt idx="9141">
                  <c:v>-2177.75</c:v>
                </c:pt>
                <c:pt idx="9142">
                  <c:v>-2178</c:v>
                </c:pt>
                <c:pt idx="9143">
                  <c:v>-2178.25</c:v>
                </c:pt>
                <c:pt idx="9144">
                  <c:v>-2178.5</c:v>
                </c:pt>
                <c:pt idx="9145">
                  <c:v>-2178.75</c:v>
                </c:pt>
                <c:pt idx="9146">
                  <c:v>-2179</c:v>
                </c:pt>
                <c:pt idx="9147">
                  <c:v>-2179.25</c:v>
                </c:pt>
                <c:pt idx="9148">
                  <c:v>-2179.5</c:v>
                </c:pt>
                <c:pt idx="9149">
                  <c:v>-2179.75</c:v>
                </c:pt>
                <c:pt idx="9150">
                  <c:v>-2180</c:v>
                </c:pt>
                <c:pt idx="9151">
                  <c:v>-2180.25</c:v>
                </c:pt>
                <c:pt idx="9152">
                  <c:v>-2180.5</c:v>
                </c:pt>
                <c:pt idx="9153">
                  <c:v>-2180.75</c:v>
                </c:pt>
                <c:pt idx="9154">
                  <c:v>-2181</c:v>
                </c:pt>
                <c:pt idx="9155">
                  <c:v>-2181.25</c:v>
                </c:pt>
                <c:pt idx="9156">
                  <c:v>-2181.5</c:v>
                </c:pt>
                <c:pt idx="9157">
                  <c:v>-2181.75</c:v>
                </c:pt>
                <c:pt idx="9158">
                  <c:v>-2182</c:v>
                </c:pt>
                <c:pt idx="9159">
                  <c:v>-2182.25</c:v>
                </c:pt>
                <c:pt idx="9160">
                  <c:v>-2182.5</c:v>
                </c:pt>
                <c:pt idx="9161">
                  <c:v>-2182.75</c:v>
                </c:pt>
                <c:pt idx="9162">
                  <c:v>-2183</c:v>
                </c:pt>
                <c:pt idx="9163">
                  <c:v>-2183.25</c:v>
                </c:pt>
                <c:pt idx="9164">
                  <c:v>-2183.5</c:v>
                </c:pt>
                <c:pt idx="9165">
                  <c:v>-2183.75</c:v>
                </c:pt>
                <c:pt idx="9166">
                  <c:v>-2184</c:v>
                </c:pt>
                <c:pt idx="9167">
                  <c:v>-2184.25</c:v>
                </c:pt>
                <c:pt idx="9168">
                  <c:v>-2184.5</c:v>
                </c:pt>
                <c:pt idx="9169">
                  <c:v>-2184.75</c:v>
                </c:pt>
                <c:pt idx="9170">
                  <c:v>-2185</c:v>
                </c:pt>
                <c:pt idx="9171">
                  <c:v>-2185.25</c:v>
                </c:pt>
                <c:pt idx="9172">
                  <c:v>-2185.5</c:v>
                </c:pt>
                <c:pt idx="9173">
                  <c:v>-2185.75</c:v>
                </c:pt>
                <c:pt idx="9174">
                  <c:v>-2186</c:v>
                </c:pt>
                <c:pt idx="9175">
                  <c:v>-2186.25</c:v>
                </c:pt>
                <c:pt idx="9176">
                  <c:v>-2186.5</c:v>
                </c:pt>
                <c:pt idx="9177">
                  <c:v>-2186.75</c:v>
                </c:pt>
                <c:pt idx="9178">
                  <c:v>-2187</c:v>
                </c:pt>
                <c:pt idx="9179">
                  <c:v>-2187.25</c:v>
                </c:pt>
                <c:pt idx="9180">
                  <c:v>-2187.5</c:v>
                </c:pt>
                <c:pt idx="9181">
                  <c:v>-2187.75</c:v>
                </c:pt>
                <c:pt idx="9182">
                  <c:v>-2188</c:v>
                </c:pt>
                <c:pt idx="9183">
                  <c:v>-2188.25</c:v>
                </c:pt>
                <c:pt idx="9184">
                  <c:v>-2188.5</c:v>
                </c:pt>
                <c:pt idx="9185">
                  <c:v>-2188.75</c:v>
                </c:pt>
                <c:pt idx="9186">
                  <c:v>-2189</c:v>
                </c:pt>
                <c:pt idx="9187">
                  <c:v>-2189.25</c:v>
                </c:pt>
                <c:pt idx="9188">
                  <c:v>-2189.5</c:v>
                </c:pt>
                <c:pt idx="9189">
                  <c:v>-2189.75</c:v>
                </c:pt>
                <c:pt idx="9190">
                  <c:v>-2190</c:v>
                </c:pt>
                <c:pt idx="9191">
                  <c:v>-2190.25</c:v>
                </c:pt>
                <c:pt idx="9192">
                  <c:v>-2190.5</c:v>
                </c:pt>
                <c:pt idx="9193">
                  <c:v>-2190.75</c:v>
                </c:pt>
                <c:pt idx="9194">
                  <c:v>-2191</c:v>
                </c:pt>
                <c:pt idx="9195">
                  <c:v>-2191.25</c:v>
                </c:pt>
                <c:pt idx="9196">
                  <c:v>-2191.5</c:v>
                </c:pt>
                <c:pt idx="9197">
                  <c:v>-2191.75</c:v>
                </c:pt>
                <c:pt idx="9198">
                  <c:v>-2192</c:v>
                </c:pt>
                <c:pt idx="9199">
                  <c:v>-2192.25</c:v>
                </c:pt>
                <c:pt idx="9200">
                  <c:v>-2192.5</c:v>
                </c:pt>
                <c:pt idx="9201">
                  <c:v>-2192.75</c:v>
                </c:pt>
                <c:pt idx="9202">
                  <c:v>-2193</c:v>
                </c:pt>
                <c:pt idx="9203">
                  <c:v>-2193.25</c:v>
                </c:pt>
                <c:pt idx="9204">
                  <c:v>-2193.5</c:v>
                </c:pt>
                <c:pt idx="9205">
                  <c:v>-2193.75</c:v>
                </c:pt>
                <c:pt idx="9206">
                  <c:v>-2194</c:v>
                </c:pt>
                <c:pt idx="9207">
                  <c:v>-2194.25</c:v>
                </c:pt>
                <c:pt idx="9208">
                  <c:v>-2194.5</c:v>
                </c:pt>
                <c:pt idx="9209">
                  <c:v>-2194.75</c:v>
                </c:pt>
                <c:pt idx="9210">
                  <c:v>-2195</c:v>
                </c:pt>
                <c:pt idx="9211">
                  <c:v>-2195.25</c:v>
                </c:pt>
                <c:pt idx="9212">
                  <c:v>-2195.5</c:v>
                </c:pt>
                <c:pt idx="9213">
                  <c:v>-2195.75</c:v>
                </c:pt>
                <c:pt idx="9214">
                  <c:v>-2196</c:v>
                </c:pt>
                <c:pt idx="9215">
                  <c:v>-2196.25</c:v>
                </c:pt>
                <c:pt idx="9216">
                  <c:v>-2196.5</c:v>
                </c:pt>
                <c:pt idx="9217">
                  <c:v>-2196.75</c:v>
                </c:pt>
                <c:pt idx="9218">
                  <c:v>-2197</c:v>
                </c:pt>
                <c:pt idx="9219">
                  <c:v>-2197.25</c:v>
                </c:pt>
                <c:pt idx="9220">
                  <c:v>-2197.5</c:v>
                </c:pt>
                <c:pt idx="9221">
                  <c:v>-2197.75</c:v>
                </c:pt>
                <c:pt idx="9222">
                  <c:v>-2198</c:v>
                </c:pt>
                <c:pt idx="9223">
                  <c:v>-2198.25</c:v>
                </c:pt>
                <c:pt idx="9224">
                  <c:v>-2198.5</c:v>
                </c:pt>
                <c:pt idx="9225">
                  <c:v>-2198.75</c:v>
                </c:pt>
                <c:pt idx="9226">
                  <c:v>-2199</c:v>
                </c:pt>
                <c:pt idx="9227">
                  <c:v>-2199.25</c:v>
                </c:pt>
                <c:pt idx="9228">
                  <c:v>-2199.5</c:v>
                </c:pt>
                <c:pt idx="9229">
                  <c:v>-2199.75</c:v>
                </c:pt>
                <c:pt idx="9230">
                  <c:v>-2200</c:v>
                </c:pt>
                <c:pt idx="9231">
                  <c:v>-2200.25</c:v>
                </c:pt>
                <c:pt idx="9232">
                  <c:v>-2200.5</c:v>
                </c:pt>
                <c:pt idx="9233">
                  <c:v>-2200.75</c:v>
                </c:pt>
                <c:pt idx="9234">
                  <c:v>-2201</c:v>
                </c:pt>
                <c:pt idx="9235">
                  <c:v>-2201.25</c:v>
                </c:pt>
                <c:pt idx="9236">
                  <c:v>-2201.5</c:v>
                </c:pt>
                <c:pt idx="9237">
                  <c:v>-2201.75</c:v>
                </c:pt>
                <c:pt idx="9238">
                  <c:v>-2202</c:v>
                </c:pt>
                <c:pt idx="9239">
                  <c:v>-2202.25</c:v>
                </c:pt>
                <c:pt idx="9240">
                  <c:v>-2202.5</c:v>
                </c:pt>
                <c:pt idx="9241">
                  <c:v>-2202.75</c:v>
                </c:pt>
                <c:pt idx="9242">
                  <c:v>-2203</c:v>
                </c:pt>
                <c:pt idx="9243">
                  <c:v>-2203.25</c:v>
                </c:pt>
                <c:pt idx="9244">
                  <c:v>-2203.5</c:v>
                </c:pt>
                <c:pt idx="9245">
                  <c:v>-2203.75</c:v>
                </c:pt>
                <c:pt idx="9246">
                  <c:v>-2204</c:v>
                </c:pt>
                <c:pt idx="9247">
                  <c:v>-2204.25</c:v>
                </c:pt>
                <c:pt idx="9248">
                  <c:v>-2204.5</c:v>
                </c:pt>
                <c:pt idx="9249">
                  <c:v>-2204.75</c:v>
                </c:pt>
                <c:pt idx="9250">
                  <c:v>-2205</c:v>
                </c:pt>
                <c:pt idx="9251">
                  <c:v>-2205.25</c:v>
                </c:pt>
                <c:pt idx="9252">
                  <c:v>-2205.5</c:v>
                </c:pt>
                <c:pt idx="9253">
                  <c:v>-2205.75</c:v>
                </c:pt>
                <c:pt idx="9254">
                  <c:v>-2206</c:v>
                </c:pt>
                <c:pt idx="9255">
                  <c:v>-2206.25</c:v>
                </c:pt>
                <c:pt idx="9256">
                  <c:v>-2206.5</c:v>
                </c:pt>
                <c:pt idx="9257">
                  <c:v>-2206.75</c:v>
                </c:pt>
                <c:pt idx="9258">
                  <c:v>-2207</c:v>
                </c:pt>
                <c:pt idx="9259">
                  <c:v>-2207.25</c:v>
                </c:pt>
                <c:pt idx="9260">
                  <c:v>-2207.5</c:v>
                </c:pt>
                <c:pt idx="9261">
                  <c:v>-2207.75</c:v>
                </c:pt>
                <c:pt idx="9262">
                  <c:v>-2208</c:v>
                </c:pt>
                <c:pt idx="9263">
                  <c:v>-2208.25</c:v>
                </c:pt>
                <c:pt idx="9264">
                  <c:v>-2208.5</c:v>
                </c:pt>
                <c:pt idx="9265">
                  <c:v>-2208.75</c:v>
                </c:pt>
                <c:pt idx="9266">
                  <c:v>-2209</c:v>
                </c:pt>
                <c:pt idx="9267">
                  <c:v>-2209.25</c:v>
                </c:pt>
                <c:pt idx="9268">
                  <c:v>-2209.5</c:v>
                </c:pt>
                <c:pt idx="9269">
                  <c:v>-2209.75</c:v>
                </c:pt>
                <c:pt idx="9270">
                  <c:v>-2210</c:v>
                </c:pt>
                <c:pt idx="9271">
                  <c:v>-2210.25</c:v>
                </c:pt>
                <c:pt idx="9272">
                  <c:v>-2210.5</c:v>
                </c:pt>
                <c:pt idx="9273">
                  <c:v>-2210.75</c:v>
                </c:pt>
                <c:pt idx="9274">
                  <c:v>-2211</c:v>
                </c:pt>
                <c:pt idx="9275">
                  <c:v>-2211.25</c:v>
                </c:pt>
                <c:pt idx="9276">
                  <c:v>-2211.5</c:v>
                </c:pt>
                <c:pt idx="9277">
                  <c:v>-2211.75</c:v>
                </c:pt>
                <c:pt idx="9278">
                  <c:v>-2212</c:v>
                </c:pt>
                <c:pt idx="9279">
                  <c:v>-2212.25</c:v>
                </c:pt>
                <c:pt idx="9280">
                  <c:v>-2212.5</c:v>
                </c:pt>
                <c:pt idx="9281">
                  <c:v>-2212.75</c:v>
                </c:pt>
                <c:pt idx="9282">
                  <c:v>-2213</c:v>
                </c:pt>
                <c:pt idx="9283">
                  <c:v>-2213.25</c:v>
                </c:pt>
                <c:pt idx="9284">
                  <c:v>-2213.5</c:v>
                </c:pt>
                <c:pt idx="9285">
                  <c:v>-2213.75</c:v>
                </c:pt>
                <c:pt idx="9286">
                  <c:v>-2214</c:v>
                </c:pt>
                <c:pt idx="9287">
                  <c:v>-2214.25</c:v>
                </c:pt>
                <c:pt idx="9288">
                  <c:v>-2214.5</c:v>
                </c:pt>
                <c:pt idx="9289">
                  <c:v>-2214.75</c:v>
                </c:pt>
                <c:pt idx="9290">
                  <c:v>-2215</c:v>
                </c:pt>
                <c:pt idx="9291">
                  <c:v>-2215.25</c:v>
                </c:pt>
                <c:pt idx="9292">
                  <c:v>-2215.5</c:v>
                </c:pt>
                <c:pt idx="9293">
                  <c:v>-2215.75</c:v>
                </c:pt>
                <c:pt idx="9294">
                  <c:v>-2216</c:v>
                </c:pt>
                <c:pt idx="9295">
                  <c:v>-2216.25</c:v>
                </c:pt>
                <c:pt idx="9296">
                  <c:v>-2216.5</c:v>
                </c:pt>
                <c:pt idx="9297">
                  <c:v>-2216.75</c:v>
                </c:pt>
                <c:pt idx="9298">
                  <c:v>-2217</c:v>
                </c:pt>
                <c:pt idx="9299">
                  <c:v>-2217.25</c:v>
                </c:pt>
                <c:pt idx="9300">
                  <c:v>-2217.5</c:v>
                </c:pt>
                <c:pt idx="9301">
                  <c:v>-2217.75</c:v>
                </c:pt>
                <c:pt idx="9302">
                  <c:v>-2218</c:v>
                </c:pt>
                <c:pt idx="9303">
                  <c:v>-2218.25</c:v>
                </c:pt>
                <c:pt idx="9304">
                  <c:v>-2218.5</c:v>
                </c:pt>
                <c:pt idx="9305">
                  <c:v>-2218.75</c:v>
                </c:pt>
                <c:pt idx="9306">
                  <c:v>-2219</c:v>
                </c:pt>
                <c:pt idx="9307">
                  <c:v>-2219.25</c:v>
                </c:pt>
                <c:pt idx="9308">
                  <c:v>-2219.5</c:v>
                </c:pt>
                <c:pt idx="9309">
                  <c:v>-2219.75</c:v>
                </c:pt>
                <c:pt idx="9310">
                  <c:v>-2220</c:v>
                </c:pt>
                <c:pt idx="9311">
                  <c:v>-2220.25</c:v>
                </c:pt>
                <c:pt idx="9312">
                  <c:v>-2220.5</c:v>
                </c:pt>
                <c:pt idx="9313">
                  <c:v>-2220.75</c:v>
                </c:pt>
                <c:pt idx="9314">
                  <c:v>-2221</c:v>
                </c:pt>
                <c:pt idx="9315">
                  <c:v>-2221.25</c:v>
                </c:pt>
                <c:pt idx="9316">
                  <c:v>-2221.5</c:v>
                </c:pt>
                <c:pt idx="9317">
                  <c:v>-2221.75</c:v>
                </c:pt>
                <c:pt idx="9318">
                  <c:v>-2222</c:v>
                </c:pt>
                <c:pt idx="9319">
                  <c:v>-2222.25</c:v>
                </c:pt>
                <c:pt idx="9320">
                  <c:v>-2222.5</c:v>
                </c:pt>
                <c:pt idx="9321">
                  <c:v>-2222.75</c:v>
                </c:pt>
                <c:pt idx="9322">
                  <c:v>-2223</c:v>
                </c:pt>
                <c:pt idx="9323">
                  <c:v>-2223.25</c:v>
                </c:pt>
                <c:pt idx="9324">
                  <c:v>-2223.5</c:v>
                </c:pt>
                <c:pt idx="9325">
                  <c:v>-2223.75</c:v>
                </c:pt>
                <c:pt idx="9326">
                  <c:v>-2224</c:v>
                </c:pt>
                <c:pt idx="9327">
                  <c:v>-2224.25</c:v>
                </c:pt>
                <c:pt idx="9328">
                  <c:v>-2224.5</c:v>
                </c:pt>
                <c:pt idx="9329">
                  <c:v>-2224.75</c:v>
                </c:pt>
                <c:pt idx="9330">
                  <c:v>-2225</c:v>
                </c:pt>
                <c:pt idx="9331">
                  <c:v>-2225.25</c:v>
                </c:pt>
                <c:pt idx="9332">
                  <c:v>-2225.5</c:v>
                </c:pt>
                <c:pt idx="9333">
                  <c:v>-2225.75</c:v>
                </c:pt>
                <c:pt idx="9334">
                  <c:v>-2226</c:v>
                </c:pt>
                <c:pt idx="9335">
                  <c:v>-2226.25</c:v>
                </c:pt>
                <c:pt idx="9336">
                  <c:v>-2226.5</c:v>
                </c:pt>
                <c:pt idx="9337">
                  <c:v>-2226.75</c:v>
                </c:pt>
                <c:pt idx="9338">
                  <c:v>-2227</c:v>
                </c:pt>
                <c:pt idx="9339">
                  <c:v>-2227.25</c:v>
                </c:pt>
                <c:pt idx="9340">
                  <c:v>-2227.5</c:v>
                </c:pt>
                <c:pt idx="9341">
                  <c:v>-2227.75</c:v>
                </c:pt>
                <c:pt idx="9342">
                  <c:v>-2228</c:v>
                </c:pt>
                <c:pt idx="9343">
                  <c:v>-2228.25</c:v>
                </c:pt>
                <c:pt idx="9344">
                  <c:v>-2228.5</c:v>
                </c:pt>
                <c:pt idx="9345">
                  <c:v>-2228.75</c:v>
                </c:pt>
                <c:pt idx="9346">
                  <c:v>-2229</c:v>
                </c:pt>
                <c:pt idx="9347">
                  <c:v>-2229.25</c:v>
                </c:pt>
                <c:pt idx="9348">
                  <c:v>-2229.5</c:v>
                </c:pt>
                <c:pt idx="9349">
                  <c:v>-2229.75</c:v>
                </c:pt>
                <c:pt idx="9350">
                  <c:v>-2230</c:v>
                </c:pt>
                <c:pt idx="9351">
                  <c:v>-2230.25</c:v>
                </c:pt>
                <c:pt idx="9352">
                  <c:v>-2230.5</c:v>
                </c:pt>
                <c:pt idx="9353">
                  <c:v>-2230.75</c:v>
                </c:pt>
                <c:pt idx="9354">
                  <c:v>-2231</c:v>
                </c:pt>
                <c:pt idx="9355">
                  <c:v>-2231.25</c:v>
                </c:pt>
                <c:pt idx="9356">
                  <c:v>-2231.5</c:v>
                </c:pt>
                <c:pt idx="9357">
                  <c:v>-2231.75</c:v>
                </c:pt>
                <c:pt idx="9358">
                  <c:v>-2232</c:v>
                </c:pt>
                <c:pt idx="9359">
                  <c:v>-2232.25</c:v>
                </c:pt>
                <c:pt idx="9360">
                  <c:v>-2232.5</c:v>
                </c:pt>
                <c:pt idx="9361">
                  <c:v>-2232.75</c:v>
                </c:pt>
                <c:pt idx="9362">
                  <c:v>-2233</c:v>
                </c:pt>
                <c:pt idx="9363">
                  <c:v>-2233.25</c:v>
                </c:pt>
                <c:pt idx="9364">
                  <c:v>-2233.5</c:v>
                </c:pt>
                <c:pt idx="9365">
                  <c:v>-2233.75</c:v>
                </c:pt>
                <c:pt idx="9366">
                  <c:v>-2234</c:v>
                </c:pt>
                <c:pt idx="9367">
                  <c:v>-2234.25</c:v>
                </c:pt>
                <c:pt idx="9368">
                  <c:v>-2234.5</c:v>
                </c:pt>
                <c:pt idx="9369">
                  <c:v>-2234.75</c:v>
                </c:pt>
                <c:pt idx="9370">
                  <c:v>-2235</c:v>
                </c:pt>
                <c:pt idx="9371">
                  <c:v>-2235.25</c:v>
                </c:pt>
                <c:pt idx="9372">
                  <c:v>-2235.5</c:v>
                </c:pt>
                <c:pt idx="9373">
                  <c:v>-2235.75</c:v>
                </c:pt>
                <c:pt idx="9374">
                  <c:v>-2236</c:v>
                </c:pt>
                <c:pt idx="9375">
                  <c:v>-2236.25</c:v>
                </c:pt>
                <c:pt idx="9376">
                  <c:v>-2236.5</c:v>
                </c:pt>
                <c:pt idx="9377">
                  <c:v>-2236.75</c:v>
                </c:pt>
                <c:pt idx="9378">
                  <c:v>-2237</c:v>
                </c:pt>
                <c:pt idx="9379">
                  <c:v>-2237.25</c:v>
                </c:pt>
                <c:pt idx="9380">
                  <c:v>-2237.5</c:v>
                </c:pt>
                <c:pt idx="9381">
                  <c:v>-2237.75</c:v>
                </c:pt>
                <c:pt idx="9382">
                  <c:v>-2238</c:v>
                </c:pt>
                <c:pt idx="9383">
                  <c:v>-2238.25</c:v>
                </c:pt>
                <c:pt idx="9384">
                  <c:v>-2238.5</c:v>
                </c:pt>
                <c:pt idx="9385">
                  <c:v>-2238.75</c:v>
                </c:pt>
                <c:pt idx="9386">
                  <c:v>-2239</c:v>
                </c:pt>
                <c:pt idx="9387">
                  <c:v>-2239.25</c:v>
                </c:pt>
                <c:pt idx="9388">
                  <c:v>-2239.5</c:v>
                </c:pt>
                <c:pt idx="9389">
                  <c:v>-2239.75</c:v>
                </c:pt>
                <c:pt idx="9390">
                  <c:v>-2240</c:v>
                </c:pt>
                <c:pt idx="9391">
                  <c:v>-2240.25</c:v>
                </c:pt>
                <c:pt idx="9392">
                  <c:v>-2240.5</c:v>
                </c:pt>
                <c:pt idx="9393">
                  <c:v>-2240.75</c:v>
                </c:pt>
                <c:pt idx="9394">
                  <c:v>-2241</c:v>
                </c:pt>
                <c:pt idx="9395">
                  <c:v>-2241.25</c:v>
                </c:pt>
                <c:pt idx="9396">
                  <c:v>-2241.5</c:v>
                </c:pt>
                <c:pt idx="9397">
                  <c:v>-2241.75</c:v>
                </c:pt>
                <c:pt idx="9398">
                  <c:v>-2242</c:v>
                </c:pt>
                <c:pt idx="9399">
                  <c:v>-2242.25</c:v>
                </c:pt>
                <c:pt idx="9400">
                  <c:v>-2242.5</c:v>
                </c:pt>
                <c:pt idx="9401">
                  <c:v>-2242.75</c:v>
                </c:pt>
                <c:pt idx="9402">
                  <c:v>-2243</c:v>
                </c:pt>
                <c:pt idx="9403">
                  <c:v>-2243.25</c:v>
                </c:pt>
                <c:pt idx="9404">
                  <c:v>-2243.5</c:v>
                </c:pt>
                <c:pt idx="9405">
                  <c:v>-2243.75</c:v>
                </c:pt>
                <c:pt idx="9406">
                  <c:v>-2244</c:v>
                </c:pt>
                <c:pt idx="9407">
                  <c:v>-2244.25</c:v>
                </c:pt>
                <c:pt idx="9408">
                  <c:v>-2244.5</c:v>
                </c:pt>
                <c:pt idx="9409">
                  <c:v>-2244.75</c:v>
                </c:pt>
                <c:pt idx="9410">
                  <c:v>-2245</c:v>
                </c:pt>
                <c:pt idx="9411">
                  <c:v>-2245.25</c:v>
                </c:pt>
                <c:pt idx="9412">
                  <c:v>-2245.5</c:v>
                </c:pt>
                <c:pt idx="9413">
                  <c:v>-2245.75</c:v>
                </c:pt>
                <c:pt idx="9414">
                  <c:v>-2246</c:v>
                </c:pt>
                <c:pt idx="9415">
                  <c:v>-2246.25</c:v>
                </c:pt>
                <c:pt idx="9416">
                  <c:v>-2246.5</c:v>
                </c:pt>
                <c:pt idx="9417">
                  <c:v>-2246.75</c:v>
                </c:pt>
                <c:pt idx="9418">
                  <c:v>-2247</c:v>
                </c:pt>
                <c:pt idx="9419">
                  <c:v>-2247.25</c:v>
                </c:pt>
                <c:pt idx="9420">
                  <c:v>-2247.5</c:v>
                </c:pt>
                <c:pt idx="9421">
                  <c:v>-2247.75</c:v>
                </c:pt>
                <c:pt idx="9422">
                  <c:v>-2248</c:v>
                </c:pt>
                <c:pt idx="9423">
                  <c:v>-2248.25</c:v>
                </c:pt>
                <c:pt idx="9424">
                  <c:v>-2248.5</c:v>
                </c:pt>
                <c:pt idx="9425">
                  <c:v>-2248.75</c:v>
                </c:pt>
                <c:pt idx="9426">
                  <c:v>-2249</c:v>
                </c:pt>
                <c:pt idx="9427">
                  <c:v>-2249.25</c:v>
                </c:pt>
                <c:pt idx="9428">
                  <c:v>-2249.5</c:v>
                </c:pt>
                <c:pt idx="9429">
                  <c:v>-2249.75</c:v>
                </c:pt>
                <c:pt idx="9430">
                  <c:v>-2250</c:v>
                </c:pt>
                <c:pt idx="9431">
                  <c:v>-2250.25</c:v>
                </c:pt>
                <c:pt idx="9432">
                  <c:v>-2250.5</c:v>
                </c:pt>
                <c:pt idx="9433">
                  <c:v>-2250.75</c:v>
                </c:pt>
                <c:pt idx="9434">
                  <c:v>-2251</c:v>
                </c:pt>
                <c:pt idx="9435">
                  <c:v>-2251.25</c:v>
                </c:pt>
                <c:pt idx="9436">
                  <c:v>-2251.5</c:v>
                </c:pt>
                <c:pt idx="9437">
                  <c:v>-2251.75</c:v>
                </c:pt>
                <c:pt idx="9438">
                  <c:v>-2252</c:v>
                </c:pt>
                <c:pt idx="9439">
                  <c:v>-2252.25</c:v>
                </c:pt>
                <c:pt idx="9440">
                  <c:v>-2252.5</c:v>
                </c:pt>
                <c:pt idx="9441">
                  <c:v>-2252.75</c:v>
                </c:pt>
                <c:pt idx="9442">
                  <c:v>-2253</c:v>
                </c:pt>
                <c:pt idx="9443">
                  <c:v>-2253.25</c:v>
                </c:pt>
                <c:pt idx="9444">
                  <c:v>-2253.5</c:v>
                </c:pt>
                <c:pt idx="9445">
                  <c:v>-2253.75</c:v>
                </c:pt>
                <c:pt idx="9446">
                  <c:v>-2254</c:v>
                </c:pt>
                <c:pt idx="9447">
                  <c:v>-2254.25</c:v>
                </c:pt>
                <c:pt idx="9448">
                  <c:v>-2254.5</c:v>
                </c:pt>
                <c:pt idx="9449">
                  <c:v>-2254.75</c:v>
                </c:pt>
                <c:pt idx="9450">
                  <c:v>-2255</c:v>
                </c:pt>
                <c:pt idx="9451">
                  <c:v>-2255.25</c:v>
                </c:pt>
                <c:pt idx="9452">
                  <c:v>-2255.5</c:v>
                </c:pt>
                <c:pt idx="9453">
                  <c:v>-2255.75</c:v>
                </c:pt>
                <c:pt idx="9454">
                  <c:v>-2256</c:v>
                </c:pt>
                <c:pt idx="9455">
                  <c:v>-2256.25</c:v>
                </c:pt>
                <c:pt idx="9456">
                  <c:v>-2256.5</c:v>
                </c:pt>
                <c:pt idx="9457">
                  <c:v>-2256.75</c:v>
                </c:pt>
                <c:pt idx="9458">
                  <c:v>-2257</c:v>
                </c:pt>
                <c:pt idx="9459">
                  <c:v>-2257.25</c:v>
                </c:pt>
                <c:pt idx="9460">
                  <c:v>-2257.5</c:v>
                </c:pt>
                <c:pt idx="9461">
                  <c:v>-2257.75</c:v>
                </c:pt>
                <c:pt idx="9462">
                  <c:v>-2258</c:v>
                </c:pt>
                <c:pt idx="9463">
                  <c:v>-2258.25</c:v>
                </c:pt>
                <c:pt idx="9464">
                  <c:v>-2258.5</c:v>
                </c:pt>
                <c:pt idx="9465">
                  <c:v>-2258.75</c:v>
                </c:pt>
                <c:pt idx="9466">
                  <c:v>-2259</c:v>
                </c:pt>
                <c:pt idx="9467">
                  <c:v>-2259.25</c:v>
                </c:pt>
                <c:pt idx="9468">
                  <c:v>-2259.5</c:v>
                </c:pt>
                <c:pt idx="9469">
                  <c:v>-2259.75</c:v>
                </c:pt>
                <c:pt idx="9470">
                  <c:v>-2260</c:v>
                </c:pt>
                <c:pt idx="9471">
                  <c:v>-2260.25</c:v>
                </c:pt>
                <c:pt idx="9472">
                  <c:v>-2260.5</c:v>
                </c:pt>
                <c:pt idx="9473">
                  <c:v>-2260.75</c:v>
                </c:pt>
                <c:pt idx="9474">
                  <c:v>-2261</c:v>
                </c:pt>
                <c:pt idx="9475">
                  <c:v>-2261.25</c:v>
                </c:pt>
                <c:pt idx="9476">
                  <c:v>-2261.5</c:v>
                </c:pt>
                <c:pt idx="9477">
                  <c:v>-2261.75</c:v>
                </c:pt>
                <c:pt idx="9478">
                  <c:v>-2262</c:v>
                </c:pt>
                <c:pt idx="9479">
                  <c:v>-2262.25</c:v>
                </c:pt>
                <c:pt idx="9480">
                  <c:v>-2262.5</c:v>
                </c:pt>
                <c:pt idx="9481">
                  <c:v>-2262.75</c:v>
                </c:pt>
                <c:pt idx="9482">
                  <c:v>-2263</c:v>
                </c:pt>
                <c:pt idx="9483">
                  <c:v>-2263.25</c:v>
                </c:pt>
                <c:pt idx="9484">
                  <c:v>-2263.5</c:v>
                </c:pt>
                <c:pt idx="9485">
                  <c:v>-2263.75</c:v>
                </c:pt>
                <c:pt idx="9486">
                  <c:v>-2264</c:v>
                </c:pt>
                <c:pt idx="9487">
                  <c:v>-2264.25</c:v>
                </c:pt>
                <c:pt idx="9488">
                  <c:v>-2264.5</c:v>
                </c:pt>
                <c:pt idx="9489">
                  <c:v>-2264.75</c:v>
                </c:pt>
                <c:pt idx="9490">
                  <c:v>-2265</c:v>
                </c:pt>
                <c:pt idx="9491">
                  <c:v>-2265.25</c:v>
                </c:pt>
                <c:pt idx="9492">
                  <c:v>-2265.5</c:v>
                </c:pt>
                <c:pt idx="9493">
                  <c:v>-2265.75</c:v>
                </c:pt>
                <c:pt idx="9494">
                  <c:v>-2266</c:v>
                </c:pt>
                <c:pt idx="9495">
                  <c:v>-2266.25</c:v>
                </c:pt>
                <c:pt idx="9496">
                  <c:v>-2266.5</c:v>
                </c:pt>
                <c:pt idx="9497">
                  <c:v>-2266.75</c:v>
                </c:pt>
                <c:pt idx="9498">
                  <c:v>-2267</c:v>
                </c:pt>
                <c:pt idx="9499">
                  <c:v>-2267.25</c:v>
                </c:pt>
                <c:pt idx="9500">
                  <c:v>-2267.5</c:v>
                </c:pt>
                <c:pt idx="9501">
                  <c:v>-2267.75</c:v>
                </c:pt>
                <c:pt idx="9502">
                  <c:v>-2268</c:v>
                </c:pt>
                <c:pt idx="9503">
                  <c:v>-2268.25</c:v>
                </c:pt>
                <c:pt idx="9504">
                  <c:v>-2268.5</c:v>
                </c:pt>
                <c:pt idx="9505">
                  <c:v>-2268.75</c:v>
                </c:pt>
                <c:pt idx="9506">
                  <c:v>-2269</c:v>
                </c:pt>
                <c:pt idx="9507">
                  <c:v>-2269.25</c:v>
                </c:pt>
                <c:pt idx="9508">
                  <c:v>-2269.5</c:v>
                </c:pt>
                <c:pt idx="9509">
                  <c:v>-2269.75</c:v>
                </c:pt>
                <c:pt idx="9510">
                  <c:v>-2270</c:v>
                </c:pt>
                <c:pt idx="9511">
                  <c:v>-2270.25</c:v>
                </c:pt>
                <c:pt idx="9512">
                  <c:v>-2270.5</c:v>
                </c:pt>
                <c:pt idx="9513">
                  <c:v>-2270.75</c:v>
                </c:pt>
                <c:pt idx="9514">
                  <c:v>-2271</c:v>
                </c:pt>
                <c:pt idx="9515">
                  <c:v>-2271.25</c:v>
                </c:pt>
                <c:pt idx="9516">
                  <c:v>-2271.5</c:v>
                </c:pt>
                <c:pt idx="9517">
                  <c:v>-2271.75</c:v>
                </c:pt>
                <c:pt idx="9518">
                  <c:v>-2272</c:v>
                </c:pt>
                <c:pt idx="9519">
                  <c:v>-2272.25</c:v>
                </c:pt>
                <c:pt idx="9520">
                  <c:v>-2272.5</c:v>
                </c:pt>
                <c:pt idx="9521">
                  <c:v>-2272.75</c:v>
                </c:pt>
                <c:pt idx="9522">
                  <c:v>-2273</c:v>
                </c:pt>
                <c:pt idx="9523">
                  <c:v>-2273.25</c:v>
                </c:pt>
                <c:pt idx="9524">
                  <c:v>-2273.5</c:v>
                </c:pt>
                <c:pt idx="9525">
                  <c:v>-2273.75</c:v>
                </c:pt>
                <c:pt idx="9526">
                  <c:v>-2274</c:v>
                </c:pt>
                <c:pt idx="9527">
                  <c:v>-2274.25</c:v>
                </c:pt>
                <c:pt idx="9528">
                  <c:v>-2274.5</c:v>
                </c:pt>
                <c:pt idx="9529">
                  <c:v>-2274.75</c:v>
                </c:pt>
                <c:pt idx="9530">
                  <c:v>-2275</c:v>
                </c:pt>
                <c:pt idx="9531">
                  <c:v>-2275.25</c:v>
                </c:pt>
                <c:pt idx="9532">
                  <c:v>-2275.5</c:v>
                </c:pt>
                <c:pt idx="9533">
                  <c:v>-2275.75</c:v>
                </c:pt>
                <c:pt idx="9534">
                  <c:v>-2276</c:v>
                </c:pt>
                <c:pt idx="9535">
                  <c:v>-2276.25</c:v>
                </c:pt>
                <c:pt idx="9536">
                  <c:v>-2276.5</c:v>
                </c:pt>
                <c:pt idx="9537">
                  <c:v>-2276.75</c:v>
                </c:pt>
                <c:pt idx="9538">
                  <c:v>-2277</c:v>
                </c:pt>
                <c:pt idx="9539">
                  <c:v>-2277.25</c:v>
                </c:pt>
                <c:pt idx="9540">
                  <c:v>-2277.5</c:v>
                </c:pt>
                <c:pt idx="9541">
                  <c:v>-2277.75</c:v>
                </c:pt>
                <c:pt idx="9542">
                  <c:v>-2278</c:v>
                </c:pt>
                <c:pt idx="9543">
                  <c:v>-2278.25</c:v>
                </c:pt>
                <c:pt idx="9544">
                  <c:v>-2278.5</c:v>
                </c:pt>
                <c:pt idx="9545">
                  <c:v>-2278.75</c:v>
                </c:pt>
                <c:pt idx="9546">
                  <c:v>-2279</c:v>
                </c:pt>
                <c:pt idx="9547">
                  <c:v>-2279.25</c:v>
                </c:pt>
                <c:pt idx="9548">
                  <c:v>-2279.5</c:v>
                </c:pt>
                <c:pt idx="9549">
                  <c:v>-2279.75</c:v>
                </c:pt>
                <c:pt idx="9550">
                  <c:v>-2280</c:v>
                </c:pt>
                <c:pt idx="9551">
                  <c:v>-2280.25</c:v>
                </c:pt>
                <c:pt idx="9552">
                  <c:v>-2280.5</c:v>
                </c:pt>
                <c:pt idx="9553">
                  <c:v>-2280.75</c:v>
                </c:pt>
                <c:pt idx="9554">
                  <c:v>-2281</c:v>
                </c:pt>
                <c:pt idx="9555">
                  <c:v>-2281.25</c:v>
                </c:pt>
                <c:pt idx="9556">
                  <c:v>-2281.5</c:v>
                </c:pt>
                <c:pt idx="9557">
                  <c:v>-2281.75</c:v>
                </c:pt>
                <c:pt idx="9558">
                  <c:v>-2282</c:v>
                </c:pt>
                <c:pt idx="9559">
                  <c:v>-2282.25</c:v>
                </c:pt>
                <c:pt idx="9560">
                  <c:v>-2282.5</c:v>
                </c:pt>
                <c:pt idx="9561">
                  <c:v>-2282.75</c:v>
                </c:pt>
                <c:pt idx="9562">
                  <c:v>-2283</c:v>
                </c:pt>
                <c:pt idx="9563">
                  <c:v>-2283.25</c:v>
                </c:pt>
                <c:pt idx="9564">
                  <c:v>-2283.5</c:v>
                </c:pt>
                <c:pt idx="9565">
                  <c:v>-2283.75</c:v>
                </c:pt>
                <c:pt idx="9566">
                  <c:v>-2284</c:v>
                </c:pt>
                <c:pt idx="9567">
                  <c:v>-2284.25</c:v>
                </c:pt>
                <c:pt idx="9568">
                  <c:v>-2284.5</c:v>
                </c:pt>
                <c:pt idx="9569">
                  <c:v>-2284.75</c:v>
                </c:pt>
                <c:pt idx="9570">
                  <c:v>-2285</c:v>
                </c:pt>
                <c:pt idx="9571">
                  <c:v>-2285.25</c:v>
                </c:pt>
                <c:pt idx="9572">
                  <c:v>-2285.5</c:v>
                </c:pt>
                <c:pt idx="9573">
                  <c:v>-2285.75</c:v>
                </c:pt>
                <c:pt idx="9574">
                  <c:v>-2286</c:v>
                </c:pt>
                <c:pt idx="9575">
                  <c:v>-2286.25</c:v>
                </c:pt>
                <c:pt idx="9576">
                  <c:v>-2286.5</c:v>
                </c:pt>
                <c:pt idx="9577">
                  <c:v>-2286.75</c:v>
                </c:pt>
                <c:pt idx="9578">
                  <c:v>-2287</c:v>
                </c:pt>
                <c:pt idx="9579">
                  <c:v>-2287.25</c:v>
                </c:pt>
                <c:pt idx="9580">
                  <c:v>-2287.5</c:v>
                </c:pt>
                <c:pt idx="9581">
                  <c:v>-2287.75</c:v>
                </c:pt>
                <c:pt idx="9582">
                  <c:v>-2288</c:v>
                </c:pt>
                <c:pt idx="9583">
                  <c:v>-2288.25</c:v>
                </c:pt>
                <c:pt idx="9584">
                  <c:v>-2288.5</c:v>
                </c:pt>
                <c:pt idx="9585">
                  <c:v>-2288.75</c:v>
                </c:pt>
                <c:pt idx="9586">
                  <c:v>-2289</c:v>
                </c:pt>
                <c:pt idx="9587">
                  <c:v>-2289.25</c:v>
                </c:pt>
                <c:pt idx="9588">
                  <c:v>-2289.5</c:v>
                </c:pt>
                <c:pt idx="9589">
                  <c:v>-2289.75</c:v>
                </c:pt>
                <c:pt idx="9590">
                  <c:v>-2290</c:v>
                </c:pt>
                <c:pt idx="9591">
                  <c:v>-2290.25</c:v>
                </c:pt>
                <c:pt idx="9592">
                  <c:v>-2290.5</c:v>
                </c:pt>
                <c:pt idx="9593">
                  <c:v>-2290.75</c:v>
                </c:pt>
                <c:pt idx="9594">
                  <c:v>-2291</c:v>
                </c:pt>
                <c:pt idx="9595">
                  <c:v>-2291.25</c:v>
                </c:pt>
                <c:pt idx="9596">
                  <c:v>-2291.5</c:v>
                </c:pt>
                <c:pt idx="9597">
                  <c:v>-2291.75</c:v>
                </c:pt>
                <c:pt idx="9598">
                  <c:v>-2292</c:v>
                </c:pt>
                <c:pt idx="9599">
                  <c:v>-2292.25</c:v>
                </c:pt>
                <c:pt idx="9600">
                  <c:v>-2292.5</c:v>
                </c:pt>
                <c:pt idx="9601">
                  <c:v>-2292.75</c:v>
                </c:pt>
                <c:pt idx="9602">
                  <c:v>-2293</c:v>
                </c:pt>
                <c:pt idx="9603">
                  <c:v>-2293.25</c:v>
                </c:pt>
                <c:pt idx="9604">
                  <c:v>-2293.5</c:v>
                </c:pt>
                <c:pt idx="9605">
                  <c:v>-2293.75</c:v>
                </c:pt>
                <c:pt idx="9606">
                  <c:v>-2294</c:v>
                </c:pt>
                <c:pt idx="9607">
                  <c:v>-2294.25</c:v>
                </c:pt>
                <c:pt idx="9608">
                  <c:v>-2294.5</c:v>
                </c:pt>
                <c:pt idx="9609">
                  <c:v>-2294.75</c:v>
                </c:pt>
                <c:pt idx="9610">
                  <c:v>-2295</c:v>
                </c:pt>
                <c:pt idx="9611">
                  <c:v>-2295.25</c:v>
                </c:pt>
                <c:pt idx="9612">
                  <c:v>-2295.5</c:v>
                </c:pt>
                <c:pt idx="9613">
                  <c:v>-2295.75</c:v>
                </c:pt>
                <c:pt idx="9614">
                  <c:v>-2296</c:v>
                </c:pt>
                <c:pt idx="9615">
                  <c:v>-2296.25</c:v>
                </c:pt>
                <c:pt idx="9616">
                  <c:v>-2296.5</c:v>
                </c:pt>
                <c:pt idx="9617">
                  <c:v>-2296.75</c:v>
                </c:pt>
                <c:pt idx="9618">
                  <c:v>-2297</c:v>
                </c:pt>
                <c:pt idx="9619">
                  <c:v>-2297.25</c:v>
                </c:pt>
                <c:pt idx="9620">
                  <c:v>-2297.5</c:v>
                </c:pt>
                <c:pt idx="9621">
                  <c:v>-2297.75</c:v>
                </c:pt>
                <c:pt idx="9622">
                  <c:v>-2298</c:v>
                </c:pt>
                <c:pt idx="9623">
                  <c:v>-2298.25</c:v>
                </c:pt>
                <c:pt idx="9624">
                  <c:v>-2298.5</c:v>
                </c:pt>
                <c:pt idx="9625">
                  <c:v>-2298.75</c:v>
                </c:pt>
                <c:pt idx="9626">
                  <c:v>-2299</c:v>
                </c:pt>
                <c:pt idx="9627">
                  <c:v>-2299.25</c:v>
                </c:pt>
                <c:pt idx="9628">
                  <c:v>-2299.5</c:v>
                </c:pt>
                <c:pt idx="9629">
                  <c:v>-2299.75</c:v>
                </c:pt>
                <c:pt idx="9630">
                  <c:v>-2300</c:v>
                </c:pt>
                <c:pt idx="9631">
                  <c:v>-2300.25</c:v>
                </c:pt>
                <c:pt idx="9632">
                  <c:v>-2300.5</c:v>
                </c:pt>
                <c:pt idx="9633">
                  <c:v>-2300.75</c:v>
                </c:pt>
                <c:pt idx="9634">
                  <c:v>-2301</c:v>
                </c:pt>
                <c:pt idx="9635">
                  <c:v>-2301.25</c:v>
                </c:pt>
                <c:pt idx="9636">
                  <c:v>-2301.5</c:v>
                </c:pt>
                <c:pt idx="9637">
                  <c:v>-2301.75</c:v>
                </c:pt>
                <c:pt idx="9638">
                  <c:v>-2302</c:v>
                </c:pt>
                <c:pt idx="9639">
                  <c:v>-2302.25</c:v>
                </c:pt>
                <c:pt idx="9640">
                  <c:v>-2302.5</c:v>
                </c:pt>
                <c:pt idx="9641">
                  <c:v>-2302.75</c:v>
                </c:pt>
                <c:pt idx="9642">
                  <c:v>-2303</c:v>
                </c:pt>
                <c:pt idx="9643">
                  <c:v>-2303.25</c:v>
                </c:pt>
                <c:pt idx="9644">
                  <c:v>-2303.5</c:v>
                </c:pt>
                <c:pt idx="9645">
                  <c:v>-2303.75</c:v>
                </c:pt>
                <c:pt idx="9646">
                  <c:v>-2304</c:v>
                </c:pt>
                <c:pt idx="9647">
                  <c:v>-2304.25</c:v>
                </c:pt>
                <c:pt idx="9648">
                  <c:v>-2304.5</c:v>
                </c:pt>
                <c:pt idx="9649">
                  <c:v>-2304.75</c:v>
                </c:pt>
                <c:pt idx="9650">
                  <c:v>-2305</c:v>
                </c:pt>
                <c:pt idx="9651">
                  <c:v>-2305.25</c:v>
                </c:pt>
                <c:pt idx="9652">
                  <c:v>-2305.5</c:v>
                </c:pt>
                <c:pt idx="9653">
                  <c:v>-2305.75</c:v>
                </c:pt>
                <c:pt idx="9654">
                  <c:v>-2306</c:v>
                </c:pt>
                <c:pt idx="9655">
                  <c:v>-2306.25</c:v>
                </c:pt>
                <c:pt idx="9656">
                  <c:v>-2306.5</c:v>
                </c:pt>
                <c:pt idx="9657">
                  <c:v>-2306.75</c:v>
                </c:pt>
                <c:pt idx="9658">
                  <c:v>-2307</c:v>
                </c:pt>
                <c:pt idx="9659">
                  <c:v>-2307.25</c:v>
                </c:pt>
                <c:pt idx="9660">
                  <c:v>-2307.5</c:v>
                </c:pt>
                <c:pt idx="9661">
                  <c:v>-2307.75</c:v>
                </c:pt>
                <c:pt idx="9662">
                  <c:v>-2308</c:v>
                </c:pt>
                <c:pt idx="9663">
                  <c:v>-2308.25</c:v>
                </c:pt>
                <c:pt idx="9664">
                  <c:v>-2308.5</c:v>
                </c:pt>
                <c:pt idx="9665">
                  <c:v>-2308.75</c:v>
                </c:pt>
                <c:pt idx="9666">
                  <c:v>-2309</c:v>
                </c:pt>
                <c:pt idx="9667">
                  <c:v>-2309.25</c:v>
                </c:pt>
                <c:pt idx="9668">
                  <c:v>-2309.5</c:v>
                </c:pt>
                <c:pt idx="9669">
                  <c:v>-2309.75</c:v>
                </c:pt>
                <c:pt idx="9670">
                  <c:v>-2310</c:v>
                </c:pt>
                <c:pt idx="9671">
                  <c:v>-2310.25</c:v>
                </c:pt>
                <c:pt idx="9672">
                  <c:v>-2310.5</c:v>
                </c:pt>
                <c:pt idx="9673">
                  <c:v>-2310.75</c:v>
                </c:pt>
                <c:pt idx="9674">
                  <c:v>-2311</c:v>
                </c:pt>
                <c:pt idx="9675">
                  <c:v>-2311.25</c:v>
                </c:pt>
                <c:pt idx="9676">
                  <c:v>-2311.5</c:v>
                </c:pt>
                <c:pt idx="9677">
                  <c:v>-2311.75</c:v>
                </c:pt>
                <c:pt idx="9678">
                  <c:v>-2312</c:v>
                </c:pt>
                <c:pt idx="9679">
                  <c:v>-2312.25</c:v>
                </c:pt>
                <c:pt idx="9680">
                  <c:v>-2312.5</c:v>
                </c:pt>
                <c:pt idx="9681">
                  <c:v>-2312.75</c:v>
                </c:pt>
                <c:pt idx="9682">
                  <c:v>-2313</c:v>
                </c:pt>
                <c:pt idx="9683">
                  <c:v>-2313.25</c:v>
                </c:pt>
                <c:pt idx="9684">
                  <c:v>-2313.5</c:v>
                </c:pt>
                <c:pt idx="9685">
                  <c:v>-2313.75</c:v>
                </c:pt>
                <c:pt idx="9686">
                  <c:v>-2314</c:v>
                </c:pt>
                <c:pt idx="9687">
                  <c:v>-2314.25</c:v>
                </c:pt>
                <c:pt idx="9688">
                  <c:v>-2314.5</c:v>
                </c:pt>
                <c:pt idx="9689">
                  <c:v>-2314.75</c:v>
                </c:pt>
                <c:pt idx="9690">
                  <c:v>-2315</c:v>
                </c:pt>
                <c:pt idx="9691">
                  <c:v>-2315.25</c:v>
                </c:pt>
                <c:pt idx="9692">
                  <c:v>-2315.5</c:v>
                </c:pt>
                <c:pt idx="9693">
                  <c:v>-2315.75</c:v>
                </c:pt>
                <c:pt idx="9694">
                  <c:v>-2316</c:v>
                </c:pt>
                <c:pt idx="9695">
                  <c:v>-2316.25</c:v>
                </c:pt>
                <c:pt idx="9696">
                  <c:v>-2316.5</c:v>
                </c:pt>
                <c:pt idx="9697">
                  <c:v>-2316.75</c:v>
                </c:pt>
                <c:pt idx="9698">
                  <c:v>-2317</c:v>
                </c:pt>
                <c:pt idx="9699">
                  <c:v>-2317.25</c:v>
                </c:pt>
                <c:pt idx="9700">
                  <c:v>-2317.5</c:v>
                </c:pt>
                <c:pt idx="9701">
                  <c:v>-2317.75</c:v>
                </c:pt>
                <c:pt idx="9702">
                  <c:v>-2318</c:v>
                </c:pt>
                <c:pt idx="9703">
                  <c:v>-2318.25</c:v>
                </c:pt>
                <c:pt idx="9704">
                  <c:v>-2318.5</c:v>
                </c:pt>
                <c:pt idx="9705">
                  <c:v>-2318.75</c:v>
                </c:pt>
                <c:pt idx="9706">
                  <c:v>-2319</c:v>
                </c:pt>
                <c:pt idx="9707">
                  <c:v>-2319.25</c:v>
                </c:pt>
                <c:pt idx="9708">
                  <c:v>-2319.5</c:v>
                </c:pt>
                <c:pt idx="9709">
                  <c:v>-2319.75</c:v>
                </c:pt>
                <c:pt idx="9710">
                  <c:v>-2320</c:v>
                </c:pt>
                <c:pt idx="9711">
                  <c:v>-2320.25</c:v>
                </c:pt>
                <c:pt idx="9712">
                  <c:v>-2320.5</c:v>
                </c:pt>
                <c:pt idx="9713">
                  <c:v>-2320.75</c:v>
                </c:pt>
                <c:pt idx="9714">
                  <c:v>-2321</c:v>
                </c:pt>
                <c:pt idx="9715">
                  <c:v>-2321.25</c:v>
                </c:pt>
                <c:pt idx="9716">
                  <c:v>-2321.5</c:v>
                </c:pt>
                <c:pt idx="9717">
                  <c:v>-2321.75</c:v>
                </c:pt>
                <c:pt idx="9718">
                  <c:v>-2322</c:v>
                </c:pt>
                <c:pt idx="9719">
                  <c:v>-2322.25</c:v>
                </c:pt>
                <c:pt idx="9720">
                  <c:v>-2322.5</c:v>
                </c:pt>
                <c:pt idx="9721">
                  <c:v>-2322.75</c:v>
                </c:pt>
                <c:pt idx="9722">
                  <c:v>-2323</c:v>
                </c:pt>
                <c:pt idx="9723">
                  <c:v>-2323.25</c:v>
                </c:pt>
                <c:pt idx="9724">
                  <c:v>-2323.5</c:v>
                </c:pt>
                <c:pt idx="9725">
                  <c:v>-2323.75</c:v>
                </c:pt>
                <c:pt idx="9726">
                  <c:v>-2324</c:v>
                </c:pt>
                <c:pt idx="9727">
                  <c:v>-2324.25</c:v>
                </c:pt>
                <c:pt idx="9728">
                  <c:v>-2324.5</c:v>
                </c:pt>
                <c:pt idx="9729">
                  <c:v>-2324.75</c:v>
                </c:pt>
                <c:pt idx="9730">
                  <c:v>-2325</c:v>
                </c:pt>
                <c:pt idx="9731">
                  <c:v>-2325.25</c:v>
                </c:pt>
                <c:pt idx="9732">
                  <c:v>-2325.5</c:v>
                </c:pt>
                <c:pt idx="9733">
                  <c:v>-2325.75</c:v>
                </c:pt>
                <c:pt idx="9734">
                  <c:v>-2326</c:v>
                </c:pt>
                <c:pt idx="9735">
                  <c:v>-2326.25</c:v>
                </c:pt>
                <c:pt idx="9736">
                  <c:v>-2326.5</c:v>
                </c:pt>
                <c:pt idx="9737">
                  <c:v>-2326.75</c:v>
                </c:pt>
                <c:pt idx="9738">
                  <c:v>-2327</c:v>
                </c:pt>
                <c:pt idx="9739">
                  <c:v>-2327.25</c:v>
                </c:pt>
                <c:pt idx="9740">
                  <c:v>-2327.5</c:v>
                </c:pt>
                <c:pt idx="9741">
                  <c:v>-2327.75</c:v>
                </c:pt>
                <c:pt idx="9742">
                  <c:v>-2328</c:v>
                </c:pt>
                <c:pt idx="9743">
                  <c:v>-2328.25</c:v>
                </c:pt>
                <c:pt idx="9744">
                  <c:v>-2328.5</c:v>
                </c:pt>
                <c:pt idx="9745">
                  <c:v>-2328.75</c:v>
                </c:pt>
                <c:pt idx="9746">
                  <c:v>-2329</c:v>
                </c:pt>
                <c:pt idx="9747">
                  <c:v>-2329.25</c:v>
                </c:pt>
                <c:pt idx="9748">
                  <c:v>-2329.5</c:v>
                </c:pt>
                <c:pt idx="9749">
                  <c:v>-2329.75</c:v>
                </c:pt>
                <c:pt idx="9750">
                  <c:v>-2330</c:v>
                </c:pt>
                <c:pt idx="9751">
                  <c:v>-2330.25</c:v>
                </c:pt>
                <c:pt idx="9752">
                  <c:v>-2330.5</c:v>
                </c:pt>
                <c:pt idx="9753">
                  <c:v>-2330.75</c:v>
                </c:pt>
                <c:pt idx="9754">
                  <c:v>-2331</c:v>
                </c:pt>
                <c:pt idx="9755">
                  <c:v>-2331.25</c:v>
                </c:pt>
                <c:pt idx="9756">
                  <c:v>-2331.5</c:v>
                </c:pt>
                <c:pt idx="9757">
                  <c:v>-2331.75</c:v>
                </c:pt>
                <c:pt idx="9758">
                  <c:v>-2332</c:v>
                </c:pt>
                <c:pt idx="9759">
                  <c:v>-2332.25</c:v>
                </c:pt>
                <c:pt idx="9760">
                  <c:v>-2332.5</c:v>
                </c:pt>
                <c:pt idx="9761">
                  <c:v>-2332.75</c:v>
                </c:pt>
                <c:pt idx="9762">
                  <c:v>-2333</c:v>
                </c:pt>
                <c:pt idx="9763">
                  <c:v>-2333.25</c:v>
                </c:pt>
                <c:pt idx="9764">
                  <c:v>-2333.5</c:v>
                </c:pt>
                <c:pt idx="9765">
                  <c:v>-2333.75</c:v>
                </c:pt>
                <c:pt idx="9766">
                  <c:v>-2334</c:v>
                </c:pt>
                <c:pt idx="9767">
                  <c:v>-2334.25</c:v>
                </c:pt>
                <c:pt idx="9768">
                  <c:v>-2334.5</c:v>
                </c:pt>
                <c:pt idx="9769">
                  <c:v>-2334.75</c:v>
                </c:pt>
                <c:pt idx="9770">
                  <c:v>-2335</c:v>
                </c:pt>
                <c:pt idx="9771">
                  <c:v>-2335.25</c:v>
                </c:pt>
                <c:pt idx="9772">
                  <c:v>-2335.5</c:v>
                </c:pt>
                <c:pt idx="9773">
                  <c:v>-2335.75</c:v>
                </c:pt>
                <c:pt idx="9774">
                  <c:v>-2336</c:v>
                </c:pt>
                <c:pt idx="9775">
                  <c:v>-2336.25</c:v>
                </c:pt>
                <c:pt idx="9776">
                  <c:v>-2336.5</c:v>
                </c:pt>
                <c:pt idx="9777">
                  <c:v>-2336.75</c:v>
                </c:pt>
                <c:pt idx="9778">
                  <c:v>-2337</c:v>
                </c:pt>
                <c:pt idx="9779">
                  <c:v>-2337.25</c:v>
                </c:pt>
                <c:pt idx="9780">
                  <c:v>-2337.5</c:v>
                </c:pt>
                <c:pt idx="9781">
                  <c:v>-2337.75</c:v>
                </c:pt>
                <c:pt idx="9782">
                  <c:v>-2338</c:v>
                </c:pt>
                <c:pt idx="9783">
                  <c:v>-2338.25</c:v>
                </c:pt>
                <c:pt idx="9784">
                  <c:v>-2338.5</c:v>
                </c:pt>
                <c:pt idx="9785">
                  <c:v>-2338.75</c:v>
                </c:pt>
                <c:pt idx="9786">
                  <c:v>-2339</c:v>
                </c:pt>
                <c:pt idx="9787">
                  <c:v>-2339.25</c:v>
                </c:pt>
                <c:pt idx="9788">
                  <c:v>-2339.5</c:v>
                </c:pt>
                <c:pt idx="9789">
                  <c:v>-2339.75</c:v>
                </c:pt>
                <c:pt idx="9790">
                  <c:v>-2340</c:v>
                </c:pt>
                <c:pt idx="9791">
                  <c:v>-2340.25</c:v>
                </c:pt>
                <c:pt idx="9792">
                  <c:v>-2340.5</c:v>
                </c:pt>
                <c:pt idx="9793">
                  <c:v>-2340.75</c:v>
                </c:pt>
                <c:pt idx="9794">
                  <c:v>-2341</c:v>
                </c:pt>
                <c:pt idx="9795">
                  <c:v>-2341.25</c:v>
                </c:pt>
                <c:pt idx="9796">
                  <c:v>-2341.5</c:v>
                </c:pt>
                <c:pt idx="9797">
                  <c:v>-2341.75</c:v>
                </c:pt>
                <c:pt idx="9798">
                  <c:v>-2342</c:v>
                </c:pt>
                <c:pt idx="9799">
                  <c:v>-2342.25</c:v>
                </c:pt>
                <c:pt idx="9800">
                  <c:v>-2342.5</c:v>
                </c:pt>
                <c:pt idx="9801">
                  <c:v>-2342.75</c:v>
                </c:pt>
                <c:pt idx="9802">
                  <c:v>-2343</c:v>
                </c:pt>
                <c:pt idx="9803">
                  <c:v>-2343.25</c:v>
                </c:pt>
                <c:pt idx="9804">
                  <c:v>-2343.5</c:v>
                </c:pt>
                <c:pt idx="9805">
                  <c:v>-2343.75</c:v>
                </c:pt>
                <c:pt idx="9806">
                  <c:v>-2344</c:v>
                </c:pt>
                <c:pt idx="9807">
                  <c:v>-2344.25</c:v>
                </c:pt>
                <c:pt idx="9808">
                  <c:v>-2344.5</c:v>
                </c:pt>
                <c:pt idx="9809">
                  <c:v>-2344.75</c:v>
                </c:pt>
                <c:pt idx="9810">
                  <c:v>-2345</c:v>
                </c:pt>
                <c:pt idx="9811">
                  <c:v>-2345.25</c:v>
                </c:pt>
                <c:pt idx="9812">
                  <c:v>-2345.5</c:v>
                </c:pt>
                <c:pt idx="9813">
                  <c:v>-2345.75</c:v>
                </c:pt>
                <c:pt idx="9814">
                  <c:v>-2346</c:v>
                </c:pt>
                <c:pt idx="9815">
                  <c:v>-2346.25</c:v>
                </c:pt>
                <c:pt idx="9816">
                  <c:v>-2346.5</c:v>
                </c:pt>
                <c:pt idx="9817">
                  <c:v>-2346.75</c:v>
                </c:pt>
                <c:pt idx="9818">
                  <c:v>-2347</c:v>
                </c:pt>
                <c:pt idx="9819">
                  <c:v>-2347.25</c:v>
                </c:pt>
                <c:pt idx="9820">
                  <c:v>-2347.5</c:v>
                </c:pt>
                <c:pt idx="9821">
                  <c:v>-2347.75</c:v>
                </c:pt>
                <c:pt idx="9822">
                  <c:v>-2348</c:v>
                </c:pt>
                <c:pt idx="9823">
                  <c:v>-2348.25</c:v>
                </c:pt>
                <c:pt idx="9824">
                  <c:v>-2348.5</c:v>
                </c:pt>
                <c:pt idx="9825">
                  <c:v>-2348.75</c:v>
                </c:pt>
                <c:pt idx="9826">
                  <c:v>-2349</c:v>
                </c:pt>
                <c:pt idx="9827">
                  <c:v>-2349.25</c:v>
                </c:pt>
                <c:pt idx="9828">
                  <c:v>-2349.5</c:v>
                </c:pt>
                <c:pt idx="9829">
                  <c:v>-2349.75</c:v>
                </c:pt>
                <c:pt idx="9830">
                  <c:v>-2350</c:v>
                </c:pt>
                <c:pt idx="9831">
                  <c:v>-2350.25</c:v>
                </c:pt>
                <c:pt idx="9832">
                  <c:v>-2350.5</c:v>
                </c:pt>
                <c:pt idx="9833">
                  <c:v>-2350.75</c:v>
                </c:pt>
                <c:pt idx="9834">
                  <c:v>-2351</c:v>
                </c:pt>
                <c:pt idx="9835">
                  <c:v>-2351.25</c:v>
                </c:pt>
                <c:pt idx="9836">
                  <c:v>-2351.5</c:v>
                </c:pt>
                <c:pt idx="9837">
                  <c:v>-2351.75</c:v>
                </c:pt>
                <c:pt idx="9838">
                  <c:v>-2352</c:v>
                </c:pt>
                <c:pt idx="9839">
                  <c:v>-2352.25</c:v>
                </c:pt>
                <c:pt idx="9840">
                  <c:v>-2352.5</c:v>
                </c:pt>
                <c:pt idx="9841">
                  <c:v>-2352.75</c:v>
                </c:pt>
                <c:pt idx="9842">
                  <c:v>-2353</c:v>
                </c:pt>
                <c:pt idx="9843">
                  <c:v>-2353.25</c:v>
                </c:pt>
                <c:pt idx="9844">
                  <c:v>-2353.5</c:v>
                </c:pt>
                <c:pt idx="9845">
                  <c:v>-2353.75</c:v>
                </c:pt>
                <c:pt idx="9846">
                  <c:v>-2354</c:v>
                </c:pt>
                <c:pt idx="9847">
                  <c:v>-2354.25</c:v>
                </c:pt>
                <c:pt idx="9848">
                  <c:v>-2354.5</c:v>
                </c:pt>
                <c:pt idx="9849">
                  <c:v>-2354.75</c:v>
                </c:pt>
                <c:pt idx="9850">
                  <c:v>-2355</c:v>
                </c:pt>
                <c:pt idx="9851">
                  <c:v>-2355.25</c:v>
                </c:pt>
                <c:pt idx="9852">
                  <c:v>-2355.5</c:v>
                </c:pt>
                <c:pt idx="9853">
                  <c:v>-2355.75</c:v>
                </c:pt>
                <c:pt idx="9854">
                  <c:v>-2356</c:v>
                </c:pt>
                <c:pt idx="9855">
                  <c:v>-2356.25</c:v>
                </c:pt>
                <c:pt idx="9856">
                  <c:v>-2356.5</c:v>
                </c:pt>
                <c:pt idx="9857">
                  <c:v>-2356.75</c:v>
                </c:pt>
                <c:pt idx="9858">
                  <c:v>-2357</c:v>
                </c:pt>
                <c:pt idx="9859">
                  <c:v>-2357.25</c:v>
                </c:pt>
                <c:pt idx="9860">
                  <c:v>-2357.5</c:v>
                </c:pt>
                <c:pt idx="9861">
                  <c:v>-2357.75</c:v>
                </c:pt>
                <c:pt idx="9862">
                  <c:v>-2358</c:v>
                </c:pt>
                <c:pt idx="9863">
                  <c:v>-2358.25</c:v>
                </c:pt>
                <c:pt idx="9864">
                  <c:v>-2358.5</c:v>
                </c:pt>
                <c:pt idx="9865">
                  <c:v>-2358.75</c:v>
                </c:pt>
                <c:pt idx="9866">
                  <c:v>-2359</c:v>
                </c:pt>
                <c:pt idx="9867">
                  <c:v>-2359.25</c:v>
                </c:pt>
                <c:pt idx="9868">
                  <c:v>-2359.5</c:v>
                </c:pt>
                <c:pt idx="9869">
                  <c:v>-2359.75</c:v>
                </c:pt>
                <c:pt idx="9870">
                  <c:v>-2360</c:v>
                </c:pt>
                <c:pt idx="9871">
                  <c:v>-2360.25</c:v>
                </c:pt>
                <c:pt idx="9872">
                  <c:v>-2360.5</c:v>
                </c:pt>
                <c:pt idx="9873">
                  <c:v>-2360.75</c:v>
                </c:pt>
                <c:pt idx="9874">
                  <c:v>-2361</c:v>
                </c:pt>
                <c:pt idx="9875">
                  <c:v>-2361.25</c:v>
                </c:pt>
                <c:pt idx="9876">
                  <c:v>-2361.5</c:v>
                </c:pt>
                <c:pt idx="9877">
                  <c:v>-2361.75</c:v>
                </c:pt>
                <c:pt idx="9878">
                  <c:v>-2362</c:v>
                </c:pt>
                <c:pt idx="9879">
                  <c:v>-2362.25</c:v>
                </c:pt>
                <c:pt idx="9880">
                  <c:v>-2362.5</c:v>
                </c:pt>
                <c:pt idx="9881">
                  <c:v>-2362.75</c:v>
                </c:pt>
                <c:pt idx="9882">
                  <c:v>-2363</c:v>
                </c:pt>
                <c:pt idx="9883">
                  <c:v>-2363.25</c:v>
                </c:pt>
                <c:pt idx="9884">
                  <c:v>-2363.5</c:v>
                </c:pt>
                <c:pt idx="9885">
                  <c:v>-2363.75</c:v>
                </c:pt>
                <c:pt idx="9886">
                  <c:v>-2364</c:v>
                </c:pt>
                <c:pt idx="9887">
                  <c:v>-2364.25</c:v>
                </c:pt>
                <c:pt idx="9888">
                  <c:v>-2364.5</c:v>
                </c:pt>
                <c:pt idx="9889">
                  <c:v>-2364.75</c:v>
                </c:pt>
                <c:pt idx="9890">
                  <c:v>-2365</c:v>
                </c:pt>
                <c:pt idx="9891">
                  <c:v>-2365.25</c:v>
                </c:pt>
                <c:pt idx="9892">
                  <c:v>-2365.5</c:v>
                </c:pt>
                <c:pt idx="9893">
                  <c:v>-2365.75</c:v>
                </c:pt>
                <c:pt idx="9894">
                  <c:v>-2366</c:v>
                </c:pt>
                <c:pt idx="9895">
                  <c:v>-2366.25</c:v>
                </c:pt>
                <c:pt idx="9896">
                  <c:v>-2366.5</c:v>
                </c:pt>
                <c:pt idx="9897">
                  <c:v>-2366.75</c:v>
                </c:pt>
                <c:pt idx="9898">
                  <c:v>-2367</c:v>
                </c:pt>
                <c:pt idx="9899">
                  <c:v>-2367.25</c:v>
                </c:pt>
                <c:pt idx="9900">
                  <c:v>-2367.5</c:v>
                </c:pt>
                <c:pt idx="9901">
                  <c:v>-2367.75</c:v>
                </c:pt>
                <c:pt idx="9902">
                  <c:v>-2368</c:v>
                </c:pt>
                <c:pt idx="9903">
                  <c:v>-2368.25</c:v>
                </c:pt>
                <c:pt idx="9904">
                  <c:v>-2368.5</c:v>
                </c:pt>
                <c:pt idx="9905">
                  <c:v>-2368.75</c:v>
                </c:pt>
                <c:pt idx="9906">
                  <c:v>-2369</c:v>
                </c:pt>
                <c:pt idx="9907">
                  <c:v>-2369.25</c:v>
                </c:pt>
                <c:pt idx="9908">
                  <c:v>-2369.5</c:v>
                </c:pt>
                <c:pt idx="9909">
                  <c:v>-2369.75</c:v>
                </c:pt>
                <c:pt idx="9910">
                  <c:v>-2370</c:v>
                </c:pt>
                <c:pt idx="9911">
                  <c:v>-2370.25</c:v>
                </c:pt>
                <c:pt idx="9912">
                  <c:v>-2370.5</c:v>
                </c:pt>
                <c:pt idx="9913">
                  <c:v>-2370.75</c:v>
                </c:pt>
                <c:pt idx="9914">
                  <c:v>-2371</c:v>
                </c:pt>
                <c:pt idx="9915">
                  <c:v>-2371.25</c:v>
                </c:pt>
                <c:pt idx="9916">
                  <c:v>-2371.5</c:v>
                </c:pt>
                <c:pt idx="9917">
                  <c:v>-2371.75</c:v>
                </c:pt>
                <c:pt idx="9918">
                  <c:v>-2372</c:v>
                </c:pt>
                <c:pt idx="9919">
                  <c:v>-2372.25</c:v>
                </c:pt>
                <c:pt idx="9920">
                  <c:v>-2372.5</c:v>
                </c:pt>
                <c:pt idx="9921">
                  <c:v>-2372.75</c:v>
                </c:pt>
                <c:pt idx="9922">
                  <c:v>-2373</c:v>
                </c:pt>
                <c:pt idx="9923">
                  <c:v>-2373.25</c:v>
                </c:pt>
                <c:pt idx="9924">
                  <c:v>-2373.5</c:v>
                </c:pt>
                <c:pt idx="9925">
                  <c:v>-2373.75</c:v>
                </c:pt>
                <c:pt idx="9926">
                  <c:v>-2374</c:v>
                </c:pt>
                <c:pt idx="9927">
                  <c:v>-2374.25</c:v>
                </c:pt>
                <c:pt idx="9928">
                  <c:v>-2374.5</c:v>
                </c:pt>
                <c:pt idx="9929">
                  <c:v>-2374.75</c:v>
                </c:pt>
                <c:pt idx="9930">
                  <c:v>-2375</c:v>
                </c:pt>
                <c:pt idx="9931">
                  <c:v>-2375.25</c:v>
                </c:pt>
                <c:pt idx="9932">
                  <c:v>-2375.5</c:v>
                </c:pt>
                <c:pt idx="9933">
                  <c:v>-2375.75</c:v>
                </c:pt>
                <c:pt idx="9934">
                  <c:v>-2376</c:v>
                </c:pt>
                <c:pt idx="9935">
                  <c:v>-2376.25</c:v>
                </c:pt>
                <c:pt idx="9936">
                  <c:v>-2376.5</c:v>
                </c:pt>
                <c:pt idx="9937">
                  <c:v>-2376.75</c:v>
                </c:pt>
                <c:pt idx="9938">
                  <c:v>-2377</c:v>
                </c:pt>
                <c:pt idx="9939">
                  <c:v>-2377.25</c:v>
                </c:pt>
                <c:pt idx="9940">
                  <c:v>-2377.5</c:v>
                </c:pt>
                <c:pt idx="9941">
                  <c:v>-2377.75</c:v>
                </c:pt>
                <c:pt idx="9942">
                  <c:v>-2378</c:v>
                </c:pt>
                <c:pt idx="9943">
                  <c:v>-2378.25</c:v>
                </c:pt>
                <c:pt idx="9944">
                  <c:v>-2378.5</c:v>
                </c:pt>
                <c:pt idx="9945">
                  <c:v>-2378.75</c:v>
                </c:pt>
                <c:pt idx="9946">
                  <c:v>-2379</c:v>
                </c:pt>
                <c:pt idx="9947">
                  <c:v>-2379.25</c:v>
                </c:pt>
                <c:pt idx="9948">
                  <c:v>-2379.5</c:v>
                </c:pt>
                <c:pt idx="9949">
                  <c:v>-2379.75</c:v>
                </c:pt>
                <c:pt idx="9950">
                  <c:v>-2380</c:v>
                </c:pt>
                <c:pt idx="9951">
                  <c:v>-2380.25</c:v>
                </c:pt>
                <c:pt idx="9952">
                  <c:v>-2380.5</c:v>
                </c:pt>
                <c:pt idx="9953">
                  <c:v>-2380.75</c:v>
                </c:pt>
                <c:pt idx="9954">
                  <c:v>-2381</c:v>
                </c:pt>
                <c:pt idx="9955">
                  <c:v>-2381.25</c:v>
                </c:pt>
                <c:pt idx="9956">
                  <c:v>-2381.5</c:v>
                </c:pt>
                <c:pt idx="9957">
                  <c:v>-2381.75</c:v>
                </c:pt>
                <c:pt idx="9958">
                  <c:v>-2382</c:v>
                </c:pt>
                <c:pt idx="9959">
                  <c:v>-2382.25</c:v>
                </c:pt>
                <c:pt idx="9960">
                  <c:v>-2382.5</c:v>
                </c:pt>
                <c:pt idx="9961">
                  <c:v>-2382.75</c:v>
                </c:pt>
                <c:pt idx="9962">
                  <c:v>-2383</c:v>
                </c:pt>
                <c:pt idx="9963">
                  <c:v>-2383.25</c:v>
                </c:pt>
                <c:pt idx="9964">
                  <c:v>-2383.5</c:v>
                </c:pt>
                <c:pt idx="9965">
                  <c:v>-2383.75</c:v>
                </c:pt>
                <c:pt idx="9966">
                  <c:v>-2384</c:v>
                </c:pt>
                <c:pt idx="9967">
                  <c:v>-2384.25</c:v>
                </c:pt>
                <c:pt idx="9968">
                  <c:v>-2384.5</c:v>
                </c:pt>
                <c:pt idx="9969">
                  <c:v>-2384.75</c:v>
                </c:pt>
                <c:pt idx="9970">
                  <c:v>-2385</c:v>
                </c:pt>
                <c:pt idx="9971">
                  <c:v>-2385.25</c:v>
                </c:pt>
                <c:pt idx="9972">
                  <c:v>-2385.5</c:v>
                </c:pt>
                <c:pt idx="9973">
                  <c:v>-2385.75</c:v>
                </c:pt>
                <c:pt idx="9974">
                  <c:v>-2386</c:v>
                </c:pt>
                <c:pt idx="9975">
                  <c:v>-2386.25</c:v>
                </c:pt>
                <c:pt idx="9976">
                  <c:v>-2386.5</c:v>
                </c:pt>
                <c:pt idx="9977">
                  <c:v>-2386.75</c:v>
                </c:pt>
                <c:pt idx="9978">
                  <c:v>-2387</c:v>
                </c:pt>
                <c:pt idx="9979">
                  <c:v>-2387.25</c:v>
                </c:pt>
                <c:pt idx="9980">
                  <c:v>-2387.5</c:v>
                </c:pt>
                <c:pt idx="9981">
                  <c:v>-2387.75</c:v>
                </c:pt>
                <c:pt idx="9982">
                  <c:v>-2388</c:v>
                </c:pt>
                <c:pt idx="9983">
                  <c:v>-2388.25</c:v>
                </c:pt>
                <c:pt idx="9984">
                  <c:v>-2388.5</c:v>
                </c:pt>
                <c:pt idx="9985">
                  <c:v>-2388.75</c:v>
                </c:pt>
                <c:pt idx="9986">
                  <c:v>-2389</c:v>
                </c:pt>
                <c:pt idx="9987">
                  <c:v>-2389.25</c:v>
                </c:pt>
                <c:pt idx="9988">
                  <c:v>-2389.5</c:v>
                </c:pt>
                <c:pt idx="9989">
                  <c:v>-2389.75</c:v>
                </c:pt>
                <c:pt idx="9990">
                  <c:v>-2390</c:v>
                </c:pt>
                <c:pt idx="9991">
                  <c:v>-2390.25</c:v>
                </c:pt>
                <c:pt idx="9992">
                  <c:v>-2390.5</c:v>
                </c:pt>
                <c:pt idx="9993">
                  <c:v>-2390.75</c:v>
                </c:pt>
                <c:pt idx="9994">
                  <c:v>-2391</c:v>
                </c:pt>
                <c:pt idx="9995">
                  <c:v>-2391.25</c:v>
                </c:pt>
                <c:pt idx="9996">
                  <c:v>-2391.5</c:v>
                </c:pt>
                <c:pt idx="9997">
                  <c:v>-2391.75</c:v>
                </c:pt>
                <c:pt idx="9998">
                  <c:v>-2392</c:v>
                </c:pt>
                <c:pt idx="9999">
                  <c:v>-2392.25</c:v>
                </c:pt>
                <c:pt idx="10000">
                  <c:v>-2392.5</c:v>
                </c:pt>
                <c:pt idx="10001">
                  <c:v>-2392.75</c:v>
                </c:pt>
                <c:pt idx="10002">
                  <c:v>-2393</c:v>
                </c:pt>
                <c:pt idx="10003">
                  <c:v>-2393.25</c:v>
                </c:pt>
                <c:pt idx="10004">
                  <c:v>-2393.5</c:v>
                </c:pt>
                <c:pt idx="10005">
                  <c:v>-2393.75</c:v>
                </c:pt>
                <c:pt idx="10006">
                  <c:v>-2394</c:v>
                </c:pt>
                <c:pt idx="10007">
                  <c:v>-2394.25</c:v>
                </c:pt>
                <c:pt idx="10008">
                  <c:v>-2394.5</c:v>
                </c:pt>
                <c:pt idx="10009">
                  <c:v>-2394.75</c:v>
                </c:pt>
                <c:pt idx="10010">
                  <c:v>-2395</c:v>
                </c:pt>
                <c:pt idx="10011">
                  <c:v>-2395.25</c:v>
                </c:pt>
                <c:pt idx="10012">
                  <c:v>-2395.5</c:v>
                </c:pt>
                <c:pt idx="10013">
                  <c:v>-2395.75</c:v>
                </c:pt>
                <c:pt idx="10014">
                  <c:v>-2396</c:v>
                </c:pt>
                <c:pt idx="10015">
                  <c:v>-2396.25</c:v>
                </c:pt>
                <c:pt idx="10016">
                  <c:v>-2396.5</c:v>
                </c:pt>
                <c:pt idx="10017">
                  <c:v>-2396.75</c:v>
                </c:pt>
                <c:pt idx="10018">
                  <c:v>-2397</c:v>
                </c:pt>
                <c:pt idx="10019">
                  <c:v>-2397.25</c:v>
                </c:pt>
                <c:pt idx="10020">
                  <c:v>-2397.5</c:v>
                </c:pt>
                <c:pt idx="10021">
                  <c:v>-2397.75</c:v>
                </c:pt>
                <c:pt idx="10022">
                  <c:v>-2398</c:v>
                </c:pt>
                <c:pt idx="10023">
                  <c:v>-2398.25</c:v>
                </c:pt>
                <c:pt idx="10024">
                  <c:v>-2398.5</c:v>
                </c:pt>
                <c:pt idx="10025">
                  <c:v>-2398.75</c:v>
                </c:pt>
                <c:pt idx="10026">
                  <c:v>-2399</c:v>
                </c:pt>
                <c:pt idx="10027">
                  <c:v>-2399.25</c:v>
                </c:pt>
                <c:pt idx="10028">
                  <c:v>-2399.5</c:v>
                </c:pt>
                <c:pt idx="10029">
                  <c:v>-2399.75</c:v>
                </c:pt>
                <c:pt idx="10030">
                  <c:v>-2400</c:v>
                </c:pt>
                <c:pt idx="10031">
                  <c:v>-2400.25</c:v>
                </c:pt>
                <c:pt idx="10032">
                  <c:v>-2400.5</c:v>
                </c:pt>
                <c:pt idx="10033">
                  <c:v>-2400.75</c:v>
                </c:pt>
                <c:pt idx="10034">
                  <c:v>-2401</c:v>
                </c:pt>
                <c:pt idx="10035">
                  <c:v>-2401.25</c:v>
                </c:pt>
                <c:pt idx="10036">
                  <c:v>-2401.5</c:v>
                </c:pt>
                <c:pt idx="10037">
                  <c:v>-2401.75</c:v>
                </c:pt>
                <c:pt idx="10038">
                  <c:v>-2402</c:v>
                </c:pt>
                <c:pt idx="10039">
                  <c:v>-2402.25</c:v>
                </c:pt>
                <c:pt idx="10040">
                  <c:v>-2402.5</c:v>
                </c:pt>
                <c:pt idx="10041">
                  <c:v>-2402.75</c:v>
                </c:pt>
                <c:pt idx="10042">
                  <c:v>-2403</c:v>
                </c:pt>
                <c:pt idx="10043">
                  <c:v>-2403.25</c:v>
                </c:pt>
                <c:pt idx="10044">
                  <c:v>-2403.5</c:v>
                </c:pt>
                <c:pt idx="10045">
                  <c:v>-2403.75</c:v>
                </c:pt>
                <c:pt idx="10046">
                  <c:v>-2404</c:v>
                </c:pt>
                <c:pt idx="10047">
                  <c:v>-2404.25</c:v>
                </c:pt>
                <c:pt idx="10048">
                  <c:v>-2404.5</c:v>
                </c:pt>
                <c:pt idx="10049">
                  <c:v>-2404.75</c:v>
                </c:pt>
                <c:pt idx="10050">
                  <c:v>-2405</c:v>
                </c:pt>
                <c:pt idx="10051">
                  <c:v>-2405.25</c:v>
                </c:pt>
                <c:pt idx="10052">
                  <c:v>-2405.5</c:v>
                </c:pt>
                <c:pt idx="10053">
                  <c:v>-2405.75</c:v>
                </c:pt>
                <c:pt idx="10054">
                  <c:v>-2406</c:v>
                </c:pt>
                <c:pt idx="10055">
                  <c:v>-2406.25</c:v>
                </c:pt>
                <c:pt idx="10056">
                  <c:v>-2406.5</c:v>
                </c:pt>
                <c:pt idx="10057">
                  <c:v>-2406.75</c:v>
                </c:pt>
                <c:pt idx="10058">
                  <c:v>-2407</c:v>
                </c:pt>
                <c:pt idx="10059">
                  <c:v>-2407.25</c:v>
                </c:pt>
                <c:pt idx="10060">
                  <c:v>-2407.5</c:v>
                </c:pt>
                <c:pt idx="10061">
                  <c:v>-2407.75</c:v>
                </c:pt>
                <c:pt idx="10062">
                  <c:v>-2408</c:v>
                </c:pt>
                <c:pt idx="10063">
                  <c:v>-2408.25</c:v>
                </c:pt>
                <c:pt idx="10064">
                  <c:v>-2408.5</c:v>
                </c:pt>
                <c:pt idx="10065">
                  <c:v>-2408.75</c:v>
                </c:pt>
                <c:pt idx="10066">
                  <c:v>-2409</c:v>
                </c:pt>
                <c:pt idx="10067">
                  <c:v>-2409.25</c:v>
                </c:pt>
                <c:pt idx="10068">
                  <c:v>-2409.5</c:v>
                </c:pt>
                <c:pt idx="10069">
                  <c:v>-2409.75</c:v>
                </c:pt>
                <c:pt idx="10070">
                  <c:v>-2410</c:v>
                </c:pt>
                <c:pt idx="10071">
                  <c:v>-2410.25</c:v>
                </c:pt>
                <c:pt idx="10072">
                  <c:v>-2410.5</c:v>
                </c:pt>
                <c:pt idx="10073">
                  <c:v>-2410.75</c:v>
                </c:pt>
                <c:pt idx="10074">
                  <c:v>-2411</c:v>
                </c:pt>
                <c:pt idx="10075">
                  <c:v>-2411.25</c:v>
                </c:pt>
                <c:pt idx="10076">
                  <c:v>-2411.5</c:v>
                </c:pt>
                <c:pt idx="10077">
                  <c:v>-2411.75</c:v>
                </c:pt>
                <c:pt idx="10078">
                  <c:v>-2412</c:v>
                </c:pt>
                <c:pt idx="10079">
                  <c:v>-2412.25</c:v>
                </c:pt>
                <c:pt idx="10080">
                  <c:v>-2412.5</c:v>
                </c:pt>
                <c:pt idx="10081">
                  <c:v>-2412.75</c:v>
                </c:pt>
                <c:pt idx="10082">
                  <c:v>-2413</c:v>
                </c:pt>
                <c:pt idx="10083">
                  <c:v>-2413.25</c:v>
                </c:pt>
                <c:pt idx="10084">
                  <c:v>-2413.5</c:v>
                </c:pt>
                <c:pt idx="10085">
                  <c:v>-2413.75</c:v>
                </c:pt>
                <c:pt idx="10086">
                  <c:v>-2414</c:v>
                </c:pt>
                <c:pt idx="10087">
                  <c:v>-2414.25</c:v>
                </c:pt>
                <c:pt idx="10088">
                  <c:v>-2414.5</c:v>
                </c:pt>
                <c:pt idx="10089">
                  <c:v>-2414.75</c:v>
                </c:pt>
                <c:pt idx="10090">
                  <c:v>-2415</c:v>
                </c:pt>
                <c:pt idx="10091">
                  <c:v>-2415.25</c:v>
                </c:pt>
                <c:pt idx="10092">
                  <c:v>-2415.5</c:v>
                </c:pt>
                <c:pt idx="10093">
                  <c:v>-2415.75</c:v>
                </c:pt>
                <c:pt idx="10094">
                  <c:v>-2416</c:v>
                </c:pt>
                <c:pt idx="10095">
                  <c:v>-2416.25</c:v>
                </c:pt>
                <c:pt idx="10096">
                  <c:v>-2416.5</c:v>
                </c:pt>
                <c:pt idx="10097">
                  <c:v>-2416.75</c:v>
                </c:pt>
                <c:pt idx="10098">
                  <c:v>-2417</c:v>
                </c:pt>
                <c:pt idx="10099">
                  <c:v>-2417.25</c:v>
                </c:pt>
                <c:pt idx="10100">
                  <c:v>-2417.5</c:v>
                </c:pt>
                <c:pt idx="10101">
                  <c:v>-2417.75</c:v>
                </c:pt>
                <c:pt idx="10102">
                  <c:v>-2418</c:v>
                </c:pt>
                <c:pt idx="10103">
                  <c:v>-2418.25</c:v>
                </c:pt>
                <c:pt idx="10104">
                  <c:v>-2418.5</c:v>
                </c:pt>
                <c:pt idx="10105">
                  <c:v>-2418.75</c:v>
                </c:pt>
                <c:pt idx="10106">
                  <c:v>-2419</c:v>
                </c:pt>
                <c:pt idx="10107">
                  <c:v>-2419.25</c:v>
                </c:pt>
                <c:pt idx="10108">
                  <c:v>-2419.5</c:v>
                </c:pt>
                <c:pt idx="10109">
                  <c:v>-2419.75</c:v>
                </c:pt>
                <c:pt idx="10110">
                  <c:v>-2420</c:v>
                </c:pt>
                <c:pt idx="10111">
                  <c:v>-2420.25</c:v>
                </c:pt>
                <c:pt idx="10112">
                  <c:v>-2420.5</c:v>
                </c:pt>
                <c:pt idx="10113">
                  <c:v>-2420.75</c:v>
                </c:pt>
                <c:pt idx="10114">
                  <c:v>-2421</c:v>
                </c:pt>
                <c:pt idx="10115">
                  <c:v>-2421.25</c:v>
                </c:pt>
                <c:pt idx="10116">
                  <c:v>-2421.5</c:v>
                </c:pt>
                <c:pt idx="10117">
                  <c:v>-2421.75</c:v>
                </c:pt>
                <c:pt idx="10118">
                  <c:v>-2422</c:v>
                </c:pt>
                <c:pt idx="10119">
                  <c:v>-2422.25</c:v>
                </c:pt>
                <c:pt idx="10120">
                  <c:v>-2422.5</c:v>
                </c:pt>
                <c:pt idx="10121">
                  <c:v>-2422.75</c:v>
                </c:pt>
                <c:pt idx="10122">
                  <c:v>-2423</c:v>
                </c:pt>
                <c:pt idx="10123">
                  <c:v>-2423.25</c:v>
                </c:pt>
                <c:pt idx="10124">
                  <c:v>-2423.5</c:v>
                </c:pt>
                <c:pt idx="10125">
                  <c:v>-2423.75</c:v>
                </c:pt>
                <c:pt idx="10126">
                  <c:v>-2424</c:v>
                </c:pt>
                <c:pt idx="10127">
                  <c:v>-2424.25</c:v>
                </c:pt>
                <c:pt idx="10128">
                  <c:v>-2424.5</c:v>
                </c:pt>
                <c:pt idx="10129">
                  <c:v>-2424.75</c:v>
                </c:pt>
                <c:pt idx="10130">
                  <c:v>-2425</c:v>
                </c:pt>
                <c:pt idx="10131">
                  <c:v>-2425.25</c:v>
                </c:pt>
                <c:pt idx="10132">
                  <c:v>-2425.5</c:v>
                </c:pt>
                <c:pt idx="10133">
                  <c:v>-2425.75</c:v>
                </c:pt>
                <c:pt idx="10134">
                  <c:v>-2426</c:v>
                </c:pt>
                <c:pt idx="10135">
                  <c:v>-2426.25</c:v>
                </c:pt>
                <c:pt idx="10136">
                  <c:v>-2426.5</c:v>
                </c:pt>
                <c:pt idx="10137">
                  <c:v>-2426.75</c:v>
                </c:pt>
                <c:pt idx="10138">
                  <c:v>-2427</c:v>
                </c:pt>
                <c:pt idx="10139">
                  <c:v>-2427.25</c:v>
                </c:pt>
                <c:pt idx="10140">
                  <c:v>-2427.5</c:v>
                </c:pt>
                <c:pt idx="10141">
                  <c:v>-2427.75</c:v>
                </c:pt>
                <c:pt idx="10142">
                  <c:v>-2428</c:v>
                </c:pt>
                <c:pt idx="10143">
                  <c:v>-2428.25</c:v>
                </c:pt>
                <c:pt idx="10144">
                  <c:v>-2428.5</c:v>
                </c:pt>
                <c:pt idx="10145">
                  <c:v>-2428.75</c:v>
                </c:pt>
                <c:pt idx="10146">
                  <c:v>-2429</c:v>
                </c:pt>
                <c:pt idx="10147">
                  <c:v>-2429.25</c:v>
                </c:pt>
                <c:pt idx="10148">
                  <c:v>-2429.5</c:v>
                </c:pt>
                <c:pt idx="10149">
                  <c:v>-2429.75</c:v>
                </c:pt>
                <c:pt idx="10150">
                  <c:v>-2430</c:v>
                </c:pt>
                <c:pt idx="10151">
                  <c:v>-2430.25</c:v>
                </c:pt>
                <c:pt idx="10152">
                  <c:v>-2430.5</c:v>
                </c:pt>
                <c:pt idx="10153">
                  <c:v>-2430.75</c:v>
                </c:pt>
                <c:pt idx="10154">
                  <c:v>-2431</c:v>
                </c:pt>
                <c:pt idx="10155">
                  <c:v>-2431.25</c:v>
                </c:pt>
                <c:pt idx="10156">
                  <c:v>-2431.5</c:v>
                </c:pt>
                <c:pt idx="10157">
                  <c:v>-2431.75</c:v>
                </c:pt>
                <c:pt idx="10158">
                  <c:v>-2432</c:v>
                </c:pt>
                <c:pt idx="10159">
                  <c:v>-2432.25</c:v>
                </c:pt>
                <c:pt idx="10160">
                  <c:v>-2432.5</c:v>
                </c:pt>
                <c:pt idx="10161">
                  <c:v>-2432.75</c:v>
                </c:pt>
                <c:pt idx="10162">
                  <c:v>-2433</c:v>
                </c:pt>
                <c:pt idx="10163">
                  <c:v>-2433.25</c:v>
                </c:pt>
                <c:pt idx="10164">
                  <c:v>-2433.5</c:v>
                </c:pt>
                <c:pt idx="10165">
                  <c:v>-2433.75</c:v>
                </c:pt>
                <c:pt idx="10166">
                  <c:v>-2434</c:v>
                </c:pt>
                <c:pt idx="10167">
                  <c:v>-2434.25</c:v>
                </c:pt>
                <c:pt idx="10168">
                  <c:v>-2434.5</c:v>
                </c:pt>
                <c:pt idx="10169">
                  <c:v>-2434.75</c:v>
                </c:pt>
                <c:pt idx="10170">
                  <c:v>-2435</c:v>
                </c:pt>
                <c:pt idx="10171">
                  <c:v>-2435.25</c:v>
                </c:pt>
                <c:pt idx="10172">
                  <c:v>-2435.5</c:v>
                </c:pt>
                <c:pt idx="10173">
                  <c:v>-2435.75</c:v>
                </c:pt>
                <c:pt idx="10174">
                  <c:v>-2436</c:v>
                </c:pt>
                <c:pt idx="10175">
                  <c:v>-2436.25</c:v>
                </c:pt>
                <c:pt idx="10176">
                  <c:v>-2436.5</c:v>
                </c:pt>
                <c:pt idx="10177">
                  <c:v>-2436.75</c:v>
                </c:pt>
                <c:pt idx="10178">
                  <c:v>-2437</c:v>
                </c:pt>
                <c:pt idx="10179">
                  <c:v>-2437.25</c:v>
                </c:pt>
                <c:pt idx="10180">
                  <c:v>-2437.5</c:v>
                </c:pt>
                <c:pt idx="10181">
                  <c:v>-2437.75</c:v>
                </c:pt>
                <c:pt idx="10182">
                  <c:v>-2438</c:v>
                </c:pt>
                <c:pt idx="10183">
                  <c:v>-2438.25</c:v>
                </c:pt>
                <c:pt idx="10184">
                  <c:v>-2438.5</c:v>
                </c:pt>
                <c:pt idx="10185">
                  <c:v>-2438.75</c:v>
                </c:pt>
                <c:pt idx="10186">
                  <c:v>-2439</c:v>
                </c:pt>
                <c:pt idx="10187">
                  <c:v>-2439.25</c:v>
                </c:pt>
                <c:pt idx="10188">
                  <c:v>-2439.5</c:v>
                </c:pt>
                <c:pt idx="10189">
                  <c:v>-2439.75</c:v>
                </c:pt>
                <c:pt idx="10190">
                  <c:v>-2440</c:v>
                </c:pt>
                <c:pt idx="10191">
                  <c:v>-2440.25</c:v>
                </c:pt>
                <c:pt idx="10192">
                  <c:v>-2440.5</c:v>
                </c:pt>
                <c:pt idx="10193">
                  <c:v>-2440.75</c:v>
                </c:pt>
                <c:pt idx="10194">
                  <c:v>-2441</c:v>
                </c:pt>
                <c:pt idx="10195">
                  <c:v>-2441.25</c:v>
                </c:pt>
                <c:pt idx="10196">
                  <c:v>-2441.5</c:v>
                </c:pt>
                <c:pt idx="10197">
                  <c:v>-2441.75</c:v>
                </c:pt>
                <c:pt idx="10198">
                  <c:v>-2442</c:v>
                </c:pt>
                <c:pt idx="10199">
                  <c:v>-2442.25</c:v>
                </c:pt>
                <c:pt idx="10200">
                  <c:v>-2442.5</c:v>
                </c:pt>
                <c:pt idx="10201">
                  <c:v>-2442.75</c:v>
                </c:pt>
                <c:pt idx="10202">
                  <c:v>-2443</c:v>
                </c:pt>
                <c:pt idx="10203">
                  <c:v>-2443.25</c:v>
                </c:pt>
                <c:pt idx="10204">
                  <c:v>-2443.5</c:v>
                </c:pt>
                <c:pt idx="10205">
                  <c:v>-2443.75</c:v>
                </c:pt>
                <c:pt idx="10206">
                  <c:v>-2444</c:v>
                </c:pt>
                <c:pt idx="10207">
                  <c:v>-2444.25</c:v>
                </c:pt>
                <c:pt idx="10208">
                  <c:v>-2444.5</c:v>
                </c:pt>
                <c:pt idx="10209">
                  <c:v>-2444.75</c:v>
                </c:pt>
                <c:pt idx="10210">
                  <c:v>-2445</c:v>
                </c:pt>
                <c:pt idx="10211">
                  <c:v>-2445.25</c:v>
                </c:pt>
                <c:pt idx="10212">
                  <c:v>-2445.5</c:v>
                </c:pt>
                <c:pt idx="10213">
                  <c:v>-2445.75</c:v>
                </c:pt>
                <c:pt idx="10214">
                  <c:v>-2446</c:v>
                </c:pt>
                <c:pt idx="10215">
                  <c:v>-2446.25</c:v>
                </c:pt>
                <c:pt idx="10216">
                  <c:v>-2446.5</c:v>
                </c:pt>
                <c:pt idx="10217">
                  <c:v>-2446.75</c:v>
                </c:pt>
                <c:pt idx="10218">
                  <c:v>-2447</c:v>
                </c:pt>
                <c:pt idx="10219">
                  <c:v>-2447.25</c:v>
                </c:pt>
                <c:pt idx="10220">
                  <c:v>-2447.5</c:v>
                </c:pt>
                <c:pt idx="10221">
                  <c:v>-2447.75</c:v>
                </c:pt>
                <c:pt idx="10222">
                  <c:v>-2448</c:v>
                </c:pt>
                <c:pt idx="10223">
                  <c:v>-2448.25</c:v>
                </c:pt>
                <c:pt idx="10224">
                  <c:v>-2448.5</c:v>
                </c:pt>
                <c:pt idx="10225">
                  <c:v>-2448.75</c:v>
                </c:pt>
                <c:pt idx="10226">
                  <c:v>-2449</c:v>
                </c:pt>
                <c:pt idx="10227">
                  <c:v>-2449.25</c:v>
                </c:pt>
                <c:pt idx="10228">
                  <c:v>-2449.5</c:v>
                </c:pt>
                <c:pt idx="10229">
                  <c:v>-2449.75</c:v>
                </c:pt>
                <c:pt idx="10230">
                  <c:v>-2450</c:v>
                </c:pt>
                <c:pt idx="10231">
                  <c:v>-2450.25</c:v>
                </c:pt>
                <c:pt idx="10232">
                  <c:v>-2450.5</c:v>
                </c:pt>
                <c:pt idx="10233">
                  <c:v>-2450.75</c:v>
                </c:pt>
                <c:pt idx="10234">
                  <c:v>-2451</c:v>
                </c:pt>
                <c:pt idx="10235">
                  <c:v>-2451.25</c:v>
                </c:pt>
                <c:pt idx="10236">
                  <c:v>-2451.5</c:v>
                </c:pt>
                <c:pt idx="10237">
                  <c:v>-2451.75</c:v>
                </c:pt>
                <c:pt idx="10238">
                  <c:v>-2452</c:v>
                </c:pt>
                <c:pt idx="10239">
                  <c:v>-2452.25</c:v>
                </c:pt>
                <c:pt idx="10240">
                  <c:v>-2452.5</c:v>
                </c:pt>
                <c:pt idx="10241">
                  <c:v>-2452.75</c:v>
                </c:pt>
                <c:pt idx="10242">
                  <c:v>-2453</c:v>
                </c:pt>
                <c:pt idx="10243">
                  <c:v>-2453.25</c:v>
                </c:pt>
                <c:pt idx="10244">
                  <c:v>-2453.5</c:v>
                </c:pt>
                <c:pt idx="10245">
                  <c:v>-2453.75</c:v>
                </c:pt>
                <c:pt idx="10246">
                  <c:v>-2454</c:v>
                </c:pt>
                <c:pt idx="10247">
                  <c:v>-2454.25</c:v>
                </c:pt>
                <c:pt idx="10248">
                  <c:v>-2454.5</c:v>
                </c:pt>
                <c:pt idx="10249">
                  <c:v>-2454.75</c:v>
                </c:pt>
                <c:pt idx="10250">
                  <c:v>-2455</c:v>
                </c:pt>
                <c:pt idx="10251">
                  <c:v>-2455.25</c:v>
                </c:pt>
                <c:pt idx="10252">
                  <c:v>-2455.5</c:v>
                </c:pt>
                <c:pt idx="10253">
                  <c:v>-2455.75</c:v>
                </c:pt>
                <c:pt idx="10254">
                  <c:v>-2456</c:v>
                </c:pt>
                <c:pt idx="10255">
                  <c:v>-2456.25</c:v>
                </c:pt>
                <c:pt idx="10256">
                  <c:v>-2456.5</c:v>
                </c:pt>
                <c:pt idx="10257">
                  <c:v>-2456.75</c:v>
                </c:pt>
                <c:pt idx="10258">
                  <c:v>-2457</c:v>
                </c:pt>
                <c:pt idx="10259">
                  <c:v>-2457.25</c:v>
                </c:pt>
                <c:pt idx="10260">
                  <c:v>-2457.5</c:v>
                </c:pt>
                <c:pt idx="10261">
                  <c:v>-2457.75</c:v>
                </c:pt>
                <c:pt idx="10262">
                  <c:v>-2458</c:v>
                </c:pt>
                <c:pt idx="10263">
                  <c:v>-2458.25</c:v>
                </c:pt>
                <c:pt idx="10264">
                  <c:v>-2458.5</c:v>
                </c:pt>
                <c:pt idx="10265">
                  <c:v>-2458.75</c:v>
                </c:pt>
                <c:pt idx="10266">
                  <c:v>-2459</c:v>
                </c:pt>
                <c:pt idx="10267">
                  <c:v>-2459.25</c:v>
                </c:pt>
                <c:pt idx="10268">
                  <c:v>-2459.5</c:v>
                </c:pt>
                <c:pt idx="10269">
                  <c:v>-2459.75</c:v>
                </c:pt>
                <c:pt idx="10270">
                  <c:v>-2460</c:v>
                </c:pt>
                <c:pt idx="10271">
                  <c:v>-2460.25</c:v>
                </c:pt>
                <c:pt idx="10272">
                  <c:v>-2460.5</c:v>
                </c:pt>
                <c:pt idx="10273">
                  <c:v>-2460.75</c:v>
                </c:pt>
                <c:pt idx="10274">
                  <c:v>-2461</c:v>
                </c:pt>
                <c:pt idx="10275">
                  <c:v>-2461.25</c:v>
                </c:pt>
                <c:pt idx="10276">
                  <c:v>-2461.5</c:v>
                </c:pt>
                <c:pt idx="10277">
                  <c:v>-2461.75</c:v>
                </c:pt>
                <c:pt idx="10278">
                  <c:v>-2462</c:v>
                </c:pt>
                <c:pt idx="10279">
                  <c:v>-2462.25</c:v>
                </c:pt>
                <c:pt idx="10280">
                  <c:v>-2462.5</c:v>
                </c:pt>
                <c:pt idx="10281">
                  <c:v>-2462.75</c:v>
                </c:pt>
                <c:pt idx="10282">
                  <c:v>-2463</c:v>
                </c:pt>
                <c:pt idx="10283">
                  <c:v>-2463.25</c:v>
                </c:pt>
                <c:pt idx="10284">
                  <c:v>-2463.5</c:v>
                </c:pt>
                <c:pt idx="10285">
                  <c:v>-2463.75</c:v>
                </c:pt>
                <c:pt idx="10286">
                  <c:v>-2464</c:v>
                </c:pt>
                <c:pt idx="10287">
                  <c:v>-2464.25</c:v>
                </c:pt>
                <c:pt idx="10288">
                  <c:v>-2464.5</c:v>
                </c:pt>
                <c:pt idx="10289">
                  <c:v>-2464.75</c:v>
                </c:pt>
                <c:pt idx="10290">
                  <c:v>-2465</c:v>
                </c:pt>
                <c:pt idx="10291">
                  <c:v>-2465.25</c:v>
                </c:pt>
                <c:pt idx="10292">
                  <c:v>-2465.5</c:v>
                </c:pt>
                <c:pt idx="10293">
                  <c:v>-2465.75</c:v>
                </c:pt>
                <c:pt idx="10294">
                  <c:v>-2466</c:v>
                </c:pt>
                <c:pt idx="10295">
                  <c:v>-2466.25</c:v>
                </c:pt>
                <c:pt idx="10296">
                  <c:v>-2466.5</c:v>
                </c:pt>
                <c:pt idx="10297">
                  <c:v>-2466.75</c:v>
                </c:pt>
                <c:pt idx="10298">
                  <c:v>-2467</c:v>
                </c:pt>
                <c:pt idx="10299">
                  <c:v>-2467.25</c:v>
                </c:pt>
                <c:pt idx="10300">
                  <c:v>-2467.5</c:v>
                </c:pt>
                <c:pt idx="10301">
                  <c:v>-2467.75</c:v>
                </c:pt>
                <c:pt idx="10302">
                  <c:v>-2468</c:v>
                </c:pt>
                <c:pt idx="10303">
                  <c:v>-2468.25</c:v>
                </c:pt>
                <c:pt idx="10304">
                  <c:v>-2468.5</c:v>
                </c:pt>
                <c:pt idx="10305">
                  <c:v>-2468.75</c:v>
                </c:pt>
                <c:pt idx="10306">
                  <c:v>-2469</c:v>
                </c:pt>
                <c:pt idx="10307">
                  <c:v>-2469.25</c:v>
                </c:pt>
                <c:pt idx="10308">
                  <c:v>-2469.5</c:v>
                </c:pt>
                <c:pt idx="10309">
                  <c:v>-2469.75</c:v>
                </c:pt>
                <c:pt idx="10310">
                  <c:v>-2470</c:v>
                </c:pt>
                <c:pt idx="10311">
                  <c:v>-2470.25</c:v>
                </c:pt>
                <c:pt idx="10312">
                  <c:v>-2470.5</c:v>
                </c:pt>
                <c:pt idx="10313">
                  <c:v>-2470.75</c:v>
                </c:pt>
                <c:pt idx="10314">
                  <c:v>-2471</c:v>
                </c:pt>
                <c:pt idx="10315">
                  <c:v>-2471.25</c:v>
                </c:pt>
                <c:pt idx="10316">
                  <c:v>-2471.5</c:v>
                </c:pt>
                <c:pt idx="10317">
                  <c:v>-2471.75</c:v>
                </c:pt>
                <c:pt idx="10318">
                  <c:v>-2472</c:v>
                </c:pt>
                <c:pt idx="10319">
                  <c:v>-2472.25</c:v>
                </c:pt>
                <c:pt idx="10320">
                  <c:v>-2472.5</c:v>
                </c:pt>
                <c:pt idx="10321">
                  <c:v>-2472.75</c:v>
                </c:pt>
                <c:pt idx="10322">
                  <c:v>-2473</c:v>
                </c:pt>
                <c:pt idx="10323">
                  <c:v>-2473.25</c:v>
                </c:pt>
                <c:pt idx="10324">
                  <c:v>-2473.5</c:v>
                </c:pt>
                <c:pt idx="10325">
                  <c:v>-2473.75</c:v>
                </c:pt>
                <c:pt idx="10326">
                  <c:v>-2474</c:v>
                </c:pt>
                <c:pt idx="10327">
                  <c:v>-2474.25</c:v>
                </c:pt>
                <c:pt idx="10328">
                  <c:v>-2474.5</c:v>
                </c:pt>
                <c:pt idx="10329">
                  <c:v>-2474.75</c:v>
                </c:pt>
                <c:pt idx="10330">
                  <c:v>-2475</c:v>
                </c:pt>
                <c:pt idx="10331">
                  <c:v>-2475.25</c:v>
                </c:pt>
                <c:pt idx="10332">
                  <c:v>-2475.5</c:v>
                </c:pt>
                <c:pt idx="10333">
                  <c:v>-2475.75</c:v>
                </c:pt>
                <c:pt idx="10334">
                  <c:v>-2476</c:v>
                </c:pt>
                <c:pt idx="10335">
                  <c:v>-2476.25</c:v>
                </c:pt>
                <c:pt idx="10336">
                  <c:v>-2476.5</c:v>
                </c:pt>
                <c:pt idx="10337">
                  <c:v>-2476.75</c:v>
                </c:pt>
                <c:pt idx="10338">
                  <c:v>-2477</c:v>
                </c:pt>
                <c:pt idx="10339">
                  <c:v>-2477.25</c:v>
                </c:pt>
                <c:pt idx="10340">
                  <c:v>-2477.5</c:v>
                </c:pt>
                <c:pt idx="10341">
                  <c:v>-2477.75</c:v>
                </c:pt>
                <c:pt idx="10342">
                  <c:v>-2478</c:v>
                </c:pt>
                <c:pt idx="10343">
                  <c:v>-2478.25</c:v>
                </c:pt>
                <c:pt idx="10344">
                  <c:v>-2478.5</c:v>
                </c:pt>
                <c:pt idx="10345">
                  <c:v>-2478.75</c:v>
                </c:pt>
                <c:pt idx="10346">
                  <c:v>-2479</c:v>
                </c:pt>
                <c:pt idx="10347">
                  <c:v>-2479.25</c:v>
                </c:pt>
                <c:pt idx="10348">
                  <c:v>-2479.5</c:v>
                </c:pt>
                <c:pt idx="10349">
                  <c:v>-2479.75</c:v>
                </c:pt>
                <c:pt idx="10350">
                  <c:v>-2480</c:v>
                </c:pt>
                <c:pt idx="10351">
                  <c:v>-2480.25</c:v>
                </c:pt>
                <c:pt idx="10352">
                  <c:v>-2480.5</c:v>
                </c:pt>
                <c:pt idx="10353">
                  <c:v>-2480.75</c:v>
                </c:pt>
                <c:pt idx="10354">
                  <c:v>-2481</c:v>
                </c:pt>
                <c:pt idx="10355">
                  <c:v>-2481.25</c:v>
                </c:pt>
                <c:pt idx="10356">
                  <c:v>-2481.5</c:v>
                </c:pt>
                <c:pt idx="10357">
                  <c:v>-2481.75</c:v>
                </c:pt>
                <c:pt idx="10358">
                  <c:v>-2482</c:v>
                </c:pt>
                <c:pt idx="10359">
                  <c:v>-2482.25</c:v>
                </c:pt>
                <c:pt idx="10360">
                  <c:v>-2482.5</c:v>
                </c:pt>
                <c:pt idx="10361">
                  <c:v>-2482.75</c:v>
                </c:pt>
                <c:pt idx="10362">
                  <c:v>-2483</c:v>
                </c:pt>
                <c:pt idx="10363">
                  <c:v>-2483.25</c:v>
                </c:pt>
                <c:pt idx="10364">
                  <c:v>-2483.5</c:v>
                </c:pt>
                <c:pt idx="10365">
                  <c:v>-2483.75</c:v>
                </c:pt>
                <c:pt idx="10366">
                  <c:v>-2484</c:v>
                </c:pt>
                <c:pt idx="10367">
                  <c:v>-2484.25</c:v>
                </c:pt>
                <c:pt idx="10368">
                  <c:v>-2484.5</c:v>
                </c:pt>
                <c:pt idx="10369">
                  <c:v>-2484.75</c:v>
                </c:pt>
                <c:pt idx="10370">
                  <c:v>-2485</c:v>
                </c:pt>
                <c:pt idx="10371">
                  <c:v>-2485.25</c:v>
                </c:pt>
                <c:pt idx="10372">
                  <c:v>-2485.5</c:v>
                </c:pt>
                <c:pt idx="10373">
                  <c:v>-2485.75</c:v>
                </c:pt>
                <c:pt idx="10374">
                  <c:v>-2486</c:v>
                </c:pt>
                <c:pt idx="10375">
                  <c:v>-2486.25</c:v>
                </c:pt>
                <c:pt idx="10376">
                  <c:v>-2486.5</c:v>
                </c:pt>
                <c:pt idx="10377">
                  <c:v>-2486.75</c:v>
                </c:pt>
                <c:pt idx="10378">
                  <c:v>-2487</c:v>
                </c:pt>
                <c:pt idx="10379">
                  <c:v>-2487.25</c:v>
                </c:pt>
                <c:pt idx="10380">
                  <c:v>-2487.5</c:v>
                </c:pt>
                <c:pt idx="10381">
                  <c:v>-2487.75</c:v>
                </c:pt>
                <c:pt idx="10382">
                  <c:v>-2488</c:v>
                </c:pt>
                <c:pt idx="10383">
                  <c:v>-2488.25</c:v>
                </c:pt>
                <c:pt idx="10384">
                  <c:v>-2488.5</c:v>
                </c:pt>
                <c:pt idx="10385">
                  <c:v>-2488.75</c:v>
                </c:pt>
                <c:pt idx="10386">
                  <c:v>-2489</c:v>
                </c:pt>
                <c:pt idx="10387">
                  <c:v>-2489.25</c:v>
                </c:pt>
                <c:pt idx="10388">
                  <c:v>-2489.5</c:v>
                </c:pt>
                <c:pt idx="10389">
                  <c:v>-2489.75</c:v>
                </c:pt>
                <c:pt idx="10390">
                  <c:v>-2490</c:v>
                </c:pt>
                <c:pt idx="10391">
                  <c:v>-2490.25</c:v>
                </c:pt>
                <c:pt idx="10392">
                  <c:v>-2490.5</c:v>
                </c:pt>
                <c:pt idx="10393">
                  <c:v>-2490.75</c:v>
                </c:pt>
                <c:pt idx="10394">
                  <c:v>-2491</c:v>
                </c:pt>
                <c:pt idx="10395">
                  <c:v>-2491.25</c:v>
                </c:pt>
                <c:pt idx="10396">
                  <c:v>-2491.5</c:v>
                </c:pt>
                <c:pt idx="10397">
                  <c:v>-2491.75</c:v>
                </c:pt>
                <c:pt idx="10398">
                  <c:v>-2492</c:v>
                </c:pt>
                <c:pt idx="10399">
                  <c:v>-2492.25</c:v>
                </c:pt>
                <c:pt idx="10400">
                  <c:v>-2492.5</c:v>
                </c:pt>
                <c:pt idx="10401">
                  <c:v>-2492.75</c:v>
                </c:pt>
                <c:pt idx="10402">
                  <c:v>-2493</c:v>
                </c:pt>
                <c:pt idx="10403">
                  <c:v>-2493.25</c:v>
                </c:pt>
                <c:pt idx="10404">
                  <c:v>-2493.5</c:v>
                </c:pt>
                <c:pt idx="10405">
                  <c:v>-2493.75</c:v>
                </c:pt>
                <c:pt idx="10406">
                  <c:v>-2494</c:v>
                </c:pt>
                <c:pt idx="10407">
                  <c:v>-2494.25</c:v>
                </c:pt>
                <c:pt idx="10408">
                  <c:v>-2494.5</c:v>
                </c:pt>
                <c:pt idx="10409">
                  <c:v>-2494.75</c:v>
                </c:pt>
                <c:pt idx="10410">
                  <c:v>-2495</c:v>
                </c:pt>
                <c:pt idx="10411">
                  <c:v>-2495.25</c:v>
                </c:pt>
                <c:pt idx="10412">
                  <c:v>-2495.5</c:v>
                </c:pt>
                <c:pt idx="10413">
                  <c:v>-2495.75</c:v>
                </c:pt>
                <c:pt idx="10414">
                  <c:v>-2496</c:v>
                </c:pt>
                <c:pt idx="10415">
                  <c:v>-2496.25</c:v>
                </c:pt>
                <c:pt idx="10416">
                  <c:v>-2496.5</c:v>
                </c:pt>
                <c:pt idx="10417">
                  <c:v>-2496.75</c:v>
                </c:pt>
                <c:pt idx="10418">
                  <c:v>-2497</c:v>
                </c:pt>
                <c:pt idx="10419">
                  <c:v>-2497.25</c:v>
                </c:pt>
                <c:pt idx="10420">
                  <c:v>-2497.5</c:v>
                </c:pt>
                <c:pt idx="10421">
                  <c:v>-2497.75</c:v>
                </c:pt>
                <c:pt idx="10422">
                  <c:v>-2498</c:v>
                </c:pt>
                <c:pt idx="10423">
                  <c:v>-2498.25</c:v>
                </c:pt>
                <c:pt idx="10424">
                  <c:v>-2498.5</c:v>
                </c:pt>
                <c:pt idx="10425">
                  <c:v>-2498.75</c:v>
                </c:pt>
                <c:pt idx="10426">
                  <c:v>-2499</c:v>
                </c:pt>
                <c:pt idx="10427">
                  <c:v>-2499.25</c:v>
                </c:pt>
                <c:pt idx="10428">
                  <c:v>-2499.5</c:v>
                </c:pt>
                <c:pt idx="10429">
                  <c:v>-2499.75</c:v>
                </c:pt>
                <c:pt idx="10430">
                  <c:v>-2500</c:v>
                </c:pt>
                <c:pt idx="10431">
                  <c:v>-2500.25</c:v>
                </c:pt>
                <c:pt idx="10432">
                  <c:v>-2500.5</c:v>
                </c:pt>
                <c:pt idx="10433">
                  <c:v>-2500.75</c:v>
                </c:pt>
                <c:pt idx="10434">
                  <c:v>-2501</c:v>
                </c:pt>
                <c:pt idx="10435">
                  <c:v>-2501.25</c:v>
                </c:pt>
                <c:pt idx="10436">
                  <c:v>-2501.5</c:v>
                </c:pt>
                <c:pt idx="10437">
                  <c:v>-2501.75</c:v>
                </c:pt>
                <c:pt idx="10438">
                  <c:v>-2502</c:v>
                </c:pt>
                <c:pt idx="10439">
                  <c:v>-2502.25</c:v>
                </c:pt>
                <c:pt idx="10440">
                  <c:v>-2502.5</c:v>
                </c:pt>
                <c:pt idx="10441">
                  <c:v>-2502.75</c:v>
                </c:pt>
                <c:pt idx="10442">
                  <c:v>-2503</c:v>
                </c:pt>
                <c:pt idx="10443">
                  <c:v>-2503.25</c:v>
                </c:pt>
                <c:pt idx="10444">
                  <c:v>-2503.5</c:v>
                </c:pt>
                <c:pt idx="10445">
                  <c:v>-2503.75</c:v>
                </c:pt>
                <c:pt idx="10446">
                  <c:v>-2504</c:v>
                </c:pt>
                <c:pt idx="10447">
                  <c:v>-2504.25</c:v>
                </c:pt>
                <c:pt idx="10448">
                  <c:v>-2504.5</c:v>
                </c:pt>
                <c:pt idx="10449">
                  <c:v>-2504.75</c:v>
                </c:pt>
                <c:pt idx="10450">
                  <c:v>-2505</c:v>
                </c:pt>
                <c:pt idx="10451">
                  <c:v>-2505.25</c:v>
                </c:pt>
                <c:pt idx="10452">
                  <c:v>-2505.5</c:v>
                </c:pt>
                <c:pt idx="10453">
                  <c:v>-2505.75</c:v>
                </c:pt>
                <c:pt idx="10454">
                  <c:v>-2506</c:v>
                </c:pt>
                <c:pt idx="10455">
                  <c:v>-2506.25</c:v>
                </c:pt>
                <c:pt idx="10456">
                  <c:v>-2506.5</c:v>
                </c:pt>
                <c:pt idx="10457">
                  <c:v>-2506.75</c:v>
                </c:pt>
                <c:pt idx="10458">
                  <c:v>-2507</c:v>
                </c:pt>
                <c:pt idx="10459">
                  <c:v>-2507.25</c:v>
                </c:pt>
                <c:pt idx="10460">
                  <c:v>-2507.5</c:v>
                </c:pt>
                <c:pt idx="10461">
                  <c:v>-2507.75</c:v>
                </c:pt>
                <c:pt idx="10462">
                  <c:v>-2508</c:v>
                </c:pt>
                <c:pt idx="10463">
                  <c:v>-2508.25</c:v>
                </c:pt>
                <c:pt idx="10464">
                  <c:v>-2508.5</c:v>
                </c:pt>
                <c:pt idx="10465">
                  <c:v>-2508.75</c:v>
                </c:pt>
                <c:pt idx="10466">
                  <c:v>-2509</c:v>
                </c:pt>
                <c:pt idx="10467">
                  <c:v>-2509.25</c:v>
                </c:pt>
                <c:pt idx="10468">
                  <c:v>-2509.5</c:v>
                </c:pt>
                <c:pt idx="10469">
                  <c:v>-2509.75</c:v>
                </c:pt>
                <c:pt idx="10470">
                  <c:v>-2510</c:v>
                </c:pt>
                <c:pt idx="10471">
                  <c:v>-2510.25</c:v>
                </c:pt>
                <c:pt idx="10472">
                  <c:v>-2510.5</c:v>
                </c:pt>
                <c:pt idx="10473">
                  <c:v>-2510.75</c:v>
                </c:pt>
                <c:pt idx="10474">
                  <c:v>-2511</c:v>
                </c:pt>
                <c:pt idx="10475">
                  <c:v>-2511.25</c:v>
                </c:pt>
                <c:pt idx="10476">
                  <c:v>-2511.5</c:v>
                </c:pt>
                <c:pt idx="10477">
                  <c:v>-2511.75</c:v>
                </c:pt>
                <c:pt idx="10478">
                  <c:v>-2512</c:v>
                </c:pt>
                <c:pt idx="10479">
                  <c:v>-2512.25</c:v>
                </c:pt>
                <c:pt idx="10480">
                  <c:v>-2512.5</c:v>
                </c:pt>
                <c:pt idx="10481">
                  <c:v>-2512.75</c:v>
                </c:pt>
                <c:pt idx="10482">
                  <c:v>-2513</c:v>
                </c:pt>
                <c:pt idx="10483">
                  <c:v>-2513.25</c:v>
                </c:pt>
                <c:pt idx="10484">
                  <c:v>-2513.5</c:v>
                </c:pt>
                <c:pt idx="10485">
                  <c:v>-2513.75</c:v>
                </c:pt>
                <c:pt idx="10486">
                  <c:v>-2514</c:v>
                </c:pt>
                <c:pt idx="10487">
                  <c:v>-2514.25</c:v>
                </c:pt>
                <c:pt idx="10488">
                  <c:v>-2514.5</c:v>
                </c:pt>
                <c:pt idx="10489">
                  <c:v>-2514.75</c:v>
                </c:pt>
                <c:pt idx="10490">
                  <c:v>-2515</c:v>
                </c:pt>
                <c:pt idx="10491">
                  <c:v>-2515.25</c:v>
                </c:pt>
                <c:pt idx="10492">
                  <c:v>-2515.5</c:v>
                </c:pt>
                <c:pt idx="10493">
                  <c:v>-2515.75</c:v>
                </c:pt>
                <c:pt idx="10494">
                  <c:v>-2516</c:v>
                </c:pt>
                <c:pt idx="10495">
                  <c:v>-2516.25</c:v>
                </c:pt>
                <c:pt idx="10496">
                  <c:v>-2516.5</c:v>
                </c:pt>
                <c:pt idx="10497">
                  <c:v>-2516.75</c:v>
                </c:pt>
                <c:pt idx="10498">
                  <c:v>-2517</c:v>
                </c:pt>
                <c:pt idx="10499">
                  <c:v>-2517.25</c:v>
                </c:pt>
                <c:pt idx="10500">
                  <c:v>-2517.5</c:v>
                </c:pt>
                <c:pt idx="10501">
                  <c:v>-2517.75</c:v>
                </c:pt>
                <c:pt idx="10502">
                  <c:v>-2518</c:v>
                </c:pt>
                <c:pt idx="10503">
                  <c:v>-2518.25</c:v>
                </c:pt>
                <c:pt idx="10504">
                  <c:v>-2518.5</c:v>
                </c:pt>
                <c:pt idx="10505">
                  <c:v>-2518.75</c:v>
                </c:pt>
                <c:pt idx="10506">
                  <c:v>-2519</c:v>
                </c:pt>
                <c:pt idx="10507">
                  <c:v>-2519.25</c:v>
                </c:pt>
                <c:pt idx="10508">
                  <c:v>-2519.5</c:v>
                </c:pt>
                <c:pt idx="10509">
                  <c:v>-2519.75</c:v>
                </c:pt>
                <c:pt idx="10510">
                  <c:v>-2520</c:v>
                </c:pt>
                <c:pt idx="10511">
                  <c:v>-2520.25</c:v>
                </c:pt>
                <c:pt idx="10512">
                  <c:v>-2520.5</c:v>
                </c:pt>
                <c:pt idx="10513">
                  <c:v>-2520.75</c:v>
                </c:pt>
                <c:pt idx="10514">
                  <c:v>-2521</c:v>
                </c:pt>
                <c:pt idx="10515">
                  <c:v>-2521.25</c:v>
                </c:pt>
                <c:pt idx="10516">
                  <c:v>-2521.5</c:v>
                </c:pt>
                <c:pt idx="10517">
                  <c:v>-2521.75</c:v>
                </c:pt>
                <c:pt idx="10518">
                  <c:v>-2522</c:v>
                </c:pt>
                <c:pt idx="10519">
                  <c:v>-2522.25</c:v>
                </c:pt>
                <c:pt idx="10520">
                  <c:v>-2522.5</c:v>
                </c:pt>
                <c:pt idx="10521">
                  <c:v>-2522.75</c:v>
                </c:pt>
                <c:pt idx="10522">
                  <c:v>-2523</c:v>
                </c:pt>
                <c:pt idx="10523">
                  <c:v>-2523.25</c:v>
                </c:pt>
                <c:pt idx="10524">
                  <c:v>-2523.5</c:v>
                </c:pt>
                <c:pt idx="10525">
                  <c:v>-2523.75</c:v>
                </c:pt>
                <c:pt idx="10526">
                  <c:v>-2524</c:v>
                </c:pt>
                <c:pt idx="10527">
                  <c:v>-2524.25</c:v>
                </c:pt>
                <c:pt idx="10528">
                  <c:v>-2524.5</c:v>
                </c:pt>
                <c:pt idx="10529">
                  <c:v>-2524.75</c:v>
                </c:pt>
                <c:pt idx="10530">
                  <c:v>-2525</c:v>
                </c:pt>
                <c:pt idx="10531">
                  <c:v>-2525.25</c:v>
                </c:pt>
                <c:pt idx="10532">
                  <c:v>-2525.5</c:v>
                </c:pt>
                <c:pt idx="10533">
                  <c:v>-2525.75</c:v>
                </c:pt>
                <c:pt idx="10534">
                  <c:v>-2526</c:v>
                </c:pt>
                <c:pt idx="10535">
                  <c:v>-2526.25</c:v>
                </c:pt>
                <c:pt idx="10536">
                  <c:v>-2526.5</c:v>
                </c:pt>
                <c:pt idx="10537">
                  <c:v>-2526.75</c:v>
                </c:pt>
                <c:pt idx="10538">
                  <c:v>-2527</c:v>
                </c:pt>
                <c:pt idx="10539">
                  <c:v>-2527.25</c:v>
                </c:pt>
                <c:pt idx="10540">
                  <c:v>-2527.5</c:v>
                </c:pt>
                <c:pt idx="10541">
                  <c:v>-2527.75</c:v>
                </c:pt>
                <c:pt idx="10542">
                  <c:v>-2528</c:v>
                </c:pt>
                <c:pt idx="10543">
                  <c:v>-2528.25</c:v>
                </c:pt>
                <c:pt idx="10544">
                  <c:v>-2528.5</c:v>
                </c:pt>
                <c:pt idx="10545">
                  <c:v>-2528.75</c:v>
                </c:pt>
                <c:pt idx="10546">
                  <c:v>-2529</c:v>
                </c:pt>
                <c:pt idx="10547">
                  <c:v>-2529.25</c:v>
                </c:pt>
                <c:pt idx="10548">
                  <c:v>-2529.5</c:v>
                </c:pt>
                <c:pt idx="10549">
                  <c:v>-2529.75</c:v>
                </c:pt>
                <c:pt idx="10550">
                  <c:v>-2530</c:v>
                </c:pt>
                <c:pt idx="10551">
                  <c:v>-2530.25</c:v>
                </c:pt>
                <c:pt idx="10552">
                  <c:v>-2530.5</c:v>
                </c:pt>
                <c:pt idx="10553">
                  <c:v>-2530.75</c:v>
                </c:pt>
                <c:pt idx="10554">
                  <c:v>-2531</c:v>
                </c:pt>
                <c:pt idx="10555">
                  <c:v>-2531.25</c:v>
                </c:pt>
                <c:pt idx="10556">
                  <c:v>-2531.5</c:v>
                </c:pt>
                <c:pt idx="10557">
                  <c:v>-2531.75</c:v>
                </c:pt>
                <c:pt idx="10558">
                  <c:v>-2532</c:v>
                </c:pt>
                <c:pt idx="10559">
                  <c:v>-2532.25</c:v>
                </c:pt>
                <c:pt idx="10560">
                  <c:v>-2532.5</c:v>
                </c:pt>
                <c:pt idx="10561">
                  <c:v>-2532.75</c:v>
                </c:pt>
                <c:pt idx="10562">
                  <c:v>-2533</c:v>
                </c:pt>
                <c:pt idx="10563">
                  <c:v>-2533.25</c:v>
                </c:pt>
                <c:pt idx="10564">
                  <c:v>-2533.5</c:v>
                </c:pt>
                <c:pt idx="10565">
                  <c:v>-2533.75</c:v>
                </c:pt>
                <c:pt idx="10566">
                  <c:v>-2534</c:v>
                </c:pt>
                <c:pt idx="10567">
                  <c:v>-2534.25</c:v>
                </c:pt>
                <c:pt idx="10568">
                  <c:v>-2534.5</c:v>
                </c:pt>
                <c:pt idx="10569">
                  <c:v>-2534.75</c:v>
                </c:pt>
                <c:pt idx="10570">
                  <c:v>-2535</c:v>
                </c:pt>
                <c:pt idx="10571">
                  <c:v>-2535.25</c:v>
                </c:pt>
                <c:pt idx="10572">
                  <c:v>-2535.5</c:v>
                </c:pt>
                <c:pt idx="10573">
                  <c:v>-2535.75</c:v>
                </c:pt>
                <c:pt idx="10574">
                  <c:v>-2536</c:v>
                </c:pt>
                <c:pt idx="10575">
                  <c:v>-2536.25</c:v>
                </c:pt>
                <c:pt idx="10576">
                  <c:v>-2536.5</c:v>
                </c:pt>
                <c:pt idx="10577">
                  <c:v>-2536.75</c:v>
                </c:pt>
                <c:pt idx="10578">
                  <c:v>-2537</c:v>
                </c:pt>
                <c:pt idx="10579">
                  <c:v>-2537.25</c:v>
                </c:pt>
                <c:pt idx="10580">
                  <c:v>-2537.5</c:v>
                </c:pt>
                <c:pt idx="10581">
                  <c:v>-2537.75</c:v>
                </c:pt>
                <c:pt idx="10582">
                  <c:v>-2538</c:v>
                </c:pt>
                <c:pt idx="10583">
                  <c:v>-2538.25</c:v>
                </c:pt>
                <c:pt idx="10584">
                  <c:v>-2538.5</c:v>
                </c:pt>
                <c:pt idx="10585">
                  <c:v>-2538.75</c:v>
                </c:pt>
                <c:pt idx="10586">
                  <c:v>-2539</c:v>
                </c:pt>
                <c:pt idx="10587">
                  <c:v>-2539.25</c:v>
                </c:pt>
                <c:pt idx="10588">
                  <c:v>-2539.5</c:v>
                </c:pt>
                <c:pt idx="10589">
                  <c:v>-2539.75</c:v>
                </c:pt>
                <c:pt idx="10590">
                  <c:v>-2540</c:v>
                </c:pt>
                <c:pt idx="10591">
                  <c:v>-2540.25</c:v>
                </c:pt>
                <c:pt idx="10592">
                  <c:v>-2540.5</c:v>
                </c:pt>
                <c:pt idx="10593">
                  <c:v>-2540.75</c:v>
                </c:pt>
                <c:pt idx="10594">
                  <c:v>-2541</c:v>
                </c:pt>
                <c:pt idx="10595">
                  <c:v>-2541.25</c:v>
                </c:pt>
                <c:pt idx="10596">
                  <c:v>-2541.5</c:v>
                </c:pt>
                <c:pt idx="10597">
                  <c:v>-2541.75</c:v>
                </c:pt>
                <c:pt idx="10598">
                  <c:v>-2542</c:v>
                </c:pt>
                <c:pt idx="10599">
                  <c:v>-2542.25</c:v>
                </c:pt>
                <c:pt idx="10600">
                  <c:v>-2542.5</c:v>
                </c:pt>
                <c:pt idx="10601">
                  <c:v>-2542.75</c:v>
                </c:pt>
                <c:pt idx="10602">
                  <c:v>-2543</c:v>
                </c:pt>
                <c:pt idx="10603">
                  <c:v>-2543.25</c:v>
                </c:pt>
                <c:pt idx="10604">
                  <c:v>-2543.5</c:v>
                </c:pt>
                <c:pt idx="10605">
                  <c:v>-2543.75</c:v>
                </c:pt>
                <c:pt idx="10606">
                  <c:v>-2544</c:v>
                </c:pt>
                <c:pt idx="10607">
                  <c:v>-2544.25</c:v>
                </c:pt>
                <c:pt idx="10608">
                  <c:v>-2544.5</c:v>
                </c:pt>
                <c:pt idx="10609">
                  <c:v>-2544.75</c:v>
                </c:pt>
                <c:pt idx="10610">
                  <c:v>-2545</c:v>
                </c:pt>
                <c:pt idx="10611">
                  <c:v>-2545.25</c:v>
                </c:pt>
                <c:pt idx="10612">
                  <c:v>-2545.5</c:v>
                </c:pt>
                <c:pt idx="10613">
                  <c:v>-2545.75</c:v>
                </c:pt>
                <c:pt idx="10614">
                  <c:v>-2546</c:v>
                </c:pt>
                <c:pt idx="10615">
                  <c:v>-2546.25</c:v>
                </c:pt>
                <c:pt idx="10616">
                  <c:v>-2546.5</c:v>
                </c:pt>
                <c:pt idx="10617">
                  <c:v>-2546.75</c:v>
                </c:pt>
                <c:pt idx="10618">
                  <c:v>-2547</c:v>
                </c:pt>
                <c:pt idx="10619">
                  <c:v>-2547.25</c:v>
                </c:pt>
                <c:pt idx="10620">
                  <c:v>-2547.5</c:v>
                </c:pt>
                <c:pt idx="10621">
                  <c:v>-2547.75</c:v>
                </c:pt>
                <c:pt idx="10622">
                  <c:v>-2548</c:v>
                </c:pt>
                <c:pt idx="10623">
                  <c:v>-2548.25</c:v>
                </c:pt>
                <c:pt idx="10624">
                  <c:v>-2548.5</c:v>
                </c:pt>
                <c:pt idx="10625">
                  <c:v>-2548.75</c:v>
                </c:pt>
                <c:pt idx="10626">
                  <c:v>-2549</c:v>
                </c:pt>
                <c:pt idx="10627">
                  <c:v>-2549.25</c:v>
                </c:pt>
                <c:pt idx="10628">
                  <c:v>-2549.5</c:v>
                </c:pt>
                <c:pt idx="10629">
                  <c:v>-2549.75</c:v>
                </c:pt>
                <c:pt idx="10630">
                  <c:v>-2550</c:v>
                </c:pt>
                <c:pt idx="10631">
                  <c:v>-2550.25</c:v>
                </c:pt>
                <c:pt idx="10632">
                  <c:v>-2550.5</c:v>
                </c:pt>
                <c:pt idx="10633">
                  <c:v>-2550.75</c:v>
                </c:pt>
                <c:pt idx="10634">
                  <c:v>-2551</c:v>
                </c:pt>
                <c:pt idx="10635">
                  <c:v>-2551.25</c:v>
                </c:pt>
                <c:pt idx="10636">
                  <c:v>-2551.5</c:v>
                </c:pt>
                <c:pt idx="10637">
                  <c:v>-2551.75</c:v>
                </c:pt>
                <c:pt idx="10638">
                  <c:v>-2552</c:v>
                </c:pt>
                <c:pt idx="10639">
                  <c:v>-2552.25</c:v>
                </c:pt>
                <c:pt idx="10640">
                  <c:v>-2552.5</c:v>
                </c:pt>
                <c:pt idx="10641">
                  <c:v>-2552.75</c:v>
                </c:pt>
                <c:pt idx="10642">
                  <c:v>-2553</c:v>
                </c:pt>
                <c:pt idx="10643">
                  <c:v>-2553.25</c:v>
                </c:pt>
                <c:pt idx="10644">
                  <c:v>-2553.5</c:v>
                </c:pt>
                <c:pt idx="10645">
                  <c:v>-2553.75</c:v>
                </c:pt>
                <c:pt idx="10646">
                  <c:v>-2554</c:v>
                </c:pt>
                <c:pt idx="10647">
                  <c:v>-2554.25</c:v>
                </c:pt>
                <c:pt idx="10648">
                  <c:v>-2554.5</c:v>
                </c:pt>
                <c:pt idx="10649">
                  <c:v>-2554.75</c:v>
                </c:pt>
                <c:pt idx="10650">
                  <c:v>-2555</c:v>
                </c:pt>
                <c:pt idx="10651">
                  <c:v>-2555.25</c:v>
                </c:pt>
                <c:pt idx="10652">
                  <c:v>-2555.5</c:v>
                </c:pt>
                <c:pt idx="10653">
                  <c:v>-2555.75</c:v>
                </c:pt>
                <c:pt idx="10654">
                  <c:v>-2556</c:v>
                </c:pt>
                <c:pt idx="10655">
                  <c:v>-2556.25</c:v>
                </c:pt>
                <c:pt idx="10656">
                  <c:v>-2556.5</c:v>
                </c:pt>
                <c:pt idx="10657">
                  <c:v>-2556.75</c:v>
                </c:pt>
                <c:pt idx="10658">
                  <c:v>-2557</c:v>
                </c:pt>
                <c:pt idx="10659">
                  <c:v>-2557.25</c:v>
                </c:pt>
                <c:pt idx="10660">
                  <c:v>-2557.5</c:v>
                </c:pt>
                <c:pt idx="10661">
                  <c:v>-2557.75</c:v>
                </c:pt>
                <c:pt idx="10662">
                  <c:v>-2558</c:v>
                </c:pt>
                <c:pt idx="10663">
                  <c:v>-2558.25</c:v>
                </c:pt>
                <c:pt idx="10664">
                  <c:v>-2558.5</c:v>
                </c:pt>
                <c:pt idx="10665">
                  <c:v>-2558.75</c:v>
                </c:pt>
                <c:pt idx="10666">
                  <c:v>-2559</c:v>
                </c:pt>
                <c:pt idx="10667">
                  <c:v>-2559.25</c:v>
                </c:pt>
                <c:pt idx="10668">
                  <c:v>-2559.5</c:v>
                </c:pt>
                <c:pt idx="10669">
                  <c:v>-2559.75</c:v>
                </c:pt>
                <c:pt idx="10670">
                  <c:v>-2560</c:v>
                </c:pt>
                <c:pt idx="10671">
                  <c:v>-2560.25</c:v>
                </c:pt>
                <c:pt idx="10672">
                  <c:v>-2560.5</c:v>
                </c:pt>
                <c:pt idx="10673">
                  <c:v>-2560.75</c:v>
                </c:pt>
                <c:pt idx="10674">
                  <c:v>-2561</c:v>
                </c:pt>
                <c:pt idx="10675">
                  <c:v>-2561.25</c:v>
                </c:pt>
                <c:pt idx="10676">
                  <c:v>-2561.5</c:v>
                </c:pt>
                <c:pt idx="10677">
                  <c:v>-2561.75</c:v>
                </c:pt>
                <c:pt idx="10678">
                  <c:v>-2562</c:v>
                </c:pt>
                <c:pt idx="10679">
                  <c:v>-2562.25</c:v>
                </c:pt>
                <c:pt idx="10680">
                  <c:v>-2562.5</c:v>
                </c:pt>
                <c:pt idx="10681">
                  <c:v>-2562.75</c:v>
                </c:pt>
                <c:pt idx="10682">
                  <c:v>-2563</c:v>
                </c:pt>
                <c:pt idx="10683">
                  <c:v>-2563.25</c:v>
                </c:pt>
                <c:pt idx="10684">
                  <c:v>-2563.5</c:v>
                </c:pt>
                <c:pt idx="10685">
                  <c:v>-2563.75</c:v>
                </c:pt>
                <c:pt idx="10686">
                  <c:v>-2564</c:v>
                </c:pt>
                <c:pt idx="10687">
                  <c:v>-2564.25</c:v>
                </c:pt>
                <c:pt idx="10688">
                  <c:v>-2564.5</c:v>
                </c:pt>
                <c:pt idx="10689">
                  <c:v>-2564.75</c:v>
                </c:pt>
                <c:pt idx="10690">
                  <c:v>-2565</c:v>
                </c:pt>
                <c:pt idx="10691">
                  <c:v>-2565.25</c:v>
                </c:pt>
                <c:pt idx="10692">
                  <c:v>-2565.5</c:v>
                </c:pt>
                <c:pt idx="10693">
                  <c:v>-2565.75</c:v>
                </c:pt>
                <c:pt idx="10694">
                  <c:v>-2566</c:v>
                </c:pt>
                <c:pt idx="10695">
                  <c:v>-2566.25</c:v>
                </c:pt>
                <c:pt idx="10696">
                  <c:v>-2566.5</c:v>
                </c:pt>
                <c:pt idx="10697">
                  <c:v>-2566.75</c:v>
                </c:pt>
                <c:pt idx="10698">
                  <c:v>-2567</c:v>
                </c:pt>
                <c:pt idx="10699">
                  <c:v>-2567.25</c:v>
                </c:pt>
                <c:pt idx="10700">
                  <c:v>-2567.5</c:v>
                </c:pt>
                <c:pt idx="10701">
                  <c:v>-2567.75</c:v>
                </c:pt>
                <c:pt idx="10702">
                  <c:v>-2568</c:v>
                </c:pt>
                <c:pt idx="10703">
                  <c:v>-2568.25</c:v>
                </c:pt>
                <c:pt idx="10704">
                  <c:v>-2568.5</c:v>
                </c:pt>
                <c:pt idx="10705">
                  <c:v>-2568.75</c:v>
                </c:pt>
                <c:pt idx="10706">
                  <c:v>-2569</c:v>
                </c:pt>
                <c:pt idx="10707">
                  <c:v>-2569.25</c:v>
                </c:pt>
                <c:pt idx="10708">
                  <c:v>-2569.5</c:v>
                </c:pt>
                <c:pt idx="10709">
                  <c:v>-2569.75</c:v>
                </c:pt>
                <c:pt idx="10710">
                  <c:v>-2570</c:v>
                </c:pt>
                <c:pt idx="10711">
                  <c:v>-2570.25</c:v>
                </c:pt>
                <c:pt idx="10712">
                  <c:v>-2570.5</c:v>
                </c:pt>
                <c:pt idx="10713">
                  <c:v>-2570.75</c:v>
                </c:pt>
                <c:pt idx="10714">
                  <c:v>-2571</c:v>
                </c:pt>
                <c:pt idx="10715">
                  <c:v>-2571.25</c:v>
                </c:pt>
                <c:pt idx="10716">
                  <c:v>-2571.5</c:v>
                </c:pt>
                <c:pt idx="10717">
                  <c:v>-2571.75</c:v>
                </c:pt>
                <c:pt idx="10718">
                  <c:v>-2572</c:v>
                </c:pt>
                <c:pt idx="10719">
                  <c:v>-2572.25</c:v>
                </c:pt>
                <c:pt idx="10720">
                  <c:v>-2572.5</c:v>
                </c:pt>
                <c:pt idx="10721">
                  <c:v>-2572.75</c:v>
                </c:pt>
                <c:pt idx="10722">
                  <c:v>-2573</c:v>
                </c:pt>
                <c:pt idx="10723">
                  <c:v>-2573.25</c:v>
                </c:pt>
                <c:pt idx="10724">
                  <c:v>-2573.5</c:v>
                </c:pt>
                <c:pt idx="10725">
                  <c:v>-2573.75</c:v>
                </c:pt>
                <c:pt idx="10726">
                  <c:v>-2574</c:v>
                </c:pt>
                <c:pt idx="10727">
                  <c:v>-2574.25</c:v>
                </c:pt>
                <c:pt idx="10728">
                  <c:v>-2574.5</c:v>
                </c:pt>
                <c:pt idx="10729">
                  <c:v>-2574.75</c:v>
                </c:pt>
                <c:pt idx="10730">
                  <c:v>-2575</c:v>
                </c:pt>
                <c:pt idx="10731">
                  <c:v>-2575.25</c:v>
                </c:pt>
                <c:pt idx="10732">
                  <c:v>-2575.5</c:v>
                </c:pt>
                <c:pt idx="10733">
                  <c:v>-2575.75</c:v>
                </c:pt>
                <c:pt idx="10734">
                  <c:v>-2576</c:v>
                </c:pt>
                <c:pt idx="10735">
                  <c:v>-2576.25</c:v>
                </c:pt>
                <c:pt idx="10736">
                  <c:v>-2576.5</c:v>
                </c:pt>
                <c:pt idx="10737">
                  <c:v>-2576.75</c:v>
                </c:pt>
                <c:pt idx="10738">
                  <c:v>-2577</c:v>
                </c:pt>
                <c:pt idx="10739">
                  <c:v>-2577.25</c:v>
                </c:pt>
                <c:pt idx="10740">
                  <c:v>-2577.5</c:v>
                </c:pt>
                <c:pt idx="10741">
                  <c:v>-2577.75</c:v>
                </c:pt>
                <c:pt idx="10742">
                  <c:v>-2578</c:v>
                </c:pt>
                <c:pt idx="10743">
                  <c:v>-2578.25</c:v>
                </c:pt>
                <c:pt idx="10744">
                  <c:v>-2578.5</c:v>
                </c:pt>
                <c:pt idx="10745">
                  <c:v>-2578.75</c:v>
                </c:pt>
                <c:pt idx="10746">
                  <c:v>-2579</c:v>
                </c:pt>
                <c:pt idx="10747">
                  <c:v>-2579.25</c:v>
                </c:pt>
                <c:pt idx="10748">
                  <c:v>-2579.5</c:v>
                </c:pt>
                <c:pt idx="10749">
                  <c:v>-2579.75</c:v>
                </c:pt>
                <c:pt idx="10750">
                  <c:v>-2580</c:v>
                </c:pt>
                <c:pt idx="10751">
                  <c:v>-2580.25</c:v>
                </c:pt>
                <c:pt idx="10752">
                  <c:v>-2580.5</c:v>
                </c:pt>
                <c:pt idx="10753">
                  <c:v>-2580.75</c:v>
                </c:pt>
                <c:pt idx="10754">
                  <c:v>-2581</c:v>
                </c:pt>
                <c:pt idx="10755">
                  <c:v>-2581.25</c:v>
                </c:pt>
                <c:pt idx="10756">
                  <c:v>-2581.5</c:v>
                </c:pt>
                <c:pt idx="10757">
                  <c:v>-2581.75</c:v>
                </c:pt>
                <c:pt idx="10758">
                  <c:v>-2582</c:v>
                </c:pt>
                <c:pt idx="10759">
                  <c:v>-2582.25</c:v>
                </c:pt>
                <c:pt idx="10760">
                  <c:v>-2582.5</c:v>
                </c:pt>
                <c:pt idx="10761">
                  <c:v>-2582.75</c:v>
                </c:pt>
                <c:pt idx="10762">
                  <c:v>-2583</c:v>
                </c:pt>
                <c:pt idx="10763">
                  <c:v>-2583.25</c:v>
                </c:pt>
                <c:pt idx="10764">
                  <c:v>-2583.5</c:v>
                </c:pt>
                <c:pt idx="10765">
                  <c:v>-2583.75</c:v>
                </c:pt>
                <c:pt idx="10766">
                  <c:v>-2584</c:v>
                </c:pt>
                <c:pt idx="10767">
                  <c:v>-2584.25</c:v>
                </c:pt>
                <c:pt idx="10768">
                  <c:v>-2584.5</c:v>
                </c:pt>
                <c:pt idx="10769">
                  <c:v>-2584.75</c:v>
                </c:pt>
                <c:pt idx="10770">
                  <c:v>-2585</c:v>
                </c:pt>
                <c:pt idx="10771">
                  <c:v>-2585.25</c:v>
                </c:pt>
                <c:pt idx="10772">
                  <c:v>-2585.5</c:v>
                </c:pt>
                <c:pt idx="10773">
                  <c:v>-2585.75</c:v>
                </c:pt>
                <c:pt idx="10774">
                  <c:v>-2586</c:v>
                </c:pt>
                <c:pt idx="10775">
                  <c:v>-2586.25</c:v>
                </c:pt>
                <c:pt idx="10776">
                  <c:v>-2586.5</c:v>
                </c:pt>
                <c:pt idx="10777">
                  <c:v>-2586.75</c:v>
                </c:pt>
                <c:pt idx="10778">
                  <c:v>-2587</c:v>
                </c:pt>
                <c:pt idx="10779">
                  <c:v>-2587.25</c:v>
                </c:pt>
                <c:pt idx="10780">
                  <c:v>-2587.5</c:v>
                </c:pt>
                <c:pt idx="10781">
                  <c:v>-2587.75</c:v>
                </c:pt>
                <c:pt idx="10782">
                  <c:v>-2588</c:v>
                </c:pt>
                <c:pt idx="10783">
                  <c:v>-2588.25</c:v>
                </c:pt>
                <c:pt idx="10784">
                  <c:v>-2588.5</c:v>
                </c:pt>
                <c:pt idx="10785">
                  <c:v>-2588.75</c:v>
                </c:pt>
                <c:pt idx="10786">
                  <c:v>-2589</c:v>
                </c:pt>
                <c:pt idx="10787">
                  <c:v>-2589.25</c:v>
                </c:pt>
                <c:pt idx="10788">
                  <c:v>-2589.5</c:v>
                </c:pt>
                <c:pt idx="10789">
                  <c:v>-2589.75</c:v>
                </c:pt>
                <c:pt idx="10790">
                  <c:v>-2590</c:v>
                </c:pt>
                <c:pt idx="10791">
                  <c:v>-2590.25</c:v>
                </c:pt>
                <c:pt idx="10792">
                  <c:v>-2590.5</c:v>
                </c:pt>
                <c:pt idx="10793">
                  <c:v>-2590.75</c:v>
                </c:pt>
                <c:pt idx="10794">
                  <c:v>-2591</c:v>
                </c:pt>
                <c:pt idx="10795">
                  <c:v>-2591.25</c:v>
                </c:pt>
                <c:pt idx="10796">
                  <c:v>-2591.5</c:v>
                </c:pt>
                <c:pt idx="10797">
                  <c:v>-2591.75</c:v>
                </c:pt>
                <c:pt idx="10798">
                  <c:v>-2592</c:v>
                </c:pt>
                <c:pt idx="10799">
                  <c:v>-2592.25</c:v>
                </c:pt>
                <c:pt idx="10800">
                  <c:v>-2592.5</c:v>
                </c:pt>
                <c:pt idx="10801">
                  <c:v>-2592.75</c:v>
                </c:pt>
                <c:pt idx="10802">
                  <c:v>-2593</c:v>
                </c:pt>
                <c:pt idx="10803">
                  <c:v>-2593.25</c:v>
                </c:pt>
                <c:pt idx="10804">
                  <c:v>-2593.5</c:v>
                </c:pt>
                <c:pt idx="10805">
                  <c:v>-2593.75</c:v>
                </c:pt>
                <c:pt idx="10806">
                  <c:v>-2594</c:v>
                </c:pt>
                <c:pt idx="10807">
                  <c:v>-2594.25</c:v>
                </c:pt>
                <c:pt idx="10808">
                  <c:v>-2594.5</c:v>
                </c:pt>
                <c:pt idx="10809">
                  <c:v>-2594.75</c:v>
                </c:pt>
                <c:pt idx="10810">
                  <c:v>-2595</c:v>
                </c:pt>
                <c:pt idx="10811">
                  <c:v>-2595.25</c:v>
                </c:pt>
                <c:pt idx="10812">
                  <c:v>-2595.5</c:v>
                </c:pt>
                <c:pt idx="10813">
                  <c:v>-2595.75</c:v>
                </c:pt>
                <c:pt idx="10814">
                  <c:v>-2596</c:v>
                </c:pt>
                <c:pt idx="10815">
                  <c:v>-2596.25</c:v>
                </c:pt>
                <c:pt idx="10816">
                  <c:v>-2596.5</c:v>
                </c:pt>
                <c:pt idx="10817">
                  <c:v>-2596.75</c:v>
                </c:pt>
                <c:pt idx="10818">
                  <c:v>-2597</c:v>
                </c:pt>
                <c:pt idx="10819">
                  <c:v>-2597.25</c:v>
                </c:pt>
                <c:pt idx="10820">
                  <c:v>-2597.5</c:v>
                </c:pt>
                <c:pt idx="10821">
                  <c:v>-2597.75</c:v>
                </c:pt>
                <c:pt idx="10822">
                  <c:v>-2598</c:v>
                </c:pt>
                <c:pt idx="10823">
                  <c:v>-2598.25</c:v>
                </c:pt>
                <c:pt idx="10824">
                  <c:v>-2598.5</c:v>
                </c:pt>
                <c:pt idx="10825">
                  <c:v>-2598.75</c:v>
                </c:pt>
                <c:pt idx="10826">
                  <c:v>-2599</c:v>
                </c:pt>
                <c:pt idx="10827">
                  <c:v>-2599.25</c:v>
                </c:pt>
                <c:pt idx="10828">
                  <c:v>-2599.5</c:v>
                </c:pt>
                <c:pt idx="10829">
                  <c:v>-2599.75</c:v>
                </c:pt>
                <c:pt idx="10830">
                  <c:v>-2600</c:v>
                </c:pt>
                <c:pt idx="10831">
                  <c:v>-2600.25</c:v>
                </c:pt>
                <c:pt idx="10832">
                  <c:v>-2600.5</c:v>
                </c:pt>
                <c:pt idx="10833">
                  <c:v>-2600.75</c:v>
                </c:pt>
                <c:pt idx="10834">
                  <c:v>-2601</c:v>
                </c:pt>
                <c:pt idx="10835">
                  <c:v>-2601.25</c:v>
                </c:pt>
                <c:pt idx="10836">
                  <c:v>-2601.5</c:v>
                </c:pt>
                <c:pt idx="10837">
                  <c:v>-2601.75</c:v>
                </c:pt>
                <c:pt idx="10838">
                  <c:v>-2602</c:v>
                </c:pt>
                <c:pt idx="10839">
                  <c:v>-2602.25</c:v>
                </c:pt>
                <c:pt idx="10840">
                  <c:v>-2602.5</c:v>
                </c:pt>
                <c:pt idx="10841">
                  <c:v>-2602.75</c:v>
                </c:pt>
                <c:pt idx="10842">
                  <c:v>-2603</c:v>
                </c:pt>
                <c:pt idx="10843">
                  <c:v>-2603.25</c:v>
                </c:pt>
                <c:pt idx="10844">
                  <c:v>-2603.5</c:v>
                </c:pt>
                <c:pt idx="10845">
                  <c:v>-2603.75</c:v>
                </c:pt>
                <c:pt idx="10846">
                  <c:v>-2604</c:v>
                </c:pt>
                <c:pt idx="10847">
                  <c:v>-2604.25</c:v>
                </c:pt>
                <c:pt idx="10848">
                  <c:v>-2604.5</c:v>
                </c:pt>
                <c:pt idx="10849">
                  <c:v>-2604.75</c:v>
                </c:pt>
                <c:pt idx="10850">
                  <c:v>-2605</c:v>
                </c:pt>
                <c:pt idx="10851">
                  <c:v>-2605.25</c:v>
                </c:pt>
                <c:pt idx="10852">
                  <c:v>-2605.5</c:v>
                </c:pt>
                <c:pt idx="10853">
                  <c:v>-2605.75</c:v>
                </c:pt>
                <c:pt idx="10854">
                  <c:v>-2606</c:v>
                </c:pt>
                <c:pt idx="10855">
                  <c:v>-2606.25</c:v>
                </c:pt>
                <c:pt idx="10856">
                  <c:v>-2606.5</c:v>
                </c:pt>
                <c:pt idx="10857">
                  <c:v>-2606.75</c:v>
                </c:pt>
                <c:pt idx="10858">
                  <c:v>-2607</c:v>
                </c:pt>
                <c:pt idx="10859">
                  <c:v>-2607.25</c:v>
                </c:pt>
                <c:pt idx="10860">
                  <c:v>-2607.5</c:v>
                </c:pt>
                <c:pt idx="10861">
                  <c:v>-2607.75</c:v>
                </c:pt>
                <c:pt idx="10862">
                  <c:v>-2608</c:v>
                </c:pt>
                <c:pt idx="10863">
                  <c:v>-2608.25</c:v>
                </c:pt>
                <c:pt idx="10864">
                  <c:v>-2608.5</c:v>
                </c:pt>
                <c:pt idx="10865">
                  <c:v>-2608.75</c:v>
                </c:pt>
                <c:pt idx="10866">
                  <c:v>-2609</c:v>
                </c:pt>
                <c:pt idx="10867">
                  <c:v>-2609.25</c:v>
                </c:pt>
                <c:pt idx="10868">
                  <c:v>-2609.5</c:v>
                </c:pt>
                <c:pt idx="10869">
                  <c:v>-2609.75</c:v>
                </c:pt>
                <c:pt idx="10870">
                  <c:v>-2610</c:v>
                </c:pt>
                <c:pt idx="10871">
                  <c:v>-2610.25</c:v>
                </c:pt>
                <c:pt idx="10872">
                  <c:v>-2610.5</c:v>
                </c:pt>
                <c:pt idx="10873">
                  <c:v>-2610.75</c:v>
                </c:pt>
                <c:pt idx="10874">
                  <c:v>-2611</c:v>
                </c:pt>
                <c:pt idx="10875">
                  <c:v>-2611.25</c:v>
                </c:pt>
                <c:pt idx="10876">
                  <c:v>-2611.5</c:v>
                </c:pt>
                <c:pt idx="10877">
                  <c:v>-2611.75</c:v>
                </c:pt>
                <c:pt idx="10878">
                  <c:v>-2612</c:v>
                </c:pt>
                <c:pt idx="10879">
                  <c:v>-2612.25</c:v>
                </c:pt>
                <c:pt idx="10880">
                  <c:v>-2612.5</c:v>
                </c:pt>
                <c:pt idx="10881">
                  <c:v>-2612.75</c:v>
                </c:pt>
                <c:pt idx="10882">
                  <c:v>-2613</c:v>
                </c:pt>
                <c:pt idx="10883">
                  <c:v>-2613.25</c:v>
                </c:pt>
                <c:pt idx="10884">
                  <c:v>-2613.5</c:v>
                </c:pt>
                <c:pt idx="10885">
                  <c:v>-2613.75</c:v>
                </c:pt>
                <c:pt idx="10886">
                  <c:v>-2614</c:v>
                </c:pt>
                <c:pt idx="10887">
                  <c:v>-2614.25</c:v>
                </c:pt>
                <c:pt idx="10888">
                  <c:v>-2614.5</c:v>
                </c:pt>
                <c:pt idx="10889">
                  <c:v>-2614.75</c:v>
                </c:pt>
                <c:pt idx="10890">
                  <c:v>-2615</c:v>
                </c:pt>
                <c:pt idx="10891">
                  <c:v>-2615.25</c:v>
                </c:pt>
                <c:pt idx="10892">
                  <c:v>-2615.5</c:v>
                </c:pt>
                <c:pt idx="10893">
                  <c:v>-2615.75</c:v>
                </c:pt>
                <c:pt idx="10894">
                  <c:v>-2616</c:v>
                </c:pt>
                <c:pt idx="10895">
                  <c:v>-2616.25</c:v>
                </c:pt>
                <c:pt idx="10896">
                  <c:v>-2616.5</c:v>
                </c:pt>
                <c:pt idx="10897">
                  <c:v>-2616.75</c:v>
                </c:pt>
                <c:pt idx="10898">
                  <c:v>-2617</c:v>
                </c:pt>
                <c:pt idx="10899">
                  <c:v>-2617.25</c:v>
                </c:pt>
                <c:pt idx="10900">
                  <c:v>-2617.5</c:v>
                </c:pt>
                <c:pt idx="10901">
                  <c:v>-2617.75</c:v>
                </c:pt>
                <c:pt idx="10902">
                  <c:v>-2618</c:v>
                </c:pt>
                <c:pt idx="10903">
                  <c:v>-2618.25</c:v>
                </c:pt>
                <c:pt idx="10904">
                  <c:v>-2618.5</c:v>
                </c:pt>
                <c:pt idx="10905">
                  <c:v>-2618.75</c:v>
                </c:pt>
                <c:pt idx="10906">
                  <c:v>-2619</c:v>
                </c:pt>
                <c:pt idx="10907">
                  <c:v>-2619.25</c:v>
                </c:pt>
                <c:pt idx="10908">
                  <c:v>-2619.5</c:v>
                </c:pt>
                <c:pt idx="10909">
                  <c:v>-2619.75</c:v>
                </c:pt>
                <c:pt idx="10910">
                  <c:v>-2620</c:v>
                </c:pt>
                <c:pt idx="10911">
                  <c:v>-2620.25</c:v>
                </c:pt>
                <c:pt idx="10912">
                  <c:v>-2620.5</c:v>
                </c:pt>
                <c:pt idx="10913">
                  <c:v>-2620.75</c:v>
                </c:pt>
                <c:pt idx="10914">
                  <c:v>-2621</c:v>
                </c:pt>
                <c:pt idx="10915">
                  <c:v>-2621.25</c:v>
                </c:pt>
                <c:pt idx="10916">
                  <c:v>-2621.5</c:v>
                </c:pt>
                <c:pt idx="10917">
                  <c:v>-2621.75</c:v>
                </c:pt>
                <c:pt idx="10918">
                  <c:v>-2622</c:v>
                </c:pt>
                <c:pt idx="10919">
                  <c:v>-2622.25</c:v>
                </c:pt>
                <c:pt idx="10920">
                  <c:v>-2622.5</c:v>
                </c:pt>
                <c:pt idx="10921">
                  <c:v>-2622.75</c:v>
                </c:pt>
                <c:pt idx="10922">
                  <c:v>-2623</c:v>
                </c:pt>
                <c:pt idx="10923">
                  <c:v>-2623.25</c:v>
                </c:pt>
                <c:pt idx="10924">
                  <c:v>-2623.5</c:v>
                </c:pt>
                <c:pt idx="10925">
                  <c:v>-2623.75</c:v>
                </c:pt>
                <c:pt idx="10926">
                  <c:v>-2624</c:v>
                </c:pt>
                <c:pt idx="10927">
                  <c:v>-2624.25</c:v>
                </c:pt>
                <c:pt idx="10928">
                  <c:v>-2624.5</c:v>
                </c:pt>
                <c:pt idx="10929">
                  <c:v>-2624.75</c:v>
                </c:pt>
                <c:pt idx="10930">
                  <c:v>-2625</c:v>
                </c:pt>
                <c:pt idx="10931">
                  <c:v>-2625.25</c:v>
                </c:pt>
                <c:pt idx="10932">
                  <c:v>-2625.5</c:v>
                </c:pt>
                <c:pt idx="10933">
                  <c:v>-2625.75</c:v>
                </c:pt>
                <c:pt idx="10934">
                  <c:v>-2626</c:v>
                </c:pt>
                <c:pt idx="10935">
                  <c:v>-2626.25</c:v>
                </c:pt>
                <c:pt idx="10936">
                  <c:v>-2626.5</c:v>
                </c:pt>
                <c:pt idx="10937">
                  <c:v>-2626.75</c:v>
                </c:pt>
                <c:pt idx="10938">
                  <c:v>-2627</c:v>
                </c:pt>
                <c:pt idx="10939">
                  <c:v>-2627.25</c:v>
                </c:pt>
                <c:pt idx="10940">
                  <c:v>-2627.5</c:v>
                </c:pt>
                <c:pt idx="10941">
                  <c:v>-2627.75</c:v>
                </c:pt>
                <c:pt idx="10942">
                  <c:v>-2628</c:v>
                </c:pt>
                <c:pt idx="10943">
                  <c:v>-2628.25</c:v>
                </c:pt>
                <c:pt idx="10944">
                  <c:v>-2628.5</c:v>
                </c:pt>
                <c:pt idx="10945">
                  <c:v>-2628.75</c:v>
                </c:pt>
                <c:pt idx="10946">
                  <c:v>-2629</c:v>
                </c:pt>
                <c:pt idx="10947">
                  <c:v>-2629.25</c:v>
                </c:pt>
                <c:pt idx="10948">
                  <c:v>-2629.5</c:v>
                </c:pt>
                <c:pt idx="10949">
                  <c:v>-2629.75</c:v>
                </c:pt>
                <c:pt idx="10950">
                  <c:v>-2630</c:v>
                </c:pt>
                <c:pt idx="10951">
                  <c:v>-2630.25</c:v>
                </c:pt>
                <c:pt idx="10952">
                  <c:v>-2630.5</c:v>
                </c:pt>
                <c:pt idx="10953">
                  <c:v>-2630.75</c:v>
                </c:pt>
                <c:pt idx="10954">
                  <c:v>-2631</c:v>
                </c:pt>
                <c:pt idx="10955">
                  <c:v>-2631.25</c:v>
                </c:pt>
                <c:pt idx="10956">
                  <c:v>-2631.5</c:v>
                </c:pt>
                <c:pt idx="10957">
                  <c:v>-2631.75</c:v>
                </c:pt>
                <c:pt idx="10958">
                  <c:v>-2632</c:v>
                </c:pt>
                <c:pt idx="10959">
                  <c:v>-2632.25</c:v>
                </c:pt>
                <c:pt idx="10960">
                  <c:v>-2632.5</c:v>
                </c:pt>
                <c:pt idx="10961">
                  <c:v>-2632.75</c:v>
                </c:pt>
                <c:pt idx="10962">
                  <c:v>-2633</c:v>
                </c:pt>
                <c:pt idx="10963">
                  <c:v>-2633.25</c:v>
                </c:pt>
                <c:pt idx="10964">
                  <c:v>-2633.5</c:v>
                </c:pt>
                <c:pt idx="10965">
                  <c:v>-2633.75</c:v>
                </c:pt>
                <c:pt idx="10966">
                  <c:v>-2634</c:v>
                </c:pt>
                <c:pt idx="10967">
                  <c:v>-2634.25</c:v>
                </c:pt>
                <c:pt idx="10968">
                  <c:v>-2634.5</c:v>
                </c:pt>
                <c:pt idx="10969">
                  <c:v>-2634.75</c:v>
                </c:pt>
                <c:pt idx="10970">
                  <c:v>-2635</c:v>
                </c:pt>
                <c:pt idx="10971">
                  <c:v>-2635.25</c:v>
                </c:pt>
                <c:pt idx="10972">
                  <c:v>-2635.5</c:v>
                </c:pt>
                <c:pt idx="10973">
                  <c:v>-2635.75</c:v>
                </c:pt>
                <c:pt idx="10974">
                  <c:v>-2636</c:v>
                </c:pt>
                <c:pt idx="10975">
                  <c:v>-2636.25</c:v>
                </c:pt>
                <c:pt idx="10976">
                  <c:v>-2636.5</c:v>
                </c:pt>
                <c:pt idx="10977">
                  <c:v>-2636.75</c:v>
                </c:pt>
                <c:pt idx="10978">
                  <c:v>-2637</c:v>
                </c:pt>
                <c:pt idx="10979">
                  <c:v>-2637.25</c:v>
                </c:pt>
                <c:pt idx="10980">
                  <c:v>-2637.5</c:v>
                </c:pt>
                <c:pt idx="10981">
                  <c:v>-2637.75</c:v>
                </c:pt>
                <c:pt idx="10982">
                  <c:v>-2638</c:v>
                </c:pt>
                <c:pt idx="10983">
                  <c:v>-2638.25</c:v>
                </c:pt>
                <c:pt idx="10984">
                  <c:v>-2638.5</c:v>
                </c:pt>
                <c:pt idx="10985">
                  <c:v>-2638.75</c:v>
                </c:pt>
                <c:pt idx="10986">
                  <c:v>-2639</c:v>
                </c:pt>
                <c:pt idx="10987">
                  <c:v>-2639.25</c:v>
                </c:pt>
                <c:pt idx="10988">
                  <c:v>-2639.5</c:v>
                </c:pt>
                <c:pt idx="10989">
                  <c:v>-2639.75</c:v>
                </c:pt>
                <c:pt idx="10990">
                  <c:v>-2640</c:v>
                </c:pt>
                <c:pt idx="10991">
                  <c:v>-2640.25</c:v>
                </c:pt>
                <c:pt idx="10992">
                  <c:v>-2640.5</c:v>
                </c:pt>
                <c:pt idx="10993">
                  <c:v>-2640.75</c:v>
                </c:pt>
                <c:pt idx="10994">
                  <c:v>-2641</c:v>
                </c:pt>
                <c:pt idx="10995">
                  <c:v>-2641.25</c:v>
                </c:pt>
                <c:pt idx="10996">
                  <c:v>-2641.5</c:v>
                </c:pt>
                <c:pt idx="10997">
                  <c:v>-2641.75</c:v>
                </c:pt>
                <c:pt idx="10998">
                  <c:v>-2642</c:v>
                </c:pt>
                <c:pt idx="10999">
                  <c:v>-2642.25</c:v>
                </c:pt>
                <c:pt idx="11000">
                  <c:v>-2642.5</c:v>
                </c:pt>
                <c:pt idx="11001">
                  <c:v>-2642.75</c:v>
                </c:pt>
                <c:pt idx="11002">
                  <c:v>-2643</c:v>
                </c:pt>
                <c:pt idx="11003">
                  <c:v>-2643.25</c:v>
                </c:pt>
                <c:pt idx="11004">
                  <c:v>-2643.5</c:v>
                </c:pt>
                <c:pt idx="11005">
                  <c:v>-2643.75</c:v>
                </c:pt>
                <c:pt idx="11006">
                  <c:v>-2644</c:v>
                </c:pt>
                <c:pt idx="11007">
                  <c:v>-2644.25</c:v>
                </c:pt>
                <c:pt idx="11008">
                  <c:v>-2644.5</c:v>
                </c:pt>
                <c:pt idx="11009">
                  <c:v>-2644.75</c:v>
                </c:pt>
                <c:pt idx="11010">
                  <c:v>-2645</c:v>
                </c:pt>
                <c:pt idx="11011">
                  <c:v>-2645.25</c:v>
                </c:pt>
                <c:pt idx="11012">
                  <c:v>-2645.5</c:v>
                </c:pt>
                <c:pt idx="11013">
                  <c:v>-2645.75</c:v>
                </c:pt>
                <c:pt idx="11014">
                  <c:v>-2646</c:v>
                </c:pt>
                <c:pt idx="11015">
                  <c:v>-2646.25</c:v>
                </c:pt>
                <c:pt idx="11016">
                  <c:v>-2646.5</c:v>
                </c:pt>
                <c:pt idx="11017">
                  <c:v>-2646.75</c:v>
                </c:pt>
                <c:pt idx="11018">
                  <c:v>-2647</c:v>
                </c:pt>
                <c:pt idx="11019">
                  <c:v>-2647.25</c:v>
                </c:pt>
                <c:pt idx="11020">
                  <c:v>-2647.5</c:v>
                </c:pt>
                <c:pt idx="11021">
                  <c:v>-2647.75</c:v>
                </c:pt>
                <c:pt idx="11022">
                  <c:v>-2648</c:v>
                </c:pt>
                <c:pt idx="11023">
                  <c:v>-2648.25</c:v>
                </c:pt>
                <c:pt idx="11024">
                  <c:v>-2648.5</c:v>
                </c:pt>
                <c:pt idx="11025">
                  <c:v>-2648.75</c:v>
                </c:pt>
                <c:pt idx="11026">
                  <c:v>-2649</c:v>
                </c:pt>
                <c:pt idx="11027">
                  <c:v>-2649.25</c:v>
                </c:pt>
                <c:pt idx="11028">
                  <c:v>-2649.5</c:v>
                </c:pt>
                <c:pt idx="11029">
                  <c:v>-2649.75</c:v>
                </c:pt>
                <c:pt idx="11030">
                  <c:v>-2650</c:v>
                </c:pt>
                <c:pt idx="11031">
                  <c:v>-2650.25</c:v>
                </c:pt>
                <c:pt idx="11032">
                  <c:v>-2650.5</c:v>
                </c:pt>
                <c:pt idx="11033">
                  <c:v>-2650.75</c:v>
                </c:pt>
                <c:pt idx="11034">
                  <c:v>-2651</c:v>
                </c:pt>
                <c:pt idx="11035">
                  <c:v>-2651.25</c:v>
                </c:pt>
                <c:pt idx="11036">
                  <c:v>-2651.5</c:v>
                </c:pt>
                <c:pt idx="11037">
                  <c:v>-2651.75</c:v>
                </c:pt>
                <c:pt idx="11038">
                  <c:v>-2652</c:v>
                </c:pt>
                <c:pt idx="11039">
                  <c:v>-2652.25</c:v>
                </c:pt>
                <c:pt idx="11040">
                  <c:v>-2652.5</c:v>
                </c:pt>
                <c:pt idx="11041">
                  <c:v>-2652.75</c:v>
                </c:pt>
                <c:pt idx="11042">
                  <c:v>-2653</c:v>
                </c:pt>
                <c:pt idx="11043">
                  <c:v>-2653.25</c:v>
                </c:pt>
                <c:pt idx="11044">
                  <c:v>-2653.5</c:v>
                </c:pt>
                <c:pt idx="11045">
                  <c:v>-2653.75</c:v>
                </c:pt>
                <c:pt idx="11046">
                  <c:v>-2654</c:v>
                </c:pt>
                <c:pt idx="11047">
                  <c:v>-2654.25</c:v>
                </c:pt>
                <c:pt idx="11048">
                  <c:v>-2654.5</c:v>
                </c:pt>
                <c:pt idx="11049">
                  <c:v>-2654.75</c:v>
                </c:pt>
                <c:pt idx="11050">
                  <c:v>-2655</c:v>
                </c:pt>
                <c:pt idx="11051">
                  <c:v>-2655.25</c:v>
                </c:pt>
                <c:pt idx="11052">
                  <c:v>-2655.5</c:v>
                </c:pt>
                <c:pt idx="11053">
                  <c:v>-2655.75</c:v>
                </c:pt>
                <c:pt idx="11054">
                  <c:v>-2656</c:v>
                </c:pt>
                <c:pt idx="11055">
                  <c:v>-2656.25</c:v>
                </c:pt>
                <c:pt idx="11056">
                  <c:v>-2656.5</c:v>
                </c:pt>
                <c:pt idx="11057">
                  <c:v>-2656.75</c:v>
                </c:pt>
                <c:pt idx="11058">
                  <c:v>-2657</c:v>
                </c:pt>
                <c:pt idx="11059">
                  <c:v>-2657.25</c:v>
                </c:pt>
                <c:pt idx="11060">
                  <c:v>-2657.5</c:v>
                </c:pt>
                <c:pt idx="11061">
                  <c:v>-2657.75</c:v>
                </c:pt>
                <c:pt idx="11062">
                  <c:v>-2658</c:v>
                </c:pt>
                <c:pt idx="11063">
                  <c:v>-2658.25</c:v>
                </c:pt>
                <c:pt idx="11064">
                  <c:v>-2658.5</c:v>
                </c:pt>
                <c:pt idx="11065">
                  <c:v>-2658.75</c:v>
                </c:pt>
                <c:pt idx="11066">
                  <c:v>-2659</c:v>
                </c:pt>
                <c:pt idx="11067">
                  <c:v>-2659.25</c:v>
                </c:pt>
                <c:pt idx="11068">
                  <c:v>-2659.5</c:v>
                </c:pt>
                <c:pt idx="11069">
                  <c:v>-2659.75</c:v>
                </c:pt>
                <c:pt idx="11070">
                  <c:v>-2660</c:v>
                </c:pt>
                <c:pt idx="11071">
                  <c:v>-2660.25</c:v>
                </c:pt>
                <c:pt idx="11072">
                  <c:v>-2660.5</c:v>
                </c:pt>
                <c:pt idx="11073">
                  <c:v>-2660.75</c:v>
                </c:pt>
                <c:pt idx="11074">
                  <c:v>-2661</c:v>
                </c:pt>
                <c:pt idx="11075">
                  <c:v>-2661.25</c:v>
                </c:pt>
                <c:pt idx="11076">
                  <c:v>-2661.5</c:v>
                </c:pt>
                <c:pt idx="11077">
                  <c:v>-2661.75</c:v>
                </c:pt>
                <c:pt idx="11078">
                  <c:v>-2662</c:v>
                </c:pt>
                <c:pt idx="11079">
                  <c:v>-2662.25</c:v>
                </c:pt>
                <c:pt idx="11080">
                  <c:v>-2662.5</c:v>
                </c:pt>
                <c:pt idx="11081">
                  <c:v>-2662.75</c:v>
                </c:pt>
                <c:pt idx="11082">
                  <c:v>-2663</c:v>
                </c:pt>
                <c:pt idx="11083">
                  <c:v>-2663.25</c:v>
                </c:pt>
                <c:pt idx="11084">
                  <c:v>-2663.5</c:v>
                </c:pt>
                <c:pt idx="11085">
                  <c:v>-2663.75</c:v>
                </c:pt>
                <c:pt idx="11086">
                  <c:v>-2664</c:v>
                </c:pt>
                <c:pt idx="11087">
                  <c:v>-2664.25</c:v>
                </c:pt>
                <c:pt idx="11088">
                  <c:v>-2664.5</c:v>
                </c:pt>
                <c:pt idx="11089">
                  <c:v>-2664.75</c:v>
                </c:pt>
                <c:pt idx="11090">
                  <c:v>-2665</c:v>
                </c:pt>
                <c:pt idx="11091">
                  <c:v>-2665.25</c:v>
                </c:pt>
                <c:pt idx="11092">
                  <c:v>-2665.5</c:v>
                </c:pt>
                <c:pt idx="11093">
                  <c:v>-2665.75</c:v>
                </c:pt>
                <c:pt idx="11094">
                  <c:v>-2666</c:v>
                </c:pt>
                <c:pt idx="11095">
                  <c:v>-2666.25</c:v>
                </c:pt>
                <c:pt idx="11096">
                  <c:v>-2666.5</c:v>
                </c:pt>
                <c:pt idx="11097">
                  <c:v>-2666.75</c:v>
                </c:pt>
                <c:pt idx="11098">
                  <c:v>-2667</c:v>
                </c:pt>
                <c:pt idx="11099">
                  <c:v>-2667.25</c:v>
                </c:pt>
                <c:pt idx="11100">
                  <c:v>-2667.5</c:v>
                </c:pt>
                <c:pt idx="11101">
                  <c:v>-2667.75</c:v>
                </c:pt>
                <c:pt idx="11102">
                  <c:v>-2668</c:v>
                </c:pt>
                <c:pt idx="11103">
                  <c:v>-2668.25</c:v>
                </c:pt>
                <c:pt idx="11104">
                  <c:v>-2668.5</c:v>
                </c:pt>
                <c:pt idx="11105">
                  <c:v>-2668.75</c:v>
                </c:pt>
                <c:pt idx="11106">
                  <c:v>-2669</c:v>
                </c:pt>
                <c:pt idx="11107">
                  <c:v>-2669.25</c:v>
                </c:pt>
                <c:pt idx="11108">
                  <c:v>-2669.5</c:v>
                </c:pt>
                <c:pt idx="11109">
                  <c:v>-2669.75</c:v>
                </c:pt>
                <c:pt idx="11110">
                  <c:v>-2670</c:v>
                </c:pt>
                <c:pt idx="11111">
                  <c:v>-2670.25</c:v>
                </c:pt>
                <c:pt idx="11112">
                  <c:v>-2670.5</c:v>
                </c:pt>
                <c:pt idx="11113">
                  <c:v>-2670.75</c:v>
                </c:pt>
                <c:pt idx="11114">
                  <c:v>-2671</c:v>
                </c:pt>
                <c:pt idx="11115">
                  <c:v>-2671.25</c:v>
                </c:pt>
                <c:pt idx="11116">
                  <c:v>-2671.5</c:v>
                </c:pt>
                <c:pt idx="11117">
                  <c:v>-2671.75</c:v>
                </c:pt>
                <c:pt idx="11118">
                  <c:v>-2672</c:v>
                </c:pt>
                <c:pt idx="11119">
                  <c:v>-2672.25</c:v>
                </c:pt>
                <c:pt idx="11120">
                  <c:v>-2672.5</c:v>
                </c:pt>
                <c:pt idx="11121">
                  <c:v>-2672.75</c:v>
                </c:pt>
                <c:pt idx="11122">
                  <c:v>-2673</c:v>
                </c:pt>
                <c:pt idx="11123">
                  <c:v>-2673.25</c:v>
                </c:pt>
                <c:pt idx="11124">
                  <c:v>-2673.5</c:v>
                </c:pt>
                <c:pt idx="11125">
                  <c:v>-2673.75</c:v>
                </c:pt>
                <c:pt idx="11126">
                  <c:v>-2674</c:v>
                </c:pt>
                <c:pt idx="11127">
                  <c:v>-2674.25</c:v>
                </c:pt>
                <c:pt idx="11128">
                  <c:v>-2674.5</c:v>
                </c:pt>
                <c:pt idx="11129">
                  <c:v>-2674.75</c:v>
                </c:pt>
                <c:pt idx="11130">
                  <c:v>-2675</c:v>
                </c:pt>
                <c:pt idx="11131">
                  <c:v>-2675.25</c:v>
                </c:pt>
                <c:pt idx="11132">
                  <c:v>-2675.5</c:v>
                </c:pt>
                <c:pt idx="11133">
                  <c:v>-2675.75</c:v>
                </c:pt>
                <c:pt idx="11134">
                  <c:v>-2676</c:v>
                </c:pt>
                <c:pt idx="11135">
                  <c:v>-2676.25</c:v>
                </c:pt>
                <c:pt idx="11136">
                  <c:v>-2676.5</c:v>
                </c:pt>
                <c:pt idx="11137">
                  <c:v>-2676.75</c:v>
                </c:pt>
                <c:pt idx="11138">
                  <c:v>-2677</c:v>
                </c:pt>
                <c:pt idx="11139">
                  <c:v>-2677.25</c:v>
                </c:pt>
                <c:pt idx="11140">
                  <c:v>-2677.5</c:v>
                </c:pt>
                <c:pt idx="11141">
                  <c:v>-2677.75</c:v>
                </c:pt>
                <c:pt idx="11142">
                  <c:v>-2678</c:v>
                </c:pt>
                <c:pt idx="11143">
                  <c:v>-2678.25</c:v>
                </c:pt>
                <c:pt idx="11144">
                  <c:v>-2678.5</c:v>
                </c:pt>
                <c:pt idx="11145">
                  <c:v>-2678.75</c:v>
                </c:pt>
                <c:pt idx="11146">
                  <c:v>-2679</c:v>
                </c:pt>
                <c:pt idx="11147">
                  <c:v>-2679.25</c:v>
                </c:pt>
                <c:pt idx="11148">
                  <c:v>-2679.5</c:v>
                </c:pt>
                <c:pt idx="11149">
                  <c:v>-2679.75</c:v>
                </c:pt>
                <c:pt idx="11150">
                  <c:v>-2680</c:v>
                </c:pt>
                <c:pt idx="11151">
                  <c:v>-2680.25</c:v>
                </c:pt>
                <c:pt idx="11152">
                  <c:v>-2680.5</c:v>
                </c:pt>
                <c:pt idx="11153">
                  <c:v>-2680.75</c:v>
                </c:pt>
                <c:pt idx="11154">
                  <c:v>-2681</c:v>
                </c:pt>
                <c:pt idx="11155">
                  <c:v>-2681.25</c:v>
                </c:pt>
                <c:pt idx="11156">
                  <c:v>-2681.5</c:v>
                </c:pt>
                <c:pt idx="11157">
                  <c:v>-2681.75</c:v>
                </c:pt>
                <c:pt idx="11158">
                  <c:v>-2682</c:v>
                </c:pt>
                <c:pt idx="11159">
                  <c:v>-2682.25</c:v>
                </c:pt>
                <c:pt idx="11160">
                  <c:v>-2682.5</c:v>
                </c:pt>
                <c:pt idx="11161">
                  <c:v>-2682.75</c:v>
                </c:pt>
                <c:pt idx="11162">
                  <c:v>-2683</c:v>
                </c:pt>
                <c:pt idx="11163">
                  <c:v>-2683.25</c:v>
                </c:pt>
                <c:pt idx="11164">
                  <c:v>-2683.5</c:v>
                </c:pt>
                <c:pt idx="11165">
                  <c:v>-2683.75</c:v>
                </c:pt>
                <c:pt idx="11166">
                  <c:v>-2684</c:v>
                </c:pt>
                <c:pt idx="11167">
                  <c:v>-2684.25</c:v>
                </c:pt>
                <c:pt idx="11168">
                  <c:v>-2684.5</c:v>
                </c:pt>
                <c:pt idx="11169">
                  <c:v>-2684.75</c:v>
                </c:pt>
                <c:pt idx="11170">
                  <c:v>-2685</c:v>
                </c:pt>
                <c:pt idx="11171">
                  <c:v>-2685.25</c:v>
                </c:pt>
                <c:pt idx="11172">
                  <c:v>-2685.5</c:v>
                </c:pt>
                <c:pt idx="11173">
                  <c:v>-2685.75</c:v>
                </c:pt>
                <c:pt idx="11174">
                  <c:v>-2686</c:v>
                </c:pt>
                <c:pt idx="11175">
                  <c:v>-2686.25</c:v>
                </c:pt>
                <c:pt idx="11176">
                  <c:v>-2686.5</c:v>
                </c:pt>
                <c:pt idx="11177">
                  <c:v>-2686.75</c:v>
                </c:pt>
                <c:pt idx="11178">
                  <c:v>-2687</c:v>
                </c:pt>
                <c:pt idx="11179">
                  <c:v>-2687.25</c:v>
                </c:pt>
                <c:pt idx="11180">
                  <c:v>-2687.5</c:v>
                </c:pt>
                <c:pt idx="11181">
                  <c:v>-2687.75</c:v>
                </c:pt>
                <c:pt idx="11182">
                  <c:v>-2688</c:v>
                </c:pt>
                <c:pt idx="11183">
                  <c:v>-2688.25</c:v>
                </c:pt>
                <c:pt idx="11184">
                  <c:v>-2688.5</c:v>
                </c:pt>
                <c:pt idx="11185">
                  <c:v>-2688.75</c:v>
                </c:pt>
                <c:pt idx="11186">
                  <c:v>-2689</c:v>
                </c:pt>
                <c:pt idx="11187">
                  <c:v>-2689.25</c:v>
                </c:pt>
                <c:pt idx="11188">
                  <c:v>-2689.5</c:v>
                </c:pt>
                <c:pt idx="11189">
                  <c:v>-2689.75</c:v>
                </c:pt>
                <c:pt idx="11190">
                  <c:v>-2690</c:v>
                </c:pt>
                <c:pt idx="11191">
                  <c:v>-2690.25</c:v>
                </c:pt>
                <c:pt idx="11192">
                  <c:v>-2690.5</c:v>
                </c:pt>
                <c:pt idx="11193">
                  <c:v>-2690.75</c:v>
                </c:pt>
                <c:pt idx="11194">
                  <c:v>-2691</c:v>
                </c:pt>
                <c:pt idx="11195">
                  <c:v>-2691.25</c:v>
                </c:pt>
                <c:pt idx="11196">
                  <c:v>-2691.5</c:v>
                </c:pt>
                <c:pt idx="11197">
                  <c:v>-2691.75</c:v>
                </c:pt>
                <c:pt idx="11198">
                  <c:v>-2692</c:v>
                </c:pt>
                <c:pt idx="11199">
                  <c:v>-2692.25</c:v>
                </c:pt>
                <c:pt idx="11200">
                  <c:v>-2692.5</c:v>
                </c:pt>
                <c:pt idx="11201">
                  <c:v>-2692.75</c:v>
                </c:pt>
                <c:pt idx="11202">
                  <c:v>-2693</c:v>
                </c:pt>
                <c:pt idx="11203">
                  <c:v>-2693.25</c:v>
                </c:pt>
                <c:pt idx="11204">
                  <c:v>-2693.5</c:v>
                </c:pt>
                <c:pt idx="11205">
                  <c:v>-2693.75</c:v>
                </c:pt>
                <c:pt idx="11206">
                  <c:v>-2694</c:v>
                </c:pt>
                <c:pt idx="11207">
                  <c:v>-2694.25</c:v>
                </c:pt>
                <c:pt idx="11208">
                  <c:v>-2694.5</c:v>
                </c:pt>
                <c:pt idx="11209">
                  <c:v>-2694.75</c:v>
                </c:pt>
                <c:pt idx="11210">
                  <c:v>-2695</c:v>
                </c:pt>
                <c:pt idx="11211">
                  <c:v>-2695.25</c:v>
                </c:pt>
                <c:pt idx="11212">
                  <c:v>-2695.5</c:v>
                </c:pt>
                <c:pt idx="11213">
                  <c:v>-2695.75</c:v>
                </c:pt>
                <c:pt idx="11214">
                  <c:v>-2696</c:v>
                </c:pt>
                <c:pt idx="11215">
                  <c:v>-2696.25</c:v>
                </c:pt>
                <c:pt idx="11216">
                  <c:v>-2696.5</c:v>
                </c:pt>
                <c:pt idx="11217">
                  <c:v>-2696.75</c:v>
                </c:pt>
                <c:pt idx="11218">
                  <c:v>-2697</c:v>
                </c:pt>
                <c:pt idx="11219">
                  <c:v>-2697.25</c:v>
                </c:pt>
                <c:pt idx="11220">
                  <c:v>-2697.5</c:v>
                </c:pt>
                <c:pt idx="11221">
                  <c:v>-2697.75</c:v>
                </c:pt>
                <c:pt idx="11222">
                  <c:v>-2698</c:v>
                </c:pt>
                <c:pt idx="11223">
                  <c:v>-2698.25</c:v>
                </c:pt>
                <c:pt idx="11224">
                  <c:v>-2698.5</c:v>
                </c:pt>
                <c:pt idx="11225">
                  <c:v>-2698.75</c:v>
                </c:pt>
                <c:pt idx="11226">
                  <c:v>-2699</c:v>
                </c:pt>
                <c:pt idx="11227">
                  <c:v>-2699.25</c:v>
                </c:pt>
                <c:pt idx="11228">
                  <c:v>-2699.5</c:v>
                </c:pt>
                <c:pt idx="11229">
                  <c:v>-2699.75</c:v>
                </c:pt>
                <c:pt idx="11230">
                  <c:v>-2700</c:v>
                </c:pt>
                <c:pt idx="11231">
                  <c:v>-2700.25</c:v>
                </c:pt>
                <c:pt idx="11232">
                  <c:v>-2700.5</c:v>
                </c:pt>
                <c:pt idx="11233">
                  <c:v>-2700.75</c:v>
                </c:pt>
                <c:pt idx="11234">
                  <c:v>-2701</c:v>
                </c:pt>
                <c:pt idx="11235">
                  <c:v>-2701.25</c:v>
                </c:pt>
                <c:pt idx="11236">
                  <c:v>-2701.5</c:v>
                </c:pt>
                <c:pt idx="11237">
                  <c:v>-2701.75</c:v>
                </c:pt>
                <c:pt idx="11238">
                  <c:v>-2702</c:v>
                </c:pt>
                <c:pt idx="11239">
                  <c:v>-2702.25</c:v>
                </c:pt>
                <c:pt idx="11240">
                  <c:v>-2702.5</c:v>
                </c:pt>
                <c:pt idx="11241">
                  <c:v>-2702.75</c:v>
                </c:pt>
                <c:pt idx="11242">
                  <c:v>-2703</c:v>
                </c:pt>
                <c:pt idx="11243">
                  <c:v>-2703.25</c:v>
                </c:pt>
                <c:pt idx="11244">
                  <c:v>-2703.5</c:v>
                </c:pt>
                <c:pt idx="11245">
                  <c:v>-2703.75</c:v>
                </c:pt>
                <c:pt idx="11246">
                  <c:v>-2704</c:v>
                </c:pt>
                <c:pt idx="11247">
                  <c:v>-2704.25</c:v>
                </c:pt>
                <c:pt idx="11248">
                  <c:v>-2704.5</c:v>
                </c:pt>
                <c:pt idx="11249">
                  <c:v>-2704.75</c:v>
                </c:pt>
                <c:pt idx="11250">
                  <c:v>-2705</c:v>
                </c:pt>
                <c:pt idx="11251">
                  <c:v>-2705.25</c:v>
                </c:pt>
                <c:pt idx="11252">
                  <c:v>-2705.5</c:v>
                </c:pt>
                <c:pt idx="11253">
                  <c:v>-2705.75</c:v>
                </c:pt>
                <c:pt idx="11254">
                  <c:v>-2706</c:v>
                </c:pt>
                <c:pt idx="11255">
                  <c:v>-2706.25</c:v>
                </c:pt>
                <c:pt idx="11256">
                  <c:v>-2706.5</c:v>
                </c:pt>
                <c:pt idx="11257">
                  <c:v>-2706.75</c:v>
                </c:pt>
                <c:pt idx="11258">
                  <c:v>-2707</c:v>
                </c:pt>
                <c:pt idx="11259">
                  <c:v>-2707.25</c:v>
                </c:pt>
                <c:pt idx="11260">
                  <c:v>-2707.5</c:v>
                </c:pt>
                <c:pt idx="11261">
                  <c:v>-2707.75</c:v>
                </c:pt>
                <c:pt idx="11262">
                  <c:v>-2708</c:v>
                </c:pt>
                <c:pt idx="11263">
                  <c:v>-2708.25</c:v>
                </c:pt>
                <c:pt idx="11264">
                  <c:v>-2708.5</c:v>
                </c:pt>
                <c:pt idx="11265">
                  <c:v>-2708.75</c:v>
                </c:pt>
                <c:pt idx="11266">
                  <c:v>-2709</c:v>
                </c:pt>
                <c:pt idx="11267">
                  <c:v>-2709.25</c:v>
                </c:pt>
                <c:pt idx="11268">
                  <c:v>-2709.5</c:v>
                </c:pt>
                <c:pt idx="11269">
                  <c:v>-2709.75</c:v>
                </c:pt>
                <c:pt idx="11270">
                  <c:v>-2710</c:v>
                </c:pt>
                <c:pt idx="11271">
                  <c:v>-2710.25</c:v>
                </c:pt>
                <c:pt idx="11272">
                  <c:v>-2710.5</c:v>
                </c:pt>
                <c:pt idx="11273">
                  <c:v>-2710.75</c:v>
                </c:pt>
                <c:pt idx="11274">
                  <c:v>-2711</c:v>
                </c:pt>
                <c:pt idx="11275">
                  <c:v>-2711.25</c:v>
                </c:pt>
                <c:pt idx="11276">
                  <c:v>-2711.5</c:v>
                </c:pt>
                <c:pt idx="11277">
                  <c:v>-2711.75</c:v>
                </c:pt>
                <c:pt idx="11278">
                  <c:v>-2712</c:v>
                </c:pt>
                <c:pt idx="11279">
                  <c:v>-2712.25</c:v>
                </c:pt>
                <c:pt idx="11280">
                  <c:v>-2712.5</c:v>
                </c:pt>
                <c:pt idx="11281">
                  <c:v>-2712.75</c:v>
                </c:pt>
                <c:pt idx="11282">
                  <c:v>-2713</c:v>
                </c:pt>
                <c:pt idx="11283">
                  <c:v>-2713.25</c:v>
                </c:pt>
                <c:pt idx="11284">
                  <c:v>-2713.5</c:v>
                </c:pt>
                <c:pt idx="11285">
                  <c:v>-2713.75</c:v>
                </c:pt>
                <c:pt idx="11286">
                  <c:v>-2714</c:v>
                </c:pt>
                <c:pt idx="11287">
                  <c:v>-2714.25</c:v>
                </c:pt>
                <c:pt idx="11288">
                  <c:v>-2714.5</c:v>
                </c:pt>
                <c:pt idx="11289">
                  <c:v>-2714.75</c:v>
                </c:pt>
                <c:pt idx="11290">
                  <c:v>-2715</c:v>
                </c:pt>
                <c:pt idx="11291">
                  <c:v>-2715.25</c:v>
                </c:pt>
                <c:pt idx="11292">
                  <c:v>-2715.5</c:v>
                </c:pt>
                <c:pt idx="11293">
                  <c:v>-2715.75</c:v>
                </c:pt>
                <c:pt idx="11294">
                  <c:v>-2716</c:v>
                </c:pt>
                <c:pt idx="11295">
                  <c:v>-2716.25</c:v>
                </c:pt>
                <c:pt idx="11296">
                  <c:v>-2716.5</c:v>
                </c:pt>
                <c:pt idx="11297">
                  <c:v>-2716.75</c:v>
                </c:pt>
                <c:pt idx="11298">
                  <c:v>-2717</c:v>
                </c:pt>
                <c:pt idx="11299">
                  <c:v>-2717.25</c:v>
                </c:pt>
                <c:pt idx="11300">
                  <c:v>-2717.5</c:v>
                </c:pt>
                <c:pt idx="11301">
                  <c:v>-2717.75</c:v>
                </c:pt>
                <c:pt idx="11302">
                  <c:v>-2718</c:v>
                </c:pt>
                <c:pt idx="11303">
                  <c:v>-2718.25</c:v>
                </c:pt>
                <c:pt idx="11304">
                  <c:v>-2718.5</c:v>
                </c:pt>
                <c:pt idx="11305">
                  <c:v>-2718.75</c:v>
                </c:pt>
                <c:pt idx="11306">
                  <c:v>-2719</c:v>
                </c:pt>
                <c:pt idx="11307">
                  <c:v>-2719.25</c:v>
                </c:pt>
                <c:pt idx="11308">
                  <c:v>-2719.5</c:v>
                </c:pt>
                <c:pt idx="11309">
                  <c:v>-2719.75</c:v>
                </c:pt>
                <c:pt idx="11310">
                  <c:v>-2720</c:v>
                </c:pt>
                <c:pt idx="11311">
                  <c:v>-2720.25</c:v>
                </c:pt>
                <c:pt idx="11312">
                  <c:v>-2720.5</c:v>
                </c:pt>
                <c:pt idx="11313">
                  <c:v>-2720.75</c:v>
                </c:pt>
                <c:pt idx="11314">
                  <c:v>-2721</c:v>
                </c:pt>
                <c:pt idx="11315">
                  <c:v>-2721.25</c:v>
                </c:pt>
                <c:pt idx="11316">
                  <c:v>-2721.5</c:v>
                </c:pt>
                <c:pt idx="11317">
                  <c:v>-2721.75</c:v>
                </c:pt>
                <c:pt idx="11318">
                  <c:v>-2722</c:v>
                </c:pt>
                <c:pt idx="11319">
                  <c:v>-2722.25</c:v>
                </c:pt>
                <c:pt idx="11320">
                  <c:v>-2722.5</c:v>
                </c:pt>
                <c:pt idx="11321">
                  <c:v>-2722.75</c:v>
                </c:pt>
                <c:pt idx="11322">
                  <c:v>-2723</c:v>
                </c:pt>
                <c:pt idx="11323">
                  <c:v>-2723.25</c:v>
                </c:pt>
                <c:pt idx="11324">
                  <c:v>-2723.5</c:v>
                </c:pt>
                <c:pt idx="11325">
                  <c:v>-2723.75</c:v>
                </c:pt>
                <c:pt idx="11326">
                  <c:v>-2724</c:v>
                </c:pt>
                <c:pt idx="11327">
                  <c:v>-2724.25</c:v>
                </c:pt>
                <c:pt idx="11328">
                  <c:v>-2724.5</c:v>
                </c:pt>
                <c:pt idx="11329">
                  <c:v>-2724.75</c:v>
                </c:pt>
                <c:pt idx="11330">
                  <c:v>-2725</c:v>
                </c:pt>
                <c:pt idx="11331">
                  <c:v>-2725.25</c:v>
                </c:pt>
                <c:pt idx="11332">
                  <c:v>-2725.5</c:v>
                </c:pt>
                <c:pt idx="11333">
                  <c:v>-2725.75</c:v>
                </c:pt>
                <c:pt idx="11334">
                  <c:v>-2726</c:v>
                </c:pt>
                <c:pt idx="11335">
                  <c:v>-2726.25</c:v>
                </c:pt>
                <c:pt idx="11336">
                  <c:v>-2726.5</c:v>
                </c:pt>
                <c:pt idx="11337">
                  <c:v>-2726.75</c:v>
                </c:pt>
                <c:pt idx="11338">
                  <c:v>-2727</c:v>
                </c:pt>
                <c:pt idx="11339">
                  <c:v>-2727.25</c:v>
                </c:pt>
                <c:pt idx="11340">
                  <c:v>-2727.5</c:v>
                </c:pt>
                <c:pt idx="11341">
                  <c:v>-2727.75</c:v>
                </c:pt>
                <c:pt idx="11342">
                  <c:v>-2728</c:v>
                </c:pt>
                <c:pt idx="11343">
                  <c:v>-2728.25</c:v>
                </c:pt>
                <c:pt idx="11344">
                  <c:v>-2728.5</c:v>
                </c:pt>
                <c:pt idx="11345">
                  <c:v>-2728.75</c:v>
                </c:pt>
                <c:pt idx="11346">
                  <c:v>-2729</c:v>
                </c:pt>
                <c:pt idx="11347">
                  <c:v>-2729.25</c:v>
                </c:pt>
                <c:pt idx="11348">
                  <c:v>-2729.5</c:v>
                </c:pt>
                <c:pt idx="11349">
                  <c:v>-2729.75</c:v>
                </c:pt>
                <c:pt idx="11350">
                  <c:v>-2730</c:v>
                </c:pt>
                <c:pt idx="11351">
                  <c:v>-2730.25</c:v>
                </c:pt>
                <c:pt idx="11352">
                  <c:v>-2730.5</c:v>
                </c:pt>
                <c:pt idx="11353">
                  <c:v>-2730.75</c:v>
                </c:pt>
                <c:pt idx="11354">
                  <c:v>-2731</c:v>
                </c:pt>
                <c:pt idx="11355">
                  <c:v>-2731.25</c:v>
                </c:pt>
                <c:pt idx="11356">
                  <c:v>-2731.5</c:v>
                </c:pt>
                <c:pt idx="11357">
                  <c:v>-2731.75</c:v>
                </c:pt>
                <c:pt idx="11358">
                  <c:v>-2732</c:v>
                </c:pt>
                <c:pt idx="11359">
                  <c:v>-2732.25</c:v>
                </c:pt>
                <c:pt idx="11360">
                  <c:v>-2732.5</c:v>
                </c:pt>
                <c:pt idx="11361">
                  <c:v>-2732.75</c:v>
                </c:pt>
                <c:pt idx="11362">
                  <c:v>-2733</c:v>
                </c:pt>
                <c:pt idx="11363">
                  <c:v>-2733.25</c:v>
                </c:pt>
                <c:pt idx="11364">
                  <c:v>-2733.5</c:v>
                </c:pt>
                <c:pt idx="11365">
                  <c:v>-2733.75</c:v>
                </c:pt>
                <c:pt idx="11366">
                  <c:v>-2734</c:v>
                </c:pt>
                <c:pt idx="11367">
                  <c:v>-2734.25</c:v>
                </c:pt>
                <c:pt idx="11368">
                  <c:v>-2734.5</c:v>
                </c:pt>
                <c:pt idx="11369">
                  <c:v>-2734.75</c:v>
                </c:pt>
                <c:pt idx="11370">
                  <c:v>-2735</c:v>
                </c:pt>
                <c:pt idx="11371">
                  <c:v>-2735.25</c:v>
                </c:pt>
                <c:pt idx="11372">
                  <c:v>-2735.5</c:v>
                </c:pt>
                <c:pt idx="11373">
                  <c:v>-2735.75</c:v>
                </c:pt>
                <c:pt idx="11374">
                  <c:v>-2736</c:v>
                </c:pt>
                <c:pt idx="11375">
                  <c:v>-2736.25</c:v>
                </c:pt>
                <c:pt idx="11376">
                  <c:v>-2736.5</c:v>
                </c:pt>
                <c:pt idx="11377">
                  <c:v>-2736.75</c:v>
                </c:pt>
                <c:pt idx="11378">
                  <c:v>-2737</c:v>
                </c:pt>
                <c:pt idx="11379">
                  <c:v>-2737.25</c:v>
                </c:pt>
                <c:pt idx="11380">
                  <c:v>-2737.5</c:v>
                </c:pt>
                <c:pt idx="11381">
                  <c:v>-2737.75</c:v>
                </c:pt>
                <c:pt idx="11382">
                  <c:v>-2738</c:v>
                </c:pt>
                <c:pt idx="11383">
                  <c:v>-2738.25</c:v>
                </c:pt>
                <c:pt idx="11384">
                  <c:v>-2738.5</c:v>
                </c:pt>
                <c:pt idx="11385">
                  <c:v>-2738.75</c:v>
                </c:pt>
                <c:pt idx="11386">
                  <c:v>-2739</c:v>
                </c:pt>
                <c:pt idx="11387">
                  <c:v>-2739.25</c:v>
                </c:pt>
                <c:pt idx="11388">
                  <c:v>-2739.5</c:v>
                </c:pt>
                <c:pt idx="11389">
                  <c:v>-2739.75</c:v>
                </c:pt>
                <c:pt idx="11390">
                  <c:v>-2740</c:v>
                </c:pt>
                <c:pt idx="11391">
                  <c:v>-2740.25</c:v>
                </c:pt>
                <c:pt idx="11392">
                  <c:v>-2740.5</c:v>
                </c:pt>
                <c:pt idx="11393">
                  <c:v>-2740.75</c:v>
                </c:pt>
                <c:pt idx="11394">
                  <c:v>-2741</c:v>
                </c:pt>
                <c:pt idx="11395">
                  <c:v>-2741.25</c:v>
                </c:pt>
                <c:pt idx="11396">
                  <c:v>-2741.5</c:v>
                </c:pt>
                <c:pt idx="11397">
                  <c:v>-2741.75</c:v>
                </c:pt>
                <c:pt idx="11398">
                  <c:v>-2742</c:v>
                </c:pt>
                <c:pt idx="11399">
                  <c:v>-2742.25</c:v>
                </c:pt>
                <c:pt idx="11400">
                  <c:v>-2742.5</c:v>
                </c:pt>
                <c:pt idx="11401">
                  <c:v>-2742.75</c:v>
                </c:pt>
                <c:pt idx="11402">
                  <c:v>-2743</c:v>
                </c:pt>
                <c:pt idx="11403">
                  <c:v>-2743.25</c:v>
                </c:pt>
                <c:pt idx="11404">
                  <c:v>-2743.5</c:v>
                </c:pt>
                <c:pt idx="11405">
                  <c:v>-2743.75</c:v>
                </c:pt>
                <c:pt idx="11406">
                  <c:v>-2744</c:v>
                </c:pt>
                <c:pt idx="11407">
                  <c:v>-2744.25</c:v>
                </c:pt>
                <c:pt idx="11408">
                  <c:v>-2744.5</c:v>
                </c:pt>
                <c:pt idx="11409">
                  <c:v>-2744.75</c:v>
                </c:pt>
                <c:pt idx="11410">
                  <c:v>-2745</c:v>
                </c:pt>
                <c:pt idx="11411">
                  <c:v>-2745.25</c:v>
                </c:pt>
                <c:pt idx="11412">
                  <c:v>-2745.5</c:v>
                </c:pt>
                <c:pt idx="11413">
                  <c:v>-2745.75</c:v>
                </c:pt>
                <c:pt idx="11414">
                  <c:v>-2746</c:v>
                </c:pt>
                <c:pt idx="11415">
                  <c:v>-2746.25</c:v>
                </c:pt>
                <c:pt idx="11416">
                  <c:v>-2746.5</c:v>
                </c:pt>
                <c:pt idx="11417">
                  <c:v>-2746.75</c:v>
                </c:pt>
                <c:pt idx="11418">
                  <c:v>-2747</c:v>
                </c:pt>
                <c:pt idx="11419">
                  <c:v>-2747.25</c:v>
                </c:pt>
                <c:pt idx="11420">
                  <c:v>-2747.5</c:v>
                </c:pt>
                <c:pt idx="11421">
                  <c:v>-2747.75</c:v>
                </c:pt>
                <c:pt idx="11422">
                  <c:v>-2748</c:v>
                </c:pt>
                <c:pt idx="11423">
                  <c:v>-2748.25</c:v>
                </c:pt>
                <c:pt idx="11424">
                  <c:v>-2748.5</c:v>
                </c:pt>
                <c:pt idx="11425">
                  <c:v>-2748.75</c:v>
                </c:pt>
                <c:pt idx="11426">
                  <c:v>-2749</c:v>
                </c:pt>
                <c:pt idx="11427">
                  <c:v>-2749.25</c:v>
                </c:pt>
                <c:pt idx="11428">
                  <c:v>-2749.5</c:v>
                </c:pt>
                <c:pt idx="11429">
                  <c:v>-2749.75</c:v>
                </c:pt>
                <c:pt idx="11430">
                  <c:v>-2750</c:v>
                </c:pt>
                <c:pt idx="11431">
                  <c:v>-2750.25</c:v>
                </c:pt>
                <c:pt idx="11432">
                  <c:v>-2750.5</c:v>
                </c:pt>
                <c:pt idx="11433">
                  <c:v>-2750.75</c:v>
                </c:pt>
                <c:pt idx="11434">
                  <c:v>-2751</c:v>
                </c:pt>
                <c:pt idx="11435">
                  <c:v>-2751.25</c:v>
                </c:pt>
                <c:pt idx="11436">
                  <c:v>-2751.5</c:v>
                </c:pt>
                <c:pt idx="11437">
                  <c:v>-2751.75</c:v>
                </c:pt>
                <c:pt idx="11438">
                  <c:v>-2752</c:v>
                </c:pt>
                <c:pt idx="11439">
                  <c:v>-2752.25</c:v>
                </c:pt>
                <c:pt idx="11440">
                  <c:v>-2752.5</c:v>
                </c:pt>
                <c:pt idx="11441">
                  <c:v>-2752.75</c:v>
                </c:pt>
                <c:pt idx="11442">
                  <c:v>-2753</c:v>
                </c:pt>
                <c:pt idx="11443">
                  <c:v>-2753.25</c:v>
                </c:pt>
                <c:pt idx="11444">
                  <c:v>-2753.5</c:v>
                </c:pt>
                <c:pt idx="11445">
                  <c:v>-2753.75</c:v>
                </c:pt>
                <c:pt idx="11446">
                  <c:v>-2754</c:v>
                </c:pt>
                <c:pt idx="11447">
                  <c:v>-2754.25</c:v>
                </c:pt>
                <c:pt idx="11448">
                  <c:v>-2754.5</c:v>
                </c:pt>
                <c:pt idx="11449">
                  <c:v>-2754.75</c:v>
                </c:pt>
                <c:pt idx="11450">
                  <c:v>-2755</c:v>
                </c:pt>
                <c:pt idx="11451">
                  <c:v>-2755.25</c:v>
                </c:pt>
                <c:pt idx="11452">
                  <c:v>-2755.5</c:v>
                </c:pt>
                <c:pt idx="11453">
                  <c:v>-2755.75</c:v>
                </c:pt>
                <c:pt idx="11454">
                  <c:v>-2756</c:v>
                </c:pt>
                <c:pt idx="11455">
                  <c:v>-2756.25</c:v>
                </c:pt>
                <c:pt idx="11456">
                  <c:v>-2756.5</c:v>
                </c:pt>
                <c:pt idx="11457">
                  <c:v>-2756.75</c:v>
                </c:pt>
                <c:pt idx="11458">
                  <c:v>-2757</c:v>
                </c:pt>
                <c:pt idx="11459">
                  <c:v>-2757.25</c:v>
                </c:pt>
                <c:pt idx="11460">
                  <c:v>-2757.5</c:v>
                </c:pt>
                <c:pt idx="11461">
                  <c:v>-2757.75</c:v>
                </c:pt>
                <c:pt idx="11462">
                  <c:v>-2758</c:v>
                </c:pt>
                <c:pt idx="11463">
                  <c:v>-2758.25</c:v>
                </c:pt>
                <c:pt idx="11464">
                  <c:v>-2758.5</c:v>
                </c:pt>
                <c:pt idx="11465">
                  <c:v>-2758.75</c:v>
                </c:pt>
                <c:pt idx="11466">
                  <c:v>-2759</c:v>
                </c:pt>
                <c:pt idx="11467">
                  <c:v>-2759.25</c:v>
                </c:pt>
                <c:pt idx="11468">
                  <c:v>-2759.5</c:v>
                </c:pt>
                <c:pt idx="11469">
                  <c:v>-2759.75</c:v>
                </c:pt>
                <c:pt idx="11470">
                  <c:v>-2760</c:v>
                </c:pt>
                <c:pt idx="11471">
                  <c:v>-2760.25</c:v>
                </c:pt>
                <c:pt idx="11472">
                  <c:v>-2760.5</c:v>
                </c:pt>
                <c:pt idx="11473">
                  <c:v>-2760.75</c:v>
                </c:pt>
                <c:pt idx="11474">
                  <c:v>-2761</c:v>
                </c:pt>
                <c:pt idx="11475">
                  <c:v>-2761.25</c:v>
                </c:pt>
                <c:pt idx="11476">
                  <c:v>-2761.5</c:v>
                </c:pt>
                <c:pt idx="11477">
                  <c:v>-2761.75</c:v>
                </c:pt>
                <c:pt idx="11478">
                  <c:v>-2762</c:v>
                </c:pt>
                <c:pt idx="11479">
                  <c:v>-2762.25</c:v>
                </c:pt>
                <c:pt idx="11480">
                  <c:v>-2762.5</c:v>
                </c:pt>
                <c:pt idx="11481">
                  <c:v>-2762.75</c:v>
                </c:pt>
                <c:pt idx="11482">
                  <c:v>-2763</c:v>
                </c:pt>
                <c:pt idx="11483">
                  <c:v>-2763.25</c:v>
                </c:pt>
                <c:pt idx="11484">
                  <c:v>-2763.5</c:v>
                </c:pt>
                <c:pt idx="11485">
                  <c:v>-2763.75</c:v>
                </c:pt>
                <c:pt idx="11486">
                  <c:v>-2764</c:v>
                </c:pt>
                <c:pt idx="11487">
                  <c:v>-2764.25</c:v>
                </c:pt>
                <c:pt idx="11488">
                  <c:v>-2764.5</c:v>
                </c:pt>
                <c:pt idx="11489">
                  <c:v>-2764.75</c:v>
                </c:pt>
                <c:pt idx="11490">
                  <c:v>-2765</c:v>
                </c:pt>
                <c:pt idx="11491">
                  <c:v>-2765.25</c:v>
                </c:pt>
                <c:pt idx="11492">
                  <c:v>-2765.5</c:v>
                </c:pt>
                <c:pt idx="11493">
                  <c:v>-2765.75</c:v>
                </c:pt>
                <c:pt idx="11494">
                  <c:v>-2766</c:v>
                </c:pt>
                <c:pt idx="11495">
                  <c:v>-2766.25</c:v>
                </c:pt>
                <c:pt idx="11496">
                  <c:v>-2766.5</c:v>
                </c:pt>
                <c:pt idx="11497">
                  <c:v>-2766.75</c:v>
                </c:pt>
                <c:pt idx="11498">
                  <c:v>-2767</c:v>
                </c:pt>
                <c:pt idx="11499">
                  <c:v>-2767.25</c:v>
                </c:pt>
                <c:pt idx="11500">
                  <c:v>-2767.5</c:v>
                </c:pt>
                <c:pt idx="11501">
                  <c:v>-2767.75</c:v>
                </c:pt>
                <c:pt idx="11502">
                  <c:v>-2768</c:v>
                </c:pt>
                <c:pt idx="11503">
                  <c:v>-2768.25</c:v>
                </c:pt>
                <c:pt idx="11504">
                  <c:v>-2768.5</c:v>
                </c:pt>
                <c:pt idx="11505">
                  <c:v>-2768.75</c:v>
                </c:pt>
                <c:pt idx="11506">
                  <c:v>-2769</c:v>
                </c:pt>
                <c:pt idx="11507">
                  <c:v>-2769.25</c:v>
                </c:pt>
                <c:pt idx="11508">
                  <c:v>-2769.5</c:v>
                </c:pt>
                <c:pt idx="11509">
                  <c:v>-2769.75</c:v>
                </c:pt>
                <c:pt idx="11510">
                  <c:v>-2770</c:v>
                </c:pt>
                <c:pt idx="11511">
                  <c:v>-2770.25</c:v>
                </c:pt>
                <c:pt idx="11512">
                  <c:v>-2770.5</c:v>
                </c:pt>
                <c:pt idx="11513">
                  <c:v>-2770.75</c:v>
                </c:pt>
                <c:pt idx="11514">
                  <c:v>-2771</c:v>
                </c:pt>
                <c:pt idx="11515">
                  <c:v>-2771.25</c:v>
                </c:pt>
                <c:pt idx="11516">
                  <c:v>-2771.5</c:v>
                </c:pt>
                <c:pt idx="11517">
                  <c:v>-2771.75</c:v>
                </c:pt>
                <c:pt idx="11518">
                  <c:v>-2772</c:v>
                </c:pt>
                <c:pt idx="11519">
                  <c:v>-2772.25</c:v>
                </c:pt>
                <c:pt idx="11520">
                  <c:v>-2772.5</c:v>
                </c:pt>
                <c:pt idx="11521">
                  <c:v>-2772.75</c:v>
                </c:pt>
                <c:pt idx="11522">
                  <c:v>-2773</c:v>
                </c:pt>
                <c:pt idx="11523">
                  <c:v>-2773.25</c:v>
                </c:pt>
                <c:pt idx="11524">
                  <c:v>-2773.5</c:v>
                </c:pt>
                <c:pt idx="11525">
                  <c:v>-2773.75</c:v>
                </c:pt>
                <c:pt idx="11526">
                  <c:v>-2774</c:v>
                </c:pt>
                <c:pt idx="11527">
                  <c:v>-2774.25</c:v>
                </c:pt>
                <c:pt idx="11528">
                  <c:v>-2774.5</c:v>
                </c:pt>
                <c:pt idx="11529">
                  <c:v>-2774.75</c:v>
                </c:pt>
                <c:pt idx="11530">
                  <c:v>-2775</c:v>
                </c:pt>
                <c:pt idx="11531">
                  <c:v>-2775.25</c:v>
                </c:pt>
                <c:pt idx="11532">
                  <c:v>-2775.5</c:v>
                </c:pt>
                <c:pt idx="11533">
                  <c:v>-2775.75</c:v>
                </c:pt>
                <c:pt idx="11534">
                  <c:v>-2776</c:v>
                </c:pt>
                <c:pt idx="11535">
                  <c:v>-2776.25</c:v>
                </c:pt>
                <c:pt idx="11536">
                  <c:v>-2776.5</c:v>
                </c:pt>
                <c:pt idx="11537">
                  <c:v>-2776.75</c:v>
                </c:pt>
                <c:pt idx="11538">
                  <c:v>-2777</c:v>
                </c:pt>
                <c:pt idx="11539">
                  <c:v>-2777.25</c:v>
                </c:pt>
                <c:pt idx="11540">
                  <c:v>-2777.5</c:v>
                </c:pt>
                <c:pt idx="11541">
                  <c:v>-2777.75</c:v>
                </c:pt>
                <c:pt idx="11542">
                  <c:v>-2778</c:v>
                </c:pt>
                <c:pt idx="11543">
                  <c:v>-2778.25</c:v>
                </c:pt>
                <c:pt idx="11544">
                  <c:v>-2778.5</c:v>
                </c:pt>
                <c:pt idx="11545">
                  <c:v>-2778.75</c:v>
                </c:pt>
                <c:pt idx="11546">
                  <c:v>-2779</c:v>
                </c:pt>
                <c:pt idx="11547">
                  <c:v>-2779.25</c:v>
                </c:pt>
                <c:pt idx="11548">
                  <c:v>-2779.5</c:v>
                </c:pt>
                <c:pt idx="11549">
                  <c:v>-2779.75</c:v>
                </c:pt>
                <c:pt idx="11550">
                  <c:v>-2780</c:v>
                </c:pt>
                <c:pt idx="11551">
                  <c:v>-2780.25</c:v>
                </c:pt>
                <c:pt idx="11552">
                  <c:v>-2780.5</c:v>
                </c:pt>
                <c:pt idx="11553">
                  <c:v>-2780.75</c:v>
                </c:pt>
                <c:pt idx="11554">
                  <c:v>-2781</c:v>
                </c:pt>
                <c:pt idx="11555">
                  <c:v>-2781.25</c:v>
                </c:pt>
                <c:pt idx="11556">
                  <c:v>-2781.5</c:v>
                </c:pt>
                <c:pt idx="11557">
                  <c:v>-2781.75</c:v>
                </c:pt>
                <c:pt idx="11558">
                  <c:v>-2782</c:v>
                </c:pt>
                <c:pt idx="11559">
                  <c:v>-2782.25</c:v>
                </c:pt>
                <c:pt idx="11560">
                  <c:v>-2782.5</c:v>
                </c:pt>
                <c:pt idx="11561">
                  <c:v>-2782.75</c:v>
                </c:pt>
                <c:pt idx="11562">
                  <c:v>-2783</c:v>
                </c:pt>
                <c:pt idx="11563">
                  <c:v>-2783.25</c:v>
                </c:pt>
                <c:pt idx="11564">
                  <c:v>-2783.5</c:v>
                </c:pt>
                <c:pt idx="11565">
                  <c:v>-2783.75</c:v>
                </c:pt>
                <c:pt idx="11566">
                  <c:v>-2784</c:v>
                </c:pt>
                <c:pt idx="11567">
                  <c:v>-2784.25</c:v>
                </c:pt>
                <c:pt idx="11568">
                  <c:v>-2784.5</c:v>
                </c:pt>
                <c:pt idx="11569">
                  <c:v>-2784.75</c:v>
                </c:pt>
                <c:pt idx="11570">
                  <c:v>-2785</c:v>
                </c:pt>
                <c:pt idx="11571">
                  <c:v>-2785.25</c:v>
                </c:pt>
                <c:pt idx="11572">
                  <c:v>-2785.5</c:v>
                </c:pt>
                <c:pt idx="11573">
                  <c:v>-2785.75</c:v>
                </c:pt>
                <c:pt idx="11574">
                  <c:v>-2786</c:v>
                </c:pt>
                <c:pt idx="11575">
                  <c:v>-2786.25</c:v>
                </c:pt>
                <c:pt idx="11576">
                  <c:v>-2786.5</c:v>
                </c:pt>
                <c:pt idx="11577">
                  <c:v>-2786.75</c:v>
                </c:pt>
                <c:pt idx="11578">
                  <c:v>-2787</c:v>
                </c:pt>
                <c:pt idx="11579">
                  <c:v>-2787.25</c:v>
                </c:pt>
                <c:pt idx="11580">
                  <c:v>-2787.5</c:v>
                </c:pt>
                <c:pt idx="11581">
                  <c:v>-2787.75</c:v>
                </c:pt>
                <c:pt idx="11582">
                  <c:v>-2788</c:v>
                </c:pt>
                <c:pt idx="11583">
                  <c:v>-2788.25</c:v>
                </c:pt>
                <c:pt idx="11584">
                  <c:v>-2788.5</c:v>
                </c:pt>
                <c:pt idx="11585">
                  <c:v>-2788.75</c:v>
                </c:pt>
                <c:pt idx="11586">
                  <c:v>-2789</c:v>
                </c:pt>
                <c:pt idx="11587">
                  <c:v>-2789.25</c:v>
                </c:pt>
                <c:pt idx="11588">
                  <c:v>-2789.5</c:v>
                </c:pt>
                <c:pt idx="11589">
                  <c:v>-2789.75</c:v>
                </c:pt>
                <c:pt idx="11590">
                  <c:v>-2790</c:v>
                </c:pt>
                <c:pt idx="11591">
                  <c:v>-2790.25</c:v>
                </c:pt>
                <c:pt idx="11592">
                  <c:v>-2790.5</c:v>
                </c:pt>
                <c:pt idx="11593">
                  <c:v>-2790.75</c:v>
                </c:pt>
                <c:pt idx="11594">
                  <c:v>-2791</c:v>
                </c:pt>
                <c:pt idx="11595">
                  <c:v>-2791.25</c:v>
                </c:pt>
                <c:pt idx="11596">
                  <c:v>-2791.5</c:v>
                </c:pt>
                <c:pt idx="11597">
                  <c:v>-2791.75</c:v>
                </c:pt>
                <c:pt idx="11598">
                  <c:v>-2792</c:v>
                </c:pt>
                <c:pt idx="11599">
                  <c:v>-2792.25</c:v>
                </c:pt>
                <c:pt idx="11600">
                  <c:v>-2792.5</c:v>
                </c:pt>
                <c:pt idx="11601">
                  <c:v>-2792.75</c:v>
                </c:pt>
                <c:pt idx="11602">
                  <c:v>-2793</c:v>
                </c:pt>
                <c:pt idx="11603">
                  <c:v>-2793.25</c:v>
                </c:pt>
                <c:pt idx="11604">
                  <c:v>-2793.5</c:v>
                </c:pt>
                <c:pt idx="11605">
                  <c:v>-2793.75</c:v>
                </c:pt>
                <c:pt idx="11606">
                  <c:v>-2794</c:v>
                </c:pt>
                <c:pt idx="11607">
                  <c:v>-2794.25</c:v>
                </c:pt>
                <c:pt idx="11608">
                  <c:v>-2794.5</c:v>
                </c:pt>
                <c:pt idx="11609">
                  <c:v>-2794.75</c:v>
                </c:pt>
                <c:pt idx="11610">
                  <c:v>-2795</c:v>
                </c:pt>
                <c:pt idx="11611">
                  <c:v>-2795.25</c:v>
                </c:pt>
                <c:pt idx="11612">
                  <c:v>-2795.5</c:v>
                </c:pt>
                <c:pt idx="11613">
                  <c:v>-2795.75</c:v>
                </c:pt>
                <c:pt idx="11614">
                  <c:v>-2796</c:v>
                </c:pt>
                <c:pt idx="11615">
                  <c:v>-2796.25</c:v>
                </c:pt>
                <c:pt idx="11616">
                  <c:v>-2796.5</c:v>
                </c:pt>
                <c:pt idx="11617">
                  <c:v>-2796.75</c:v>
                </c:pt>
                <c:pt idx="11618">
                  <c:v>-2797</c:v>
                </c:pt>
                <c:pt idx="11619">
                  <c:v>-2797.25</c:v>
                </c:pt>
                <c:pt idx="11620">
                  <c:v>-2797.5</c:v>
                </c:pt>
                <c:pt idx="11621">
                  <c:v>-2797.75</c:v>
                </c:pt>
                <c:pt idx="11622">
                  <c:v>-2798</c:v>
                </c:pt>
                <c:pt idx="11623">
                  <c:v>-2798.25</c:v>
                </c:pt>
                <c:pt idx="11624">
                  <c:v>-2798.5</c:v>
                </c:pt>
                <c:pt idx="11625">
                  <c:v>-2798.75</c:v>
                </c:pt>
                <c:pt idx="11626">
                  <c:v>-2799</c:v>
                </c:pt>
                <c:pt idx="11627">
                  <c:v>-2799.25</c:v>
                </c:pt>
                <c:pt idx="11628">
                  <c:v>-2799.5</c:v>
                </c:pt>
                <c:pt idx="11629">
                  <c:v>-2799.75</c:v>
                </c:pt>
                <c:pt idx="11630">
                  <c:v>-2800</c:v>
                </c:pt>
                <c:pt idx="11631">
                  <c:v>-2800.25</c:v>
                </c:pt>
                <c:pt idx="11632">
                  <c:v>-2800.5</c:v>
                </c:pt>
                <c:pt idx="11633">
                  <c:v>-2800.75</c:v>
                </c:pt>
                <c:pt idx="11634">
                  <c:v>-2801</c:v>
                </c:pt>
                <c:pt idx="11635">
                  <c:v>-2801.25</c:v>
                </c:pt>
                <c:pt idx="11636">
                  <c:v>-2801.5</c:v>
                </c:pt>
                <c:pt idx="11637">
                  <c:v>-2801.75</c:v>
                </c:pt>
                <c:pt idx="11638">
                  <c:v>-2802</c:v>
                </c:pt>
                <c:pt idx="11639">
                  <c:v>-2802.25</c:v>
                </c:pt>
                <c:pt idx="11640">
                  <c:v>-2802.5</c:v>
                </c:pt>
                <c:pt idx="11641">
                  <c:v>-2802.75</c:v>
                </c:pt>
                <c:pt idx="11642">
                  <c:v>-2803</c:v>
                </c:pt>
                <c:pt idx="11643">
                  <c:v>-2803.25</c:v>
                </c:pt>
                <c:pt idx="11644">
                  <c:v>-2803.5</c:v>
                </c:pt>
                <c:pt idx="11645">
                  <c:v>-2803.75</c:v>
                </c:pt>
                <c:pt idx="11646">
                  <c:v>-2804</c:v>
                </c:pt>
                <c:pt idx="11647">
                  <c:v>-2804.25</c:v>
                </c:pt>
                <c:pt idx="11648">
                  <c:v>-2804.5</c:v>
                </c:pt>
                <c:pt idx="11649">
                  <c:v>-2804.75</c:v>
                </c:pt>
                <c:pt idx="11650">
                  <c:v>-2805</c:v>
                </c:pt>
                <c:pt idx="11651">
                  <c:v>-2805.25</c:v>
                </c:pt>
                <c:pt idx="11652">
                  <c:v>-2805.5</c:v>
                </c:pt>
                <c:pt idx="11653">
                  <c:v>-2805.75</c:v>
                </c:pt>
                <c:pt idx="11654">
                  <c:v>-2806</c:v>
                </c:pt>
                <c:pt idx="11655">
                  <c:v>-2806.25</c:v>
                </c:pt>
                <c:pt idx="11656">
                  <c:v>-2806.5</c:v>
                </c:pt>
                <c:pt idx="11657">
                  <c:v>-2806.75</c:v>
                </c:pt>
                <c:pt idx="11658">
                  <c:v>-2807</c:v>
                </c:pt>
                <c:pt idx="11659">
                  <c:v>-2807.25</c:v>
                </c:pt>
                <c:pt idx="11660">
                  <c:v>-2807.5</c:v>
                </c:pt>
                <c:pt idx="11661">
                  <c:v>-2807.75</c:v>
                </c:pt>
                <c:pt idx="11662">
                  <c:v>-2808</c:v>
                </c:pt>
                <c:pt idx="11663">
                  <c:v>-2808.25</c:v>
                </c:pt>
                <c:pt idx="11664">
                  <c:v>-2808.5</c:v>
                </c:pt>
                <c:pt idx="11665">
                  <c:v>-2808.75</c:v>
                </c:pt>
                <c:pt idx="11666">
                  <c:v>-2809</c:v>
                </c:pt>
                <c:pt idx="11667">
                  <c:v>-2809.25</c:v>
                </c:pt>
                <c:pt idx="11668">
                  <c:v>-2809.5</c:v>
                </c:pt>
                <c:pt idx="11669">
                  <c:v>-2809.75</c:v>
                </c:pt>
                <c:pt idx="11670">
                  <c:v>-2810</c:v>
                </c:pt>
                <c:pt idx="11671">
                  <c:v>-2810.25</c:v>
                </c:pt>
                <c:pt idx="11672">
                  <c:v>-2810.5</c:v>
                </c:pt>
                <c:pt idx="11673">
                  <c:v>-2810.75</c:v>
                </c:pt>
                <c:pt idx="11674">
                  <c:v>-2811</c:v>
                </c:pt>
                <c:pt idx="11675">
                  <c:v>-2811.25</c:v>
                </c:pt>
                <c:pt idx="11676">
                  <c:v>-2811.5</c:v>
                </c:pt>
                <c:pt idx="11677">
                  <c:v>-2811.75</c:v>
                </c:pt>
                <c:pt idx="11678">
                  <c:v>-2812</c:v>
                </c:pt>
                <c:pt idx="11679">
                  <c:v>-2812.25</c:v>
                </c:pt>
                <c:pt idx="11680">
                  <c:v>-2812.5</c:v>
                </c:pt>
                <c:pt idx="11681">
                  <c:v>-2812.75</c:v>
                </c:pt>
                <c:pt idx="11682">
                  <c:v>-2813</c:v>
                </c:pt>
                <c:pt idx="11683">
                  <c:v>-2813.25</c:v>
                </c:pt>
                <c:pt idx="11684">
                  <c:v>-2813.5</c:v>
                </c:pt>
                <c:pt idx="11685">
                  <c:v>-2813.75</c:v>
                </c:pt>
                <c:pt idx="11686">
                  <c:v>-2814</c:v>
                </c:pt>
                <c:pt idx="11687">
                  <c:v>-2814.25</c:v>
                </c:pt>
                <c:pt idx="11688">
                  <c:v>-2814.5</c:v>
                </c:pt>
                <c:pt idx="11689">
                  <c:v>-2814.75</c:v>
                </c:pt>
                <c:pt idx="11690">
                  <c:v>-2815</c:v>
                </c:pt>
                <c:pt idx="11691">
                  <c:v>-2815.25</c:v>
                </c:pt>
                <c:pt idx="11692">
                  <c:v>-2815.5</c:v>
                </c:pt>
                <c:pt idx="11693">
                  <c:v>-2815.75</c:v>
                </c:pt>
                <c:pt idx="11694">
                  <c:v>-2816</c:v>
                </c:pt>
                <c:pt idx="11695">
                  <c:v>-2816.25</c:v>
                </c:pt>
                <c:pt idx="11696">
                  <c:v>-2816.5</c:v>
                </c:pt>
                <c:pt idx="11697">
                  <c:v>-2816.75</c:v>
                </c:pt>
                <c:pt idx="11698">
                  <c:v>-2817</c:v>
                </c:pt>
                <c:pt idx="11699">
                  <c:v>-2817.25</c:v>
                </c:pt>
                <c:pt idx="11700">
                  <c:v>-2817.5</c:v>
                </c:pt>
                <c:pt idx="11701">
                  <c:v>-2817.75</c:v>
                </c:pt>
                <c:pt idx="11702">
                  <c:v>-2818</c:v>
                </c:pt>
                <c:pt idx="11703">
                  <c:v>-2818.25</c:v>
                </c:pt>
                <c:pt idx="11704">
                  <c:v>-2818.5</c:v>
                </c:pt>
                <c:pt idx="11705">
                  <c:v>-2818.75</c:v>
                </c:pt>
                <c:pt idx="11706">
                  <c:v>-2819</c:v>
                </c:pt>
                <c:pt idx="11707">
                  <c:v>-2819.25</c:v>
                </c:pt>
                <c:pt idx="11708">
                  <c:v>-2819.5</c:v>
                </c:pt>
                <c:pt idx="11709">
                  <c:v>-2819.75</c:v>
                </c:pt>
                <c:pt idx="11710">
                  <c:v>-2820</c:v>
                </c:pt>
                <c:pt idx="11711">
                  <c:v>-2820.25</c:v>
                </c:pt>
                <c:pt idx="11712">
                  <c:v>-2820.5</c:v>
                </c:pt>
                <c:pt idx="11713">
                  <c:v>-2820.75</c:v>
                </c:pt>
                <c:pt idx="11714">
                  <c:v>-2821</c:v>
                </c:pt>
                <c:pt idx="11715">
                  <c:v>-2821.25</c:v>
                </c:pt>
                <c:pt idx="11716">
                  <c:v>-2821.5</c:v>
                </c:pt>
                <c:pt idx="11717">
                  <c:v>-2821.75</c:v>
                </c:pt>
                <c:pt idx="11718">
                  <c:v>-2822</c:v>
                </c:pt>
                <c:pt idx="11719">
                  <c:v>-2822.25</c:v>
                </c:pt>
                <c:pt idx="11720">
                  <c:v>-2822.5</c:v>
                </c:pt>
                <c:pt idx="11721">
                  <c:v>-2822.75</c:v>
                </c:pt>
                <c:pt idx="11722">
                  <c:v>-2823</c:v>
                </c:pt>
                <c:pt idx="11723">
                  <c:v>-2823.25</c:v>
                </c:pt>
                <c:pt idx="11724">
                  <c:v>-2823.5</c:v>
                </c:pt>
                <c:pt idx="11725">
                  <c:v>-2823.75</c:v>
                </c:pt>
                <c:pt idx="11726">
                  <c:v>-2824</c:v>
                </c:pt>
                <c:pt idx="11727">
                  <c:v>-2824.25</c:v>
                </c:pt>
                <c:pt idx="11728">
                  <c:v>-2824.5</c:v>
                </c:pt>
                <c:pt idx="11729">
                  <c:v>-2824.75</c:v>
                </c:pt>
                <c:pt idx="11730">
                  <c:v>-2825</c:v>
                </c:pt>
                <c:pt idx="11731">
                  <c:v>-2825.25</c:v>
                </c:pt>
                <c:pt idx="11732">
                  <c:v>-2825.5</c:v>
                </c:pt>
                <c:pt idx="11733">
                  <c:v>-2825.75</c:v>
                </c:pt>
                <c:pt idx="11734">
                  <c:v>-2826</c:v>
                </c:pt>
                <c:pt idx="11735">
                  <c:v>-2826.25</c:v>
                </c:pt>
                <c:pt idx="11736">
                  <c:v>-2826.5</c:v>
                </c:pt>
                <c:pt idx="11737">
                  <c:v>-2826.75</c:v>
                </c:pt>
                <c:pt idx="11738">
                  <c:v>-2827</c:v>
                </c:pt>
                <c:pt idx="11739">
                  <c:v>-2827.25</c:v>
                </c:pt>
                <c:pt idx="11740">
                  <c:v>-2827.5</c:v>
                </c:pt>
                <c:pt idx="11741">
                  <c:v>-2827.75</c:v>
                </c:pt>
                <c:pt idx="11742">
                  <c:v>-2828</c:v>
                </c:pt>
                <c:pt idx="11743">
                  <c:v>-2828.25</c:v>
                </c:pt>
                <c:pt idx="11744">
                  <c:v>-2828.5</c:v>
                </c:pt>
                <c:pt idx="11745">
                  <c:v>-2828.75</c:v>
                </c:pt>
                <c:pt idx="11746">
                  <c:v>-2829</c:v>
                </c:pt>
                <c:pt idx="11747">
                  <c:v>-2829.25</c:v>
                </c:pt>
                <c:pt idx="11748">
                  <c:v>-2829.5</c:v>
                </c:pt>
                <c:pt idx="11749">
                  <c:v>-2829.75</c:v>
                </c:pt>
                <c:pt idx="11750">
                  <c:v>-2830</c:v>
                </c:pt>
                <c:pt idx="11751">
                  <c:v>-2830.25</c:v>
                </c:pt>
                <c:pt idx="11752">
                  <c:v>-2830.5</c:v>
                </c:pt>
                <c:pt idx="11753">
                  <c:v>-2830.75</c:v>
                </c:pt>
                <c:pt idx="11754">
                  <c:v>-2831</c:v>
                </c:pt>
                <c:pt idx="11755">
                  <c:v>-2831.25</c:v>
                </c:pt>
                <c:pt idx="11756">
                  <c:v>-2831.5</c:v>
                </c:pt>
                <c:pt idx="11757">
                  <c:v>-2831.75</c:v>
                </c:pt>
                <c:pt idx="11758">
                  <c:v>-2832</c:v>
                </c:pt>
                <c:pt idx="11759">
                  <c:v>-2832.25</c:v>
                </c:pt>
                <c:pt idx="11760">
                  <c:v>-2832.5</c:v>
                </c:pt>
                <c:pt idx="11761">
                  <c:v>-2832.75</c:v>
                </c:pt>
                <c:pt idx="11762">
                  <c:v>-2833</c:v>
                </c:pt>
                <c:pt idx="11763">
                  <c:v>-2833.25</c:v>
                </c:pt>
                <c:pt idx="11764">
                  <c:v>-2833.5</c:v>
                </c:pt>
                <c:pt idx="11765">
                  <c:v>-2833.75</c:v>
                </c:pt>
                <c:pt idx="11766">
                  <c:v>-2834</c:v>
                </c:pt>
                <c:pt idx="11767">
                  <c:v>-2834.25</c:v>
                </c:pt>
                <c:pt idx="11768">
                  <c:v>-2834.5</c:v>
                </c:pt>
                <c:pt idx="11769">
                  <c:v>-2834.75</c:v>
                </c:pt>
                <c:pt idx="11770">
                  <c:v>-2835</c:v>
                </c:pt>
                <c:pt idx="11771">
                  <c:v>-2835.25</c:v>
                </c:pt>
                <c:pt idx="11772">
                  <c:v>-2835.5</c:v>
                </c:pt>
                <c:pt idx="11773">
                  <c:v>-2835.75</c:v>
                </c:pt>
                <c:pt idx="11774">
                  <c:v>-2836</c:v>
                </c:pt>
                <c:pt idx="11775">
                  <c:v>-2836.25</c:v>
                </c:pt>
                <c:pt idx="11776">
                  <c:v>-2836.5</c:v>
                </c:pt>
                <c:pt idx="11777">
                  <c:v>-2836.75</c:v>
                </c:pt>
                <c:pt idx="11778">
                  <c:v>-2837</c:v>
                </c:pt>
                <c:pt idx="11779">
                  <c:v>-2837.25</c:v>
                </c:pt>
                <c:pt idx="11780">
                  <c:v>-2837.5</c:v>
                </c:pt>
                <c:pt idx="11781">
                  <c:v>-2837.75</c:v>
                </c:pt>
                <c:pt idx="11782">
                  <c:v>-2838</c:v>
                </c:pt>
                <c:pt idx="11783">
                  <c:v>-2838.25</c:v>
                </c:pt>
                <c:pt idx="11784">
                  <c:v>-2838.5</c:v>
                </c:pt>
                <c:pt idx="11785">
                  <c:v>-2838.75</c:v>
                </c:pt>
                <c:pt idx="11786">
                  <c:v>-2839</c:v>
                </c:pt>
                <c:pt idx="11787">
                  <c:v>-2839.25</c:v>
                </c:pt>
                <c:pt idx="11788">
                  <c:v>-2839.5</c:v>
                </c:pt>
                <c:pt idx="11789">
                  <c:v>-2839.75</c:v>
                </c:pt>
                <c:pt idx="11790">
                  <c:v>-2840</c:v>
                </c:pt>
                <c:pt idx="11791">
                  <c:v>-2840.25</c:v>
                </c:pt>
                <c:pt idx="11792">
                  <c:v>-2840.5</c:v>
                </c:pt>
                <c:pt idx="11793">
                  <c:v>-2840.75</c:v>
                </c:pt>
                <c:pt idx="11794">
                  <c:v>-2841</c:v>
                </c:pt>
                <c:pt idx="11795">
                  <c:v>-2841.25</c:v>
                </c:pt>
                <c:pt idx="11796">
                  <c:v>-2841.5</c:v>
                </c:pt>
                <c:pt idx="11797">
                  <c:v>-2841.75</c:v>
                </c:pt>
                <c:pt idx="11798">
                  <c:v>-2842</c:v>
                </c:pt>
                <c:pt idx="11799">
                  <c:v>-2842.25</c:v>
                </c:pt>
                <c:pt idx="11800">
                  <c:v>-2842.5</c:v>
                </c:pt>
                <c:pt idx="11801">
                  <c:v>-2842.75</c:v>
                </c:pt>
                <c:pt idx="11802">
                  <c:v>-2843</c:v>
                </c:pt>
                <c:pt idx="11803">
                  <c:v>-2843.25</c:v>
                </c:pt>
                <c:pt idx="11804">
                  <c:v>-2843.5</c:v>
                </c:pt>
                <c:pt idx="11805">
                  <c:v>-2843.75</c:v>
                </c:pt>
                <c:pt idx="11806">
                  <c:v>-2844</c:v>
                </c:pt>
                <c:pt idx="11807">
                  <c:v>-2844.25</c:v>
                </c:pt>
                <c:pt idx="11808">
                  <c:v>-2844.5</c:v>
                </c:pt>
                <c:pt idx="11809">
                  <c:v>-2844.75</c:v>
                </c:pt>
                <c:pt idx="11810">
                  <c:v>-2845</c:v>
                </c:pt>
                <c:pt idx="11811">
                  <c:v>-2845.25</c:v>
                </c:pt>
                <c:pt idx="11812">
                  <c:v>-2845.5</c:v>
                </c:pt>
                <c:pt idx="11813">
                  <c:v>-2845.75</c:v>
                </c:pt>
                <c:pt idx="11814">
                  <c:v>-2846</c:v>
                </c:pt>
                <c:pt idx="11815">
                  <c:v>-2846.25</c:v>
                </c:pt>
                <c:pt idx="11816">
                  <c:v>-2846.5</c:v>
                </c:pt>
                <c:pt idx="11817">
                  <c:v>-2846.75</c:v>
                </c:pt>
                <c:pt idx="11818">
                  <c:v>-2847</c:v>
                </c:pt>
                <c:pt idx="11819">
                  <c:v>-2847.25</c:v>
                </c:pt>
                <c:pt idx="11820">
                  <c:v>-2847.5</c:v>
                </c:pt>
                <c:pt idx="11821">
                  <c:v>-2847.75</c:v>
                </c:pt>
                <c:pt idx="11822">
                  <c:v>-2848</c:v>
                </c:pt>
                <c:pt idx="11823">
                  <c:v>-2848.25</c:v>
                </c:pt>
                <c:pt idx="11824">
                  <c:v>-2848.5</c:v>
                </c:pt>
                <c:pt idx="11825">
                  <c:v>-2848.75</c:v>
                </c:pt>
                <c:pt idx="11826">
                  <c:v>-2849</c:v>
                </c:pt>
                <c:pt idx="11827">
                  <c:v>-2849.25</c:v>
                </c:pt>
                <c:pt idx="11828">
                  <c:v>-2849.5</c:v>
                </c:pt>
                <c:pt idx="11829">
                  <c:v>-2849.75</c:v>
                </c:pt>
                <c:pt idx="11830">
                  <c:v>-2850</c:v>
                </c:pt>
                <c:pt idx="11831">
                  <c:v>-2850.25</c:v>
                </c:pt>
                <c:pt idx="11832">
                  <c:v>-2850.5</c:v>
                </c:pt>
                <c:pt idx="11833">
                  <c:v>-2850.75</c:v>
                </c:pt>
                <c:pt idx="11834">
                  <c:v>-2851</c:v>
                </c:pt>
                <c:pt idx="11835">
                  <c:v>-2851.25</c:v>
                </c:pt>
                <c:pt idx="11836">
                  <c:v>-2851.5</c:v>
                </c:pt>
                <c:pt idx="11837">
                  <c:v>-2851.75</c:v>
                </c:pt>
                <c:pt idx="11838">
                  <c:v>-2852</c:v>
                </c:pt>
                <c:pt idx="11839">
                  <c:v>-2852.25</c:v>
                </c:pt>
                <c:pt idx="11840">
                  <c:v>-2852.5</c:v>
                </c:pt>
                <c:pt idx="11841">
                  <c:v>-2852.75</c:v>
                </c:pt>
                <c:pt idx="11842">
                  <c:v>-2853</c:v>
                </c:pt>
                <c:pt idx="11843">
                  <c:v>-2853.25</c:v>
                </c:pt>
                <c:pt idx="11844">
                  <c:v>-2853.5</c:v>
                </c:pt>
                <c:pt idx="11845">
                  <c:v>-2853.75</c:v>
                </c:pt>
                <c:pt idx="11846">
                  <c:v>-2854</c:v>
                </c:pt>
                <c:pt idx="11847">
                  <c:v>-2854.25</c:v>
                </c:pt>
                <c:pt idx="11848">
                  <c:v>-2854.5</c:v>
                </c:pt>
                <c:pt idx="11849">
                  <c:v>-2854.75</c:v>
                </c:pt>
                <c:pt idx="11850">
                  <c:v>-2855</c:v>
                </c:pt>
                <c:pt idx="11851">
                  <c:v>-2855.25</c:v>
                </c:pt>
                <c:pt idx="11852">
                  <c:v>-2855.5</c:v>
                </c:pt>
                <c:pt idx="11853">
                  <c:v>-2855.75</c:v>
                </c:pt>
                <c:pt idx="11854">
                  <c:v>-2856</c:v>
                </c:pt>
                <c:pt idx="11855">
                  <c:v>-2856.25</c:v>
                </c:pt>
                <c:pt idx="11856">
                  <c:v>-2856.5</c:v>
                </c:pt>
                <c:pt idx="11857">
                  <c:v>-2856.75</c:v>
                </c:pt>
                <c:pt idx="11858">
                  <c:v>-2857</c:v>
                </c:pt>
                <c:pt idx="11859">
                  <c:v>-2857.25</c:v>
                </c:pt>
                <c:pt idx="11860">
                  <c:v>-2857.5</c:v>
                </c:pt>
                <c:pt idx="11861">
                  <c:v>-2857.75</c:v>
                </c:pt>
                <c:pt idx="11862">
                  <c:v>-2858</c:v>
                </c:pt>
                <c:pt idx="11863">
                  <c:v>-2858.25</c:v>
                </c:pt>
                <c:pt idx="11864">
                  <c:v>-2858.5</c:v>
                </c:pt>
                <c:pt idx="11865">
                  <c:v>-2858.75</c:v>
                </c:pt>
                <c:pt idx="11866">
                  <c:v>-2859</c:v>
                </c:pt>
                <c:pt idx="11867">
                  <c:v>-2859.25</c:v>
                </c:pt>
                <c:pt idx="11868">
                  <c:v>-2859.5</c:v>
                </c:pt>
                <c:pt idx="11869">
                  <c:v>-2859.75</c:v>
                </c:pt>
                <c:pt idx="11870">
                  <c:v>-2860</c:v>
                </c:pt>
                <c:pt idx="11871">
                  <c:v>-2860.25</c:v>
                </c:pt>
                <c:pt idx="11872">
                  <c:v>-2860.5</c:v>
                </c:pt>
                <c:pt idx="11873">
                  <c:v>-2860.75</c:v>
                </c:pt>
                <c:pt idx="11874">
                  <c:v>-2861</c:v>
                </c:pt>
                <c:pt idx="11875">
                  <c:v>-2861.25</c:v>
                </c:pt>
                <c:pt idx="11876">
                  <c:v>-2861.5</c:v>
                </c:pt>
                <c:pt idx="11877">
                  <c:v>-2861.75</c:v>
                </c:pt>
                <c:pt idx="11878">
                  <c:v>-2862</c:v>
                </c:pt>
                <c:pt idx="11879">
                  <c:v>-2862.25</c:v>
                </c:pt>
                <c:pt idx="11880">
                  <c:v>-2862.5</c:v>
                </c:pt>
                <c:pt idx="11881">
                  <c:v>-2862.75</c:v>
                </c:pt>
                <c:pt idx="11882">
                  <c:v>-2863</c:v>
                </c:pt>
                <c:pt idx="11883">
                  <c:v>-2863.25</c:v>
                </c:pt>
                <c:pt idx="11884">
                  <c:v>-2863.5</c:v>
                </c:pt>
                <c:pt idx="11885">
                  <c:v>-2863.75</c:v>
                </c:pt>
                <c:pt idx="11886">
                  <c:v>-2864</c:v>
                </c:pt>
                <c:pt idx="11887">
                  <c:v>-2864.25</c:v>
                </c:pt>
                <c:pt idx="11888">
                  <c:v>-2864.5</c:v>
                </c:pt>
                <c:pt idx="11889">
                  <c:v>-2864.75</c:v>
                </c:pt>
                <c:pt idx="11890">
                  <c:v>-2865</c:v>
                </c:pt>
                <c:pt idx="11891">
                  <c:v>-2865.25</c:v>
                </c:pt>
                <c:pt idx="11892">
                  <c:v>-2865.5</c:v>
                </c:pt>
                <c:pt idx="11893">
                  <c:v>-2865.75</c:v>
                </c:pt>
                <c:pt idx="11894">
                  <c:v>-2866</c:v>
                </c:pt>
                <c:pt idx="11895">
                  <c:v>-2866.25</c:v>
                </c:pt>
                <c:pt idx="11896">
                  <c:v>-2866.5</c:v>
                </c:pt>
                <c:pt idx="11897">
                  <c:v>-2866.75</c:v>
                </c:pt>
                <c:pt idx="11898">
                  <c:v>-2867</c:v>
                </c:pt>
                <c:pt idx="11899">
                  <c:v>-2867.25</c:v>
                </c:pt>
                <c:pt idx="11900">
                  <c:v>-2867.5</c:v>
                </c:pt>
                <c:pt idx="11901">
                  <c:v>-2867.75</c:v>
                </c:pt>
                <c:pt idx="11902">
                  <c:v>-2868</c:v>
                </c:pt>
                <c:pt idx="11903">
                  <c:v>-2868.25</c:v>
                </c:pt>
                <c:pt idx="11904">
                  <c:v>-2868.5</c:v>
                </c:pt>
                <c:pt idx="11905">
                  <c:v>-2868.75</c:v>
                </c:pt>
                <c:pt idx="11906">
                  <c:v>-2869</c:v>
                </c:pt>
                <c:pt idx="11907">
                  <c:v>-2869.25</c:v>
                </c:pt>
                <c:pt idx="11908">
                  <c:v>-2869.5</c:v>
                </c:pt>
                <c:pt idx="11909">
                  <c:v>-2869.75</c:v>
                </c:pt>
                <c:pt idx="11910">
                  <c:v>-2870</c:v>
                </c:pt>
                <c:pt idx="11911">
                  <c:v>-2870.25</c:v>
                </c:pt>
                <c:pt idx="11912">
                  <c:v>-2870.5</c:v>
                </c:pt>
                <c:pt idx="11913">
                  <c:v>-2870.75</c:v>
                </c:pt>
                <c:pt idx="11914">
                  <c:v>-2871</c:v>
                </c:pt>
                <c:pt idx="11915">
                  <c:v>-2871.25</c:v>
                </c:pt>
                <c:pt idx="11916">
                  <c:v>-2871.5</c:v>
                </c:pt>
                <c:pt idx="11917">
                  <c:v>-2871.75</c:v>
                </c:pt>
                <c:pt idx="11918">
                  <c:v>-2872</c:v>
                </c:pt>
                <c:pt idx="11919">
                  <c:v>-2872.25</c:v>
                </c:pt>
                <c:pt idx="11920">
                  <c:v>-2872.5</c:v>
                </c:pt>
                <c:pt idx="11921">
                  <c:v>-2872.75</c:v>
                </c:pt>
                <c:pt idx="11922">
                  <c:v>-2873</c:v>
                </c:pt>
                <c:pt idx="11923">
                  <c:v>-2873.25</c:v>
                </c:pt>
                <c:pt idx="11924">
                  <c:v>-2873.5</c:v>
                </c:pt>
                <c:pt idx="11925">
                  <c:v>-2873.75</c:v>
                </c:pt>
                <c:pt idx="11926">
                  <c:v>-2874</c:v>
                </c:pt>
                <c:pt idx="11927">
                  <c:v>-2874.25</c:v>
                </c:pt>
                <c:pt idx="11928">
                  <c:v>-2874.5</c:v>
                </c:pt>
                <c:pt idx="11929">
                  <c:v>-2874.75</c:v>
                </c:pt>
                <c:pt idx="11930">
                  <c:v>-2875</c:v>
                </c:pt>
                <c:pt idx="11931">
                  <c:v>-2875.25</c:v>
                </c:pt>
                <c:pt idx="11932">
                  <c:v>-2875.5</c:v>
                </c:pt>
                <c:pt idx="11933">
                  <c:v>-2875.75</c:v>
                </c:pt>
                <c:pt idx="11934">
                  <c:v>-2876</c:v>
                </c:pt>
                <c:pt idx="11935">
                  <c:v>-2876.25</c:v>
                </c:pt>
                <c:pt idx="11936">
                  <c:v>-2876.5</c:v>
                </c:pt>
                <c:pt idx="11937">
                  <c:v>-2876.75</c:v>
                </c:pt>
                <c:pt idx="11938">
                  <c:v>-2877</c:v>
                </c:pt>
                <c:pt idx="11939">
                  <c:v>-2877.25</c:v>
                </c:pt>
                <c:pt idx="11940">
                  <c:v>-2877.5</c:v>
                </c:pt>
                <c:pt idx="11941">
                  <c:v>-2877.75</c:v>
                </c:pt>
                <c:pt idx="11942">
                  <c:v>-2878</c:v>
                </c:pt>
                <c:pt idx="11943">
                  <c:v>-2878.25</c:v>
                </c:pt>
                <c:pt idx="11944">
                  <c:v>-2878.5</c:v>
                </c:pt>
                <c:pt idx="11945">
                  <c:v>-2878.75</c:v>
                </c:pt>
                <c:pt idx="11946">
                  <c:v>-2879</c:v>
                </c:pt>
                <c:pt idx="11947">
                  <c:v>-2879.25</c:v>
                </c:pt>
                <c:pt idx="11948">
                  <c:v>-2879.5</c:v>
                </c:pt>
                <c:pt idx="11949">
                  <c:v>-2879.75</c:v>
                </c:pt>
                <c:pt idx="11950">
                  <c:v>-2880</c:v>
                </c:pt>
                <c:pt idx="11951">
                  <c:v>-2880.25</c:v>
                </c:pt>
                <c:pt idx="11952">
                  <c:v>-2880.5</c:v>
                </c:pt>
                <c:pt idx="11953">
                  <c:v>-2880.75</c:v>
                </c:pt>
                <c:pt idx="11954">
                  <c:v>-2881</c:v>
                </c:pt>
                <c:pt idx="11955">
                  <c:v>-2881.25</c:v>
                </c:pt>
                <c:pt idx="11956">
                  <c:v>-2881.5</c:v>
                </c:pt>
                <c:pt idx="11957">
                  <c:v>-2881.75</c:v>
                </c:pt>
                <c:pt idx="11958">
                  <c:v>-2882</c:v>
                </c:pt>
                <c:pt idx="11959">
                  <c:v>-2882.25</c:v>
                </c:pt>
                <c:pt idx="11960">
                  <c:v>-2882.5</c:v>
                </c:pt>
                <c:pt idx="11961">
                  <c:v>-2882.75</c:v>
                </c:pt>
                <c:pt idx="11962">
                  <c:v>-2883</c:v>
                </c:pt>
                <c:pt idx="11963">
                  <c:v>-2883.25</c:v>
                </c:pt>
                <c:pt idx="11964">
                  <c:v>-2883.5</c:v>
                </c:pt>
                <c:pt idx="11965">
                  <c:v>-2883.75</c:v>
                </c:pt>
                <c:pt idx="11966">
                  <c:v>-2884</c:v>
                </c:pt>
                <c:pt idx="11967">
                  <c:v>-2884.25</c:v>
                </c:pt>
                <c:pt idx="11968">
                  <c:v>-2884.5</c:v>
                </c:pt>
                <c:pt idx="11969">
                  <c:v>-2884.75</c:v>
                </c:pt>
                <c:pt idx="11970">
                  <c:v>-2885</c:v>
                </c:pt>
                <c:pt idx="11971">
                  <c:v>-2885.25</c:v>
                </c:pt>
                <c:pt idx="11972">
                  <c:v>-2885.5</c:v>
                </c:pt>
                <c:pt idx="11973">
                  <c:v>-2885.75</c:v>
                </c:pt>
                <c:pt idx="11974">
                  <c:v>-2886</c:v>
                </c:pt>
                <c:pt idx="11975">
                  <c:v>-2886.25</c:v>
                </c:pt>
                <c:pt idx="11976">
                  <c:v>-2886.5</c:v>
                </c:pt>
                <c:pt idx="11977">
                  <c:v>-2886.75</c:v>
                </c:pt>
                <c:pt idx="11978">
                  <c:v>-2887</c:v>
                </c:pt>
                <c:pt idx="11979">
                  <c:v>-2887.25</c:v>
                </c:pt>
                <c:pt idx="11980">
                  <c:v>-2887.5</c:v>
                </c:pt>
                <c:pt idx="11981">
                  <c:v>-2887.75</c:v>
                </c:pt>
                <c:pt idx="11982">
                  <c:v>-2888</c:v>
                </c:pt>
                <c:pt idx="11983">
                  <c:v>-2888.25</c:v>
                </c:pt>
                <c:pt idx="11984">
                  <c:v>-2888.5</c:v>
                </c:pt>
                <c:pt idx="11985">
                  <c:v>-2888.75</c:v>
                </c:pt>
                <c:pt idx="11986">
                  <c:v>-2889</c:v>
                </c:pt>
                <c:pt idx="11987">
                  <c:v>-2889.25</c:v>
                </c:pt>
                <c:pt idx="11988">
                  <c:v>-2889.5</c:v>
                </c:pt>
                <c:pt idx="11989">
                  <c:v>-2889.75</c:v>
                </c:pt>
                <c:pt idx="11990">
                  <c:v>-2890</c:v>
                </c:pt>
                <c:pt idx="11991">
                  <c:v>-2890.25</c:v>
                </c:pt>
                <c:pt idx="11992">
                  <c:v>-2890.5</c:v>
                </c:pt>
                <c:pt idx="11993">
                  <c:v>-2890.75</c:v>
                </c:pt>
                <c:pt idx="11994">
                  <c:v>-2891</c:v>
                </c:pt>
                <c:pt idx="11995">
                  <c:v>-2891.25</c:v>
                </c:pt>
                <c:pt idx="11996">
                  <c:v>-2891.5</c:v>
                </c:pt>
                <c:pt idx="11997">
                  <c:v>-2891.75</c:v>
                </c:pt>
                <c:pt idx="11998">
                  <c:v>-2892</c:v>
                </c:pt>
                <c:pt idx="11999">
                  <c:v>-2892.25</c:v>
                </c:pt>
                <c:pt idx="12000">
                  <c:v>-2892.5</c:v>
                </c:pt>
                <c:pt idx="12001">
                  <c:v>-2892.75</c:v>
                </c:pt>
                <c:pt idx="12002">
                  <c:v>-2893</c:v>
                </c:pt>
                <c:pt idx="12003">
                  <c:v>-2893.25</c:v>
                </c:pt>
                <c:pt idx="12004">
                  <c:v>-2893.5</c:v>
                </c:pt>
                <c:pt idx="12005">
                  <c:v>-2893.75</c:v>
                </c:pt>
                <c:pt idx="12006">
                  <c:v>-2894</c:v>
                </c:pt>
                <c:pt idx="12007">
                  <c:v>-2894.25</c:v>
                </c:pt>
                <c:pt idx="12008">
                  <c:v>-2894.5</c:v>
                </c:pt>
                <c:pt idx="12009">
                  <c:v>-2894.75</c:v>
                </c:pt>
                <c:pt idx="12010">
                  <c:v>-2895</c:v>
                </c:pt>
                <c:pt idx="12011">
                  <c:v>-2895.25</c:v>
                </c:pt>
                <c:pt idx="12012">
                  <c:v>-2895.5</c:v>
                </c:pt>
                <c:pt idx="12013">
                  <c:v>-2895.75</c:v>
                </c:pt>
                <c:pt idx="12014">
                  <c:v>-2896</c:v>
                </c:pt>
                <c:pt idx="12015">
                  <c:v>-2896.25</c:v>
                </c:pt>
                <c:pt idx="12016">
                  <c:v>-2896.5</c:v>
                </c:pt>
                <c:pt idx="12017">
                  <c:v>-2896.75</c:v>
                </c:pt>
                <c:pt idx="12018">
                  <c:v>-2897</c:v>
                </c:pt>
                <c:pt idx="12019">
                  <c:v>-2897.25</c:v>
                </c:pt>
                <c:pt idx="12020">
                  <c:v>-2897.5</c:v>
                </c:pt>
                <c:pt idx="12021">
                  <c:v>-2897.75</c:v>
                </c:pt>
                <c:pt idx="12022">
                  <c:v>-2898</c:v>
                </c:pt>
                <c:pt idx="12023">
                  <c:v>-2898.25</c:v>
                </c:pt>
                <c:pt idx="12024">
                  <c:v>-2898.5</c:v>
                </c:pt>
                <c:pt idx="12025">
                  <c:v>-2898.75</c:v>
                </c:pt>
                <c:pt idx="12026">
                  <c:v>-2899</c:v>
                </c:pt>
                <c:pt idx="12027">
                  <c:v>-2899.25</c:v>
                </c:pt>
                <c:pt idx="12028">
                  <c:v>-2899.5</c:v>
                </c:pt>
                <c:pt idx="12029">
                  <c:v>-2899.75</c:v>
                </c:pt>
                <c:pt idx="12030">
                  <c:v>-2900</c:v>
                </c:pt>
                <c:pt idx="12031">
                  <c:v>-2900.25</c:v>
                </c:pt>
                <c:pt idx="12032">
                  <c:v>-2900.5</c:v>
                </c:pt>
                <c:pt idx="12033">
                  <c:v>-2900.75</c:v>
                </c:pt>
                <c:pt idx="12034">
                  <c:v>-2901</c:v>
                </c:pt>
                <c:pt idx="12035">
                  <c:v>-2901.25</c:v>
                </c:pt>
                <c:pt idx="12036">
                  <c:v>-2901.5</c:v>
                </c:pt>
                <c:pt idx="12037">
                  <c:v>-2901.75</c:v>
                </c:pt>
                <c:pt idx="12038">
                  <c:v>-2902</c:v>
                </c:pt>
                <c:pt idx="12039">
                  <c:v>-2902.25</c:v>
                </c:pt>
                <c:pt idx="12040">
                  <c:v>-2902.5</c:v>
                </c:pt>
                <c:pt idx="12041">
                  <c:v>-2902.75</c:v>
                </c:pt>
                <c:pt idx="12042">
                  <c:v>-2903</c:v>
                </c:pt>
                <c:pt idx="12043">
                  <c:v>-2903.25</c:v>
                </c:pt>
                <c:pt idx="12044">
                  <c:v>-2903.5</c:v>
                </c:pt>
                <c:pt idx="12045">
                  <c:v>-2903.75</c:v>
                </c:pt>
                <c:pt idx="12046">
                  <c:v>-2904</c:v>
                </c:pt>
                <c:pt idx="12047">
                  <c:v>-2904.25</c:v>
                </c:pt>
                <c:pt idx="12048">
                  <c:v>-2904.5</c:v>
                </c:pt>
                <c:pt idx="12049">
                  <c:v>-2904.75</c:v>
                </c:pt>
                <c:pt idx="12050">
                  <c:v>-2905</c:v>
                </c:pt>
                <c:pt idx="12051">
                  <c:v>-2905.25</c:v>
                </c:pt>
                <c:pt idx="12052">
                  <c:v>-2905.5</c:v>
                </c:pt>
                <c:pt idx="12053">
                  <c:v>-2905.75</c:v>
                </c:pt>
                <c:pt idx="12054">
                  <c:v>-2906</c:v>
                </c:pt>
                <c:pt idx="12055">
                  <c:v>-2906.25</c:v>
                </c:pt>
                <c:pt idx="12056">
                  <c:v>-2906.5</c:v>
                </c:pt>
                <c:pt idx="12057">
                  <c:v>-2906.75</c:v>
                </c:pt>
                <c:pt idx="12058">
                  <c:v>-2907</c:v>
                </c:pt>
                <c:pt idx="12059">
                  <c:v>-2907.25</c:v>
                </c:pt>
                <c:pt idx="12060">
                  <c:v>-2907.5</c:v>
                </c:pt>
                <c:pt idx="12061">
                  <c:v>-2907.75</c:v>
                </c:pt>
                <c:pt idx="12062">
                  <c:v>-2908</c:v>
                </c:pt>
                <c:pt idx="12063">
                  <c:v>-2908.25</c:v>
                </c:pt>
                <c:pt idx="12064">
                  <c:v>-2908.5</c:v>
                </c:pt>
                <c:pt idx="12065">
                  <c:v>-2908.75</c:v>
                </c:pt>
                <c:pt idx="12066">
                  <c:v>-2909</c:v>
                </c:pt>
                <c:pt idx="12067">
                  <c:v>-2909.25</c:v>
                </c:pt>
                <c:pt idx="12068">
                  <c:v>-2909.5</c:v>
                </c:pt>
                <c:pt idx="12069">
                  <c:v>-2909.75</c:v>
                </c:pt>
                <c:pt idx="12070">
                  <c:v>-2910</c:v>
                </c:pt>
                <c:pt idx="12071">
                  <c:v>-2910.25</c:v>
                </c:pt>
                <c:pt idx="12072">
                  <c:v>-2910.5</c:v>
                </c:pt>
                <c:pt idx="12073">
                  <c:v>-2910.75</c:v>
                </c:pt>
                <c:pt idx="12074">
                  <c:v>-2911</c:v>
                </c:pt>
                <c:pt idx="12075">
                  <c:v>-2911.25</c:v>
                </c:pt>
                <c:pt idx="12076">
                  <c:v>-2911.5</c:v>
                </c:pt>
                <c:pt idx="12077">
                  <c:v>-2911.75</c:v>
                </c:pt>
                <c:pt idx="12078">
                  <c:v>-2912</c:v>
                </c:pt>
                <c:pt idx="12079">
                  <c:v>-2912.25</c:v>
                </c:pt>
                <c:pt idx="12080">
                  <c:v>-2912.5</c:v>
                </c:pt>
                <c:pt idx="12081">
                  <c:v>-2912.75</c:v>
                </c:pt>
                <c:pt idx="12082">
                  <c:v>-2913</c:v>
                </c:pt>
                <c:pt idx="12083">
                  <c:v>-2913.25</c:v>
                </c:pt>
                <c:pt idx="12084">
                  <c:v>-2913.5</c:v>
                </c:pt>
                <c:pt idx="12085">
                  <c:v>-2913.75</c:v>
                </c:pt>
                <c:pt idx="12086">
                  <c:v>-2914</c:v>
                </c:pt>
                <c:pt idx="12087">
                  <c:v>-2914.25</c:v>
                </c:pt>
                <c:pt idx="12088">
                  <c:v>-2914.5</c:v>
                </c:pt>
                <c:pt idx="12089">
                  <c:v>-2914.75</c:v>
                </c:pt>
                <c:pt idx="12090">
                  <c:v>-2915</c:v>
                </c:pt>
                <c:pt idx="12091">
                  <c:v>-2915.25</c:v>
                </c:pt>
                <c:pt idx="12092">
                  <c:v>-2915.5</c:v>
                </c:pt>
                <c:pt idx="12093">
                  <c:v>-2915.75</c:v>
                </c:pt>
                <c:pt idx="12094">
                  <c:v>-2916</c:v>
                </c:pt>
                <c:pt idx="12095">
                  <c:v>-2916.25</c:v>
                </c:pt>
                <c:pt idx="12096">
                  <c:v>-2916.5</c:v>
                </c:pt>
                <c:pt idx="12097">
                  <c:v>-2916.75</c:v>
                </c:pt>
                <c:pt idx="12098">
                  <c:v>-2917</c:v>
                </c:pt>
                <c:pt idx="12099">
                  <c:v>-2917.25</c:v>
                </c:pt>
                <c:pt idx="12100">
                  <c:v>-2917.5</c:v>
                </c:pt>
                <c:pt idx="12101">
                  <c:v>-2917.75</c:v>
                </c:pt>
                <c:pt idx="12102">
                  <c:v>-2918</c:v>
                </c:pt>
                <c:pt idx="12103">
                  <c:v>-2918.25</c:v>
                </c:pt>
                <c:pt idx="12104">
                  <c:v>-2918.5</c:v>
                </c:pt>
                <c:pt idx="12105">
                  <c:v>-2918.75</c:v>
                </c:pt>
                <c:pt idx="12106">
                  <c:v>-2919</c:v>
                </c:pt>
                <c:pt idx="12107">
                  <c:v>-2919.25</c:v>
                </c:pt>
                <c:pt idx="12108">
                  <c:v>-2919.5</c:v>
                </c:pt>
                <c:pt idx="12109">
                  <c:v>-2919.75</c:v>
                </c:pt>
                <c:pt idx="12110">
                  <c:v>-2920</c:v>
                </c:pt>
                <c:pt idx="12111">
                  <c:v>-2920.25</c:v>
                </c:pt>
                <c:pt idx="12112">
                  <c:v>-2920.5</c:v>
                </c:pt>
                <c:pt idx="12113">
                  <c:v>-2920.75</c:v>
                </c:pt>
                <c:pt idx="12114">
                  <c:v>-2921</c:v>
                </c:pt>
                <c:pt idx="12115">
                  <c:v>-2921.25</c:v>
                </c:pt>
                <c:pt idx="12116">
                  <c:v>-2921.5</c:v>
                </c:pt>
                <c:pt idx="12117">
                  <c:v>-2921.75</c:v>
                </c:pt>
                <c:pt idx="12118">
                  <c:v>-2922</c:v>
                </c:pt>
                <c:pt idx="12119">
                  <c:v>-2922.25</c:v>
                </c:pt>
                <c:pt idx="12120">
                  <c:v>-2922.5</c:v>
                </c:pt>
                <c:pt idx="12121">
                  <c:v>-2922.75</c:v>
                </c:pt>
                <c:pt idx="12122">
                  <c:v>-2923</c:v>
                </c:pt>
                <c:pt idx="12123">
                  <c:v>-2923.25</c:v>
                </c:pt>
                <c:pt idx="12124">
                  <c:v>-2923.5</c:v>
                </c:pt>
                <c:pt idx="12125">
                  <c:v>-2923.75</c:v>
                </c:pt>
                <c:pt idx="12126">
                  <c:v>-2924</c:v>
                </c:pt>
                <c:pt idx="12127">
                  <c:v>-2924.25</c:v>
                </c:pt>
                <c:pt idx="12128">
                  <c:v>-2924.5</c:v>
                </c:pt>
                <c:pt idx="12129">
                  <c:v>-2924.75</c:v>
                </c:pt>
                <c:pt idx="12130">
                  <c:v>-2925</c:v>
                </c:pt>
                <c:pt idx="12131">
                  <c:v>-2925.25</c:v>
                </c:pt>
                <c:pt idx="12132">
                  <c:v>-2925.5</c:v>
                </c:pt>
                <c:pt idx="12133">
                  <c:v>-2925.75</c:v>
                </c:pt>
                <c:pt idx="12134">
                  <c:v>-2926</c:v>
                </c:pt>
                <c:pt idx="12135">
                  <c:v>-2926.25</c:v>
                </c:pt>
                <c:pt idx="12136">
                  <c:v>-2926.5</c:v>
                </c:pt>
                <c:pt idx="12137">
                  <c:v>-2926.75</c:v>
                </c:pt>
                <c:pt idx="12138">
                  <c:v>-2927</c:v>
                </c:pt>
                <c:pt idx="12139">
                  <c:v>-2927.25</c:v>
                </c:pt>
                <c:pt idx="12140">
                  <c:v>-2927.5</c:v>
                </c:pt>
                <c:pt idx="12141">
                  <c:v>-2927.75</c:v>
                </c:pt>
                <c:pt idx="12142">
                  <c:v>-2928</c:v>
                </c:pt>
                <c:pt idx="12143">
                  <c:v>-2928.25</c:v>
                </c:pt>
                <c:pt idx="12144">
                  <c:v>-2928.5</c:v>
                </c:pt>
                <c:pt idx="12145">
                  <c:v>-2928.75</c:v>
                </c:pt>
                <c:pt idx="12146">
                  <c:v>-2929</c:v>
                </c:pt>
                <c:pt idx="12147">
                  <c:v>-2929.25</c:v>
                </c:pt>
                <c:pt idx="12148">
                  <c:v>-2929.5</c:v>
                </c:pt>
                <c:pt idx="12149">
                  <c:v>-2929.75</c:v>
                </c:pt>
                <c:pt idx="12150">
                  <c:v>-2930</c:v>
                </c:pt>
                <c:pt idx="12151">
                  <c:v>-2930.25</c:v>
                </c:pt>
                <c:pt idx="12152">
                  <c:v>-2930.5</c:v>
                </c:pt>
                <c:pt idx="12153">
                  <c:v>-2930.75</c:v>
                </c:pt>
                <c:pt idx="12154">
                  <c:v>-2931</c:v>
                </c:pt>
                <c:pt idx="12155">
                  <c:v>-2931.25</c:v>
                </c:pt>
                <c:pt idx="12156">
                  <c:v>-2931.5</c:v>
                </c:pt>
                <c:pt idx="12157">
                  <c:v>-2931.75</c:v>
                </c:pt>
                <c:pt idx="12158">
                  <c:v>-2932</c:v>
                </c:pt>
                <c:pt idx="12159">
                  <c:v>-2932.25</c:v>
                </c:pt>
                <c:pt idx="12160">
                  <c:v>-2932.5</c:v>
                </c:pt>
                <c:pt idx="12161">
                  <c:v>-2932.75</c:v>
                </c:pt>
                <c:pt idx="12162">
                  <c:v>-2933</c:v>
                </c:pt>
                <c:pt idx="12163">
                  <c:v>-2933.25</c:v>
                </c:pt>
                <c:pt idx="12164">
                  <c:v>-2933.5</c:v>
                </c:pt>
                <c:pt idx="12165">
                  <c:v>-2933.75</c:v>
                </c:pt>
                <c:pt idx="12166">
                  <c:v>-2934</c:v>
                </c:pt>
                <c:pt idx="12167">
                  <c:v>-2934.25</c:v>
                </c:pt>
                <c:pt idx="12168">
                  <c:v>-2934.5</c:v>
                </c:pt>
                <c:pt idx="12169">
                  <c:v>-2934.75</c:v>
                </c:pt>
                <c:pt idx="12170">
                  <c:v>-2935</c:v>
                </c:pt>
                <c:pt idx="12171">
                  <c:v>-2935.25</c:v>
                </c:pt>
                <c:pt idx="12172">
                  <c:v>-2935.5</c:v>
                </c:pt>
                <c:pt idx="12173">
                  <c:v>-2935.75</c:v>
                </c:pt>
                <c:pt idx="12174">
                  <c:v>-2936</c:v>
                </c:pt>
                <c:pt idx="12175">
                  <c:v>-2936.25</c:v>
                </c:pt>
                <c:pt idx="12176">
                  <c:v>-2936.5</c:v>
                </c:pt>
                <c:pt idx="12177">
                  <c:v>-2936.75</c:v>
                </c:pt>
                <c:pt idx="12178">
                  <c:v>-2937</c:v>
                </c:pt>
                <c:pt idx="12179">
                  <c:v>-2937.25</c:v>
                </c:pt>
                <c:pt idx="12180">
                  <c:v>-2937.5</c:v>
                </c:pt>
                <c:pt idx="12181">
                  <c:v>-2937.75</c:v>
                </c:pt>
                <c:pt idx="12182">
                  <c:v>-2938</c:v>
                </c:pt>
                <c:pt idx="12183">
                  <c:v>-2938.25</c:v>
                </c:pt>
                <c:pt idx="12184">
                  <c:v>-2938.5</c:v>
                </c:pt>
                <c:pt idx="12185">
                  <c:v>-2938.75</c:v>
                </c:pt>
                <c:pt idx="12186">
                  <c:v>-2939</c:v>
                </c:pt>
                <c:pt idx="12187">
                  <c:v>-2939.25</c:v>
                </c:pt>
                <c:pt idx="12188">
                  <c:v>-2939.5</c:v>
                </c:pt>
                <c:pt idx="12189">
                  <c:v>-2939.75</c:v>
                </c:pt>
                <c:pt idx="12190">
                  <c:v>-2940</c:v>
                </c:pt>
                <c:pt idx="12191">
                  <c:v>-2940.25</c:v>
                </c:pt>
                <c:pt idx="12192">
                  <c:v>-2940.5</c:v>
                </c:pt>
                <c:pt idx="12193">
                  <c:v>-2940.75</c:v>
                </c:pt>
                <c:pt idx="12194">
                  <c:v>-2941</c:v>
                </c:pt>
                <c:pt idx="12195">
                  <c:v>-2941.25</c:v>
                </c:pt>
                <c:pt idx="12196">
                  <c:v>-2941.5</c:v>
                </c:pt>
                <c:pt idx="12197">
                  <c:v>-2941.75</c:v>
                </c:pt>
                <c:pt idx="12198">
                  <c:v>-2942</c:v>
                </c:pt>
                <c:pt idx="12199">
                  <c:v>-2942.25</c:v>
                </c:pt>
                <c:pt idx="12200">
                  <c:v>-2942.5</c:v>
                </c:pt>
                <c:pt idx="12201">
                  <c:v>-2942.75</c:v>
                </c:pt>
                <c:pt idx="12202">
                  <c:v>-2943</c:v>
                </c:pt>
                <c:pt idx="12203">
                  <c:v>-2943.25</c:v>
                </c:pt>
                <c:pt idx="12204">
                  <c:v>-2943.5</c:v>
                </c:pt>
                <c:pt idx="12205">
                  <c:v>-2943.75</c:v>
                </c:pt>
                <c:pt idx="12206">
                  <c:v>-2944</c:v>
                </c:pt>
                <c:pt idx="12207">
                  <c:v>-2944.25</c:v>
                </c:pt>
                <c:pt idx="12208">
                  <c:v>-2944.5</c:v>
                </c:pt>
                <c:pt idx="12209">
                  <c:v>-2944.75</c:v>
                </c:pt>
                <c:pt idx="12210">
                  <c:v>-2945</c:v>
                </c:pt>
                <c:pt idx="12211">
                  <c:v>-2945.25</c:v>
                </c:pt>
                <c:pt idx="12212">
                  <c:v>-2945.5</c:v>
                </c:pt>
                <c:pt idx="12213">
                  <c:v>-2945.75</c:v>
                </c:pt>
                <c:pt idx="12214">
                  <c:v>-2946</c:v>
                </c:pt>
                <c:pt idx="12215">
                  <c:v>-2946.25</c:v>
                </c:pt>
                <c:pt idx="12216">
                  <c:v>-2946.5</c:v>
                </c:pt>
                <c:pt idx="12217">
                  <c:v>-2946.75</c:v>
                </c:pt>
                <c:pt idx="12218">
                  <c:v>-2947</c:v>
                </c:pt>
                <c:pt idx="12219">
                  <c:v>-2947.25</c:v>
                </c:pt>
                <c:pt idx="12220">
                  <c:v>-2947.5</c:v>
                </c:pt>
                <c:pt idx="12221">
                  <c:v>-2947.75</c:v>
                </c:pt>
                <c:pt idx="12222">
                  <c:v>-2948</c:v>
                </c:pt>
                <c:pt idx="12223">
                  <c:v>-2948.25</c:v>
                </c:pt>
                <c:pt idx="12224">
                  <c:v>-2948.5</c:v>
                </c:pt>
                <c:pt idx="12225">
                  <c:v>-2948.75</c:v>
                </c:pt>
                <c:pt idx="12226">
                  <c:v>-2949</c:v>
                </c:pt>
                <c:pt idx="12227">
                  <c:v>-2949.25</c:v>
                </c:pt>
                <c:pt idx="12228">
                  <c:v>-2949.5</c:v>
                </c:pt>
                <c:pt idx="12229">
                  <c:v>-2949.75</c:v>
                </c:pt>
                <c:pt idx="12230">
                  <c:v>-2950</c:v>
                </c:pt>
                <c:pt idx="12231">
                  <c:v>-2950.25</c:v>
                </c:pt>
                <c:pt idx="12232">
                  <c:v>-2950.5</c:v>
                </c:pt>
                <c:pt idx="12233">
                  <c:v>-2950.75</c:v>
                </c:pt>
                <c:pt idx="12234">
                  <c:v>-2951</c:v>
                </c:pt>
                <c:pt idx="12235">
                  <c:v>-2951.25</c:v>
                </c:pt>
                <c:pt idx="12236">
                  <c:v>-2951.5</c:v>
                </c:pt>
                <c:pt idx="12237">
                  <c:v>-2951.75</c:v>
                </c:pt>
                <c:pt idx="12238">
                  <c:v>-2952</c:v>
                </c:pt>
                <c:pt idx="12239">
                  <c:v>-2952.25</c:v>
                </c:pt>
                <c:pt idx="12240">
                  <c:v>-2952.5</c:v>
                </c:pt>
                <c:pt idx="12241">
                  <c:v>-2952.75</c:v>
                </c:pt>
                <c:pt idx="12242">
                  <c:v>-2953</c:v>
                </c:pt>
                <c:pt idx="12243">
                  <c:v>-2953.25</c:v>
                </c:pt>
                <c:pt idx="12244">
                  <c:v>-2953.5</c:v>
                </c:pt>
                <c:pt idx="12245">
                  <c:v>-2953.75</c:v>
                </c:pt>
                <c:pt idx="12246">
                  <c:v>-2954</c:v>
                </c:pt>
                <c:pt idx="12247">
                  <c:v>-2954.25</c:v>
                </c:pt>
                <c:pt idx="12248">
                  <c:v>-2954.5</c:v>
                </c:pt>
                <c:pt idx="12249">
                  <c:v>-2954.75</c:v>
                </c:pt>
                <c:pt idx="12250">
                  <c:v>-2955</c:v>
                </c:pt>
                <c:pt idx="12251">
                  <c:v>-2955.25</c:v>
                </c:pt>
                <c:pt idx="12252">
                  <c:v>-2955.5</c:v>
                </c:pt>
                <c:pt idx="12253">
                  <c:v>-2955.75</c:v>
                </c:pt>
                <c:pt idx="12254">
                  <c:v>-2956</c:v>
                </c:pt>
                <c:pt idx="12255">
                  <c:v>-2956.25</c:v>
                </c:pt>
                <c:pt idx="12256">
                  <c:v>-2956.5</c:v>
                </c:pt>
                <c:pt idx="12257">
                  <c:v>-2956.75</c:v>
                </c:pt>
                <c:pt idx="12258">
                  <c:v>-2957</c:v>
                </c:pt>
                <c:pt idx="12259">
                  <c:v>-2957.25</c:v>
                </c:pt>
                <c:pt idx="12260">
                  <c:v>-2957.5</c:v>
                </c:pt>
                <c:pt idx="12261">
                  <c:v>-2957.75</c:v>
                </c:pt>
                <c:pt idx="12262">
                  <c:v>-2958</c:v>
                </c:pt>
                <c:pt idx="12263">
                  <c:v>-2958.25</c:v>
                </c:pt>
                <c:pt idx="12264">
                  <c:v>-2958.5</c:v>
                </c:pt>
                <c:pt idx="12265">
                  <c:v>-2958.75</c:v>
                </c:pt>
                <c:pt idx="12266">
                  <c:v>-2959</c:v>
                </c:pt>
                <c:pt idx="12267">
                  <c:v>-2959.25</c:v>
                </c:pt>
                <c:pt idx="12268">
                  <c:v>-2959.5</c:v>
                </c:pt>
                <c:pt idx="12269">
                  <c:v>-2959.75</c:v>
                </c:pt>
                <c:pt idx="12270">
                  <c:v>-2960</c:v>
                </c:pt>
                <c:pt idx="12271">
                  <c:v>-2960.25</c:v>
                </c:pt>
                <c:pt idx="12272">
                  <c:v>-2960.5</c:v>
                </c:pt>
                <c:pt idx="12273">
                  <c:v>-2960.75</c:v>
                </c:pt>
                <c:pt idx="12274">
                  <c:v>-2961</c:v>
                </c:pt>
                <c:pt idx="12275">
                  <c:v>-2961.25</c:v>
                </c:pt>
                <c:pt idx="12276">
                  <c:v>-2961.5</c:v>
                </c:pt>
                <c:pt idx="12277">
                  <c:v>-2961.75</c:v>
                </c:pt>
                <c:pt idx="12278">
                  <c:v>-2962</c:v>
                </c:pt>
                <c:pt idx="12279">
                  <c:v>-2962.25</c:v>
                </c:pt>
                <c:pt idx="12280">
                  <c:v>-2962.5</c:v>
                </c:pt>
                <c:pt idx="12281">
                  <c:v>-2962.75</c:v>
                </c:pt>
                <c:pt idx="12282">
                  <c:v>-2963</c:v>
                </c:pt>
                <c:pt idx="12283">
                  <c:v>-2963.25</c:v>
                </c:pt>
                <c:pt idx="12284">
                  <c:v>-2963.5</c:v>
                </c:pt>
                <c:pt idx="12285">
                  <c:v>-2963.75</c:v>
                </c:pt>
                <c:pt idx="12286">
                  <c:v>-2964</c:v>
                </c:pt>
                <c:pt idx="12287">
                  <c:v>-2964.25</c:v>
                </c:pt>
                <c:pt idx="12288">
                  <c:v>-2964.5</c:v>
                </c:pt>
                <c:pt idx="12289">
                  <c:v>-2964.75</c:v>
                </c:pt>
                <c:pt idx="12290">
                  <c:v>-2965</c:v>
                </c:pt>
                <c:pt idx="12291">
                  <c:v>-2965.25</c:v>
                </c:pt>
                <c:pt idx="12292">
                  <c:v>-2965.5</c:v>
                </c:pt>
                <c:pt idx="12293">
                  <c:v>-2965.75</c:v>
                </c:pt>
                <c:pt idx="12294">
                  <c:v>-2966</c:v>
                </c:pt>
                <c:pt idx="12295">
                  <c:v>-2966.25</c:v>
                </c:pt>
                <c:pt idx="12296">
                  <c:v>-2966.5</c:v>
                </c:pt>
                <c:pt idx="12297">
                  <c:v>-2966.75</c:v>
                </c:pt>
                <c:pt idx="12298">
                  <c:v>-2967</c:v>
                </c:pt>
                <c:pt idx="12299">
                  <c:v>-2967.25</c:v>
                </c:pt>
                <c:pt idx="12300">
                  <c:v>-2967.5</c:v>
                </c:pt>
                <c:pt idx="12301">
                  <c:v>-2967.75</c:v>
                </c:pt>
                <c:pt idx="12302">
                  <c:v>-2968</c:v>
                </c:pt>
                <c:pt idx="12303">
                  <c:v>-2968.25</c:v>
                </c:pt>
                <c:pt idx="12304">
                  <c:v>-2968.5</c:v>
                </c:pt>
                <c:pt idx="12305">
                  <c:v>-2968.75</c:v>
                </c:pt>
                <c:pt idx="12306">
                  <c:v>-2969</c:v>
                </c:pt>
                <c:pt idx="12307">
                  <c:v>-2969.25</c:v>
                </c:pt>
                <c:pt idx="12308">
                  <c:v>-2969.5</c:v>
                </c:pt>
                <c:pt idx="12309">
                  <c:v>-2969.75</c:v>
                </c:pt>
                <c:pt idx="12310">
                  <c:v>-2970</c:v>
                </c:pt>
                <c:pt idx="12311">
                  <c:v>-2970.25</c:v>
                </c:pt>
                <c:pt idx="12312">
                  <c:v>-2970.5</c:v>
                </c:pt>
                <c:pt idx="12313">
                  <c:v>-2970.75</c:v>
                </c:pt>
                <c:pt idx="12314">
                  <c:v>-2971</c:v>
                </c:pt>
                <c:pt idx="12315">
                  <c:v>-2971.25</c:v>
                </c:pt>
                <c:pt idx="12316">
                  <c:v>-2971.5</c:v>
                </c:pt>
                <c:pt idx="12317">
                  <c:v>-2971.75</c:v>
                </c:pt>
                <c:pt idx="12318">
                  <c:v>-2972</c:v>
                </c:pt>
                <c:pt idx="12319">
                  <c:v>-2972.25</c:v>
                </c:pt>
                <c:pt idx="12320">
                  <c:v>-2972.5</c:v>
                </c:pt>
                <c:pt idx="12321">
                  <c:v>-2972.75</c:v>
                </c:pt>
                <c:pt idx="12322">
                  <c:v>-2973</c:v>
                </c:pt>
                <c:pt idx="12323">
                  <c:v>-2973.25</c:v>
                </c:pt>
                <c:pt idx="12324">
                  <c:v>-2973.5</c:v>
                </c:pt>
                <c:pt idx="12325">
                  <c:v>-2973.75</c:v>
                </c:pt>
                <c:pt idx="12326">
                  <c:v>-2974</c:v>
                </c:pt>
                <c:pt idx="12327">
                  <c:v>-2974.25</c:v>
                </c:pt>
                <c:pt idx="12328">
                  <c:v>-2974.5</c:v>
                </c:pt>
                <c:pt idx="12329">
                  <c:v>-2974.75</c:v>
                </c:pt>
                <c:pt idx="12330">
                  <c:v>-2975</c:v>
                </c:pt>
                <c:pt idx="12331">
                  <c:v>-2975.25</c:v>
                </c:pt>
                <c:pt idx="12332">
                  <c:v>-2975.5</c:v>
                </c:pt>
                <c:pt idx="12333">
                  <c:v>-2975.75</c:v>
                </c:pt>
                <c:pt idx="12334">
                  <c:v>-2976</c:v>
                </c:pt>
                <c:pt idx="12335">
                  <c:v>-2976.25</c:v>
                </c:pt>
                <c:pt idx="12336">
                  <c:v>-2976.5</c:v>
                </c:pt>
                <c:pt idx="12337">
                  <c:v>-2976.75</c:v>
                </c:pt>
                <c:pt idx="12338">
                  <c:v>-2977</c:v>
                </c:pt>
                <c:pt idx="12339">
                  <c:v>-2977.25</c:v>
                </c:pt>
                <c:pt idx="12340">
                  <c:v>-2977.5</c:v>
                </c:pt>
                <c:pt idx="12341">
                  <c:v>-2977.75</c:v>
                </c:pt>
                <c:pt idx="12342">
                  <c:v>-2978</c:v>
                </c:pt>
                <c:pt idx="12343">
                  <c:v>-2978.25</c:v>
                </c:pt>
                <c:pt idx="12344">
                  <c:v>-2978.5</c:v>
                </c:pt>
                <c:pt idx="12345">
                  <c:v>-2978.75</c:v>
                </c:pt>
                <c:pt idx="12346">
                  <c:v>-2979</c:v>
                </c:pt>
                <c:pt idx="12347">
                  <c:v>-2979.25</c:v>
                </c:pt>
                <c:pt idx="12348">
                  <c:v>-2979.5</c:v>
                </c:pt>
                <c:pt idx="12349">
                  <c:v>-2979.75</c:v>
                </c:pt>
                <c:pt idx="12350">
                  <c:v>-2980</c:v>
                </c:pt>
                <c:pt idx="12351">
                  <c:v>-2980.25</c:v>
                </c:pt>
                <c:pt idx="12352">
                  <c:v>-2980.5</c:v>
                </c:pt>
                <c:pt idx="12353">
                  <c:v>-2980.75</c:v>
                </c:pt>
                <c:pt idx="12354">
                  <c:v>-2981</c:v>
                </c:pt>
                <c:pt idx="12355">
                  <c:v>-2981.25</c:v>
                </c:pt>
                <c:pt idx="12356">
                  <c:v>-2981.5</c:v>
                </c:pt>
                <c:pt idx="12357">
                  <c:v>-2981.75</c:v>
                </c:pt>
                <c:pt idx="12358">
                  <c:v>-2982</c:v>
                </c:pt>
                <c:pt idx="12359">
                  <c:v>-2982.25</c:v>
                </c:pt>
                <c:pt idx="12360">
                  <c:v>-2982.5</c:v>
                </c:pt>
                <c:pt idx="12361">
                  <c:v>-2982.75</c:v>
                </c:pt>
                <c:pt idx="12362">
                  <c:v>-2983</c:v>
                </c:pt>
                <c:pt idx="12363">
                  <c:v>-2983.25</c:v>
                </c:pt>
                <c:pt idx="12364">
                  <c:v>-2983.5</c:v>
                </c:pt>
                <c:pt idx="12365">
                  <c:v>-2983.75</c:v>
                </c:pt>
                <c:pt idx="12366">
                  <c:v>-2984</c:v>
                </c:pt>
                <c:pt idx="12367">
                  <c:v>-2984.25</c:v>
                </c:pt>
                <c:pt idx="12368">
                  <c:v>-2984.5</c:v>
                </c:pt>
                <c:pt idx="12369">
                  <c:v>-2984.75</c:v>
                </c:pt>
                <c:pt idx="12370">
                  <c:v>-2985</c:v>
                </c:pt>
                <c:pt idx="12371">
                  <c:v>-2985.25</c:v>
                </c:pt>
                <c:pt idx="12372">
                  <c:v>-2985.5</c:v>
                </c:pt>
                <c:pt idx="12373">
                  <c:v>-2985.75</c:v>
                </c:pt>
                <c:pt idx="12374">
                  <c:v>-2986</c:v>
                </c:pt>
                <c:pt idx="12375">
                  <c:v>-2986.25</c:v>
                </c:pt>
                <c:pt idx="12376">
                  <c:v>-2986.5</c:v>
                </c:pt>
                <c:pt idx="12377">
                  <c:v>-2986.75</c:v>
                </c:pt>
                <c:pt idx="12378">
                  <c:v>-2987</c:v>
                </c:pt>
                <c:pt idx="12379">
                  <c:v>-2987.25</c:v>
                </c:pt>
                <c:pt idx="12380">
                  <c:v>-2987.5</c:v>
                </c:pt>
                <c:pt idx="12381">
                  <c:v>-2987.75</c:v>
                </c:pt>
                <c:pt idx="12382">
                  <c:v>-2988</c:v>
                </c:pt>
                <c:pt idx="12383">
                  <c:v>-2988.25</c:v>
                </c:pt>
                <c:pt idx="12384">
                  <c:v>-2988.5</c:v>
                </c:pt>
                <c:pt idx="12385">
                  <c:v>-2988.75</c:v>
                </c:pt>
                <c:pt idx="12386">
                  <c:v>-2989</c:v>
                </c:pt>
                <c:pt idx="12387">
                  <c:v>-2989.25</c:v>
                </c:pt>
                <c:pt idx="12388">
                  <c:v>-2989.5</c:v>
                </c:pt>
                <c:pt idx="12389">
                  <c:v>-2989.75</c:v>
                </c:pt>
                <c:pt idx="12390">
                  <c:v>-2990</c:v>
                </c:pt>
                <c:pt idx="12391">
                  <c:v>-2990.25</c:v>
                </c:pt>
                <c:pt idx="12392">
                  <c:v>-2990.5</c:v>
                </c:pt>
                <c:pt idx="12393">
                  <c:v>-2990.75</c:v>
                </c:pt>
                <c:pt idx="12394">
                  <c:v>-2991</c:v>
                </c:pt>
                <c:pt idx="12395">
                  <c:v>-2991.25</c:v>
                </c:pt>
                <c:pt idx="12396">
                  <c:v>-2991.5</c:v>
                </c:pt>
                <c:pt idx="12397">
                  <c:v>-2991.75</c:v>
                </c:pt>
                <c:pt idx="12398">
                  <c:v>-2992</c:v>
                </c:pt>
                <c:pt idx="12399">
                  <c:v>-2992.25</c:v>
                </c:pt>
                <c:pt idx="12400">
                  <c:v>-2992.5</c:v>
                </c:pt>
                <c:pt idx="12401">
                  <c:v>-2992.75</c:v>
                </c:pt>
                <c:pt idx="12402">
                  <c:v>-2993</c:v>
                </c:pt>
                <c:pt idx="12403">
                  <c:v>-2993.25</c:v>
                </c:pt>
                <c:pt idx="12404">
                  <c:v>-2993.5</c:v>
                </c:pt>
                <c:pt idx="12405">
                  <c:v>-2993.75</c:v>
                </c:pt>
                <c:pt idx="12406">
                  <c:v>-2994</c:v>
                </c:pt>
                <c:pt idx="12407">
                  <c:v>-2994.25</c:v>
                </c:pt>
                <c:pt idx="12408">
                  <c:v>-2994.5</c:v>
                </c:pt>
                <c:pt idx="12409">
                  <c:v>-2994.75</c:v>
                </c:pt>
                <c:pt idx="12410">
                  <c:v>-2995</c:v>
                </c:pt>
                <c:pt idx="12411">
                  <c:v>-2995.25</c:v>
                </c:pt>
                <c:pt idx="12412">
                  <c:v>-2995.5</c:v>
                </c:pt>
                <c:pt idx="12413">
                  <c:v>-2995.75</c:v>
                </c:pt>
                <c:pt idx="12414">
                  <c:v>-2996</c:v>
                </c:pt>
                <c:pt idx="12415">
                  <c:v>-2996.25</c:v>
                </c:pt>
                <c:pt idx="12416">
                  <c:v>-2996.5</c:v>
                </c:pt>
                <c:pt idx="12417">
                  <c:v>-2996.75</c:v>
                </c:pt>
                <c:pt idx="12418">
                  <c:v>-2997</c:v>
                </c:pt>
                <c:pt idx="12419">
                  <c:v>-2997.25</c:v>
                </c:pt>
                <c:pt idx="12420">
                  <c:v>-2997.5</c:v>
                </c:pt>
                <c:pt idx="12421">
                  <c:v>-2997.75</c:v>
                </c:pt>
                <c:pt idx="12422">
                  <c:v>-2998</c:v>
                </c:pt>
                <c:pt idx="12423">
                  <c:v>-2998.25</c:v>
                </c:pt>
                <c:pt idx="12424">
                  <c:v>-2998.5</c:v>
                </c:pt>
                <c:pt idx="12425">
                  <c:v>-2998.75</c:v>
                </c:pt>
                <c:pt idx="12426">
                  <c:v>-2999</c:v>
                </c:pt>
                <c:pt idx="12427">
                  <c:v>-2999.25</c:v>
                </c:pt>
                <c:pt idx="12428">
                  <c:v>-2999.5</c:v>
                </c:pt>
                <c:pt idx="12429">
                  <c:v>-2999.75</c:v>
                </c:pt>
                <c:pt idx="12430">
                  <c:v>-3000</c:v>
                </c:pt>
                <c:pt idx="12431">
                  <c:v>-3000.25</c:v>
                </c:pt>
                <c:pt idx="12432">
                  <c:v>-3000.5</c:v>
                </c:pt>
                <c:pt idx="12433">
                  <c:v>-3000.75</c:v>
                </c:pt>
                <c:pt idx="12434">
                  <c:v>-3001</c:v>
                </c:pt>
                <c:pt idx="12435">
                  <c:v>-3001.25</c:v>
                </c:pt>
                <c:pt idx="12436">
                  <c:v>-3001.5</c:v>
                </c:pt>
                <c:pt idx="12437">
                  <c:v>-3001.75</c:v>
                </c:pt>
                <c:pt idx="12438">
                  <c:v>-3002</c:v>
                </c:pt>
                <c:pt idx="12439">
                  <c:v>-3002.25</c:v>
                </c:pt>
                <c:pt idx="12440">
                  <c:v>-3002.5</c:v>
                </c:pt>
                <c:pt idx="12441">
                  <c:v>-3002.75</c:v>
                </c:pt>
                <c:pt idx="12442">
                  <c:v>-3003</c:v>
                </c:pt>
                <c:pt idx="12443">
                  <c:v>-3003.25</c:v>
                </c:pt>
                <c:pt idx="12444">
                  <c:v>-3003.5</c:v>
                </c:pt>
                <c:pt idx="12445">
                  <c:v>-3003.75</c:v>
                </c:pt>
                <c:pt idx="12446">
                  <c:v>-3004</c:v>
                </c:pt>
                <c:pt idx="12447">
                  <c:v>-3004.25</c:v>
                </c:pt>
                <c:pt idx="12448">
                  <c:v>-3004.5</c:v>
                </c:pt>
                <c:pt idx="12449">
                  <c:v>-3004.75</c:v>
                </c:pt>
                <c:pt idx="12450">
                  <c:v>-3005</c:v>
                </c:pt>
                <c:pt idx="12451">
                  <c:v>-3005.25</c:v>
                </c:pt>
                <c:pt idx="12452">
                  <c:v>-3005.5</c:v>
                </c:pt>
                <c:pt idx="12453">
                  <c:v>-3005.75</c:v>
                </c:pt>
                <c:pt idx="12454">
                  <c:v>-3006</c:v>
                </c:pt>
                <c:pt idx="12455">
                  <c:v>-3006.25</c:v>
                </c:pt>
                <c:pt idx="12456">
                  <c:v>-3006.5</c:v>
                </c:pt>
                <c:pt idx="12457">
                  <c:v>-3006.75</c:v>
                </c:pt>
                <c:pt idx="12458">
                  <c:v>-3007</c:v>
                </c:pt>
                <c:pt idx="12459">
                  <c:v>-3007.25</c:v>
                </c:pt>
                <c:pt idx="12460">
                  <c:v>-3007.5</c:v>
                </c:pt>
                <c:pt idx="12461">
                  <c:v>-3007.75</c:v>
                </c:pt>
                <c:pt idx="12462">
                  <c:v>-3008</c:v>
                </c:pt>
                <c:pt idx="12463">
                  <c:v>-3008.25</c:v>
                </c:pt>
                <c:pt idx="12464">
                  <c:v>-3008.5</c:v>
                </c:pt>
                <c:pt idx="12465">
                  <c:v>-3008.75</c:v>
                </c:pt>
                <c:pt idx="12466">
                  <c:v>-3009</c:v>
                </c:pt>
                <c:pt idx="12467">
                  <c:v>-3009.25</c:v>
                </c:pt>
                <c:pt idx="12468">
                  <c:v>-3009.5</c:v>
                </c:pt>
                <c:pt idx="12469">
                  <c:v>-3009.75</c:v>
                </c:pt>
                <c:pt idx="12470">
                  <c:v>-3010</c:v>
                </c:pt>
                <c:pt idx="12471">
                  <c:v>-3010.25</c:v>
                </c:pt>
                <c:pt idx="12472">
                  <c:v>-3010.5</c:v>
                </c:pt>
                <c:pt idx="12473">
                  <c:v>-3010.75</c:v>
                </c:pt>
                <c:pt idx="12474">
                  <c:v>-3011</c:v>
                </c:pt>
                <c:pt idx="12475">
                  <c:v>-3011.25</c:v>
                </c:pt>
                <c:pt idx="12476">
                  <c:v>-3011.5</c:v>
                </c:pt>
                <c:pt idx="12477">
                  <c:v>-3011.75</c:v>
                </c:pt>
                <c:pt idx="12478">
                  <c:v>-3012</c:v>
                </c:pt>
                <c:pt idx="12479">
                  <c:v>-3012.25</c:v>
                </c:pt>
                <c:pt idx="12480">
                  <c:v>-3012.5</c:v>
                </c:pt>
                <c:pt idx="12481">
                  <c:v>-3012.75</c:v>
                </c:pt>
                <c:pt idx="12482">
                  <c:v>-3013</c:v>
                </c:pt>
                <c:pt idx="12483">
                  <c:v>-3013.25</c:v>
                </c:pt>
                <c:pt idx="12484">
                  <c:v>-3013.5</c:v>
                </c:pt>
                <c:pt idx="12485">
                  <c:v>-3013.75</c:v>
                </c:pt>
                <c:pt idx="12486">
                  <c:v>-3014</c:v>
                </c:pt>
                <c:pt idx="12487">
                  <c:v>-3014.25</c:v>
                </c:pt>
                <c:pt idx="12488">
                  <c:v>-3014.5</c:v>
                </c:pt>
                <c:pt idx="12489">
                  <c:v>-3014.75</c:v>
                </c:pt>
                <c:pt idx="12490">
                  <c:v>-3015</c:v>
                </c:pt>
                <c:pt idx="12491">
                  <c:v>-3015.25</c:v>
                </c:pt>
                <c:pt idx="12492">
                  <c:v>-3015.5</c:v>
                </c:pt>
                <c:pt idx="12493">
                  <c:v>-3015.75</c:v>
                </c:pt>
                <c:pt idx="12494">
                  <c:v>-3016</c:v>
                </c:pt>
                <c:pt idx="12495">
                  <c:v>-3016.25</c:v>
                </c:pt>
                <c:pt idx="12496">
                  <c:v>-3016.5</c:v>
                </c:pt>
                <c:pt idx="12497">
                  <c:v>-3016.75</c:v>
                </c:pt>
                <c:pt idx="12498">
                  <c:v>-3017</c:v>
                </c:pt>
                <c:pt idx="12499">
                  <c:v>-3017.25</c:v>
                </c:pt>
                <c:pt idx="12500">
                  <c:v>-3017.5</c:v>
                </c:pt>
                <c:pt idx="12501">
                  <c:v>-3017.75</c:v>
                </c:pt>
                <c:pt idx="12502">
                  <c:v>-3018</c:v>
                </c:pt>
                <c:pt idx="12503">
                  <c:v>-3018.25</c:v>
                </c:pt>
                <c:pt idx="12504">
                  <c:v>-3018.5</c:v>
                </c:pt>
                <c:pt idx="12505">
                  <c:v>-3018.75</c:v>
                </c:pt>
                <c:pt idx="12506">
                  <c:v>-3019</c:v>
                </c:pt>
                <c:pt idx="12507">
                  <c:v>-3019.25</c:v>
                </c:pt>
                <c:pt idx="12508">
                  <c:v>-3019.5</c:v>
                </c:pt>
                <c:pt idx="12509">
                  <c:v>-3019.75</c:v>
                </c:pt>
                <c:pt idx="12510">
                  <c:v>-3020</c:v>
                </c:pt>
                <c:pt idx="12511">
                  <c:v>-3020.25</c:v>
                </c:pt>
                <c:pt idx="12512">
                  <c:v>-3020.5</c:v>
                </c:pt>
                <c:pt idx="12513">
                  <c:v>-3020.75</c:v>
                </c:pt>
                <c:pt idx="12514">
                  <c:v>-3021</c:v>
                </c:pt>
                <c:pt idx="12515">
                  <c:v>-3021.25</c:v>
                </c:pt>
                <c:pt idx="12516">
                  <c:v>-3021.5</c:v>
                </c:pt>
                <c:pt idx="12517">
                  <c:v>-3021.75</c:v>
                </c:pt>
                <c:pt idx="12518">
                  <c:v>-3022</c:v>
                </c:pt>
                <c:pt idx="12519">
                  <c:v>-3022.25</c:v>
                </c:pt>
                <c:pt idx="12520">
                  <c:v>-3022.5</c:v>
                </c:pt>
                <c:pt idx="12521">
                  <c:v>-3022.75</c:v>
                </c:pt>
                <c:pt idx="12522">
                  <c:v>-3023</c:v>
                </c:pt>
                <c:pt idx="12523">
                  <c:v>-3023.25</c:v>
                </c:pt>
                <c:pt idx="12524">
                  <c:v>-3023.5</c:v>
                </c:pt>
                <c:pt idx="12525">
                  <c:v>-3023.75</c:v>
                </c:pt>
                <c:pt idx="12526">
                  <c:v>-3024</c:v>
                </c:pt>
                <c:pt idx="12527">
                  <c:v>-3024.25</c:v>
                </c:pt>
                <c:pt idx="12528">
                  <c:v>-3024.5</c:v>
                </c:pt>
                <c:pt idx="12529">
                  <c:v>-3024.75</c:v>
                </c:pt>
                <c:pt idx="12530">
                  <c:v>-3025</c:v>
                </c:pt>
                <c:pt idx="12531">
                  <c:v>-3025.25</c:v>
                </c:pt>
                <c:pt idx="12532">
                  <c:v>-3025.5</c:v>
                </c:pt>
                <c:pt idx="12533">
                  <c:v>-3025.75</c:v>
                </c:pt>
                <c:pt idx="12534">
                  <c:v>-3026</c:v>
                </c:pt>
                <c:pt idx="12535">
                  <c:v>-3026.25</c:v>
                </c:pt>
                <c:pt idx="12536">
                  <c:v>-3026.5</c:v>
                </c:pt>
                <c:pt idx="12537">
                  <c:v>-3026.75</c:v>
                </c:pt>
                <c:pt idx="12538">
                  <c:v>-3027</c:v>
                </c:pt>
                <c:pt idx="12539">
                  <c:v>-3027.25</c:v>
                </c:pt>
                <c:pt idx="12540">
                  <c:v>-3027.5</c:v>
                </c:pt>
                <c:pt idx="12541">
                  <c:v>-3027.75</c:v>
                </c:pt>
                <c:pt idx="12542">
                  <c:v>-3028</c:v>
                </c:pt>
                <c:pt idx="12543">
                  <c:v>-3028.25</c:v>
                </c:pt>
                <c:pt idx="12544">
                  <c:v>-3028.5</c:v>
                </c:pt>
                <c:pt idx="12545">
                  <c:v>-3028.75</c:v>
                </c:pt>
                <c:pt idx="12546">
                  <c:v>-3029</c:v>
                </c:pt>
                <c:pt idx="12547">
                  <c:v>-3029.25</c:v>
                </c:pt>
                <c:pt idx="12548">
                  <c:v>-3029.5</c:v>
                </c:pt>
                <c:pt idx="12549">
                  <c:v>-3029.75</c:v>
                </c:pt>
                <c:pt idx="12550">
                  <c:v>-3030</c:v>
                </c:pt>
                <c:pt idx="12551">
                  <c:v>-3030.25</c:v>
                </c:pt>
                <c:pt idx="12552">
                  <c:v>-3030.5</c:v>
                </c:pt>
                <c:pt idx="12553">
                  <c:v>-3030.75</c:v>
                </c:pt>
                <c:pt idx="12554">
                  <c:v>-3031</c:v>
                </c:pt>
                <c:pt idx="12555">
                  <c:v>-3031.25</c:v>
                </c:pt>
                <c:pt idx="12556">
                  <c:v>-3031.5</c:v>
                </c:pt>
                <c:pt idx="12557">
                  <c:v>-3031.75</c:v>
                </c:pt>
                <c:pt idx="12558">
                  <c:v>-3032</c:v>
                </c:pt>
                <c:pt idx="12559">
                  <c:v>-3032.25</c:v>
                </c:pt>
                <c:pt idx="12560">
                  <c:v>-3032.5</c:v>
                </c:pt>
                <c:pt idx="12561">
                  <c:v>-3032.75</c:v>
                </c:pt>
                <c:pt idx="12562">
                  <c:v>-3033</c:v>
                </c:pt>
                <c:pt idx="12563">
                  <c:v>-3033.25</c:v>
                </c:pt>
                <c:pt idx="12564">
                  <c:v>-3033.5</c:v>
                </c:pt>
                <c:pt idx="12565">
                  <c:v>-3033.75</c:v>
                </c:pt>
                <c:pt idx="12566">
                  <c:v>-3034</c:v>
                </c:pt>
                <c:pt idx="12567">
                  <c:v>-3034.25</c:v>
                </c:pt>
                <c:pt idx="12568">
                  <c:v>-3034.5</c:v>
                </c:pt>
                <c:pt idx="12569">
                  <c:v>-3034.75</c:v>
                </c:pt>
                <c:pt idx="12570">
                  <c:v>-3035</c:v>
                </c:pt>
                <c:pt idx="12571">
                  <c:v>-3035.25</c:v>
                </c:pt>
                <c:pt idx="12572">
                  <c:v>-3035.5</c:v>
                </c:pt>
                <c:pt idx="12573">
                  <c:v>-3035.75</c:v>
                </c:pt>
                <c:pt idx="12574">
                  <c:v>-3036</c:v>
                </c:pt>
                <c:pt idx="12575">
                  <c:v>-3036.25</c:v>
                </c:pt>
                <c:pt idx="12576">
                  <c:v>-3036.5</c:v>
                </c:pt>
                <c:pt idx="12577">
                  <c:v>-3036.75</c:v>
                </c:pt>
                <c:pt idx="12578">
                  <c:v>-3037</c:v>
                </c:pt>
                <c:pt idx="12579">
                  <c:v>-3037.25</c:v>
                </c:pt>
                <c:pt idx="12580">
                  <c:v>-3037.5</c:v>
                </c:pt>
                <c:pt idx="12581">
                  <c:v>-3037.75</c:v>
                </c:pt>
                <c:pt idx="12582">
                  <c:v>-3038</c:v>
                </c:pt>
                <c:pt idx="12583">
                  <c:v>-3038.25</c:v>
                </c:pt>
                <c:pt idx="12584">
                  <c:v>-3038.5</c:v>
                </c:pt>
                <c:pt idx="12585">
                  <c:v>-3038.75</c:v>
                </c:pt>
                <c:pt idx="12586">
                  <c:v>-3039</c:v>
                </c:pt>
                <c:pt idx="12587">
                  <c:v>-3039.25</c:v>
                </c:pt>
                <c:pt idx="12588">
                  <c:v>-3039.5</c:v>
                </c:pt>
                <c:pt idx="12589">
                  <c:v>-3039.75</c:v>
                </c:pt>
                <c:pt idx="12590">
                  <c:v>-3040</c:v>
                </c:pt>
                <c:pt idx="12591">
                  <c:v>-3040.25</c:v>
                </c:pt>
                <c:pt idx="12592">
                  <c:v>-3040.5</c:v>
                </c:pt>
                <c:pt idx="12593">
                  <c:v>-3040.75</c:v>
                </c:pt>
                <c:pt idx="12594">
                  <c:v>-3041</c:v>
                </c:pt>
                <c:pt idx="12595">
                  <c:v>-3041.25</c:v>
                </c:pt>
                <c:pt idx="12596">
                  <c:v>-3041.5</c:v>
                </c:pt>
                <c:pt idx="12597">
                  <c:v>-3041.75</c:v>
                </c:pt>
                <c:pt idx="12598">
                  <c:v>-3042</c:v>
                </c:pt>
                <c:pt idx="12599">
                  <c:v>-3042.25</c:v>
                </c:pt>
                <c:pt idx="12600">
                  <c:v>-3042.5</c:v>
                </c:pt>
                <c:pt idx="12601">
                  <c:v>-3042.75</c:v>
                </c:pt>
                <c:pt idx="12602">
                  <c:v>-3043</c:v>
                </c:pt>
                <c:pt idx="12603">
                  <c:v>-3043.25</c:v>
                </c:pt>
                <c:pt idx="12604">
                  <c:v>-3043.5</c:v>
                </c:pt>
                <c:pt idx="12605">
                  <c:v>-3043.75</c:v>
                </c:pt>
                <c:pt idx="12606">
                  <c:v>-3044</c:v>
                </c:pt>
                <c:pt idx="12607">
                  <c:v>-3044.25</c:v>
                </c:pt>
                <c:pt idx="12608">
                  <c:v>-3044.5</c:v>
                </c:pt>
                <c:pt idx="12609">
                  <c:v>-3044.75</c:v>
                </c:pt>
                <c:pt idx="12610">
                  <c:v>-3045</c:v>
                </c:pt>
                <c:pt idx="12611">
                  <c:v>-3045.25</c:v>
                </c:pt>
                <c:pt idx="12612">
                  <c:v>-3045.5</c:v>
                </c:pt>
                <c:pt idx="12613">
                  <c:v>-3045.75</c:v>
                </c:pt>
                <c:pt idx="12614">
                  <c:v>-3046</c:v>
                </c:pt>
                <c:pt idx="12615">
                  <c:v>-3046.25</c:v>
                </c:pt>
                <c:pt idx="12616">
                  <c:v>-3046.5</c:v>
                </c:pt>
                <c:pt idx="12617">
                  <c:v>-3046.75</c:v>
                </c:pt>
                <c:pt idx="12618">
                  <c:v>-3047</c:v>
                </c:pt>
                <c:pt idx="12619">
                  <c:v>-3047.25</c:v>
                </c:pt>
                <c:pt idx="12620">
                  <c:v>-3047.5</c:v>
                </c:pt>
                <c:pt idx="12621">
                  <c:v>-3047.75</c:v>
                </c:pt>
                <c:pt idx="12622">
                  <c:v>-3048</c:v>
                </c:pt>
                <c:pt idx="12623">
                  <c:v>-3048.25</c:v>
                </c:pt>
                <c:pt idx="12624">
                  <c:v>-3048.5</c:v>
                </c:pt>
                <c:pt idx="12625">
                  <c:v>-3048.75</c:v>
                </c:pt>
                <c:pt idx="12626">
                  <c:v>-3049</c:v>
                </c:pt>
                <c:pt idx="12627">
                  <c:v>-3049.25</c:v>
                </c:pt>
                <c:pt idx="12628">
                  <c:v>-3049.5</c:v>
                </c:pt>
                <c:pt idx="12629">
                  <c:v>-3049.75</c:v>
                </c:pt>
                <c:pt idx="12630">
                  <c:v>-3050</c:v>
                </c:pt>
                <c:pt idx="12631">
                  <c:v>-3050.25</c:v>
                </c:pt>
                <c:pt idx="12632">
                  <c:v>-3050.5</c:v>
                </c:pt>
                <c:pt idx="12633">
                  <c:v>-3050.75</c:v>
                </c:pt>
                <c:pt idx="12634">
                  <c:v>-3051</c:v>
                </c:pt>
                <c:pt idx="12635">
                  <c:v>-3051.25</c:v>
                </c:pt>
                <c:pt idx="12636">
                  <c:v>-3051.5</c:v>
                </c:pt>
                <c:pt idx="12637">
                  <c:v>-3051.75</c:v>
                </c:pt>
                <c:pt idx="12638">
                  <c:v>-3052</c:v>
                </c:pt>
                <c:pt idx="12639">
                  <c:v>-3052.25</c:v>
                </c:pt>
                <c:pt idx="12640">
                  <c:v>-3052.5</c:v>
                </c:pt>
                <c:pt idx="12641">
                  <c:v>-3052.75</c:v>
                </c:pt>
                <c:pt idx="12642">
                  <c:v>-3053</c:v>
                </c:pt>
                <c:pt idx="12643">
                  <c:v>-3053.25</c:v>
                </c:pt>
                <c:pt idx="12644">
                  <c:v>-3053.5</c:v>
                </c:pt>
                <c:pt idx="12645">
                  <c:v>-3053.75</c:v>
                </c:pt>
                <c:pt idx="12646">
                  <c:v>-3054</c:v>
                </c:pt>
                <c:pt idx="12647">
                  <c:v>-3054.25</c:v>
                </c:pt>
                <c:pt idx="12648">
                  <c:v>-3054.5</c:v>
                </c:pt>
                <c:pt idx="12649">
                  <c:v>-3054.75</c:v>
                </c:pt>
                <c:pt idx="12650">
                  <c:v>-3055</c:v>
                </c:pt>
                <c:pt idx="12651">
                  <c:v>-3055.25</c:v>
                </c:pt>
                <c:pt idx="12652">
                  <c:v>-3055.5</c:v>
                </c:pt>
                <c:pt idx="12653">
                  <c:v>-3055.75</c:v>
                </c:pt>
                <c:pt idx="12654">
                  <c:v>-3056</c:v>
                </c:pt>
                <c:pt idx="12655">
                  <c:v>-3056.25</c:v>
                </c:pt>
                <c:pt idx="12656">
                  <c:v>-3056.5</c:v>
                </c:pt>
                <c:pt idx="12657">
                  <c:v>-3056.75</c:v>
                </c:pt>
                <c:pt idx="12658">
                  <c:v>-3057</c:v>
                </c:pt>
                <c:pt idx="12659">
                  <c:v>-3057.25</c:v>
                </c:pt>
                <c:pt idx="12660">
                  <c:v>-3057.5</c:v>
                </c:pt>
                <c:pt idx="12661">
                  <c:v>-3057.75</c:v>
                </c:pt>
                <c:pt idx="12662">
                  <c:v>-3058</c:v>
                </c:pt>
                <c:pt idx="12663">
                  <c:v>-3058.25</c:v>
                </c:pt>
                <c:pt idx="12664">
                  <c:v>-3058.5</c:v>
                </c:pt>
                <c:pt idx="12665">
                  <c:v>-3058.75</c:v>
                </c:pt>
                <c:pt idx="12666">
                  <c:v>-3059</c:v>
                </c:pt>
                <c:pt idx="12667">
                  <c:v>-3059.25</c:v>
                </c:pt>
                <c:pt idx="12668">
                  <c:v>-3059.5</c:v>
                </c:pt>
                <c:pt idx="12669">
                  <c:v>-3059.75</c:v>
                </c:pt>
                <c:pt idx="12670">
                  <c:v>-3060</c:v>
                </c:pt>
                <c:pt idx="12671">
                  <c:v>-3060.25</c:v>
                </c:pt>
                <c:pt idx="12672">
                  <c:v>-3060.5</c:v>
                </c:pt>
                <c:pt idx="12673">
                  <c:v>-3060.75</c:v>
                </c:pt>
                <c:pt idx="12674">
                  <c:v>-3061</c:v>
                </c:pt>
                <c:pt idx="12675">
                  <c:v>-3061.25</c:v>
                </c:pt>
                <c:pt idx="12676">
                  <c:v>-3061.5</c:v>
                </c:pt>
                <c:pt idx="12677">
                  <c:v>-3061.75</c:v>
                </c:pt>
                <c:pt idx="12678">
                  <c:v>-3062</c:v>
                </c:pt>
                <c:pt idx="12679">
                  <c:v>-3062.25</c:v>
                </c:pt>
                <c:pt idx="12680">
                  <c:v>-3062.5</c:v>
                </c:pt>
                <c:pt idx="12681">
                  <c:v>-3062.75</c:v>
                </c:pt>
                <c:pt idx="12682">
                  <c:v>-3063</c:v>
                </c:pt>
                <c:pt idx="12683">
                  <c:v>-3063.25</c:v>
                </c:pt>
                <c:pt idx="12684">
                  <c:v>-3063.5</c:v>
                </c:pt>
                <c:pt idx="12685">
                  <c:v>-3063.75</c:v>
                </c:pt>
                <c:pt idx="12686">
                  <c:v>-3064</c:v>
                </c:pt>
                <c:pt idx="12687">
                  <c:v>-3064.25</c:v>
                </c:pt>
                <c:pt idx="12688">
                  <c:v>-3064.5</c:v>
                </c:pt>
                <c:pt idx="12689">
                  <c:v>-3064.75</c:v>
                </c:pt>
                <c:pt idx="12690">
                  <c:v>-3065</c:v>
                </c:pt>
                <c:pt idx="12691">
                  <c:v>-3065.25</c:v>
                </c:pt>
                <c:pt idx="12692">
                  <c:v>-3065.5</c:v>
                </c:pt>
                <c:pt idx="12693">
                  <c:v>-3065.75</c:v>
                </c:pt>
                <c:pt idx="12694">
                  <c:v>-3066</c:v>
                </c:pt>
                <c:pt idx="12695">
                  <c:v>-3066.25</c:v>
                </c:pt>
                <c:pt idx="12696">
                  <c:v>-3066.5</c:v>
                </c:pt>
                <c:pt idx="12697">
                  <c:v>-3066.75</c:v>
                </c:pt>
                <c:pt idx="12698">
                  <c:v>-3067</c:v>
                </c:pt>
                <c:pt idx="12699">
                  <c:v>-3067.25</c:v>
                </c:pt>
                <c:pt idx="12700">
                  <c:v>-3067.5</c:v>
                </c:pt>
                <c:pt idx="12701">
                  <c:v>-3067.75</c:v>
                </c:pt>
                <c:pt idx="12702">
                  <c:v>-3068</c:v>
                </c:pt>
                <c:pt idx="12703">
                  <c:v>-3068.25</c:v>
                </c:pt>
                <c:pt idx="12704">
                  <c:v>-3068.5</c:v>
                </c:pt>
                <c:pt idx="12705">
                  <c:v>-3068.75</c:v>
                </c:pt>
                <c:pt idx="12706">
                  <c:v>-3069</c:v>
                </c:pt>
                <c:pt idx="12707">
                  <c:v>-3069.25</c:v>
                </c:pt>
                <c:pt idx="12708">
                  <c:v>-3069.5</c:v>
                </c:pt>
                <c:pt idx="12709">
                  <c:v>-3069.75</c:v>
                </c:pt>
                <c:pt idx="12710">
                  <c:v>-3070</c:v>
                </c:pt>
                <c:pt idx="12711">
                  <c:v>-3070.25</c:v>
                </c:pt>
                <c:pt idx="12712">
                  <c:v>-3070.5</c:v>
                </c:pt>
                <c:pt idx="12713">
                  <c:v>-3070.75</c:v>
                </c:pt>
                <c:pt idx="12714">
                  <c:v>-3071</c:v>
                </c:pt>
                <c:pt idx="12715">
                  <c:v>-3071.25</c:v>
                </c:pt>
                <c:pt idx="12716">
                  <c:v>-3071.5</c:v>
                </c:pt>
                <c:pt idx="12717">
                  <c:v>-3071.75</c:v>
                </c:pt>
                <c:pt idx="12718">
                  <c:v>-3072</c:v>
                </c:pt>
                <c:pt idx="12719">
                  <c:v>-3072.25</c:v>
                </c:pt>
                <c:pt idx="12720">
                  <c:v>-3072.5</c:v>
                </c:pt>
                <c:pt idx="12721">
                  <c:v>-3072.75</c:v>
                </c:pt>
                <c:pt idx="12722">
                  <c:v>-3073</c:v>
                </c:pt>
                <c:pt idx="12723">
                  <c:v>-3073.25</c:v>
                </c:pt>
                <c:pt idx="12724">
                  <c:v>-3073.5</c:v>
                </c:pt>
                <c:pt idx="12725">
                  <c:v>-3073.75</c:v>
                </c:pt>
                <c:pt idx="12726">
                  <c:v>-3074</c:v>
                </c:pt>
                <c:pt idx="12727">
                  <c:v>-3074.25</c:v>
                </c:pt>
                <c:pt idx="12728">
                  <c:v>-3074.5</c:v>
                </c:pt>
                <c:pt idx="12729">
                  <c:v>-3074.75</c:v>
                </c:pt>
                <c:pt idx="12730">
                  <c:v>-3075</c:v>
                </c:pt>
                <c:pt idx="12731">
                  <c:v>-3075.25</c:v>
                </c:pt>
                <c:pt idx="12732">
                  <c:v>-3075.5</c:v>
                </c:pt>
                <c:pt idx="12733">
                  <c:v>-3075.75</c:v>
                </c:pt>
                <c:pt idx="12734">
                  <c:v>-3076</c:v>
                </c:pt>
                <c:pt idx="12735">
                  <c:v>-3076.25</c:v>
                </c:pt>
                <c:pt idx="12736">
                  <c:v>-3076.5</c:v>
                </c:pt>
                <c:pt idx="12737">
                  <c:v>-3076.75</c:v>
                </c:pt>
                <c:pt idx="12738">
                  <c:v>-3077</c:v>
                </c:pt>
                <c:pt idx="12739">
                  <c:v>-3077.25</c:v>
                </c:pt>
                <c:pt idx="12740">
                  <c:v>-3077.5</c:v>
                </c:pt>
                <c:pt idx="12741">
                  <c:v>-3077.75</c:v>
                </c:pt>
                <c:pt idx="12742">
                  <c:v>-3078</c:v>
                </c:pt>
                <c:pt idx="12743">
                  <c:v>-3078.25</c:v>
                </c:pt>
                <c:pt idx="12744">
                  <c:v>-3078.5</c:v>
                </c:pt>
                <c:pt idx="12745">
                  <c:v>-3078.75</c:v>
                </c:pt>
                <c:pt idx="12746">
                  <c:v>-3079</c:v>
                </c:pt>
                <c:pt idx="12747">
                  <c:v>-3079.25</c:v>
                </c:pt>
                <c:pt idx="12748">
                  <c:v>-3079.5</c:v>
                </c:pt>
                <c:pt idx="12749">
                  <c:v>-3079.75</c:v>
                </c:pt>
                <c:pt idx="12750">
                  <c:v>-3080</c:v>
                </c:pt>
                <c:pt idx="12751">
                  <c:v>-3080.25</c:v>
                </c:pt>
                <c:pt idx="12752">
                  <c:v>-3080.5</c:v>
                </c:pt>
                <c:pt idx="12753">
                  <c:v>-3080.75</c:v>
                </c:pt>
                <c:pt idx="12754">
                  <c:v>-3081</c:v>
                </c:pt>
                <c:pt idx="12755">
                  <c:v>-3081.25</c:v>
                </c:pt>
                <c:pt idx="12756">
                  <c:v>-3081.5</c:v>
                </c:pt>
                <c:pt idx="12757">
                  <c:v>-3081.75</c:v>
                </c:pt>
                <c:pt idx="12758">
                  <c:v>-3082</c:v>
                </c:pt>
                <c:pt idx="12759">
                  <c:v>-3082.25</c:v>
                </c:pt>
                <c:pt idx="12760">
                  <c:v>-3082.5</c:v>
                </c:pt>
                <c:pt idx="12761">
                  <c:v>-3082.75</c:v>
                </c:pt>
                <c:pt idx="12762">
                  <c:v>-3083</c:v>
                </c:pt>
                <c:pt idx="12763">
                  <c:v>-3083.25</c:v>
                </c:pt>
                <c:pt idx="12764">
                  <c:v>-3083.5</c:v>
                </c:pt>
                <c:pt idx="12765">
                  <c:v>-3083.75</c:v>
                </c:pt>
                <c:pt idx="12766">
                  <c:v>-3084</c:v>
                </c:pt>
                <c:pt idx="12767">
                  <c:v>-3084.25</c:v>
                </c:pt>
                <c:pt idx="12768">
                  <c:v>-3084.5</c:v>
                </c:pt>
                <c:pt idx="12769">
                  <c:v>-3084.75</c:v>
                </c:pt>
                <c:pt idx="12770">
                  <c:v>-3085</c:v>
                </c:pt>
                <c:pt idx="12771">
                  <c:v>-3085.25</c:v>
                </c:pt>
                <c:pt idx="12772">
                  <c:v>-3085.5</c:v>
                </c:pt>
                <c:pt idx="12773">
                  <c:v>-3085.75</c:v>
                </c:pt>
                <c:pt idx="12774">
                  <c:v>-3086</c:v>
                </c:pt>
                <c:pt idx="12775">
                  <c:v>-3086.25</c:v>
                </c:pt>
                <c:pt idx="12776">
                  <c:v>-3086.5</c:v>
                </c:pt>
                <c:pt idx="12777">
                  <c:v>-3086.75</c:v>
                </c:pt>
                <c:pt idx="12778">
                  <c:v>-3087</c:v>
                </c:pt>
                <c:pt idx="12779">
                  <c:v>-3087.25</c:v>
                </c:pt>
                <c:pt idx="12780">
                  <c:v>-3087.5</c:v>
                </c:pt>
                <c:pt idx="12781">
                  <c:v>-3087.75</c:v>
                </c:pt>
                <c:pt idx="12782">
                  <c:v>-3088</c:v>
                </c:pt>
                <c:pt idx="12783">
                  <c:v>-3088.25</c:v>
                </c:pt>
                <c:pt idx="12784">
                  <c:v>-3088.5</c:v>
                </c:pt>
                <c:pt idx="12785">
                  <c:v>-3088.75</c:v>
                </c:pt>
                <c:pt idx="12786">
                  <c:v>-3089</c:v>
                </c:pt>
                <c:pt idx="12787">
                  <c:v>-3089.25</c:v>
                </c:pt>
                <c:pt idx="12788">
                  <c:v>-3089.5</c:v>
                </c:pt>
                <c:pt idx="12789">
                  <c:v>-3089.75</c:v>
                </c:pt>
                <c:pt idx="12790">
                  <c:v>-3090</c:v>
                </c:pt>
                <c:pt idx="12791">
                  <c:v>-3090.25</c:v>
                </c:pt>
                <c:pt idx="12792">
                  <c:v>-3090.5</c:v>
                </c:pt>
                <c:pt idx="12793">
                  <c:v>-3090.75</c:v>
                </c:pt>
                <c:pt idx="12794">
                  <c:v>-3091</c:v>
                </c:pt>
                <c:pt idx="12795">
                  <c:v>-3091.25</c:v>
                </c:pt>
                <c:pt idx="12796">
                  <c:v>-3091.5</c:v>
                </c:pt>
                <c:pt idx="12797">
                  <c:v>-3091.75</c:v>
                </c:pt>
                <c:pt idx="12798">
                  <c:v>-3092</c:v>
                </c:pt>
                <c:pt idx="12799">
                  <c:v>-3092.25</c:v>
                </c:pt>
                <c:pt idx="12800">
                  <c:v>-3092.5</c:v>
                </c:pt>
                <c:pt idx="12801">
                  <c:v>-3092.75</c:v>
                </c:pt>
                <c:pt idx="12802">
                  <c:v>-3093</c:v>
                </c:pt>
                <c:pt idx="12803">
                  <c:v>-3093.25</c:v>
                </c:pt>
                <c:pt idx="12804">
                  <c:v>-3093.5</c:v>
                </c:pt>
                <c:pt idx="12805">
                  <c:v>-3093.75</c:v>
                </c:pt>
                <c:pt idx="12806">
                  <c:v>-3094</c:v>
                </c:pt>
                <c:pt idx="12807">
                  <c:v>-3094.25</c:v>
                </c:pt>
                <c:pt idx="12808">
                  <c:v>-3094.5</c:v>
                </c:pt>
                <c:pt idx="12809">
                  <c:v>-3094.75</c:v>
                </c:pt>
                <c:pt idx="12810">
                  <c:v>-3095</c:v>
                </c:pt>
                <c:pt idx="12811">
                  <c:v>-3095.25</c:v>
                </c:pt>
                <c:pt idx="12812">
                  <c:v>-3095.5</c:v>
                </c:pt>
                <c:pt idx="12813">
                  <c:v>-3095.75</c:v>
                </c:pt>
                <c:pt idx="12814">
                  <c:v>-3096</c:v>
                </c:pt>
                <c:pt idx="12815">
                  <c:v>-3096.25</c:v>
                </c:pt>
                <c:pt idx="12816">
                  <c:v>-3096.5</c:v>
                </c:pt>
                <c:pt idx="12817">
                  <c:v>-3096.75</c:v>
                </c:pt>
                <c:pt idx="12818">
                  <c:v>-3097</c:v>
                </c:pt>
                <c:pt idx="12819">
                  <c:v>-3097.25</c:v>
                </c:pt>
                <c:pt idx="12820">
                  <c:v>-3097.5</c:v>
                </c:pt>
                <c:pt idx="12821">
                  <c:v>-3097.75</c:v>
                </c:pt>
                <c:pt idx="12822">
                  <c:v>-3098</c:v>
                </c:pt>
                <c:pt idx="12823">
                  <c:v>-3098.25</c:v>
                </c:pt>
                <c:pt idx="12824">
                  <c:v>-3098.5</c:v>
                </c:pt>
                <c:pt idx="12825">
                  <c:v>-3098.75</c:v>
                </c:pt>
                <c:pt idx="12826">
                  <c:v>-3099</c:v>
                </c:pt>
                <c:pt idx="12827">
                  <c:v>-3099.25</c:v>
                </c:pt>
                <c:pt idx="12828">
                  <c:v>-3099.5</c:v>
                </c:pt>
                <c:pt idx="12829">
                  <c:v>-3099.75</c:v>
                </c:pt>
                <c:pt idx="12830">
                  <c:v>-3100</c:v>
                </c:pt>
                <c:pt idx="12831">
                  <c:v>-3100.25</c:v>
                </c:pt>
                <c:pt idx="12832">
                  <c:v>-3100.5</c:v>
                </c:pt>
                <c:pt idx="12833">
                  <c:v>-3100.75</c:v>
                </c:pt>
                <c:pt idx="12834">
                  <c:v>-3101</c:v>
                </c:pt>
                <c:pt idx="12835">
                  <c:v>-3101.25</c:v>
                </c:pt>
                <c:pt idx="12836">
                  <c:v>-3101.5</c:v>
                </c:pt>
                <c:pt idx="12837">
                  <c:v>-3101.75</c:v>
                </c:pt>
                <c:pt idx="12838">
                  <c:v>-3102</c:v>
                </c:pt>
                <c:pt idx="12839">
                  <c:v>-3102.25</c:v>
                </c:pt>
                <c:pt idx="12840">
                  <c:v>-3102.5</c:v>
                </c:pt>
                <c:pt idx="12841">
                  <c:v>-3102.75</c:v>
                </c:pt>
                <c:pt idx="12842">
                  <c:v>-3103</c:v>
                </c:pt>
                <c:pt idx="12843">
                  <c:v>-3103.25</c:v>
                </c:pt>
                <c:pt idx="12844">
                  <c:v>-3103.5</c:v>
                </c:pt>
                <c:pt idx="12845">
                  <c:v>-3103.75</c:v>
                </c:pt>
                <c:pt idx="12846">
                  <c:v>-3104</c:v>
                </c:pt>
                <c:pt idx="12847">
                  <c:v>-3104.25</c:v>
                </c:pt>
                <c:pt idx="12848">
                  <c:v>-3104.5</c:v>
                </c:pt>
                <c:pt idx="12849">
                  <c:v>-3104.75</c:v>
                </c:pt>
                <c:pt idx="12850">
                  <c:v>-3105</c:v>
                </c:pt>
                <c:pt idx="12851">
                  <c:v>-3105.25</c:v>
                </c:pt>
                <c:pt idx="12852">
                  <c:v>-3105.5</c:v>
                </c:pt>
                <c:pt idx="12853">
                  <c:v>-3105.75</c:v>
                </c:pt>
                <c:pt idx="12854">
                  <c:v>-3106</c:v>
                </c:pt>
                <c:pt idx="12855">
                  <c:v>-3106.25</c:v>
                </c:pt>
                <c:pt idx="12856">
                  <c:v>-3106.5</c:v>
                </c:pt>
                <c:pt idx="12857">
                  <c:v>-3106.75</c:v>
                </c:pt>
                <c:pt idx="12858">
                  <c:v>-3107</c:v>
                </c:pt>
                <c:pt idx="12859">
                  <c:v>-3107.25</c:v>
                </c:pt>
                <c:pt idx="12860">
                  <c:v>-3107.5</c:v>
                </c:pt>
                <c:pt idx="12861">
                  <c:v>-3107.75</c:v>
                </c:pt>
                <c:pt idx="12862">
                  <c:v>-3108</c:v>
                </c:pt>
                <c:pt idx="12863">
                  <c:v>-3108.25</c:v>
                </c:pt>
                <c:pt idx="12864">
                  <c:v>-3108.5</c:v>
                </c:pt>
                <c:pt idx="12865">
                  <c:v>-3108.75</c:v>
                </c:pt>
                <c:pt idx="12866">
                  <c:v>-3109</c:v>
                </c:pt>
                <c:pt idx="12867">
                  <c:v>-3109.25</c:v>
                </c:pt>
                <c:pt idx="12868">
                  <c:v>-3109.5</c:v>
                </c:pt>
                <c:pt idx="12869">
                  <c:v>-3109.75</c:v>
                </c:pt>
                <c:pt idx="12870">
                  <c:v>-3110</c:v>
                </c:pt>
                <c:pt idx="12871">
                  <c:v>-3110.25</c:v>
                </c:pt>
                <c:pt idx="12872">
                  <c:v>-3110.5</c:v>
                </c:pt>
                <c:pt idx="12873">
                  <c:v>-3110.75</c:v>
                </c:pt>
                <c:pt idx="12874">
                  <c:v>-3111</c:v>
                </c:pt>
                <c:pt idx="12875">
                  <c:v>-3111.25</c:v>
                </c:pt>
                <c:pt idx="12876">
                  <c:v>-3111.5</c:v>
                </c:pt>
                <c:pt idx="12877">
                  <c:v>-3111.75</c:v>
                </c:pt>
                <c:pt idx="12878">
                  <c:v>-3112</c:v>
                </c:pt>
                <c:pt idx="12879">
                  <c:v>-3112.25</c:v>
                </c:pt>
                <c:pt idx="12880">
                  <c:v>-3112.5</c:v>
                </c:pt>
                <c:pt idx="12881">
                  <c:v>-3112.75</c:v>
                </c:pt>
                <c:pt idx="12882">
                  <c:v>-3113</c:v>
                </c:pt>
                <c:pt idx="12883">
                  <c:v>-3113.25</c:v>
                </c:pt>
                <c:pt idx="12884">
                  <c:v>-3113.5</c:v>
                </c:pt>
                <c:pt idx="12885">
                  <c:v>-3113.75</c:v>
                </c:pt>
                <c:pt idx="12886">
                  <c:v>-3114</c:v>
                </c:pt>
                <c:pt idx="12887">
                  <c:v>-3114.25</c:v>
                </c:pt>
                <c:pt idx="12888">
                  <c:v>-3114.5</c:v>
                </c:pt>
                <c:pt idx="12889">
                  <c:v>-3114.75</c:v>
                </c:pt>
                <c:pt idx="12890">
                  <c:v>-3115</c:v>
                </c:pt>
                <c:pt idx="12891">
                  <c:v>-3115.25</c:v>
                </c:pt>
                <c:pt idx="12892">
                  <c:v>-3115.5</c:v>
                </c:pt>
                <c:pt idx="12893">
                  <c:v>-3115.75</c:v>
                </c:pt>
                <c:pt idx="12894">
                  <c:v>-3116</c:v>
                </c:pt>
                <c:pt idx="12895">
                  <c:v>-3116.25</c:v>
                </c:pt>
                <c:pt idx="12896">
                  <c:v>-3116.5</c:v>
                </c:pt>
                <c:pt idx="12897">
                  <c:v>-3116.75</c:v>
                </c:pt>
                <c:pt idx="12898">
                  <c:v>-3117</c:v>
                </c:pt>
                <c:pt idx="12899">
                  <c:v>-3117.25</c:v>
                </c:pt>
                <c:pt idx="12900">
                  <c:v>-3117.5</c:v>
                </c:pt>
                <c:pt idx="12901">
                  <c:v>-3117.75</c:v>
                </c:pt>
                <c:pt idx="12902">
                  <c:v>-3118</c:v>
                </c:pt>
                <c:pt idx="12903">
                  <c:v>-3118.25</c:v>
                </c:pt>
                <c:pt idx="12904">
                  <c:v>-3118.5</c:v>
                </c:pt>
                <c:pt idx="12905">
                  <c:v>-3118.75</c:v>
                </c:pt>
                <c:pt idx="12906">
                  <c:v>-3119</c:v>
                </c:pt>
                <c:pt idx="12907">
                  <c:v>-3119.25</c:v>
                </c:pt>
                <c:pt idx="12908">
                  <c:v>-3119.5</c:v>
                </c:pt>
                <c:pt idx="12909">
                  <c:v>-3119.75</c:v>
                </c:pt>
                <c:pt idx="12910">
                  <c:v>-3120</c:v>
                </c:pt>
                <c:pt idx="12911">
                  <c:v>-3120.25</c:v>
                </c:pt>
                <c:pt idx="12912">
                  <c:v>-3120.5</c:v>
                </c:pt>
                <c:pt idx="12913">
                  <c:v>-3120.75</c:v>
                </c:pt>
                <c:pt idx="12914">
                  <c:v>-3121</c:v>
                </c:pt>
                <c:pt idx="12915">
                  <c:v>-3121.25</c:v>
                </c:pt>
                <c:pt idx="12916">
                  <c:v>-3121.5</c:v>
                </c:pt>
                <c:pt idx="12917">
                  <c:v>-3121.75</c:v>
                </c:pt>
                <c:pt idx="12918">
                  <c:v>-3122</c:v>
                </c:pt>
                <c:pt idx="12919">
                  <c:v>-3122.25</c:v>
                </c:pt>
                <c:pt idx="12920">
                  <c:v>-3122.5</c:v>
                </c:pt>
                <c:pt idx="12921">
                  <c:v>-3122.75</c:v>
                </c:pt>
                <c:pt idx="12922">
                  <c:v>-3123</c:v>
                </c:pt>
                <c:pt idx="12923">
                  <c:v>-3123.25</c:v>
                </c:pt>
                <c:pt idx="12924">
                  <c:v>-3123.5</c:v>
                </c:pt>
                <c:pt idx="12925">
                  <c:v>-3123.75</c:v>
                </c:pt>
                <c:pt idx="12926">
                  <c:v>-3124</c:v>
                </c:pt>
                <c:pt idx="12927">
                  <c:v>-3124.25</c:v>
                </c:pt>
                <c:pt idx="12928">
                  <c:v>-3124.5</c:v>
                </c:pt>
                <c:pt idx="12929">
                  <c:v>-3124.75</c:v>
                </c:pt>
                <c:pt idx="12930">
                  <c:v>-3125</c:v>
                </c:pt>
                <c:pt idx="12931">
                  <c:v>-3125.25</c:v>
                </c:pt>
                <c:pt idx="12932">
                  <c:v>-3125.5</c:v>
                </c:pt>
                <c:pt idx="12933">
                  <c:v>-3125.75</c:v>
                </c:pt>
                <c:pt idx="12934">
                  <c:v>-3126</c:v>
                </c:pt>
                <c:pt idx="12935">
                  <c:v>-3126.25</c:v>
                </c:pt>
                <c:pt idx="12936">
                  <c:v>-3126.5</c:v>
                </c:pt>
                <c:pt idx="12937">
                  <c:v>-3126.75</c:v>
                </c:pt>
                <c:pt idx="12938">
                  <c:v>-3127</c:v>
                </c:pt>
                <c:pt idx="12939">
                  <c:v>-3127.25</c:v>
                </c:pt>
                <c:pt idx="12940">
                  <c:v>-3127.5</c:v>
                </c:pt>
                <c:pt idx="12941">
                  <c:v>-3127.75</c:v>
                </c:pt>
                <c:pt idx="12942">
                  <c:v>-3128</c:v>
                </c:pt>
                <c:pt idx="12943">
                  <c:v>-3128.25</c:v>
                </c:pt>
                <c:pt idx="12944">
                  <c:v>-3128.5</c:v>
                </c:pt>
                <c:pt idx="12945">
                  <c:v>-3128.75</c:v>
                </c:pt>
                <c:pt idx="12946">
                  <c:v>-3129</c:v>
                </c:pt>
                <c:pt idx="12947">
                  <c:v>-3129.25</c:v>
                </c:pt>
                <c:pt idx="12948">
                  <c:v>-3129.5</c:v>
                </c:pt>
                <c:pt idx="12949">
                  <c:v>-3129.75</c:v>
                </c:pt>
                <c:pt idx="12950">
                  <c:v>-3130</c:v>
                </c:pt>
                <c:pt idx="12951">
                  <c:v>-3130.25</c:v>
                </c:pt>
                <c:pt idx="12952">
                  <c:v>-3130.5</c:v>
                </c:pt>
                <c:pt idx="12953">
                  <c:v>-3130.75</c:v>
                </c:pt>
                <c:pt idx="12954">
                  <c:v>-3131</c:v>
                </c:pt>
                <c:pt idx="12955">
                  <c:v>-3131.25</c:v>
                </c:pt>
                <c:pt idx="12956">
                  <c:v>-3131.5</c:v>
                </c:pt>
                <c:pt idx="12957">
                  <c:v>-3131.75</c:v>
                </c:pt>
                <c:pt idx="12958">
                  <c:v>-3132</c:v>
                </c:pt>
                <c:pt idx="12959">
                  <c:v>-3132.25</c:v>
                </c:pt>
                <c:pt idx="12960">
                  <c:v>-3132.5</c:v>
                </c:pt>
                <c:pt idx="12961">
                  <c:v>-3132.75</c:v>
                </c:pt>
                <c:pt idx="12962">
                  <c:v>-3133</c:v>
                </c:pt>
                <c:pt idx="12963">
                  <c:v>-3133.25</c:v>
                </c:pt>
                <c:pt idx="12964">
                  <c:v>-3133.5</c:v>
                </c:pt>
                <c:pt idx="12965">
                  <c:v>-3133.75</c:v>
                </c:pt>
                <c:pt idx="12966">
                  <c:v>-3134</c:v>
                </c:pt>
                <c:pt idx="12967">
                  <c:v>-3134.25</c:v>
                </c:pt>
                <c:pt idx="12968">
                  <c:v>-3134.5</c:v>
                </c:pt>
                <c:pt idx="12969">
                  <c:v>-3134.75</c:v>
                </c:pt>
                <c:pt idx="12970">
                  <c:v>-3135</c:v>
                </c:pt>
                <c:pt idx="12971">
                  <c:v>-3135.25</c:v>
                </c:pt>
                <c:pt idx="12972">
                  <c:v>-3135.5</c:v>
                </c:pt>
                <c:pt idx="12973">
                  <c:v>-3135.75</c:v>
                </c:pt>
                <c:pt idx="12974">
                  <c:v>-3136</c:v>
                </c:pt>
                <c:pt idx="12975">
                  <c:v>-3136.25</c:v>
                </c:pt>
                <c:pt idx="12976">
                  <c:v>-3136.5</c:v>
                </c:pt>
                <c:pt idx="12977">
                  <c:v>-3136.75</c:v>
                </c:pt>
                <c:pt idx="12978">
                  <c:v>-3137</c:v>
                </c:pt>
                <c:pt idx="12979">
                  <c:v>-3137.25</c:v>
                </c:pt>
                <c:pt idx="12980">
                  <c:v>-3137.5</c:v>
                </c:pt>
                <c:pt idx="12981">
                  <c:v>-3137.75</c:v>
                </c:pt>
                <c:pt idx="12982">
                  <c:v>-3138</c:v>
                </c:pt>
                <c:pt idx="12983">
                  <c:v>-3138.25</c:v>
                </c:pt>
                <c:pt idx="12984">
                  <c:v>-3138.5</c:v>
                </c:pt>
                <c:pt idx="12985">
                  <c:v>-3138.75</c:v>
                </c:pt>
                <c:pt idx="12986">
                  <c:v>-3139</c:v>
                </c:pt>
                <c:pt idx="12987">
                  <c:v>-3139.25</c:v>
                </c:pt>
                <c:pt idx="12988">
                  <c:v>-3139.5</c:v>
                </c:pt>
                <c:pt idx="12989">
                  <c:v>-3139.75</c:v>
                </c:pt>
                <c:pt idx="12990">
                  <c:v>-3140</c:v>
                </c:pt>
                <c:pt idx="12991">
                  <c:v>-3140.25</c:v>
                </c:pt>
                <c:pt idx="12992">
                  <c:v>-3140.5</c:v>
                </c:pt>
                <c:pt idx="12993">
                  <c:v>-3140.75</c:v>
                </c:pt>
                <c:pt idx="12994">
                  <c:v>-3141</c:v>
                </c:pt>
                <c:pt idx="12995">
                  <c:v>-3141.25</c:v>
                </c:pt>
                <c:pt idx="12996">
                  <c:v>-3141.5</c:v>
                </c:pt>
                <c:pt idx="12997">
                  <c:v>-3141.75</c:v>
                </c:pt>
                <c:pt idx="12998">
                  <c:v>-3142</c:v>
                </c:pt>
                <c:pt idx="12999">
                  <c:v>-3142.25</c:v>
                </c:pt>
                <c:pt idx="13000">
                  <c:v>-3142.5</c:v>
                </c:pt>
                <c:pt idx="13001">
                  <c:v>-3142.75</c:v>
                </c:pt>
                <c:pt idx="13002">
                  <c:v>-3143</c:v>
                </c:pt>
                <c:pt idx="13003">
                  <c:v>-3143.25</c:v>
                </c:pt>
                <c:pt idx="13004">
                  <c:v>-3143.5</c:v>
                </c:pt>
                <c:pt idx="13005">
                  <c:v>-3143.75</c:v>
                </c:pt>
                <c:pt idx="13006">
                  <c:v>-3144</c:v>
                </c:pt>
                <c:pt idx="13007">
                  <c:v>-3144.25</c:v>
                </c:pt>
                <c:pt idx="13008">
                  <c:v>-3144.5</c:v>
                </c:pt>
                <c:pt idx="13009">
                  <c:v>-3144.75</c:v>
                </c:pt>
                <c:pt idx="13010">
                  <c:v>-3145</c:v>
                </c:pt>
                <c:pt idx="13011">
                  <c:v>-3145.25</c:v>
                </c:pt>
                <c:pt idx="13012">
                  <c:v>-3145.5</c:v>
                </c:pt>
                <c:pt idx="13013">
                  <c:v>-3145.75</c:v>
                </c:pt>
                <c:pt idx="13014">
                  <c:v>-3146</c:v>
                </c:pt>
                <c:pt idx="13015">
                  <c:v>-3146.25</c:v>
                </c:pt>
                <c:pt idx="13016">
                  <c:v>-3146.5</c:v>
                </c:pt>
                <c:pt idx="13017">
                  <c:v>-3146.75</c:v>
                </c:pt>
                <c:pt idx="13018">
                  <c:v>-3147</c:v>
                </c:pt>
                <c:pt idx="13019">
                  <c:v>-3147.25</c:v>
                </c:pt>
                <c:pt idx="13020">
                  <c:v>-3147.5</c:v>
                </c:pt>
                <c:pt idx="13021">
                  <c:v>-3147.75</c:v>
                </c:pt>
                <c:pt idx="13022">
                  <c:v>-3148</c:v>
                </c:pt>
                <c:pt idx="13023">
                  <c:v>-3148.25</c:v>
                </c:pt>
                <c:pt idx="13024">
                  <c:v>-3148.5</c:v>
                </c:pt>
                <c:pt idx="13025">
                  <c:v>-3148.75</c:v>
                </c:pt>
                <c:pt idx="13026">
                  <c:v>-3149</c:v>
                </c:pt>
                <c:pt idx="13027">
                  <c:v>-3149.25</c:v>
                </c:pt>
                <c:pt idx="13028">
                  <c:v>-3149.5</c:v>
                </c:pt>
                <c:pt idx="13029">
                  <c:v>-3149.75</c:v>
                </c:pt>
                <c:pt idx="13030">
                  <c:v>-3150</c:v>
                </c:pt>
                <c:pt idx="13031">
                  <c:v>-3150.25</c:v>
                </c:pt>
                <c:pt idx="13032">
                  <c:v>-3150.5</c:v>
                </c:pt>
                <c:pt idx="13033">
                  <c:v>-3150.75</c:v>
                </c:pt>
                <c:pt idx="13034">
                  <c:v>-3151</c:v>
                </c:pt>
                <c:pt idx="13035">
                  <c:v>-3151.25</c:v>
                </c:pt>
                <c:pt idx="13036">
                  <c:v>-3151.5</c:v>
                </c:pt>
                <c:pt idx="13037">
                  <c:v>-3151.75</c:v>
                </c:pt>
                <c:pt idx="13038">
                  <c:v>-3152</c:v>
                </c:pt>
                <c:pt idx="13039">
                  <c:v>-3152.25</c:v>
                </c:pt>
                <c:pt idx="13040">
                  <c:v>-3152.5</c:v>
                </c:pt>
                <c:pt idx="13041">
                  <c:v>-3152.75</c:v>
                </c:pt>
                <c:pt idx="13042">
                  <c:v>-3153</c:v>
                </c:pt>
                <c:pt idx="13043">
                  <c:v>-3153.25</c:v>
                </c:pt>
                <c:pt idx="13044">
                  <c:v>-3153.5</c:v>
                </c:pt>
                <c:pt idx="13045">
                  <c:v>-3153.75</c:v>
                </c:pt>
                <c:pt idx="13046">
                  <c:v>-3154</c:v>
                </c:pt>
                <c:pt idx="13047">
                  <c:v>-3154.25</c:v>
                </c:pt>
                <c:pt idx="13048">
                  <c:v>-3154.5</c:v>
                </c:pt>
                <c:pt idx="13049">
                  <c:v>-3154.75</c:v>
                </c:pt>
                <c:pt idx="13050">
                  <c:v>-3155</c:v>
                </c:pt>
                <c:pt idx="13051">
                  <c:v>-3155.25</c:v>
                </c:pt>
                <c:pt idx="13052">
                  <c:v>-3155.5</c:v>
                </c:pt>
                <c:pt idx="13053">
                  <c:v>-3155.75</c:v>
                </c:pt>
                <c:pt idx="13054">
                  <c:v>-3156</c:v>
                </c:pt>
                <c:pt idx="13055">
                  <c:v>-3156.25</c:v>
                </c:pt>
                <c:pt idx="13056">
                  <c:v>-3156.5</c:v>
                </c:pt>
                <c:pt idx="13057">
                  <c:v>-3156.75</c:v>
                </c:pt>
                <c:pt idx="13058">
                  <c:v>-3157</c:v>
                </c:pt>
                <c:pt idx="13059">
                  <c:v>-3157.25</c:v>
                </c:pt>
                <c:pt idx="13060">
                  <c:v>-3157.5</c:v>
                </c:pt>
                <c:pt idx="13061">
                  <c:v>-3157.75</c:v>
                </c:pt>
                <c:pt idx="13062">
                  <c:v>-3158</c:v>
                </c:pt>
                <c:pt idx="13063">
                  <c:v>-3158.25</c:v>
                </c:pt>
                <c:pt idx="13064">
                  <c:v>-3158.5</c:v>
                </c:pt>
                <c:pt idx="13065">
                  <c:v>-3158.75</c:v>
                </c:pt>
                <c:pt idx="13066">
                  <c:v>-3159</c:v>
                </c:pt>
                <c:pt idx="13067">
                  <c:v>-3159.25</c:v>
                </c:pt>
                <c:pt idx="13068">
                  <c:v>-3159.5</c:v>
                </c:pt>
                <c:pt idx="13069">
                  <c:v>-3159.75</c:v>
                </c:pt>
                <c:pt idx="13070">
                  <c:v>-3160</c:v>
                </c:pt>
                <c:pt idx="13071">
                  <c:v>-3160.25</c:v>
                </c:pt>
                <c:pt idx="13072">
                  <c:v>-3160.5</c:v>
                </c:pt>
                <c:pt idx="13073">
                  <c:v>-3160.75</c:v>
                </c:pt>
                <c:pt idx="13074">
                  <c:v>-3161</c:v>
                </c:pt>
                <c:pt idx="13075">
                  <c:v>-3161.25</c:v>
                </c:pt>
                <c:pt idx="13076">
                  <c:v>-3161.5</c:v>
                </c:pt>
                <c:pt idx="13077">
                  <c:v>-3161.75</c:v>
                </c:pt>
                <c:pt idx="13078">
                  <c:v>-3162</c:v>
                </c:pt>
                <c:pt idx="13079">
                  <c:v>-3162.25</c:v>
                </c:pt>
                <c:pt idx="13080">
                  <c:v>-3162.5</c:v>
                </c:pt>
                <c:pt idx="13081">
                  <c:v>-3162.75</c:v>
                </c:pt>
                <c:pt idx="13082">
                  <c:v>-3163</c:v>
                </c:pt>
                <c:pt idx="13083">
                  <c:v>-3163.25</c:v>
                </c:pt>
                <c:pt idx="13084">
                  <c:v>-3163.5</c:v>
                </c:pt>
                <c:pt idx="13085">
                  <c:v>-3163.75</c:v>
                </c:pt>
                <c:pt idx="13086">
                  <c:v>-3164</c:v>
                </c:pt>
                <c:pt idx="13087">
                  <c:v>-3164.25</c:v>
                </c:pt>
                <c:pt idx="13088">
                  <c:v>-3164.5</c:v>
                </c:pt>
                <c:pt idx="13089">
                  <c:v>-3164.75</c:v>
                </c:pt>
                <c:pt idx="13090">
                  <c:v>-3165</c:v>
                </c:pt>
                <c:pt idx="13091">
                  <c:v>-3165.25</c:v>
                </c:pt>
                <c:pt idx="13092">
                  <c:v>-3165.5</c:v>
                </c:pt>
                <c:pt idx="13093">
                  <c:v>-3165.75</c:v>
                </c:pt>
                <c:pt idx="13094">
                  <c:v>-3166</c:v>
                </c:pt>
                <c:pt idx="13095">
                  <c:v>-3166.25</c:v>
                </c:pt>
                <c:pt idx="13096">
                  <c:v>-3166.5</c:v>
                </c:pt>
                <c:pt idx="13097">
                  <c:v>-3166.75</c:v>
                </c:pt>
                <c:pt idx="13098">
                  <c:v>-3167</c:v>
                </c:pt>
                <c:pt idx="13099">
                  <c:v>-3167.25</c:v>
                </c:pt>
                <c:pt idx="13100">
                  <c:v>-3167.5</c:v>
                </c:pt>
                <c:pt idx="13101">
                  <c:v>-3167.75</c:v>
                </c:pt>
                <c:pt idx="13102">
                  <c:v>-3168</c:v>
                </c:pt>
                <c:pt idx="13103">
                  <c:v>-3168.25</c:v>
                </c:pt>
                <c:pt idx="13104">
                  <c:v>-3168.5</c:v>
                </c:pt>
                <c:pt idx="13105">
                  <c:v>-3168.75</c:v>
                </c:pt>
                <c:pt idx="13106">
                  <c:v>-3169</c:v>
                </c:pt>
                <c:pt idx="13107">
                  <c:v>-3169.25</c:v>
                </c:pt>
                <c:pt idx="13108">
                  <c:v>-3169.5</c:v>
                </c:pt>
                <c:pt idx="13109">
                  <c:v>-3169.75</c:v>
                </c:pt>
                <c:pt idx="13110">
                  <c:v>-3170</c:v>
                </c:pt>
                <c:pt idx="13111">
                  <c:v>-3170.25</c:v>
                </c:pt>
                <c:pt idx="13112">
                  <c:v>-3170.5</c:v>
                </c:pt>
                <c:pt idx="13113">
                  <c:v>-3170.75</c:v>
                </c:pt>
                <c:pt idx="13114">
                  <c:v>-3171</c:v>
                </c:pt>
                <c:pt idx="13115">
                  <c:v>-3171.25</c:v>
                </c:pt>
                <c:pt idx="13116">
                  <c:v>-3171.5</c:v>
                </c:pt>
                <c:pt idx="13117">
                  <c:v>-3171.75</c:v>
                </c:pt>
                <c:pt idx="13118">
                  <c:v>-3172</c:v>
                </c:pt>
                <c:pt idx="13119">
                  <c:v>-3172.25</c:v>
                </c:pt>
                <c:pt idx="13120">
                  <c:v>-3172.5</c:v>
                </c:pt>
                <c:pt idx="13121">
                  <c:v>-3172.75</c:v>
                </c:pt>
                <c:pt idx="13122">
                  <c:v>-3173</c:v>
                </c:pt>
                <c:pt idx="13123">
                  <c:v>-3173.25</c:v>
                </c:pt>
                <c:pt idx="13124">
                  <c:v>-3173.5</c:v>
                </c:pt>
                <c:pt idx="13125">
                  <c:v>-3173.75</c:v>
                </c:pt>
                <c:pt idx="13126">
                  <c:v>-3174</c:v>
                </c:pt>
                <c:pt idx="13127">
                  <c:v>-3174.25</c:v>
                </c:pt>
                <c:pt idx="13128">
                  <c:v>-3174.5</c:v>
                </c:pt>
                <c:pt idx="13129">
                  <c:v>-3174.75</c:v>
                </c:pt>
                <c:pt idx="13130">
                  <c:v>-3175</c:v>
                </c:pt>
                <c:pt idx="13131">
                  <c:v>-3175.25</c:v>
                </c:pt>
                <c:pt idx="13132">
                  <c:v>-3175.5</c:v>
                </c:pt>
                <c:pt idx="13133">
                  <c:v>-3175.75</c:v>
                </c:pt>
                <c:pt idx="13134">
                  <c:v>-3176</c:v>
                </c:pt>
                <c:pt idx="13135">
                  <c:v>-3176.25</c:v>
                </c:pt>
                <c:pt idx="13136">
                  <c:v>-3176.5</c:v>
                </c:pt>
                <c:pt idx="13137">
                  <c:v>-3176.75</c:v>
                </c:pt>
                <c:pt idx="13138">
                  <c:v>-3177</c:v>
                </c:pt>
                <c:pt idx="13139">
                  <c:v>-3177.25</c:v>
                </c:pt>
                <c:pt idx="13140">
                  <c:v>-3177.5</c:v>
                </c:pt>
                <c:pt idx="13141">
                  <c:v>-3177.75</c:v>
                </c:pt>
                <c:pt idx="13142">
                  <c:v>-3178</c:v>
                </c:pt>
                <c:pt idx="13143">
                  <c:v>-3178.25</c:v>
                </c:pt>
                <c:pt idx="13144">
                  <c:v>-3178.5</c:v>
                </c:pt>
                <c:pt idx="13145">
                  <c:v>-3178.75</c:v>
                </c:pt>
                <c:pt idx="13146">
                  <c:v>-3179</c:v>
                </c:pt>
                <c:pt idx="13147">
                  <c:v>-3179.25</c:v>
                </c:pt>
                <c:pt idx="13148">
                  <c:v>-3179.5</c:v>
                </c:pt>
                <c:pt idx="13149">
                  <c:v>-3179.75</c:v>
                </c:pt>
                <c:pt idx="13150">
                  <c:v>-3180</c:v>
                </c:pt>
                <c:pt idx="13151">
                  <c:v>-3180.25</c:v>
                </c:pt>
                <c:pt idx="13152">
                  <c:v>-3180.5</c:v>
                </c:pt>
                <c:pt idx="13153">
                  <c:v>-3180.75</c:v>
                </c:pt>
                <c:pt idx="13154">
                  <c:v>-3181</c:v>
                </c:pt>
                <c:pt idx="13155">
                  <c:v>-3181.25</c:v>
                </c:pt>
                <c:pt idx="13156">
                  <c:v>-3181.5</c:v>
                </c:pt>
                <c:pt idx="13157">
                  <c:v>-3181.75</c:v>
                </c:pt>
                <c:pt idx="13158">
                  <c:v>-3182</c:v>
                </c:pt>
                <c:pt idx="13159">
                  <c:v>-3182.25</c:v>
                </c:pt>
                <c:pt idx="13160">
                  <c:v>-3182.5</c:v>
                </c:pt>
                <c:pt idx="13161">
                  <c:v>-3182.75</c:v>
                </c:pt>
                <c:pt idx="13162">
                  <c:v>-3183</c:v>
                </c:pt>
                <c:pt idx="13163">
                  <c:v>-3183.25</c:v>
                </c:pt>
                <c:pt idx="13164">
                  <c:v>-3183.5</c:v>
                </c:pt>
                <c:pt idx="13165">
                  <c:v>-3183.75</c:v>
                </c:pt>
                <c:pt idx="13166">
                  <c:v>-3184</c:v>
                </c:pt>
                <c:pt idx="13167">
                  <c:v>-3184.25</c:v>
                </c:pt>
                <c:pt idx="13168">
                  <c:v>-3184.5</c:v>
                </c:pt>
                <c:pt idx="13169">
                  <c:v>-3184.75</c:v>
                </c:pt>
                <c:pt idx="13170">
                  <c:v>-3185</c:v>
                </c:pt>
                <c:pt idx="13171">
                  <c:v>-3185.25</c:v>
                </c:pt>
                <c:pt idx="13172">
                  <c:v>-3185.5</c:v>
                </c:pt>
                <c:pt idx="13173">
                  <c:v>-3185.75</c:v>
                </c:pt>
                <c:pt idx="13174">
                  <c:v>-3186</c:v>
                </c:pt>
                <c:pt idx="13175">
                  <c:v>-3186.25</c:v>
                </c:pt>
                <c:pt idx="13176">
                  <c:v>-3186.5</c:v>
                </c:pt>
                <c:pt idx="13177">
                  <c:v>-3186.75</c:v>
                </c:pt>
                <c:pt idx="13178">
                  <c:v>-3187</c:v>
                </c:pt>
                <c:pt idx="13179">
                  <c:v>-3187.25</c:v>
                </c:pt>
                <c:pt idx="13180">
                  <c:v>-3187.5</c:v>
                </c:pt>
                <c:pt idx="13181">
                  <c:v>-3187.75</c:v>
                </c:pt>
                <c:pt idx="13182">
                  <c:v>-3188</c:v>
                </c:pt>
                <c:pt idx="13183">
                  <c:v>-3188.25</c:v>
                </c:pt>
                <c:pt idx="13184">
                  <c:v>-3188.5</c:v>
                </c:pt>
                <c:pt idx="13185">
                  <c:v>-3188.75</c:v>
                </c:pt>
                <c:pt idx="13186">
                  <c:v>-3189</c:v>
                </c:pt>
                <c:pt idx="13187">
                  <c:v>-3189.25</c:v>
                </c:pt>
                <c:pt idx="13188">
                  <c:v>-3189.5</c:v>
                </c:pt>
                <c:pt idx="13189">
                  <c:v>-3189.75</c:v>
                </c:pt>
                <c:pt idx="13190">
                  <c:v>-3190</c:v>
                </c:pt>
                <c:pt idx="13191">
                  <c:v>-3190.25</c:v>
                </c:pt>
                <c:pt idx="13192">
                  <c:v>-3190.5</c:v>
                </c:pt>
                <c:pt idx="13193">
                  <c:v>-3190.75</c:v>
                </c:pt>
                <c:pt idx="13194">
                  <c:v>-3191</c:v>
                </c:pt>
                <c:pt idx="13195">
                  <c:v>-3191.25</c:v>
                </c:pt>
                <c:pt idx="13196">
                  <c:v>-3191.5</c:v>
                </c:pt>
                <c:pt idx="13197">
                  <c:v>-3191.75</c:v>
                </c:pt>
                <c:pt idx="13198">
                  <c:v>-3192</c:v>
                </c:pt>
                <c:pt idx="13199">
                  <c:v>-3192.25</c:v>
                </c:pt>
                <c:pt idx="13200">
                  <c:v>-3192.5</c:v>
                </c:pt>
                <c:pt idx="13201">
                  <c:v>-3192.75</c:v>
                </c:pt>
                <c:pt idx="13202">
                  <c:v>-3193</c:v>
                </c:pt>
                <c:pt idx="13203">
                  <c:v>-3193.25</c:v>
                </c:pt>
                <c:pt idx="13204">
                  <c:v>-3193.5</c:v>
                </c:pt>
                <c:pt idx="13205">
                  <c:v>-3193.75</c:v>
                </c:pt>
                <c:pt idx="13206">
                  <c:v>-3194</c:v>
                </c:pt>
                <c:pt idx="13207">
                  <c:v>-3194.25</c:v>
                </c:pt>
                <c:pt idx="13208">
                  <c:v>-3194.5</c:v>
                </c:pt>
                <c:pt idx="13209">
                  <c:v>-3194.75</c:v>
                </c:pt>
                <c:pt idx="13210">
                  <c:v>-3195</c:v>
                </c:pt>
                <c:pt idx="13211">
                  <c:v>-3195.25</c:v>
                </c:pt>
                <c:pt idx="13212">
                  <c:v>-3195.5</c:v>
                </c:pt>
                <c:pt idx="13213">
                  <c:v>-3195.75</c:v>
                </c:pt>
                <c:pt idx="13214">
                  <c:v>-3196</c:v>
                </c:pt>
                <c:pt idx="13215">
                  <c:v>-3196.25</c:v>
                </c:pt>
                <c:pt idx="13216">
                  <c:v>-3196.5</c:v>
                </c:pt>
                <c:pt idx="13217">
                  <c:v>-3196.75</c:v>
                </c:pt>
                <c:pt idx="13218">
                  <c:v>-3197</c:v>
                </c:pt>
                <c:pt idx="13219">
                  <c:v>-3197.25</c:v>
                </c:pt>
                <c:pt idx="13220">
                  <c:v>-3197.5</c:v>
                </c:pt>
                <c:pt idx="13221">
                  <c:v>-3197.75</c:v>
                </c:pt>
                <c:pt idx="13222">
                  <c:v>-3198</c:v>
                </c:pt>
                <c:pt idx="13223">
                  <c:v>-3198.25</c:v>
                </c:pt>
                <c:pt idx="13224">
                  <c:v>-3198.5</c:v>
                </c:pt>
                <c:pt idx="13225">
                  <c:v>-3198.75</c:v>
                </c:pt>
                <c:pt idx="13226">
                  <c:v>-3199</c:v>
                </c:pt>
                <c:pt idx="13227">
                  <c:v>-3199.25</c:v>
                </c:pt>
                <c:pt idx="13228">
                  <c:v>-3199.5</c:v>
                </c:pt>
                <c:pt idx="13229">
                  <c:v>-3199.75</c:v>
                </c:pt>
                <c:pt idx="13230">
                  <c:v>-3200</c:v>
                </c:pt>
                <c:pt idx="13231">
                  <c:v>-3200.25</c:v>
                </c:pt>
                <c:pt idx="13232">
                  <c:v>-3200.5</c:v>
                </c:pt>
                <c:pt idx="13233">
                  <c:v>-3200.75</c:v>
                </c:pt>
                <c:pt idx="13234">
                  <c:v>-3201</c:v>
                </c:pt>
                <c:pt idx="13235">
                  <c:v>-3201.25</c:v>
                </c:pt>
                <c:pt idx="13236">
                  <c:v>-3201.5</c:v>
                </c:pt>
                <c:pt idx="13237">
                  <c:v>-3201.75</c:v>
                </c:pt>
                <c:pt idx="13238">
                  <c:v>-3202</c:v>
                </c:pt>
                <c:pt idx="13239">
                  <c:v>-3202.25</c:v>
                </c:pt>
                <c:pt idx="13240">
                  <c:v>-3202.5</c:v>
                </c:pt>
                <c:pt idx="13241">
                  <c:v>-3202.75</c:v>
                </c:pt>
                <c:pt idx="13242">
                  <c:v>-3203</c:v>
                </c:pt>
                <c:pt idx="13243">
                  <c:v>-3203.25</c:v>
                </c:pt>
                <c:pt idx="13244">
                  <c:v>-3203.5</c:v>
                </c:pt>
                <c:pt idx="13245">
                  <c:v>-3203.75</c:v>
                </c:pt>
                <c:pt idx="13246">
                  <c:v>-3204</c:v>
                </c:pt>
                <c:pt idx="13247">
                  <c:v>-3204.25</c:v>
                </c:pt>
                <c:pt idx="13248">
                  <c:v>-3204.5</c:v>
                </c:pt>
                <c:pt idx="13249">
                  <c:v>-3204.75</c:v>
                </c:pt>
                <c:pt idx="13250">
                  <c:v>-3205</c:v>
                </c:pt>
                <c:pt idx="13251">
                  <c:v>-3205.25</c:v>
                </c:pt>
                <c:pt idx="13252">
                  <c:v>-3205.5</c:v>
                </c:pt>
                <c:pt idx="13253">
                  <c:v>-3205.75</c:v>
                </c:pt>
                <c:pt idx="13254">
                  <c:v>-3206</c:v>
                </c:pt>
                <c:pt idx="13255">
                  <c:v>-3206.25</c:v>
                </c:pt>
                <c:pt idx="13256">
                  <c:v>-3206.5</c:v>
                </c:pt>
                <c:pt idx="13257">
                  <c:v>-3206.75</c:v>
                </c:pt>
                <c:pt idx="13258">
                  <c:v>-3207</c:v>
                </c:pt>
                <c:pt idx="13259">
                  <c:v>-3207.25</c:v>
                </c:pt>
                <c:pt idx="13260">
                  <c:v>-3207.5</c:v>
                </c:pt>
                <c:pt idx="13261">
                  <c:v>-3207.75</c:v>
                </c:pt>
                <c:pt idx="13262">
                  <c:v>-3208</c:v>
                </c:pt>
                <c:pt idx="13263">
                  <c:v>-3208.25</c:v>
                </c:pt>
                <c:pt idx="13264">
                  <c:v>-3208.5</c:v>
                </c:pt>
                <c:pt idx="13265">
                  <c:v>-3208.75</c:v>
                </c:pt>
                <c:pt idx="13266">
                  <c:v>-3209</c:v>
                </c:pt>
                <c:pt idx="13267">
                  <c:v>-3209.25</c:v>
                </c:pt>
                <c:pt idx="13268">
                  <c:v>-3209.5</c:v>
                </c:pt>
                <c:pt idx="13269">
                  <c:v>-3209.75</c:v>
                </c:pt>
                <c:pt idx="13270">
                  <c:v>-3210</c:v>
                </c:pt>
                <c:pt idx="13271">
                  <c:v>-3210.25</c:v>
                </c:pt>
                <c:pt idx="13272">
                  <c:v>-3210.5</c:v>
                </c:pt>
                <c:pt idx="13273">
                  <c:v>-3210.75</c:v>
                </c:pt>
                <c:pt idx="13274">
                  <c:v>-3211</c:v>
                </c:pt>
                <c:pt idx="13275">
                  <c:v>-3211.25</c:v>
                </c:pt>
                <c:pt idx="13276">
                  <c:v>-3211.5</c:v>
                </c:pt>
                <c:pt idx="13277">
                  <c:v>-3211.75</c:v>
                </c:pt>
                <c:pt idx="13278">
                  <c:v>-3212</c:v>
                </c:pt>
                <c:pt idx="13279">
                  <c:v>-3212.25</c:v>
                </c:pt>
                <c:pt idx="13280">
                  <c:v>-3212.5</c:v>
                </c:pt>
                <c:pt idx="13281">
                  <c:v>-3212.75</c:v>
                </c:pt>
                <c:pt idx="13282">
                  <c:v>-3213</c:v>
                </c:pt>
                <c:pt idx="13283">
                  <c:v>-3213.25</c:v>
                </c:pt>
                <c:pt idx="13284">
                  <c:v>-3213.5</c:v>
                </c:pt>
                <c:pt idx="13285">
                  <c:v>-3213.75</c:v>
                </c:pt>
                <c:pt idx="13286">
                  <c:v>-3214</c:v>
                </c:pt>
                <c:pt idx="13287">
                  <c:v>-3214.25</c:v>
                </c:pt>
                <c:pt idx="13288">
                  <c:v>-3214.5</c:v>
                </c:pt>
                <c:pt idx="13289">
                  <c:v>-3214.75</c:v>
                </c:pt>
                <c:pt idx="13290">
                  <c:v>-3215</c:v>
                </c:pt>
                <c:pt idx="13291">
                  <c:v>-3215.25</c:v>
                </c:pt>
                <c:pt idx="13292">
                  <c:v>-3215.5</c:v>
                </c:pt>
                <c:pt idx="13293">
                  <c:v>-3215.75</c:v>
                </c:pt>
                <c:pt idx="13294">
                  <c:v>-3216</c:v>
                </c:pt>
                <c:pt idx="13295">
                  <c:v>-3216.25</c:v>
                </c:pt>
                <c:pt idx="13296">
                  <c:v>-3216.5</c:v>
                </c:pt>
                <c:pt idx="13297">
                  <c:v>-3216.75</c:v>
                </c:pt>
                <c:pt idx="13298">
                  <c:v>-3217</c:v>
                </c:pt>
                <c:pt idx="13299">
                  <c:v>-3217.25</c:v>
                </c:pt>
                <c:pt idx="13300">
                  <c:v>-3217.5</c:v>
                </c:pt>
                <c:pt idx="13301">
                  <c:v>-3217.75</c:v>
                </c:pt>
                <c:pt idx="13302">
                  <c:v>-3218</c:v>
                </c:pt>
                <c:pt idx="13303">
                  <c:v>-3218.25</c:v>
                </c:pt>
                <c:pt idx="13304">
                  <c:v>-3218.5</c:v>
                </c:pt>
                <c:pt idx="13305">
                  <c:v>-3218.75</c:v>
                </c:pt>
                <c:pt idx="13306">
                  <c:v>-3219</c:v>
                </c:pt>
                <c:pt idx="13307">
                  <c:v>-3219.25</c:v>
                </c:pt>
                <c:pt idx="13308">
                  <c:v>-3219.5</c:v>
                </c:pt>
                <c:pt idx="13309">
                  <c:v>-3219.75</c:v>
                </c:pt>
                <c:pt idx="13310">
                  <c:v>-3220</c:v>
                </c:pt>
                <c:pt idx="13311">
                  <c:v>-3220.25</c:v>
                </c:pt>
                <c:pt idx="13312">
                  <c:v>-3220.5</c:v>
                </c:pt>
                <c:pt idx="13313">
                  <c:v>-3220.75</c:v>
                </c:pt>
                <c:pt idx="13314">
                  <c:v>-3221</c:v>
                </c:pt>
                <c:pt idx="13315">
                  <c:v>-3221.25</c:v>
                </c:pt>
                <c:pt idx="13316">
                  <c:v>-3221.5</c:v>
                </c:pt>
                <c:pt idx="13317">
                  <c:v>-3221.75</c:v>
                </c:pt>
                <c:pt idx="13318">
                  <c:v>-3222</c:v>
                </c:pt>
                <c:pt idx="13319">
                  <c:v>-3222.25</c:v>
                </c:pt>
                <c:pt idx="13320">
                  <c:v>-3222.5</c:v>
                </c:pt>
                <c:pt idx="13321">
                  <c:v>-3222.75</c:v>
                </c:pt>
                <c:pt idx="13322">
                  <c:v>-3223</c:v>
                </c:pt>
                <c:pt idx="13323">
                  <c:v>-3223.25</c:v>
                </c:pt>
                <c:pt idx="13324">
                  <c:v>-3223.5</c:v>
                </c:pt>
                <c:pt idx="13325">
                  <c:v>-3223.75</c:v>
                </c:pt>
                <c:pt idx="13326">
                  <c:v>-3224</c:v>
                </c:pt>
                <c:pt idx="13327">
                  <c:v>-3224.25</c:v>
                </c:pt>
                <c:pt idx="13328">
                  <c:v>-3224.5</c:v>
                </c:pt>
                <c:pt idx="13329">
                  <c:v>-3224.75</c:v>
                </c:pt>
                <c:pt idx="13330">
                  <c:v>-3225</c:v>
                </c:pt>
                <c:pt idx="13331">
                  <c:v>-3225.25</c:v>
                </c:pt>
                <c:pt idx="13332">
                  <c:v>-3225.5</c:v>
                </c:pt>
                <c:pt idx="13333">
                  <c:v>-3225.75</c:v>
                </c:pt>
                <c:pt idx="13334">
                  <c:v>-3226</c:v>
                </c:pt>
                <c:pt idx="13335">
                  <c:v>-3226.25</c:v>
                </c:pt>
                <c:pt idx="13336">
                  <c:v>-3226.5</c:v>
                </c:pt>
                <c:pt idx="13337">
                  <c:v>-3226.75</c:v>
                </c:pt>
                <c:pt idx="13338">
                  <c:v>-3227</c:v>
                </c:pt>
                <c:pt idx="13339">
                  <c:v>-3227.25</c:v>
                </c:pt>
                <c:pt idx="13340">
                  <c:v>-3227.5</c:v>
                </c:pt>
                <c:pt idx="13341">
                  <c:v>-3227.75</c:v>
                </c:pt>
                <c:pt idx="13342">
                  <c:v>-3228</c:v>
                </c:pt>
                <c:pt idx="13343">
                  <c:v>-3228.25</c:v>
                </c:pt>
                <c:pt idx="13344">
                  <c:v>-3228.5</c:v>
                </c:pt>
                <c:pt idx="13345">
                  <c:v>-3228.75</c:v>
                </c:pt>
                <c:pt idx="13346">
                  <c:v>-3229</c:v>
                </c:pt>
                <c:pt idx="13347">
                  <c:v>-3229.25</c:v>
                </c:pt>
                <c:pt idx="13348">
                  <c:v>-3229.5</c:v>
                </c:pt>
                <c:pt idx="13349">
                  <c:v>-3229.75</c:v>
                </c:pt>
                <c:pt idx="13350">
                  <c:v>-3230</c:v>
                </c:pt>
                <c:pt idx="13351">
                  <c:v>-3230.25</c:v>
                </c:pt>
                <c:pt idx="13352">
                  <c:v>-3230.5</c:v>
                </c:pt>
                <c:pt idx="13353">
                  <c:v>-3230.75</c:v>
                </c:pt>
                <c:pt idx="13354">
                  <c:v>-3231</c:v>
                </c:pt>
                <c:pt idx="13355">
                  <c:v>-3231.25</c:v>
                </c:pt>
                <c:pt idx="13356">
                  <c:v>-3231.5</c:v>
                </c:pt>
                <c:pt idx="13357">
                  <c:v>-3231.75</c:v>
                </c:pt>
                <c:pt idx="13358">
                  <c:v>-3232</c:v>
                </c:pt>
                <c:pt idx="13359">
                  <c:v>-3232.25</c:v>
                </c:pt>
                <c:pt idx="13360">
                  <c:v>-3232.5</c:v>
                </c:pt>
                <c:pt idx="13361">
                  <c:v>-3232.75</c:v>
                </c:pt>
                <c:pt idx="13362">
                  <c:v>-3233</c:v>
                </c:pt>
                <c:pt idx="13363">
                  <c:v>-3233.25</c:v>
                </c:pt>
                <c:pt idx="13364">
                  <c:v>-3233.5</c:v>
                </c:pt>
                <c:pt idx="13365">
                  <c:v>-3233.75</c:v>
                </c:pt>
                <c:pt idx="13366">
                  <c:v>-3234</c:v>
                </c:pt>
                <c:pt idx="13367">
                  <c:v>-3234.25</c:v>
                </c:pt>
                <c:pt idx="13368">
                  <c:v>-3234.5</c:v>
                </c:pt>
                <c:pt idx="13369">
                  <c:v>-3234.75</c:v>
                </c:pt>
                <c:pt idx="13370">
                  <c:v>-3235</c:v>
                </c:pt>
                <c:pt idx="13371">
                  <c:v>-3235.25</c:v>
                </c:pt>
                <c:pt idx="13372">
                  <c:v>-3235.5</c:v>
                </c:pt>
                <c:pt idx="13373">
                  <c:v>-3235.75</c:v>
                </c:pt>
                <c:pt idx="13374">
                  <c:v>-3236</c:v>
                </c:pt>
                <c:pt idx="13375">
                  <c:v>-3236.25</c:v>
                </c:pt>
                <c:pt idx="13376">
                  <c:v>-3236.5</c:v>
                </c:pt>
                <c:pt idx="13377">
                  <c:v>-3236.75</c:v>
                </c:pt>
                <c:pt idx="13378">
                  <c:v>-3237</c:v>
                </c:pt>
                <c:pt idx="13379">
                  <c:v>-3237.25</c:v>
                </c:pt>
                <c:pt idx="13380">
                  <c:v>-3237.5</c:v>
                </c:pt>
                <c:pt idx="13381">
                  <c:v>-3237.75</c:v>
                </c:pt>
                <c:pt idx="13382">
                  <c:v>-3238</c:v>
                </c:pt>
                <c:pt idx="13383">
                  <c:v>-3238.25</c:v>
                </c:pt>
                <c:pt idx="13384">
                  <c:v>-3238.5</c:v>
                </c:pt>
                <c:pt idx="13385">
                  <c:v>-3238.75</c:v>
                </c:pt>
                <c:pt idx="13386">
                  <c:v>-3239</c:v>
                </c:pt>
                <c:pt idx="13387">
                  <c:v>-3239.25</c:v>
                </c:pt>
                <c:pt idx="13388">
                  <c:v>-3239.5</c:v>
                </c:pt>
                <c:pt idx="13389">
                  <c:v>-3239.75</c:v>
                </c:pt>
                <c:pt idx="13390">
                  <c:v>-3240</c:v>
                </c:pt>
                <c:pt idx="13391">
                  <c:v>-3240.25</c:v>
                </c:pt>
                <c:pt idx="13392">
                  <c:v>-3240.5</c:v>
                </c:pt>
                <c:pt idx="13393">
                  <c:v>-3240.75</c:v>
                </c:pt>
                <c:pt idx="13394">
                  <c:v>-3241</c:v>
                </c:pt>
                <c:pt idx="13395">
                  <c:v>-3241.25</c:v>
                </c:pt>
                <c:pt idx="13396">
                  <c:v>-3241.5</c:v>
                </c:pt>
                <c:pt idx="13397">
                  <c:v>-3241.75</c:v>
                </c:pt>
                <c:pt idx="13398">
                  <c:v>-3242</c:v>
                </c:pt>
                <c:pt idx="13399">
                  <c:v>-3242.25</c:v>
                </c:pt>
                <c:pt idx="13400">
                  <c:v>-3242.5</c:v>
                </c:pt>
                <c:pt idx="13401">
                  <c:v>-3242.75</c:v>
                </c:pt>
                <c:pt idx="13402">
                  <c:v>-3243</c:v>
                </c:pt>
                <c:pt idx="13403">
                  <c:v>-3243.25</c:v>
                </c:pt>
                <c:pt idx="13404">
                  <c:v>-3243.5</c:v>
                </c:pt>
                <c:pt idx="13405">
                  <c:v>-3243.75</c:v>
                </c:pt>
                <c:pt idx="13406">
                  <c:v>-3244</c:v>
                </c:pt>
                <c:pt idx="13407">
                  <c:v>-3244.25</c:v>
                </c:pt>
                <c:pt idx="13408">
                  <c:v>-3244.5</c:v>
                </c:pt>
                <c:pt idx="13409">
                  <c:v>-3244.75</c:v>
                </c:pt>
                <c:pt idx="13410">
                  <c:v>-3245</c:v>
                </c:pt>
                <c:pt idx="13411">
                  <c:v>-3245.25</c:v>
                </c:pt>
                <c:pt idx="13412">
                  <c:v>-3245.5</c:v>
                </c:pt>
                <c:pt idx="13413">
                  <c:v>-3245.75</c:v>
                </c:pt>
                <c:pt idx="13414">
                  <c:v>-3246</c:v>
                </c:pt>
                <c:pt idx="13415">
                  <c:v>-3246.25</c:v>
                </c:pt>
                <c:pt idx="13416">
                  <c:v>-3246.5</c:v>
                </c:pt>
                <c:pt idx="13417">
                  <c:v>-3246.75</c:v>
                </c:pt>
                <c:pt idx="13418">
                  <c:v>-3247</c:v>
                </c:pt>
                <c:pt idx="13419">
                  <c:v>-3247.25</c:v>
                </c:pt>
                <c:pt idx="13420">
                  <c:v>-3247.5</c:v>
                </c:pt>
                <c:pt idx="13421">
                  <c:v>-3247.75</c:v>
                </c:pt>
                <c:pt idx="13422">
                  <c:v>-3248</c:v>
                </c:pt>
                <c:pt idx="13423">
                  <c:v>-3248.25</c:v>
                </c:pt>
                <c:pt idx="13424">
                  <c:v>-3248.5</c:v>
                </c:pt>
                <c:pt idx="13425">
                  <c:v>-3248.75</c:v>
                </c:pt>
                <c:pt idx="13426">
                  <c:v>-3249</c:v>
                </c:pt>
                <c:pt idx="13427">
                  <c:v>-3249.25</c:v>
                </c:pt>
                <c:pt idx="13428">
                  <c:v>-3249.5</c:v>
                </c:pt>
                <c:pt idx="13429">
                  <c:v>-3249.75</c:v>
                </c:pt>
                <c:pt idx="13430">
                  <c:v>-3250</c:v>
                </c:pt>
                <c:pt idx="13431">
                  <c:v>-3250.25</c:v>
                </c:pt>
                <c:pt idx="13432">
                  <c:v>-3250.5</c:v>
                </c:pt>
                <c:pt idx="13433">
                  <c:v>-3250.75</c:v>
                </c:pt>
                <c:pt idx="13434">
                  <c:v>-3251</c:v>
                </c:pt>
                <c:pt idx="13435">
                  <c:v>-3251.25</c:v>
                </c:pt>
                <c:pt idx="13436">
                  <c:v>-3251.5</c:v>
                </c:pt>
                <c:pt idx="13437">
                  <c:v>-3251.75</c:v>
                </c:pt>
                <c:pt idx="13438">
                  <c:v>-3252</c:v>
                </c:pt>
                <c:pt idx="13439">
                  <c:v>-3252.25</c:v>
                </c:pt>
                <c:pt idx="13440">
                  <c:v>-3252.5</c:v>
                </c:pt>
                <c:pt idx="13441">
                  <c:v>-3252.75</c:v>
                </c:pt>
                <c:pt idx="13442">
                  <c:v>-3253</c:v>
                </c:pt>
                <c:pt idx="13443">
                  <c:v>-3253.25</c:v>
                </c:pt>
                <c:pt idx="13444">
                  <c:v>-3253.5</c:v>
                </c:pt>
                <c:pt idx="13445">
                  <c:v>-3253.75</c:v>
                </c:pt>
                <c:pt idx="13446">
                  <c:v>-3254</c:v>
                </c:pt>
                <c:pt idx="13447">
                  <c:v>-3254.25</c:v>
                </c:pt>
                <c:pt idx="13448">
                  <c:v>-3254.5</c:v>
                </c:pt>
                <c:pt idx="13449">
                  <c:v>-3254.75</c:v>
                </c:pt>
                <c:pt idx="13450">
                  <c:v>-3255</c:v>
                </c:pt>
                <c:pt idx="13451">
                  <c:v>-3255.25</c:v>
                </c:pt>
                <c:pt idx="13452">
                  <c:v>-3255.5</c:v>
                </c:pt>
                <c:pt idx="13453">
                  <c:v>-3255.75</c:v>
                </c:pt>
                <c:pt idx="13454">
                  <c:v>-3256</c:v>
                </c:pt>
                <c:pt idx="13455">
                  <c:v>-3256.25</c:v>
                </c:pt>
                <c:pt idx="13456">
                  <c:v>-3256.5</c:v>
                </c:pt>
                <c:pt idx="13457">
                  <c:v>-3256.75</c:v>
                </c:pt>
                <c:pt idx="13458">
                  <c:v>-3257</c:v>
                </c:pt>
                <c:pt idx="13459">
                  <c:v>-3257.25</c:v>
                </c:pt>
                <c:pt idx="13460">
                  <c:v>-3257.5</c:v>
                </c:pt>
                <c:pt idx="13461">
                  <c:v>-3257.75</c:v>
                </c:pt>
                <c:pt idx="13462">
                  <c:v>-3258</c:v>
                </c:pt>
                <c:pt idx="13463">
                  <c:v>-3258.25</c:v>
                </c:pt>
                <c:pt idx="13464">
                  <c:v>-3258.5</c:v>
                </c:pt>
                <c:pt idx="13465">
                  <c:v>-3258.75</c:v>
                </c:pt>
                <c:pt idx="13466">
                  <c:v>-3259</c:v>
                </c:pt>
                <c:pt idx="13467">
                  <c:v>-3259.25</c:v>
                </c:pt>
                <c:pt idx="13468">
                  <c:v>-3259.5</c:v>
                </c:pt>
                <c:pt idx="13469">
                  <c:v>-3259.75</c:v>
                </c:pt>
                <c:pt idx="13470">
                  <c:v>-3260</c:v>
                </c:pt>
                <c:pt idx="13471">
                  <c:v>-3260.25</c:v>
                </c:pt>
                <c:pt idx="13472">
                  <c:v>-3260.5</c:v>
                </c:pt>
                <c:pt idx="13473">
                  <c:v>-3260.75</c:v>
                </c:pt>
                <c:pt idx="13474">
                  <c:v>-3261</c:v>
                </c:pt>
                <c:pt idx="13475">
                  <c:v>-3261.25</c:v>
                </c:pt>
                <c:pt idx="13476">
                  <c:v>-3261.5</c:v>
                </c:pt>
                <c:pt idx="13477">
                  <c:v>-3261.75</c:v>
                </c:pt>
                <c:pt idx="13478">
                  <c:v>-3262</c:v>
                </c:pt>
                <c:pt idx="13479">
                  <c:v>-3262.25</c:v>
                </c:pt>
                <c:pt idx="13480">
                  <c:v>-3262.5</c:v>
                </c:pt>
                <c:pt idx="13481">
                  <c:v>-3262.75</c:v>
                </c:pt>
                <c:pt idx="13482">
                  <c:v>-3263</c:v>
                </c:pt>
                <c:pt idx="13483">
                  <c:v>-3263.25</c:v>
                </c:pt>
                <c:pt idx="13484">
                  <c:v>-3263.5</c:v>
                </c:pt>
                <c:pt idx="13485">
                  <c:v>-3263.75</c:v>
                </c:pt>
                <c:pt idx="13486">
                  <c:v>-3264</c:v>
                </c:pt>
                <c:pt idx="13487">
                  <c:v>-3264.25</c:v>
                </c:pt>
                <c:pt idx="13488">
                  <c:v>-3264.5</c:v>
                </c:pt>
                <c:pt idx="13489">
                  <c:v>-3264.75</c:v>
                </c:pt>
                <c:pt idx="13490">
                  <c:v>-3265</c:v>
                </c:pt>
                <c:pt idx="13491">
                  <c:v>-3265.25</c:v>
                </c:pt>
                <c:pt idx="13492">
                  <c:v>-3265.5</c:v>
                </c:pt>
                <c:pt idx="13493">
                  <c:v>-3265.75</c:v>
                </c:pt>
                <c:pt idx="13494">
                  <c:v>-3266</c:v>
                </c:pt>
                <c:pt idx="13495">
                  <c:v>-3266.25</c:v>
                </c:pt>
                <c:pt idx="13496">
                  <c:v>-3266.5</c:v>
                </c:pt>
                <c:pt idx="13497">
                  <c:v>-3266.75</c:v>
                </c:pt>
                <c:pt idx="13498">
                  <c:v>-3267</c:v>
                </c:pt>
                <c:pt idx="13499">
                  <c:v>-3267.25</c:v>
                </c:pt>
                <c:pt idx="13500">
                  <c:v>-3267.5</c:v>
                </c:pt>
                <c:pt idx="13501">
                  <c:v>-3267.75</c:v>
                </c:pt>
                <c:pt idx="13502">
                  <c:v>-3268</c:v>
                </c:pt>
                <c:pt idx="13503">
                  <c:v>-3268.25</c:v>
                </c:pt>
                <c:pt idx="13504">
                  <c:v>-3268.5</c:v>
                </c:pt>
                <c:pt idx="13505">
                  <c:v>-3268.75</c:v>
                </c:pt>
                <c:pt idx="13506">
                  <c:v>-3269</c:v>
                </c:pt>
                <c:pt idx="13507">
                  <c:v>-3269.25</c:v>
                </c:pt>
                <c:pt idx="13508">
                  <c:v>-3269.5</c:v>
                </c:pt>
                <c:pt idx="13509">
                  <c:v>-3269.75</c:v>
                </c:pt>
                <c:pt idx="13510">
                  <c:v>-3270</c:v>
                </c:pt>
                <c:pt idx="13511">
                  <c:v>-3270.25</c:v>
                </c:pt>
                <c:pt idx="13512">
                  <c:v>-3270.5</c:v>
                </c:pt>
                <c:pt idx="13513">
                  <c:v>-3270.75</c:v>
                </c:pt>
                <c:pt idx="13514">
                  <c:v>-3271</c:v>
                </c:pt>
                <c:pt idx="13515">
                  <c:v>-3271.25</c:v>
                </c:pt>
                <c:pt idx="13516">
                  <c:v>-3271.5</c:v>
                </c:pt>
                <c:pt idx="13517">
                  <c:v>-3271.75</c:v>
                </c:pt>
                <c:pt idx="13518">
                  <c:v>-3272</c:v>
                </c:pt>
                <c:pt idx="13519">
                  <c:v>-3272.25</c:v>
                </c:pt>
                <c:pt idx="13520">
                  <c:v>-3272.5</c:v>
                </c:pt>
                <c:pt idx="13521">
                  <c:v>-3272.75</c:v>
                </c:pt>
                <c:pt idx="13522">
                  <c:v>-3273</c:v>
                </c:pt>
                <c:pt idx="13523">
                  <c:v>-3273.25</c:v>
                </c:pt>
                <c:pt idx="13524">
                  <c:v>-3273.5</c:v>
                </c:pt>
                <c:pt idx="13525">
                  <c:v>-3273.75</c:v>
                </c:pt>
                <c:pt idx="13526">
                  <c:v>-3274</c:v>
                </c:pt>
                <c:pt idx="13527">
                  <c:v>-3274.25</c:v>
                </c:pt>
                <c:pt idx="13528">
                  <c:v>-3274.5</c:v>
                </c:pt>
                <c:pt idx="13529">
                  <c:v>-3274.75</c:v>
                </c:pt>
                <c:pt idx="13530">
                  <c:v>-3275</c:v>
                </c:pt>
                <c:pt idx="13531">
                  <c:v>-3275.25</c:v>
                </c:pt>
                <c:pt idx="13532">
                  <c:v>-3275.5</c:v>
                </c:pt>
                <c:pt idx="13533">
                  <c:v>-3275.75</c:v>
                </c:pt>
                <c:pt idx="13534">
                  <c:v>-3276</c:v>
                </c:pt>
                <c:pt idx="13535">
                  <c:v>-3276.25</c:v>
                </c:pt>
                <c:pt idx="13536">
                  <c:v>-3276.5</c:v>
                </c:pt>
                <c:pt idx="13537">
                  <c:v>-3276.75</c:v>
                </c:pt>
                <c:pt idx="13538">
                  <c:v>-3277</c:v>
                </c:pt>
                <c:pt idx="13539">
                  <c:v>-3277.25</c:v>
                </c:pt>
                <c:pt idx="13540">
                  <c:v>-3277.5</c:v>
                </c:pt>
                <c:pt idx="13541">
                  <c:v>-3277.75</c:v>
                </c:pt>
                <c:pt idx="13542">
                  <c:v>-3278</c:v>
                </c:pt>
                <c:pt idx="13543">
                  <c:v>-3278.25</c:v>
                </c:pt>
                <c:pt idx="13544">
                  <c:v>-3278.5</c:v>
                </c:pt>
                <c:pt idx="13545">
                  <c:v>-3278.75</c:v>
                </c:pt>
                <c:pt idx="13546">
                  <c:v>-3279</c:v>
                </c:pt>
                <c:pt idx="13547">
                  <c:v>-3279.25</c:v>
                </c:pt>
                <c:pt idx="13548">
                  <c:v>-3279.5</c:v>
                </c:pt>
                <c:pt idx="13549">
                  <c:v>-3279.75</c:v>
                </c:pt>
                <c:pt idx="13550">
                  <c:v>-3280</c:v>
                </c:pt>
                <c:pt idx="13551">
                  <c:v>-3280.25</c:v>
                </c:pt>
                <c:pt idx="13552">
                  <c:v>-3280.5</c:v>
                </c:pt>
                <c:pt idx="13553">
                  <c:v>-3280.75</c:v>
                </c:pt>
                <c:pt idx="13554">
                  <c:v>-3281</c:v>
                </c:pt>
                <c:pt idx="13555">
                  <c:v>-3281.25</c:v>
                </c:pt>
                <c:pt idx="13556">
                  <c:v>-3281.5</c:v>
                </c:pt>
                <c:pt idx="13557">
                  <c:v>-3281.75</c:v>
                </c:pt>
                <c:pt idx="13558">
                  <c:v>-3282</c:v>
                </c:pt>
                <c:pt idx="13559">
                  <c:v>-3282.25</c:v>
                </c:pt>
                <c:pt idx="13560">
                  <c:v>-3282.5</c:v>
                </c:pt>
                <c:pt idx="13561">
                  <c:v>-3282.75</c:v>
                </c:pt>
                <c:pt idx="13562">
                  <c:v>-3283</c:v>
                </c:pt>
                <c:pt idx="13563">
                  <c:v>-3283.25</c:v>
                </c:pt>
                <c:pt idx="13564">
                  <c:v>-3283.5</c:v>
                </c:pt>
                <c:pt idx="13565">
                  <c:v>-3283.75</c:v>
                </c:pt>
                <c:pt idx="13566">
                  <c:v>-3284</c:v>
                </c:pt>
                <c:pt idx="13567">
                  <c:v>-3284.25</c:v>
                </c:pt>
                <c:pt idx="13568">
                  <c:v>-3284.5</c:v>
                </c:pt>
                <c:pt idx="13569">
                  <c:v>-3284.75</c:v>
                </c:pt>
                <c:pt idx="13570">
                  <c:v>-3285</c:v>
                </c:pt>
                <c:pt idx="13571">
                  <c:v>-3285.25</c:v>
                </c:pt>
                <c:pt idx="13572">
                  <c:v>-3285.5</c:v>
                </c:pt>
                <c:pt idx="13573">
                  <c:v>-3285.75</c:v>
                </c:pt>
                <c:pt idx="13574">
                  <c:v>-3286</c:v>
                </c:pt>
                <c:pt idx="13575">
                  <c:v>-3286.25</c:v>
                </c:pt>
                <c:pt idx="13576">
                  <c:v>-3286.5</c:v>
                </c:pt>
                <c:pt idx="13577">
                  <c:v>-3286.75</c:v>
                </c:pt>
                <c:pt idx="13578">
                  <c:v>-3287</c:v>
                </c:pt>
                <c:pt idx="13579">
                  <c:v>-3287.25</c:v>
                </c:pt>
                <c:pt idx="13580">
                  <c:v>-3287.5</c:v>
                </c:pt>
                <c:pt idx="13581">
                  <c:v>-3287.75</c:v>
                </c:pt>
                <c:pt idx="13582">
                  <c:v>-3288</c:v>
                </c:pt>
                <c:pt idx="13583">
                  <c:v>-3288.25</c:v>
                </c:pt>
                <c:pt idx="13584">
                  <c:v>-3288.5</c:v>
                </c:pt>
                <c:pt idx="13585">
                  <c:v>-3288.75</c:v>
                </c:pt>
                <c:pt idx="13586">
                  <c:v>-3289</c:v>
                </c:pt>
                <c:pt idx="13587">
                  <c:v>-3289.25</c:v>
                </c:pt>
                <c:pt idx="13588">
                  <c:v>-3289.5</c:v>
                </c:pt>
                <c:pt idx="13589">
                  <c:v>-3289.75</c:v>
                </c:pt>
                <c:pt idx="13590">
                  <c:v>-3290</c:v>
                </c:pt>
                <c:pt idx="13591">
                  <c:v>-3290.25</c:v>
                </c:pt>
                <c:pt idx="13592">
                  <c:v>-3290.5</c:v>
                </c:pt>
                <c:pt idx="13593">
                  <c:v>-3290.75</c:v>
                </c:pt>
                <c:pt idx="13594">
                  <c:v>-3291</c:v>
                </c:pt>
                <c:pt idx="13595">
                  <c:v>-3291.25</c:v>
                </c:pt>
                <c:pt idx="13596">
                  <c:v>-3291.5</c:v>
                </c:pt>
                <c:pt idx="13597">
                  <c:v>-3291.75</c:v>
                </c:pt>
                <c:pt idx="13598">
                  <c:v>-3292</c:v>
                </c:pt>
                <c:pt idx="13599">
                  <c:v>-3292.25</c:v>
                </c:pt>
                <c:pt idx="13600">
                  <c:v>-3292.5</c:v>
                </c:pt>
                <c:pt idx="13601">
                  <c:v>-3292.75</c:v>
                </c:pt>
                <c:pt idx="13602">
                  <c:v>-3293</c:v>
                </c:pt>
                <c:pt idx="13603">
                  <c:v>-3293.25</c:v>
                </c:pt>
                <c:pt idx="13604">
                  <c:v>-3293.5</c:v>
                </c:pt>
                <c:pt idx="13605">
                  <c:v>-3293.75</c:v>
                </c:pt>
                <c:pt idx="13606">
                  <c:v>-3294</c:v>
                </c:pt>
                <c:pt idx="13607">
                  <c:v>-3294.25</c:v>
                </c:pt>
                <c:pt idx="13608">
                  <c:v>-3294.5</c:v>
                </c:pt>
                <c:pt idx="13609">
                  <c:v>-3294.75</c:v>
                </c:pt>
                <c:pt idx="13610">
                  <c:v>-3295</c:v>
                </c:pt>
                <c:pt idx="13611">
                  <c:v>-3295.25</c:v>
                </c:pt>
                <c:pt idx="13612">
                  <c:v>-3295.5</c:v>
                </c:pt>
                <c:pt idx="13613">
                  <c:v>-3295.75</c:v>
                </c:pt>
                <c:pt idx="13614">
                  <c:v>-3296</c:v>
                </c:pt>
                <c:pt idx="13615">
                  <c:v>-3296.25</c:v>
                </c:pt>
                <c:pt idx="13616">
                  <c:v>-3296.5</c:v>
                </c:pt>
                <c:pt idx="13617">
                  <c:v>-3296.75</c:v>
                </c:pt>
                <c:pt idx="13618">
                  <c:v>-3297</c:v>
                </c:pt>
                <c:pt idx="13619">
                  <c:v>-3297.25</c:v>
                </c:pt>
                <c:pt idx="13620">
                  <c:v>-3297.5</c:v>
                </c:pt>
                <c:pt idx="13621">
                  <c:v>-3297.75</c:v>
                </c:pt>
                <c:pt idx="13622">
                  <c:v>-3298</c:v>
                </c:pt>
                <c:pt idx="13623">
                  <c:v>-3298.25</c:v>
                </c:pt>
                <c:pt idx="13624">
                  <c:v>-3298.5</c:v>
                </c:pt>
                <c:pt idx="13625">
                  <c:v>-3298.75</c:v>
                </c:pt>
                <c:pt idx="13626">
                  <c:v>-3299</c:v>
                </c:pt>
                <c:pt idx="13627">
                  <c:v>-3299.25</c:v>
                </c:pt>
                <c:pt idx="13628">
                  <c:v>-3299.5</c:v>
                </c:pt>
                <c:pt idx="13629">
                  <c:v>-3299.75</c:v>
                </c:pt>
                <c:pt idx="13630">
                  <c:v>-3300</c:v>
                </c:pt>
                <c:pt idx="13631">
                  <c:v>-3300.25</c:v>
                </c:pt>
                <c:pt idx="13632">
                  <c:v>-3300.5</c:v>
                </c:pt>
                <c:pt idx="13633">
                  <c:v>-3300.75</c:v>
                </c:pt>
                <c:pt idx="13634">
                  <c:v>-3301</c:v>
                </c:pt>
                <c:pt idx="13635">
                  <c:v>-3301.25</c:v>
                </c:pt>
                <c:pt idx="13636">
                  <c:v>-3301.5</c:v>
                </c:pt>
                <c:pt idx="13637">
                  <c:v>-3301.75</c:v>
                </c:pt>
                <c:pt idx="13638">
                  <c:v>-3302</c:v>
                </c:pt>
                <c:pt idx="13639">
                  <c:v>-3302.25</c:v>
                </c:pt>
                <c:pt idx="13640">
                  <c:v>-3302.5</c:v>
                </c:pt>
                <c:pt idx="13641">
                  <c:v>-3302.75</c:v>
                </c:pt>
                <c:pt idx="13642">
                  <c:v>-3303</c:v>
                </c:pt>
                <c:pt idx="13643">
                  <c:v>-3303.25</c:v>
                </c:pt>
                <c:pt idx="13644">
                  <c:v>-3303.5</c:v>
                </c:pt>
                <c:pt idx="13645">
                  <c:v>-3303.75</c:v>
                </c:pt>
                <c:pt idx="13646">
                  <c:v>-3304</c:v>
                </c:pt>
                <c:pt idx="13647">
                  <c:v>-3304.25</c:v>
                </c:pt>
                <c:pt idx="13648">
                  <c:v>-3304.5</c:v>
                </c:pt>
                <c:pt idx="13649">
                  <c:v>-3304.75</c:v>
                </c:pt>
                <c:pt idx="13650">
                  <c:v>-3305</c:v>
                </c:pt>
                <c:pt idx="13651">
                  <c:v>-3305.25</c:v>
                </c:pt>
                <c:pt idx="13652">
                  <c:v>-3305.5</c:v>
                </c:pt>
                <c:pt idx="13653">
                  <c:v>-3305.75</c:v>
                </c:pt>
                <c:pt idx="13654">
                  <c:v>-3306</c:v>
                </c:pt>
                <c:pt idx="13655">
                  <c:v>-3306.25</c:v>
                </c:pt>
                <c:pt idx="13656">
                  <c:v>-3306.5</c:v>
                </c:pt>
                <c:pt idx="13657">
                  <c:v>-3306.75</c:v>
                </c:pt>
                <c:pt idx="13658">
                  <c:v>-3307</c:v>
                </c:pt>
                <c:pt idx="13659">
                  <c:v>-3307.25</c:v>
                </c:pt>
                <c:pt idx="13660">
                  <c:v>-3307.5</c:v>
                </c:pt>
                <c:pt idx="13661">
                  <c:v>-3307.75</c:v>
                </c:pt>
                <c:pt idx="13662">
                  <c:v>-3308</c:v>
                </c:pt>
                <c:pt idx="13663">
                  <c:v>-3308.25</c:v>
                </c:pt>
                <c:pt idx="13664">
                  <c:v>-3308.5</c:v>
                </c:pt>
                <c:pt idx="13665">
                  <c:v>-3308.75</c:v>
                </c:pt>
                <c:pt idx="13666">
                  <c:v>-3309</c:v>
                </c:pt>
                <c:pt idx="13667">
                  <c:v>-3309.25</c:v>
                </c:pt>
                <c:pt idx="13668">
                  <c:v>-3309.5</c:v>
                </c:pt>
                <c:pt idx="13669">
                  <c:v>-3309.75</c:v>
                </c:pt>
                <c:pt idx="13670">
                  <c:v>-3310</c:v>
                </c:pt>
                <c:pt idx="13671">
                  <c:v>-3310.25</c:v>
                </c:pt>
                <c:pt idx="13672">
                  <c:v>-3310.5</c:v>
                </c:pt>
                <c:pt idx="13673">
                  <c:v>-3310.75</c:v>
                </c:pt>
                <c:pt idx="13674">
                  <c:v>-3311</c:v>
                </c:pt>
                <c:pt idx="13675">
                  <c:v>-3311.25</c:v>
                </c:pt>
                <c:pt idx="13676">
                  <c:v>-3311.5</c:v>
                </c:pt>
                <c:pt idx="13677">
                  <c:v>-3311.75</c:v>
                </c:pt>
                <c:pt idx="13678">
                  <c:v>-3312</c:v>
                </c:pt>
                <c:pt idx="13679">
                  <c:v>-3312.25</c:v>
                </c:pt>
                <c:pt idx="13680">
                  <c:v>-3312.5</c:v>
                </c:pt>
                <c:pt idx="13681">
                  <c:v>-3312.75</c:v>
                </c:pt>
                <c:pt idx="13682">
                  <c:v>-3313</c:v>
                </c:pt>
                <c:pt idx="13683">
                  <c:v>-3313.25</c:v>
                </c:pt>
                <c:pt idx="13684">
                  <c:v>-3313.5</c:v>
                </c:pt>
                <c:pt idx="13685">
                  <c:v>-3313.75</c:v>
                </c:pt>
                <c:pt idx="13686">
                  <c:v>-3314</c:v>
                </c:pt>
                <c:pt idx="13687">
                  <c:v>-3314.25</c:v>
                </c:pt>
                <c:pt idx="13688">
                  <c:v>-3314.5</c:v>
                </c:pt>
                <c:pt idx="13689">
                  <c:v>-3314.75</c:v>
                </c:pt>
                <c:pt idx="13690">
                  <c:v>-3315</c:v>
                </c:pt>
                <c:pt idx="13691">
                  <c:v>-3315.25</c:v>
                </c:pt>
                <c:pt idx="13692">
                  <c:v>-3315.5</c:v>
                </c:pt>
                <c:pt idx="13693">
                  <c:v>-3315.75</c:v>
                </c:pt>
                <c:pt idx="13694">
                  <c:v>-3316</c:v>
                </c:pt>
                <c:pt idx="13695">
                  <c:v>-3316.25</c:v>
                </c:pt>
                <c:pt idx="13696">
                  <c:v>-3316.5</c:v>
                </c:pt>
                <c:pt idx="13697">
                  <c:v>-3316.75</c:v>
                </c:pt>
                <c:pt idx="13698">
                  <c:v>-3317</c:v>
                </c:pt>
                <c:pt idx="13699">
                  <c:v>-3317.25</c:v>
                </c:pt>
                <c:pt idx="13700">
                  <c:v>-3317.5</c:v>
                </c:pt>
                <c:pt idx="13701">
                  <c:v>-3317.75</c:v>
                </c:pt>
                <c:pt idx="13702">
                  <c:v>-3318</c:v>
                </c:pt>
                <c:pt idx="13703">
                  <c:v>-3318.25</c:v>
                </c:pt>
                <c:pt idx="13704">
                  <c:v>-3318.5</c:v>
                </c:pt>
                <c:pt idx="13705">
                  <c:v>-3318.75</c:v>
                </c:pt>
                <c:pt idx="13706">
                  <c:v>-3319</c:v>
                </c:pt>
                <c:pt idx="13707">
                  <c:v>-3319.25</c:v>
                </c:pt>
                <c:pt idx="13708">
                  <c:v>-3319.5</c:v>
                </c:pt>
                <c:pt idx="13709">
                  <c:v>-3319.75</c:v>
                </c:pt>
                <c:pt idx="13710">
                  <c:v>-3320</c:v>
                </c:pt>
                <c:pt idx="13711">
                  <c:v>-3320.25</c:v>
                </c:pt>
                <c:pt idx="13712">
                  <c:v>-3320.5</c:v>
                </c:pt>
                <c:pt idx="13713">
                  <c:v>-3320.75</c:v>
                </c:pt>
                <c:pt idx="13714">
                  <c:v>-3321</c:v>
                </c:pt>
                <c:pt idx="13715">
                  <c:v>-3321.25</c:v>
                </c:pt>
                <c:pt idx="13716">
                  <c:v>-3321.5</c:v>
                </c:pt>
                <c:pt idx="13717">
                  <c:v>-3321.75</c:v>
                </c:pt>
                <c:pt idx="13718">
                  <c:v>-3322</c:v>
                </c:pt>
                <c:pt idx="13719">
                  <c:v>-3322.25</c:v>
                </c:pt>
                <c:pt idx="13720">
                  <c:v>-3322.5</c:v>
                </c:pt>
                <c:pt idx="13721">
                  <c:v>-3322.75</c:v>
                </c:pt>
                <c:pt idx="13722">
                  <c:v>-3323</c:v>
                </c:pt>
                <c:pt idx="13723">
                  <c:v>-3323.25</c:v>
                </c:pt>
                <c:pt idx="13724">
                  <c:v>-3323.5</c:v>
                </c:pt>
                <c:pt idx="13725">
                  <c:v>-3323.75</c:v>
                </c:pt>
                <c:pt idx="13726">
                  <c:v>-3324</c:v>
                </c:pt>
                <c:pt idx="13727">
                  <c:v>-3324.25</c:v>
                </c:pt>
                <c:pt idx="13728">
                  <c:v>-3324.5</c:v>
                </c:pt>
                <c:pt idx="13729">
                  <c:v>-3324.75</c:v>
                </c:pt>
                <c:pt idx="13730">
                  <c:v>-3325</c:v>
                </c:pt>
                <c:pt idx="13731">
                  <c:v>-3325.25</c:v>
                </c:pt>
                <c:pt idx="13732">
                  <c:v>-3325.5</c:v>
                </c:pt>
                <c:pt idx="13733">
                  <c:v>-3325.75</c:v>
                </c:pt>
                <c:pt idx="13734">
                  <c:v>-3326</c:v>
                </c:pt>
                <c:pt idx="13735">
                  <c:v>-3326.25</c:v>
                </c:pt>
                <c:pt idx="13736">
                  <c:v>-3326.5</c:v>
                </c:pt>
                <c:pt idx="13737">
                  <c:v>-3326.75</c:v>
                </c:pt>
                <c:pt idx="13738">
                  <c:v>-3327</c:v>
                </c:pt>
                <c:pt idx="13739">
                  <c:v>-3327.25</c:v>
                </c:pt>
                <c:pt idx="13740">
                  <c:v>-3327.5</c:v>
                </c:pt>
                <c:pt idx="13741">
                  <c:v>-3327.75</c:v>
                </c:pt>
                <c:pt idx="13742">
                  <c:v>-3328</c:v>
                </c:pt>
                <c:pt idx="13743">
                  <c:v>-3328.25</c:v>
                </c:pt>
                <c:pt idx="13744">
                  <c:v>-3328.5</c:v>
                </c:pt>
                <c:pt idx="13745">
                  <c:v>-3328.75</c:v>
                </c:pt>
                <c:pt idx="13746">
                  <c:v>-3329</c:v>
                </c:pt>
                <c:pt idx="13747">
                  <c:v>-3329.25</c:v>
                </c:pt>
                <c:pt idx="13748">
                  <c:v>-3329.5</c:v>
                </c:pt>
                <c:pt idx="13749">
                  <c:v>-3329.75</c:v>
                </c:pt>
                <c:pt idx="13750">
                  <c:v>-3330</c:v>
                </c:pt>
                <c:pt idx="13751">
                  <c:v>-3330.25</c:v>
                </c:pt>
                <c:pt idx="13752">
                  <c:v>-3330.5</c:v>
                </c:pt>
                <c:pt idx="13753">
                  <c:v>-3330.75</c:v>
                </c:pt>
                <c:pt idx="13754">
                  <c:v>-3331</c:v>
                </c:pt>
                <c:pt idx="13755">
                  <c:v>-3331.25</c:v>
                </c:pt>
                <c:pt idx="13756">
                  <c:v>-3331.5</c:v>
                </c:pt>
                <c:pt idx="13757">
                  <c:v>-3331.75</c:v>
                </c:pt>
                <c:pt idx="13758">
                  <c:v>-3332</c:v>
                </c:pt>
                <c:pt idx="13759">
                  <c:v>-3332.25</c:v>
                </c:pt>
                <c:pt idx="13760">
                  <c:v>-3332.5</c:v>
                </c:pt>
                <c:pt idx="13761">
                  <c:v>-3332.75</c:v>
                </c:pt>
                <c:pt idx="13762">
                  <c:v>-3333</c:v>
                </c:pt>
                <c:pt idx="13763">
                  <c:v>-3333.25</c:v>
                </c:pt>
                <c:pt idx="13764">
                  <c:v>-3333.5</c:v>
                </c:pt>
                <c:pt idx="13765">
                  <c:v>-3333.75</c:v>
                </c:pt>
                <c:pt idx="13766">
                  <c:v>-3334</c:v>
                </c:pt>
                <c:pt idx="13767">
                  <c:v>-3334.25</c:v>
                </c:pt>
                <c:pt idx="13768">
                  <c:v>-3334.5</c:v>
                </c:pt>
                <c:pt idx="13769">
                  <c:v>-3334.75</c:v>
                </c:pt>
                <c:pt idx="13770">
                  <c:v>-3335</c:v>
                </c:pt>
                <c:pt idx="13771">
                  <c:v>-3335.25</c:v>
                </c:pt>
                <c:pt idx="13772">
                  <c:v>-3335.5</c:v>
                </c:pt>
                <c:pt idx="13773">
                  <c:v>-3335.75</c:v>
                </c:pt>
                <c:pt idx="13774">
                  <c:v>-3336</c:v>
                </c:pt>
                <c:pt idx="13775">
                  <c:v>-3336.25</c:v>
                </c:pt>
                <c:pt idx="13776">
                  <c:v>-3336.5</c:v>
                </c:pt>
                <c:pt idx="13777">
                  <c:v>-3336.75</c:v>
                </c:pt>
                <c:pt idx="13778">
                  <c:v>-3337</c:v>
                </c:pt>
                <c:pt idx="13779">
                  <c:v>-3337.25</c:v>
                </c:pt>
                <c:pt idx="13780">
                  <c:v>-3337.5</c:v>
                </c:pt>
                <c:pt idx="13781">
                  <c:v>-3337.75</c:v>
                </c:pt>
                <c:pt idx="13782">
                  <c:v>-3338</c:v>
                </c:pt>
                <c:pt idx="13783">
                  <c:v>-3338.25</c:v>
                </c:pt>
                <c:pt idx="13784">
                  <c:v>-3338.5</c:v>
                </c:pt>
                <c:pt idx="13785">
                  <c:v>-3338.75</c:v>
                </c:pt>
                <c:pt idx="13786">
                  <c:v>-3339</c:v>
                </c:pt>
                <c:pt idx="13787">
                  <c:v>-3339.25</c:v>
                </c:pt>
                <c:pt idx="13788">
                  <c:v>-3339.5</c:v>
                </c:pt>
                <c:pt idx="13789">
                  <c:v>-3339.75</c:v>
                </c:pt>
                <c:pt idx="13790">
                  <c:v>-3340</c:v>
                </c:pt>
                <c:pt idx="13791">
                  <c:v>-3340.25</c:v>
                </c:pt>
                <c:pt idx="13792">
                  <c:v>-3340.5</c:v>
                </c:pt>
                <c:pt idx="13793">
                  <c:v>-3340.75</c:v>
                </c:pt>
                <c:pt idx="13794">
                  <c:v>-3341</c:v>
                </c:pt>
                <c:pt idx="13795">
                  <c:v>-3341.25</c:v>
                </c:pt>
                <c:pt idx="13796">
                  <c:v>-3341.5</c:v>
                </c:pt>
                <c:pt idx="13797">
                  <c:v>-3341.75</c:v>
                </c:pt>
                <c:pt idx="13798">
                  <c:v>-3342</c:v>
                </c:pt>
                <c:pt idx="13799">
                  <c:v>-3342.25</c:v>
                </c:pt>
                <c:pt idx="13800">
                  <c:v>-3342.5</c:v>
                </c:pt>
                <c:pt idx="13801">
                  <c:v>-3342.75</c:v>
                </c:pt>
                <c:pt idx="13802">
                  <c:v>-3343</c:v>
                </c:pt>
                <c:pt idx="13803">
                  <c:v>-3343.25</c:v>
                </c:pt>
                <c:pt idx="13804">
                  <c:v>-3343.5</c:v>
                </c:pt>
                <c:pt idx="13805">
                  <c:v>-3343.75</c:v>
                </c:pt>
                <c:pt idx="13806">
                  <c:v>-3344</c:v>
                </c:pt>
                <c:pt idx="13807">
                  <c:v>-3344.25</c:v>
                </c:pt>
                <c:pt idx="13808">
                  <c:v>-3344.5</c:v>
                </c:pt>
                <c:pt idx="13809">
                  <c:v>-3344.75</c:v>
                </c:pt>
                <c:pt idx="13810">
                  <c:v>-3345</c:v>
                </c:pt>
                <c:pt idx="13811">
                  <c:v>-3345.25</c:v>
                </c:pt>
                <c:pt idx="13812">
                  <c:v>-3345.5</c:v>
                </c:pt>
                <c:pt idx="13813">
                  <c:v>-3345.75</c:v>
                </c:pt>
                <c:pt idx="13814">
                  <c:v>-3346</c:v>
                </c:pt>
                <c:pt idx="13815">
                  <c:v>-3346.25</c:v>
                </c:pt>
                <c:pt idx="13816">
                  <c:v>-3346.5</c:v>
                </c:pt>
                <c:pt idx="13817">
                  <c:v>-3346.75</c:v>
                </c:pt>
                <c:pt idx="13818">
                  <c:v>-3347</c:v>
                </c:pt>
                <c:pt idx="13819">
                  <c:v>-3347.25</c:v>
                </c:pt>
                <c:pt idx="13820">
                  <c:v>-3347.5</c:v>
                </c:pt>
                <c:pt idx="13821">
                  <c:v>-3347.75</c:v>
                </c:pt>
                <c:pt idx="13822">
                  <c:v>-3348</c:v>
                </c:pt>
                <c:pt idx="13823">
                  <c:v>-3348.25</c:v>
                </c:pt>
                <c:pt idx="13824">
                  <c:v>-3348.5</c:v>
                </c:pt>
                <c:pt idx="13825">
                  <c:v>-3348.75</c:v>
                </c:pt>
                <c:pt idx="13826">
                  <c:v>-3349</c:v>
                </c:pt>
                <c:pt idx="13827">
                  <c:v>-3349.25</c:v>
                </c:pt>
                <c:pt idx="13828">
                  <c:v>-3349.5</c:v>
                </c:pt>
                <c:pt idx="13829">
                  <c:v>-3349.75</c:v>
                </c:pt>
                <c:pt idx="13830">
                  <c:v>-3350</c:v>
                </c:pt>
                <c:pt idx="13831">
                  <c:v>-3350.25</c:v>
                </c:pt>
                <c:pt idx="13832">
                  <c:v>-3350.5</c:v>
                </c:pt>
                <c:pt idx="13833">
                  <c:v>-3350.75</c:v>
                </c:pt>
                <c:pt idx="13834">
                  <c:v>-3351</c:v>
                </c:pt>
                <c:pt idx="13835">
                  <c:v>-3351.25</c:v>
                </c:pt>
                <c:pt idx="13836">
                  <c:v>-3351.5</c:v>
                </c:pt>
                <c:pt idx="13837">
                  <c:v>-3351.75</c:v>
                </c:pt>
                <c:pt idx="13838">
                  <c:v>-3352</c:v>
                </c:pt>
                <c:pt idx="13839">
                  <c:v>-3352.25</c:v>
                </c:pt>
                <c:pt idx="13840">
                  <c:v>-3352.5</c:v>
                </c:pt>
                <c:pt idx="13841">
                  <c:v>-3352.75</c:v>
                </c:pt>
                <c:pt idx="13842">
                  <c:v>-3353</c:v>
                </c:pt>
                <c:pt idx="13843">
                  <c:v>-3353.25</c:v>
                </c:pt>
                <c:pt idx="13844">
                  <c:v>-3353.5</c:v>
                </c:pt>
                <c:pt idx="13845">
                  <c:v>-3353.75</c:v>
                </c:pt>
                <c:pt idx="13846">
                  <c:v>-3354</c:v>
                </c:pt>
                <c:pt idx="13847">
                  <c:v>-3354.25</c:v>
                </c:pt>
                <c:pt idx="13848">
                  <c:v>-3354.5</c:v>
                </c:pt>
                <c:pt idx="13849">
                  <c:v>-3354.75</c:v>
                </c:pt>
                <c:pt idx="13850">
                  <c:v>-3355</c:v>
                </c:pt>
                <c:pt idx="13851">
                  <c:v>-3355.25</c:v>
                </c:pt>
                <c:pt idx="13852">
                  <c:v>-3355.5</c:v>
                </c:pt>
                <c:pt idx="13853">
                  <c:v>-3355.75</c:v>
                </c:pt>
                <c:pt idx="13854">
                  <c:v>-3356</c:v>
                </c:pt>
                <c:pt idx="13855">
                  <c:v>-3356.25</c:v>
                </c:pt>
                <c:pt idx="13856">
                  <c:v>-3356.5</c:v>
                </c:pt>
                <c:pt idx="13857">
                  <c:v>-3356.75</c:v>
                </c:pt>
                <c:pt idx="13858">
                  <c:v>-3357</c:v>
                </c:pt>
                <c:pt idx="13859">
                  <c:v>-3357.25</c:v>
                </c:pt>
                <c:pt idx="13860">
                  <c:v>-3357.5</c:v>
                </c:pt>
                <c:pt idx="13861">
                  <c:v>-3357.75</c:v>
                </c:pt>
                <c:pt idx="13862">
                  <c:v>-3358</c:v>
                </c:pt>
                <c:pt idx="13863">
                  <c:v>-3358.25</c:v>
                </c:pt>
                <c:pt idx="13864">
                  <c:v>-3358.5</c:v>
                </c:pt>
                <c:pt idx="13865">
                  <c:v>-3358.75</c:v>
                </c:pt>
                <c:pt idx="13866">
                  <c:v>-3359</c:v>
                </c:pt>
                <c:pt idx="13867">
                  <c:v>-3359.25</c:v>
                </c:pt>
                <c:pt idx="13868">
                  <c:v>-3359.5</c:v>
                </c:pt>
                <c:pt idx="13869">
                  <c:v>-3359.75</c:v>
                </c:pt>
                <c:pt idx="13870">
                  <c:v>-3360</c:v>
                </c:pt>
                <c:pt idx="13871">
                  <c:v>-3360.25</c:v>
                </c:pt>
                <c:pt idx="13872">
                  <c:v>-3360.5</c:v>
                </c:pt>
                <c:pt idx="13873">
                  <c:v>-3360.75</c:v>
                </c:pt>
                <c:pt idx="13874">
                  <c:v>-3361</c:v>
                </c:pt>
                <c:pt idx="13875">
                  <c:v>-3361.25</c:v>
                </c:pt>
                <c:pt idx="13876">
                  <c:v>-3361.5</c:v>
                </c:pt>
                <c:pt idx="13877">
                  <c:v>-3361.75</c:v>
                </c:pt>
                <c:pt idx="13878">
                  <c:v>-3362</c:v>
                </c:pt>
                <c:pt idx="13879">
                  <c:v>-3362.25</c:v>
                </c:pt>
                <c:pt idx="13880">
                  <c:v>-3362.5</c:v>
                </c:pt>
                <c:pt idx="13881">
                  <c:v>-3362.75</c:v>
                </c:pt>
                <c:pt idx="13882">
                  <c:v>-3363</c:v>
                </c:pt>
                <c:pt idx="13883">
                  <c:v>-3363.25</c:v>
                </c:pt>
                <c:pt idx="13884">
                  <c:v>-3363.5</c:v>
                </c:pt>
                <c:pt idx="13885">
                  <c:v>-3363.75</c:v>
                </c:pt>
                <c:pt idx="13886">
                  <c:v>-3364</c:v>
                </c:pt>
                <c:pt idx="13887">
                  <c:v>-3364.25</c:v>
                </c:pt>
                <c:pt idx="13888">
                  <c:v>-3364.5</c:v>
                </c:pt>
                <c:pt idx="13889">
                  <c:v>-3364.75</c:v>
                </c:pt>
                <c:pt idx="13890">
                  <c:v>-3365</c:v>
                </c:pt>
                <c:pt idx="13891">
                  <c:v>-3365.25</c:v>
                </c:pt>
                <c:pt idx="13892">
                  <c:v>-3365.5</c:v>
                </c:pt>
                <c:pt idx="13893">
                  <c:v>-3365.75</c:v>
                </c:pt>
                <c:pt idx="13894">
                  <c:v>-3366</c:v>
                </c:pt>
                <c:pt idx="13895">
                  <c:v>-3366.25</c:v>
                </c:pt>
                <c:pt idx="13896">
                  <c:v>-3366.5</c:v>
                </c:pt>
                <c:pt idx="13897">
                  <c:v>-3366.75</c:v>
                </c:pt>
                <c:pt idx="13898">
                  <c:v>-3367</c:v>
                </c:pt>
                <c:pt idx="13899">
                  <c:v>-3367.25</c:v>
                </c:pt>
                <c:pt idx="13900">
                  <c:v>-3367.5</c:v>
                </c:pt>
                <c:pt idx="13901">
                  <c:v>-3367.75</c:v>
                </c:pt>
                <c:pt idx="13902">
                  <c:v>-3368</c:v>
                </c:pt>
                <c:pt idx="13903">
                  <c:v>-3368.25</c:v>
                </c:pt>
                <c:pt idx="13904">
                  <c:v>-3368.5</c:v>
                </c:pt>
                <c:pt idx="13905">
                  <c:v>-3368.75</c:v>
                </c:pt>
                <c:pt idx="13906">
                  <c:v>-3369</c:v>
                </c:pt>
                <c:pt idx="13907">
                  <c:v>-3369.25</c:v>
                </c:pt>
                <c:pt idx="13908">
                  <c:v>-3369.5</c:v>
                </c:pt>
                <c:pt idx="13909">
                  <c:v>-3369.75</c:v>
                </c:pt>
                <c:pt idx="13910">
                  <c:v>-3370</c:v>
                </c:pt>
                <c:pt idx="13911">
                  <c:v>-3370.25</c:v>
                </c:pt>
                <c:pt idx="13912">
                  <c:v>-3370.5</c:v>
                </c:pt>
                <c:pt idx="13913">
                  <c:v>-3370.75</c:v>
                </c:pt>
                <c:pt idx="13914">
                  <c:v>-3371</c:v>
                </c:pt>
                <c:pt idx="13915">
                  <c:v>-3371.25</c:v>
                </c:pt>
                <c:pt idx="13916">
                  <c:v>-3371.5</c:v>
                </c:pt>
                <c:pt idx="13917">
                  <c:v>-3371.75</c:v>
                </c:pt>
                <c:pt idx="13918">
                  <c:v>-3372</c:v>
                </c:pt>
                <c:pt idx="13919">
                  <c:v>-3372.25</c:v>
                </c:pt>
                <c:pt idx="13920">
                  <c:v>-3372.5</c:v>
                </c:pt>
                <c:pt idx="13921">
                  <c:v>-3372.75</c:v>
                </c:pt>
                <c:pt idx="13922">
                  <c:v>-3373</c:v>
                </c:pt>
                <c:pt idx="13923">
                  <c:v>-3373.25</c:v>
                </c:pt>
                <c:pt idx="13924">
                  <c:v>-3373.5</c:v>
                </c:pt>
                <c:pt idx="13925">
                  <c:v>-3373.75</c:v>
                </c:pt>
                <c:pt idx="13926">
                  <c:v>-3374</c:v>
                </c:pt>
                <c:pt idx="13927">
                  <c:v>-3374.25</c:v>
                </c:pt>
                <c:pt idx="13928">
                  <c:v>-3374.5</c:v>
                </c:pt>
                <c:pt idx="13929">
                  <c:v>-3374.75</c:v>
                </c:pt>
                <c:pt idx="13930">
                  <c:v>-3375</c:v>
                </c:pt>
                <c:pt idx="13931">
                  <c:v>-3375.25</c:v>
                </c:pt>
                <c:pt idx="13932">
                  <c:v>-3375.5</c:v>
                </c:pt>
                <c:pt idx="13933">
                  <c:v>-3375.75</c:v>
                </c:pt>
                <c:pt idx="13934">
                  <c:v>-3376</c:v>
                </c:pt>
                <c:pt idx="13935">
                  <c:v>-3376.25</c:v>
                </c:pt>
                <c:pt idx="13936">
                  <c:v>-3376.5</c:v>
                </c:pt>
                <c:pt idx="13937">
                  <c:v>-3376.75</c:v>
                </c:pt>
                <c:pt idx="13938">
                  <c:v>-3377</c:v>
                </c:pt>
                <c:pt idx="13939">
                  <c:v>-3377.25</c:v>
                </c:pt>
                <c:pt idx="13940">
                  <c:v>-3377.5</c:v>
                </c:pt>
                <c:pt idx="13941">
                  <c:v>-3377.75</c:v>
                </c:pt>
                <c:pt idx="13942">
                  <c:v>-3378</c:v>
                </c:pt>
                <c:pt idx="13943">
                  <c:v>-3378.25</c:v>
                </c:pt>
                <c:pt idx="13944">
                  <c:v>-3378.5</c:v>
                </c:pt>
                <c:pt idx="13945">
                  <c:v>-3378.75</c:v>
                </c:pt>
                <c:pt idx="13946">
                  <c:v>-3379</c:v>
                </c:pt>
                <c:pt idx="13947">
                  <c:v>-3379.25</c:v>
                </c:pt>
                <c:pt idx="13948">
                  <c:v>-3379.5</c:v>
                </c:pt>
                <c:pt idx="13949">
                  <c:v>-3379.75</c:v>
                </c:pt>
                <c:pt idx="13950">
                  <c:v>-3380</c:v>
                </c:pt>
                <c:pt idx="13951">
                  <c:v>-3380.25</c:v>
                </c:pt>
                <c:pt idx="13952">
                  <c:v>-3380.5</c:v>
                </c:pt>
                <c:pt idx="13953">
                  <c:v>-3380.75</c:v>
                </c:pt>
                <c:pt idx="13954">
                  <c:v>-3381</c:v>
                </c:pt>
                <c:pt idx="13955">
                  <c:v>-3381.25</c:v>
                </c:pt>
                <c:pt idx="13956">
                  <c:v>-3381.5</c:v>
                </c:pt>
                <c:pt idx="13957">
                  <c:v>-3381.75</c:v>
                </c:pt>
                <c:pt idx="13958">
                  <c:v>-3382</c:v>
                </c:pt>
                <c:pt idx="13959">
                  <c:v>-3382.25</c:v>
                </c:pt>
                <c:pt idx="13960">
                  <c:v>-3382.5</c:v>
                </c:pt>
                <c:pt idx="13961">
                  <c:v>-3382.75</c:v>
                </c:pt>
                <c:pt idx="13962">
                  <c:v>-3383</c:v>
                </c:pt>
                <c:pt idx="13963">
                  <c:v>-3383.25</c:v>
                </c:pt>
                <c:pt idx="13964">
                  <c:v>-3383.5</c:v>
                </c:pt>
                <c:pt idx="13965">
                  <c:v>-3383.75</c:v>
                </c:pt>
                <c:pt idx="13966">
                  <c:v>-3384</c:v>
                </c:pt>
                <c:pt idx="13967">
                  <c:v>-3384.25</c:v>
                </c:pt>
                <c:pt idx="13968">
                  <c:v>-3384.5</c:v>
                </c:pt>
                <c:pt idx="13969">
                  <c:v>-3384.75</c:v>
                </c:pt>
                <c:pt idx="13970">
                  <c:v>-3385</c:v>
                </c:pt>
                <c:pt idx="13971">
                  <c:v>-3385.25</c:v>
                </c:pt>
                <c:pt idx="13972">
                  <c:v>-3385.5</c:v>
                </c:pt>
                <c:pt idx="13973">
                  <c:v>-3385.75</c:v>
                </c:pt>
                <c:pt idx="13974">
                  <c:v>-3386</c:v>
                </c:pt>
                <c:pt idx="13975">
                  <c:v>-3386.25</c:v>
                </c:pt>
                <c:pt idx="13976">
                  <c:v>-3386.5</c:v>
                </c:pt>
                <c:pt idx="13977">
                  <c:v>-3386.75</c:v>
                </c:pt>
                <c:pt idx="13978">
                  <c:v>-3387</c:v>
                </c:pt>
                <c:pt idx="13979">
                  <c:v>-3387.25</c:v>
                </c:pt>
                <c:pt idx="13980">
                  <c:v>-3387.5</c:v>
                </c:pt>
                <c:pt idx="13981">
                  <c:v>-3387.75</c:v>
                </c:pt>
                <c:pt idx="13982">
                  <c:v>-3388</c:v>
                </c:pt>
                <c:pt idx="13983">
                  <c:v>-3388.25</c:v>
                </c:pt>
                <c:pt idx="13984">
                  <c:v>-3388.5</c:v>
                </c:pt>
                <c:pt idx="13985">
                  <c:v>-3388.75</c:v>
                </c:pt>
                <c:pt idx="13986">
                  <c:v>-3389</c:v>
                </c:pt>
                <c:pt idx="13987">
                  <c:v>-3389.25</c:v>
                </c:pt>
                <c:pt idx="13988">
                  <c:v>-3389.5</c:v>
                </c:pt>
                <c:pt idx="13989">
                  <c:v>-3389.75</c:v>
                </c:pt>
                <c:pt idx="13990">
                  <c:v>-3390</c:v>
                </c:pt>
                <c:pt idx="13991">
                  <c:v>-3390.25</c:v>
                </c:pt>
                <c:pt idx="13992">
                  <c:v>-3390.5</c:v>
                </c:pt>
                <c:pt idx="13993">
                  <c:v>-3390.75</c:v>
                </c:pt>
                <c:pt idx="13994">
                  <c:v>-3391</c:v>
                </c:pt>
                <c:pt idx="13995">
                  <c:v>-3391.25</c:v>
                </c:pt>
                <c:pt idx="13996">
                  <c:v>-3391.5</c:v>
                </c:pt>
                <c:pt idx="13997">
                  <c:v>-3391.75</c:v>
                </c:pt>
                <c:pt idx="13998">
                  <c:v>-3392</c:v>
                </c:pt>
                <c:pt idx="13999">
                  <c:v>-3392.25</c:v>
                </c:pt>
                <c:pt idx="14000">
                  <c:v>-3392.5</c:v>
                </c:pt>
                <c:pt idx="14001">
                  <c:v>-3392.75</c:v>
                </c:pt>
                <c:pt idx="14002">
                  <c:v>-3393</c:v>
                </c:pt>
                <c:pt idx="14003">
                  <c:v>-3393.25</c:v>
                </c:pt>
                <c:pt idx="14004">
                  <c:v>-3393.5</c:v>
                </c:pt>
                <c:pt idx="14005">
                  <c:v>-3393.75</c:v>
                </c:pt>
                <c:pt idx="14006">
                  <c:v>-3394</c:v>
                </c:pt>
                <c:pt idx="14007">
                  <c:v>-3394.25</c:v>
                </c:pt>
                <c:pt idx="14008">
                  <c:v>-3394.5</c:v>
                </c:pt>
                <c:pt idx="14009">
                  <c:v>-3394.75</c:v>
                </c:pt>
                <c:pt idx="14010">
                  <c:v>-3395</c:v>
                </c:pt>
                <c:pt idx="14011">
                  <c:v>-3395.25</c:v>
                </c:pt>
                <c:pt idx="14012">
                  <c:v>-3395.5</c:v>
                </c:pt>
                <c:pt idx="14013">
                  <c:v>-3395.75</c:v>
                </c:pt>
                <c:pt idx="14014">
                  <c:v>-3396</c:v>
                </c:pt>
                <c:pt idx="14015">
                  <c:v>-3396.25</c:v>
                </c:pt>
                <c:pt idx="14016">
                  <c:v>-3396.5</c:v>
                </c:pt>
                <c:pt idx="14017">
                  <c:v>-3396.75</c:v>
                </c:pt>
                <c:pt idx="14018">
                  <c:v>-3397</c:v>
                </c:pt>
                <c:pt idx="14019">
                  <c:v>-3397.25</c:v>
                </c:pt>
                <c:pt idx="14020">
                  <c:v>-3397.5</c:v>
                </c:pt>
                <c:pt idx="14021">
                  <c:v>-3397.75</c:v>
                </c:pt>
                <c:pt idx="14022">
                  <c:v>-3398</c:v>
                </c:pt>
                <c:pt idx="14023">
                  <c:v>-3398.25</c:v>
                </c:pt>
                <c:pt idx="14024">
                  <c:v>-3398.5</c:v>
                </c:pt>
                <c:pt idx="14025">
                  <c:v>-3398.75</c:v>
                </c:pt>
                <c:pt idx="14026">
                  <c:v>-3399</c:v>
                </c:pt>
                <c:pt idx="14027">
                  <c:v>-3399.25</c:v>
                </c:pt>
                <c:pt idx="14028">
                  <c:v>-3399.5</c:v>
                </c:pt>
                <c:pt idx="14029">
                  <c:v>-3399.75</c:v>
                </c:pt>
                <c:pt idx="14030">
                  <c:v>-3400</c:v>
                </c:pt>
                <c:pt idx="14031">
                  <c:v>-3400.25</c:v>
                </c:pt>
                <c:pt idx="14032">
                  <c:v>-3400.5</c:v>
                </c:pt>
                <c:pt idx="14033">
                  <c:v>-3400.75</c:v>
                </c:pt>
                <c:pt idx="14034">
                  <c:v>-3401</c:v>
                </c:pt>
                <c:pt idx="14035">
                  <c:v>-3401.25</c:v>
                </c:pt>
                <c:pt idx="14036">
                  <c:v>-3401.5</c:v>
                </c:pt>
                <c:pt idx="14037">
                  <c:v>-3401.75</c:v>
                </c:pt>
                <c:pt idx="14038">
                  <c:v>-3402</c:v>
                </c:pt>
                <c:pt idx="14039">
                  <c:v>-3402.25</c:v>
                </c:pt>
                <c:pt idx="14040">
                  <c:v>-3402.5</c:v>
                </c:pt>
                <c:pt idx="14041">
                  <c:v>-3402.75</c:v>
                </c:pt>
                <c:pt idx="14042">
                  <c:v>-3403</c:v>
                </c:pt>
                <c:pt idx="14043">
                  <c:v>-3403.25</c:v>
                </c:pt>
                <c:pt idx="14044">
                  <c:v>-3403.5</c:v>
                </c:pt>
                <c:pt idx="14045">
                  <c:v>-3403.75</c:v>
                </c:pt>
                <c:pt idx="14046">
                  <c:v>-3404</c:v>
                </c:pt>
                <c:pt idx="14047">
                  <c:v>-3404.25</c:v>
                </c:pt>
                <c:pt idx="14048">
                  <c:v>-3404.5</c:v>
                </c:pt>
                <c:pt idx="14049">
                  <c:v>-3404.75</c:v>
                </c:pt>
                <c:pt idx="14050">
                  <c:v>-3405</c:v>
                </c:pt>
                <c:pt idx="14051">
                  <c:v>-3405.25</c:v>
                </c:pt>
                <c:pt idx="14052">
                  <c:v>-3405.5</c:v>
                </c:pt>
                <c:pt idx="14053">
                  <c:v>-3405.75</c:v>
                </c:pt>
                <c:pt idx="14054">
                  <c:v>-3406</c:v>
                </c:pt>
                <c:pt idx="14055">
                  <c:v>-3406.25</c:v>
                </c:pt>
                <c:pt idx="14056">
                  <c:v>-3406.5</c:v>
                </c:pt>
                <c:pt idx="14057">
                  <c:v>-3406.75</c:v>
                </c:pt>
                <c:pt idx="14058">
                  <c:v>-3407</c:v>
                </c:pt>
                <c:pt idx="14059">
                  <c:v>-3407.25</c:v>
                </c:pt>
                <c:pt idx="14060">
                  <c:v>-3407.5</c:v>
                </c:pt>
                <c:pt idx="14061">
                  <c:v>-3407.75</c:v>
                </c:pt>
                <c:pt idx="14062">
                  <c:v>-3408</c:v>
                </c:pt>
                <c:pt idx="14063">
                  <c:v>-3408.25</c:v>
                </c:pt>
                <c:pt idx="14064">
                  <c:v>-3408.5</c:v>
                </c:pt>
                <c:pt idx="14065">
                  <c:v>-3408.75</c:v>
                </c:pt>
                <c:pt idx="14066">
                  <c:v>-3409</c:v>
                </c:pt>
                <c:pt idx="14067">
                  <c:v>-3409.25</c:v>
                </c:pt>
                <c:pt idx="14068">
                  <c:v>-3409.5</c:v>
                </c:pt>
                <c:pt idx="14069">
                  <c:v>-3409.75</c:v>
                </c:pt>
                <c:pt idx="14070">
                  <c:v>-3410</c:v>
                </c:pt>
                <c:pt idx="14071">
                  <c:v>-3410.25</c:v>
                </c:pt>
                <c:pt idx="14072">
                  <c:v>-3410.5</c:v>
                </c:pt>
                <c:pt idx="14073">
                  <c:v>-3410.75</c:v>
                </c:pt>
                <c:pt idx="14074">
                  <c:v>-3411</c:v>
                </c:pt>
                <c:pt idx="14075">
                  <c:v>-3411.25</c:v>
                </c:pt>
                <c:pt idx="14076">
                  <c:v>-3411.5</c:v>
                </c:pt>
                <c:pt idx="14077">
                  <c:v>-3411.75</c:v>
                </c:pt>
                <c:pt idx="14078">
                  <c:v>-3412</c:v>
                </c:pt>
                <c:pt idx="14079">
                  <c:v>-3412.25</c:v>
                </c:pt>
                <c:pt idx="14080">
                  <c:v>-3412.5</c:v>
                </c:pt>
                <c:pt idx="14081">
                  <c:v>-3412.75</c:v>
                </c:pt>
                <c:pt idx="14082">
                  <c:v>-3413</c:v>
                </c:pt>
                <c:pt idx="14083">
                  <c:v>-3413.25</c:v>
                </c:pt>
                <c:pt idx="14084">
                  <c:v>-3413.5</c:v>
                </c:pt>
                <c:pt idx="14085">
                  <c:v>-3413.75</c:v>
                </c:pt>
                <c:pt idx="14086">
                  <c:v>-3414</c:v>
                </c:pt>
                <c:pt idx="14087">
                  <c:v>-3414.25</c:v>
                </c:pt>
                <c:pt idx="14088">
                  <c:v>-3414.5</c:v>
                </c:pt>
                <c:pt idx="14089">
                  <c:v>-3414.75</c:v>
                </c:pt>
                <c:pt idx="14090">
                  <c:v>-3415</c:v>
                </c:pt>
                <c:pt idx="14091">
                  <c:v>-3415.25</c:v>
                </c:pt>
                <c:pt idx="14092">
                  <c:v>-3415.5</c:v>
                </c:pt>
                <c:pt idx="14093">
                  <c:v>-3415.75</c:v>
                </c:pt>
                <c:pt idx="14094">
                  <c:v>-3416</c:v>
                </c:pt>
                <c:pt idx="14095">
                  <c:v>-3416.25</c:v>
                </c:pt>
                <c:pt idx="14096">
                  <c:v>-3416.5</c:v>
                </c:pt>
                <c:pt idx="14097">
                  <c:v>-3416.75</c:v>
                </c:pt>
                <c:pt idx="14098">
                  <c:v>-3417</c:v>
                </c:pt>
                <c:pt idx="14099">
                  <c:v>-3417.25</c:v>
                </c:pt>
                <c:pt idx="14100">
                  <c:v>-3417.5</c:v>
                </c:pt>
                <c:pt idx="14101">
                  <c:v>-3417.75</c:v>
                </c:pt>
                <c:pt idx="14102">
                  <c:v>-3418</c:v>
                </c:pt>
                <c:pt idx="14103">
                  <c:v>-3418.25</c:v>
                </c:pt>
                <c:pt idx="14104">
                  <c:v>-3418.5</c:v>
                </c:pt>
                <c:pt idx="14105">
                  <c:v>-3418.75</c:v>
                </c:pt>
                <c:pt idx="14106">
                  <c:v>-3419</c:v>
                </c:pt>
                <c:pt idx="14107">
                  <c:v>-3419.25</c:v>
                </c:pt>
                <c:pt idx="14108">
                  <c:v>-3419.5</c:v>
                </c:pt>
                <c:pt idx="14109">
                  <c:v>-3419.75</c:v>
                </c:pt>
                <c:pt idx="14110">
                  <c:v>-3420</c:v>
                </c:pt>
                <c:pt idx="14111">
                  <c:v>-3420.25</c:v>
                </c:pt>
                <c:pt idx="14112">
                  <c:v>-3420.5</c:v>
                </c:pt>
                <c:pt idx="14113">
                  <c:v>-3420.75</c:v>
                </c:pt>
                <c:pt idx="14114">
                  <c:v>-3421</c:v>
                </c:pt>
                <c:pt idx="14115">
                  <c:v>-3421.25</c:v>
                </c:pt>
                <c:pt idx="14116">
                  <c:v>-3421.5</c:v>
                </c:pt>
                <c:pt idx="14117">
                  <c:v>-3421.75</c:v>
                </c:pt>
                <c:pt idx="14118">
                  <c:v>-3422</c:v>
                </c:pt>
                <c:pt idx="14119">
                  <c:v>-3422.25</c:v>
                </c:pt>
                <c:pt idx="14120">
                  <c:v>-3422.5</c:v>
                </c:pt>
                <c:pt idx="14121">
                  <c:v>-3422.75</c:v>
                </c:pt>
                <c:pt idx="14122">
                  <c:v>-3423</c:v>
                </c:pt>
                <c:pt idx="14123">
                  <c:v>-3423.25</c:v>
                </c:pt>
                <c:pt idx="14124">
                  <c:v>-3423.5</c:v>
                </c:pt>
                <c:pt idx="14125">
                  <c:v>-3423.75</c:v>
                </c:pt>
                <c:pt idx="14126">
                  <c:v>-3424</c:v>
                </c:pt>
                <c:pt idx="14127">
                  <c:v>-3424.25</c:v>
                </c:pt>
                <c:pt idx="14128">
                  <c:v>-3424.5</c:v>
                </c:pt>
                <c:pt idx="14129">
                  <c:v>-3424.75</c:v>
                </c:pt>
                <c:pt idx="14130">
                  <c:v>-3425</c:v>
                </c:pt>
                <c:pt idx="14131">
                  <c:v>-3425.25</c:v>
                </c:pt>
                <c:pt idx="14132">
                  <c:v>-3425.5</c:v>
                </c:pt>
                <c:pt idx="14133">
                  <c:v>-3425.75</c:v>
                </c:pt>
                <c:pt idx="14134">
                  <c:v>-3426</c:v>
                </c:pt>
                <c:pt idx="14135">
                  <c:v>-3426.25</c:v>
                </c:pt>
                <c:pt idx="14136">
                  <c:v>-3426.5</c:v>
                </c:pt>
                <c:pt idx="14137">
                  <c:v>-3426.75</c:v>
                </c:pt>
                <c:pt idx="14138">
                  <c:v>-3427</c:v>
                </c:pt>
                <c:pt idx="14139">
                  <c:v>-3427.25</c:v>
                </c:pt>
                <c:pt idx="14140">
                  <c:v>-3427.5</c:v>
                </c:pt>
                <c:pt idx="14141">
                  <c:v>-3427.75</c:v>
                </c:pt>
                <c:pt idx="14142">
                  <c:v>-3428</c:v>
                </c:pt>
                <c:pt idx="14143">
                  <c:v>-3428.25</c:v>
                </c:pt>
                <c:pt idx="14144">
                  <c:v>-3428.5</c:v>
                </c:pt>
                <c:pt idx="14145">
                  <c:v>-3428.75</c:v>
                </c:pt>
                <c:pt idx="14146">
                  <c:v>-3429</c:v>
                </c:pt>
                <c:pt idx="14147">
                  <c:v>-3429.25</c:v>
                </c:pt>
                <c:pt idx="14148">
                  <c:v>-3429.5</c:v>
                </c:pt>
                <c:pt idx="14149">
                  <c:v>-3429.75</c:v>
                </c:pt>
                <c:pt idx="14150">
                  <c:v>-3430</c:v>
                </c:pt>
                <c:pt idx="14151">
                  <c:v>-3430.25</c:v>
                </c:pt>
                <c:pt idx="14152">
                  <c:v>-3430.5</c:v>
                </c:pt>
                <c:pt idx="14153">
                  <c:v>-3430.75</c:v>
                </c:pt>
                <c:pt idx="14154">
                  <c:v>-3431</c:v>
                </c:pt>
                <c:pt idx="14155">
                  <c:v>-3431.25</c:v>
                </c:pt>
                <c:pt idx="14156">
                  <c:v>-3431.5</c:v>
                </c:pt>
                <c:pt idx="14157">
                  <c:v>-3431.75</c:v>
                </c:pt>
                <c:pt idx="14158">
                  <c:v>-3432</c:v>
                </c:pt>
                <c:pt idx="14159">
                  <c:v>-3432.25</c:v>
                </c:pt>
                <c:pt idx="14160">
                  <c:v>-3432.5</c:v>
                </c:pt>
                <c:pt idx="14161">
                  <c:v>-3432.75</c:v>
                </c:pt>
                <c:pt idx="14162">
                  <c:v>-3433</c:v>
                </c:pt>
                <c:pt idx="14163">
                  <c:v>-3433.25</c:v>
                </c:pt>
                <c:pt idx="14164">
                  <c:v>-3433.5</c:v>
                </c:pt>
                <c:pt idx="14165">
                  <c:v>-3433.75</c:v>
                </c:pt>
                <c:pt idx="14166">
                  <c:v>-3434</c:v>
                </c:pt>
                <c:pt idx="14167">
                  <c:v>-3434.25</c:v>
                </c:pt>
                <c:pt idx="14168">
                  <c:v>-3434.5</c:v>
                </c:pt>
                <c:pt idx="14169">
                  <c:v>-3434.75</c:v>
                </c:pt>
                <c:pt idx="14170">
                  <c:v>-3435</c:v>
                </c:pt>
                <c:pt idx="14171">
                  <c:v>-3435.25</c:v>
                </c:pt>
                <c:pt idx="14172">
                  <c:v>-3435.5</c:v>
                </c:pt>
                <c:pt idx="14173">
                  <c:v>-3435.75</c:v>
                </c:pt>
                <c:pt idx="14174">
                  <c:v>-3436</c:v>
                </c:pt>
                <c:pt idx="14175">
                  <c:v>-3436.25</c:v>
                </c:pt>
                <c:pt idx="14176">
                  <c:v>-3436.5</c:v>
                </c:pt>
                <c:pt idx="14177">
                  <c:v>-3436.75</c:v>
                </c:pt>
                <c:pt idx="14178">
                  <c:v>-3437</c:v>
                </c:pt>
                <c:pt idx="14179">
                  <c:v>-3437.25</c:v>
                </c:pt>
                <c:pt idx="14180">
                  <c:v>-3437.5</c:v>
                </c:pt>
                <c:pt idx="14181">
                  <c:v>-3437.75</c:v>
                </c:pt>
                <c:pt idx="14182">
                  <c:v>-3438</c:v>
                </c:pt>
                <c:pt idx="14183">
                  <c:v>-3438.25</c:v>
                </c:pt>
                <c:pt idx="14184">
                  <c:v>-3438.5</c:v>
                </c:pt>
                <c:pt idx="14185">
                  <c:v>-3438.75</c:v>
                </c:pt>
                <c:pt idx="14186">
                  <c:v>-3439</c:v>
                </c:pt>
                <c:pt idx="14187">
                  <c:v>-3439.25</c:v>
                </c:pt>
                <c:pt idx="14188">
                  <c:v>-3439.5</c:v>
                </c:pt>
                <c:pt idx="14189">
                  <c:v>-3439.75</c:v>
                </c:pt>
                <c:pt idx="14190">
                  <c:v>-3440</c:v>
                </c:pt>
                <c:pt idx="14191">
                  <c:v>-3440.25</c:v>
                </c:pt>
                <c:pt idx="14192">
                  <c:v>-3440.5</c:v>
                </c:pt>
                <c:pt idx="14193">
                  <c:v>-3440.75</c:v>
                </c:pt>
                <c:pt idx="14194">
                  <c:v>-3441</c:v>
                </c:pt>
                <c:pt idx="14195">
                  <c:v>-3441.25</c:v>
                </c:pt>
                <c:pt idx="14196">
                  <c:v>-3441.5</c:v>
                </c:pt>
                <c:pt idx="14197">
                  <c:v>-3441.75</c:v>
                </c:pt>
                <c:pt idx="14198">
                  <c:v>-3442</c:v>
                </c:pt>
                <c:pt idx="14199">
                  <c:v>-3442.25</c:v>
                </c:pt>
                <c:pt idx="14200">
                  <c:v>-3442.5</c:v>
                </c:pt>
                <c:pt idx="14201">
                  <c:v>-3442.75</c:v>
                </c:pt>
                <c:pt idx="14202">
                  <c:v>-3443</c:v>
                </c:pt>
                <c:pt idx="14203">
                  <c:v>-3443.25</c:v>
                </c:pt>
                <c:pt idx="14204">
                  <c:v>-3443.5</c:v>
                </c:pt>
                <c:pt idx="14205">
                  <c:v>-3443.75</c:v>
                </c:pt>
                <c:pt idx="14206">
                  <c:v>-3444</c:v>
                </c:pt>
                <c:pt idx="14207">
                  <c:v>-3444.25</c:v>
                </c:pt>
                <c:pt idx="14208">
                  <c:v>-3444.5</c:v>
                </c:pt>
                <c:pt idx="14209">
                  <c:v>-3444.75</c:v>
                </c:pt>
                <c:pt idx="14210">
                  <c:v>-3445</c:v>
                </c:pt>
                <c:pt idx="14211">
                  <c:v>-3445.25</c:v>
                </c:pt>
                <c:pt idx="14212">
                  <c:v>-3445.5</c:v>
                </c:pt>
                <c:pt idx="14213">
                  <c:v>-3445.75</c:v>
                </c:pt>
                <c:pt idx="14214">
                  <c:v>-3446</c:v>
                </c:pt>
                <c:pt idx="14215">
                  <c:v>-3446.25</c:v>
                </c:pt>
                <c:pt idx="14216">
                  <c:v>-3446.5</c:v>
                </c:pt>
                <c:pt idx="14217">
                  <c:v>-3446.75</c:v>
                </c:pt>
                <c:pt idx="14218">
                  <c:v>-3447</c:v>
                </c:pt>
                <c:pt idx="14219">
                  <c:v>-3447.25</c:v>
                </c:pt>
                <c:pt idx="14220">
                  <c:v>-3447.5</c:v>
                </c:pt>
                <c:pt idx="14221">
                  <c:v>-3447.75</c:v>
                </c:pt>
                <c:pt idx="14222">
                  <c:v>-3448</c:v>
                </c:pt>
                <c:pt idx="14223">
                  <c:v>-3448.25</c:v>
                </c:pt>
                <c:pt idx="14224">
                  <c:v>-3448.5</c:v>
                </c:pt>
                <c:pt idx="14225">
                  <c:v>-3448.75</c:v>
                </c:pt>
                <c:pt idx="14226">
                  <c:v>-3449</c:v>
                </c:pt>
                <c:pt idx="14227">
                  <c:v>-3449.25</c:v>
                </c:pt>
                <c:pt idx="14228">
                  <c:v>-3449.5</c:v>
                </c:pt>
                <c:pt idx="14229">
                  <c:v>-3449.75</c:v>
                </c:pt>
                <c:pt idx="14230">
                  <c:v>-3450</c:v>
                </c:pt>
                <c:pt idx="14231">
                  <c:v>-3450.25</c:v>
                </c:pt>
                <c:pt idx="14232">
                  <c:v>-3450.5</c:v>
                </c:pt>
                <c:pt idx="14233">
                  <c:v>-3450.75</c:v>
                </c:pt>
                <c:pt idx="14234">
                  <c:v>-3451</c:v>
                </c:pt>
                <c:pt idx="14235">
                  <c:v>-3451.25</c:v>
                </c:pt>
                <c:pt idx="14236">
                  <c:v>-3451.5</c:v>
                </c:pt>
                <c:pt idx="14237">
                  <c:v>-3451.75</c:v>
                </c:pt>
                <c:pt idx="14238">
                  <c:v>-3452</c:v>
                </c:pt>
                <c:pt idx="14239">
                  <c:v>-3452.25</c:v>
                </c:pt>
                <c:pt idx="14240">
                  <c:v>-3452.5</c:v>
                </c:pt>
                <c:pt idx="14241">
                  <c:v>-3452.75</c:v>
                </c:pt>
                <c:pt idx="14242">
                  <c:v>-3453</c:v>
                </c:pt>
                <c:pt idx="14243">
                  <c:v>-3453.25</c:v>
                </c:pt>
                <c:pt idx="14244">
                  <c:v>-3453.5</c:v>
                </c:pt>
                <c:pt idx="14245">
                  <c:v>-3453.75</c:v>
                </c:pt>
                <c:pt idx="14246">
                  <c:v>-3454</c:v>
                </c:pt>
                <c:pt idx="14247">
                  <c:v>-3454.25</c:v>
                </c:pt>
                <c:pt idx="14248">
                  <c:v>-3454.5</c:v>
                </c:pt>
                <c:pt idx="14249">
                  <c:v>-3454.75</c:v>
                </c:pt>
                <c:pt idx="14250">
                  <c:v>-3455</c:v>
                </c:pt>
                <c:pt idx="14251">
                  <c:v>-3455.25</c:v>
                </c:pt>
                <c:pt idx="14252">
                  <c:v>-3455.5</c:v>
                </c:pt>
                <c:pt idx="14253">
                  <c:v>-3455.75</c:v>
                </c:pt>
                <c:pt idx="14254">
                  <c:v>-3456</c:v>
                </c:pt>
                <c:pt idx="14255">
                  <c:v>-3456.25</c:v>
                </c:pt>
                <c:pt idx="14256">
                  <c:v>-3456.5</c:v>
                </c:pt>
                <c:pt idx="14257">
                  <c:v>-3456.75</c:v>
                </c:pt>
                <c:pt idx="14258">
                  <c:v>-3457</c:v>
                </c:pt>
                <c:pt idx="14259">
                  <c:v>-3457.25</c:v>
                </c:pt>
                <c:pt idx="14260">
                  <c:v>-3457.5</c:v>
                </c:pt>
                <c:pt idx="14261">
                  <c:v>-3457.75</c:v>
                </c:pt>
                <c:pt idx="14262">
                  <c:v>-3458</c:v>
                </c:pt>
                <c:pt idx="14263">
                  <c:v>-3458.25</c:v>
                </c:pt>
                <c:pt idx="14264">
                  <c:v>-3458.5</c:v>
                </c:pt>
                <c:pt idx="14265">
                  <c:v>-3458.75</c:v>
                </c:pt>
                <c:pt idx="14266">
                  <c:v>-3459</c:v>
                </c:pt>
                <c:pt idx="14267">
                  <c:v>-3459.25</c:v>
                </c:pt>
                <c:pt idx="14268">
                  <c:v>-3459.5</c:v>
                </c:pt>
                <c:pt idx="14269">
                  <c:v>-3459.75</c:v>
                </c:pt>
                <c:pt idx="14270">
                  <c:v>-3460</c:v>
                </c:pt>
                <c:pt idx="14271">
                  <c:v>-3460.25</c:v>
                </c:pt>
                <c:pt idx="14272">
                  <c:v>-3460.5</c:v>
                </c:pt>
                <c:pt idx="14273">
                  <c:v>-3460.75</c:v>
                </c:pt>
                <c:pt idx="14274">
                  <c:v>-3461</c:v>
                </c:pt>
                <c:pt idx="14275">
                  <c:v>-3461.25</c:v>
                </c:pt>
                <c:pt idx="14276">
                  <c:v>-3461.5</c:v>
                </c:pt>
                <c:pt idx="14277">
                  <c:v>-3461.75</c:v>
                </c:pt>
                <c:pt idx="14278">
                  <c:v>-3462</c:v>
                </c:pt>
                <c:pt idx="14279">
                  <c:v>-3462.25</c:v>
                </c:pt>
                <c:pt idx="14280">
                  <c:v>-3462.5</c:v>
                </c:pt>
                <c:pt idx="14281">
                  <c:v>-3462.75</c:v>
                </c:pt>
                <c:pt idx="14282">
                  <c:v>-3463</c:v>
                </c:pt>
                <c:pt idx="14283">
                  <c:v>-3463.25</c:v>
                </c:pt>
                <c:pt idx="14284">
                  <c:v>-3463.5</c:v>
                </c:pt>
                <c:pt idx="14285">
                  <c:v>-3463.75</c:v>
                </c:pt>
                <c:pt idx="14286">
                  <c:v>-3464</c:v>
                </c:pt>
                <c:pt idx="14287">
                  <c:v>-3464.25</c:v>
                </c:pt>
                <c:pt idx="14288">
                  <c:v>-3464.5</c:v>
                </c:pt>
                <c:pt idx="14289">
                  <c:v>-3464.75</c:v>
                </c:pt>
                <c:pt idx="14290">
                  <c:v>-3465</c:v>
                </c:pt>
                <c:pt idx="14291">
                  <c:v>-3465.25</c:v>
                </c:pt>
                <c:pt idx="14292">
                  <c:v>-3465.5</c:v>
                </c:pt>
                <c:pt idx="14293">
                  <c:v>-3465.75</c:v>
                </c:pt>
                <c:pt idx="14294">
                  <c:v>-3466</c:v>
                </c:pt>
                <c:pt idx="14295">
                  <c:v>-3466.25</c:v>
                </c:pt>
                <c:pt idx="14296">
                  <c:v>-3466.5</c:v>
                </c:pt>
                <c:pt idx="14297">
                  <c:v>-3466.75</c:v>
                </c:pt>
                <c:pt idx="14298">
                  <c:v>-3467</c:v>
                </c:pt>
                <c:pt idx="14299">
                  <c:v>-3467.25</c:v>
                </c:pt>
                <c:pt idx="14300">
                  <c:v>-3467.5</c:v>
                </c:pt>
                <c:pt idx="14301">
                  <c:v>-3467.75</c:v>
                </c:pt>
                <c:pt idx="14302">
                  <c:v>-3468</c:v>
                </c:pt>
                <c:pt idx="14303">
                  <c:v>-3468.25</c:v>
                </c:pt>
                <c:pt idx="14304">
                  <c:v>-3468.5</c:v>
                </c:pt>
                <c:pt idx="14305">
                  <c:v>-3468.75</c:v>
                </c:pt>
                <c:pt idx="14306">
                  <c:v>-3469</c:v>
                </c:pt>
                <c:pt idx="14307">
                  <c:v>-3469.25</c:v>
                </c:pt>
                <c:pt idx="14308">
                  <c:v>-3469.5</c:v>
                </c:pt>
                <c:pt idx="14309">
                  <c:v>-3469.75</c:v>
                </c:pt>
                <c:pt idx="14310">
                  <c:v>-3470</c:v>
                </c:pt>
                <c:pt idx="14311">
                  <c:v>-3470.25</c:v>
                </c:pt>
                <c:pt idx="14312">
                  <c:v>-3470.5</c:v>
                </c:pt>
                <c:pt idx="14313">
                  <c:v>-3470.75</c:v>
                </c:pt>
                <c:pt idx="14314">
                  <c:v>-3471</c:v>
                </c:pt>
                <c:pt idx="14315">
                  <c:v>-3471.25</c:v>
                </c:pt>
                <c:pt idx="14316">
                  <c:v>-3471.5</c:v>
                </c:pt>
                <c:pt idx="14317">
                  <c:v>-3471.75</c:v>
                </c:pt>
                <c:pt idx="14318">
                  <c:v>-3472</c:v>
                </c:pt>
                <c:pt idx="14319">
                  <c:v>-3472.25</c:v>
                </c:pt>
                <c:pt idx="14320">
                  <c:v>-3472.5</c:v>
                </c:pt>
                <c:pt idx="14321">
                  <c:v>-3472.75</c:v>
                </c:pt>
                <c:pt idx="14322">
                  <c:v>-3473</c:v>
                </c:pt>
                <c:pt idx="14323">
                  <c:v>-3473.25</c:v>
                </c:pt>
                <c:pt idx="14324">
                  <c:v>-3473.5</c:v>
                </c:pt>
                <c:pt idx="14325">
                  <c:v>-3473.75</c:v>
                </c:pt>
                <c:pt idx="14326">
                  <c:v>-3474</c:v>
                </c:pt>
                <c:pt idx="14327">
                  <c:v>-3474.25</c:v>
                </c:pt>
                <c:pt idx="14328">
                  <c:v>-3474.5</c:v>
                </c:pt>
                <c:pt idx="14329">
                  <c:v>-3474.75</c:v>
                </c:pt>
                <c:pt idx="14330">
                  <c:v>-3475</c:v>
                </c:pt>
                <c:pt idx="14331">
                  <c:v>-3475.25</c:v>
                </c:pt>
                <c:pt idx="14332">
                  <c:v>-3475.5</c:v>
                </c:pt>
                <c:pt idx="14333">
                  <c:v>-3475.75</c:v>
                </c:pt>
                <c:pt idx="14334">
                  <c:v>-3476</c:v>
                </c:pt>
                <c:pt idx="14335">
                  <c:v>-3476.25</c:v>
                </c:pt>
                <c:pt idx="14336">
                  <c:v>-3476.5</c:v>
                </c:pt>
                <c:pt idx="14337">
                  <c:v>-3476.75</c:v>
                </c:pt>
                <c:pt idx="14338">
                  <c:v>-3477</c:v>
                </c:pt>
                <c:pt idx="14339">
                  <c:v>-3477.25</c:v>
                </c:pt>
                <c:pt idx="14340">
                  <c:v>-3477.5</c:v>
                </c:pt>
                <c:pt idx="14341">
                  <c:v>-3477.75</c:v>
                </c:pt>
                <c:pt idx="14342">
                  <c:v>-3478</c:v>
                </c:pt>
                <c:pt idx="14343">
                  <c:v>-3478.25</c:v>
                </c:pt>
                <c:pt idx="14344">
                  <c:v>-3478.5</c:v>
                </c:pt>
                <c:pt idx="14345">
                  <c:v>-3478.75</c:v>
                </c:pt>
                <c:pt idx="14346">
                  <c:v>-3479</c:v>
                </c:pt>
                <c:pt idx="14347">
                  <c:v>-3479.25</c:v>
                </c:pt>
                <c:pt idx="14348">
                  <c:v>-3479.5</c:v>
                </c:pt>
                <c:pt idx="14349">
                  <c:v>-3479.75</c:v>
                </c:pt>
                <c:pt idx="14350">
                  <c:v>-3480</c:v>
                </c:pt>
                <c:pt idx="14351">
                  <c:v>-3480.25</c:v>
                </c:pt>
                <c:pt idx="14352">
                  <c:v>-3480.5</c:v>
                </c:pt>
                <c:pt idx="14353">
                  <c:v>-3480.75</c:v>
                </c:pt>
                <c:pt idx="14354">
                  <c:v>-3481</c:v>
                </c:pt>
                <c:pt idx="14355">
                  <c:v>-3481.25</c:v>
                </c:pt>
                <c:pt idx="14356">
                  <c:v>-3481.5</c:v>
                </c:pt>
                <c:pt idx="14357">
                  <c:v>-3481.75</c:v>
                </c:pt>
                <c:pt idx="14358">
                  <c:v>-3482</c:v>
                </c:pt>
                <c:pt idx="14359">
                  <c:v>-3482.25</c:v>
                </c:pt>
                <c:pt idx="14360">
                  <c:v>-3482.5</c:v>
                </c:pt>
                <c:pt idx="14361">
                  <c:v>-3482.75</c:v>
                </c:pt>
                <c:pt idx="14362">
                  <c:v>-3483</c:v>
                </c:pt>
                <c:pt idx="14363">
                  <c:v>-3483.25</c:v>
                </c:pt>
                <c:pt idx="14364">
                  <c:v>-3483.5</c:v>
                </c:pt>
                <c:pt idx="14365">
                  <c:v>-3483.75</c:v>
                </c:pt>
                <c:pt idx="14366">
                  <c:v>-3484</c:v>
                </c:pt>
                <c:pt idx="14367">
                  <c:v>-3484.25</c:v>
                </c:pt>
                <c:pt idx="14368">
                  <c:v>-3484.5</c:v>
                </c:pt>
                <c:pt idx="14369">
                  <c:v>-3484.75</c:v>
                </c:pt>
                <c:pt idx="14370">
                  <c:v>-3485</c:v>
                </c:pt>
                <c:pt idx="14371">
                  <c:v>-3485.25</c:v>
                </c:pt>
                <c:pt idx="14372">
                  <c:v>-3485.5</c:v>
                </c:pt>
                <c:pt idx="14373">
                  <c:v>-3485.75</c:v>
                </c:pt>
                <c:pt idx="14374">
                  <c:v>-3486</c:v>
                </c:pt>
                <c:pt idx="14375">
                  <c:v>-3486.25</c:v>
                </c:pt>
                <c:pt idx="14376">
                  <c:v>-3486.5</c:v>
                </c:pt>
                <c:pt idx="14377">
                  <c:v>-3486.75</c:v>
                </c:pt>
                <c:pt idx="14378">
                  <c:v>-3487</c:v>
                </c:pt>
                <c:pt idx="14379">
                  <c:v>-3487.25</c:v>
                </c:pt>
                <c:pt idx="14380">
                  <c:v>-3487.5</c:v>
                </c:pt>
                <c:pt idx="14381">
                  <c:v>-3487.75</c:v>
                </c:pt>
                <c:pt idx="14382">
                  <c:v>-3488</c:v>
                </c:pt>
                <c:pt idx="14383">
                  <c:v>-3488.25</c:v>
                </c:pt>
                <c:pt idx="14384">
                  <c:v>-3488.5</c:v>
                </c:pt>
                <c:pt idx="14385">
                  <c:v>-3488.75</c:v>
                </c:pt>
                <c:pt idx="14386">
                  <c:v>-3489</c:v>
                </c:pt>
                <c:pt idx="14387">
                  <c:v>-3489.25</c:v>
                </c:pt>
                <c:pt idx="14388">
                  <c:v>-3489.5</c:v>
                </c:pt>
                <c:pt idx="14389">
                  <c:v>-3489.75</c:v>
                </c:pt>
                <c:pt idx="14390">
                  <c:v>-3490</c:v>
                </c:pt>
                <c:pt idx="14391">
                  <c:v>-3490.25</c:v>
                </c:pt>
                <c:pt idx="14392">
                  <c:v>-3490.5</c:v>
                </c:pt>
                <c:pt idx="14393">
                  <c:v>-3490.75</c:v>
                </c:pt>
                <c:pt idx="14394">
                  <c:v>-3491</c:v>
                </c:pt>
                <c:pt idx="14395">
                  <c:v>-3491.25</c:v>
                </c:pt>
                <c:pt idx="14396">
                  <c:v>-3491.5</c:v>
                </c:pt>
                <c:pt idx="14397">
                  <c:v>-3491.75</c:v>
                </c:pt>
                <c:pt idx="14398">
                  <c:v>-3492</c:v>
                </c:pt>
                <c:pt idx="14399">
                  <c:v>-3492.25</c:v>
                </c:pt>
                <c:pt idx="14400">
                  <c:v>-3492.5</c:v>
                </c:pt>
                <c:pt idx="14401">
                  <c:v>-3492.75</c:v>
                </c:pt>
                <c:pt idx="14402">
                  <c:v>-3493</c:v>
                </c:pt>
                <c:pt idx="14403">
                  <c:v>-3493.25</c:v>
                </c:pt>
                <c:pt idx="14404">
                  <c:v>-3493.5</c:v>
                </c:pt>
                <c:pt idx="14405">
                  <c:v>-3493.75</c:v>
                </c:pt>
                <c:pt idx="14406">
                  <c:v>-3494</c:v>
                </c:pt>
                <c:pt idx="14407">
                  <c:v>-3494.25</c:v>
                </c:pt>
                <c:pt idx="14408">
                  <c:v>-3494.5</c:v>
                </c:pt>
                <c:pt idx="14409">
                  <c:v>-3494.75</c:v>
                </c:pt>
                <c:pt idx="14410">
                  <c:v>-3495</c:v>
                </c:pt>
                <c:pt idx="14411">
                  <c:v>-3495.25</c:v>
                </c:pt>
                <c:pt idx="14412">
                  <c:v>-3495.5</c:v>
                </c:pt>
                <c:pt idx="14413">
                  <c:v>-3495.75</c:v>
                </c:pt>
                <c:pt idx="14414">
                  <c:v>-3496</c:v>
                </c:pt>
                <c:pt idx="14415">
                  <c:v>-3496.25</c:v>
                </c:pt>
                <c:pt idx="14416">
                  <c:v>-3496.5</c:v>
                </c:pt>
                <c:pt idx="14417">
                  <c:v>-3496.75</c:v>
                </c:pt>
                <c:pt idx="14418">
                  <c:v>-3497</c:v>
                </c:pt>
                <c:pt idx="14419">
                  <c:v>-3497.25</c:v>
                </c:pt>
                <c:pt idx="14420">
                  <c:v>-3497.5</c:v>
                </c:pt>
                <c:pt idx="14421">
                  <c:v>-3497.75</c:v>
                </c:pt>
                <c:pt idx="14422">
                  <c:v>-3498</c:v>
                </c:pt>
                <c:pt idx="14423">
                  <c:v>-3498.25</c:v>
                </c:pt>
                <c:pt idx="14424">
                  <c:v>-3498.5</c:v>
                </c:pt>
                <c:pt idx="14425">
                  <c:v>-3498.75</c:v>
                </c:pt>
                <c:pt idx="14426">
                  <c:v>-3499</c:v>
                </c:pt>
                <c:pt idx="14427">
                  <c:v>-3499.25</c:v>
                </c:pt>
                <c:pt idx="14428">
                  <c:v>-3499.5</c:v>
                </c:pt>
                <c:pt idx="14429">
                  <c:v>-3499.75</c:v>
                </c:pt>
                <c:pt idx="14430">
                  <c:v>-3500</c:v>
                </c:pt>
                <c:pt idx="14431">
                  <c:v>-3500.25</c:v>
                </c:pt>
                <c:pt idx="14432">
                  <c:v>-3500.5</c:v>
                </c:pt>
                <c:pt idx="14433">
                  <c:v>-3500.75</c:v>
                </c:pt>
                <c:pt idx="14434">
                  <c:v>-3501</c:v>
                </c:pt>
                <c:pt idx="14435">
                  <c:v>-3501.25</c:v>
                </c:pt>
                <c:pt idx="14436">
                  <c:v>-3501.5</c:v>
                </c:pt>
                <c:pt idx="14437">
                  <c:v>-3501.75</c:v>
                </c:pt>
                <c:pt idx="14438">
                  <c:v>-3502</c:v>
                </c:pt>
                <c:pt idx="14439">
                  <c:v>-3502.25</c:v>
                </c:pt>
                <c:pt idx="14440">
                  <c:v>-3502.5</c:v>
                </c:pt>
                <c:pt idx="14441">
                  <c:v>-3502.75</c:v>
                </c:pt>
                <c:pt idx="14442">
                  <c:v>-3503</c:v>
                </c:pt>
                <c:pt idx="14443">
                  <c:v>-3503.25</c:v>
                </c:pt>
                <c:pt idx="14444">
                  <c:v>-3503.5</c:v>
                </c:pt>
                <c:pt idx="14445">
                  <c:v>-3503.75</c:v>
                </c:pt>
                <c:pt idx="14446">
                  <c:v>-3504</c:v>
                </c:pt>
                <c:pt idx="14447">
                  <c:v>-3504.25</c:v>
                </c:pt>
                <c:pt idx="14448">
                  <c:v>-3504.5</c:v>
                </c:pt>
                <c:pt idx="14449">
                  <c:v>-3504.75</c:v>
                </c:pt>
                <c:pt idx="14450">
                  <c:v>-3505</c:v>
                </c:pt>
                <c:pt idx="14451">
                  <c:v>-3505.25</c:v>
                </c:pt>
                <c:pt idx="14452">
                  <c:v>-3505.5</c:v>
                </c:pt>
                <c:pt idx="14453">
                  <c:v>-3505.75</c:v>
                </c:pt>
                <c:pt idx="14454">
                  <c:v>-3506</c:v>
                </c:pt>
                <c:pt idx="14455">
                  <c:v>-3506.25</c:v>
                </c:pt>
                <c:pt idx="14456">
                  <c:v>-3506.5</c:v>
                </c:pt>
                <c:pt idx="14457">
                  <c:v>-3506.75</c:v>
                </c:pt>
                <c:pt idx="14458">
                  <c:v>-3507</c:v>
                </c:pt>
                <c:pt idx="14459">
                  <c:v>-3507.25</c:v>
                </c:pt>
                <c:pt idx="14460">
                  <c:v>-3507.5</c:v>
                </c:pt>
                <c:pt idx="14461">
                  <c:v>-3507.75</c:v>
                </c:pt>
                <c:pt idx="14462">
                  <c:v>-3508</c:v>
                </c:pt>
                <c:pt idx="14463">
                  <c:v>-3508.25</c:v>
                </c:pt>
                <c:pt idx="14464">
                  <c:v>-3508.5</c:v>
                </c:pt>
                <c:pt idx="14465">
                  <c:v>-3508.75</c:v>
                </c:pt>
                <c:pt idx="14466">
                  <c:v>-3509</c:v>
                </c:pt>
                <c:pt idx="14467">
                  <c:v>-3509.25</c:v>
                </c:pt>
                <c:pt idx="14468">
                  <c:v>-3509.5</c:v>
                </c:pt>
                <c:pt idx="14469">
                  <c:v>-3509.75</c:v>
                </c:pt>
                <c:pt idx="14470">
                  <c:v>-3510</c:v>
                </c:pt>
                <c:pt idx="14471">
                  <c:v>-3510.25</c:v>
                </c:pt>
                <c:pt idx="14472">
                  <c:v>-3510.5</c:v>
                </c:pt>
                <c:pt idx="14473">
                  <c:v>-3510.75</c:v>
                </c:pt>
                <c:pt idx="14474">
                  <c:v>-3511</c:v>
                </c:pt>
                <c:pt idx="14475">
                  <c:v>-3511.25</c:v>
                </c:pt>
                <c:pt idx="14476">
                  <c:v>-3511.5</c:v>
                </c:pt>
                <c:pt idx="14477">
                  <c:v>-3511.75</c:v>
                </c:pt>
                <c:pt idx="14478">
                  <c:v>-3512</c:v>
                </c:pt>
                <c:pt idx="14479">
                  <c:v>-3512.25</c:v>
                </c:pt>
                <c:pt idx="14480">
                  <c:v>-3512.5</c:v>
                </c:pt>
                <c:pt idx="14481">
                  <c:v>-3512.75</c:v>
                </c:pt>
                <c:pt idx="14482">
                  <c:v>-3513</c:v>
                </c:pt>
                <c:pt idx="14483">
                  <c:v>-3513.25</c:v>
                </c:pt>
                <c:pt idx="14484">
                  <c:v>-3513.5</c:v>
                </c:pt>
                <c:pt idx="14485">
                  <c:v>-3513.75</c:v>
                </c:pt>
                <c:pt idx="14486">
                  <c:v>-3514</c:v>
                </c:pt>
                <c:pt idx="14487">
                  <c:v>-3514.25</c:v>
                </c:pt>
                <c:pt idx="14488">
                  <c:v>-3514.5</c:v>
                </c:pt>
                <c:pt idx="14489">
                  <c:v>-3514.75</c:v>
                </c:pt>
                <c:pt idx="14490">
                  <c:v>-3515</c:v>
                </c:pt>
                <c:pt idx="14491">
                  <c:v>-3515.25</c:v>
                </c:pt>
                <c:pt idx="14492">
                  <c:v>-3515.5</c:v>
                </c:pt>
                <c:pt idx="14493">
                  <c:v>-3515.75</c:v>
                </c:pt>
                <c:pt idx="14494">
                  <c:v>-3516</c:v>
                </c:pt>
                <c:pt idx="14495">
                  <c:v>-3516.25</c:v>
                </c:pt>
                <c:pt idx="14496">
                  <c:v>-3516.5</c:v>
                </c:pt>
                <c:pt idx="14497">
                  <c:v>-3516.75</c:v>
                </c:pt>
                <c:pt idx="14498">
                  <c:v>-3517</c:v>
                </c:pt>
                <c:pt idx="14499">
                  <c:v>-3517.25</c:v>
                </c:pt>
                <c:pt idx="14500">
                  <c:v>-3517.5</c:v>
                </c:pt>
                <c:pt idx="14501">
                  <c:v>-3517.75</c:v>
                </c:pt>
                <c:pt idx="14502">
                  <c:v>-3518</c:v>
                </c:pt>
                <c:pt idx="14503">
                  <c:v>-3518.25</c:v>
                </c:pt>
                <c:pt idx="14504">
                  <c:v>-3518.5</c:v>
                </c:pt>
                <c:pt idx="14505">
                  <c:v>-3518.75</c:v>
                </c:pt>
                <c:pt idx="14506">
                  <c:v>-3519</c:v>
                </c:pt>
                <c:pt idx="14507">
                  <c:v>-3519.25</c:v>
                </c:pt>
                <c:pt idx="14508">
                  <c:v>-3519.5</c:v>
                </c:pt>
                <c:pt idx="14509">
                  <c:v>-3519.75</c:v>
                </c:pt>
                <c:pt idx="14510">
                  <c:v>-3520</c:v>
                </c:pt>
                <c:pt idx="14511">
                  <c:v>-3520.25</c:v>
                </c:pt>
                <c:pt idx="14512">
                  <c:v>-3520.5</c:v>
                </c:pt>
                <c:pt idx="14513">
                  <c:v>-3520.75</c:v>
                </c:pt>
                <c:pt idx="14514">
                  <c:v>-3521</c:v>
                </c:pt>
                <c:pt idx="14515">
                  <c:v>-3521.25</c:v>
                </c:pt>
                <c:pt idx="14516">
                  <c:v>-3521.5</c:v>
                </c:pt>
                <c:pt idx="14517">
                  <c:v>-3521.75</c:v>
                </c:pt>
                <c:pt idx="14518">
                  <c:v>-3522</c:v>
                </c:pt>
                <c:pt idx="14519">
                  <c:v>-3522.25</c:v>
                </c:pt>
                <c:pt idx="14520">
                  <c:v>-3522.5</c:v>
                </c:pt>
                <c:pt idx="14521">
                  <c:v>-3522.75</c:v>
                </c:pt>
                <c:pt idx="14522">
                  <c:v>-3523</c:v>
                </c:pt>
                <c:pt idx="14523">
                  <c:v>-3523.25</c:v>
                </c:pt>
                <c:pt idx="14524">
                  <c:v>-3523.5</c:v>
                </c:pt>
                <c:pt idx="14525">
                  <c:v>-3523.75</c:v>
                </c:pt>
                <c:pt idx="14526">
                  <c:v>-3524</c:v>
                </c:pt>
                <c:pt idx="14527">
                  <c:v>-3524.25</c:v>
                </c:pt>
                <c:pt idx="14528">
                  <c:v>-3524.5</c:v>
                </c:pt>
                <c:pt idx="14529">
                  <c:v>-3524.75</c:v>
                </c:pt>
                <c:pt idx="14530">
                  <c:v>-3525</c:v>
                </c:pt>
                <c:pt idx="14531">
                  <c:v>-3525.25</c:v>
                </c:pt>
                <c:pt idx="14532">
                  <c:v>-3525.5</c:v>
                </c:pt>
                <c:pt idx="14533">
                  <c:v>-3525.75</c:v>
                </c:pt>
                <c:pt idx="14534">
                  <c:v>-3526</c:v>
                </c:pt>
                <c:pt idx="14535">
                  <c:v>-3526.25</c:v>
                </c:pt>
                <c:pt idx="14536">
                  <c:v>-3526.5</c:v>
                </c:pt>
                <c:pt idx="14537">
                  <c:v>-3526.75</c:v>
                </c:pt>
                <c:pt idx="14538">
                  <c:v>-3527</c:v>
                </c:pt>
                <c:pt idx="14539">
                  <c:v>-3527.25</c:v>
                </c:pt>
                <c:pt idx="14540">
                  <c:v>-3527.5</c:v>
                </c:pt>
                <c:pt idx="14541">
                  <c:v>-3527.75</c:v>
                </c:pt>
                <c:pt idx="14542">
                  <c:v>-3528</c:v>
                </c:pt>
                <c:pt idx="14543">
                  <c:v>-3528.25</c:v>
                </c:pt>
                <c:pt idx="14544">
                  <c:v>-3528.5</c:v>
                </c:pt>
                <c:pt idx="14545">
                  <c:v>-3528.75</c:v>
                </c:pt>
                <c:pt idx="14546">
                  <c:v>-3529</c:v>
                </c:pt>
                <c:pt idx="14547">
                  <c:v>-3529.25</c:v>
                </c:pt>
                <c:pt idx="14548">
                  <c:v>-3529.5</c:v>
                </c:pt>
                <c:pt idx="14549">
                  <c:v>-3529.75</c:v>
                </c:pt>
                <c:pt idx="14550">
                  <c:v>-3530</c:v>
                </c:pt>
                <c:pt idx="14551">
                  <c:v>-3530.25</c:v>
                </c:pt>
                <c:pt idx="14552">
                  <c:v>-3530.5</c:v>
                </c:pt>
                <c:pt idx="14553">
                  <c:v>-3530.75</c:v>
                </c:pt>
                <c:pt idx="14554">
                  <c:v>-3531</c:v>
                </c:pt>
                <c:pt idx="14555">
                  <c:v>-3531.25</c:v>
                </c:pt>
                <c:pt idx="14556">
                  <c:v>-3531.5</c:v>
                </c:pt>
                <c:pt idx="14557">
                  <c:v>-3531.75</c:v>
                </c:pt>
                <c:pt idx="14558">
                  <c:v>-3532</c:v>
                </c:pt>
                <c:pt idx="14559">
                  <c:v>-3532.25</c:v>
                </c:pt>
                <c:pt idx="14560">
                  <c:v>-3532.5</c:v>
                </c:pt>
                <c:pt idx="14561">
                  <c:v>-3532.75</c:v>
                </c:pt>
                <c:pt idx="14562">
                  <c:v>-3533</c:v>
                </c:pt>
                <c:pt idx="14563">
                  <c:v>-3533.25</c:v>
                </c:pt>
                <c:pt idx="14564">
                  <c:v>-3533.5</c:v>
                </c:pt>
                <c:pt idx="14565">
                  <c:v>-3533.75</c:v>
                </c:pt>
                <c:pt idx="14566">
                  <c:v>-3534</c:v>
                </c:pt>
                <c:pt idx="14567">
                  <c:v>-3534.25</c:v>
                </c:pt>
                <c:pt idx="14568">
                  <c:v>-3534.5</c:v>
                </c:pt>
                <c:pt idx="14569">
                  <c:v>-3534.75</c:v>
                </c:pt>
                <c:pt idx="14570">
                  <c:v>-3535</c:v>
                </c:pt>
                <c:pt idx="14571">
                  <c:v>-3535.25</c:v>
                </c:pt>
                <c:pt idx="14572">
                  <c:v>-3535.5</c:v>
                </c:pt>
                <c:pt idx="14573">
                  <c:v>-3535.75</c:v>
                </c:pt>
                <c:pt idx="14574">
                  <c:v>-3536</c:v>
                </c:pt>
                <c:pt idx="14575">
                  <c:v>-3536.25</c:v>
                </c:pt>
                <c:pt idx="14576">
                  <c:v>-3536.5</c:v>
                </c:pt>
                <c:pt idx="14577">
                  <c:v>-3536.75</c:v>
                </c:pt>
                <c:pt idx="14578">
                  <c:v>-3537</c:v>
                </c:pt>
                <c:pt idx="14579">
                  <c:v>-3537.25</c:v>
                </c:pt>
                <c:pt idx="14580">
                  <c:v>-3537.5</c:v>
                </c:pt>
                <c:pt idx="14581">
                  <c:v>-3537.75</c:v>
                </c:pt>
                <c:pt idx="14582">
                  <c:v>-3538</c:v>
                </c:pt>
                <c:pt idx="14583">
                  <c:v>-3538.25</c:v>
                </c:pt>
                <c:pt idx="14584">
                  <c:v>-3538.5</c:v>
                </c:pt>
                <c:pt idx="14585">
                  <c:v>-3538.75</c:v>
                </c:pt>
                <c:pt idx="14586">
                  <c:v>-3539</c:v>
                </c:pt>
                <c:pt idx="14587">
                  <c:v>-3539.25</c:v>
                </c:pt>
                <c:pt idx="14588">
                  <c:v>-3539.5</c:v>
                </c:pt>
                <c:pt idx="14589">
                  <c:v>-3539.75</c:v>
                </c:pt>
                <c:pt idx="14590">
                  <c:v>-3540</c:v>
                </c:pt>
                <c:pt idx="14591">
                  <c:v>-3540.25</c:v>
                </c:pt>
                <c:pt idx="14592">
                  <c:v>-3540.5</c:v>
                </c:pt>
                <c:pt idx="14593">
                  <c:v>-3540.75</c:v>
                </c:pt>
                <c:pt idx="14594">
                  <c:v>-3541</c:v>
                </c:pt>
                <c:pt idx="14595">
                  <c:v>-3541.25</c:v>
                </c:pt>
                <c:pt idx="14596">
                  <c:v>-3541.5</c:v>
                </c:pt>
                <c:pt idx="14597">
                  <c:v>-3541.75</c:v>
                </c:pt>
                <c:pt idx="14598">
                  <c:v>-3542</c:v>
                </c:pt>
                <c:pt idx="14599">
                  <c:v>-3542.25</c:v>
                </c:pt>
                <c:pt idx="14600">
                  <c:v>-3542.5</c:v>
                </c:pt>
                <c:pt idx="14601">
                  <c:v>-3542.75</c:v>
                </c:pt>
                <c:pt idx="14602">
                  <c:v>-3543</c:v>
                </c:pt>
                <c:pt idx="14603">
                  <c:v>-3543.25</c:v>
                </c:pt>
                <c:pt idx="14604">
                  <c:v>-3543.5</c:v>
                </c:pt>
                <c:pt idx="14605">
                  <c:v>-3543.75</c:v>
                </c:pt>
                <c:pt idx="14606">
                  <c:v>-3544</c:v>
                </c:pt>
                <c:pt idx="14607">
                  <c:v>-3544.25</c:v>
                </c:pt>
                <c:pt idx="14608">
                  <c:v>-3544.5</c:v>
                </c:pt>
                <c:pt idx="14609">
                  <c:v>-3544.75</c:v>
                </c:pt>
                <c:pt idx="14610">
                  <c:v>-3545</c:v>
                </c:pt>
                <c:pt idx="14611">
                  <c:v>-3545.25</c:v>
                </c:pt>
                <c:pt idx="14612">
                  <c:v>-3545.5</c:v>
                </c:pt>
                <c:pt idx="14613">
                  <c:v>-3545.75</c:v>
                </c:pt>
                <c:pt idx="14614">
                  <c:v>-3546</c:v>
                </c:pt>
                <c:pt idx="14615">
                  <c:v>-3546.25</c:v>
                </c:pt>
                <c:pt idx="14616">
                  <c:v>-3546.5</c:v>
                </c:pt>
                <c:pt idx="14617">
                  <c:v>-3546.75</c:v>
                </c:pt>
                <c:pt idx="14618">
                  <c:v>-3547</c:v>
                </c:pt>
                <c:pt idx="14619">
                  <c:v>-3547.25</c:v>
                </c:pt>
                <c:pt idx="14620">
                  <c:v>-3547.5</c:v>
                </c:pt>
                <c:pt idx="14621">
                  <c:v>-3547.75</c:v>
                </c:pt>
                <c:pt idx="14622">
                  <c:v>-3548</c:v>
                </c:pt>
                <c:pt idx="14623">
                  <c:v>-3548.25</c:v>
                </c:pt>
                <c:pt idx="14624">
                  <c:v>-3548.5</c:v>
                </c:pt>
                <c:pt idx="14625">
                  <c:v>-3548.75</c:v>
                </c:pt>
                <c:pt idx="14626">
                  <c:v>-3549</c:v>
                </c:pt>
                <c:pt idx="14627">
                  <c:v>-3549.25</c:v>
                </c:pt>
                <c:pt idx="14628">
                  <c:v>-3549.5</c:v>
                </c:pt>
                <c:pt idx="14629">
                  <c:v>-3549.75</c:v>
                </c:pt>
                <c:pt idx="14630">
                  <c:v>-3550</c:v>
                </c:pt>
                <c:pt idx="14631">
                  <c:v>-3550.25</c:v>
                </c:pt>
                <c:pt idx="14632">
                  <c:v>-3550.5</c:v>
                </c:pt>
                <c:pt idx="14633">
                  <c:v>-3550.75</c:v>
                </c:pt>
                <c:pt idx="14634">
                  <c:v>-3551</c:v>
                </c:pt>
                <c:pt idx="14635">
                  <c:v>-3551.25</c:v>
                </c:pt>
                <c:pt idx="14636">
                  <c:v>-3551.5</c:v>
                </c:pt>
                <c:pt idx="14637">
                  <c:v>-3551.75</c:v>
                </c:pt>
                <c:pt idx="14638">
                  <c:v>-3552</c:v>
                </c:pt>
                <c:pt idx="14639">
                  <c:v>-3552.25</c:v>
                </c:pt>
                <c:pt idx="14640">
                  <c:v>-3552.5</c:v>
                </c:pt>
                <c:pt idx="14641">
                  <c:v>-3552.75</c:v>
                </c:pt>
                <c:pt idx="14642">
                  <c:v>-3553</c:v>
                </c:pt>
                <c:pt idx="14643">
                  <c:v>-3553.25</c:v>
                </c:pt>
                <c:pt idx="14644">
                  <c:v>-3553.5</c:v>
                </c:pt>
                <c:pt idx="14645">
                  <c:v>-3553.75</c:v>
                </c:pt>
                <c:pt idx="14646">
                  <c:v>-3554</c:v>
                </c:pt>
                <c:pt idx="14647">
                  <c:v>-3554.25</c:v>
                </c:pt>
                <c:pt idx="14648">
                  <c:v>-3554.5</c:v>
                </c:pt>
                <c:pt idx="14649">
                  <c:v>-3554.75</c:v>
                </c:pt>
                <c:pt idx="14650">
                  <c:v>-3555</c:v>
                </c:pt>
                <c:pt idx="14651">
                  <c:v>-3555.25</c:v>
                </c:pt>
                <c:pt idx="14652">
                  <c:v>-3555.5</c:v>
                </c:pt>
                <c:pt idx="14653">
                  <c:v>-3555.75</c:v>
                </c:pt>
                <c:pt idx="14654">
                  <c:v>-3556</c:v>
                </c:pt>
                <c:pt idx="14655">
                  <c:v>-3556.25</c:v>
                </c:pt>
                <c:pt idx="14656">
                  <c:v>-3556.5</c:v>
                </c:pt>
                <c:pt idx="14657">
                  <c:v>-3556.75</c:v>
                </c:pt>
                <c:pt idx="14658">
                  <c:v>-3557</c:v>
                </c:pt>
                <c:pt idx="14659">
                  <c:v>-3557.25</c:v>
                </c:pt>
                <c:pt idx="14660">
                  <c:v>-3557.5</c:v>
                </c:pt>
                <c:pt idx="14661">
                  <c:v>-3557.75</c:v>
                </c:pt>
                <c:pt idx="14662">
                  <c:v>-3558</c:v>
                </c:pt>
                <c:pt idx="14663">
                  <c:v>-3558.25</c:v>
                </c:pt>
                <c:pt idx="14664">
                  <c:v>-3558.5</c:v>
                </c:pt>
                <c:pt idx="14665">
                  <c:v>-3558.75</c:v>
                </c:pt>
                <c:pt idx="14666">
                  <c:v>-3559</c:v>
                </c:pt>
                <c:pt idx="14667">
                  <c:v>-3559.25</c:v>
                </c:pt>
                <c:pt idx="14668">
                  <c:v>-3559.5</c:v>
                </c:pt>
                <c:pt idx="14669">
                  <c:v>-3559.75</c:v>
                </c:pt>
                <c:pt idx="14670">
                  <c:v>-3560</c:v>
                </c:pt>
                <c:pt idx="14671">
                  <c:v>-3560.25</c:v>
                </c:pt>
                <c:pt idx="14672">
                  <c:v>-3560.5</c:v>
                </c:pt>
                <c:pt idx="14673">
                  <c:v>-3560.75</c:v>
                </c:pt>
                <c:pt idx="14674">
                  <c:v>-3561</c:v>
                </c:pt>
                <c:pt idx="14675">
                  <c:v>-3561.25</c:v>
                </c:pt>
                <c:pt idx="14676">
                  <c:v>-3561.5</c:v>
                </c:pt>
                <c:pt idx="14677">
                  <c:v>-3561.75</c:v>
                </c:pt>
                <c:pt idx="14678">
                  <c:v>-3562</c:v>
                </c:pt>
                <c:pt idx="14679">
                  <c:v>-3562.25</c:v>
                </c:pt>
                <c:pt idx="14680">
                  <c:v>-3562.5</c:v>
                </c:pt>
                <c:pt idx="14681">
                  <c:v>-3562.75</c:v>
                </c:pt>
                <c:pt idx="14682">
                  <c:v>-3563</c:v>
                </c:pt>
                <c:pt idx="14683">
                  <c:v>-3563.25</c:v>
                </c:pt>
                <c:pt idx="14684">
                  <c:v>-3563.5</c:v>
                </c:pt>
                <c:pt idx="14685">
                  <c:v>-3563.75</c:v>
                </c:pt>
                <c:pt idx="14686">
                  <c:v>-3564</c:v>
                </c:pt>
                <c:pt idx="14687">
                  <c:v>-3564.25</c:v>
                </c:pt>
                <c:pt idx="14688">
                  <c:v>-3564.5</c:v>
                </c:pt>
                <c:pt idx="14689">
                  <c:v>-3564.75</c:v>
                </c:pt>
                <c:pt idx="14690">
                  <c:v>-3565</c:v>
                </c:pt>
                <c:pt idx="14691">
                  <c:v>-3565.25</c:v>
                </c:pt>
                <c:pt idx="14692">
                  <c:v>-3565.5</c:v>
                </c:pt>
                <c:pt idx="14693">
                  <c:v>-3565.75</c:v>
                </c:pt>
                <c:pt idx="14694">
                  <c:v>-3566</c:v>
                </c:pt>
                <c:pt idx="14695">
                  <c:v>-3566.25</c:v>
                </c:pt>
                <c:pt idx="14696">
                  <c:v>-3566.5</c:v>
                </c:pt>
                <c:pt idx="14697">
                  <c:v>-3566.75</c:v>
                </c:pt>
                <c:pt idx="14698">
                  <c:v>-3567</c:v>
                </c:pt>
                <c:pt idx="14699">
                  <c:v>-3567.25</c:v>
                </c:pt>
                <c:pt idx="14700">
                  <c:v>-3567.5</c:v>
                </c:pt>
                <c:pt idx="14701">
                  <c:v>-3567.75</c:v>
                </c:pt>
                <c:pt idx="14702">
                  <c:v>-3568</c:v>
                </c:pt>
                <c:pt idx="14703">
                  <c:v>-3568.25</c:v>
                </c:pt>
                <c:pt idx="14704">
                  <c:v>-3568.5</c:v>
                </c:pt>
                <c:pt idx="14705">
                  <c:v>-3568.75</c:v>
                </c:pt>
                <c:pt idx="14706">
                  <c:v>-3569</c:v>
                </c:pt>
                <c:pt idx="14707">
                  <c:v>-3569.25</c:v>
                </c:pt>
                <c:pt idx="14708">
                  <c:v>-3569.5</c:v>
                </c:pt>
                <c:pt idx="14709">
                  <c:v>-3569.75</c:v>
                </c:pt>
                <c:pt idx="14710">
                  <c:v>-3570</c:v>
                </c:pt>
                <c:pt idx="14711">
                  <c:v>-3570.25</c:v>
                </c:pt>
                <c:pt idx="14712">
                  <c:v>-3570.5</c:v>
                </c:pt>
                <c:pt idx="14713">
                  <c:v>-3570.75</c:v>
                </c:pt>
                <c:pt idx="14714">
                  <c:v>-3571</c:v>
                </c:pt>
                <c:pt idx="14715">
                  <c:v>-3571.25</c:v>
                </c:pt>
                <c:pt idx="14716">
                  <c:v>-3571.5</c:v>
                </c:pt>
                <c:pt idx="14717">
                  <c:v>-3571.75</c:v>
                </c:pt>
                <c:pt idx="14718">
                  <c:v>-3572</c:v>
                </c:pt>
                <c:pt idx="14719">
                  <c:v>-3572.25</c:v>
                </c:pt>
                <c:pt idx="14720">
                  <c:v>-3572.5</c:v>
                </c:pt>
                <c:pt idx="14721">
                  <c:v>-3572.75</c:v>
                </c:pt>
                <c:pt idx="14722">
                  <c:v>-3573</c:v>
                </c:pt>
                <c:pt idx="14723">
                  <c:v>-3573.25</c:v>
                </c:pt>
                <c:pt idx="14724">
                  <c:v>-3573.5</c:v>
                </c:pt>
                <c:pt idx="14725">
                  <c:v>-3573.75</c:v>
                </c:pt>
                <c:pt idx="14726">
                  <c:v>-3574</c:v>
                </c:pt>
                <c:pt idx="14727">
                  <c:v>-3574.25</c:v>
                </c:pt>
                <c:pt idx="14728">
                  <c:v>-3574.5</c:v>
                </c:pt>
                <c:pt idx="14729">
                  <c:v>-3574.75</c:v>
                </c:pt>
                <c:pt idx="14730">
                  <c:v>-3575</c:v>
                </c:pt>
                <c:pt idx="14731">
                  <c:v>-3575.25</c:v>
                </c:pt>
                <c:pt idx="14732">
                  <c:v>-3575.5</c:v>
                </c:pt>
                <c:pt idx="14733">
                  <c:v>-3575.75</c:v>
                </c:pt>
                <c:pt idx="14734">
                  <c:v>-3576</c:v>
                </c:pt>
                <c:pt idx="14735">
                  <c:v>-3576.25</c:v>
                </c:pt>
                <c:pt idx="14736">
                  <c:v>-3576.5</c:v>
                </c:pt>
                <c:pt idx="14737">
                  <c:v>-3576.75</c:v>
                </c:pt>
                <c:pt idx="14738">
                  <c:v>-3577</c:v>
                </c:pt>
                <c:pt idx="14739">
                  <c:v>-3577.25</c:v>
                </c:pt>
                <c:pt idx="14740">
                  <c:v>-3577.5</c:v>
                </c:pt>
                <c:pt idx="14741">
                  <c:v>-3577.75</c:v>
                </c:pt>
                <c:pt idx="14742">
                  <c:v>-3578</c:v>
                </c:pt>
                <c:pt idx="14743">
                  <c:v>-3578.25</c:v>
                </c:pt>
                <c:pt idx="14744">
                  <c:v>-3578.5</c:v>
                </c:pt>
                <c:pt idx="14745">
                  <c:v>-3578.75</c:v>
                </c:pt>
                <c:pt idx="14746">
                  <c:v>-3579</c:v>
                </c:pt>
                <c:pt idx="14747">
                  <c:v>-3579.25</c:v>
                </c:pt>
                <c:pt idx="14748">
                  <c:v>-3579.5</c:v>
                </c:pt>
                <c:pt idx="14749">
                  <c:v>-3579.75</c:v>
                </c:pt>
                <c:pt idx="14750">
                  <c:v>-3580</c:v>
                </c:pt>
                <c:pt idx="14751">
                  <c:v>-3580.25</c:v>
                </c:pt>
                <c:pt idx="14752">
                  <c:v>-3580.5</c:v>
                </c:pt>
                <c:pt idx="14753">
                  <c:v>-3580.75</c:v>
                </c:pt>
                <c:pt idx="14754">
                  <c:v>-3581</c:v>
                </c:pt>
                <c:pt idx="14755">
                  <c:v>-3581.25</c:v>
                </c:pt>
                <c:pt idx="14756">
                  <c:v>-3581.5</c:v>
                </c:pt>
                <c:pt idx="14757">
                  <c:v>-3581.75</c:v>
                </c:pt>
                <c:pt idx="14758">
                  <c:v>-3582</c:v>
                </c:pt>
                <c:pt idx="14759">
                  <c:v>-3582.25</c:v>
                </c:pt>
                <c:pt idx="14760">
                  <c:v>-3582.5</c:v>
                </c:pt>
                <c:pt idx="14761">
                  <c:v>-3582.75</c:v>
                </c:pt>
                <c:pt idx="14762">
                  <c:v>-3583</c:v>
                </c:pt>
                <c:pt idx="14763">
                  <c:v>-3583.25</c:v>
                </c:pt>
                <c:pt idx="14764">
                  <c:v>-3583.5</c:v>
                </c:pt>
                <c:pt idx="14765">
                  <c:v>-3583.75</c:v>
                </c:pt>
                <c:pt idx="14766">
                  <c:v>-3584</c:v>
                </c:pt>
                <c:pt idx="14767">
                  <c:v>-3584.25</c:v>
                </c:pt>
                <c:pt idx="14768">
                  <c:v>-3584.5</c:v>
                </c:pt>
                <c:pt idx="14769">
                  <c:v>-3584.75</c:v>
                </c:pt>
                <c:pt idx="14770">
                  <c:v>-3585</c:v>
                </c:pt>
                <c:pt idx="14771">
                  <c:v>-3585.25</c:v>
                </c:pt>
                <c:pt idx="14772">
                  <c:v>-3585.5</c:v>
                </c:pt>
                <c:pt idx="14773">
                  <c:v>-3585.75</c:v>
                </c:pt>
                <c:pt idx="14774">
                  <c:v>-3586</c:v>
                </c:pt>
                <c:pt idx="14775">
                  <c:v>-3586.25</c:v>
                </c:pt>
                <c:pt idx="14776">
                  <c:v>-3586.5</c:v>
                </c:pt>
                <c:pt idx="14777">
                  <c:v>-3586.75</c:v>
                </c:pt>
                <c:pt idx="14778">
                  <c:v>-3587</c:v>
                </c:pt>
                <c:pt idx="14779">
                  <c:v>-3587.25</c:v>
                </c:pt>
                <c:pt idx="14780">
                  <c:v>-3587.5</c:v>
                </c:pt>
                <c:pt idx="14781">
                  <c:v>-3587.75</c:v>
                </c:pt>
                <c:pt idx="14782">
                  <c:v>-3588</c:v>
                </c:pt>
                <c:pt idx="14783">
                  <c:v>-3588.25</c:v>
                </c:pt>
                <c:pt idx="14784">
                  <c:v>-3588.5</c:v>
                </c:pt>
                <c:pt idx="14785">
                  <c:v>-3588.75</c:v>
                </c:pt>
                <c:pt idx="14786">
                  <c:v>-3589</c:v>
                </c:pt>
                <c:pt idx="14787">
                  <c:v>-3589.25</c:v>
                </c:pt>
                <c:pt idx="14788">
                  <c:v>-3589.5</c:v>
                </c:pt>
                <c:pt idx="14789">
                  <c:v>-3589.75</c:v>
                </c:pt>
                <c:pt idx="14790">
                  <c:v>-3590</c:v>
                </c:pt>
                <c:pt idx="14791">
                  <c:v>-3590.25</c:v>
                </c:pt>
                <c:pt idx="14792">
                  <c:v>-3590.5</c:v>
                </c:pt>
                <c:pt idx="14793">
                  <c:v>-3590.75</c:v>
                </c:pt>
                <c:pt idx="14794">
                  <c:v>-3591</c:v>
                </c:pt>
                <c:pt idx="14795">
                  <c:v>-3591.25</c:v>
                </c:pt>
                <c:pt idx="14796">
                  <c:v>-3591.5</c:v>
                </c:pt>
                <c:pt idx="14797">
                  <c:v>-3591.75</c:v>
                </c:pt>
                <c:pt idx="14798">
                  <c:v>-3592</c:v>
                </c:pt>
                <c:pt idx="14799">
                  <c:v>-3592.25</c:v>
                </c:pt>
                <c:pt idx="14800">
                  <c:v>-3592.5</c:v>
                </c:pt>
                <c:pt idx="14801">
                  <c:v>-3592.75</c:v>
                </c:pt>
                <c:pt idx="14802">
                  <c:v>-3593</c:v>
                </c:pt>
                <c:pt idx="14803">
                  <c:v>-3593.25</c:v>
                </c:pt>
                <c:pt idx="14804">
                  <c:v>-3593.5</c:v>
                </c:pt>
                <c:pt idx="14805">
                  <c:v>-3593.75</c:v>
                </c:pt>
                <c:pt idx="14806">
                  <c:v>-3594</c:v>
                </c:pt>
                <c:pt idx="14807">
                  <c:v>-3594.25</c:v>
                </c:pt>
                <c:pt idx="14808">
                  <c:v>-3594.5</c:v>
                </c:pt>
                <c:pt idx="14809">
                  <c:v>-3594.75</c:v>
                </c:pt>
                <c:pt idx="14810">
                  <c:v>-3595</c:v>
                </c:pt>
                <c:pt idx="14811">
                  <c:v>-3595.25</c:v>
                </c:pt>
                <c:pt idx="14812">
                  <c:v>-3595.5</c:v>
                </c:pt>
                <c:pt idx="14813">
                  <c:v>-3595.75</c:v>
                </c:pt>
                <c:pt idx="14814">
                  <c:v>-3596</c:v>
                </c:pt>
                <c:pt idx="14815">
                  <c:v>-3596.25</c:v>
                </c:pt>
                <c:pt idx="14816">
                  <c:v>-3596.5</c:v>
                </c:pt>
                <c:pt idx="14817">
                  <c:v>-3596.75</c:v>
                </c:pt>
                <c:pt idx="14818">
                  <c:v>-3597</c:v>
                </c:pt>
                <c:pt idx="14819">
                  <c:v>-3597.25</c:v>
                </c:pt>
                <c:pt idx="14820">
                  <c:v>-3597.5</c:v>
                </c:pt>
                <c:pt idx="14821">
                  <c:v>-3597.75</c:v>
                </c:pt>
                <c:pt idx="14822">
                  <c:v>-3598</c:v>
                </c:pt>
                <c:pt idx="14823">
                  <c:v>-3598.25</c:v>
                </c:pt>
                <c:pt idx="14824">
                  <c:v>-3598.5</c:v>
                </c:pt>
                <c:pt idx="14825">
                  <c:v>-3598.75</c:v>
                </c:pt>
                <c:pt idx="14826">
                  <c:v>-3599</c:v>
                </c:pt>
                <c:pt idx="14827">
                  <c:v>-3599.25</c:v>
                </c:pt>
                <c:pt idx="14828">
                  <c:v>-3599.5</c:v>
                </c:pt>
                <c:pt idx="14829">
                  <c:v>-3599.75</c:v>
                </c:pt>
                <c:pt idx="14830">
                  <c:v>-3600</c:v>
                </c:pt>
                <c:pt idx="14831">
                  <c:v>-3600.25</c:v>
                </c:pt>
                <c:pt idx="14832">
                  <c:v>-3600.5</c:v>
                </c:pt>
                <c:pt idx="14833">
                  <c:v>-3600.75</c:v>
                </c:pt>
                <c:pt idx="14834">
                  <c:v>-3601</c:v>
                </c:pt>
                <c:pt idx="14835">
                  <c:v>-3601.25</c:v>
                </c:pt>
                <c:pt idx="14836">
                  <c:v>-3601.5</c:v>
                </c:pt>
                <c:pt idx="14837">
                  <c:v>-3601.75</c:v>
                </c:pt>
                <c:pt idx="14838">
                  <c:v>-3602</c:v>
                </c:pt>
                <c:pt idx="14839">
                  <c:v>-3602.25</c:v>
                </c:pt>
                <c:pt idx="14840">
                  <c:v>-3602.5</c:v>
                </c:pt>
                <c:pt idx="14841">
                  <c:v>-3602.75</c:v>
                </c:pt>
                <c:pt idx="14842">
                  <c:v>-3603</c:v>
                </c:pt>
                <c:pt idx="14843">
                  <c:v>-3603.25</c:v>
                </c:pt>
                <c:pt idx="14844">
                  <c:v>-3603.5</c:v>
                </c:pt>
                <c:pt idx="14845">
                  <c:v>-3603.75</c:v>
                </c:pt>
                <c:pt idx="14846">
                  <c:v>-3604</c:v>
                </c:pt>
                <c:pt idx="14847">
                  <c:v>-3604.25</c:v>
                </c:pt>
                <c:pt idx="14848">
                  <c:v>-3604.5</c:v>
                </c:pt>
                <c:pt idx="14849">
                  <c:v>-3604.75</c:v>
                </c:pt>
                <c:pt idx="14850">
                  <c:v>-3605</c:v>
                </c:pt>
                <c:pt idx="14851">
                  <c:v>-3605.25</c:v>
                </c:pt>
                <c:pt idx="14852">
                  <c:v>-3605.5</c:v>
                </c:pt>
                <c:pt idx="14853">
                  <c:v>-3605.75</c:v>
                </c:pt>
                <c:pt idx="14854">
                  <c:v>-3606</c:v>
                </c:pt>
                <c:pt idx="14855">
                  <c:v>-3606.25</c:v>
                </c:pt>
                <c:pt idx="14856">
                  <c:v>-3606.5</c:v>
                </c:pt>
                <c:pt idx="14857">
                  <c:v>-3606.75</c:v>
                </c:pt>
                <c:pt idx="14858">
                  <c:v>-3607</c:v>
                </c:pt>
                <c:pt idx="14859">
                  <c:v>-3607.25</c:v>
                </c:pt>
                <c:pt idx="14860">
                  <c:v>-3607.5</c:v>
                </c:pt>
                <c:pt idx="14861">
                  <c:v>-3607.75</c:v>
                </c:pt>
                <c:pt idx="14862">
                  <c:v>-3608</c:v>
                </c:pt>
                <c:pt idx="14863">
                  <c:v>-3608.25</c:v>
                </c:pt>
                <c:pt idx="14864">
                  <c:v>-3608.5</c:v>
                </c:pt>
                <c:pt idx="14865">
                  <c:v>-3608.75</c:v>
                </c:pt>
                <c:pt idx="14866">
                  <c:v>-3609</c:v>
                </c:pt>
                <c:pt idx="14867">
                  <c:v>-3609.25</c:v>
                </c:pt>
                <c:pt idx="14868">
                  <c:v>-3609.5</c:v>
                </c:pt>
                <c:pt idx="14869">
                  <c:v>-3609.75</c:v>
                </c:pt>
                <c:pt idx="14870">
                  <c:v>-3610</c:v>
                </c:pt>
                <c:pt idx="14871">
                  <c:v>-3610.25</c:v>
                </c:pt>
                <c:pt idx="14872">
                  <c:v>-3610.5</c:v>
                </c:pt>
                <c:pt idx="14873">
                  <c:v>-3610.75</c:v>
                </c:pt>
                <c:pt idx="14874">
                  <c:v>-3611</c:v>
                </c:pt>
                <c:pt idx="14875">
                  <c:v>-3611.25</c:v>
                </c:pt>
                <c:pt idx="14876">
                  <c:v>-3611.5</c:v>
                </c:pt>
                <c:pt idx="14877">
                  <c:v>-3611.75</c:v>
                </c:pt>
                <c:pt idx="14878">
                  <c:v>-3612</c:v>
                </c:pt>
                <c:pt idx="14879">
                  <c:v>-3612.25</c:v>
                </c:pt>
                <c:pt idx="14880">
                  <c:v>-3612.5</c:v>
                </c:pt>
                <c:pt idx="14881">
                  <c:v>-3612.75</c:v>
                </c:pt>
                <c:pt idx="14882">
                  <c:v>-3613</c:v>
                </c:pt>
                <c:pt idx="14883">
                  <c:v>-3613.25</c:v>
                </c:pt>
                <c:pt idx="14884">
                  <c:v>-3613.5</c:v>
                </c:pt>
                <c:pt idx="14885">
                  <c:v>-3613.75</c:v>
                </c:pt>
                <c:pt idx="14886">
                  <c:v>-3614</c:v>
                </c:pt>
                <c:pt idx="14887">
                  <c:v>-3614.25</c:v>
                </c:pt>
                <c:pt idx="14888">
                  <c:v>-3614.5</c:v>
                </c:pt>
                <c:pt idx="14889">
                  <c:v>-3614.75</c:v>
                </c:pt>
                <c:pt idx="14890">
                  <c:v>-3615</c:v>
                </c:pt>
                <c:pt idx="14891">
                  <c:v>-3615.25</c:v>
                </c:pt>
                <c:pt idx="14892">
                  <c:v>-3615.5</c:v>
                </c:pt>
                <c:pt idx="14893">
                  <c:v>-3615.75</c:v>
                </c:pt>
                <c:pt idx="14894">
                  <c:v>-3616</c:v>
                </c:pt>
                <c:pt idx="14895">
                  <c:v>-3616.25</c:v>
                </c:pt>
                <c:pt idx="14896">
                  <c:v>-3616.5</c:v>
                </c:pt>
                <c:pt idx="14897">
                  <c:v>-3616.75</c:v>
                </c:pt>
                <c:pt idx="14898">
                  <c:v>-3617</c:v>
                </c:pt>
                <c:pt idx="14899">
                  <c:v>-3617.25</c:v>
                </c:pt>
                <c:pt idx="14900">
                  <c:v>-3617.5</c:v>
                </c:pt>
                <c:pt idx="14901">
                  <c:v>-3617.75</c:v>
                </c:pt>
                <c:pt idx="14902">
                  <c:v>-3618</c:v>
                </c:pt>
                <c:pt idx="14903">
                  <c:v>-3618.25</c:v>
                </c:pt>
                <c:pt idx="14904">
                  <c:v>-3618.5</c:v>
                </c:pt>
                <c:pt idx="14905">
                  <c:v>-3618.75</c:v>
                </c:pt>
                <c:pt idx="14906">
                  <c:v>-3619</c:v>
                </c:pt>
                <c:pt idx="14907">
                  <c:v>-3619.25</c:v>
                </c:pt>
                <c:pt idx="14908">
                  <c:v>-3619.5</c:v>
                </c:pt>
                <c:pt idx="14909">
                  <c:v>-3619.75</c:v>
                </c:pt>
                <c:pt idx="14910">
                  <c:v>-3620</c:v>
                </c:pt>
                <c:pt idx="14911">
                  <c:v>-3620.25</c:v>
                </c:pt>
                <c:pt idx="14912">
                  <c:v>-3620.5</c:v>
                </c:pt>
                <c:pt idx="14913">
                  <c:v>-3620.75</c:v>
                </c:pt>
                <c:pt idx="14914">
                  <c:v>-3621</c:v>
                </c:pt>
                <c:pt idx="14915">
                  <c:v>-3621.25</c:v>
                </c:pt>
                <c:pt idx="14916">
                  <c:v>-3621.5</c:v>
                </c:pt>
                <c:pt idx="14917">
                  <c:v>-3621.75</c:v>
                </c:pt>
                <c:pt idx="14918">
                  <c:v>-3622</c:v>
                </c:pt>
                <c:pt idx="14919">
                  <c:v>-3622.25</c:v>
                </c:pt>
                <c:pt idx="14920">
                  <c:v>-3622.5</c:v>
                </c:pt>
                <c:pt idx="14921">
                  <c:v>-3622.75</c:v>
                </c:pt>
                <c:pt idx="14922">
                  <c:v>-3623</c:v>
                </c:pt>
                <c:pt idx="14923">
                  <c:v>-3623.25</c:v>
                </c:pt>
                <c:pt idx="14924">
                  <c:v>-3623.5</c:v>
                </c:pt>
                <c:pt idx="14925">
                  <c:v>-3623.75</c:v>
                </c:pt>
                <c:pt idx="14926">
                  <c:v>-3624</c:v>
                </c:pt>
                <c:pt idx="14927">
                  <c:v>-3624.25</c:v>
                </c:pt>
                <c:pt idx="14928">
                  <c:v>-3624.5</c:v>
                </c:pt>
                <c:pt idx="14929">
                  <c:v>-3624.75</c:v>
                </c:pt>
                <c:pt idx="14930">
                  <c:v>-3625</c:v>
                </c:pt>
                <c:pt idx="14931">
                  <c:v>-3625.25</c:v>
                </c:pt>
                <c:pt idx="14932">
                  <c:v>-3625.5</c:v>
                </c:pt>
                <c:pt idx="14933">
                  <c:v>-3625.75</c:v>
                </c:pt>
                <c:pt idx="14934">
                  <c:v>-3626</c:v>
                </c:pt>
                <c:pt idx="14935">
                  <c:v>-3626.25</c:v>
                </c:pt>
                <c:pt idx="14936">
                  <c:v>-3626.5</c:v>
                </c:pt>
                <c:pt idx="14937">
                  <c:v>-3626.75</c:v>
                </c:pt>
                <c:pt idx="14938">
                  <c:v>-3627</c:v>
                </c:pt>
                <c:pt idx="14939">
                  <c:v>-3627.25</c:v>
                </c:pt>
                <c:pt idx="14940">
                  <c:v>-3627.5</c:v>
                </c:pt>
                <c:pt idx="14941">
                  <c:v>-3627.75</c:v>
                </c:pt>
                <c:pt idx="14942">
                  <c:v>-3628</c:v>
                </c:pt>
                <c:pt idx="14943">
                  <c:v>-3628.25</c:v>
                </c:pt>
                <c:pt idx="14944">
                  <c:v>-3628.5</c:v>
                </c:pt>
                <c:pt idx="14945">
                  <c:v>-3628.75</c:v>
                </c:pt>
                <c:pt idx="14946">
                  <c:v>-3629</c:v>
                </c:pt>
                <c:pt idx="14947">
                  <c:v>-3629.25</c:v>
                </c:pt>
                <c:pt idx="14948">
                  <c:v>-3629.5</c:v>
                </c:pt>
                <c:pt idx="14949">
                  <c:v>-3629.75</c:v>
                </c:pt>
                <c:pt idx="14950">
                  <c:v>-3630</c:v>
                </c:pt>
                <c:pt idx="14951">
                  <c:v>-3630.25</c:v>
                </c:pt>
                <c:pt idx="14952">
                  <c:v>-3630.5</c:v>
                </c:pt>
                <c:pt idx="14953">
                  <c:v>-3630.75</c:v>
                </c:pt>
                <c:pt idx="14954">
                  <c:v>-3631</c:v>
                </c:pt>
                <c:pt idx="14955">
                  <c:v>-3631.25</c:v>
                </c:pt>
                <c:pt idx="14956">
                  <c:v>-3631.5</c:v>
                </c:pt>
                <c:pt idx="14957">
                  <c:v>-3631.75</c:v>
                </c:pt>
                <c:pt idx="14958">
                  <c:v>-3632</c:v>
                </c:pt>
                <c:pt idx="14959">
                  <c:v>-3632.25</c:v>
                </c:pt>
                <c:pt idx="14960">
                  <c:v>-3632.5</c:v>
                </c:pt>
                <c:pt idx="14961">
                  <c:v>-3632.75</c:v>
                </c:pt>
                <c:pt idx="14962">
                  <c:v>-3633</c:v>
                </c:pt>
                <c:pt idx="14963">
                  <c:v>-3633.25</c:v>
                </c:pt>
                <c:pt idx="14964">
                  <c:v>-3633.5</c:v>
                </c:pt>
                <c:pt idx="14965">
                  <c:v>-3633.75</c:v>
                </c:pt>
                <c:pt idx="14966">
                  <c:v>-3634</c:v>
                </c:pt>
                <c:pt idx="14967">
                  <c:v>-3634.25</c:v>
                </c:pt>
                <c:pt idx="14968">
                  <c:v>-3634.5</c:v>
                </c:pt>
                <c:pt idx="14969">
                  <c:v>-3634.75</c:v>
                </c:pt>
                <c:pt idx="14970">
                  <c:v>-3635</c:v>
                </c:pt>
                <c:pt idx="14971">
                  <c:v>-3635.25</c:v>
                </c:pt>
                <c:pt idx="14972">
                  <c:v>-3635.5</c:v>
                </c:pt>
                <c:pt idx="14973">
                  <c:v>-3635.75</c:v>
                </c:pt>
                <c:pt idx="14974">
                  <c:v>-3636</c:v>
                </c:pt>
                <c:pt idx="14975">
                  <c:v>-3636.25</c:v>
                </c:pt>
                <c:pt idx="14976">
                  <c:v>-3636.5</c:v>
                </c:pt>
                <c:pt idx="14977">
                  <c:v>-3636.75</c:v>
                </c:pt>
                <c:pt idx="14978">
                  <c:v>-3637</c:v>
                </c:pt>
                <c:pt idx="14979">
                  <c:v>-3637.25</c:v>
                </c:pt>
                <c:pt idx="14980">
                  <c:v>-3637.5</c:v>
                </c:pt>
                <c:pt idx="14981">
                  <c:v>-3637.75</c:v>
                </c:pt>
                <c:pt idx="14982">
                  <c:v>-3638</c:v>
                </c:pt>
                <c:pt idx="14983">
                  <c:v>-3638.25</c:v>
                </c:pt>
                <c:pt idx="14984">
                  <c:v>-3638.5</c:v>
                </c:pt>
                <c:pt idx="14985">
                  <c:v>-3638.75</c:v>
                </c:pt>
                <c:pt idx="14986">
                  <c:v>-3639</c:v>
                </c:pt>
                <c:pt idx="14987">
                  <c:v>-3639.25</c:v>
                </c:pt>
                <c:pt idx="14988">
                  <c:v>-3639.5</c:v>
                </c:pt>
                <c:pt idx="14989">
                  <c:v>-3639.75</c:v>
                </c:pt>
                <c:pt idx="14990">
                  <c:v>-3640</c:v>
                </c:pt>
              </c:numCache>
            </c:numRef>
          </c:yVal>
          <c:smooth val="1"/>
        </c:ser>
        <c:ser>
          <c:idx val="5"/>
          <c:order val="5"/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Ref>
              <c:f>Sheet1!$D$18:$D$15008</c:f>
              <c:numCache>
                <c:formatCode>General</c:formatCode>
                <c:ptCount val="14991"/>
                <c:pt idx="0">
                  <c:v>10</c:v>
                </c:pt>
                <c:pt idx="1">
                  <c:v>11</c:v>
                </c:pt>
                <c:pt idx="2">
                  <c:v>12</c:v>
                </c:pt>
                <c:pt idx="3">
                  <c:v>13</c:v>
                </c:pt>
                <c:pt idx="4">
                  <c:v>14</c:v>
                </c:pt>
                <c:pt idx="5">
                  <c:v>15</c:v>
                </c:pt>
                <c:pt idx="6">
                  <c:v>16</c:v>
                </c:pt>
                <c:pt idx="7">
                  <c:v>17</c:v>
                </c:pt>
                <c:pt idx="8">
                  <c:v>18</c:v>
                </c:pt>
                <c:pt idx="9">
                  <c:v>19</c:v>
                </c:pt>
                <c:pt idx="10">
                  <c:v>20</c:v>
                </c:pt>
                <c:pt idx="11">
                  <c:v>21</c:v>
                </c:pt>
                <c:pt idx="12">
                  <c:v>22</c:v>
                </c:pt>
                <c:pt idx="13">
                  <c:v>23</c:v>
                </c:pt>
                <c:pt idx="14">
                  <c:v>24</c:v>
                </c:pt>
                <c:pt idx="15">
                  <c:v>25</c:v>
                </c:pt>
                <c:pt idx="16">
                  <c:v>26</c:v>
                </c:pt>
                <c:pt idx="17">
                  <c:v>27</c:v>
                </c:pt>
                <c:pt idx="18">
                  <c:v>28</c:v>
                </c:pt>
                <c:pt idx="19">
                  <c:v>29</c:v>
                </c:pt>
                <c:pt idx="20">
                  <c:v>30</c:v>
                </c:pt>
                <c:pt idx="21">
                  <c:v>31</c:v>
                </c:pt>
                <c:pt idx="22">
                  <c:v>32</c:v>
                </c:pt>
                <c:pt idx="23">
                  <c:v>33</c:v>
                </c:pt>
                <c:pt idx="24">
                  <c:v>34</c:v>
                </c:pt>
                <c:pt idx="25">
                  <c:v>35</c:v>
                </c:pt>
                <c:pt idx="26">
                  <c:v>36</c:v>
                </c:pt>
                <c:pt idx="27">
                  <c:v>37</c:v>
                </c:pt>
                <c:pt idx="28">
                  <c:v>38</c:v>
                </c:pt>
                <c:pt idx="29">
                  <c:v>39</c:v>
                </c:pt>
                <c:pt idx="30">
                  <c:v>40</c:v>
                </c:pt>
                <c:pt idx="31">
                  <c:v>41</c:v>
                </c:pt>
                <c:pt idx="32">
                  <c:v>42</c:v>
                </c:pt>
                <c:pt idx="33">
                  <c:v>43</c:v>
                </c:pt>
                <c:pt idx="34">
                  <c:v>44</c:v>
                </c:pt>
                <c:pt idx="35">
                  <c:v>45</c:v>
                </c:pt>
                <c:pt idx="36">
                  <c:v>46</c:v>
                </c:pt>
                <c:pt idx="37">
                  <c:v>47</c:v>
                </c:pt>
                <c:pt idx="38">
                  <c:v>48</c:v>
                </c:pt>
                <c:pt idx="39">
                  <c:v>49</c:v>
                </c:pt>
                <c:pt idx="40">
                  <c:v>50</c:v>
                </c:pt>
                <c:pt idx="41">
                  <c:v>51</c:v>
                </c:pt>
                <c:pt idx="42">
                  <c:v>52</c:v>
                </c:pt>
                <c:pt idx="43">
                  <c:v>53</c:v>
                </c:pt>
                <c:pt idx="44">
                  <c:v>54</c:v>
                </c:pt>
                <c:pt idx="45">
                  <c:v>55</c:v>
                </c:pt>
                <c:pt idx="46">
                  <c:v>56</c:v>
                </c:pt>
                <c:pt idx="47">
                  <c:v>57</c:v>
                </c:pt>
                <c:pt idx="48">
                  <c:v>58</c:v>
                </c:pt>
                <c:pt idx="49">
                  <c:v>59</c:v>
                </c:pt>
                <c:pt idx="50">
                  <c:v>60</c:v>
                </c:pt>
                <c:pt idx="51">
                  <c:v>61</c:v>
                </c:pt>
                <c:pt idx="52">
                  <c:v>62</c:v>
                </c:pt>
                <c:pt idx="53">
                  <c:v>63</c:v>
                </c:pt>
                <c:pt idx="54">
                  <c:v>64</c:v>
                </c:pt>
                <c:pt idx="55">
                  <c:v>65</c:v>
                </c:pt>
                <c:pt idx="56">
                  <c:v>66</c:v>
                </c:pt>
                <c:pt idx="57">
                  <c:v>67</c:v>
                </c:pt>
                <c:pt idx="58">
                  <c:v>68</c:v>
                </c:pt>
                <c:pt idx="59">
                  <c:v>69</c:v>
                </c:pt>
                <c:pt idx="60">
                  <c:v>70</c:v>
                </c:pt>
                <c:pt idx="61">
                  <c:v>71</c:v>
                </c:pt>
                <c:pt idx="62">
                  <c:v>72</c:v>
                </c:pt>
                <c:pt idx="63">
                  <c:v>73</c:v>
                </c:pt>
                <c:pt idx="64">
                  <c:v>74</c:v>
                </c:pt>
                <c:pt idx="65">
                  <c:v>75</c:v>
                </c:pt>
                <c:pt idx="66">
                  <c:v>76</c:v>
                </c:pt>
                <c:pt idx="67">
                  <c:v>77</c:v>
                </c:pt>
                <c:pt idx="68">
                  <c:v>78</c:v>
                </c:pt>
                <c:pt idx="69">
                  <c:v>79</c:v>
                </c:pt>
                <c:pt idx="70">
                  <c:v>80</c:v>
                </c:pt>
                <c:pt idx="71">
                  <c:v>81</c:v>
                </c:pt>
                <c:pt idx="72">
                  <c:v>82</c:v>
                </c:pt>
                <c:pt idx="73">
                  <c:v>83</c:v>
                </c:pt>
                <c:pt idx="74">
                  <c:v>84</c:v>
                </c:pt>
                <c:pt idx="75">
                  <c:v>85</c:v>
                </c:pt>
                <c:pt idx="76">
                  <c:v>86</c:v>
                </c:pt>
                <c:pt idx="77">
                  <c:v>87</c:v>
                </c:pt>
                <c:pt idx="78">
                  <c:v>88</c:v>
                </c:pt>
                <c:pt idx="79">
                  <c:v>89</c:v>
                </c:pt>
                <c:pt idx="80">
                  <c:v>90</c:v>
                </c:pt>
                <c:pt idx="81">
                  <c:v>91</c:v>
                </c:pt>
                <c:pt idx="82">
                  <c:v>92</c:v>
                </c:pt>
                <c:pt idx="83">
                  <c:v>93</c:v>
                </c:pt>
                <c:pt idx="84">
                  <c:v>94</c:v>
                </c:pt>
                <c:pt idx="85">
                  <c:v>95</c:v>
                </c:pt>
                <c:pt idx="86">
                  <c:v>96</c:v>
                </c:pt>
                <c:pt idx="87">
                  <c:v>97</c:v>
                </c:pt>
                <c:pt idx="88">
                  <c:v>98</c:v>
                </c:pt>
                <c:pt idx="89">
                  <c:v>99</c:v>
                </c:pt>
                <c:pt idx="90">
                  <c:v>100</c:v>
                </c:pt>
                <c:pt idx="91">
                  <c:v>101</c:v>
                </c:pt>
                <c:pt idx="92">
                  <c:v>102</c:v>
                </c:pt>
                <c:pt idx="93">
                  <c:v>103</c:v>
                </c:pt>
                <c:pt idx="94">
                  <c:v>104</c:v>
                </c:pt>
                <c:pt idx="95">
                  <c:v>105</c:v>
                </c:pt>
                <c:pt idx="96">
                  <c:v>106</c:v>
                </c:pt>
                <c:pt idx="97">
                  <c:v>107</c:v>
                </c:pt>
                <c:pt idx="98">
                  <c:v>108</c:v>
                </c:pt>
                <c:pt idx="99">
                  <c:v>109</c:v>
                </c:pt>
                <c:pt idx="100">
                  <c:v>110</c:v>
                </c:pt>
                <c:pt idx="101">
                  <c:v>111</c:v>
                </c:pt>
                <c:pt idx="102">
                  <c:v>112</c:v>
                </c:pt>
                <c:pt idx="103">
                  <c:v>113</c:v>
                </c:pt>
                <c:pt idx="104">
                  <c:v>114</c:v>
                </c:pt>
                <c:pt idx="105">
                  <c:v>115</c:v>
                </c:pt>
                <c:pt idx="106">
                  <c:v>116</c:v>
                </c:pt>
                <c:pt idx="107">
                  <c:v>117</c:v>
                </c:pt>
                <c:pt idx="108">
                  <c:v>118</c:v>
                </c:pt>
                <c:pt idx="109">
                  <c:v>119</c:v>
                </c:pt>
                <c:pt idx="110">
                  <c:v>120</c:v>
                </c:pt>
                <c:pt idx="111">
                  <c:v>121</c:v>
                </c:pt>
                <c:pt idx="112">
                  <c:v>122</c:v>
                </c:pt>
                <c:pt idx="113">
                  <c:v>123</c:v>
                </c:pt>
                <c:pt idx="114">
                  <c:v>124</c:v>
                </c:pt>
                <c:pt idx="115">
                  <c:v>125</c:v>
                </c:pt>
                <c:pt idx="116">
                  <c:v>126</c:v>
                </c:pt>
                <c:pt idx="117">
                  <c:v>127</c:v>
                </c:pt>
                <c:pt idx="118">
                  <c:v>128</c:v>
                </c:pt>
                <c:pt idx="119">
                  <c:v>129</c:v>
                </c:pt>
                <c:pt idx="120">
                  <c:v>130</c:v>
                </c:pt>
                <c:pt idx="121">
                  <c:v>131</c:v>
                </c:pt>
                <c:pt idx="122">
                  <c:v>132</c:v>
                </c:pt>
                <c:pt idx="123">
                  <c:v>133</c:v>
                </c:pt>
                <c:pt idx="124">
                  <c:v>134</c:v>
                </c:pt>
                <c:pt idx="125">
                  <c:v>135</c:v>
                </c:pt>
                <c:pt idx="126">
                  <c:v>136</c:v>
                </c:pt>
                <c:pt idx="127">
                  <c:v>137</c:v>
                </c:pt>
                <c:pt idx="128">
                  <c:v>138</c:v>
                </c:pt>
                <c:pt idx="129">
                  <c:v>139</c:v>
                </c:pt>
                <c:pt idx="130">
                  <c:v>140</c:v>
                </c:pt>
                <c:pt idx="131">
                  <c:v>141</c:v>
                </c:pt>
                <c:pt idx="132">
                  <c:v>142</c:v>
                </c:pt>
                <c:pt idx="133">
                  <c:v>143</c:v>
                </c:pt>
                <c:pt idx="134">
                  <c:v>144</c:v>
                </c:pt>
                <c:pt idx="135">
                  <c:v>145</c:v>
                </c:pt>
                <c:pt idx="136">
                  <c:v>146</c:v>
                </c:pt>
                <c:pt idx="137">
                  <c:v>147</c:v>
                </c:pt>
                <c:pt idx="138">
                  <c:v>148</c:v>
                </c:pt>
                <c:pt idx="139">
                  <c:v>149</c:v>
                </c:pt>
                <c:pt idx="140">
                  <c:v>150</c:v>
                </c:pt>
                <c:pt idx="141">
                  <c:v>151</c:v>
                </c:pt>
                <c:pt idx="142">
                  <c:v>152</c:v>
                </c:pt>
                <c:pt idx="143">
                  <c:v>153</c:v>
                </c:pt>
                <c:pt idx="144">
                  <c:v>154</c:v>
                </c:pt>
                <c:pt idx="145">
                  <c:v>155</c:v>
                </c:pt>
                <c:pt idx="146">
                  <c:v>156</c:v>
                </c:pt>
                <c:pt idx="147">
                  <c:v>157</c:v>
                </c:pt>
                <c:pt idx="148">
                  <c:v>158</c:v>
                </c:pt>
                <c:pt idx="149">
                  <c:v>159</c:v>
                </c:pt>
                <c:pt idx="150">
                  <c:v>160</c:v>
                </c:pt>
                <c:pt idx="151">
                  <c:v>161</c:v>
                </c:pt>
                <c:pt idx="152">
                  <c:v>162</c:v>
                </c:pt>
                <c:pt idx="153">
                  <c:v>163</c:v>
                </c:pt>
                <c:pt idx="154">
                  <c:v>164</c:v>
                </c:pt>
                <c:pt idx="155">
                  <c:v>165</c:v>
                </c:pt>
                <c:pt idx="156">
                  <c:v>166</c:v>
                </c:pt>
                <c:pt idx="157">
                  <c:v>167</c:v>
                </c:pt>
                <c:pt idx="158">
                  <c:v>168</c:v>
                </c:pt>
                <c:pt idx="159">
                  <c:v>169</c:v>
                </c:pt>
                <c:pt idx="160">
                  <c:v>170</c:v>
                </c:pt>
                <c:pt idx="161">
                  <c:v>171</c:v>
                </c:pt>
                <c:pt idx="162">
                  <c:v>172</c:v>
                </c:pt>
                <c:pt idx="163">
                  <c:v>173</c:v>
                </c:pt>
                <c:pt idx="164">
                  <c:v>174</c:v>
                </c:pt>
                <c:pt idx="165">
                  <c:v>175</c:v>
                </c:pt>
                <c:pt idx="166">
                  <c:v>176</c:v>
                </c:pt>
                <c:pt idx="167">
                  <c:v>177</c:v>
                </c:pt>
                <c:pt idx="168">
                  <c:v>178</c:v>
                </c:pt>
                <c:pt idx="169">
                  <c:v>179</c:v>
                </c:pt>
                <c:pt idx="170">
                  <c:v>180</c:v>
                </c:pt>
                <c:pt idx="171">
                  <c:v>181</c:v>
                </c:pt>
                <c:pt idx="172">
                  <c:v>182</c:v>
                </c:pt>
                <c:pt idx="173">
                  <c:v>183</c:v>
                </c:pt>
                <c:pt idx="174">
                  <c:v>184</c:v>
                </c:pt>
                <c:pt idx="175">
                  <c:v>185</c:v>
                </c:pt>
                <c:pt idx="176">
                  <c:v>186</c:v>
                </c:pt>
                <c:pt idx="177">
                  <c:v>187</c:v>
                </c:pt>
                <c:pt idx="178">
                  <c:v>188</c:v>
                </c:pt>
                <c:pt idx="179">
                  <c:v>189</c:v>
                </c:pt>
                <c:pt idx="180">
                  <c:v>190</c:v>
                </c:pt>
                <c:pt idx="181">
                  <c:v>191</c:v>
                </c:pt>
                <c:pt idx="182">
                  <c:v>192</c:v>
                </c:pt>
                <c:pt idx="183">
                  <c:v>193</c:v>
                </c:pt>
                <c:pt idx="184">
                  <c:v>194</c:v>
                </c:pt>
                <c:pt idx="185">
                  <c:v>195</c:v>
                </c:pt>
                <c:pt idx="186">
                  <c:v>196</c:v>
                </c:pt>
                <c:pt idx="187">
                  <c:v>197</c:v>
                </c:pt>
                <c:pt idx="188">
                  <c:v>198</c:v>
                </c:pt>
                <c:pt idx="189">
                  <c:v>199</c:v>
                </c:pt>
                <c:pt idx="190">
                  <c:v>200</c:v>
                </c:pt>
                <c:pt idx="191">
                  <c:v>201</c:v>
                </c:pt>
                <c:pt idx="192">
                  <c:v>202</c:v>
                </c:pt>
                <c:pt idx="193">
                  <c:v>203</c:v>
                </c:pt>
                <c:pt idx="194">
                  <c:v>204</c:v>
                </c:pt>
                <c:pt idx="195">
                  <c:v>205</c:v>
                </c:pt>
                <c:pt idx="196">
                  <c:v>206</c:v>
                </c:pt>
                <c:pt idx="197">
                  <c:v>207</c:v>
                </c:pt>
                <c:pt idx="198">
                  <c:v>208</c:v>
                </c:pt>
                <c:pt idx="199">
                  <c:v>209</c:v>
                </c:pt>
                <c:pt idx="200">
                  <c:v>210</c:v>
                </c:pt>
                <c:pt idx="201">
                  <c:v>211</c:v>
                </c:pt>
                <c:pt idx="202">
                  <c:v>212</c:v>
                </c:pt>
                <c:pt idx="203">
                  <c:v>213</c:v>
                </c:pt>
                <c:pt idx="204">
                  <c:v>214</c:v>
                </c:pt>
                <c:pt idx="205">
                  <c:v>215</c:v>
                </c:pt>
                <c:pt idx="206">
                  <c:v>216</c:v>
                </c:pt>
                <c:pt idx="207">
                  <c:v>217</c:v>
                </c:pt>
                <c:pt idx="208">
                  <c:v>218</c:v>
                </c:pt>
                <c:pt idx="209">
                  <c:v>219</c:v>
                </c:pt>
                <c:pt idx="210">
                  <c:v>220</c:v>
                </c:pt>
                <c:pt idx="211">
                  <c:v>221</c:v>
                </c:pt>
                <c:pt idx="212">
                  <c:v>222</c:v>
                </c:pt>
                <c:pt idx="213">
                  <c:v>223</c:v>
                </c:pt>
                <c:pt idx="214">
                  <c:v>224</c:v>
                </c:pt>
                <c:pt idx="215">
                  <c:v>225</c:v>
                </c:pt>
                <c:pt idx="216">
                  <c:v>226</c:v>
                </c:pt>
                <c:pt idx="217">
                  <c:v>227</c:v>
                </c:pt>
                <c:pt idx="218">
                  <c:v>228</c:v>
                </c:pt>
                <c:pt idx="219">
                  <c:v>229</c:v>
                </c:pt>
                <c:pt idx="220">
                  <c:v>230</c:v>
                </c:pt>
                <c:pt idx="221">
                  <c:v>231</c:v>
                </c:pt>
                <c:pt idx="222">
                  <c:v>232</c:v>
                </c:pt>
                <c:pt idx="223">
                  <c:v>233</c:v>
                </c:pt>
                <c:pt idx="224">
                  <c:v>234</c:v>
                </c:pt>
                <c:pt idx="225">
                  <c:v>235</c:v>
                </c:pt>
                <c:pt idx="226">
                  <c:v>236</c:v>
                </c:pt>
                <c:pt idx="227">
                  <c:v>237</c:v>
                </c:pt>
                <c:pt idx="228">
                  <c:v>238</c:v>
                </c:pt>
                <c:pt idx="229">
                  <c:v>239</c:v>
                </c:pt>
                <c:pt idx="230">
                  <c:v>240</c:v>
                </c:pt>
                <c:pt idx="231">
                  <c:v>241</c:v>
                </c:pt>
                <c:pt idx="232">
                  <c:v>242</c:v>
                </c:pt>
                <c:pt idx="233">
                  <c:v>243</c:v>
                </c:pt>
                <c:pt idx="234">
                  <c:v>244</c:v>
                </c:pt>
                <c:pt idx="235">
                  <c:v>245</c:v>
                </c:pt>
                <c:pt idx="236">
                  <c:v>246</c:v>
                </c:pt>
                <c:pt idx="237">
                  <c:v>247</c:v>
                </c:pt>
                <c:pt idx="238">
                  <c:v>248</c:v>
                </c:pt>
                <c:pt idx="239">
                  <c:v>249</c:v>
                </c:pt>
                <c:pt idx="240">
                  <c:v>250</c:v>
                </c:pt>
                <c:pt idx="241">
                  <c:v>251</c:v>
                </c:pt>
                <c:pt idx="242">
                  <c:v>252</c:v>
                </c:pt>
                <c:pt idx="243">
                  <c:v>253</c:v>
                </c:pt>
                <c:pt idx="244">
                  <c:v>254</c:v>
                </c:pt>
                <c:pt idx="245">
                  <c:v>255</c:v>
                </c:pt>
                <c:pt idx="246">
                  <c:v>256</c:v>
                </c:pt>
                <c:pt idx="247">
                  <c:v>257</c:v>
                </c:pt>
                <c:pt idx="248">
                  <c:v>258</c:v>
                </c:pt>
                <c:pt idx="249">
                  <c:v>259</c:v>
                </c:pt>
                <c:pt idx="250">
                  <c:v>260</c:v>
                </c:pt>
                <c:pt idx="251">
                  <c:v>261</c:v>
                </c:pt>
                <c:pt idx="252">
                  <c:v>262</c:v>
                </c:pt>
                <c:pt idx="253">
                  <c:v>263</c:v>
                </c:pt>
                <c:pt idx="254">
                  <c:v>264</c:v>
                </c:pt>
                <c:pt idx="255">
                  <c:v>265</c:v>
                </c:pt>
                <c:pt idx="256">
                  <c:v>266</c:v>
                </c:pt>
                <c:pt idx="257">
                  <c:v>267</c:v>
                </c:pt>
                <c:pt idx="258">
                  <c:v>268</c:v>
                </c:pt>
                <c:pt idx="259">
                  <c:v>269</c:v>
                </c:pt>
                <c:pt idx="260">
                  <c:v>270</c:v>
                </c:pt>
                <c:pt idx="261">
                  <c:v>271</c:v>
                </c:pt>
                <c:pt idx="262">
                  <c:v>272</c:v>
                </c:pt>
                <c:pt idx="263">
                  <c:v>273</c:v>
                </c:pt>
                <c:pt idx="264">
                  <c:v>274</c:v>
                </c:pt>
                <c:pt idx="265">
                  <c:v>275</c:v>
                </c:pt>
                <c:pt idx="266">
                  <c:v>276</c:v>
                </c:pt>
                <c:pt idx="267">
                  <c:v>277</c:v>
                </c:pt>
                <c:pt idx="268">
                  <c:v>278</c:v>
                </c:pt>
                <c:pt idx="269">
                  <c:v>279</c:v>
                </c:pt>
                <c:pt idx="270">
                  <c:v>280</c:v>
                </c:pt>
                <c:pt idx="271">
                  <c:v>281</c:v>
                </c:pt>
                <c:pt idx="272">
                  <c:v>282</c:v>
                </c:pt>
                <c:pt idx="273">
                  <c:v>283</c:v>
                </c:pt>
                <c:pt idx="274">
                  <c:v>284</c:v>
                </c:pt>
                <c:pt idx="275">
                  <c:v>285</c:v>
                </c:pt>
                <c:pt idx="276">
                  <c:v>286</c:v>
                </c:pt>
                <c:pt idx="277">
                  <c:v>287</c:v>
                </c:pt>
                <c:pt idx="278">
                  <c:v>288</c:v>
                </c:pt>
                <c:pt idx="279">
                  <c:v>289</c:v>
                </c:pt>
                <c:pt idx="280">
                  <c:v>290</c:v>
                </c:pt>
                <c:pt idx="281">
                  <c:v>291</c:v>
                </c:pt>
                <c:pt idx="282">
                  <c:v>292</c:v>
                </c:pt>
                <c:pt idx="283">
                  <c:v>293</c:v>
                </c:pt>
                <c:pt idx="284">
                  <c:v>294</c:v>
                </c:pt>
                <c:pt idx="285">
                  <c:v>295</c:v>
                </c:pt>
                <c:pt idx="286">
                  <c:v>296</c:v>
                </c:pt>
                <c:pt idx="287">
                  <c:v>297</c:v>
                </c:pt>
                <c:pt idx="288">
                  <c:v>298</c:v>
                </c:pt>
                <c:pt idx="289">
                  <c:v>299</c:v>
                </c:pt>
                <c:pt idx="290">
                  <c:v>300</c:v>
                </c:pt>
                <c:pt idx="291">
                  <c:v>301</c:v>
                </c:pt>
                <c:pt idx="292">
                  <c:v>302</c:v>
                </c:pt>
                <c:pt idx="293">
                  <c:v>303</c:v>
                </c:pt>
                <c:pt idx="294">
                  <c:v>304</c:v>
                </c:pt>
                <c:pt idx="295">
                  <c:v>305</c:v>
                </c:pt>
                <c:pt idx="296">
                  <c:v>306</c:v>
                </c:pt>
                <c:pt idx="297">
                  <c:v>307</c:v>
                </c:pt>
                <c:pt idx="298">
                  <c:v>308</c:v>
                </c:pt>
                <c:pt idx="299">
                  <c:v>309</c:v>
                </c:pt>
                <c:pt idx="300">
                  <c:v>310</c:v>
                </c:pt>
                <c:pt idx="301">
                  <c:v>311</c:v>
                </c:pt>
                <c:pt idx="302">
                  <c:v>312</c:v>
                </c:pt>
                <c:pt idx="303">
                  <c:v>313</c:v>
                </c:pt>
                <c:pt idx="304">
                  <c:v>314</c:v>
                </c:pt>
                <c:pt idx="305">
                  <c:v>315</c:v>
                </c:pt>
                <c:pt idx="306">
                  <c:v>316</c:v>
                </c:pt>
                <c:pt idx="307">
                  <c:v>317</c:v>
                </c:pt>
                <c:pt idx="308">
                  <c:v>318</c:v>
                </c:pt>
                <c:pt idx="309">
                  <c:v>319</c:v>
                </c:pt>
                <c:pt idx="310">
                  <c:v>320</c:v>
                </c:pt>
                <c:pt idx="311">
                  <c:v>321</c:v>
                </c:pt>
                <c:pt idx="312">
                  <c:v>322</c:v>
                </c:pt>
                <c:pt idx="313">
                  <c:v>323</c:v>
                </c:pt>
                <c:pt idx="314">
                  <c:v>324</c:v>
                </c:pt>
                <c:pt idx="315">
                  <c:v>325</c:v>
                </c:pt>
                <c:pt idx="316">
                  <c:v>326</c:v>
                </c:pt>
                <c:pt idx="317">
                  <c:v>327</c:v>
                </c:pt>
                <c:pt idx="318">
                  <c:v>328</c:v>
                </c:pt>
                <c:pt idx="319">
                  <c:v>329</c:v>
                </c:pt>
                <c:pt idx="320">
                  <c:v>330</c:v>
                </c:pt>
                <c:pt idx="321">
                  <c:v>331</c:v>
                </c:pt>
                <c:pt idx="322">
                  <c:v>332</c:v>
                </c:pt>
                <c:pt idx="323">
                  <c:v>333</c:v>
                </c:pt>
                <c:pt idx="324">
                  <c:v>334</c:v>
                </c:pt>
                <c:pt idx="325">
                  <c:v>335</c:v>
                </c:pt>
                <c:pt idx="326">
                  <c:v>336</c:v>
                </c:pt>
                <c:pt idx="327">
                  <c:v>337</c:v>
                </c:pt>
                <c:pt idx="328">
                  <c:v>338</c:v>
                </c:pt>
                <c:pt idx="329">
                  <c:v>339</c:v>
                </c:pt>
                <c:pt idx="330">
                  <c:v>340</c:v>
                </c:pt>
                <c:pt idx="331">
                  <c:v>341</c:v>
                </c:pt>
                <c:pt idx="332">
                  <c:v>342</c:v>
                </c:pt>
                <c:pt idx="333">
                  <c:v>343</c:v>
                </c:pt>
                <c:pt idx="334">
                  <c:v>344</c:v>
                </c:pt>
                <c:pt idx="335">
                  <c:v>345</c:v>
                </c:pt>
                <c:pt idx="336">
                  <c:v>346</c:v>
                </c:pt>
                <c:pt idx="337">
                  <c:v>347</c:v>
                </c:pt>
                <c:pt idx="338">
                  <c:v>348</c:v>
                </c:pt>
                <c:pt idx="339">
                  <c:v>349</c:v>
                </c:pt>
                <c:pt idx="340">
                  <c:v>350</c:v>
                </c:pt>
                <c:pt idx="341">
                  <c:v>351</c:v>
                </c:pt>
                <c:pt idx="342">
                  <c:v>352</c:v>
                </c:pt>
                <c:pt idx="343">
                  <c:v>353</c:v>
                </c:pt>
                <c:pt idx="344">
                  <c:v>354</c:v>
                </c:pt>
                <c:pt idx="345">
                  <c:v>355</c:v>
                </c:pt>
                <c:pt idx="346">
                  <c:v>356</c:v>
                </c:pt>
                <c:pt idx="347">
                  <c:v>357</c:v>
                </c:pt>
                <c:pt idx="348">
                  <c:v>358</c:v>
                </c:pt>
                <c:pt idx="349">
                  <c:v>359</c:v>
                </c:pt>
                <c:pt idx="350">
                  <c:v>360</c:v>
                </c:pt>
                <c:pt idx="351">
                  <c:v>361</c:v>
                </c:pt>
                <c:pt idx="352">
                  <c:v>362</c:v>
                </c:pt>
                <c:pt idx="353">
                  <c:v>363</c:v>
                </c:pt>
                <c:pt idx="354">
                  <c:v>364</c:v>
                </c:pt>
                <c:pt idx="355">
                  <c:v>365</c:v>
                </c:pt>
                <c:pt idx="356">
                  <c:v>366</c:v>
                </c:pt>
                <c:pt idx="357">
                  <c:v>367</c:v>
                </c:pt>
                <c:pt idx="358">
                  <c:v>368</c:v>
                </c:pt>
                <c:pt idx="359">
                  <c:v>369</c:v>
                </c:pt>
                <c:pt idx="360">
                  <c:v>370</c:v>
                </c:pt>
                <c:pt idx="361">
                  <c:v>371</c:v>
                </c:pt>
                <c:pt idx="362">
                  <c:v>372</c:v>
                </c:pt>
                <c:pt idx="363">
                  <c:v>373</c:v>
                </c:pt>
                <c:pt idx="364">
                  <c:v>374</c:v>
                </c:pt>
                <c:pt idx="365">
                  <c:v>375</c:v>
                </c:pt>
                <c:pt idx="366">
                  <c:v>376</c:v>
                </c:pt>
                <c:pt idx="367">
                  <c:v>377</c:v>
                </c:pt>
                <c:pt idx="368">
                  <c:v>378</c:v>
                </c:pt>
                <c:pt idx="369">
                  <c:v>379</c:v>
                </c:pt>
                <c:pt idx="370">
                  <c:v>380</c:v>
                </c:pt>
                <c:pt idx="371">
                  <c:v>381</c:v>
                </c:pt>
                <c:pt idx="372">
                  <c:v>382</c:v>
                </c:pt>
                <c:pt idx="373">
                  <c:v>383</c:v>
                </c:pt>
                <c:pt idx="374">
                  <c:v>384</c:v>
                </c:pt>
                <c:pt idx="375">
                  <c:v>385</c:v>
                </c:pt>
                <c:pt idx="376">
                  <c:v>386</c:v>
                </c:pt>
                <c:pt idx="377">
                  <c:v>387</c:v>
                </c:pt>
                <c:pt idx="378">
                  <c:v>388</c:v>
                </c:pt>
                <c:pt idx="379">
                  <c:v>389</c:v>
                </c:pt>
                <c:pt idx="380">
                  <c:v>390</c:v>
                </c:pt>
                <c:pt idx="381">
                  <c:v>391</c:v>
                </c:pt>
                <c:pt idx="382">
                  <c:v>392</c:v>
                </c:pt>
                <c:pt idx="383">
                  <c:v>393</c:v>
                </c:pt>
                <c:pt idx="384">
                  <c:v>394</c:v>
                </c:pt>
                <c:pt idx="385">
                  <c:v>395</c:v>
                </c:pt>
                <c:pt idx="386">
                  <c:v>396</c:v>
                </c:pt>
                <c:pt idx="387">
                  <c:v>397</c:v>
                </c:pt>
                <c:pt idx="388">
                  <c:v>398</c:v>
                </c:pt>
                <c:pt idx="389">
                  <c:v>399</c:v>
                </c:pt>
                <c:pt idx="390">
                  <c:v>400</c:v>
                </c:pt>
                <c:pt idx="391">
                  <c:v>401</c:v>
                </c:pt>
                <c:pt idx="392">
                  <c:v>402</c:v>
                </c:pt>
                <c:pt idx="393">
                  <c:v>403</c:v>
                </c:pt>
                <c:pt idx="394">
                  <c:v>404</c:v>
                </c:pt>
                <c:pt idx="395">
                  <c:v>405</c:v>
                </c:pt>
                <c:pt idx="396">
                  <c:v>406</c:v>
                </c:pt>
                <c:pt idx="397">
                  <c:v>407</c:v>
                </c:pt>
                <c:pt idx="398">
                  <c:v>408</c:v>
                </c:pt>
                <c:pt idx="399">
                  <c:v>409</c:v>
                </c:pt>
                <c:pt idx="400">
                  <c:v>410</c:v>
                </c:pt>
                <c:pt idx="401">
                  <c:v>411</c:v>
                </c:pt>
                <c:pt idx="402">
                  <c:v>412</c:v>
                </c:pt>
                <c:pt idx="403">
                  <c:v>413</c:v>
                </c:pt>
                <c:pt idx="404">
                  <c:v>414</c:v>
                </c:pt>
                <c:pt idx="405">
                  <c:v>415</c:v>
                </c:pt>
                <c:pt idx="406">
                  <c:v>416</c:v>
                </c:pt>
                <c:pt idx="407">
                  <c:v>417</c:v>
                </c:pt>
                <c:pt idx="408">
                  <c:v>418</c:v>
                </c:pt>
                <c:pt idx="409">
                  <c:v>419</c:v>
                </c:pt>
                <c:pt idx="410">
                  <c:v>420</c:v>
                </c:pt>
                <c:pt idx="411">
                  <c:v>421</c:v>
                </c:pt>
                <c:pt idx="412">
                  <c:v>422</c:v>
                </c:pt>
                <c:pt idx="413">
                  <c:v>423</c:v>
                </c:pt>
                <c:pt idx="414">
                  <c:v>424</c:v>
                </c:pt>
                <c:pt idx="415">
                  <c:v>425</c:v>
                </c:pt>
                <c:pt idx="416">
                  <c:v>426</c:v>
                </c:pt>
                <c:pt idx="417">
                  <c:v>427</c:v>
                </c:pt>
                <c:pt idx="418">
                  <c:v>428</c:v>
                </c:pt>
                <c:pt idx="419">
                  <c:v>429</c:v>
                </c:pt>
                <c:pt idx="420">
                  <c:v>430</c:v>
                </c:pt>
                <c:pt idx="421">
                  <c:v>431</c:v>
                </c:pt>
                <c:pt idx="422">
                  <c:v>432</c:v>
                </c:pt>
                <c:pt idx="423">
                  <c:v>433</c:v>
                </c:pt>
                <c:pt idx="424">
                  <c:v>434</c:v>
                </c:pt>
                <c:pt idx="425">
                  <c:v>435</c:v>
                </c:pt>
                <c:pt idx="426">
                  <c:v>436</c:v>
                </c:pt>
                <c:pt idx="427">
                  <c:v>437</c:v>
                </c:pt>
                <c:pt idx="428">
                  <c:v>438</c:v>
                </c:pt>
                <c:pt idx="429">
                  <c:v>439</c:v>
                </c:pt>
                <c:pt idx="430">
                  <c:v>440</c:v>
                </c:pt>
                <c:pt idx="431">
                  <c:v>441</c:v>
                </c:pt>
                <c:pt idx="432">
                  <c:v>442</c:v>
                </c:pt>
                <c:pt idx="433">
                  <c:v>443</c:v>
                </c:pt>
                <c:pt idx="434">
                  <c:v>444</c:v>
                </c:pt>
                <c:pt idx="435">
                  <c:v>445</c:v>
                </c:pt>
                <c:pt idx="436">
                  <c:v>446</c:v>
                </c:pt>
                <c:pt idx="437">
                  <c:v>447</c:v>
                </c:pt>
                <c:pt idx="438">
                  <c:v>448</c:v>
                </c:pt>
                <c:pt idx="439">
                  <c:v>449</c:v>
                </c:pt>
                <c:pt idx="440">
                  <c:v>450</c:v>
                </c:pt>
                <c:pt idx="441">
                  <c:v>451</c:v>
                </c:pt>
                <c:pt idx="442">
                  <c:v>452</c:v>
                </c:pt>
                <c:pt idx="443">
                  <c:v>453</c:v>
                </c:pt>
                <c:pt idx="444">
                  <c:v>454</c:v>
                </c:pt>
                <c:pt idx="445">
                  <c:v>455</c:v>
                </c:pt>
                <c:pt idx="446">
                  <c:v>456</c:v>
                </c:pt>
                <c:pt idx="447">
                  <c:v>457</c:v>
                </c:pt>
                <c:pt idx="448">
                  <c:v>458</c:v>
                </c:pt>
                <c:pt idx="449">
                  <c:v>459</c:v>
                </c:pt>
                <c:pt idx="450">
                  <c:v>460</c:v>
                </c:pt>
                <c:pt idx="451">
                  <c:v>461</c:v>
                </c:pt>
                <c:pt idx="452">
                  <c:v>462</c:v>
                </c:pt>
                <c:pt idx="453">
                  <c:v>463</c:v>
                </c:pt>
                <c:pt idx="454">
                  <c:v>464</c:v>
                </c:pt>
                <c:pt idx="455">
                  <c:v>465</c:v>
                </c:pt>
                <c:pt idx="456">
                  <c:v>466</c:v>
                </c:pt>
                <c:pt idx="457">
                  <c:v>467</c:v>
                </c:pt>
                <c:pt idx="458">
                  <c:v>468</c:v>
                </c:pt>
                <c:pt idx="459">
                  <c:v>469</c:v>
                </c:pt>
                <c:pt idx="460">
                  <c:v>470</c:v>
                </c:pt>
                <c:pt idx="461">
                  <c:v>471</c:v>
                </c:pt>
                <c:pt idx="462">
                  <c:v>472</c:v>
                </c:pt>
                <c:pt idx="463">
                  <c:v>473</c:v>
                </c:pt>
                <c:pt idx="464">
                  <c:v>474</c:v>
                </c:pt>
                <c:pt idx="465">
                  <c:v>475</c:v>
                </c:pt>
                <c:pt idx="466">
                  <c:v>476</c:v>
                </c:pt>
                <c:pt idx="467">
                  <c:v>477</c:v>
                </c:pt>
                <c:pt idx="468">
                  <c:v>478</c:v>
                </c:pt>
                <c:pt idx="469">
                  <c:v>479</c:v>
                </c:pt>
                <c:pt idx="470">
                  <c:v>480</c:v>
                </c:pt>
                <c:pt idx="471">
                  <c:v>481</c:v>
                </c:pt>
                <c:pt idx="472">
                  <c:v>482</c:v>
                </c:pt>
                <c:pt idx="473">
                  <c:v>483</c:v>
                </c:pt>
                <c:pt idx="474">
                  <c:v>484</c:v>
                </c:pt>
                <c:pt idx="475">
                  <c:v>485</c:v>
                </c:pt>
                <c:pt idx="476">
                  <c:v>486</c:v>
                </c:pt>
                <c:pt idx="477">
                  <c:v>487</c:v>
                </c:pt>
                <c:pt idx="478">
                  <c:v>488</c:v>
                </c:pt>
                <c:pt idx="479">
                  <c:v>489</c:v>
                </c:pt>
                <c:pt idx="480">
                  <c:v>490</c:v>
                </c:pt>
                <c:pt idx="481">
                  <c:v>491</c:v>
                </c:pt>
                <c:pt idx="482">
                  <c:v>492</c:v>
                </c:pt>
                <c:pt idx="483">
                  <c:v>493</c:v>
                </c:pt>
                <c:pt idx="484">
                  <c:v>494</c:v>
                </c:pt>
                <c:pt idx="485">
                  <c:v>495</c:v>
                </c:pt>
                <c:pt idx="486">
                  <c:v>496</c:v>
                </c:pt>
                <c:pt idx="487">
                  <c:v>497</c:v>
                </c:pt>
                <c:pt idx="488">
                  <c:v>498</c:v>
                </c:pt>
                <c:pt idx="489">
                  <c:v>499</c:v>
                </c:pt>
                <c:pt idx="490">
                  <c:v>500</c:v>
                </c:pt>
                <c:pt idx="491">
                  <c:v>501</c:v>
                </c:pt>
                <c:pt idx="492">
                  <c:v>502</c:v>
                </c:pt>
                <c:pt idx="493">
                  <c:v>503</c:v>
                </c:pt>
                <c:pt idx="494">
                  <c:v>504</c:v>
                </c:pt>
                <c:pt idx="495">
                  <c:v>505</c:v>
                </c:pt>
                <c:pt idx="496">
                  <c:v>506</c:v>
                </c:pt>
                <c:pt idx="497">
                  <c:v>507</c:v>
                </c:pt>
                <c:pt idx="498">
                  <c:v>508</c:v>
                </c:pt>
                <c:pt idx="499">
                  <c:v>509</c:v>
                </c:pt>
                <c:pt idx="500">
                  <c:v>510</c:v>
                </c:pt>
                <c:pt idx="501">
                  <c:v>511</c:v>
                </c:pt>
                <c:pt idx="502">
                  <c:v>512</c:v>
                </c:pt>
                <c:pt idx="503">
                  <c:v>513</c:v>
                </c:pt>
                <c:pt idx="504">
                  <c:v>514</c:v>
                </c:pt>
                <c:pt idx="505">
                  <c:v>515</c:v>
                </c:pt>
                <c:pt idx="506">
                  <c:v>516</c:v>
                </c:pt>
                <c:pt idx="507">
                  <c:v>517</c:v>
                </c:pt>
                <c:pt idx="508">
                  <c:v>518</c:v>
                </c:pt>
                <c:pt idx="509">
                  <c:v>519</c:v>
                </c:pt>
                <c:pt idx="510">
                  <c:v>520</c:v>
                </c:pt>
                <c:pt idx="511">
                  <c:v>521</c:v>
                </c:pt>
                <c:pt idx="512">
                  <c:v>522</c:v>
                </c:pt>
                <c:pt idx="513">
                  <c:v>523</c:v>
                </c:pt>
                <c:pt idx="514">
                  <c:v>524</c:v>
                </c:pt>
                <c:pt idx="515">
                  <c:v>525</c:v>
                </c:pt>
                <c:pt idx="516">
                  <c:v>526</c:v>
                </c:pt>
                <c:pt idx="517">
                  <c:v>527</c:v>
                </c:pt>
                <c:pt idx="518">
                  <c:v>528</c:v>
                </c:pt>
                <c:pt idx="519">
                  <c:v>529</c:v>
                </c:pt>
                <c:pt idx="520">
                  <c:v>530</c:v>
                </c:pt>
                <c:pt idx="521">
                  <c:v>531</c:v>
                </c:pt>
                <c:pt idx="522">
                  <c:v>532</c:v>
                </c:pt>
                <c:pt idx="523">
                  <c:v>533</c:v>
                </c:pt>
                <c:pt idx="524">
                  <c:v>534</c:v>
                </c:pt>
                <c:pt idx="525">
                  <c:v>535</c:v>
                </c:pt>
                <c:pt idx="526">
                  <c:v>536</c:v>
                </c:pt>
                <c:pt idx="527">
                  <c:v>537</c:v>
                </c:pt>
                <c:pt idx="528">
                  <c:v>538</c:v>
                </c:pt>
                <c:pt idx="529">
                  <c:v>539</c:v>
                </c:pt>
                <c:pt idx="530">
                  <c:v>540</c:v>
                </c:pt>
                <c:pt idx="531">
                  <c:v>541</c:v>
                </c:pt>
                <c:pt idx="532">
                  <c:v>542</c:v>
                </c:pt>
                <c:pt idx="533">
                  <c:v>543</c:v>
                </c:pt>
                <c:pt idx="534">
                  <c:v>544</c:v>
                </c:pt>
                <c:pt idx="535">
                  <c:v>545</c:v>
                </c:pt>
                <c:pt idx="536">
                  <c:v>546</c:v>
                </c:pt>
                <c:pt idx="537">
                  <c:v>547</c:v>
                </c:pt>
                <c:pt idx="538">
                  <c:v>548</c:v>
                </c:pt>
                <c:pt idx="539">
                  <c:v>549</c:v>
                </c:pt>
                <c:pt idx="540">
                  <c:v>550</c:v>
                </c:pt>
                <c:pt idx="541">
                  <c:v>551</c:v>
                </c:pt>
                <c:pt idx="542">
                  <c:v>552</c:v>
                </c:pt>
                <c:pt idx="543">
                  <c:v>553</c:v>
                </c:pt>
                <c:pt idx="544">
                  <c:v>554</c:v>
                </c:pt>
                <c:pt idx="545">
                  <c:v>555</c:v>
                </c:pt>
                <c:pt idx="546">
                  <c:v>556</c:v>
                </c:pt>
                <c:pt idx="547">
                  <c:v>557</c:v>
                </c:pt>
                <c:pt idx="548">
                  <c:v>558</c:v>
                </c:pt>
                <c:pt idx="549">
                  <c:v>559</c:v>
                </c:pt>
                <c:pt idx="550">
                  <c:v>560</c:v>
                </c:pt>
                <c:pt idx="551">
                  <c:v>561</c:v>
                </c:pt>
                <c:pt idx="552">
                  <c:v>562</c:v>
                </c:pt>
                <c:pt idx="553">
                  <c:v>563</c:v>
                </c:pt>
                <c:pt idx="554">
                  <c:v>564</c:v>
                </c:pt>
                <c:pt idx="555">
                  <c:v>565</c:v>
                </c:pt>
                <c:pt idx="556">
                  <c:v>566</c:v>
                </c:pt>
                <c:pt idx="557">
                  <c:v>567</c:v>
                </c:pt>
                <c:pt idx="558">
                  <c:v>568</c:v>
                </c:pt>
                <c:pt idx="559">
                  <c:v>569</c:v>
                </c:pt>
                <c:pt idx="560">
                  <c:v>570</c:v>
                </c:pt>
                <c:pt idx="561">
                  <c:v>571</c:v>
                </c:pt>
                <c:pt idx="562">
                  <c:v>572</c:v>
                </c:pt>
                <c:pt idx="563">
                  <c:v>573</c:v>
                </c:pt>
                <c:pt idx="564">
                  <c:v>574</c:v>
                </c:pt>
                <c:pt idx="565">
                  <c:v>575</c:v>
                </c:pt>
                <c:pt idx="566">
                  <c:v>576</c:v>
                </c:pt>
                <c:pt idx="567">
                  <c:v>577</c:v>
                </c:pt>
                <c:pt idx="568">
                  <c:v>578</c:v>
                </c:pt>
                <c:pt idx="569">
                  <c:v>579</c:v>
                </c:pt>
                <c:pt idx="570">
                  <c:v>580</c:v>
                </c:pt>
                <c:pt idx="571">
                  <c:v>581</c:v>
                </c:pt>
                <c:pt idx="572">
                  <c:v>582</c:v>
                </c:pt>
                <c:pt idx="573">
                  <c:v>583</c:v>
                </c:pt>
                <c:pt idx="574">
                  <c:v>584</c:v>
                </c:pt>
                <c:pt idx="575">
                  <c:v>585</c:v>
                </c:pt>
                <c:pt idx="576">
                  <c:v>586</c:v>
                </c:pt>
                <c:pt idx="577">
                  <c:v>587</c:v>
                </c:pt>
                <c:pt idx="578">
                  <c:v>588</c:v>
                </c:pt>
                <c:pt idx="579">
                  <c:v>589</c:v>
                </c:pt>
                <c:pt idx="580">
                  <c:v>590</c:v>
                </c:pt>
                <c:pt idx="581">
                  <c:v>591</c:v>
                </c:pt>
                <c:pt idx="582">
                  <c:v>592</c:v>
                </c:pt>
                <c:pt idx="583">
                  <c:v>593</c:v>
                </c:pt>
                <c:pt idx="584">
                  <c:v>594</c:v>
                </c:pt>
                <c:pt idx="585">
                  <c:v>595</c:v>
                </c:pt>
                <c:pt idx="586">
                  <c:v>596</c:v>
                </c:pt>
                <c:pt idx="587">
                  <c:v>597</c:v>
                </c:pt>
                <c:pt idx="588">
                  <c:v>598</c:v>
                </c:pt>
                <c:pt idx="589">
                  <c:v>599</c:v>
                </c:pt>
                <c:pt idx="590">
                  <c:v>600</c:v>
                </c:pt>
                <c:pt idx="591">
                  <c:v>601</c:v>
                </c:pt>
                <c:pt idx="592">
                  <c:v>602</c:v>
                </c:pt>
                <c:pt idx="593">
                  <c:v>603</c:v>
                </c:pt>
                <c:pt idx="594">
                  <c:v>604</c:v>
                </c:pt>
                <c:pt idx="595">
                  <c:v>605</c:v>
                </c:pt>
                <c:pt idx="596">
                  <c:v>606</c:v>
                </c:pt>
                <c:pt idx="597">
                  <c:v>607</c:v>
                </c:pt>
                <c:pt idx="598">
                  <c:v>608</c:v>
                </c:pt>
                <c:pt idx="599">
                  <c:v>609</c:v>
                </c:pt>
                <c:pt idx="600">
                  <c:v>610</c:v>
                </c:pt>
                <c:pt idx="601">
                  <c:v>611</c:v>
                </c:pt>
                <c:pt idx="602">
                  <c:v>612</c:v>
                </c:pt>
                <c:pt idx="603">
                  <c:v>613</c:v>
                </c:pt>
                <c:pt idx="604">
                  <c:v>614</c:v>
                </c:pt>
                <c:pt idx="605">
                  <c:v>615</c:v>
                </c:pt>
                <c:pt idx="606">
                  <c:v>616</c:v>
                </c:pt>
                <c:pt idx="607">
                  <c:v>617</c:v>
                </c:pt>
                <c:pt idx="608">
                  <c:v>618</c:v>
                </c:pt>
                <c:pt idx="609">
                  <c:v>619</c:v>
                </c:pt>
                <c:pt idx="610">
                  <c:v>620</c:v>
                </c:pt>
                <c:pt idx="611">
                  <c:v>621</c:v>
                </c:pt>
                <c:pt idx="612">
                  <c:v>622</c:v>
                </c:pt>
                <c:pt idx="613">
                  <c:v>623</c:v>
                </c:pt>
                <c:pt idx="614">
                  <c:v>624</c:v>
                </c:pt>
                <c:pt idx="615">
                  <c:v>625</c:v>
                </c:pt>
                <c:pt idx="616">
                  <c:v>626</c:v>
                </c:pt>
                <c:pt idx="617">
                  <c:v>627</c:v>
                </c:pt>
                <c:pt idx="618">
                  <c:v>628</c:v>
                </c:pt>
                <c:pt idx="619">
                  <c:v>629</c:v>
                </c:pt>
                <c:pt idx="620">
                  <c:v>630</c:v>
                </c:pt>
                <c:pt idx="621">
                  <c:v>631</c:v>
                </c:pt>
                <c:pt idx="622">
                  <c:v>632</c:v>
                </c:pt>
                <c:pt idx="623">
                  <c:v>633</c:v>
                </c:pt>
                <c:pt idx="624">
                  <c:v>634</c:v>
                </c:pt>
                <c:pt idx="625">
                  <c:v>635</c:v>
                </c:pt>
                <c:pt idx="626">
                  <c:v>636</c:v>
                </c:pt>
                <c:pt idx="627">
                  <c:v>637</c:v>
                </c:pt>
                <c:pt idx="628">
                  <c:v>638</c:v>
                </c:pt>
                <c:pt idx="629">
                  <c:v>639</c:v>
                </c:pt>
                <c:pt idx="630">
                  <c:v>640</c:v>
                </c:pt>
                <c:pt idx="631">
                  <c:v>641</c:v>
                </c:pt>
                <c:pt idx="632">
                  <c:v>642</c:v>
                </c:pt>
                <c:pt idx="633">
                  <c:v>643</c:v>
                </c:pt>
                <c:pt idx="634">
                  <c:v>644</c:v>
                </c:pt>
                <c:pt idx="635">
                  <c:v>645</c:v>
                </c:pt>
                <c:pt idx="636">
                  <c:v>646</c:v>
                </c:pt>
                <c:pt idx="637">
                  <c:v>647</c:v>
                </c:pt>
                <c:pt idx="638">
                  <c:v>648</c:v>
                </c:pt>
                <c:pt idx="639">
                  <c:v>649</c:v>
                </c:pt>
                <c:pt idx="640">
                  <c:v>650</c:v>
                </c:pt>
                <c:pt idx="641">
                  <c:v>651</c:v>
                </c:pt>
                <c:pt idx="642">
                  <c:v>652</c:v>
                </c:pt>
                <c:pt idx="643">
                  <c:v>653</c:v>
                </c:pt>
                <c:pt idx="644">
                  <c:v>654</c:v>
                </c:pt>
                <c:pt idx="645">
                  <c:v>655</c:v>
                </c:pt>
                <c:pt idx="646">
                  <c:v>656</c:v>
                </c:pt>
                <c:pt idx="647">
                  <c:v>657</c:v>
                </c:pt>
                <c:pt idx="648">
                  <c:v>658</c:v>
                </c:pt>
                <c:pt idx="649">
                  <c:v>659</c:v>
                </c:pt>
                <c:pt idx="650">
                  <c:v>660</c:v>
                </c:pt>
                <c:pt idx="651">
                  <c:v>661</c:v>
                </c:pt>
                <c:pt idx="652">
                  <c:v>662</c:v>
                </c:pt>
                <c:pt idx="653">
                  <c:v>663</c:v>
                </c:pt>
                <c:pt idx="654">
                  <c:v>664</c:v>
                </c:pt>
                <c:pt idx="655">
                  <c:v>665</c:v>
                </c:pt>
                <c:pt idx="656">
                  <c:v>666</c:v>
                </c:pt>
                <c:pt idx="657">
                  <c:v>667</c:v>
                </c:pt>
                <c:pt idx="658">
                  <c:v>668</c:v>
                </c:pt>
                <c:pt idx="659">
                  <c:v>669</c:v>
                </c:pt>
                <c:pt idx="660">
                  <c:v>670</c:v>
                </c:pt>
                <c:pt idx="661">
                  <c:v>671</c:v>
                </c:pt>
                <c:pt idx="662">
                  <c:v>672</c:v>
                </c:pt>
                <c:pt idx="663">
                  <c:v>673</c:v>
                </c:pt>
                <c:pt idx="664">
                  <c:v>674</c:v>
                </c:pt>
                <c:pt idx="665">
                  <c:v>675</c:v>
                </c:pt>
                <c:pt idx="666">
                  <c:v>676</c:v>
                </c:pt>
                <c:pt idx="667">
                  <c:v>677</c:v>
                </c:pt>
                <c:pt idx="668">
                  <c:v>678</c:v>
                </c:pt>
                <c:pt idx="669">
                  <c:v>679</c:v>
                </c:pt>
                <c:pt idx="670">
                  <c:v>680</c:v>
                </c:pt>
                <c:pt idx="671">
                  <c:v>681</c:v>
                </c:pt>
                <c:pt idx="672">
                  <c:v>682</c:v>
                </c:pt>
                <c:pt idx="673">
                  <c:v>683</c:v>
                </c:pt>
                <c:pt idx="674">
                  <c:v>684</c:v>
                </c:pt>
                <c:pt idx="675">
                  <c:v>685</c:v>
                </c:pt>
                <c:pt idx="676">
                  <c:v>686</c:v>
                </c:pt>
                <c:pt idx="677">
                  <c:v>687</c:v>
                </c:pt>
                <c:pt idx="678">
                  <c:v>688</c:v>
                </c:pt>
                <c:pt idx="679">
                  <c:v>689</c:v>
                </c:pt>
                <c:pt idx="680">
                  <c:v>690</c:v>
                </c:pt>
                <c:pt idx="681">
                  <c:v>691</c:v>
                </c:pt>
                <c:pt idx="682">
                  <c:v>692</c:v>
                </c:pt>
                <c:pt idx="683">
                  <c:v>693</c:v>
                </c:pt>
                <c:pt idx="684">
                  <c:v>694</c:v>
                </c:pt>
                <c:pt idx="685">
                  <c:v>695</c:v>
                </c:pt>
                <c:pt idx="686">
                  <c:v>696</c:v>
                </c:pt>
                <c:pt idx="687">
                  <c:v>697</c:v>
                </c:pt>
                <c:pt idx="688">
                  <c:v>698</c:v>
                </c:pt>
                <c:pt idx="689">
                  <c:v>699</c:v>
                </c:pt>
                <c:pt idx="690">
                  <c:v>700</c:v>
                </c:pt>
                <c:pt idx="691">
                  <c:v>701</c:v>
                </c:pt>
                <c:pt idx="692">
                  <c:v>702</c:v>
                </c:pt>
                <c:pt idx="693">
                  <c:v>703</c:v>
                </c:pt>
                <c:pt idx="694">
                  <c:v>704</c:v>
                </c:pt>
                <c:pt idx="695">
                  <c:v>705</c:v>
                </c:pt>
                <c:pt idx="696">
                  <c:v>706</c:v>
                </c:pt>
                <c:pt idx="697">
                  <c:v>707</c:v>
                </c:pt>
                <c:pt idx="698">
                  <c:v>708</c:v>
                </c:pt>
                <c:pt idx="699">
                  <c:v>709</c:v>
                </c:pt>
                <c:pt idx="700">
                  <c:v>710</c:v>
                </c:pt>
                <c:pt idx="701">
                  <c:v>711</c:v>
                </c:pt>
                <c:pt idx="702">
                  <c:v>712</c:v>
                </c:pt>
                <c:pt idx="703">
                  <c:v>713</c:v>
                </c:pt>
                <c:pt idx="704">
                  <c:v>714</c:v>
                </c:pt>
                <c:pt idx="705">
                  <c:v>715</c:v>
                </c:pt>
                <c:pt idx="706">
                  <c:v>716</c:v>
                </c:pt>
                <c:pt idx="707">
                  <c:v>717</c:v>
                </c:pt>
                <c:pt idx="708">
                  <c:v>718</c:v>
                </c:pt>
                <c:pt idx="709">
                  <c:v>719</c:v>
                </c:pt>
                <c:pt idx="710">
                  <c:v>720</c:v>
                </c:pt>
                <c:pt idx="711">
                  <c:v>721</c:v>
                </c:pt>
                <c:pt idx="712">
                  <c:v>722</c:v>
                </c:pt>
                <c:pt idx="713">
                  <c:v>723</c:v>
                </c:pt>
                <c:pt idx="714">
                  <c:v>724</c:v>
                </c:pt>
                <c:pt idx="715">
                  <c:v>725</c:v>
                </c:pt>
                <c:pt idx="716">
                  <c:v>726</c:v>
                </c:pt>
                <c:pt idx="717">
                  <c:v>727</c:v>
                </c:pt>
                <c:pt idx="718">
                  <c:v>728</c:v>
                </c:pt>
                <c:pt idx="719">
                  <c:v>729</c:v>
                </c:pt>
                <c:pt idx="720">
                  <c:v>730</c:v>
                </c:pt>
                <c:pt idx="721">
                  <c:v>731</c:v>
                </c:pt>
                <c:pt idx="722">
                  <c:v>732</c:v>
                </c:pt>
                <c:pt idx="723">
                  <c:v>733</c:v>
                </c:pt>
                <c:pt idx="724">
                  <c:v>734</c:v>
                </c:pt>
                <c:pt idx="725">
                  <c:v>735</c:v>
                </c:pt>
                <c:pt idx="726">
                  <c:v>736</c:v>
                </c:pt>
                <c:pt idx="727">
                  <c:v>737</c:v>
                </c:pt>
                <c:pt idx="728">
                  <c:v>738</c:v>
                </c:pt>
                <c:pt idx="729">
                  <c:v>739</c:v>
                </c:pt>
                <c:pt idx="730">
                  <c:v>740</c:v>
                </c:pt>
                <c:pt idx="731">
                  <c:v>741</c:v>
                </c:pt>
                <c:pt idx="732">
                  <c:v>742</c:v>
                </c:pt>
                <c:pt idx="733">
                  <c:v>743</c:v>
                </c:pt>
                <c:pt idx="734">
                  <c:v>744</c:v>
                </c:pt>
                <c:pt idx="735">
                  <c:v>745</c:v>
                </c:pt>
                <c:pt idx="736">
                  <c:v>746</c:v>
                </c:pt>
                <c:pt idx="737">
                  <c:v>747</c:v>
                </c:pt>
                <c:pt idx="738">
                  <c:v>748</c:v>
                </c:pt>
                <c:pt idx="739">
                  <c:v>749</c:v>
                </c:pt>
                <c:pt idx="740">
                  <c:v>750</c:v>
                </c:pt>
                <c:pt idx="741">
                  <c:v>751</c:v>
                </c:pt>
                <c:pt idx="742">
                  <c:v>752</c:v>
                </c:pt>
                <c:pt idx="743">
                  <c:v>753</c:v>
                </c:pt>
                <c:pt idx="744">
                  <c:v>754</c:v>
                </c:pt>
                <c:pt idx="745">
                  <c:v>755</c:v>
                </c:pt>
                <c:pt idx="746">
                  <c:v>756</c:v>
                </c:pt>
                <c:pt idx="747">
                  <c:v>757</c:v>
                </c:pt>
                <c:pt idx="748">
                  <c:v>758</c:v>
                </c:pt>
                <c:pt idx="749">
                  <c:v>759</c:v>
                </c:pt>
                <c:pt idx="750">
                  <c:v>760</c:v>
                </c:pt>
                <c:pt idx="751">
                  <c:v>761</c:v>
                </c:pt>
                <c:pt idx="752">
                  <c:v>762</c:v>
                </c:pt>
                <c:pt idx="753">
                  <c:v>763</c:v>
                </c:pt>
                <c:pt idx="754">
                  <c:v>764</c:v>
                </c:pt>
                <c:pt idx="755">
                  <c:v>765</c:v>
                </c:pt>
                <c:pt idx="756">
                  <c:v>766</c:v>
                </c:pt>
                <c:pt idx="757">
                  <c:v>767</c:v>
                </c:pt>
                <c:pt idx="758">
                  <c:v>768</c:v>
                </c:pt>
                <c:pt idx="759">
                  <c:v>769</c:v>
                </c:pt>
                <c:pt idx="760">
                  <c:v>770</c:v>
                </c:pt>
                <c:pt idx="761">
                  <c:v>771</c:v>
                </c:pt>
                <c:pt idx="762">
                  <c:v>772</c:v>
                </c:pt>
                <c:pt idx="763">
                  <c:v>773</c:v>
                </c:pt>
                <c:pt idx="764">
                  <c:v>774</c:v>
                </c:pt>
                <c:pt idx="765">
                  <c:v>775</c:v>
                </c:pt>
                <c:pt idx="766">
                  <c:v>776</c:v>
                </c:pt>
                <c:pt idx="767">
                  <c:v>777</c:v>
                </c:pt>
                <c:pt idx="768">
                  <c:v>778</c:v>
                </c:pt>
                <c:pt idx="769">
                  <c:v>779</c:v>
                </c:pt>
                <c:pt idx="770">
                  <c:v>780</c:v>
                </c:pt>
                <c:pt idx="771">
                  <c:v>781</c:v>
                </c:pt>
                <c:pt idx="772">
                  <c:v>782</c:v>
                </c:pt>
                <c:pt idx="773">
                  <c:v>783</c:v>
                </c:pt>
                <c:pt idx="774">
                  <c:v>784</c:v>
                </c:pt>
                <c:pt idx="775">
                  <c:v>785</c:v>
                </c:pt>
                <c:pt idx="776">
                  <c:v>786</c:v>
                </c:pt>
                <c:pt idx="777">
                  <c:v>787</c:v>
                </c:pt>
                <c:pt idx="778">
                  <c:v>788</c:v>
                </c:pt>
                <c:pt idx="779">
                  <c:v>789</c:v>
                </c:pt>
                <c:pt idx="780">
                  <c:v>790</c:v>
                </c:pt>
                <c:pt idx="781">
                  <c:v>791</c:v>
                </c:pt>
                <c:pt idx="782">
                  <c:v>792</c:v>
                </c:pt>
                <c:pt idx="783">
                  <c:v>793</c:v>
                </c:pt>
                <c:pt idx="784">
                  <c:v>794</c:v>
                </c:pt>
                <c:pt idx="785">
                  <c:v>795</c:v>
                </c:pt>
                <c:pt idx="786">
                  <c:v>796</c:v>
                </c:pt>
                <c:pt idx="787">
                  <c:v>797</c:v>
                </c:pt>
                <c:pt idx="788">
                  <c:v>798</c:v>
                </c:pt>
                <c:pt idx="789">
                  <c:v>799</c:v>
                </c:pt>
                <c:pt idx="790">
                  <c:v>800</c:v>
                </c:pt>
                <c:pt idx="791">
                  <c:v>801</c:v>
                </c:pt>
                <c:pt idx="792">
                  <c:v>802</c:v>
                </c:pt>
                <c:pt idx="793">
                  <c:v>803</c:v>
                </c:pt>
                <c:pt idx="794">
                  <c:v>804</c:v>
                </c:pt>
                <c:pt idx="795">
                  <c:v>805</c:v>
                </c:pt>
                <c:pt idx="796">
                  <c:v>806</c:v>
                </c:pt>
                <c:pt idx="797">
                  <c:v>807</c:v>
                </c:pt>
                <c:pt idx="798">
                  <c:v>808</c:v>
                </c:pt>
                <c:pt idx="799">
                  <c:v>809</c:v>
                </c:pt>
                <c:pt idx="800">
                  <c:v>810</c:v>
                </c:pt>
                <c:pt idx="801">
                  <c:v>811</c:v>
                </c:pt>
                <c:pt idx="802">
                  <c:v>812</c:v>
                </c:pt>
                <c:pt idx="803">
                  <c:v>813</c:v>
                </c:pt>
                <c:pt idx="804">
                  <c:v>814</c:v>
                </c:pt>
                <c:pt idx="805">
                  <c:v>815</c:v>
                </c:pt>
                <c:pt idx="806">
                  <c:v>816</c:v>
                </c:pt>
                <c:pt idx="807">
                  <c:v>817</c:v>
                </c:pt>
                <c:pt idx="808">
                  <c:v>818</c:v>
                </c:pt>
                <c:pt idx="809">
                  <c:v>819</c:v>
                </c:pt>
                <c:pt idx="810">
                  <c:v>820</c:v>
                </c:pt>
                <c:pt idx="811">
                  <c:v>821</c:v>
                </c:pt>
                <c:pt idx="812">
                  <c:v>822</c:v>
                </c:pt>
                <c:pt idx="813">
                  <c:v>823</c:v>
                </c:pt>
                <c:pt idx="814">
                  <c:v>824</c:v>
                </c:pt>
                <c:pt idx="815">
                  <c:v>825</c:v>
                </c:pt>
                <c:pt idx="816">
                  <c:v>826</c:v>
                </c:pt>
                <c:pt idx="817">
                  <c:v>827</c:v>
                </c:pt>
                <c:pt idx="818">
                  <c:v>828</c:v>
                </c:pt>
                <c:pt idx="819">
                  <c:v>829</c:v>
                </c:pt>
                <c:pt idx="820">
                  <c:v>830</c:v>
                </c:pt>
                <c:pt idx="821">
                  <c:v>831</c:v>
                </c:pt>
                <c:pt idx="822">
                  <c:v>832</c:v>
                </c:pt>
                <c:pt idx="823">
                  <c:v>833</c:v>
                </c:pt>
                <c:pt idx="824">
                  <c:v>834</c:v>
                </c:pt>
                <c:pt idx="825">
                  <c:v>835</c:v>
                </c:pt>
                <c:pt idx="826">
                  <c:v>836</c:v>
                </c:pt>
                <c:pt idx="827">
                  <c:v>837</c:v>
                </c:pt>
                <c:pt idx="828">
                  <c:v>838</c:v>
                </c:pt>
                <c:pt idx="829">
                  <c:v>839</c:v>
                </c:pt>
                <c:pt idx="830">
                  <c:v>840</c:v>
                </c:pt>
                <c:pt idx="831">
                  <c:v>841</c:v>
                </c:pt>
                <c:pt idx="832">
                  <c:v>842</c:v>
                </c:pt>
                <c:pt idx="833">
                  <c:v>843</c:v>
                </c:pt>
                <c:pt idx="834">
                  <c:v>844</c:v>
                </c:pt>
                <c:pt idx="835">
                  <c:v>845</c:v>
                </c:pt>
                <c:pt idx="836">
                  <c:v>846</c:v>
                </c:pt>
                <c:pt idx="837">
                  <c:v>847</c:v>
                </c:pt>
                <c:pt idx="838">
                  <c:v>848</c:v>
                </c:pt>
                <c:pt idx="839">
                  <c:v>849</c:v>
                </c:pt>
                <c:pt idx="840">
                  <c:v>850</c:v>
                </c:pt>
                <c:pt idx="841">
                  <c:v>851</c:v>
                </c:pt>
                <c:pt idx="842">
                  <c:v>852</c:v>
                </c:pt>
                <c:pt idx="843">
                  <c:v>853</c:v>
                </c:pt>
                <c:pt idx="844">
                  <c:v>854</c:v>
                </c:pt>
                <c:pt idx="845">
                  <c:v>855</c:v>
                </c:pt>
                <c:pt idx="846">
                  <c:v>856</c:v>
                </c:pt>
                <c:pt idx="847">
                  <c:v>857</c:v>
                </c:pt>
                <c:pt idx="848">
                  <c:v>858</c:v>
                </c:pt>
                <c:pt idx="849">
                  <c:v>859</c:v>
                </c:pt>
                <c:pt idx="850">
                  <c:v>860</c:v>
                </c:pt>
                <c:pt idx="851">
                  <c:v>861</c:v>
                </c:pt>
                <c:pt idx="852">
                  <c:v>862</c:v>
                </c:pt>
                <c:pt idx="853">
                  <c:v>863</c:v>
                </c:pt>
                <c:pt idx="854">
                  <c:v>864</c:v>
                </c:pt>
                <c:pt idx="855">
                  <c:v>865</c:v>
                </c:pt>
                <c:pt idx="856">
                  <c:v>866</c:v>
                </c:pt>
                <c:pt idx="857">
                  <c:v>867</c:v>
                </c:pt>
                <c:pt idx="858">
                  <c:v>868</c:v>
                </c:pt>
                <c:pt idx="859">
                  <c:v>869</c:v>
                </c:pt>
                <c:pt idx="860">
                  <c:v>870</c:v>
                </c:pt>
                <c:pt idx="861">
                  <c:v>871</c:v>
                </c:pt>
                <c:pt idx="862">
                  <c:v>872</c:v>
                </c:pt>
                <c:pt idx="863">
                  <c:v>873</c:v>
                </c:pt>
                <c:pt idx="864">
                  <c:v>874</c:v>
                </c:pt>
                <c:pt idx="865">
                  <c:v>875</c:v>
                </c:pt>
                <c:pt idx="866">
                  <c:v>876</c:v>
                </c:pt>
                <c:pt idx="867">
                  <c:v>877</c:v>
                </c:pt>
                <c:pt idx="868">
                  <c:v>878</c:v>
                </c:pt>
                <c:pt idx="869">
                  <c:v>879</c:v>
                </c:pt>
                <c:pt idx="870">
                  <c:v>880</c:v>
                </c:pt>
                <c:pt idx="871">
                  <c:v>881</c:v>
                </c:pt>
                <c:pt idx="872">
                  <c:v>882</c:v>
                </c:pt>
                <c:pt idx="873">
                  <c:v>883</c:v>
                </c:pt>
                <c:pt idx="874">
                  <c:v>884</c:v>
                </c:pt>
                <c:pt idx="875">
                  <c:v>885</c:v>
                </c:pt>
                <c:pt idx="876">
                  <c:v>886</c:v>
                </c:pt>
                <c:pt idx="877">
                  <c:v>887</c:v>
                </c:pt>
                <c:pt idx="878">
                  <c:v>888</c:v>
                </c:pt>
                <c:pt idx="879">
                  <c:v>889</c:v>
                </c:pt>
                <c:pt idx="880">
                  <c:v>890</c:v>
                </c:pt>
                <c:pt idx="881">
                  <c:v>891</c:v>
                </c:pt>
                <c:pt idx="882">
                  <c:v>892</c:v>
                </c:pt>
                <c:pt idx="883">
                  <c:v>893</c:v>
                </c:pt>
                <c:pt idx="884">
                  <c:v>894</c:v>
                </c:pt>
                <c:pt idx="885">
                  <c:v>895</c:v>
                </c:pt>
                <c:pt idx="886">
                  <c:v>896</c:v>
                </c:pt>
                <c:pt idx="887">
                  <c:v>897</c:v>
                </c:pt>
                <c:pt idx="888">
                  <c:v>898</c:v>
                </c:pt>
                <c:pt idx="889">
                  <c:v>899</c:v>
                </c:pt>
                <c:pt idx="890">
                  <c:v>900</c:v>
                </c:pt>
                <c:pt idx="891">
                  <c:v>901</c:v>
                </c:pt>
                <c:pt idx="892">
                  <c:v>902</c:v>
                </c:pt>
                <c:pt idx="893">
                  <c:v>903</c:v>
                </c:pt>
                <c:pt idx="894">
                  <c:v>904</c:v>
                </c:pt>
                <c:pt idx="895">
                  <c:v>905</c:v>
                </c:pt>
                <c:pt idx="896">
                  <c:v>906</c:v>
                </c:pt>
                <c:pt idx="897">
                  <c:v>907</c:v>
                </c:pt>
                <c:pt idx="898">
                  <c:v>908</c:v>
                </c:pt>
                <c:pt idx="899">
                  <c:v>909</c:v>
                </c:pt>
                <c:pt idx="900">
                  <c:v>910</c:v>
                </c:pt>
                <c:pt idx="901">
                  <c:v>911</c:v>
                </c:pt>
                <c:pt idx="902">
                  <c:v>912</c:v>
                </c:pt>
                <c:pt idx="903">
                  <c:v>913</c:v>
                </c:pt>
                <c:pt idx="904">
                  <c:v>914</c:v>
                </c:pt>
                <c:pt idx="905">
                  <c:v>915</c:v>
                </c:pt>
                <c:pt idx="906">
                  <c:v>916</c:v>
                </c:pt>
                <c:pt idx="907">
                  <c:v>917</c:v>
                </c:pt>
                <c:pt idx="908">
                  <c:v>918</c:v>
                </c:pt>
                <c:pt idx="909">
                  <c:v>919</c:v>
                </c:pt>
                <c:pt idx="910">
                  <c:v>920</c:v>
                </c:pt>
                <c:pt idx="911">
                  <c:v>921</c:v>
                </c:pt>
                <c:pt idx="912">
                  <c:v>922</c:v>
                </c:pt>
                <c:pt idx="913">
                  <c:v>923</c:v>
                </c:pt>
                <c:pt idx="914">
                  <c:v>924</c:v>
                </c:pt>
                <c:pt idx="915">
                  <c:v>925</c:v>
                </c:pt>
                <c:pt idx="916">
                  <c:v>926</c:v>
                </c:pt>
                <c:pt idx="917">
                  <c:v>927</c:v>
                </c:pt>
                <c:pt idx="918">
                  <c:v>928</c:v>
                </c:pt>
                <c:pt idx="919">
                  <c:v>929</c:v>
                </c:pt>
                <c:pt idx="920">
                  <c:v>930</c:v>
                </c:pt>
                <c:pt idx="921">
                  <c:v>931</c:v>
                </c:pt>
                <c:pt idx="922">
                  <c:v>932</c:v>
                </c:pt>
                <c:pt idx="923">
                  <c:v>933</c:v>
                </c:pt>
                <c:pt idx="924">
                  <c:v>934</c:v>
                </c:pt>
                <c:pt idx="925">
                  <c:v>935</c:v>
                </c:pt>
                <c:pt idx="926">
                  <c:v>936</c:v>
                </c:pt>
                <c:pt idx="927">
                  <c:v>937</c:v>
                </c:pt>
                <c:pt idx="928">
                  <c:v>938</c:v>
                </c:pt>
                <c:pt idx="929">
                  <c:v>939</c:v>
                </c:pt>
                <c:pt idx="930">
                  <c:v>940</c:v>
                </c:pt>
                <c:pt idx="931">
                  <c:v>941</c:v>
                </c:pt>
                <c:pt idx="932">
                  <c:v>942</c:v>
                </c:pt>
                <c:pt idx="933">
                  <c:v>943</c:v>
                </c:pt>
                <c:pt idx="934">
                  <c:v>944</c:v>
                </c:pt>
                <c:pt idx="935">
                  <c:v>945</c:v>
                </c:pt>
                <c:pt idx="936">
                  <c:v>946</c:v>
                </c:pt>
                <c:pt idx="937">
                  <c:v>947</c:v>
                </c:pt>
                <c:pt idx="938">
                  <c:v>948</c:v>
                </c:pt>
                <c:pt idx="939">
                  <c:v>949</c:v>
                </c:pt>
                <c:pt idx="940">
                  <c:v>950</c:v>
                </c:pt>
                <c:pt idx="941">
                  <c:v>951</c:v>
                </c:pt>
                <c:pt idx="942">
                  <c:v>952</c:v>
                </c:pt>
                <c:pt idx="943">
                  <c:v>953</c:v>
                </c:pt>
                <c:pt idx="944">
                  <c:v>954</c:v>
                </c:pt>
                <c:pt idx="945">
                  <c:v>955</c:v>
                </c:pt>
                <c:pt idx="946">
                  <c:v>956</c:v>
                </c:pt>
                <c:pt idx="947">
                  <c:v>957</c:v>
                </c:pt>
                <c:pt idx="948">
                  <c:v>958</c:v>
                </c:pt>
                <c:pt idx="949">
                  <c:v>959</c:v>
                </c:pt>
                <c:pt idx="950">
                  <c:v>960</c:v>
                </c:pt>
                <c:pt idx="951">
                  <c:v>961</c:v>
                </c:pt>
                <c:pt idx="952">
                  <c:v>962</c:v>
                </c:pt>
                <c:pt idx="953">
                  <c:v>963</c:v>
                </c:pt>
                <c:pt idx="954">
                  <c:v>964</c:v>
                </c:pt>
                <c:pt idx="955">
                  <c:v>965</c:v>
                </c:pt>
                <c:pt idx="956">
                  <c:v>966</c:v>
                </c:pt>
                <c:pt idx="957">
                  <c:v>967</c:v>
                </c:pt>
                <c:pt idx="958">
                  <c:v>968</c:v>
                </c:pt>
                <c:pt idx="959">
                  <c:v>969</c:v>
                </c:pt>
                <c:pt idx="960">
                  <c:v>970</c:v>
                </c:pt>
                <c:pt idx="961">
                  <c:v>971</c:v>
                </c:pt>
                <c:pt idx="962">
                  <c:v>972</c:v>
                </c:pt>
                <c:pt idx="963">
                  <c:v>973</c:v>
                </c:pt>
                <c:pt idx="964">
                  <c:v>974</c:v>
                </c:pt>
                <c:pt idx="965">
                  <c:v>975</c:v>
                </c:pt>
                <c:pt idx="966">
                  <c:v>976</c:v>
                </c:pt>
                <c:pt idx="967">
                  <c:v>977</c:v>
                </c:pt>
                <c:pt idx="968">
                  <c:v>978</c:v>
                </c:pt>
                <c:pt idx="969">
                  <c:v>979</c:v>
                </c:pt>
                <c:pt idx="970">
                  <c:v>980</c:v>
                </c:pt>
                <c:pt idx="971">
                  <c:v>981</c:v>
                </c:pt>
                <c:pt idx="972">
                  <c:v>982</c:v>
                </c:pt>
                <c:pt idx="973">
                  <c:v>983</c:v>
                </c:pt>
                <c:pt idx="974">
                  <c:v>984</c:v>
                </c:pt>
                <c:pt idx="975">
                  <c:v>985</c:v>
                </c:pt>
                <c:pt idx="976">
                  <c:v>986</c:v>
                </c:pt>
                <c:pt idx="977">
                  <c:v>987</c:v>
                </c:pt>
                <c:pt idx="978">
                  <c:v>988</c:v>
                </c:pt>
                <c:pt idx="979">
                  <c:v>989</c:v>
                </c:pt>
                <c:pt idx="980">
                  <c:v>990</c:v>
                </c:pt>
                <c:pt idx="981">
                  <c:v>991</c:v>
                </c:pt>
                <c:pt idx="982">
                  <c:v>992</c:v>
                </c:pt>
                <c:pt idx="983">
                  <c:v>993</c:v>
                </c:pt>
                <c:pt idx="984">
                  <c:v>994</c:v>
                </c:pt>
                <c:pt idx="985">
                  <c:v>995</c:v>
                </c:pt>
                <c:pt idx="986">
                  <c:v>996</c:v>
                </c:pt>
                <c:pt idx="987">
                  <c:v>997</c:v>
                </c:pt>
                <c:pt idx="988">
                  <c:v>998</c:v>
                </c:pt>
                <c:pt idx="989">
                  <c:v>999</c:v>
                </c:pt>
                <c:pt idx="990">
                  <c:v>1000</c:v>
                </c:pt>
                <c:pt idx="991">
                  <c:v>1001</c:v>
                </c:pt>
                <c:pt idx="992">
                  <c:v>1002</c:v>
                </c:pt>
                <c:pt idx="993">
                  <c:v>1003</c:v>
                </c:pt>
                <c:pt idx="994">
                  <c:v>1004</c:v>
                </c:pt>
                <c:pt idx="995">
                  <c:v>1005</c:v>
                </c:pt>
                <c:pt idx="996">
                  <c:v>1006</c:v>
                </c:pt>
                <c:pt idx="997">
                  <c:v>1007</c:v>
                </c:pt>
                <c:pt idx="998">
                  <c:v>1008</c:v>
                </c:pt>
                <c:pt idx="999">
                  <c:v>1009</c:v>
                </c:pt>
                <c:pt idx="1000">
                  <c:v>1010</c:v>
                </c:pt>
                <c:pt idx="1001">
                  <c:v>1011</c:v>
                </c:pt>
                <c:pt idx="1002">
                  <c:v>1012</c:v>
                </c:pt>
                <c:pt idx="1003">
                  <c:v>1013</c:v>
                </c:pt>
                <c:pt idx="1004">
                  <c:v>1014</c:v>
                </c:pt>
                <c:pt idx="1005">
                  <c:v>1015</c:v>
                </c:pt>
                <c:pt idx="1006">
                  <c:v>1016</c:v>
                </c:pt>
                <c:pt idx="1007">
                  <c:v>1017</c:v>
                </c:pt>
                <c:pt idx="1008">
                  <c:v>1018</c:v>
                </c:pt>
                <c:pt idx="1009">
                  <c:v>1019</c:v>
                </c:pt>
                <c:pt idx="1010">
                  <c:v>1020</c:v>
                </c:pt>
                <c:pt idx="1011">
                  <c:v>1021</c:v>
                </c:pt>
                <c:pt idx="1012">
                  <c:v>1022</c:v>
                </c:pt>
                <c:pt idx="1013">
                  <c:v>1023</c:v>
                </c:pt>
                <c:pt idx="1014">
                  <c:v>1024</c:v>
                </c:pt>
                <c:pt idx="1015">
                  <c:v>1025</c:v>
                </c:pt>
                <c:pt idx="1016">
                  <c:v>1026</c:v>
                </c:pt>
                <c:pt idx="1017">
                  <c:v>1027</c:v>
                </c:pt>
                <c:pt idx="1018">
                  <c:v>1028</c:v>
                </c:pt>
                <c:pt idx="1019">
                  <c:v>1029</c:v>
                </c:pt>
                <c:pt idx="1020">
                  <c:v>1030</c:v>
                </c:pt>
                <c:pt idx="1021">
                  <c:v>1031</c:v>
                </c:pt>
                <c:pt idx="1022">
                  <c:v>1032</c:v>
                </c:pt>
                <c:pt idx="1023">
                  <c:v>1033</c:v>
                </c:pt>
                <c:pt idx="1024">
                  <c:v>1034</c:v>
                </c:pt>
                <c:pt idx="1025">
                  <c:v>1035</c:v>
                </c:pt>
                <c:pt idx="1026">
                  <c:v>1036</c:v>
                </c:pt>
                <c:pt idx="1027">
                  <c:v>1037</c:v>
                </c:pt>
                <c:pt idx="1028">
                  <c:v>1038</c:v>
                </c:pt>
                <c:pt idx="1029">
                  <c:v>1039</c:v>
                </c:pt>
                <c:pt idx="1030">
                  <c:v>1040</c:v>
                </c:pt>
                <c:pt idx="1031">
                  <c:v>1041</c:v>
                </c:pt>
                <c:pt idx="1032">
                  <c:v>1042</c:v>
                </c:pt>
                <c:pt idx="1033">
                  <c:v>1043</c:v>
                </c:pt>
                <c:pt idx="1034">
                  <c:v>1044</c:v>
                </c:pt>
                <c:pt idx="1035">
                  <c:v>1045</c:v>
                </c:pt>
                <c:pt idx="1036">
                  <c:v>1046</c:v>
                </c:pt>
                <c:pt idx="1037">
                  <c:v>1047</c:v>
                </c:pt>
                <c:pt idx="1038">
                  <c:v>1048</c:v>
                </c:pt>
                <c:pt idx="1039">
                  <c:v>1049</c:v>
                </c:pt>
                <c:pt idx="1040">
                  <c:v>1050</c:v>
                </c:pt>
                <c:pt idx="1041">
                  <c:v>1051</c:v>
                </c:pt>
                <c:pt idx="1042">
                  <c:v>1052</c:v>
                </c:pt>
                <c:pt idx="1043">
                  <c:v>1053</c:v>
                </c:pt>
                <c:pt idx="1044">
                  <c:v>1054</c:v>
                </c:pt>
                <c:pt idx="1045">
                  <c:v>1055</c:v>
                </c:pt>
                <c:pt idx="1046">
                  <c:v>1056</c:v>
                </c:pt>
                <c:pt idx="1047">
                  <c:v>1057</c:v>
                </c:pt>
                <c:pt idx="1048">
                  <c:v>1058</c:v>
                </c:pt>
                <c:pt idx="1049">
                  <c:v>1059</c:v>
                </c:pt>
                <c:pt idx="1050">
                  <c:v>1060</c:v>
                </c:pt>
                <c:pt idx="1051">
                  <c:v>1061</c:v>
                </c:pt>
                <c:pt idx="1052">
                  <c:v>1062</c:v>
                </c:pt>
                <c:pt idx="1053">
                  <c:v>1063</c:v>
                </c:pt>
                <c:pt idx="1054">
                  <c:v>1064</c:v>
                </c:pt>
                <c:pt idx="1055">
                  <c:v>1065</c:v>
                </c:pt>
                <c:pt idx="1056">
                  <c:v>1066</c:v>
                </c:pt>
                <c:pt idx="1057">
                  <c:v>1067</c:v>
                </c:pt>
                <c:pt idx="1058">
                  <c:v>1068</c:v>
                </c:pt>
                <c:pt idx="1059">
                  <c:v>1069</c:v>
                </c:pt>
                <c:pt idx="1060">
                  <c:v>1070</c:v>
                </c:pt>
                <c:pt idx="1061">
                  <c:v>1071</c:v>
                </c:pt>
                <c:pt idx="1062">
                  <c:v>1072</c:v>
                </c:pt>
                <c:pt idx="1063">
                  <c:v>1073</c:v>
                </c:pt>
                <c:pt idx="1064">
                  <c:v>1074</c:v>
                </c:pt>
                <c:pt idx="1065">
                  <c:v>1075</c:v>
                </c:pt>
                <c:pt idx="1066">
                  <c:v>1076</c:v>
                </c:pt>
                <c:pt idx="1067">
                  <c:v>1077</c:v>
                </c:pt>
                <c:pt idx="1068">
                  <c:v>1078</c:v>
                </c:pt>
                <c:pt idx="1069">
                  <c:v>1079</c:v>
                </c:pt>
                <c:pt idx="1070">
                  <c:v>1080</c:v>
                </c:pt>
                <c:pt idx="1071">
                  <c:v>1081</c:v>
                </c:pt>
                <c:pt idx="1072">
                  <c:v>1082</c:v>
                </c:pt>
                <c:pt idx="1073">
                  <c:v>1083</c:v>
                </c:pt>
                <c:pt idx="1074">
                  <c:v>1084</c:v>
                </c:pt>
                <c:pt idx="1075">
                  <c:v>1085</c:v>
                </c:pt>
                <c:pt idx="1076">
                  <c:v>1086</c:v>
                </c:pt>
                <c:pt idx="1077">
                  <c:v>1087</c:v>
                </c:pt>
                <c:pt idx="1078">
                  <c:v>1088</c:v>
                </c:pt>
                <c:pt idx="1079">
                  <c:v>1089</c:v>
                </c:pt>
                <c:pt idx="1080">
                  <c:v>1090</c:v>
                </c:pt>
                <c:pt idx="1081">
                  <c:v>1091</c:v>
                </c:pt>
                <c:pt idx="1082">
                  <c:v>1092</c:v>
                </c:pt>
                <c:pt idx="1083">
                  <c:v>1093</c:v>
                </c:pt>
                <c:pt idx="1084">
                  <c:v>1094</c:v>
                </c:pt>
                <c:pt idx="1085">
                  <c:v>1095</c:v>
                </c:pt>
                <c:pt idx="1086">
                  <c:v>1096</c:v>
                </c:pt>
                <c:pt idx="1087">
                  <c:v>1097</c:v>
                </c:pt>
                <c:pt idx="1088">
                  <c:v>1098</c:v>
                </c:pt>
                <c:pt idx="1089">
                  <c:v>1099</c:v>
                </c:pt>
                <c:pt idx="1090">
                  <c:v>1100</c:v>
                </c:pt>
                <c:pt idx="1091">
                  <c:v>1101</c:v>
                </c:pt>
                <c:pt idx="1092">
                  <c:v>1102</c:v>
                </c:pt>
                <c:pt idx="1093">
                  <c:v>1103</c:v>
                </c:pt>
                <c:pt idx="1094">
                  <c:v>1104</c:v>
                </c:pt>
                <c:pt idx="1095">
                  <c:v>1105</c:v>
                </c:pt>
                <c:pt idx="1096">
                  <c:v>1106</c:v>
                </c:pt>
                <c:pt idx="1097">
                  <c:v>1107</c:v>
                </c:pt>
                <c:pt idx="1098">
                  <c:v>1108</c:v>
                </c:pt>
                <c:pt idx="1099">
                  <c:v>1109</c:v>
                </c:pt>
                <c:pt idx="1100">
                  <c:v>1110</c:v>
                </c:pt>
                <c:pt idx="1101">
                  <c:v>1111</c:v>
                </c:pt>
                <c:pt idx="1102">
                  <c:v>1112</c:v>
                </c:pt>
                <c:pt idx="1103">
                  <c:v>1113</c:v>
                </c:pt>
                <c:pt idx="1104">
                  <c:v>1114</c:v>
                </c:pt>
                <c:pt idx="1105">
                  <c:v>1115</c:v>
                </c:pt>
                <c:pt idx="1106">
                  <c:v>1116</c:v>
                </c:pt>
                <c:pt idx="1107">
                  <c:v>1117</c:v>
                </c:pt>
                <c:pt idx="1108">
                  <c:v>1118</c:v>
                </c:pt>
                <c:pt idx="1109">
                  <c:v>1119</c:v>
                </c:pt>
                <c:pt idx="1110">
                  <c:v>1120</c:v>
                </c:pt>
                <c:pt idx="1111">
                  <c:v>1121</c:v>
                </c:pt>
                <c:pt idx="1112">
                  <c:v>1122</c:v>
                </c:pt>
                <c:pt idx="1113">
                  <c:v>1123</c:v>
                </c:pt>
                <c:pt idx="1114">
                  <c:v>1124</c:v>
                </c:pt>
                <c:pt idx="1115">
                  <c:v>1125</c:v>
                </c:pt>
                <c:pt idx="1116">
                  <c:v>1126</c:v>
                </c:pt>
                <c:pt idx="1117">
                  <c:v>1127</c:v>
                </c:pt>
                <c:pt idx="1118">
                  <c:v>1128</c:v>
                </c:pt>
                <c:pt idx="1119">
                  <c:v>1129</c:v>
                </c:pt>
                <c:pt idx="1120">
                  <c:v>1130</c:v>
                </c:pt>
                <c:pt idx="1121">
                  <c:v>1131</c:v>
                </c:pt>
                <c:pt idx="1122">
                  <c:v>1132</c:v>
                </c:pt>
                <c:pt idx="1123">
                  <c:v>1133</c:v>
                </c:pt>
                <c:pt idx="1124">
                  <c:v>1134</c:v>
                </c:pt>
                <c:pt idx="1125">
                  <c:v>1135</c:v>
                </c:pt>
                <c:pt idx="1126">
                  <c:v>1136</c:v>
                </c:pt>
                <c:pt idx="1127">
                  <c:v>1137</c:v>
                </c:pt>
                <c:pt idx="1128">
                  <c:v>1138</c:v>
                </c:pt>
                <c:pt idx="1129">
                  <c:v>1139</c:v>
                </c:pt>
                <c:pt idx="1130">
                  <c:v>1140</c:v>
                </c:pt>
                <c:pt idx="1131">
                  <c:v>1141</c:v>
                </c:pt>
                <c:pt idx="1132">
                  <c:v>1142</c:v>
                </c:pt>
                <c:pt idx="1133">
                  <c:v>1143</c:v>
                </c:pt>
                <c:pt idx="1134">
                  <c:v>1144</c:v>
                </c:pt>
                <c:pt idx="1135">
                  <c:v>1145</c:v>
                </c:pt>
                <c:pt idx="1136">
                  <c:v>1146</c:v>
                </c:pt>
                <c:pt idx="1137">
                  <c:v>1147</c:v>
                </c:pt>
                <c:pt idx="1138">
                  <c:v>1148</c:v>
                </c:pt>
                <c:pt idx="1139">
                  <c:v>1149</c:v>
                </c:pt>
                <c:pt idx="1140">
                  <c:v>1150</c:v>
                </c:pt>
                <c:pt idx="1141">
                  <c:v>1151</c:v>
                </c:pt>
                <c:pt idx="1142">
                  <c:v>1152</c:v>
                </c:pt>
                <c:pt idx="1143">
                  <c:v>1153</c:v>
                </c:pt>
                <c:pt idx="1144">
                  <c:v>1154</c:v>
                </c:pt>
                <c:pt idx="1145">
                  <c:v>1155</c:v>
                </c:pt>
                <c:pt idx="1146">
                  <c:v>1156</c:v>
                </c:pt>
                <c:pt idx="1147">
                  <c:v>1157</c:v>
                </c:pt>
                <c:pt idx="1148">
                  <c:v>1158</c:v>
                </c:pt>
                <c:pt idx="1149">
                  <c:v>1159</c:v>
                </c:pt>
                <c:pt idx="1150">
                  <c:v>1160</c:v>
                </c:pt>
                <c:pt idx="1151">
                  <c:v>1161</c:v>
                </c:pt>
                <c:pt idx="1152">
                  <c:v>1162</c:v>
                </c:pt>
                <c:pt idx="1153">
                  <c:v>1163</c:v>
                </c:pt>
                <c:pt idx="1154">
                  <c:v>1164</c:v>
                </c:pt>
                <c:pt idx="1155">
                  <c:v>1165</c:v>
                </c:pt>
                <c:pt idx="1156">
                  <c:v>1166</c:v>
                </c:pt>
                <c:pt idx="1157">
                  <c:v>1167</c:v>
                </c:pt>
                <c:pt idx="1158">
                  <c:v>1168</c:v>
                </c:pt>
                <c:pt idx="1159">
                  <c:v>1169</c:v>
                </c:pt>
                <c:pt idx="1160">
                  <c:v>1170</c:v>
                </c:pt>
                <c:pt idx="1161">
                  <c:v>1171</c:v>
                </c:pt>
                <c:pt idx="1162">
                  <c:v>1172</c:v>
                </c:pt>
                <c:pt idx="1163">
                  <c:v>1173</c:v>
                </c:pt>
                <c:pt idx="1164">
                  <c:v>1174</c:v>
                </c:pt>
                <c:pt idx="1165">
                  <c:v>1175</c:v>
                </c:pt>
                <c:pt idx="1166">
                  <c:v>1176</c:v>
                </c:pt>
                <c:pt idx="1167">
                  <c:v>1177</c:v>
                </c:pt>
                <c:pt idx="1168">
                  <c:v>1178</c:v>
                </c:pt>
                <c:pt idx="1169">
                  <c:v>1179</c:v>
                </c:pt>
                <c:pt idx="1170">
                  <c:v>1180</c:v>
                </c:pt>
                <c:pt idx="1171">
                  <c:v>1181</c:v>
                </c:pt>
                <c:pt idx="1172">
                  <c:v>1182</c:v>
                </c:pt>
                <c:pt idx="1173">
                  <c:v>1183</c:v>
                </c:pt>
                <c:pt idx="1174">
                  <c:v>1184</c:v>
                </c:pt>
                <c:pt idx="1175">
                  <c:v>1185</c:v>
                </c:pt>
                <c:pt idx="1176">
                  <c:v>1186</c:v>
                </c:pt>
                <c:pt idx="1177">
                  <c:v>1187</c:v>
                </c:pt>
                <c:pt idx="1178">
                  <c:v>1188</c:v>
                </c:pt>
                <c:pt idx="1179">
                  <c:v>1189</c:v>
                </c:pt>
                <c:pt idx="1180">
                  <c:v>1190</c:v>
                </c:pt>
                <c:pt idx="1181">
                  <c:v>1191</c:v>
                </c:pt>
                <c:pt idx="1182">
                  <c:v>1192</c:v>
                </c:pt>
                <c:pt idx="1183">
                  <c:v>1193</c:v>
                </c:pt>
                <c:pt idx="1184">
                  <c:v>1194</c:v>
                </c:pt>
                <c:pt idx="1185">
                  <c:v>1195</c:v>
                </c:pt>
                <c:pt idx="1186">
                  <c:v>1196</c:v>
                </c:pt>
                <c:pt idx="1187">
                  <c:v>1197</c:v>
                </c:pt>
                <c:pt idx="1188">
                  <c:v>1198</c:v>
                </c:pt>
                <c:pt idx="1189">
                  <c:v>1199</c:v>
                </c:pt>
                <c:pt idx="1190">
                  <c:v>1200</c:v>
                </c:pt>
                <c:pt idx="1191">
                  <c:v>1201</c:v>
                </c:pt>
                <c:pt idx="1192">
                  <c:v>1202</c:v>
                </c:pt>
                <c:pt idx="1193">
                  <c:v>1203</c:v>
                </c:pt>
                <c:pt idx="1194">
                  <c:v>1204</c:v>
                </c:pt>
                <c:pt idx="1195">
                  <c:v>1205</c:v>
                </c:pt>
                <c:pt idx="1196">
                  <c:v>1206</c:v>
                </c:pt>
                <c:pt idx="1197">
                  <c:v>1207</c:v>
                </c:pt>
                <c:pt idx="1198">
                  <c:v>1208</c:v>
                </c:pt>
                <c:pt idx="1199">
                  <c:v>1209</c:v>
                </c:pt>
                <c:pt idx="1200">
                  <c:v>1210</c:v>
                </c:pt>
                <c:pt idx="1201">
                  <c:v>1211</c:v>
                </c:pt>
                <c:pt idx="1202">
                  <c:v>1212</c:v>
                </c:pt>
                <c:pt idx="1203">
                  <c:v>1213</c:v>
                </c:pt>
                <c:pt idx="1204">
                  <c:v>1214</c:v>
                </c:pt>
                <c:pt idx="1205">
                  <c:v>1215</c:v>
                </c:pt>
                <c:pt idx="1206">
                  <c:v>1216</c:v>
                </c:pt>
                <c:pt idx="1207">
                  <c:v>1217</c:v>
                </c:pt>
                <c:pt idx="1208">
                  <c:v>1218</c:v>
                </c:pt>
                <c:pt idx="1209">
                  <c:v>1219</c:v>
                </c:pt>
                <c:pt idx="1210">
                  <c:v>1220</c:v>
                </c:pt>
                <c:pt idx="1211">
                  <c:v>1221</c:v>
                </c:pt>
                <c:pt idx="1212">
                  <c:v>1222</c:v>
                </c:pt>
                <c:pt idx="1213">
                  <c:v>1223</c:v>
                </c:pt>
                <c:pt idx="1214">
                  <c:v>1224</c:v>
                </c:pt>
                <c:pt idx="1215">
                  <c:v>1225</c:v>
                </c:pt>
                <c:pt idx="1216">
                  <c:v>1226</c:v>
                </c:pt>
                <c:pt idx="1217">
                  <c:v>1227</c:v>
                </c:pt>
                <c:pt idx="1218">
                  <c:v>1228</c:v>
                </c:pt>
                <c:pt idx="1219">
                  <c:v>1229</c:v>
                </c:pt>
                <c:pt idx="1220">
                  <c:v>1230</c:v>
                </c:pt>
                <c:pt idx="1221">
                  <c:v>1231</c:v>
                </c:pt>
                <c:pt idx="1222">
                  <c:v>1232</c:v>
                </c:pt>
                <c:pt idx="1223">
                  <c:v>1233</c:v>
                </c:pt>
                <c:pt idx="1224">
                  <c:v>1234</c:v>
                </c:pt>
                <c:pt idx="1225">
                  <c:v>1235</c:v>
                </c:pt>
                <c:pt idx="1226">
                  <c:v>1236</c:v>
                </c:pt>
                <c:pt idx="1227">
                  <c:v>1237</c:v>
                </c:pt>
                <c:pt idx="1228">
                  <c:v>1238</c:v>
                </c:pt>
                <c:pt idx="1229">
                  <c:v>1239</c:v>
                </c:pt>
                <c:pt idx="1230">
                  <c:v>1240</c:v>
                </c:pt>
                <c:pt idx="1231">
                  <c:v>1241</c:v>
                </c:pt>
                <c:pt idx="1232">
                  <c:v>1242</c:v>
                </c:pt>
                <c:pt idx="1233">
                  <c:v>1243</c:v>
                </c:pt>
                <c:pt idx="1234">
                  <c:v>1244</c:v>
                </c:pt>
                <c:pt idx="1235">
                  <c:v>1245</c:v>
                </c:pt>
                <c:pt idx="1236">
                  <c:v>1246</c:v>
                </c:pt>
                <c:pt idx="1237">
                  <c:v>1247</c:v>
                </c:pt>
                <c:pt idx="1238">
                  <c:v>1248</c:v>
                </c:pt>
                <c:pt idx="1239">
                  <c:v>1249</c:v>
                </c:pt>
                <c:pt idx="1240">
                  <c:v>1250</c:v>
                </c:pt>
                <c:pt idx="1241">
                  <c:v>1251</c:v>
                </c:pt>
                <c:pt idx="1242">
                  <c:v>1252</c:v>
                </c:pt>
                <c:pt idx="1243">
                  <c:v>1253</c:v>
                </c:pt>
                <c:pt idx="1244">
                  <c:v>1254</c:v>
                </c:pt>
                <c:pt idx="1245">
                  <c:v>1255</c:v>
                </c:pt>
                <c:pt idx="1246">
                  <c:v>1256</c:v>
                </c:pt>
                <c:pt idx="1247">
                  <c:v>1257</c:v>
                </c:pt>
                <c:pt idx="1248">
                  <c:v>1258</c:v>
                </c:pt>
                <c:pt idx="1249">
                  <c:v>1259</c:v>
                </c:pt>
                <c:pt idx="1250">
                  <c:v>1260</c:v>
                </c:pt>
                <c:pt idx="1251">
                  <c:v>1261</c:v>
                </c:pt>
                <c:pt idx="1252">
                  <c:v>1262</c:v>
                </c:pt>
                <c:pt idx="1253">
                  <c:v>1263</c:v>
                </c:pt>
                <c:pt idx="1254">
                  <c:v>1264</c:v>
                </c:pt>
                <c:pt idx="1255">
                  <c:v>1265</c:v>
                </c:pt>
                <c:pt idx="1256">
                  <c:v>1266</c:v>
                </c:pt>
                <c:pt idx="1257">
                  <c:v>1267</c:v>
                </c:pt>
                <c:pt idx="1258">
                  <c:v>1268</c:v>
                </c:pt>
                <c:pt idx="1259">
                  <c:v>1269</c:v>
                </c:pt>
                <c:pt idx="1260">
                  <c:v>1270</c:v>
                </c:pt>
                <c:pt idx="1261">
                  <c:v>1271</c:v>
                </c:pt>
                <c:pt idx="1262">
                  <c:v>1272</c:v>
                </c:pt>
                <c:pt idx="1263">
                  <c:v>1273</c:v>
                </c:pt>
                <c:pt idx="1264">
                  <c:v>1274</c:v>
                </c:pt>
                <c:pt idx="1265">
                  <c:v>1275</c:v>
                </c:pt>
                <c:pt idx="1266">
                  <c:v>1276</c:v>
                </c:pt>
                <c:pt idx="1267">
                  <c:v>1277</c:v>
                </c:pt>
                <c:pt idx="1268">
                  <c:v>1278</c:v>
                </c:pt>
                <c:pt idx="1269">
                  <c:v>1279</c:v>
                </c:pt>
                <c:pt idx="1270">
                  <c:v>1280</c:v>
                </c:pt>
                <c:pt idx="1271">
                  <c:v>1281</c:v>
                </c:pt>
                <c:pt idx="1272">
                  <c:v>1282</c:v>
                </c:pt>
                <c:pt idx="1273">
                  <c:v>1283</c:v>
                </c:pt>
                <c:pt idx="1274">
                  <c:v>1284</c:v>
                </c:pt>
                <c:pt idx="1275">
                  <c:v>1285</c:v>
                </c:pt>
                <c:pt idx="1276">
                  <c:v>1286</c:v>
                </c:pt>
                <c:pt idx="1277">
                  <c:v>1287</c:v>
                </c:pt>
                <c:pt idx="1278">
                  <c:v>1288</c:v>
                </c:pt>
                <c:pt idx="1279">
                  <c:v>1289</c:v>
                </c:pt>
                <c:pt idx="1280">
                  <c:v>1290</c:v>
                </c:pt>
                <c:pt idx="1281">
                  <c:v>1291</c:v>
                </c:pt>
                <c:pt idx="1282">
                  <c:v>1292</c:v>
                </c:pt>
                <c:pt idx="1283">
                  <c:v>1293</c:v>
                </c:pt>
                <c:pt idx="1284">
                  <c:v>1294</c:v>
                </c:pt>
                <c:pt idx="1285">
                  <c:v>1295</c:v>
                </c:pt>
                <c:pt idx="1286">
                  <c:v>1296</c:v>
                </c:pt>
                <c:pt idx="1287">
                  <c:v>1297</c:v>
                </c:pt>
                <c:pt idx="1288">
                  <c:v>1298</c:v>
                </c:pt>
                <c:pt idx="1289">
                  <c:v>1299</c:v>
                </c:pt>
                <c:pt idx="1290">
                  <c:v>1300</c:v>
                </c:pt>
                <c:pt idx="1291">
                  <c:v>1301</c:v>
                </c:pt>
                <c:pt idx="1292">
                  <c:v>1302</c:v>
                </c:pt>
                <c:pt idx="1293">
                  <c:v>1303</c:v>
                </c:pt>
                <c:pt idx="1294">
                  <c:v>1304</c:v>
                </c:pt>
                <c:pt idx="1295">
                  <c:v>1305</c:v>
                </c:pt>
                <c:pt idx="1296">
                  <c:v>1306</c:v>
                </c:pt>
                <c:pt idx="1297">
                  <c:v>1307</c:v>
                </c:pt>
                <c:pt idx="1298">
                  <c:v>1308</c:v>
                </c:pt>
                <c:pt idx="1299">
                  <c:v>1309</c:v>
                </c:pt>
                <c:pt idx="1300">
                  <c:v>1310</c:v>
                </c:pt>
                <c:pt idx="1301">
                  <c:v>1311</c:v>
                </c:pt>
                <c:pt idx="1302">
                  <c:v>1312</c:v>
                </c:pt>
                <c:pt idx="1303">
                  <c:v>1313</c:v>
                </c:pt>
                <c:pt idx="1304">
                  <c:v>1314</c:v>
                </c:pt>
                <c:pt idx="1305">
                  <c:v>1315</c:v>
                </c:pt>
                <c:pt idx="1306">
                  <c:v>1316</c:v>
                </c:pt>
                <c:pt idx="1307">
                  <c:v>1317</c:v>
                </c:pt>
                <c:pt idx="1308">
                  <c:v>1318</c:v>
                </c:pt>
                <c:pt idx="1309">
                  <c:v>1319</c:v>
                </c:pt>
                <c:pt idx="1310">
                  <c:v>1320</c:v>
                </c:pt>
                <c:pt idx="1311">
                  <c:v>1321</c:v>
                </c:pt>
                <c:pt idx="1312">
                  <c:v>1322</c:v>
                </c:pt>
                <c:pt idx="1313">
                  <c:v>1323</c:v>
                </c:pt>
                <c:pt idx="1314">
                  <c:v>1324</c:v>
                </c:pt>
                <c:pt idx="1315">
                  <c:v>1325</c:v>
                </c:pt>
                <c:pt idx="1316">
                  <c:v>1326</c:v>
                </c:pt>
                <c:pt idx="1317">
                  <c:v>1327</c:v>
                </c:pt>
                <c:pt idx="1318">
                  <c:v>1328</c:v>
                </c:pt>
                <c:pt idx="1319">
                  <c:v>1329</c:v>
                </c:pt>
                <c:pt idx="1320">
                  <c:v>1330</c:v>
                </c:pt>
                <c:pt idx="1321">
                  <c:v>1331</c:v>
                </c:pt>
                <c:pt idx="1322">
                  <c:v>1332</c:v>
                </c:pt>
                <c:pt idx="1323">
                  <c:v>1333</c:v>
                </c:pt>
                <c:pt idx="1324">
                  <c:v>1334</c:v>
                </c:pt>
                <c:pt idx="1325">
                  <c:v>1335</c:v>
                </c:pt>
                <c:pt idx="1326">
                  <c:v>1336</c:v>
                </c:pt>
                <c:pt idx="1327">
                  <c:v>1337</c:v>
                </c:pt>
                <c:pt idx="1328">
                  <c:v>1338</c:v>
                </c:pt>
                <c:pt idx="1329">
                  <c:v>1339</c:v>
                </c:pt>
                <c:pt idx="1330">
                  <c:v>1340</c:v>
                </c:pt>
                <c:pt idx="1331">
                  <c:v>1341</c:v>
                </c:pt>
                <c:pt idx="1332">
                  <c:v>1342</c:v>
                </c:pt>
                <c:pt idx="1333">
                  <c:v>1343</c:v>
                </c:pt>
                <c:pt idx="1334">
                  <c:v>1344</c:v>
                </c:pt>
                <c:pt idx="1335">
                  <c:v>1345</c:v>
                </c:pt>
                <c:pt idx="1336">
                  <c:v>1346</c:v>
                </c:pt>
                <c:pt idx="1337">
                  <c:v>1347</c:v>
                </c:pt>
                <c:pt idx="1338">
                  <c:v>1348</c:v>
                </c:pt>
                <c:pt idx="1339">
                  <c:v>1349</c:v>
                </c:pt>
                <c:pt idx="1340">
                  <c:v>1350</c:v>
                </c:pt>
                <c:pt idx="1341">
                  <c:v>1351</c:v>
                </c:pt>
                <c:pt idx="1342">
                  <c:v>1352</c:v>
                </c:pt>
                <c:pt idx="1343">
                  <c:v>1353</c:v>
                </c:pt>
                <c:pt idx="1344">
                  <c:v>1354</c:v>
                </c:pt>
                <c:pt idx="1345">
                  <c:v>1355</c:v>
                </c:pt>
                <c:pt idx="1346">
                  <c:v>1356</c:v>
                </c:pt>
                <c:pt idx="1347">
                  <c:v>1357</c:v>
                </c:pt>
                <c:pt idx="1348">
                  <c:v>1358</c:v>
                </c:pt>
                <c:pt idx="1349">
                  <c:v>1359</c:v>
                </c:pt>
                <c:pt idx="1350">
                  <c:v>1360</c:v>
                </c:pt>
                <c:pt idx="1351">
                  <c:v>1361</c:v>
                </c:pt>
                <c:pt idx="1352">
                  <c:v>1362</c:v>
                </c:pt>
                <c:pt idx="1353">
                  <c:v>1363</c:v>
                </c:pt>
                <c:pt idx="1354">
                  <c:v>1364</c:v>
                </c:pt>
                <c:pt idx="1355">
                  <c:v>1365</c:v>
                </c:pt>
                <c:pt idx="1356">
                  <c:v>1366</c:v>
                </c:pt>
                <c:pt idx="1357">
                  <c:v>1367</c:v>
                </c:pt>
                <c:pt idx="1358">
                  <c:v>1368</c:v>
                </c:pt>
                <c:pt idx="1359">
                  <c:v>1369</c:v>
                </c:pt>
                <c:pt idx="1360">
                  <c:v>1370</c:v>
                </c:pt>
                <c:pt idx="1361">
                  <c:v>1371</c:v>
                </c:pt>
                <c:pt idx="1362">
                  <c:v>1372</c:v>
                </c:pt>
                <c:pt idx="1363">
                  <c:v>1373</c:v>
                </c:pt>
                <c:pt idx="1364">
                  <c:v>1374</c:v>
                </c:pt>
                <c:pt idx="1365">
                  <c:v>1375</c:v>
                </c:pt>
                <c:pt idx="1366">
                  <c:v>1376</c:v>
                </c:pt>
                <c:pt idx="1367">
                  <c:v>1377</c:v>
                </c:pt>
                <c:pt idx="1368">
                  <c:v>1378</c:v>
                </c:pt>
                <c:pt idx="1369">
                  <c:v>1379</c:v>
                </c:pt>
                <c:pt idx="1370">
                  <c:v>1380</c:v>
                </c:pt>
                <c:pt idx="1371">
                  <c:v>1381</c:v>
                </c:pt>
                <c:pt idx="1372">
                  <c:v>1382</c:v>
                </c:pt>
                <c:pt idx="1373">
                  <c:v>1383</c:v>
                </c:pt>
                <c:pt idx="1374">
                  <c:v>1384</c:v>
                </c:pt>
                <c:pt idx="1375">
                  <c:v>1385</c:v>
                </c:pt>
                <c:pt idx="1376">
                  <c:v>1386</c:v>
                </c:pt>
                <c:pt idx="1377">
                  <c:v>1387</c:v>
                </c:pt>
                <c:pt idx="1378">
                  <c:v>1388</c:v>
                </c:pt>
                <c:pt idx="1379">
                  <c:v>1389</c:v>
                </c:pt>
                <c:pt idx="1380">
                  <c:v>1390</c:v>
                </c:pt>
                <c:pt idx="1381">
                  <c:v>1391</c:v>
                </c:pt>
                <c:pt idx="1382">
                  <c:v>1392</c:v>
                </c:pt>
                <c:pt idx="1383">
                  <c:v>1393</c:v>
                </c:pt>
                <c:pt idx="1384">
                  <c:v>1394</c:v>
                </c:pt>
                <c:pt idx="1385">
                  <c:v>1395</c:v>
                </c:pt>
                <c:pt idx="1386">
                  <c:v>1396</c:v>
                </c:pt>
                <c:pt idx="1387">
                  <c:v>1397</c:v>
                </c:pt>
                <c:pt idx="1388">
                  <c:v>1398</c:v>
                </c:pt>
                <c:pt idx="1389">
                  <c:v>1399</c:v>
                </c:pt>
                <c:pt idx="1390">
                  <c:v>1400</c:v>
                </c:pt>
                <c:pt idx="1391">
                  <c:v>1401</c:v>
                </c:pt>
                <c:pt idx="1392">
                  <c:v>1402</c:v>
                </c:pt>
                <c:pt idx="1393">
                  <c:v>1403</c:v>
                </c:pt>
                <c:pt idx="1394">
                  <c:v>1404</c:v>
                </c:pt>
                <c:pt idx="1395">
                  <c:v>1405</c:v>
                </c:pt>
                <c:pt idx="1396">
                  <c:v>1406</c:v>
                </c:pt>
                <c:pt idx="1397">
                  <c:v>1407</c:v>
                </c:pt>
                <c:pt idx="1398">
                  <c:v>1408</c:v>
                </c:pt>
                <c:pt idx="1399">
                  <c:v>1409</c:v>
                </c:pt>
                <c:pt idx="1400">
                  <c:v>1410</c:v>
                </c:pt>
                <c:pt idx="1401">
                  <c:v>1411</c:v>
                </c:pt>
                <c:pt idx="1402">
                  <c:v>1412</c:v>
                </c:pt>
                <c:pt idx="1403">
                  <c:v>1413</c:v>
                </c:pt>
                <c:pt idx="1404">
                  <c:v>1414</c:v>
                </c:pt>
                <c:pt idx="1405">
                  <c:v>1415</c:v>
                </c:pt>
                <c:pt idx="1406">
                  <c:v>1416</c:v>
                </c:pt>
                <c:pt idx="1407">
                  <c:v>1417</c:v>
                </c:pt>
                <c:pt idx="1408">
                  <c:v>1418</c:v>
                </c:pt>
                <c:pt idx="1409">
                  <c:v>1419</c:v>
                </c:pt>
                <c:pt idx="1410">
                  <c:v>1420</c:v>
                </c:pt>
                <c:pt idx="1411">
                  <c:v>1421</c:v>
                </c:pt>
                <c:pt idx="1412">
                  <c:v>1422</c:v>
                </c:pt>
                <c:pt idx="1413">
                  <c:v>1423</c:v>
                </c:pt>
                <c:pt idx="1414">
                  <c:v>1424</c:v>
                </c:pt>
                <c:pt idx="1415">
                  <c:v>1425</c:v>
                </c:pt>
                <c:pt idx="1416">
                  <c:v>1426</c:v>
                </c:pt>
                <c:pt idx="1417">
                  <c:v>1427</c:v>
                </c:pt>
                <c:pt idx="1418">
                  <c:v>1428</c:v>
                </c:pt>
                <c:pt idx="1419">
                  <c:v>1429</c:v>
                </c:pt>
                <c:pt idx="1420">
                  <c:v>1430</c:v>
                </c:pt>
                <c:pt idx="1421">
                  <c:v>1431</c:v>
                </c:pt>
                <c:pt idx="1422">
                  <c:v>1432</c:v>
                </c:pt>
                <c:pt idx="1423">
                  <c:v>1433</c:v>
                </c:pt>
                <c:pt idx="1424">
                  <c:v>1434</c:v>
                </c:pt>
                <c:pt idx="1425">
                  <c:v>1435</c:v>
                </c:pt>
                <c:pt idx="1426">
                  <c:v>1436</c:v>
                </c:pt>
                <c:pt idx="1427">
                  <c:v>1437</c:v>
                </c:pt>
                <c:pt idx="1428">
                  <c:v>1438</c:v>
                </c:pt>
                <c:pt idx="1429">
                  <c:v>1439</c:v>
                </c:pt>
                <c:pt idx="1430">
                  <c:v>1440</c:v>
                </c:pt>
                <c:pt idx="1431">
                  <c:v>1441</c:v>
                </c:pt>
                <c:pt idx="1432">
                  <c:v>1442</c:v>
                </c:pt>
                <c:pt idx="1433">
                  <c:v>1443</c:v>
                </c:pt>
                <c:pt idx="1434">
                  <c:v>1444</c:v>
                </c:pt>
                <c:pt idx="1435">
                  <c:v>1445</c:v>
                </c:pt>
                <c:pt idx="1436">
                  <c:v>1446</c:v>
                </c:pt>
                <c:pt idx="1437">
                  <c:v>1447</c:v>
                </c:pt>
                <c:pt idx="1438">
                  <c:v>1448</c:v>
                </c:pt>
                <c:pt idx="1439">
                  <c:v>1449</c:v>
                </c:pt>
                <c:pt idx="1440">
                  <c:v>1450</c:v>
                </c:pt>
                <c:pt idx="1441">
                  <c:v>1451</c:v>
                </c:pt>
                <c:pt idx="1442">
                  <c:v>1452</c:v>
                </c:pt>
                <c:pt idx="1443">
                  <c:v>1453</c:v>
                </c:pt>
                <c:pt idx="1444">
                  <c:v>1454</c:v>
                </c:pt>
                <c:pt idx="1445">
                  <c:v>1455</c:v>
                </c:pt>
                <c:pt idx="1446">
                  <c:v>1456</c:v>
                </c:pt>
                <c:pt idx="1447">
                  <c:v>1457</c:v>
                </c:pt>
                <c:pt idx="1448">
                  <c:v>1458</c:v>
                </c:pt>
                <c:pt idx="1449">
                  <c:v>1459</c:v>
                </c:pt>
                <c:pt idx="1450">
                  <c:v>1460</c:v>
                </c:pt>
                <c:pt idx="1451">
                  <c:v>1461</c:v>
                </c:pt>
                <c:pt idx="1452">
                  <c:v>1462</c:v>
                </c:pt>
                <c:pt idx="1453">
                  <c:v>1463</c:v>
                </c:pt>
                <c:pt idx="1454">
                  <c:v>1464</c:v>
                </c:pt>
                <c:pt idx="1455">
                  <c:v>1465</c:v>
                </c:pt>
                <c:pt idx="1456">
                  <c:v>1466</c:v>
                </c:pt>
                <c:pt idx="1457">
                  <c:v>1467</c:v>
                </c:pt>
                <c:pt idx="1458">
                  <c:v>1468</c:v>
                </c:pt>
                <c:pt idx="1459">
                  <c:v>1469</c:v>
                </c:pt>
                <c:pt idx="1460">
                  <c:v>1470</c:v>
                </c:pt>
                <c:pt idx="1461">
                  <c:v>1471</c:v>
                </c:pt>
                <c:pt idx="1462">
                  <c:v>1472</c:v>
                </c:pt>
                <c:pt idx="1463">
                  <c:v>1473</c:v>
                </c:pt>
                <c:pt idx="1464">
                  <c:v>1474</c:v>
                </c:pt>
                <c:pt idx="1465">
                  <c:v>1475</c:v>
                </c:pt>
                <c:pt idx="1466">
                  <c:v>1476</c:v>
                </c:pt>
                <c:pt idx="1467">
                  <c:v>1477</c:v>
                </c:pt>
                <c:pt idx="1468">
                  <c:v>1478</c:v>
                </c:pt>
                <c:pt idx="1469">
                  <c:v>1479</c:v>
                </c:pt>
                <c:pt idx="1470">
                  <c:v>1480</c:v>
                </c:pt>
                <c:pt idx="1471">
                  <c:v>1481</c:v>
                </c:pt>
                <c:pt idx="1472">
                  <c:v>1482</c:v>
                </c:pt>
                <c:pt idx="1473">
                  <c:v>1483</c:v>
                </c:pt>
                <c:pt idx="1474">
                  <c:v>1484</c:v>
                </c:pt>
                <c:pt idx="1475">
                  <c:v>1485</c:v>
                </c:pt>
                <c:pt idx="1476">
                  <c:v>1486</c:v>
                </c:pt>
                <c:pt idx="1477">
                  <c:v>1487</c:v>
                </c:pt>
                <c:pt idx="1478">
                  <c:v>1488</c:v>
                </c:pt>
                <c:pt idx="1479">
                  <c:v>1489</c:v>
                </c:pt>
                <c:pt idx="1480">
                  <c:v>1490</c:v>
                </c:pt>
                <c:pt idx="1481">
                  <c:v>1491</c:v>
                </c:pt>
                <c:pt idx="1482">
                  <c:v>1492</c:v>
                </c:pt>
                <c:pt idx="1483">
                  <c:v>1493</c:v>
                </c:pt>
                <c:pt idx="1484">
                  <c:v>1494</c:v>
                </c:pt>
                <c:pt idx="1485">
                  <c:v>1495</c:v>
                </c:pt>
                <c:pt idx="1486">
                  <c:v>1496</c:v>
                </c:pt>
                <c:pt idx="1487">
                  <c:v>1497</c:v>
                </c:pt>
                <c:pt idx="1488">
                  <c:v>1498</c:v>
                </c:pt>
                <c:pt idx="1489">
                  <c:v>1499</c:v>
                </c:pt>
                <c:pt idx="1490">
                  <c:v>1500</c:v>
                </c:pt>
                <c:pt idx="1491">
                  <c:v>1501</c:v>
                </c:pt>
                <c:pt idx="1492">
                  <c:v>1502</c:v>
                </c:pt>
                <c:pt idx="1493">
                  <c:v>1503</c:v>
                </c:pt>
                <c:pt idx="1494">
                  <c:v>1504</c:v>
                </c:pt>
                <c:pt idx="1495">
                  <c:v>1505</c:v>
                </c:pt>
                <c:pt idx="1496">
                  <c:v>1506</c:v>
                </c:pt>
                <c:pt idx="1497">
                  <c:v>1507</c:v>
                </c:pt>
                <c:pt idx="1498">
                  <c:v>1508</c:v>
                </c:pt>
                <c:pt idx="1499">
                  <c:v>1509</c:v>
                </c:pt>
                <c:pt idx="1500">
                  <c:v>1510</c:v>
                </c:pt>
                <c:pt idx="1501">
                  <c:v>1511</c:v>
                </c:pt>
                <c:pt idx="1502">
                  <c:v>1512</c:v>
                </c:pt>
                <c:pt idx="1503">
                  <c:v>1513</c:v>
                </c:pt>
                <c:pt idx="1504">
                  <c:v>1514</c:v>
                </c:pt>
                <c:pt idx="1505">
                  <c:v>1515</c:v>
                </c:pt>
                <c:pt idx="1506">
                  <c:v>1516</c:v>
                </c:pt>
                <c:pt idx="1507">
                  <c:v>1517</c:v>
                </c:pt>
                <c:pt idx="1508">
                  <c:v>1518</c:v>
                </c:pt>
                <c:pt idx="1509">
                  <c:v>1519</c:v>
                </c:pt>
                <c:pt idx="1510">
                  <c:v>1520</c:v>
                </c:pt>
                <c:pt idx="1511">
                  <c:v>1521</c:v>
                </c:pt>
                <c:pt idx="1512">
                  <c:v>1522</c:v>
                </c:pt>
                <c:pt idx="1513">
                  <c:v>1523</c:v>
                </c:pt>
                <c:pt idx="1514">
                  <c:v>1524</c:v>
                </c:pt>
                <c:pt idx="1515">
                  <c:v>1525</c:v>
                </c:pt>
                <c:pt idx="1516">
                  <c:v>1526</c:v>
                </c:pt>
                <c:pt idx="1517">
                  <c:v>1527</c:v>
                </c:pt>
                <c:pt idx="1518">
                  <c:v>1528</c:v>
                </c:pt>
                <c:pt idx="1519">
                  <c:v>1529</c:v>
                </c:pt>
                <c:pt idx="1520">
                  <c:v>1530</c:v>
                </c:pt>
                <c:pt idx="1521">
                  <c:v>1531</c:v>
                </c:pt>
                <c:pt idx="1522">
                  <c:v>1532</c:v>
                </c:pt>
                <c:pt idx="1523">
                  <c:v>1533</c:v>
                </c:pt>
                <c:pt idx="1524">
                  <c:v>1534</c:v>
                </c:pt>
                <c:pt idx="1525">
                  <c:v>1535</c:v>
                </c:pt>
                <c:pt idx="1526">
                  <c:v>1536</c:v>
                </c:pt>
                <c:pt idx="1527">
                  <c:v>1537</c:v>
                </c:pt>
                <c:pt idx="1528">
                  <c:v>1538</c:v>
                </c:pt>
                <c:pt idx="1529">
                  <c:v>1539</c:v>
                </c:pt>
                <c:pt idx="1530">
                  <c:v>1540</c:v>
                </c:pt>
                <c:pt idx="1531">
                  <c:v>1541</c:v>
                </c:pt>
                <c:pt idx="1532">
                  <c:v>1542</c:v>
                </c:pt>
                <c:pt idx="1533">
                  <c:v>1543</c:v>
                </c:pt>
                <c:pt idx="1534">
                  <c:v>1544</c:v>
                </c:pt>
                <c:pt idx="1535">
                  <c:v>1545</c:v>
                </c:pt>
                <c:pt idx="1536">
                  <c:v>1546</c:v>
                </c:pt>
                <c:pt idx="1537">
                  <c:v>1547</c:v>
                </c:pt>
                <c:pt idx="1538">
                  <c:v>1548</c:v>
                </c:pt>
                <c:pt idx="1539">
                  <c:v>1549</c:v>
                </c:pt>
                <c:pt idx="1540">
                  <c:v>1550</c:v>
                </c:pt>
                <c:pt idx="1541">
                  <c:v>1551</c:v>
                </c:pt>
                <c:pt idx="1542">
                  <c:v>1552</c:v>
                </c:pt>
                <c:pt idx="1543">
                  <c:v>1553</c:v>
                </c:pt>
                <c:pt idx="1544">
                  <c:v>1554</c:v>
                </c:pt>
                <c:pt idx="1545">
                  <c:v>1555</c:v>
                </c:pt>
                <c:pt idx="1546">
                  <c:v>1556</c:v>
                </c:pt>
                <c:pt idx="1547">
                  <c:v>1557</c:v>
                </c:pt>
                <c:pt idx="1548">
                  <c:v>1558</c:v>
                </c:pt>
                <c:pt idx="1549">
                  <c:v>1559</c:v>
                </c:pt>
                <c:pt idx="1550">
                  <c:v>1560</c:v>
                </c:pt>
                <c:pt idx="1551">
                  <c:v>1561</c:v>
                </c:pt>
                <c:pt idx="1552">
                  <c:v>1562</c:v>
                </c:pt>
                <c:pt idx="1553">
                  <c:v>1563</c:v>
                </c:pt>
                <c:pt idx="1554">
                  <c:v>1564</c:v>
                </c:pt>
                <c:pt idx="1555">
                  <c:v>1565</c:v>
                </c:pt>
                <c:pt idx="1556">
                  <c:v>1566</c:v>
                </c:pt>
                <c:pt idx="1557">
                  <c:v>1567</c:v>
                </c:pt>
                <c:pt idx="1558">
                  <c:v>1568</c:v>
                </c:pt>
                <c:pt idx="1559">
                  <c:v>1569</c:v>
                </c:pt>
                <c:pt idx="1560">
                  <c:v>1570</c:v>
                </c:pt>
                <c:pt idx="1561">
                  <c:v>1571</c:v>
                </c:pt>
                <c:pt idx="1562">
                  <c:v>1572</c:v>
                </c:pt>
                <c:pt idx="1563">
                  <c:v>1573</c:v>
                </c:pt>
                <c:pt idx="1564">
                  <c:v>1574</c:v>
                </c:pt>
                <c:pt idx="1565">
                  <c:v>1575</c:v>
                </c:pt>
                <c:pt idx="1566">
                  <c:v>1576</c:v>
                </c:pt>
                <c:pt idx="1567">
                  <c:v>1577</c:v>
                </c:pt>
                <c:pt idx="1568">
                  <c:v>1578</c:v>
                </c:pt>
                <c:pt idx="1569">
                  <c:v>1579</c:v>
                </c:pt>
                <c:pt idx="1570">
                  <c:v>1580</c:v>
                </c:pt>
                <c:pt idx="1571">
                  <c:v>1581</c:v>
                </c:pt>
                <c:pt idx="1572">
                  <c:v>1582</c:v>
                </c:pt>
                <c:pt idx="1573">
                  <c:v>1583</c:v>
                </c:pt>
                <c:pt idx="1574">
                  <c:v>1584</c:v>
                </c:pt>
                <c:pt idx="1575">
                  <c:v>1585</c:v>
                </c:pt>
                <c:pt idx="1576">
                  <c:v>1586</c:v>
                </c:pt>
                <c:pt idx="1577">
                  <c:v>1587</c:v>
                </c:pt>
                <c:pt idx="1578">
                  <c:v>1588</c:v>
                </c:pt>
                <c:pt idx="1579">
                  <c:v>1589</c:v>
                </c:pt>
                <c:pt idx="1580">
                  <c:v>1590</c:v>
                </c:pt>
                <c:pt idx="1581">
                  <c:v>1591</c:v>
                </c:pt>
                <c:pt idx="1582">
                  <c:v>1592</c:v>
                </c:pt>
                <c:pt idx="1583">
                  <c:v>1593</c:v>
                </c:pt>
                <c:pt idx="1584">
                  <c:v>1594</c:v>
                </c:pt>
                <c:pt idx="1585">
                  <c:v>1595</c:v>
                </c:pt>
                <c:pt idx="1586">
                  <c:v>1596</c:v>
                </c:pt>
                <c:pt idx="1587">
                  <c:v>1597</c:v>
                </c:pt>
                <c:pt idx="1588">
                  <c:v>1598</c:v>
                </c:pt>
                <c:pt idx="1589">
                  <c:v>1599</c:v>
                </c:pt>
                <c:pt idx="1590">
                  <c:v>1600</c:v>
                </c:pt>
                <c:pt idx="1591">
                  <c:v>1601</c:v>
                </c:pt>
                <c:pt idx="1592">
                  <c:v>1602</c:v>
                </c:pt>
                <c:pt idx="1593">
                  <c:v>1603</c:v>
                </c:pt>
                <c:pt idx="1594">
                  <c:v>1604</c:v>
                </c:pt>
                <c:pt idx="1595">
                  <c:v>1605</c:v>
                </c:pt>
                <c:pt idx="1596">
                  <c:v>1606</c:v>
                </c:pt>
                <c:pt idx="1597">
                  <c:v>1607</c:v>
                </c:pt>
                <c:pt idx="1598">
                  <c:v>1608</c:v>
                </c:pt>
                <c:pt idx="1599">
                  <c:v>1609</c:v>
                </c:pt>
                <c:pt idx="1600">
                  <c:v>1610</c:v>
                </c:pt>
                <c:pt idx="1601">
                  <c:v>1611</c:v>
                </c:pt>
                <c:pt idx="1602">
                  <c:v>1612</c:v>
                </c:pt>
                <c:pt idx="1603">
                  <c:v>1613</c:v>
                </c:pt>
                <c:pt idx="1604">
                  <c:v>1614</c:v>
                </c:pt>
                <c:pt idx="1605">
                  <c:v>1615</c:v>
                </c:pt>
                <c:pt idx="1606">
                  <c:v>1616</c:v>
                </c:pt>
                <c:pt idx="1607">
                  <c:v>1617</c:v>
                </c:pt>
                <c:pt idx="1608">
                  <c:v>1618</c:v>
                </c:pt>
                <c:pt idx="1609">
                  <c:v>1619</c:v>
                </c:pt>
                <c:pt idx="1610">
                  <c:v>1620</c:v>
                </c:pt>
                <c:pt idx="1611">
                  <c:v>1621</c:v>
                </c:pt>
                <c:pt idx="1612">
                  <c:v>1622</c:v>
                </c:pt>
                <c:pt idx="1613">
                  <c:v>1623</c:v>
                </c:pt>
                <c:pt idx="1614">
                  <c:v>1624</c:v>
                </c:pt>
                <c:pt idx="1615">
                  <c:v>1625</c:v>
                </c:pt>
                <c:pt idx="1616">
                  <c:v>1626</c:v>
                </c:pt>
                <c:pt idx="1617">
                  <c:v>1627</c:v>
                </c:pt>
                <c:pt idx="1618">
                  <c:v>1628</c:v>
                </c:pt>
                <c:pt idx="1619">
                  <c:v>1629</c:v>
                </c:pt>
                <c:pt idx="1620">
                  <c:v>1630</c:v>
                </c:pt>
                <c:pt idx="1621">
                  <c:v>1631</c:v>
                </c:pt>
                <c:pt idx="1622">
                  <c:v>1632</c:v>
                </c:pt>
                <c:pt idx="1623">
                  <c:v>1633</c:v>
                </c:pt>
                <c:pt idx="1624">
                  <c:v>1634</c:v>
                </c:pt>
                <c:pt idx="1625">
                  <c:v>1635</c:v>
                </c:pt>
                <c:pt idx="1626">
                  <c:v>1636</c:v>
                </c:pt>
                <c:pt idx="1627">
                  <c:v>1637</c:v>
                </c:pt>
                <c:pt idx="1628">
                  <c:v>1638</c:v>
                </c:pt>
                <c:pt idx="1629">
                  <c:v>1639</c:v>
                </c:pt>
                <c:pt idx="1630">
                  <c:v>1640</c:v>
                </c:pt>
                <c:pt idx="1631">
                  <c:v>1641</c:v>
                </c:pt>
                <c:pt idx="1632">
                  <c:v>1642</c:v>
                </c:pt>
                <c:pt idx="1633">
                  <c:v>1643</c:v>
                </c:pt>
                <c:pt idx="1634">
                  <c:v>1644</c:v>
                </c:pt>
                <c:pt idx="1635">
                  <c:v>1645</c:v>
                </c:pt>
                <c:pt idx="1636">
                  <c:v>1646</c:v>
                </c:pt>
                <c:pt idx="1637">
                  <c:v>1647</c:v>
                </c:pt>
                <c:pt idx="1638">
                  <c:v>1648</c:v>
                </c:pt>
                <c:pt idx="1639">
                  <c:v>1649</c:v>
                </c:pt>
                <c:pt idx="1640">
                  <c:v>1650</c:v>
                </c:pt>
                <c:pt idx="1641">
                  <c:v>1651</c:v>
                </c:pt>
                <c:pt idx="1642">
                  <c:v>1652</c:v>
                </c:pt>
                <c:pt idx="1643">
                  <c:v>1653</c:v>
                </c:pt>
                <c:pt idx="1644">
                  <c:v>1654</c:v>
                </c:pt>
                <c:pt idx="1645">
                  <c:v>1655</c:v>
                </c:pt>
                <c:pt idx="1646">
                  <c:v>1656</c:v>
                </c:pt>
                <c:pt idx="1647">
                  <c:v>1657</c:v>
                </c:pt>
                <c:pt idx="1648">
                  <c:v>1658</c:v>
                </c:pt>
                <c:pt idx="1649">
                  <c:v>1659</c:v>
                </c:pt>
                <c:pt idx="1650">
                  <c:v>1660</c:v>
                </c:pt>
                <c:pt idx="1651">
                  <c:v>1661</c:v>
                </c:pt>
                <c:pt idx="1652">
                  <c:v>1662</c:v>
                </c:pt>
                <c:pt idx="1653">
                  <c:v>1663</c:v>
                </c:pt>
                <c:pt idx="1654">
                  <c:v>1664</c:v>
                </c:pt>
                <c:pt idx="1655">
                  <c:v>1665</c:v>
                </c:pt>
                <c:pt idx="1656">
                  <c:v>1666</c:v>
                </c:pt>
                <c:pt idx="1657">
                  <c:v>1667</c:v>
                </c:pt>
                <c:pt idx="1658">
                  <c:v>1668</c:v>
                </c:pt>
                <c:pt idx="1659">
                  <c:v>1669</c:v>
                </c:pt>
                <c:pt idx="1660">
                  <c:v>1670</c:v>
                </c:pt>
                <c:pt idx="1661">
                  <c:v>1671</c:v>
                </c:pt>
                <c:pt idx="1662">
                  <c:v>1672</c:v>
                </c:pt>
                <c:pt idx="1663">
                  <c:v>1673</c:v>
                </c:pt>
                <c:pt idx="1664">
                  <c:v>1674</c:v>
                </c:pt>
                <c:pt idx="1665">
                  <c:v>1675</c:v>
                </c:pt>
                <c:pt idx="1666">
                  <c:v>1676</c:v>
                </c:pt>
                <c:pt idx="1667">
                  <c:v>1677</c:v>
                </c:pt>
                <c:pt idx="1668">
                  <c:v>1678</c:v>
                </c:pt>
                <c:pt idx="1669">
                  <c:v>1679</c:v>
                </c:pt>
                <c:pt idx="1670">
                  <c:v>1680</c:v>
                </c:pt>
                <c:pt idx="1671">
                  <c:v>1681</c:v>
                </c:pt>
                <c:pt idx="1672">
                  <c:v>1682</c:v>
                </c:pt>
                <c:pt idx="1673">
                  <c:v>1683</c:v>
                </c:pt>
                <c:pt idx="1674">
                  <c:v>1684</c:v>
                </c:pt>
                <c:pt idx="1675">
                  <c:v>1685</c:v>
                </c:pt>
                <c:pt idx="1676">
                  <c:v>1686</c:v>
                </c:pt>
                <c:pt idx="1677">
                  <c:v>1687</c:v>
                </c:pt>
                <c:pt idx="1678">
                  <c:v>1688</c:v>
                </c:pt>
                <c:pt idx="1679">
                  <c:v>1689</c:v>
                </c:pt>
                <c:pt idx="1680">
                  <c:v>1690</c:v>
                </c:pt>
                <c:pt idx="1681">
                  <c:v>1691</c:v>
                </c:pt>
                <c:pt idx="1682">
                  <c:v>1692</c:v>
                </c:pt>
                <c:pt idx="1683">
                  <c:v>1693</c:v>
                </c:pt>
                <c:pt idx="1684">
                  <c:v>1694</c:v>
                </c:pt>
                <c:pt idx="1685">
                  <c:v>1695</c:v>
                </c:pt>
                <c:pt idx="1686">
                  <c:v>1696</c:v>
                </c:pt>
                <c:pt idx="1687">
                  <c:v>1697</c:v>
                </c:pt>
                <c:pt idx="1688">
                  <c:v>1698</c:v>
                </c:pt>
                <c:pt idx="1689">
                  <c:v>1699</c:v>
                </c:pt>
                <c:pt idx="1690">
                  <c:v>1700</c:v>
                </c:pt>
                <c:pt idx="1691">
                  <c:v>1701</c:v>
                </c:pt>
                <c:pt idx="1692">
                  <c:v>1702</c:v>
                </c:pt>
                <c:pt idx="1693">
                  <c:v>1703</c:v>
                </c:pt>
                <c:pt idx="1694">
                  <c:v>1704</c:v>
                </c:pt>
                <c:pt idx="1695">
                  <c:v>1705</c:v>
                </c:pt>
                <c:pt idx="1696">
                  <c:v>1706</c:v>
                </c:pt>
                <c:pt idx="1697">
                  <c:v>1707</c:v>
                </c:pt>
                <c:pt idx="1698">
                  <c:v>1708</c:v>
                </c:pt>
                <c:pt idx="1699">
                  <c:v>1709</c:v>
                </c:pt>
                <c:pt idx="1700">
                  <c:v>1710</c:v>
                </c:pt>
                <c:pt idx="1701">
                  <c:v>1711</c:v>
                </c:pt>
                <c:pt idx="1702">
                  <c:v>1712</c:v>
                </c:pt>
                <c:pt idx="1703">
                  <c:v>1713</c:v>
                </c:pt>
                <c:pt idx="1704">
                  <c:v>1714</c:v>
                </c:pt>
                <c:pt idx="1705">
                  <c:v>1715</c:v>
                </c:pt>
                <c:pt idx="1706">
                  <c:v>1716</c:v>
                </c:pt>
                <c:pt idx="1707">
                  <c:v>1717</c:v>
                </c:pt>
                <c:pt idx="1708">
                  <c:v>1718</c:v>
                </c:pt>
                <c:pt idx="1709">
                  <c:v>1719</c:v>
                </c:pt>
                <c:pt idx="1710">
                  <c:v>1720</c:v>
                </c:pt>
                <c:pt idx="1711">
                  <c:v>1721</c:v>
                </c:pt>
                <c:pt idx="1712">
                  <c:v>1722</c:v>
                </c:pt>
                <c:pt idx="1713">
                  <c:v>1723</c:v>
                </c:pt>
                <c:pt idx="1714">
                  <c:v>1724</c:v>
                </c:pt>
                <c:pt idx="1715">
                  <c:v>1725</c:v>
                </c:pt>
                <c:pt idx="1716">
                  <c:v>1726</c:v>
                </c:pt>
                <c:pt idx="1717">
                  <c:v>1727</c:v>
                </c:pt>
                <c:pt idx="1718">
                  <c:v>1728</c:v>
                </c:pt>
                <c:pt idx="1719">
                  <c:v>1729</c:v>
                </c:pt>
                <c:pt idx="1720">
                  <c:v>1730</c:v>
                </c:pt>
                <c:pt idx="1721">
                  <c:v>1731</c:v>
                </c:pt>
                <c:pt idx="1722">
                  <c:v>1732</c:v>
                </c:pt>
                <c:pt idx="1723">
                  <c:v>1733</c:v>
                </c:pt>
                <c:pt idx="1724">
                  <c:v>1734</c:v>
                </c:pt>
                <c:pt idx="1725">
                  <c:v>1735</c:v>
                </c:pt>
                <c:pt idx="1726">
                  <c:v>1736</c:v>
                </c:pt>
                <c:pt idx="1727">
                  <c:v>1737</c:v>
                </c:pt>
                <c:pt idx="1728">
                  <c:v>1738</c:v>
                </c:pt>
                <c:pt idx="1729">
                  <c:v>1739</c:v>
                </c:pt>
                <c:pt idx="1730">
                  <c:v>1740</c:v>
                </c:pt>
                <c:pt idx="1731">
                  <c:v>1741</c:v>
                </c:pt>
                <c:pt idx="1732">
                  <c:v>1742</c:v>
                </c:pt>
                <c:pt idx="1733">
                  <c:v>1743</c:v>
                </c:pt>
                <c:pt idx="1734">
                  <c:v>1744</c:v>
                </c:pt>
                <c:pt idx="1735">
                  <c:v>1745</c:v>
                </c:pt>
                <c:pt idx="1736">
                  <c:v>1746</c:v>
                </c:pt>
                <c:pt idx="1737">
                  <c:v>1747</c:v>
                </c:pt>
                <c:pt idx="1738">
                  <c:v>1748</c:v>
                </c:pt>
                <c:pt idx="1739">
                  <c:v>1749</c:v>
                </c:pt>
                <c:pt idx="1740">
                  <c:v>1750</c:v>
                </c:pt>
                <c:pt idx="1741">
                  <c:v>1751</c:v>
                </c:pt>
                <c:pt idx="1742">
                  <c:v>1752</c:v>
                </c:pt>
                <c:pt idx="1743">
                  <c:v>1753</c:v>
                </c:pt>
                <c:pt idx="1744">
                  <c:v>1754</c:v>
                </c:pt>
                <c:pt idx="1745">
                  <c:v>1755</c:v>
                </c:pt>
                <c:pt idx="1746">
                  <c:v>1756</c:v>
                </c:pt>
                <c:pt idx="1747">
                  <c:v>1757</c:v>
                </c:pt>
                <c:pt idx="1748">
                  <c:v>1758</c:v>
                </c:pt>
                <c:pt idx="1749">
                  <c:v>1759</c:v>
                </c:pt>
                <c:pt idx="1750">
                  <c:v>1760</c:v>
                </c:pt>
                <c:pt idx="1751">
                  <c:v>1761</c:v>
                </c:pt>
                <c:pt idx="1752">
                  <c:v>1762</c:v>
                </c:pt>
                <c:pt idx="1753">
                  <c:v>1763</c:v>
                </c:pt>
                <c:pt idx="1754">
                  <c:v>1764</c:v>
                </c:pt>
                <c:pt idx="1755">
                  <c:v>1765</c:v>
                </c:pt>
                <c:pt idx="1756">
                  <c:v>1766</c:v>
                </c:pt>
                <c:pt idx="1757">
                  <c:v>1767</c:v>
                </c:pt>
                <c:pt idx="1758">
                  <c:v>1768</c:v>
                </c:pt>
                <c:pt idx="1759">
                  <c:v>1769</c:v>
                </c:pt>
                <c:pt idx="1760">
                  <c:v>1770</c:v>
                </c:pt>
                <c:pt idx="1761">
                  <c:v>1771</c:v>
                </c:pt>
                <c:pt idx="1762">
                  <c:v>1772</c:v>
                </c:pt>
                <c:pt idx="1763">
                  <c:v>1773</c:v>
                </c:pt>
                <c:pt idx="1764">
                  <c:v>1774</c:v>
                </c:pt>
                <c:pt idx="1765">
                  <c:v>1775</c:v>
                </c:pt>
                <c:pt idx="1766">
                  <c:v>1776</c:v>
                </c:pt>
                <c:pt idx="1767">
                  <c:v>1777</c:v>
                </c:pt>
                <c:pt idx="1768">
                  <c:v>1778</c:v>
                </c:pt>
                <c:pt idx="1769">
                  <c:v>1779</c:v>
                </c:pt>
                <c:pt idx="1770">
                  <c:v>1780</c:v>
                </c:pt>
                <c:pt idx="1771">
                  <c:v>1781</c:v>
                </c:pt>
                <c:pt idx="1772">
                  <c:v>1782</c:v>
                </c:pt>
                <c:pt idx="1773">
                  <c:v>1783</c:v>
                </c:pt>
                <c:pt idx="1774">
                  <c:v>1784</c:v>
                </c:pt>
                <c:pt idx="1775">
                  <c:v>1785</c:v>
                </c:pt>
                <c:pt idx="1776">
                  <c:v>1786</c:v>
                </c:pt>
                <c:pt idx="1777">
                  <c:v>1787</c:v>
                </c:pt>
                <c:pt idx="1778">
                  <c:v>1788</c:v>
                </c:pt>
                <c:pt idx="1779">
                  <c:v>1789</c:v>
                </c:pt>
                <c:pt idx="1780">
                  <c:v>1790</c:v>
                </c:pt>
                <c:pt idx="1781">
                  <c:v>1791</c:v>
                </c:pt>
                <c:pt idx="1782">
                  <c:v>1792</c:v>
                </c:pt>
                <c:pt idx="1783">
                  <c:v>1793</c:v>
                </c:pt>
                <c:pt idx="1784">
                  <c:v>1794</c:v>
                </c:pt>
                <c:pt idx="1785">
                  <c:v>1795</c:v>
                </c:pt>
                <c:pt idx="1786">
                  <c:v>1796</c:v>
                </c:pt>
                <c:pt idx="1787">
                  <c:v>1797</c:v>
                </c:pt>
                <c:pt idx="1788">
                  <c:v>1798</c:v>
                </c:pt>
                <c:pt idx="1789">
                  <c:v>1799</c:v>
                </c:pt>
                <c:pt idx="1790">
                  <c:v>1800</c:v>
                </c:pt>
                <c:pt idx="1791">
                  <c:v>1801</c:v>
                </c:pt>
                <c:pt idx="1792">
                  <c:v>1802</c:v>
                </c:pt>
                <c:pt idx="1793">
                  <c:v>1803</c:v>
                </c:pt>
                <c:pt idx="1794">
                  <c:v>1804</c:v>
                </c:pt>
                <c:pt idx="1795">
                  <c:v>1805</c:v>
                </c:pt>
                <c:pt idx="1796">
                  <c:v>1806</c:v>
                </c:pt>
                <c:pt idx="1797">
                  <c:v>1807</c:v>
                </c:pt>
                <c:pt idx="1798">
                  <c:v>1808</c:v>
                </c:pt>
                <c:pt idx="1799">
                  <c:v>1809</c:v>
                </c:pt>
                <c:pt idx="1800">
                  <c:v>1810</c:v>
                </c:pt>
                <c:pt idx="1801">
                  <c:v>1811</c:v>
                </c:pt>
                <c:pt idx="1802">
                  <c:v>1812</c:v>
                </c:pt>
                <c:pt idx="1803">
                  <c:v>1813</c:v>
                </c:pt>
                <c:pt idx="1804">
                  <c:v>1814</c:v>
                </c:pt>
                <c:pt idx="1805">
                  <c:v>1815</c:v>
                </c:pt>
                <c:pt idx="1806">
                  <c:v>1816</c:v>
                </c:pt>
                <c:pt idx="1807">
                  <c:v>1817</c:v>
                </c:pt>
                <c:pt idx="1808">
                  <c:v>1818</c:v>
                </c:pt>
                <c:pt idx="1809">
                  <c:v>1819</c:v>
                </c:pt>
                <c:pt idx="1810">
                  <c:v>1820</c:v>
                </c:pt>
                <c:pt idx="1811">
                  <c:v>1821</c:v>
                </c:pt>
                <c:pt idx="1812">
                  <c:v>1822</c:v>
                </c:pt>
                <c:pt idx="1813">
                  <c:v>1823</c:v>
                </c:pt>
                <c:pt idx="1814">
                  <c:v>1824</c:v>
                </c:pt>
                <c:pt idx="1815">
                  <c:v>1825</c:v>
                </c:pt>
                <c:pt idx="1816">
                  <c:v>1826</c:v>
                </c:pt>
                <c:pt idx="1817">
                  <c:v>1827</c:v>
                </c:pt>
                <c:pt idx="1818">
                  <c:v>1828</c:v>
                </c:pt>
                <c:pt idx="1819">
                  <c:v>1829</c:v>
                </c:pt>
                <c:pt idx="1820">
                  <c:v>1830</c:v>
                </c:pt>
                <c:pt idx="1821">
                  <c:v>1831</c:v>
                </c:pt>
                <c:pt idx="1822">
                  <c:v>1832</c:v>
                </c:pt>
                <c:pt idx="1823">
                  <c:v>1833</c:v>
                </c:pt>
                <c:pt idx="1824">
                  <c:v>1834</c:v>
                </c:pt>
                <c:pt idx="1825">
                  <c:v>1835</c:v>
                </c:pt>
                <c:pt idx="1826">
                  <c:v>1836</c:v>
                </c:pt>
                <c:pt idx="1827">
                  <c:v>1837</c:v>
                </c:pt>
                <c:pt idx="1828">
                  <c:v>1838</c:v>
                </c:pt>
                <c:pt idx="1829">
                  <c:v>1839</c:v>
                </c:pt>
                <c:pt idx="1830">
                  <c:v>1840</c:v>
                </c:pt>
                <c:pt idx="1831">
                  <c:v>1841</c:v>
                </c:pt>
                <c:pt idx="1832">
                  <c:v>1842</c:v>
                </c:pt>
                <c:pt idx="1833">
                  <c:v>1843</c:v>
                </c:pt>
                <c:pt idx="1834">
                  <c:v>1844</c:v>
                </c:pt>
                <c:pt idx="1835">
                  <c:v>1845</c:v>
                </c:pt>
                <c:pt idx="1836">
                  <c:v>1846</c:v>
                </c:pt>
                <c:pt idx="1837">
                  <c:v>1847</c:v>
                </c:pt>
                <c:pt idx="1838">
                  <c:v>1848</c:v>
                </c:pt>
                <c:pt idx="1839">
                  <c:v>1849</c:v>
                </c:pt>
                <c:pt idx="1840">
                  <c:v>1850</c:v>
                </c:pt>
                <c:pt idx="1841">
                  <c:v>1851</c:v>
                </c:pt>
                <c:pt idx="1842">
                  <c:v>1852</c:v>
                </c:pt>
                <c:pt idx="1843">
                  <c:v>1853</c:v>
                </c:pt>
                <c:pt idx="1844">
                  <c:v>1854</c:v>
                </c:pt>
                <c:pt idx="1845">
                  <c:v>1855</c:v>
                </c:pt>
                <c:pt idx="1846">
                  <c:v>1856</c:v>
                </c:pt>
                <c:pt idx="1847">
                  <c:v>1857</c:v>
                </c:pt>
                <c:pt idx="1848">
                  <c:v>1858</c:v>
                </c:pt>
                <c:pt idx="1849">
                  <c:v>1859</c:v>
                </c:pt>
                <c:pt idx="1850">
                  <c:v>1860</c:v>
                </c:pt>
                <c:pt idx="1851">
                  <c:v>1861</c:v>
                </c:pt>
                <c:pt idx="1852">
                  <c:v>1862</c:v>
                </c:pt>
                <c:pt idx="1853">
                  <c:v>1863</c:v>
                </c:pt>
                <c:pt idx="1854">
                  <c:v>1864</c:v>
                </c:pt>
                <c:pt idx="1855">
                  <c:v>1865</c:v>
                </c:pt>
                <c:pt idx="1856">
                  <c:v>1866</c:v>
                </c:pt>
                <c:pt idx="1857">
                  <c:v>1867</c:v>
                </c:pt>
                <c:pt idx="1858">
                  <c:v>1868</c:v>
                </c:pt>
                <c:pt idx="1859">
                  <c:v>1869</c:v>
                </c:pt>
                <c:pt idx="1860">
                  <c:v>1870</c:v>
                </c:pt>
                <c:pt idx="1861">
                  <c:v>1871</c:v>
                </c:pt>
                <c:pt idx="1862">
                  <c:v>1872</c:v>
                </c:pt>
                <c:pt idx="1863">
                  <c:v>1873</c:v>
                </c:pt>
                <c:pt idx="1864">
                  <c:v>1874</c:v>
                </c:pt>
                <c:pt idx="1865">
                  <c:v>1875</c:v>
                </c:pt>
                <c:pt idx="1866">
                  <c:v>1876</c:v>
                </c:pt>
                <c:pt idx="1867">
                  <c:v>1877</c:v>
                </c:pt>
                <c:pt idx="1868">
                  <c:v>1878</c:v>
                </c:pt>
                <c:pt idx="1869">
                  <c:v>1879</c:v>
                </c:pt>
                <c:pt idx="1870">
                  <c:v>1880</c:v>
                </c:pt>
                <c:pt idx="1871">
                  <c:v>1881</c:v>
                </c:pt>
                <c:pt idx="1872">
                  <c:v>1882</c:v>
                </c:pt>
                <c:pt idx="1873">
                  <c:v>1883</c:v>
                </c:pt>
                <c:pt idx="1874">
                  <c:v>1884</c:v>
                </c:pt>
                <c:pt idx="1875">
                  <c:v>1885</c:v>
                </c:pt>
                <c:pt idx="1876">
                  <c:v>1886</c:v>
                </c:pt>
                <c:pt idx="1877">
                  <c:v>1887</c:v>
                </c:pt>
                <c:pt idx="1878">
                  <c:v>1888</c:v>
                </c:pt>
                <c:pt idx="1879">
                  <c:v>1889</c:v>
                </c:pt>
                <c:pt idx="1880">
                  <c:v>1890</c:v>
                </c:pt>
                <c:pt idx="1881">
                  <c:v>1891</c:v>
                </c:pt>
                <c:pt idx="1882">
                  <c:v>1892</c:v>
                </c:pt>
                <c:pt idx="1883">
                  <c:v>1893</c:v>
                </c:pt>
                <c:pt idx="1884">
                  <c:v>1894</c:v>
                </c:pt>
                <c:pt idx="1885">
                  <c:v>1895</c:v>
                </c:pt>
                <c:pt idx="1886">
                  <c:v>1896</c:v>
                </c:pt>
                <c:pt idx="1887">
                  <c:v>1897</c:v>
                </c:pt>
                <c:pt idx="1888">
                  <c:v>1898</c:v>
                </c:pt>
                <c:pt idx="1889">
                  <c:v>1899</c:v>
                </c:pt>
                <c:pt idx="1890">
                  <c:v>1900</c:v>
                </c:pt>
                <c:pt idx="1891">
                  <c:v>1901</c:v>
                </c:pt>
                <c:pt idx="1892">
                  <c:v>1902</c:v>
                </c:pt>
                <c:pt idx="1893">
                  <c:v>1903</c:v>
                </c:pt>
                <c:pt idx="1894">
                  <c:v>1904</c:v>
                </c:pt>
                <c:pt idx="1895">
                  <c:v>1905</c:v>
                </c:pt>
                <c:pt idx="1896">
                  <c:v>1906</c:v>
                </c:pt>
                <c:pt idx="1897">
                  <c:v>1907</c:v>
                </c:pt>
                <c:pt idx="1898">
                  <c:v>1908</c:v>
                </c:pt>
                <c:pt idx="1899">
                  <c:v>1909</c:v>
                </c:pt>
                <c:pt idx="1900">
                  <c:v>1910</c:v>
                </c:pt>
                <c:pt idx="1901">
                  <c:v>1911</c:v>
                </c:pt>
                <c:pt idx="1902">
                  <c:v>1912</c:v>
                </c:pt>
                <c:pt idx="1903">
                  <c:v>1913</c:v>
                </c:pt>
                <c:pt idx="1904">
                  <c:v>1914</c:v>
                </c:pt>
                <c:pt idx="1905">
                  <c:v>1915</c:v>
                </c:pt>
                <c:pt idx="1906">
                  <c:v>1916</c:v>
                </c:pt>
                <c:pt idx="1907">
                  <c:v>1917</c:v>
                </c:pt>
                <c:pt idx="1908">
                  <c:v>1918</c:v>
                </c:pt>
                <c:pt idx="1909">
                  <c:v>1919</c:v>
                </c:pt>
                <c:pt idx="1910">
                  <c:v>1920</c:v>
                </c:pt>
                <c:pt idx="1911">
                  <c:v>1921</c:v>
                </c:pt>
                <c:pt idx="1912">
                  <c:v>1922</c:v>
                </c:pt>
                <c:pt idx="1913">
                  <c:v>1923</c:v>
                </c:pt>
                <c:pt idx="1914">
                  <c:v>1924</c:v>
                </c:pt>
                <c:pt idx="1915">
                  <c:v>1925</c:v>
                </c:pt>
                <c:pt idx="1916">
                  <c:v>1926</c:v>
                </c:pt>
                <c:pt idx="1917">
                  <c:v>1927</c:v>
                </c:pt>
                <c:pt idx="1918">
                  <c:v>1928</c:v>
                </c:pt>
                <c:pt idx="1919">
                  <c:v>1929</c:v>
                </c:pt>
                <c:pt idx="1920">
                  <c:v>1930</c:v>
                </c:pt>
                <c:pt idx="1921">
                  <c:v>1931</c:v>
                </c:pt>
                <c:pt idx="1922">
                  <c:v>1932</c:v>
                </c:pt>
                <c:pt idx="1923">
                  <c:v>1933</c:v>
                </c:pt>
                <c:pt idx="1924">
                  <c:v>1934</c:v>
                </c:pt>
                <c:pt idx="1925">
                  <c:v>1935</c:v>
                </c:pt>
                <c:pt idx="1926">
                  <c:v>1936</c:v>
                </c:pt>
                <c:pt idx="1927">
                  <c:v>1937</c:v>
                </c:pt>
                <c:pt idx="1928">
                  <c:v>1938</c:v>
                </c:pt>
                <c:pt idx="1929">
                  <c:v>1939</c:v>
                </c:pt>
                <c:pt idx="1930">
                  <c:v>1940</c:v>
                </c:pt>
                <c:pt idx="1931">
                  <c:v>1941</c:v>
                </c:pt>
                <c:pt idx="1932">
                  <c:v>1942</c:v>
                </c:pt>
                <c:pt idx="1933">
                  <c:v>1943</c:v>
                </c:pt>
                <c:pt idx="1934">
                  <c:v>1944</c:v>
                </c:pt>
                <c:pt idx="1935">
                  <c:v>1945</c:v>
                </c:pt>
                <c:pt idx="1936">
                  <c:v>1946</c:v>
                </c:pt>
                <c:pt idx="1937">
                  <c:v>1947</c:v>
                </c:pt>
                <c:pt idx="1938">
                  <c:v>1948</c:v>
                </c:pt>
                <c:pt idx="1939">
                  <c:v>1949</c:v>
                </c:pt>
                <c:pt idx="1940">
                  <c:v>1950</c:v>
                </c:pt>
                <c:pt idx="1941">
                  <c:v>1951</c:v>
                </c:pt>
                <c:pt idx="1942">
                  <c:v>1952</c:v>
                </c:pt>
                <c:pt idx="1943">
                  <c:v>1953</c:v>
                </c:pt>
                <c:pt idx="1944">
                  <c:v>1954</c:v>
                </c:pt>
                <c:pt idx="1945">
                  <c:v>1955</c:v>
                </c:pt>
                <c:pt idx="1946">
                  <c:v>1956</c:v>
                </c:pt>
                <c:pt idx="1947">
                  <c:v>1957</c:v>
                </c:pt>
                <c:pt idx="1948">
                  <c:v>1958</c:v>
                </c:pt>
                <c:pt idx="1949">
                  <c:v>1959</c:v>
                </c:pt>
                <c:pt idx="1950">
                  <c:v>1960</c:v>
                </c:pt>
                <c:pt idx="1951">
                  <c:v>1961</c:v>
                </c:pt>
                <c:pt idx="1952">
                  <c:v>1962</c:v>
                </c:pt>
                <c:pt idx="1953">
                  <c:v>1963</c:v>
                </c:pt>
                <c:pt idx="1954">
                  <c:v>1964</c:v>
                </c:pt>
                <c:pt idx="1955">
                  <c:v>1965</c:v>
                </c:pt>
                <c:pt idx="1956">
                  <c:v>1966</c:v>
                </c:pt>
                <c:pt idx="1957">
                  <c:v>1967</c:v>
                </c:pt>
                <c:pt idx="1958">
                  <c:v>1968</c:v>
                </c:pt>
                <c:pt idx="1959">
                  <c:v>1969</c:v>
                </c:pt>
                <c:pt idx="1960">
                  <c:v>1970</c:v>
                </c:pt>
                <c:pt idx="1961">
                  <c:v>1971</c:v>
                </c:pt>
                <c:pt idx="1962">
                  <c:v>1972</c:v>
                </c:pt>
                <c:pt idx="1963">
                  <c:v>1973</c:v>
                </c:pt>
                <c:pt idx="1964">
                  <c:v>1974</c:v>
                </c:pt>
                <c:pt idx="1965">
                  <c:v>1975</c:v>
                </c:pt>
                <c:pt idx="1966">
                  <c:v>1976</c:v>
                </c:pt>
                <c:pt idx="1967">
                  <c:v>1977</c:v>
                </c:pt>
                <c:pt idx="1968">
                  <c:v>1978</c:v>
                </c:pt>
                <c:pt idx="1969">
                  <c:v>1979</c:v>
                </c:pt>
                <c:pt idx="1970">
                  <c:v>1980</c:v>
                </c:pt>
                <c:pt idx="1971">
                  <c:v>1981</c:v>
                </c:pt>
                <c:pt idx="1972">
                  <c:v>1982</c:v>
                </c:pt>
                <c:pt idx="1973">
                  <c:v>1983</c:v>
                </c:pt>
                <c:pt idx="1974">
                  <c:v>1984</c:v>
                </c:pt>
                <c:pt idx="1975">
                  <c:v>1985</c:v>
                </c:pt>
                <c:pt idx="1976">
                  <c:v>1986</c:v>
                </c:pt>
                <c:pt idx="1977">
                  <c:v>1987</c:v>
                </c:pt>
                <c:pt idx="1978">
                  <c:v>1988</c:v>
                </c:pt>
                <c:pt idx="1979">
                  <c:v>1989</c:v>
                </c:pt>
                <c:pt idx="1980">
                  <c:v>1990</c:v>
                </c:pt>
                <c:pt idx="1981">
                  <c:v>1991</c:v>
                </c:pt>
                <c:pt idx="1982">
                  <c:v>1992</c:v>
                </c:pt>
                <c:pt idx="1983">
                  <c:v>1993</c:v>
                </c:pt>
                <c:pt idx="1984">
                  <c:v>1994</c:v>
                </c:pt>
                <c:pt idx="1985">
                  <c:v>1995</c:v>
                </c:pt>
                <c:pt idx="1986">
                  <c:v>1996</c:v>
                </c:pt>
                <c:pt idx="1987">
                  <c:v>1997</c:v>
                </c:pt>
                <c:pt idx="1988">
                  <c:v>1998</c:v>
                </c:pt>
                <c:pt idx="1989">
                  <c:v>1999</c:v>
                </c:pt>
                <c:pt idx="1990">
                  <c:v>2000</c:v>
                </c:pt>
                <c:pt idx="1991">
                  <c:v>2001</c:v>
                </c:pt>
                <c:pt idx="1992">
                  <c:v>2002</c:v>
                </c:pt>
                <c:pt idx="1993">
                  <c:v>2003</c:v>
                </c:pt>
                <c:pt idx="1994">
                  <c:v>2004</c:v>
                </c:pt>
                <c:pt idx="1995">
                  <c:v>2005</c:v>
                </c:pt>
                <c:pt idx="1996">
                  <c:v>2006</c:v>
                </c:pt>
                <c:pt idx="1997">
                  <c:v>2007</c:v>
                </c:pt>
                <c:pt idx="1998">
                  <c:v>2008</c:v>
                </c:pt>
                <c:pt idx="1999">
                  <c:v>2009</c:v>
                </c:pt>
                <c:pt idx="2000">
                  <c:v>2010</c:v>
                </c:pt>
                <c:pt idx="2001">
                  <c:v>2011</c:v>
                </c:pt>
                <c:pt idx="2002">
                  <c:v>2012</c:v>
                </c:pt>
                <c:pt idx="2003">
                  <c:v>2013</c:v>
                </c:pt>
                <c:pt idx="2004">
                  <c:v>2014</c:v>
                </c:pt>
                <c:pt idx="2005">
                  <c:v>2015</c:v>
                </c:pt>
                <c:pt idx="2006">
                  <c:v>2016</c:v>
                </c:pt>
                <c:pt idx="2007">
                  <c:v>2017</c:v>
                </c:pt>
                <c:pt idx="2008">
                  <c:v>2018</c:v>
                </c:pt>
                <c:pt idx="2009">
                  <c:v>2019</c:v>
                </c:pt>
                <c:pt idx="2010">
                  <c:v>2020</c:v>
                </c:pt>
                <c:pt idx="2011">
                  <c:v>2021</c:v>
                </c:pt>
                <c:pt idx="2012">
                  <c:v>2022</c:v>
                </c:pt>
                <c:pt idx="2013">
                  <c:v>2023</c:v>
                </c:pt>
                <c:pt idx="2014">
                  <c:v>2024</c:v>
                </c:pt>
                <c:pt idx="2015">
                  <c:v>2025</c:v>
                </c:pt>
                <c:pt idx="2016">
                  <c:v>2026</c:v>
                </c:pt>
                <c:pt idx="2017">
                  <c:v>2027</c:v>
                </c:pt>
                <c:pt idx="2018">
                  <c:v>2028</c:v>
                </c:pt>
                <c:pt idx="2019">
                  <c:v>2029</c:v>
                </c:pt>
                <c:pt idx="2020">
                  <c:v>2030</c:v>
                </c:pt>
                <c:pt idx="2021">
                  <c:v>2031</c:v>
                </c:pt>
                <c:pt idx="2022">
                  <c:v>2032</c:v>
                </c:pt>
                <c:pt idx="2023">
                  <c:v>2033</c:v>
                </c:pt>
                <c:pt idx="2024">
                  <c:v>2034</c:v>
                </c:pt>
                <c:pt idx="2025">
                  <c:v>2035</c:v>
                </c:pt>
                <c:pt idx="2026">
                  <c:v>2036</c:v>
                </c:pt>
                <c:pt idx="2027">
                  <c:v>2037</c:v>
                </c:pt>
                <c:pt idx="2028">
                  <c:v>2038</c:v>
                </c:pt>
                <c:pt idx="2029">
                  <c:v>2039</c:v>
                </c:pt>
                <c:pt idx="2030">
                  <c:v>2040</c:v>
                </c:pt>
                <c:pt idx="2031">
                  <c:v>2041</c:v>
                </c:pt>
                <c:pt idx="2032">
                  <c:v>2042</c:v>
                </c:pt>
                <c:pt idx="2033">
                  <c:v>2043</c:v>
                </c:pt>
                <c:pt idx="2034">
                  <c:v>2044</c:v>
                </c:pt>
                <c:pt idx="2035">
                  <c:v>2045</c:v>
                </c:pt>
                <c:pt idx="2036">
                  <c:v>2046</c:v>
                </c:pt>
                <c:pt idx="2037">
                  <c:v>2047</c:v>
                </c:pt>
                <c:pt idx="2038">
                  <c:v>2048</c:v>
                </c:pt>
                <c:pt idx="2039">
                  <c:v>2049</c:v>
                </c:pt>
                <c:pt idx="2040">
                  <c:v>2050</c:v>
                </c:pt>
                <c:pt idx="2041">
                  <c:v>2051</c:v>
                </c:pt>
                <c:pt idx="2042">
                  <c:v>2052</c:v>
                </c:pt>
                <c:pt idx="2043">
                  <c:v>2053</c:v>
                </c:pt>
                <c:pt idx="2044">
                  <c:v>2054</c:v>
                </c:pt>
                <c:pt idx="2045">
                  <c:v>2055</c:v>
                </c:pt>
                <c:pt idx="2046">
                  <c:v>2056</c:v>
                </c:pt>
                <c:pt idx="2047">
                  <c:v>2057</c:v>
                </c:pt>
                <c:pt idx="2048">
                  <c:v>2058</c:v>
                </c:pt>
                <c:pt idx="2049">
                  <c:v>2059</c:v>
                </c:pt>
                <c:pt idx="2050">
                  <c:v>2060</c:v>
                </c:pt>
                <c:pt idx="2051">
                  <c:v>2061</c:v>
                </c:pt>
                <c:pt idx="2052">
                  <c:v>2062</c:v>
                </c:pt>
                <c:pt idx="2053">
                  <c:v>2063</c:v>
                </c:pt>
                <c:pt idx="2054">
                  <c:v>2064</c:v>
                </c:pt>
                <c:pt idx="2055">
                  <c:v>2065</c:v>
                </c:pt>
                <c:pt idx="2056">
                  <c:v>2066</c:v>
                </c:pt>
                <c:pt idx="2057">
                  <c:v>2067</c:v>
                </c:pt>
                <c:pt idx="2058">
                  <c:v>2068</c:v>
                </c:pt>
                <c:pt idx="2059">
                  <c:v>2069</c:v>
                </c:pt>
                <c:pt idx="2060">
                  <c:v>2070</c:v>
                </c:pt>
                <c:pt idx="2061">
                  <c:v>2071</c:v>
                </c:pt>
                <c:pt idx="2062">
                  <c:v>2072</c:v>
                </c:pt>
                <c:pt idx="2063">
                  <c:v>2073</c:v>
                </c:pt>
                <c:pt idx="2064">
                  <c:v>2074</c:v>
                </c:pt>
                <c:pt idx="2065">
                  <c:v>2075</c:v>
                </c:pt>
                <c:pt idx="2066">
                  <c:v>2076</c:v>
                </c:pt>
                <c:pt idx="2067">
                  <c:v>2077</c:v>
                </c:pt>
                <c:pt idx="2068">
                  <c:v>2078</c:v>
                </c:pt>
                <c:pt idx="2069">
                  <c:v>2079</c:v>
                </c:pt>
                <c:pt idx="2070">
                  <c:v>2080</c:v>
                </c:pt>
                <c:pt idx="2071">
                  <c:v>2081</c:v>
                </c:pt>
                <c:pt idx="2072">
                  <c:v>2082</c:v>
                </c:pt>
                <c:pt idx="2073">
                  <c:v>2083</c:v>
                </c:pt>
                <c:pt idx="2074">
                  <c:v>2084</c:v>
                </c:pt>
                <c:pt idx="2075">
                  <c:v>2085</c:v>
                </c:pt>
                <c:pt idx="2076">
                  <c:v>2086</c:v>
                </c:pt>
                <c:pt idx="2077">
                  <c:v>2087</c:v>
                </c:pt>
                <c:pt idx="2078">
                  <c:v>2088</c:v>
                </c:pt>
                <c:pt idx="2079">
                  <c:v>2089</c:v>
                </c:pt>
                <c:pt idx="2080">
                  <c:v>2090</c:v>
                </c:pt>
                <c:pt idx="2081">
                  <c:v>2091</c:v>
                </c:pt>
                <c:pt idx="2082">
                  <c:v>2092</c:v>
                </c:pt>
                <c:pt idx="2083">
                  <c:v>2093</c:v>
                </c:pt>
                <c:pt idx="2084">
                  <c:v>2094</c:v>
                </c:pt>
                <c:pt idx="2085">
                  <c:v>2095</c:v>
                </c:pt>
                <c:pt idx="2086">
                  <c:v>2096</c:v>
                </c:pt>
                <c:pt idx="2087">
                  <c:v>2097</c:v>
                </c:pt>
                <c:pt idx="2088">
                  <c:v>2098</c:v>
                </c:pt>
                <c:pt idx="2089">
                  <c:v>2099</c:v>
                </c:pt>
                <c:pt idx="2090">
                  <c:v>2100</c:v>
                </c:pt>
                <c:pt idx="2091">
                  <c:v>2101</c:v>
                </c:pt>
                <c:pt idx="2092">
                  <c:v>2102</c:v>
                </c:pt>
                <c:pt idx="2093">
                  <c:v>2103</c:v>
                </c:pt>
                <c:pt idx="2094">
                  <c:v>2104</c:v>
                </c:pt>
                <c:pt idx="2095">
                  <c:v>2105</c:v>
                </c:pt>
                <c:pt idx="2096">
                  <c:v>2106</c:v>
                </c:pt>
                <c:pt idx="2097">
                  <c:v>2107</c:v>
                </c:pt>
                <c:pt idx="2098">
                  <c:v>2108</c:v>
                </c:pt>
                <c:pt idx="2099">
                  <c:v>2109</c:v>
                </c:pt>
                <c:pt idx="2100">
                  <c:v>2110</c:v>
                </c:pt>
                <c:pt idx="2101">
                  <c:v>2111</c:v>
                </c:pt>
                <c:pt idx="2102">
                  <c:v>2112</c:v>
                </c:pt>
                <c:pt idx="2103">
                  <c:v>2113</c:v>
                </c:pt>
                <c:pt idx="2104">
                  <c:v>2114</c:v>
                </c:pt>
                <c:pt idx="2105">
                  <c:v>2115</c:v>
                </c:pt>
                <c:pt idx="2106">
                  <c:v>2116</c:v>
                </c:pt>
                <c:pt idx="2107">
                  <c:v>2117</c:v>
                </c:pt>
                <c:pt idx="2108">
                  <c:v>2118</c:v>
                </c:pt>
                <c:pt idx="2109">
                  <c:v>2119</c:v>
                </c:pt>
                <c:pt idx="2110">
                  <c:v>2120</c:v>
                </c:pt>
                <c:pt idx="2111">
                  <c:v>2121</c:v>
                </c:pt>
                <c:pt idx="2112">
                  <c:v>2122</c:v>
                </c:pt>
                <c:pt idx="2113">
                  <c:v>2123</c:v>
                </c:pt>
                <c:pt idx="2114">
                  <c:v>2124</c:v>
                </c:pt>
                <c:pt idx="2115">
                  <c:v>2125</c:v>
                </c:pt>
                <c:pt idx="2116">
                  <c:v>2126</c:v>
                </c:pt>
                <c:pt idx="2117">
                  <c:v>2127</c:v>
                </c:pt>
                <c:pt idx="2118">
                  <c:v>2128</c:v>
                </c:pt>
                <c:pt idx="2119">
                  <c:v>2129</c:v>
                </c:pt>
                <c:pt idx="2120">
                  <c:v>2130</c:v>
                </c:pt>
                <c:pt idx="2121">
                  <c:v>2131</c:v>
                </c:pt>
                <c:pt idx="2122">
                  <c:v>2132</c:v>
                </c:pt>
                <c:pt idx="2123">
                  <c:v>2133</c:v>
                </c:pt>
                <c:pt idx="2124">
                  <c:v>2134</c:v>
                </c:pt>
                <c:pt idx="2125">
                  <c:v>2135</c:v>
                </c:pt>
                <c:pt idx="2126">
                  <c:v>2136</c:v>
                </c:pt>
                <c:pt idx="2127">
                  <c:v>2137</c:v>
                </c:pt>
                <c:pt idx="2128">
                  <c:v>2138</c:v>
                </c:pt>
                <c:pt idx="2129">
                  <c:v>2139</c:v>
                </c:pt>
                <c:pt idx="2130">
                  <c:v>2140</c:v>
                </c:pt>
                <c:pt idx="2131">
                  <c:v>2141</c:v>
                </c:pt>
                <c:pt idx="2132">
                  <c:v>2142</c:v>
                </c:pt>
                <c:pt idx="2133">
                  <c:v>2143</c:v>
                </c:pt>
                <c:pt idx="2134">
                  <c:v>2144</c:v>
                </c:pt>
                <c:pt idx="2135">
                  <c:v>2145</c:v>
                </c:pt>
                <c:pt idx="2136">
                  <c:v>2146</c:v>
                </c:pt>
                <c:pt idx="2137">
                  <c:v>2147</c:v>
                </c:pt>
                <c:pt idx="2138">
                  <c:v>2148</c:v>
                </c:pt>
                <c:pt idx="2139">
                  <c:v>2149</c:v>
                </c:pt>
                <c:pt idx="2140">
                  <c:v>2150</c:v>
                </c:pt>
                <c:pt idx="2141">
                  <c:v>2151</c:v>
                </c:pt>
                <c:pt idx="2142">
                  <c:v>2152</c:v>
                </c:pt>
                <c:pt idx="2143">
                  <c:v>2153</c:v>
                </c:pt>
                <c:pt idx="2144">
                  <c:v>2154</c:v>
                </c:pt>
                <c:pt idx="2145">
                  <c:v>2155</c:v>
                </c:pt>
                <c:pt idx="2146">
                  <c:v>2156</c:v>
                </c:pt>
                <c:pt idx="2147">
                  <c:v>2157</c:v>
                </c:pt>
                <c:pt idx="2148">
                  <c:v>2158</c:v>
                </c:pt>
                <c:pt idx="2149">
                  <c:v>2159</c:v>
                </c:pt>
                <c:pt idx="2150">
                  <c:v>2160</c:v>
                </c:pt>
                <c:pt idx="2151">
                  <c:v>2161</c:v>
                </c:pt>
                <c:pt idx="2152">
                  <c:v>2162</c:v>
                </c:pt>
                <c:pt idx="2153">
                  <c:v>2163</c:v>
                </c:pt>
                <c:pt idx="2154">
                  <c:v>2164</c:v>
                </c:pt>
                <c:pt idx="2155">
                  <c:v>2165</c:v>
                </c:pt>
                <c:pt idx="2156">
                  <c:v>2166</c:v>
                </c:pt>
                <c:pt idx="2157">
                  <c:v>2167</c:v>
                </c:pt>
                <c:pt idx="2158">
                  <c:v>2168</c:v>
                </c:pt>
                <c:pt idx="2159">
                  <c:v>2169</c:v>
                </c:pt>
                <c:pt idx="2160">
                  <c:v>2170</c:v>
                </c:pt>
                <c:pt idx="2161">
                  <c:v>2171</c:v>
                </c:pt>
                <c:pt idx="2162">
                  <c:v>2172</c:v>
                </c:pt>
                <c:pt idx="2163">
                  <c:v>2173</c:v>
                </c:pt>
                <c:pt idx="2164">
                  <c:v>2174</c:v>
                </c:pt>
                <c:pt idx="2165">
                  <c:v>2175</c:v>
                </c:pt>
                <c:pt idx="2166">
                  <c:v>2176</c:v>
                </c:pt>
                <c:pt idx="2167">
                  <c:v>2177</c:v>
                </c:pt>
                <c:pt idx="2168">
                  <c:v>2178</c:v>
                </c:pt>
                <c:pt idx="2169">
                  <c:v>2179</c:v>
                </c:pt>
                <c:pt idx="2170">
                  <c:v>2180</c:v>
                </c:pt>
                <c:pt idx="2171">
                  <c:v>2181</c:v>
                </c:pt>
                <c:pt idx="2172">
                  <c:v>2182</c:v>
                </c:pt>
                <c:pt idx="2173">
                  <c:v>2183</c:v>
                </c:pt>
                <c:pt idx="2174">
                  <c:v>2184</c:v>
                </c:pt>
                <c:pt idx="2175">
                  <c:v>2185</c:v>
                </c:pt>
                <c:pt idx="2176">
                  <c:v>2186</c:v>
                </c:pt>
                <c:pt idx="2177">
                  <c:v>2187</c:v>
                </c:pt>
                <c:pt idx="2178">
                  <c:v>2188</c:v>
                </c:pt>
                <c:pt idx="2179">
                  <c:v>2189</c:v>
                </c:pt>
                <c:pt idx="2180">
                  <c:v>2190</c:v>
                </c:pt>
                <c:pt idx="2181">
                  <c:v>2191</c:v>
                </c:pt>
                <c:pt idx="2182">
                  <c:v>2192</c:v>
                </c:pt>
                <c:pt idx="2183">
                  <c:v>2193</c:v>
                </c:pt>
                <c:pt idx="2184">
                  <c:v>2194</c:v>
                </c:pt>
                <c:pt idx="2185">
                  <c:v>2195</c:v>
                </c:pt>
                <c:pt idx="2186">
                  <c:v>2196</c:v>
                </c:pt>
                <c:pt idx="2187">
                  <c:v>2197</c:v>
                </c:pt>
                <c:pt idx="2188">
                  <c:v>2198</c:v>
                </c:pt>
                <c:pt idx="2189">
                  <c:v>2199</c:v>
                </c:pt>
                <c:pt idx="2190">
                  <c:v>2200</c:v>
                </c:pt>
                <c:pt idx="2191">
                  <c:v>2201</c:v>
                </c:pt>
                <c:pt idx="2192">
                  <c:v>2202</c:v>
                </c:pt>
                <c:pt idx="2193">
                  <c:v>2203</c:v>
                </c:pt>
                <c:pt idx="2194">
                  <c:v>2204</c:v>
                </c:pt>
                <c:pt idx="2195">
                  <c:v>2205</c:v>
                </c:pt>
                <c:pt idx="2196">
                  <c:v>2206</c:v>
                </c:pt>
                <c:pt idx="2197">
                  <c:v>2207</c:v>
                </c:pt>
                <c:pt idx="2198">
                  <c:v>2208</c:v>
                </c:pt>
                <c:pt idx="2199">
                  <c:v>2209</c:v>
                </c:pt>
                <c:pt idx="2200">
                  <c:v>2210</c:v>
                </c:pt>
                <c:pt idx="2201">
                  <c:v>2211</c:v>
                </c:pt>
                <c:pt idx="2202">
                  <c:v>2212</c:v>
                </c:pt>
                <c:pt idx="2203">
                  <c:v>2213</c:v>
                </c:pt>
                <c:pt idx="2204">
                  <c:v>2214</c:v>
                </c:pt>
                <c:pt idx="2205">
                  <c:v>2215</c:v>
                </c:pt>
                <c:pt idx="2206">
                  <c:v>2216</c:v>
                </c:pt>
                <c:pt idx="2207">
                  <c:v>2217</c:v>
                </c:pt>
                <c:pt idx="2208">
                  <c:v>2218</c:v>
                </c:pt>
                <c:pt idx="2209">
                  <c:v>2219</c:v>
                </c:pt>
                <c:pt idx="2210">
                  <c:v>2220</c:v>
                </c:pt>
                <c:pt idx="2211">
                  <c:v>2221</c:v>
                </c:pt>
                <c:pt idx="2212">
                  <c:v>2222</c:v>
                </c:pt>
                <c:pt idx="2213">
                  <c:v>2223</c:v>
                </c:pt>
                <c:pt idx="2214">
                  <c:v>2224</c:v>
                </c:pt>
                <c:pt idx="2215">
                  <c:v>2225</c:v>
                </c:pt>
                <c:pt idx="2216">
                  <c:v>2226</c:v>
                </c:pt>
                <c:pt idx="2217">
                  <c:v>2227</c:v>
                </c:pt>
                <c:pt idx="2218">
                  <c:v>2228</c:v>
                </c:pt>
                <c:pt idx="2219">
                  <c:v>2229</c:v>
                </c:pt>
                <c:pt idx="2220">
                  <c:v>2230</c:v>
                </c:pt>
                <c:pt idx="2221">
                  <c:v>2231</c:v>
                </c:pt>
                <c:pt idx="2222">
                  <c:v>2232</c:v>
                </c:pt>
                <c:pt idx="2223">
                  <c:v>2233</c:v>
                </c:pt>
                <c:pt idx="2224">
                  <c:v>2234</c:v>
                </c:pt>
                <c:pt idx="2225">
                  <c:v>2235</c:v>
                </c:pt>
                <c:pt idx="2226">
                  <c:v>2236</c:v>
                </c:pt>
                <c:pt idx="2227">
                  <c:v>2237</c:v>
                </c:pt>
                <c:pt idx="2228">
                  <c:v>2238</c:v>
                </c:pt>
                <c:pt idx="2229">
                  <c:v>2239</c:v>
                </c:pt>
                <c:pt idx="2230">
                  <c:v>2240</c:v>
                </c:pt>
                <c:pt idx="2231">
                  <c:v>2241</c:v>
                </c:pt>
                <c:pt idx="2232">
                  <c:v>2242</c:v>
                </c:pt>
                <c:pt idx="2233">
                  <c:v>2243</c:v>
                </c:pt>
                <c:pt idx="2234">
                  <c:v>2244</c:v>
                </c:pt>
                <c:pt idx="2235">
                  <c:v>2245</c:v>
                </c:pt>
                <c:pt idx="2236">
                  <c:v>2246</c:v>
                </c:pt>
                <c:pt idx="2237">
                  <c:v>2247</c:v>
                </c:pt>
                <c:pt idx="2238">
                  <c:v>2248</c:v>
                </c:pt>
                <c:pt idx="2239">
                  <c:v>2249</c:v>
                </c:pt>
                <c:pt idx="2240">
                  <c:v>2250</c:v>
                </c:pt>
                <c:pt idx="2241">
                  <c:v>2251</c:v>
                </c:pt>
                <c:pt idx="2242">
                  <c:v>2252</c:v>
                </c:pt>
                <c:pt idx="2243">
                  <c:v>2253</c:v>
                </c:pt>
                <c:pt idx="2244">
                  <c:v>2254</c:v>
                </c:pt>
                <c:pt idx="2245">
                  <c:v>2255</c:v>
                </c:pt>
                <c:pt idx="2246">
                  <c:v>2256</c:v>
                </c:pt>
                <c:pt idx="2247">
                  <c:v>2257</c:v>
                </c:pt>
                <c:pt idx="2248">
                  <c:v>2258</c:v>
                </c:pt>
                <c:pt idx="2249">
                  <c:v>2259</c:v>
                </c:pt>
                <c:pt idx="2250">
                  <c:v>2260</c:v>
                </c:pt>
                <c:pt idx="2251">
                  <c:v>2261</c:v>
                </c:pt>
                <c:pt idx="2252">
                  <c:v>2262</c:v>
                </c:pt>
                <c:pt idx="2253">
                  <c:v>2263</c:v>
                </c:pt>
                <c:pt idx="2254">
                  <c:v>2264</c:v>
                </c:pt>
                <c:pt idx="2255">
                  <c:v>2265</c:v>
                </c:pt>
                <c:pt idx="2256">
                  <c:v>2266</c:v>
                </c:pt>
                <c:pt idx="2257">
                  <c:v>2267</c:v>
                </c:pt>
                <c:pt idx="2258">
                  <c:v>2268</c:v>
                </c:pt>
                <c:pt idx="2259">
                  <c:v>2269</c:v>
                </c:pt>
                <c:pt idx="2260">
                  <c:v>2270</c:v>
                </c:pt>
                <c:pt idx="2261">
                  <c:v>2271</c:v>
                </c:pt>
                <c:pt idx="2262">
                  <c:v>2272</c:v>
                </c:pt>
                <c:pt idx="2263">
                  <c:v>2273</c:v>
                </c:pt>
                <c:pt idx="2264">
                  <c:v>2274</c:v>
                </c:pt>
                <c:pt idx="2265">
                  <c:v>2275</c:v>
                </c:pt>
                <c:pt idx="2266">
                  <c:v>2276</c:v>
                </c:pt>
                <c:pt idx="2267">
                  <c:v>2277</c:v>
                </c:pt>
                <c:pt idx="2268">
                  <c:v>2278</c:v>
                </c:pt>
                <c:pt idx="2269">
                  <c:v>2279</c:v>
                </c:pt>
                <c:pt idx="2270">
                  <c:v>2280</c:v>
                </c:pt>
                <c:pt idx="2271">
                  <c:v>2281</c:v>
                </c:pt>
                <c:pt idx="2272">
                  <c:v>2282</c:v>
                </c:pt>
                <c:pt idx="2273">
                  <c:v>2283</c:v>
                </c:pt>
                <c:pt idx="2274">
                  <c:v>2284</c:v>
                </c:pt>
                <c:pt idx="2275">
                  <c:v>2285</c:v>
                </c:pt>
                <c:pt idx="2276">
                  <c:v>2286</c:v>
                </c:pt>
                <c:pt idx="2277">
                  <c:v>2287</c:v>
                </c:pt>
                <c:pt idx="2278">
                  <c:v>2288</c:v>
                </c:pt>
                <c:pt idx="2279">
                  <c:v>2289</c:v>
                </c:pt>
                <c:pt idx="2280">
                  <c:v>2290</c:v>
                </c:pt>
                <c:pt idx="2281">
                  <c:v>2291</c:v>
                </c:pt>
                <c:pt idx="2282">
                  <c:v>2292</c:v>
                </c:pt>
                <c:pt idx="2283">
                  <c:v>2293</c:v>
                </c:pt>
                <c:pt idx="2284">
                  <c:v>2294</c:v>
                </c:pt>
                <c:pt idx="2285">
                  <c:v>2295</c:v>
                </c:pt>
                <c:pt idx="2286">
                  <c:v>2296</c:v>
                </c:pt>
                <c:pt idx="2287">
                  <c:v>2297</c:v>
                </c:pt>
                <c:pt idx="2288">
                  <c:v>2298</c:v>
                </c:pt>
                <c:pt idx="2289">
                  <c:v>2299</c:v>
                </c:pt>
                <c:pt idx="2290">
                  <c:v>2300</c:v>
                </c:pt>
                <c:pt idx="2291">
                  <c:v>2301</c:v>
                </c:pt>
                <c:pt idx="2292">
                  <c:v>2302</c:v>
                </c:pt>
                <c:pt idx="2293">
                  <c:v>2303</c:v>
                </c:pt>
                <c:pt idx="2294">
                  <c:v>2304</c:v>
                </c:pt>
                <c:pt idx="2295">
                  <c:v>2305</c:v>
                </c:pt>
                <c:pt idx="2296">
                  <c:v>2306</c:v>
                </c:pt>
                <c:pt idx="2297">
                  <c:v>2307</c:v>
                </c:pt>
                <c:pt idx="2298">
                  <c:v>2308</c:v>
                </c:pt>
                <c:pt idx="2299">
                  <c:v>2309</c:v>
                </c:pt>
                <c:pt idx="2300">
                  <c:v>2310</c:v>
                </c:pt>
                <c:pt idx="2301">
                  <c:v>2311</c:v>
                </c:pt>
                <c:pt idx="2302">
                  <c:v>2312</c:v>
                </c:pt>
                <c:pt idx="2303">
                  <c:v>2313</c:v>
                </c:pt>
                <c:pt idx="2304">
                  <c:v>2314</c:v>
                </c:pt>
                <c:pt idx="2305">
                  <c:v>2315</c:v>
                </c:pt>
                <c:pt idx="2306">
                  <c:v>2316</c:v>
                </c:pt>
                <c:pt idx="2307">
                  <c:v>2317</c:v>
                </c:pt>
                <c:pt idx="2308">
                  <c:v>2318</c:v>
                </c:pt>
                <c:pt idx="2309">
                  <c:v>2319</c:v>
                </c:pt>
                <c:pt idx="2310">
                  <c:v>2320</c:v>
                </c:pt>
                <c:pt idx="2311">
                  <c:v>2321</c:v>
                </c:pt>
                <c:pt idx="2312">
                  <c:v>2322</c:v>
                </c:pt>
                <c:pt idx="2313">
                  <c:v>2323</c:v>
                </c:pt>
                <c:pt idx="2314">
                  <c:v>2324</c:v>
                </c:pt>
                <c:pt idx="2315">
                  <c:v>2325</c:v>
                </c:pt>
                <c:pt idx="2316">
                  <c:v>2326</c:v>
                </c:pt>
                <c:pt idx="2317">
                  <c:v>2327</c:v>
                </c:pt>
                <c:pt idx="2318">
                  <c:v>2328</c:v>
                </c:pt>
                <c:pt idx="2319">
                  <c:v>2329</c:v>
                </c:pt>
                <c:pt idx="2320">
                  <c:v>2330</c:v>
                </c:pt>
                <c:pt idx="2321">
                  <c:v>2331</c:v>
                </c:pt>
                <c:pt idx="2322">
                  <c:v>2332</c:v>
                </c:pt>
                <c:pt idx="2323">
                  <c:v>2333</c:v>
                </c:pt>
                <c:pt idx="2324">
                  <c:v>2334</c:v>
                </c:pt>
                <c:pt idx="2325">
                  <c:v>2335</c:v>
                </c:pt>
                <c:pt idx="2326">
                  <c:v>2336</c:v>
                </c:pt>
                <c:pt idx="2327">
                  <c:v>2337</c:v>
                </c:pt>
                <c:pt idx="2328">
                  <c:v>2338</c:v>
                </c:pt>
                <c:pt idx="2329">
                  <c:v>2339</c:v>
                </c:pt>
                <c:pt idx="2330">
                  <c:v>2340</c:v>
                </c:pt>
                <c:pt idx="2331">
                  <c:v>2341</c:v>
                </c:pt>
                <c:pt idx="2332">
                  <c:v>2342</c:v>
                </c:pt>
                <c:pt idx="2333">
                  <c:v>2343</c:v>
                </c:pt>
                <c:pt idx="2334">
                  <c:v>2344</c:v>
                </c:pt>
                <c:pt idx="2335">
                  <c:v>2345</c:v>
                </c:pt>
                <c:pt idx="2336">
                  <c:v>2346</c:v>
                </c:pt>
                <c:pt idx="2337">
                  <c:v>2347</c:v>
                </c:pt>
                <c:pt idx="2338">
                  <c:v>2348</c:v>
                </c:pt>
                <c:pt idx="2339">
                  <c:v>2349</c:v>
                </c:pt>
                <c:pt idx="2340">
                  <c:v>2350</c:v>
                </c:pt>
                <c:pt idx="2341">
                  <c:v>2351</c:v>
                </c:pt>
                <c:pt idx="2342">
                  <c:v>2352</c:v>
                </c:pt>
                <c:pt idx="2343">
                  <c:v>2353</c:v>
                </c:pt>
                <c:pt idx="2344">
                  <c:v>2354</c:v>
                </c:pt>
                <c:pt idx="2345">
                  <c:v>2355</c:v>
                </c:pt>
                <c:pt idx="2346">
                  <c:v>2356</c:v>
                </c:pt>
                <c:pt idx="2347">
                  <c:v>2357</c:v>
                </c:pt>
                <c:pt idx="2348">
                  <c:v>2358</c:v>
                </c:pt>
                <c:pt idx="2349">
                  <c:v>2359</c:v>
                </c:pt>
                <c:pt idx="2350">
                  <c:v>2360</c:v>
                </c:pt>
                <c:pt idx="2351">
                  <c:v>2361</c:v>
                </c:pt>
                <c:pt idx="2352">
                  <c:v>2362</c:v>
                </c:pt>
                <c:pt idx="2353">
                  <c:v>2363</c:v>
                </c:pt>
                <c:pt idx="2354">
                  <c:v>2364</c:v>
                </c:pt>
                <c:pt idx="2355">
                  <c:v>2365</c:v>
                </c:pt>
                <c:pt idx="2356">
                  <c:v>2366</c:v>
                </c:pt>
                <c:pt idx="2357">
                  <c:v>2367</c:v>
                </c:pt>
                <c:pt idx="2358">
                  <c:v>2368</c:v>
                </c:pt>
                <c:pt idx="2359">
                  <c:v>2369</c:v>
                </c:pt>
                <c:pt idx="2360">
                  <c:v>2370</c:v>
                </c:pt>
                <c:pt idx="2361">
                  <c:v>2371</c:v>
                </c:pt>
                <c:pt idx="2362">
                  <c:v>2372</c:v>
                </c:pt>
                <c:pt idx="2363">
                  <c:v>2373</c:v>
                </c:pt>
                <c:pt idx="2364">
                  <c:v>2374</c:v>
                </c:pt>
                <c:pt idx="2365">
                  <c:v>2375</c:v>
                </c:pt>
                <c:pt idx="2366">
                  <c:v>2376</c:v>
                </c:pt>
                <c:pt idx="2367">
                  <c:v>2377</c:v>
                </c:pt>
                <c:pt idx="2368">
                  <c:v>2378</c:v>
                </c:pt>
                <c:pt idx="2369">
                  <c:v>2379</c:v>
                </c:pt>
                <c:pt idx="2370">
                  <c:v>2380</c:v>
                </c:pt>
                <c:pt idx="2371">
                  <c:v>2381</c:v>
                </c:pt>
                <c:pt idx="2372">
                  <c:v>2382</c:v>
                </c:pt>
                <c:pt idx="2373">
                  <c:v>2383</c:v>
                </c:pt>
                <c:pt idx="2374">
                  <c:v>2384</c:v>
                </c:pt>
                <c:pt idx="2375">
                  <c:v>2385</c:v>
                </c:pt>
                <c:pt idx="2376">
                  <c:v>2386</c:v>
                </c:pt>
                <c:pt idx="2377">
                  <c:v>2387</c:v>
                </c:pt>
                <c:pt idx="2378">
                  <c:v>2388</c:v>
                </c:pt>
                <c:pt idx="2379">
                  <c:v>2389</c:v>
                </c:pt>
                <c:pt idx="2380">
                  <c:v>2390</c:v>
                </c:pt>
                <c:pt idx="2381">
                  <c:v>2391</c:v>
                </c:pt>
                <c:pt idx="2382">
                  <c:v>2392</c:v>
                </c:pt>
                <c:pt idx="2383">
                  <c:v>2393</c:v>
                </c:pt>
                <c:pt idx="2384">
                  <c:v>2394</c:v>
                </c:pt>
                <c:pt idx="2385">
                  <c:v>2395</c:v>
                </c:pt>
                <c:pt idx="2386">
                  <c:v>2396</c:v>
                </c:pt>
                <c:pt idx="2387">
                  <c:v>2397</c:v>
                </c:pt>
                <c:pt idx="2388">
                  <c:v>2398</c:v>
                </c:pt>
                <c:pt idx="2389">
                  <c:v>2399</c:v>
                </c:pt>
                <c:pt idx="2390">
                  <c:v>2400</c:v>
                </c:pt>
                <c:pt idx="2391">
                  <c:v>2401</c:v>
                </c:pt>
                <c:pt idx="2392">
                  <c:v>2402</c:v>
                </c:pt>
                <c:pt idx="2393">
                  <c:v>2403</c:v>
                </c:pt>
                <c:pt idx="2394">
                  <c:v>2404</c:v>
                </c:pt>
                <c:pt idx="2395">
                  <c:v>2405</c:v>
                </c:pt>
                <c:pt idx="2396">
                  <c:v>2406</c:v>
                </c:pt>
                <c:pt idx="2397">
                  <c:v>2407</c:v>
                </c:pt>
                <c:pt idx="2398">
                  <c:v>2408</c:v>
                </c:pt>
                <c:pt idx="2399">
                  <c:v>2409</c:v>
                </c:pt>
                <c:pt idx="2400">
                  <c:v>2410</c:v>
                </c:pt>
                <c:pt idx="2401">
                  <c:v>2411</c:v>
                </c:pt>
                <c:pt idx="2402">
                  <c:v>2412</c:v>
                </c:pt>
                <c:pt idx="2403">
                  <c:v>2413</c:v>
                </c:pt>
                <c:pt idx="2404">
                  <c:v>2414</c:v>
                </c:pt>
                <c:pt idx="2405">
                  <c:v>2415</c:v>
                </c:pt>
                <c:pt idx="2406">
                  <c:v>2416</c:v>
                </c:pt>
                <c:pt idx="2407">
                  <c:v>2417</c:v>
                </c:pt>
                <c:pt idx="2408">
                  <c:v>2418</c:v>
                </c:pt>
                <c:pt idx="2409">
                  <c:v>2419</c:v>
                </c:pt>
                <c:pt idx="2410">
                  <c:v>2420</c:v>
                </c:pt>
                <c:pt idx="2411">
                  <c:v>2421</c:v>
                </c:pt>
                <c:pt idx="2412">
                  <c:v>2422</c:v>
                </c:pt>
                <c:pt idx="2413">
                  <c:v>2423</c:v>
                </c:pt>
                <c:pt idx="2414">
                  <c:v>2424</c:v>
                </c:pt>
                <c:pt idx="2415">
                  <c:v>2425</c:v>
                </c:pt>
                <c:pt idx="2416">
                  <c:v>2426</c:v>
                </c:pt>
                <c:pt idx="2417">
                  <c:v>2427</c:v>
                </c:pt>
                <c:pt idx="2418">
                  <c:v>2428</c:v>
                </c:pt>
                <c:pt idx="2419">
                  <c:v>2429</c:v>
                </c:pt>
                <c:pt idx="2420">
                  <c:v>2430</c:v>
                </c:pt>
                <c:pt idx="2421">
                  <c:v>2431</c:v>
                </c:pt>
                <c:pt idx="2422">
                  <c:v>2432</c:v>
                </c:pt>
                <c:pt idx="2423">
                  <c:v>2433</c:v>
                </c:pt>
                <c:pt idx="2424">
                  <c:v>2434</c:v>
                </c:pt>
                <c:pt idx="2425">
                  <c:v>2435</c:v>
                </c:pt>
                <c:pt idx="2426">
                  <c:v>2436</c:v>
                </c:pt>
                <c:pt idx="2427">
                  <c:v>2437</c:v>
                </c:pt>
                <c:pt idx="2428">
                  <c:v>2438</c:v>
                </c:pt>
                <c:pt idx="2429">
                  <c:v>2439</c:v>
                </c:pt>
                <c:pt idx="2430">
                  <c:v>2440</c:v>
                </c:pt>
                <c:pt idx="2431">
                  <c:v>2441</c:v>
                </c:pt>
                <c:pt idx="2432">
                  <c:v>2442</c:v>
                </c:pt>
                <c:pt idx="2433">
                  <c:v>2443</c:v>
                </c:pt>
                <c:pt idx="2434">
                  <c:v>2444</c:v>
                </c:pt>
                <c:pt idx="2435">
                  <c:v>2445</c:v>
                </c:pt>
                <c:pt idx="2436">
                  <c:v>2446</c:v>
                </c:pt>
                <c:pt idx="2437">
                  <c:v>2447</c:v>
                </c:pt>
                <c:pt idx="2438">
                  <c:v>2448</c:v>
                </c:pt>
                <c:pt idx="2439">
                  <c:v>2449</c:v>
                </c:pt>
                <c:pt idx="2440">
                  <c:v>2450</c:v>
                </c:pt>
                <c:pt idx="2441">
                  <c:v>2451</c:v>
                </c:pt>
                <c:pt idx="2442">
                  <c:v>2452</c:v>
                </c:pt>
                <c:pt idx="2443">
                  <c:v>2453</c:v>
                </c:pt>
                <c:pt idx="2444">
                  <c:v>2454</c:v>
                </c:pt>
                <c:pt idx="2445">
                  <c:v>2455</c:v>
                </c:pt>
                <c:pt idx="2446">
                  <c:v>2456</c:v>
                </c:pt>
                <c:pt idx="2447">
                  <c:v>2457</c:v>
                </c:pt>
                <c:pt idx="2448">
                  <c:v>2458</c:v>
                </c:pt>
                <c:pt idx="2449">
                  <c:v>2459</c:v>
                </c:pt>
                <c:pt idx="2450">
                  <c:v>2460</c:v>
                </c:pt>
                <c:pt idx="2451">
                  <c:v>2461</c:v>
                </c:pt>
                <c:pt idx="2452">
                  <c:v>2462</c:v>
                </c:pt>
                <c:pt idx="2453">
                  <c:v>2463</c:v>
                </c:pt>
                <c:pt idx="2454">
                  <c:v>2464</c:v>
                </c:pt>
                <c:pt idx="2455">
                  <c:v>2465</c:v>
                </c:pt>
                <c:pt idx="2456">
                  <c:v>2466</c:v>
                </c:pt>
                <c:pt idx="2457">
                  <c:v>2467</c:v>
                </c:pt>
                <c:pt idx="2458">
                  <c:v>2468</c:v>
                </c:pt>
                <c:pt idx="2459">
                  <c:v>2469</c:v>
                </c:pt>
                <c:pt idx="2460">
                  <c:v>2470</c:v>
                </c:pt>
                <c:pt idx="2461">
                  <c:v>2471</c:v>
                </c:pt>
                <c:pt idx="2462">
                  <c:v>2472</c:v>
                </c:pt>
                <c:pt idx="2463">
                  <c:v>2473</c:v>
                </c:pt>
                <c:pt idx="2464">
                  <c:v>2474</c:v>
                </c:pt>
                <c:pt idx="2465">
                  <c:v>2475</c:v>
                </c:pt>
                <c:pt idx="2466">
                  <c:v>2476</c:v>
                </c:pt>
                <c:pt idx="2467">
                  <c:v>2477</c:v>
                </c:pt>
                <c:pt idx="2468">
                  <c:v>2478</c:v>
                </c:pt>
                <c:pt idx="2469">
                  <c:v>2479</c:v>
                </c:pt>
                <c:pt idx="2470">
                  <c:v>2480</c:v>
                </c:pt>
                <c:pt idx="2471">
                  <c:v>2481</c:v>
                </c:pt>
                <c:pt idx="2472">
                  <c:v>2482</c:v>
                </c:pt>
                <c:pt idx="2473">
                  <c:v>2483</c:v>
                </c:pt>
                <c:pt idx="2474">
                  <c:v>2484</c:v>
                </c:pt>
                <c:pt idx="2475">
                  <c:v>2485</c:v>
                </c:pt>
                <c:pt idx="2476">
                  <c:v>2486</c:v>
                </c:pt>
                <c:pt idx="2477">
                  <c:v>2487</c:v>
                </c:pt>
                <c:pt idx="2478">
                  <c:v>2488</c:v>
                </c:pt>
                <c:pt idx="2479">
                  <c:v>2489</c:v>
                </c:pt>
                <c:pt idx="2480">
                  <c:v>2490</c:v>
                </c:pt>
                <c:pt idx="2481">
                  <c:v>2491</c:v>
                </c:pt>
                <c:pt idx="2482">
                  <c:v>2492</c:v>
                </c:pt>
                <c:pt idx="2483">
                  <c:v>2493</c:v>
                </c:pt>
                <c:pt idx="2484">
                  <c:v>2494</c:v>
                </c:pt>
                <c:pt idx="2485">
                  <c:v>2495</c:v>
                </c:pt>
                <c:pt idx="2486">
                  <c:v>2496</c:v>
                </c:pt>
                <c:pt idx="2487">
                  <c:v>2497</c:v>
                </c:pt>
                <c:pt idx="2488">
                  <c:v>2498</c:v>
                </c:pt>
                <c:pt idx="2489">
                  <c:v>2499</c:v>
                </c:pt>
                <c:pt idx="2490">
                  <c:v>2500</c:v>
                </c:pt>
                <c:pt idx="2491">
                  <c:v>2501</c:v>
                </c:pt>
                <c:pt idx="2492">
                  <c:v>2502</c:v>
                </c:pt>
                <c:pt idx="2493">
                  <c:v>2503</c:v>
                </c:pt>
                <c:pt idx="2494">
                  <c:v>2504</c:v>
                </c:pt>
                <c:pt idx="2495">
                  <c:v>2505</c:v>
                </c:pt>
                <c:pt idx="2496">
                  <c:v>2506</c:v>
                </c:pt>
                <c:pt idx="2497">
                  <c:v>2507</c:v>
                </c:pt>
                <c:pt idx="2498">
                  <c:v>2508</c:v>
                </c:pt>
                <c:pt idx="2499">
                  <c:v>2509</c:v>
                </c:pt>
                <c:pt idx="2500">
                  <c:v>2510</c:v>
                </c:pt>
                <c:pt idx="2501">
                  <c:v>2511</c:v>
                </c:pt>
                <c:pt idx="2502">
                  <c:v>2512</c:v>
                </c:pt>
                <c:pt idx="2503">
                  <c:v>2513</c:v>
                </c:pt>
                <c:pt idx="2504">
                  <c:v>2514</c:v>
                </c:pt>
                <c:pt idx="2505">
                  <c:v>2515</c:v>
                </c:pt>
                <c:pt idx="2506">
                  <c:v>2516</c:v>
                </c:pt>
                <c:pt idx="2507">
                  <c:v>2517</c:v>
                </c:pt>
                <c:pt idx="2508">
                  <c:v>2518</c:v>
                </c:pt>
                <c:pt idx="2509">
                  <c:v>2519</c:v>
                </c:pt>
                <c:pt idx="2510">
                  <c:v>2520</c:v>
                </c:pt>
                <c:pt idx="2511">
                  <c:v>2521</c:v>
                </c:pt>
                <c:pt idx="2512">
                  <c:v>2522</c:v>
                </c:pt>
                <c:pt idx="2513">
                  <c:v>2523</c:v>
                </c:pt>
                <c:pt idx="2514">
                  <c:v>2524</c:v>
                </c:pt>
                <c:pt idx="2515">
                  <c:v>2525</c:v>
                </c:pt>
                <c:pt idx="2516">
                  <c:v>2526</c:v>
                </c:pt>
                <c:pt idx="2517">
                  <c:v>2527</c:v>
                </c:pt>
                <c:pt idx="2518">
                  <c:v>2528</c:v>
                </c:pt>
                <c:pt idx="2519">
                  <c:v>2529</c:v>
                </c:pt>
                <c:pt idx="2520">
                  <c:v>2530</c:v>
                </c:pt>
                <c:pt idx="2521">
                  <c:v>2531</c:v>
                </c:pt>
                <c:pt idx="2522">
                  <c:v>2532</c:v>
                </c:pt>
                <c:pt idx="2523">
                  <c:v>2533</c:v>
                </c:pt>
                <c:pt idx="2524">
                  <c:v>2534</c:v>
                </c:pt>
                <c:pt idx="2525">
                  <c:v>2535</c:v>
                </c:pt>
                <c:pt idx="2526">
                  <c:v>2536</c:v>
                </c:pt>
                <c:pt idx="2527">
                  <c:v>2537</c:v>
                </c:pt>
                <c:pt idx="2528">
                  <c:v>2538</c:v>
                </c:pt>
                <c:pt idx="2529">
                  <c:v>2539</c:v>
                </c:pt>
                <c:pt idx="2530">
                  <c:v>2540</c:v>
                </c:pt>
                <c:pt idx="2531">
                  <c:v>2541</c:v>
                </c:pt>
                <c:pt idx="2532">
                  <c:v>2542</c:v>
                </c:pt>
                <c:pt idx="2533">
                  <c:v>2543</c:v>
                </c:pt>
                <c:pt idx="2534">
                  <c:v>2544</c:v>
                </c:pt>
                <c:pt idx="2535">
                  <c:v>2545</c:v>
                </c:pt>
                <c:pt idx="2536">
                  <c:v>2546</c:v>
                </c:pt>
                <c:pt idx="2537">
                  <c:v>2547</c:v>
                </c:pt>
                <c:pt idx="2538">
                  <c:v>2548</c:v>
                </c:pt>
                <c:pt idx="2539">
                  <c:v>2549</c:v>
                </c:pt>
                <c:pt idx="2540">
                  <c:v>2550</c:v>
                </c:pt>
                <c:pt idx="2541">
                  <c:v>2551</c:v>
                </c:pt>
                <c:pt idx="2542">
                  <c:v>2552</c:v>
                </c:pt>
                <c:pt idx="2543">
                  <c:v>2553</c:v>
                </c:pt>
                <c:pt idx="2544">
                  <c:v>2554</c:v>
                </c:pt>
                <c:pt idx="2545">
                  <c:v>2555</c:v>
                </c:pt>
                <c:pt idx="2546">
                  <c:v>2556</c:v>
                </c:pt>
                <c:pt idx="2547">
                  <c:v>2557</c:v>
                </c:pt>
                <c:pt idx="2548">
                  <c:v>2558</c:v>
                </c:pt>
                <c:pt idx="2549">
                  <c:v>2559</c:v>
                </c:pt>
                <c:pt idx="2550">
                  <c:v>2560</c:v>
                </c:pt>
                <c:pt idx="2551">
                  <c:v>2561</c:v>
                </c:pt>
                <c:pt idx="2552">
                  <c:v>2562</c:v>
                </c:pt>
                <c:pt idx="2553">
                  <c:v>2563</c:v>
                </c:pt>
                <c:pt idx="2554">
                  <c:v>2564</c:v>
                </c:pt>
                <c:pt idx="2555">
                  <c:v>2565</c:v>
                </c:pt>
                <c:pt idx="2556">
                  <c:v>2566</c:v>
                </c:pt>
                <c:pt idx="2557">
                  <c:v>2567</c:v>
                </c:pt>
                <c:pt idx="2558">
                  <c:v>2568</c:v>
                </c:pt>
                <c:pt idx="2559">
                  <c:v>2569</c:v>
                </c:pt>
                <c:pt idx="2560">
                  <c:v>2570</c:v>
                </c:pt>
                <c:pt idx="2561">
                  <c:v>2571</c:v>
                </c:pt>
                <c:pt idx="2562">
                  <c:v>2572</c:v>
                </c:pt>
                <c:pt idx="2563">
                  <c:v>2573</c:v>
                </c:pt>
                <c:pt idx="2564">
                  <c:v>2574</c:v>
                </c:pt>
                <c:pt idx="2565">
                  <c:v>2575</c:v>
                </c:pt>
                <c:pt idx="2566">
                  <c:v>2576</c:v>
                </c:pt>
                <c:pt idx="2567">
                  <c:v>2577</c:v>
                </c:pt>
                <c:pt idx="2568">
                  <c:v>2578</c:v>
                </c:pt>
                <c:pt idx="2569">
                  <c:v>2579</c:v>
                </c:pt>
                <c:pt idx="2570">
                  <c:v>2580</c:v>
                </c:pt>
                <c:pt idx="2571">
                  <c:v>2581</c:v>
                </c:pt>
                <c:pt idx="2572">
                  <c:v>2582</c:v>
                </c:pt>
                <c:pt idx="2573">
                  <c:v>2583</c:v>
                </c:pt>
                <c:pt idx="2574">
                  <c:v>2584</c:v>
                </c:pt>
                <c:pt idx="2575">
                  <c:v>2585</c:v>
                </c:pt>
                <c:pt idx="2576">
                  <c:v>2586</c:v>
                </c:pt>
                <c:pt idx="2577">
                  <c:v>2587</c:v>
                </c:pt>
                <c:pt idx="2578">
                  <c:v>2588</c:v>
                </c:pt>
                <c:pt idx="2579">
                  <c:v>2589</c:v>
                </c:pt>
                <c:pt idx="2580">
                  <c:v>2590</c:v>
                </c:pt>
                <c:pt idx="2581">
                  <c:v>2591</c:v>
                </c:pt>
                <c:pt idx="2582">
                  <c:v>2592</c:v>
                </c:pt>
                <c:pt idx="2583">
                  <c:v>2593</c:v>
                </c:pt>
                <c:pt idx="2584">
                  <c:v>2594</c:v>
                </c:pt>
                <c:pt idx="2585">
                  <c:v>2595</c:v>
                </c:pt>
                <c:pt idx="2586">
                  <c:v>2596</c:v>
                </c:pt>
                <c:pt idx="2587">
                  <c:v>2597</c:v>
                </c:pt>
                <c:pt idx="2588">
                  <c:v>2598</c:v>
                </c:pt>
                <c:pt idx="2589">
                  <c:v>2599</c:v>
                </c:pt>
                <c:pt idx="2590">
                  <c:v>2600</c:v>
                </c:pt>
                <c:pt idx="2591">
                  <c:v>2601</c:v>
                </c:pt>
                <c:pt idx="2592">
                  <c:v>2602</c:v>
                </c:pt>
                <c:pt idx="2593">
                  <c:v>2603</c:v>
                </c:pt>
                <c:pt idx="2594">
                  <c:v>2604</c:v>
                </c:pt>
                <c:pt idx="2595">
                  <c:v>2605</c:v>
                </c:pt>
                <c:pt idx="2596">
                  <c:v>2606</c:v>
                </c:pt>
                <c:pt idx="2597">
                  <c:v>2607</c:v>
                </c:pt>
                <c:pt idx="2598">
                  <c:v>2608</c:v>
                </c:pt>
                <c:pt idx="2599">
                  <c:v>2609</c:v>
                </c:pt>
                <c:pt idx="2600">
                  <c:v>2610</c:v>
                </c:pt>
                <c:pt idx="2601">
                  <c:v>2611</c:v>
                </c:pt>
                <c:pt idx="2602">
                  <c:v>2612</c:v>
                </c:pt>
                <c:pt idx="2603">
                  <c:v>2613</c:v>
                </c:pt>
                <c:pt idx="2604">
                  <c:v>2614</c:v>
                </c:pt>
                <c:pt idx="2605">
                  <c:v>2615</c:v>
                </c:pt>
                <c:pt idx="2606">
                  <c:v>2616</c:v>
                </c:pt>
                <c:pt idx="2607">
                  <c:v>2617</c:v>
                </c:pt>
                <c:pt idx="2608">
                  <c:v>2618</c:v>
                </c:pt>
                <c:pt idx="2609">
                  <c:v>2619</c:v>
                </c:pt>
                <c:pt idx="2610">
                  <c:v>2620</c:v>
                </c:pt>
                <c:pt idx="2611">
                  <c:v>2621</c:v>
                </c:pt>
                <c:pt idx="2612">
                  <c:v>2622</c:v>
                </c:pt>
                <c:pt idx="2613">
                  <c:v>2623</c:v>
                </c:pt>
                <c:pt idx="2614">
                  <c:v>2624</c:v>
                </c:pt>
                <c:pt idx="2615">
                  <c:v>2625</c:v>
                </c:pt>
                <c:pt idx="2616">
                  <c:v>2626</c:v>
                </c:pt>
                <c:pt idx="2617">
                  <c:v>2627</c:v>
                </c:pt>
                <c:pt idx="2618">
                  <c:v>2628</c:v>
                </c:pt>
                <c:pt idx="2619">
                  <c:v>2629</c:v>
                </c:pt>
                <c:pt idx="2620">
                  <c:v>2630</c:v>
                </c:pt>
                <c:pt idx="2621">
                  <c:v>2631</c:v>
                </c:pt>
                <c:pt idx="2622">
                  <c:v>2632</c:v>
                </c:pt>
                <c:pt idx="2623">
                  <c:v>2633</c:v>
                </c:pt>
                <c:pt idx="2624">
                  <c:v>2634</c:v>
                </c:pt>
                <c:pt idx="2625">
                  <c:v>2635</c:v>
                </c:pt>
                <c:pt idx="2626">
                  <c:v>2636</c:v>
                </c:pt>
                <c:pt idx="2627">
                  <c:v>2637</c:v>
                </c:pt>
                <c:pt idx="2628">
                  <c:v>2638</c:v>
                </c:pt>
                <c:pt idx="2629">
                  <c:v>2639</c:v>
                </c:pt>
                <c:pt idx="2630">
                  <c:v>2640</c:v>
                </c:pt>
                <c:pt idx="2631">
                  <c:v>2641</c:v>
                </c:pt>
                <c:pt idx="2632">
                  <c:v>2642</c:v>
                </c:pt>
                <c:pt idx="2633">
                  <c:v>2643</c:v>
                </c:pt>
                <c:pt idx="2634">
                  <c:v>2644</c:v>
                </c:pt>
                <c:pt idx="2635">
                  <c:v>2645</c:v>
                </c:pt>
                <c:pt idx="2636">
                  <c:v>2646</c:v>
                </c:pt>
                <c:pt idx="2637">
                  <c:v>2647</c:v>
                </c:pt>
                <c:pt idx="2638">
                  <c:v>2648</c:v>
                </c:pt>
                <c:pt idx="2639">
                  <c:v>2649</c:v>
                </c:pt>
                <c:pt idx="2640">
                  <c:v>2650</c:v>
                </c:pt>
                <c:pt idx="2641">
                  <c:v>2651</c:v>
                </c:pt>
                <c:pt idx="2642">
                  <c:v>2652</c:v>
                </c:pt>
                <c:pt idx="2643">
                  <c:v>2653</c:v>
                </c:pt>
                <c:pt idx="2644">
                  <c:v>2654</c:v>
                </c:pt>
                <c:pt idx="2645">
                  <c:v>2655</c:v>
                </c:pt>
                <c:pt idx="2646">
                  <c:v>2656</c:v>
                </c:pt>
                <c:pt idx="2647">
                  <c:v>2657</c:v>
                </c:pt>
                <c:pt idx="2648">
                  <c:v>2658</c:v>
                </c:pt>
                <c:pt idx="2649">
                  <c:v>2659</c:v>
                </c:pt>
                <c:pt idx="2650">
                  <c:v>2660</c:v>
                </c:pt>
                <c:pt idx="2651">
                  <c:v>2661</c:v>
                </c:pt>
                <c:pt idx="2652">
                  <c:v>2662</c:v>
                </c:pt>
                <c:pt idx="2653">
                  <c:v>2663</c:v>
                </c:pt>
                <c:pt idx="2654">
                  <c:v>2664</c:v>
                </c:pt>
                <c:pt idx="2655">
                  <c:v>2665</c:v>
                </c:pt>
                <c:pt idx="2656">
                  <c:v>2666</c:v>
                </c:pt>
                <c:pt idx="2657">
                  <c:v>2667</c:v>
                </c:pt>
                <c:pt idx="2658">
                  <c:v>2668</c:v>
                </c:pt>
                <c:pt idx="2659">
                  <c:v>2669</c:v>
                </c:pt>
                <c:pt idx="2660">
                  <c:v>2670</c:v>
                </c:pt>
                <c:pt idx="2661">
                  <c:v>2671</c:v>
                </c:pt>
                <c:pt idx="2662">
                  <c:v>2672</c:v>
                </c:pt>
                <c:pt idx="2663">
                  <c:v>2673</c:v>
                </c:pt>
                <c:pt idx="2664">
                  <c:v>2674</c:v>
                </c:pt>
                <c:pt idx="2665">
                  <c:v>2675</c:v>
                </c:pt>
                <c:pt idx="2666">
                  <c:v>2676</c:v>
                </c:pt>
                <c:pt idx="2667">
                  <c:v>2677</c:v>
                </c:pt>
                <c:pt idx="2668">
                  <c:v>2678</c:v>
                </c:pt>
                <c:pt idx="2669">
                  <c:v>2679</c:v>
                </c:pt>
                <c:pt idx="2670">
                  <c:v>2680</c:v>
                </c:pt>
                <c:pt idx="2671">
                  <c:v>2681</c:v>
                </c:pt>
                <c:pt idx="2672">
                  <c:v>2682</c:v>
                </c:pt>
                <c:pt idx="2673">
                  <c:v>2683</c:v>
                </c:pt>
                <c:pt idx="2674">
                  <c:v>2684</c:v>
                </c:pt>
                <c:pt idx="2675">
                  <c:v>2685</c:v>
                </c:pt>
                <c:pt idx="2676">
                  <c:v>2686</c:v>
                </c:pt>
                <c:pt idx="2677">
                  <c:v>2687</c:v>
                </c:pt>
                <c:pt idx="2678">
                  <c:v>2688</c:v>
                </c:pt>
                <c:pt idx="2679">
                  <c:v>2689</c:v>
                </c:pt>
                <c:pt idx="2680">
                  <c:v>2690</c:v>
                </c:pt>
                <c:pt idx="2681">
                  <c:v>2691</c:v>
                </c:pt>
                <c:pt idx="2682">
                  <c:v>2692</c:v>
                </c:pt>
                <c:pt idx="2683">
                  <c:v>2693</c:v>
                </c:pt>
                <c:pt idx="2684">
                  <c:v>2694</c:v>
                </c:pt>
                <c:pt idx="2685">
                  <c:v>2695</c:v>
                </c:pt>
                <c:pt idx="2686">
                  <c:v>2696</c:v>
                </c:pt>
                <c:pt idx="2687">
                  <c:v>2697</c:v>
                </c:pt>
                <c:pt idx="2688">
                  <c:v>2698</c:v>
                </c:pt>
                <c:pt idx="2689">
                  <c:v>2699</c:v>
                </c:pt>
                <c:pt idx="2690">
                  <c:v>2700</c:v>
                </c:pt>
                <c:pt idx="2691">
                  <c:v>2701</c:v>
                </c:pt>
                <c:pt idx="2692">
                  <c:v>2702</c:v>
                </c:pt>
                <c:pt idx="2693">
                  <c:v>2703</c:v>
                </c:pt>
                <c:pt idx="2694">
                  <c:v>2704</c:v>
                </c:pt>
                <c:pt idx="2695">
                  <c:v>2705</c:v>
                </c:pt>
                <c:pt idx="2696">
                  <c:v>2706</c:v>
                </c:pt>
                <c:pt idx="2697">
                  <c:v>2707</c:v>
                </c:pt>
                <c:pt idx="2698">
                  <c:v>2708</c:v>
                </c:pt>
                <c:pt idx="2699">
                  <c:v>2709</c:v>
                </c:pt>
                <c:pt idx="2700">
                  <c:v>2710</c:v>
                </c:pt>
                <c:pt idx="2701">
                  <c:v>2711</c:v>
                </c:pt>
                <c:pt idx="2702">
                  <c:v>2712</c:v>
                </c:pt>
                <c:pt idx="2703">
                  <c:v>2713</c:v>
                </c:pt>
                <c:pt idx="2704">
                  <c:v>2714</c:v>
                </c:pt>
                <c:pt idx="2705">
                  <c:v>2715</c:v>
                </c:pt>
                <c:pt idx="2706">
                  <c:v>2716</c:v>
                </c:pt>
                <c:pt idx="2707">
                  <c:v>2717</c:v>
                </c:pt>
                <c:pt idx="2708">
                  <c:v>2718</c:v>
                </c:pt>
                <c:pt idx="2709">
                  <c:v>2719</c:v>
                </c:pt>
                <c:pt idx="2710">
                  <c:v>2720</c:v>
                </c:pt>
                <c:pt idx="2711">
                  <c:v>2721</c:v>
                </c:pt>
                <c:pt idx="2712">
                  <c:v>2722</c:v>
                </c:pt>
                <c:pt idx="2713">
                  <c:v>2723</c:v>
                </c:pt>
                <c:pt idx="2714">
                  <c:v>2724</c:v>
                </c:pt>
                <c:pt idx="2715">
                  <c:v>2725</c:v>
                </c:pt>
                <c:pt idx="2716">
                  <c:v>2726</c:v>
                </c:pt>
                <c:pt idx="2717">
                  <c:v>2727</c:v>
                </c:pt>
                <c:pt idx="2718">
                  <c:v>2728</c:v>
                </c:pt>
                <c:pt idx="2719">
                  <c:v>2729</c:v>
                </c:pt>
                <c:pt idx="2720">
                  <c:v>2730</c:v>
                </c:pt>
                <c:pt idx="2721">
                  <c:v>2731</c:v>
                </c:pt>
                <c:pt idx="2722">
                  <c:v>2732</c:v>
                </c:pt>
                <c:pt idx="2723">
                  <c:v>2733</c:v>
                </c:pt>
                <c:pt idx="2724">
                  <c:v>2734</c:v>
                </c:pt>
                <c:pt idx="2725">
                  <c:v>2735</c:v>
                </c:pt>
                <c:pt idx="2726">
                  <c:v>2736</c:v>
                </c:pt>
                <c:pt idx="2727">
                  <c:v>2737</c:v>
                </c:pt>
                <c:pt idx="2728">
                  <c:v>2738</c:v>
                </c:pt>
                <c:pt idx="2729">
                  <c:v>2739</c:v>
                </c:pt>
                <c:pt idx="2730">
                  <c:v>2740</c:v>
                </c:pt>
                <c:pt idx="2731">
                  <c:v>2741</c:v>
                </c:pt>
                <c:pt idx="2732">
                  <c:v>2742</c:v>
                </c:pt>
                <c:pt idx="2733">
                  <c:v>2743</c:v>
                </c:pt>
                <c:pt idx="2734">
                  <c:v>2744</c:v>
                </c:pt>
                <c:pt idx="2735">
                  <c:v>2745</c:v>
                </c:pt>
                <c:pt idx="2736">
                  <c:v>2746</c:v>
                </c:pt>
                <c:pt idx="2737">
                  <c:v>2747</c:v>
                </c:pt>
                <c:pt idx="2738">
                  <c:v>2748</c:v>
                </c:pt>
                <c:pt idx="2739">
                  <c:v>2749</c:v>
                </c:pt>
                <c:pt idx="2740">
                  <c:v>2750</c:v>
                </c:pt>
                <c:pt idx="2741">
                  <c:v>2751</c:v>
                </c:pt>
                <c:pt idx="2742">
                  <c:v>2752</c:v>
                </c:pt>
                <c:pt idx="2743">
                  <c:v>2753</c:v>
                </c:pt>
                <c:pt idx="2744">
                  <c:v>2754</c:v>
                </c:pt>
                <c:pt idx="2745">
                  <c:v>2755</c:v>
                </c:pt>
                <c:pt idx="2746">
                  <c:v>2756</c:v>
                </c:pt>
                <c:pt idx="2747">
                  <c:v>2757</c:v>
                </c:pt>
                <c:pt idx="2748">
                  <c:v>2758</c:v>
                </c:pt>
                <c:pt idx="2749">
                  <c:v>2759</c:v>
                </c:pt>
                <c:pt idx="2750">
                  <c:v>2760</c:v>
                </c:pt>
                <c:pt idx="2751">
                  <c:v>2761</c:v>
                </c:pt>
                <c:pt idx="2752">
                  <c:v>2762</c:v>
                </c:pt>
                <c:pt idx="2753">
                  <c:v>2763</c:v>
                </c:pt>
                <c:pt idx="2754">
                  <c:v>2764</c:v>
                </c:pt>
                <c:pt idx="2755">
                  <c:v>2765</c:v>
                </c:pt>
                <c:pt idx="2756">
                  <c:v>2766</c:v>
                </c:pt>
                <c:pt idx="2757">
                  <c:v>2767</c:v>
                </c:pt>
                <c:pt idx="2758">
                  <c:v>2768</c:v>
                </c:pt>
                <c:pt idx="2759">
                  <c:v>2769</c:v>
                </c:pt>
                <c:pt idx="2760">
                  <c:v>2770</c:v>
                </c:pt>
                <c:pt idx="2761">
                  <c:v>2771</c:v>
                </c:pt>
                <c:pt idx="2762">
                  <c:v>2772</c:v>
                </c:pt>
                <c:pt idx="2763">
                  <c:v>2773</c:v>
                </c:pt>
                <c:pt idx="2764">
                  <c:v>2774</c:v>
                </c:pt>
                <c:pt idx="2765">
                  <c:v>2775</c:v>
                </c:pt>
                <c:pt idx="2766">
                  <c:v>2776</c:v>
                </c:pt>
                <c:pt idx="2767">
                  <c:v>2777</c:v>
                </c:pt>
                <c:pt idx="2768">
                  <c:v>2778</c:v>
                </c:pt>
                <c:pt idx="2769">
                  <c:v>2779</c:v>
                </c:pt>
                <c:pt idx="2770">
                  <c:v>2780</c:v>
                </c:pt>
                <c:pt idx="2771">
                  <c:v>2781</c:v>
                </c:pt>
                <c:pt idx="2772">
                  <c:v>2782</c:v>
                </c:pt>
                <c:pt idx="2773">
                  <c:v>2783</c:v>
                </c:pt>
                <c:pt idx="2774">
                  <c:v>2784</c:v>
                </c:pt>
                <c:pt idx="2775">
                  <c:v>2785</c:v>
                </c:pt>
                <c:pt idx="2776">
                  <c:v>2786</c:v>
                </c:pt>
                <c:pt idx="2777">
                  <c:v>2787</c:v>
                </c:pt>
                <c:pt idx="2778">
                  <c:v>2788</c:v>
                </c:pt>
                <c:pt idx="2779">
                  <c:v>2789</c:v>
                </c:pt>
                <c:pt idx="2780">
                  <c:v>2790</c:v>
                </c:pt>
                <c:pt idx="2781">
                  <c:v>2791</c:v>
                </c:pt>
                <c:pt idx="2782">
                  <c:v>2792</c:v>
                </c:pt>
                <c:pt idx="2783">
                  <c:v>2793</c:v>
                </c:pt>
                <c:pt idx="2784">
                  <c:v>2794</c:v>
                </c:pt>
                <c:pt idx="2785">
                  <c:v>2795</c:v>
                </c:pt>
                <c:pt idx="2786">
                  <c:v>2796</c:v>
                </c:pt>
                <c:pt idx="2787">
                  <c:v>2797</c:v>
                </c:pt>
                <c:pt idx="2788">
                  <c:v>2798</c:v>
                </c:pt>
                <c:pt idx="2789">
                  <c:v>2799</c:v>
                </c:pt>
                <c:pt idx="2790">
                  <c:v>2800</c:v>
                </c:pt>
                <c:pt idx="2791">
                  <c:v>2801</c:v>
                </c:pt>
                <c:pt idx="2792">
                  <c:v>2802</c:v>
                </c:pt>
                <c:pt idx="2793">
                  <c:v>2803</c:v>
                </c:pt>
                <c:pt idx="2794">
                  <c:v>2804</c:v>
                </c:pt>
                <c:pt idx="2795">
                  <c:v>2805</c:v>
                </c:pt>
                <c:pt idx="2796">
                  <c:v>2806</c:v>
                </c:pt>
                <c:pt idx="2797">
                  <c:v>2807</c:v>
                </c:pt>
                <c:pt idx="2798">
                  <c:v>2808</c:v>
                </c:pt>
                <c:pt idx="2799">
                  <c:v>2809</c:v>
                </c:pt>
                <c:pt idx="2800">
                  <c:v>2810</c:v>
                </c:pt>
                <c:pt idx="2801">
                  <c:v>2811</c:v>
                </c:pt>
                <c:pt idx="2802">
                  <c:v>2812</c:v>
                </c:pt>
                <c:pt idx="2803">
                  <c:v>2813</c:v>
                </c:pt>
                <c:pt idx="2804">
                  <c:v>2814</c:v>
                </c:pt>
                <c:pt idx="2805">
                  <c:v>2815</c:v>
                </c:pt>
                <c:pt idx="2806">
                  <c:v>2816</c:v>
                </c:pt>
                <c:pt idx="2807">
                  <c:v>2817</c:v>
                </c:pt>
                <c:pt idx="2808">
                  <c:v>2818</c:v>
                </c:pt>
                <c:pt idx="2809">
                  <c:v>2819</c:v>
                </c:pt>
                <c:pt idx="2810">
                  <c:v>2820</c:v>
                </c:pt>
                <c:pt idx="2811">
                  <c:v>2821</c:v>
                </c:pt>
                <c:pt idx="2812">
                  <c:v>2822</c:v>
                </c:pt>
                <c:pt idx="2813">
                  <c:v>2823</c:v>
                </c:pt>
                <c:pt idx="2814">
                  <c:v>2824</c:v>
                </c:pt>
                <c:pt idx="2815">
                  <c:v>2825</c:v>
                </c:pt>
                <c:pt idx="2816">
                  <c:v>2826</c:v>
                </c:pt>
                <c:pt idx="2817">
                  <c:v>2827</c:v>
                </c:pt>
                <c:pt idx="2818">
                  <c:v>2828</c:v>
                </c:pt>
                <c:pt idx="2819">
                  <c:v>2829</c:v>
                </c:pt>
                <c:pt idx="2820">
                  <c:v>2830</c:v>
                </c:pt>
                <c:pt idx="2821">
                  <c:v>2831</c:v>
                </c:pt>
                <c:pt idx="2822">
                  <c:v>2832</c:v>
                </c:pt>
                <c:pt idx="2823">
                  <c:v>2833</c:v>
                </c:pt>
                <c:pt idx="2824">
                  <c:v>2834</c:v>
                </c:pt>
                <c:pt idx="2825">
                  <c:v>2835</c:v>
                </c:pt>
                <c:pt idx="2826">
                  <c:v>2836</c:v>
                </c:pt>
                <c:pt idx="2827">
                  <c:v>2837</c:v>
                </c:pt>
                <c:pt idx="2828">
                  <c:v>2838</c:v>
                </c:pt>
                <c:pt idx="2829">
                  <c:v>2839</c:v>
                </c:pt>
                <c:pt idx="2830">
                  <c:v>2840</c:v>
                </c:pt>
                <c:pt idx="2831">
                  <c:v>2841</c:v>
                </c:pt>
                <c:pt idx="2832">
                  <c:v>2842</c:v>
                </c:pt>
                <c:pt idx="2833">
                  <c:v>2843</c:v>
                </c:pt>
                <c:pt idx="2834">
                  <c:v>2844</c:v>
                </c:pt>
                <c:pt idx="2835">
                  <c:v>2845</c:v>
                </c:pt>
                <c:pt idx="2836">
                  <c:v>2846</c:v>
                </c:pt>
                <c:pt idx="2837">
                  <c:v>2847</c:v>
                </c:pt>
                <c:pt idx="2838">
                  <c:v>2848</c:v>
                </c:pt>
                <c:pt idx="2839">
                  <c:v>2849</c:v>
                </c:pt>
                <c:pt idx="2840">
                  <c:v>2850</c:v>
                </c:pt>
                <c:pt idx="2841">
                  <c:v>2851</c:v>
                </c:pt>
                <c:pt idx="2842">
                  <c:v>2852</c:v>
                </c:pt>
                <c:pt idx="2843">
                  <c:v>2853</c:v>
                </c:pt>
                <c:pt idx="2844">
                  <c:v>2854</c:v>
                </c:pt>
                <c:pt idx="2845">
                  <c:v>2855</c:v>
                </c:pt>
                <c:pt idx="2846">
                  <c:v>2856</c:v>
                </c:pt>
                <c:pt idx="2847">
                  <c:v>2857</c:v>
                </c:pt>
                <c:pt idx="2848">
                  <c:v>2858</c:v>
                </c:pt>
                <c:pt idx="2849">
                  <c:v>2859</c:v>
                </c:pt>
                <c:pt idx="2850">
                  <c:v>2860</c:v>
                </c:pt>
                <c:pt idx="2851">
                  <c:v>2861</c:v>
                </c:pt>
                <c:pt idx="2852">
                  <c:v>2862</c:v>
                </c:pt>
                <c:pt idx="2853">
                  <c:v>2863</c:v>
                </c:pt>
                <c:pt idx="2854">
                  <c:v>2864</c:v>
                </c:pt>
                <c:pt idx="2855">
                  <c:v>2865</c:v>
                </c:pt>
                <c:pt idx="2856">
                  <c:v>2866</c:v>
                </c:pt>
                <c:pt idx="2857">
                  <c:v>2867</c:v>
                </c:pt>
                <c:pt idx="2858">
                  <c:v>2868</c:v>
                </c:pt>
                <c:pt idx="2859">
                  <c:v>2869</c:v>
                </c:pt>
                <c:pt idx="2860">
                  <c:v>2870</c:v>
                </c:pt>
                <c:pt idx="2861">
                  <c:v>2871</c:v>
                </c:pt>
                <c:pt idx="2862">
                  <c:v>2872</c:v>
                </c:pt>
                <c:pt idx="2863">
                  <c:v>2873</c:v>
                </c:pt>
                <c:pt idx="2864">
                  <c:v>2874</c:v>
                </c:pt>
                <c:pt idx="2865">
                  <c:v>2875</c:v>
                </c:pt>
                <c:pt idx="2866">
                  <c:v>2876</c:v>
                </c:pt>
                <c:pt idx="2867">
                  <c:v>2877</c:v>
                </c:pt>
                <c:pt idx="2868">
                  <c:v>2878</c:v>
                </c:pt>
                <c:pt idx="2869">
                  <c:v>2879</c:v>
                </c:pt>
                <c:pt idx="2870">
                  <c:v>2880</c:v>
                </c:pt>
                <c:pt idx="2871">
                  <c:v>2881</c:v>
                </c:pt>
                <c:pt idx="2872">
                  <c:v>2882</c:v>
                </c:pt>
                <c:pt idx="2873">
                  <c:v>2883</c:v>
                </c:pt>
                <c:pt idx="2874">
                  <c:v>2884</c:v>
                </c:pt>
                <c:pt idx="2875">
                  <c:v>2885</c:v>
                </c:pt>
                <c:pt idx="2876">
                  <c:v>2886</c:v>
                </c:pt>
                <c:pt idx="2877">
                  <c:v>2887</c:v>
                </c:pt>
                <c:pt idx="2878">
                  <c:v>2888</c:v>
                </c:pt>
                <c:pt idx="2879">
                  <c:v>2889</c:v>
                </c:pt>
                <c:pt idx="2880">
                  <c:v>2890</c:v>
                </c:pt>
                <c:pt idx="2881">
                  <c:v>2891</c:v>
                </c:pt>
                <c:pt idx="2882">
                  <c:v>2892</c:v>
                </c:pt>
                <c:pt idx="2883">
                  <c:v>2893</c:v>
                </c:pt>
                <c:pt idx="2884">
                  <c:v>2894</c:v>
                </c:pt>
                <c:pt idx="2885">
                  <c:v>2895</c:v>
                </c:pt>
                <c:pt idx="2886">
                  <c:v>2896</c:v>
                </c:pt>
                <c:pt idx="2887">
                  <c:v>2897</c:v>
                </c:pt>
                <c:pt idx="2888">
                  <c:v>2898</c:v>
                </c:pt>
                <c:pt idx="2889">
                  <c:v>2899</c:v>
                </c:pt>
                <c:pt idx="2890">
                  <c:v>2900</c:v>
                </c:pt>
                <c:pt idx="2891">
                  <c:v>2901</c:v>
                </c:pt>
                <c:pt idx="2892">
                  <c:v>2902</c:v>
                </c:pt>
                <c:pt idx="2893">
                  <c:v>2903</c:v>
                </c:pt>
                <c:pt idx="2894">
                  <c:v>2904</c:v>
                </c:pt>
                <c:pt idx="2895">
                  <c:v>2905</c:v>
                </c:pt>
                <c:pt idx="2896">
                  <c:v>2906</c:v>
                </c:pt>
                <c:pt idx="2897">
                  <c:v>2907</c:v>
                </c:pt>
                <c:pt idx="2898">
                  <c:v>2908</c:v>
                </c:pt>
                <c:pt idx="2899">
                  <c:v>2909</c:v>
                </c:pt>
                <c:pt idx="2900">
                  <c:v>2910</c:v>
                </c:pt>
                <c:pt idx="2901">
                  <c:v>2911</c:v>
                </c:pt>
                <c:pt idx="2902">
                  <c:v>2912</c:v>
                </c:pt>
                <c:pt idx="2903">
                  <c:v>2913</c:v>
                </c:pt>
                <c:pt idx="2904">
                  <c:v>2914</c:v>
                </c:pt>
                <c:pt idx="2905">
                  <c:v>2915</c:v>
                </c:pt>
                <c:pt idx="2906">
                  <c:v>2916</c:v>
                </c:pt>
                <c:pt idx="2907">
                  <c:v>2917</c:v>
                </c:pt>
                <c:pt idx="2908">
                  <c:v>2918</c:v>
                </c:pt>
                <c:pt idx="2909">
                  <c:v>2919</c:v>
                </c:pt>
                <c:pt idx="2910">
                  <c:v>2920</c:v>
                </c:pt>
                <c:pt idx="2911">
                  <c:v>2921</c:v>
                </c:pt>
                <c:pt idx="2912">
                  <c:v>2922</c:v>
                </c:pt>
                <c:pt idx="2913">
                  <c:v>2923</c:v>
                </c:pt>
                <c:pt idx="2914">
                  <c:v>2924</c:v>
                </c:pt>
                <c:pt idx="2915">
                  <c:v>2925</c:v>
                </c:pt>
                <c:pt idx="2916">
                  <c:v>2926</c:v>
                </c:pt>
                <c:pt idx="2917">
                  <c:v>2927</c:v>
                </c:pt>
                <c:pt idx="2918">
                  <c:v>2928</c:v>
                </c:pt>
                <c:pt idx="2919">
                  <c:v>2929</c:v>
                </c:pt>
                <c:pt idx="2920">
                  <c:v>2930</c:v>
                </c:pt>
                <c:pt idx="2921">
                  <c:v>2931</c:v>
                </c:pt>
                <c:pt idx="2922">
                  <c:v>2932</c:v>
                </c:pt>
                <c:pt idx="2923">
                  <c:v>2933</c:v>
                </c:pt>
                <c:pt idx="2924">
                  <c:v>2934</c:v>
                </c:pt>
                <c:pt idx="2925">
                  <c:v>2935</c:v>
                </c:pt>
                <c:pt idx="2926">
                  <c:v>2936</c:v>
                </c:pt>
                <c:pt idx="2927">
                  <c:v>2937</c:v>
                </c:pt>
                <c:pt idx="2928">
                  <c:v>2938</c:v>
                </c:pt>
                <c:pt idx="2929">
                  <c:v>2939</c:v>
                </c:pt>
                <c:pt idx="2930">
                  <c:v>2940</c:v>
                </c:pt>
                <c:pt idx="2931">
                  <c:v>2941</c:v>
                </c:pt>
                <c:pt idx="2932">
                  <c:v>2942</c:v>
                </c:pt>
                <c:pt idx="2933">
                  <c:v>2943</c:v>
                </c:pt>
                <c:pt idx="2934">
                  <c:v>2944</c:v>
                </c:pt>
                <c:pt idx="2935">
                  <c:v>2945</c:v>
                </c:pt>
                <c:pt idx="2936">
                  <c:v>2946</c:v>
                </c:pt>
                <c:pt idx="2937">
                  <c:v>2947</c:v>
                </c:pt>
                <c:pt idx="2938">
                  <c:v>2948</c:v>
                </c:pt>
                <c:pt idx="2939">
                  <c:v>2949</c:v>
                </c:pt>
                <c:pt idx="2940">
                  <c:v>2950</c:v>
                </c:pt>
                <c:pt idx="2941">
                  <c:v>2951</c:v>
                </c:pt>
                <c:pt idx="2942">
                  <c:v>2952</c:v>
                </c:pt>
                <c:pt idx="2943">
                  <c:v>2953</c:v>
                </c:pt>
                <c:pt idx="2944">
                  <c:v>2954</c:v>
                </c:pt>
                <c:pt idx="2945">
                  <c:v>2955</c:v>
                </c:pt>
                <c:pt idx="2946">
                  <c:v>2956</c:v>
                </c:pt>
                <c:pt idx="2947">
                  <c:v>2957</c:v>
                </c:pt>
                <c:pt idx="2948">
                  <c:v>2958</c:v>
                </c:pt>
                <c:pt idx="2949">
                  <c:v>2959</c:v>
                </c:pt>
                <c:pt idx="2950">
                  <c:v>2960</c:v>
                </c:pt>
                <c:pt idx="2951">
                  <c:v>2961</c:v>
                </c:pt>
                <c:pt idx="2952">
                  <c:v>2962</c:v>
                </c:pt>
                <c:pt idx="2953">
                  <c:v>2963</c:v>
                </c:pt>
                <c:pt idx="2954">
                  <c:v>2964</c:v>
                </c:pt>
                <c:pt idx="2955">
                  <c:v>2965</c:v>
                </c:pt>
                <c:pt idx="2956">
                  <c:v>2966</c:v>
                </c:pt>
                <c:pt idx="2957">
                  <c:v>2967</c:v>
                </c:pt>
                <c:pt idx="2958">
                  <c:v>2968</c:v>
                </c:pt>
                <c:pt idx="2959">
                  <c:v>2969</c:v>
                </c:pt>
                <c:pt idx="2960">
                  <c:v>2970</c:v>
                </c:pt>
                <c:pt idx="2961">
                  <c:v>2971</c:v>
                </c:pt>
                <c:pt idx="2962">
                  <c:v>2972</c:v>
                </c:pt>
                <c:pt idx="2963">
                  <c:v>2973</c:v>
                </c:pt>
                <c:pt idx="2964">
                  <c:v>2974</c:v>
                </c:pt>
                <c:pt idx="2965">
                  <c:v>2975</c:v>
                </c:pt>
                <c:pt idx="2966">
                  <c:v>2976</c:v>
                </c:pt>
                <c:pt idx="2967">
                  <c:v>2977</c:v>
                </c:pt>
                <c:pt idx="2968">
                  <c:v>2978</c:v>
                </c:pt>
                <c:pt idx="2969">
                  <c:v>2979</c:v>
                </c:pt>
                <c:pt idx="2970">
                  <c:v>2980</c:v>
                </c:pt>
                <c:pt idx="2971">
                  <c:v>2981</c:v>
                </c:pt>
                <c:pt idx="2972">
                  <c:v>2982</c:v>
                </c:pt>
                <c:pt idx="2973">
                  <c:v>2983</c:v>
                </c:pt>
                <c:pt idx="2974">
                  <c:v>2984</c:v>
                </c:pt>
                <c:pt idx="2975">
                  <c:v>2985</c:v>
                </c:pt>
                <c:pt idx="2976">
                  <c:v>2986</c:v>
                </c:pt>
                <c:pt idx="2977">
                  <c:v>2987</c:v>
                </c:pt>
                <c:pt idx="2978">
                  <c:v>2988</c:v>
                </c:pt>
                <c:pt idx="2979">
                  <c:v>2989</c:v>
                </c:pt>
                <c:pt idx="2980">
                  <c:v>2990</c:v>
                </c:pt>
                <c:pt idx="2981">
                  <c:v>2991</c:v>
                </c:pt>
                <c:pt idx="2982">
                  <c:v>2992</c:v>
                </c:pt>
                <c:pt idx="2983">
                  <c:v>2993</c:v>
                </c:pt>
                <c:pt idx="2984">
                  <c:v>2994</c:v>
                </c:pt>
                <c:pt idx="2985">
                  <c:v>2995</c:v>
                </c:pt>
                <c:pt idx="2986">
                  <c:v>2996</c:v>
                </c:pt>
                <c:pt idx="2987">
                  <c:v>2997</c:v>
                </c:pt>
                <c:pt idx="2988">
                  <c:v>2998</c:v>
                </c:pt>
                <c:pt idx="2989">
                  <c:v>2999</c:v>
                </c:pt>
                <c:pt idx="2990">
                  <c:v>3000</c:v>
                </c:pt>
                <c:pt idx="2991">
                  <c:v>3001</c:v>
                </c:pt>
                <c:pt idx="2992">
                  <c:v>3002</c:v>
                </c:pt>
                <c:pt idx="2993">
                  <c:v>3003</c:v>
                </c:pt>
                <c:pt idx="2994">
                  <c:v>3004</c:v>
                </c:pt>
                <c:pt idx="2995">
                  <c:v>3005</c:v>
                </c:pt>
                <c:pt idx="2996">
                  <c:v>3006</c:v>
                </c:pt>
                <c:pt idx="2997">
                  <c:v>3007</c:v>
                </c:pt>
                <c:pt idx="2998">
                  <c:v>3008</c:v>
                </c:pt>
                <c:pt idx="2999">
                  <c:v>3009</c:v>
                </c:pt>
                <c:pt idx="3000">
                  <c:v>3010</c:v>
                </c:pt>
                <c:pt idx="3001">
                  <c:v>3011</c:v>
                </c:pt>
                <c:pt idx="3002">
                  <c:v>3012</c:v>
                </c:pt>
                <c:pt idx="3003">
                  <c:v>3013</c:v>
                </c:pt>
                <c:pt idx="3004">
                  <c:v>3014</c:v>
                </c:pt>
                <c:pt idx="3005">
                  <c:v>3015</c:v>
                </c:pt>
                <c:pt idx="3006">
                  <c:v>3016</c:v>
                </c:pt>
                <c:pt idx="3007">
                  <c:v>3017</c:v>
                </c:pt>
                <c:pt idx="3008">
                  <c:v>3018</c:v>
                </c:pt>
                <c:pt idx="3009">
                  <c:v>3019</c:v>
                </c:pt>
                <c:pt idx="3010">
                  <c:v>3020</c:v>
                </c:pt>
                <c:pt idx="3011">
                  <c:v>3021</c:v>
                </c:pt>
                <c:pt idx="3012">
                  <c:v>3022</c:v>
                </c:pt>
                <c:pt idx="3013">
                  <c:v>3023</c:v>
                </c:pt>
                <c:pt idx="3014">
                  <c:v>3024</c:v>
                </c:pt>
                <c:pt idx="3015">
                  <c:v>3025</c:v>
                </c:pt>
                <c:pt idx="3016">
                  <c:v>3026</c:v>
                </c:pt>
                <c:pt idx="3017">
                  <c:v>3027</c:v>
                </c:pt>
                <c:pt idx="3018">
                  <c:v>3028</c:v>
                </c:pt>
                <c:pt idx="3019">
                  <c:v>3029</c:v>
                </c:pt>
                <c:pt idx="3020">
                  <c:v>3030</c:v>
                </c:pt>
                <c:pt idx="3021">
                  <c:v>3031</c:v>
                </c:pt>
                <c:pt idx="3022">
                  <c:v>3032</c:v>
                </c:pt>
                <c:pt idx="3023">
                  <c:v>3033</c:v>
                </c:pt>
                <c:pt idx="3024">
                  <c:v>3034</c:v>
                </c:pt>
                <c:pt idx="3025">
                  <c:v>3035</c:v>
                </c:pt>
                <c:pt idx="3026">
                  <c:v>3036</c:v>
                </c:pt>
                <c:pt idx="3027">
                  <c:v>3037</c:v>
                </c:pt>
                <c:pt idx="3028">
                  <c:v>3038</c:v>
                </c:pt>
                <c:pt idx="3029">
                  <c:v>3039</c:v>
                </c:pt>
                <c:pt idx="3030">
                  <c:v>3040</c:v>
                </c:pt>
                <c:pt idx="3031">
                  <c:v>3041</c:v>
                </c:pt>
                <c:pt idx="3032">
                  <c:v>3042</c:v>
                </c:pt>
                <c:pt idx="3033">
                  <c:v>3043</c:v>
                </c:pt>
                <c:pt idx="3034">
                  <c:v>3044</c:v>
                </c:pt>
                <c:pt idx="3035">
                  <c:v>3045</c:v>
                </c:pt>
                <c:pt idx="3036">
                  <c:v>3046</c:v>
                </c:pt>
                <c:pt idx="3037">
                  <c:v>3047</c:v>
                </c:pt>
                <c:pt idx="3038">
                  <c:v>3048</c:v>
                </c:pt>
                <c:pt idx="3039">
                  <c:v>3049</c:v>
                </c:pt>
                <c:pt idx="3040">
                  <c:v>3050</c:v>
                </c:pt>
                <c:pt idx="3041">
                  <c:v>3051</c:v>
                </c:pt>
                <c:pt idx="3042">
                  <c:v>3052</c:v>
                </c:pt>
                <c:pt idx="3043">
                  <c:v>3053</c:v>
                </c:pt>
                <c:pt idx="3044">
                  <c:v>3054</c:v>
                </c:pt>
                <c:pt idx="3045">
                  <c:v>3055</c:v>
                </c:pt>
                <c:pt idx="3046">
                  <c:v>3056</c:v>
                </c:pt>
                <c:pt idx="3047">
                  <c:v>3057</c:v>
                </c:pt>
                <c:pt idx="3048">
                  <c:v>3058</c:v>
                </c:pt>
                <c:pt idx="3049">
                  <c:v>3059</c:v>
                </c:pt>
                <c:pt idx="3050">
                  <c:v>3060</c:v>
                </c:pt>
                <c:pt idx="3051">
                  <c:v>3061</c:v>
                </c:pt>
                <c:pt idx="3052">
                  <c:v>3062</c:v>
                </c:pt>
                <c:pt idx="3053">
                  <c:v>3063</c:v>
                </c:pt>
                <c:pt idx="3054">
                  <c:v>3064</c:v>
                </c:pt>
                <c:pt idx="3055">
                  <c:v>3065</c:v>
                </c:pt>
                <c:pt idx="3056">
                  <c:v>3066</c:v>
                </c:pt>
                <c:pt idx="3057">
                  <c:v>3067</c:v>
                </c:pt>
                <c:pt idx="3058">
                  <c:v>3068</c:v>
                </c:pt>
                <c:pt idx="3059">
                  <c:v>3069</c:v>
                </c:pt>
                <c:pt idx="3060">
                  <c:v>3070</c:v>
                </c:pt>
                <c:pt idx="3061">
                  <c:v>3071</c:v>
                </c:pt>
                <c:pt idx="3062">
                  <c:v>3072</c:v>
                </c:pt>
                <c:pt idx="3063">
                  <c:v>3073</c:v>
                </c:pt>
                <c:pt idx="3064">
                  <c:v>3074</c:v>
                </c:pt>
                <c:pt idx="3065">
                  <c:v>3075</c:v>
                </c:pt>
                <c:pt idx="3066">
                  <c:v>3076</c:v>
                </c:pt>
                <c:pt idx="3067">
                  <c:v>3077</c:v>
                </c:pt>
                <c:pt idx="3068">
                  <c:v>3078</c:v>
                </c:pt>
                <c:pt idx="3069">
                  <c:v>3079</c:v>
                </c:pt>
                <c:pt idx="3070">
                  <c:v>3080</c:v>
                </c:pt>
                <c:pt idx="3071">
                  <c:v>3081</c:v>
                </c:pt>
                <c:pt idx="3072">
                  <c:v>3082</c:v>
                </c:pt>
                <c:pt idx="3073">
                  <c:v>3083</c:v>
                </c:pt>
                <c:pt idx="3074">
                  <c:v>3084</c:v>
                </c:pt>
                <c:pt idx="3075">
                  <c:v>3085</c:v>
                </c:pt>
                <c:pt idx="3076">
                  <c:v>3086</c:v>
                </c:pt>
                <c:pt idx="3077">
                  <c:v>3087</c:v>
                </c:pt>
                <c:pt idx="3078">
                  <c:v>3088</c:v>
                </c:pt>
                <c:pt idx="3079">
                  <c:v>3089</c:v>
                </c:pt>
                <c:pt idx="3080">
                  <c:v>3090</c:v>
                </c:pt>
                <c:pt idx="3081">
                  <c:v>3091</c:v>
                </c:pt>
                <c:pt idx="3082">
                  <c:v>3092</c:v>
                </c:pt>
                <c:pt idx="3083">
                  <c:v>3093</c:v>
                </c:pt>
                <c:pt idx="3084">
                  <c:v>3094</c:v>
                </c:pt>
                <c:pt idx="3085">
                  <c:v>3095</c:v>
                </c:pt>
                <c:pt idx="3086">
                  <c:v>3096</c:v>
                </c:pt>
                <c:pt idx="3087">
                  <c:v>3097</c:v>
                </c:pt>
                <c:pt idx="3088">
                  <c:v>3098</c:v>
                </c:pt>
                <c:pt idx="3089">
                  <c:v>3099</c:v>
                </c:pt>
                <c:pt idx="3090">
                  <c:v>3100</c:v>
                </c:pt>
                <c:pt idx="3091">
                  <c:v>3101</c:v>
                </c:pt>
                <c:pt idx="3092">
                  <c:v>3102</c:v>
                </c:pt>
                <c:pt idx="3093">
                  <c:v>3103</c:v>
                </c:pt>
                <c:pt idx="3094">
                  <c:v>3104</c:v>
                </c:pt>
                <c:pt idx="3095">
                  <c:v>3105</c:v>
                </c:pt>
                <c:pt idx="3096">
                  <c:v>3106</c:v>
                </c:pt>
                <c:pt idx="3097">
                  <c:v>3107</c:v>
                </c:pt>
                <c:pt idx="3098">
                  <c:v>3108</c:v>
                </c:pt>
                <c:pt idx="3099">
                  <c:v>3109</c:v>
                </c:pt>
                <c:pt idx="3100">
                  <c:v>3110</c:v>
                </c:pt>
                <c:pt idx="3101">
                  <c:v>3111</c:v>
                </c:pt>
                <c:pt idx="3102">
                  <c:v>3112</c:v>
                </c:pt>
                <c:pt idx="3103">
                  <c:v>3113</c:v>
                </c:pt>
                <c:pt idx="3104">
                  <c:v>3114</c:v>
                </c:pt>
                <c:pt idx="3105">
                  <c:v>3115</c:v>
                </c:pt>
                <c:pt idx="3106">
                  <c:v>3116</c:v>
                </c:pt>
                <c:pt idx="3107">
                  <c:v>3117</c:v>
                </c:pt>
                <c:pt idx="3108">
                  <c:v>3118</c:v>
                </c:pt>
                <c:pt idx="3109">
                  <c:v>3119</c:v>
                </c:pt>
                <c:pt idx="3110">
                  <c:v>3120</c:v>
                </c:pt>
                <c:pt idx="3111">
                  <c:v>3121</c:v>
                </c:pt>
                <c:pt idx="3112">
                  <c:v>3122</c:v>
                </c:pt>
                <c:pt idx="3113">
                  <c:v>3123</c:v>
                </c:pt>
                <c:pt idx="3114">
                  <c:v>3124</c:v>
                </c:pt>
                <c:pt idx="3115">
                  <c:v>3125</c:v>
                </c:pt>
                <c:pt idx="3116">
                  <c:v>3126</c:v>
                </c:pt>
                <c:pt idx="3117">
                  <c:v>3127</c:v>
                </c:pt>
                <c:pt idx="3118">
                  <c:v>3128</c:v>
                </c:pt>
                <c:pt idx="3119">
                  <c:v>3129</c:v>
                </c:pt>
                <c:pt idx="3120">
                  <c:v>3130</c:v>
                </c:pt>
                <c:pt idx="3121">
                  <c:v>3131</c:v>
                </c:pt>
                <c:pt idx="3122">
                  <c:v>3132</c:v>
                </c:pt>
                <c:pt idx="3123">
                  <c:v>3133</c:v>
                </c:pt>
                <c:pt idx="3124">
                  <c:v>3134</c:v>
                </c:pt>
                <c:pt idx="3125">
                  <c:v>3135</c:v>
                </c:pt>
                <c:pt idx="3126">
                  <c:v>3136</c:v>
                </c:pt>
                <c:pt idx="3127">
                  <c:v>3137</c:v>
                </c:pt>
                <c:pt idx="3128">
                  <c:v>3138</c:v>
                </c:pt>
                <c:pt idx="3129">
                  <c:v>3139</c:v>
                </c:pt>
                <c:pt idx="3130">
                  <c:v>3140</c:v>
                </c:pt>
                <c:pt idx="3131">
                  <c:v>3141</c:v>
                </c:pt>
                <c:pt idx="3132">
                  <c:v>3142</c:v>
                </c:pt>
                <c:pt idx="3133">
                  <c:v>3143</c:v>
                </c:pt>
                <c:pt idx="3134">
                  <c:v>3144</c:v>
                </c:pt>
                <c:pt idx="3135">
                  <c:v>3145</c:v>
                </c:pt>
                <c:pt idx="3136">
                  <c:v>3146</c:v>
                </c:pt>
                <c:pt idx="3137">
                  <c:v>3147</c:v>
                </c:pt>
                <c:pt idx="3138">
                  <c:v>3148</c:v>
                </c:pt>
                <c:pt idx="3139">
                  <c:v>3149</c:v>
                </c:pt>
                <c:pt idx="3140">
                  <c:v>3150</c:v>
                </c:pt>
                <c:pt idx="3141">
                  <c:v>3151</c:v>
                </c:pt>
                <c:pt idx="3142">
                  <c:v>3152</c:v>
                </c:pt>
                <c:pt idx="3143">
                  <c:v>3153</c:v>
                </c:pt>
                <c:pt idx="3144">
                  <c:v>3154</c:v>
                </c:pt>
                <c:pt idx="3145">
                  <c:v>3155</c:v>
                </c:pt>
                <c:pt idx="3146">
                  <c:v>3156</c:v>
                </c:pt>
                <c:pt idx="3147">
                  <c:v>3157</c:v>
                </c:pt>
                <c:pt idx="3148">
                  <c:v>3158</c:v>
                </c:pt>
                <c:pt idx="3149">
                  <c:v>3159</c:v>
                </c:pt>
                <c:pt idx="3150">
                  <c:v>3160</c:v>
                </c:pt>
                <c:pt idx="3151">
                  <c:v>3161</c:v>
                </c:pt>
                <c:pt idx="3152">
                  <c:v>3162</c:v>
                </c:pt>
                <c:pt idx="3153">
                  <c:v>3163</c:v>
                </c:pt>
                <c:pt idx="3154">
                  <c:v>3164</c:v>
                </c:pt>
                <c:pt idx="3155">
                  <c:v>3165</c:v>
                </c:pt>
                <c:pt idx="3156">
                  <c:v>3166</c:v>
                </c:pt>
                <c:pt idx="3157">
                  <c:v>3167</c:v>
                </c:pt>
                <c:pt idx="3158">
                  <c:v>3168</c:v>
                </c:pt>
                <c:pt idx="3159">
                  <c:v>3169</c:v>
                </c:pt>
                <c:pt idx="3160">
                  <c:v>3170</c:v>
                </c:pt>
                <c:pt idx="3161">
                  <c:v>3171</c:v>
                </c:pt>
                <c:pt idx="3162">
                  <c:v>3172</c:v>
                </c:pt>
                <c:pt idx="3163">
                  <c:v>3173</c:v>
                </c:pt>
                <c:pt idx="3164">
                  <c:v>3174</c:v>
                </c:pt>
                <c:pt idx="3165">
                  <c:v>3175</c:v>
                </c:pt>
                <c:pt idx="3166">
                  <c:v>3176</c:v>
                </c:pt>
                <c:pt idx="3167">
                  <c:v>3177</c:v>
                </c:pt>
                <c:pt idx="3168">
                  <c:v>3178</c:v>
                </c:pt>
                <c:pt idx="3169">
                  <c:v>3179</c:v>
                </c:pt>
                <c:pt idx="3170">
                  <c:v>3180</c:v>
                </c:pt>
                <c:pt idx="3171">
                  <c:v>3181</c:v>
                </c:pt>
                <c:pt idx="3172">
                  <c:v>3182</c:v>
                </c:pt>
                <c:pt idx="3173">
                  <c:v>3183</c:v>
                </c:pt>
                <c:pt idx="3174">
                  <c:v>3184</c:v>
                </c:pt>
                <c:pt idx="3175">
                  <c:v>3185</c:v>
                </c:pt>
                <c:pt idx="3176">
                  <c:v>3186</c:v>
                </c:pt>
                <c:pt idx="3177">
                  <c:v>3187</c:v>
                </c:pt>
                <c:pt idx="3178">
                  <c:v>3188</c:v>
                </c:pt>
                <c:pt idx="3179">
                  <c:v>3189</c:v>
                </c:pt>
                <c:pt idx="3180">
                  <c:v>3190</c:v>
                </c:pt>
                <c:pt idx="3181">
                  <c:v>3191</c:v>
                </c:pt>
                <c:pt idx="3182">
                  <c:v>3192</c:v>
                </c:pt>
                <c:pt idx="3183">
                  <c:v>3193</c:v>
                </c:pt>
                <c:pt idx="3184">
                  <c:v>3194</c:v>
                </c:pt>
                <c:pt idx="3185">
                  <c:v>3195</c:v>
                </c:pt>
                <c:pt idx="3186">
                  <c:v>3196</c:v>
                </c:pt>
                <c:pt idx="3187">
                  <c:v>3197</c:v>
                </c:pt>
                <c:pt idx="3188">
                  <c:v>3198</c:v>
                </c:pt>
                <c:pt idx="3189">
                  <c:v>3199</c:v>
                </c:pt>
                <c:pt idx="3190">
                  <c:v>3200</c:v>
                </c:pt>
                <c:pt idx="3191">
                  <c:v>3201</c:v>
                </c:pt>
                <c:pt idx="3192">
                  <c:v>3202</c:v>
                </c:pt>
                <c:pt idx="3193">
                  <c:v>3203</c:v>
                </c:pt>
                <c:pt idx="3194">
                  <c:v>3204</c:v>
                </c:pt>
                <c:pt idx="3195">
                  <c:v>3205</c:v>
                </c:pt>
                <c:pt idx="3196">
                  <c:v>3206</c:v>
                </c:pt>
                <c:pt idx="3197">
                  <c:v>3207</c:v>
                </c:pt>
                <c:pt idx="3198">
                  <c:v>3208</c:v>
                </c:pt>
                <c:pt idx="3199">
                  <c:v>3209</c:v>
                </c:pt>
                <c:pt idx="3200">
                  <c:v>3210</c:v>
                </c:pt>
                <c:pt idx="3201">
                  <c:v>3211</c:v>
                </c:pt>
                <c:pt idx="3202">
                  <c:v>3212</c:v>
                </c:pt>
                <c:pt idx="3203">
                  <c:v>3213</c:v>
                </c:pt>
                <c:pt idx="3204">
                  <c:v>3214</c:v>
                </c:pt>
                <c:pt idx="3205">
                  <c:v>3215</c:v>
                </c:pt>
                <c:pt idx="3206">
                  <c:v>3216</c:v>
                </c:pt>
                <c:pt idx="3207">
                  <c:v>3217</c:v>
                </c:pt>
                <c:pt idx="3208">
                  <c:v>3218</c:v>
                </c:pt>
                <c:pt idx="3209">
                  <c:v>3219</c:v>
                </c:pt>
                <c:pt idx="3210">
                  <c:v>3220</c:v>
                </c:pt>
                <c:pt idx="3211">
                  <c:v>3221</c:v>
                </c:pt>
                <c:pt idx="3212">
                  <c:v>3222</c:v>
                </c:pt>
                <c:pt idx="3213">
                  <c:v>3223</c:v>
                </c:pt>
                <c:pt idx="3214">
                  <c:v>3224</c:v>
                </c:pt>
                <c:pt idx="3215">
                  <c:v>3225</c:v>
                </c:pt>
                <c:pt idx="3216">
                  <c:v>3226</c:v>
                </c:pt>
                <c:pt idx="3217">
                  <c:v>3227</c:v>
                </c:pt>
                <c:pt idx="3218">
                  <c:v>3228</c:v>
                </c:pt>
                <c:pt idx="3219">
                  <c:v>3229</c:v>
                </c:pt>
                <c:pt idx="3220">
                  <c:v>3230</c:v>
                </c:pt>
                <c:pt idx="3221">
                  <c:v>3231</c:v>
                </c:pt>
                <c:pt idx="3222">
                  <c:v>3232</c:v>
                </c:pt>
                <c:pt idx="3223">
                  <c:v>3233</c:v>
                </c:pt>
                <c:pt idx="3224">
                  <c:v>3234</c:v>
                </c:pt>
                <c:pt idx="3225">
                  <c:v>3235</c:v>
                </c:pt>
                <c:pt idx="3226">
                  <c:v>3236</c:v>
                </c:pt>
                <c:pt idx="3227">
                  <c:v>3237</c:v>
                </c:pt>
                <c:pt idx="3228">
                  <c:v>3238</c:v>
                </c:pt>
                <c:pt idx="3229">
                  <c:v>3239</c:v>
                </c:pt>
                <c:pt idx="3230">
                  <c:v>3240</c:v>
                </c:pt>
                <c:pt idx="3231">
                  <c:v>3241</c:v>
                </c:pt>
                <c:pt idx="3232">
                  <c:v>3242</c:v>
                </c:pt>
                <c:pt idx="3233">
                  <c:v>3243</c:v>
                </c:pt>
                <c:pt idx="3234">
                  <c:v>3244</c:v>
                </c:pt>
                <c:pt idx="3235">
                  <c:v>3245</c:v>
                </c:pt>
                <c:pt idx="3236">
                  <c:v>3246</c:v>
                </c:pt>
                <c:pt idx="3237">
                  <c:v>3247</c:v>
                </c:pt>
                <c:pt idx="3238">
                  <c:v>3248</c:v>
                </c:pt>
                <c:pt idx="3239">
                  <c:v>3249</c:v>
                </c:pt>
                <c:pt idx="3240">
                  <c:v>3250</c:v>
                </c:pt>
                <c:pt idx="3241">
                  <c:v>3251</c:v>
                </c:pt>
                <c:pt idx="3242">
                  <c:v>3252</c:v>
                </c:pt>
                <c:pt idx="3243">
                  <c:v>3253</c:v>
                </c:pt>
                <c:pt idx="3244">
                  <c:v>3254</c:v>
                </c:pt>
                <c:pt idx="3245">
                  <c:v>3255</c:v>
                </c:pt>
                <c:pt idx="3246">
                  <c:v>3256</c:v>
                </c:pt>
                <c:pt idx="3247">
                  <c:v>3257</c:v>
                </c:pt>
                <c:pt idx="3248">
                  <c:v>3258</c:v>
                </c:pt>
                <c:pt idx="3249">
                  <c:v>3259</c:v>
                </c:pt>
                <c:pt idx="3250">
                  <c:v>3260</c:v>
                </c:pt>
                <c:pt idx="3251">
                  <c:v>3261</c:v>
                </c:pt>
                <c:pt idx="3252">
                  <c:v>3262</c:v>
                </c:pt>
                <c:pt idx="3253">
                  <c:v>3263</c:v>
                </c:pt>
                <c:pt idx="3254">
                  <c:v>3264</c:v>
                </c:pt>
                <c:pt idx="3255">
                  <c:v>3265</c:v>
                </c:pt>
                <c:pt idx="3256">
                  <c:v>3266</c:v>
                </c:pt>
                <c:pt idx="3257">
                  <c:v>3267</c:v>
                </c:pt>
                <c:pt idx="3258">
                  <c:v>3268</c:v>
                </c:pt>
                <c:pt idx="3259">
                  <c:v>3269</c:v>
                </c:pt>
                <c:pt idx="3260">
                  <c:v>3270</c:v>
                </c:pt>
                <c:pt idx="3261">
                  <c:v>3271</c:v>
                </c:pt>
                <c:pt idx="3262">
                  <c:v>3272</c:v>
                </c:pt>
                <c:pt idx="3263">
                  <c:v>3273</c:v>
                </c:pt>
                <c:pt idx="3264">
                  <c:v>3274</c:v>
                </c:pt>
                <c:pt idx="3265">
                  <c:v>3275</c:v>
                </c:pt>
                <c:pt idx="3266">
                  <c:v>3276</c:v>
                </c:pt>
                <c:pt idx="3267">
                  <c:v>3277</c:v>
                </c:pt>
                <c:pt idx="3268">
                  <c:v>3278</c:v>
                </c:pt>
                <c:pt idx="3269">
                  <c:v>3279</c:v>
                </c:pt>
                <c:pt idx="3270">
                  <c:v>3280</c:v>
                </c:pt>
                <c:pt idx="3271">
                  <c:v>3281</c:v>
                </c:pt>
                <c:pt idx="3272">
                  <c:v>3282</c:v>
                </c:pt>
                <c:pt idx="3273">
                  <c:v>3283</c:v>
                </c:pt>
                <c:pt idx="3274">
                  <c:v>3284</c:v>
                </c:pt>
                <c:pt idx="3275">
                  <c:v>3285</c:v>
                </c:pt>
                <c:pt idx="3276">
                  <c:v>3286</c:v>
                </c:pt>
                <c:pt idx="3277">
                  <c:v>3287</c:v>
                </c:pt>
                <c:pt idx="3278">
                  <c:v>3288</c:v>
                </c:pt>
                <c:pt idx="3279">
                  <c:v>3289</c:v>
                </c:pt>
                <c:pt idx="3280">
                  <c:v>3290</c:v>
                </c:pt>
                <c:pt idx="3281">
                  <c:v>3291</c:v>
                </c:pt>
                <c:pt idx="3282">
                  <c:v>3292</c:v>
                </c:pt>
                <c:pt idx="3283">
                  <c:v>3293</c:v>
                </c:pt>
                <c:pt idx="3284">
                  <c:v>3294</c:v>
                </c:pt>
                <c:pt idx="3285">
                  <c:v>3295</c:v>
                </c:pt>
                <c:pt idx="3286">
                  <c:v>3296</c:v>
                </c:pt>
                <c:pt idx="3287">
                  <c:v>3297</c:v>
                </c:pt>
                <c:pt idx="3288">
                  <c:v>3298</c:v>
                </c:pt>
                <c:pt idx="3289">
                  <c:v>3299</c:v>
                </c:pt>
                <c:pt idx="3290">
                  <c:v>3300</c:v>
                </c:pt>
                <c:pt idx="3291">
                  <c:v>3301</c:v>
                </c:pt>
                <c:pt idx="3292">
                  <c:v>3302</c:v>
                </c:pt>
                <c:pt idx="3293">
                  <c:v>3303</c:v>
                </c:pt>
                <c:pt idx="3294">
                  <c:v>3304</c:v>
                </c:pt>
                <c:pt idx="3295">
                  <c:v>3305</c:v>
                </c:pt>
                <c:pt idx="3296">
                  <c:v>3306</c:v>
                </c:pt>
                <c:pt idx="3297">
                  <c:v>3307</c:v>
                </c:pt>
                <c:pt idx="3298">
                  <c:v>3308</c:v>
                </c:pt>
                <c:pt idx="3299">
                  <c:v>3309</c:v>
                </c:pt>
                <c:pt idx="3300">
                  <c:v>3310</c:v>
                </c:pt>
                <c:pt idx="3301">
                  <c:v>3311</c:v>
                </c:pt>
                <c:pt idx="3302">
                  <c:v>3312</c:v>
                </c:pt>
                <c:pt idx="3303">
                  <c:v>3313</c:v>
                </c:pt>
                <c:pt idx="3304">
                  <c:v>3314</c:v>
                </c:pt>
                <c:pt idx="3305">
                  <c:v>3315</c:v>
                </c:pt>
                <c:pt idx="3306">
                  <c:v>3316</c:v>
                </c:pt>
                <c:pt idx="3307">
                  <c:v>3317</c:v>
                </c:pt>
                <c:pt idx="3308">
                  <c:v>3318</c:v>
                </c:pt>
                <c:pt idx="3309">
                  <c:v>3319</c:v>
                </c:pt>
                <c:pt idx="3310">
                  <c:v>3320</c:v>
                </c:pt>
                <c:pt idx="3311">
                  <c:v>3321</c:v>
                </c:pt>
                <c:pt idx="3312">
                  <c:v>3322</c:v>
                </c:pt>
                <c:pt idx="3313">
                  <c:v>3323</c:v>
                </c:pt>
                <c:pt idx="3314">
                  <c:v>3324</c:v>
                </c:pt>
                <c:pt idx="3315">
                  <c:v>3325</c:v>
                </c:pt>
                <c:pt idx="3316">
                  <c:v>3326</c:v>
                </c:pt>
                <c:pt idx="3317">
                  <c:v>3327</c:v>
                </c:pt>
                <c:pt idx="3318">
                  <c:v>3328</c:v>
                </c:pt>
                <c:pt idx="3319">
                  <c:v>3329</c:v>
                </c:pt>
                <c:pt idx="3320">
                  <c:v>3330</c:v>
                </c:pt>
                <c:pt idx="3321">
                  <c:v>3331</c:v>
                </c:pt>
                <c:pt idx="3322">
                  <c:v>3332</c:v>
                </c:pt>
                <c:pt idx="3323">
                  <c:v>3333</c:v>
                </c:pt>
                <c:pt idx="3324">
                  <c:v>3334</c:v>
                </c:pt>
                <c:pt idx="3325">
                  <c:v>3335</c:v>
                </c:pt>
                <c:pt idx="3326">
                  <c:v>3336</c:v>
                </c:pt>
                <c:pt idx="3327">
                  <c:v>3337</c:v>
                </c:pt>
                <c:pt idx="3328">
                  <c:v>3338</c:v>
                </c:pt>
                <c:pt idx="3329">
                  <c:v>3339</c:v>
                </c:pt>
                <c:pt idx="3330">
                  <c:v>3340</c:v>
                </c:pt>
                <c:pt idx="3331">
                  <c:v>3341</c:v>
                </c:pt>
                <c:pt idx="3332">
                  <c:v>3342</c:v>
                </c:pt>
                <c:pt idx="3333">
                  <c:v>3343</c:v>
                </c:pt>
                <c:pt idx="3334">
                  <c:v>3344</c:v>
                </c:pt>
                <c:pt idx="3335">
                  <c:v>3345</c:v>
                </c:pt>
                <c:pt idx="3336">
                  <c:v>3346</c:v>
                </c:pt>
                <c:pt idx="3337">
                  <c:v>3347</c:v>
                </c:pt>
                <c:pt idx="3338">
                  <c:v>3348</c:v>
                </c:pt>
                <c:pt idx="3339">
                  <c:v>3349</c:v>
                </c:pt>
                <c:pt idx="3340">
                  <c:v>3350</c:v>
                </c:pt>
                <c:pt idx="3341">
                  <c:v>3351</c:v>
                </c:pt>
                <c:pt idx="3342">
                  <c:v>3352</c:v>
                </c:pt>
                <c:pt idx="3343">
                  <c:v>3353</c:v>
                </c:pt>
                <c:pt idx="3344">
                  <c:v>3354</c:v>
                </c:pt>
                <c:pt idx="3345">
                  <c:v>3355</c:v>
                </c:pt>
                <c:pt idx="3346">
                  <c:v>3356</c:v>
                </c:pt>
                <c:pt idx="3347">
                  <c:v>3357</c:v>
                </c:pt>
                <c:pt idx="3348">
                  <c:v>3358</c:v>
                </c:pt>
                <c:pt idx="3349">
                  <c:v>3359</c:v>
                </c:pt>
                <c:pt idx="3350">
                  <c:v>3360</c:v>
                </c:pt>
                <c:pt idx="3351">
                  <c:v>3361</c:v>
                </c:pt>
                <c:pt idx="3352">
                  <c:v>3362</c:v>
                </c:pt>
                <c:pt idx="3353">
                  <c:v>3363</c:v>
                </c:pt>
                <c:pt idx="3354">
                  <c:v>3364</c:v>
                </c:pt>
                <c:pt idx="3355">
                  <c:v>3365</c:v>
                </c:pt>
                <c:pt idx="3356">
                  <c:v>3366</c:v>
                </c:pt>
                <c:pt idx="3357">
                  <c:v>3367</c:v>
                </c:pt>
                <c:pt idx="3358">
                  <c:v>3368</c:v>
                </c:pt>
                <c:pt idx="3359">
                  <c:v>3369</c:v>
                </c:pt>
                <c:pt idx="3360">
                  <c:v>3370</c:v>
                </c:pt>
                <c:pt idx="3361">
                  <c:v>3371</c:v>
                </c:pt>
                <c:pt idx="3362">
                  <c:v>3372</c:v>
                </c:pt>
                <c:pt idx="3363">
                  <c:v>3373</c:v>
                </c:pt>
                <c:pt idx="3364">
                  <c:v>3374</c:v>
                </c:pt>
                <c:pt idx="3365">
                  <c:v>3375</c:v>
                </c:pt>
                <c:pt idx="3366">
                  <c:v>3376</c:v>
                </c:pt>
                <c:pt idx="3367">
                  <c:v>3377</c:v>
                </c:pt>
                <c:pt idx="3368">
                  <c:v>3378</c:v>
                </c:pt>
                <c:pt idx="3369">
                  <c:v>3379</c:v>
                </c:pt>
                <c:pt idx="3370">
                  <c:v>3380</c:v>
                </c:pt>
                <c:pt idx="3371">
                  <c:v>3381</c:v>
                </c:pt>
                <c:pt idx="3372">
                  <c:v>3382</c:v>
                </c:pt>
                <c:pt idx="3373">
                  <c:v>3383</c:v>
                </c:pt>
                <c:pt idx="3374">
                  <c:v>3384</c:v>
                </c:pt>
                <c:pt idx="3375">
                  <c:v>3385</c:v>
                </c:pt>
                <c:pt idx="3376">
                  <c:v>3386</c:v>
                </c:pt>
                <c:pt idx="3377">
                  <c:v>3387</c:v>
                </c:pt>
                <c:pt idx="3378">
                  <c:v>3388</c:v>
                </c:pt>
                <c:pt idx="3379">
                  <c:v>3389</c:v>
                </c:pt>
                <c:pt idx="3380">
                  <c:v>3390</c:v>
                </c:pt>
                <c:pt idx="3381">
                  <c:v>3391</c:v>
                </c:pt>
                <c:pt idx="3382">
                  <c:v>3392</c:v>
                </c:pt>
                <c:pt idx="3383">
                  <c:v>3393</c:v>
                </c:pt>
                <c:pt idx="3384">
                  <c:v>3394</c:v>
                </c:pt>
                <c:pt idx="3385">
                  <c:v>3395</c:v>
                </c:pt>
                <c:pt idx="3386">
                  <c:v>3396</c:v>
                </c:pt>
                <c:pt idx="3387">
                  <c:v>3397</c:v>
                </c:pt>
                <c:pt idx="3388">
                  <c:v>3398</c:v>
                </c:pt>
                <c:pt idx="3389">
                  <c:v>3399</c:v>
                </c:pt>
                <c:pt idx="3390">
                  <c:v>3400</c:v>
                </c:pt>
                <c:pt idx="3391">
                  <c:v>3401</c:v>
                </c:pt>
                <c:pt idx="3392">
                  <c:v>3402</c:v>
                </c:pt>
                <c:pt idx="3393">
                  <c:v>3403</c:v>
                </c:pt>
                <c:pt idx="3394">
                  <c:v>3404</c:v>
                </c:pt>
                <c:pt idx="3395">
                  <c:v>3405</c:v>
                </c:pt>
                <c:pt idx="3396">
                  <c:v>3406</c:v>
                </c:pt>
                <c:pt idx="3397">
                  <c:v>3407</c:v>
                </c:pt>
                <c:pt idx="3398">
                  <c:v>3408</c:v>
                </c:pt>
                <c:pt idx="3399">
                  <c:v>3409</c:v>
                </c:pt>
                <c:pt idx="3400">
                  <c:v>3410</c:v>
                </c:pt>
                <c:pt idx="3401">
                  <c:v>3411</c:v>
                </c:pt>
                <c:pt idx="3402">
                  <c:v>3412</c:v>
                </c:pt>
                <c:pt idx="3403">
                  <c:v>3413</c:v>
                </c:pt>
                <c:pt idx="3404">
                  <c:v>3414</c:v>
                </c:pt>
                <c:pt idx="3405">
                  <c:v>3415</c:v>
                </c:pt>
                <c:pt idx="3406">
                  <c:v>3416</c:v>
                </c:pt>
                <c:pt idx="3407">
                  <c:v>3417</c:v>
                </c:pt>
                <c:pt idx="3408">
                  <c:v>3418</c:v>
                </c:pt>
                <c:pt idx="3409">
                  <c:v>3419</c:v>
                </c:pt>
                <c:pt idx="3410">
                  <c:v>3420</c:v>
                </c:pt>
                <c:pt idx="3411">
                  <c:v>3421</c:v>
                </c:pt>
                <c:pt idx="3412">
                  <c:v>3422</c:v>
                </c:pt>
                <c:pt idx="3413">
                  <c:v>3423</c:v>
                </c:pt>
                <c:pt idx="3414">
                  <c:v>3424</c:v>
                </c:pt>
                <c:pt idx="3415">
                  <c:v>3425</c:v>
                </c:pt>
                <c:pt idx="3416">
                  <c:v>3426</c:v>
                </c:pt>
                <c:pt idx="3417">
                  <c:v>3427</c:v>
                </c:pt>
                <c:pt idx="3418">
                  <c:v>3428</c:v>
                </c:pt>
                <c:pt idx="3419">
                  <c:v>3429</c:v>
                </c:pt>
                <c:pt idx="3420">
                  <c:v>3430</c:v>
                </c:pt>
                <c:pt idx="3421">
                  <c:v>3431</c:v>
                </c:pt>
                <c:pt idx="3422">
                  <c:v>3432</c:v>
                </c:pt>
                <c:pt idx="3423">
                  <c:v>3433</c:v>
                </c:pt>
                <c:pt idx="3424">
                  <c:v>3434</c:v>
                </c:pt>
                <c:pt idx="3425">
                  <c:v>3435</c:v>
                </c:pt>
                <c:pt idx="3426">
                  <c:v>3436</c:v>
                </c:pt>
                <c:pt idx="3427">
                  <c:v>3437</c:v>
                </c:pt>
                <c:pt idx="3428">
                  <c:v>3438</c:v>
                </c:pt>
                <c:pt idx="3429">
                  <c:v>3439</c:v>
                </c:pt>
                <c:pt idx="3430">
                  <c:v>3440</c:v>
                </c:pt>
                <c:pt idx="3431">
                  <c:v>3441</c:v>
                </c:pt>
                <c:pt idx="3432">
                  <c:v>3442</c:v>
                </c:pt>
                <c:pt idx="3433">
                  <c:v>3443</c:v>
                </c:pt>
                <c:pt idx="3434">
                  <c:v>3444</c:v>
                </c:pt>
                <c:pt idx="3435">
                  <c:v>3445</c:v>
                </c:pt>
                <c:pt idx="3436">
                  <c:v>3446</c:v>
                </c:pt>
                <c:pt idx="3437">
                  <c:v>3447</c:v>
                </c:pt>
                <c:pt idx="3438">
                  <c:v>3448</c:v>
                </c:pt>
                <c:pt idx="3439">
                  <c:v>3449</c:v>
                </c:pt>
                <c:pt idx="3440">
                  <c:v>3450</c:v>
                </c:pt>
                <c:pt idx="3441">
                  <c:v>3451</c:v>
                </c:pt>
                <c:pt idx="3442">
                  <c:v>3452</c:v>
                </c:pt>
                <c:pt idx="3443">
                  <c:v>3453</c:v>
                </c:pt>
                <c:pt idx="3444">
                  <c:v>3454</c:v>
                </c:pt>
                <c:pt idx="3445">
                  <c:v>3455</c:v>
                </c:pt>
                <c:pt idx="3446">
                  <c:v>3456</c:v>
                </c:pt>
                <c:pt idx="3447">
                  <c:v>3457</c:v>
                </c:pt>
                <c:pt idx="3448">
                  <c:v>3458</c:v>
                </c:pt>
                <c:pt idx="3449">
                  <c:v>3459</c:v>
                </c:pt>
                <c:pt idx="3450">
                  <c:v>3460</c:v>
                </c:pt>
                <c:pt idx="3451">
                  <c:v>3461</c:v>
                </c:pt>
                <c:pt idx="3452">
                  <c:v>3462</c:v>
                </c:pt>
                <c:pt idx="3453">
                  <c:v>3463</c:v>
                </c:pt>
                <c:pt idx="3454">
                  <c:v>3464</c:v>
                </c:pt>
                <c:pt idx="3455">
                  <c:v>3465</c:v>
                </c:pt>
                <c:pt idx="3456">
                  <c:v>3466</c:v>
                </c:pt>
                <c:pt idx="3457">
                  <c:v>3467</c:v>
                </c:pt>
                <c:pt idx="3458">
                  <c:v>3468</c:v>
                </c:pt>
                <c:pt idx="3459">
                  <c:v>3469</c:v>
                </c:pt>
                <c:pt idx="3460">
                  <c:v>3470</c:v>
                </c:pt>
                <c:pt idx="3461">
                  <c:v>3471</c:v>
                </c:pt>
                <c:pt idx="3462">
                  <c:v>3472</c:v>
                </c:pt>
                <c:pt idx="3463">
                  <c:v>3473</c:v>
                </c:pt>
                <c:pt idx="3464">
                  <c:v>3474</c:v>
                </c:pt>
                <c:pt idx="3465">
                  <c:v>3475</c:v>
                </c:pt>
                <c:pt idx="3466">
                  <c:v>3476</c:v>
                </c:pt>
                <c:pt idx="3467">
                  <c:v>3477</c:v>
                </c:pt>
                <c:pt idx="3468">
                  <c:v>3478</c:v>
                </c:pt>
                <c:pt idx="3469">
                  <c:v>3479</c:v>
                </c:pt>
                <c:pt idx="3470">
                  <c:v>3480</c:v>
                </c:pt>
                <c:pt idx="3471">
                  <c:v>3481</c:v>
                </c:pt>
                <c:pt idx="3472">
                  <c:v>3482</c:v>
                </c:pt>
                <c:pt idx="3473">
                  <c:v>3483</c:v>
                </c:pt>
                <c:pt idx="3474">
                  <c:v>3484</c:v>
                </c:pt>
                <c:pt idx="3475">
                  <c:v>3485</c:v>
                </c:pt>
                <c:pt idx="3476">
                  <c:v>3486</c:v>
                </c:pt>
                <c:pt idx="3477">
                  <c:v>3487</c:v>
                </c:pt>
                <c:pt idx="3478">
                  <c:v>3488</c:v>
                </c:pt>
                <c:pt idx="3479">
                  <c:v>3489</c:v>
                </c:pt>
                <c:pt idx="3480">
                  <c:v>3490</c:v>
                </c:pt>
                <c:pt idx="3481">
                  <c:v>3491</c:v>
                </c:pt>
                <c:pt idx="3482">
                  <c:v>3492</c:v>
                </c:pt>
                <c:pt idx="3483">
                  <c:v>3493</c:v>
                </c:pt>
                <c:pt idx="3484">
                  <c:v>3494</c:v>
                </c:pt>
                <c:pt idx="3485">
                  <c:v>3495</c:v>
                </c:pt>
                <c:pt idx="3486">
                  <c:v>3496</c:v>
                </c:pt>
                <c:pt idx="3487">
                  <c:v>3497</c:v>
                </c:pt>
                <c:pt idx="3488">
                  <c:v>3498</c:v>
                </c:pt>
                <c:pt idx="3489">
                  <c:v>3499</c:v>
                </c:pt>
                <c:pt idx="3490">
                  <c:v>3500</c:v>
                </c:pt>
                <c:pt idx="3491">
                  <c:v>3501</c:v>
                </c:pt>
                <c:pt idx="3492">
                  <c:v>3502</c:v>
                </c:pt>
                <c:pt idx="3493">
                  <c:v>3503</c:v>
                </c:pt>
                <c:pt idx="3494">
                  <c:v>3504</c:v>
                </c:pt>
                <c:pt idx="3495">
                  <c:v>3505</c:v>
                </c:pt>
                <c:pt idx="3496">
                  <c:v>3506</c:v>
                </c:pt>
                <c:pt idx="3497">
                  <c:v>3507</c:v>
                </c:pt>
                <c:pt idx="3498">
                  <c:v>3508</c:v>
                </c:pt>
                <c:pt idx="3499">
                  <c:v>3509</c:v>
                </c:pt>
                <c:pt idx="3500">
                  <c:v>3510</c:v>
                </c:pt>
                <c:pt idx="3501">
                  <c:v>3511</c:v>
                </c:pt>
                <c:pt idx="3502">
                  <c:v>3512</c:v>
                </c:pt>
                <c:pt idx="3503">
                  <c:v>3513</c:v>
                </c:pt>
                <c:pt idx="3504">
                  <c:v>3514</c:v>
                </c:pt>
                <c:pt idx="3505">
                  <c:v>3515</c:v>
                </c:pt>
                <c:pt idx="3506">
                  <c:v>3516</c:v>
                </c:pt>
                <c:pt idx="3507">
                  <c:v>3517</c:v>
                </c:pt>
                <c:pt idx="3508">
                  <c:v>3518</c:v>
                </c:pt>
                <c:pt idx="3509">
                  <c:v>3519</c:v>
                </c:pt>
                <c:pt idx="3510">
                  <c:v>3520</c:v>
                </c:pt>
                <c:pt idx="3511">
                  <c:v>3521</c:v>
                </c:pt>
                <c:pt idx="3512">
                  <c:v>3522</c:v>
                </c:pt>
                <c:pt idx="3513">
                  <c:v>3523</c:v>
                </c:pt>
                <c:pt idx="3514">
                  <c:v>3524</c:v>
                </c:pt>
                <c:pt idx="3515">
                  <c:v>3525</c:v>
                </c:pt>
                <c:pt idx="3516">
                  <c:v>3526</c:v>
                </c:pt>
                <c:pt idx="3517">
                  <c:v>3527</c:v>
                </c:pt>
                <c:pt idx="3518">
                  <c:v>3528</c:v>
                </c:pt>
                <c:pt idx="3519">
                  <c:v>3529</c:v>
                </c:pt>
                <c:pt idx="3520">
                  <c:v>3530</c:v>
                </c:pt>
                <c:pt idx="3521">
                  <c:v>3531</c:v>
                </c:pt>
                <c:pt idx="3522">
                  <c:v>3532</c:v>
                </c:pt>
                <c:pt idx="3523">
                  <c:v>3533</c:v>
                </c:pt>
                <c:pt idx="3524">
                  <c:v>3534</c:v>
                </c:pt>
                <c:pt idx="3525">
                  <c:v>3535</c:v>
                </c:pt>
                <c:pt idx="3526">
                  <c:v>3536</c:v>
                </c:pt>
                <c:pt idx="3527">
                  <c:v>3537</c:v>
                </c:pt>
                <c:pt idx="3528">
                  <c:v>3538</c:v>
                </c:pt>
                <c:pt idx="3529">
                  <c:v>3539</c:v>
                </c:pt>
                <c:pt idx="3530">
                  <c:v>3540</c:v>
                </c:pt>
                <c:pt idx="3531">
                  <c:v>3541</c:v>
                </c:pt>
                <c:pt idx="3532">
                  <c:v>3542</c:v>
                </c:pt>
                <c:pt idx="3533">
                  <c:v>3543</c:v>
                </c:pt>
                <c:pt idx="3534">
                  <c:v>3544</c:v>
                </c:pt>
                <c:pt idx="3535">
                  <c:v>3545</c:v>
                </c:pt>
                <c:pt idx="3536">
                  <c:v>3546</c:v>
                </c:pt>
                <c:pt idx="3537">
                  <c:v>3547</c:v>
                </c:pt>
                <c:pt idx="3538">
                  <c:v>3548</c:v>
                </c:pt>
                <c:pt idx="3539">
                  <c:v>3549</c:v>
                </c:pt>
                <c:pt idx="3540">
                  <c:v>3550</c:v>
                </c:pt>
                <c:pt idx="3541">
                  <c:v>3551</c:v>
                </c:pt>
                <c:pt idx="3542">
                  <c:v>3552</c:v>
                </c:pt>
                <c:pt idx="3543">
                  <c:v>3553</c:v>
                </c:pt>
                <c:pt idx="3544">
                  <c:v>3554</c:v>
                </c:pt>
                <c:pt idx="3545">
                  <c:v>3555</c:v>
                </c:pt>
                <c:pt idx="3546">
                  <c:v>3556</c:v>
                </c:pt>
                <c:pt idx="3547">
                  <c:v>3557</c:v>
                </c:pt>
                <c:pt idx="3548">
                  <c:v>3558</c:v>
                </c:pt>
                <c:pt idx="3549">
                  <c:v>3559</c:v>
                </c:pt>
                <c:pt idx="3550">
                  <c:v>3560</c:v>
                </c:pt>
                <c:pt idx="3551">
                  <c:v>3561</c:v>
                </c:pt>
                <c:pt idx="3552">
                  <c:v>3562</c:v>
                </c:pt>
                <c:pt idx="3553">
                  <c:v>3563</c:v>
                </c:pt>
                <c:pt idx="3554">
                  <c:v>3564</c:v>
                </c:pt>
                <c:pt idx="3555">
                  <c:v>3565</c:v>
                </c:pt>
                <c:pt idx="3556">
                  <c:v>3566</c:v>
                </c:pt>
                <c:pt idx="3557">
                  <c:v>3567</c:v>
                </c:pt>
                <c:pt idx="3558">
                  <c:v>3568</c:v>
                </c:pt>
                <c:pt idx="3559">
                  <c:v>3569</c:v>
                </c:pt>
                <c:pt idx="3560">
                  <c:v>3570</c:v>
                </c:pt>
                <c:pt idx="3561">
                  <c:v>3571</c:v>
                </c:pt>
                <c:pt idx="3562">
                  <c:v>3572</c:v>
                </c:pt>
                <c:pt idx="3563">
                  <c:v>3573</c:v>
                </c:pt>
                <c:pt idx="3564">
                  <c:v>3574</c:v>
                </c:pt>
                <c:pt idx="3565">
                  <c:v>3575</c:v>
                </c:pt>
                <c:pt idx="3566">
                  <c:v>3576</c:v>
                </c:pt>
                <c:pt idx="3567">
                  <c:v>3577</c:v>
                </c:pt>
                <c:pt idx="3568">
                  <c:v>3578</c:v>
                </c:pt>
                <c:pt idx="3569">
                  <c:v>3579</c:v>
                </c:pt>
                <c:pt idx="3570">
                  <c:v>3580</c:v>
                </c:pt>
                <c:pt idx="3571">
                  <c:v>3581</c:v>
                </c:pt>
                <c:pt idx="3572">
                  <c:v>3582</c:v>
                </c:pt>
                <c:pt idx="3573">
                  <c:v>3583</c:v>
                </c:pt>
                <c:pt idx="3574">
                  <c:v>3584</c:v>
                </c:pt>
                <c:pt idx="3575">
                  <c:v>3585</c:v>
                </c:pt>
                <c:pt idx="3576">
                  <c:v>3586</c:v>
                </c:pt>
                <c:pt idx="3577">
                  <c:v>3587</c:v>
                </c:pt>
                <c:pt idx="3578">
                  <c:v>3588</c:v>
                </c:pt>
                <c:pt idx="3579">
                  <c:v>3589</c:v>
                </c:pt>
                <c:pt idx="3580">
                  <c:v>3590</c:v>
                </c:pt>
                <c:pt idx="3581">
                  <c:v>3591</c:v>
                </c:pt>
                <c:pt idx="3582">
                  <c:v>3592</c:v>
                </c:pt>
                <c:pt idx="3583">
                  <c:v>3593</c:v>
                </c:pt>
                <c:pt idx="3584">
                  <c:v>3594</c:v>
                </c:pt>
                <c:pt idx="3585">
                  <c:v>3595</c:v>
                </c:pt>
                <c:pt idx="3586">
                  <c:v>3596</c:v>
                </c:pt>
                <c:pt idx="3587">
                  <c:v>3597</c:v>
                </c:pt>
                <c:pt idx="3588">
                  <c:v>3598</c:v>
                </c:pt>
                <c:pt idx="3589">
                  <c:v>3599</c:v>
                </c:pt>
                <c:pt idx="3590">
                  <c:v>3600</c:v>
                </c:pt>
                <c:pt idx="3591">
                  <c:v>3601</c:v>
                </c:pt>
                <c:pt idx="3592">
                  <c:v>3602</c:v>
                </c:pt>
                <c:pt idx="3593">
                  <c:v>3603</c:v>
                </c:pt>
                <c:pt idx="3594">
                  <c:v>3604</c:v>
                </c:pt>
                <c:pt idx="3595">
                  <c:v>3605</c:v>
                </c:pt>
                <c:pt idx="3596">
                  <c:v>3606</c:v>
                </c:pt>
                <c:pt idx="3597">
                  <c:v>3607</c:v>
                </c:pt>
                <c:pt idx="3598">
                  <c:v>3608</c:v>
                </c:pt>
                <c:pt idx="3599">
                  <c:v>3609</c:v>
                </c:pt>
                <c:pt idx="3600">
                  <c:v>3610</c:v>
                </c:pt>
                <c:pt idx="3601">
                  <c:v>3611</c:v>
                </c:pt>
                <c:pt idx="3602">
                  <c:v>3612</c:v>
                </c:pt>
                <c:pt idx="3603">
                  <c:v>3613</c:v>
                </c:pt>
                <c:pt idx="3604">
                  <c:v>3614</c:v>
                </c:pt>
                <c:pt idx="3605">
                  <c:v>3615</c:v>
                </c:pt>
                <c:pt idx="3606">
                  <c:v>3616</c:v>
                </c:pt>
                <c:pt idx="3607">
                  <c:v>3617</c:v>
                </c:pt>
                <c:pt idx="3608">
                  <c:v>3618</c:v>
                </c:pt>
                <c:pt idx="3609">
                  <c:v>3619</c:v>
                </c:pt>
                <c:pt idx="3610">
                  <c:v>3620</c:v>
                </c:pt>
                <c:pt idx="3611">
                  <c:v>3621</c:v>
                </c:pt>
                <c:pt idx="3612">
                  <c:v>3622</c:v>
                </c:pt>
                <c:pt idx="3613">
                  <c:v>3623</c:v>
                </c:pt>
                <c:pt idx="3614">
                  <c:v>3624</c:v>
                </c:pt>
                <c:pt idx="3615">
                  <c:v>3625</c:v>
                </c:pt>
                <c:pt idx="3616">
                  <c:v>3626</c:v>
                </c:pt>
                <c:pt idx="3617">
                  <c:v>3627</c:v>
                </c:pt>
                <c:pt idx="3618">
                  <c:v>3628</c:v>
                </c:pt>
                <c:pt idx="3619">
                  <c:v>3629</c:v>
                </c:pt>
                <c:pt idx="3620">
                  <c:v>3630</c:v>
                </c:pt>
                <c:pt idx="3621">
                  <c:v>3631</c:v>
                </c:pt>
                <c:pt idx="3622">
                  <c:v>3632</c:v>
                </c:pt>
                <c:pt idx="3623">
                  <c:v>3633</c:v>
                </c:pt>
                <c:pt idx="3624">
                  <c:v>3634</c:v>
                </c:pt>
                <c:pt idx="3625">
                  <c:v>3635</c:v>
                </c:pt>
                <c:pt idx="3626">
                  <c:v>3636</c:v>
                </c:pt>
                <c:pt idx="3627">
                  <c:v>3637</c:v>
                </c:pt>
                <c:pt idx="3628">
                  <c:v>3638</c:v>
                </c:pt>
                <c:pt idx="3629">
                  <c:v>3639</c:v>
                </c:pt>
                <c:pt idx="3630">
                  <c:v>3640</c:v>
                </c:pt>
                <c:pt idx="3631">
                  <c:v>3641</c:v>
                </c:pt>
                <c:pt idx="3632">
                  <c:v>3642</c:v>
                </c:pt>
                <c:pt idx="3633">
                  <c:v>3643</c:v>
                </c:pt>
                <c:pt idx="3634">
                  <c:v>3644</c:v>
                </c:pt>
                <c:pt idx="3635">
                  <c:v>3645</c:v>
                </c:pt>
                <c:pt idx="3636">
                  <c:v>3646</c:v>
                </c:pt>
                <c:pt idx="3637">
                  <c:v>3647</c:v>
                </c:pt>
                <c:pt idx="3638">
                  <c:v>3648</c:v>
                </c:pt>
                <c:pt idx="3639">
                  <c:v>3649</c:v>
                </c:pt>
                <c:pt idx="3640">
                  <c:v>3650</c:v>
                </c:pt>
                <c:pt idx="3641">
                  <c:v>3651</c:v>
                </c:pt>
                <c:pt idx="3642">
                  <c:v>3652</c:v>
                </c:pt>
                <c:pt idx="3643">
                  <c:v>3653</c:v>
                </c:pt>
                <c:pt idx="3644">
                  <c:v>3654</c:v>
                </c:pt>
                <c:pt idx="3645">
                  <c:v>3655</c:v>
                </c:pt>
                <c:pt idx="3646">
                  <c:v>3656</c:v>
                </c:pt>
                <c:pt idx="3647">
                  <c:v>3657</c:v>
                </c:pt>
                <c:pt idx="3648">
                  <c:v>3658</c:v>
                </c:pt>
                <c:pt idx="3649">
                  <c:v>3659</c:v>
                </c:pt>
                <c:pt idx="3650">
                  <c:v>3660</c:v>
                </c:pt>
                <c:pt idx="3651">
                  <c:v>3661</c:v>
                </c:pt>
                <c:pt idx="3652">
                  <c:v>3662</c:v>
                </c:pt>
                <c:pt idx="3653">
                  <c:v>3663</c:v>
                </c:pt>
                <c:pt idx="3654">
                  <c:v>3664</c:v>
                </c:pt>
                <c:pt idx="3655">
                  <c:v>3665</c:v>
                </c:pt>
                <c:pt idx="3656">
                  <c:v>3666</c:v>
                </c:pt>
                <c:pt idx="3657">
                  <c:v>3667</c:v>
                </c:pt>
                <c:pt idx="3658">
                  <c:v>3668</c:v>
                </c:pt>
                <c:pt idx="3659">
                  <c:v>3669</c:v>
                </c:pt>
                <c:pt idx="3660">
                  <c:v>3670</c:v>
                </c:pt>
                <c:pt idx="3661">
                  <c:v>3671</c:v>
                </c:pt>
                <c:pt idx="3662">
                  <c:v>3672</c:v>
                </c:pt>
                <c:pt idx="3663">
                  <c:v>3673</c:v>
                </c:pt>
                <c:pt idx="3664">
                  <c:v>3674</c:v>
                </c:pt>
                <c:pt idx="3665">
                  <c:v>3675</c:v>
                </c:pt>
                <c:pt idx="3666">
                  <c:v>3676</c:v>
                </c:pt>
                <c:pt idx="3667">
                  <c:v>3677</c:v>
                </c:pt>
                <c:pt idx="3668">
                  <c:v>3678</c:v>
                </c:pt>
                <c:pt idx="3669">
                  <c:v>3679</c:v>
                </c:pt>
                <c:pt idx="3670">
                  <c:v>3680</c:v>
                </c:pt>
                <c:pt idx="3671">
                  <c:v>3681</c:v>
                </c:pt>
                <c:pt idx="3672">
                  <c:v>3682</c:v>
                </c:pt>
                <c:pt idx="3673">
                  <c:v>3683</c:v>
                </c:pt>
                <c:pt idx="3674">
                  <c:v>3684</c:v>
                </c:pt>
                <c:pt idx="3675">
                  <c:v>3685</c:v>
                </c:pt>
                <c:pt idx="3676">
                  <c:v>3686</c:v>
                </c:pt>
                <c:pt idx="3677">
                  <c:v>3687</c:v>
                </c:pt>
                <c:pt idx="3678">
                  <c:v>3688</c:v>
                </c:pt>
                <c:pt idx="3679">
                  <c:v>3689</c:v>
                </c:pt>
                <c:pt idx="3680">
                  <c:v>3690</c:v>
                </c:pt>
                <c:pt idx="3681">
                  <c:v>3691</c:v>
                </c:pt>
                <c:pt idx="3682">
                  <c:v>3692</c:v>
                </c:pt>
                <c:pt idx="3683">
                  <c:v>3693</c:v>
                </c:pt>
                <c:pt idx="3684">
                  <c:v>3694</c:v>
                </c:pt>
                <c:pt idx="3685">
                  <c:v>3695</c:v>
                </c:pt>
                <c:pt idx="3686">
                  <c:v>3696</c:v>
                </c:pt>
                <c:pt idx="3687">
                  <c:v>3697</c:v>
                </c:pt>
                <c:pt idx="3688">
                  <c:v>3698</c:v>
                </c:pt>
                <c:pt idx="3689">
                  <c:v>3699</c:v>
                </c:pt>
                <c:pt idx="3690">
                  <c:v>3700</c:v>
                </c:pt>
                <c:pt idx="3691">
                  <c:v>3701</c:v>
                </c:pt>
                <c:pt idx="3692">
                  <c:v>3702</c:v>
                </c:pt>
                <c:pt idx="3693">
                  <c:v>3703</c:v>
                </c:pt>
                <c:pt idx="3694">
                  <c:v>3704</c:v>
                </c:pt>
                <c:pt idx="3695">
                  <c:v>3705</c:v>
                </c:pt>
                <c:pt idx="3696">
                  <c:v>3706</c:v>
                </c:pt>
                <c:pt idx="3697">
                  <c:v>3707</c:v>
                </c:pt>
                <c:pt idx="3698">
                  <c:v>3708</c:v>
                </c:pt>
                <c:pt idx="3699">
                  <c:v>3709</c:v>
                </c:pt>
                <c:pt idx="3700">
                  <c:v>3710</c:v>
                </c:pt>
                <c:pt idx="3701">
                  <c:v>3711</c:v>
                </c:pt>
                <c:pt idx="3702">
                  <c:v>3712</c:v>
                </c:pt>
                <c:pt idx="3703">
                  <c:v>3713</c:v>
                </c:pt>
                <c:pt idx="3704">
                  <c:v>3714</c:v>
                </c:pt>
                <c:pt idx="3705">
                  <c:v>3715</c:v>
                </c:pt>
                <c:pt idx="3706">
                  <c:v>3716</c:v>
                </c:pt>
                <c:pt idx="3707">
                  <c:v>3717</c:v>
                </c:pt>
                <c:pt idx="3708">
                  <c:v>3718</c:v>
                </c:pt>
                <c:pt idx="3709">
                  <c:v>3719</c:v>
                </c:pt>
                <c:pt idx="3710">
                  <c:v>3720</c:v>
                </c:pt>
                <c:pt idx="3711">
                  <c:v>3721</c:v>
                </c:pt>
                <c:pt idx="3712">
                  <c:v>3722</c:v>
                </c:pt>
                <c:pt idx="3713">
                  <c:v>3723</c:v>
                </c:pt>
                <c:pt idx="3714">
                  <c:v>3724</c:v>
                </c:pt>
                <c:pt idx="3715">
                  <c:v>3725</c:v>
                </c:pt>
                <c:pt idx="3716">
                  <c:v>3726</c:v>
                </c:pt>
                <c:pt idx="3717">
                  <c:v>3727</c:v>
                </c:pt>
                <c:pt idx="3718">
                  <c:v>3728</c:v>
                </c:pt>
                <c:pt idx="3719">
                  <c:v>3729</c:v>
                </c:pt>
                <c:pt idx="3720">
                  <c:v>3730</c:v>
                </c:pt>
                <c:pt idx="3721">
                  <c:v>3731</c:v>
                </c:pt>
                <c:pt idx="3722">
                  <c:v>3732</c:v>
                </c:pt>
                <c:pt idx="3723">
                  <c:v>3733</c:v>
                </c:pt>
                <c:pt idx="3724">
                  <c:v>3734</c:v>
                </c:pt>
                <c:pt idx="3725">
                  <c:v>3735</c:v>
                </c:pt>
                <c:pt idx="3726">
                  <c:v>3736</c:v>
                </c:pt>
                <c:pt idx="3727">
                  <c:v>3737</c:v>
                </c:pt>
                <c:pt idx="3728">
                  <c:v>3738</c:v>
                </c:pt>
                <c:pt idx="3729">
                  <c:v>3739</c:v>
                </c:pt>
                <c:pt idx="3730">
                  <c:v>3740</c:v>
                </c:pt>
                <c:pt idx="3731">
                  <c:v>3741</c:v>
                </c:pt>
                <c:pt idx="3732">
                  <c:v>3742</c:v>
                </c:pt>
                <c:pt idx="3733">
                  <c:v>3743</c:v>
                </c:pt>
                <c:pt idx="3734">
                  <c:v>3744</c:v>
                </c:pt>
                <c:pt idx="3735">
                  <c:v>3745</c:v>
                </c:pt>
                <c:pt idx="3736">
                  <c:v>3746</c:v>
                </c:pt>
                <c:pt idx="3737">
                  <c:v>3747</c:v>
                </c:pt>
                <c:pt idx="3738">
                  <c:v>3748</c:v>
                </c:pt>
                <c:pt idx="3739">
                  <c:v>3749</c:v>
                </c:pt>
                <c:pt idx="3740">
                  <c:v>3750</c:v>
                </c:pt>
                <c:pt idx="3741">
                  <c:v>3751</c:v>
                </c:pt>
                <c:pt idx="3742">
                  <c:v>3752</c:v>
                </c:pt>
                <c:pt idx="3743">
                  <c:v>3753</c:v>
                </c:pt>
                <c:pt idx="3744">
                  <c:v>3754</c:v>
                </c:pt>
                <c:pt idx="3745">
                  <c:v>3755</c:v>
                </c:pt>
                <c:pt idx="3746">
                  <c:v>3756</c:v>
                </c:pt>
                <c:pt idx="3747">
                  <c:v>3757</c:v>
                </c:pt>
                <c:pt idx="3748">
                  <c:v>3758</c:v>
                </c:pt>
                <c:pt idx="3749">
                  <c:v>3759</c:v>
                </c:pt>
                <c:pt idx="3750">
                  <c:v>3760</c:v>
                </c:pt>
                <c:pt idx="3751">
                  <c:v>3761</c:v>
                </c:pt>
                <c:pt idx="3752">
                  <c:v>3762</c:v>
                </c:pt>
                <c:pt idx="3753">
                  <c:v>3763</c:v>
                </c:pt>
                <c:pt idx="3754">
                  <c:v>3764</c:v>
                </c:pt>
                <c:pt idx="3755">
                  <c:v>3765</c:v>
                </c:pt>
                <c:pt idx="3756">
                  <c:v>3766</c:v>
                </c:pt>
                <c:pt idx="3757">
                  <c:v>3767</c:v>
                </c:pt>
                <c:pt idx="3758">
                  <c:v>3768</c:v>
                </c:pt>
                <c:pt idx="3759">
                  <c:v>3769</c:v>
                </c:pt>
                <c:pt idx="3760">
                  <c:v>3770</c:v>
                </c:pt>
                <c:pt idx="3761">
                  <c:v>3771</c:v>
                </c:pt>
                <c:pt idx="3762">
                  <c:v>3772</c:v>
                </c:pt>
                <c:pt idx="3763">
                  <c:v>3773</c:v>
                </c:pt>
                <c:pt idx="3764">
                  <c:v>3774</c:v>
                </c:pt>
                <c:pt idx="3765">
                  <c:v>3775</c:v>
                </c:pt>
                <c:pt idx="3766">
                  <c:v>3776</c:v>
                </c:pt>
                <c:pt idx="3767">
                  <c:v>3777</c:v>
                </c:pt>
                <c:pt idx="3768">
                  <c:v>3778</c:v>
                </c:pt>
                <c:pt idx="3769">
                  <c:v>3779</c:v>
                </c:pt>
                <c:pt idx="3770">
                  <c:v>3780</c:v>
                </c:pt>
                <c:pt idx="3771">
                  <c:v>3781</c:v>
                </c:pt>
                <c:pt idx="3772">
                  <c:v>3782</c:v>
                </c:pt>
                <c:pt idx="3773">
                  <c:v>3783</c:v>
                </c:pt>
                <c:pt idx="3774">
                  <c:v>3784</c:v>
                </c:pt>
                <c:pt idx="3775">
                  <c:v>3785</c:v>
                </c:pt>
                <c:pt idx="3776">
                  <c:v>3786</c:v>
                </c:pt>
                <c:pt idx="3777">
                  <c:v>3787</c:v>
                </c:pt>
                <c:pt idx="3778">
                  <c:v>3788</c:v>
                </c:pt>
                <c:pt idx="3779">
                  <c:v>3789</c:v>
                </c:pt>
                <c:pt idx="3780">
                  <c:v>3790</c:v>
                </c:pt>
                <c:pt idx="3781">
                  <c:v>3791</c:v>
                </c:pt>
                <c:pt idx="3782">
                  <c:v>3792</c:v>
                </c:pt>
                <c:pt idx="3783">
                  <c:v>3793</c:v>
                </c:pt>
                <c:pt idx="3784">
                  <c:v>3794</c:v>
                </c:pt>
                <c:pt idx="3785">
                  <c:v>3795</c:v>
                </c:pt>
                <c:pt idx="3786">
                  <c:v>3796</c:v>
                </c:pt>
                <c:pt idx="3787">
                  <c:v>3797</c:v>
                </c:pt>
                <c:pt idx="3788">
                  <c:v>3798</c:v>
                </c:pt>
                <c:pt idx="3789">
                  <c:v>3799</c:v>
                </c:pt>
                <c:pt idx="3790">
                  <c:v>3800</c:v>
                </c:pt>
                <c:pt idx="3791">
                  <c:v>3801</c:v>
                </c:pt>
                <c:pt idx="3792">
                  <c:v>3802</c:v>
                </c:pt>
                <c:pt idx="3793">
                  <c:v>3803</c:v>
                </c:pt>
                <c:pt idx="3794">
                  <c:v>3804</c:v>
                </c:pt>
                <c:pt idx="3795">
                  <c:v>3805</c:v>
                </c:pt>
                <c:pt idx="3796">
                  <c:v>3806</c:v>
                </c:pt>
                <c:pt idx="3797">
                  <c:v>3807</c:v>
                </c:pt>
                <c:pt idx="3798">
                  <c:v>3808</c:v>
                </c:pt>
                <c:pt idx="3799">
                  <c:v>3809</c:v>
                </c:pt>
                <c:pt idx="3800">
                  <c:v>3810</c:v>
                </c:pt>
                <c:pt idx="3801">
                  <c:v>3811</c:v>
                </c:pt>
                <c:pt idx="3802">
                  <c:v>3812</c:v>
                </c:pt>
                <c:pt idx="3803">
                  <c:v>3813</c:v>
                </c:pt>
                <c:pt idx="3804">
                  <c:v>3814</c:v>
                </c:pt>
                <c:pt idx="3805">
                  <c:v>3815</c:v>
                </c:pt>
                <c:pt idx="3806">
                  <c:v>3816</c:v>
                </c:pt>
                <c:pt idx="3807">
                  <c:v>3817</c:v>
                </c:pt>
                <c:pt idx="3808">
                  <c:v>3818</c:v>
                </c:pt>
                <c:pt idx="3809">
                  <c:v>3819</c:v>
                </c:pt>
                <c:pt idx="3810">
                  <c:v>3820</c:v>
                </c:pt>
                <c:pt idx="3811">
                  <c:v>3821</c:v>
                </c:pt>
                <c:pt idx="3812">
                  <c:v>3822</c:v>
                </c:pt>
                <c:pt idx="3813">
                  <c:v>3823</c:v>
                </c:pt>
                <c:pt idx="3814">
                  <c:v>3824</c:v>
                </c:pt>
                <c:pt idx="3815">
                  <c:v>3825</c:v>
                </c:pt>
                <c:pt idx="3816">
                  <c:v>3826</c:v>
                </c:pt>
                <c:pt idx="3817">
                  <c:v>3827</c:v>
                </c:pt>
                <c:pt idx="3818">
                  <c:v>3828</c:v>
                </c:pt>
                <c:pt idx="3819">
                  <c:v>3829</c:v>
                </c:pt>
                <c:pt idx="3820">
                  <c:v>3830</c:v>
                </c:pt>
                <c:pt idx="3821">
                  <c:v>3831</c:v>
                </c:pt>
                <c:pt idx="3822">
                  <c:v>3832</c:v>
                </c:pt>
                <c:pt idx="3823">
                  <c:v>3833</c:v>
                </c:pt>
                <c:pt idx="3824">
                  <c:v>3834</c:v>
                </c:pt>
                <c:pt idx="3825">
                  <c:v>3835</c:v>
                </c:pt>
                <c:pt idx="3826">
                  <c:v>3836</c:v>
                </c:pt>
                <c:pt idx="3827">
                  <c:v>3837</c:v>
                </c:pt>
                <c:pt idx="3828">
                  <c:v>3838</c:v>
                </c:pt>
                <c:pt idx="3829">
                  <c:v>3839</c:v>
                </c:pt>
                <c:pt idx="3830">
                  <c:v>3840</c:v>
                </c:pt>
                <c:pt idx="3831">
                  <c:v>3841</c:v>
                </c:pt>
                <c:pt idx="3832">
                  <c:v>3842</c:v>
                </c:pt>
                <c:pt idx="3833">
                  <c:v>3843</c:v>
                </c:pt>
                <c:pt idx="3834">
                  <c:v>3844</c:v>
                </c:pt>
                <c:pt idx="3835">
                  <c:v>3845</c:v>
                </c:pt>
                <c:pt idx="3836">
                  <c:v>3846</c:v>
                </c:pt>
                <c:pt idx="3837">
                  <c:v>3847</c:v>
                </c:pt>
                <c:pt idx="3838">
                  <c:v>3848</c:v>
                </c:pt>
                <c:pt idx="3839">
                  <c:v>3849</c:v>
                </c:pt>
                <c:pt idx="3840">
                  <c:v>3850</c:v>
                </c:pt>
                <c:pt idx="3841">
                  <c:v>3851</c:v>
                </c:pt>
                <c:pt idx="3842">
                  <c:v>3852</c:v>
                </c:pt>
                <c:pt idx="3843">
                  <c:v>3853</c:v>
                </c:pt>
                <c:pt idx="3844">
                  <c:v>3854</c:v>
                </c:pt>
                <c:pt idx="3845">
                  <c:v>3855</c:v>
                </c:pt>
                <c:pt idx="3846">
                  <c:v>3856</c:v>
                </c:pt>
                <c:pt idx="3847">
                  <c:v>3857</c:v>
                </c:pt>
                <c:pt idx="3848">
                  <c:v>3858</c:v>
                </c:pt>
                <c:pt idx="3849">
                  <c:v>3859</c:v>
                </c:pt>
                <c:pt idx="3850">
                  <c:v>3860</c:v>
                </c:pt>
                <c:pt idx="3851">
                  <c:v>3861</c:v>
                </c:pt>
                <c:pt idx="3852">
                  <c:v>3862</c:v>
                </c:pt>
                <c:pt idx="3853">
                  <c:v>3863</c:v>
                </c:pt>
                <c:pt idx="3854">
                  <c:v>3864</c:v>
                </c:pt>
                <c:pt idx="3855">
                  <c:v>3865</c:v>
                </c:pt>
                <c:pt idx="3856">
                  <c:v>3866</c:v>
                </c:pt>
                <c:pt idx="3857">
                  <c:v>3867</c:v>
                </c:pt>
                <c:pt idx="3858">
                  <c:v>3868</c:v>
                </c:pt>
                <c:pt idx="3859">
                  <c:v>3869</c:v>
                </c:pt>
                <c:pt idx="3860">
                  <c:v>3870</c:v>
                </c:pt>
                <c:pt idx="3861">
                  <c:v>3871</c:v>
                </c:pt>
                <c:pt idx="3862">
                  <c:v>3872</c:v>
                </c:pt>
                <c:pt idx="3863">
                  <c:v>3873</c:v>
                </c:pt>
                <c:pt idx="3864">
                  <c:v>3874</c:v>
                </c:pt>
                <c:pt idx="3865">
                  <c:v>3875</c:v>
                </c:pt>
                <c:pt idx="3866">
                  <c:v>3876</c:v>
                </c:pt>
                <c:pt idx="3867">
                  <c:v>3877</c:v>
                </c:pt>
                <c:pt idx="3868">
                  <c:v>3878</c:v>
                </c:pt>
                <c:pt idx="3869">
                  <c:v>3879</c:v>
                </c:pt>
                <c:pt idx="3870">
                  <c:v>3880</c:v>
                </c:pt>
                <c:pt idx="3871">
                  <c:v>3881</c:v>
                </c:pt>
                <c:pt idx="3872">
                  <c:v>3882</c:v>
                </c:pt>
                <c:pt idx="3873">
                  <c:v>3883</c:v>
                </c:pt>
                <c:pt idx="3874">
                  <c:v>3884</c:v>
                </c:pt>
                <c:pt idx="3875">
                  <c:v>3885</c:v>
                </c:pt>
                <c:pt idx="3876">
                  <c:v>3886</c:v>
                </c:pt>
                <c:pt idx="3877">
                  <c:v>3887</c:v>
                </c:pt>
                <c:pt idx="3878">
                  <c:v>3888</c:v>
                </c:pt>
                <c:pt idx="3879">
                  <c:v>3889</c:v>
                </c:pt>
                <c:pt idx="3880">
                  <c:v>3890</c:v>
                </c:pt>
                <c:pt idx="3881">
                  <c:v>3891</c:v>
                </c:pt>
                <c:pt idx="3882">
                  <c:v>3892</c:v>
                </c:pt>
                <c:pt idx="3883">
                  <c:v>3893</c:v>
                </c:pt>
                <c:pt idx="3884">
                  <c:v>3894</c:v>
                </c:pt>
                <c:pt idx="3885">
                  <c:v>3895</c:v>
                </c:pt>
                <c:pt idx="3886">
                  <c:v>3896</c:v>
                </c:pt>
                <c:pt idx="3887">
                  <c:v>3897</c:v>
                </c:pt>
                <c:pt idx="3888">
                  <c:v>3898</c:v>
                </c:pt>
                <c:pt idx="3889">
                  <c:v>3899</c:v>
                </c:pt>
                <c:pt idx="3890">
                  <c:v>3900</c:v>
                </c:pt>
                <c:pt idx="3891">
                  <c:v>3901</c:v>
                </c:pt>
                <c:pt idx="3892">
                  <c:v>3902</c:v>
                </c:pt>
                <c:pt idx="3893">
                  <c:v>3903</c:v>
                </c:pt>
                <c:pt idx="3894">
                  <c:v>3904</c:v>
                </c:pt>
                <c:pt idx="3895">
                  <c:v>3905</c:v>
                </c:pt>
                <c:pt idx="3896">
                  <c:v>3906</c:v>
                </c:pt>
                <c:pt idx="3897">
                  <c:v>3907</c:v>
                </c:pt>
                <c:pt idx="3898">
                  <c:v>3908</c:v>
                </c:pt>
                <c:pt idx="3899">
                  <c:v>3909</c:v>
                </c:pt>
                <c:pt idx="3900">
                  <c:v>3910</c:v>
                </c:pt>
                <c:pt idx="3901">
                  <c:v>3911</c:v>
                </c:pt>
                <c:pt idx="3902">
                  <c:v>3912</c:v>
                </c:pt>
                <c:pt idx="3903">
                  <c:v>3913</c:v>
                </c:pt>
                <c:pt idx="3904">
                  <c:v>3914</c:v>
                </c:pt>
                <c:pt idx="3905">
                  <c:v>3915</c:v>
                </c:pt>
                <c:pt idx="3906">
                  <c:v>3916</c:v>
                </c:pt>
                <c:pt idx="3907">
                  <c:v>3917</c:v>
                </c:pt>
                <c:pt idx="3908">
                  <c:v>3918</c:v>
                </c:pt>
                <c:pt idx="3909">
                  <c:v>3919</c:v>
                </c:pt>
                <c:pt idx="3910">
                  <c:v>3920</c:v>
                </c:pt>
                <c:pt idx="3911">
                  <c:v>3921</c:v>
                </c:pt>
                <c:pt idx="3912">
                  <c:v>3922</c:v>
                </c:pt>
                <c:pt idx="3913">
                  <c:v>3923</c:v>
                </c:pt>
                <c:pt idx="3914">
                  <c:v>3924</c:v>
                </c:pt>
                <c:pt idx="3915">
                  <c:v>3925</c:v>
                </c:pt>
                <c:pt idx="3916">
                  <c:v>3926</c:v>
                </c:pt>
                <c:pt idx="3917">
                  <c:v>3927</c:v>
                </c:pt>
                <c:pt idx="3918">
                  <c:v>3928</c:v>
                </c:pt>
                <c:pt idx="3919">
                  <c:v>3929</c:v>
                </c:pt>
                <c:pt idx="3920">
                  <c:v>3930</c:v>
                </c:pt>
                <c:pt idx="3921">
                  <c:v>3931</c:v>
                </c:pt>
                <c:pt idx="3922">
                  <c:v>3932</c:v>
                </c:pt>
                <c:pt idx="3923">
                  <c:v>3933</c:v>
                </c:pt>
                <c:pt idx="3924">
                  <c:v>3934</c:v>
                </c:pt>
                <c:pt idx="3925">
                  <c:v>3935</c:v>
                </c:pt>
                <c:pt idx="3926">
                  <c:v>3936</c:v>
                </c:pt>
                <c:pt idx="3927">
                  <c:v>3937</c:v>
                </c:pt>
                <c:pt idx="3928">
                  <c:v>3938</c:v>
                </c:pt>
                <c:pt idx="3929">
                  <c:v>3939</c:v>
                </c:pt>
                <c:pt idx="3930">
                  <c:v>3940</c:v>
                </c:pt>
                <c:pt idx="3931">
                  <c:v>3941</c:v>
                </c:pt>
                <c:pt idx="3932">
                  <c:v>3942</c:v>
                </c:pt>
                <c:pt idx="3933">
                  <c:v>3943</c:v>
                </c:pt>
                <c:pt idx="3934">
                  <c:v>3944</c:v>
                </c:pt>
                <c:pt idx="3935">
                  <c:v>3945</c:v>
                </c:pt>
                <c:pt idx="3936">
                  <c:v>3946</c:v>
                </c:pt>
                <c:pt idx="3937">
                  <c:v>3947</c:v>
                </c:pt>
                <c:pt idx="3938">
                  <c:v>3948</c:v>
                </c:pt>
                <c:pt idx="3939">
                  <c:v>3949</c:v>
                </c:pt>
                <c:pt idx="3940">
                  <c:v>3950</c:v>
                </c:pt>
                <c:pt idx="3941">
                  <c:v>3951</c:v>
                </c:pt>
                <c:pt idx="3942">
                  <c:v>3952</c:v>
                </c:pt>
                <c:pt idx="3943">
                  <c:v>3953</c:v>
                </c:pt>
                <c:pt idx="3944">
                  <c:v>3954</c:v>
                </c:pt>
                <c:pt idx="3945">
                  <c:v>3955</c:v>
                </c:pt>
                <c:pt idx="3946">
                  <c:v>3956</c:v>
                </c:pt>
                <c:pt idx="3947">
                  <c:v>3957</c:v>
                </c:pt>
                <c:pt idx="3948">
                  <c:v>3958</c:v>
                </c:pt>
                <c:pt idx="3949">
                  <c:v>3959</c:v>
                </c:pt>
                <c:pt idx="3950">
                  <c:v>3960</c:v>
                </c:pt>
                <c:pt idx="3951">
                  <c:v>3961</c:v>
                </c:pt>
                <c:pt idx="3952">
                  <c:v>3962</c:v>
                </c:pt>
                <c:pt idx="3953">
                  <c:v>3963</c:v>
                </c:pt>
                <c:pt idx="3954">
                  <c:v>3964</c:v>
                </c:pt>
                <c:pt idx="3955">
                  <c:v>3965</c:v>
                </c:pt>
                <c:pt idx="3956">
                  <c:v>3966</c:v>
                </c:pt>
                <c:pt idx="3957">
                  <c:v>3967</c:v>
                </c:pt>
                <c:pt idx="3958">
                  <c:v>3968</c:v>
                </c:pt>
                <c:pt idx="3959">
                  <c:v>3969</c:v>
                </c:pt>
                <c:pt idx="3960">
                  <c:v>3970</c:v>
                </c:pt>
                <c:pt idx="3961">
                  <c:v>3971</c:v>
                </c:pt>
                <c:pt idx="3962">
                  <c:v>3972</c:v>
                </c:pt>
                <c:pt idx="3963">
                  <c:v>3973</c:v>
                </c:pt>
                <c:pt idx="3964">
                  <c:v>3974</c:v>
                </c:pt>
                <c:pt idx="3965">
                  <c:v>3975</c:v>
                </c:pt>
                <c:pt idx="3966">
                  <c:v>3976</c:v>
                </c:pt>
                <c:pt idx="3967">
                  <c:v>3977</c:v>
                </c:pt>
                <c:pt idx="3968">
                  <c:v>3978</c:v>
                </c:pt>
                <c:pt idx="3969">
                  <c:v>3979</c:v>
                </c:pt>
                <c:pt idx="3970">
                  <c:v>3980</c:v>
                </c:pt>
                <c:pt idx="3971">
                  <c:v>3981</c:v>
                </c:pt>
                <c:pt idx="3972">
                  <c:v>3982</c:v>
                </c:pt>
                <c:pt idx="3973">
                  <c:v>3983</c:v>
                </c:pt>
                <c:pt idx="3974">
                  <c:v>3984</c:v>
                </c:pt>
                <c:pt idx="3975">
                  <c:v>3985</c:v>
                </c:pt>
                <c:pt idx="3976">
                  <c:v>3986</c:v>
                </c:pt>
                <c:pt idx="3977">
                  <c:v>3987</c:v>
                </c:pt>
                <c:pt idx="3978">
                  <c:v>3988</c:v>
                </c:pt>
                <c:pt idx="3979">
                  <c:v>3989</c:v>
                </c:pt>
                <c:pt idx="3980">
                  <c:v>3990</c:v>
                </c:pt>
                <c:pt idx="3981">
                  <c:v>3991</c:v>
                </c:pt>
                <c:pt idx="3982">
                  <c:v>3992</c:v>
                </c:pt>
                <c:pt idx="3983">
                  <c:v>3993</c:v>
                </c:pt>
                <c:pt idx="3984">
                  <c:v>3994</c:v>
                </c:pt>
                <c:pt idx="3985">
                  <c:v>3995</c:v>
                </c:pt>
                <c:pt idx="3986">
                  <c:v>3996</c:v>
                </c:pt>
                <c:pt idx="3987">
                  <c:v>3997</c:v>
                </c:pt>
                <c:pt idx="3988">
                  <c:v>3998</c:v>
                </c:pt>
                <c:pt idx="3989">
                  <c:v>3999</c:v>
                </c:pt>
                <c:pt idx="3990">
                  <c:v>4000</c:v>
                </c:pt>
                <c:pt idx="3991">
                  <c:v>4001</c:v>
                </c:pt>
                <c:pt idx="3992">
                  <c:v>4002</c:v>
                </c:pt>
                <c:pt idx="3993">
                  <c:v>4003</c:v>
                </c:pt>
                <c:pt idx="3994">
                  <c:v>4004</c:v>
                </c:pt>
                <c:pt idx="3995">
                  <c:v>4005</c:v>
                </c:pt>
                <c:pt idx="3996">
                  <c:v>4006</c:v>
                </c:pt>
                <c:pt idx="3997">
                  <c:v>4007</c:v>
                </c:pt>
                <c:pt idx="3998">
                  <c:v>4008</c:v>
                </c:pt>
                <c:pt idx="3999">
                  <c:v>4009</c:v>
                </c:pt>
                <c:pt idx="4000">
                  <c:v>4010</c:v>
                </c:pt>
                <c:pt idx="4001">
                  <c:v>4011</c:v>
                </c:pt>
                <c:pt idx="4002">
                  <c:v>4012</c:v>
                </c:pt>
                <c:pt idx="4003">
                  <c:v>4013</c:v>
                </c:pt>
                <c:pt idx="4004">
                  <c:v>4014</c:v>
                </c:pt>
                <c:pt idx="4005">
                  <c:v>4015</c:v>
                </c:pt>
                <c:pt idx="4006">
                  <c:v>4016</c:v>
                </c:pt>
                <c:pt idx="4007">
                  <c:v>4017</c:v>
                </c:pt>
                <c:pt idx="4008">
                  <c:v>4018</c:v>
                </c:pt>
                <c:pt idx="4009">
                  <c:v>4019</c:v>
                </c:pt>
                <c:pt idx="4010">
                  <c:v>4020</c:v>
                </c:pt>
                <c:pt idx="4011">
                  <c:v>4021</c:v>
                </c:pt>
                <c:pt idx="4012">
                  <c:v>4022</c:v>
                </c:pt>
                <c:pt idx="4013">
                  <c:v>4023</c:v>
                </c:pt>
                <c:pt idx="4014">
                  <c:v>4024</c:v>
                </c:pt>
                <c:pt idx="4015">
                  <c:v>4025</c:v>
                </c:pt>
                <c:pt idx="4016">
                  <c:v>4026</c:v>
                </c:pt>
                <c:pt idx="4017">
                  <c:v>4027</c:v>
                </c:pt>
                <c:pt idx="4018">
                  <c:v>4028</c:v>
                </c:pt>
                <c:pt idx="4019">
                  <c:v>4029</c:v>
                </c:pt>
                <c:pt idx="4020">
                  <c:v>4030</c:v>
                </c:pt>
                <c:pt idx="4021">
                  <c:v>4031</c:v>
                </c:pt>
                <c:pt idx="4022">
                  <c:v>4032</c:v>
                </c:pt>
                <c:pt idx="4023">
                  <c:v>4033</c:v>
                </c:pt>
                <c:pt idx="4024">
                  <c:v>4034</c:v>
                </c:pt>
                <c:pt idx="4025">
                  <c:v>4035</c:v>
                </c:pt>
                <c:pt idx="4026">
                  <c:v>4036</c:v>
                </c:pt>
                <c:pt idx="4027">
                  <c:v>4037</c:v>
                </c:pt>
                <c:pt idx="4028">
                  <c:v>4038</c:v>
                </c:pt>
                <c:pt idx="4029">
                  <c:v>4039</c:v>
                </c:pt>
                <c:pt idx="4030">
                  <c:v>4040</c:v>
                </c:pt>
                <c:pt idx="4031">
                  <c:v>4041</c:v>
                </c:pt>
                <c:pt idx="4032">
                  <c:v>4042</c:v>
                </c:pt>
                <c:pt idx="4033">
                  <c:v>4043</c:v>
                </c:pt>
                <c:pt idx="4034">
                  <c:v>4044</c:v>
                </c:pt>
                <c:pt idx="4035">
                  <c:v>4045</c:v>
                </c:pt>
                <c:pt idx="4036">
                  <c:v>4046</c:v>
                </c:pt>
                <c:pt idx="4037">
                  <c:v>4047</c:v>
                </c:pt>
                <c:pt idx="4038">
                  <c:v>4048</c:v>
                </c:pt>
                <c:pt idx="4039">
                  <c:v>4049</c:v>
                </c:pt>
                <c:pt idx="4040">
                  <c:v>4050</c:v>
                </c:pt>
                <c:pt idx="4041">
                  <c:v>4051</c:v>
                </c:pt>
                <c:pt idx="4042">
                  <c:v>4052</c:v>
                </c:pt>
                <c:pt idx="4043">
                  <c:v>4053</c:v>
                </c:pt>
                <c:pt idx="4044">
                  <c:v>4054</c:v>
                </c:pt>
                <c:pt idx="4045">
                  <c:v>4055</c:v>
                </c:pt>
                <c:pt idx="4046">
                  <c:v>4056</c:v>
                </c:pt>
                <c:pt idx="4047">
                  <c:v>4057</c:v>
                </c:pt>
                <c:pt idx="4048">
                  <c:v>4058</c:v>
                </c:pt>
                <c:pt idx="4049">
                  <c:v>4059</c:v>
                </c:pt>
                <c:pt idx="4050">
                  <c:v>4060</c:v>
                </c:pt>
                <c:pt idx="4051">
                  <c:v>4061</c:v>
                </c:pt>
                <c:pt idx="4052">
                  <c:v>4062</c:v>
                </c:pt>
                <c:pt idx="4053">
                  <c:v>4063</c:v>
                </c:pt>
                <c:pt idx="4054">
                  <c:v>4064</c:v>
                </c:pt>
                <c:pt idx="4055">
                  <c:v>4065</c:v>
                </c:pt>
                <c:pt idx="4056">
                  <c:v>4066</c:v>
                </c:pt>
                <c:pt idx="4057">
                  <c:v>4067</c:v>
                </c:pt>
                <c:pt idx="4058">
                  <c:v>4068</c:v>
                </c:pt>
                <c:pt idx="4059">
                  <c:v>4069</c:v>
                </c:pt>
                <c:pt idx="4060">
                  <c:v>4070</c:v>
                </c:pt>
                <c:pt idx="4061">
                  <c:v>4071</c:v>
                </c:pt>
                <c:pt idx="4062">
                  <c:v>4072</c:v>
                </c:pt>
                <c:pt idx="4063">
                  <c:v>4073</c:v>
                </c:pt>
                <c:pt idx="4064">
                  <c:v>4074</c:v>
                </c:pt>
                <c:pt idx="4065">
                  <c:v>4075</c:v>
                </c:pt>
                <c:pt idx="4066">
                  <c:v>4076</c:v>
                </c:pt>
                <c:pt idx="4067">
                  <c:v>4077</c:v>
                </c:pt>
                <c:pt idx="4068">
                  <c:v>4078</c:v>
                </c:pt>
                <c:pt idx="4069">
                  <c:v>4079</c:v>
                </c:pt>
                <c:pt idx="4070">
                  <c:v>4080</c:v>
                </c:pt>
                <c:pt idx="4071">
                  <c:v>4081</c:v>
                </c:pt>
                <c:pt idx="4072">
                  <c:v>4082</c:v>
                </c:pt>
                <c:pt idx="4073">
                  <c:v>4083</c:v>
                </c:pt>
                <c:pt idx="4074">
                  <c:v>4084</c:v>
                </c:pt>
                <c:pt idx="4075">
                  <c:v>4085</c:v>
                </c:pt>
                <c:pt idx="4076">
                  <c:v>4086</c:v>
                </c:pt>
                <c:pt idx="4077">
                  <c:v>4087</c:v>
                </c:pt>
                <c:pt idx="4078">
                  <c:v>4088</c:v>
                </c:pt>
                <c:pt idx="4079">
                  <c:v>4089</c:v>
                </c:pt>
                <c:pt idx="4080">
                  <c:v>4090</c:v>
                </c:pt>
                <c:pt idx="4081">
                  <c:v>4091</c:v>
                </c:pt>
                <c:pt idx="4082">
                  <c:v>4092</c:v>
                </c:pt>
                <c:pt idx="4083">
                  <c:v>4093</c:v>
                </c:pt>
                <c:pt idx="4084">
                  <c:v>4094</c:v>
                </c:pt>
                <c:pt idx="4085">
                  <c:v>4095</c:v>
                </c:pt>
                <c:pt idx="4086">
                  <c:v>4096</c:v>
                </c:pt>
                <c:pt idx="4087">
                  <c:v>4097</c:v>
                </c:pt>
                <c:pt idx="4088">
                  <c:v>4098</c:v>
                </c:pt>
                <c:pt idx="4089">
                  <c:v>4099</c:v>
                </c:pt>
                <c:pt idx="4090">
                  <c:v>4100</c:v>
                </c:pt>
                <c:pt idx="4091">
                  <c:v>4101</c:v>
                </c:pt>
                <c:pt idx="4092">
                  <c:v>4102</c:v>
                </c:pt>
                <c:pt idx="4093">
                  <c:v>4103</c:v>
                </c:pt>
                <c:pt idx="4094">
                  <c:v>4104</c:v>
                </c:pt>
                <c:pt idx="4095">
                  <c:v>4105</c:v>
                </c:pt>
                <c:pt idx="4096">
                  <c:v>4106</c:v>
                </c:pt>
                <c:pt idx="4097">
                  <c:v>4107</c:v>
                </c:pt>
                <c:pt idx="4098">
                  <c:v>4108</c:v>
                </c:pt>
                <c:pt idx="4099">
                  <c:v>4109</c:v>
                </c:pt>
                <c:pt idx="4100">
                  <c:v>4110</c:v>
                </c:pt>
                <c:pt idx="4101">
                  <c:v>4111</c:v>
                </c:pt>
                <c:pt idx="4102">
                  <c:v>4112</c:v>
                </c:pt>
                <c:pt idx="4103">
                  <c:v>4113</c:v>
                </c:pt>
                <c:pt idx="4104">
                  <c:v>4114</c:v>
                </c:pt>
                <c:pt idx="4105">
                  <c:v>4115</c:v>
                </c:pt>
                <c:pt idx="4106">
                  <c:v>4116</c:v>
                </c:pt>
                <c:pt idx="4107">
                  <c:v>4117</c:v>
                </c:pt>
                <c:pt idx="4108">
                  <c:v>4118</c:v>
                </c:pt>
                <c:pt idx="4109">
                  <c:v>4119</c:v>
                </c:pt>
                <c:pt idx="4110">
                  <c:v>4120</c:v>
                </c:pt>
                <c:pt idx="4111">
                  <c:v>4121</c:v>
                </c:pt>
                <c:pt idx="4112">
                  <c:v>4122</c:v>
                </c:pt>
                <c:pt idx="4113">
                  <c:v>4123</c:v>
                </c:pt>
                <c:pt idx="4114">
                  <c:v>4124</c:v>
                </c:pt>
                <c:pt idx="4115">
                  <c:v>4125</c:v>
                </c:pt>
                <c:pt idx="4116">
                  <c:v>4126</c:v>
                </c:pt>
                <c:pt idx="4117">
                  <c:v>4127</c:v>
                </c:pt>
                <c:pt idx="4118">
                  <c:v>4128</c:v>
                </c:pt>
                <c:pt idx="4119">
                  <c:v>4129</c:v>
                </c:pt>
                <c:pt idx="4120">
                  <c:v>4130</c:v>
                </c:pt>
                <c:pt idx="4121">
                  <c:v>4131</c:v>
                </c:pt>
                <c:pt idx="4122">
                  <c:v>4132</c:v>
                </c:pt>
                <c:pt idx="4123">
                  <c:v>4133</c:v>
                </c:pt>
                <c:pt idx="4124">
                  <c:v>4134</c:v>
                </c:pt>
                <c:pt idx="4125">
                  <c:v>4135</c:v>
                </c:pt>
                <c:pt idx="4126">
                  <c:v>4136</c:v>
                </c:pt>
                <c:pt idx="4127">
                  <c:v>4137</c:v>
                </c:pt>
                <c:pt idx="4128">
                  <c:v>4138</c:v>
                </c:pt>
                <c:pt idx="4129">
                  <c:v>4139</c:v>
                </c:pt>
                <c:pt idx="4130">
                  <c:v>4140</c:v>
                </c:pt>
                <c:pt idx="4131">
                  <c:v>4141</c:v>
                </c:pt>
                <c:pt idx="4132">
                  <c:v>4142</c:v>
                </c:pt>
                <c:pt idx="4133">
                  <c:v>4143</c:v>
                </c:pt>
                <c:pt idx="4134">
                  <c:v>4144</c:v>
                </c:pt>
                <c:pt idx="4135">
                  <c:v>4145</c:v>
                </c:pt>
                <c:pt idx="4136">
                  <c:v>4146</c:v>
                </c:pt>
                <c:pt idx="4137">
                  <c:v>4147</c:v>
                </c:pt>
                <c:pt idx="4138">
                  <c:v>4148</c:v>
                </c:pt>
                <c:pt idx="4139">
                  <c:v>4149</c:v>
                </c:pt>
                <c:pt idx="4140">
                  <c:v>4150</c:v>
                </c:pt>
                <c:pt idx="4141">
                  <c:v>4151</c:v>
                </c:pt>
                <c:pt idx="4142">
                  <c:v>4152</c:v>
                </c:pt>
                <c:pt idx="4143">
                  <c:v>4153</c:v>
                </c:pt>
                <c:pt idx="4144">
                  <c:v>4154</c:v>
                </c:pt>
                <c:pt idx="4145">
                  <c:v>4155</c:v>
                </c:pt>
                <c:pt idx="4146">
                  <c:v>4156</c:v>
                </c:pt>
                <c:pt idx="4147">
                  <c:v>4157</c:v>
                </c:pt>
                <c:pt idx="4148">
                  <c:v>4158</c:v>
                </c:pt>
                <c:pt idx="4149">
                  <c:v>4159</c:v>
                </c:pt>
                <c:pt idx="4150">
                  <c:v>4160</c:v>
                </c:pt>
                <c:pt idx="4151">
                  <c:v>4161</c:v>
                </c:pt>
                <c:pt idx="4152">
                  <c:v>4162</c:v>
                </c:pt>
                <c:pt idx="4153">
                  <c:v>4163</c:v>
                </c:pt>
                <c:pt idx="4154">
                  <c:v>4164</c:v>
                </c:pt>
                <c:pt idx="4155">
                  <c:v>4165</c:v>
                </c:pt>
                <c:pt idx="4156">
                  <c:v>4166</c:v>
                </c:pt>
                <c:pt idx="4157">
                  <c:v>4167</c:v>
                </c:pt>
                <c:pt idx="4158">
                  <c:v>4168</c:v>
                </c:pt>
                <c:pt idx="4159">
                  <c:v>4169</c:v>
                </c:pt>
                <c:pt idx="4160">
                  <c:v>4170</c:v>
                </c:pt>
                <c:pt idx="4161">
                  <c:v>4171</c:v>
                </c:pt>
                <c:pt idx="4162">
                  <c:v>4172</c:v>
                </c:pt>
                <c:pt idx="4163">
                  <c:v>4173</c:v>
                </c:pt>
                <c:pt idx="4164">
                  <c:v>4174</c:v>
                </c:pt>
                <c:pt idx="4165">
                  <c:v>4175</c:v>
                </c:pt>
                <c:pt idx="4166">
                  <c:v>4176</c:v>
                </c:pt>
                <c:pt idx="4167">
                  <c:v>4177</c:v>
                </c:pt>
                <c:pt idx="4168">
                  <c:v>4178</c:v>
                </c:pt>
                <c:pt idx="4169">
                  <c:v>4179</c:v>
                </c:pt>
                <c:pt idx="4170">
                  <c:v>4180</c:v>
                </c:pt>
                <c:pt idx="4171">
                  <c:v>4181</c:v>
                </c:pt>
                <c:pt idx="4172">
                  <c:v>4182</c:v>
                </c:pt>
                <c:pt idx="4173">
                  <c:v>4183</c:v>
                </c:pt>
                <c:pt idx="4174">
                  <c:v>4184</c:v>
                </c:pt>
                <c:pt idx="4175">
                  <c:v>4185</c:v>
                </c:pt>
                <c:pt idx="4176">
                  <c:v>4186</c:v>
                </c:pt>
                <c:pt idx="4177">
                  <c:v>4187</c:v>
                </c:pt>
                <c:pt idx="4178">
                  <c:v>4188</c:v>
                </c:pt>
                <c:pt idx="4179">
                  <c:v>4189</c:v>
                </c:pt>
                <c:pt idx="4180">
                  <c:v>4190</c:v>
                </c:pt>
                <c:pt idx="4181">
                  <c:v>4191</c:v>
                </c:pt>
                <c:pt idx="4182">
                  <c:v>4192</c:v>
                </c:pt>
                <c:pt idx="4183">
                  <c:v>4193</c:v>
                </c:pt>
                <c:pt idx="4184">
                  <c:v>4194</c:v>
                </c:pt>
                <c:pt idx="4185">
                  <c:v>4195</c:v>
                </c:pt>
                <c:pt idx="4186">
                  <c:v>4196</c:v>
                </c:pt>
                <c:pt idx="4187">
                  <c:v>4197</c:v>
                </c:pt>
                <c:pt idx="4188">
                  <c:v>4198</c:v>
                </c:pt>
                <c:pt idx="4189">
                  <c:v>4199</c:v>
                </c:pt>
                <c:pt idx="4190">
                  <c:v>4200</c:v>
                </c:pt>
                <c:pt idx="4191">
                  <c:v>4201</c:v>
                </c:pt>
                <c:pt idx="4192">
                  <c:v>4202</c:v>
                </c:pt>
                <c:pt idx="4193">
                  <c:v>4203</c:v>
                </c:pt>
                <c:pt idx="4194">
                  <c:v>4204</c:v>
                </c:pt>
                <c:pt idx="4195">
                  <c:v>4205</c:v>
                </c:pt>
                <c:pt idx="4196">
                  <c:v>4206</c:v>
                </c:pt>
                <c:pt idx="4197">
                  <c:v>4207</c:v>
                </c:pt>
                <c:pt idx="4198">
                  <c:v>4208</c:v>
                </c:pt>
                <c:pt idx="4199">
                  <c:v>4209</c:v>
                </c:pt>
                <c:pt idx="4200">
                  <c:v>4210</c:v>
                </c:pt>
                <c:pt idx="4201">
                  <c:v>4211</c:v>
                </c:pt>
                <c:pt idx="4202">
                  <c:v>4212</c:v>
                </c:pt>
                <c:pt idx="4203">
                  <c:v>4213</c:v>
                </c:pt>
                <c:pt idx="4204">
                  <c:v>4214</c:v>
                </c:pt>
                <c:pt idx="4205">
                  <c:v>4215</c:v>
                </c:pt>
                <c:pt idx="4206">
                  <c:v>4216</c:v>
                </c:pt>
                <c:pt idx="4207">
                  <c:v>4217</c:v>
                </c:pt>
                <c:pt idx="4208">
                  <c:v>4218</c:v>
                </c:pt>
                <c:pt idx="4209">
                  <c:v>4219</c:v>
                </c:pt>
                <c:pt idx="4210">
                  <c:v>4220</c:v>
                </c:pt>
                <c:pt idx="4211">
                  <c:v>4221</c:v>
                </c:pt>
                <c:pt idx="4212">
                  <c:v>4222</c:v>
                </c:pt>
                <c:pt idx="4213">
                  <c:v>4223</c:v>
                </c:pt>
                <c:pt idx="4214">
                  <c:v>4224</c:v>
                </c:pt>
                <c:pt idx="4215">
                  <c:v>4225</c:v>
                </c:pt>
                <c:pt idx="4216">
                  <c:v>4226</c:v>
                </c:pt>
                <c:pt idx="4217">
                  <c:v>4227</c:v>
                </c:pt>
                <c:pt idx="4218">
                  <c:v>4228</c:v>
                </c:pt>
                <c:pt idx="4219">
                  <c:v>4229</c:v>
                </c:pt>
                <c:pt idx="4220">
                  <c:v>4230</c:v>
                </c:pt>
                <c:pt idx="4221">
                  <c:v>4231</c:v>
                </c:pt>
                <c:pt idx="4222">
                  <c:v>4232</c:v>
                </c:pt>
                <c:pt idx="4223">
                  <c:v>4233</c:v>
                </c:pt>
                <c:pt idx="4224">
                  <c:v>4234</c:v>
                </c:pt>
                <c:pt idx="4225">
                  <c:v>4235</c:v>
                </c:pt>
                <c:pt idx="4226">
                  <c:v>4236</c:v>
                </c:pt>
                <c:pt idx="4227">
                  <c:v>4237</c:v>
                </c:pt>
                <c:pt idx="4228">
                  <c:v>4238</c:v>
                </c:pt>
                <c:pt idx="4229">
                  <c:v>4239</c:v>
                </c:pt>
                <c:pt idx="4230">
                  <c:v>4240</c:v>
                </c:pt>
                <c:pt idx="4231">
                  <c:v>4241</c:v>
                </c:pt>
                <c:pt idx="4232">
                  <c:v>4242</c:v>
                </c:pt>
                <c:pt idx="4233">
                  <c:v>4243</c:v>
                </c:pt>
                <c:pt idx="4234">
                  <c:v>4244</c:v>
                </c:pt>
                <c:pt idx="4235">
                  <c:v>4245</c:v>
                </c:pt>
                <c:pt idx="4236">
                  <c:v>4246</c:v>
                </c:pt>
                <c:pt idx="4237">
                  <c:v>4247</c:v>
                </c:pt>
                <c:pt idx="4238">
                  <c:v>4248</c:v>
                </c:pt>
                <c:pt idx="4239">
                  <c:v>4249</c:v>
                </c:pt>
                <c:pt idx="4240">
                  <c:v>4250</c:v>
                </c:pt>
                <c:pt idx="4241">
                  <c:v>4251</c:v>
                </c:pt>
                <c:pt idx="4242">
                  <c:v>4252</c:v>
                </c:pt>
                <c:pt idx="4243">
                  <c:v>4253</c:v>
                </c:pt>
                <c:pt idx="4244">
                  <c:v>4254</c:v>
                </c:pt>
                <c:pt idx="4245">
                  <c:v>4255</c:v>
                </c:pt>
                <c:pt idx="4246">
                  <c:v>4256</c:v>
                </c:pt>
                <c:pt idx="4247">
                  <c:v>4257</c:v>
                </c:pt>
                <c:pt idx="4248">
                  <c:v>4258</c:v>
                </c:pt>
                <c:pt idx="4249">
                  <c:v>4259</c:v>
                </c:pt>
                <c:pt idx="4250">
                  <c:v>4260</c:v>
                </c:pt>
                <c:pt idx="4251">
                  <c:v>4261</c:v>
                </c:pt>
                <c:pt idx="4252">
                  <c:v>4262</c:v>
                </c:pt>
                <c:pt idx="4253">
                  <c:v>4263</c:v>
                </c:pt>
                <c:pt idx="4254">
                  <c:v>4264</c:v>
                </c:pt>
                <c:pt idx="4255">
                  <c:v>4265</c:v>
                </c:pt>
                <c:pt idx="4256">
                  <c:v>4266</c:v>
                </c:pt>
                <c:pt idx="4257">
                  <c:v>4267</c:v>
                </c:pt>
                <c:pt idx="4258">
                  <c:v>4268</c:v>
                </c:pt>
                <c:pt idx="4259">
                  <c:v>4269</c:v>
                </c:pt>
                <c:pt idx="4260">
                  <c:v>4270</c:v>
                </c:pt>
                <c:pt idx="4261">
                  <c:v>4271</c:v>
                </c:pt>
                <c:pt idx="4262">
                  <c:v>4272</c:v>
                </c:pt>
                <c:pt idx="4263">
                  <c:v>4273</c:v>
                </c:pt>
                <c:pt idx="4264">
                  <c:v>4274</c:v>
                </c:pt>
                <c:pt idx="4265">
                  <c:v>4275</c:v>
                </c:pt>
                <c:pt idx="4266">
                  <c:v>4276</c:v>
                </c:pt>
                <c:pt idx="4267">
                  <c:v>4277</c:v>
                </c:pt>
                <c:pt idx="4268">
                  <c:v>4278</c:v>
                </c:pt>
                <c:pt idx="4269">
                  <c:v>4279</c:v>
                </c:pt>
                <c:pt idx="4270">
                  <c:v>4280</c:v>
                </c:pt>
                <c:pt idx="4271">
                  <c:v>4281</c:v>
                </c:pt>
                <c:pt idx="4272">
                  <c:v>4282</c:v>
                </c:pt>
                <c:pt idx="4273">
                  <c:v>4283</c:v>
                </c:pt>
                <c:pt idx="4274">
                  <c:v>4284</c:v>
                </c:pt>
                <c:pt idx="4275">
                  <c:v>4285</c:v>
                </c:pt>
                <c:pt idx="4276">
                  <c:v>4286</c:v>
                </c:pt>
                <c:pt idx="4277">
                  <c:v>4287</c:v>
                </c:pt>
                <c:pt idx="4278">
                  <c:v>4288</c:v>
                </c:pt>
                <c:pt idx="4279">
                  <c:v>4289</c:v>
                </c:pt>
                <c:pt idx="4280">
                  <c:v>4290</c:v>
                </c:pt>
                <c:pt idx="4281">
                  <c:v>4291</c:v>
                </c:pt>
                <c:pt idx="4282">
                  <c:v>4292</c:v>
                </c:pt>
                <c:pt idx="4283">
                  <c:v>4293</c:v>
                </c:pt>
                <c:pt idx="4284">
                  <c:v>4294</c:v>
                </c:pt>
                <c:pt idx="4285">
                  <c:v>4295</c:v>
                </c:pt>
                <c:pt idx="4286">
                  <c:v>4296</c:v>
                </c:pt>
                <c:pt idx="4287">
                  <c:v>4297</c:v>
                </c:pt>
                <c:pt idx="4288">
                  <c:v>4298</c:v>
                </c:pt>
                <c:pt idx="4289">
                  <c:v>4299</c:v>
                </c:pt>
                <c:pt idx="4290">
                  <c:v>4300</c:v>
                </c:pt>
                <c:pt idx="4291">
                  <c:v>4301</c:v>
                </c:pt>
                <c:pt idx="4292">
                  <c:v>4302</c:v>
                </c:pt>
                <c:pt idx="4293">
                  <c:v>4303</c:v>
                </c:pt>
                <c:pt idx="4294">
                  <c:v>4304</c:v>
                </c:pt>
                <c:pt idx="4295">
                  <c:v>4305</c:v>
                </c:pt>
                <c:pt idx="4296">
                  <c:v>4306</c:v>
                </c:pt>
                <c:pt idx="4297">
                  <c:v>4307</c:v>
                </c:pt>
                <c:pt idx="4298">
                  <c:v>4308</c:v>
                </c:pt>
                <c:pt idx="4299">
                  <c:v>4309</c:v>
                </c:pt>
                <c:pt idx="4300">
                  <c:v>4310</c:v>
                </c:pt>
                <c:pt idx="4301">
                  <c:v>4311</c:v>
                </c:pt>
                <c:pt idx="4302">
                  <c:v>4312</c:v>
                </c:pt>
                <c:pt idx="4303">
                  <c:v>4313</c:v>
                </c:pt>
                <c:pt idx="4304">
                  <c:v>4314</c:v>
                </c:pt>
                <c:pt idx="4305">
                  <c:v>4315</c:v>
                </c:pt>
                <c:pt idx="4306">
                  <c:v>4316</c:v>
                </c:pt>
                <c:pt idx="4307">
                  <c:v>4317</c:v>
                </c:pt>
                <c:pt idx="4308">
                  <c:v>4318</c:v>
                </c:pt>
                <c:pt idx="4309">
                  <c:v>4319</c:v>
                </c:pt>
                <c:pt idx="4310">
                  <c:v>4320</c:v>
                </c:pt>
                <c:pt idx="4311">
                  <c:v>4321</c:v>
                </c:pt>
                <c:pt idx="4312">
                  <c:v>4322</c:v>
                </c:pt>
                <c:pt idx="4313">
                  <c:v>4323</c:v>
                </c:pt>
                <c:pt idx="4314">
                  <c:v>4324</c:v>
                </c:pt>
                <c:pt idx="4315">
                  <c:v>4325</c:v>
                </c:pt>
                <c:pt idx="4316">
                  <c:v>4326</c:v>
                </c:pt>
                <c:pt idx="4317">
                  <c:v>4327</c:v>
                </c:pt>
                <c:pt idx="4318">
                  <c:v>4328</c:v>
                </c:pt>
                <c:pt idx="4319">
                  <c:v>4329</c:v>
                </c:pt>
                <c:pt idx="4320">
                  <c:v>4330</c:v>
                </c:pt>
                <c:pt idx="4321">
                  <c:v>4331</c:v>
                </c:pt>
                <c:pt idx="4322">
                  <c:v>4332</c:v>
                </c:pt>
                <c:pt idx="4323">
                  <c:v>4333</c:v>
                </c:pt>
                <c:pt idx="4324">
                  <c:v>4334</c:v>
                </c:pt>
                <c:pt idx="4325">
                  <c:v>4335</c:v>
                </c:pt>
                <c:pt idx="4326">
                  <c:v>4336</c:v>
                </c:pt>
                <c:pt idx="4327">
                  <c:v>4337</c:v>
                </c:pt>
                <c:pt idx="4328">
                  <c:v>4338</c:v>
                </c:pt>
                <c:pt idx="4329">
                  <c:v>4339</c:v>
                </c:pt>
                <c:pt idx="4330">
                  <c:v>4340</c:v>
                </c:pt>
                <c:pt idx="4331">
                  <c:v>4341</c:v>
                </c:pt>
                <c:pt idx="4332">
                  <c:v>4342</c:v>
                </c:pt>
                <c:pt idx="4333">
                  <c:v>4343</c:v>
                </c:pt>
                <c:pt idx="4334">
                  <c:v>4344</c:v>
                </c:pt>
                <c:pt idx="4335">
                  <c:v>4345</c:v>
                </c:pt>
                <c:pt idx="4336">
                  <c:v>4346</c:v>
                </c:pt>
                <c:pt idx="4337">
                  <c:v>4347</c:v>
                </c:pt>
                <c:pt idx="4338">
                  <c:v>4348</c:v>
                </c:pt>
                <c:pt idx="4339">
                  <c:v>4349</c:v>
                </c:pt>
                <c:pt idx="4340">
                  <c:v>4350</c:v>
                </c:pt>
                <c:pt idx="4341">
                  <c:v>4351</c:v>
                </c:pt>
                <c:pt idx="4342">
                  <c:v>4352</c:v>
                </c:pt>
                <c:pt idx="4343">
                  <c:v>4353</c:v>
                </c:pt>
                <c:pt idx="4344">
                  <c:v>4354</c:v>
                </c:pt>
                <c:pt idx="4345">
                  <c:v>4355</c:v>
                </c:pt>
                <c:pt idx="4346">
                  <c:v>4356</c:v>
                </c:pt>
                <c:pt idx="4347">
                  <c:v>4357</c:v>
                </c:pt>
                <c:pt idx="4348">
                  <c:v>4358</c:v>
                </c:pt>
                <c:pt idx="4349">
                  <c:v>4359</c:v>
                </c:pt>
                <c:pt idx="4350">
                  <c:v>4360</c:v>
                </c:pt>
                <c:pt idx="4351">
                  <c:v>4361</c:v>
                </c:pt>
                <c:pt idx="4352">
                  <c:v>4362</c:v>
                </c:pt>
                <c:pt idx="4353">
                  <c:v>4363</c:v>
                </c:pt>
                <c:pt idx="4354">
                  <c:v>4364</c:v>
                </c:pt>
                <c:pt idx="4355">
                  <c:v>4365</c:v>
                </c:pt>
                <c:pt idx="4356">
                  <c:v>4366</c:v>
                </c:pt>
                <c:pt idx="4357">
                  <c:v>4367</c:v>
                </c:pt>
                <c:pt idx="4358">
                  <c:v>4368</c:v>
                </c:pt>
                <c:pt idx="4359">
                  <c:v>4369</c:v>
                </c:pt>
                <c:pt idx="4360">
                  <c:v>4370</c:v>
                </c:pt>
                <c:pt idx="4361">
                  <c:v>4371</c:v>
                </c:pt>
                <c:pt idx="4362">
                  <c:v>4372</c:v>
                </c:pt>
                <c:pt idx="4363">
                  <c:v>4373</c:v>
                </c:pt>
                <c:pt idx="4364">
                  <c:v>4374</c:v>
                </c:pt>
                <c:pt idx="4365">
                  <c:v>4375</c:v>
                </c:pt>
                <c:pt idx="4366">
                  <c:v>4376</c:v>
                </c:pt>
                <c:pt idx="4367">
                  <c:v>4377</c:v>
                </c:pt>
                <c:pt idx="4368">
                  <c:v>4378</c:v>
                </c:pt>
                <c:pt idx="4369">
                  <c:v>4379</c:v>
                </c:pt>
                <c:pt idx="4370">
                  <c:v>4380</c:v>
                </c:pt>
                <c:pt idx="4371">
                  <c:v>4381</c:v>
                </c:pt>
                <c:pt idx="4372">
                  <c:v>4382</c:v>
                </c:pt>
                <c:pt idx="4373">
                  <c:v>4383</c:v>
                </c:pt>
                <c:pt idx="4374">
                  <c:v>4384</c:v>
                </c:pt>
                <c:pt idx="4375">
                  <c:v>4385</c:v>
                </c:pt>
                <c:pt idx="4376">
                  <c:v>4386</c:v>
                </c:pt>
                <c:pt idx="4377">
                  <c:v>4387</c:v>
                </c:pt>
                <c:pt idx="4378">
                  <c:v>4388</c:v>
                </c:pt>
                <c:pt idx="4379">
                  <c:v>4389</c:v>
                </c:pt>
                <c:pt idx="4380">
                  <c:v>4390</c:v>
                </c:pt>
                <c:pt idx="4381">
                  <c:v>4391</c:v>
                </c:pt>
                <c:pt idx="4382">
                  <c:v>4392</c:v>
                </c:pt>
                <c:pt idx="4383">
                  <c:v>4393</c:v>
                </c:pt>
                <c:pt idx="4384">
                  <c:v>4394</c:v>
                </c:pt>
                <c:pt idx="4385">
                  <c:v>4395</c:v>
                </c:pt>
                <c:pt idx="4386">
                  <c:v>4396</c:v>
                </c:pt>
                <c:pt idx="4387">
                  <c:v>4397</c:v>
                </c:pt>
                <c:pt idx="4388">
                  <c:v>4398</c:v>
                </c:pt>
                <c:pt idx="4389">
                  <c:v>4399</c:v>
                </c:pt>
                <c:pt idx="4390">
                  <c:v>4400</c:v>
                </c:pt>
                <c:pt idx="4391">
                  <c:v>4401</c:v>
                </c:pt>
                <c:pt idx="4392">
                  <c:v>4402</c:v>
                </c:pt>
                <c:pt idx="4393">
                  <c:v>4403</c:v>
                </c:pt>
                <c:pt idx="4394">
                  <c:v>4404</c:v>
                </c:pt>
                <c:pt idx="4395">
                  <c:v>4405</c:v>
                </c:pt>
                <c:pt idx="4396">
                  <c:v>4406</c:v>
                </c:pt>
                <c:pt idx="4397">
                  <c:v>4407</c:v>
                </c:pt>
                <c:pt idx="4398">
                  <c:v>4408</c:v>
                </c:pt>
                <c:pt idx="4399">
                  <c:v>4409</c:v>
                </c:pt>
                <c:pt idx="4400">
                  <c:v>4410</c:v>
                </c:pt>
                <c:pt idx="4401">
                  <c:v>4411</c:v>
                </c:pt>
                <c:pt idx="4402">
                  <c:v>4412</c:v>
                </c:pt>
                <c:pt idx="4403">
                  <c:v>4413</c:v>
                </c:pt>
                <c:pt idx="4404">
                  <c:v>4414</c:v>
                </c:pt>
                <c:pt idx="4405">
                  <c:v>4415</c:v>
                </c:pt>
                <c:pt idx="4406">
                  <c:v>4416</c:v>
                </c:pt>
                <c:pt idx="4407">
                  <c:v>4417</c:v>
                </c:pt>
                <c:pt idx="4408">
                  <c:v>4418</c:v>
                </c:pt>
                <c:pt idx="4409">
                  <c:v>4419</c:v>
                </c:pt>
                <c:pt idx="4410">
                  <c:v>4420</c:v>
                </c:pt>
                <c:pt idx="4411">
                  <c:v>4421</c:v>
                </c:pt>
                <c:pt idx="4412">
                  <c:v>4422</c:v>
                </c:pt>
                <c:pt idx="4413">
                  <c:v>4423</c:v>
                </c:pt>
                <c:pt idx="4414">
                  <c:v>4424</c:v>
                </c:pt>
                <c:pt idx="4415">
                  <c:v>4425</c:v>
                </c:pt>
                <c:pt idx="4416">
                  <c:v>4426</c:v>
                </c:pt>
                <c:pt idx="4417">
                  <c:v>4427</c:v>
                </c:pt>
                <c:pt idx="4418">
                  <c:v>4428</c:v>
                </c:pt>
                <c:pt idx="4419">
                  <c:v>4429</c:v>
                </c:pt>
                <c:pt idx="4420">
                  <c:v>4430</c:v>
                </c:pt>
                <c:pt idx="4421">
                  <c:v>4431</c:v>
                </c:pt>
                <c:pt idx="4422">
                  <c:v>4432</c:v>
                </c:pt>
                <c:pt idx="4423">
                  <c:v>4433</c:v>
                </c:pt>
                <c:pt idx="4424">
                  <c:v>4434</c:v>
                </c:pt>
                <c:pt idx="4425">
                  <c:v>4435</c:v>
                </c:pt>
                <c:pt idx="4426">
                  <c:v>4436</c:v>
                </c:pt>
                <c:pt idx="4427">
                  <c:v>4437</c:v>
                </c:pt>
                <c:pt idx="4428">
                  <c:v>4438</c:v>
                </c:pt>
                <c:pt idx="4429">
                  <c:v>4439</c:v>
                </c:pt>
                <c:pt idx="4430">
                  <c:v>4440</c:v>
                </c:pt>
                <c:pt idx="4431">
                  <c:v>4441</c:v>
                </c:pt>
                <c:pt idx="4432">
                  <c:v>4442</c:v>
                </c:pt>
                <c:pt idx="4433">
                  <c:v>4443</c:v>
                </c:pt>
                <c:pt idx="4434">
                  <c:v>4444</c:v>
                </c:pt>
                <c:pt idx="4435">
                  <c:v>4445</c:v>
                </c:pt>
                <c:pt idx="4436">
                  <c:v>4446</c:v>
                </c:pt>
                <c:pt idx="4437">
                  <c:v>4447</c:v>
                </c:pt>
                <c:pt idx="4438">
                  <c:v>4448</c:v>
                </c:pt>
                <c:pt idx="4439">
                  <c:v>4449</c:v>
                </c:pt>
                <c:pt idx="4440">
                  <c:v>4450</c:v>
                </c:pt>
                <c:pt idx="4441">
                  <c:v>4451</c:v>
                </c:pt>
                <c:pt idx="4442">
                  <c:v>4452</c:v>
                </c:pt>
                <c:pt idx="4443">
                  <c:v>4453</c:v>
                </c:pt>
                <c:pt idx="4444">
                  <c:v>4454</c:v>
                </c:pt>
                <c:pt idx="4445">
                  <c:v>4455</c:v>
                </c:pt>
                <c:pt idx="4446">
                  <c:v>4456</c:v>
                </c:pt>
                <c:pt idx="4447">
                  <c:v>4457</c:v>
                </c:pt>
                <c:pt idx="4448">
                  <c:v>4458</c:v>
                </c:pt>
                <c:pt idx="4449">
                  <c:v>4459</c:v>
                </c:pt>
                <c:pt idx="4450">
                  <c:v>4460</c:v>
                </c:pt>
                <c:pt idx="4451">
                  <c:v>4461</c:v>
                </c:pt>
                <c:pt idx="4452">
                  <c:v>4462</c:v>
                </c:pt>
                <c:pt idx="4453">
                  <c:v>4463</c:v>
                </c:pt>
                <c:pt idx="4454">
                  <c:v>4464</c:v>
                </c:pt>
                <c:pt idx="4455">
                  <c:v>4465</c:v>
                </c:pt>
                <c:pt idx="4456">
                  <c:v>4466</c:v>
                </c:pt>
                <c:pt idx="4457">
                  <c:v>4467</c:v>
                </c:pt>
                <c:pt idx="4458">
                  <c:v>4468</c:v>
                </c:pt>
                <c:pt idx="4459">
                  <c:v>4469</c:v>
                </c:pt>
                <c:pt idx="4460">
                  <c:v>4470</c:v>
                </c:pt>
                <c:pt idx="4461">
                  <c:v>4471</c:v>
                </c:pt>
                <c:pt idx="4462">
                  <c:v>4472</c:v>
                </c:pt>
                <c:pt idx="4463">
                  <c:v>4473</c:v>
                </c:pt>
                <c:pt idx="4464">
                  <c:v>4474</c:v>
                </c:pt>
                <c:pt idx="4465">
                  <c:v>4475</c:v>
                </c:pt>
                <c:pt idx="4466">
                  <c:v>4476</c:v>
                </c:pt>
                <c:pt idx="4467">
                  <c:v>4477</c:v>
                </c:pt>
                <c:pt idx="4468">
                  <c:v>4478</c:v>
                </c:pt>
                <c:pt idx="4469">
                  <c:v>4479</c:v>
                </c:pt>
                <c:pt idx="4470">
                  <c:v>4480</c:v>
                </c:pt>
                <c:pt idx="4471">
                  <c:v>4481</c:v>
                </c:pt>
                <c:pt idx="4472">
                  <c:v>4482</c:v>
                </c:pt>
                <c:pt idx="4473">
                  <c:v>4483</c:v>
                </c:pt>
                <c:pt idx="4474">
                  <c:v>4484</c:v>
                </c:pt>
                <c:pt idx="4475">
                  <c:v>4485</c:v>
                </c:pt>
                <c:pt idx="4476">
                  <c:v>4486</c:v>
                </c:pt>
                <c:pt idx="4477">
                  <c:v>4487</c:v>
                </c:pt>
                <c:pt idx="4478">
                  <c:v>4488</c:v>
                </c:pt>
                <c:pt idx="4479">
                  <c:v>4489</c:v>
                </c:pt>
                <c:pt idx="4480">
                  <c:v>4490</c:v>
                </c:pt>
                <c:pt idx="4481">
                  <c:v>4491</c:v>
                </c:pt>
                <c:pt idx="4482">
                  <c:v>4492</c:v>
                </c:pt>
                <c:pt idx="4483">
                  <c:v>4493</c:v>
                </c:pt>
                <c:pt idx="4484">
                  <c:v>4494</c:v>
                </c:pt>
                <c:pt idx="4485">
                  <c:v>4495</c:v>
                </c:pt>
                <c:pt idx="4486">
                  <c:v>4496</c:v>
                </c:pt>
                <c:pt idx="4487">
                  <c:v>4497</c:v>
                </c:pt>
                <c:pt idx="4488">
                  <c:v>4498</c:v>
                </c:pt>
                <c:pt idx="4489">
                  <c:v>4499</c:v>
                </c:pt>
                <c:pt idx="4490">
                  <c:v>4500</c:v>
                </c:pt>
                <c:pt idx="4491">
                  <c:v>4501</c:v>
                </c:pt>
                <c:pt idx="4492">
                  <c:v>4502</c:v>
                </c:pt>
                <c:pt idx="4493">
                  <c:v>4503</c:v>
                </c:pt>
                <c:pt idx="4494">
                  <c:v>4504</c:v>
                </c:pt>
                <c:pt idx="4495">
                  <c:v>4505</c:v>
                </c:pt>
                <c:pt idx="4496">
                  <c:v>4506</c:v>
                </c:pt>
                <c:pt idx="4497">
                  <c:v>4507</c:v>
                </c:pt>
                <c:pt idx="4498">
                  <c:v>4508</c:v>
                </c:pt>
                <c:pt idx="4499">
                  <c:v>4509</c:v>
                </c:pt>
                <c:pt idx="4500">
                  <c:v>4510</c:v>
                </c:pt>
                <c:pt idx="4501">
                  <c:v>4511</c:v>
                </c:pt>
                <c:pt idx="4502">
                  <c:v>4512</c:v>
                </c:pt>
                <c:pt idx="4503">
                  <c:v>4513</c:v>
                </c:pt>
                <c:pt idx="4504">
                  <c:v>4514</c:v>
                </c:pt>
                <c:pt idx="4505">
                  <c:v>4515</c:v>
                </c:pt>
                <c:pt idx="4506">
                  <c:v>4516</c:v>
                </c:pt>
                <c:pt idx="4507">
                  <c:v>4517</c:v>
                </c:pt>
                <c:pt idx="4508">
                  <c:v>4518</c:v>
                </c:pt>
                <c:pt idx="4509">
                  <c:v>4519</c:v>
                </c:pt>
                <c:pt idx="4510">
                  <c:v>4520</c:v>
                </c:pt>
                <c:pt idx="4511">
                  <c:v>4521</c:v>
                </c:pt>
                <c:pt idx="4512">
                  <c:v>4522</c:v>
                </c:pt>
                <c:pt idx="4513">
                  <c:v>4523</c:v>
                </c:pt>
                <c:pt idx="4514">
                  <c:v>4524</c:v>
                </c:pt>
                <c:pt idx="4515">
                  <c:v>4525</c:v>
                </c:pt>
                <c:pt idx="4516">
                  <c:v>4526</c:v>
                </c:pt>
                <c:pt idx="4517">
                  <c:v>4527</c:v>
                </c:pt>
                <c:pt idx="4518">
                  <c:v>4528</c:v>
                </c:pt>
                <c:pt idx="4519">
                  <c:v>4529</c:v>
                </c:pt>
                <c:pt idx="4520">
                  <c:v>4530</c:v>
                </c:pt>
                <c:pt idx="4521">
                  <c:v>4531</c:v>
                </c:pt>
                <c:pt idx="4522">
                  <c:v>4532</c:v>
                </c:pt>
                <c:pt idx="4523">
                  <c:v>4533</c:v>
                </c:pt>
                <c:pt idx="4524">
                  <c:v>4534</c:v>
                </c:pt>
                <c:pt idx="4525">
                  <c:v>4535</c:v>
                </c:pt>
                <c:pt idx="4526">
                  <c:v>4536</c:v>
                </c:pt>
                <c:pt idx="4527">
                  <c:v>4537</c:v>
                </c:pt>
                <c:pt idx="4528">
                  <c:v>4538</c:v>
                </c:pt>
                <c:pt idx="4529">
                  <c:v>4539</c:v>
                </c:pt>
                <c:pt idx="4530">
                  <c:v>4540</c:v>
                </c:pt>
                <c:pt idx="4531">
                  <c:v>4541</c:v>
                </c:pt>
                <c:pt idx="4532">
                  <c:v>4542</c:v>
                </c:pt>
                <c:pt idx="4533">
                  <c:v>4543</c:v>
                </c:pt>
                <c:pt idx="4534">
                  <c:v>4544</c:v>
                </c:pt>
                <c:pt idx="4535">
                  <c:v>4545</c:v>
                </c:pt>
                <c:pt idx="4536">
                  <c:v>4546</c:v>
                </c:pt>
                <c:pt idx="4537">
                  <c:v>4547</c:v>
                </c:pt>
                <c:pt idx="4538">
                  <c:v>4548</c:v>
                </c:pt>
                <c:pt idx="4539">
                  <c:v>4549</c:v>
                </c:pt>
                <c:pt idx="4540">
                  <c:v>4550</c:v>
                </c:pt>
                <c:pt idx="4541">
                  <c:v>4551</c:v>
                </c:pt>
                <c:pt idx="4542">
                  <c:v>4552</c:v>
                </c:pt>
                <c:pt idx="4543">
                  <c:v>4553</c:v>
                </c:pt>
                <c:pt idx="4544">
                  <c:v>4554</c:v>
                </c:pt>
                <c:pt idx="4545">
                  <c:v>4555</c:v>
                </c:pt>
                <c:pt idx="4546">
                  <c:v>4556</c:v>
                </c:pt>
                <c:pt idx="4547">
                  <c:v>4557</c:v>
                </c:pt>
                <c:pt idx="4548">
                  <c:v>4558</c:v>
                </c:pt>
                <c:pt idx="4549">
                  <c:v>4559</c:v>
                </c:pt>
                <c:pt idx="4550">
                  <c:v>4560</c:v>
                </c:pt>
                <c:pt idx="4551">
                  <c:v>4561</c:v>
                </c:pt>
                <c:pt idx="4552">
                  <c:v>4562</c:v>
                </c:pt>
                <c:pt idx="4553">
                  <c:v>4563</c:v>
                </c:pt>
                <c:pt idx="4554">
                  <c:v>4564</c:v>
                </c:pt>
                <c:pt idx="4555">
                  <c:v>4565</c:v>
                </c:pt>
                <c:pt idx="4556">
                  <c:v>4566</c:v>
                </c:pt>
                <c:pt idx="4557">
                  <c:v>4567</c:v>
                </c:pt>
                <c:pt idx="4558">
                  <c:v>4568</c:v>
                </c:pt>
                <c:pt idx="4559">
                  <c:v>4569</c:v>
                </c:pt>
                <c:pt idx="4560">
                  <c:v>4570</c:v>
                </c:pt>
                <c:pt idx="4561">
                  <c:v>4571</c:v>
                </c:pt>
                <c:pt idx="4562">
                  <c:v>4572</c:v>
                </c:pt>
                <c:pt idx="4563">
                  <c:v>4573</c:v>
                </c:pt>
                <c:pt idx="4564">
                  <c:v>4574</c:v>
                </c:pt>
                <c:pt idx="4565">
                  <c:v>4575</c:v>
                </c:pt>
                <c:pt idx="4566">
                  <c:v>4576</c:v>
                </c:pt>
                <c:pt idx="4567">
                  <c:v>4577</c:v>
                </c:pt>
                <c:pt idx="4568">
                  <c:v>4578</c:v>
                </c:pt>
                <c:pt idx="4569">
                  <c:v>4579</c:v>
                </c:pt>
                <c:pt idx="4570">
                  <c:v>4580</c:v>
                </c:pt>
                <c:pt idx="4571">
                  <c:v>4581</c:v>
                </c:pt>
                <c:pt idx="4572">
                  <c:v>4582</c:v>
                </c:pt>
                <c:pt idx="4573">
                  <c:v>4583</c:v>
                </c:pt>
                <c:pt idx="4574">
                  <c:v>4584</c:v>
                </c:pt>
                <c:pt idx="4575">
                  <c:v>4585</c:v>
                </c:pt>
                <c:pt idx="4576">
                  <c:v>4586</c:v>
                </c:pt>
                <c:pt idx="4577">
                  <c:v>4587</c:v>
                </c:pt>
                <c:pt idx="4578">
                  <c:v>4588</c:v>
                </c:pt>
                <c:pt idx="4579">
                  <c:v>4589</c:v>
                </c:pt>
                <c:pt idx="4580">
                  <c:v>4590</c:v>
                </c:pt>
                <c:pt idx="4581">
                  <c:v>4591</c:v>
                </c:pt>
                <c:pt idx="4582">
                  <c:v>4592</c:v>
                </c:pt>
                <c:pt idx="4583">
                  <c:v>4593</c:v>
                </c:pt>
                <c:pt idx="4584">
                  <c:v>4594</c:v>
                </c:pt>
                <c:pt idx="4585">
                  <c:v>4595</c:v>
                </c:pt>
                <c:pt idx="4586">
                  <c:v>4596</c:v>
                </c:pt>
                <c:pt idx="4587">
                  <c:v>4597</c:v>
                </c:pt>
                <c:pt idx="4588">
                  <c:v>4598</c:v>
                </c:pt>
                <c:pt idx="4589">
                  <c:v>4599</c:v>
                </c:pt>
                <c:pt idx="4590">
                  <c:v>4600</c:v>
                </c:pt>
                <c:pt idx="4591">
                  <c:v>4601</c:v>
                </c:pt>
                <c:pt idx="4592">
                  <c:v>4602</c:v>
                </c:pt>
                <c:pt idx="4593">
                  <c:v>4603</c:v>
                </c:pt>
                <c:pt idx="4594">
                  <c:v>4604</c:v>
                </c:pt>
                <c:pt idx="4595">
                  <c:v>4605</c:v>
                </c:pt>
                <c:pt idx="4596">
                  <c:v>4606</c:v>
                </c:pt>
                <c:pt idx="4597">
                  <c:v>4607</c:v>
                </c:pt>
                <c:pt idx="4598">
                  <c:v>4608</c:v>
                </c:pt>
                <c:pt idx="4599">
                  <c:v>4609</c:v>
                </c:pt>
                <c:pt idx="4600">
                  <c:v>4610</c:v>
                </c:pt>
                <c:pt idx="4601">
                  <c:v>4611</c:v>
                </c:pt>
                <c:pt idx="4602">
                  <c:v>4612</c:v>
                </c:pt>
                <c:pt idx="4603">
                  <c:v>4613</c:v>
                </c:pt>
                <c:pt idx="4604">
                  <c:v>4614</c:v>
                </c:pt>
                <c:pt idx="4605">
                  <c:v>4615</c:v>
                </c:pt>
                <c:pt idx="4606">
                  <c:v>4616</c:v>
                </c:pt>
                <c:pt idx="4607">
                  <c:v>4617</c:v>
                </c:pt>
                <c:pt idx="4608">
                  <c:v>4618</c:v>
                </c:pt>
                <c:pt idx="4609">
                  <c:v>4619</c:v>
                </c:pt>
                <c:pt idx="4610">
                  <c:v>4620</c:v>
                </c:pt>
                <c:pt idx="4611">
                  <c:v>4621</c:v>
                </c:pt>
                <c:pt idx="4612">
                  <c:v>4622</c:v>
                </c:pt>
                <c:pt idx="4613">
                  <c:v>4623</c:v>
                </c:pt>
                <c:pt idx="4614">
                  <c:v>4624</c:v>
                </c:pt>
                <c:pt idx="4615">
                  <c:v>4625</c:v>
                </c:pt>
                <c:pt idx="4616">
                  <c:v>4626</c:v>
                </c:pt>
                <c:pt idx="4617">
                  <c:v>4627</c:v>
                </c:pt>
                <c:pt idx="4618">
                  <c:v>4628</c:v>
                </c:pt>
                <c:pt idx="4619">
                  <c:v>4629</c:v>
                </c:pt>
                <c:pt idx="4620">
                  <c:v>4630</c:v>
                </c:pt>
                <c:pt idx="4621">
                  <c:v>4631</c:v>
                </c:pt>
                <c:pt idx="4622">
                  <c:v>4632</c:v>
                </c:pt>
                <c:pt idx="4623">
                  <c:v>4633</c:v>
                </c:pt>
                <c:pt idx="4624">
                  <c:v>4634</c:v>
                </c:pt>
                <c:pt idx="4625">
                  <c:v>4635</c:v>
                </c:pt>
                <c:pt idx="4626">
                  <c:v>4636</c:v>
                </c:pt>
                <c:pt idx="4627">
                  <c:v>4637</c:v>
                </c:pt>
                <c:pt idx="4628">
                  <c:v>4638</c:v>
                </c:pt>
                <c:pt idx="4629">
                  <c:v>4639</c:v>
                </c:pt>
                <c:pt idx="4630">
                  <c:v>4640</c:v>
                </c:pt>
                <c:pt idx="4631">
                  <c:v>4641</c:v>
                </c:pt>
                <c:pt idx="4632">
                  <c:v>4642</c:v>
                </c:pt>
                <c:pt idx="4633">
                  <c:v>4643</c:v>
                </c:pt>
                <c:pt idx="4634">
                  <c:v>4644</c:v>
                </c:pt>
                <c:pt idx="4635">
                  <c:v>4645</c:v>
                </c:pt>
                <c:pt idx="4636">
                  <c:v>4646</c:v>
                </c:pt>
                <c:pt idx="4637">
                  <c:v>4647</c:v>
                </c:pt>
                <c:pt idx="4638">
                  <c:v>4648</c:v>
                </c:pt>
                <c:pt idx="4639">
                  <c:v>4649</c:v>
                </c:pt>
                <c:pt idx="4640">
                  <c:v>4650</c:v>
                </c:pt>
                <c:pt idx="4641">
                  <c:v>4651</c:v>
                </c:pt>
                <c:pt idx="4642">
                  <c:v>4652</c:v>
                </c:pt>
                <c:pt idx="4643">
                  <c:v>4653</c:v>
                </c:pt>
                <c:pt idx="4644">
                  <c:v>4654</c:v>
                </c:pt>
                <c:pt idx="4645">
                  <c:v>4655</c:v>
                </c:pt>
                <c:pt idx="4646">
                  <c:v>4656</c:v>
                </c:pt>
                <c:pt idx="4647">
                  <c:v>4657</c:v>
                </c:pt>
                <c:pt idx="4648">
                  <c:v>4658</c:v>
                </c:pt>
                <c:pt idx="4649">
                  <c:v>4659</c:v>
                </c:pt>
                <c:pt idx="4650">
                  <c:v>4660</c:v>
                </c:pt>
                <c:pt idx="4651">
                  <c:v>4661</c:v>
                </c:pt>
                <c:pt idx="4652">
                  <c:v>4662</c:v>
                </c:pt>
                <c:pt idx="4653">
                  <c:v>4663</c:v>
                </c:pt>
                <c:pt idx="4654">
                  <c:v>4664</c:v>
                </c:pt>
                <c:pt idx="4655">
                  <c:v>4665</c:v>
                </c:pt>
                <c:pt idx="4656">
                  <c:v>4666</c:v>
                </c:pt>
                <c:pt idx="4657">
                  <c:v>4667</c:v>
                </c:pt>
                <c:pt idx="4658">
                  <c:v>4668</c:v>
                </c:pt>
                <c:pt idx="4659">
                  <c:v>4669</c:v>
                </c:pt>
                <c:pt idx="4660">
                  <c:v>4670</c:v>
                </c:pt>
                <c:pt idx="4661">
                  <c:v>4671</c:v>
                </c:pt>
                <c:pt idx="4662">
                  <c:v>4672</c:v>
                </c:pt>
                <c:pt idx="4663">
                  <c:v>4673</c:v>
                </c:pt>
                <c:pt idx="4664">
                  <c:v>4674</c:v>
                </c:pt>
                <c:pt idx="4665">
                  <c:v>4675</c:v>
                </c:pt>
                <c:pt idx="4666">
                  <c:v>4676</c:v>
                </c:pt>
                <c:pt idx="4667">
                  <c:v>4677</c:v>
                </c:pt>
                <c:pt idx="4668">
                  <c:v>4678</c:v>
                </c:pt>
                <c:pt idx="4669">
                  <c:v>4679</c:v>
                </c:pt>
                <c:pt idx="4670">
                  <c:v>4680</c:v>
                </c:pt>
                <c:pt idx="4671">
                  <c:v>4681</c:v>
                </c:pt>
                <c:pt idx="4672">
                  <c:v>4682</c:v>
                </c:pt>
                <c:pt idx="4673">
                  <c:v>4683</c:v>
                </c:pt>
                <c:pt idx="4674">
                  <c:v>4684</c:v>
                </c:pt>
                <c:pt idx="4675">
                  <c:v>4685</c:v>
                </c:pt>
                <c:pt idx="4676">
                  <c:v>4686</c:v>
                </c:pt>
                <c:pt idx="4677">
                  <c:v>4687</c:v>
                </c:pt>
                <c:pt idx="4678">
                  <c:v>4688</c:v>
                </c:pt>
                <c:pt idx="4679">
                  <c:v>4689</c:v>
                </c:pt>
                <c:pt idx="4680">
                  <c:v>4690</c:v>
                </c:pt>
                <c:pt idx="4681">
                  <c:v>4691</c:v>
                </c:pt>
                <c:pt idx="4682">
                  <c:v>4692</c:v>
                </c:pt>
                <c:pt idx="4683">
                  <c:v>4693</c:v>
                </c:pt>
                <c:pt idx="4684">
                  <c:v>4694</c:v>
                </c:pt>
                <c:pt idx="4685">
                  <c:v>4695</c:v>
                </c:pt>
                <c:pt idx="4686">
                  <c:v>4696</c:v>
                </c:pt>
                <c:pt idx="4687">
                  <c:v>4697</c:v>
                </c:pt>
                <c:pt idx="4688">
                  <c:v>4698</c:v>
                </c:pt>
                <c:pt idx="4689">
                  <c:v>4699</c:v>
                </c:pt>
                <c:pt idx="4690">
                  <c:v>4700</c:v>
                </c:pt>
                <c:pt idx="4691">
                  <c:v>4701</c:v>
                </c:pt>
                <c:pt idx="4692">
                  <c:v>4702</c:v>
                </c:pt>
                <c:pt idx="4693">
                  <c:v>4703</c:v>
                </c:pt>
                <c:pt idx="4694">
                  <c:v>4704</c:v>
                </c:pt>
                <c:pt idx="4695">
                  <c:v>4705</c:v>
                </c:pt>
                <c:pt idx="4696">
                  <c:v>4706</c:v>
                </c:pt>
                <c:pt idx="4697">
                  <c:v>4707</c:v>
                </c:pt>
                <c:pt idx="4698">
                  <c:v>4708</c:v>
                </c:pt>
                <c:pt idx="4699">
                  <c:v>4709</c:v>
                </c:pt>
                <c:pt idx="4700">
                  <c:v>4710</c:v>
                </c:pt>
                <c:pt idx="4701">
                  <c:v>4711</c:v>
                </c:pt>
                <c:pt idx="4702">
                  <c:v>4712</c:v>
                </c:pt>
                <c:pt idx="4703">
                  <c:v>4713</c:v>
                </c:pt>
                <c:pt idx="4704">
                  <c:v>4714</c:v>
                </c:pt>
                <c:pt idx="4705">
                  <c:v>4715</c:v>
                </c:pt>
                <c:pt idx="4706">
                  <c:v>4716</c:v>
                </c:pt>
                <c:pt idx="4707">
                  <c:v>4717</c:v>
                </c:pt>
                <c:pt idx="4708">
                  <c:v>4718</c:v>
                </c:pt>
                <c:pt idx="4709">
                  <c:v>4719</c:v>
                </c:pt>
                <c:pt idx="4710">
                  <c:v>4720</c:v>
                </c:pt>
                <c:pt idx="4711">
                  <c:v>4721</c:v>
                </c:pt>
                <c:pt idx="4712">
                  <c:v>4722</c:v>
                </c:pt>
                <c:pt idx="4713">
                  <c:v>4723</c:v>
                </c:pt>
                <c:pt idx="4714">
                  <c:v>4724</c:v>
                </c:pt>
                <c:pt idx="4715">
                  <c:v>4725</c:v>
                </c:pt>
                <c:pt idx="4716">
                  <c:v>4726</c:v>
                </c:pt>
                <c:pt idx="4717">
                  <c:v>4727</c:v>
                </c:pt>
                <c:pt idx="4718">
                  <c:v>4728</c:v>
                </c:pt>
                <c:pt idx="4719">
                  <c:v>4729</c:v>
                </c:pt>
                <c:pt idx="4720">
                  <c:v>4730</c:v>
                </c:pt>
                <c:pt idx="4721">
                  <c:v>4731</c:v>
                </c:pt>
                <c:pt idx="4722">
                  <c:v>4732</c:v>
                </c:pt>
                <c:pt idx="4723">
                  <c:v>4733</c:v>
                </c:pt>
                <c:pt idx="4724">
                  <c:v>4734</c:v>
                </c:pt>
                <c:pt idx="4725">
                  <c:v>4735</c:v>
                </c:pt>
                <c:pt idx="4726">
                  <c:v>4736</c:v>
                </c:pt>
                <c:pt idx="4727">
                  <c:v>4737</c:v>
                </c:pt>
                <c:pt idx="4728">
                  <c:v>4738</c:v>
                </c:pt>
                <c:pt idx="4729">
                  <c:v>4739</c:v>
                </c:pt>
                <c:pt idx="4730">
                  <c:v>4740</c:v>
                </c:pt>
                <c:pt idx="4731">
                  <c:v>4741</c:v>
                </c:pt>
                <c:pt idx="4732">
                  <c:v>4742</c:v>
                </c:pt>
                <c:pt idx="4733">
                  <c:v>4743</c:v>
                </c:pt>
                <c:pt idx="4734">
                  <c:v>4744</c:v>
                </c:pt>
                <c:pt idx="4735">
                  <c:v>4745</c:v>
                </c:pt>
                <c:pt idx="4736">
                  <c:v>4746</c:v>
                </c:pt>
                <c:pt idx="4737">
                  <c:v>4747</c:v>
                </c:pt>
                <c:pt idx="4738">
                  <c:v>4748</c:v>
                </c:pt>
                <c:pt idx="4739">
                  <c:v>4749</c:v>
                </c:pt>
                <c:pt idx="4740">
                  <c:v>4750</c:v>
                </c:pt>
                <c:pt idx="4741">
                  <c:v>4751</c:v>
                </c:pt>
                <c:pt idx="4742">
                  <c:v>4752</c:v>
                </c:pt>
                <c:pt idx="4743">
                  <c:v>4753</c:v>
                </c:pt>
                <c:pt idx="4744">
                  <c:v>4754</c:v>
                </c:pt>
                <c:pt idx="4745">
                  <c:v>4755</c:v>
                </c:pt>
                <c:pt idx="4746">
                  <c:v>4756</c:v>
                </c:pt>
                <c:pt idx="4747">
                  <c:v>4757</c:v>
                </c:pt>
                <c:pt idx="4748">
                  <c:v>4758</c:v>
                </c:pt>
                <c:pt idx="4749">
                  <c:v>4759</c:v>
                </c:pt>
                <c:pt idx="4750">
                  <c:v>4760</c:v>
                </c:pt>
                <c:pt idx="4751">
                  <c:v>4761</c:v>
                </c:pt>
                <c:pt idx="4752">
                  <c:v>4762</c:v>
                </c:pt>
                <c:pt idx="4753">
                  <c:v>4763</c:v>
                </c:pt>
                <c:pt idx="4754">
                  <c:v>4764</c:v>
                </c:pt>
                <c:pt idx="4755">
                  <c:v>4765</c:v>
                </c:pt>
                <c:pt idx="4756">
                  <c:v>4766</c:v>
                </c:pt>
                <c:pt idx="4757">
                  <c:v>4767</c:v>
                </c:pt>
                <c:pt idx="4758">
                  <c:v>4768</c:v>
                </c:pt>
                <c:pt idx="4759">
                  <c:v>4769</c:v>
                </c:pt>
                <c:pt idx="4760">
                  <c:v>4770</c:v>
                </c:pt>
                <c:pt idx="4761">
                  <c:v>4771</c:v>
                </c:pt>
                <c:pt idx="4762">
                  <c:v>4772</c:v>
                </c:pt>
                <c:pt idx="4763">
                  <c:v>4773</c:v>
                </c:pt>
                <c:pt idx="4764">
                  <c:v>4774</c:v>
                </c:pt>
                <c:pt idx="4765">
                  <c:v>4775</c:v>
                </c:pt>
                <c:pt idx="4766">
                  <c:v>4776</c:v>
                </c:pt>
                <c:pt idx="4767">
                  <c:v>4777</c:v>
                </c:pt>
                <c:pt idx="4768">
                  <c:v>4778</c:v>
                </c:pt>
                <c:pt idx="4769">
                  <c:v>4779</c:v>
                </c:pt>
                <c:pt idx="4770">
                  <c:v>4780</c:v>
                </c:pt>
                <c:pt idx="4771">
                  <c:v>4781</c:v>
                </c:pt>
                <c:pt idx="4772">
                  <c:v>4782</c:v>
                </c:pt>
                <c:pt idx="4773">
                  <c:v>4783</c:v>
                </c:pt>
                <c:pt idx="4774">
                  <c:v>4784</c:v>
                </c:pt>
                <c:pt idx="4775">
                  <c:v>4785</c:v>
                </c:pt>
                <c:pt idx="4776">
                  <c:v>4786</c:v>
                </c:pt>
                <c:pt idx="4777">
                  <c:v>4787</c:v>
                </c:pt>
                <c:pt idx="4778">
                  <c:v>4788</c:v>
                </c:pt>
                <c:pt idx="4779">
                  <c:v>4789</c:v>
                </c:pt>
                <c:pt idx="4780">
                  <c:v>4790</c:v>
                </c:pt>
                <c:pt idx="4781">
                  <c:v>4791</c:v>
                </c:pt>
                <c:pt idx="4782">
                  <c:v>4792</c:v>
                </c:pt>
                <c:pt idx="4783">
                  <c:v>4793</c:v>
                </c:pt>
                <c:pt idx="4784">
                  <c:v>4794</c:v>
                </c:pt>
                <c:pt idx="4785">
                  <c:v>4795</c:v>
                </c:pt>
                <c:pt idx="4786">
                  <c:v>4796</c:v>
                </c:pt>
                <c:pt idx="4787">
                  <c:v>4797</c:v>
                </c:pt>
                <c:pt idx="4788">
                  <c:v>4798</c:v>
                </c:pt>
                <c:pt idx="4789">
                  <c:v>4799</c:v>
                </c:pt>
                <c:pt idx="4790">
                  <c:v>4800</c:v>
                </c:pt>
                <c:pt idx="4791">
                  <c:v>4801</c:v>
                </c:pt>
                <c:pt idx="4792">
                  <c:v>4802</c:v>
                </c:pt>
                <c:pt idx="4793">
                  <c:v>4803</c:v>
                </c:pt>
                <c:pt idx="4794">
                  <c:v>4804</c:v>
                </c:pt>
                <c:pt idx="4795">
                  <c:v>4805</c:v>
                </c:pt>
                <c:pt idx="4796">
                  <c:v>4806</c:v>
                </c:pt>
                <c:pt idx="4797">
                  <c:v>4807</c:v>
                </c:pt>
                <c:pt idx="4798">
                  <c:v>4808</c:v>
                </c:pt>
                <c:pt idx="4799">
                  <c:v>4809</c:v>
                </c:pt>
                <c:pt idx="4800">
                  <c:v>4810</c:v>
                </c:pt>
                <c:pt idx="4801">
                  <c:v>4811</c:v>
                </c:pt>
                <c:pt idx="4802">
                  <c:v>4812</c:v>
                </c:pt>
                <c:pt idx="4803">
                  <c:v>4813</c:v>
                </c:pt>
                <c:pt idx="4804">
                  <c:v>4814</c:v>
                </c:pt>
                <c:pt idx="4805">
                  <c:v>4815</c:v>
                </c:pt>
                <c:pt idx="4806">
                  <c:v>4816</c:v>
                </c:pt>
                <c:pt idx="4807">
                  <c:v>4817</c:v>
                </c:pt>
                <c:pt idx="4808">
                  <c:v>4818</c:v>
                </c:pt>
                <c:pt idx="4809">
                  <c:v>4819</c:v>
                </c:pt>
                <c:pt idx="4810">
                  <c:v>4820</c:v>
                </c:pt>
                <c:pt idx="4811">
                  <c:v>4821</c:v>
                </c:pt>
                <c:pt idx="4812">
                  <c:v>4822</c:v>
                </c:pt>
                <c:pt idx="4813">
                  <c:v>4823</c:v>
                </c:pt>
                <c:pt idx="4814">
                  <c:v>4824</c:v>
                </c:pt>
                <c:pt idx="4815">
                  <c:v>4825</c:v>
                </c:pt>
                <c:pt idx="4816">
                  <c:v>4826</c:v>
                </c:pt>
                <c:pt idx="4817">
                  <c:v>4827</c:v>
                </c:pt>
                <c:pt idx="4818">
                  <c:v>4828</c:v>
                </c:pt>
                <c:pt idx="4819">
                  <c:v>4829</c:v>
                </c:pt>
                <c:pt idx="4820">
                  <c:v>4830</c:v>
                </c:pt>
                <c:pt idx="4821">
                  <c:v>4831</c:v>
                </c:pt>
                <c:pt idx="4822">
                  <c:v>4832</c:v>
                </c:pt>
                <c:pt idx="4823">
                  <c:v>4833</c:v>
                </c:pt>
                <c:pt idx="4824">
                  <c:v>4834</c:v>
                </c:pt>
                <c:pt idx="4825">
                  <c:v>4835</c:v>
                </c:pt>
                <c:pt idx="4826">
                  <c:v>4836</c:v>
                </c:pt>
                <c:pt idx="4827">
                  <c:v>4837</c:v>
                </c:pt>
                <c:pt idx="4828">
                  <c:v>4838</c:v>
                </c:pt>
                <c:pt idx="4829">
                  <c:v>4839</c:v>
                </c:pt>
                <c:pt idx="4830">
                  <c:v>4840</c:v>
                </c:pt>
                <c:pt idx="4831">
                  <c:v>4841</c:v>
                </c:pt>
                <c:pt idx="4832">
                  <c:v>4842</c:v>
                </c:pt>
                <c:pt idx="4833">
                  <c:v>4843</c:v>
                </c:pt>
                <c:pt idx="4834">
                  <c:v>4844</c:v>
                </c:pt>
                <c:pt idx="4835">
                  <c:v>4845</c:v>
                </c:pt>
                <c:pt idx="4836">
                  <c:v>4846</c:v>
                </c:pt>
                <c:pt idx="4837">
                  <c:v>4847</c:v>
                </c:pt>
                <c:pt idx="4838">
                  <c:v>4848</c:v>
                </c:pt>
                <c:pt idx="4839">
                  <c:v>4849</c:v>
                </c:pt>
                <c:pt idx="4840">
                  <c:v>4850</c:v>
                </c:pt>
                <c:pt idx="4841">
                  <c:v>4851</c:v>
                </c:pt>
                <c:pt idx="4842">
                  <c:v>4852</c:v>
                </c:pt>
                <c:pt idx="4843">
                  <c:v>4853</c:v>
                </c:pt>
                <c:pt idx="4844">
                  <c:v>4854</c:v>
                </c:pt>
                <c:pt idx="4845">
                  <c:v>4855</c:v>
                </c:pt>
                <c:pt idx="4846">
                  <c:v>4856</c:v>
                </c:pt>
                <c:pt idx="4847">
                  <c:v>4857</c:v>
                </c:pt>
                <c:pt idx="4848">
                  <c:v>4858</c:v>
                </c:pt>
                <c:pt idx="4849">
                  <c:v>4859</c:v>
                </c:pt>
                <c:pt idx="4850">
                  <c:v>4860</c:v>
                </c:pt>
                <c:pt idx="4851">
                  <c:v>4861</c:v>
                </c:pt>
                <c:pt idx="4852">
                  <c:v>4862</c:v>
                </c:pt>
                <c:pt idx="4853">
                  <c:v>4863</c:v>
                </c:pt>
                <c:pt idx="4854">
                  <c:v>4864</c:v>
                </c:pt>
                <c:pt idx="4855">
                  <c:v>4865</c:v>
                </c:pt>
                <c:pt idx="4856">
                  <c:v>4866</c:v>
                </c:pt>
                <c:pt idx="4857">
                  <c:v>4867</c:v>
                </c:pt>
                <c:pt idx="4858">
                  <c:v>4868</c:v>
                </c:pt>
                <c:pt idx="4859">
                  <c:v>4869</c:v>
                </c:pt>
                <c:pt idx="4860">
                  <c:v>4870</c:v>
                </c:pt>
                <c:pt idx="4861">
                  <c:v>4871</c:v>
                </c:pt>
                <c:pt idx="4862">
                  <c:v>4872</c:v>
                </c:pt>
                <c:pt idx="4863">
                  <c:v>4873</c:v>
                </c:pt>
                <c:pt idx="4864">
                  <c:v>4874</c:v>
                </c:pt>
                <c:pt idx="4865">
                  <c:v>4875</c:v>
                </c:pt>
                <c:pt idx="4866">
                  <c:v>4876</c:v>
                </c:pt>
                <c:pt idx="4867">
                  <c:v>4877</c:v>
                </c:pt>
                <c:pt idx="4868">
                  <c:v>4878</c:v>
                </c:pt>
                <c:pt idx="4869">
                  <c:v>4879</c:v>
                </c:pt>
                <c:pt idx="4870">
                  <c:v>4880</c:v>
                </c:pt>
                <c:pt idx="4871">
                  <c:v>4881</c:v>
                </c:pt>
                <c:pt idx="4872">
                  <c:v>4882</c:v>
                </c:pt>
                <c:pt idx="4873">
                  <c:v>4883</c:v>
                </c:pt>
                <c:pt idx="4874">
                  <c:v>4884</c:v>
                </c:pt>
                <c:pt idx="4875">
                  <c:v>4885</c:v>
                </c:pt>
                <c:pt idx="4876">
                  <c:v>4886</c:v>
                </c:pt>
                <c:pt idx="4877">
                  <c:v>4887</c:v>
                </c:pt>
                <c:pt idx="4878">
                  <c:v>4888</c:v>
                </c:pt>
                <c:pt idx="4879">
                  <c:v>4889</c:v>
                </c:pt>
                <c:pt idx="4880">
                  <c:v>4890</c:v>
                </c:pt>
                <c:pt idx="4881">
                  <c:v>4891</c:v>
                </c:pt>
                <c:pt idx="4882">
                  <c:v>4892</c:v>
                </c:pt>
                <c:pt idx="4883">
                  <c:v>4893</c:v>
                </c:pt>
                <c:pt idx="4884">
                  <c:v>4894</c:v>
                </c:pt>
                <c:pt idx="4885">
                  <c:v>4895</c:v>
                </c:pt>
                <c:pt idx="4886">
                  <c:v>4896</c:v>
                </c:pt>
                <c:pt idx="4887">
                  <c:v>4897</c:v>
                </c:pt>
                <c:pt idx="4888">
                  <c:v>4898</c:v>
                </c:pt>
                <c:pt idx="4889">
                  <c:v>4899</c:v>
                </c:pt>
                <c:pt idx="4890">
                  <c:v>4900</c:v>
                </c:pt>
                <c:pt idx="4891">
                  <c:v>4901</c:v>
                </c:pt>
                <c:pt idx="4892">
                  <c:v>4902</c:v>
                </c:pt>
                <c:pt idx="4893">
                  <c:v>4903</c:v>
                </c:pt>
                <c:pt idx="4894">
                  <c:v>4904</c:v>
                </c:pt>
                <c:pt idx="4895">
                  <c:v>4905</c:v>
                </c:pt>
                <c:pt idx="4896">
                  <c:v>4906</c:v>
                </c:pt>
                <c:pt idx="4897">
                  <c:v>4907</c:v>
                </c:pt>
                <c:pt idx="4898">
                  <c:v>4908</c:v>
                </c:pt>
                <c:pt idx="4899">
                  <c:v>4909</c:v>
                </c:pt>
                <c:pt idx="4900">
                  <c:v>4910</c:v>
                </c:pt>
                <c:pt idx="4901">
                  <c:v>4911</c:v>
                </c:pt>
                <c:pt idx="4902">
                  <c:v>4912</c:v>
                </c:pt>
                <c:pt idx="4903">
                  <c:v>4913</c:v>
                </c:pt>
                <c:pt idx="4904">
                  <c:v>4914</c:v>
                </c:pt>
                <c:pt idx="4905">
                  <c:v>4915</c:v>
                </c:pt>
                <c:pt idx="4906">
                  <c:v>4916</c:v>
                </c:pt>
                <c:pt idx="4907">
                  <c:v>4917</c:v>
                </c:pt>
                <c:pt idx="4908">
                  <c:v>4918</c:v>
                </c:pt>
                <c:pt idx="4909">
                  <c:v>4919</c:v>
                </c:pt>
                <c:pt idx="4910">
                  <c:v>4920</c:v>
                </c:pt>
                <c:pt idx="4911">
                  <c:v>4921</c:v>
                </c:pt>
                <c:pt idx="4912">
                  <c:v>4922</c:v>
                </c:pt>
                <c:pt idx="4913">
                  <c:v>4923</c:v>
                </c:pt>
                <c:pt idx="4914">
                  <c:v>4924</c:v>
                </c:pt>
                <c:pt idx="4915">
                  <c:v>4925</c:v>
                </c:pt>
                <c:pt idx="4916">
                  <c:v>4926</c:v>
                </c:pt>
                <c:pt idx="4917">
                  <c:v>4927</c:v>
                </c:pt>
                <c:pt idx="4918">
                  <c:v>4928</c:v>
                </c:pt>
                <c:pt idx="4919">
                  <c:v>4929</c:v>
                </c:pt>
                <c:pt idx="4920">
                  <c:v>4930</c:v>
                </c:pt>
                <c:pt idx="4921">
                  <c:v>4931</c:v>
                </c:pt>
                <c:pt idx="4922">
                  <c:v>4932</c:v>
                </c:pt>
                <c:pt idx="4923">
                  <c:v>4933</c:v>
                </c:pt>
                <c:pt idx="4924">
                  <c:v>4934</c:v>
                </c:pt>
                <c:pt idx="4925">
                  <c:v>4935</c:v>
                </c:pt>
                <c:pt idx="4926">
                  <c:v>4936</c:v>
                </c:pt>
                <c:pt idx="4927">
                  <c:v>4937</c:v>
                </c:pt>
                <c:pt idx="4928">
                  <c:v>4938</c:v>
                </c:pt>
                <c:pt idx="4929">
                  <c:v>4939</c:v>
                </c:pt>
                <c:pt idx="4930">
                  <c:v>4940</c:v>
                </c:pt>
                <c:pt idx="4931">
                  <c:v>4941</c:v>
                </c:pt>
                <c:pt idx="4932">
                  <c:v>4942</c:v>
                </c:pt>
                <c:pt idx="4933">
                  <c:v>4943</c:v>
                </c:pt>
                <c:pt idx="4934">
                  <c:v>4944</c:v>
                </c:pt>
                <c:pt idx="4935">
                  <c:v>4945</c:v>
                </c:pt>
                <c:pt idx="4936">
                  <c:v>4946</c:v>
                </c:pt>
                <c:pt idx="4937">
                  <c:v>4947</c:v>
                </c:pt>
                <c:pt idx="4938">
                  <c:v>4948</c:v>
                </c:pt>
                <c:pt idx="4939">
                  <c:v>4949</c:v>
                </c:pt>
                <c:pt idx="4940">
                  <c:v>4950</c:v>
                </c:pt>
                <c:pt idx="4941">
                  <c:v>4951</c:v>
                </c:pt>
                <c:pt idx="4942">
                  <c:v>4952</c:v>
                </c:pt>
                <c:pt idx="4943">
                  <c:v>4953</c:v>
                </c:pt>
                <c:pt idx="4944">
                  <c:v>4954</c:v>
                </c:pt>
                <c:pt idx="4945">
                  <c:v>4955</c:v>
                </c:pt>
                <c:pt idx="4946">
                  <c:v>4956</c:v>
                </c:pt>
                <c:pt idx="4947">
                  <c:v>4957</c:v>
                </c:pt>
                <c:pt idx="4948">
                  <c:v>4958</c:v>
                </c:pt>
                <c:pt idx="4949">
                  <c:v>4959</c:v>
                </c:pt>
                <c:pt idx="4950">
                  <c:v>4960</c:v>
                </c:pt>
                <c:pt idx="4951">
                  <c:v>4961</c:v>
                </c:pt>
                <c:pt idx="4952">
                  <c:v>4962</c:v>
                </c:pt>
                <c:pt idx="4953">
                  <c:v>4963</c:v>
                </c:pt>
                <c:pt idx="4954">
                  <c:v>4964</c:v>
                </c:pt>
                <c:pt idx="4955">
                  <c:v>4965</c:v>
                </c:pt>
                <c:pt idx="4956">
                  <c:v>4966</c:v>
                </c:pt>
                <c:pt idx="4957">
                  <c:v>4967</c:v>
                </c:pt>
                <c:pt idx="4958">
                  <c:v>4968</c:v>
                </c:pt>
                <c:pt idx="4959">
                  <c:v>4969</c:v>
                </c:pt>
                <c:pt idx="4960">
                  <c:v>4970</c:v>
                </c:pt>
                <c:pt idx="4961">
                  <c:v>4971</c:v>
                </c:pt>
                <c:pt idx="4962">
                  <c:v>4972</c:v>
                </c:pt>
                <c:pt idx="4963">
                  <c:v>4973</c:v>
                </c:pt>
                <c:pt idx="4964">
                  <c:v>4974</c:v>
                </c:pt>
                <c:pt idx="4965">
                  <c:v>4975</c:v>
                </c:pt>
                <c:pt idx="4966">
                  <c:v>4976</c:v>
                </c:pt>
                <c:pt idx="4967">
                  <c:v>4977</c:v>
                </c:pt>
                <c:pt idx="4968">
                  <c:v>4978</c:v>
                </c:pt>
                <c:pt idx="4969">
                  <c:v>4979</c:v>
                </c:pt>
                <c:pt idx="4970">
                  <c:v>4980</c:v>
                </c:pt>
                <c:pt idx="4971">
                  <c:v>4981</c:v>
                </c:pt>
                <c:pt idx="4972">
                  <c:v>4982</c:v>
                </c:pt>
                <c:pt idx="4973">
                  <c:v>4983</c:v>
                </c:pt>
                <c:pt idx="4974">
                  <c:v>4984</c:v>
                </c:pt>
                <c:pt idx="4975">
                  <c:v>4985</c:v>
                </c:pt>
                <c:pt idx="4976">
                  <c:v>4986</c:v>
                </c:pt>
                <c:pt idx="4977">
                  <c:v>4987</c:v>
                </c:pt>
                <c:pt idx="4978">
                  <c:v>4988</c:v>
                </c:pt>
                <c:pt idx="4979">
                  <c:v>4989</c:v>
                </c:pt>
                <c:pt idx="4980">
                  <c:v>4990</c:v>
                </c:pt>
                <c:pt idx="4981">
                  <c:v>4991</c:v>
                </c:pt>
                <c:pt idx="4982">
                  <c:v>4992</c:v>
                </c:pt>
                <c:pt idx="4983">
                  <c:v>4993</c:v>
                </c:pt>
                <c:pt idx="4984">
                  <c:v>4994</c:v>
                </c:pt>
                <c:pt idx="4985">
                  <c:v>4995</c:v>
                </c:pt>
                <c:pt idx="4986">
                  <c:v>4996</c:v>
                </c:pt>
                <c:pt idx="4987">
                  <c:v>4997</c:v>
                </c:pt>
                <c:pt idx="4988">
                  <c:v>4998</c:v>
                </c:pt>
                <c:pt idx="4989">
                  <c:v>4999</c:v>
                </c:pt>
                <c:pt idx="4990">
                  <c:v>5000</c:v>
                </c:pt>
                <c:pt idx="4991">
                  <c:v>5001</c:v>
                </c:pt>
                <c:pt idx="4992">
                  <c:v>5002</c:v>
                </c:pt>
                <c:pt idx="4993">
                  <c:v>5003</c:v>
                </c:pt>
                <c:pt idx="4994">
                  <c:v>5004</c:v>
                </c:pt>
                <c:pt idx="4995">
                  <c:v>5005</c:v>
                </c:pt>
                <c:pt idx="4996">
                  <c:v>5006</c:v>
                </c:pt>
                <c:pt idx="4997">
                  <c:v>5007</c:v>
                </c:pt>
                <c:pt idx="4998">
                  <c:v>5008</c:v>
                </c:pt>
                <c:pt idx="4999">
                  <c:v>5009</c:v>
                </c:pt>
                <c:pt idx="5000">
                  <c:v>5010</c:v>
                </c:pt>
                <c:pt idx="5001">
                  <c:v>5011</c:v>
                </c:pt>
                <c:pt idx="5002">
                  <c:v>5012</c:v>
                </c:pt>
                <c:pt idx="5003">
                  <c:v>5013</c:v>
                </c:pt>
                <c:pt idx="5004">
                  <c:v>5014</c:v>
                </c:pt>
                <c:pt idx="5005">
                  <c:v>5015</c:v>
                </c:pt>
                <c:pt idx="5006">
                  <c:v>5016</c:v>
                </c:pt>
                <c:pt idx="5007">
                  <c:v>5017</c:v>
                </c:pt>
                <c:pt idx="5008">
                  <c:v>5018</c:v>
                </c:pt>
                <c:pt idx="5009">
                  <c:v>5019</c:v>
                </c:pt>
                <c:pt idx="5010">
                  <c:v>5020</c:v>
                </c:pt>
                <c:pt idx="5011">
                  <c:v>5021</c:v>
                </c:pt>
                <c:pt idx="5012">
                  <c:v>5022</c:v>
                </c:pt>
                <c:pt idx="5013">
                  <c:v>5023</c:v>
                </c:pt>
                <c:pt idx="5014">
                  <c:v>5024</c:v>
                </c:pt>
                <c:pt idx="5015">
                  <c:v>5025</c:v>
                </c:pt>
                <c:pt idx="5016">
                  <c:v>5026</c:v>
                </c:pt>
                <c:pt idx="5017">
                  <c:v>5027</c:v>
                </c:pt>
                <c:pt idx="5018">
                  <c:v>5028</c:v>
                </c:pt>
                <c:pt idx="5019">
                  <c:v>5029</c:v>
                </c:pt>
                <c:pt idx="5020">
                  <c:v>5030</c:v>
                </c:pt>
                <c:pt idx="5021">
                  <c:v>5031</c:v>
                </c:pt>
                <c:pt idx="5022">
                  <c:v>5032</c:v>
                </c:pt>
                <c:pt idx="5023">
                  <c:v>5033</c:v>
                </c:pt>
                <c:pt idx="5024">
                  <c:v>5034</c:v>
                </c:pt>
                <c:pt idx="5025">
                  <c:v>5035</c:v>
                </c:pt>
                <c:pt idx="5026">
                  <c:v>5036</c:v>
                </c:pt>
                <c:pt idx="5027">
                  <c:v>5037</c:v>
                </c:pt>
                <c:pt idx="5028">
                  <c:v>5038</c:v>
                </c:pt>
                <c:pt idx="5029">
                  <c:v>5039</c:v>
                </c:pt>
                <c:pt idx="5030">
                  <c:v>5040</c:v>
                </c:pt>
                <c:pt idx="5031">
                  <c:v>5041</c:v>
                </c:pt>
                <c:pt idx="5032">
                  <c:v>5042</c:v>
                </c:pt>
                <c:pt idx="5033">
                  <c:v>5043</c:v>
                </c:pt>
                <c:pt idx="5034">
                  <c:v>5044</c:v>
                </c:pt>
                <c:pt idx="5035">
                  <c:v>5045</c:v>
                </c:pt>
                <c:pt idx="5036">
                  <c:v>5046</c:v>
                </c:pt>
                <c:pt idx="5037">
                  <c:v>5047</c:v>
                </c:pt>
                <c:pt idx="5038">
                  <c:v>5048</c:v>
                </c:pt>
                <c:pt idx="5039">
                  <c:v>5049</c:v>
                </c:pt>
                <c:pt idx="5040">
                  <c:v>5050</c:v>
                </c:pt>
                <c:pt idx="5041">
                  <c:v>5051</c:v>
                </c:pt>
                <c:pt idx="5042">
                  <c:v>5052</c:v>
                </c:pt>
                <c:pt idx="5043">
                  <c:v>5053</c:v>
                </c:pt>
                <c:pt idx="5044">
                  <c:v>5054</c:v>
                </c:pt>
                <c:pt idx="5045">
                  <c:v>5055</c:v>
                </c:pt>
                <c:pt idx="5046">
                  <c:v>5056</c:v>
                </c:pt>
                <c:pt idx="5047">
                  <c:v>5057</c:v>
                </c:pt>
                <c:pt idx="5048">
                  <c:v>5058</c:v>
                </c:pt>
                <c:pt idx="5049">
                  <c:v>5059</c:v>
                </c:pt>
                <c:pt idx="5050">
                  <c:v>5060</c:v>
                </c:pt>
                <c:pt idx="5051">
                  <c:v>5061</c:v>
                </c:pt>
                <c:pt idx="5052">
                  <c:v>5062</c:v>
                </c:pt>
                <c:pt idx="5053">
                  <c:v>5063</c:v>
                </c:pt>
                <c:pt idx="5054">
                  <c:v>5064</c:v>
                </c:pt>
                <c:pt idx="5055">
                  <c:v>5065</c:v>
                </c:pt>
                <c:pt idx="5056">
                  <c:v>5066</c:v>
                </c:pt>
                <c:pt idx="5057">
                  <c:v>5067</c:v>
                </c:pt>
                <c:pt idx="5058">
                  <c:v>5068</c:v>
                </c:pt>
                <c:pt idx="5059">
                  <c:v>5069</c:v>
                </c:pt>
                <c:pt idx="5060">
                  <c:v>5070</c:v>
                </c:pt>
                <c:pt idx="5061">
                  <c:v>5071</c:v>
                </c:pt>
                <c:pt idx="5062">
                  <c:v>5072</c:v>
                </c:pt>
                <c:pt idx="5063">
                  <c:v>5073</c:v>
                </c:pt>
                <c:pt idx="5064">
                  <c:v>5074</c:v>
                </c:pt>
                <c:pt idx="5065">
                  <c:v>5075</c:v>
                </c:pt>
                <c:pt idx="5066">
                  <c:v>5076</c:v>
                </c:pt>
                <c:pt idx="5067">
                  <c:v>5077</c:v>
                </c:pt>
                <c:pt idx="5068">
                  <c:v>5078</c:v>
                </c:pt>
                <c:pt idx="5069">
                  <c:v>5079</c:v>
                </c:pt>
                <c:pt idx="5070">
                  <c:v>5080</c:v>
                </c:pt>
                <c:pt idx="5071">
                  <c:v>5081</c:v>
                </c:pt>
                <c:pt idx="5072">
                  <c:v>5082</c:v>
                </c:pt>
                <c:pt idx="5073">
                  <c:v>5083</c:v>
                </c:pt>
                <c:pt idx="5074">
                  <c:v>5084</c:v>
                </c:pt>
                <c:pt idx="5075">
                  <c:v>5085</c:v>
                </c:pt>
                <c:pt idx="5076">
                  <c:v>5086</c:v>
                </c:pt>
                <c:pt idx="5077">
                  <c:v>5087</c:v>
                </c:pt>
                <c:pt idx="5078">
                  <c:v>5088</c:v>
                </c:pt>
                <c:pt idx="5079">
                  <c:v>5089</c:v>
                </c:pt>
                <c:pt idx="5080">
                  <c:v>5090</c:v>
                </c:pt>
                <c:pt idx="5081">
                  <c:v>5091</c:v>
                </c:pt>
                <c:pt idx="5082">
                  <c:v>5092</c:v>
                </c:pt>
                <c:pt idx="5083">
                  <c:v>5093</c:v>
                </c:pt>
                <c:pt idx="5084">
                  <c:v>5094</c:v>
                </c:pt>
                <c:pt idx="5085">
                  <c:v>5095</c:v>
                </c:pt>
                <c:pt idx="5086">
                  <c:v>5096</c:v>
                </c:pt>
                <c:pt idx="5087">
                  <c:v>5097</c:v>
                </c:pt>
                <c:pt idx="5088">
                  <c:v>5098</c:v>
                </c:pt>
                <c:pt idx="5089">
                  <c:v>5099</c:v>
                </c:pt>
                <c:pt idx="5090">
                  <c:v>5100</c:v>
                </c:pt>
                <c:pt idx="5091">
                  <c:v>5101</c:v>
                </c:pt>
                <c:pt idx="5092">
                  <c:v>5102</c:v>
                </c:pt>
                <c:pt idx="5093">
                  <c:v>5103</c:v>
                </c:pt>
                <c:pt idx="5094">
                  <c:v>5104</c:v>
                </c:pt>
                <c:pt idx="5095">
                  <c:v>5105</c:v>
                </c:pt>
                <c:pt idx="5096">
                  <c:v>5106</c:v>
                </c:pt>
                <c:pt idx="5097">
                  <c:v>5107</c:v>
                </c:pt>
                <c:pt idx="5098">
                  <c:v>5108</c:v>
                </c:pt>
                <c:pt idx="5099">
                  <c:v>5109</c:v>
                </c:pt>
                <c:pt idx="5100">
                  <c:v>5110</c:v>
                </c:pt>
                <c:pt idx="5101">
                  <c:v>5111</c:v>
                </c:pt>
                <c:pt idx="5102">
                  <c:v>5112</c:v>
                </c:pt>
                <c:pt idx="5103">
                  <c:v>5113</c:v>
                </c:pt>
                <c:pt idx="5104">
                  <c:v>5114</c:v>
                </c:pt>
                <c:pt idx="5105">
                  <c:v>5115</c:v>
                </c:pt>
                <c:pt idx="5106">
                  <c:v>5116</c:v>
                </c:pt>
                <c:pt idx="5107">
                  <c:v>5117</c:v>
                </c:pt>
                <c:pt idx="5108">
                  <c:v>5118</c:v>
                </c:pt>
                <c:pt idx="5109">
                  <c:v>5119</c:v>
                </c:pt>
                <c:pt idx="5110">
                  <c:v>5120</c:v>
                </c:pt>
                <c:pt idx="5111">
                  <c:v>5121</c:v>
                </c:pt>
                <c:pt idx="5112">
                  <c:v>5122</c:v>
                </c:pt>
                <c:pt idx="5113">
                  <c:v>5123</c:v>
                </c:pt>
                <c:pt idx="5114">
                  <c:v>5124</c:v>
                </c:pt>
                <c:pt idx="5115">
                  <c:v>5125</c:v>
                </c:pt>
                <c:pt idx="5116">
                  <c:v>5126</c:v>
                </c:pt>
                <c:pt idx="5117">
                  <c:v>5127</c:v>
                </c:pt>
                <c:pt idx="5118">
                  <c:v>5128</c:v>
                </c:pt>
                <c:pt idx="5119">
                  <c:v>5129</c:v>
                </c:pt>
                <c:pt idx="5120">
                  <c:v>5130</c:v>
                </c:pt>
                <c:pt idx="5121">
                  <c:v>5131</c:v>
                </c:pt>
                <c:pt idx="5122">
                  <c:v>5132</c:v>
                </c:pt>
                <c:pt idx="5123">
                  <c:v>5133</c:v>
                </c:pt>
                <c:pt idx="5124">
                  <c:v>5134</c:v>
                </c:pt>
                <c:pt idx="5125">
                  <c:v>5135</c:v>
                </c:pt>
                <c:pt idx="5126">
                  <c:v>5136</c:v>
                </c:pt>
                <c:pt idx="5127">
                  <c:v>5137</c:v>
                </c:pt>
                <c:pt idx="5128">
                  <c:v>5138</c:v>
                </c:pt>
                <c:pt idx="5129">
                  <c:v>5139</c:v>
                </c:pt>
                <c:pt idx="5130">
                  <c:v>5140</c:v>
                </c:pt>
                <c:pt idx="5131">
                  <c:v>5141</c:v>
                </c:pt>
                <c:pt idx="5132">
                  <c:v>5142</c:v>
                </c:pt>
                <c:pt idx="5133">
                  <c:v>5143</c:v>
                </c:pt>
                <c:pt idx="5134">
                  <c:v>5144</c:v>
                </c:pt>
                <c:pt idx="5135">
                  <c:v>5145</c:v>
                </c:pt>
                <c:pt idx="5136">
                  <c:v>5146</c:v>
                </c:pt>
                <c:pt idx="5137">
                  <c:v>5147</c:v>
                </c:pt>
                <c:pt idx="5138">
                  <c:v>5148</c:v>
                </c:pt>
                <c:pt idx="5139">
                  <c:v>5149</c:v>
                </c:pt>
                <c:pt idx="5140">
                  <c:v>5150</c:v>
                </c:pt>
                <c:pt idx="5141">
                  <c:v>5151</c:v>
                </c:pt>
                <c:pt idx="5142">
                  <c:v>5152</c:v>
                </c:pt>
                <c:pt idx="5143">
                  <c:v>5153</c:v>
                </c:pt>
                <c:pt idx="5144">
                  <c:v>5154</c:v>
                </c:pt>
                <c:pt idx="5145">
                  <c:v>5155</c:v>
                </c:pt>
                <c:pt idx="5146">
                  <c:v>5156</c:v>
                </c:pt>
                <c:pt idx="5147">
                  <c:v>5157</c:v>
                </c:pt>
                <c:pt idx="5148">
                  <c:v>5158</c:v>
                </c:pt>
                <c:pt idx="5149">
                  <c:v>5159</c:v>
                </c:pt>
                <c:pt idx="5150">
                  <c:v>5160</c:v>
                </c:pt>
                <c:pt idx="5151">
                  <c:v>5161</c:v>
                </c:pt>
                <c:pt idx="5152">
                  <c:v>5162</c:v>
                </c:pt>
                <c:pt idx="5153">
                  <c:v>5163</c:v>
                </c:pt>
                <c:pt idx="5154">
                  <c:v>5164</c:v>
                </c:pt>
                <c:pt idx="5155">
                  <c:v>5165</c:v>
                </c:pt>
                <c:pt idx="5156">
                  <c:v>5166</c:v>
                </c:pt>
                <c:pt idx="5157">
                  <c:v>5167</c:v>
                </c:pt>
                <c:pt idx="5158">
                  <c:v>5168</c:v>
                </c:pt>
                <c:pt idx="5159">
                  <c:v>5169</c:v>
                </c:pt>
                <c:pt idx="5160">
                  <c:v>5170</c:v>
                </c:pt>
                <c:pt idx="5161">
                  <c:v>5171</c:v>
                </c:pt>
                <c:pt idx="5162">
                  <c:v>5172</c:v>
                </c:pt>
                <c:pt idx="5163">
                  <c:v>5173</c:v>
                </c:pt>
                <c:pt idx="5164">
                  <c:v>5174</c:v>
                </c:pt>
                <c:pt idx="5165">
                  <c:v>5175</c:v>
                </c:pt>
                <c:pt idx="5166">
                  <c:v>5176</c:v>
                </c:pt>
                <c:pt idx="5167">
                  <c:v>5177</c:v>
                </c:pt>
                <c:pt idx="5168">
                  <c:v>5178</c:v>
                </c:pt>
                <c:pt idx="5169">
                  <c:v>5179</c:v>
                </c:pt>
                <c:pt idx="5170">
                  <c:v>5180</c:v>
                </c:pt>
                <c:pt idx="5171">
                  <c:v>5181</c:v>
                </c:pt>
                <c:pt idx="5172">
                  <c:v>5182</c:v>
                </c:pt>
                <c:pt idx="5173">
                  <c:v>5183</c:v>
                </c:pt>
                <c:pt idx="5174">
                  <c:v>5184</c:v>
                </c:pt>
                <c:pt idx="5175">
                  <c:v>5185</c:v>
                </c:pt>
                <c:pt idx="5176">
                  <c:v>5186</c:v>
                </c:pt>
                <c:pt idx="5177">
                  <c:v>5187</c:v>
                </c:pt>
                <c:pt idx="5178">
                  <c:v>5188</c:v>
                </c:pt>
                <c:pt idx="5179">
                  <c:v>5189</c:v>
                </c:pt>
                <c:pt idx="5180">
                  <c:v>5190</c:v>
                </c:pt>
                <c:pt idx="5181">
                  <c:v>5191</c:v>
                </c:pt>
                <c:pt idx="5182">
                  <c:v>5192</c:v>
                </c:pt>
                <c:pt idx="5183">
                  <c:v>5193</c:v>
                </c:pt>
                <c:pt idx="5184">
                  <c:v>5194</c:v>
                </c:pt>
                <c:pt idx="5185">
                  <c:v>5195</c:v>
                </c:pt>
                <c:pt idx="5186">
                  <c:v>5196</c:v>
                </c:pt>
                <c:pt idx="5187">
                  <c:v>5197</c:v>
                </c:pt>
                <c:pt idx="5188">
                  <c:v>5198</c:v>
                </c:pt>
                <c:pt idx="5189">
                  <c:v>5199</c:v>
                </c:pt>
                <c:pt idx="5190">
                  <c:v>5200</c:v>
                </c:pt>
                <c:pt idx="5191">
                  <c:v>5201</c:v>
                </c:pt>
                <c:pt idx="5192">
                  <c:v>5202</c:v>
                </c:pt>
                <c:pt idx="5193">
                  <c:v>5203</c:v>
                </c:pt>
                <c:pt idx="5194">
                  <c:v>5204</c:v>
                </c:pt>
                <c:pt idx="5195">
                  <c:v>5205</c:v>
                </c:pt>
                <c:pt idx="5196">
                  <c:v>5206</c:v>
                </c:pt>
                <c:pt idx="5197">
                  <c:v>5207</c:v>
                </c:pt>
                <c:pt idx="5198">
                  <c:v>5208</c:v>
                </c:pt>
                <c:pt idx="5199">
                  <c:v>5209</c:v>
                </c:pt>
                <c:pt idx="5200">
                  <c:v>5210</c:v>
                </c:pt>
                <c:pt idx="5201">
                  <c:v>5211</c:v>
                </c:pt>
                <c:pt idx="5202">
                  <c:v>5212</c:v>
                </c:pt>
                <c:pt idx="5203">
                  <c:v>5213</c:v>
                </c:pt>
                <c:pt idx="5204">
                  <c:v>5214</c:v>
                </c:pt>
                <c:pt idx="5205">
                  <c:v>5215</c:v>
                </c:pt>
                <c:pt idx="5206">
                  <c:v>5216</c:v>
                </c:pt>
                <c:pt idx="5207">
                  <c:v>5217</c:v>
                </c:pt>
                <c:pt idx="5208">
                  <c:v>5218</c:v>
                </c:pt>
                <c:pt idx="5209">
                  <c:v>5219</c:v>
                </c:pt>
                <c:pt idx="5210">
                  <c:v>5220</c:v>
                </c:pt>
                <c:pt idx="5211">
                  <c:v>5221</c:v>
                </c:pt>
                <c:pt idx="5212">
                  <c:v>5222</c:v>
                </c:pt>
                <c:pt idx="5213">
                  <c:v>5223</c:v>
                </c:pt>
                <c:pt idx="5214">
                  <c:v>5224</c:v>
                </c:pt>
                <c:pt idx="5215">
                  <c:v>5225</c:v>
                </c:pt>
                <c:pt idx="5216">
                  <c:v>5226</c:v>
                </c:pt>
                <c:pt idx="5217">
                  <c:v>5227</c:v>
                </c:pt>
                <c:pt idx="5218">
                  <c:v>5228</c:v>
                </c:pt>
                <c:pt idx="5219">
                  <c:v>5229</c:v>
                </c:pt>
                <c:pt idx="5220">
                  <c:v>5230</c:v>
                </c:pt>
                <c:pt idx="5221">
                  <c:v>5231</c:v>
                </c:pt>
                <c:pt idx="5222">
                  <c:v>5232</c:v>
                </c:pt>
                <c:pt idx="5223">
                  <c:v>5233</c:v>
                </c:pt>
                <c:pt idx="5224">
                  <c:v>5234</c:v>
                </c:pt>
                <c:pt idx="5225">
                  <c:v>5235</c:v>
                </c:pt>
                <c:pt idx="5226">
                  <c:v>5236</c:v>
                </c:pt>
                <c:pt idx="5227">
                  <c:v>5237</c:v>
                </c:pt>
                <c:pt idx="5228">
                  <c:v>5238</c:v>
                </c:pt>
                <c:pt idx="5229">
                  <c:v>5239</c:v>
                </c:pt>
                <c:pt idx="5230">
                  <c:v>5240</c:v>
                </c:pt>
                <c:pt idx="5231">
                  <c:v>5241</c:v>
                </c:pt>
                <c:pt idx="5232">
                  <c:v>5242</c:v>
                </c:pt>
                <c:pt idx="5233">
                  <c:v>5243</c:v>
                </c:pt>
                <c:pt idx="5234">
                  <c:v>5244</c:v>
                </c:pt>
                <c:pt idx="5235">
                  <c:v>5245</c:v>
                </c:pt>
                <c:pt idx="5236">
                  <c:v>5246</c:v>
                </c:pt>
                <c:pt idx="5237">
                  <c:v>5247</c:v>
                </c:pt>
                <c:pt idx="5238">
                  <c:v>5248</c:v>
                </c:pt>
                <c:pt idx="5239">
                  <c:v>5249</c:v>
                </c:pt>
                <c:pt idx="5240">
                  <c:v>5250</c:v>
                </c:pt>
                <c:pt idx="5241">
                  <c:v>5251</c:v>
                </c:pt>
                <c:pt idx="5242">
                  <c:v>5252</c:v>
                </c:pt>
                <c:pt idx="5243">
                  <c:v>5253</c:v>
                </c:pt>
                <c:pt idx="5244">
                  <c:v>5254</c:v>
                </c:pt>
                <c:pt idx="5245">
                  <c:v>5255</c:v>
                </c:pt>
                <c:pt idx="5246">
                  <c:v>5256</c:v>
                </c:pt>
                <c:pt idx="5247">
                  <c:v>5257</c:v>
                </c:pt>
                <c:pt idx="5248">
                  <c:v>5258</c:v>
                </c:pt>
                <c:pt idx="5249">
                  <c:v>5259</c:v>
                </c:pt>
                <c:pt idx="5250">
                  <c:v>5260</c:v>
                </c:pt>
                <c:pt idx="5251">
                  <c:v>5261</c:v>
                </c:pt>
                <c:pt idx="5252">
                  <c:v>5262</c:v>
                </c:pt>
                <c:pt idx="5253">
                  <c:v>5263</c:v>
                </c:pt>
                <c:pt idx="5254">
                  <c:v>5264</c:v>
                </c:pt>
                <c:pt idx="5255">
                  <c:v>5265</c:v>
                </c:pt>
                <c:pt idx="5256">
                  <c:v>5266</c:v>
                </c:pt>
                <c:pt idx="5257">
                  <c:v>5267</c:v>
                </c:pt>
                <c:pt idx="5258">
                  <c:v>5268</c:v>
                </c:pt>
                <c:pt idx="5259">
                  <c:v>5269</c:v>
                </c:pt>
                <c:pt idx="5260">
                  <c:v>5270</c:v>
                </c:pt>
                <c:pt idx="5261">
                  <c:v>5271</c:v>
                </c:pt>
                <c:pt idx="5262">
                  <c:v>5272</c:v>
                </c:pt>
                <c:pt idx="5263">
                  <c:v>5273</c:v>
                </c:pt>
                <c:pt idx="5264">
                  <c:v>5274</c:v>
                </c:pt>
                <c:pt idx="5265">
                  <c:v>5275</c:v>
                </c:pt>
                <c:pt idx="5266">
                  <c:v>5276</c:v>
                </c:pt>
                <c:pt idx="5267">
                  <c:v>5277</c:v>
                </c:pt>
                <c:pt idx="5268">
                  <c:v>5278</c:v>
                </c:pt>
                <c:pt idx="5269">
                  <c:v>5279</c:v>
                </c:pt>
                <c:pt idx="5270">
                  <c:v>5280</c:v>
                </c:pt>
                <c:pt idx="5271">
                  <c:v>5281</c:v>
                </c:pt>
                <c:pt idx="5272">
                  <c:v>5282</c:v>
                </c:pt>
                <c:pt idx="5273">
                  <c:v>5283</c:v>
                </c:pt>
                <c:pt idx="5274">
                  <c:v>5284</c:v>
                </c:pt>
                <c:pt idx="5275">
                  <c:v>5285</c:v>
                </c:pt>
                <c:pt idx="5276">
                  <c:v>5286</c:v>
                </c:pt>
                <c:pt idx="5277">
                  <c:v>5287</c:v>
                </c:pt>
                <c:pt idx="5278">
                  <c:v>5288</c:v>
                </c:pt>
                <c:pt idx="5279">
                  <c:v>5289</c:v>
                </c:pt>
                <c:pt idx="5280">
                  <c:v>5290</c:v>
                </c:pt>
                <c:pt idx="5281">
                  <c:v>5291</c:v>
                </c:pt>
                <c:pt idx="5282">
                  <c:v>5292</c:v>
                </c:pt>
                <c:pt idx="5283">
                  <c:v>5293</c:v>
                </c:pt>
                <c:pt idx="5284">
                  <c:v>5294</c:v>
                </c:pt>
                <c:pt idx="5285">
                  <c:v>5295</c:v>
                </c:pt>
                <c:pt idx="5286">
                  <c:v>5296</c:v>
                </c:pt>
                <c:pt idx="5287">
                  <c:v>5297</c:v>
                </c:pt>
                <c:pt idx="5288">
                  <c:v>5298</c:v>
                </c:pt>
                <c:pt idx="5289">
                  <c:v>5299</c:v>
                </c:pt>
                <c:pt idx="5290">
                  <c:v>5300</c:v>
                </c:pt>
                <c:pt idx="5291">
                  <c:v>5301</c:v>
                </c:pt>
                <c:pt idx="5292">
                  <c:v>5302</c:v>
                </c:pt>
                <c:pt idx="5293">
                  <c:v>5303</c:v>
                </c:pt>
                <c:pt idx="5294">
                  <c:v>5304</c:v>
                </c:pt>
                <c:pt idx="5295">
                  <c:v>5305</c:v>
                </c:pt>
                <c:pt idx="5296">
                  <c:v>5306</c:v>
                </c:pt>
                <c:pt idx="5297">
                  <c:v>5307</c:v>
                </c:pt>
                <c:pt idx="5298">
                  <c:v>5308</c:v>
                </c:pt>
                <c:pt idx="5299">
                  <c:v>5309</c:v>
                </c:pt>
                <c:pt idx="5300">
                  <c:v>5310</c:v>
                </c:pt>
                <c:pt idx="5301">
                  <c:v>5311</c:v>
                </c:pt>
                <c:pt idx="5302">
                  <c:v>5312</c:v>
                </c:pt>
                <c:pt idx="5303">
                  <c:v>5313</c:v>
                </c:pt>
                <c:pt idx="5304">
                  <c:v>5314</c:v>
                </c:pt>
                <c:pt idx="5305">
                  <c:v>5315</c:v>
                </c:pt>
                <c:pt idx="5306">
                  <c:v>5316</c:v>
                </c:pt>
                <c:pt idx="5307">
                  <c:v>5317</c:v>
                </c:pt>
                <c:pt idx="5308">
                  <c:v>5318</c:v>
                </c:pt>
                <c:pt idx="5309">
                  <c:v>5319</c:v>
                </c:pt>
                <c:pt idx="5310">
                  <c:v>5320</c:v>
                </c:pt>
                <c:pt idx="5311">
                  <c:v>5321</c:v>
                </c:pt>
                <c:pt idx="5312">
                  <c:v>5322</c:v>
                </c:pt>
                <c:pt idx="5313">
                  <c:v>5323</c:v>
                </c:pt>
                <c:pt idx="5314">
                  <c:v>5324</c:v>
                </c:pt>
                <c:pt idx="5315">
                  <c:v>5325</c:v>
                </c:pt>
                <c:pt idx="5316">
                  <c:v>5326</c:v>
                </c:pt>
                <c:pt idx="5317">
                  <c:v>5327</c:v>
                </c:pt>
                <c:pt idx="5318">
                  <c:v>5328</c:v>
                </c:pt>
                <c:pt idx="5319">
                  <c:v>5329</c:v>
                </c:pt>
                <c:pt idx="5320">
                  <c:v>5330</c:v>
                </c:pt>
                <c:pt idx="5321">
                  <c:v>5331</c:v>
                </c:pt>
                <c:pt idx="5322">
                  <c:v>5332</c:v>
                </c:pt>
                <c:pt idx="5323">
                  <c:v>5333</c:v>
                </c:pt>
                <c:pt idx="5324">
                  <c:v>5334</c:v>
                </c:pt>
                <c:pt idx="5325">
                  <c:v>5335</c:v>
                </c:pt>
                <c:pt idx="5326">
                  <c:v>5336</c:v>
                </c:pt>
                <c:pt idx="5327">
                  <c:v>5337</c:v>
                </c:pt>
                <c:pt idx="5328">
                  <c:v>5338</c:v>
                </c:pt>
                <c:pt idx="5329">
                  <c:v>5339</c:v>
                </c:pt>
                <c:pt idx="5330">
                  <c:v>5340</c:v>
                </c:pt>
                <c:pt idx="5331">
                  <c:v>5341</c:v>
                </c:pt>
                <c:pt idx="5332">
                  <c:v>5342</c:v>
                </c:pt>
                <c:pt idx="5333">
                  <c:v>5343</c:v>
                </c:pt>
                <c:pt idx="5334">
                  <c:v>5344</c:v>
                </c:pt>
                <c:pt idx="5335">
                  <c:v>5345</c:v>
                </c:pt>
                <c:pt idx="5336">
                  <c:v>5346</c:v>
                </c:pt>
                <c:pt idx="5337">
                  <c:v>5347</c:v>
                </c:pt>
                <c:pt idx="5338">
                  <c:v>5348</c:v>
                </c:pt>
                <c:pt idx="5339">
                  <c:v>5349</c:v>
                </c:pt>
                <c:pt idx="5340">
                  <c:v>5350</c:v>
                </c:pt>
                <c:pt idx="5341">
                  <c:v>5351</c:v>
                </c:pt>
                <c:pt idx="5342">
                  <c:v>5352</c:v>
                </c:pt>
                <c:pt idx="5343">
                  <c:v>5353</c:v>
                </c:pt>
                <c:pt idx="5344">
                  <c:v>5354</c:v>
                </c:pt>
                <c:pt idx="5345">
                  <c:v>5355</c:v>
                </c:pt>
                <c:pt idx="5346">
                  <c:v>5356</c:v>
                </c:pt>
                <c:pt idx="5347">
                  <c:v>5357</c:v>
                </c:pt>
                <c:pt idx="5348">
                  <c:v>5358</c:v>
                </c:pt>
                <c:pt idx="5349">
                  <c:v>5359</c:v>
                </c:pt>
                <c:pt idx="5350">
                  <c:v>5360</c:v>
                </c:pt>
                <c:pt idx="5351">
                  <c:v>5361</c:v>
                </c:pt>
                <c:pt idx="5352">
                  <c:v>5362</c:v>
                </c:pt>
                <c:pt idx="5353">
                  <c:v>5363</c:v>
                </c:pt>
                <c:pt idx="5354">
                  <c:v>5364</c:v>
                </c:pt>
                <c:pt idx="5355">
                  <c:v>5365</c:v>
                </c:pt>
                <c:pt idx="5356">
                  <c:v>5366</c:v>
                </c:pt>
                <c:pt idx="5357">
                  <c:v>5367</c:v>
                </c:pt>
                <c:pt idx="5358">
                  <c:v>5368</c:v>
                </c:pt>
                <c:pt idx="5359">
                  <c:v>5369</c:v>
                </c:pt>
                <c:pt idx="5360">
                  <c:v>5370</c:v>
                </c:pt>
                <c:pt idx="5361">
                  <c:v>5371</c:v>
                </c:pt>
                <c:pt idx="5362">
                  <c:v>5372</c:v>
                </c:pt>
                <c:pt idx="5363">
                  <c:v>5373</c:v>
                </c:pt>
                <c:pt idx="5364">
                  <c:v>5374</c:v>
                </c:pt>
                <c:pt idx="5365">
                  <c:v>5375</c:v>
                </c:pt>
                <c:pt idx="5366">
                  <c:v>5376</c:v>
                </c:pt>
                <c:pt idx="5367">
                  <c:v>5377</c:v>
                </c:pt>
                <c:pt idx="5368">
                  <c:v>5378</c:v>
                </c:pt>
                <c:pt idx="5369">
                  <c:v>5379</c:v>
                </c:pt>
                <c:pt idx="5370">
                  <c:v>5380</c:v>
                </c:pt>
                <c:pt idx="5371">
                  <c:v>5381</c:v>
                </c:pt>
                <c:pt idx="5372">
                  <c:v>5382</c:v>
                </c:pt>
                <c:pt idx="5373">
                  <c:v>5383</c:v>
                </c:pt>
                <c:pt idx="5374">
                  <c:v>5384</c:v>
                </c:pt>
                <c:pt idx="5375">
                  <c:v>5385</c:v>
                </c:pt>
                <c:pt idx="5376">
                  <c:v>5386</c:v>
                </c:pt>
                <c:pt idx="5377">
                  <c:v>5387</c:v>
                </c:pt>
                <c:pt idx="5378">
                  <c:v>5388</c:v>
                </c:pt>
                <c:pt idx="5379">
                  <c:v>5389</c:v>
                </c:pt>
                <c:pt idx="5380">
                  <c:v>5390</c:v>
                </c:pt>
                <c:pt idx="5381">
                  <c:v>5391</c:v>
                </c:pt>
                <c:pt idx="5382">
                  <c:v>5392</c:v>
                </c:pt>
                <c:pt idx="5383">
                  <c:v>5393</c:v>
                </c:pt>
                <c:pt idx="5384">
                  <c:v>5394</c:v>
                </c:pt>
                <c:pt idx="5385">
                  <c:v>5395</c:v>
                </c:pt>
                <c:pt idx="5386">
                  <c:v>5396</c:v>
                </c:pt>
                <c:pt idx="5387">
                  <c:v>5397</c:v>
                </c:pt>
                <c:pt idx="5388">
                  <c:v>5398</c:v>
                </c:pt>
                <c:pt idx="5389">
                  <c:v>5399</c:v>
                </c:pt>
                <c:pt idx="5390">
                  <c:v>5400</c:v>
                </c:pt>
                <c:pt idx="5391">
                  <c:v>5401</c:v>
                </c:pt>
                <c:pt idx="5392">
                  <c:v>5402</c:v>
                </c:pt>
                <c:pt idx="5393">
                  <c:v>5403</c:v>
                </c:pt>
                <c:pt idx="5394">
                  <c:v>5404</c:v>
                </c:pt>
                <c:pt idx="5395">
                  <c:v>5405</c:v>
                </c:pt>
                <c:pt idx="5396">
                  <c:v>5406</c:v>
                </c:pt>
                <c:pt idx="5397">
                  <c:v>5407</c:v>
                </c:pt>
                <c:pt idx="5398">
                  <c:v>5408</c:v>
                </c:pt>
                <c:pt idx="5399">
                  <c:v>5409</c:v>
                </c:pt>
                <c:pt idx="5400">
                  <c:v>5410</c:v>
                </c:pt>
                <c:pt idx="5401">
                  <c:v>5411</c:v>
                </c:pt>
                <c:pt idx="5402">
                  <c:v>5412</c:v>
                </c:pt>
                <c:pt idx="5403">
                  <c:v>5413</c:v>
                </c:pt>
                <c:pt idx="5404">
                  <c:v>5414</c:v>
                </c:pt>
                <c:pt idx="5405">
                  <c:v>5415</c:v>
                </c:pt>
                <c:pt idx="5406">
                  <c:v>5416</c:v>
                </c:pt>
                <c:pt idx="5407">
                  <c:v>5417</c:v>
                </c:pt>
                <c:pt idx="5408">
                  <c:v>5418</c:v>
                </c:pt>
                <c:pt idx="5409">
                  <c:v>5419</c:v>
                </c:pt>
                <c:pt idx="5410">
                  <c:v>5420</c:v>
                </c:pt>
                <c:pt idx="5411">
                  <c:v>5421</c:v>
                </c:pt>
                <c:pt idx="5412">
                  <c:v>5422</c:v>
                </c:pt>
                <c:pt idx="5413">
                  <c:v>5423</c:v>
                </c:pt>
                <c:pt idx="5414">
                  <c:v>5424</c:v>
                </c:pt>
                <c:pt idx="5415">
                  <c:v>5425</c:v>
                </c:pt>
                <c:pt idx="5416">
                  <c:v>5426</c:v>
                </c:pt>
                <c:pt idx="5417">
                  <c:v>5427</c:v>
                </c:pt>
                <c:pt idx="5418">
                  <c:v>5428</c:v>
                </c:pt>
                <c:pt idx="5419">
                  <c:v>5429</c:v>
                </c:pt>
                <c:pt idx="5420">
                  <c:v>5430</c:v>
                </c:pt>
                <c:pt idx="5421">
                  <c:v>5431</c:v>
                </c:pt>
                <c:pt idx="5422">
                  <c:v>5432</c:v>
                </c:pt>
                <c:pt idx="5423">
                  <c:v>5433</c:v>
                </c:pt>
                <c:pt idx="5424">
                  <c:v>5434</c:v>
                </c:pt>
                <c:pt idx="5425">
                  <c:v>5435</c:v>
                </c:pt>
                <c:pt idx="5426">
                  <c:v>5436</c:v>
                </c:pt>
                <c:pt idx="5427">
                  <c:v>5437</c:v>
                </c:pt>
                <c:pt idx="5428">
                  <c:v>5438</c:v>
                </c:pt>
                <c:pt idx="5429">
                  <c:v>5439</c:v>
                </c:pt>
                <c:pt idx="5430">
                  <c:v>5440</c:v>
                </c:pt>
                <c:pt idx="5431">
                  <c:v>5441</c:v>
                </c:pt>
                <c:pt idx="5432">
                  <c:v>5442</c:v>
                </c:pt>
                <c:pt idx="5433">
                  <c:v>5443</c:v>
                </c:pt>
                <c:pt idx="5434">
                  <c:v>5444</c:v>
                </c:pt>
                <c:pt idx="5435">
                  <c:v>5445</c:v>
                </c:pt>
                <c:pt idx="5436">
                  <c:v>5446</c:v>
                </c:pt>
                <c:pt idx="5437">
                  <c:v>5447</c:v>
                </c:pt>
                <c:pt idx="5438">
                  <c:v>5448</c:v>
                </c:pt>
                <c:pt idx="5439">
                  <c:v>5449</c:v>
                </c:pt>
                <c:pt idx="5440">
                  <c:v>5450</c:v>
                </c:pt>
                <c:pt idx="5441">
                  <c:v>5451</c:v>
                </c:pt>
                <c:pt idx="5442">
                  <c:v>5452</c:v>
                </c:pt>
                <c:pt idx="5443">
                  <c:v>5453</c:v>
                </c:pt>
                <c:pt idx="5444">
                  <c:v>5454</c:v>
                </c:pt>
                <c:pt idx="5445">
                  <c:v>5455</c:v>
                </c:pt>
                <c:pt idx="5446">
                  <c:v>5456</c:v>
                </c:pt>
                <c:pt idx="5447">
                  <c:v>5457</c:v>
                </c:pt>
                <c:pt idx="5448">
                  <c:v>5458</c:v>
                </c:pt>
                <c:pt idx="5449">
                  <c:v>5459</c:v>
                </c:pt>
                <c:pt idx="5450">
                  <c:v>5460</c:v>
                </c:pt>
                <c:pt idx="5451">
                  <c:v>5461</c:v>
                </c:pt>
                <c:pt idx="5452">
                  <c:v>5462</c:v>
                </c:pt>
                <c:pt idx="5453">
                  <c:v>5463</c:v>
                </c:pt>
                <c:pt idx="5454">
                  <c:v>5464</c:v>
                </c:pt>
                <c:pt idx="5455">
                  <c:v>5465</c:v>
                </c:pt>
                <c:pt idx="5456">
                  <c:v>5466</c:v>
                </c:pt>
                <c:pt idx="5457">
                  <c:v>5467</c:v>
                </c:pt>
                <c:pt idx="5458">
                  <c:v>5468</c:v>
                </c:pt>
                <c:pt idx="5459">
                  <c:v>5469</c:v>
                </c:pt>
                <c:pt idx="5460">
                  <c:v>5470</c:v>
                </c:pt>
                <c:pt idx="5461">
                  <c:v>5471</c:v>
                </c:pt>
                <c:pt idx="5462">
                  <c:v>5472</c:v>
                </c:pt>
                <c:pt idx="5463">
                  <c:v>5473</c:v>
                </c:pt>
                <c:pt idx="5464">
                  <c:v>5474</c:v>
                </c:pt>
                <c:pt idx="5465">
                  <c:v>5475</c:v>
                </c:pt>
                <c:pt idx="5466">
                  <c:v>5476</c:v>
                </c:pt>
                <c:pt idx="5467">
                  <c:v>5477</c:v>
                </c:pt>
                <c:pt idx="5468">
                  <c:v>5478</c:v>
                </c:pt>
                <c:pt idx="5469">
                  <c:v>5479</c:v>
                </c:pt>
                <c:pt idx="5470">
                  <c:v>5480</c:v>
                </c:pt>
                <c:pt idx="5471">
                  <c:v>5481</c:v>
                </c:pt>
                <c:pt idx="5472">
                  <c:v>5482</c:v>
                </c:pt>
                <c:pt idx="5473">
                  <c:v>5483</c:v>
                </c:pt>
                <c:pt idx="5474">
                  <c:v>5484</c:v>
                </c:pt>
                <c:pt idx="5475">
                  <c:v>5485</c:v>
                </c:pt>
                <c:pt idx="5476">
                  <c:v>5486</c:v>
                </c:pt>
                <c:pt idx="5477">
                  <c:v>5487</c:v>
                </c:pt>
                <c:pt idx="5478">
                  <c:v>5488</c:v>
                </c:pt>
                <c:pt idx="5479">
                  <c:v>5489</c:v>
                </c:pt>
                <c:pt idx="5480">
                  <c:v>5490</c:v>
                </c:pt>
                <c:pt idx="5481">
                  <c:v>5491</c:v>
                </c:pt>
                <c:pt idx="5482">
                  <c:v>5492</c:v>
                </c:pt>
                <c:pt idx="5483">
                  <c:v>5493</c:v>
                </c:pt>
                <c:pt idx="5484">
                  <c:v>5494</c:v>
                </c:pt>
                <c:pt idx="5485">
                  <c:v>5495</c:v>
                </c:pt>
                <c:pt idx="5486">
                  <c:v>5496</c:v>
                </c:pt>
                <c:pt idx="5487">
                  <c:v>5497</c:v>
                </c:pt>
                <c:pt idx="5488">
                  <c:v>5498</c:v>
                </c:pt>
                <c:pt idx="5489">
                  <c:v>5499</c:v>
                </c:pt>
                <c:pt idx="5490">
                  <c:v>5500</c:v>
                </c:pt>
                <c:pt idx="5491">
                  <c:v>5501</c:v>
                </c:pt>
                <c:pt idx="5492">
                  <c:v>5502</c:v>
                </c:pt>
                <c:pt idx="5493">
                  <c:v>5503</c:v>
                </c:pt>
                <c:pt idx="5494">
                  <c:v>5504</c:v>
                </c:pt>
                <c:pt idx="5495">
                  <c:v>5505</c:v>
                </c:pt>
                <c:pt idx="5496">
                  <c:v>5506</c:v>
                </c:pt>
                <c:pt idx="5497">
                  <c:v>5507</c:v>
                </c:pt>
                <c:pt idx="5498">
                  <c:v>5508</c:v>
                </c:pt>
                <c:pt idx="5499">
                  <c:v>5509</c:v>
                </c:pt>
                <c:pt idx="5500">
                  <c:v>5510</c:v>
                </c:pt>
                <c:pt idx="5501">
                  <c:v>5511</c:v>
                </c:pt>
                <c:pt idx="5502">
                  <c:v>5512</c:v>
                </c:pt>
                <c:pt idx="5503">
                  <c:v>5513</c:v>
                </c:pt>
                <c:pt idx="5504">
                  <c:v>5514</c:v>
                </c:pt>
                <c:pt idx="5505">
                  <c:v>5515</c:v>
                </c:pt>
                <c:pt idx="5506">
                  <c:v>5516</c:v>
                </c:pt>
                <c:pt idx="5507">
                  <c:v>5517</c:v>
                </c:pt>
                <c:pt idx="5508">
                  <c:v>5518</c:v>
                </c:pt>
                <c:pt idx="5509">
                  <c:v>5519</c:v>
                </c:pt>
                <c:pt idx="5510">
                  <c:v>5520</c:v>
                </c:pt>
                <c:pt idx="5511">
                  <c:v>5521</c:v>
                </c:pt>
                <c:pt idx="5512">
                  <c:v>5522</c:v>
                </c:pt>
                <c:pt idx="5513">
                  <c:v>5523</c:v>
                </c:pt>
                <c:pt idx="5514">
                  <c:v>5524</c:v>
                </c:pt>
                <c:pt idx="5515">
                  <c:v>5525</c:v>
                </c:pt>
                <c:pt idx="5516">
                  <c:v>5526</c:v>
                </c:pt>
                <c:pt idx="5517">
                  <c:v>5527</c:v>
                </c:pt>
                <c:pt idx="5518">
                  <c:v>5528</c:v>
                </c:pt>
                <c:pt idx="5519">
                  <c:v>5529</c:v>
                </c:pt>
                <c:pt idx="5520">
                  <c:v>5530</c:v>
                </c:pt>
                <c:pt idx="5521">
                  <c:v>5531</c:v>
                </c:pt>
                <c:pt idx="5522">
                  <c:v>5532</c:v>
                </c:pt>
                <c:pt idx="5523">
                  <c:v>5533</c:v>
                </c:pt>
                <c:pt idx="5524">
                  <c:v>5534</c:v>
                </c:pt>
                <c:pt idx="5525">
                  <c:v>5535</c:v>
                </c:pt>
                <c:pt idx="5526">
                  <c:v>5536</c:v>
                </c:pt>
                <c:pt idx="5527">
                  <c:v>5537</c:v>
                </c:pt>
                <c:pt idx="5528">
                  <c:v>5538</c:v>
                </c:pt>
                <c:pt idx="5529">
                  <c:v>5539</c:v>
                </c:pt>
                <c:pt idx="5530">
                  <c:v>5540</c:v>
                </c:pt>
                <c:pt idx="5531">
                  <c:v>5541</c:v>
                </c:pt>
                <c:pt idx="5532">
                  <c:v>5542</c:v>
                </c:pt>
                <c:pt idx="5533">
                  <c:v>5543</c:v>
                </c:pt>
                <c:pt idx="5534">
                  <c:v>5544</c:v>
                </c:pt>
                <c:pt idx="5535">
                  <c:v>5545</c:v>
                </c:pt>
                <c:pt idx="5536">
                  <c:v>5546</c:v>
                </c:pt>
                <c:pt idx="5537">
                  <c:v>5547</c:v>
                </c:pt>
                <c:pt idx="5538">
                  <c:v>5548</c:v>
                </c:pt>
                <c:pt idx="5539">
                  <c:v>5549</c:v>
                </c:pt>
                <c:pt idx="5540">
                  <c:v>5550</c:v>
                </c:pt>
                <c:pt idx="5541">
                  <c:v>5551</c:v>
                </c:pt>
                <c:pt idx="5542">
                  <c:v>5552</c:v>
                </c:pt>
                <c:pt idx="5543">
                  <c:v>5553</c:v>
                </c:pt>
                <c:pt idx="5544">
                  <c:v>5554</c:v>
                </c:pt>
                <c:pt idx="5545">
                  <c:v>5555</c:v>
                </c:pt>
                <c:pt idx="5546">
                  <c:v>5556</c:v>
                </c:pt>
                <c:pt idx="5547">
                  <c:v>5557</c:v>
                </c:pt>
                <c:pt idx="5548">
                  <c:v>5558</c:v>
                </c:pt>
                <c:pt idx="5549">
                  <c:v>5559</c:v>
                </c:pt>
                <c:pt idx="5550">
                  <c:v>5560</c:v>
                </c:pt>
                <c:pt idx="5551">
                  <c:v>5561</c:v>
                </c:pt>
                <c:pt idx="5552">
                  <c:v>5562</c:v>
                </c:pt>
                <c:pt idx="5553">
                  <c:v>5563</c:v>
                </c:pt>
                <c:pt idx="5554">
                  <c:v>5564</c:v>
                </c:pt>
                <c:pt idx="5555">
                  <c:v>5565</c:v>
                </c:pt>
                <c:pt idx="5556">
                  <c:v>5566</c:v>
                </c:pt>
                <c:pt idx="5557">
                  <c:v>5567</c:v>
                </c:pt>
                <c:pt idx="5558">
                  <c:v>5568</c:v>
                </c:pt>
                <c:pt idx="5559">
                  <c:v>5569</c:v>
                </c:pt>
                <c:pt idx="5560">
                  <c:v>5570</c:v>
                </c:pt>
                <c:pt idx="5561">
                  <c:v>5571</c:v>
                </c:pt>
                <c:pt idx="5562">
                  <c:v>5572</c:v>
                </c:pt>
                <c:pt idx="5563">
                  <c:v>5573</c:v>
                </c:pt>
                <c:pt idx="5564">
                  <c:v>5574</c:v>
                </c:pt>
                <c:pt idx="5565">
                  <c:v>5575</c:v>
                </c:pt>
                <c:pt idx="5566">
                  <c:v>5576</c:v>
                </c:pt>
                <c:pt idx="5567">
                  <c:v>5577</c:v>
                </c:pt>
                <c:pt idx="5568">
                  <c:v>5578</c:v>
                </c:pt>
                <c:pt idx="5569">
                  <c:v>5579</c:v>
                </c:pt>
                <c:pt idx="5570">
                  <c:v>5580</c:v>
                </c:pt>
                <c:pt idx="5571">
                  <c:v>5581</c:v>
                </c:pt>
                <c:pt idx="5572">
                  <c:v>5582</c:v>
                </c:pt>
                <c:pt idx="5573">
                  <c:v>5583</c:v>
                </c:pt>
                <c:pt idx="5574">
                  <c:v>5584</c:v>
                </c:pt>
                <c:pt idx="5575">
                  <c:v>5585</c:v>
                </c:pt>
                <c:pt idx="5576">
                  <c:v>5586</c:v>
                </c:pt>
                <c:pt idx="5577">
                  <c:v>5587</c:v>
                </c:pt>
                <c:pt idx="5578">
                  <c:v>5588</c:v>
                </c:pt>
                <c:pt idx="5579">
                  <c:v>5589</c:v>
                </c:pt>
                <c:pt idx="5580">
                  <c:v>5590</c:v>
                </c:pt>
                <c:pt idx="5581">
                  <c:v>5591</c:v>
                </c:pt>
                <c:pt idx="5582">
                  <c:v>5592</c:v>
                </c:pt>
                <c:pt idx="5583">
                  <c:v>5593</c:v>
                </c:pt>
                <c:pt idx="5584">
                  <c:v>5594</c:v>
                </c:pt>
                <c:pt idx="5585">
                  <c:v>5595</c:v>
                </c:pt>
                <c:pt idx="5586">
                  <c:v>5596</c:v>
                </c:pt>
                <c:pt idx="5587">
                  <c:v>5597</c:v>
                </c:pt>
                <c:pt idx="5588">
                  <c:v>5598</c:v>
                </c:pt>
                <c:pt idx="5589">
                  <c:v>5599</c:v>
                </c:pt>
                <c:pt idx="5590">
                  <c:v>5600</c:v>
                </c:pt>
                <c:pt idx="5591">
                  <c:v>5601</c:v>
                </c:pt>
                <c:pt idx="5592">
                  <c:v>5602</c:v>
                </c:pt>
                <c:pt idx="5593">
                  <c:v>5603</c:v>
                </c:pt>
                <c:pt idx="5594">
                  <c:v>5604</c:v>
                </c:pt>
                <c:pt idx="5595">
                  <c:v>5605</c:v>
                </c:pt>
                <c:pt idx="5596">
                  <c:v>5606</c:v>
                </c:pt>
                <c:pt idx="5597">
                  <c:v>5607</c:v>
                </c:pt>
                <c:pt idx="5598">
                  <c:v>5608</c:v>
                </c:pt>
                <c:pt idx="5599">
                  <c:v>5609</c:v>
                </c:pt>
                <c:pt idx="5600">
                  <c:v>5610</c:v>
                </c:pt>
                <c:pt idx="5601">
                  <c:v>5611</c:v>
                </c:pt>
                <c:pt idx="5602">
                  <c:v>5612</c:v>
                </c:pt>
                <c:pt idx="5603">
                  <c:v>5613</c:v>
                </c:pt>
                <c:pt idx="5604">
                  <c:v>5614</c:v>
                </c:pt>
                <c:pt idx="5605">
                  <c:v>5615</c:v>
                </c:pt>
                <c:pt idx="5606">
                  <c:v>5616</c:v>
                </c:pt>
                <c:pt idx="5607">
                  <c:v>5617</c:v>
                </c:pt>
                <c:pt idx="5608">
                  <c:v>5618</c:v>
                </c:pt>
                <c:pt idx="5609">
                  <c:v>5619</c:v>
                </c:pt>
                <c:pt idx="5610">
                  <c:v>5620</c:v>
                </c:pt>
                <c:pt idx="5611">
                  <c:v>5621</c:v>
                </c:pt>
                <c:pt idx="5612">
                  <c:v>5622</c:v>
                </c:pt>
                <c:pt idx="5613">
                  <c:v>5623</c:v>
                </c:pt>
                <c:pt idx="5614">
                  <c:v>5624</c:v>
                </c:pt>
                <c:pt idx="5615">
                  <c:v>5625</c:v>
                </c:pt>
                <c:pt idx="5616">
                  <c:v>5626</c:v>
                </c:pt>
                <c:pt idx="5617">
                  <c:v>5627</c:v>
                </c:pt>
                <c:pt idx="5618">
                  <c:v>5628</c:v>
                </c:pt>
                <c:pt idx="5619">
                  <c:v>5629</c:v>
                </c:pt>
                <c:pt idx="5620">
                  <c:v>5630</c:v>
                </c:pt>
                <c:pt idx="5621">
                  <c:v>5631</c:v>
                </c:pt>
                <c:pt idx="5622">
                  <c:v>5632</c:v>
                </c:pt>
                <c:pt idx="5623">
                  <c:v>5633</c:v>
                </c:pt>
                <c:pt idx="5624">
                  <c:v>5634</c:v>
                </c:pt>
                <c:pt idx="5625">
                  <c:v>5635</c:v>
                </c:pt>
                <c:pt idx="5626">
                  <c:v>5636</c:v>
                </c:pt>
                <c:pt idx="5627">
                  <c:v>5637</c:v>
                </c:pt>
                <c:pt idx="5628">
                  <c:v>5638</c:v>
                </c:pt>
                <c:pt idx="5629">
                  <c:v>5639</c:v>
                </c:pt>
                <c:pt idx="5630">
                  <c:v>5640</c:v>
                </c:pt>
                <c:pt idx="5631">
                  <c:v>5641</c:v>
                </c:pt>
                <c:pt idx="5632">
                  <c:v>5642</c:v>
                </c:pt>
                <c:pt idx="5633">
                  <c:v>5643</c:v>
                </c:pt>
                <c:pt idx="5634">
                  <c:v>5644</c:v>
                </c:pt>
                <c:pt idx="5635">
                  <c:v>5645</c:v>
                </c:pt>
                <c:pt idx="5636">
                  <c:v>5646</c:v>
                </c:pt>
                <c:pt idx="5637">
                  <c:v>5647</c:v>
                </c:pt>
                <c:pt idx="5638">
                  <c:v>5648</c:v>
                </c:pt>
                <c:pt idx="5639">
                  <c:v>5649</c:v>
                </c:pt>
                <c:pt idx="5640">
                  <c:v>5650</c:v>
                </c:pt>
                <c:pt idx="5641">
                  <c:v>5651</c:v>
                </c:pt>
                <c:pt idx="5642">
                  <c:v>5652</c:v>
                </c:pt>
                <c:pt idx="5643">
                  <c:v>5653</c:v>
                </c:pt>
                <c:pt idx="5644">
                  <c:v>5654</c:v>
                </c:pt>
                <c:pt idx="5645">
                  <c:v>5655</c:v>
                </c:pt>
                <c:pt idx="5646">
                  <c:v>5656</c:v>
                </c:pt>
                <c:pt idx="5647">
                  <c:v>5657</c:v>
                </c:pt>
                <c:pt idx="5648">
                  <c:v>5658</c:v>
                </c:pt>
                <c:pt idx="5649">
                  <c:v>5659</c:v>
                </c:pt>
                <c:pt idx="5650">
                  <c:v>5660</c:v>
                </c:pt>
                <c:pt idx="5651">
                  <c:v>5661</c:v>
                </c:pt>
                <c:pt idx="5652">
                  <c:v>5662</c:v>
                </c:pt>
                <c:pt idx="5653">
                  <c:v>5663</c:v>
                </c:pt>
                <c:pt idx="5654">
                  <c:v>5664</c:v>
                </c:pt>
                <c:pt idx="5655">
                  <c:v>5665</c:v>
                </c:pt>
                <c:pt idx="5656">
                  <c:v>5666</c:v>
                </c:pt>
                <c:pt idx="5657">
                  <c:v>5667</c:v>
                </c:pt>
                <c:pt idx="5658">
                  <c:v>5668</c:v>
                </c:pt>
                <c:pt idx="5659">
                  <c:v>5669</c:v>
                </c:pt>
                <c:pt idx="5660">
                  <c:v>5670</c:v>
                </c:pt>
                <c:pt idx="5661">
                  <c:v>5671</c:v>
                </c:pt>
                <c:pt idx="5662">
                  <c:v>5672</c:v>
                </c:pt>
                <c:pt idx="5663">
                  <c:v>5673</c:v>
                </c:pt>
                <c:pt idx="5664">
                  <c:v>5674</c:v>
                </c:pt>
                <c:pt idx="5665">
                  <c:v>5675</c:v>
                </c:pt>
                <c:pt idx="5666">
                  <c:v>5676</c:v>
                </c:pt>
                <c:pt idx="5667">
                  <c:v>5677</c:v>
                </c:pt>
                <c:pt idx="5668">
                  <c:v>5678</c:v>
                </c:pt>
                <c:pt idx="5669">
                  <c:v>5679</c:v>
                </c:pt>
                <c:pt idx="5670">
                  <c:v>5680</c:v>
                </c:pt>
                <c:pt idx="5671">
                  <c:v>5681</c:v>
                </c:pt>
                <c:pt idx="5672">
                  <c:v>5682</c:v>
                </c:pt>
                <c:pt idx="5673">
                  <c:v>5683</c:v>
                </c:pt>
                <c:pt idx="5674">
                  <c:v>5684</c:v>
                </c:pt>
                <c:pt idx="5675">
                  <c:v>5685</c:v>
                </c:pt>
                <c:pt idx="5676">
                  <c:v>5686</c:v>
                </c:pt>
                <c:pt idx="5677">
                  <c:v>5687</c:v>
                </c:pt>
                <c:pt idx="5678">
                  <c:v>5688</c:v>
                </c:pt>
                <c:pt idx="5679">
                  <c:v>5689</c:v>
                </c:pt>
                <c:pt idx="5680">
                  <c:v>5690</c:v>
                </c:pt>
                <c:pt idx="5681">
                  <c:v>5691</c:v>
                </c:pt>
                <c:pt idx="5682">
                  <c:v>5692</c:v>
                </c:pt>
                <c:pt idx="5683">
                  <c:v>5693</c:v>
                </c:pt>
                <c:pt idx="5684">
                  <c:v>5694</c:v>
                </c:pt>
                <c:pt idx="5685">
                  <c:v>5695</c:v>
                </c:pt>
                <c:pt idx="5686">
                  <c:v>5696</c:v>
                </c:pt>
                <c:pt idx="5687">
                  <c:v>5697</c:v>
                </c:pt>
                <c:pt idx="5688">
                  <c:v>5698</c:v>
                </c:pt>
                <c:pt idx="5689">
                  <c:v>5699</c:v>
                </c:pt>
                <c:pt idx="5690">
                  <c:v>5700</c:v>
                </c:pt>
                <c:pt idx="5691">
                  <c:v>5701</c:v>
                </c:pt>
                <c:pt idx="5692">
                  <c:v>5702</c:v>
                </c:pt>
                <c:pt idx="5693">
                  <c:v>5703</c:v>
                </c:pt>
                <c:pt idx="5694">
                  <c:v>5704</c:v>
                </c:pt>
                <c:pt idx="5695">
                  <c:v>5705</c:v>
                </c:pt>
                <c:pt idx="5696">
                  <c:v>5706</c:v>
                </c:pt>
                <c:pt idx="5697">
                  <c:v>5707</c:v>
                </c:pt>
                <c:pt idx="5698">
                  <c:v>5708</c:v>
                </c:pt>
                <c:pt idx="5699">
                  <c:v>5709</c:v>
                </c:pt>
                <c:pt idx="5700">
                  <c:v>5710</c:v>
                </c:pt>
                <c:pt idx="5701">
                  <c:v>5711</c:v>
                </c:pt>
                <c:pt idx="5702">
                  <c:v>5712</c:v>
                </c:pt>
                <c:pt idx="5703">
                  <c:v>5713</c:v>
                </c:pt>
                <c:pt idx="5704">
                  <c:v>5714</c:v>
                </c:pt>
                <c:pt idx="5705">
                  <c:v>5715</c:v>
                </c:pt>
                <c:pt idx="5706">
                  <c:v>5716</c:v>
                </c:pt>
                <c:pt idx="5707">
                  <c:v>5717</c:v>
                </c:pt>
                <c:pt idx="5708">
                  <c:v>5718</c:v>
                </c:pt>
                <c:pt idx="5709">
                  <c:v>5719</c:v>
                </c:pt>
                <c:pt idx="5710">
                  <c:v>5720</c:v>
                </c:pt>
                <c:pt idx="5711">
                  <c:v>5721</c:v>
                </c:pt>
                <c:pt idx="5712">
                  <c:v>5722</c:v>
                </c:pt>
                <c:pt idx="5713">
                  <c:v>5723</c:v>
                </c:pt>
                <c:pt idx="5714">
                  <c:v>5724</c:v>
                </c:pt>
                <c:pt idx="5715">
                  <c:v>5725</c:v>
                </c:pt>
                <c:pt idx="5716">
                  <c:v>5726</c:v>
                </c:pt>
                <c:pt idx="5717">
                  <c:v>5727</c:v>
                </c:pt>
                <c:pt idx="5718">
                  <c:v>5728</c:v>
                </c:pt>
                <c:pt idx="5719">
                  <c:v>5729</c:v>
                </c:pt>
                <c:pt idx="5720">
                  <c:v>5730</c:v>
                </c:pt>
                <c:pt idx="5721">
                  <c:v>5731</c:v>
                </c:pt>
                <c:pt idx="5722">
                  <c:v>5732</c:v>
                </c:pt>
                <c:pt idx="5723">
                  <c:v>5733</c:v>
                </c:pt>
                <c:pt idx="5724">
                  <c:v>5734</c:v>
                </c:pt>
                <c:pt idx="5725">
                  <c:v>5735</c:v>
                </c:pt>
                <c:pt idx="5726">
                  <c:v>5736</c:v>
                </c:pt>
                <c:pt idx="5727">
                  <c:v>5737</c:v>
                </c:pt>
                <c:pt idx="5728">
                  <c:v>5738</c:v>
                </c:pt>
                <c:pt idx="5729">
                  <c:v>5739</c:v>
                </c:pt>
                <c:pt idx="5730">
                  <c:v>5740</c:v>
                </c:pt>
                <c:pt idx="5731">
                  <c:v>5741</c:v>
                </c:pt>
                <c:pt idx="5732">
                  <c:v>5742</c:v>
                </c:pt>
                <c:pt idx="5733">
                  <c:v>5743</c:v>
                </c:pt>
                <c:pt idx="5734">
                  <c:v>5744</c:v>
                </c:pt>
                <c:pt idx="5735">
                  <c:v>5745</c:v>
                </c:pt>
                <c:pt idx="5736">
                  <c:v>5746</c:v>
                </c:pt>
                <c:pt idx="5737">
                  <c:v>5747</c:v>
                </c:pt>
                <c:pt idx="5738">
                  <c:v>5748</c:v>
                </c:pt>
                <c:pt idx="5739">
                  <c:v>5749</c:v>
                </c:pt>
                <c:pt idx="5740">
                  <c:v>5750</c:v>
                </c:pt>
                <c:pt idx="5741">
                  <c:v>5751</c:v>
                </c:pt>
                <c:pt idx="5742">
                  <c:v>5752</c:v>
                </c:pt>
                <c:pt idx="5743">
                  <c:v>5753</c:v>
                </c:pt>
                <c:pt idx="5744">
                  <c:v>5754</c:v>
                </c:pt>
                <c:pt idx="5745">
                  <c:v>5755</c:v>
                </c:pt>
                <c:pt idx="5746">
                  <c:v>5756</c:v>
                </c:pt>
                <c:pt idx="5747">
                  <c:v>5757</c:v>
                </c:pt>
                <c:pt idx="5748">
                  <c:v>5758</c:v>
                </c:pt>
                <c:pt idx="5749">
                  <c:v>5759</c:v>
                </c:pt>
                <c:pt idx="5750">
                  <c:v>5760</c:v>
                </c:pt>
                <c:pt idx="5751">
                  <c:v>5761</c:v>
                </c:pt>
                <c:pt idx="5752">
                  <c:v>5762</c:v>
                </c:pt>
                <c:pt idx="5753">
                  <c:v>5763</c:v>
                </c:pt>
                <c:pt idx="5754">
                  <c:v>5764</c:v>
                </c:pt>
                <c:pt idx="5755">
                  <c:v>5765</c:v>
                </c:pt>
                <c:pt idx="5756">
                  <c:v>5766</c:v>
                </c:pt>
                <c:pt idx="5757">
                  <c:v>5767</c:v>
                </c:pt>
                <c:pt idx="5758">
                  <c:v>5768</c:v>
                </c:pt>
                <c:pt idx="5759">
                  <c:v>5769</c:v>
                </c:pt>
                <c:pt idx="5760">
                  <c:v>5770</c:v>
                </c:pt>
                <c:pt idx="5761">
                  <c:v>5771</c:v>
                </c:pt>
                <c:pt idx="5762">
                  <c:v>5772</c:v>
                </c:pt>
                <c:pt idx="5763">
                  <c:v>5773</c:v>
                </c:pt>
                <c:pt idx="5764">
                  <c:v>5774</c:v>
                </c:pt>
                <c:pt idx="5765">
                  <c:v>5775</c:v>
                </c:pt>
                <c:pt idx="5766">
                  <c:v>5776</c:v>
                </c:pt>
                <c:pt idx="5767">
                  <c:v>5777</c:v>
                </c:pt>
                <c:pt idx="5768">
                  <c:v>5778</c:v>
                </c:pt>
                <c:pt idx="5769">
                  <c:v>5779</c:v>
                </c:pt>
                <c:pt idx="5770">
                  <c:v>5780</c:v>
                </c:pt>
                <c:pt idx="5771">
                  <c:v>5781</c:v>
                </c:pt>
                <c:pt idx="5772">
                  <c:v>5782</c:v>
                </c:pt>
                <c:pt idx="5773">
                  <c:v>5783</c:v>
                </c:pt>
                <c:pt idx="5774">
                  <c:v>5784</c:v>
                </c:pt>
                <c:pt idx="5775">
                  <c:v>5785</c:v>
                </c:pt>
                <c:pt idx="5776">
                  <c:v>5786</c:v>
                </c:pt>
                <c:pt idx="5777">
                  <c:v>5787</c:v>
                </c:pt>
                <c:pt idx="5778">
                  <c:v>5788</c:v>
                </c:pt>
                <c:pt idx="5779">
                  <c:v>5789</c:v>
                </c:pt>
                <c:pt idx="5780">
                  <c:v>5790</c:v>
                </c:pt>
                <c:pt idx="5781">
                  <c:v>5791</c:v>
                </c:pt>
                <c:pt idx="5782">
                  <c:v>5792</c:v>
                </c:pt>
                <c:pt idx="5783">
                  <c:v>5793</c:v>
                </c:pt>
                <c:pt idx="5784">
                  <c:v>5794</c:v>
                </c:pt>
                <c:pt idx="5785">
                  <c:v>5795</c:v>
                </c:pt>
                <c:pt idx="5786">
                  <c:v>5796</c:v>
                </c:pt>
                <c:pt idx="5787">
                  <c:v>5797</c:v>
                </c:pt>
                <c:pt idx="5788">
                  <c:v>5798</c:v>
                </c:pt>
                <c:pt idx="5789">
                  <c:v>5799</c:v>
                </c:pt>
                <c:pt idx="5790">
                  <c:v>5800</c:v>
                </c:pt>
                <c:pt idx="5791">
                  <c:v>5801</c:v>
                </c:pt>
                <c:pt idx="5792">
                  <c:v>5802</c:v>
                </c:pt>
                <c:pt idx="5793">
                  <c:v>5803</c:v>
                </c:pt>
                <c:pt idx="5794">
                  <c:v>5804</c:v>
                </c:pt>
                <c:pt idx="5795">
                  <c:v>5805</c:v>
                </c:pt>
                <c:pt idx="5796">
                  <c:v>5806</c:v>
                </c:pt>
                <c:pt idx="5797">
                  <c:v>5807</c:v>
                </c:pt>
                <c:pt idx="5798">
                  <c:v>5808</c:v>
                </c:pt>
                <c:pt idx="5799">
                  <c:v>5809</c:v>
                </c:pt>
                <c:pt idx="5800">
                  <c:v>5810</c:v>
                </c:pt>
                <c:pt idx="5801">
                  <c:v>5811</c:v>
                </c:pt>
                <c:pt idx="5802">
                  <c:v>5812</c:v>
                </c:pt>
                <c:pt idx="5803">
                  <c:v>5813</c:v>
                </c:pt>
                <c:pt idx="5804">
                  <c:v>5814</c:v>
                </c:pt>
                <c:pt idx="5805">
                  <c:v>5815</c:v>
                </c:pt>
                <c:pt idx="5806">
                  <c:v>5816</c:v>
                </c:pt>
                <c:pt idx="5807">
                  <c:v>5817</c:v>
                </c:pt>
                <c:pt idx="5808">
                  <c:v>5818</c:v>
                </c:pt>
                <c:pt idx="5809">
                  <c:v>5819</c:v>
                </c:pt>
                <c:pt idx="5810">
                  <c:v>5820</c:v>
                </c:pt>
                <c:pt idx="5811">
                  <c:v>5821</c:v>
                </c:pt>
                <c:pt idx="5812">
                  <c:v>5822</c:v>
                </c:pt>
                <c:pt idx="5813">
                  <c:v>5823</c:v>
                </c:pt>
                <c:pt idx="5814">
                  <c:v>5824</c:v>
                </c:pt>
                <c:pt idx="5815">
                  <c:v>5825</c:v>
                </c:pt>
                <c:pt idx="5816">
                  <c:v>5826</c:v>
                </c:pt>
                <c:pt idx="5817">
                  <c:v>5827</c:v>
                </c:pt>
                <c:pt idx="5818">
                  <c:v>5828</c:v>
                </c:pt>
                <c:pt idx="5819">
                  <c:v>5829</c:v>
                </c:pt>
                <c:pt idx="5820">
                  <c:v>5830</c:v>
                </c:pt>
                <c:pt idx="5821">
                  <c:v>5831</c:v>
                </c:pt>
                <c:pt idx="5822">
                  <c:v>5832</c:v>
                </c:pt>
                <c:pt idx="5823">
                  <c:v>5833</c:v>
                </c:pt>
                <c:pt idx="5824">
                  <c:v>5834</c:v>
                </c:pt>
                <c:pt idx="5825">
                  <c:v>5835</c:v>
                </c:pt>
                <c:pt idx="5826">
                  <c:v>5836</c:v>
                </c:pt>
                <c:pt idx="5827">
                  <c:v>5837</c:v>
                </c:pt>
                <c:pt idx="5828">
                  <c:v>5838</c:v>
                </c:pt>
                <c:pt idx="5829">
                  <c:v>5839</c:v>
                </c:pt>
                <c:pt idx="5830">
                  <c:v>5840</c:v>
                </c:pt>
                <c:pt idx="5831">
                  <c:v>5841</c:v>
                </c:pt>
                <c:pt idx="5832">
                  <c:v>5842</c:v>
                </c:pt>
                <c:pt idx="5833">
                  <c:v>5843</c:v>
                </c:pt>
                <c:pt idx="5834">
                  <c:v>5844</c:v>
                </c:pt>
                <c:pt idx="5835">
                  <c:v>5845</c:v>
                </c:pt>
                <c:pt idx="5836">
                  <c:v>5846</c:v>
                </c:pt>
                <c:pt idx="5837">
                  <c:v>5847</c:v>
                </c:pt>
                <c:pt idx="5838">
                  <c:v>5848</c:v>
                </c:pt>
                <c:pt idx="5839">
                  <c:v>5849</c:v>
                </c:pt>
                <c:pt idx="5840">
                  <c:v>5850</c:v>
                </c:pt>
                <c:pt idx="5841">
                  <c:v>5851</c:v>
                </c:pt>
                <c:pt idx="5842">
                  <c:v>5852</c:v>
                </c:pt>
                <c:pt idx="5843">
                  <c:v>5853</c:v>
                </c:pt>
                <c:pt idx="5844">
                  <c:v>5854</c:v>
                </c:pt>
                <c:pt idx="5845">
                  <c:v>5855</c:v>
                </c:pt>
                <c:pt idx="5846">
                  <c:v>5856</c:v>
                </c:pt>
                <c:pt idx="5847">
                  <c:v>5857</c:v>
                </c:pt>
                <c:pt idx="5848">
                  <c:v>5858</c:v>
                </c:pt>
                <c:pt idx="5849">
                  <c:v>5859</c:v>
                </c:pt>
                <c:pt idx="5850">
                  <c:v>5860</c:v>
                </c:pt>
                <c:pt idx="5851">
                  <c:v>5861</c:v>
                </c:pt>
                <c:pt idx="5852">
                  <c:v>5862</c:v>
                </c:pt>
                <c:pt idx="5853">
                  <c:v>5863</c:v>
                </c:pt>
                <c:pt idx="5854">
                  <c:v>5864</c:v>
                </c:pt>
                <c:pt idx="5855">
                  <c:v>5865</c:v>
                </c:pt>
                <c:pt idx="5856">
                  <c:v>5866</c:v>
                </c:pt>
                <c:pt idx="5857">
                  <c:v>5867</c:v>
                </c:pt>
                <c:pt idx="5858">
                  <c:v>5868</c:v>
                </c:pt>
                <c:pt idx="5859">
                  <c:v>5869</c:v>
                </c:pt>
                <c:pt idx="5860">
                  <c:v>5870</c:v>
                </c:pt>
                <c:pt idx="5861">
                  <c:v>5871</c:v>
                </c:pt>
                <c:pt idx="5862">
                  <c:v>5872</c:v>
                </c:pt>
                <c:pt idx="5863">
                  <c:v>5873</c:v>
                </c:pt>
                <c:pt idx="5864">
                  <c:v>5874</c:v>
                </c:pt>
                <c:pt idx="5865">
                  <c:v>5875</c:v>
                </c:pt>
                <c:pt idx="5866">
                  <c:v>5876</c:v>
                </c:pt>
                <c:pt idx="5867">
                  <c:v>5877</c:v>
                </c:pt>
                <c:pt idx="5868">
                  <c:v>5878</c:v>
                </c:pt>
                <c:pt idx="5869">
                  <c:v>5879</c:v>
                </c:pt>
                <c:pt idx="5870">
                  <c:v>5880</c:v>
                </c:pt>
                <c:pt idx="5871">
                  <c:v>5881</c:v>
                </c:pt>
                <c:pt idx="5872">
                  <c:v>5882</c:v>
                </c:pt>
                <c:pt idx="5873">
                  <c:v>5883</c:v>
                </c:pt>
                <c:pt idx="5874">
                  <c:v>5884</c:v>
                </c:pt>
                <c:pt idx="5875">
                  <c:v>5885</c:v>
                </c:pt>
                <c:pt idx="5876">
                  <c:v>5886</c:v>
                </c:pt>
                <c:pt idx="5877">
                  <c:v>5887</c:v>
                </c:pt>
                <c:pt idx="5878">
                  <c:v>5888</c:v>
                </c:pt>
                <c:pt idx="5879">
                  <c:v>5889</c:v>
                </c:pt>
                <c:pt idx="5880">
                  <c:v>5890</c:v>
                </c:pt>
                <c:pt idx="5881">
                  <c:v>5891</c:v>
                </c:pt>
                <c:pt idx="5882">
                  <c:v>5892</c:v>
                </c:pt>
                <c:pt idx="5883">
                  <c:v>5893</c:v>
                </c:pt>
                <c:pt idx="5884">
                  <c:v>5894</c:v>
                </c:pt>
                <c:pt idx="5885">
                  <c:v>5895</c:v>
                </c:pt>
                <c:pt idx="5886">
                  <c:v>5896</c:v>
                </c:pt>
                <c:pt idx="5887">
                  <c:v>5897</c:v>
                </c:pt>
                <c:pt idx="5888">
                  <c:v>5898</c:v>
                </c:pt>
                <c:pt idx="5889">
                  <c:v>5899</c:v>
                </c:pt>
                <c:pt idx="5890">
                  <c:v>5900</c:v>
                </c:pt>
                <c:pt idx="5891">
                  <c:v>5901</c:v>
                </c:pt>
                <c:pt idx="5892">
                  <c:v>5902</c:v>
                </c:pt>
                <c:pt idx="5893">
                  <c:v>5903</c:v>
                </c:pt>
                <c:pt idx="5894">
                  <c:v>5904</c:v>
                </c:pt>
                <c:pt idx="5895">
                  <c:v>5905</c:v>
                </c:pt>
                <c:pt idx="5896">
                  <c:v>5906</c:v>
                </c:pt>
                <c:pt idx="5897">
                  <c:v>5907</c:v>
                </c:pt>
                <c:pt idx="5898">
                  <c:v>5908</c:v>
                </c:pt>
                <c:pt idx="5899">
                  <c:v>5909</c:v>
                </c:pt>
                <c:pt idx="5900">
                  <c:v>5910</c:v>
                </c:pt>
                <c:pt idx="5901">
                  <c:v>5911</c:v>
                </c:pt>
                <c:pt idx="5902">
                  <c:v>5912</c:v>
                </c:pt>
                <c:pt idx="5903">
                  <c:v>5913</c:v>
                </c:pt>
                <c:pt idx="5904">
                  <c:v>5914</c:v>
                </c:pt>
                <c:pt idx="5905">
                  <c:v>5915</c:v>
                </c:pt>
                <c:pt idx="5906">
                  <c:v>5916</c:v>
                </c:pt>
                <c:pt idx="5907">
                  <c:v>5917</c:v>
                </c:pt>
                <c:pt idx="5908">
                  <c:v>5918</c:v>
                </c:pt>
                <c:pt idx="5909">
                  <c:v>5919</c:v>
                </c:pt>
                <c:pt idx="5910">
                  <c:v>5920</c:v>
                </c:pt>
                <c:pt idx="5911">
                  <c:v>5921</c:v>
                </c:pt>
                <c:pt idx="5912">
                  <c:v>5922</c:v>
                </c:pt>
                <c:pt idx="5913">
                  <c:v>5923</c:v>
                </c:pt>
                <c:pt idx="5914">
                  <c:v>5924</c:v>
                </c:pt>
                <c:pt idx="5915">
                  <c:v>5925</c:v>
                </c:pt>
                <c:pt idx="5916">
                  <c:v>5926</c:v>
                </c:pt>
                <c:pt idx="5917">
                  <c:v>5927</c:v>
                </c:pt>
                <c:pt idx="5918">
                  <c:v>5928</c:v>
                </c:pt>
                <c:pt idx="5919">
                  <c:v>5929</c:v>
                </c:pt>
                <c:pt idx="5920">
                  <c:v>5930</c:v>
                </c:pt>
                <c:pt idx="5921">
                  <c:v>5931</c:v>
                </c:pt>
                <c:pt idx="5922">
                  <c:v>5932</c:v>
                </c:pt>
                <c:pt idx="5923">
                  <c:v>5933</c:v>
                </c:pt>
                <c:pt idx="5924">
                  <c:v>5934</c:v>
                </c:pt>
                <c:pt idx="5925">
                  <c:v>5935</c:v>
                </c:pt>
                <c:pt idx="5926">
                  <c:v>5936</c:v>
                </c:pt>
                <c:pt idx="5927">
                  <c:v>5937</c:v>
                </c:pt>
                <c:pt idx="5928">
                  <c:v>5938</c:v>
                </c:pt>
                <c:pt idx="5929">
                  <c:v>5939</c:v>
                </c:pt>
                <c:pt idx="5930">
                  <c:v>5940</c:v>
                </c:pt>
                <c:pt idx="5931">
                  <c:v>5941</c:v>
                </c:pt>
                <c:pt idx="5932">
                  <c:v>5942</c:v>
                </c:pt>
                <c:pt idx="5933">
                  <c:v>5943</c:v>
                </c:pt>
                <c:pt idx="5934">
                  <c:v>5944</c:v>
                </c:pt>
                <c:pt idx="5935">
                  <c:v>5945</c:v>
                </c:pt>
                <c:pt idx="5936">
                  <c:v>5946</c:v>
                </c:pt>
                <c:pt idx="5937">
                  <c:v>5947</c:v>
                </c:pt>
                <c:pt idx="5938">
                  <c:v>5948</c:v>
                </c:pt>
                <c:pt idx="5939">
                  <c:v>5949</c:v>
                </c:pt>
                <c:pt idx="5940">
                  <c:v>5950</c:v>
                </c:pt>
                <c:pt idx="5941">
                  <c:v>5951</c:v>
                </c:pt>
                <c:pt idx="5942">
                  <c:v>5952</c:v>
                </c:pt>
                <c:pt idx="5943">
                  <c:v>5953</c:v>
                </c:pt>
                <c:pt idx="5944">
                  <c:v>5954</c:v>
                </c:pt>
                <c:pt idx="5945">
                  <c:v>5955</c:v>
                </c:pt>
                <c:pt idx="5946">
                  <c:v>5956</c:v>
                </c:pt>
                <c:pt idx="5947">
                  <c:v>5957</c:v>
                </c:pt>
                <c:pt idx="5948">
                  <c:v>5958</c:v>
                </c:pt>
                <c:pt idx="5949">
                  <c:v>5959</c:v>
                </c:pt>
                <c:pt idx="5950">
                  <c:v>5960</c:v>
                </c:pt>
                <c:pt idx="5951">
                  <c:v>5961</c:v>
                </c:pt>
                <c:pt idx="5952">
                  <c:v>5962</c:v>
                </c:pt>
                <c:pt idx="5953">
                  <c:v>5963</c:v>
                </c:pt>
                <c:pt idx="5954">
                  <c:v>5964</c:v>
                </c:pt>
                <c:pt idx="5955">
                  <c:v>5965</c:v>
                </c:pt>
                <c:pt idx="5956">
                  <c:v>5966</c:v>
                </c:pt>
                <c:pt idx="5957">
                  <c:v>5967</c:v>
                </c:pt>
                <c:pt idx="5958">
                  <c:v>5968</c:v>
                </c:pt>
                <c:pt idx="5959">
                  <c:v>5969</c:v>
                </c:pt>
                <c:pt idx="5960">
                  <c:v>5970</c:v>
                </c:pt>
                <c:pt idx="5961">
                  <c:v>5971</c:v>
                </c:pt>
                <c:pt idx="5962">
                  <c:v>5972</c:v>
                </c:pt>
                <c:pt idx="5963">
                  <c:v>5973</c:v>
                </c:pt>
                <c:pt idx="5964">
                  <c:v>5974</c:v>
                </c:pt>
                <c:pt idx="5965">
                  <c:v>5975</c:v>
                </c:pt>
                <c:pt idx="5966">
                  <c:v>5976</c:v>
                </c:pt>
                <c:pt idx="5967">
                  <c:v>5977</c:v>
                </c:pt>
                <c:pt idx="5968">
                  <c:v>5978</c:v>
                </c:pt>
                <c:pt idx="5969">
                  <c:v>5979</c:v>
                </c:pt>
                <c:pt idx="5970">
                  <c:v>5980</c:v>
                </c:pt>
                <c:pt idx="5971">
                  <c:v>5981</c:v>
                </c:pt>
                <c:pt idx="5972">
                  <c:v>5982</c:v>
                </c:pt>
                <c:pt idx="5973">
                  <c:v>5983</c:v>
                </c:pt>
                <c:pt idx="5974">
                  <c:v>5984</c:v>
                </c:pt>
                <c:pt idx="5975">
                  <c:v>5985</c:v>
                </c:pt>
                <c:pt idx="5976">
                  <c:v>5986</c:v>
                </c:pt>
                <c:pt idx="5977">
                  <c:v>5987</c:v>
                </c:pt>
                <c:pt idx="5978">
                  <c:v>5988</c:v>
                </c:pt>
                <c:pt idx="5979">
                  <c:v>5989</c:v>
                </c:pt>
                <c:pt idx="5980">
                  <c:v>5990</c:v>
                </c:pt>
                <c:pt idx="5981">
                  <c:v>5991</c:v>
                </c:pt>
                <c:pt idx="5982">
                  <c:v>5992</c:v>
                </c:pt>
                <c:pt idx="5983">
                  <c:v>5993</c:v>
                </c:pt>
                <c:pt idx="5984">
                  <c:v>5994</c:v>
                </c:pt>
                <c:pt idx="5985">
                  <c:v>5995</c:v>
                </c:pt>
                <c:pt idx="5986">
                  <c:v>5996</c:v>
                </c:pt>
                <c:pt idx="5987">
                  <c:v>5997</c:v>
                </c:pt>
                <c:pt idx="5988">
                  <c:v>5998</c:v>
                </c:pt>
                <c:pt idx="5989">
                  <c:v>5999</c:v>
                </c:pt>
                <c:pt idx="5990">
                  <c:v>6000</c:v>
                </c:pt>
                <c:pt idx="5991">
                  <c:v>6001</c:v>
                </c:pt>
                <c:pt idx="5992">
                  <c:v>6002</c:v>
                </c:pt>
                <c:pt idx="5993">
                  <c:v>6003</c:v>
                </c:pt>
                <c:pt idx="5994">
                  <c:v>6004</c:v>
                </c:pt>
                <c:pt idx="5995">
                  <c:v>6005</c:v>
                </c:pt>
                <c:pt idx="5996">
                  <c:v>6006</c:v>
                </c:pt>
                <c:pt idx="5997">
                  <c:v>6007</c:v>
                </c:pt>
                <c:pt idx="5998">
                  <c:v>6008</c:v>
                </c:pt>
                <c:pt idx="5999">
                  <c:v>6009</c:v>
                </c:pt>
                <c:pt idx="6000">
                  <c:v>6010</c:v>
                </c:pt>
                <c:pt idx="6001">
                  <c:v>6011</c:v>
                </c:pt>
                <c:pt idx="6002">
                  <c:v>6012</c:v>
                </c:pt>
                <c:pt idx="6003">
                  <c:v>6013</c:v>
                </c:pt>
                <c:pt idx="6004">
                  <c:v>6014</c:v>
                </c:pt>
                <c:pt idx="6005">
                  <c:v>6015</c:v>
                </c:pt>
                <c:pt idx="6006">
                  <c:v>6016</c:v>
                </c:pt>
                <c:pt idx="6007">
                  <c:v>6017</c:v>
                </c:pt>
                <c:pt idx="6008">
                  <c:v>6018</c:v>
                </c:pt>
                <c:pt idx="6009">
                  <c:v>6019</c:v>
                </c:pt>
                <c:pt idx="6010">
                  <c:v>6020</c:v>
                </c:pt>
                <c:pt idx="6011">
                  <c:v>6021</c:v>
                </c:pt>
                <c:pt idx="6012">
                  <c:v>6022</c:v>
                </c:pt>
                <c:pt idx="6013">
                  <c:v>6023</c:v>
                </c:pt>
                <c:pt idx="6014">
                  <c:v>6024</c:v>
                </c:pt>
                <c:pt idx="6015">
                  <c:v>6025</c:v>
                </c:pt>
                <c:pt idx="6016">
                  <c:v>6026</c:v>
                </c:pt>
                <c:pt idx="6017">
                  <c:v>6027</c:v>
                </c:pt>
                <c:pt idx="6018">
                  <c:v>6028</c:v>
                </c:pt>
                <c:pt idx="6019">
                  <c:v>6029</c:v>
                </c:pt>
                <c:pt idx="6020">
                  <c:v>6030</c:v>
                </c:pt>
                <c:pt idx="6021">
                  <c:v>6031</c:v>
                </c:pt>
                <c:pt idx="6022">
                  <c:v>6032</c:v>
                </c:pt>
                <c:pt idx="6023">
                  <c:v>6033</c:v>
                </c:pt>
                <c:pt idx="6024">
                  <c:v>6034</c:v>
                </c:pt>
                <c:pt idx="6025">
                  <c:v>6035</c:v>
                </c:pt>
                <c:pt idx="6026">
                  <c:v>6036</c:v>
                </c:pt>
                <c:pt idx="6027">
                  <c:v>6037</c:v>
                </c:pt>
                <c:pt idx="6028">
                  <c:v>6038</c:v>
                </c:pt>
                <c:pt idx="6029">
                  <c:v>6039</c:v>
                </c:pt>
                <c:pt idx="6030">
                  <c:v>6040</c:v>
                </c:pt>
                <c:pt idx="6031">
                  <c:v>6041</c:v>
                </c:pt>
                <c:pt idx="6032">
                  <c:v>6042</c:v>
                </c:pt>
                <c:pt idx="6033">
                  <c:v>6043</c:v>
                </c:pt>
                <c:pt idx="6034">
                  <c:v>6044</c:v>
                </c:pt>
                <c:pt idx="6035">
                  <c:v>6045</c:v>
                </c:pt>
                <c:pt idx="6036">
                  <c:v>6046</c:v>
                </c:pt>
                <c:pt idx="6037">
                  <c:v>6047</c:v>
                </c:pt>
                <c:pt idx="6038">
                  <c:v>6048</c:v>
                </c:pt>
                <c:pt idx="6039">
                  <c:v>6049</c:v>
                </c:pt>
                <c:pt idx="6040">
                  <c:v>6050</c:v>
                </c:pt>
                <c:pt idx="6041">
                  <c:v>6051</c:v>
                </c:pt>
                <c:pt idx="6042">
                  <c:v>6052</c:v>
                </c:pt>
                <c:pt idx="6043">
                  <c:v>6053</c:v>
                </c:pt>
                <c:pt idx="6044">
                  <c:v>6054</c:v>
                </c:pt>
                <c:pt idx="6045">
                  <c:v>6055</c:v>
                </c:pt>
                <c:pt idx="6046">
                  <c:v>6056</c:v>
                </c:pt>
                <c:pt idx="6047">
                  <c:v>6057</c:v>
                </c:pt>
                <c:pt idx="6048">
                  <c:v>6058</c:v>
                </c:pt>
                <c:pt idx="6049">
                  <c:v>6059</c:v>
                </c:pt>
                <c:pt idx="6050">
                  <c:v>6060</c:v>
                </c:pt>
                <c:pt idx="6051">
                  <c:v>6061</c:v>
                </c:pt>
                <c:pt idx="6052">
                  <c:v>6062</c:v>
                </c:pt>
                <c:pt idx="6053">
                  <c:v>6063</c:v>
                </c:pt>
                <c:pt idx="6054">
                  <c:v>6064</c:v>
                </c:pt>
                <c:pt idx="6055">
                  <c:v>6065</c:v>
                </c:pt>
                <c:pt idx="6056">
                  <c:v>6066</c:v>
                </c:pt>
                <c:pt idx="6057">
                  <c:v>6067</c:v>
                </c:pt>
                <c:pt idx="6058">
                  <c:v>6068</c:v>
                </c:pt>
                <c:pt idx="6059">
                  <c:v>6069</c:v>
                </c:pt>
                <c:pt idx="6060">
                  <c:v>6070</c:v>
                </c:pt>
                <c:pt idx="6061">
                  <c:v>6071</c:v>
                </c:pt>
                <c:pt idx="6062">
                  <c:v>6072</c:v>
                </c:pt>
                <c:pt idx="6063">
                  <c:v>6073</c:v>
                </c:pt>
                <c:pt idx="6064">
                  <c:v>6074</c:v>
                </c:pt>
                <c:pt idx="6065">
                  <c:v>6075</c:v>
                </c:pt>
                <c:pt idx="6066">
                  <c:v>6076</c:v>
                </c:pt>
                <c:pt idx="6067">
                  <c:v>6077</c:v>
                </c:pt>
                <c:pt idx="6068">
                  <c:v>6078</c:v>
                </c:pt>
                <c:pt idx="6069">
                  <c:v>6079</c:v>
                </c:pt>
                <c:pt idx="6070">
                  <c:v>6080</c:v>
                </c:pt>
                <c:pt idx="6071">
                  <c:v>6081</c:v>
                </c:pt>
                <c:pt idx="6072">
                  <c:v>6082</c:v>
                </c:pt>
                <c:pt idx="6073">
                  <c:v>6083</c:v>
                </c:pt>
                <c:pt idx="6074">
                  <c:v>6084</c:v>
                </c:pt>
                <c:pt idx="6075">
                  <c:v>6085</c:v>
                </c:pt>
                <c:pt idx="6076">
                  <c:v>6086</c:v>
                </c:pt>
                <c:pt idx="6077">
                  <c:v>6087</c:v>
                </c:pt>
                <c:pt idx="6078">
                  <c:v>6088</c:v>
                </c:pt>
                <c:pt idx="6079">
                  <c:v>6089</c:v>
                </c:pt>
                <c:pt idx="6080">
                  <c:v>6090</c:v>
                </c:pt>
                <c:pt idx="6081">
                  <c:v>6091</c:v>
                </c:pt>
                <c:pt idx="6082">
                  <c:v>6092</c:v>
                </c:pt>
                <c:pt idx="6083">
                  <c:v>6093</c:v>
                </c:pt>
                <c:pt idx="6084">
                  <c:v>6094</c:v>
                </c:pt>
                <c:pt idx="6085">
                  <c:v>6095</c:v>
                </c:pt>
                <c:pt idx="6086">
                  <c:v>6096</c:v>
                </c:pt>
                <c:pt idx="6087">
                  <c:v>6097</c:v>
                </c:pt>
                <c:pt idx="6088">
                  <c:v>6098</c:v>
                </c:pt>
                <c:pt idx="6089">
                  <c:v>6099</c:v>
                </c:pt>
                <c:pt idx="6090">
                  <c:v>6100</c:v>
                </c:pt>
                <c:pt idx="6091">
                  <c:v>6101</c:v>
                </c:pt>
                <c:pt idx="6092">
                  <c:v>6102</c:v>
                </c:pt>
                <c:pt idx="6093">
                  <c:v>6103</c:v>
                </c:pt>
                <c:pt idx="6094">
                  <c:v>6104</c:v>
                </c:pt>
                <c:pt idx="6095">
                  <c:v>6105</c:v>
                </c:pt>
                <c:pt idx="6096">
                  <c:v>6106</c:v>
                </c:pt>
                <c:pt idx="6097">
                  <c:v>6107</c:v>
                </c:pt>
                <c:pt idx="6098">
                  <c:v>6108</c:v>
                </c:pt>
                <c:pt idx="6099">
                  <c:v>6109</c:v>
                </c:pt>
                <c:pt idx="6100">
                  <c:v>6110</c:v>
                </c:pt>
                <c:pt idx="6101">
                  <c:v>6111</c:v>
                </c:pt>
                <c:pt idx="6102">
                  <c:v>6112</c:v>
                </c:pt>
                <c:pt idx="6103">
                  <c:v>6113</c:v>
                </c:pt>
                <c:pt idx="6104">
                  <c:v>6114</c:v>
                </c:pt>
                <c:pt idx="6105">
                  <c:v>6115</c:v>
                </c:pt>
                <c:pt idx="6106">
                  <c:v>6116</c:v>
                </c:pt>
                <c:pt idx="6107">
                  <c:v>6117</c:v>
                </c:pt>
                <c:pt idx="6108">
                  <c:v>6118</c:v>
                </c:pt>
                <c:pt idx="6109">
                  <c:v>6119</c:v>
                </c:pt>
                <c:pt idx="6110">
                  <c:v>6120</c:v>
                </c:pt>
                <c:pt idx="6111">
                  <c:v>6121</c:v>
                </c:pt>
                <c:pt idx="6112">
                  <c:v>6122</c:v>
                </c:pt>
                <c:pt idx="6113">
                  <c:v>6123</c:v>
                </c:pt>
                <c:pt idx="6114">
                  <c:v>6124</c:v>
                </c:pt>
                <c:pt idx="6115">
                  <c:v>6125</c:v>
                </c:pt>
                <c:pt idx="6116">
                  <c:v>6126</c:v>
                </c:pt>
                <c:pt idx="6117">
                  <c:v>6127</c:v>
                </c:pt>
                <c:pt idx="6118">
                  <c:v>6128</c:v>
                </c:pt>
                <c:pt idx="6119">
                  <c:v>6129</c:v>
                </c:pt>
                <c:pt idx="6120">
                  <c:v>6130</c:v>
                </c:pt>
                <c:pt idx="6121">
                  <c:v>6131</c:v>
                </c:pt>
                <c:pt idx="6122">
                  <c:v>6132</c:v>
                </c:pt>
                <c:pt idx="6123">
                  <c:v>6133</c:v>
                </c:pt>
                <c:pt idx="6124">
                  <c:v>6134</c:v>
                </c:pt>
                <c:pt idx="6125">
                  <c:v>6135</c:v>
                </c:pt>
                <c:pt idx="6126">
                  <c:v>6136</c:v>
                </c:pt>
                <c:pt idx="6127">
                  <c:v>6137</c:v>
                </c:pt>
                <c:pt idx="6128">
                  <c:v>6138</c:v>
                </c:pt>
                <c:pt idx="6129">
                  <c:v>6139</c:v>
                </c:pt>
                <c:pt idx="6130">
                  <c:v>6140</c:v>
                </c:pt>
                <c:pt idx="6131">
                  <c:v>6141</c:v>
                </c:pt>
                <c:pt idx="6132">
                  <c:v>6142</c:v>
                </c:pt>
                <c:pt idx="6133">
                  <c:v>6143</c:v>
                </c:pt>
                <c:pt idx="6134">
                  <c:v>6144</c:v>
                </c:pt>
                <c:pt idx="6135">
                  <c:v>6145</c:v>
                </c:pt>
                <c:pt idx="6136">
                  <c:v>6146</c:v>
                </c:pt>
                <c:pt idx="6137">
                  <c:v>6147</c:v>
                </c:pt>
                <c:pt idx="6138">
                  <c:v>6148</c:v>
                </c:pt>
                <c:pt idx="6139">
                  <c:v>6149</c:v>
                </c:pt>
                <c:pt idx="6140">
                  <c:v>6150</c:v>
                </c:pt>
                <c:pt idx="6141">
                  <c:v>6151</c:v>
                </c:pt>
                <c:pt idx="6142">
                  <c:v>6152</c:v>
                </c:pt>
                <c:pt idx="6143">
                  <c:v>6153</c:v>
                </c:pt>
                <c:pt idx="6144">
                  <c:v>6154</c:v>
                </c:pt>
                <c:pt idx="6145">
                  <c:v>6155</c:v>
                </c:pt>
                <c:pt idx="6146">
                  <c:v>6156</c:v>
                </c:pt>
                <c:pt idx="6147">
                  <c:v>6157</c:v>
                </c:pt>
                <c:pt idx="6148">
                  <c:v>6158</c:v>
                </c:pt>
                <c:pt idx="6149">
                  <c:v>6159</c:v>
                </c:pt>
                <c:pt idx="6150">
                  <c:v>6160</c:v>
                </c:pt>
                <c:pt idx="6151">
                  <c:v>6161</c:v>
                </c:pt>
                <c:pt idx="6152">
                  <c:v>6162</c:v>
                </c:pt>
                <c:pt idx="6153">
                  <c:v>6163</c:v>
                </c:pt>
                <c:pt idx="6154">
                  <c:v>6164</c:v>
                </c:pt>
                <c:pt idx="6155">
                  <c:v>6165</c:v>
                </c:pt>
                <c:pt idx="6156">
                  <c:v>6166</c:v>
                </c:pt>
                <c:pt idx="6157">
                  <c:v>6167</c:v>
                </c:pt>
                <c:pt idx="6158">
                  <c:v>6168</c:v>
                </c:pt>
                <c:pt idx="6159">
                  <c:v>6169</c:v>
                </c:pt>
                <c:pt idx="6160">
                  <c:v>6170</c:v>
                </c:pt>
                <c:pt idx="6161">
                  <c:v>6171</c:v>
                </c:pt>
                <c:pt idx="6162">
                  <c:v>6172</c:v>
                </c:pt>
                <c:pt idx="6163">
                  <c:v>6173</c:v>
                </c:pt>
                <c:pt idx="6164">
                  <c:v>6174</c:v>
                </c:pt>
                <c:pt idx="6165">
                  <c:v>6175</c:v>
                </c:pt>
                <c:pt idx="6166">
                  <c:v>6176</c:v>
                </c:pt>
                <c:pt idx="6167">
                  <c:v>6177</c:v>
                </c:pt>
                <c:pt idx="6168">
                  <c:v>6178</c:v>
                </c:pt>
                <c:pt idx="6169">
                  <c:v>6179</c:v>
                </c:pt>
                <c:pt idx="6170">
                  <c:v>6180</c:v>
                </c:pt>
                <c:pt idx="6171">
                  <c:v>6181</c:v>
                </c:pt>
                <c:pt idx="6172">
                  <c:v>6182</c:v>
                </c:pt>
                <c:pt idx="6173">
                  <c:v>6183</c:v>
                </c:pt>
                <c:pt idx="6174">
                  <c:v>6184</c:v>
                </c:pt>
                <c:pt idx="6175">
                  <c:v>6185</c:v>
                </c:pt>
                <c:pt idx="6176">
                  <c:v>6186</c:v>
                </c:pt>
                <c:pt idx="6177">
                  <c:v>6187</c:v>
                </c:pt>
                <c:pt idx="6178">
                  <c:v>6188</c:v>
                </c:pt>
                <c:pt idx="6179">
                  <c:v>6189</c:v>
                </c:pt>
                <c:pt idx="6180">
                  <c:v>6190</c:v>
                </c:pt>
                <c:pt idx="6181">
                  <c:v>6191</c:v>
                </c:pt>
                <c:pt idx="6182">
                  <c:v>6192</c:v>
                </c:pt>
                <c:pt idx="6183">
                  <c:v>6193</c:v>
                </c:pt>
                <c:pt idx="6184">
                  <c:v>6194</c:v>
                </c:pt>
                <c:pt idx="6185">
                  <c:v>6195</c:v>
                </c:pt>
                <c:pt idx="6186">
                  <c:v>6196</c:v>
                </c:pt>
                <c:pt idx="6187">
                  <c:v>6197</c:v>
                </c:pt>
                <c:pt idx="6188">
                  <c:v>6198</c:v>
                </c:pt>
                <c:pt idx="6189">
                  <c:v>6199</c:v>
                </c:pt>
                <c:pt idx="6190">
                  <c:v>6200</c:v>
                </c:pt>
                <c:pt idx="6191">
                  <c:v>6201</c:v>
                </c:pt>
                <c:pt idx="6192">
                  <c:v>6202</c:v>
                </c:pt>
                <c:pt idx="6193">
                  <c:v>6203</c:v>
                </c:pt>
                <c:pt idx="6194">
                  <c:v>6204</c:v>
                </c:pt>
                <c:pt idx="6195">
                  <c:v>6205</c:v>
                </c:pt>
                <c:pt idx="6196">
                  <c:v>6206</c:v>
                </c:pt>
                <c:pt idx="6197">
                  <c:v>6207</c:v>
                </c:pt>
                <c:pt idx="6198">
                  <c:v>6208</c:v>
                </c:pt>
                <c:pt idx="6199">
                  <c:v>6209</c:v>
                </c:pt>
                <c:pt idx="6200">
                  <c:v>6210</c:v>
                </c:pt>
                <c:pt idx="6201">
                  <c:v>6211</c:v>
                </c:pt>
                <c:pt idx="6202">
                  <c:v>6212</c:v>
                </c:pt>
                <c:pt idx="6203">
                  <c:v>6213</c:v>
                </c:pt>
                <c:pt idx="6204">
                  <c:v>6214</c:v>
                </c:pt>
                <c:pt idx="6205">
                  <c:v>6215</c:v>
                </c:pt>
                <c:pt idx="6206">
                  <c:v>6216</c:v>
                </c:pt>
                <c:pt idx="6207">
                  <c:v>6217</c:v>
                </c:pt>
                <c:pt idx="6208">
                  <c:v>6218</c:v>
                </c:pt>
                <c:pt idx="6209">
                  <c:v>6219</c:v>
                </c:pt>
                <c:pt idx="6210">
                  <c:v>6220</c:v>
                </c:pt>
                <c:pt idx="6211">
                  <c:v>6221</c:v>
                </c:pt>
                <c:pt idx="6212">
                  <c:v>6222</c:v>
                </c:pt>
                <c:pt idx="6213">
                  <c:v>6223</c:v>
                </c:pt>
                <c:pt idx="6214">
                  <c:v>6224</c:v>
                </c:pt>
                <c:pt idx="6215">
                  <c:v>6225</c:v>
                </c:pt>
                <c:pt idx="6216">
                  <c:v>6226</c:v>
                </c:pt>
                <c:pt idx="6217">
                  <c:v>6227</c:v>
                </c:pt>
                <c:pt idx="6218">
                  <c:v>6228</c:v>
                </c:pt>
                <c:pt idx="6219">
                  <c:v>6229</c:v>
                </c:pt>
                <c:pt idx="6220">
                  <c:v>6230</c:v>
                </c:pt>
                <c:pt idx="6221">
                  <c:v>6231</c:v>
                </c:pt>
                <c:pt idx="6222">
                  <c:v>6232</c:v>
                </c:pt>
                <c:pt idx="6223">
                  <c:v>6233</c:v>
                </c:pt>
                <c:pt idx="6224">
                  <c:v>6234</c:v>
                </c:pt>
                <c:pt idx="6225">
                  <c:v>6235</c:v>
                </c:pt>
                <c:pt idx="6226">
                  <c:v>6236</c:v>
                </c:pt>
                <c:pt idx="6227">
                  <c:v>6237</c:v>
                </c:pt>
                <c:pt idx="6228">
                  <c:v>6238</c:v>
                </c:pt>
                <c:pt idx="6229">
                  <c:v>6239</c:v>
                </c:pt>
                <c:pt idx="6230">
                  <c:v>6240</c:v>
                </c:pt>
                <c:pt idx="6231">
                  <c:v>6241</c:v>
                </c:pt>
                <c:pt idx="6232">
                  <c:v>6242</c:v>
                </c:pt>
                <c:pt idx="6233">
                  <c:v>6243</c:v>
                </c:pt>
                <c:pt idx="6234">
                  <c:v>6244</c:v>
                </c:pt>
                <c:pt idx="6235">
                  <c:v>6245</c:v>
                </c:pt>
                <c:pt idx="6236">
                  <c:v>6246</c:v>
                </c:pt>
                <c:pt idx="6237">
                  <c:v>6247</c:v>
                </c:pt>
                <c:pt idx="6238">
                  <c:v>6248</c:v>
                </c:pt>
                <c:pt idx="6239">
                  <c:v>6249</c:v>
                </c:pt>
                <c:pt idx="6240">
                  <c:v>6250</c:v>
                </c:pt>
                <c:pt idx="6241">
                  <c:v>6251</c:v>
                </c:pt>
                <c:pt idx="6242">
                  <c:v>6252</c:v>
                </c:pt>
                <c:pt idx="6243">
                  <c:v>6253</c:v>
                </c:pt>
                <c:pt idx="6244">
                  <c:v>6254</c:v>
                </c:pt>
                <c:pt idx="6245">
                  <c:v>6255</c:v>
                </c:pt>
                <c:pt idx="6246">
                  <c:v>6256</c:v>
                </c:pt>
                <c:pt idx="6247">
                  <c:v>6257</c:v>
                </c:pt>
                <c:pt idx="6248">
                  <c:v>6258</c:v>
                </c:pt>
                <c:pt idx="6249">
                  <c:v>6259</c:v>
                </c:pt>
                <c:pt idx="6250">
                  <c:v>6260</c:v>
                </c:pt>
                <c:pt idx="6251">
                  <c:v>6261</c:v>
                </c:pt>
                <c:pt idx="6252">
                  <c:v>6262</c:v>
                </c:pt>
                <c:pt idx="6253">
                  <c:v>6263</c:v>
                </c:pt>
                <c:pt idx="6254">
                  <c:v>6264</c:v>
                </c:pt>
                <c:pt idx="6255">
                  <c:v>6265</c:v>
                </c:pt>
                <c:pt idx="6256">
                  <c:v>6266</c:v>
                </c:pt>
                <c:pt idx="6257">
                  <c:v>6267</c:v>
                </c:pt>
                <c:pt idx="6258">
                  <c:v>6268</c:v>
                </c:pt>
                <c:pt idx="6259">
                  <c:v>6269</c:v>
                </c:pt>
                <c:pt idx="6260">
                  <c:v>6270</c:v>
                </c:pt>
                <c:pt idx="6261">
                  <c:v>6271</c:v>
                </c:pt>
                <c:pt idx="6262">
                  <c:v>6272</c:v>
                </c:pt>
                <c:pt idx="6263">
                  <c:v>6273</c:v>
                </c:pt>
                <c:pt idx="6264">
                  <c:v>6274</c:v>
                </c:pt>
                <c:pt idx="6265">
                  <c:v>6275</c:v>
                </c:pt>
                <c:pt idx="6266">
                  <c:v>6276</c:v>
                </c:pt>
                <c:pt idx="6267">
                  <c:v>6277</c:v>
                </c:pt>
                <c:pt idx="6268">
                  <c:v>6278</c:v>
                </c:pt>
                <c:pt idx="6269">
                  <c:v>6279</c:v>
                </c:pt>
                <c:pt idx="6270">
                  <c:v>6280</c:v>
                </c:pt>
                <c:pt idx="6271">
                  <c:v>6281</c:v>
                </c:pt>
                <c:pt idx="6272">
                  <c:v>6282</c:v>
                </c:pt>
                <c:pt idx="6273">
                  <c:v>6283</c:v>
                </c:pt>
                <c:pt idx="6274">
                  <c:v>6284</c:v>
                </c:pt>
                <c:pt idx="6275">
                  <c:v>6285</c:v>
                </c:pt>
                <c:pt idx="6276">
                  <c:v>6286</c:v>
                </c:pt>
                <c:pt idx="6277">
                  <c:v>6287</c:v>
                </c:pt>
                <c:pt idx="6278">
                  <c:v>6288</c:v>
                </c:pt>
                <c:pt idx="6279">
                  <c:v>6289</c:v>
                </c:pt>
                <c:pt idx="6280">
                  <c:v>6290</c:v>
                </c:pt>
                <c:pt idx="6281">
                  <c:v>6291</c:v>
                </c:pt>
                <c:pt idx="6282">
                  <c:v>6292</c:v>
                </c:pt>
                <c:pt idx="6283">
                  <c:v>6293</c:v>
                </c:pt>
                <c:pt idx="6284">
                  <c:v>6294</c:v>
                </c:pt>
                <c:pt idx="6285">
                  <c:v>6295</c:v>
                </c:pt>
                <c:pt idx="6286">
                  <c:v>6296</c:v>
                </c:pt>
                <c:pt idx="6287">
                  <c:v>6297</c:v>
                </c:pt>
                <c:pt idx="6288">
                  <c:v>6298</c:v>
                </c:pt>
                <c:pt idx="6289">
                  <c:v>6299</c:v>
                </c:pt>
                <c:pt idx="6290">
                  <c:v>6300</c:v>
                </c:pt>
                <c:pt idx="6291">
                  <c:v>6301</c:v>
                </c:pt>
                <c:pt idx="6292">
                  <c:v>6302</c:v>
                </c:pt>
                <c:pt idx="6293">
                  <c:v>6303</c:v>
                </c:pt>
                <c:pt idx="6294">
                  <c:v>6304</c:v>
                </c:pt>
                <c:pt idx="6295">
                  <c:v>6305</c:v>
                </c:pt>
                <c:pt idx="6296">
                  <c:v>6306</c:v>
                </c:pt>
                <c:pt idx="6297">
                  <c:v>6307</c:v>
                </c:pt>
                <c:pt idx="6298">
                  <c:v>6308</c:v>
                </c:pt>
                <c:pt idx="6299">
                  <c:v>6309</c:v>
                </c:pt>
                <c:pt idx="6300">
                  <c:v>6310</c:v>
                </c:pt>
                <c:pt idx="6301">
                  <c:v>6311</c:v>
                </c:pt>
                <c:pt idx="6302">
                  <c:v>6312</c:v>
                </c:pt>
                <c:pt idx="6303">
                  <c:v>6313</c:v>
                </c:pt>
                <c:pt idx="6304">
                  <c:v>6314</c:v>
                </c:pt>
                <c:pt idx="6305">
                  <c:v>6315</c:v>
                </c:pt>
                <c:pt idx="6306">
                  <c:v>6316</c:v>
                </c:pt>
                <c:pt idx="6307">
                  <c:v>6317</c:v>
                </c:pt>
                <c:pt idx="6308">
                  <c:v>6318</c:v>
                </c:pt>
                <c:pt idx="6309">
                  <c:v>6319</c:v>
                </c:pt>
                <c:pt idx="6310">
                  <c:v>6320</c:v>
                </c:pt>
                <c:pt idx="6311">
                  <c:v>6321</c:v>
                </c:pt>
                <c:pt idx="6312">
                  <c:v>6322</c:v>
                </c:pt>
                <c:pt idx="6313">
                  <c:v>6323</c:v>
                </c:pt>
                <c:pt idx="6314">
                  <c:v>6324</c:v>
                </c:pt>
                <c:pt idx="6315">
                  <c:v>6325</c:v>
                </c:pt>
                <c:pt idx="6316">
                  <c:v>6326</c:v>
                </c:pt>
                <c:pt idx="6317">
                  <c:v>6327</c:v>
                </c:pt>
                <c:pt idx="6318">
                  <c:v>6328</c:v>
                </c:pt>
                <c:pt idx="6319">
                  <c:v>6329</c:v>
                </c:pt>
                <c:pt idx="6320">
                  <c:v>6330</c:v>
                </c:pt>
                <c:pt idx="6321">
                  <c:v>6331</c:v>
                </c:pt>
                <c:pt idx="6322">
                  <c:v>6332</c:v>
                </c:pt>
                <c:pt idx="6323">
                  <c:v>6333</c:v>
                </c:pt>
                <c:pt idx="6324">
                  <c:v>6334</c:v>
                </c:pt>
                <c:pt idx="6325">
                  <c:v>6335</c:v>
                </c:pt>
                <c:pt idx="6326">
                  <c:v>6336</c:v>
                </c:pt>
                <c:pt idx="6327">
                  <c:v>6337</c:v>
                </c:pt>
                <c:pt idx="6328">
                  <c:v>6338</c:v>
                </c:pt>
                <c:pt idx="6329">
                  <c:v>6339</c:v>
                </c:pt>
                <c:pt idx="6330">
                  <c:v>6340</c:v>
                </c:pt>
                <c:pt idx="6331">
                  <c:v>6341</c:v>
                </c:pt>
                <c:pt idx="6332">
                  <c:v>6342</c:v>
                </c:pt>
                <c:pt idx="6333">
                  <c:v>6343</c:v>
                </c:pt>
                <c:pt idx="6334">
                  <c:v>6344</c:v>
                </c:pt>
                <c:pt idx="6335">
                  <c:v>6345</c:v>
                </c:pt>
                <c:pt idx="6336">
                  <c:v>6346</c:v>
                </c:pt>
                <c:pt idx="6337">
                  <c:v>6347</c:v>
                </c:pt>
                <c:pt idx="6338">
                  <c:v>6348</c:v>
                </c:pt>
                <c:pt idx="6339">
                  <c:v>6349</c:v>
                </c:pt>
                <c:pt idx="6340">
                  <c:v>6350</c:v>
                </c:pt>
                <c:pt idx="6341">
                  <c:v>6351</c:v>
                </c:pt>
                <c:pt idx="6342">
                  <c:v>6352</c:v>
                </c:pt>
                <c:pt idx="6343">
                  <c:v>6353</c:v>
                </c:pt>
                <c:pt idx="6344">
                  <c:v>6354</c:v>
                </c:pt>
                <c:pt idx="6345">
                  <c:v>6355</c:v>
                </c:pt>
                <c:pt idx="6346">
                  <c:v>6356</c:v>
                </c:pt>
                <c:pt idx="6347">
                  <c:v>6357</c:v>
                </c:pt>
                <c:pt idx="6348">
                  <c:v>6358</c:v>
                </c:pt>
                <c:pt idx="6349">
                  <c:v>6359</c:v>
                </c:pt>
                <c:pt idx="6350">
                  <c:v>6360</c:v>
                </c:pt>
                <c:pt idx="6351">
                  <c:v>6361</c:v>
                </c:pt>
                <c:pt idx="6352">
                  <c:v>6362</c:v>
                </c:pt>
                <c:pt idx="6353">
                  <c:v>6363</c:v>
                </c:pt>
                <c:pt idx="6354">
                  <c:v>6364</c:v>
                </c:pt>
                <c:pt idx="6355">
                  <c:v>6365</c:v>
                </c:pt>
                <c:pt idx="6356">
                  <c:v>6366</c:v>
                </c:pt>
                <c:pt idx="6357">
                  <c:v>6367</c:v>
                </c:pt>
                <c:pt idx="6358">
                  <c:v>6368</c:v>
                </c:pt>
                <c:pt idx="6359">
                  <c:v>6369</c:v>
                </c:pt>
                <c:pt idx="6360">
                  <c:v>6370</c:v>
                </c:pt>
                <c:pt idx="6361">
                  <c:v>6371</c:v>
                </c:pt>
                <c:pt idx="6362">
                  <c:v>6372</c:v>
                </c:pt>
                <c:pt idx="6363">
                  <c:v>6373</c:v>
                </c:pt>
                <c:pt idx="6364">
                  <c:v>6374</c:v>
                </c:pt>
                <c:pt idx="6365">
                  <c:v>6375</c:v>
                </c:pt>
                <c:pt idx="6366">
                  <c:v>6376</c:v>
                </c:pt>
                <c:pt idx="6367">
                  <c:v>6377</c:v>
                </c:pt>
                <c:pt idx="6368">
                  <c:v>6378</c:v>
                </c:pt>
                <c:pt idx="6369">
                  <c:v>6379</c:v>
                </c:pt>
                <c:pt idx="6370">
                  <c:v>6380</c:v>
                </c:pt>
                <c:pt idx="6371">
                  <c:v>6381</c:v>
                </c:pt>
                <c:pt idx="6372">
                  <c:v>6382</c:v>
                </c:pt>
                <c:pt idx="6373">
                  <c:v>6383</c:v>
                </c:pt>
                <c:pt idx="6374">
                  <c:v>6384</c:v>
                </c:pt>
                <c:pt idx="6375">
                  <c:v>6385</c:v>
                </c:pt>
                <c:pt idx="6376">
                  <c:v>6386</c:v>
                </c:pt>
                <c:pt idx="6377">
                  <c:v>6387</c:v>
                </c:pt>
                <c:pt idx="6378">
                  <c:v>6388</c:v>
                </c:pt>
                <c:pt idx="6379">
                  <c:v>6389</c:v>
                </c:pt>
                <c:pt idx="6380">
                  <c:v>6390</c:v>
                </c:pt>
                <c:pt idx="6381">
                  <c:v>6391</c:v>
                </c:pt>
                <c:pt idx="6382">
                  <c:v>6392</c:v>
                </c:pt>
                <c:pt idx="6383">
                  <c:v>6393</c:v>
                </c:pt>
                <c:pt idx="6384">
                  <c:v>6394</c:v>
                </c:pt>
                <c:pt idx="6385">
                  <c:v>6395</c:v>
                </c:pt>
                <c:pt idx="6386">
                  <c:v>6396</c:v>
                </c:pt>
                <c:pt idx="6387">
                  <c:v>6397</c:v>
                </c:pt>
                <c:pt idx="6388">
                  <c:v>6398</c:v>
                </c:pt>
                <c:pt idx="6389">
                  <c:v>6399</c:v>
                </c:pt>
                <c:pt idx="6390">
                  <c:v>6400</c:v>
                </c:pt>
                <c:pt idx="6391">
                  <c:v>6401</c:v>
                </c:pt>
                <c:pt idx="6392">
                  <c:v>6402</c:v>
                </c:pt>
                <c:pt idx="6393">
                  <c:v>6403</c:v>
                </c:pt>
                <c:pt idx="6394">
                  <c:v>6404</c:v>
                </c:pt>
                <c:pt idx="6395">
                  <c:v>6405</c:v>
                </c:pt>
                <c:pt idx="6396">
                  <c:v>6406</c:v>
                </c:pt>
                <c:pt idx="6397">
                  <c:v>6407</c:v>
                </c:pt>
                <c:pt idx="6398">
                  <c:v>6408</c:v>
                </c:pt>
                <c:pt idx="6399">
                  <c:v>6409</c:v>
                </c:pt>
                <c:pt idx="6400">
                  <c:v>6410</c:v>
                </c:pt>
                <c:pt idx="6401">
                  <c:v>6411</c:v>
                </c:pt>
                <c:pt idx="6402">
                  <c:v>6412</c:v>
                </c:pt>
                <c:pt idx="6403">
                  <c:v>6413</c:v>
                </c:pt>
                <c:pt idx="6404">
                  <c:v>6414</c:v>
                </c:pt>
                <c:pt idx="6405">
                  <c:v>6415</c:v>
                </c:pt>
                <c:pt idx="6406">
                  <c:v>6416</c:v>
                </c:pt>
                <c:pt idx="6407">
                  <c:v>6417</c:v>
                </c:pt>
                <c:pt idx="6408">
                  <c:v>6418</c:v>
                </c:pt>
                <c:pt idx="6409">
                  <c:v>6419</c:v>
                </c:pt>
                <c:pt idx="6410">
                  <c:v>6420</c:v>
                </c:pt>
                <c:pt idx="6411">
                  <c:v>6421</c:v>
                </c:pt>
                <c:pt idx="6412">
                  <c:v>6422</c:v>
                </c:pt>
                <c:pt idx="6413">
                  <c:v>6423</c:v>
                </c:pt>
                <c:pt idx="6414">
                  <c:v>6424</c:v>
                </c:pt>
                <c:pt idx="6415">
                  <c:v>6425</c:v>
                </c:pt>
                <c:pt idx="6416">
                  <c:v>6426</c:v>
                </c:pt>
                <c:pt idx="6417">
                  <c:v>6427</c:v>
                </c:pt>
                <c:pt idx="6418">
                  <c:v>6428</c:v>
                </c:pt>
                <c:pt idx="6419">
                  <c:v>6429</c:v>
                </c:pt>
                <c:pt idx="6420">
                  <c:v>6430</c:v>
                </c:pt>
                <c:pt idx="6421">
                  <c:v>6431</c:v>
                </c:pt>
                <c:pt idx="6422">
                  <c:v>6432</c:v>
                </c:pt>
                <c:pt idx="6423">
                  <c:v>6433</c:v>
                </c:pt>
                <c:pt idx="6424">
                  <c:v>6434</c:v>
                </c:pt>
                <c:pt idx="6425">
                  <c:v>6435</c:v>
                </c:pt>
                <c:pt idx="6426">
                  <c:v>6436</c:v>
                </c:pt>
                <c:pt idx="6427">
                  <c:v>6437</c:v>
                </c:pt>
                <c:pt idx="6428">
                  <c:v>6438</c:v>
                </c:pt>
                <c:pt idx="6429">
                  <c:v>6439</c:v>
                </c:pt>
                <c:pt idx="6430">
                  <c:v>6440</c:v>
                </c:pt>
                <c:pt idx="6431">
                  <c:v>6441</c:v>
                </c:pt>
                <c:pt idx="6432">
                  <c:v>6442</c:v>
                </c:pt>
                <c:pt idx="6433">
                  <c:v>6443</c:v>
                </c:pt>
                <c:pt idx="6434">
                  <c:v>6444</c:v>
                </c:pt>
                <c:pt idx="6435">
                  <c:v>6445</c:v>
                </c:pt>
                <c:pt idx="6436">
                  <c:v>6446</c:v>
                </c:pt>
                <c:pt idx="6437">
                  <c:v>6447</c:v>
                </c:pt>
                <c:pt idx="6438">
                  <c:v>6448</c:v>
                </c:pt>
                <c:pt idx="6439">
                  <c:v>6449</c:v>
                </c:pt>
                <c:pt idx="6440">
                  <c:v>6450</c:v>
                </c:pt>
                <c:pt idx="6441">
                  <c:v>6451</c:v>
                </c:pt>
                <c:pt idx="6442">
                  <c:v>6452</c:v>
                </c:pt>
                <c:pt idx="6443">
                  <c:v>6453</c:v>
                </c:pt>
                <c:pt idx="6444">
                  <c:v>6454</c:v>
                </c:pt>
                <c:pt idx="6445">
                  <c:v>6455</c:v>
                </c:pt>
                <c:pt idx="6446">
                  <c:v>6456</c:v>
                </c:pt>
                <c:pt idx="6447">
                  <c:v>6457</c:v>
                </c:pt>
                <c:pt idx="6448">
                  <c:v>6458</c:v>
                </c:pt>
                <c:pt idx="6449">
                  <c:v>6459</c:v>
                </c:pt>
                <c:pt idx="6450">
                  <c:v>6460</c:v>
                </c:pt>
                <c:pt idx="6451">
                  <c:v>6461</c:v>
                </c:pt>
                <c:pt idx="6452">
                  <c:v>6462</c:v>
                </c:pt>
                <c:pt idx="6453">
                  <c:v>6463</c:v>
                </c:pt>
                <c:pt idx="6454">
                  <c:v>6464</c:v>
                </c:pt>
                <c:pt idx="6455">
                  <c:v>6465</c:v>
                </c:pt>
                <c:pt idx="6456">
                  <c:v>6466</c:v>
                </c:pt>
                <c:pt idx="6457">
                  <c:v>6467</c:v>
                </c:pt>
                <c:pt idx="6458">
                  <c:v>6468</c:v>
                </c:pt>
                <c:pt idx="6459">
                  <c:v>6469</c:v>
                </c:pt>
                <c:pt idx="6460">
                  <c:v>6470</c:v>
                </c:pt>
                <c:pt idx="6461">
                  <c:v>6471</c:v>
                </c:pt>
                <c:pt idx="6462">
                  <c:v>6472</c:v>
                </c:pt>
                <c:pt idx="6463">
                  <c:v>6473</c:v>
                </c:pt>
                <c:pt idx="6464">
                  <c:v>6474</c:v>
                </c:pt>
                <c:pt idx="6465">
                  <c:v>6475</c:v>
                </c:pt>
                <c:pt idx="6466">
                  <c:v>6476</c:v>
                </c:pt>
                <c:pt idx="6467">
                  <c:v>6477</c:v>
                </c:pt>
                <c:pt idx="6468">
                  <c:v>6478</c:v>
                </c:pt>
                <c:pt idx="6469">
                  <c:v>6479</c:v>
                </c:pt>
                <c:pt idx="6470">
                  <c:v>6480</c:v>
                </c:pt>
                <c:pt idx="6471">
                  <c:v>6481</c:v>
                </c:pt>
                <c:pt idx="6472">
                  <c:v>6482</c:v>
                </c:pt>
                <c:pt idx="6473">
                  <c:v>6483</c:v>
                </c:pt>
                <c:pt idx="6474">
                  <c:v>6484</c:v>
                </c:pt>
                <c:pt idx="6475">
                  <c:v>6485</c:v>
                </c:pt>
                <c:pt idx="6476">
                  <c:v>6486</c:v>
                </c:pt>
                <c:pt idx="6477">
                  <c:v>6487</c:v>
                </c:pt>
                <c:pt idx="6478">
                  <c:v>6488</c:v>
                </c:pt>
                <c:pt idx="6479">
                  <c:v>6489</c:v>
                </c:pt>
                <c:pt idx="6480">
                  <c:v>6490</c:v>
                </c:pt>
                <c:pt idx="6481">
                  <c:v>6491</c:v>
                </c:pt>
                <c:pt idx="6482">
                  <c:v>6492</c:v>
                </c:pt>
                <c:pt idx="6483">
                  <c:v>6493</c:v>
                </c:pt>
                <c:pt idx="6484">
                  <c:v>6494</c:v>
                </c:pt>
                <c:pt idx="6485">
                  <c:v>6495</c:v>
                </c:pt>
                <c:pt idx="6486">
                  <c:v>6496</c:v>
                </c:pt>
                <c:pt idx="6487">
                  <c:v>6497</c:v>
                </c:pt>
                <c:pt idx="6488">
                  <c:v>6498</c:v>
                </c:pt>
                <c:pt idx="6489">
                  <c:v>6499</c:v>
                </c:pt>
                <c:pt idx="6490">
                  <c:v>6500</c:v>
                </c:pt>
                <c:pt idx="6491">
                  <c:v>6501</c:v>
                </c:pt>
                <c:pt idx="6492">
                  <c:v>6502</c:v>
                </c:pt>
                <c:pt idx="6493">
                  <c:v>6503</c:v>
                </c:pt>
                <c:pt idx="6494">
                  <c:v>6504</c:v>
                </c:pt>
                <c:pt idx="6495">
                  <c:v>6505</c:v>
                </c:pt>
                <c:pt idx="6496">
                  <c:v>6506</c:v>
                </c:pt>
                <c:pt idx="6497">
                  <c:v>6507</c:v>
                </c:pt>
                <c:pt idx="6498">
                  <c:v>6508</c:v>
                </c:pt>
                <c:pt idx="6499">
                  <c:v>6509</c:v>
                </c:pt>
                <c:pt idx="6500">
                  <c:v>6510</c:v>
                </c:pt>
                <c:pt idx="6501">
                  <c:v>6511</c:v>
                </c:pt>
                <c:pt idx="6502">
                  <c:v>6512</c:v>
                </c:pt>
                <c:pt idx="6503">
                  <c:v>6513</c:v>
                </c:pt>
                <c:pt idx="6504">
                  <c:v>6514</c:v>
                </c:pt>
                <c:pt idx="6505">
                  <c:v>6515</c:v>
                </c:pt>
                <c:pt idx="6506">
                  <c:v>6516</c:v>
                </c:pt>
                <c:pt idx="6507">
                  <c:v>6517</c:v>
                </c:pt>
                <c:pt idx="6508">
                  <c:v>6518</c:v>
                </c:pt>
                <c:pt idx="6509">
                  <c:v>6519</c:v>
                </c:pt>
                <c:pt idx="6510">
                  <c:v>6520</c:v>
                </c:pt>
                <c:pt idx="6511">
                  <c:v>6521</c:v>
                </c:pt>
                <c:pt idx="6512">
                  <c:v>6522</c:v>
                </c:pt>
                <c:pt idx="6513">
                  <c:v>6523</c:v>
                </c:pt>
                <c:pt idx="6514">
                  <c:v>6524</c:v>
                </c:pt>
                <c:pt idx="6515">
                  <c:v>6525</c:v>
                </c:pt>
                <c:pt idx="6516">
                  <c:v>6526</c:v>
                </c:pt>
                <c:pt idx="6517">
                  <c:v>6527</c:v>
                </c:pt>
                <c:pt idx="6518">
                  <c:v>6528</c:v>
                </c:pt>
                <c:pt idx="6519">
                  <c:v>6529</c:v>
                </c:pt>
                <c:pt idx="6520">
                  <c:v>6530</c:v>
                </c:pt>
                <c:pt idx="6521">
                  <c:v>6531</c:v>
                </c:pt>
                <c:pt idx="6522">
                  <c:v>6532</c:v>
                </c:pt>
                <c:pt idx="6523">
                  <c:v>6533</c:v>
                </c:pt>
                <c:pt idx="6524">
                  <c:v>6534</c:v>
                </c:pt>
                <c:pt idx="6525">
                  <c:v>6535</c:v>
                </c:pt>
                <c:pt idx="6526">
                  <c:v>6536</c:v>
                </c:pt>
                <c:pt idx="6527">
                  <c:v>6537</c:v>
                </c:pt>
                <c:pt idx="6528">
                  <c:v>6538</c:v>
                </c:pt>
                <c:pt idx="6529">
                  <c:v>6539</c:v>
                </c:pt>
                <c:pt idx="6530">
                  <c:v>6540</c:v>
                </c:pt>
                <c:pt idx="6531">
                  <c:v>6541</c:v>
                </c:pt>
                <c:pt idx="6532">
                  <c:v>6542</c:v>
                </c:pt>
                <c:pt idx="6533">
                  <c:v>6543</c:v>
                </c:pt>
                <c:pt idx="6534">
                  <c:v>6544</c:v>
                </c:pt>
                <c:pt idx="6535">
                  <c:v>6545</c:v>
                </c:pt>
                <c:pt idx="6536">
                  <c:v>6546</c:v>
                </c:pt>
                <c:pt idx="6537">
                  <c:v>6547</c:v>
                </c:pt>
                <c:pt idx="6538">
                  <c:v>6548</c:v>
                </c:pt>
                <c:pt idx="6539">
                  <c:v>6549</c:v>
                </c:pt>
                <c:pt idx="6540">
                  <c:v>6550</c:v>
                </c:pt>
                <c:pt idx="6541">
                  <c:v>6551</c:v>
                </c:pt>
                <c:pt idx="6542">
                  <c:v>6552</c:v>
                </c:pt>
                <c:pt idx="6543">
                  <c:v>6553</c:v>
                </c:pt>
                <c:pt idx="6544">
                  <c:v>6554</c:v>
                </c:pt>
                <c:pt idx="6545">
                  <c:v>6555</c:v>
                </c:pt>
                <c:pt idx="6546">
                  <c:v>6556</c:v>
                </c:pt>
                <c:pt idx="6547">
                  <c:v>6557</c:v>
                </c:pt>
                <c:pt idx="6548">
                  <c:v>6558</c:v>
                </c:pt>
                <c:pt idx="6549">
                  <c:v>6559</c:v>
                </c:pt>
                <c:pt idx="6550">
                  <c:v>6560</c:v>
                </c:pt>
                <c:pt idx="6551">
                  <c:v>6561</c:v>
                </c:pt>
                <c:pt idx="6552">
                  <c:v>6562</c:v>
                </c:pt>
                <c:pt idx="6553">
                  <c:v>6563</c:v>
                </c:pt>
                <c:pt idx="6554">
                  <c:v>6564</c:v>
                </c:pt>
                <c:pt idx="6555">
                  <c:v>6565</c:v>
                </c:pt>
                <c:pt idx="6556">
                  <c:v>6566</c:v>
                </c:pt>
                <c:pt idx="6557">
                  <c:v>6567</c:v>
                </c:pt>
                <c:pt idx="6558">
                  <c:v>6568</c:v>
                </c:pt>
                <c:pt idx="6559">
                  <c:v>6569</c:v>
                </c:pt>
                <c:pt idx="6560">
                  <c:v>6570</c:v>
                </c:pt>
                <c:pt idx="6561">
                  <c:v>6571</c:v>
                </c:pt>
                <c:pt idx="6562">
                  <c:v>6572</c:v>
                </c:pt>
                <c:pt idx="6563">
                  <c:v>6573</c:v>
                </c:pt>
                <c:pt idx="6564">
                  <c:v>6574</c:v>
                </c:pt>
                <c:pt idx="6565">
                  <c:v>6575</c:v>
                </c:pt>
                <c:pt idx="6566">
                  <c:v>6576</c:v>
                </c:pt>
                <c:pt idx="6567">
                  <c:v>6577</c:v>
                </c:pt>
                <c:pt idx="6568">
                  <c:v>6578</c:v>
                </c:pt>
                <c:pt idx="6569">
                  <c:v>6579</c:v>
                </c:pt>
                <c:pt idx="6570">
                  <c:v>6580</c:v>
                </c:pt>
                <c:pt idx="6571">
                  <c:v>6581</c:v>
                </c:pt>
                <c:pt idx="6572">
                  <c:v>6582</c:v>
                </c:pt>
                <c:pt idx="6573">
                  <c:v>6583</c:v>
                </c:pt>
                <c:pt idx="6574">
                  <c:v>6584</c:v>
                </c:pt>
                <c:pt idx="6575">
                  <c:v>6585</c:v>
                </c:pt>
                <c:pt idx="6576">
                  <c:v>6586</c:v>
                </c:pt>
                <c:pt idx="6577">
                  <c:v>6587</c:v>
                </c:pt>
                <c:pt idx="6578">
                  <c:v>6588</c:v>
                </c:pt>
                <c:pt idx="6579">
                  <c:v>6589</c:v>
                </c:pt>
                <c:pt idx="6580">
                  <c:v>6590</c:v>
                </c:pt>
                <c:pt idx="6581">
                  <c:v>6591</c:v>
                </c:pt>
                <c:pt idx="6582">
                  <c:v>6592</c:v>
                </c:pt>
                <c:pt idx="6583">
                  <c:v>6593</c:v>
                </c:pt>
                <c:pt idx="6584">
                  <c:v>6594</c:v>
                </c:pt>
                <c:pt idx="6585">
                  <c:v>6595</c:v>
                </c:pt>
                <c:pt idx="6586">
                  <c:v>6596</c:v>
                </c:pt>
                <c:pt idx="6587">
                  <c:v>6597</c:v>
                </c:pt>
                <c:pt idx="6588">
                  <c:v>6598</c:v>
                </c:pt>
                <c:pt idx="6589">
                  <c:v>6599</c:v>
                </c:pt>
                <c:pt idx="6590">
                  <c:v>6600</c:v>
                </c:pt>
                <c:pt idx="6591">
                  <c:v>6601</c:v>
                </c:pt>
                <c:pt idx="6592">
                  <c:v>6602</c:v>
                </c:pt>
                <c:pt idx="6593">
                  <c:v>6603</c:v>
                </c:pt>
                <c:pt idx="6594">
                  <c:v>6604</c:v>
                </c:pt>
                <c:pt idx="6595">
                  <c:v>6605</c:v>
                </c:pt>
                <c:pt idx="6596">
                  <c:v>6606</c:v>
                </c:pt>
                <c:pt idx="6597">
                  <c:v>6607</c:v>
                </c:pt>
                <c:pt idx="6598">
                  <c:v>6608</c:v>
                </c:pt>
                <c:pt idx="6599">
                  <c:v>6609</c:v>
                </c:pt>
                <c:pt idx="6600">
                  <c:v>6610</c:v>
                </c:pt>
                <c:pt idx="6601">
                  <c:v>6611</c:v>
                </c:pt>
                <c:pt idx="6602">
                  <c:v>6612</c:v>
                </c:pt>
                <c:pt idx="6603">
                  <c:v>6613</c:v>
                </c:pt>
                <c:pt idx="6604">
                  <c:v>6614</c:v>
                </c:pt>
                <c:pt idx="6605">
                  <c:v>6615</c:v>
                </c:pt>
                <c:pt idx="6606">
                  <c:v>6616</c:v>
                </c:pt>
                <c:pt idx="6607">
                  <c:v>6617</c:v>
                </c:pt>
                <c:pt idx="6608">
                  <c:v>6618</c:v>
                </c:pt>
                <c:pt idx="6609">
                  <c:v>6619</c:v>
                </c:pt>
                <c:pt idx="6610">
                  <c:v>6620</c:v>
                </c:pt>
                <c:pt idx="6611">
                  <c:v>6621</c:v>
                </c:pt>
                <c:pt idx="6612">
                  <c:v>6622</c:v>
                </c:pt>
                <c:pt idx="6613">
                  <c:v>6623</c:v>
                </c:pt>
                <c:pt idx="6614">
                  <c:v>6624</c:v>
                </c:pt>
                <c:pt idx="6615">
                  <c:v>6625</c:v>
                </c:pt>
                <c:pt idx="6616">
                  <c:v>6626</c:v>
                </c:pt>
                <c:pt idx="6617">
                  <c:v>6627</c:v>
                </c:pt>
                <c:pt idx="6618">
                  <c:v>6628</c:v>
                </c:pt>
                <c:pt idx="6619">
                  <c:v>6629</c:v>
                </c:pt>
                <c:pt idx="6620">
                  <c:v>6630</c:v>
                </c:pt>
                <c:pt idx="6621">
                  <c:v>6631</c:v>
                </c:pt>
                <c:pt idx="6622">
                  <c:v>6632</c:v>
                </c:pt>
                <c:pt idx="6623">
                  <c:v>6633</c:v>
                </c:pt>
                <c:pt idx="6624">
                  <c:v>6634</c:v>
                </c:pt>
                <c:pt idx="6625">
                  <c:v>6635</c:v>
                </c:pt>
                <c:pt idx="6626">
                  <c:v>6636</c:v>
                </c:pt>
                <c:pt idx="6627">
                  <c:v>6637</c:v>
                </c:pt>
                <c:pt idx="6628">
                  <c:v>6638</c:v>
                </c:pt>
                <c:pt idx="6629">
                  <c:v>6639</c:v>
                </c:pt>
                <c:pt idx="6630">
                  <c:v>6640</c:v>
                </c:pt>
                <c:pt idx="6631">
                  <c:v>6641</c:v>
                </c:pt>
                <c:pt idx="6632">
                  <c:v>6642</c:v>
                </c:pt>
                <c:pt idx="6633">
                  <c:v>6643</c:v>
                </c:pt>
                <c:pt idx="6634">
                  <c:v>6644</c:v>
                </c:pt>
                <c:pt idx="6635">
                  <c:v>6645</c:v>
                </c:pt>
                <c:pt idx="6636">
                  <c:v>6646</c:v>
                </c:pt>
                <c:pt idx="6637">
                  <c:v>6647</c:v>
                </c:pt>
                <c:pt idx="6638">
                  <c:v>6648</c:v>
                </c:pt>
                <c:pt idx="6639">
                  <c:v>6649</c:v>
                </c:pt>
                <c:pt idx="6640">
                  <c:v>6650</c:v>
                </c:pt>
                <c:pt idx="6641">
                  <c:v>6651</c:v>
                </c:pt>
                <c:pt idx="6642">
                  <c:v>6652</c:v>
                </c:pt>
                <c:pt idx="6643">
                  <c:v>6653</c:v>
                </c:pt>
                <c:pt idx="6644">
                  <c:v>6654</c:v>
                </c:pt>
                <c:pt idx="6645">
                  <c:v>6655</c:v>
                </c:pt>
                <c:pt idx="6646">
                  <c:v>6656</c:v>
                </c:pt>
                <c:pt idx="6647">
                  <c:v>6657</c:v>
                </c:pt>
                <c:pt idx="6648">
                  <c:v>6658</c:v>
                </c:pt>
                <c:pt idx="6649">
                  <c:v>6659</c:v>
                </c:pt>
                <c:pt idx="6650">
                  <c:v>6660</c:v>
                </c:pt>
                <c:pt idx="6651">
                  <c:v>6661</c:v>
                </c:pt>
                <c:pt idx="6652">
                  <c:v>6662</c:v>
                </c:pt>
                <c:pt idx="6653">
                  <c:v>6663</c:v>
                </c:pt>
                <c:pt idx="6654">
                  <c:v>6664</c:v>
                </c:pt>
                <c:pt idx="6655">
                  <c:v>6665</c:v>
                </c:pt>
                <c:pt idx="6656">
                  <c:v>6666</c:v>
                </c:pt>
                <c:pt idx="6657">
                  <c:v>6667</c:v>
                </c:pt>
                <c:pt idx="6658">
                  <c:v>6668</c:v>
                </c:pt>
                <c:pt idx="6659">
                  <c:v>6669</c:v>
                </c:pt>
                <c:pt idx="6660">
                  <c:v>6670</c:v>
                </c:pt>
                <c:pt idx="6661">
                  <c:v>6671</c:v>
                </c:pt>
                <c:pt idx="6662">
                  <c:v>6672</c:v>
                </c:pt>
                <c:pt idx="6663">
                  <c:v>6673</c:v>
                </c:pt>
                <c:pt idx="6664">
                  <c:v>6674</c:v>
                </c:pt>
                <c:pt idx="6665">
                  <c:v>6675</c:v>
                </c:pt>
                <c:pt idx="6666">
                  <c:v>6676</c:v>
                </c:pt>
                <c:pt idx="6667">
                  <c:v>6677</c:v>
                </c:pt>
                <c:pt idx="6668">
                  <c:v>6678</c:v>
                </c:pt>
                <c:pt idx="6669">
                  <c:v>6679</c:v>
                </c:pt>
                <c:pt idx="6670">
                  <c:v>6680</c:v>
                </c:pt>
                <c:pt idx="6671">
                  <c:v>6681</c:v>
                </c:pt>
                <c:pt idx="6672">
                  <c:v>6682</c:v>
                </c:pt>
                <c:pt idx="6673">
                  <c:v>6683</c:v>
                </c:pt>
                <c:pt idx="6674">
                  <c:v>6684</c:v>
                </c:pt>
                <c:pt idx="6675">
                  <c:v>6685</c:v>
                </c:pt>
                <c:pt idx="6676">
                  <c:v>6686</c:v>
                </c:pt>
                <c:pt idx="6677">
                  <c:v>6687</c:v>
                </c:pt>
                <c:pt idx="6678">
                  <c:v>6688</c:v>
                </c:pt>
                <c:pt idx="6679">
                  <c:v>6689</c:v>
                </c:pt>
                <c:pt idx="6680">
                  <c:v>6690</c:v>
                </c:pt>
                <c:pt idx="6681">
                  <c:v>6691</c:v>
                </c:pt>
                <c:pt idx="6682">
                  <c:v>6692</c:v>
                </c:pt>
                <c:pt idx="6683">
                  <c:v>6693</c:v>
                </c:pt>
                <c:pt idx="6684">
                  <c:v>6694</c:v>
                </c:pt>
                <c:pt idx="6685">
                  <c:v>6695</c:v>
                </c:pt>
                <c:pt idx="6686">
                  <c:v>6696</c:v>
                </c:pt>
                <c:pt idx="6687">
                  <c:v>6697</c:v>
                </c:pt>
                <c:pt idx="6688">
                  <c:v>6698</c:v>
                </c:pt>
                <c:pt idx="6689">
                  <c:v>6699</c:v>
                </c:pt>
                <c:pt idx="6690">
                  <c:v>6700</c:v>
                </c:pt>
                <c:pt idx="6691">
                  <c:v>6701</c:v>
                </c:pt>
                <c:pt idx="6692">
                  <c:v>6702</c:v>
                </c:pt>
                <c:pt idx="6693">
                  <c:v>6703</c:v>
                </c:pt>
                <c:pt idx="6694">
                  <c:v>6704</c:v>
                </c:pt>
                <c:pt idx="6695">
                  <c:v>6705</c:v>
                </c:pt>
                <c:pt idx="6696">
                  <c:v>6706</c:v>
                </c:pt>
                <c:pt idx="6697">
                  <c:v>6707</c:v>
                </c:pt>
                <c:pt idx="6698">
                  <c:v>6708</c:v>
                </c:pt>
                <c:pt idx="6699">
                  <c:v>6709</c:v>
                </c:pt>
                <c:pt idx="6700">
                  <c:v>6710</c:v>
                </c:pt>
                <c:pt idx="6701">
                  <c:v>6711</c:v>
                </c:pt>
                <c:pt idx="6702">
                  <c:v>6712</c:v>
                </c:pt>
                <c:pt idx="6703">
                  <c:v>6713</c:v>
                </c:pt>
                <c:pt idx="6704">
                  <c:v>6714</c:v>
                </c:pt>
                <c:pt idx="6705">
                  <c:v>6715</c:v>
                </c:pt>
                <c:pt idx="6706">
                  <c:v>6716</c:v>
                </c:pt>
                <c:pt idx="6707">
                  <c:v>6717</c:v>
                </c:pt>
                <c:pt idx="6708">
                  <c:v>6718</c:v>
                </c:pt>
                <c:pt idx="6709">
                  <c:v>6719</c:v>
                </c:pt>
                <c:pt idx="6710">
                  <c:v>6720</c:v>
                </c:pt>
                <c:pt idx="6711">
                  <c:v>6721</c:v>
                </c:pt>
                <c:pt idx="6712">
                  <c:v>6722</c:v>
                </c:pt>
                <c:pt idx="6713">
                  <c:v>6723</c:v>
                </c:pt>
                <c:pt idx="6714">
                  <c:v>6724</c:v>
                </c:pt>
                <c:pt idx="6715">
                  <c:v>6725</c:v>
                </c:pt>
                <c:pt idx="6716">
                  <c:v>6726</c:v>
                </c:pt>
                <c:pt idx="6717">
                  <c:v>6727</c:v>
                </c:pt>
                <c:pt idx="6718">
                  <c:v>6728</c:v>
                </c:pt>
                <c:pt idx="6719">
                  <c:v>6729</c:v>
                </c:pt>
                <c:pt idx="6720">
                  <c:v>6730</c:v>
                </c:pt>
                <c:pt idx="6721">
                  <c:v>6731</c:v>
                </c:pt>
                <c:pt idx="6722">
                  <c:v>6732</c:v>
                </c:pt>
                <c:pt idx="6723">
                  <c:v>6733</c:v>
                </c:pt>
                <c:pt idx="6724">
                  <c:v>6734</c:v>
                </c:pt>
                <c:pt idx="6725">
                  <c:v>6735</c:v>
                </c:pt>
                <c:pt idx="6726">
                  <c:v>6736</c:v>
                </c:pt>
                <c:pt idx="6727">
                  <c:v>6737</c:v>
                </c:pt>
                <c:pt idx="6728">
                  <c:v>6738</c:v>
                </c:pt>
                <c:pt idx="6729">
                  <c:v>6739</c:v>
                </c:pt>
                <c:pt idx="6730">
                  <c:v>6740</c:v>
                </c:pt>
                <c:pt idx="6731">
                  <c:v>6741</c:v>
                </c:pt>
                <c:pt idx="6732">
                  <c:v>6742</c:v>
                </c:pt>
                <c:pt idx="6733">
                  <c:v>6743</c:v>
                </c:pt>
                <c:pt idx="6734">
                  <c:v>6744</c:v>
                </c:pt>
                <c:pt idx="6735">
                  <c:v>6745</c:v>
                </c:pt>
                <c:pt idx="6736">
                  <c:v>6746</c:v>
                </c:pt>
                <c:pt idx="6737">
                  <c:v>6747</c:v>
                </c:pt>
                <c:pt idx="6738">
                  <c:v>6748</c:v>
                </c:pt>
                <c:pt idx="6739">
                  <c:v>6749</c:v>
                </c:pt>
                <c:pt idx="6740">
                  <c:v>6750</c:v>
                </c:pt>
                <c:pt idx="6741">
                  <c:v>6751</c:v>
                </c:pt>
                <c:pt idx="6742">
                  <c:v>6752</c:v>
                </c:pt>
                <c:pt idx="6743">
                  <c:v>6753</c:v>
                </c:pt>
                <c:pt idx="6744">
                  <c:v>6754</c:v>
                </c:pt>
                <c:pt idx="6745">
                  <c:v>6755</c:v>
                </c:pt>
                <c:pt idx="6746">
                  <c:v>6756</c:v>
                </c:pt>
                <c:pt idx="6747">
                  <c:v>6757</c:v>
                </c:pt>
                <c:pt idx="6748">
                  <c:v>6758</c:v>
                </c:pt>
                <c:pt idx="6749">
                  <c:v>6759</c:v>
                </c:pt>
                <c:pt idx="6750">
                  <c:v>6760</c:v>
                </c:pt>
                <c:pt idx="6751">
                  <c:v>6761</c:v>
                </c:pt>
                <c:pt idx="6752">
                  <c:v>6762</c:v>
                </c:pt>
                <c:pt idx="6753">
                  <c:v>6763</c:v>
                </c:pt>
                <c:pt idx="6754">
                  <c:v>6764</c:v>
                </c:pt>
                <c:pt idx="6755">
                  <c:v>6765</c:v>
                </c:pt>
                <c:pt idx="6756">
                  <c:v>6766</c:v>
                </c:pt>
                <c:pt idx="6757">
                  <c:v>6767</c:v>
                </c:pt>
                <c:pt idx="6758">
                  <c:v>6768</c:v>
                </c:pt>
                <c:pt idx="6759">
                  <c:v>6769</c:v>
                </c:pt>
                <c:pt idx="6760">
                  <c:v>6770</c:v>
                </c:pt>
                <c:pt idx="6761">
                  <c:v>6771</c:v>
                </c:pt>
                <c:pt idx="6762">
                  <c:v>6772</c:v>
                </c:pt>
                <c:pt idx="6763">
                  <c:v>6773</c:v>
                </c:pt>
                <c:pt idx="6764">
                  <c:v>6774</c:v>
                </c:pt>
                <c:pt idx="6765">
                  <c:v>6775</c:v>
                </c:pt>
                <c:pt idx="6766">
                  <c:v>6776</c:v>
                </c:pt>
                <c:pt idx="6767">
                  <c:v>6777</c:v>
                </c:pt>
                <c:pt idx="6768">
                  <c:v>6778</c:v>
                </c:pt>
                <c:pt idx="6769">
                  <c:v>6779</c:v>
                </c:pt>
                <c:pt idx="6770">
                  <c:v>6780</c:v>
                </c:pt>
                <c:pt idx="6771">
                  <c:v>6781</c:v>
                </c:pt>
                <c:pt idx="6772">
                  <c:v>6782</c:v>
                </c:pt>
                <c:pt idx="6773">
                  <c:v>6783</c:v>
                </c:pt>
                <c:pt idx="6774">
                  <c:v>6784</c:v>
                </c:pt>
                <c:pt idx="6775">
                  <c:v>6785</c:v>
                </c:pt>
                <c:pt idx="6776">
                  <c:v>6786</c:v>
                </c:pt>
                <c:pt idx="6777">
                  <c:v>6787</c:v>
                </c:pt>
                <c:pt idx="6778">
                  <c:v>6788</c:v>
                </c:pt>
                <c:pt idx="6779">
                  <c:v>6789</c:v>
                </c:pt>
                <c:pt idx="6780">
                  <c:v>6790</c:v>
                </c:pt>
                <c:pt idx="6781">
                  <c:v>6791</c:v>
                </c:pt>
                <c:pt idx="6782">
                  <c:v>6792</c:v>
                </c:pt>
                <c:pt idx="6783">
                  <c:v>6793</c:v>
                </c:pt>
                <c:pt idx="6784">
                  <c:v>6794</c:v>
                </c:pt>
                <c:pt idx="6785">
                  <c:v>6795</c:v>
                </c:pt>
                <c:pt idx="6786">
                  <c:v>6796</c:v>
                </c:pt>
                <c:pt idx="6787">
                  <c:v>6797</c:v>
                </c:pt>
                <c:pt idx="6788">
                  <c:v>6798</c:v>
                </c:pt>
                <c:pt idx="6789">
                  <c:v>6799</c:v>
                </c:pt>
                <c:pt idx="6790">
                  <c:v>6800</c:v>
                </c:pt>
                <c:pt idx="6791">
                  <c:v>6801</c:v>
                </c:pt>
                <c:pt idx="6792">
                  <c:v>6802</c:v>
                </c:pt>
                <c:pt idx="6793">
                  <c:v>6803</c:v>
                </c:pt>
                <c:pt idx="6794">
                  <c:v>6804</c:v>
                </c:pt>
                <c:pt idx="6795">
                  <c:v>6805</c:v>
                </c:pt>
                <c:pt idx="6796">
                  <c:v>6806</c:v>
                </c:pt>
                <c:pt idx="6797">
                  <c:v>6807</c:v>
                </c:pt>
                <c:pt idx="6798">
                  <c:v>6808</c:v>
                </c:pt>
                <c:pt idx="6799">
                  <c:v>6809</c:v>
                </c:pt>
                <c:pt idx="6800">
                  <c:v>6810</c:v>
                </c:pt>
                <c:pt idx="6801">
                  <c:v>6811</c:v>
                </c:pt>
                <c:pt idx="6802">
                  <c:v>6812</c:v>
                </c:pt>
                <c:pt idx="6803">
                  <c:v>6813</c:v>
                </c:pt>
                <c:pt idx="6804">
                  <c:v>6814</c:v>
                </c:pt>
                <c:pt idx="6805">
                  <c:v>6815</c:v>
                </c:pt>
                <c:pt idx="6806">
                  <c:v>6816</c:v>
                </c:pt>
                <c:pt idx="6807">
                  <c:v>6817</c:v>
                </c:pt>
                <c:pt idx="6808">
                  <c:v>6818</c:v>
                </c:pt>
                <c:pt idx="6809">
                  <c:v>6819</c:v>
                </c:pt>
                <c:pt idx="6810">
                  <c:v>6820</c:v>
                </c:pt>
                <c:pt idx="6811">
                  <c:v>6821</c:v>
                </c:pt>
                <c:pt idx="6812">
                  <c:v>6822</c:v>
                </c:pt>
                <c:pt idx="6813">
                  <c:v>6823</c:v>
                </c:pt>
                <c:pt idx="6814">
                  <c:v>6824</c:v>
                </c:pt>
                <c:pt idx="6815">
                  <c:v>6825</c:v>
                </c:pt>
                <c:pt idx="6816">
                  <c:v>6826</c:v>
                </c:pt>
                <c:pt idx="6817">
                  <c:v>6827</c:v>
                </c:pt>
                <c:pt idx="6818">
                  <c:v>6828</c:v>
                </c:pt>
                <c:pt idx="6819">
                  <c:v>6829</c:v>
                </c:pt>
                <c:pt idx="6820">
                  <c:v>6830</c:v>
                </c:pt>
                <c:pt idx="6821">
                  <c:v>6831</c:v>
                </c:pt>
                <c:pt idx="6822">
                  <c:v>6832</c:v>
                </c:pt>
                <c:pt idx="6823">
                  <c:v>6833</c:v>
                </c:pt>
                <c:pt idx="6824">
                  <c:v>6834</c:v>
                </c:pt>
                <c:pt idx="6825">
                  <c:v>6835</c:v>
                </c:pt>
                <c:pt idx="6826">
                  <c:v>6836</c:v>
                </c:pt>
                <c:pt idx="6827">
                  <c:v>6837</c:v>
                </c:pt>
                <c:pt idx="6828">
                  <c:v>6838</c:v>
                </c:pt>
                <c:pt idx="6829">
                  <c:v>6839</c:v>
                </c:pt>
                <c:pt idx="6830">
                  <c:v>6840</c:v>
                </c:pt>
                <c:pt idx="6831">
                  <c:v>6841</c:v>
                </c:pt>
                <c:pt idx="6832">
                  <c:v>6842</c:v>
                </c:pt>
                <c:pt idx="6833">
                  <c:v>6843</c:v>
                </c:pt>
                <c:pt idx="6834">
                  <c:v>6844</c:v>
                </c:pt>
                <c:pt idx="6835">
                  <c:v>6845</c:v>
                </c:pt>
                <c:pt idx="6836">
                  <c:v>6846</c:v>
                </c:pt>
                <c:pt idx="6837">
                  <c:v>6847</c:v>
                </c:pt>
                <c:pt idx="6838">
                  <c:v>6848</c:v>
                </c:pt>
                <c:pt idx="6839">
                  <c:v>6849</c:v>
                </c:pt>
                <c:pt idx="6840">
                  <c:v>6850</c:v>
                </c:pt>
                <c:pt idx="6841">
                  <c:v>6851</c:v>
                </c:pt>
                <c:pt idx="6842">
                  <c:v>6852</c:v>
                </c:pt>
                <c:pt idx="6843">
                  <c:v>6853</c:v>
                </c:pt>
                <c:pt idx="6844">
                  <c:v>6854</c:v>
                </c:pt>
                <c:pt idx="6845">
                  <c:v>6855</c:v>
                </c:pt>
                <c:pt idx="6846">
                  <c:v>6856</c:v>
                </c:pt>
                <c:pt idx="6847">
                  <c:v>6857</c:v>
                </c:pt>
                <c:pt idx="6848">
                  <c:v>6858</c:v>
                </c:pt>
                <c:pt idx="6849">
                  <c:v>6859</c:v>
                </c:pt>
                <c:pt idx="6850">
                  <c:v>6860</c:v>
                </c:pt>
                <c:pt idx="6851">
                  <c:v>6861</c:v>
                </c:pt>
                <c:pt idx="6852">
                  <c:v>6862</c:v>
                </c:pt>
                <c:pt idx="6853">
                  <c:v>6863</c:v>
                </c:pt>
                <c:pt idx="6854">
                  <c:v>6864</c:v>
                </c:pt>
                <c:pt idx="6855">
                  <c:v>6865</c:v>
                </c:pt>
                <c:pt idx="6856">
                  <c:v>6866</c:v>
                </c:pt>
                <c:pt idx="6857">
                  <c:v>6867</c:v>
                </c:pt>
                <c:pt idx="6858">
                  <c:v>6868</c:v>
                </c:pt>
                <c:pt idx="6859">
                  <c:v>6869</c:v>
                </c:pt>
                <c:pt idx="6860">
                  <c:v>6870</c:v>
                </c:pt>
                <c:pt idx="6861">
                  <c:v>6871</c:v>
                </c:pt>
                <c:pt idx="6862">
                  <c:v>6872</c:v>
                </c:pt>
                <c:pt idx="6863">
                  <c:v>6873</c:v>
                </c:pt>
                <c:pt idx="6864">
                  <c:v>6874</c:v>
                </c:pt>
                <c:pt idx="6865">
                  <c:v>6875</c:v>
                </c:pt>
                <c:pt idx="6866">
                  <c:v>6876</c:v>
                </c:pt>
                <c:pt idx="6867">
                  <c:v>6877</c:v>
                </c:pt>
                <c:pt idx="6868">
                  <c:v>6878</c:v>
                </c:pt>
                <c:pt idx="6869">
                  <c:v>6879</c:v>
                </c:pt>
                <c:pt idx="6870">
                  <c:v>6880</c:v>
                </c:pt>
                <c:pt idx="6871">
                  <c:v>6881</c:v>
                </c:pt>
                <c:pt idx="6872">
                  <c:v>6882</c:v>
                </c:pt>
                <c:pt idx="6873">
                  <c:v>6883</c:v>
                </c:pt>
                <c:pt idx="6874">
                  <c:v>6884</c:v>
                </c:pt>
                <c:pt idx="6875">
                  <c:v>6885</c:v>
                </c:pt>
                <c:pt idx="6876">
                  <c:v>6886</c:v>
                </c:pt>
                <c:pt idx="6877">
                  <c:v>6887</c:v>
                </c:pt>
                <c:pt idx="6878">
                  <c:v>6888</c:v>
                </c:pt>
                <c:pt idx="6879">
                  <c:v>6889</c:v>
                </c:pt>
                <c:pt idx="6880">
                  <c:v>6890</c:v>
                </c:pt>
                <c:pt idx="6881">
                  <c:v>6891</c:v>
                </c:pt>
                <c:pt idx="6882">
                  <c:v>6892</c:v>
                </c:pt>
                <c:pt idx="6883">
                  <c:v>6893</c:v>
                </c:pt>
                <c:pt idx="6884">
                  <c:v>6894</c:v>
                </c:pt>
                <c:pt idx="6885">
                  <c:v>6895</c:v>
                </c:pt>
                <c:pt idx="6886">
                  <c:v>6896</c:v>
                </c:pt>
                <c:pt idx="6887">
                  <c:v>6897</c:v>
                </c:pt>
                <c:pt idx="6888">
                  <c:v>6898</c:v>
                </c:pt>
                <c:pt idx="6889">
                  <c:v>6899</c:v>
                </c:pt>
                <c:pt idx="6890">
                  <c:v>6900</c:v>
                </c:pt>
                <c:pt idx="6891">
                  <c:v>6901</c:v>
                </c:pt>
                <c:pt idx="6892">
                  <c:v>6902</c:v>
                </c:pt>
                <c:pt idx="6893">
                  <c:v>6903</c:v>
                </c:pt>
                <c:pt idx="6894">
                  <c:v>6904</c:v>
                </c:pt>
                <c:pt idx="6895">
                  <c:v>6905</c:v>
                </c:pt>
                <c:pt idx="6896">
                  <c:v>6906</c:v>
                </c:pt>
                <c:pt idx="6897">
                  <c:v>6907</c:v>
                </c:pt>
                <c:pt idx="6898">
                  <c:v>6908</c:v>
                </c:pt>
                <c:pt idx="6899">
                  <c:v>6909</c:v>
                </c:pt>
                <c:pt idx="6900">
                  <c:v>6910</c:v>
                </c:pt>
                <c:pt idx="6901">
                  <c:v>6911</c:v>
                </c:pt>
                <c:pt idx="6902">
                  <c:v>6912</c:v>
                </c:pt>
                <c:pt idx="6903">
                  <c:v>6913</c:v>
                </c:pt>
                <c:pt idx="6904">
                  <c:v>6914</c:v>
                </c:pt>
                <c:pt idx="6905">
                  <c:v>6915</c:v>
                </c:pt>
                <c:pt idx="6906">
                  <c:v>6916</c:v>
                </c:pt>
                <c:pt idx="6907">
                  <c:v>6917</c:v>
                </c:pt>
                <c:pt idx="6908">
                  <c:v>6918</c:v>
                </c:pt>
                <c:pt idx="6909">
                  <c:v>6919</c:v>
                </c:pt>
                <c:pt idx="6910">
                  <c:v>6920</c:v>
                </c:pt>
                <c:pt idx="6911">
                  <c:v>6921</c:v>
                </c:pt>
                <c:pt idx="6912">
                  <c:v>6922</c:v>
                </c:pt>
                <c:pt idx="6913">
                  <c:v>6923</c:v>
                </c:pt>
                <c:pt idx="6914">
                  <c:v>6924</c:v>
                </c:pt>
                <c:pt idx="6915">
                  <c:v>6925</c:v>
                </c:pt>
                <c:pt idx="6916">
                  <c:v>6926</c:v>
                </c:pt>
                <c:pt idx="6917">
                  <c:v>6927</c:v>
                </c:pt>
                <c:pt idx="6918">
                  <c:v>6928</c:v>
                </c:pt>
                <c:pt idx="6919">
                  <c:v>6929</c:v>
                </c:pt>
                <c:pt idx="6920">
                  <c:v>6930</c:v>
                </c:pt>
                <c:pt idx="6921">
                  <c:v>6931</c:v>
                </c:pt>
                <c:pt idx="6922">
                  <c:v>6932</c:v>
                </c:pt>
                <c:pt idx="6923">
                  <c:v>6933</c:v>
                </c:pt>
                <c:pt idx="6924">
                  <c:v>6934</c:v>
                </c:pt>
                <c:pt idx="6925">
                  <c:v>6935</c:v>
                </c:pt>
                <c:pt idx="6926">
                  <c:v>6936</c:v>
                </c:pt>
                <c:pt idx="6927">
                  <c:v>6937</c:v>
                </c:pt>
                <c:pt idx="6928">
                  <c:v>6938</c:v>
                </c:pt>
                <c:pt idx="6929">
                  <c:v>6939</c:v>
                </c:pt>
                <c:pt idx="6930">
                  <c:v>6940</c:v>
                </c:pt>
                <c:pt idx="6931">
                  <c:v>6941</c:v>
                </c:pt>
                <c:pt idx="6932">
                  <c:v>6942</c:v>
                </c:pt>
                <c:pt idx="6933">
                  <c:v>6943</c:v>
                </c:pt>
                <c:pt idx="6934">
                  <c:v>6944</c:v>
                </c:pt>
                <c:pt idx="6935">
                  <c:v>6945</c:v>
                </c:pt>
                <c:pt idx="6936">
                  <c:v>6946</c:v>
                </c:pt>
                <c:pt idx="6937">
                  <c:v>6947</c:v>
                </c:pt>
                <c:pt idx="6938">
                  <c:v>6948</c:v>
                </c:pt>
                <c:pt idx="6939">
                  <c:v>6949</c:v>
                </c:pt>
                <c:pt idx="6940">
                  <c:v>6950</c:v>
                </c:pt>
                <c:pt idx="6941">
                  <c:v>6951</c:v>
                </c:pt>
                <c:pt idx="6942">
                  <c:v>6952</c:v>
                </c:pt>
                <c:pt idx="6943">
                  <c:v>6953</c:v>
                </c:pt>
                <c:pt idx="6944">
                  <c:v>6954</c:v>
                </c:pt>
                <c:pt idx="6945">
                  <c:v>6955</c:v>
                </c:pt>
                <c:pt idx="6946">
                  <c:v>6956</c:v>
                </c:pt>
                <c:pt idx="6947">
                  <c:v>6957</c:v>
                </c:pt>
                <c:pt idx="6948">
                  <c:v>6958</c:v>
                </c:pt>
                <c:pt idx="6949">
                  <c:v>6959</c:v>
                </c:pt>
                <c:pt idx="6950">
                  <c:v>6960</c:v>
                </c:pt>
                <c:pt idx="6951">
                  <c:v>6961</c:v>
                </c:pt>
                <c:pt idx="6952">
                  <c:v>6962</c:v>
                </c:pt>
                <c:pt idx="6953">
                  <c:v>6963</c:v>
                </c:pt>
                <c:pt idx="6954">
                  <c:v>6964</c:v>
                </c:pt>
                <c:pt idx="6955">
                  <c:v>6965</c:v>
                </c:pt>
                <c:pt idx="6956">
                  <c:v>6966</c:v>
                </c:pt>
                <c:pt idx="6957">
                  <c:v>6967</c:v>
                </c:pt>
                <c:pt idx="6958">
                  <c:v>6968</c:v>
                </c:pt>
                <c:pt idx="6959">
                  <c:v>6969</c:v>
                </c:pt>
                <c:pt idx="6960">
                  <c:v>6970</c:v>
                </c:pt>
                <c:pt idx="6961">
                  <c:v>6971</c:v>
                </c:pt>
                <c:pt idx="6962">
                  <c:v>6972</c:v>
                </c:pt>
                <c:pt idx="6963">
                  <c:v>6973</c:v>
                </c:pt>
                <c:pt idx="6964">
                  <c:v>6974</c:v>
                </c:pt>
                <c:pt idx="6965">
                  <c:v>6975</c:v>
                </c:pt>
                <c:pt idx="6966">
                  <c:v>6976</c:v>
                </c:pt>
                <c:pt idx="6967">
                  <c:v>6977</c:v>
                </c:pt>
                <c:pt idx="6968">
                  <c:v>6978</c:v>
                </c:pt>
                <c:pt idx="6969">
                  <c:v>6979</c:v>
                </c:pt>
                <c:pt idx="6970">
                  <c:v>6980</c:v>
                </c:pt>
                <c:pt idx="6971">
                  <c:v>6981</c:v>
                </c:pt>
                <c:pt idx="6972">
                  <c:v>6982</c:v>
                </c:pt>
                <c:pt idx="6973">
                  <c:v>6983</c:v>
                </c:pt>
                <c:pt idx="6974">
                  <c:v>6984</c:v>
                </c:pt>
                <c:pt idx="6975">
                  <c:v>6985</c:v>
                </c:pt>
                <c:pt idx="6976">
                  <c:v>6986</c:v>
                </c:pt>
                <c:pt idx="6977">
                  <c:v>6987</c:v>
                </c:pt>
                <c:pt idx="6978">
                  <c:v>6988</c:v>
                </c:pt>
                <c:pt idx="6979">
                  <c:v>6989</c:v>
                </c:pt>
                <c:pt idx="6980">
                  <c:v>6990</c:v>
                </c:pt>
                <c:pt idx="6981">
                  <c:v>6991</c:v>
                </c:pt>
                <c:pt idx="6982">
                  <c:v>6992</c:v>
                </c:pt>
                <c:pt idx="6983">
                  <c:v>6993</c:v>
                </c:pt>
                <c:pt idx="6984">
                  <c:v>6994</c:v>
                </c:pt>
                <c:pt idx="6985">
                  <c:v>6995</c:v>
                </c:pt>
                <c:pt idx="6986">
                  <c:v>6996</c:v>
                </c:pt>
                <c:pt idx="6987">
                  <c:v>6997</c:v>
                </c:pt>
                <c:pt idx="6988">
                  <c:v>6998</c:v>
                </c:pt>
                <c:pt idx="6989">
                  <c:v>6999</c:v>
                </c:pt>
                <c:pt idx="6990">
                  <c:v>7000</c:v>
                </c:pt>
                <c:pt idx="6991">
                  <c:v>7001</c:v>
                </c:pt>
                <c:pt idx="6992">
                  <c:v>7002</c:v>
                </c:pt>
                <c:pt idx="6993">
                  <c:v>7003</c:v>
                </c:pt>
                <c:pt idx="6994">
                  <c:v>7004</c:v>
                </c:pt>
                <c:pt idx="6995">
                  <c:v>7005</c:v>
                </c:pt>
                <c:pt idx="6996">
                  <c:v>7006</c:v>
                </c:pt>
                <c:pt idx="6997">
                  <c:v>7007</c:v>
                </c:pt>
                <c:pt idx="6998">
                  <c:v>7008</c:v>
                </c:pt>
                <c:pt idx="6999">
                  <c:v>7009</c:v>
                </c:pt>
                <c:pt idx="7000">
                  <c:v>7010</c:v>
                </c:pt>
                <c:pt idx="7001">
                  <c:v>7011</c:v>
                </c:pt>
                <c:pt idx="7002">
                  <c:v>7012</c:v>
                </c:pt>
                <c:pt idx="7003">
                  <c:v>7013</c:v>
                </c:pt>
                <c:pt idx="7004">
                  <c:v>7014</c:v>
                </c:pt>
                <c:pt idx="7005">
                  <c:v>7015</c:v>
                </c:pt>
                <c:pt idx="7006">
                  <c:v>7016</c:v>
                </c:pt>
                <c:pt idx="7007">
                  <c:v>7017</c:v>
                </c:pt>
                <c:pt idx="7008">
                  <c:v>7018</c:v>
                </c:pt>
                <c:pt idx="7009">
                  <c:v>7019</c:v>
                </c:pt>
                <c:pt idx="7010">
                  <c:v>7020</c:v>
                </c:pt>
                <c:pt idx="7011">
                  <c:v>7021</c:v>
                </c:pt>
                <c:pt idx="7012">
                  <c:v>7022</c:v>
                </c:pt>
                <c:pt idx="7013">
                  <c:v>7023</c:v>
                </c:pt>
                <c:pt idx="7014">
                  <c:v>7024</c:v>
                </c:pt>
                <c:pt idx="7015">
                  <c:v>7025</c:v>
                </c:pt>
                <c:pt idx="7016">
                  <c:v>7026</c:v>
                </c:pt>
                <c:pt idx="7017">
                  <c:v>7027</c:v>
                </c:pt>
                <c:pt idx="7018">
                  <c:v>7028</c:v>
                </c:pt>
                <c:pt idx="7019">
                  <c:v>7029</c:v>
                </c:pt>
                <c:pt idx="7020">
                  <c:v>7030</c:v>
                </c:pt>
                <c:pt idx="7021">
                  <c:v>7031</c:v>
                </c:pt>
                <c:pt idx="7022">
                  <c:v>7032</c:v>
                </c:pt>
                <c:pt idx="7023">
                  <c:v>7033</c:v>
                </c:pt>
                <c:pt idx="7024">
                  <c:v>7034</c:v>
                </c:pt>
                <c:pt idx="7025">
                  <c:v>7035</c:v>
                </c:pt>
                <c:pt idx="7026">
                  <c:v>7036</c:v>
                </c:pt>
                <c:pt idx="7027">
                  <c:v>7037</c:v>
                </c:pt>
                <c:pt idx="7028">
                  <c:v>7038</c:v>
                </c:pt>
                <c:pt idx="7029">
                  <c:v>7039</c:v>
                </c:pt>
                <c:pt idx="7030">
                  <c:v>7040</c:v>
                </c:pt>
                <c:pt idx="7031">
                  <c:v>7041</c:v>
                </c:pt>
                <c:pt idx="7032">
                  <c:v>7042</c:v>
                </c:pt>
                <c:pt idx="7033">
                  <c:v>7043</c:v>
                </c:pt>
                <c:pt idx="7034">
                  <c:v>7044</c:v>
                </c:pt>
                <c:pt idx="7035">
                  <c:v>7045</c:v>
                </c:pt>
                <c:pt idx="7036">
                  <c:v>7046</c:v>
                </c:pt>
                <c:pt idx="7037">
                  <c:v>7047</c:v>
                </c:pt>
                <c:pt idx="7038">
                  <c:v>7048</c:v>
                </c:pt>
                <c:pt idx="7039">
                  <c:v>7049</c:v>
                </c:pt>
                <c:pt idx="7040">
                  <c:v>7050</c:v>
                </c:pt>
                <c:pt idx="7041">
                  <c:v>7051</c:v>
                </c:pt>
                <c:pt idx="7042">
                  <c:v>7052</c:v>
                </c:pt>
                <c:pt idx="7043">
                  <c:v>7053</c:v>
                </c:pt>
                <c:pt idx="7044">
                  <c:v>7054</c:v>
                </c:pt>
                <c:pt idx="7045">
                  <c:v>7055</c:v>
                </c:pt>
                <c:pt idx="7046">
                  <c:v>7056</c:v>
                </c:pt>
                <c:pt idx="7047">
                  <c:v>7057</c:v>
                </c:pt>
                <c:pt idx="7048">
                  <c:v>7058</c:v>
                </c:pt>
                <c:pt idx="7049">
                  <c:v>7059</c:v>
                </c:pt>
                <c:pt idx="7050">
                  <c:v>7060</c:v>
                </c:pt>
                <c:pt idx="7051">
                  <c:v>7061</c:v>
                </c:pt>
                <c:pt idx="7052">
                  <c:v>7062</c:v>
                </c:pt>
                <c:pt idx="7053">
                  <c:v>7063</c:v>
                </c:pt>
                <c:pt idx="7054">
                  <c:v>7064</c:v>
                </c:pt>
                <c:pt idx="7055">
                  <c:v>7065</c:v>
                </c:pt>
                <c:pt idx="7056">
                  <c:v>7066</c:v>
                </c:pt>
                <c:pt idx="7057">
                  <c:v>7067</c:v>
                </c:pt>
                <c:pt idx="7058">
                  <c:v>7068</c:v>
                </c:pt>
                <c:pt idx="7059">
                  <c:v>7069</c:v>
                </c:pt>
                <c:pt idx="7060">
                  <c:v>7070</c:v>
                </c:pt>
                <c:pt idx="7061">
                  <c:v>7071</c:v>
                </c:pt>
                <c:pt idx="7062">
                  <c:v>7072</c:v>
                </c:pt>
                <c:pt idx="7063">
                  <c:v>7073</c:v>
                </c:pt>
                <c:pt idx="7064">
                  <c:v>7074</c:v>
                </c:pt>
                <c:pt idx="7065">
                  <c:v>7075</c:v>
                </c:pt>
                <c:pt idx="7066">
                  <c:v>7076</c:v>
                </c:pt>
                <c:pt idx="7067">
                  <c:v>7077</c:v>
                </c:pt>
                <c:pt idx="7068">
                  <c:v>7078</c:v>
                </c:pt>
                <c:pt idx="7069">
                  <c:v>7079</c:v>
                </c:pt>
                <c:pt idx="7070">
                  <c:v>7080</c:v>
                </c:pt>
                <c:pt idx="7071">
                  <c:v>7081</c:v>
                </c:pt>
                <c:pt idx="7072">
                  <c:v>7082</c:v>
                </c:pt>
                <c:pt idx="7073">
                  <c:v>7083</c:v>
                </c:pt>
                <c:pt idx="7074">
                  <c:v>7084</c:v>
                </c:pt>
                <c:pt idx="7075">
                  <c:v>7085</c:v>
                </c:pt>
                <c:pt idx="7076">
                  <c:v>7086</c:v>
                </c:pt>
                <c:pt idx="7077">
                  <c:v>7087</c:v>
                </c:pt>
                <c:pt idx="7078">
                  <c:v>7088</c:v>
                </c:pt>
                <c:pt idx="7079">
                  <c:v>7089</c:v>
                </c:pt>
                <c:pt idx="7080">
                  <c:v>7090</c:v>
                </c:pt>
                <c:pt idx="7081">
                  <c:v>7091</c:v>
                </c:pt>
                <c:pt idx="7082">
                  <c:v>7092</c:v>
                </c:pt>
                <c:pt idx="7083">
                  <c:v>7093</c:v>
                </c:pt>
                <c:pt idx="7084">
                  <c:v>7094</c:v>
                </c:pt>
                <c:pt idx="7085">
                  <c:v>7095</c:v>
                </c:pt>
                <c:pt idx="7086">
                  <c:v>7096</c:v>
                </c:pt>
                <c:pt idx="7087">
                  <c:v>7097</c:v>
                </c:pt>
                <c:pt idx="7088">
                  <c:v>7098</c:v>
                </c:pt>
                <c:pt idx="7089">
                  <c:v>7099</c:v>
                </c:pt>
                <c:pt idx="7090">
                  <c:v>7100</c:v>
                </c:pt>
                <c:pt idx="7091">
                  <c:v>7101</c:v>
                </c:pt>
                <c:pt idx="7092">
                  <c:v>7102</c:v>
                </c:pt>
                <c:pt idx="7093">
                  <c:v>7103</c:v>
                </c:pt>
                <c:pt idx="7094">
                  <c:v>7104</c:v>
                </c:pt>
                <c:pt idx="7095">
                  <c:v>7105</c:v>
                </c:pt>
                <c:pt idx="7096">
                  <c:v>7106</c:v>
                </c:pt>
                <c:pt idx="7097">
                  <c:v>7107</c:v>
                </c:pt>
                <c:pt idx="7098">
                  <c:v>7108</c:v>
                </c:pt>
                <c:pt idx="7099">
                  <c:v>7109</c:v>
                </c:pt>
                <c:pt idx="7100">
                  <c:v>7110</c:v>
                </c:pt>
                <c:pt idx="7101">
                  <c:v>7111</c:v>
                </c:pt>
                <c:pt idx="7102">
                  <c:v>7112</c:v>
                </c:pt>
                <c:pt idx="7103">
                  <c:v>7113</c:v>
                </c:pt>
                <c:pt idx="7104">
                  <c:v>7114</c:v>
                </c:pt>
                <c:pt idx="7105">
                  <c:v>7115</c:v>
                </c:pt>
                <c:pt idx="7106">
                  <c:v>7116</c:v>
                </c:pt>
                <c:pt idx="7107">
                  <c:v>7117</c:v>
                </c:pt>
                <c:pt idx="7108">
                  <c:v>7118</c:v>
                </c:pt>
                <c:pt idx="7109">
                  <c:v>7119</c:v>
                </c:pt>
                <c:pt idx="7110">
                  <c:v>7120</c:v>
                </c:pt>
                <c:pt idx="7111">
                  <c:v>7121</c:v>
                </c:pt>
                <c:pt idx="7112">
                  <c:v>7122</c:v>
                </c:pt>
                <c:pt idx="7113">
                  <c:v>7123</c:v>
                </c:pt>
                <c:pt idx="7114">
                  <c:v>7124</c:v>
                </c:pt>
                <c:pt idx="7115">
                  <c:v>7125</c:v>
                </c:pt>
                <c:pt idx="7116">
                  <c:v>7126</c:v>
                </c:pt>
                <c:pt idx="7117">
                  <c:v>7127</c:v>
                </c:pt>
                <c:pt idx="7118">
                  <c:v>7128</c:v>
                </c:pt>
                <c:pt idx="7119">
                  <c:v>7129</c:v>
                </c:pt>
                <c:pt idx="7120">
                  <c:v>7130</c:v>
                </c:pt>
                <c:pt idx="7121">
                  <c:v>7131</c:v>
                </c:pt>
                <c:pt idx="7122">
                  <c:v>7132</c:v>
                </c:pt>
                <c:pt idx="7123">
                  <c:v>7133</c:v>
                </c:pt>
                <c:pt idx="7124">
                  <c:v>7134</c:v>
                </c:pt>
                <c:pt idx="7125">
                  <c:v>7135</c:v>
                </c:pt>
                <c:pt idx="7126">
                  <c:v>7136</c:v>
                </c:pt>
                <c:pt idx="7127">
                  <c:v>7137</c:v>
                </c:pt>
                <c:pt idx="7128">
                  <c:v>7138</c:v>
                </c:pt>
                <c:pt idx="7129">
                  <c:v>7139</c:v>
                </c:pt>
                <c:pt idx="7130">
                  <c:v>7140</c:v>
                </c:pt>
                <c:pt idx="7131">
                  <c:v>7141</c:v>
                </c:pt>
                <c:pt idx="7132">
                  <c:v>7142</c:v>
                </c:pt>
                <c:pt idx="7133">
                  <c:v>7143</c:v>
                </c:pt>
                <c:pt idx="7134">
                  <c:v>7144</c:v>
                </c:pt>
                <c:pt idx="7135">
                  <c:v>7145</c:v>
                </c:pt>
                <c:pt idx="7136">
                  <c:v>7146</c:v>
                </c:pt>
                <c:pt idx="7137">
                  <c:v>7147</c:v>
                </c:pt>
                <c:pt idx="7138">
                  <c:v>7148</c:v>
                </c:pt>
                <c:pt idx="7139">
                  <c:v>7149</c:v>
                </c:pt>
                <c:pt idx="7140">
                  <c:v>7150</c:v>
                </c:pt>
                <c:pt idx="7141">
                  <c:v>7151</c:v>
                </c:pt>
                <c:pt idx="7142">
                  <c:v>7152</c:v>
                </c:pt>
                <c:pt idx="7143">
                  <c:v>7153</c:v>
                </c:pt>
                <c:pt idx="7144">
                  <c:v>7154</c:v>
                </c:pt>
                <c:pt idx="7145">
                  <c:v>7155</c:v>
                </c:pt>
                <c:pt idx="7146">
                  <c:v>7156</c:v>
                </c:pt>
                <c:pt idx="7147">
                  <c:v>7157</c:v>
                </c:pt>
                <c:pt idx="7148">
                  <c:v>7158</c:v>
                </c:pt>
                <c:pt idx="7149">
                  <c:v>7159</c:v>
                </c:pt>
                <c:pt idx="7150">
                  <c:v>7160</c:v>
                </c:pt>
                <c:pt idx="7151">
                  <c:v>7161</c:v>
                </c:pt>
                <c:pt idx="7152">
                  <c:v>7162</c:v>
                </c:pt>
                <c:pt idx="7153">
                  <c:v>7163</c:v>
                </c:pt>
                <c:pt idx="7154">
                  <c:v>7164</c:v>
                </c:pt>
                <c:pt idx="7155">
                  <c:v>7165</c:v>
                </c:pt>
                <c:pt idx="7156">
                  <c:v>7166</c:v>
                </c:pt>
                <c:pt idx="7157">
                  <c:v>7167</c:v>
                </c:pt>
                <c:pt idx="7158">
                  <c:v>7168</c:v>
                </c:pt>
                <c:pt idx="7159">
                  <c:v>7169</c:v>
                </c:pt>
                <c:pt idx="7160">
                  <c:v>7170</c:v>
                </c:pt>
                <c:pt idx="7161">
                  <c:v>7171</c:v>
                </c:pt>
                <c:pt idx="7162">
                  <c:v>7172</c:v>
                </c:pt>
                <c:pt idx="7163">
                  <c:v>7173</c:v>
                </c:pt>
                <c:pt idx="7164">
                  <c:v>7174</c:v>
                </c:pt>
                <c:pt idx="7165">
                  <c:v>7175</c:v>
                </c:pt>
                <c:pt idx="7166">
                  <c:v>7176</c:v>
                </c:pt>
                <c:pt idx="7167">
                  <c:v>7177</c:v>
                </c:pt>
                <c:pt idx="7168">
                  <c:v>7178</c:v>
                </c:pt>
                <c:pt idx="7169">
                  <c:v>7179</c:v>
                </c:pt>
                <c:pt idx="7170">
                  <c:v>7180</c:v>
                </c:pt>
                <c:pt idx="7171">
                  <c:v>7181</c:v>
                </c:pt>
                <c:pt idx="7172">
                  <c:v>7182</c:v>
                </c:pt>
                <c:pt idx="7173">
                  <c:v>7183</c:v>
                </c:pt>
                <c:pt idx="7174">
                  <c:v>7184</c:v>
                </c:pt>
                <c:pt idx="7175">
                  <c:v>7185</c:v>
                </c:pt>
                <c:pt idx="7176">
                  <c:v>7186</c:v>
                </c:pt>
                <c:pt idx="7177">
                  <c:v>7187</c:v>
                </c:pt>
                <c:pt idx="7178">
                  <c:v>7188</c:v>
                </c:pt>
                <c:pt idx="7179">
                  <c:v>7189</c:v>
                </c:pt>
                <c:pt idx="7180">
                  <c:v>7190</c:v>
                </c:pt>
                <c:pt idx="7181">
                  <c:v>7191</c:v>
                </c:pt>
                <c:pt idx="7182">
                  <c:v>7192</c:v>
                </c:pt>
                <c:pt idx="7183">
                  <c:v>7193</c:v>
                </c:pt>
                <c:pt idx="7184">
                  <c:v>7194</c:v>
                </c:pt>
                <c:pt idx="7185">
                  <c:v>7195</c:v>
                </c:pt>
                <c:pt idx="7186">
                  <c:v>7196</c:v>
                </c:pt>
                <c:pt idx="7187">
                  <c:v>7197</c:v>
                </c:pt>
                <c:pt idx="7188">
                  <c:v>7198</c:v>
                </c:pt>
                <c:pt idx="7189">
                  <c:v>7199</c:v>
                </c:pt>
                <c:pt idx="7190">
                  <c:v>7200</c:v>
                </c:pt>
                <c:pt idx="7191">
                  <c:v>7201</c:v>
                </c:pt>
                <c:pt idx="7192">
                  <c:v>7202</c:v>
                </c:pt>
                <c:pt idx="7193">
                  <c:v>7203</c:v>
                </c:pt>
                <c:pt idx="7194">
                  <c:v>7204</c:v>
                </c:pt>
                <c:pt idx="7195">
                  <c:v>7205</c:v>
                </c:pt>
                <c:pt idx="7196">
                  <c:v>7206</c:v>
                </c:pt>
                <c:pt idx="7197">
                  <c:v>7207</c:v>
                </c:pt>
                <c:pt idx="7198">
                  <c:v>7208</c:v>
                </c:pt>
                <c:pt idx="7199">
                  <c:v>7209</c:v>
                </c:pt>
                <c:pt idx="7200">
                  <c:v>7210</c:v>
                </c:pt>
                <c:pt idx="7201">
                  <c:v>7211</c:v>
                </c:pt>
                <c:pt idx="7202">
                  <c:v>7212</c:v>
                </c:pt>
                <c:pt idx="7203">
                  <c:v>7213</c:v>
                </c:pt>
                <c:pt idx="7204">
                  <c:v>7214</c:v>
                </c:pt>
                <c:pt idx="7205">
                  <c:v>7215</c:v>
                </c:pt>
                <c:pt idx="7206">
                  <c:v>7216</c:v>
                </c:pt>
                <c:pt idx="7207">
                  <c:v>7217</c:v>
                </c:pt>
                <c:pt idx="7208">
                  <c:v>7218</c:v>
                </c:pt>
                <c:pt idx="7209">
                  <c:v>7219</c:v>
                </c:pt>
                <c:pt idx="7210">
                  <c:v>7220</c:v>
                </c:pt>
                <c:pt idx="7211">
                  <c:v>7221</c:v>
                </c:pt>
                <c:pt idx="7212">
                  <c:v>7222</c:v>
                </c:pt>
                <c:pt idx="7213">
                  <c:v>7223</c:v>
                </c:pt>
                <c:pt idx="7214">
                  <c:v>7224</c:v>
                </c:pt>
                <c:pt idx="7215">
                  <c:v>7225</c:v>
                </c:pt>
                <c:pt idx="7216">
                  <c:v>7226</c:v>
                </c:pt>
                <c:pt idx="7217">
                  <c:v>7227</c:v>
                </c:pt>
                <c:pt idx="7218">
                  <c:v>7228</c:v>
                </c:pt>
                <c:pt idx="7219">
                  <c:v>7229</c:v>
                </c:pt>
                <c:pt idx="7220">
                  <c:v>7230</c:v>
                </c:pt>
                <c:pt idx="7221">
                  <c:v>7231</c:v>
                </c:pt>
                <c:pt idx="7222">
                  <c:v>7232</c:v>
                </c:pt>
                <c:pt idx="7223">
                  <c:v>7233</c:v>
                </c:pt>
                <c:pt idx="7224">
                  <c:v>7234</c:v>
                </c:pt>
                <c:pt idx="7225">
                  <c:v>7235</c:v>
                </c:pt>
                <c:pt idx="7226">
                  <c:v>7236</c:v>
                </c:pt>
                <c:pt idx="7227">
                  <c:v>7237</c:v>
                </c:pt>
                <c:pt idx="7228">
                  <c:v>7238</c:v>
                </c:pt>
                <c:pt idx="7229">
                  <c:v>7239</c:v>
                </c:pt>
                <c:pt idx="7230">
                  <c:v>7240</c:v>
                </c:pt>
                <c:pt idx="7231">
                  <c:v>7241</c:v>
                </c:pt>
                <c:pt idx="7232">
                  <c:v>7242</c:v>
                </c:pt>
                <c:pt idx="7233">
                  <c:v>7243</c:v>
                </c:pt>
                <c:pt idx="7234">
                  <c:v>7244</c:v>
                </c:pt>
                <c:pt idx="7235">
                  <c:v>7245</c:v>
                </c:pt>
                <c:pt idx="7236">
                  <c:v>7246</c:v>
                </c:pt>
                <c:pt idx="7237">
                  <c:v>7247</c:v>
                </c:pt>
                <c:pt idx="7238">
                  <c:v>7248</c:v>
                </c:pt>
                <c:pt idx="7239">
                  <c:v>7249</c:v>
                </c:pt>
                <c:pt idx="7240">
                  <c:v>7250</c:v>
                </c:pt>
                <c:pt idx="7241">
                  <c:v>7251</c:v>
                </c:pt>
                <c:pt idx="7242">
                  <c:v>7252</c:v>
                </c:pt>
                <c:pt idx="7243">
                  <c:v>7253</c:v>
                </c:pt>
                <c:pt idx="7244">
                  <c:v>7254</c:v>
                </c:pt>
                <c:pt idx="7245">
                  <c:v>7255</c:v>
                </c:pt>
                <c:pt idx="7246">
                  <c:v>7256</c:v>
                </c:pt>
                <c:pt idx="7247">
                  <c:v>7257</c:v>
                </c:pt>
                <c:pt idx="7248">
                  <c:v>7258</c:v>
                </c:pt>
                <c:pt idx="7249">
                  <c:v>7259</c:v>
                </c:pt>
                <c:pt idx="7250">
                  <c:v>7260</c:v>
                </c:pt>
                <c:pt idx="7251">
                  <c:v>7261</c:v>
                </c:pt>
                <c:pt idx="7252">
                  <c:v>7262</c:v>
                </c:pt>
                <c:pt idx="7253">
                  <c:v>7263</c:v>
                </c:pt>
                <c:pt idx="7254">
                  <c:v>7264</c:v>
                </c:pt>
                <c:pt idx="7255">
                  <c:v>7265</c:v>
                </c:pt>
                <c:pt idx="7256">
                  <c:v>7266</c:v>
                </c:pt>
                <c:pt idx="7257">
                  <c:v>7267</c:v>
                </c:pt>
                <c:pt idx="7258">
                  <c:v>7268</c:v>
                </c:pt>
                <c:pt idx="7259">
                  <c:v>7269</c:v>
                </c:pt>
                <c:pt idx="7260">
                  <c:v>7270</c:v>
                </c:pt>
                <c:pt idx="7261">
                  <c:v>7271</c:v>
                </c:pt>
                <c:pt idx="7262">
                  <c:v>7272</c:v>
                </c:pt>
                <c:pt idx="7263">
                  <c:v>7273</c:v>
                </c:pt>
                <c:pt idx="7264">
                  <c:v>7274</c:v>
                </c:pt>
                <c:pt idx="7265">
                  <c:v>7275</c:v>
                </c:pt>
                <c:pt idx="7266">
                  <c:v>7276</c:v>
                </c:pt>
                <c:pt idx="7267">
                  <c:v>7277</c:v>
                </c:pt>
                <c:pt idx="7268">
                  <c:v>7278</c:v>
                </c:pt>
                <c:pt idx="7269">
                  <c:v>7279</c:v>
                </c:pt>
                <c:pt idx="7270">
                  <c:v>7280</c:v>
                </c:pt>
                <c:pt idx="7271">
                  <c:v>7281</c:v>
                </c:pt>
                <c:pt idx="7272">
                  <c:v>7282</c:v>
                </c:pt>
                <c:pt idx="7273">
                  <c:v>7283</c:v>
                </c:pt>
                <c:pt idx="7274">
                  <c:v>7284</c:v>
                </c:pt>
                <c:pt idx="7275">
                  <c:v>7285</c:v>
                </c:pt>
                <c:pt idx="7276">
                  <c:v>7286</c:v>
                </c:pt>
                <c:pt idx="7277">
                  <c:v>7287</c:v>
                </c:pt>
                <c:pt idx="7278">
                  <c:v>7288</c:v>
                </c:pt>
                <c:pt idx="7279">
                  <c:v>7289</c:v>
                </c:pt>
                <c:pt idx="7280">
                  <c:v>7290</c:v>
                </c:pt>
                <c:pt idx="7281">
                  <c:v>7291</c:v>
                </c:pt>
                <c:pt idx="7282">
                  <c:v>7292</c:v>
                </c:pt>
                <c:pt idx="7283">
                  <c:v>7293</c:v>
                </c:pt>
                <c:pt idx="7284">
                  <c:v>7294</c:v>
                </c:pt>
                <c:pt idx="7285">
                  <c:v>7295</c:v>
                </c:pt>
                <c:pt idx="7286">
                  <c:v>7296</c:v>
                </c:pt>
                <c:pt idx="7287">
                  <c:v>7297</c:v>
                </c:pt>
                <c:pt idx="7288">
                  <c:v>7298</c:v>
                </c:pt>
                <c:pt idx="7289">
                  <c:v>7299</c:v>
                </c:pt>
                <c:pt idx="7290">
                  <c:v>7300</c:v>
                </c:pt>
                <c:pt idx="7291">
                  <c:v>7301</c:v>
                </c:pt>
                <c:pt idx="7292">
                  <c:v>7302</c:v>
                </c:pt>
                <c:pt idx="7293">
                  <c:v>7303</c:v>
                </c:pt>
                <c:pt idx="7294">
                  <c:v>7304</c:v>
                </c:pt>
                <c:pt idx="7295">
                  <c:v>7305</c:v>
                </c:pt>
                <c:pt idx="7296">
                  <c:v>7306</c:v>
                </c:pt>
                <c:pt idx="7297">
                  <c:v>7307</c:v>
                </c:pt>
                <c:pt idx="7298">
                  <c:v>7308</c:v>
                </c:pt>
                <c:pt idx="7299">
                  <c:v>7309</c:v>
                </c:pt>
                <c:pt idx="7300">
                  <c:v>7310</c:v>
                </c:pt>
                <c:pt idx="7301">
                  <c:v>7311</c:v>
                </c:pt>
                <c:pt idx="7302">
                  <c:v>7312</c:v>
                </c:pt>
                <c:pt idx="7303">
                  <c:v>7313</c:v>
                </c:pt>
                <c:pt idx="7304">
                  <c:v>7314</c:v>
                </c:pt>
                <c:pt idx="7305">
                  <c:v>7315</c:v>
                </c:pt>
                <c:pt idx="7306">
                  <c:v>7316</c:v>
                </c:pt>
                <c:pt idx="7307">
                  <c:v>7317</c:v>
                </c:pt>
                <c:pt idx="7308">
                  <c:v>7318</c:v>
                </c:pt>
                <c:pt idx="7309">
                  <c:v>7319</c:v>
                </c:pt>
                <c:pt idx="7310">
                  <c:v>7320</c:v>
                </c:pt>
                <c:pt idx="7311">
                  <c:v>7321</c:v>
                </c:pt>
                <c:pt idx="7312">
                  <c:v>7322</c:v>
                </c:pt>
                <c:pt idx="7313">
                  <c:v>7323</c:v>
                </c:pt>
                <c:pt idx="7314">
                  <c:v>7324</c:v>
                </c:pt>
                <c:pt idx="7315">
                  <c:v>7325</c:v>
                </c:pt>
                <c:pt idx="7316">
                  <c:v>7326</c:v>
                </c:pt>
                <c:pt idx="7317">
                  <c:v>7327</c:v>
                </c:pt>
                <c:pt idx="7318">
                  <c:v>7328</c:v>
                </c:pt>
                <c:pt idx="7319">
                  <c:v>7329</c:v>
                </c:pt>
                <c:pt idx="7320">
                  <c:v>7330</c:v>
                </c:pt>
                <c:pt idx="7321">
                  <c:v>7331</c:v>
                </c:pt>
                <c:pt idx="7322">
                  <c:v>7332</c:v>
                </c:pt>
                <c:pt idx="7323">
                  <c:v>7333</c:v>
                </c:pt>
                <c:pt idx="7324">
                  <c:v>7334</c:v>
                </c:pt>
                <c:pt idx="7325">
                  <c:v>7335</c:v>
                </c:pt>
                <c:pt idx="7326">
                  <c:v>7336</c:v>
                </c:pt>
                <c:pt idx="7327">
                  <c:v>7337</c:v>
                </c:pt>
                <c:pt idx="7328">
                  <c:v>7338</c:v>
                </c:pt>
                <c:pt idx="7329">
                  <c:v>7339</c:v>
                </c:pt>
                <c:pt idx="7330">
                  <c:v>7340</c:v>
                </c:pt>
                <c:pt idx="7331">
                  <c:v>7341</c:v>
                </c:pt>
                <c:pt idx="7332">
                  <c:v>7342</c:v>
                </c:pt>
                <c:pt idx="7333">
                  <c:v>7343</c:v>
                </c:pt>
                <c:pt idx="7334">
                  <c:v>7344</c:v>
                </c:pt>
                <c:pt idx="7335">
                  <c:v>7345</c:v>
                </c:pt>
                <c:pt idx="7336">
                  <c:v>7346</c:v>
                </c:pt>
                <c:pt idx="7337">
                  <c:v>7347</c:v>
                </c:pt>
                <c:pt idx="7338">
                  <c:v>7348</c:v>
                </c:pt>
                <c:pt idx="7339">
                  <c:v>7349</c:v>
                </c:pt>
                <c:pt idx="7340">
                  <c:v>7350</c:v>
                </c:pt>
                <c:pt idx="7341">
                  <c:v>7351</c:v>
                </c:pt>
                <c:pt idx="7342">
                  <c:v>7352</c:v>
                </c:pt>
                <c:pt idx="7343">
                  <c:v>7353</c:v>
                </c:pt>
                <c:pt idx="7344">
                  <c:v>7354</c:v>
                </c:pt>
                <c:pt idx="7345">
                  <c:v>7355</c:v>
                </c:pt>
                <c:pt idx="7346">
                  <c:v>7356</c:v>
                </c:pt>
                <c:pt idx="7347">
                  <c:v>7357</c:v>
                </c:pt>
                <c:pt idx="7348">
                  <c:v>7358</c:v>
                </c:pt>
                <c:pt idx="7349">
                  <c:v>7359</c:v>
                </c:pt>
                <c:pt idx="7350">
                  <c:v>7360</c:v>
                </c:pt>
                <c:pt idx="7351">
                  <c:v>7361</c:v>
                </c:pt>
                <c:pt idx="7352">
                  <c:v>7362</c:v>
                </c:pt>
                <c:pt idx="7353">
                  <c:v>7363</c:v>
                </c:pt>
                <c:pt idx="7354">
                  <c:v>7364</c:v>
                </c:pt>
                <c:pt idx="7355">
                  <c:v>7365</c:v>
                </c:pt>
                <c:pt idx="7356">
                  <c:v>7366</c:v>
                </c:pt>
                <c:pt idx="7357">
                  <c:v>7367</c:v>
                </c:pt>
                <c:pt idx="7358">
                  <c:v>7368</c:v>
                </c:pt>
                <c:pt idx="7359">
                  <c:v>7369</c:v>
                </c:pt>
                <c:pt idx="7360">
                  <c:v>7370</c:v>
                </c:pt>
                <c:pt idx="7361">
                  <c:v>7371</c:v>
                </c:pt>
                <c:pt idx="7362">
                  <c:v>7372</c:v>
                </c:pt>
                <c:pt idx="7363">
                  <c:v>7373</c:v>
                </c:pt>
                <c:pt idx="7364">
                  <c:v>7374</c:v>
                </c:pt>
                <c:pt idx="7365">
                  <c:v>7375</c:v>
                </c:pt>
                <c:pt idx="7366">
                  <c:v>7376</c:v>
                </c:pt>
                <c:pt idx="7367">
                  <c:v>7377</c:v>
                </c:pt>
                <c:pt idx="7368">
                  <c:v>7378</c:v>
                </c:pt>
                <c:pt idx="7369">
                  <c:v>7379</c:v>
                </c:pt>
                <c:pt idx="7370">
                  <c:v>7380</c:v>
                </c:pt>
                <c:pt idx="7371">
                  <c:v>7381</c:v>
                </c:pt>
                <c:pt idx="7372">
                  <c:v>7382</c:v>
                </c:pt>
                <c:pt idx="7373">
                  <c:v>7383</c:v>
                </c:pt>
                <c:pt idx="7374">
                  <c:v>7384</c:v>
                </c:pt>
                <c:pt idx="7375">
                  <c:v>7385</c:v>
                </c:pt>
                <c:pt idx="7376">
                  <c:v>7386</c:v>
                </c:pt>
                <c:pt idx="7377">
                  <c:v>7387</c:v>
                </c:pt>
                <c:pt idx="7378">
                  <c:v>7388</c:v>
                </c:pt>
                <c:pt idx="7379">
                  <c:v>7389</c:v>
                </c:pt>
                <c:pt idx="7380">
                  <c:v>7390</c:v>
                </c:pt>
                <c:pt idx="7381">
                  <c:v>7391</c:v>
                </c:pt>
                <c:pt idx="7382">
                  <c:v>7392</c:v>
                </c:pt>
                <c:pt idx="7383">
                  <c:v>7393</c:v>
                </c:pt>
                <c:pt idx="7384">
                  <c:v>7394</c:v>
                </c:pt>
                <c:pt idx="7385">
                  <c:v>7395</c:v>
                </c:pt>
                <c:pt idx="7386">
                  <c:v>7396</c:v>
                </c:pt>
                <c:pt idx="7387">
                  <c:v>7397</c:v>
                </c:pt>
                <c:pt idx="7388">
                  <c:v>7398</c:v>
                </c:pt>
                <c:pt idx="7389">
                  <c:v>7399</c:v>
                </c:pt>
                <c:pt idx="7390">
                  <c:v>7400</c:v>
                </c:pt>
                <c:pt idx="7391">
                  <c:v>7401</c:v>
                </c:pt>
                <c:pt idx="7392">
                  <c:v>7402</c:v>
                </c:pt>
                <c:pt idx="7393">
                  <c:v>7403</c:v>
                </c:pt>
                <c:pt idx="7394">
                  <c:v>7404</c:v>
                </c:pt>
                <c:pt idx="7395">
                  <c:v>7405</c:v>
                </c:pt>
                <c:pt idx="7396">
                  <c:v>7406</c:v>
                </c:pt>
                <c:pt idx="7397">
                  <c:v>7407</c:v>
                </c:pt>
                <c:pt idx="7398">
                  <c:v>7408</c:v>
                </c:pt>
                <c:pt idx="7399">
                  <c:v>7409</c:v>
                </c:pt>
                <c:pt idx="7400">
                  <c:v>7410</c:v>
                </c:pt>
                <c:pt idx="7401">
                  <c:v>7411</c:v>
                </c:pt>
                <c:pt idx="7402">
                  <c:v>7412</c:v>
                </c:pt>
                <c:pt idx="7403">
                  <c:v>7413</c:v>
                </c:pt>
                <c:pt idx="7404">
                  <c:v>7414</c:v>
                </c:pt>
                <c:pt idx="7405">
                  <c:v>7415</c:v>
                </c:pt>
                <c:pt idx="7406">
                  <c:v>7416</c:v>
                </c:pt>
                <c:pt idx="7407">
                  <c:v>7417</c:v>
                </c:pt>
                <c:pt idx="7408">
                  <c:v>7418</c:v>
                </c:pt>
                <c:pt idx="7409">
                  <c:v>7419</c:v>
                </c:pt>
                <c:pt idx="7410">
                  <c:v>7420</c:v>
                </c:pt>
                <c:pt idx="7411">
                  <c:v>7421</c:v>
                </c:pt>
                <c:pt idx="7412">
                  <c:v>7422</c:v>
                </c:pt>
                <c:pt idx="7413">
                  <c:v>7423</c:v>
                </c:pt>
                <c:pt idx="7414">
                  <c:v>7424</c:v>
                </c:pt>
                <c:pt idx="7415">
                  <c:v>7425</c:v>
                </c:pt>
                <c:pt idx="7416">
                  <c:v>7426</c:v>
                </c:pt>
                <c:pt idx="7417">
                  <c:v>7427</c:v>
                </c:pt>
                <c:pt idx="7418">
                  <c:v>7428</c:v>
                </c:pt>
                <c:pt idx="7419">
                  <c:v>7429</c:v>
                </c:pt>
                <c:pt idx="7420">
                  <c:v>7430</c:v>
                </c:pt>
                <c:pt idx="7421">
                  <c:v>7431</c:v>
                </c:pt>
                <c:pt idx="7422">
                  <c:v>7432</c:v>
                </c:pt>
                <c:pt idx="7423">
                  <c:v>7433</c:v>
                </c:pt>
                <c:pt idx="7424">
                  <c:v>7434</c:v>
                </c:pt>
                <c:pt idx="7425">
                  <c:v>7435</c:v>
                </c:pt>
                <c:pt idx="7426">
                  <c:v>7436</c:v>
                </c:pt>
                <c:pt idx="7427">
                  <c:v>7437</c:v>
                </c:pt>
                <c:pt idx="7428">
                  <c:v>7438</c:v>
                </c:pt>
                <c:pt idx="7429">
                  <c:v>7439</c:v>
                </c:pt>
                <c:pt idx="7430">
                  <c:v>7440</c:v>
                </c:pt>
                <c:pt idx="7431">
                  <c:v>7441</c:v>
                </c:pt>
                <c:pt idx="7432">
                  <c:v>7442</c:v>
                </c:pt>
                <c:pt idx="7433">
                  <c:v>7443</c:v>
                </c:pt>
                <c:pt idx="7434">
                  <c:v>7444</c:v>
                </c:pt>
                <c:pt idx="7435">
                  <c:v>7445</c:v>
                </c:pt>
                <c:pt idx="7436">
                  <c:v>7446</c:v>
                </c:pt>
                <c:pt idx="7437">
                  <c:v>7447</c:v>
                </c:pt>
                <c:pt idx="7438">
                  <c:v>7448</c:v>
                </c:pt>
                <c:pt idx="7439">
                  <c:v>7449</c:v>
                </c:pt>
                <c:pt idx="7440">
                  <c:v>7450</c:v>
                </c:pt>
                <c:pt idx="7441">
                  <c:v>7451</c:v>
                </c:pt>
                <c:pt idx="7442">
                  <c:v>7452</c:v>
                </c:pt>
                <c:pt idx="7443">
                  <c:v>7453</c:v>
                </c:pt>
                <c:pt idx="7444">
                  <c:v>7454</c:v>
                </c:pt>
                <c:pt idx="7445">
                  <c:v>7455</c:v>
                </c:pt>
                <c:pt idx="7446">
                  <c:v>7456</c:v>
                </c:pt>
                <c:pt idx="7447">
                  <c:v>7457</c:v>
                </c:pt>
                <c:pt idx="7448">
                  <c:v>7458</c:v>
                </c:pt>
                <c:pt idx="7449">
                  <c:v>7459</c:v>
                </c:pt>
                <c:pt idx="7450">
                  <c:v>7460</c:v>
                </c:pt>
                <c:pt idx="7451">
                  <c:v>7461</c:v>
                </c:pt>
                <c:pt idx="7452">
                  <c:v>7462</c:v>
                </c:pt>
                <c:pt idx="7453">
                  <c:v>7463</c:v>
                </c:pt>
                <c:pt idx="7454">
                  <c:v>7464</c:v>
                </c:pt>
                <c:pt idx="7455">
                  <c:v>7465</c:v>
                </c:pt>
                <c:pt idx="7456">
                  <c:v>7466</c:v>
                </c:pt>
                <c:pt idx="7457">
                  <c:v>7467</c:v>
                </c:pt>
                <c:pt idx="7458">
                  <c:v>7468</c:v>
                </c:pt>
                <c:pt idx="7459">
                  <c:v>7469</c:v>
                </c:pt>
                <c:pt idx="7460">
                  <c:v>7470</c:v>
                </c:pt>
                <c:pt idx="7461">
                  <c:v>7471</c:v>
                </c:pt>
                <c:pt idx="7462">
                  <c:v>7472</c:v>
                </c:pt>
                <c:pt idx="7463">
                  <c:v>7473</c:v>
                </c:pt>
                <c:pt idx="7464">
                  <c:v>7474</c:v>
                </c:pt>
                <c:pt idx="7465">
                  <c:v>7475</c:v>
                </c:pt>
                <c:pt idx="7466">
                  <c:v>7476</c:v>
                </c:pt>
                <c:pt idx="7467">
                  <c:v>7477</c:v>
                </c:pt>
                <c:pt idx="7468">
                  <c:v>7478</c:v>
                </c:pt>
                <c:pt idx="7469">
                  <c:v>7479</c:v>
                </c:pt>
                <c:pt idx="7470">
                  <c:v>7480</c:v>
                </c:pt>
                <c:pt idx="7471">
                  <c:v>7481</c:v>
                </c:pt>
                <c:pt idx="7472">
                  <c:v>7482</c:v>
                </c:pt>
                <c:pt idx="7473">
                  <c:v>7483</c:v>
                </c:pt>
                <c:pt idx="7474">
                  <c:v>7484</c:v>
                </c:pt>
                <c:pt idx="7475">
                  <c:v>7485</c:v>
                </c:pt>
                <c:pt idx="7476">
                  <c:v>7486</c:v>
                </c:pt>
                <c:pt idx="7477">
                  <c:v>7487</c:v>
                </c:pt>
                <c:pt idx="7478">
                  <c:v>7488</c:v>
                </c:pt>
                <c:pt idx="7479">
                  <c:v>7489</c:v>
                </c:pt>
                <c:pt idx="7480">
                  <c:v>7490</c:v>
                </c:pt>
                <c:pt idx="7481">
                  <c:v>7491</c:v>
                </c:pt>
                <c:pt idx="7482">
                  <c:v>7492</c:v>
                </c:pt>
                <c:pt idx="7483">
                  <c:v>7493</c:v>
                </c:pt>
                <c:pt idx="7484">
                  <c:v>7494</c:v>
                </c:pt>
                <c:pt idx="7485">
                  <c:v>7495</c:v>
                </c:pt>
                <c:pt idx="7486">
                  <c:v>7496</c:v>
                </c:pt>
                <c:pt idx="7487">
                  <c:v>7497</c:v>
                </c:pt>
                <c:pt idx="7488">
                  <c:v>7498</c:v>
                </c:pt>
                <c:pt idx="7489">
                  <c:v>7499</c:v>
                </c:pt>
                <c:pt idx="7490">
                  <c:v>7500</c:v>
                </c:pt>
                <c:pt idx="7491">
                  <c:v>7501</c:v>
                </c:pt>
                <c:pt idx="7492">
                  <c:v>7502</c:v>
                </c:pt>
                <c:pt idx="7493">
                  <c:v>7503</c:v>
                </c:pt>
                <c:pt idx="7494">
                  <c:v>7504</c:v>
                </c:pt>
                <c:pt idx="7495">
                  <c:v>7505</c:v>
                </c:pt>
                <c:pt idx="7496">
                  <c:v>7506</c:v>
                </c:pt>
                <c:pt idx="7497">
                  <c:v>7507</c:v>
                </c:pt>
                <c:pt idx="7498">
                  <c:v>7508</c:v>
                </c:pt>
                <c:pt idx="7499">
                  <c:v>7509</c:v>
                </c:pt>
                <c:pt idx="7500">
                  <c:v>7510</c:v>
                </c:pt>
                <c:pt idx="7501">
                  <c:v>7511</c:v>
                </c:pt>
                <c:pt idx="7502">
                  <c:v>7512</c:v>
                </c:pt>
                <c:pt idx="7503">
                  <c:v>7513</c:v>
                </c:pt>
                <c:pt idx="7504">
                  <c:v>7514</c:v>
                </c:pt>
                <c:pt idx="7505">
                  <c:v>7515</c:v>
                </c:pt>
                <c:pt idx="7506">
                  <c:v>7516</c:v>
                </c:pt>
                <c:pt idx="7507">
                  <c:v>7517</c:v>
                </c:pt>
                <c:pt idx="7508">
                  <c:v>7518</c:v>
                </c:pt>
                <c:pt idx="7509">
                  <c:v>7519</c:v>
                </c:pt>
                <c:pt idx="7510">
                  <c:v>7520</c:v>
                </c:pt>
                <c:pt idx="7511">
                  <c:v>7521</c:v>
                </c:pt>
                <c:pt idx="7512">
                  <c:v>7522</c:v>
                </c:pt>
                <c:pt idx="7513">
                  <c:v>7523</c:v>
                </c:pt>
                <c:pt idx="7514">
                  <c:v>7524</c:v>
                </c:pt>
                <c:pt idx="7515">
                  <c:v>7525</c:v>
                </c:pt>
                <c:pt idx="7516">
                  <c:v>7526</c:v>
                </c:pt>
                <c:pt idx="7517">
                  <c:v>7527</c:v>
                </c:pt>
                <c:pt idx="7518">
                  <c:v>7528</c:v>
                </c:pt>
                <c:pt idx="7519">
                  <c:v>7529</c:v>
                </c:pt>
                <c:pt idx="7520">
                  <c:v>7530</c:v>
                </c:pt>
                <c:pt idx="7521">
                  <c:v>7531</c:v>
                </c:pt>
                <c:pt idx="7522">
                  <c:v>7532</c:v>
                </c:pt>
                <c:pt idx="7523">
                  <c:v>7533</c:v>
                </c:pt>
                <c:pt idx="7524">
                  <c:v>7534</c:v>
                </c:pt>
                <c:pt idx="7525">
                  <c:v>7535</c:v>
                </c:pt>
                <c:pt idx="7526">
                  <c:v>7536</c:v>
                </c:pt>
                <c:pt idx="7527">
                  <c:v>7537</c:v>
                </c:pt>
                <c:pt idx="7528">
                  <c:v>7538</c:v>
                </c:pt>
                <c:pt idx="7529">
                  <c:v>7539</c:v>
                </c:pt>
                <c:pt idx="7530">
                  <c:v>7540</c:v>
                </c:pt>
                <c:pt idx="7531">
                  <c:v>7541</c:v>
                </c:pt>
                <c:pt idx="7532">
                  <c:v>7542</c:v>
                </c:pt>
                <c:pt idx="7533">
                  <c:v>7543</c:v>
                </c:pt>
                <c:pt idx="7534">
                  <c:v>7544</c:v>
                </c:pt>
                <c:pt idx="7535">
                  <c:v>7545</c:v>
                </c:pt>
                <c:pt idx="7536">
                  <c:v>7546</c:v>
                </c:pt>
                <c:pt idx="7537">
                  <c:v>7547</c:v>
                </c:pt>
                <c:pt idx="7538">
                  <c:v>7548</c:v>
                </c:pt>
                <c:pt idx="7539">
                  <c:v>7549</c:v>
                </c:pt>
                <c:pt idx="7540">
                  <c:v>7550</c:v>
                </c:pt>
                <c:pt idx="7541">
                  <c:v>7551</c:v>
                </c:pt>
                <c:pt idx="7542">
                  <c:v>7552</c:v>
                </c:pt>
                <c:pt idx="7543">
                  <c:v>7553</c:v>
                </c:pt>
                <c:pt idx="7544">
                  <c:v>7554</c:v>
                </c:pt>
                <c:pt idx="7545">
                  <c:v>7555</c:v>
                </c:pt>
                <c:pt idx="7546">
                  <c:v>7556</c:v>
                </c:pt>
                <c:pt idx="7547">
                  <c:v>7557</c:v>
                </c:pt>
                <c:pt idx="7548">
                  <c:v>7558</c:v>
                </c:pt>
                <c:pt idx="7549">
                  <c:v>7559</c:v>
                </c:pt>
                <c:pt idx="7550">
                  <c:v>7560</c:v>
                </c:pt>
                <c:pt idx="7551">
                  <c:v>7561</c:v>
                </c:pt>
                <c:pt idx="7552">
                  <c:v>7562</c:v>
                </c:pt>
                <c:pt idx="7553">
                  <c:v>7563</c:v>
                </c:pt>
                <c:pt idx="7554">
                  <c:v>7564</c:v>
                </c:pt>
                <c:pt idx="7555">
                  <c:v>7565</c:v>
                </c:pt>
                <c:pt idx="7556">
                  <c:v>7566</c:v>
                </c:pt>
                <c:pt idx="7557">
                  <c:v>7567</c:v>
                </c:pt>
                <c:pt idx="7558">
                  <c:v>7568</c:v>
                </c:pt>
                <c:pt idx="7559">
                  <c:v>7569</c:v>
                </c:pt>
                <c:pt idx="7560">
                  <c:v>7570</c:v>
                </c:pt>
                <c:pt idx="7561">
                  <c:v>7571</c:v>
                </c:pt>
                <c:pt idx="7562">
                  <c:v>7572</c:v>
                </c:pt>
                <c:pt idx="7563">
                  <c:v>7573</c:v>
                </c:pt>
                <c:pt idx="7564">
                  <c:v>7574</c:v>
                </c:pt>
                <c:pt idx="7565">
                  <c:v>7575</c:v>
                </c:pt>
                <c:pt idx="7566">
                  <c:v>7576</c:v>
                </c:pt>
                <c:pt idx="7567">
                  <c:v>7577</c:v>
                </c:pt>
                <c:pt idx="7568">
                  <c:v>7578</c:v>
                </c:pt>
                <c:pt idx="7569">
                  <c:v>7579</c:v>
                </c:pt>
                <c:pt idx="7570">
                  <c:v>7580</c:v>
                </c:pt>
                <c:pt idx="7571">
                  <c:v>7581</c:v>
                </c:pt>
                <c:pt idx="7572">
                  <c:v>7582</c:v>
                </c:pt>
                <c:pt idx="7573">
                  <c:v>7583</c:v>
                </c:pt>
                <c:pt idx="7574">
                  <c:v>7584</c:v>
                </c:pt>
                <c:pt idx="7575">
                  <c:v>7585</c:v>
                </c:pt>
                <c:pt idx="7576">
                  <c:v>7586</c:v>
                </c:pt>
                <c:pt idx="7577">
                  <c:v>7587</c:v>
                </c:pt>
                <c:pt idx="7578">
                  <c:v>7588</c:v>
                </c:pt>
                <c:pt idx="7579">
                  <c:v>7589</c:v>
                </c:pt>
                <c:pt idx="7580">
                  <c:v>7590</c:v>
                </c:pt>
                <c:pt idx="7581">
                  <c:v>7591</c:v>
                </c:pt>
                <c:pt idx="7582">
                  <c:v>7592</c:v>
                </c:pt>
                <c:pt idx="7583">
                  <c:v>7593</c:v>
                </c:pt>
                <c:pt idx="7584">
                  <c:v>7594</c:v>
                </c:pt>
                <c:pt idx="7585">
                  <c:v>7595</c:v>
                </c:pt>
                <c:pt idx="7586">
                  <c:v>7596</c:v>
                </c:pt>
                <c:pt idx="7587">
                  <c:v>7597</c:v>
                </c:pt>
                <c:pt idx="7588">
                  <c:v>7598</c:v>
                </c:pt>
                <c:pt idx="7589">
                  <c:v>7599</c:v>
                </c:pt>
                <c:pt idx="7590">
                  <c:v>7600</c:v>
                </c:pt>
                <c:pt idx="7591">
                  <c:v>7601</c:v>
                </c:pt>
                <c:pt idx="7592">
                  <c:v>7602</c:v>
                </c:pt>
                <c:pt idx="7593">
                  <c:v>7603</c:v>
                </c:pt>
                <c:pt idx="7594">
                  <c:v>7604</c:v>
                </c:pt>
                <c:pt idx="7595">
                  <c:v>7605</c:v>
                </c:pt>
                <c:pt idx="7596">
                  <c:v>7606</c:v>
                </c:pt>
                <c:pt idx="7597">
                  <c:v>7607</c:v>
                </c:pt>
                <c:pt idx="7598">
                  <c:v>7608</c:v>
                </c:pt>
                <c:pt idx="7599">
                  <c:v>7609</c:v>
                </c:pt>
                <c:pt idx="7600">
                  <c:v>7610</c:v>
                </c:pt>
                <c:pt idx="7601">
                  <c:v>7611</c:v>
                </c:pt>
                <c:pt idx="7602">
                  <c:v>7612</c:v>
                </c:pt>
                <c:pt idx="7603">
                  <c:v>7613</c:v>
                </c:pt>
                <c:pt idx="7604">
                  <c:v>7614</c:v>
                </c:pt>
                <c:pt idx="7605">
                  <c:v>7615</c:v>
                </c:pt>
                <c:pt idx="7606">
                  <c:v>7616</c:v>
                </c:pt>
                <c:pt idx="7607">
                  <c:v>7617</c:v>
                </c:pt>
                <c:pt idx="7608">
                  <c:v>7618</c:v>
                </c:pt>
                <c:pt idx="7609">
                  <c:v>7619</c:v>
                </c:pt>
                <c:pt idx="7610">
                  <c:v>7620</c:v>
                </c:pt>
                <c:pt idx="7611">
                  <c:v>7621</c:v>
                </c:pt>
                <c:pt idx="7612">
                  <c:v>7622</c:v>
                </c:pt>
                <c:pt idx="7613">
                  <c:v>7623</c:v>
                </c:pt>
                <c:pt idx="7614">
                  <c:v>7624</c:v>
                </c:pt>
                <c:pt idx="7615">
                  <c:v>7625</c:v>
                </c:pt>
                <c:pt idx="7616">
                  <c:v>7626</c:v>
                </c:pt>
                <c:pt idx="7617">
                  <c:v>7627</c:v>
                </c:pt>
                <c:pt idx="7618">
                  <c:v>7628</c:v>
                </c:pt>
                <c:pt idx="7619">
                  <c:v>7629</c:v>
                </c:pt>
                <c:pt idx="7620">
                  <c:v>7630</c:v>
                </c:pt>
                <c:pt idx="7621">
                  <c:v>7631</c:v>
                </c:pt>
                <c:pt idx="7622">
                  <c:v>7632</c:v>
                </c:pt>
                <c:pt idx="7623">
                  <c:v>7633</c:v>
                </c:pt>
                <c:pt idx="7624">
                  <c:v>7634</c:v>
                </c:pt>
                <c:pt idx="7625">
                  <c:v>7635</c:v>
                </c:pt>
                <c:pt idx="7626">
                  <c:v>7636</c:v>
                </c:pt>
                <c:pt idx="7627">
                  <c:v>7637</c:v>
                </c:pt>
                <c:pt idx="7628">
                  <c:v>7638</c:v>
                </c:pt>
                <c:pt idx="7629">
                  <c:v>7639</c:v>
                </c:pt>
                <c:pt idx="7630">
                  <c:v>7640</c:v>
                </c:pt>
                <c:pt idx="7631">
                  <c:v>7641</c:v>
                </c:pt>
                <c:pt idx="7632">
                  <c:v>7642</c:v>
                </c:pt>
                <c:pt idx="7633">
                  <c:v>7643</c:v>
                </c:pt>
                <c:pt idx="7634">
                  <c:v>7644</c:v>
                </c:pt>
                <c:pt idx="7635">
                  <c:v>7645</c:v>
                </c:pt>
                <c:pt idx="7636">
                  <c:v>7646</c:v>
                </c:pt>
                <c:pt idx="7637">
                  <c:v>7647</c:v>
                </c:pt>
                <c:pt idx="7638">
                  <c:v>7648</c:v>
                </c:pt>
                <c:pt idx="7639">
                  <c:v>7649</c:v>
                </c:pt>
                <c:pt idx="7640">
                  <c:v>7650</c:v>
                </c:pt>
                <c:pt idx="7641">
                  <c:v>7651</c:v>
                </c:pt>
                <c:pt idx="7642">
                  <c:v>7652</c:v>
                </c:pt>
                <c:pt idx="7643">
                  <c:v>7653</c:v>
                </c:pt>
                <c:pt idx="7644">
                  <c:v>7654</c:v>
                </c:pt>
                <c:pt idx="7645">
                  <c:v>7655</c:v>
                </c:pt>
                <c:pt idx="7646">
                  <c:v>7656</c:v>
                </c:pt>
                <c:pt idx="7647">
                  <c:v>7657</c:v>
                </c:pt>
                <c:pt idx="7648">
                  <c:v>7658</c:v>
                </c:pt>
                <c:pt idx="7649">
                  <c:v>7659</c:v>
                </c:pt>
                <c:pt idx="7650">
                  <c:v>7660</c:v>
                </c:pt>
                <c:pt idx="7651">
                  <c:v>7661</c:v>
                </c:pt>
                <c:pt idx="7652">
                  <c:v>7662</c:v>
                </c:pt>
                <c:pt idx="7653">
                  <c:v>7663</c:v>
                </c:pt>
                <c:pt idx="7654">
                  <c:v>7664</c:v>
                </c:pt>
                <c:pt idx="7655">
                  <c:v>7665</c:v>
                </c:pt>
                <c:pt idx="7656">
                  <c:v>7666</c:v>
                </c:pt>
                <c:pt idx="7657">
                  <c:v>7667</c:v>
                </c:pt>
                <c:pt idx="7658">
                  <c:v>7668</c:v>
                </c:pt>
                <c:pt idx="7659">
                  <c:v>7669</c:v>
                </c:pt>
                <c:pt idx="7660">
                  <c:v>7670</c:v>
                </c:pt>
                <c:pt idx="7661">
                  <c:v>7671</c:v>
                </c:pt>
                <c:pt idx="7662">
                  <c:v>7672</c:v>
                </c:pt>
                <c:pt idx="7663">
                  <c:v>7673</c:v>
                </c:pt>
                <c:pt idx="7664">
                  <c:v>7674</c:v>
                </c:pt>
                <c:pt idx="7665">
                  <c:v>7675</c:v>
                </c:pt>
                <c:pt idx="7666">
                  <c:v>7676</c:v>
                </c:pt>
                <c:pt idx="7667">
                  <c:v>7677</c:v>
                </c:pt>
                <c:pt idx="7668">
                  <c:v>7678</c:v>
                </c:pt>
                <c:pt idx="7669">
                  <c:v>7679</c:v>
                </c:pt>
                <c:pt idx="7670">
                  <c:v>7680</c:v>
                </c:pt>
                <c:pt idx="7671">
                  <c:v>7681</c:v>
                </c:pt>
                <c:pt idx="7672">
                  <c:v>7682</c:v>
                </c:pt>
                <c:pt idx="7673">
                  <c:v>7683</c:v>
                </c:pt>
                <c:pt idx="7674">
                  <c:v>7684</c:v>
                </c:pt>
                <c:pt idx="7675">
                  <c:v>7685</c:v>
                </c:pt>
                <c:pt idx="7676">
                  <c:v>7686</c:v>
                </c:pt>
                <c:pt idx="7677">
                  <c:v>7687</c:v>
                </c:pt>
                <c:pt idx="7678">
                  <c:v>7688</c:v>
                </c:pt>
                <c:pt idx="7679">
                  <c:v>7689</c:v>
                </c:pt>
                <c:pt idx="7680">
                  <c:v>7690</c:v>
                </c:pt>
                <c:pt idx="7681">
                  <c:v>7691</c:v>
                </c:pt>
                <c:pt idx="7682">
                  <c:v>7692</c:v>
                </c:pt>
                <c:pt idx="7683">
                  <c:v>7693</c:v>
                </c:pt>
                <c:pt idx="7684">
                  <c:v>7694</c:v>
                </c:pt>
                <c:pt idx="7685">
                  <c:v>7695</c:v>
                </c:pt>
                <c:pt idx="7686">
                  <c:v>7696</c:v>
                </c:pt>
                <c:pt idx="7687">
                  <c:v>7697</c:v>
                </c:pt>
                <c:pt idx="7688">
                  <c:v>7698</c:v>
                </c:pt>
                <c:pt idx="7689">
                  <c:v>7699</c:v>
                </c:pt>
                <c:pt idx="7690">
                  <c:v>7700</c:v>
                </c:pt>
                <c:pt idx="7691">
                  <c:v>7701</c:v>
                </c:pt>
                <c:pt idx="7692">
                  <c:v>7702</c:v>
                </c:pt>
                <c:pt idx="7693">
                  <c:v>7703</c:v>
                </c:pt>
                <c:pt idx="7694">
                  <c:v>7704</c:v>
                </c:pt>
                <c:pt idx="7695">
                  <c:v>7705</c:v>
                </c:pt>
                <c:pt idx="7696">
                  <c:v>7706</c:v>
                </c:pt>
                <c:pt idx="7697">
                  <c:v>7707</c:v>
                </c:pt>
                <c:pt idx="7698">
                  <c:v>7708</c:v>
                </c:pt>
                <c:pt idx="7699">
                  <c:v>7709</c:v>
                </c:pt>
                <c:pt idx="7700">
                  <c:v>7710</c:v>
                </c:pt>
                <c:pt idx="7701">
                  <c:v>7711</c:v>
                </c:pt>
                <c:pt idx="7702">
                  <c:v>7712</c:v>
                </c:pt>
                <c:pt idx="7703">
                  <c:v>7713</c:v>
                </c:pt>
                <c:pt idx="7704">
                  <c:v>7714</c:v>
                </c:pt>
                <c:pt idx="7705">
                  <c:v>7715</c:v>
                </c:pt>
                <c:pt idx="7706">
                  <c:v>7716</c:v>
                </c:pt>
                <c:pt idx="7707">
                  <c:v>7717</c:v>
                </c:pt>
                <c:pt idx="7708">
                  <c:v>7718</c:v>
                </c:pt>
                <c:pt idx="7709">
                  <c:v>7719</c:v>
                </c:pt>
                <c:pt idx="7710">
                  <c:v>7720</c:v>
                </c:pt>
                <c:pt idx="7711">
                  <c:v>7721</c:v>
                </c:pt>
                <c:pt idx="7712">
                  <c:v>7722</c:v>
                </c:pt>
                <c:pt idx="7713">
                  <c:v>7723</c:v>
                </c:pt>
                <c:pt idx="7714">
                  <c:v>7724</c:v>
                </c:pt>
                <c:pt idx="7715">
                  <c:v>7725</c:v>
                </c:pt>
                <c:pt idx="7716">
                  <c:v>7726</c:v>
                </c:pt>
                <c:pt idx="7717">
                  <c:v>7727</c:v>
                </c:pt>
                <c:pt idx="7718">
                  <c:v>7728</c:v>
                </c:pt>
                <c:pt idx="7719">
                  <c:v>7729</c:v>
                </c:pt>
                <c:pt idx="7720">
                  <c:v>7730</c:v>
                </c:pt>
                <c:pt idx="7721">
                  <c:v>7731</c:v>
                </c:pt>
                <c:pt idx="7722">
                  <c:v>7732</c:v>
                </c:pt>
                <c:pt idx="7723">
                  <c:v>7733</c:v>
                </c:pt>
                <c:pt idx="7724">
                  <c:v>7734</c:v>
                </c:pt>
                <c:pt idx="7725">
                  <c:v>7735</c:v>
                </c:pt>
                <c:pt idx="7726">
                  <c:v>7736</c:v>
                </c:pt>
                <c:pt idx="7727">
                  <c:v>7737</c:v>
                </c:pt>
                <c:pt idx="7728">
                  <c:v>7738</c:v>
                </c:pt>
                <c:pt idx="7729">
                  <c:v>7739</c:v>
                </c:pt>
                <c:pt idx="7730">
                  <c:v>7740</c:v>
                </c:pt>
                <c:pt idx="7731">
                  <c:v>7741</c:v>
                </c:pt>
                <c:pt idx="7732">
                  <c:v>7742</c:v>
                </c:pt>
                <c:pt idx="7733">
                  <c:v>7743</c:v>
                </c:pt>
                <c:pt idx="7734">
                  <c:v>7744</c:v>
                </c:pt>
                <c:pt idx="7735">
                  <c:v>7745</c:v>
                </c:pt>
                <c:pt idx="7736">
                  <c:v>7746</c:v>
                </c:pt>
                <c:pt idx="7737">
                  <c:v>7747</c:v>
                </c:pt>
                <c:pt idx="7738">
                  <c:v>7748</c:v>
                </c:pt>
                <c:pt idx="7739">
                  <c:v>7749</c:v>
                </c:pt>
                <c:pt idx="7740">
                  <c:v>7750</c:v>
                </c:pt>
                <c:pt idx="7741">
                  <c:v>7751</c:v>
                </c:pt>
                <c:pt idx="7742">
                  <c:v>7752</c:v>
                </c:pt>
                <c:pt idx="7743">
                  <c:v>7753</c:v>
                </c:pt>
                <c:pt idx="7744">
                  <c:v>7754</c:v>
                </c:pt>
                <c:pt idx="7745">
                  <c:v>7755</c:v>
                </c:pt>
                <c:pt idx="7746">
                  <c:v>7756</c:v>
                </c:pt>
                <c:pt idx="7747">
                  <c:v>7757</c:v>
                </c:pt>
                <c:pt idx="7748">
                  <c:v>7758</c:v>
                </c:pt>
                <c:pt idx="7749">
                  <c:v>7759</c:v>
                </c:pt>
                <c:pt idx="7750">
                  <c:v>7760</c:v>
                </c:pt>
                <c:pt idx="7751">
                  <c:v>7761</c:v>
                </c:pt>
                <c:pt idx="7752">
                  <c:v>7762</c:v>
                </c:pt>
                <c:pt idx="7753">
                  <c:v>7763</c:v>
                </c:pt>
                <c:pt idx="7754">
                  <c:v>7764</c:v>
                </c:pt>
                <c:pt idx="7755">
                  <c:v>7765</c:v>
                </c:pt>
                <c:pt idx="7756">
                  <c:v>7766</c:v>
                </c:pt>
                <c:pt idx="7757">
                  <c:v>7767</c:v>
                </c:pt>
                <c:pt idx="7758">
                  <c:v>7768</c:v>
                </c:pt>
                <c:pt idx="7759">
                  <c:v>7769</c:v>
                </c:pt>
                <c:pt idx="7760">
                  <c:v>7770</c:v>
                </c:pt>
                <c:pt idx="7761">
                  <c:v>7771</c:v>
                </c:pt>
                <c:pt idx="7762">
                  <c:v>7772</c:v>
                </c:pt>
                <c:pt idx="7763">
                  <c:v>7773</c:v>
                </c:pt>
                <c:pt idx="7764">
                  <c:v>7774</c:v>
                </c:pt>
                <c:pt idx="7765">
                  <c:v>7775</c:v>
                </c:pt>
                <c:pt idx="7766">
                  <c:v>7776</c:v>
                </c:pt>
                <c:pt idx="7767">
                  <c:v>7777</c:v>
                </c:pt>
                <c:pt idx="7768">
                  <c:v>7778</c:v>
                </c:pt>
                <c:pt idx="7769">
                  <c:v>7779</c:v>
                </c:pt>
                <c:pt idx="7770">
                  <c:v>7780</c:v>
                </c:pt>
                <c:pt idx="7771">
                  <c:v>7781</c:v>
                </c:pt>
                <c:pt idx="7772">
                  <c:v>7782</c:v>
                </c:pt>
                <c:pt idx="7773">
                  <c:v>7783</c:v>
                </c:pt>
                <c:pt idx="7774">
                  <c:v>7784</c:v>
                </c:pt>
                <c:pt idx="7775">
                  <c:v>7785</c:v>
                </c:pt>
                <c:pt idx="7776">
                  <c:v>7786</c:v>
                </c:pt>
                <c:pt idx="7777">
                  <c:v>7787</c:v>
                </c:pt>
                <c:pt idx="7778">
                  <c:v>7788</c:v>
                </c:pt>
                <c:pt idx="7779">
                  <c:v>7789</c:v>
                </c:pt>
                <c:pt idx="7780">
                  <c:v>7790</c:v>
                </c:pt>
                <c:pt idx="7781">
                  <c:v>7791</c:v>
                </c:pt>
                <c:pt idx="7782">
                  <c:v>7792</c:v>
                </c:pt>
                <c:pt idx="7783">
                  <c:v>7793</c:v>
                </c:pt>
                <c:pt idx="7784">
                  <c:v>7794</c:v>
                </c:pt>
                <c:pt idx="7785">
                  <c:v>7795</c:v>
                </c:pt>
                <c:pt idx="7786">
                  <c:v>7796</c:v>
                </c:pt>
                <c:pt idx="7787">
                  <c:v>7797</c:v>
                </c:pt>
                <c:pt idx="7788">
                  <c:v>7798</c:v>
                </c:pt>
                <c:pt idx="7789">
                  <c:v>7799</c:v>
                </c:pt>
                <c:pt idx="7790">
                  <c:v>7800</c:v>
                </c:pt>
                <c:pt idx="7791">
                  <c:v>7801</c:v>
                </c:pt>
                <c:pt idx="7792">
                  <c:v>7802</c:v>
                </c:pt>
                <c:pt idx="7793">
                  <c:v>7803</c:v>
                </c:pt>
                <c:pt idx="7794">
                  <c:v>7804</c:v>
                </c:pt>
                <c:pt idx="7795">
                  <c:v>7805</c:v>
                </c:pt>
                <c:pt idx="7796">
                  <c:v>7806</c:v>
                </c:pt>
                <c:pt idx="7797">
                  <c:v>7807</c:v>
                </c:pt>
                <c:pt idx="7798">
                  <c:v>7808</c:v>
                </c:pt>
                <c:pt idx="7799">
                  <c:v>7809</c:v>
                </c:pt>
                <c:pt idx="7800">
                  <c:v>7810</c:v>
                </c:pt>
                <c:pt idx="7801">
                  <c:v>7811</c:v>
                </c:pt>
                <c:pt idx="7802">
                  <c:v>7812</c:v>
                </c:pt>
                <c:pt idx="7803">
                  <c:v>7813</c:v>
                </c:pt>
                <c:pt idx="7804">
                  <c:v>7814</c:v>
                </c:pt>
                <c:pt idx="7805">
                  <c:v>7815</c:v>
                </c:pt>
                <c:pt idx="7806">
                  <c:v>7816</c:v>
                </c:pt>
                <c:pt idx="7807">
                  <c:v>7817</c:v>
                </c:pt>
                <c:pt idx="7808">
                  <c:v>7818</c:v>
                </c:pt>
                <c:pt idx="7809">
                  <c:v>7819</c:v>
                </c:pt>
                <c:pt idx="7810">
                  <c:v>7820</c:v>
                </c:pt>
                <c:pt idx="7811">
                  <c:v>7821</c:v>
                </c:pt>
                <c:pt idx="7812">
                  <c:v>7822</c:v>
                </c:pt>
                <c:pt idx="7813">
                  <c:v>7823</c:v>
                </c:pt>
                <c:pt idx="7814">
                  <c:v>7824</c:v>
                </c:pt>
                <c:pt idx="7815">
                  <c:v>7825</c:v>
                </c:pt>
                <c:pt idx="7816">
                  <c:v>7826</c:v>
                </c:pt>
                <c:pt idx="7817">
                  <c:v>7827</c:v>
                </c:pt>
                <c:pt idx="7818">
                  <c:v>7828</c:v>
                </c:pt>
                <c:pt idx="7819">
                  <c:v>7829</c:v>
                </c:pt>
                <c:pt idx="7820">
                  <c:v>7830</c:v>
                </c:pt>
                <c:pt idx="7821">
                  <c:v>7831</c:v>
                </c:pt>
                <c:pt idx="7822">
                  <c:v>7832</c:v>
                </c:pt>
                <c:pt idx="7823">
                  <c:v>7833</c:v>
                </c:pt>
                <c:pt idx="7824">
                  <c:v>7834</c:v>
                </c:pt>
                <c:pt idx="7825">
                  <c:v>7835</c:v>
                </c:pt>
                <c:pt idx="7826">
                  <c:v>7836</c:v>
                </c:pt>
                <c:pt idx="7827">
                  <c:v>7837</c:v>
                </c:pt>
                <c:pt idx="7828">
                  <c:v>7838</c:v>
                </c:pt>
                <c:pt idx="7829">
                  <c:v>7839</c:v>
                </c:pt>
                <c:pt idx="7830">
                  <c:v>7840</c:v>
                </c:pt>
                <c:pt idx="7831">
                  <c:v>7841</c:v>
                </c:pt>
                <c:pt idx="7832">
                  <c:v>7842</c:v>
                </c:pt>
                <c:pt idx="7833">
                  <c:v>7843</c:v>
                </c:pt>
                <c:pt idx="7834">
                  <c:v>7844</c:v>
                </c:pt>
                <c:pt idx="7835">
                  <c:v>7845</c:v>
                </c:pt>
                <c:pt idx="7836">
                  <c:v>7846</c:v>
                </c:pt>
                <c:pt idx="7837">
                  <c:v>7847</c:v>
                </c:pt>
                <c:pt idx="7838">
                  <c:v>7848</c:v>
                </c:pt>
                <c:pt idx="7839">
                  <c:v>7849</c:v>
                </c:pt>
                <c:pt idx="7840">
                  <c:v>7850</c:v>
                </c:pt>
                <c:pt idx="7841">
                  <c:v>7851</c:v>
                </c:pt>
                <c:pt idx="7842">
                  <c:v>7852</c:v>
                </c:pt>
                <c:pt idx="7843">
                  <c:v>7853</c:v>
                </c:pt>
                <c:pt idx="7844">
                  <c:v>7854</c:v>
                </c:pt>
                <c:pt idx="7845">
                  <c:v>7855</c:v>
                </c:pt>
                <c:pt idx="7846">
                  <c:v>7856</c:v>
                </c:pt>
                <c:pt idx="7847">
                  <c:v>7857</c:v>
                </c:pt>
                <c:pt idx="7848">
                  <c:v>7858</c:v>
                </c:pt>
                <c:pt idx="7849">
                  <c:v>7859</c:v>
                </c:pt>
                <c:pt idx="7850">
                  <c:v>7860</c:v>
                </c:pt>
                <c:pt idx="7851">
                  <c:v>7861</c:v>
                </c:pt>
                <c:pt idx="7852">
                  <c:v>7862</c:v>
                </c:pt>
                <c:pt idx="7853">
                  <c:v>7863</c:v>
                </c:pt>
                <c:pt idx="7854">
                  <c:v>7864</c:v>
                </c:pt>
                <c:pt idx="7855">
                  <c:v>7865</c:v>
                </c:pt>
                <c:pt idx="7856">
                  <c:v>7866</c:v>
                </c:pt>
                <c:pt idx="7857">
                  <c:v>7867</c:v>
                </c:pt>
                <c:pt idx="7858">
                  <c:v>7868</c:v>
                </c:pt>
                <c:pt idx="7859">
                  <c:v>7869</c:v>
                </c:pt>
                <c:pt idx="7860">
                  <c:v>7870</c:v>
                </c:pt>
                <c:pt idx="7861">
                  <c:v>7871</c:v>
                </c:pt>
                <c:pt idx="7862">
                  <c:v>7872</c:v>
                </c:pt>
                <c:pt idx="7863">
                  <c:v>7873</c:v>
                </c:pt>
                <c:pt idx="7864">
                  <c:v>7874</c:v>
                </c:pt>
                <c:pt idx="7865">
                  <c:v>7875</c:v>
                </c:pt>
                <c:pt idx="7866">
                  <c:v>7876</c:v>
                </c:pt>
                <c:pt idx="7867">
                  <c:v>7877</c:v>
                </c:pt>
                <c:pt idx="7868">
                  <c:v>7878</c:v>
                </c:pt>
                <c:pt idx="7869">
                  <c:v>7879</c:v>
                </c:pt>
                <c:pt idx="7870">
                  <c:v>7880</c:v>
                </c:pt>
                <c:pt idx="7871">
                  <c:v>7881</c:v>
                </c:pt>
                <c:pt idx="7872">
                  <c:v>7882</c:v>
                </c:pt>
                <c:pt idx="7873">
                  <c:v>7883</c:v>
                </c:pt>
                <c:pt idx="7874">
                  <c:v>7884</c:v>
                </c:pt>
                <c:pt idx="7875">
                  <c:v>7885</c:v>
                </c:pt>
                <c:pt idx="7876">
                  <c:v>7886</c:v>
                </c:pt>
                <c:pt idx="7877">
                  <c:v>7887</c:v>
                </c:pt>
                <c:pt idx="7878">
                  <c:v>7888</c:v>
                </c:pt>
                <c:pt idx="7879">
                  <c:v>7889</c:v>
                </c:pt>
                <c:pt idx="7880">
                  <c:v>7890</c:v>
                </c:pt>
                <c:pt idx="7881">
                  <c:v>7891</c:v>
                </c:pt>
                <c:pt idx="7882">
                  <c:v>7892</c:v>
                </c:pt>
                <c:pt idx="7883">
                  <c:v>7893</c:v>
                </c:pt>
                <c:pt idx="7884">
                  <c:v>7894</c:v>
                </c:pt>
                <c:pt idx="7885">
                  <c:v>7895</c:v>
                </c:pt>
                <c:pt idx="7886">
                  <c:v>7896</c:v>
                </c:pt>
                <c:pt idx="7887">
                  <c:v>7897</c:v>
                </c:pt>
                <c:pt idx="7888">
                  <c:v>7898</c:v>
                </c:pt>
                <c:pt idx="7889">
                  <c:v>7899</c:v>
                </c:pt>
                <c:pt idx="7890">
                  <c:v>7900</c:v>
                </c:pt>
                <c:pt idx="7891">
                  <c:v>7901</c:v>
                </c:pt>
                <c:pt idx="7892">
                  <c:v>7902</c:v>
                </c:pt>
                <c:pt idx="7893">
                  <c:v>7903</c:v>
                </c:pt>
                <c:pt idx="7894">
                  <c:v>7904</c:v>
                </c:pt>
                <c:pt idx="7895">
                  <c:v>7905</c:v>
                </c:pt>
                <c:pt idx="7896">
                  <c:v>7906</c:v>
                </c:pt>
                <c:pt idx="7897">
                  <c:v>7907</c:v>
                </c:pt>
                <c:pt idx="7898">
                  <c:v>7908</c:v>
                </c:pt>
                <c:pt idx="7899">
                  <c:v>7909</c:v>
                </c:pt>
                <c:pt idx="7900">
                  <c:v>7910</c:v>
                </c:pt>
                <c:pt idx="7901">
                  <c:v>7911</c:v>
                </c:pt>
                <c:pt idx="7902">
                  <c:v>7912</c:v>
                </c:pt>
                <c:pt idx="7903">
                  <c:v>7913</c:v>
                </c:pt>
                <c:pt idx="7904">
                  <c:v>7914</c:v>
                </c:pt>
                <c:pt idx="7905">
                  <c:v>7915</c:v>
                </c:pt>
                <c:pt idx="7906">
                  <c:v>7916</c:v>
                </c:pt>
                <c:pt idx="7907">
                  <c:v>7917</c:v>
                </c:pt>
                <c:pt idx="7908">
                  <c:v>7918</c:v>
                </c:pt>
                <c:pt idx="7909">
                  <c:v>7919</c:v>
                </c:pt>
                <c:pt idx="7910">
                  <c:v>7920</c:v>
                </c:pt>
                <c:pt idx="7911">
                  <c:v>7921</c:v>
                </c:pt>
                <c:pt idx="7912">
                  <c:v>7922</c:v>
                </c:pt>
                <c:pt idx="7913">
                  <c:v>7923</c:v>
                </c:pt>
                <c:pt idx="7914">
                  <c:v>7924</c:v>
                </c:pt>
                <c:pt idx="7915">
                  <c:v>7925</c:v>
                </c:pt>
                <c:pt idx="7916">
                  <c:v>7926</c:v>
                </c:pt>
                <c:pt idx="7917">
                  <c:v>7927</c:v>
                </c:pt>
                <c:pt idx="7918">
                  <c:v>7928</c:v>
                </c:pt>
                <c:pt idx="7919">
                  <c:v>7929</c:v>
                </c:pt>
                <c:pt idx="7920">
                  <c:v>7930</c:v>
                </c:pt>
                <c:pt idx="7921">
                  <c:v>7931</c:v>
                </c:pt>
                <c:pt idx="7922">
                  <c:v>7932</c:v>
                </c:pt>
                <c:pt idx="7923">
                  <c:v>7933</c:v>
                </c:pt>
                <c:pt idx="7924">
                  <c:v>7934</c:v>
                </c:pt>
                <c:pt idx="7925">
                  <c:v>7935</c:v>
                </c:pt>
                <c:pt idx="7926">
                  <c:v>7936</c:v>
                </c:pt>
                <c:pt idx="7927">
                  <c:v>7937</c:v>
                </c:pt>
                <c:pt idx="7928">
                  <c:v>7938</c:v>
                </c:pt>
                <c:pt idx="7929">
                  <c:v>7939</c:v>
                </c:pt>
                <c:pt idx="7930">
                  <c:v>7940</c:v>
                </c:pt>
                <c:pt idx="7931">
                  <c:v>7941</c:v>
                </c:pt>
                <c:pt idx="7932">
                  <c:v>7942</c:v>
                </c:pt>
                <c:pt idx="7933">
                  <c:v>7943</c:v>
                </c:pt>
                <c:pt idx="7934">
                  <c:v>7944</c:v>
                </c:pt>
                <c:pt idx="7935">
                  <c:v>7945</c:v>
                </c:pt>
                <c:pt idx="7936">
                  <c:v>7946</c:v>
                </c:pt>
                <c:pt idx="7937">
                  <c:v>7947</c:v>
                </c:pt>
                <c:pt idx="7938">
                  <c:v>7948</c:v>
                </c:pt>
                <c:pt idx="7939">
                  <c:v>7949</c:v>
                </c:pt>
                <c:pt idx="7940">
                  <c:v>7950</c:v>
                </c:pt>
                <c:pt idx="7941">
                  <c:v>7951</c:v>
                </c:pt>
                <c:pt idx="7942">
                  <c:v>7952</c:v>
                </c:pt>
                <c:pt idx="7943">
                  <c:v>7953</c:v>
                </c:pt>
                <c:pt idx="7944">
                  <c:v>7954</c:v>
                </c:pt>
                <c:pt idx="7945">
                  <c:v>7955</c:v>
                </c:pt>
                <c:pt idx="7946">
                  <c:v>7956</c:v>
                </c:pt>
                <c:pt idx="7947">
                  <c:v>7957</c:v>
                </c:pt>
                <c:pt idx="7948">
                  <c:v>7958</c:v>
                </c:pt>
                <c:pt idx="7949">
                  <c:v>7959</c:v>
                </c:pt>
                <c:pt idx="7950">
                  <c:v>7960</c:v>
                </c:pt>
                <c:pt idx="7951">
                  <c:v>7961</c:v>
                </c:pt>
                <c:pt idx="7952">
                  <c:v>7962</c:v>
                </c:pt>
                <c:pt idx="7953">
                  <c:v>7963</c:v>
                </c:pt>
                <c:pt idx="7954">
                  <c:v>7964</c:v>
                </c:pt>
                <c:pt idx="7955">
                  <c:v>7965</c:v>
                </c:pt>
                <c:pt idx="7956">
                  <c:v>7966</c:v>
                </c:pt>
                <c:pt idx="7957">
                  <c:v>7967</c:v>
                </c:pt>
                <c:pt idx="7958">
                  <c:v>7968</c:v>
                </c:pt>
                <c:pt idx="7959">
                  <c:v>7969</c:v>
                </c:pt>
                <c:pt idx="7960">
                  <c:v>7970</c:v>
                </c:pt>
                <c:pt idx="7961">
                  <c:v>7971</c:v>
                </c:pt>
                <c:pt idx="7962">
                  <c:v>7972</c:v>
                </c:pt>
                <c:pt idx="7963">
                  <c:v>7973</c:v>
                </c:pt>
                <c:pt idx="7964">
                  <c:v>7974</c:v>
                </c:pt>
                <c:pt idx="7965">
                  <c:v>7975</c:v>
                </c:pt>
                <c:pt idx="7966">
                  <c:v>7976</c:v>
                </c:pt>
                <c:pt idx="7967">
                  <c:v>7977</c:v>
                </c:pt>
                <c:pt idx="7968">
                  <c:v>7978</c:v>
                </c:pt>
                <c:pt idx="7969">
                  <c:v>7979</c:v>
                </c:pt>
                <c:pt idx="7970">
                  <c:v>7980</c:v>
                </c:pt>
                <c:pt idx="7971">
                  <c:v>7981</c:v>
                </c:pt>
                <c:pt idx="7972">
                  <c:v>7982</c:v>
                </c:pt>
                <c:pt idx="7973">
                  <c:v>7983</c:v>
                </c:pt>
                <c:pt idx="7974">
                  <c:v>7984</c:v>
                </c:pt>
                <c:pt idx="7975">
                  <c:v>7985</c:v>
                </c:pt>
                <c:pt idx="7976">
                  <c:v>7986</c:v>
                </c:pt>
                <c:pt idx="7977">
                  <c:v>7987</c:v>
                </c:pt>
                <c:pt idx="7978">
                  <c:v>7988</c:v>
                </c:pt>
                <c:pt idx="7979">
                  <c:v>7989</c:v>
                </c:pt>
                <c:pt idx="7980">
                  <c:v>7990</c:v>
                </c:pt>
                <c:pt idx="7981">
                  <c:v>7991</c:v>
                </c:pt>
                <c:pt idx="7982">
                  <c:v>7992</c:v>
                </c:pt>
                <c:pt idx="7983">
                  <c:v>7993</c:v>
                </c:pt>
                <c:pt idx="7984">
                  <c:v>7994</c:v>
                </c:pt>
                <c:pt idx="7985">
                  <c:v>7995</c:v>
                </c:pt>
                <c:pt idx="7986">
                  <c:v>7996</c:v>
                </c:pt>
                <c:pt idx="7987">
                  <c:v>7997</c:v>
                </c:pt>
                <c:pt idx="7988">
                  <c:v>7998</c:v>
                </c:pt>
                <c:pt idx="7989">
                  <c:v>7999</c:v>
                </c:pt>
                <c:pt idx="7990">
                  <c:v>8000</c:v>
                </c:pt>
                <c:pt idx="7991">
                  <c:v>8001</c:v>
                </c:pt>
                <c:pt idx="7992">
                  <c:v>8002</c:v>
                </c:pt>
                <c:pt idx="7993">
                  <c:v>8003</c:v>
                </c:pt>
                <c:pt idx="7994">
                  <c:v>8004</c:v>
                </c:pt>
                <c:pt idx="7995">
                  <c:v>8005</c:v>
                </c:pt>
                <c:pt idx="7996">
                  <c:v>8006</c:v>
                </c:pt>
                <c:pt idx="7997">
                  <c:v>8007</c:v>
                </c:pt>
                <c:pt idx="7998">
                  <c:v>8008</c:v>
                </c:pt>
                <c:pt idx="7999">
                  <c:v>8009</c:v>
                </c:pt>
                <c:pt idx="8000">
                  <c:v>8010</c:v>
                </c:pt>
                <c:pt idx="8001">
                  <c:v>8011</c:v>
                </c:pt>
                <c:pt idx="8002">
                  <c:v>8012</c:v>
                </c:pt>
                <c:pt idx="8003">
                  <c:v>8013</c:v>
                </c:pt>
                <c:pt idx="8004">
                  <c:v>8014</c:v>
                </c:pt>
                <c:pt idx="8005">
                  <c:v>8015</c:v>
                </c:pt>
                <c:pt idx="8006">
                  <c:v>8016</c:v>
                </c:pt>
                <c:pt idx="8007">
                  <c:v>8017</c:v>
                </c:pt>
                <c:pt idx="8008">
                  <c:v>8018</c:v>
                </c:pt>
                <c:pt idx="8009">
                  <c:v>8019</c:v>
                </c:pt>
                <c:pt idx="8010">
                  <c:v>8020</c:v>
                </c:pt>
                <c:pt idx="8011">
                  <c:v>8021</c:v>
                </c:pt>
                <c:pt idx="8012">
                  <c:v>8022</c:v>
                </c:pt>
                <c:pt idx="8013">
                  <c:v>8023</c:v>
                </c:pt>
                <c:pt idx="8014">
                  <c:v>8024</c:v>
                </c:pt>
                <c:pt idx="8015">
                  <c:v>8025</c:v>
                </c:pt>
                <c:pt idx="8016">
                  <c:v>8026</c:v>
                </c:pt>
                <c:pt idx="8017">
                  <c:v>8027</c:v>
                </c:pt>
                <c:pt idx="8018">
                  <c:v>8028</c:v>
                </c:pt>
                <c:pt idx="8019">
                  <c:v>8029</c:v>
                </c:pt>
                <c:pt idx="8020">
                  <c:v>8030</c:v>
                </c:pt>
                <c:pt idx="8021">
                  <c:v>8031</c:v>
                </c:pt>
                <c:pt idx="8022">
                  <c:v>8032</c:v>
                </c:pt>
                <c:pt idx="8023">
                  <c:v>8033</c:v>
                </c:pt>
                <c:pt idx="8024">
                  <c:v>8034</c:v>
                </c:pt>
                <c:pt idx="8025">
                  <c:v>8035</c:v>
                </c:pt>
                <c:pt idx="8026">
                  <c:v>8036</c:v>
                </c:pt>
                <c:pt idx="8027">
                  <c:v>8037</c:v>
                </c:pt>
                <c:pt idx="8028">
                  <c:v>8038</c:v>
                </c:pt>
                <c:pt idx="8029">
                  <c:v>8039</c:v>
                </c:pt>
                <c:pt idx="8030">
                  <c:v>8040</c:v>
                </c:pt>
                <c:pt idx="8031">
                  <c:v>8041</c:v>
                </c:pt>
                <c:pt idx="8032">
                  <c:v>8042</c:v>
                </c:pt>
                <c:pt idx="8033">
                  <c:v>8043</c:v>
                </c:pt>
                <c:pt idx="8034">
                  <c:v>8044</c:v>
                </c:pt>
                <c:pt idx="8035">
                  <c:v>8045</c:v>
                </c:pt>
                <c:pt idx="8036">
                  <c:v>8046</c:v>
                </c:pt>
                <c:pt idx="8037">
                  <c:v>8047</c:v>
                </c:pt>
                <c:pt idx="8038">
                  <c:v>8048</c:v>
                </c:pt>
                <c:pt idx="8039">
                  <c:v>8049</c:v>
                </c:pt>
                <c:pt idx="8040">
                  <c:v>8050</c:v>
                </c:pt>
                <c:pt idx="8041">
                  <c:v>8051</c:v>
                </c:pt>
                <c:pt idx="8042">
                  <c:v>8052</c:v>
                </c:pt>
                <c:pt idx="8043">
                  <c:v>8053</c:v>
                </c:pt>
                <c:pt idx="8044">
                  <c:v>8054</c:v>
                </c:pt>
                <c:pt idx="8045">
                  <c:v>8055</c:v>
                </c:pt>
                <c:pt idx="8046">
                  <c:v>8056</c:v>
                </c:pt>
                <c:pt idx="8047">
                  <c:v>8057</c:v>
                </c:pt>
                <c:pt idx="8048">
                  <c:v>8058</c:v>
                </c:pt>
                <c:pt idx="8049">
                  <c:v>8059</c:v>
                </c:pt>
                <c:pt idx="8050">
                  <c:v>8060</c:v>
                </c:pt>
                <c:pt idx="8051">
                  <c:v>8061</c:v>
                </c:pt>
                <c:pt idx="8052">
                  <c:v>8062</c:v>
                </c:pt>
                <c:pt idx="8053">
                  <c:v>8063</c:v>
                </c:pt>
                <c:pt idx="8054">
                  <c:v>8064</c:v>
                </c:pt>
                <c:pt idx="8055">
                  <c:v>8065</c:v>
                </c:pt>
                <c:pt idx="8056">
                  <c:v>8066</c:v>
                </c:pt>
                <c:pt idx="8057">
                  <c:v>8067</c:v>
                </c:pt>
                <c:pt idx="8058">
                  <c:v>8068</c:v>
                </c:pt>
                <c:pt idx="8059">
                  <c:v>8069</c:v>
                </c:pt>
                <c:pt idx="8060">
                  <c:v>8070</c:v>
                </c:pt>
                <c:pt idx="8061">
                  <c:v>8071</c:v>
                </c:pt>
                <c:pt idx="8062">
                  <c:v>8072</c:v>
                </c:pt>
                <c:pt idx="8063">
                  <c:v>8073</c:v>
                </c:pt>
                <c:pt idx="8064">
                  <c:v>8074</c:v>
                </c:pt>
                <c:pt idx="8065">
                  <c:v>8075</c:v>
                </c:pt>
                <c:pt idx="8066">
                  <c:v>8076</c:v>
                </c:pt>
                <c:pt idx="8067">
                  <c:v>8077</c:v>
                </c:pt>
                <c:pt idx="8068">
                  <c:v>8078</c:v>
                </c:pt>
                <c:pt idx="8069">
                  <c:v>8079</c:v>
                </c:pt>
                <c:pt idx="8070">
                  <c:v>8080</c:v>
                </c:pt>
                <c:pt idx="8071">
                  <c:v>8081</c:v>
                </c:pt>
                <c:pt idx="8072">
                  <c:v>8082</c:v>
                </c:pt>
                <c:pt idx="8073">
                  <c:v>8083</c:v>
                </c:pt>
                <c:pt idx="8074">
                  <c:v>8084</c:v>
                </c:pt>
                <c:pt idx="8075">
                  <c:v>8085</c:v>
                </c:pt>
                <c:pt idx="8076">
                  <c:v>8086</c:v>
                </c:pt>
                <c:pt idx="8077">
                  <c:v>8087</c:v>
                </c:pt>
                <c:pt idx="8078">
                  <c:v>8088</c:v>
                </c:pt>
                <c:pt idx="8079">
                  <c:v>8089</c:v>
                </c:pt>
                <c:pt idx="8080">
                  <c:v>8090</c:v>
                </c:pt>
                <c:pt idx="8081">
                  <c:v>8091</c:v>
                </c:pt>
                <c:pt idx="8082">
                  <c:v>8092</c:v>
                </c:pt>
                <c:pt idx="8083">
                  <c:v>8093</c:v>
                </c:pt>
                <c:pt idx="8084">
                  <c:v>8094</c:v>
                </c:pt>
                <c:pt idx="8085">
                  <c:v>8095</c:v>
                </c:pt>
                <c:pt idx="8086">
                  <c:v>8096</c:v>
                </c:pt>
                <c:pt idx="8087">
                  <c:v>8097</c:v>
                </c:pt>
                <c:pt idx="8088">
                  <c:v>8098</c:v>
                </c:pt>
                <c:pt idx="8089">
                  <c:v>8099</c:v>
                </c:pt>
                <c:pt idx="8090">
                  <c:v>8100</c:v>
                </c:pt>
                <c:pt idx="8091">
                  <c:v>8101</c:v>
                </c:pt>
                <c:pt idx="8092">
                  <c:v>8102</c:v>
                </c:pt>
                <c:pt idx="8093">
                  <c:v>8103</c:v>
                </c:pt>
                <c:pt idx="8094">
                  <c:v>8104</c:v>
                </c:pt>
                <c:pt idx="8095">
                  <c:v>8105</c:v>
                </c:pt>
                <c:pt idx="8096">
                  <c:v>8106</c:v>
                </c:pt>
                <c:pt idx="8097">
                  <c:v>8107</c:v>
                </c:pt>
                <c:pt idx="8098">
                  <c:v>8108</c:v>
                </c:pt>
                <c:pt idx="8099">
                  <c:v>8109</c:v>
                </c:pt>
                <c:pt idx="8100">
                  <c:v>8110</c:v>
                </c:pt>
                <c:pt idx="8101">
                  <c:v>8111</c:v>
                </c:pt>
                <c:pt idx="8102">
                  <c:v>8112</c:v>
                </c:pt>
                <c:pt idx="8103">
                  <c:v>8113</c:v>
                </c:pt>
                <c:pt idx="8104">
                  <c:v>8114</c:v>
                </c:pt>
                <c:pt idx="8105">
                  <c:v>8115</c:v>
                </c:pt>
                <c:pt idx="8106">
                  <c:v>8116</c:v>
                </c:pt>
                <c:pt idx="8107">
                  <c:v>8117</c:v>
                </c:pt>
                <c:pt idx="8108">
                  <c:v>8118</c:v>
                </c:pt>
                <c:pt idx="8109">
                  <c:v>8119</c:v>
                </c:pt>
                <c:pt idx="8110">
                  <c:v>8120</c:v>
                </c:pt>
                <c:pt idx="8111">
                  <c:v>8121</c:v>
                </c:pt>
                <c:pt idx="8112">
                  <c:v>8122</c:v>
                </c:pt>
                <c:pt idx="8113">
                  <c:v>8123</c:v>
                </c:pt>
                <c:pt idx="8114">
                  <c:v>8124</c:v>
                </c:pt>
                <c:pt idx="8115">
                  <c:v>8125</c:v>
                </c:pt>
                <c:pt idx="8116">
                  <c:v>8126</c:v>
                </c:pt>
                <c:pt idx="8117">
                  <c:v>8127</c:v>
                </c:pt>
                <c:pt idx="8118">
                  <c:v>8128</c:v>
                </c:pt>
                <c:pt idx="8119">
                  <c:v>8129</c:v>
                </c:pt>
                <c:pt idx="8120">
                  <c:v>8130</c:v>
                </c:pt>
                <c:pt idx="8121">
                  <c:v>8131</c:v>
                </c:pt>
                <c:pt idx="8122">
                  <c:v>8132</c:v>
                </c:pt>
                <c:pt idx="8123">
                  <c:v>8133</c:v>
                </c:pt>
                <c:pt idx="8124">
                  <c:v>8134</c:v>
                </c:pt>
                <c:pt idx="8125">
                  <c:v>8135</c:v>
                </c:pt>
                <c:pt idx="8126">
                  <c:v>8136</c:v>
                </c:pt>
                <c:pt idx="8127">
                  <c:v>8137</c:v>
                </c:pt>
                <c:pt idx="8128">
                  <c:v>8138</c:v>
                </c:pt>
                <c:pt idx="8129">
                  <c:v>8139</c:v>
                </c:pt>
                <c:pt idx="8130">
                  <c:v>8140</c:v>
                </c:pt>
                <c:pt idx="8131">
                  <c:v>8141</c:v>
                </c:pt>
                <c:pt idx="8132">
                  <c:v>8142</c:v>
                </c:pt>
                <c:pt idx="8133">
                  <c:v>8143</c:v>
                </c:pt>
                <c:pt idx="8134">
                  <c:v>8144</c:v>
                </c:pt>
                <c:pt idx="8135">
                  <c:v>8145</c:v>
                </c:pt>
                <c:pt idx="8136">
                  <c:v>8146</c:v>
                </c:pt>
                <c:pt idx="8137">
                  <c:v>8147</c:v>
                </c:pt>
                <c:pt idx="8138">
                  <c:v>8148</c:v>
                </c:pt>
                <c:pt idx="8139">
                  <c:v>8149</c:v>
                </c:pt>
                <c:pt idx="8140">
                  <c:v>8150</c:v>
                </c:pt>
                <c:pt idx="8141">
                  <c:v>8151</c:v>
                </c:pt>
                <c:pt idx="8142">
                  <c:v>8152</c:v>
                </c:pt>
                <c:pt idx="8143">
                  <c:v>8153</c:v>
                </c:pt>
                <c:pt idx="8144">
                  <c:v>8154</c:v>
                </c:pt>
                <c:pt idx="8145">
                  <c:v>8155</c:v>
                </c:pt>
                <c:pt idx="8146">
                  <c:v>8156</c:v>
                </c:pt>
                <c:pt idx="8147">
                  <c:v>8157</c:v>
                </c:pt>
                <c:pt idx="8148">
                  <c:v>8158</c:v>
                </c:pt>
                <c:pt idx="8149">
                  <c:v>8159</c:v>
                </c:pt>
                <c:pt idx="8150">
                  <c:v>8160</c:v>
                </c:pt>
                <c:pt idx="8151">
                  <c:v>8161</c:v>
                </c:pt>
                <c:pt idx="8152">
                  <c:v>8162</c:v>
                </c:pt>
                <c:pt idx="8153">
                  <c:v>8163</c:v>
                </c:pt>
                <c:pt idx="8154">
                  <c:v>8164</c:v>
                </c:pt>
                <c:pt idx="8155">
                  <c:v>8165</c:v>
                </c:pt>
                <c:pt idx="8156">
                  <c:v>8166</c:v>
                </c:pt>
                <c:pt idx="8157">
                  <c:v>8167</c:v>
                </c:pt>
                <c:pt idx="8158">
                  <c:v>8168</c:v>
                </c:pt>
                <c:pt idx="8159">
                  <c:v>8169</c:v>
                </c:pt>
                <c:pt idx="8160">
                  <c:v>8170</c:v>
                </c:pt>
                <c:pt idx="8161">
                  <c:v>8171</c:v>
                </c:pt>
                <c:pt idx="8162">
                  <c:v>8172</c:v>
                </c:pt>
                <c:pt idx="8163">
                  <c:v>8173</c:v>
                </c:pt>
                <c:pt idx="8164">
                  <c:v>8174</c:v>
                </c:pt>
                <c:pt idx="8165">
                  <c:v>8175</c:v>
                </c:pt>
                <c:pt idx="8166">
                  <c:v>8176</c:v>
                </c:pt>
                <c:pt idx="8167">
                  <c:v>8177</c:v>
                </c:pt>
                <c:pt idx="8168">
                  <c:v>8178</c:v>
                </c:pt>
                <c:pt idx="8169">
                  <c:v>8179</c:v>
                </c:pt>
                <c:pt idx="8170">
                  <c:v>8180</c:v>
                </c:pt>
                <c:pt idx="8171">
                  <c:v>8181</c:v>
                </c:pt>
                <c:pt idx="8172">
                  <c:v>8182</c:v>
                </c:pt>
                <c:pt idx="8173">
                  <c:v>8183</c:v>
                </c:pt>
                <c:pt idx="8174">
                  <c:v>8184</c:v>
                </c:pt>
                <c:pt idx="8175">
                  <c:v>8185</c:v>
                </c:pt>
                <c:pt idx="8176">
                  <c:v>8186</c:v>
                </c:pt>
                <c:pt idx="8177">
                  <c:v>8187</c:v>
                </c:pt>
                <c:pt idx="8178">
                  <c:v>8188</c:v>
                </c:pt>
                <c:pt idx="8179">
                  <c:v>8189</c:v>
                </c:pt>
                <c:pt idx="8180">
                  <c:v>8190</c:v>
                </c:pt>
                <c:pt idx="8181">
                  <c:v>8191</c:v>
                </c:pt>
                <c:pt idx="8182">
                  <c:v>8192</c:v>
                </c:pt>
                <c:pt idx="8183">
                  <c:v>8193</c:v>
                </c:pt>
                <c:pt idx="8184">
                  <c:v>8194</c:v>
                </c:pt>
                <c:pt idx="8185">
                  <c:v>8195</c:v>
                </c:pt>
                <c:pt idx="8186">
                  <c:v>8196</c:v>
                </c:pt>
                <c:pt idx="8187">
                  <c:v>8197</c:v>
                </c:pt>
                <c:pt idx="8188">
                  <c:v>8198</c:v>
                </c:pt>
                <c:pt idx="8189">
                  <c:v>8199</c:v>
                </c:pt>
                <c:pt idx="8190">
                  <c:v>8200</c:v>
                </c:pt>
                <c:pt idx="8191">
                  <c:v>8201</c:v>
                </c:pt>
                <c:pt idx="8192">
                  <c:v>8202</c:v>
                </c:pt>
                <c:pt idx="8193">
                  <c:v>8203</c:v>
                </c:pt>
                <c:pt idx="8194">
                  <c:v>8204</c:v>
                </c:pt>
                <c:pt idx="8195">
                  <c:v>8205</c:v>
                </c:pt>
                <c:pt idx="8196">
                  <c:v>8206</c:v>
                </c:pt>
                <c:pt idx="8197">
                  <c:v>8207</c:v>
                </c:pt>
                <c:pt idx="8198">
                  <c:v>8208</c:v>
                </c:pt>
                <c:pt idx="8199">
                  <c:v>8209</c:v>
                </c:pt>
                <c:pt idx="8200">
                  <c:v>8210</c:v>
                </c:pt>
                <c:pt idx="8201">
                  <c:v>8211</c:v>
                </c:pt>
                <c:pt idx="8202">
                  <c:v>8212</c:v>
                </c:pt>
                <c:pt idx="8203">
                  <c:v>8213</c:v>
                </c:pt>
                <c:pt idx="8204">
                  <c:v>8214</c:v>
                </c:pt>
                <c:pt idx="8205">
                  <c:v>8215</c:v>
                </c:pt>
                <c:pt idx="8206">
                  <c:v>8216</c:v>
                </c:pt>
                <c:pt idx="8207">
                  <c:v>8217</c:v>
                </c:pt>
                <c:pt idx="8208">
                  <c:v>8218</c:v>
                </c:pt>
                <c:pt idx="8209">
                  <c:v>8219</c:v>
                </c:pt>
                <c:pt idx="8210">
                  <c:v>8220</c:v>
                </c:pt>
                <c:pt idx="8211">
                  <c:v>8221</c:v>
                </c:pt>
                <c:pt idx="8212">
                  <c:v>8222</c:v>
                </c:pt>
                <c:pt idx="8213">
                  <c:v>8223</c:v>
                </c:pt>
                <c:pt idx="8214">
                  <c:v>8224</c:v>
                </c:pt>
                <c:pt idx="8215">
                  <c:v>8225</c:v>
                </c:pt>
                <c:pt idx="8216">
                  <c:v>8226</c:v>
                </c:pt>
                <c:pt idx="8217">
                  <c:v>8227</c:v>
                </c:pt>
                <c:pt idx="8218">
                  <c:v>8228</c:v>
                </c:pt>
                <c:pt idx="8219">
                  <c:v>8229</c:v>
                </c:pt>
                <c:pt idx="8220">
                  <c:v>8230</c:v>
                </c:pt>
                <c:pt idx="8221">
                  <c:v>8231</c:v>
                </c:pt>
                <c:pt idx="8222">
                  <c:v>8232</c:v>
                </c:pt>
                <c:pt idx="8223">
                  <c:v>8233</c:v>
                </c:pt>
                <c:pt idx="8224">
                  <c:v>8234</c:v>
                </c:pt>
                <c:pt idx="8225">
                  <c:v>8235</c:v>
                </c:pt>
                <c:pt idx="8226">
                  <c:v>8236</c:v>
                </c:pt>
                <c:pt idx="8227">
                  <c:v>8237</c:v>
                </c:pt>
                <c:pt idx="8228">
                  <c:v>8238</c:v>
                </c:pt>
                <c:pt idx="8229">
                  <c:v>8239</c:v>
                </c:pt>
                <c:pt idx="8230">
                  <c:v>8240</c:v>
                </c:pt>
                <c:pt idx="8231">
                  <c:v>8241</c:v>
                </c:pt>
                <c:pt idx="8232">
                  <c:v>8242</c:v>
                </c:pt>
                <c:pt idx="8233">
                  <c:v>8243</c:v>
                </c:pt>
                <c:pt idx="8234">
                  <c:v>8244</c:v>
                </c:pt>
                <c:pt idx="8235">
                  <c:v>8245</c:v>
                </c:pt>
                <c:pt idx="8236">
                  <c:v>8246</c:v>
                </c:pt>
                <c:pt idx="8237">
                  <c:v>8247</c:v>
                </c:pt>
                <c:pt idx="8238">
                  <c:v>8248</c:v>
                </c:pt>
                <c:pt idx="8239">
                  <c:v>8249</c:v>
                </c:pt>
                <c:pt idx="8240">
                  <c:v>8250</c:v>
                </c:pt>
                <c:pt idx="8241">
                  <c:v>8251</c:v>
                </c:pt>
                <c:pt idx="8242">
                  <c:v>8252</c:v>
                </c:pt>
                <c:pt idx="8243">
                  <c:v>8253</c:v>
                </c:pt>
                <c:pt idx="8244">
                  <c:v>8254</c:v>
                </c:pt>
                <c:pt idx="8245">
                  <c:v>8255</c:v>
                </c:pt>
                <c:pt idx="8246">
                  <c:v>8256</c:v>
                </c:pt>
                <c:pt idx="8247">
                  <c:v>8257</c:v>
                </c:pt>
                <c:pt idx="8248">
                  <c:v>8258</c:v>
                </c:pt>
                <c:pt idx="8249">
                  <c:v>8259</c:v>
                </c:pt>
                <c:pt idx="8250">
                  <c:v>8260</c:v>
                </c:pt>
                <c:pt idx="8251">
                  <c:v>8261</c:v>
                </c:pt>
                <c:pt idx="8252">
                  <c:v>8262</c:v>
                </c:pt>
                <c:pt idx="8253">
                  <c:v>8263</c:v>
                </c:pt>
                <c:pt idx="8254">
                  <c:v>8264</c:v>
                </c:pt>
                <c:pt idx="8255">
                  <c:v>8265</c:v>
                </c:pt>
                <c:pt idx="8256">
                  <c:v>8266</c:v>
                </c:pt>
                <c:pt idx="8257">
                  <c:v>8267</c:v>
                </c:pt>
                <c:pt idx="8258">
                  <c:v>8268</c:v>
                </c:pt>
                <c:pt idx="8259">
                  <c:v>8269</c:v>
                </c:pt>
                <c:pt idx="8260">
                  <c:v>8270</c:v>
                </c:pt>
                <c:pt idx="8261">
                  <c:v>8271</c:v>
                </c:pt>
                <c:pt idx="8262">
                  <c:v>8272</c:v>
                </c:pt>
                <c:pt idx="8263">
                  <c:v>8273</c:v>
                </c:pt>
                <c:pt idx="8264">
                  <c:v>8274</c:v>
                </c:pt>
                <c:pt idx="8265">
                  <c:v>8275</c:v>
                </c:pt>
                <c:pt idx="8266">
                  <c:v>8276</c:v>
                </c:pt>
                <c:pt idx="8267">
                  <c:v>8277</c:v>
                </c:pt>
                <c:pt idx="8268">
                  <c:v>8278</c:v>
                </c:pt>
                <c:pt idx="8269">
                  <c:v>8279</c:v>
                </c:pt>
                <c:pt idx="8270">
                  <c:v>8280</c:v>
                </c:pt>
                <c:pt idx="8271">
                  <c:v>8281</c:v>
                </c:pt>
                <c:pt idx="8272">
                  <c:v>8282</c:v>
                </c:pt>
                <c:pt idx="8273">
                  <c:v>8283</c:v>
                </c:pt>
                <c:pt idx="8274">
                  <c:v>8284</c:v>
                </c:pt>
                <c:pt idx="8275">
                  <c:v>8285</c:v>
                </c:pt>
                <c:pt idx="8276">
                  <c:v>8286</c:v>
                </c:pt>
                <c:pt idx="8277">
                  <c:v>8287</c:v>
                </c:pt>
                <c:pt idx="8278">
                  <c:v>8288</c:v>
                </c:pt>
                <c:pt idx="8279">
                  <c:v>8289</c:v>
                </c:pt>
                <c:pt idx="8280">
                  <c:v>8290</c:v>
                </c:pt>
                <c:pt idx="8281">
                  <c:v>8291</c:v>
                </c:pt>
                <c:pt idx="8282">
                  <c:v>8292</c:v>
                </c:pt>
                <c:pt idx="8283">
                  <c:v>8293</c:v>
                </c:pt>
                <c:pt idx="8284">
                  <c:v>8294</c:v>
                </c:pt>
                <c:pt idx="8285">
                  <c:v>8295</c:v>
                </c:pt>
                <c:pt idx="8286">
                  <c:v>8296</c:v>
                </c:pt>
                <c:pt idx="8287">
                  <c:v>8297</c:v>
                </c:pt>
                <c:pt idx="8288">
                  <c:v>8298</c:v>
                </c:pt>
                <c:pt idx="8289">
                  <c:v>8299</c:v>
                </c:pt>
                <c:pt idx="8290">
                  <c:v>8300</c:v>
                </c:pt>
                <c:pt idx="8291">
                  <c:v>8301</c:v>
                </c:pt>
                <c:pt idx="8292">
                  <c:v>8302</c:v>
                </c:pt>
                <c:pt idx="8293">
                  <c:v>8303</c:v>
                </c:pt>
                <c:pt idx="8294">
                  <c:v>8304</c:v>
                </c:pt>
                <c:pt idx="8295">
                  <c:v>8305</c:v>
                </c:pt>
                <c:pt idx="8296">
                  <c:v>8306</c:v>
                </c:pt>
                <c:pt idx="8297">
                  <c:v>8307</c:v>
                </c:pt>
                <c:pt idx="8298">
                  <c:v>8308</c:v>
                </c:pt>
                <c:pt idx="8299">
                  <c:v>8309</c:v>
                </c:pt>
                <c:pt idx="8300">
                  <c:v>8310</c:v>
                </c:pt>
                <c:pt idx="8301">
                  <c:v>8311</c:v>
                </c:pt>
                <c:pt idx="8302">
                  <c:v>8312</c:v>
                </c:pt>
                <c:pt idx="8303">
                  <c:v>8313</c:v>
                </c:pt>
                <c:pt idx="8304">
                  <c:v>8314</c:v>
                </c:pt>
                <c:pt idx="8305">
                  <c:v>8315</c:v>
                </c:pt>
                <c:pt idx="8306">
                  <c:v>8316</c:v>
                </c:pt>
                <c:pt idx="8307">
                  <c:v>8317</c:v>
                </c:pt>
                <c:pt idx="8308">
                  <c:v>8318</c:v>
                </c:pt>
                <c:pt idx="8309">
                  <c:v>8319</c:v>
                </c:pt>
                <c:pt idx="8310">
                  <c:v>8320</c:v>
                </c:pt>
                <c:pt idx="8311">
                  <c:v>8321</c:v>
                </c:pt>
                <c:pt idx="8312">
                  <c:v>8322</c:v>
                </c:pt>
                <c:pt idx="8313">
                  <c:v>8323</c:v>
                </c:pt>
                <c:pt idx="8314">
                  <c:v>8324</c:v>
                </c:pt>
                <c:pt idx="8315">
                  <c:v>8325</c:v>
                </c:pt>
                <c:pt idx="8316">
                  <c:v>8326</c:v>
                </c:pt>
                <c:pt idx="8317">
                  <c:v>8327</c:v>
                </c:pt>
                <c:pt idx="8318">
                  <c:v>8328</c:v>
                </c:pt>
                <c:pt idx="8319">
                  <c:v>8329</c:v>
                </c:pt>
                <c:pt idx="8320">
                  <c:v>8330</c:v>
                </c:pt>
                <c:pt idx="8321">
                  <c:v>8331</c:v>
                </c:pt>
                <c:pt idx="8322">
                  <c:v>8332</c:v>
                </c:pt>
                <c:pt idx="8323">
                  <c:v>8333</c:v>
                </c:pt>
                <c:pt idx="8324">
                  <c:v>8334</c:v>
                </c:pt>
                <c:pt idx="8325">
                  <c:v>8335</c:v>
                </c:pt>
                <c:pt idx="8326">
                  <c:v>8336</c:v>
                </c:pt>
                <c:pt idx="8327">
                  <c:v>8337</c:v>
                </c:pt>
                <c:pt idx="8328">
                  <c:v>8338</c:v>
                </c:pt>
                <c:pt idx="8329">
                  <c:v>8339</c:v>
                </c:pt>
                <c:pt idx="8330">
                  <c:v>8340</c:v>
                </c:pt>
                <c:pt idx="8331">
                  <c:v>8341</c:v>
                </c:pt>
                <c:pt idx="8332">
                  <c:v>8342</c:v>
                </c:pt>
                <c:pt idx="8333">
                  <c:v>8343</c:v>
                </c:pt>
                <c:pt idx="8334">
                  <c:v>8344</c:v>
                </c:pt>
                <c:pt idx="8335">
                  <c:v>8345</c:v>
                </c:pt>
                <c:pt idx="8336">
                  <c:v>8346</c:v>
                </c:pt>
                <c:pt idx="8337">
                  <c:v>8347</c:v>
                </c:pt>
                <c:pt idx="8338">
                  <c:v>8348</c:v>
                </c:pt>
                <c:pt idx="8339">
                  <c:v>8349</c:v>
                </c:pt>
                <c:pt idx="8340">
                  <c:v>8350</c:v>
                </c:pt>
                <c:pt idx="8341">
                  <c:v>8351</c:v>
                </c:pt>
                <c:pt idx="8342">
                  <c:v>8352</c:v>
                </c:pt>
                <c:pt idx="8343">
                  <c:v>8353</c:v>
                </c:pt>
                <c:pt idx="8344">
                  <c:v>8354</c:v>
                </c:pt>
                <c:pt idx="8345">
                  <c:v>8355</c:v>
                </c:pt>
                <c:pt idx="8346">
                  <c:v>8356</c:v>
                </c:pt>
                <c:pt idx="8347">
                  <c:v>8357</c:v>
                </c:pt>
                <c:pt idx="8348">
                  <c:v>8358</c:v>
                </c:pt>
                <c:pt idx="8349">
                  <c:v>8359</c:v>
                </c:pt>
                <c:pt idx="8350">
                  <c:v>8360</c:v>
                </c:pt>
                <c:pt idx="8351">
                  <c:v>8361</c:v>
                </c:pt>
                <c:pt idx="8352">
                  <c:v>8362</c:v>
                </c:pt>
                <c:pt idx="8353">
                  <c:v>8363</c:v>
                </c:pt>
                <c:pt idx="8354">
                  <c:v>8364</c:v>
                </c:pt>
                <c:pt idx="8355">
                  <c:v>8365</c:v>
                </c:pt>
                <c:pt idx="8356">
                  <c:v>8366</c:v>
                </c:pt>
                <c:pt idx="8357">
                  <c:v>8367</c:v>
                </c:pt>
                <c:pt idx="8358">
                  <c:v>8368</c:v>
                </c:pt>
                <c:pt idx="8359">
                  <c:v>8369</c:v>
                </c:pt>
                <c:pt idx="8360">
                  <c:v>8370</c:v>
                </c:pt>
                <c:pt idx="8361">
                  <c:v>8371</c:v>
                </c:pt>
                <c:pt idx="8362">
                  <c:v>8372</c:v>
                </c:pt>
                <c:pt idx="8363">
                  <c:v>8373</c:v>
                </c:pt>
                <c:pt idx="8364">
                  <c:v>8374</c:v>
                </c:pt>
                <c:pt idx="8365">
                  <c:v>8375</c:v>
                </c:pt>
                <c:pt idx="8366">
                  <c:v>8376</c:v>
                </c:pt>
                <c:pt idx="8367">
                  <c:v>8377</c:v>
                </c:pt>
                <c:pt idx="8368">
                  <c:v>8378</c:v>
                </c:pt>
                <c:pt idx="8369">
                  <c:v>8379</c:v>
                </c:pt>
                <c:pt idx="8370">
                  <c:v>8380</c:v>
                </c:pt>
                <c:pt idx="8371">
                  <c:v>8381</c:v>
                </c:pt>
                <c:pt idx="8372">
                  <c:v>8382</c:v>
                </c:pt>
                <c:pt idx="8373">
                  <c:v>8383</c:v>
                </c:pt>
                <c:pt idx="8374">
                  <c:v>8384</c:v>
                </c:pt>
                <c:pt idx="8375">
                  <c:v>8385</c:v>
                </c:pt>
                <c:pt idx="8376">
                  <c:v>8386</c:v>
                </c:pt>
                <c:pt idx="8377">
                  <c:v>8387</c:v>
                </c:pt>
                <c:pt idx="8378">
                  <c:v>8388</c:v>
                </c:pt>
                <c:pt idx="8379">
                  <c:v>8389</c:v>
                </c:pt>
                <c:pt idx="8380">
                  <c:v>8390</c:v>
                </c:pt>
                <c:pt idx="8381">
                  <c:v>8391</c:v>
                </c:pt>
                <c:pt idx="8382">
                  <c:v>8392</c:v>
                </c:pt>
                <c:pt idx="8383">
                  <c:v>8393</c:v>
                </c:pt>
                <c:pt idx="8384">
                  <c:v>8394</c:v>
                </c:pt>
                <c:pt idx="8385">
                  <c:v>8395</c:v>
                </c:pt>
                <c:pt idx="8386">
                  <c:v>8396</c:v>
                </c:pt>
                <c:pt idx="8387">
                  <c:v>8397</c:v>
                </c:pt>
                <c:pt idx="8388">
                  <c:v>8398</c:v>
                </c:pt>
                <c:pt idx="8389">
                  <c:v>8399</c:v>
                </c:pt>
                <c:pt idx="8390">
                  <c:v>8400</c:v>
                </c:pt>
                <c:pt idx="8391">
                  <c:v>8401</c:v>
                </c:pt>
                <c:pt idx="8392">
                  <c:v>8402</c:v>
                </c:pt>
                <c:pt idx="8393">
                  <c:v>8403</c:v>
                </c:pt>
                <c:pt idx="8394">
                  <c:v>8404</c:v>
                </c:pt>
                <c:pt idx="8395">
                  <c:v>8405</c:v>
                </c:pt>
                <c:pt idx="8396">
                  <c:v>8406</c:v>
                </c:pt>
                <c:pt idx="8397">
                  <c:v>8407</c:v>
                </c:pt>
                <c:pt idx="8398">
                  <c:v>8408</c:v>
                </c:pt>
                <c:pt idx="8399">
                  <c:v>8409</c:v>
                </c:pt>
                <c:pt idx="8400">
                  <c:v>8410</c:v>
                </c:pt>
                <c:pt idx="8401">
                  <c:v>8411</c:v>
                </c:pt>
                <c:pt idx="8402">
                  <c:v>8412</c:v>
                </c:pt>
                <c:pt idx="8403">
                  <c:v>8413</c:v>
                </c:pt>
                <c:pt idx="8404">
                  <c:v>8414</c:v>
                </c:pt>
                <c:pt idx="8405">
                  <c:v>8415</c:v>
                </c:pt>
                <c:pt idx="8406">
                  <c:v>8416</c:v>
                </c:pt>
                <c:pt idx="8407">
                  <c:v>8417</c:v>
                </c:pt>
                <c:pt idx="8408">
                  <c:v>8418</c:v>
                </c:pt>
                <c:pt idx="8409">
                  <c:v>8419</c:v>
                </c:pt>
                <c:pt idx="8410">
                  <c:v>8420</c:v>
                </c:pt>
                <c:pt idx="8411">
                  <c:v>8421</c:v>
                </c:pt>
                <c:pt idx="8412">
                  <c:v>8422</c:v>
                </c:pt>
                <c:pt idx="8413">
                  <c:v>8423</c:v>
                </c:pt>
                <c:pt idx="8414">
                  <c:v>8424</c:v>
                </c:pt>
                <c:pt idx="8415">
                  <c:v>8425</c:v>
                </c:pt>
                <c:pt idx="8416">
                  <c:v>8426</c:v>
                </c:pt>
                <c:pt idx="8417">
                  <c:v>8427</c:v>
                </c:pt>
                <c:pt idx="8418">
                  <c:v>8428</c:v>
                </c:pt>
                <c:pt idx="8419">
                  <c:v>8429</c:v>
                </c:pt>
                <c:pt idx="8420">
                  <c:v>8430</c:v>
                </c:pt>
                <c:pt idx="8421">
                  <c:v>8431</c:v>
                </c:pt>
                <c:pt idx="8422">
                  <c:v>8432</c:v>
                </c:pt>
                <c:pt idx="8423">
                  <c:v>8433</c:v>
                </c:pt>
                <c:pt idx="8424">
                  <c:v>8434</c:v>
                </c:pt>
                <c:pt idx="8425">
                  <c:v>8435</c:v>
                </c:pt>
                <c:pt idx="8426">
                  <c:v>8436</c:v>
                </c:pt>
                <c:pt idx="8427">
                  <c:v>8437</c:v>
                </c:pt>
                <c:pt idx="8428">
                  <c:v>8438</c:v>
                </c:pt>
                <c:pt idx="8429">
                  <c:v>8439</c:v>
                </c:pt>
                <c:pt idx="8430">
                  <c:v>8440</c:v>
                </c:pt>
                <c:pt idx="8431">
                  <c:v>8441</c:v>
                </c:pt>
                <c:pt idx="8432">
                  <c:v>8442</c:v>
                </c:pt>
                <c:pt idx="8433">
                  <c:v>8443</c:v>
                </c:pt>
                <c:pt idx="8434">
                  <c:v>8444</c:v>
                </c:pt>
                <c:pt idx="8435">
                  <c:v>8445</c:v>
                </c:pt>
                <c:pt idx="8436">
                  <c:v>8446</c:v>
                </c:pt>
                <c:pt idx="8437">
                  <c:v>8447</c:v>
                </c:pt>
                <c:pt idx="8438">
                  <c:v>8448</c:v>
                </c:pt>
                <c:pt idx="8439">
                  <c:v>8449</c:v>
                </c:pt>
                <c:pt idx="8440">
                  <c:v>8450</c:v>
                </c:pt>
                <c:pt idx="8441">
                  <c:v>8451</c:v>
                </c:pt>
                <c:pt idx="8442">
                  <c:v>8452</c:v>
                </c:pt>
                <c:pt idx="8443">
                  <c:v>8453</c:v>
                </c:pt>
                <c:pt idx="8444">
                  <c:v>8454</c:v>
                </c:pt>
                <c:pt idx="8445">
                  <c:v>8455</c:v>
                </c:pt>
                <c:pt idx="8446">
                  <c:v>8456</c:v>
                </c:pt>
                <c:pt idx="8447">
                  <c:v>8457</c:v>
                </c:pt>
                <c:pt idx="8448">
                  <c:v>8458</c:v>
                </c:pt>
                <c:pt idx="8449">
                  <c:v>8459</c:v>
                </c:pt>
                <c:pt idx="8450">
                  <c:v>8460</c:v>
                </c:pt>
                <c:pt idx="8451">
                  <c:v>8461</c:v>
                </c:pt>
                <c:pt idx="8452">
                  <c:v>8462</c:v>
                </c:pt>
                <c:pt idx="8453">
                  <c:v>8463</c:v>
                </c:pt>
                <c:pt idx="8454">
                  <c:v>8464</c:v>
                </c:pt>
                <c:pt idx="8455">
                  <c:v>8465</c:v>
                </c:pt>
                <c:pt idx="8456">
                  <c:v>8466</c:v>
                </c:pt>
                <c:pt idx="8457">
                  <c:v>8467</c:v>
                </c:pt>
                <c:pt idx="8458">
                  <c:v>8468</c:v>
                </c:pt>
                <c:pt idx="8459">
                  <c:v>8469</c:v>
                </c:pt>
                <c:pt idx="8460">
                  <c:v>8470</c:v>
                </c:pt>
                <c:pt idx="8461">
                  <c:v>8471</c:v>
                </c:pt>
                <c:pt idx="8462">
                  <c:v>8472</c:v>
                </c:pt>
                <c:pt idx="8463">
                  <c:v>8473</c:v>
                </c:pt>
                <c:pt idx="8464">
                  <c:v>8474</c:v>
                </c:pt>
                <c:pt idx="8465">
                  <c:v>8475</c:v>
                </c:pt>
                <c:pt idx="8466">
                  <c:v>8476</c:v>
                </c:pt>
                <c:pt idx="8467">
                  <c:v>8477</c:v>
                </c:pt>
                <c:pt idx="8468">
                  <c:v>8478</c:v>
                </c:pt>
                <c:pt idx="8469">
                  <c:v>8479</c:v>
                </c:pt>
                <c:pt idx="8470">
                  <c:v>8480</c:v>
                </c:pt>
                <c:pt idx="8471">
                  <c:v>8481</c:v>
                </c:pt>
                <c:pt idx="8472">
                  <c:v>8482</c:v>
                </c:pt>
                <c:pt idx="8473">
                  <c:v>8483</c:v>
                </c:pt>
                <c:pt idx="8474">
                  <c:v>8484</c:v>
                </c:pt>
                <c:pt idx="8475">
                  <c:v>8485</c:v>
                </c:pt>
                <c:pt idx="8476">
                  <c:v>8486</c:v>
                </c:pt>
                <c:pt idx="8477">
                  <c:v>8487</c:v>
                </c:pt>
                <c:pt idx="8478">
                  <c:v>8488</c:v>
                </c:pt>
                <c:pt idx="8479">
                  <c:v>8489</c:v>
                </c:pt>
                <c:pt idx="8480">
                  <c:v>8490</c:v>
                </c:pt>
                <c:pt idx="8481">
                  <c:v>8491</c:v>
                </c:pt>
                <c:pt idx="8482">
                  <c:v>8492</c:v>
                </c:pt>
                <c:pt idx="8483">
                  <c:v>8493</c:v>
                </c:pt>
                <c:pt idx="8484">
                  <c:v>8494</c:v>
                </c:pt>
                <c:pt idx="8485">
                  <c:v>8495</c:v>
                </c:pt>
                <c:pt idx="8486">
                  <c:v>8496</c:v>
                </c:pt>
                <c:pt idx="8487">
                  <c:v>8497</c:v>
                </c:pt>
                <c:pt idx="8488">
                  <c:v>8498</c:v>
                </c:pt>
                <c:pt idx="8489">
                  <c:v>8499</c:v>
                </c:pt>
                <c:pt idx="8490">
                  <c:v>8500</c:v>
                </c:pt>
                <c:pt idx="8491">
                  <c:v>8501</c:v>
                </c:pt>
                <c:pt idx="8492">
                  <c:v>8502</c:v>
                </c:pt>
                <c:pt idx="8493">
                  <c:v>8503</c:v>
                </c:pt>
                <c:pt idx="8494">
                  <c:v>8504</c:v>
                </c:pt>
                <c:pt idx="8495">
                  <c:v>8505</c:v>
                </c:pt>
                <c:pt idx="8496">
                  <c:v>8506</c:v>
                </c:pt>
                <c:pt idx="8497">
                  <c:v>8507</c:v>
                </c:pt>
                <c:pt idx="8498">
                  <c:v>8508</c:v>
                </c:pt>
                <c:pt idx="8499">
                  <c:v>8509</c:v>
                </c:pt>
                <c:pt idx="8500">
                  <c:v>8510</c:v>
                </c:pt>
                <c:pt idx="8501">
                  <c:v>8511</c:v>
                </c:pt>
                <c:pt idx="8502">
                  <c:v>8512</c:v>
                </c:pt>
                <c:pt idx="8503">
                  <c:v>8513</c:v>
                </c:pt>
                <c:pt idx="8504">
                  <c:v>8514</c:v>
                </c:pt>
                <c:pt idx="8505">
                  <c:v>8515</c:v>
                </c:pt>
                <c:pt idx="8506">
                  <c:v>8516</c:v>
                </c:pt>
                <c:pt idx="8507">
                  <c:v>8517</c:v>
                </c:pt>
                <c:pt idx="8508">
                  <c:v>8518</c:v>
                </c:pt>
                <c:pt idx="8509">
                  <c:v>8519</c:v>
                </c:pt>
                <c:pt idx="8510">
                  <c:v>8520</c:v>
                </c:pt>
                <c:pt idx="8511">
                  <c:v>8521</c:v>
                </c:pt>
                <c:pt idx="8512">
                  <c:v>8522</c:v>
                </c:pt>
                <c:pt idx="8513">
                  <c:v>8523</c:v>
                </c:pt>
                <c:pt idx="8514">
                  <c:v>8524</c:v>
                </c:pt>
                <c:pt idx="8515">
                  <c:v>8525</c:v>
                </c:pt>
                <c:pt idx="8516">
                  <c:v>8526</c:v>
                </c:pt>
                <c:pt idx="8517">
                  <c:v>8527</c:v>
                </c:pt>
                <c:pt idx="8518">
                  <c:v>8528</c:v>
                </c:pt>
                <c:pt idx="8519">
                  <c:v>8529</c:v>
                </c:pt>
                <c:pt idx="8520">
                  <c:v>8530</c:v>
                </c:pt>
                <c:pt idx="8521">
                  <c:v>8531</c:v>
                </c:pt>
                <c:pt idx="8522">
                  <c:v>8532</c:v>
                </c:pt>
                <c:pt idx="8523">
                  <c:v>8533</c:v>
                </c:pt>
                <c:pt idx="8524">
                  <c:v>8534</c:v>
                </c:pt>
                <c:pt idx="8525">
                  <c:v>8535</c:v>
                </c:pt>
                <c:pt idx="8526">
                  <c:v>8536</c:v>
                </c:pt>
                <c:pt idx="8527">
                  <c:v>8537</c:v>
                </c:pt>
                <c:pt idx="8528">
                  <c:v>8538</c:v>
                </c:pt>
                <c:pt idx="8529">
                  <c:v>8539</c:v>
                </c:pt>
                <c:pt idx="8530">
                  <c:v>8540</c:v>
                </c:pt>
                <c:pt idx="8531">
                  <c:v>8541</c:v>
                </c:pt>
                <c:pt idx="8532">
                  <c:v>8542</c:v>
                </c:pt>
                <c:pt idx="8533">
                  <c:v>8543</c:v>
                </c:pt>
                <c:pt idx="8534">
                  <c:v>8544</c:v>
                </c:pt>
                <c:pt idx="8535">
                  <c:v>8545</c:v>
                </c:pt>
                <c:pt idx="8536">
                  <c:v>8546</c:v>
                </c:pt>
                <c:pt idx="8537">
                  <c:v>8547</c:v>
                </c:pt>
                <c:pt idx="8538">
                  <c:v>8548</c:v>
                </c:pt>
                <c:pt idx="8539">
                  <c:v>8549</c:v>
                </c:pt>
                <c:pt idx="8540">
                  <c:v>8550</c:v>
                </c:pt>
                <c:pt idx="8541">
                  <c:v>8551</c:v>
                </c:pt>
                <c:pt idx="8542">
                  <c:v>8552</c:v>
                </c:pt>
                <c:pt idx="8543">
                  <c:v>8553</c:v>
                </c:pt>
                <c:pt idx="8544">
                  <c:v>8554</c:v>
                </c:pt>
                <c:pt idx="8545">
                  <c:v>8555</c:v>
                </c:pt>
                <c:pt idx="8546">
                  <c:v>8556</c:v>
                </c:pt>
                <c:pt idx="8547">
                  <c:v>8557</c:v>
                </c:pt>
                <c:pt idx="8548">
                  <c:v>8558</c:v>
                </c:pt>
                <c:pt idx="8549">
                  <c:v>8559</c:v>
                </c:pt>
                <c:pt idx="8550">
                  <c:v>8560</c:v>
                </c:pt>
                <c:pt idx="8551">
                  <c:v>8561</c:v>
                </c:pt>
                <c:pt idx="8552">
                  <c:v>8562</c:v>
                </c:pt>
                <c:pt idx="8553">
                  <c:v>8563</c:v>
                </c:pt>
                <c:pt idx="8554">
                  <c:v>8564</c:v>
                </c:pt>
                <c:pt idx="8555">
                  <c:v>8565</c:v>
                </c:pt>
                <c:pt idx="8556">
                  <c:v>8566</c:v>
                </c:pt>
                <c:pt idx="8557">
                  <c:v>8567</c:v>
                </c:pt>
                <c:pt idx="8558">
                  <c:v>8568</c:v>
                </c:pt>
                <c:pt idx="8559">
                  <c:v>8569</c:v>
                </c:pt>
                <c:pt idx="8560">
                  <c:v>8570</c:v>
                </c:pt>
                <c:pt idx="8561">
                  <c:v>8571</c:v>
                </c:pt>
                <c:pt idx="8562">
                  <c:v>8572</c:v>
                </c:pt>
                <c:pt idx="8563">
                  <c:v>8573</c:v>
                </c:pt>
                <c:pt idx="8564">
                  <c:v>8574</c:v>
                </c:pt>
                <c:pt idx="8565">
                  <c:v>8575</c:v>
                </c:pt>
                <c:pt idx="8566">
                  <c:v>8576</c:v>
                </c:pt>
                <c:pt idx="8567">
                  <c:v>8577</c:v>
                </c:pt>
                <c:pt idx="8568">
                  <c:v>8578</c:v>
                </c:pt>
                <c:pt idx="8569">
                  <c:v>8579</c:v>
                </c:pt>
                <c:pt idx="8570">
                  <c:v>8580</c:v>
                </c:pt>
                <c:pt idx="8571">
                  <c:v>8581</c:v>
                </c:pt>
                <c:pt idx="8572">
                  <c:v>8582</c:v>
                </c:pt>
                <c:pt idx="8573">
                  <c:v>8583</c:v>
                </c:pt>
                <c:pt idx="8574">
                  <c:v>8584</c:v>
                </c:pt>
                <c:pt idx="8575">
                  <c:v>8585</c:v>
                </c:pt>
                <c:pt idx="8576">
                  <c:v>8586</c:v>
                </c:pt>
                <c:pt idx="8577">
                  <c:v>8587</c:v>
                </c:pt>
                <c:pt idx="8578">
                  <c:v>8588</c:v>
                </c:pt>
                <c:pt idx="8579">
                  <c:v>8589</c:v>
                </c:pt>
                <c:pt idx="8580">
                  <c:v>8590</c:v>
                </c:pt>
                <c:pt idx="8581">
                  <c:v>8591</c:v>
                </c:pt>
                <c:pt idx="8582">
                  <c:v>8592</c:v>
                </c:pt>
                <c:pt idx="8583">
                  <c:v>8593</c:v>
                </c:pt>
                <c:pt idx="8584">
                  <c:v>8594</c:v>
                </c:pt>
                <c:pt idx="8585">
                  <c:v>8595</c:v>
                </c:pt>
                <c:pt idx="8586">
                  <c:v>8596</c:v>
                </c:pt>
                <c:pt idx="8587">
                  <c:v>8597</c:v>
                </c:pt>
                <c:pt idx="8588">
                  <c:v>8598</c:v>
                </c:pt>
                <c:pt idx="8589">
                  <c:v>8599</c:v>
                </c:pt>
                <c:pt idx="8590">
                  <c:v>8600</c:v>
                </c:pt>
                <c:pt idx="8591">
                  <c:v>8601</c:v>
                </c:pt>
                <c:pt idx="8592">
                  <c:v>8602</c:v>
                </c:pt>
                <c:pt idx="8593">
                  <c:v>8603</c:v>
                </c:pt>
                <c:pt idx="8594">
                  <c:v>8604</c:v>
                </c:pt>
                <c:pt idx="8595">
                  <c:v>8605</c:v>
                </c:pt>
                <c:pt idx="8596">
                  <c:v>8606</c:v>
                </c:pt>
                <c:pt idx="8597">
                  <c:v>8607</c:v>
                </c:pt>
                <c:pt idx="8598">
                  <c:v>8608</c:v>
                </c:pt>
                <c:pt idx="8599">
                  <c:v>8609</c:v>
                </c:pt>
                <c:pt idx="8600">
                  <c:v>8610</c:v>
                </c:pt>
                <c:pt idx="8601">
                  <c:v>8611</c:v>
                </c:pt>
                <c:pt idx="8602">
                  <c:v>8612</c:v>
                </c:pt>
                <c:pt idx="8603">
                  <c:v>8613</c:v>
                </c:pt>
                <c:pt idx="8604">
                  <c:v>8614</c:v>
                </c:pt>
                <c:pt idx="8605">
                  <c:v>8615</c:v>
                </c:pt>
                <c:pt idx="8606">
                  <c:v>8616</c:v>
                </c:pt>
                <c:pt idx="8607">
                  <c:v>8617</c:v>
                </c:pt>
                <c:pt idx="8608">
                  <c:v>8618</c:v>
                </c:pt>
                <c:pt idx="8609">
                  <c:v>8619</c:v>
                </c:pt>
                <c:pt idx="8610">
                  <c:v>8620</c:v>
                </c:pt>
                <c:pt idx="8611">
                  <c:v>8621</c:v>
                </c:pt>
                <c:pt idx="8612">
                  <c:v>8622</c:v>
                </c:pt>
                <c:pt idx="8613">
                  <c:v>8623</c:v>
                </c:pt>
                <c:pt idx="8614">
                  <c:v>8624</c:v>
                </c:pt>
                <c:pt idx="8615">
                  <c:v>8625</c:v>
                </c:pt>
                <c:pt idx="8616">
                  <c:v>8626</c:v>
                </c:pt>
                <c:pt idx="8617">
                  <c:v>8627</c:v>
                </c:pt>
                <c:pt idx="8618">
                  <c:v>8628</c:v>
                </c:pt>
                <c:pt idx="8619">
                  <c:v>8629</c:v>
                </c:pt>
                <c:pt idx="8620">
                  <c:v>8630</c:v>
                </c:pt>
                <c:pt idx="8621">
                  <c:v>8631</c:v>
                </c:pt>
                <c:pt idx="8622">
                  <c:v>8632</c:v>
                </c:pt>
                <c:pt idx="8623">
                  <c:v>8633</c:v>
                </c:pt>
                <c:pt idx="8624">
                  <c:v>8634</c:v>
                </c:pt>
                <c:pt idx="8625">
                  <c:v>8635</c:v>
                </c:pt>
                <c:pt idx="8626">
                  <c:v>8636</c:v>
                </c:pt>
                <c:pt idx="8627">
                  <c:v>8637</c:v>
                </c:pt>
                <c:pt idx="8628">
                  <c:v>8638</c:v>
                </c:pt>
                <c:pt idx="8629">
                  <c:v>8639</c:v>
                </c:pt>
                <c:pt idx="8630">
                  <c:v>8640</c:v>
                </c:pt>
                <c:pt idx="8631">
                  <c:v>8641</c:v>
                </c:pt>
                <c:pt idx="8632">
                  <c:v>8642</c:v>
                </c:pt>
                <c:pt idx="8633">
                  <c:v>8643</c:v>
                </c:pt>
                <c:pt idx="8634">
                  <c:v>8644</c:v>
                </c:pt>
                <c:pt idx="8635">
                  <c:v>8645</c:v>
                </c:pt>
                <c:pt idx="8636">
                  <c:v>8646</c:v>
                </c:pt>
                <c:pt idx="8637">
                  <c:v>8647</c:v>
                </c:pt>
                <c:pt idx="8638">
                  <c:v>8648</c:v>
                </c:pt>
                <c:pt idx="8639">
                  <c:v>8649</c:v>
                </c:pt>
                <c:pt idx="8640">
                  <c:v>8650</c:v>
                </c:pt>
                <c:pt idx="8641">
                  <c:v>8651</c:v>
                </c:pt>
                <c:pt idx="8642">
                  <c:v>8652</c:v>
                </c:pt>
                <c:pt idx="8643">
                  <c:v>8653</c:v>
                </c:pt>
                <c:pt idx="8644">
                  <c:v>8654</c:v>
                </c:pt>
                <c:pt idx="8645">
                  <c:v>8655</c:v>
                </c:pt>
                <c:pt idx="8646">
                  <c:v>8656</c:v>
                </c:pt>
                <c:pt idx="8647">
                  <c:v>8657</c:v>
                </c:pt>
                <c:pt idx="8648">
                  <c:v>8658</c:v>
                </c:pt>
                <c:pt idx="8649">
                  <c:v>8659</c:v>
                </c:pt>
                <c:pt idx="8650">
                  <c:v>8660</c:v>
                </c:pt>
                <c:pt idx="8651">
                  <c:v>8661</c:v>
                </c:pt>
                <c:pt idx="8652">
                  <c:v>8662</c:v>
                </c:pt>
                <c:pt idx="8653">
                  <c:v>8663</c:v>
                </c:pt>
                <c:pt idx="8654">
                  <c:v>8664</c:v>
                </c:pt>
                <c:pt idx="8655">
                  <c:v>8665</c:v>
                </c:pt>
                <c:pt idx="8656">
                  <c:v>8666</c:v>
                </c:pt>
                <c:pt idx="8657">
                  <c:v>8667</c:v>
                </c:pt>
                <c:pt idx="8658">
                  <c:v>8668</c:v>
                </c:pt>
                <c:pt idx="8659">
                  <c:v>8669</c:v>
                </c:pt>
                <c:pt idx="8660">
                  <c:v>8670</c:v>
                </c:pt>
                <c:pt idx="8661">
                  <c:v>8671</c:v>
                </c:pt>
                <c:pt idx="8662">
                  <c:v>8672</c:v>
                </c:pt>
                <c:pt idx="8663">
                  <c:v>8673</c:v>
                </c:pt>
                <c:pt idx="8664">
                  <c:v>8674</c:v>
                </c:pt>
                <c:pt idx="8665">
                  <c:v>8675</c:v>
                </c:pt>
                <c:pt idx="8666">
                  <c:v>8676</c:v>
                </c:pt>
                <c:pt idx="8667">
                  <c:v>8677</c:v>
                </c:pt>
                <c:pt idx="8668">
                  <c:v>8678</c:v>
                </c:pt>
                <c:pt idx="8669">
                  <c:v>8679</c:v>
                </c:pt>
                <c:pt idx="8670">
                  <c:v>8680</c:v>
                </c:pt>
                <c:pt idx="8671">
                  <c:v>8681</c:v>
                </c:pt>
                <c:pt idx="8672">
                  <c:v>8682</c:v>
                </c:pt>
                <c:pt idx="8673">
                  <c:v>8683</c:v>
                </c:pt>
                <c:pt idx="8674">
                  <c:v>8684</c:v>
                </c:pt>
                <c:pt idx="8675">
                  <c:v>8685</c:v>
                </c:pt>
                <c:pt idx="8676">
                  <c:v>8686</c:v>
                </c:pt>
                <c:pt idx="8677">
                  <c:v>8687</c:v>
                </c:pt>
                <c:pt idx="8678">
                  <c:v>8688</c:v>
                </c:pt>
                <c:pt idx="8679">
                  <c:v>8689</c:v>
                </c:pt>
                <c:pt idx="8680">
                  <c:v>8690</c:v>
                </c:pt>
                <c:pt idx="8681">
                  <c:v>8691</c:v>
                </c:pt>
                <c:pt idx="8682">
                  <c:v>8692</c:v>
                </c:pt>
                <c:pt idx="8683">
                  <c:v>8693</c:v>
                </c:pt>
                <c:pt idx="8684">
                  <c:v>8694</c:v>
                </c:pt>
                <c:pt idx="8685">
                  <c:v>8695</c:v>
                </c:pt>
                <c:pt idx="8686">
                  <c:v>8696</c:v>
                </c:pt>
                <c:pt idx="8687">
                  <c:v>8697</c:v>
                </c:pt>
                <c:pt idx="8688">
                  <c:v>8698</c:v>
                </c:pt>
                <c:pt idx="8689">
                  <c:v>8699</c:v>
                </c:pt>
                <c:pt idx="8690">
                  <c:v>8700</c:v>
                </c:pt>
                <c:pt idx="8691">
                  <c:v>8701</c:v>
                </c:pt>
                <c:pt idx="8692">
                  <c:v>8702</c:v>
                </c:pt>
                <c:pt idx="8693">
                  <c:v>8703</c:v>
                </c:pt>
                <c:pt idx="8694">
                  <c:v>8704</c:v>
                </c:pt>
                <c:pt idx="8695">
                  <c:v>8705</c:v>
                </c:pt>
                <c:pt idx="8696">
                  <c:v>8706</c:v>
                </c:pt>
                <c:pt idx="8697">
                  <c:v>8707</c:v>
                </c:pt>
                <c:pt idx="8698">
                  <c:v>8708</c:v>
                </c:pt>
                <c:pt idx="8699">
                  <c:v>8709</c:v>
                </c:pt>
                <c:pt idx="8700">
                  <c:v>8710</c:v>
                </c:pt>
                <c:pt idx="8701">
                  <c:v>8711</c:v>
                </c:pt>
                <c:pt idx="8702">
                  <c:v>8712</c:v>
                </c:pt>
                <c:pt idx="8703">
                  <c:v>8713</c:v>
                </c:pt>
                <c:pt idx="8704">
                  <c:v>8714</c:v>
                </c:pt>
                <c:pt idx="8705">
                  <c:v>8715</c:v>
                </c:pt>
                <c:pt idx="8706">
                  <c:v>8716</c:v>
                </c:pt>
                <c:pt idx="8707">
                  <c:v>8717</c:v>
                </c:pt>
                <c:pt idx="8708">
                  <c:v>8718</c:v>
                </c:pt>
                <c:pt idx="8709">
                  <c:v>8719</c:v>
                </c:pt>
                <c:pt idx="8710">
                  <c:v>8720</c:v>
                </c:pt>
                <c:pt idx="8711">
                  <c:v>8721</c:v>
                </c:pt>
                <c:pt idx="8712">
                  <c:v>8722</c:v>
                </c:pt>
                <c:pt idx="8713">
                  <c:v>8723</c:v>
                </c:pt>
                <c:pt idx="8714">
                  <c:v>8724</c:v>
                </c:pt>
                <c:pt idx="8715">
                  <c:v>8725</c:v>
                </c:pt>
                <c:pt idx="8716">
                  <c:v>8726</c:v>
                </c:pt>
                <c:pt idx="8717">
                  <c:v>8727</c:v>
                </c:pt>
                <c:pt idx="8718">
                  <c:v>8728</c:v>
                </c:pt>
                <c:pt idx="8719">
                  <c:v>8729</c:v>
                </c:pt>
                <c:pt idx="8720">
                  <c:v>8730</c:v>
                </c:pt>
                <c:pt idx="8721">
                  <c:v>8731</c:v>
                </c:pt>
                <c:pt idx="8722">
                  <c:v>8732</c:v>
                </c:pt>
                <c:pt idx="8723">
                  <c:v>8733</c:v>
                </c:pt>
                <c:pt idx="8724">
                  <c:v>8734</c:v>
                </c:pt>
                <c:pt idx="8725">
                  <c:v>8735</c:v>
                </c:pt>
                <c:pt idx="8726">
                  <c:v>8736</c:v>
                </c:pt>
                <c:pt idx="8727">
                  <c:v>8737</c:v>
                </c:pt>
                <c:pt idx="8728">
                  <c:v>8738</c:v>
                </c:pt>
                <c:pt idx="8729">
                  <c:v>8739</c:v>
                </c:pt>
                <c:pt idx="8730">
                  <c:v>8740</c:v>
                </c:pt>
                <c:pt idx="8731">
                  <c:v>8741</c:v>
                </c:pt>
                <c:pt idx="8732">
                  <c:v>8742</c:v>
                </c:pt>
                <c:pt idx="8733">
                  <c:v>8743</c:v>
                </c:pt>
                <c:pt idx="8734">
                  <c:v>8744</c:v>
                </c:pt>
                <c:pt idx="8735">
                  <c:v>8745</c:v>
                </c:pt>
                <c:pt idx="8736">
                  <c:v>8746</c:v>
                </c:pt>
                <c:pt idx="8737">
                  <c:v>8747</c:v>
                </c:pt>
                <c:pt idx="8738">
                  <c:v>8748</c:v>
                </c:pt>
                <c:pt idx="8739">
                  <c:v>8749</c:v>
                </c:pt>
                <c:pt idx="8740">
                  <c:v>8750</c:v>
                </c:pt>
                <c:pt idx="8741">
                  <c:v>8751</c:v>
                </c:pt>
                <c:pt idx="8742">
                  <c:v>8752</c:v>
                </c:pt>
                <c:pt idx="8743">
                  <c:v>8753</c:v>
                </c:pt>
                <c:pt idx="8744">
                  <c:v>8754</c:v>
                </c:pt>
                <c:pt idx="8745">
                  <c:v>8755</c:v>
                </c:pt>
                <c:pt idx="8746">
                  <c:v>8756</c:v>
                </c:pt>
                <c:pt idx="8747">
                  <c:v>8757</c:v>
                </c:pt>
                <c:pt idx="8748">
                  <c:v>8758</c:v>
                </c:pt>
                <c:pt idx="8749">
                  <c:v>8759</c:v>
                </c:pt>
                <c:pt idx="8750">
                  <c:v>8760</c:v>
                </c:pt>
                <c:pt idx="8751">
                  <c:v>8761</c:v>
                </c:pt>
                <c:pt idx="8752">
                  <c:v>8762</c:v>
                </c:pt>
                <c:pt idx="8753">
                  <c:v>8763</c:v>
                </c:pt>
                <c:pt idx="8754">
                  <c:v>8764</c:v>
                </c:pt>
                <c:pt idx="8755">
                  <c:v>8765</c:v>
                </c:pt>
                <c:pt idx="8756">
                  <c:v>8766</c:v>
                </c:pt>
                <c:pt idx="8757">
                  <c:v>8767</c:v>
                </c:pt>
                <c:pt idx="8758">
                  <c:v>8768</c:v>
                </c:pt>
                <c:pt idx="8759">
                  <c:v>8769</c:v>
                </c:pt>
                <c:pt idx="8760">
                  <c:v>8770</c:v>
                </c:pt>
                <c:pt idx="8761">
                  <c:v>8771</c:v>
                </c:pt>
                <c:pt idx="8762">
                  <c:v>8772</c:v>
                </c:pt>
                <c:pt idx="8763">
                  <c:v>8773</c:v>
                </c:pt>
                <c:pt idx="8764">
                  <c:v>8774</c:v>
                </c:pt>
                <c:pt idx="8765">
                  <c:v>8775</c:v>
                </c:pt>
                <c:pt idx="8766">
                  <c:v>8776</c:v>
                </c:pt>
                <c:pt idx="8767">
                  <c:v>8777</c:v>
                </c:pt>
                <c:pt idx="8768">
                  <c:v>8778</c:v>
                </c:pt>
                <c:pt idx="8769">
                  <c:v>8779</c:v>
                </c:pt>
                <c:pt idx="8770">
                  <c:v>8780</c:v>
                </c:pt>
                <c:pt idx="8771">
                  <c:v>8781</c:v>
                </c:pt>
                <c:pt idx="8772">
                  <c:v>8782</c:v>
                </c:pt>
                <c:pt idx="8773">
                  <c:v>8783</c:v>
                </c:pt>
                <c:pt idx="8774">
                  <c:v>8784</c:v>
                </c:pt>
                <c:pt idx="8775">
                  <c:v>8785</c:v>
                </c:pt>
                <c:pt idx="8776">
                  <c:v>8786</c:v>
                </c:pt>
                <c:pt idx="8777">
                  <c:v>8787</c:v>
                </c:pt>
                <c:pt idx="8778">
                  <c:v>8788</c:v>
                </c:pt>
                <c:pt idx="8779">
                  <c:v>8789</c:v>
                </c:pt>
                <c:pt idx="8780">
                  <c:v>8790</c:v>
                </c:pt>
                <c:pt idx="8781">
                  <c:v>8791</c:v>
                </c:pt>
                <c:pt idx="8782">
                  <c:v>8792</c:v>
                </c:pt>
                <c:pt idx="8783">
                  <c:v>8793</c:v>
                </c:pt>
                <c:pt idx="8784">
                  <c:v>8794</c:v>
                </c:pt>
                <c:pt idx="8785">
                  <c:v>8795</c:v>
                </c:pt>
                <c:pt idx="8786">
                  <c:v>8796</c:v>
                </c:pt>
                <c:pt idx="8787">
                  <c:v>8797</c:v>
                </c:pt>
                <c:pt idx="8788">
                  <c:v>8798</c:v>
                </c:pt>
                <c:pt idx="8789">
                  <c:v>8799</c:v>
                </c:pt>
                <c:pt idx="8790">
                  <c:v>8800</c:v>
                </c:pt>
                <c:pt idx="8791">
                  <c:v>8801</c:v>
                </c:pt>
                <c:pt idx="8792">
                  <c:v>8802</c:v>
                </c:pt>
                <c:pt idx="8793">
                  <c:v>8803</c:v>
                </c:pt>
                <c:pt idx="8794">
                  <c:v>8804</c:v>
                </c:pt>
                <c:pt idx="8795">
                  <c:v>8805</c:v>
                </c:pt>
                <c:pt idx="8796">
                  <c:v>8806</c:v>
                </c:pt>
                <c:pt idx="8797">
                  <c:v>8807</c:v>
                </c:pt>
                <c:pt idx="8798">
                  <c:v>8808</c:v>
                </c:pt>
                <c:pt idx="8799">
                  <c:v>8809</c:v>
                </c:pt>
                <c:pt idx="8800">
                  <c:v>8810</c:v>
                </c:pt>
                <c:pt idx="8801">
                  <c:v>8811</c:v>
                </c:pt>
                <c:pt idx="8802">
                  <c:v>8812</c:v>
                </c:pt>
                <c:pt idx="8803">
                  <c:v>8813</c:v>
                </c:pt>
                <c:pt idx="8804">
                  <c:v>8814</c:v>
                </c:pt>
                <c:pt idx="8805">
                  <c:v>8815</c:v>
                </c:pt>
                <c:pt idx="8806">
                  <c:v>8816</c:v>
                </c:pt>
                <c:pt idx="8807">
                  <c:v>8817</c:v>
                </c:pt>
                <c:pt idx="8808">
                  <c:v>8818</c:v>
                </c:pt>
                <c:pt idx="8809">
                  <c:v>8819</c:v>
                </c:pt>
                <c:pt idx="8810">
                  <c:v>8820</c:v>
                </c:pt>
                <c:pt idx="8811">
                  <c:v>8821</c:v>
                </c:pt>
                <c:pt idx="8812">
                  <c:v>8822</c:v>
                </c:pt>
                <c:pt idx="8813">
                  <c:v>8823</c:v>
                </c:pt>
                <c:pt idx="8814">
                  <c:v>8824</c:v>
                </c:pt>
                <c:pt idx="8815">
                  <c:v>8825</c:v>
                </c:pt>
                <c:pt idx="8816">
                  <c:v>8826</c:v>
                </c:pt>
                <c:pt idx="8817">
                  <c:v>8827</c:v>
                </c:pt>
                <c:pt idx="8818">
                  <c:v>8828</c:v>
                </c:pt>
                <c:pt idx="8819">
                  <c:v>8829</c:v>
                </c:pt>
                <c:pt idx="8820">
                  <c:v>8830</c:v>
                </c:pt>
                <c:pt idx="8821">
                  <c:v>8831</c:v>
                </c:pt>
                <c:pt idx="8822">
                  <c:v>8832</c:v>
                </c:pt>
                <c:pt idx="8823">
                  <c:v>8833</c:v>
                </c:pt>
                <c:pt idx="8824">
                  <c:v>8834</c:v>
                </c:pt>
                <c:pt idx="8825">
                  <c:v>8835</c:v>
                </c:pt>
                <c:pt idx="8826">
                  <c:v>8836</c:v>
                </c:pt>
                <c:pt idx="8827">
                  <c:v>8837</c:v>
                </c:pt>
                <c:pt idx="8828">
                  <c:v>8838</c:v>
                </c:pt>
                <c:pt idx="8829">
                  <c:v>8839</c:v>
                </c:pt>
                <c:pt idx="8830">
                  <c:v>8840</c:v>
                </c:pt>
                <c:pt idx="8831">
                  <c:v>8841</c:v>
                </c:pt>
                <c:pt idx="8832">
                  <c:v>8842</c:v>
                </c:pt>
                <c:pt idx="8833">
                  <c:v>8843</c:v>
                </c:pt>
                <c:pt idx="8834">
                  <c:v>8844</c:v>
                </c:pt>
                <c:pt idx="8835">
                  <c:v>8845</c:v>
                </c:pt>
                <c:pt idx="8836">
                  <c:v>8846</c:v>
                </c:pt>
                <c:pt idx="8837">
                  <c:v>8847</c:v>
                </c:pt>
                <c:pt idx="8838">
                  <c:v>8848</c:v>
                </c:pt>
                <c:pt idx="8839">
                  <c:v>8849</c:v>
                </c:pt>
                <c:pt idx="8840">
                  <c:v>8850</c:v>
                </c:pt>
                <c:pt idx="8841">
                  <c:v>8851</c:v>
                </c:pt>
                <c:pt idx="8842">
                  <c:v>8852</c:v>
                </c:pt>
                <c:pt idx="8843">
                  <c:v>8853</c:v>
                </c:pt>
                <c:pt idx="8844">
                  <c:v>8854</c:v>
                </c:pt>
                <c:pt idx="8845">
                  <c:v>8855</c:v>
                </c:pt>
                <c:pt idx="8846">
                  <c:v>8856</c:v>
                </c:pt>
                <c:pt idx="8847">
                  <c:v>8857</c:v>
                </c:pt>
                <c:pt idx="8848">
                  <c:v>8858</c:v>
                </c:pt>
                <c:pt idx="8849">
                  <c:v>8859</c:v>
                </c:pt>
                <c:pt idx="8850">
                  <c:v>8860</c:v>
                </c:pt>
                <c:pt idx="8851">
                  <c:v>8861</c:v>
                </c:pt>
                <c:pt idx="8852">
                  <c:v>8862</c:v>
                </c:pt>
                <c:pt idx="8853">
                  <c:v>8863</c:v>
                </c:pt>
                <c:pt idx="8854">
                  <c:v>8864</c:v>
                </c:pt>
                <c:pt idx="8855">
                  <c:v>8865</c:v>
                </c:pt>
                <c:pt idx="8856">
                  <c:v>8866</c:v>
                </c:pt>
                <c:pt idx="8857">
                  <c:v>8867</c:v>
                </c:pt>
                <c:pt idx="8858">
                  <c:v>8868</c:v>
                </c:pt>
                <c:pt idx="8859">
                  <c:v>8869</c:v>
                </c:pt>
                <c:pt idx="8860">
                  <c:v>8870</c:v>
                </c:pt>
                <c:pt idx="8861">
                  <c:v>8871</c:v>
                </c:pt>
                <c:pt idx="8862">
                  <c:v>8872</c:v>
                </c:pt>
                <c:pt idx="8863">
                  <c:v>8873</c:v>
                </c:pt>
                <c:pt idx="8864">
                  <c:v>8874</c:v>
                </c:pt>
                <c:pt idx="8865">
                  <c:v>8875</c:v>
                </c:pt>
                <c:pt idx="8866">
                  <c:v>8876</c:v>
                </c:pt>
                <c:pt idx="8867">
                  <c:v>8877</c:v>
                </c:pt>
                <c:pt idx="8868">
                  <c:v>8878</c:v>
                </c:pt>
                <c:pt idx="8869">
                  <c:v>8879</c:v>
                </c:pt>
                <c:pt idx="8870">
                  <c:v>8880</c:v>
                </c:pt>
                <c:pt idx="8871">
                  <c:v>8881</c:v>
                </c:pt>
                <c:pt idx="8872">
                  <c:v>8882</c:v>
                </c:pt>
                <c:pt idx="8873">
                  <c:v>8883</c:v>
                </c:pt>
                <c:pt idx="8874">
                  <c:v>8884</c:v>
                </c:pt>
                <c:pt idx="8875">
                  <c:v>8885</c:v>
                </c:pt>
                <c:pt idx="8876">
                  <c:v>8886</c:v>
                </c:pt>
                <c:pt idx="8877">
                  <c:v>8887</c:v>
                </c:pt>
                <c:pt idx="8878">
                  <c:v>8888</c:v>
                </c:pt>
                <c:pt idx="8879">
                  <c:v>8889</c:v>
                </c:pt>
                <c:pt idx="8880">
                  <c:v>8890</c:v>
                </c:pt>
                <c:pt idx="8881">
                  <c:v>8891</c:v>
                </c:pt>
                <c:pt idx="8882">
                  <c:v>8892</c:v>
                </c:pt>
                <c:pt idx="8883">
                  <c:v>8893</c:v>
                </c:pt>
                <c:pt idx="8884">
                  <c:v>8894</c:v>
                </c:pt>
                <c:pt idx="8885">
                  <c:v>8895</c:v>
                </c:pt>
                <c:pt idx="8886">
                  <c:v>8896</c:v>
                </c:pt>
                <c:pt idx="8887">
                  <c:v>8897</c:v>
                </c:pt>
                <c:pt idx="8888">
                  <c:v>8898</c:v>
                </c:pt>
                <c:pt idx="8889">
                  <c:v>8899</c:v>
                </c:pt>
                <c:pt idx="8890">
                  <c:v>8900</c:v>
                </c:pt>
                <c:pt idx="8891">
                  <c:v>8901</c:v>
                </c:pt>
                <c:pt idx="8892">
                  <c:v>8902</c:v>
                </c:pt>
                <c:pt idx="8893">
                  <c:v>8903</c:v>
                </c:pt>
                <c:pt idx="8894">
                  <c:v>8904</c:v>
                </c:pt>
                <c:pt idx="8895">
                  <c:v>8905</c:v>
                </c:pt>
                <c:pt idx="8896">
                  <c:v>8906</c:v>
                </c:pt>
                <c:pt idx="8897">
                  <c:v>8907</c:v>
                </c:pt>
                <c:pt idx="8898">
                  <c:v>8908</c:v>
                </c:pt>
                <c:pt idx="8899">
                  <c:v>8909</c:v>
                </c:pt>
                <c:pt idx="8900">
                  <c:v>8910</c:v>
                </c:pt>
                <c:pt idx="8901">
                  <c:v>8911</c:v>
                </c:pt>
                <c:pt idx="8902">
                  <c:v>8912</c:v>
                </c:pt>
                <c:pt idx="8903">
                  <c:v>8913</c:v>
                </c:pt>
                <c:pt idx="8904">
                  <c:v>8914</c:v>
                </c:pt>
                <c:pt idx="8905">
                  <c:v>8915</c:v>
                </c:pt>
                <c:pt idx="8906">
                  <c:v>8916</c:v>
                </c:pt>
                <c:pt idx="8907">
                  <c:v>8917</c:v>
                </c:pt>
                <c:pt idx="8908">
                  <c:v>8918</c:v>
                </c:pt>
                <c:pt idx="8909">
                  <c:v>8919</c:v>
                </c:pt>
                <c:pt idx="8910">
                  <c:v>8920</c:v>
                </c:pt>
                <c:pt idx="8911">
                  <c:v>8921</c:v>
                </c:pt>
                <c:pt idx="8912">
                  <c:v>8922</c:v>
                </c:pt>
                <c:pt idx="8913">
                  <c:v>8923</c:v>
                </c:pt>
                <c:pt idx="8914">
                  <c:v>8924</c:v>
                </c:pt>
                <c:pt idx="8915">
                  <c:v>8925</c:v>
                </c:pt>
                <c:pt idx="8916">
                  <c:v>8926</c:v>
                </c:pt>
                <c:pt idx="8917">
                  <c:v>8927</c:v>
                </c:pt>
                <c:pt idx="8918">
                  <c:v>8928</c:v>
                </c:pt>
                <c:pt idx="8919">
                  <c:v>8929</c:v>
                </c:pt>
                <c:pt idx="8920">
                  <c:v>8930</c:v>
                </c:pt>
                <c:pt idx="8921">
                  <c:v>8931</c:v>
                </c:pt>
                <c:pt idx="8922">
                  <c:v>8932</c:v>
                </c:pt>
                <c:pt idx="8923">
                  <c:v>8933</c:v>
                </c:pt>
                <c:pt idx="8924">
                  <c:v>8934</c:v>
                </c:pt>
                <c:pt idx="8925">
                  <c:v>8935</c:v>
                </c:pt>
                <c:pt idx="8926">
                  <c:v>8936</c:v>
                </c:pt>
                <c:pt idx="8927">
                  <c:v>8937</c:v>
                </c:pt>
                <c:pt idx="8928">
                  <c:v>8938</c:v>
                </c:pt>
                <c:pt idx="8929">
                  <c:v>8939</c:v>
                </c:pt>
                <c:pt idx="8930">
                  <c:v>8940</c:v>
                </c:pt>
                <c:pt idx="8931">
                  <c:v>8941</c:v>
                </c:pt>
                <c:pt idx="8932">
                  <c:v>8942</c:v>
                </c:pt>
                <c:pt idx="8933">
                  <c:v>8943</c:v>
                </c:pt>
                <c:pt idx="8934">
                  <c:v>8944</c:v>
                </c:pt>
                <c:pt idx="8935">
                  <c:v>8945</c:v>
                </c:pt>
                <c:pt idx="8936">
                  <c:v>8946</c:v>
                </c:pt>
                <c:pt idx="8937">
                  <c:v>8947</c:v>
                </c:pt>
                <c:pt idx="8938">
                  <c:v>8948</c:v>
                </c:pt>
                <c:pt idx="8939">
                  <c:v>8949</c:v>
                </c:pt>
                <c:pt idx="8940">
                  <c:v>8950</c:v>
                </c:pt>
                <c:pt idx="8941">
                  <c:v>8951</c:v>
                </c:pt>
                <c:pt idx="8942">
                  <c:v>8952</c:v>
                </c:pt>
                <c:pt idx="8943">
                  <c:v>8953</c:v>
                </c:pt>
                <c:pt idx="8944">
                  <c:v>8954</c:v>
                </c:pt>
                <c:pt idx="8945">
                  <c:v>8955</c:v>
                </c:pt>
                <c:pt idx="8946">
                  <c:v>8956</c:v>
                </c:pt>
                <c:pt idx="8947">
                  <c:v>8957</c:v>
                </c:pt>
                <c:pt idx="8948">
                  <c:v>8958</c:v>
                </c:pt>
                <c:pt idx="8949">
                  <c:v>8959</c:v>
                </c:pt>
                <c:pt idx="8950">
                  <c:v>8960</c:v>
                </c:pt>
                <c:pt idx="8951">
                  <c:v>8961</c:v>
                </c:pt>
                <c:pt idx="8952">
                  <c:v>8962</c:v>
                </c:pt>
                <c:pt idx="8953">
                  <c:v>8963</c:v>
                </c:pt>
                <c:pt idx="8954">
                  <c:v>8964</c:v>
                </c:pt>
                <c:pt idx="8955">
                  <c:v>8965</c:v>
                </c:pt>
                <c:pt idx="8956">
                  <c:v>8966</c:v>
                </c:pt>
                <c:pt idx="8957">
                  <c:v>8967</c:v>
                </c:pt>
                <c:pt idx="8958">
                  <c:v>8968</c:v>
                </c:pt>
                <c:pt idx="8959">
                  <c:v>8969</c:v>
                </c:pt>
                <c:pt idx="8960">
                  <c:v>8970</c:v>
                </c:pt>
                <c:pt idx="8961">
                  <c:v>8971</c:v>
                </c:pt>
                <c:pt idx="8962">
                  <c:v>8972</c:v>
                </c:pt>
                <c:pt idx="8963">
                  <c:v>8973</c:v>
                </c:pt>
                <c:pt idx="8964">
                  <c:v>8974</c:v>
                </c:pt>
                <c:pt idx="8965">
                  <c:v>8975</c:v>
                </c:pt>
                <c:pt idx="8966">
                  <c:v>8976</c:v>
                </c:pt>
                <c:pt idx="8967">
                  <c:v>8977</c:v>
                </c:pt>
                <c:pt idx="8968">
                  <c:v>8978</c:v>
                </c:pt>
                <c:pt idx="8969">
                  <c:v>8979</c:v>
                </c:pt>
                <c:pt idx="8970">
                  <c:v>8980</c:v>
                </c:pt>
                <c:pt idx="8971">
                  <c:v>8981</c:v>
                </c:pt>
                <c:pt idx="8972">
                  <c:v>8982</c:v>
                </c:pt>
                <c:pt idx="8973">
                  <c:v>8983</c:v>
                </c:pt>
                <c:pt idx="8974">
                  <c:v>8984</c:v>
                </c:pt>
                <c:pt idx="8975">
                  <c:v>8985</c:v>
                </c:pt>
                <c:pt idx="8976">
                  <c:v>8986</c:v>
                </c:pt>
                <c:pt idx="8977">
                  <c:v>8987</c:v>
                </c:pt>
                <c:pt idx="8978">
                  <c:v>8988</c:v>
                </c:pt>
                <c:pt idx="8979">
                  <c:v>8989</c:v>
                </c:pt>
                <c:pt idx="8980">
                  <c:v>8990</c:v>
                </c:pt>
                <c:pt idx="8981">
                  <c:v>8991</c:v>
                </c:pt>
                <c:pt idx="8982">
                  <c:v>8992</c:v>
                </c:pt>
                <c:pt idx="8983">
                  <c:v>8993</c:v>
                </c:pt>
                <c:pt idx="8984">
                  <c:v>8994</c:v>
                </c:pt>
                <c:pt idx="8985">
                  <c:v>8995</c:v>
                </c:pt>
                <c:pt idx="8986">
                  <c:v>8996</c:v>
                </c:pt>
                <c:pt idx="8987">
                  <c:v>8997</c:v>
                </c:pt>
                <c:pt idx="8988">
                  <c:v>8998</c:v>
                </c:pt>
                <c:pt idx="8989">
                  <c:v>8999</c:v>
                </c:pt>
                <c:pt idx="8990">
                  <c:v>9000</c:v>
                </c:pt>
                <c:pt idx="8991">
                  <c:v>9001</c:v>
                </c:pt>
                <c:pt idx="8992">
                  <c:v>9002</c:v>
                </c:pt>
                <c:pt idx="8993">
                  <c:v>9003</c:v>
                </c:pt>
                <c:pt idx="8994">
                  <c:v>9004</c:v>
                </c:pt>
                <c:pt idx="8995">
                  <c:v>9005</c:v>
                </c:pt>
                <c:pt idx="8996">
                  <c:v>9006</c:v>
                </c:pt>
                <c:pt idx="8997">
                  <c:v>9007</c:v>
                </c:pt>
                <c:pt idx="8998">
                  <c:v>9008</c:v>
                </c:pt>
                <c:pt idx="8999">
                  <c:v>9009</c:v>
                </c:pt>
                <c:pt idx="9000">
                  <c:v>9010</c:v>
                </c:pt>
                <c:pt idx="9001">
                  <c:v>9011</c:v>
                </c:pt>
                <c:pt idx="9002">
                  <c:v>9012</c:v>
                </c:pt>
                <c:pt idx="9003">
                  <c:v>9013</c:v>
                </c:pt>
                <c:pt idx="9004">
                  <c:v>9014</c:v>
                </c:pt>
                <c:pt idx="9005">
                  <c:v>9015</c:v>
                </c:pt>
                <c:pt idx="9006">
                  <c:v>9016</c:v>
                </c:pt>
                <c:pt idx="9007">
                  <c:v>9017</c:v>
                </c:pt>
                <c:pt idx="9008">
                  <c:v>9018</c:v>
                </c:pt>
                <c:pt idx="9009">
                  <c:v>9019</c:v>
                </c:pt>
                <c:pt idx="9010">
                  <c:v>9020</c:v>
                </c:pt>
                <c:pt idx="9011">
                  <c:v>9021</c:v>
                </c:pt>
                <c:pt idx="9012">
                  <c:v>9022</c:v>
                </c:pt>
                <c:pt idx="9013">
                  <c:v>9023</c:v>
                </c:pt>
                <c:pt idx="9014">
                  <c:v>9024</c:v>
                </c:pt>
                <c:pt idx="9015">
                  <c:v>9025</c:v>
                </c:pt>
                <c:pt idx="9016">
                  <c:v>9026</c:v>
                </c:pt>
                <c:pt idx="9017">
                  <c:v>9027</c:v>
                </c:pt>
                <c:pt idx="9018">
                  <c:v>9028</c:v>
                </c:pt>
                <c:pt idx="9019">
                  <c:v>9029</c:v>
                </c:pt>
                <c:pt idx="9020">
                  <c:v>9030</c:v>
                </c:pt>
                <c:pt idx="9021">
                  <c:v>9031</c:v>
                </c:pt>
                <c:pt idx="9022">
                  <c:v>9032</c:v>
                </c:pt>
                <c:pt idx="9023">
                  <c:v>9033</c:v>
                </c:pt>
                <c:pt idx="9024">
                  <c:v>9034</c:v>
                </c:pt>
                <c:pt idx="9025">
                  <c:v>9035</c:v>
                </c:pt>
                <c:pt idx="9026">
                  <c:v>9036</c:v>
                </c:pt>
                <c:pt idx="9027">
                  <c:v>9037</c:v>
                </c:pt>
                <c:pt idx="9028">
                  <c:v>9038</c:v>
                </c:pt>
                <c:pt idx="9029">
                  <c:v>9039</c:v>
                </c:pt>
                <c:pt idx="9030">
                  <c:v>9040</c:v>
                </c:pt>
                <c:pt idx="9031">
                  <c:v>9041</c:v>
                </c:pt>
                <c:pt idx="9032">
                  <c:v>9042</c:v>
                </c:pt>
                <c:pt idx="9033">
                  <c:v>9043</c:v>
                </c:pt>
                <c:pt idx="9034">
                  <c:v>9044</c:v>
                </c:pt>
                <c:pt idx="9035">
                  <c:v>9045</c:v>
                </c:pt>
                <c:pt idx="9036">
                  <c:v>9046</c:v>
                </c:pt>
                <c:pt idx="9037">
                  <c:v>9047</c:v>
                </c:pt>
                <c:pt idx="9038">
                  <c:v>9048</c:v>
                </c:pt>
                <c:pt idx="9039">
                  <c:v>9049</c:v>
                </c:pt>
                <c:pt idx="9040">
                  <c:v>9050</c:v>
                </c:pt>
                <c:pt idx="9041">
                  <c:v>9051</c:v>
                </c:pt>
                <c:pt idx="9042">
                  <c:v>9052</c:v>
                </c:pt>
                <c:pt idx="9043">
                  <c:v>9053</c:v>
                </c:pt>
                <c:pt idx="9044">
                  <c:v>9054</c:v>
                </c:pt>
                <c:pt idx="9045">
                  <c:v>9055</c:v>
                </c:pt>
                <c:pt idx="9046">
                  <c:v>9056</c:v>
                </c:pt>
                <c:pt idx="9047">
                  <c:v>9057</c:v>
                </c:pt>
                <c:pt idx="9048">
                  <c:v>9058</c:v>
                </c:pt>
                <c:pt idx="9049">
                  <c:v>9059</c:v>
                </c:pt>
                <c:pt idx="9050">
                  <c:v>9060</c:v>
                </c:pt>
                <c:pt idx="9051">
                  <c:v>9061</c:v>
                </c:pt>
                <c:pt idx="9052">
                  <c:v>9062</c:v>
                </c:pt>
                <c:pt idx="9053">
                  <c:v>9063</c:v>
                </c:pt>
                <c:pt idx="9054">
                  <c:v>9064</c:v>
                </c:pt>
                <c:pt idx="9055">
                  <c:v>9065</c:v>
                </c:pt>
                <c:pt idx="9056">
                  <c:v>9066</c:v>
                </c:pt>
                <c:pt idx="9057">
                  <c:v>9067</c:v>
                </c:pt>
                <c:pt idx="9058">
                  <c:v>9068</c:v>
                </c:pt>
                <c:pt idx="9059">
                  <c:v>9069</c:v>
                </c:pt>
                <c:pt idx="9060">
                  <c:v>9070</c:v>
                </c:pt>
                <c:pt idx="9061">
                  <c:v>9071</c:v>
                </c:pt>
                <c:pt idx="9062">
                  <c:v>9072</c:v>
                </c:pt>
                <c:pt idx="9063">
                  <c:v>9073</c:v>
                </c:pt>
                <c:pt idx="9064">
                  <c:v>9074</c:v>
                </c:pt>
                <c:pt idx="9065">
                  <c:v>9075</c:v>
                </c:pt>
                <c:pt idx="9066">
                  <c:v>9076</c:v>
                </c:pt>
                <c:pt idx="9067">
                  <c:v>9077</c:v>
                </c:pt>
                <c:pt idx="9068">
                  <c:v>9078</c:v>
                </c:pt>
                <c:pt idx="9069">
                  <c:v>9079</c:v>
                </c:pt>
                <c:pt idx="9070">
                  <c:v>9080</c:v>
                </c:pt>
                <c:pt idx="9071">
                  <c:v>9081</c:v>
                </c:pt>
                <c:pt idx="9072">
                  <c:v>9082</c:v>
                </c:pt>
                <c:pt idx="9073">
                  <c:v>9083</c:v>
                </c:pt>
                <c:pt idx="9074">
                  <c:v>9084</c:v>
                </c:pt>
                <c:pt idx="9075">
                  <c:v>9085</c:v>
                </c:pt>
                <c:pt idx="9076">
                  <c:v>9086</c:v>
                </c:pt>
                <c:pt idx="9077">
                  <c:v>9087</c:v>
                </c:pt>
                <c:pt idx="9078">
                  <c:v>9088</c:v>
                </c:pt>
                <c:pt idx="9079">
                  <c:v>9089</c:v>
                </c:pt>
                <c:pt idx="9080">
                  <c:v>9090</c:v>
                </c:pt>
                <c:pt idx="9081">
                  <c:v>9091</c:v>
                </c:pt>
                <c:pt idx="9082">
                  <c:v>9092</c:v>
                </c:pt>
                <c:pt idx="9083">
                  <c:v>9093</c:v>
                </c:pt>
                <c:pt idx="9084">
                  <c:v>9094</c:v>
                </c:pt>
                <c:pt idx="9085">
                  <c:v>9095</c:v>
                </c:pt>
                <c:pt idx="9086">
                  <c:v>9096</c:v>
                </c:pt>
                <c:pt idx="9087">
                  <c:v>9097</c:v>
                </c:pt>
                <c:pt idx="9088">
                  <c:v>9098</c:v>
                </c:pt>
                <c:pt idx="9089">
                  <c:v>9099</c:v>
                </c:pt>
                <c:pt idx="9090">
                  <c:v>9100</c:v>
                </c:pt>
                <c:pt idx="9091">
                  <c:v>9101</c:v>
                </c:pt>
                <c:pt idx="9092">
                  <c:v>9102</c:v>
                </c:pt>
                <c:pt idx="9093">
                  <c:v>9103</c:v>
                </c:pt>
                <c:pt idx="9094">
                  <c:v>9104</c:v>
                </c:pt>
                <c:pt idx="9095">
                  <c:v>9105</c:v>
                </c:pt>
                <c:pt idx="9096">
                  <c:v>9106</c:v>
                </c:pt>
                <c:pt idx="9097">
                  <c:v>9107</c:v>
                </c:pt>
                <c:pt idx="9098">
                  <c:v>9108</c:v>
                </c:pt>
                <c:pt idx="9099">
                  <c:v>9109</c:v>
                </c:pt>
                <c:pt idx="9100">
                  <c:v>9110</c:v>
                </c:pt>
                <c:pt idx="9101">
                  <c:v>9111</c:v>
                </c:pt>
                <c:pt idx="9102">
                  <c:v>9112</c:v>
                </c:pt>
                <c:pt idx="9103">
                  <c:v>9113</c:v>
                </c:pt>
                <c:pt idx="9104">
                  <c:v>9114</c:v>
                </c:pt>
                <c:pt idx="9105">
                  <c:v>9115</c:v>
                </c:pt>
                <c:pt idx="9106">
                  <c:v>9116</c:v>
                </c:pt>
                <c:pt idx="9107">
                  <c:v>9117</c:v>
                </c:pt>
                <c:pt idx="9108">
                  <c:v>9118</c:v>
                </c:pt>
                <c:pt idx="9109">
                  <c:v>9119</c:v>
                </c:pt>
                <c:pt idx="9110">
                  <c:v>9120</c:v>
                </c:pt>
                <c:pt idx="9111">
                  <c:v>9121</c:v>
                </c:pt>
                <c:pt idx="9112">
                  <c:v>9122</c:v>
                </c:pt>
                <c:pt idx="9113">
                  <c:v>9123</c:v>
                </c:pt>
                <c:pt idx="9114">
                  <c:v>9124</c:v>
                </c:pt>
                <c:pt idx="9115">
                  <c:v>9125</c:v>
                </c:pt>
                <c:pt idx="9116">
                  <c:v>9126</c:v>
                </c:pt>
                <c:pt idx="9117">
                  <c:v>9127</c:v>
                </c:pt>
                <c:pt idx="9118">
                  <c:v>9128</c:v>
                </c:pt>
                <c:pt idx="9119">
                  <c:v>9129</c:v>
                </c:pt>
                <c:pt idx="9120">
                  <c:v>9130</c:v>
                </c:pt>
                <c:pt idx="9121">
                  <c:v>9131</c:v>
                </c:pt>
                <c:pt idx="9122">
                  <c:v>9132</c:v>
                </c:pt>
                <c:pt idx="9123">
                  <c:v>9133</c:v>
                </c:pt>
                <c:pt idx="9124">
                  <c:v>9134</c:v>
                </c:pt>
                <c:pt idx="9125">
                  <c:v>9135</c:v>
                </c:pt>
                <c:pt idx="9126">
                  <c:v>9136</c:v>
                </c:pt>
                <c:pt idx="9127">
                  <c:v>9137</c:v>
                </c:pt>
                <c:pt idx="9128">
                  <c:v>9138</c:v>
                </c:pt>
                <c:pt idx="9129">
                  <c:v>9139</c:v>
                </c:pt>
                <c:pt idx="9130">
                  <c:v>9140</c:v>
                </c:pt>
                <c:pt idx="9131">
                  <c:v>9141</c:v>
                </c:pt>
                <c:pt idx="9132">
                  <c:v>9142</c:v>
                </c:pt>
                <c:pt idx="9133">
                  <c:v>9143</c:v>
                </c:pt>
                <c:pt idx="9134">
                  <c:v>9144</c:v>
                </c:pt>
                <c:pt idx="9135">
                  <c:v>9145</c:v>
                </c:pt>
                <c:pt idx="9136">
                  <c:v>9146</c:v>
                </c:pt>
                <c:pt idx="9137">
                  <c:v>9147</c:v>
                </c:pt>
                <c:pt idx="9138">
                  <c:v>9148</c:v>
                </c:pt>
                <c:pt idx="9139">
                  <c:v>9149</c:v>
                </c:pt>
                <c:pt idx="9140">
                  <c:v>9150</c:v>
                </c:pt>
                <c:pt idx="9141">
                  <c:v>9151</c:v>
                </c:pt>
                <c:pt idx="9142">
                  <c:v>9152</c:v>
                </c:pt>
                <c:pt idx="9143">
                  <c:v>9153</c:v>
                </c:pt>
                <c:pt idx="9144">
                  <c:v>9154</c:v>
                </c:pt>
                <c:pt idx="9145">
                  <c:v>9155</c:v>
                </c:pt>
                <c:pt idx="9146">
                  <c:v>9156</c:v>
                </c:pt>
                <c:pt idx="9147">
                  <c:v>9157</c:v>
                </c:pt>
                <c:pt idx="9148">
                  <c:v>9158</c:v>
                </c:pt>
                <c:pt idx="9149">
                  <c:v>9159</c:v>
                </c:pt>
                <c:pt idx="9150">
                  <c:v>9160</c:v>
                </c:pt>
                <c:pt idx="9151">
                  <c:v>9161</c:v>
                </c:pt>
                <c:pt idx="9152">
                  <c:v>9162</c:v>
                </c:pt>
                <c:pt idx="9153">
                  <c:v>9163</c:v>
                </c:pt>
                <c:pt idx="9154">
                  <c:v>9164</c:v>
                </c:pt>
                <c:pt idx="9155">
                  <c:v>9165</c:v>
                </c:pt>
                <c:pt idx="9156">
                  <c:v>9166</c:v>
                </c:pt>
                <c:pt idx="9157">
                  <c:v>9167</c:v>
                </c:pt>
                <c:pt idx="9158">
                  <c:v>9168</c:v>
                </c:pt>
                <c:pt idx="9159">
                  <c:v>9169</c:v>
                </c:pt>
                <c:pt idx="9160">
                  <c:v>9170</c:v>
                </c:pt>
                <c:pt idx="9161">
                  <c:v>9171</c:v>
                </c:pt>
                <c:pt idx="9162">
                  <c:v>9172</c:v>
                </c:pt>
                <c:pt idx="9163">
                  <c:v>9173</c:v>
                </c:pt>
                <c:pt idx="9164">
                  <c:v>9174</c:v>
                </c:pt>
                <c:pt idx="9165">
                  <c:v>9175</c:v>
                </c:pt>
                <c:pt idx="9166">
                  <c:v>9176</c:v>
                </c:pt>
                <c:pt idx="9167">
                  <c:v>9177</c:v>
                </c:pt>
                <c:pt idx="9168">
                  <c:v>9178</c:v>
                </c:pt>
                <c:pt idx="9169">
                  <c:v>9179</c:v>
                </c:pt>
                <c:pt idx="9170">
                  <c:v>9180</c:v>
                </c:pt>
                <c:pt idx="9171">
                  <c:v>9181</c:v>
                </c:pt>
                <c:pt idx="9172">
                  <c:v>9182</c:v>
                </c:pt>
                <c:pt idx="9173">
                  <c:v>9183</c:v>
                </c:pt>
                <c:pt idx="9174">
                  <c:v>9184</c:v>
                </c:pt>
                <c:pt idx="9175">
                  <c:v>9185</c:v>
                </c:pt>
                <c:pt idx="9176">
                  <c:v>9186</c:v>
                </c:pt>
                <c:pt idx="9177">
                  <c:v>9187</c:v>
                </c:pt>
                <c:pt idx="9178">
                  <c:v>9188</c:v>
                </c:pt>
                <c:pt idx="9179">
                  <c:v>9189</c:v>
                </c:pt>
                <c:pt idx="9180">
                  <c:v>9190</c:v>
                </c:pt>
                <c:pt idx="9181">
                  <c:v>9191</c:v>
                </c:pt>
                <c:pt idx="9182">
                  <c:v>9192</c:v>
                </c:pt>
                <c:pt idx="9183">
                  <c:v>9193</c:v>
                </c:pt>
                <c:pt idx="9184">
                  <c:v>9194</c:v>
                </c:pt>
                <c:pt idx="9185">
                  <c:v>9195</c:v>
                </c:pt>
                <c:pt idx="9186">
                  <c:v>9196</c:v>
                </c:pt>
                <c:pt idx="9187">
                  <c:v>9197</c:v>
                </c:pt>
                <c:pt idx="9188">
                  <c:v>9198</c:v>
                </c:pt>
                <c:pt idx="9189">
                  <c:v>9199</c:v>
                </c:pt>
                <c:pt idx="9190">
                  <c:v>9200</c:v>
                </c:pt>
                <c:pt idx="9191">
                  <c:v>9201</c:v>
                </c:pt>
                <c:pt idx="9192">
                  <c:v>9202</c:v>
                </c:pt>
                <c:pt idx="9193">
                  <c:v>9203</c:v>
                </c:pt>
                <c:pt idx="9194">
                  <c:v>9204</c:v>
                </c:pt>
                <c:pt idx="9195">
                  <c:v>9205</c:v>
                </c:pt>
                <c:pt idx="9196">
                  <c:v>9206</c:v>
                </c:pt>
                <c:pt idx="9197">
                  <c:v>9207</c:v>
                </c:pt>
                <c:pt idx="9198">
                  <c:v>9208</c:v>
                </c:pt>
                <c:pt idx="9199">
                  <c:v>9209</c:v>
                </c:pt>
                <c:pt idx="9200">
                  <c:v>9210</c:v>
                </c:pt>
                <c:pt idx="9201">
                  <c:v>9211</c:v>
                </c:pt>
                <c:pt idx="9202">
                  <c:v>9212</c:v>
                </c:pt>
                <c:pt idx="9203">
                  <c:v>9213</c:v>
                </c:pt>
                <c:pt idx="9204">
                  <c:v>9214</c:v>
                </c:pt>
                <c:pt idx="9205">
                  <c:v>9215</c:v>
                </c:pt>
                <c:pt idx="9206">
                  <c:v>9216</c:v>
                </c:pt>
                <c:pt idx="9207">
                  <c:v>9217</c:v>
                </c:pt>
                <c:pt idx="9208">
                  <c:v>9218</c:v>
                </c:pt>
                <c:pt idx="9209">
                  <c:v>9219</c:v>
                </c:pt>
                <c:pt idx="9210">
                  <c:v>9220</c:v>
                </c:pt>
                <c:pt idx="9211">
                  <c:v>9221</c:v>
                </c:pt>
                <c:pt idx="9212">
                  <c:v>9222</c:v>
                </c:pt>
                <c:pt idx="9213">
                  <c:v>9223</c:v>
                </c:pt>
                <c:pt idx="9214">
                  <c:v>9224</c:v>
                </c:pt>
                <c:pt idx="9215">
                  <c:v>9225</c:v>
                </c:pt>
                <c:pt idx="9216">
                  <c:v>9226</c:v>
                </c:pt>
                <c:pt idx="9217">
                  <c:v>9227</c:v>
                </c:pt>
                <c:pt idx="9218">
                  <c:v>9228</c:v>
                </c:pt>
                <c:pt idx="9219">
                  <c:v>9229</c:v>
                </c:pt>
                <c:pt idx="9220">
                  <c:v>9230</c:v>
                </c:pt>
                <c:pt idx="9221">
                  <c:v>9231</c:v>
                </c:pt>
                <c:pt idx="9222">
                  <c:v>9232</c:v>
                </c:pt>
                <c:pt idx="9223">
                  <c:v>9233</c:v>
                </c:pt>
                <c:pt idx="9224">
                  <c:v>9234</c:v>
                </c:pt>
                <c:pt idx="9225">
                  <c:v>9235</c:v>
                </c:pt>
                <c:pt idx="9226">
                  <c:v>9236</c:v>
                </c:pt>
                <c:pt idx="9227">
                  <c:v>9237</c:v>
                </c:pt>
                <c:pt idx="9228">
                  <c:v>9238</c:v>
                </c:pt>
                <c:pt idx="9229">
                  <c:v>9239</c:v>
                </c:pt>
                <c:pt idx="9230">
                  <c:v>9240</c:v>
                </c:pt>
                <c:pt idx="9231">
                  <c:v>9241</c:v>
                </c:pt>
                <c:pt idx="9232">
                  <c:v>9242</c:v>
                </c:pt>
                <c:pt idx="9233">
                  <c:v>9243</c:v>
                </c:pt>
                <c:pt idx="9234">
                  <c:v>9244</c:v>
                </c:pt>
                <c:pt idx="9235">
                  <c:v>9245</c:v>
                </c:pt>
                <c:pt idx="9236">
                  <c:v>9246</c:v>
                </c:pt>
                <c:pt idx="9237">
                  <c:v>9247</c:v>
                </c:pt>
                <c:pt idx="9238">
                  <c:v>9248</c:v>
                </c:pt>
                <c:pt idx="9239">
                  <c:v>9249</c:v>
                </c:pt>
                <c:pt idx="9240">
                  <c:v>9250</c:v>
                </c:pt>
                <c:pt idx="9241">
                  <c:v>9251</c:v>
                </c:pt>
                <c:pt idx="9242">
                  <c:v>9252</c:v>
                </c:pt>
                <c:pt idx="9243">
                  <c:v>9253</c:v>
                </c:pt>
                <c:pt idx="9244">
                  <c:v>9254</c:v>
                </c:pt>
                <c:pt idx="9245">
                  <c:v>9255</c:v>
                </c:pt>
                <c:pt idx="9246">
                  <c:v>9256</c:v>
                </c:pt>
                <c:pt idx="9247">
                  <c:v>9257</c:v>
                </c:pt>
                <c:pt idx="9248">
                  <c:v>9258</c:v>
                </c:pt>
                <c:pt idx="9249">
                  <c:v>9259</c:v>
                </c:pt>
                <c:pt idx="9250">
                  <c:v>9260</c:v>
                </c:pt>
                <c:pt idx="9251">
                  <c:v>9261</c:v>
                </c:pt>
                <c:pt idx="9252">
                  <c:v>9262</c:v>
                </c:pt>
                <c:pt idx="9253">
                  <c:v>9263</c:v>
                </c:pt>
                <c:pt idx="9254">
                  <c:v>9264</c:v>
                </c:pt>
                <c:pt idx="9255">
                  <c:v>9265</c:v>
                </c:pt>
                <c:pt idx="9256">
                  <c:v>9266</c:v>
                </c:pt>
                <c:pt idx="9257">
                  <c:v>9267</c:v>
                </c:pt>
                <c:pt idx="9258">
                  <c:v>9268</c:v>
                </c:pt>
                <c:pt idx="9259">
                  <c:v>9269</c:v>
                </c:pt>
                <c:pt idx="9260">
                  <c:v>9270</c:v>
                </c:pt>
                <c:pt idx="9261">
                  <c:v>9271</c:v>
                </c:pt>
                <c:pt idx="9262">
                  <c:v>9272</c:v>
                </c:pt>
                <c:pt idx="9263">
                  <c:v>9273</c:v>
                </c:pt>
                <c:pt idx="9264">
                  <c:v>9274</c:v>
                </c:pt>
                <c:pt idx="9265">
                  <c:v>9275</c:v>
                </c:pt>
                <c:pt idx="9266">
                  <c:v>9276</c:v>
                </c:pt>
                <c:pt idx="9267">
                  <c:v>9277</c:v>
                </c:pt>
                <c:pt idx="9268">
                  <c:v>9278</c:v>
                </c:pt>
                <c:pt idx="9269">
                  <c:v>9279</c:v>
                </c:pt>
                <c:pt idx="9270">
                  <c:v>9280</c:v>
                </c:pt>
                <c:pt idx="9271">
                  <c:v>9281</c:v>
                </c:pt>
                <c:pt idx="9272">
                  <c:v>9282</c:v>
                </c:pt>
                <c:pt idx="9273">
                  <c:v>9283</c:v>
                </c:pt>
                <c:pt idx="9274">
                  <c:v>9284</c:v>
                </c:pt>
                <c:pt idx="9275">
                  <c:v>9285</c:v>
                </c:pt>
                <c:pt idx="9276">
                  <c:v>9286</c:v>
                </c:pt>
                <c:pt idx="9277">
                  <c:v>9287</c:v>
                </c:pt>
                <c:pt idx="9278">
                  <c:v>9288</c:v>
                </c:pt>
                <c:pt idx="9279">
                  <c:v>9289</c:v>
                </c:pt>
                <c:pt idx="9280">
                  <c:v>9290</c:v>
                </c:pt>
                <c:pt idx="9281">
                  <c:v>9291</c:v>
                </c:pt>
                <c:pt idx="9282">
                  <c:v>9292</c:v>
                </c:pt>
                <c:pt idx="9283">
                  <c:v>9293</c:v>
                </c:pt>
                <c:pt idx="9284">
                  <c:v>9294</c:v>
                </c:pt>
                <c:pt idx="9285">
                  <c:v>9295</c:v>
                </c:pt>
                <c:pt idx="9286">
                  <c:v>9296</c:v>
                </c:pt>
                <c:pt idx="9287">
                  <c:v>9297</c:v>
                </c:pt>
                <c:pt idx="9288">
                  <c:v>9298</c:v>
                </c:pt>
                <c:pt idx="9289">
                  <c:v>9299</c:v>
                </c:pt>
                <c:pt idx="9290">
                  <c:v>9300</c:v>
                </c:pt>
                <c:pt idx="9291">
                  <c:v>9301</c:v>
                </c:pt>
                <c:pt idx="9292">
                  <c:v>9302</c:v>
                </c:pt>
                <c:pt idx="9293">
                  <c:v>9303</c:v>
                </c:pt>
                <c:pt idx="9294">
                  <c:v>9304</c:v>
                </c:pt>
                <c:pt idx="9295">
                  <c:v>9305</c:v>
                </c:pt>
                <c:pt idx="9296">
                  <c:v>9306</c:v>
                </c:pt>
                <c:pt idx="9297">
                  <c:v>9307</c:v>
                </c:pt>
                <c:pt idx="9298">
                  <c:v>9308</c:v>
                </c:pt>
                <c:pt idx="9299">
                  <c:v>9309</c:v>
                </c:pt>
                <c:pt idx="9300">
                  <c:v>9310</c:v>
                </c:pt>
                <c:pt idx="9301">
                  <c:v>9311</c:v>
                </c:pt>
                <c:pt idx="9302">
                  <c:v>9312</c:v>
                </c:pt>
                <c:pt idx="9303">
                  <c:v>9313</c:v>
                </c:pt>
                <c:pt idx="9304">
                  <c:v>9314</c:v>
                </c:pt>
                <c:pt idx="9305">
                  <c:v>9315</c:v>
                </c:pt>
                <c:pt idx="9306">
                  <c:v>9316</c:v>
                </c:pt>
                <c:pt idx="9307">
                  <c:v>9317</c:v>
                </c:pt>
                <c:pt idx="9308">
                  <c:v>9318</c:v>
                </c:pt>
                <c:pt idx="9309">
                  <c:v>9319</c:v>
                </c:pt>
                <c:pt idx="9310">
                  <c:v>9320</c:v>
                </c:pt>
                <c:pt idx="9311">
                  <c:v>9321</c:v>
                </c:pt>
                <c:pt idx="9312">
                  <c:v>9322</c:v>
                </c:pt>
                <c:pt idx="9313">
                  <c:v>9323</c:v>
                </c:pt>
                <c:pt idx="9314">
                  <c:v>9324</c:v>
                </c:pt>
                <c:pt idx="9315">
                  <c:v>9325</c:v>
                </c:pt>
                <c:pt idx="9316">
                  <c:v>9326</c:v>
                </c:pt>
                <c:pt idx="9317">
                  <c:v>9327</c:v>
                </c:pt>
                <c:pt idx="9318">
                  <c:v>9328</c:v>
                </c:pt>
                <c:pt idx="9319">
                  <c:v>9329</c:v>
                </c:pt>
                <c:pt idx="9320">
                  <c:v>9330</c:v>
                </c:pt>
                <c:pt idx="9321">
                  <c:v>9331</c:v>
                </c:pt>
                <c:pt idx="9322">
                  <c:v>9332</c:v>
                </c:pt>
                <c:pt idx="9323">
                  <c:v>9333</c:v>
                </c:pt>
                <c:pt idx="9324">
                  <c:v>9334</c:v>
                </c:pt>
                <c:pt idx="9325">
                  <c:v>9335</c:v>
                </c:pt>
                <c:pt idx="9326">
                  <c:v>9336</c:v>
                </c:pt>
                <c:pt idx="9327">
                  <c:v>9337</c:v>
                </c:pt>
                <c:pt idx="9328">
                  <c:v>9338</c:v>
                </c:pt>
                <c:pt idx="9329">
                  <c:v>9339</c:v>
                </c:pt>
                <c:pt idx="9330">
                  <c:v>9340</c:v>
                </c:pt>
                <c:pt idx="9331">
                  <c:v>9341</c:v>
                </c:pt>
                <c:pt idx="9332">
                  <c:v>9342</c:v>
                </c:pt>
                <c:pt idx="9333">
                  <c:v>9343</c:v>
                </c:pt>
                <c:pt idx="9334">
                  <c:v>9344</c:v>
                </c:pt>
                <c:pt idx="9335">
                  <c:v>9345</c:v>
                </c:pt>
                <c:pt idx="9336">
                  <c:v>9346</c:v>
                </c:pt>
                <c:pt idx="9337">
                  <c:v>9347</c:v>
                </c:pt>
                <c:pt idx="9338">
                  <c:v>9348</c:v>
                </c:pt>
                <c:pt idx="9339">
                  <c:v>9349</c:v>
                </c:pt>
                <c:pt idx="9340">
                  <c:v>9350</c:v>
                </c:pt>
                <c:pt idx="9341">
                  <c:v>9351</c:v>
                </c:pt>
                <c:pt idx="9342">
                  <c:v>9352</c:v>
                </c:pt>
                <c:pt idx="9343">
                  <c:v>9353</c:v>
                </c:pt>
                <c:pt idx="9344">
                  <c:v>9354</c:v>
                </c:pt>
                <c:pt idx="9345">
                  <c:v>9355</c:v>
                </c:pt>
                <c:pt idx="9346">
                  <c:v>9356</c:v>
                </c:pt>
                <c:pt idx="9347">
                  <c:v>9357</c:v>
                </c:pt>
                <c:pt idx="9348">
                  <c:v>9358</c:v>
                </c:pt>
                <c:pt idx="9349">
                  <c:v>9359</c:v>
                </c:pt>
                <c:pt idx="9350">
                  <c:v>9360</c:v>
                </c:pt>
                <c:pt idx="9351">
                  <c:v>9361</c:v>
                </c:pt>
                <c:pt idx="9352">
                  <c:v>9362</c:v>
                </c:pt>
                <c:pt idx="9353">
                  <c:v>9363</c:v>
                </c:pt>
                <c:pt idx="9354">
                  <c:v>9364</c:v>
                </c:pt>
                <c:pt idx="9355">
                  <c:v>9365</c:v>
                </c:pt>
                <c:pt idx="9356">
                  <c:v>9366</c:v>
                </c:pt>
                <c:pt idx="9357">
                  <c:v>9367</c:v>
                </c:pt>
                <c:pt idx="9358">
                  <c:v>9368</c:v>
                </c:pt>
                <c:pt idx="9359">
                  <c:v>9369</c:v>
                </c:pt>
                <c:pt idx="9360">
                  <c:v>9370</c:v>
                </c:pt>
                <c:pt idx="9361">
                  <c:v>9371</c:v>
                </c:pt>
                <c:pt idx="9362">
                  <c:v>9372</c:v>
                </c:pt>
                <c:pt idx="9363">
                  <c:v>9373</c:v>
                </c:pt>
                <c:pt idx="9364">
                  <c:v>9374</c:v>
                </c:pt>
                <c:pt idx="9365">
                  <c:v>9375</c:v>
                </c:pt>
                <c:pt idx="9366">
                  <c:v>9376</c:v>
                </c:pt>
                <c:pt idx="9367">
                  <c:v>9377</c:v>
                </c:pt>
                <c:pt idx="9368">
                  <c:v>9378</c:v>
                </c:pt>
                <c:pt idx="9369">
                  <c:v>9379</c:v>
                </c:pt>
                <c:pt idx="9370">
                  <c:v>9380</c:v>
                </c:pt>
                <c:pt idx="9371">
                  <c:v>9381</c:v>
                </c:pt>
                <c:pt idx="9372">
                  <c:v>9382</c:v>
                </c:pt>
                <c:pt idx="9373">
                  <c:v>9383</c:v>
                </c:pt>
                <c:pt idx="9374">
                  <c:v>9384</c:v>
                </c:pt>
                <c:pt idx="9375">
                  <c:v>9385</c:v>
                </c:pt>
                <c:pt idx="9376">
                  <c:v>9386</c:v>
                </c:pt>
                <c:pt idx="9377">
                  <c:v>9387</c:v>
                </c:pt>
                <c:pt idx="9378">
                  <c:v>9388</c:v>
                </c:pt>
                <c:pt idx="9379">
                  <c:v>9389</c:v>
                </c:pt>
                <c:pt idx="9380">
                  <c:v>9390</c:v>
                </c:pt>
                <c:pt idx="9381">
                  <c:v>9391</c:v>
                </c:pt>
                <c:pt idx="9382">
                  <c:v>9392</c:v>
                </c:pt>
                <c:pt idx="9383">
                  <c:v>9393</c:v>
                </c:pt>
                <c:pt idx="9384">
                  <c:v>9394</c:v>
                </c:pt>
                <c:pt idx="9385">
                  <c:v>9395</c:v>
                </c:pt>
                <c:pt idx="9386">
                  <c:v>9396</c:v>
                </c:pt>
                <c:pt idx="9387">
                  <c:v>9397</c:v>
                </c:pt>
                <c:pt idx="9388">
                  <c:v>9398</c:v>
                </c:pt>
                <c:pt idx="9389">
                  <c:v>9399</c:v>
                </c:pt>
                <c:pt idx="9390">
                  <c:v>9400</c:v>
                </c:pt>
                <c:pt idx="9391">
                  <c:v>9401</c:v>
                </c:pt>
                <c:pt idx="9392">
                  <c:v>9402</c:v>
                </c:pt>
                <c:pt idx="9393">
                  <c:v>9403</c:v>
                </c:pt>
                <c:pt idx="9394">
                  <c:v>9404</c:v>
                </c:pt>
                <c:pt idx="9395">
                  <c:v>9405</c:v>
                </c:pt>
                <c:pt idx="9396">
                  <c:v>9406</c:v>
                </c:pt>
                <c:pt idx="9397">
                  <c:v>9407</c:v>
                </c:pt>
                <c:pt idx="9398">
                  <c:v>9408</c:v>
                </c:pt>
                <c:pt idx="9399">
                  <c:v>9409</c:v>
                </c:pt>
                <c:pt idx="9400">
                  <c:v>9410</c:v>
                </c:pt>
                <c:pt idx="9401">
                  <c:v>9411</c:v>
                </c:pt>
                <c:pt idx="9402">
                  <c:v>9412</c:v>
                </c:pt>
                <c:pt idx="9403">
                  <c:v>9413</c:v>
                </c:pt>
                <c:pt idx="9404">
                  <c:v>9414</c:v>
                </c:pt>
                <c:pt idx="9405">
                  <c:v>9415</c:v>
                </c:pt>
                <c:pt idx="9406">
                  <c:v>9416</c:v>
                </c:pt>
                <c:pt idx="9407">
                  <c:v>9417</c:v>
                </c:pt>
                <c:pt idx="9408">
                  <c:v>9418</c:v>
                </c:pt>
                <c:pt idx="9409">
                  <c:v>9419</c:v>
                </c:pt>
                <c:pt idx="9410">
                  <c:v>9420</c:v>
                </c:pt>
                <c:pt idx="9411">
                  <c:v>9421</c:v>
                </c:pt>
                <c:pt idx="9412">
                  <c:v>9422</c:v>
                </c:pt>
                <c:pt idx="9413">
                  <c:v>9423</c:v>
                </c:pt>
                <c:pt idx="9414">
                  <c:v>9424</c:v>
                </c:pt>
                <c:pt idx="9415">
                  <c:v>9425</c:v>
                </c:pt>
                <c:pt idx="9416">
                  <c:v>9426</c:v>
                </c:pt>
                <c:pt idx="9417">
                  <c:v>9427</c:v>
                </c:pt>
                <c:pt idx="9418">
                  <c:v>9428</c:v>
                </c:pt>
                <c:pt idx="9419">
                  <c:v>9429</c:v>
                </c:pt>
                <c:pt idx="9420">
                  <c:v>9430</c:v>
                </c:pt>
                <c:pt idx="9421">
                  <c:v>9431</c:v>
                </c:pt>
                <c:pt idx="9422">
                  <c:v>9432</c:v>
                </c:pt>
                <c:pt idx="9423">
                  <c:v>9433</c:v>
                </c:pt>
                <c:pt idx="9424">
                  <c:v>9434</c:v>
                </c:pt>
                <c:pt idx="9425">
                  <c:v>9435</c:v>
                </c:pt>
                <c:pt idx="9426">
                  <c:v>9436</c:v>
                </c:pt>
                <c:pt idx="9427">
                  <c:v>9437</c:v>
                </c:pt>
                <c:pt idx="9428">
                  <c:v>9438</c:v>
                </c:pt>
                <c:pt idx="9429">
                  <c:v>9439</c:v>
                </c:pt>
                <c:pt idx="9430">
                  <c:v>9440</c:v>
                </c:pt>
                <c:pt idx="9431">
                  <c:v>9441</c:v>
                </c:pt>
                <c:pt idx="9432">
                  <c:v>9442</c:v>
                </c:pt>
                <c:pt idx="9433">
                  <c:v>9443</c:v>
                </c:pt>
                <c:pt idx="9434">
                  <c:v>9444</c:v>
                </c:pt>
                <c:pt idx="9435">
                  <c:v>9445</c:v>
                </c:pt>
                <c:pt idx="9436">
                  <c:v>9446</c:v>
                </c:pt>
                <c:pt idx="9437">
                  <c:v>9447</c:v>
                </c:pt>
                <c:pt idx="9438">
                  <c:v>9448</c:v>
                </c:pt>
                <c:pt idx="9439">
                  <c:v>9449</c:v>
                </c:pt>
                <c:pt idx="9440">
                  <c:v>9450</c:v>
                </c:pt>
                <c:pt idx="9441">
                  <c:v>9451</c:v>
                </c:pt>
                <c:pt idx="9442">
                  <c:v>9452</c:v>
                </c:pt>
                <c:pt idx="9443">
                  <c:v>9453</c:v>
                </c:pt>
                <c:pt idx="9444">
                  <c:v>9454</c:v>
                </c:pt>
                <c:pt idx="9445">
                  <c:v>9455</c:v>
                </c:pt>
                <c:pt idx="9446">
                  <c:v>9456</c:v>
                </c:pt>
                <c:pt idx="9447">
                  <c:v>9457</c:v>
                </c:pt>
                <c:pt idx="9448">
                  <c:v>9458</c:v>
                </c:pt>
                <c:pt idx="9449">
                  <c:v>9459</c:v>
                </c:pt>
                <c:pt idx="9450">
                  <c:v>9460</c:v>
                </c:pt>
                <c:pt idx="9451">
                  <c:v>9461</c:v>
                </c:pt>
                <c:pt idx="9452">
                  <c:v>9462</c:v>
                </c:pt>
                <c:pt idx="9453">
                  <c:v>9463</c:v>
                </c:pt>
                <c:pt idx="9454">
                  <c:v>9464</c:v>
                </c:pt>
                <c:pt idx="9455">
                  <c:v>9465</c:v>
                </c:pt>
                <c:pt idx="9456">
                  <c:v>9466</c:v>
                </c:pt>
                <c:pt idx="9457">
                  <c:v>9467</c:v>
                </c:pt>
                <c:pt idx="9458">
                  <c:v>9468</c:v>
                </c:pt>
                <c:pt idx="9459">
                  <c:v>9469</c:v>
                </c:pt>
                <c:pt idx="9460">
                  <c:v>9470</c:v>
                </c:pt>
                <c:pt idx="9461">
                  <c:v>9471</c:v>
                </c:pt>
                <c:pt idx="9462">
                  <c:v>9472</c:v>
                </c:pt>
                <c:pt idx="9463">
                  <c:v>9473</c:v>
                </c:pt>
                <c:pt idx="9464">
                  <c:v>9474</c:v>
                </c:pt>
                <c:pt idx="9465">
                  <c:v>9475</c:v>
                </c:pt>
                <c:pt idx="9466">
                  <c:v>9476</c:v>
                </c:pt>
                <c:pt idx="9467">
                  <c:v>9477</c:v>
                </c:pt>
                <c:pt idx="9468">
                  <c:v>9478</c:v>
                </c:pt>
                <c:pt idx="9469">
                  <c:v>9479</c:v>
                </c:pt>
                <c:pt idx="9470">
                  <c:v>9480</c:v>
                </c:pt>
                <c:pt idx="9471">
                  <c:v>9481</c:v>
                </c:pt>
                <c:pt idx="9472">
                  <c:v>9482</c:v>
                </c:pt>
                <c:pt idx="9473">
                  <c:v>9483</c:v>
                </c:pt>
                <c:pt idx="9474">
                  <c:v>9484</c:v>
                </c:pt>
                <c:pt idx="9475">
                  <c:v>9485</c:v>
                </c:pt>
                <c:pt idx="9476">
                  <c:v>9486</c:v>
                </c:pt>
                <c:pt idx="9477">
                  <c:v>9487</c:v>
                </c:pt>
                <c:pt idx="9478">
                  <c:v>9488</c:v>
                </c:pt>
                <c:pt idx="9479">
                  <c:v>9489</c:v>
                </c:pt>
                <c:pt idx="9480">
                  <c:v>9490</c:v>
                </c:pt>
                <c:pt idx="9481">
                  <c:v>9491</c:v>
                </c:pt>
                <c:pt idx="9482">
                  <c:v>9492</c:v>
                </c:pt>
                <c:pt idx="9483">
                  <c:v>9493</c:v>
                </c:pt>
                <c:pt idx="9484">
                  <c:v>9494</c:v>
                </c:pt>
                <c:pt idx="9485">
                  <c:v>9495</c:v>
                </c:pt>
                <c:pt idx="9486">
                  <c:v>9496</c:v>
                </c:pt>
                <c:pt idx="9487">
                  <c:v>9497</c:v>
                </c:pt>
                <c:pt idx="9488">
                  <c:v>9498</c:v>
                </c:pt>
                <c:pt idx="9489">
                  <c:v>9499</c:v>
                </c:pt>
                <c:pt idx="9490">
                  <c:v>9500</c:v>
                </c:pt>
                <c:pt idx="9491">
                  <c:v>9501</c:v>
                </c:pt>
                <c:pt idx="9492">
                  <c:v>9502</c:v>
                </c:pt>
                <c:pt idx="9493">
                  <c:v>9503</c:v>
                </c:pt>
                <c:pt idx="9494">
                  <c:v>9504</c:v>
                </c:pt>
                <c:pt idx="9495">
                  <c:v>9505</c:v>
                </c:pt>
                <c:pt idx="9496">
                  <c:v>9506</c:v>
                </c:pt>
                <c:pt idx="9497">
                  <c:v>9507</c:v>
                </c:pt>
                <c:pt idx="9498">
                  <c:v>9508</c:v>
                </c:pt>
                <c:pt idx="9499">
                  <c:v>9509</c:v>
                </c:pt>
                <c:pt idx="9500">
                  <c:v>9510</c:v>
                </c:pt>
                <c:pt idx="9501">
                  <c:v>9511</c:v>
                </c:pt>
                <c:pt idx="9502">
                  <c:v>9512</c:v>
                </c:pt>
                <c:pt idx="9503">
                  <c:v>9513</c:v>
                </c:pt>
                <c:pt idx="9504">
                  <c:v>9514</c:v>
                </c:pt>
                <c:pt idx="9505">
                  <c:v>9515</c:v>
                </c:pt>
                <c:pt idx="9506">
                  <c:v>9516</c:v>
                </c:pt>
                <c:pt idx="9507">
                  <c:v>9517</c:v>
                </c:pt>
                <c:pt idx="9508">
                  <c:v>9518</c:v>
                </c:pt>
                <c:pt idx="9509">
                  <c:v>9519</c:v>
                </c:pt>
                <c:pt idx="9510">
                  <c:v>9520</c:v>
                </c:pt>
                <c:pt idx="9511">
                  <c:v>9521</c:v>
                </c:pt>
                <c:pt idx="9512">
                  <c:v>9522</c:v>
                </c:pt>
                <c:pt idx="9513">
                  <c:v>9523</c:v>
                </c:pt>
                <c:pt idx="9514">
                  <c:v>9524</c:v>
                </c:pt>
                <c:pt idx="9515">
                  <c:v>9525</c:v>
                </c:pt>
                <c:pt idx="9516">
                  <c:v>9526</c:v>
                </c:pt>
                <c:pt idx="9517">
                  <c:v>9527</c:v>
                </c:pt>
                <c:pt idx="9518">
                  <c:v>9528</c:v>
                </c:pt>
                <c:pt idx="9519">
                  <c:v>9529</c:v>
                </c:pt>
                <c:pt idx="9520">
                  <c:v>9530</c:v>
                </c:pt>
                <c:pt idx="9521">
                  <c:v>9531</c:v>
                </c:pt>
                <c:pt idx="9522">
                  <c:v>9532</c:v>
                </c:pt>
                <c:pt idx="9523">
                  <c:v>9533</c:v>
                </c:pt>
                <c:pt idx="9524">
                  <c:v>9534</c:v>
                </c:pt>
                <c:pt idx="9525">
                  <c:v>9535</c:v>
                </c:pt>
                <c:pt idx="9526">
                  <c:v>9536</c:v>
                </c:pt>
                <c:pt idx="9527">
                  <c:v>9537</c:v>
                </c:pt>
                <c:pt idx="9528">
                  <c:v>9538</c:v>
                </c:pt>
                <c:pt idx="9529">
                  <c:v>9539</c:v>
                </c:pt>
                <c:pt idx="9530">
                  <c:v>9540</c:v>
                </c:pt>
                <c:pt idx="9531">
                  <c:v>9541</c:v>
                </c:pt>
                <c:pt idx="9532">
                  <c:v>9542</c:v>
                </c:pt>
                <c:pt idx="9533">
                  <c:v>9543</c:v>
                </c:pt>
                <c:pt idx="9534">
                  <c:v>9544</c:v>
                </c:pt>
                <c:pt idx="9535">
                  <c:v>9545</c:v>
                </c:pt>
                <c:pt idx="9536">
                  <c:v>9546</c:v>
                </c:pt>
                <c:pt idx="9537">
                  <c:v>9547</c:v>
                </c:pt>
                <c:pt idx="9538">
                  <c:v>9548</c:v>
                </c:pt>
                <c:pt idx="9539">
                  <c:v>9549</c:v>
                </c:pt>
                <c:pt idx="9540">
                  <c:v>9550</c:v>
                </c:pt>
                <c:pt idx="9541">
                  <c:v>9551</c:v>
                </c:pt>
                <c:pt idx="9542">
                  <c:v>9552</c:v>
                </c:pt>
                <c:pt idx="9543">
                  <c:v>9553</c:v>
                </c:pt>
                <c:pt idx="9544">
                  <c:v>9554</c:v>
                </c:pt>
                <c:pt idx="9545">
                  <c:v>9555</c:v>
                </c:pt>
                <c:pt idx="9546">
                  <c:v>9556</c:v>
                </c:pt>
                <c:pt idx="9547">
                  <c:v>9557</c:v>
                </c:pt>
                <c:pt idx="9548">
                  <c:v>9558</c:v>
                </c:pt>
                <c:pt idx="9549">
                  <c:v>9559</c:v>
                </c:pt>
                <c:pt idx="9550">
                  <c:v>9560</c:v>
                </c:pt>
                <c:pt idx="9551">
                  <c:v>9561</c:v>
                </c:pt>
                <c:pt idx="9552">
                  <c:v>9562</c:v>
                </c:pt>
                <c:pt idx="9553">
                  <c:v>9563</c:v>
                </c:pt>
                <c:pt idx="9554">
                  <c:v>9564</c:v>
                </c:pt>
                <c:pt idx="9555">
                  <c:v>9565</c:v>
                </c:pt>
                <c:pt idx="9556">
                  <c:v>9566</c:v>
                </c:pt>
                <c:pt idx="9557">
                  <c:v>9567</c:v>
                </c:pt>
                <c:pt idx="9558">
                  <c:v>9568</c:v>
                </c:pt>
                <c:pt idx="9559">
                  <c:v>9569</c:v>
                </c:pt>
                <c:pt idx="9560">
                  <c:v>9570</c:v>
                </c:pt>
                <c:pt idx="9561">
                  <c:v>9571</c:v>
                </c:pt>
                <c:pt idx="9562">
                  <c:v>9572</c:v>
                </c:pt>
                <c:pt idx="9563">
                  <c:v>9573</c:v>
                </c:pt>
                <c:pt idx="9564">
                  <c:v>9574</c:v>
                </c:pt>
                <c:pt idx="9565">
                  <c:v>9575</c:v>
                </c:pt>
                <c:pt idx="9566">
                  <c:v>9576</c:v>
                </c:pt>
                <c:pt idx="9567">
                  <c:v>9577</c:v>
                </c:pt>
                <c:pt idx="9568">
                  <c:v>9578</c:v>
                </c:pt>
                <c:pt idx="9569">
                  <c:v>9579</c:v>
                </c:pt>
                <c:pt idx="9570">
                  <c:v>9580</c:v>
                </c:pt>
                <c:pt idx="9571">
                  <c:v>9581</c:v>
                </c:pt>
                <c:pt idx="9572">
                  <c:v>9582</c:v>
                </c:pt>
                <c:pt idx="9573">
                  <c:v>9583</c:v>
                </c:pt>
                <c:pt idx="9574">
                  <c:v>9584</c:v>
                </c:pt>
                <c:pt idx="9575">
                  <c:v>9585</c:v>
                </c:pt>
                <c:pt idx="9576">
                  <c:v>9586</c:v>
                </c:pt>
                <c:pt idx="9577">
                  <c:v>9587</c:v>
                </c:pt>
                <c:pt idx="9578">
                  <c:v>9588</c:v>
                </c:pt>
                <c:pt idx="9579">
                  <c:v>9589</c:v>
                </c:pt>
                <c:pt idx="9580">
                  <c:v>9590</c:v>
                </c:pt>
                <c:pt idx="9581">
                  <c:v>9591</c:v>
                </c:pt>
                <c:pt idx="9582">
                  <c:v>9592</c:v>
                </c:pt>
                <c:pt idx="9583">
                  <c:v>9593</c:v>
                </c:pt>
                <c:pt idx="9584">
                  <c:v>9594</c:v>
                </c:pt>
                <c:pt idx="9585">
                  <c:v>9595</c:v>
                </c:pt>
                <c:pt idx="9586">
                  <c:v>9596</c:v>
                </c:pt>
                <c:pt idx="9587">
                  <c:v>9597</c:v>
                </c:pt>
                <c:pt idx="9588">
                  <c:v>9598</c:v>
                </c:pt>
                <c:pt idx="9589">
                  <c:v>9599</c:v>
                </c:pt>
                <c:pt idx="9590">
                  <c:v>9600</c:v>
                </c:pt>
                <c:pt idx="9591">
                  <c:v>9601</c:v>
                </c:pt>
                <c:pt idx="9592">
                  <c:v>9602</c:v>
                </c:pt>
                <c:pt idx="9593">
                  <c:v>9603</c:v>
                </c:pt>
                <c:pt idx="9594">
                  <c:v>9604</c:v>
                </c:pt>
                <c:pt idx="9595">
                  <c:v>9605</c:v>
                </c:pt>
                <c:pt idx="9596">
                  <c:v>9606</c:v>
                </c:pt>
                <c:pt idx="9597">
                  <c:v>9607</c:v>
                </c:pt>
                <c:pt idx="9598">
                  <c:v>9608</c:v>
                </c:pt>
                <c:pt idx="9599">
                  <c:v>9609</c:v>
                </c:pt>
                <c:pt idx="9600">
                  <c:v>9610</c:v>
                </c:pt>
                <c:pt idx="9601">
                  <c:v>9611</c:v>
                </c:pt>
                <c:pt idx="9602">
                  <c:v>9612</c:v>
                </c:pt>
                <c:pt idx="9603">
                  <c:v>9613</c:v>
                </c:pt>
                <c:pt idx="9604">
                  <c:v>9614</c:v>
                </c:pt>
                <c:pt idx="9605">
                  <c:v>9615</c:v>
                </c:pt>
                <c:pt idx="9606">
                  <c:v>9616</c:v>
                </c:pt>
                <c:pt idx="9607">
                  <c:v>9617</c:v>
                </c:pt>
                <c:pt idx="9608">
                  <c:v>9618</c:v>
                </c:pt>
                <c:pt idx="9609">
                  <c:v>9619</c:v>
                </c:pt>
                <c:pt idx="9610">
                  <c:v>9620</c:v>
                </c:pt>
                <c:pt idx="9611">
                  <c:v>9621</c:v>
                </c:pt>
                <c:pt idx="9612">
                  <c:v>9622</c:v>
                </c:pt>
                <c:pt idx="9613">
                  <c:v>9623</c:v>
                </c:pt>
                <c:pt idx="9614">
                  <c:v>9624</c:v>
                </c:pt>
                <c:pt idx="9615">
                  <c:v>9625</c:v>
                </c:pt>
                <c:pt idx="9616">
                  <c:v>9626</c:v>
                </c:pt>
                <c:pt idx="9617">
                  <c:v>9627</c:v>
                </c:pt>
                <c:pt idx="9618">
                  <c:v>9628</c:v>
                </c:pt>
                <c:pt idx="9619">
                  <c:v>9629</c:v>
                </c:pt>
                <c:pt idx="9620">
                  <c:v>9630</c:v>
                </c:pt>
                <c:pt idx="9621">
                  <c:v>9631</c:v>
                </c:pt>
                <c:pt idx="9622">
                  <c:v>9632</c:v>
                </c:pt>
                <c:pt idx="9623">
                  <c:v>9633</c:v>
                </c:pt>
                <c:pt idx="9624">
                  <c:v>9634</c:v>
                </c:pt>
                <c:pt idx="9625">
                  <c:v>9635</c:v>
                </c:pt>
                <c:pt idx="9626">
                  <c:v>9636</c:v>
                </c:pt>
                <c:pt idx="9627">
                  <c:v>9637</c:v>
                </c:pt>
                <c:pt idx="9628">
                  <c:v>9638</c:v>
                </c:pt>
                <c:pt idx="9629">
                  <c:v>9639</c:v>
                </c:pt>
                <c:pt idx="9630">
                  <c:v>9640</c:v>
                </c:pt>
                <c:pt idx="9631">
                  <c:v>9641</c:v>
                </c:pt>
                <c:pt idx="9632">
                  <c:v>9642</c:v>
                </c:pt>
                <c:pt idx="9633">
                  <c:v>9643</c:v>
                </c:pt>
                <c:pt idx="9634">
                  <c:v>9644</c:v>
                </c:pt>
                <c:pt idx="9635">
                  <c:v>9645</c:v>
                </c:pt>
                <c:pt idx="9636">
                  <c:v>9646</c:v>
                </c:pt>
                <c:pt idx="9637">
                  <c:v>9647</c:v>
                </c:pt>
                <c:pt idx="9638">
                  <c:v>9648</c:v>
                </c:pt>
                <c:pt idx="9639">
                  <c:v>9649</c:v>
                </c:pt>
                <c:pt idx="9640">
                  <c:v>9650</c:v>
                </c:pt>
                <c:pt idx="9641">
                  <c:v>9651</c:v>
                </c:pt>
                <c:pt idx="9642">
                  <c:v>9652</c:v>
                </c:pt>
                <c:pt idx="9643">
                  <c:v>9653</c:v>
                </c:pt>
                <c:pt idx="9644">
                  <c:v>9654</c:v>
                </c:pt>
                <c:pt idx="9645">
                  <c:v>9655</c:v>
                </c:pt>
                <c:pt idx="9646">
                  <c:v>9656</c:v>
                </c:pt>
                <c:pt idx="9647">
                  <c:v>9657</c:v>
                </c:pt>
                <c:pt idx="9648">
                  <c:v>9658</c:v>
                </c:pt>
                <c:pt idx="9649">
                  <c:v>9659</c:v>
                </c:pt>
                <c:pt idx="9650">
                  <c:v>9660</c:v>
                </c:pt>
                <c:pt idx="9651">
                  <c:v>9661</c:v>
                </c:pt>
                <c:pt idx="9652">
                  <c:v>9662</c:v>
                </c:pt>
                <c:pt idx="9653">
                  <c:v>9663</c:v>
                </c:pt>
                <c:pt idx="9654">
                  <c:v>9664</c:v>
                </c:pt>
                <c:pt idx="9655">
                  <c:v>9665</c:v>
                </c:pt>
                <c:pt idx="9656">
                  <c:v>9666</c:v>
                </c:pt>
                <c:pt idx="9657">
                  <c:v>9667</c:v>
                </c:pt>
                <c:pt idx="9658">
                  <c:v>9668</c:v>
                </c:pt>
                <c:pt idx="9659">
                  <c:v>9669</c:v>
                </c:pt>
                <c:pt idx="9660">
                  <c:v>9670</c:v>
                </c:pt>
                <c:pt idx="9661">
                  <c:v>9671</c:v>
                </c:pt>
                <c:pt idx="9662">
                  <c:v>9672</c:v>
                </c:pt>
                <c:pt idx="9663">
                  <c:v>9673</c:v>
                </c:pt>
                <c:pt idx="9664">
                  <c:v>9674</c:v>
                </c:pt>
                <c:pt idx="9665">
                  <c:v>9675</c:v>
                </c:pt>
                <c:pt idx="9666">
                  <c:v>9676</c:v>
                </c:pt>
                <c:pt idx="9667">
                  <c:v>9677</c:v>
                </c:pt>
                <c:pt idx="9668">
                  <c:v>9678</c:v>
                </c:pt>
                <c:pt idx="9669">
                  <c:v>9679</c:v>
                </c:pt>
                <c:pt idx="9670">
                  <c:v>9680</c:v>
                </c:pt>
                <c:pt idx="9671">
                  <c:v>9681</c:v>
                </c:pt>
                <c:pt idx="9672">
                  <c:v>9682</c:v>
                </c:pt>
                <c:pt idx="9673">
                  <c:v>9683</c:v>
                </c:pt>
                <c:pt idx="9674">
                  <c:v>9684</c:v>
                </c:pt>
                <c:pt idx="9675">
                  <c:v>9685</c:v>
                </c:pt>
                <c:pt idx="9676">
                  <c:v>9686</c:v>
                </c:pt>
                <c:pt idx="9677">
                  <c:v>9687</c:v>
                </c:pt>
                <c:pt idx="9678">
                  <c:v>9688</c:v>
                </c:pt>
                <c:pt idx="9679">
                  <c:v>9689</c:v>
                </c:pt>
                <c:pt idx="9680">
                  <c:v>9690</c:v>
                </c:pt>
                <c:pt idx="9681">
                  <c:v>9691</c:v>
                </c:pt>
                <c:pt idx="9682">
                  <c:v>9692</c:v>
                </c:pt>
                <c:pt idx="9683">
                  <c:v>9693</c:v>
                </c:pt>
                <c:pt idx="9684">
                  <c:v>9694</c:v>
                </c:pt>
                <c:pt idx="9685">
                  <c:v>9695</c:v>
                </c:pt>
                <c:pt idx="9686">
                  <c:v>9696</c:v>
                </c:pt>
                <c:pt idx="9687">
                  <c:v>9697</c:v>
                </c:pt>
                <c:pt idx="9688">
                  <c:v>9698</c:v>
                </c:pt>
                <c:pt idx="9689">
                  <c:v>9699</c:v>
                </c:pt>
                <c:pt idx="9690">
                  <c:v>9700</c:v>
                </c:pt>
                <c:pt idx="9691">
                  <c:v>9701</c:v>
                </c:pt>
                <c:pt idx="9692">
                  <c:v>9702</c:v>
                </c:pt>
                <c:pt idx="9693">
                  <c:v>9703</c:v>
                </c:pt>
                <c:pt idx="9694">
                  <c:v>9704</c:v>
                </c:pt>
                <c:pt idx="9695">
                  <c:v>9705</c:v>
                </c:pt>
                <c:pt idx="9696">
                  <c:v>9706</c:v>
                </c:pt>
                <c:pt idx="9697">
                  <c:v>9707</c:v>
                </c:pt>
                <c:pt idx="9698">
                  <c:v>9708</c:v>
                </c:pt>
                <c:pt idx="9699">
                  <c:v>9709</c:v>
                </c:pt>
                <c:pt idx="9700">
                  <c:v>9710</c:v>
                </c:pt>
                <c:pt idx="9701">
                  <c:v>9711</c:v>
                </c:pt>
                <c:pt idx="9702">
                  <c:v>9712</c:v>
                </c:pt>
                <c:pt idx="9703">
                  <c:v>9713</c:v>
                </c:pt>
                <c:pt idx="9704">
                  <c:v>9714</c:v>
                </c:pt>
                <c:pt idx="9705">
                  <c:v>9715</c:v>
                </c:pt>
                <c:pt idx="9706">
                  <c:v>9716</c:v>
                </c:pt>
                <c:pt idx="9707">
                  <c:v>9717</c:v>
                </c:pt>
                <c:pt idx="9708">
                  <c:v>9718</c:v>
                </c:pt>
                <c:pt idx="9709">
                  <c:v>9719</c:v>
                </c:pt>
                <c:pt idx="9710">
                  <c:v>9720</c:v>
                </c:pt>
                <c:pt idx="9711">
                  <c:v>9721</c:v>
                </c:pt>
                <c:pt idx="9712">
                  <c:v>9722</c:v>
                </c:pt>
                <c:pt idx="9713">
                  <c:v>9723</c:v>
                </c:pt>
                <c:pt idx="9714">
                  <c:v>9724</c:v>
                </c:pt>
                <c:pt idx="9715">
                  <c:v>9725</c:v>
                </c:pt>
                <c:pt idx="9716">
                  <c:v>9726</c:v>
                </c:pt>
                <c:pt idx="9717">
                  <c:v>9727</c:v>
                </c:pt>
                <c:pt idx="9718">
                  <c:v>9728</c:v>
                </c:pt>
                <c:pt idx="9719">
                  <c:v>9729</c:v>
                </c:pt>
                <c:pt idx="9720">
                  <c:v>9730</c:v>
                </c:pt>
                <c:pt idx="9721">
                  <c:v>9731</c:v>
                </c:pt>
                <c:pt idx="9722">
                  <c:v>9732</c:v>
                </c:pt>
                <c:pt idx="9723">
                  <c:v>9733</c:v>
                </c:pt>
                <c:pt idx="9724">
                  <c:v>9734</c:v>
                </c:pt>
                <c:pt idx="9725">
                  <c:v>9735</c:v>
                </c:pt>
                <c:pt idx="9726">
                  <c:v>9736</c:v>
                </c:pt>
                <c:pt idx="9727">
                  <c:v>9737</c:v>
                </c:pt>
                <c:pt idx="9728">
                  <c:v>9738</c:v>
                </c:pt>
                <c:pt idx="9729">
                  <c:v>9739</c:v>
                </c:pt>
                <c:pt idx="9730">
                  <c:v>9740</c:v>
                </c:pt>
                <c:pt idx="9731">
                  <c:v>9741</c:v>
                </c:pt>
                <c:pt idx="9732">
                  <c:v>9742</c:v>
                </c:pt>
                <c:pt idx="9733">
                  <c:v>9743</c:v>
                </c:pt>
                <c:pt idx="9734">
                  <c:v>9744</c:v>
                </c:pt>
                <c:pt idx="9735">
                  <c:v>9745</c:v>
                </c:pt>
                <c:pt idx="9736">
                  <c:v>9746</c:v>
                </c:pt>
                <c:pt idx="9737">
                  <c:v>9747</c:v>
                </c:pt>
                <c:pt idx="9738">
                  <c:v>9748</c:v>
                </c:pt>
                <c:pt idx="9739">
                  <c:v>9749</c:v>
                </c:pt>
                <c:pt idx="9740">
                  <c:v>9750</c:v>
                </c:pt>
                <c:pt idx="9741">
                  <c:v>9751</c:v>
                </c:pt>
                <c:pt idx="9742">
                  <c:v>9752</c:v>
                </c:pt>
                <c:pt idx="9743">
                  <c:v>9753</c:v>
                </c:pt>
                <c:pt idx="9744">
                  <c:v>9754</c:v>
                </c:pt>
                <c:pt idx="9745">
                  <c:v>9755</c:v>
                </c:pt>
                <c:pt idx="9746">
                  <c:v>9756</c:v>
                </c:pt>
                <c:pt idx="9747">
                  <c:v>9757</c:v>
                </c:pt>
                <c:pt idx="9748">
                  <c:v>9758</c:v>
                </c:pt>
                <c:pt idx="9749">
                  <c:v>9759</c:v>
                </c:pt>
                <c:pt idx="9750">
                  <c:v>9760</c:v>
                </c:pt>
                <c:pt idx="9751">
                  <c:v>9761</c:v>
                </c:pt>
                <c:pt idx="9752">
                  <c:v>9762</c:v>
                </c:pt>
                <c:pt idx="9753">
                  <c:v>9763</c:v>
                </c:pt>
                <c:pt idx="9754">
                  <c:v>9764</c:v>
                </c:pt>
                <c:pt idx="9755">
                  <c:v>9765</c:v>
                </c:pt>
                <c:pt idx="9756">
                  <c:v>9766</c:v>
                </c:pt>
                <c:pt idx="9757">
                  <c:v>9767</c:v>
                </c:pt>
                <c:pt idx="9758">
                  <c:v>9768</c:v>
                </c:pt>
                <c:pt idx="9759">
                  <c:v>9769</c:v>
                </c:pt>
                <c:pt idx="9760">
                  <c:v>9770</c:v>
                </c:pt>
                <c:pt idx="9761">
                  <c:v>9771</c:v>
                </c:pt>
                <c:pt idx="9762">
                  <c:v>9772</c:v>
                </c:pt>
                <c:pt idx="9763">
                  <c:v>9773</c:v>
                </c:pt>
                <c:pt idx="9764">
                  <c:v>9774</c:v>
                </c:pt>
                <c:pt idx="9765">
                  <c:v>9775</c:v>
                </c:pt>
                <c:pt idx="9766">
                  <c:v>9776</c:v>
                </c:pt>
                <c:pt idx="9767">
                  <c:v>9777</c:v>
                </c:pt>
                <c:pt idx="9768">
                  <c:v>9778</c:v>
                </c:pt>
                <c:pt idx="9769">
                  <c:v>9779</c:v>
                </c:pt>
                <c:pt idx="9770">
                  <c:v>9780</c:v>
                </c:pt>
                <c:pt idx="9771">
                  <c:v>9781</c:v>
                </c:pt>
                <c:pt idx="9772">
                  <c:v>9782</c:v>
                </c:pt>
                <c:pt idx="9773">
                  <c:v>9783</c:v>
                </c:pt>
                <c:pt idx="9774">
                  <c:v>9784</c:v>
                </c:pt>
                <c:pt idx="9775">
                  <c:v>9785</c:v>
                </c:pt>
                <c:pt idx="9776">
                  <c:v>9786</c:v>
                </c:pt>
                <c:pt idx="9777">
                  <c:v>9787</c:v>
                </c:pt>
                <c:pt idx="9778">
                  <c:v>9788</c:v>
                </c:pt>
                <c:pt idx="9779">
                  <c:v>9789</c:v>
                </c:pt>
                <c:pt idx="9780">
                  <c:v>9790</c:v>
                </c:pt>
                <c:pt idx="9781">
                  <c:v>9791</c:v>
                </c:pt>
                <c:pt idx="9782">
                  <c:v>9792</c:v>
                </c:pt>
                <c:pt idx="9783">
                  <c:v>9793</c:v>
                </c:pt>
                <c:pt idx="9784">
                  <c:v>9794</c:v>
                </c:pt>
                <c:pt idx="9785">
                  <c:v>9795</c:v>
                </c:pt>
                <c:pt idx="9786">
                  <c:v>9796</c:v>
                </c:pt>
                <c:pt idx="9787">
                  <c:v>9797</c:v>
                </c:pt>
                <c:pt idx="9788">
                  <c:v>9798</c:v>
                </c:pt>
                <c:pt idx="9789">
                  <c:v>9799</c:v>
                </c:pt>
                <c:pt idx="9790">
                  <c:v>9800</c:v>
                </c:pt>
                <c:pt idx="9791">
                  <c:v>9801</c:v>
                </c:pt>
                <c:pt idx="9792">
                  <c:v>9802</c:v>
                </c:pt>
                <c:pt idx="9793">
                  <c:v>9803</c:v>
                </c:pt>
                <c:pt idx="9794">
                  <c:v>9804</c:v>
                </c:pt>
                <c:pt idx="9795">
                  <c:v>9805</c:v>
                </c:pt>
                <c:pt idx="9796">
                  <c:v>9806</c:v>
                </c:pt>
                <c:pt idx="9797">
                  <c:v>9807</c:v>
                </c:pt>
                <c:pt idx="9798">
                  <c:v>9808</c:v>
                </c:pt>
                <c:pt idx="9799">
                  <c:v>9809</c:v>
                </c:pt>
                <c:pt idx="9800">
                  <c:v>9810</c:v>
                </c:pt>
                <c:pt idx="9801">
                  <c:v>9811</c:v>
                </c:pt>
                <c:pt idx="9802">
                  <c:v>9812</c:v>
                </c:pt>
                <c:pt idx="9803">
                  <c:v>9813</c:v>
                </c:pt>
                <c:pt idx="9804">
                  <c:v>9814</c:v>
                </c:pt>
                <c:pt idx="9805">
                  <c:v>9815</c:v>
                </c:pt>
                <c:pt idx="9806">
                  <c:v>9816</c:v>
                </c:pt>
                <c:pt idx="9807">
                  <c:v>9817</c:v>
                </c:pt>
                <c:pt idx="9808">
                  <c:v>9818</c:v>
                </c:pt>
                <c:pt idx="9809">
                  <c:v>9819</c:v>
                </c:pt>
                <c:pt idx="9810">
                  <c:v>9820</c:v>
                </c:pt>
                <c:pt idx="9811">
                  <c:v>9821</c:v>
                </c:pt>
                <c:pt idx="9812">
                  <c:v>9822</c:v>
                </c:pt>
                <c:pt idx="9813">
                  <c:v>9823</c:v>
                </c:pt>
                <c:pt idx="9814">
                  <c:v>9824</c:v>
                </c:pt>
                <c:pt idx="9815">
                  <c:v>9825</c:v>
                </c:pt>
                <c:pt idx="9816">
                  <c:v>9826</c:v>
                </c:pt>
                <c:pt idx="9817">
                  <c:v>9827</c:v>
                </c:pt>
                <c:pt idx="9818">
                  <c:v>9828</c:v>
                </c:pt>
                <c:pt idx="9819">
                  <c:v>9829</c:v>
                </c:pt>
                <c:pt idx="9820">
                  <c:v>9830</c:v>
                </c:pt>
                <c:pt idx="9821">
                  <c:v>9831</c:v>
                </c:pt>
                <c:pt idx="9822">
                  <c:v>9832</c:v>
                </c:pt>
                <c:pt idx="9823">
                  <c:v>9833</c:v>
                </c:pt>
                <c:pt idx="9824">
                  <c:v>9834</c:v>
                </c:pt>
                <c:pt idx="9825">
                  <c:v>9835</c:v>
                </c:pt>
                <c:pt idx="9826">
                  <c:v>9836</c:v>
                </c:pt>
                <c:pt idx="9827">
                  <c:v>9837</c:v>
                </c:pt>
                <c:pt idx="9828">
                  <c:v>9838</c:v>
                </c:pt>
                <c:pt idx="9829">
                  <c:v>9839</c:v>
                </c:pt>
                <c:pt idx="9830">
                  <c:v>9840</c:v>
                </c:pt>
                <c:pt idx="9831">
                  <c:v>9841</c:v>
                </c:pt>
                <c:pt idx="9832">
                  <c:v>9842</c:v>
                </c:pt>
                <c:pt idx="9833">
                  <c:v>9843</c:v>
                </c:pt>
                <c:pt idx="9834">
                  <c:v>9844</c:v>
                </c:pt>
                <c:pt idx="9835">
                  <c:v>9845</c:v>
                </c:pt>
                <c:pt idx="9836">
                  <c:v>9846</c:v>
                </c:pt>
                <c:pt idx="9837">
                  <c:v>9847</c:v>
                </c:pt>
                <c:pt idx="9838">
                  <c:v>9848</c:v>
                </c:pt>
                <c:pt idx="9839">
                  <c:v>9849</c:v>
                </c:pt>
                <c:pt idx="9840">
                  <c:v>9850</c:v>
                </c:pt>
                <c:pt idx="9841">
                  <c:v>9851</c:v>
                </c:pt>
                <c:pt idx="9842">
                  <c:v>9852</c:v>
                </c:pt>
                <c:pt idx="9843">
                  <c:v>9853</c:v>
                </c:pt>
                <c:pt idx="9844">
                  <c:v>9854</c:v>
                </c:pt>
                <c:pt idx="9845">
                  <c:v>9855</c:v>
                </c:pt>
                <c:pt idx="9846">
                  <c:v>9856</c:v>
                </c:pt>
                <c:pt idx="9847">
                  <c:v>9857</c:v>
                </c:pt>
                <c:pt idx="9848">
                  <c:v>9858</c:v>
                </c:pt>
                <c:pt idx="9849">
                  <c:v>9859</c:v>
                </c:pt>
                <c:pt idx="9850">
                  <c:v>9860</c:v>
                </c:pt>
                <c:pt idx="9851">
                  <c:v>9861</c:v>
                </c:pt>
                <c:pt idx="9852">
                  <c:v>9862</c:v>
                </c:pt>
                <c:pt idx="9853">
                  <c:v>9863</c:v>
                </c:pt>
                <c:pt idx="9854">
                  <c:v>9864</c:v>
                </c:pt>
                <c:pt idx="9855">
                  <c:v>9865</c:v>
                </c:pt>
                <c:pt idx="9856">
                  <c:v>9866</c:v>
                </c:pt>
                <c:pt idx="9857">
                  <c:v>9867</c:v>
                </c:pt>
                <c:pt idx="9858">
                  <c:v>9868</c:v>
                </c:pt>
                <c:pt idx="9859">
                  <c:v>9869</c:v>
                </c:pt>
                <c:pt idx="9860">
                  <c:v>9870</c:v>
                </c:pt>
                <c:pt idx="9861">
                  <c:v>9871</c:v>
                </c:pt>
                <c:pt idx="9862">
                  <c:v>9872</c:v>
                </c:pt>
                <c:pt idx="9863">
                  <c:v>9873</c:v>
                </c:pt>
                <c:pt idx="9864">
                  <c:v>9874</c:v>
                </c:pt>
                <c:pt idx="9865">
                  <c:v>9875</c:v>
                </c:pt>
                <c:pt idx="9866">
                  <c:v>9876</c:v>
                </c:pt>
                <c:pt idx="9867">
                  <c:v>9877</c:v>
                </c:pt>
                <c:pt idx="9868">
                  <c:v>9878</c:v>
                </c:pt>
                <c:pt idx="9869">
                  <c:v>9879</c:v>
                </c:pt>
                <c:pt idx="9870">
                  <c:v>9880</c:v>
                </c:pt>
                <c:pt idx="9871">
                  <c:v>9881</c:v>
                </c:pt>
                <c:pt idx="9872">
                  <c:v>9882</c:v>
                </c:pt>
                <c:pt idx="9873">
                  <c:v>9883</c:v>
                </c:pt>
                <c:pt idx="9874">
                  <c:v>9884</c:v>
                </c:pt>
                <c:pt idx="9875">
                  <c:v>9885</c:v>
                </c:pt>
                <c:pt idx="9876">
                  <c:v>9886</c:v>
                </c:pt>
                <c:pt idx="9877">
                  <c:v>9887</c:v>
                </c:pt>
                <c:pt idx="9878">
                  <c:v>9888</c:v>
                </c:pt>
                <c:pt idx="9879">
                  <c:v>9889</c:v>
                </c:pt>
                <c:pt idx="9880">
                  <c:v>9890</c:v>
                </c:pt>
                <c:pt idx="9881">
                  <c:v>9891</c:v>
                </c:pt>
                <c:pt idx="9882">
                  <c:v>9892</c:v>
                </c:pt>
                <c:pt idx="9883">
                  <c:v>9893</c:v>
                </c:pt>
                <c:pt idx="9884">
                  <c:v>9894</c:v>
                </c:pt>
                <c:pt idx="9885">
                  <c:v>9895</c:v>
                </c:pt>
                <c:pt idx="9886">
                  <c:v>9896</c:v>
                </c:pt>
                <c:pt idx="9887">
                  <c:v>9897</c:v>
                </c:pt>
                <c:pt idx="9888">
                  <c:v>9898</c:v>
                </c:pt>
                <c:pt idx="9889">
                  <c:v>9899</c:v>
                </c:pt>
                <c:pt idx="9890">
                  <c:v>9900</c:v>
                </c:pt>
                <c:pt idx="9891">
                  <c:v>9901</c:v>
                </c:pt>
                <c:pt idx="9892">
                  <c:v>9902</c:v>
                </c:pt>
                <c:pt idx="9893">
                  <c:v>9903</c:v>
                </c:pt>
                <c:pt idx="9894">
                  <c:v>9904</c:v>
                </c:pt>
                <c:pt idx="9895">
                  <c:v>9905</c:v>
                </c:pt>
                <c:pt idx="9896">
                  <c:v>9906</c:v>
                </c:pt>
                <c:pt idx="9897">
                  <c:v>9907</c:v>
                </c:pt>
                <c:pt idx="9898">
                  <c:v>9908</c:v>
                </c:pt>
                <c:pt idx="9899">
                  <c:v>9909</c:v>
                </c:pt>
                <c:pt idx="9900">
                  <c:v>9910</c:v>
                </c:pt>
                <c:pt idx="9901">
                  <c:v>9911</c:v>
                </c:pt>
                <c:pt idx="9902">
                  <c:v>9912</c:v>
                </c:pt>
                <c:pt idx="9903">
                  <c:v>9913</c:v>
                </c:pt>
                <c:pt idx="9904">
                  <c:v>9914</c:v>
                </c:pt>
                <c:pt idx="9905">
                  <c:v>9915</c:v>
                </c:pt>
                <c:pt idx="9906">
                  <c:v>9916</c:v>
                </c:pt>
                <c:pt idx="9907">
                  <c:v>9917</c:v>
                </c:pt>
                <c:pt idx="9908">
                  <c:v>9918</c:v>
                </c:pt>
                <c:pt idx="9909">
                  <c:v>9919</c:v>
                </c:pt>
                <c:pt idx="9910">
                  <c:v>9920</c:v>
                </c:pt>
                <c:pt idx="9911">
                  <c:v>9921</c:v>
                </c:pt>
                <c:pt idx="9912">
                  <c:v>9922</c:v>
                </c:pt>
                <c:pt idx="9913">
                  <c:v>9923</c:v>
                </c:pt>
                <c:pt idx="9914">
                  <c:v>9924</c:v>
                </c:pt>
                <c:pt idx="9915">
                  <c:v>9925</c:v>
                </c:pt>
                <c:pt idx="9916">
                  <c:v>9926</c:v>
                </c:pt>
                <c:pt idx="9917">
                  <c:v>9927</c:v>
                </c:pt>
                <c:pt idx="9918">
                  <c:v>9928</c:v>
                </c:pt>
                <c:pt idx="9919">
                  <c:v>9929</c:v>
                </c:pt>
                <c:pt idx="9920">
                  <c:v>9930</c:v>
                </c:pt>
                <c:pt idx="9921">
                  <c:v>9931</c:v>
                </c:pt>
                <c:pt idx="9922">
                  <c:v>9932</c:v>
                </c:pt>
                <c:pt idx="9923">
                  <c:v>9933</c:v>
                </c:pt>
                <c:pt idx="9924">
                  <c:v>9934</c:v>
                </c:pt>
                <c:pt idx="9925">
                  <c:v>9935</c:v>
                </c:pt>
                <c:pt idx="9926">
                  <c:v>9936</c:v>
                </c:pt>
                <c:pt idx="9927">
                  <c:v>9937</c:v>
                </c:pt>
                <c:pt idx="9928">
                  <c:v>9938</c:v>
                </c:pt>
                <c:pt idx="9929">
                  <c:v>9939</c:v>
                </c:pt>
                <c:pt idx="9930">
                  <c:v>9940</c:v>
                </c:pt>
                <c:pt idx="9931">
                  <c:v>9941</c:v>
                </c:pt>
                <c:pt idx="9932">
                  <c:v>9942</c:v>
                </c:pt>
                <c:pt idx="9933">
                  <c:v>9943</c:v>
                </c:pt>
                <c:pt idx="9934">
                  <c:v>9944</c:v>
                </c:pt>
                <c:pt idx="9935">
                  <c:v>9945</c:v>
                </c:pt>
                <c:pt idx="9936">
                  <c:v>9946</c:v>
                </c:pt>
                <c:pt idx="9937">
                  <c:v>9947</c:v>
                </c:pt>
                <c:pt idx="9938">
                  <c:v>9948</c:v>
                </c:pt>
                <c:pt idx="9939">
                  <c:v>9949</c:v>
                </c:pt>
                <c:pt idx="9940">
                  <c:v>9950</c:v>
                </c:pt>
                <c:pt idx="9941">
                  <c:v>9951</c:v>
                </c:pt>
                <c:pt idx="9942">
                  <c:v>9952</c:v>
                </c:pt>
                <c:pt idx="9943">
                  <c:v>9953</c:v>
                </c:pt>
                <c:pt idx="9944">
                  <c:v>9954</c:v>
                </c:pt>
                <c:pt idx="9945">
                  <c:v>9955</c:v>
                </c:pt>
                <c:pt idx="9946">
                  <c:v>9956</c:v>
                </c:pt>
                <c:pt idx="9947">
                  <c:v>9957</c:v>
                </c:pt>
                <c:pt idx="9948">
                  <c:v>9958</c:v>
                </c:pt>
                <c:pt idx="9949">
                  <c:v>9959</c:v>
                </c:pt>
                <c:pt idx="9950">
                  <c:v>9960</c:v>
                </c:pt>
                <c:pt idx="9951">
                  <c:v>9961</c:v>
                </c:pt>
                <c:pt idx="9952">
                  <c:v>9962</c:v>
                </c:pt>
                <c:pt idx="9953">
                  <c:v>9963</c:v>
                </c:pt>
                <c:pt idx="9954">
                  <c:v>9964</c:v>
                </c:pt>
                <c:pt idx="9955">
                  <c:v>9965</c:v>
                </c:pt>
                <c:pt idx="9956">
                  <c:v>9966</c:v>
                </c:pt>
                <c:pt idx="9957">
                  <c:v>9967</c:v>
                </c:pt>
                <c:pt idx="9958">
                  <c:v>9968</c:v>
                </c:pt>
                <c:pt idx="9959">
                  <c:v>9969</c:v>
                </c:pt>
                <c:pt idx="9960">
                  <c:v>9970</c:v>
                </c:pt>
                <c:pt idx="9961">
                  <c:v>9971</c:v>
                </c:pt>
                <c:pt idx="9962">
                  <c:v>9972</c:v>
                </c:pt>
                <c:pt idx="9963">
                  <c:v>9973</c:v>
                </c:pt>
                <c:pt idx="9964">
                  <c:v>9974</c:v>
                </c:pt>
                <c:pt idx="9965">
                  <c:v>9975</c:v>
                </c:pt>
                <c:pt idx="9966">
                  <c:v>9976</c:v>
                </c:pt>
                <c:pt idx="9967">
                  <c:v>9977</c:v>
                </c:pt>
                <c:pt idx="9968">
                  <c:v>9978</c:v>
                </c:pt>
                <c:pt idx="9969">
                  <c:v>9979</c:v>
                </c:pt>
                <c:pt idx="9970">
                  <c:v>9980</c:v>
                </c:pt>
                <c:pt idx="9971">
                  <c:v>9981</c:v>
                </c:pt>
                <c:pt idx="9972">
                  <c:v>9982</c:v>
                </c:pt>
                <c:pt idx="9973">
                  <c:v>9983</c:v>
                </c:pt>
                <c:pt idx="9974">
                  <c:v>9984</c:v>
                </c:pt>
                <c:pt idx="9975">
                  <c:v>9985</c:v>
                </c:pt>
                <c:pt idx="9976">
                  <c:v>9986</c:v>
                </c:pt>
                <c:pt idx="9977">
                  <c:v>9987</c:v>
                </c:pt>
                <c:pt idx="9978">
                  <c:v>9988</c:v>
                </c:pt>
                <c:pt idx="9979">
                  <c:v>9989</c:v>
                </c:pt>
                <c:pt idx="9980">
                  <c:v>9990</c:v>
                </c:pt>
                <c:pt idx="9981">
                  <c:v>9991</c:v>
                </c:pt>
                <c:pt idx="9982">
                  <c:v>9992</c:v>
                </c:pt>
                <c:pt idx="9983">
                  <c:v>9993</c:v>
                </c:pt>
                <c:pt idx="9984">
                  <c:v>9994</c:v>
                </c:pt>
                <c:pt idx="9985">
                  <c:v>9995</c:v>
                </c:pt>
                <c:pt idx="9986">
                  <c:v>9996</c:v>
                </c:pt>
                <c:pt idx="9987">
                  <c:v>9997</c:v>
                </c:pt>
                <c:pt idx="9988">
                  <c:v>9998</c:v>
                </c:pt>
                <c:pt idx="9989">
                  <c:v>9999</c:v>
                </c:pt>
                <c:pt idx="9990">
                  <c:v>10000</c:v>
                </c:pt>
                <c:pt idx="9991">
                  <c:v>10001</c:v>
                </c:pt>
                <c:pt idx="9992">
                  <c:v>10002</c:v>
                </c:pt>
                <c:pt idx="9993">
                  <c:v>10003</c:v>
                </c:pt>
                <c:pt idx="9994">
                  <c:v>10004</c:v>
                </c:pt>
                <c:pt idx="9995">
                  <c:v>10005</c:v>
                </c:pt>
                <c:pt idx="9996">
                  <c:v>10006</c:v>
                </c:pt>
                <c:pt idx="9997">
                  <c:v>10007</c:v>
                </c:pt>
                <c:pt idx="9998">
                  <c:v>10008</c:v>
                </c:pt>
                <c:pt idx="9999">
                  <c:v>10009</c:v>
                </c:pt>
                <c:pt idx="10000">
                  <c:v>10010</c:v>
                </c:pt>
                <c:pt idx="10001">
                  <c:v>10011</c:v>
                </c:pt>
                <c:pt idx="10002">
                  <c:v>10012</c:v>
                </c:pt>
                <c:pt idx="10003">
                  <c:v>10013</c:v>
                </c:pt>
                <c:pt idx="10004">
                  <c:v>10014</c:v>
                </c:pt>
                <c:pt idx="10005">
                  <c:v>10015</c:v>
                </c:pt>
                <c:pt idx="10006">
                  <c:v>10016</c:v>
                </c:pt>
                <c:pt idx="10007">
                  <c:v>10017</c:v>
                </c:pt>
                <c:pt idx="10008">
                  <c:v>10018</c:v>
                </c:pt>
                <c:pt idx="10009">
                  <c:v>10019</c:v>
                </c:pt>
                <c:pt idx="10010">
                  <c:v>10020</c:v>
                </c:pt>
                <c:pt idx="10011">
                  <c:v>10021</c:v>
                </c:pt>
                <c:pt idx="10012">
                  <c:v>10022</c:v>
                </c:pt>
                <c:pt idx="10013">
                  <c:v>10023</c:v>
                </c:pt>
                <c:pt idx="10014">
                  <c:v>10024</c:v>
                </c:pt>
                <c:pt idx="10015">
                  <c:v>10025</c:v>
                </c:pt>
                <c:pt idx="10016">
                  <c:v>10026</c:v>
                </c:pt>
                <c:pt idx="10017">
                  <c:v>10027</c:v>
                </c:pt>
                <c:pt idx="10018">
                  <c:v>10028</c:v>
                </c:pt>
                <c:pt idx="10019">
                  <c:v>10029</c:v>
                </c:pt>
                <c:pt idx="10020">
                  <c:v>10030</c:v>
                </c:pt>
                <c:pt idx="10021">
                  <c:v>10031</c:v>
                </c:pt>
                <c:pt idx="10022">
                  <c:v>10032</c:v>
                </c:pt>
                <c:pt idx="10023">
                  <c:v>10033</c:v>
                </c:pt>
                <c:pt idx="10024">
                  <c:v>10034</c:v>
                </c:pt>
                <c:pt idx="10025">
                  <c:v>10035</c:v>
                </c:pt>
                <c:pt idx="10026">
                  <c:v>10036</c:v>
                </c:pt>
                <c:pt idx="10027">
                  <c:v>10037</c:v>
                </c:pt>
                <c:pt idx="10028">
                  <c:v>10038</c:v>
                </c:pt>
                <c:pt idx="10029">
                  <c:v>10039</c:v>
                </c:pt>
                <c:pt idx="10030">
                  <c:v>10040</c:v>
                </c:pt>
                <c:pt idx="10031">
                  <c:v>10041</c:v>
                </c:pt>
                <c:pt idx="10032">
                  <c:v>10042</c:v>
                </c:pt>
                <c:pt idx="10033">
                  <c:v>10043</c:v>
                </c:pt>
                <c:pt idx="10034">
                  <c:v>10044</c:v>
                </c:pt>
                <c:pt idx="10035">
                  <c:v>10045</c:v>
                </c:pt>
                <c:pt idx="10036">
                  <c:v>10046</c:v>
                </c:pt>
                <c:pt idx="10037">
                  <c:v>10047</c:v>
                </c:pt>
                <c:pt idx="10038">
                  <c:v>10048</c:v>
                </c:pt>
                <c:pt idx="10039">
                  <c:v>10049</c:v>
                </c:pt>
                <c:pt idx="10040">
                  <c:v>10050</c:v>
                </c:pt>
                <c:pt idx="10041">
                  <c:v>10051</c:v>
                </c:pt>
                <c:pt idx="10042">
                  <c:v>10052</c:v>
                </c:pt>
                <c:pt idx="10043">
                  <c:v>10053</c:v>
                </c:pt>
                <c:pt idx="10044">
                  <c:v>10054</c:v>
                </c:pt>
                <c:pt idx="10045">
                  <c:v>10055</c:v>
                </c:pt>
                <c:pt idx="10046">
                  <c:v>10056</c:v>
                </c:pt>
                <c:pt idx="10047">
                  <c:v>10057</c:v>
                </c:pt>
                <c:pt idx="10048">
                  <c:v>10058</c:v>
                </c:pt>
                <c:pt idx="10049">
                  <c:v>10059</c:v>
                </c:pt>
                <c:pt idx="10050">
                  <c:v>10060</c:v>
                </c:pt>
                <c:pt idx="10051">
                  <c:v>10061</c:v>
                </c:pt>
                <c:pt idx="10052">
                  <c:v>10062</c:v>
                </c:pt>
                <c:pt idx="10053">
                  <c:v>10063</c:v>
                </c:pt>
                <c:pt idx="10054">
                  <c:v>10064</c:v>
                </c:pt>
                <c:pt idx="10055">
                  <c:v>10065</c:v>
                </c:pt>
                <c:pt idx="10056">
                  <c:v>10066</c:v>
                </c:pt>
                <c:pt idx="10057">
                  <c:v>10067</c:v>
                </c:pt>
                <c:pt idx="10058">
                  <c:v>10068</c:v>
                </c:pt>
                <c:pt idx="10059">
                  <c:v>10069</c:v>
                </c:pt>
                <c:pt idx="10060">
                  <c:v>10070</c:v>
                </c:pt>
                <c:pt idx="10061">
                  <c:v>10071</c:v>
                </c:pt>
                <c:pt idx="10062">
                  <c:v>10072</c:v>
                </c:pt>
                <c:pt idx="10063">
                  <c:v>10073</c:v>
                </c:pt>
                <c:pt idx="10064">
                  <c:v>10074</c:v>
                </c:pt>
                <c:pt idx="10065">
                  <c:v>10075</c:v>
                </c:pt>
                <c:pt idx="10066">
                  <c:v>10076</c:v>
                </c:pt>
                <c:pt idx="10067">
                  <c:v>10077</c:v>
                </c:pt>
                <c:pt idx="10068">
                  <c:v>10078</c:v>
                </c:pt>
                <c:pt idx="10069">
                  <c:v>10079</c:v>
                </c:pt>
                <c:pt idx="10070">
                  <c:v>10080</c:v>
                </c:pt>
                <c:pt idx="10071">
                  <c:v>10081</c:v>
                </c:pt>
                <c:pt idx="10072">
                  <c:v>10082</c:v>
                </c:pt>
                <c:pt idx="10073">
                  <c:v>10083</c:v>
                </c:pt>
                <c:pt idx="10074">
                  <c:v>10084</c:v>
                </c:pt>
                <c:pt idx="10075">
                  <c:v>10085</c:v>
                </c:pt>
                <c:pt idx="10076">
                  <c:v>10086</c:v>
                </c:pt>
                <c:pt idx="10077">
                  <c:v>10087</c:v>
                </c:pt>
                <c:pt idx="10078">
                  <c:v>10088</c:v>
                </c:pt>
                <c:pt idx="10079">
                  <c:v>10089</c:v>
                </c:pt>
                <c:pt idx="10080">
                  <c:v>10090</c:v>
                </c:pt>
                <c:pt idx="10081">
                  <c:v>10091</c:v>
                </c:pt>
                <c:pt idx="10082">
                  <c:v>10092</c:v>
                </c:pt>
                <c:pt idx="10083">
                  <c:v>10093</c:v>
                </c:pt>
                <c:pt idx="10084">
                  <c:v>10094</c:v>
                </c:pt>
                <c:pt idx="10085">
                  <c:v>10095</c:v>
                </c:pt>
                <c:pt idx="10086">
                  <c:v>10096</c:v>
                </c:pt>
                <c:pt idx="10087">
                  <c:v>10097</c:v>
                </c:pt>
                <c:pt idx="10088">
                  <c:v>10098</c:v>
                </c:pt>
                <c:pt idx="10089">
                  <c:v>10099</c:v>
                </c:pt>
                <c:pt idx="10090">
                  <c:v>10100</c:v>
                </c:pt>
                <c:pt idx="10091">
                  <c:v>10101</c:v>
                </c:pt>
                <c:pt idx="10092">
                  <c:v>10102</c:v>
                </c:pt>
                <c:pt idx="10093">
                  <c:v>10103</c:v>
                </c:pt>
                <c:pt idx="10094">
                  <c:v>10104</c:v>
                </c:pt>
                <c:pt idx="10095">
                  <c:v>10105</c:v>
                </c:pt>
                <c:pt idx="10096">
                  <c:v>10106</c:v>
                </c:pt>
                <c:pt idx="10097">
                  <c:v>10107</c:v>
                </c:pt>
                <c:pt idx="10098">
                  <c:v>10108</c:v>
                </c:pt>
                <c:pt idx="10099">
                  <c:v>10109</c:v>
                </c:pt>
                <c:pt idx="10100">
                  <c:v>10110</c:v>
                </c:pt>
                <c:pt idx="10101">
                  <c:v>10111</c:v>
                </c:pt>
                <c:pt idx="10102">
                  <c:v>10112</c:v>
                </c:pt>
                <c:pt idx="10103">
                  <c:v>10113</c:v>
                </c:pt>
                <c:pt idx="10104">
                  <c:v>10114</c:v>
                </c:pt>
                <c:pt idx="10105">
                  <c:v>10115</c:v>
                </c:pt>
                <c:pt idx="10106">
                  <c:v>10116</c:v>
                </c:pt>
                <c:pt idx="10107">
                  <c:v>10117</c:v>
                </c:pt>
                <c:pt idx="10108">
                  <c:v>10118</c:v>
                </c:pt>
                <c:pt idx="10109">
                  <c:v>10119</c:v>
                </c:pt>
                <c:pt idx="10110">
                  <c:v>10120</c:v>
                </c:pt>
                <c:pt idx="10111">
                  <c:v>10121</c:v>
                </c:pt>
                <c:pt idx="10112">
                  <c:v>10122</c:v>
                </c:pt>
                <c:pt idx="10113">
                  <c:v>10123</c:v>
                </c:pt>
                <c:pt idx="10114">
                  <c:v>10124</c:v>
                </c:pt>
                <c:pt idx="10115">
                  <c:v>10125</c:v>
                </c:pt>
                <c:pt idx="10116">
                  <c:v>10126</c:v>
                </c:pt>
                <c:pt idx="10117">
                  <c:v>10127</c:v>
                </c:pt>
                <c:pt idx="10118">
                  <c:v>10128</c:v>
                </c:pt>
                <c:pt idx="10119">
                  <c:v>10129</c:v>
                </c:pt>
                <c:pt idx="10120">
                  <c:v>10130</c:v>
                </c:pt>
                <c:pt idx="10121">
                  <c:v>10131</c:v>
                </c:pt>
                <c:pt idx="10122">
                  <c:v>10132</c:v>
                </c:pt>
                <c:pt idx="10123">
                  <c:v>10133</c:v>
                </c:pt>
                <c:pt idx="10124">
                  <c:v>10134</c:v>
                </c:pt>
                <c:pt idx="10125">
                  <c:v>10135</c:v>
                </c:pt>
                <c:pt idx="10126">
                  <c:v>10136</c:v>
                </c:pt>
                <c:pt idx="10127">
                  <c:v>10137</c:v>
                </c:pt>
                <c:pt idx="10128">
                  <c:v>10138</c:v>
                </c:pt>
                <c:pt idx="10129">
                  <c:v>10139</c:v>
                </c:pt>
                <c:pt idx="10130">
                  <c:v>10140</c:v>
                </c:pt>
                <c:pt idx="10131">
                  <c:v>10141</c:v>
                </c:pt>
                <c:pt idx="10132">
                  <c:v>10142</c:v>
                </c:pt>
                <c:pt idx="10133">
                  <c:v>10143</c:v>
                </c:pt>
                <c:pt idx="10134">
                  <c:v>10144</c:v>
                </c:pt>
                <c:pt idx="10135">
                  <c:v>10145</c:v>
                </c:pt>
                <c:pt idx="10136">
                  <c:v>10146</c:v>
                </c:pt>
                <c:pt idx="10137">
                  <c:v>10147</c:v>
                </c:pt>
                <c:pt idx="10138">
                  <c:v>10148</c:v>
                </c:pt>
                <c:pt idx="10139">
                  <c:v>10149</c:v>
                </c:pt>
                <c:pt idx="10140">
                  <c:v>10150</c:v>
                </c:pt>
                <c:pt idx="10141">
                  <c:v>10151</c:v>
                </c:pt>
                <c:pt idx="10142">
                  <c:v>10152</c:v>
                </c:pt>
                <c:pt idx="10143">
                  <c:v>10153</c:v>
                </c:pt>
                <c:pt idx="10144">
                  <c:v>10154</c:v>
                </c:pt>
                <c:pt idx="10145">
                  <c:v>10155</c:v>
                </c:pt>
                <c:pt idx="10146">
                  <c:v>10156</c:v>
                </c:pt>
                <c:pt idx="10147">
                  <c:v>10157</c:v>
                </c:pt>
                <c:pt idx="10148">
                  <c:v>10158</c:v>
                </c:pt>
                <c:pt idx="10149">
                  <c:v>10159</c:v>
                </c:pt>
                <c:pt idx="10150">
                  <c:v>10160</c:v>
                </c:pt>
                <c:pt idx="10151">
                  <c:v>10161</c:v>
                </c:pt>
                <c:pt idx="10152">
                  <c:v>10162</c:v>
                </c:pt>
                <c:pt idx="10153">
                  <c:v>10163</c:v>
                </c:pt>
                <c:pt idx="10154">
                  <c:v>10164</c:v>
                </c:pt>
                <c:pt idx="10155">
                  <c:v>10165</c:v>
                </c:pt>
                <c:pt idx="10156">
                  <c:v>10166</c:v>
                </c:pt>
                <c:pt idx="10157">
                  <c:v>10167</c:v>
                </c:pt>
                <c:pt idx="10158">
                  <c:v>10168</c:v>
                </c:pt>
                <c:pt idx="10159">
                  <c:v>10169</c:v>
                </c:pt>
                <c:pt idx="10160">
                  <c:v>10170</c:v>
                </c:pt>
                <c:pt idx="10161">
                  <c:v>10171</c:v>
                </c:pt>
                <c:pt idx="10162">
                  <c:v>10172</c:v>
                </c:pt>
                <c:pt idx="10163">
                  <c:v>10173</c:v>
                </c:pt>
                <c:pt idx="10164">
                  <c:v>10174</c:v>
                </c:pt>
                <c:pt idx="10165">
                  <c:v>10175</c:v>
                </c:pt>
                <c:pt idx="10166">
                  <c:v>10176</c:v>
                </c:pt>
                <c:pt idx="10167">
                  <c:v>10177</c:v>
                </c:pt>
                <c:pt idx="10168">
                  <c:v>10178</c:v>
                </c:pt>
                <c:pt idx="10169">
                  <c:v>10179</c:v>
                </c:pt>
                <c:pt idx="10170">
                  <c:v>10180</c:v>
                </c:pt>
                <c:pt idx="10171">
                  <c:v>10181</c:v>
                </c:pt>
                <c:pt idx="10172">
                  <c:v>10182</c:v>
                </c:pt>
                <c:pt idx="10173">
                  <c:v>10183</c:v>
                </c:pt>
                <c:pt idx="10174">
                  <c:v>10184</c:v>
                </c:pt>
                <c:pt idx="10175">
                  <c:v>10185</c:v>
                </c:pt>
                <c:pt idx="10176">
                  <c:v>10186</c:v>
                </c:pt>
                <c:pt idx="10177">
                  <c:v>10187</c:v>
                </c:pt>
                <c:pt idx="10178">
                  <c:v>10188</c:v>
                </c:pt>
                <c:pt idx="10179">
                  <c:v>10189</c:v>
                </c:pt>
                <c:pt idx="10180">
                  <c:v>10190</c:v>
                </c:pt>
                <c:pt idx="10181">
                  <c:v>10191</c:v>
                </c:pt>
                <c:pt idx="10182">
                  <c:v>10192</c:v>
                </c:pt>
                <c:pt idx="10183">
                  <c:v>10193</c:v>
                </c:pt>
                <c:pt idx="10184">
                  <c:v>10194</c:v>
                </c:pt>
                <c:pt idx="10185">
                  <c:v>10195</c:v>
                </c:pt>
                <c:pt idx="10186">
                  <c:v>10196</c:v>
                </c:pt>
                <c:pt idx="10187">
                  <c:v>10197</c:v>
                </c:pt>
                <c:pt idx="10188">
                  <c:v>10198</c:v>
                </c:pt>
                <c:pt idx="10189">
                  <c:v>10199</c:v>
                </c:pt>
                <c:pt idx="10190">
                  <c:v>10200</c:v>
                </c:pt>
                <c:pt idx="10191">
                  <c:v>10201</c:v>
                </c:pt>
                <c:pt idx="10192">
                  <c:v>10202</c:v>
                </c:pt>
                <c:pt idx="10193">
                  <c:v>10203</c:v>
                </c:pt>
                <c:pt idx="10194">
                  <c:v>10204</c:v>
                </c:pt>
                <c:pt idx="10195">
                  <c:v>10205</c:v>
                </c:pt>
                <c:pt idx="10196">
                  <c:v>10206</c:v>
                </c:pt>
                <c:pt idx="10197">
                  <c:v>10207</c:v>
                </c:pt>
                <c:pt idx="10198">
                  <c:v>10208</c:v>
                </c:pt>
                <c:pt idx="10199">
                  <c:v>10209</c:v>
                </c:pt>
                <c:pt idx="10200">
                  <c:v>10210</c:v>
                </c:pt>
                <c:pt idx="10201">
                  <c:v>10211</c:v>
                </c:pt>
                <c:pt idx="10202">
                  <c:v>10212</c:v>
                </c:pt>
                <c:pt idx="10203">
                  <c:v>10213</c:v>
                </c:pt>
                <c:pt idx="10204">
                  <c:v>10214</c:v>
                </c:pt>
                <c:pt idx="10205">
                  <c:v>10215</c:v>
                </c:pt>
                <c:pt idx="10206">
                  <c:v>10216</c:v>
                </c:pt>
                <c:pt idx="10207">
                  <c:v>10217</c:v>
                </c:pt>
                <c:pt idx="10208">
                  <c:v>10218</c:v>
                </c:pt>
                <c:pt idx="10209">
                  <c:v>10219</c:v>
                </c:pt>
                <c:pt idx="10210">
                  <c:v>10220</c:v>
                </c:pt>
                <c:pt idx="10211">
                  <c:v>10221</c:v>
                </c:pt>
                <c:pt idx="10212">
                  <c:v>10222</c:v>
                </c:pt>
                <c:pt idx="10213">
                  <c:v>10223</c:v>
                </c:pt>
                <c:pt idx="10214">
                  <c:v>10224</c:v>
                </c:pt>
                <c:pt idx="10215">
                  <c:v>10225</c:v>
                </c:pt>
                <c:pt idx="10216">
                  <c:v>10226</c:v>
                </c:pt>
                <c:pt idx="10217">
                  <c:v>10227</c:v>
                </c:pt>
                <c:pt idx="10218">
                  <c:v>10228</c:v>
                </c:pt>
                <c:pt idx="10219">
                  <c:v>10229</c:v>
                </c:pt>
                <c:pt idx="10220">
                  <c:v>10230</c:v>
                </c:pt>
                <c:pt idx="10221">
                  <c:v>10231</c:v>
                </c:pt>
                <c:pt idx="10222">
                  <c:v>10232</c:v>
                </c:pt>
                <c:pt idx="10223">
                  <c:v>10233</c:v>
                </c:pt>
                <c:pt idx="10224">
                  <c:v>10234</c:v>
                </c:pt>
                <c:pt idx="10225">
                  <c:v>10235</c:v>
                </c:pt>
                <c:pt idx="10226">
                  <c:v>10236</c:v>
                </c:pt>
                <c:pt idx="10227">
                  <c:v>10237</c:v>
                </c:pt>
                <c:pt idx="10228">
                  <c:v>10238</c:v>
                </c:pt>
                <c:pt idx="10229">
                  <c:v>10239</c:v>
                </c:pt>
                <c:pt idx="10230">
                  <c:v>10240</c:v>
                </c:pt>
                <c:pt idx="10231">
                  <c:v>10241</c:v>
                </c:pt>
                <c:pt idx="10232">
                  <c:v>10242</c:v>
                </c:pt>
                <c:pt idx="10233">
                  <c:v>10243</c:v>
                </c:pt>
                <c:pt idx="10234">
                  <c:v>10244</c:v>
                </c:pt>
                <c:pt idx="10235">
                  <c:v>10245</c:v>
                </c:pt>
                <c:pt idx="10236">
                  <c:v>10246</c:v>
                </c:pt>
                <c:pt idx="10237">
                  <c:v>10247</c:v>
                </c:pt>
                <c:pt idx="10238">
                  <c:v>10248</c:v>
                </c:pt>
                <c:pt idx="10239">
                  <c:v>10249</c:v>
                </c:pt>
                <c:pt idx="10240">
                  <c:v>10250</c:v>
                </c:pt>
                <c:pt idx="10241">
                  <c:v>10251</c:v>
                </c:pt>
                <c:pt idx="10242">
                  <c:v>10252</c:v>
                </c:pt>
                <c:pt idx="10243">
                  <c:v>10253</c:v>
                </c:pt>
                <c:pt idx="10244">
                  <c:v>10254</c:v>
                </c:pt>
                <c:pt idx="10245">
                  <c:v>10255</c:v>
                </c:pt>
                <c:pt idx="10246">
                  <c:v>10256</c:v>
                </c:pt>
                <c:pt idx="10247">
                  <c:v>10257</c:v>
                </c:pt>
                <c:pt idx="10248">
                  <c:v>10258</c:v>
                </c:pt>
                <c:pt idx="10249">
                  <c:v>10259</c:v>
                </c:pt>
                <c:pt idx="10250">
                  <c:v>10260</c:v>
                </c:pt>
                <c:pt idx="10251">
                  <c:v>10261</c:v>
                </c:pt>
                <c:pt idx="10252">
                  <c:v>10262</c:v>
                </c:pt>
                <c:pt idx="10253">
                  <c:v>10263</c:v>
                </c:pt>
                <c:pt idx="10254">
                  <c:v>10264</c:v>
                </c:pt>
                <c:pt idx="10255">
                  <c:v>10265</c:v>
                </c:pt>
                <c:pt idx="10256">
                  <c:v>10266</c:v>
                </c:pt>
                <c:pt idx="10257">
                  <c:v>10267</c:v>
                </c:pt>
                <c:pt idx="10258">
                  <c:v>10268</c:v>
                </c:pt>
                <c:pt idx="10259">
                  <c:v>10269</c:v>
                </c:pt>
                <c:pt idx="10260">
                  <c:v>10270</c:v>
                </c:pt>
                <c:pt idx="10261">
                  <c:v>10271</c:v>
                </c:pt>
                <c:pt idx="10262">
                  <c:v>10272</c:v>
                </c:pt>
                <c:pt idx="10263">
                  <c:v>10273</c:v>
                </c:pt>
                <c:pt idx="10264">
                  <c:v>10274</c:v>
                </c:pt>
                <c:pt idx="10265">
                  <c:v>10275</c:v>
                </c:pt>
                <c:pt idx="10266">
                  <c:v>10276</c:v>
                </c:pt>
                <c:pt idx="10267">
                  <c:v>10277</c:v>
                </c:pt>
                <c:pt idx="10268">
                  <c:v>10278</c:v>
                </c:pt>
                <c:pt idx="10269">
                  <c:v>10279</c:v>
                </c:pt>
                <c:pt idx="10270">
                  <c:v>10280</c:v>
                </c:pt>
                <c:pt idx="10271">
                  <c:v>10281</c:v>
                </c:pt>
                <c:pt idx="10272">
                  <c:v>10282</c:v>
                </c:pt>
                <c:pt idx="10273">
                  <c:v>10283</c:v>
                </c:pt>
                <c:pt idx="10274">
                  <c:v>10284</c:v>
                </c:pt>
                <c:pt idx="10275">
                  <c:v>10285</c:v>
                </c:pt>
                <c:pt idx="10276">
                  <c:v>10286</c:v>
                </c:pt>
                <c:pt idx="10277">
                  <c:v>10287</c:v>
                </c:pt>
                <c:pt idx="10278">
                  <c:v>10288</c:v>
                </c:pt>
                <c:pt idx="10279">
                  <c:v>10289</c:v>
                </c:pt>
                <c:pt idx="10280">
                  <c:v>10290</c:v>
                </c:pt>
                <c:pt idx="10281">
                  <c:v>10291</c:v>
                </c:pt>
                <c:pt idx="10282">
                  <c:v>10292</c:v>
                </c:pt>
                <c:pt idx="10283">
                  <c:v>10293</c:v>
                </c:pt>
                <c:pt idx="10284">
                  <c:v>10294</c:v>
                </c:pt>
                <c:pt idx="10285">
                  <c:v>10295</c:v>
                </c:pt>
                <c:pt idx="10286">
                  <c:v>10296</c:v>
                </c:pt>
                <c:pt idx="10287">
                  <c:v>10297</c:v>
                </c:pt>
                <c:pt idx="10288">
                  <c:v>10298</c:v>
                </c:pt>
                <c:pt idx="10289">
                  <c:v>10299</c:v>
                </c:pt>
                <c:pt idx="10290">
                  <c:v>10300</c:v>
                </c:pt>
                <c:pt idx="10291">
                  <c:v>10301</c:v>
                </c:pt>
                <c:pt idx="10292">
                  <c:v>10302</c:v>
                </c:pt>
                <c:pt idx="10293">
                  <c:v>10303</c:v>
                </c:pt>
                <c:pt idx="10294">
                  <c:v>10304</c:v>
                </c:pt>
                <c:pt idx="10295">
                  <c:v>10305</c:v>
                </c:pt>
                <c:pt idx="10296">
                  <c:v>10306</c:v>
                </c:pt>
                <c:pt idx="10297">
                  <c:v>10307</c:v>
                </c:pt>
                <c:pt idx="10298">
                  <c:v>10308</c:v>
                </c:pt>
                <c:pt idx="10299">
                  <c:v>10309</c:v>
                </c:pt>
                <c:pt idx="10300">
                  <c:v>10310</c:v>
                </c:pt>
                <c:pt idx="10301">
                  <c:v>10311</c:v>
                </c:pt>
                <c:pt idx="10302">
                  <c:v>10312</c:v>
                </c:pt>
                <c:pt idx="10303">
                  <c:v>10313</c:v>
                </c:pt>
                <c:pt idx="10304">
                  <c:v>10314</c:v>
                </c:pt>
                <c:pt idx="10305">
                  <c:v>10315</c:v>
                </c:pt>
                <c:pt idx="10306">
                  <c:v>10316</c:v>
                </c:pt>
                <c:pt idx="10307">
                  <c:v>10317</c:v>
                </c:pt>
                <c:pt idx="10308">
                  <c:v>10318</c:v>
                </c:pt>
                <c:pt idx="10309">
                  <c:v>10319</c:v>
                </c:pt>
                <c:pt idx="10310">
                  <c:v>10320</c:v>
                </c:pt>
                <c:pt idx="10311">
                  <c:v>10321</c:v>
                </c:pt>
                <c:pt idx="10312">
                  <c:v>10322</c:v>
                </c:pt>
                <c:pt idx="10313">
                  <c:v>10323</c:v>
                </c:pt>
                <c:pt idx="10314">
                  <c:v>10324</c:v>
                </c:pt>
                <c:pt idx="10315">
                  <c:v>10325</c:v>
                </c:pt>
                <c:pt idx="10316">
                  <c:v>10326</c:v>
                </c:pt>
                <c:pt idx="10317">
                  <c:v>10327</c:v>
                </c:pt>
                <c:pt idx="10318">
                  <c:v>10328</c:v>
                </c:pt>
                <c:pt idx="10319">
                  <c:v>10329</c:v>
                </c:pt>
                <c:pt idx="10320">
                  <c:v>10330</c:v>
                </c:pt>
                <c:pt idx="10321">
                  <c:v>10331</c:v>
                </c:pt>
                <c:pt idx="10322">
                  <c:v>10332</c:v>
                </c:pt>
                <c:pt idx="10323">
                  <c:v>10333</c:v>
                </c:pt>
                <c:pt idx="10324">
                  <c:v>10334</c:v>
                </c:pt>
                <c:pt idx="10325">
                  <c:v>10335</c:v>
                </c:pt>
                <c:pt idx="10326">
                  <c:v>10336</c:v>
                </c:pt>
                <c:pt idx="10327">
                  <c:v>10337</c:v>
                </c:pt>
                <c:pt idx="10328">
                  <c:v>10338</c:v>
                </c:pt>
                <c:pt idx="10329">
                  <c:v>10339</c:v>
                </c:pt>
                <c:pt idx="10330">
                  <c:v>10340</c:v>
                </c:pt>
                <c:pt idx="10331">
                  <c:v>10341</c:v>
                </c:pt>
                <c:pt idx="10332">
                  <c:v>10342</c:v>
                </c:pt>
                <c:pt idx="10333">
                  <c:v>10343</c:v>
                </c:pt>
                <c:pt idx="10334">
                  <c:v>10344</c:v>
                </c:pt>
                <c:pt idx="10335">
                  <c:v>10345</c:v>
                </c:pt>
                <c:pt idx="10336">
                  <c:v>10346</c:v>
                </c:pt>
                <c:pt idx="10337">
                  <c:v>10347</c:v>
                </c:pt>
                <c:pt idx="10338">
                  <c:v>10348</c:v>
                </c:pt>
                <c:pt idx="10339">
                  <c:v>10349</c:v>
                </c:pt>
                <c:pt idx="10340">
                  <c:v>10350</c:v>
                </c:pt>
                <c:pt idx="10341">
                  <c:v>10351</c:v>
                </c:pt>
                <c:pt idx="10342">
                  <c:v>10352</c:v>
                </c:pt>
                <c:pt idx="10343">
                  <c:v>10353</c:v>
                </c:pt>
                <c:pt idx="10344">
                  <c:v>10354</c:v>
                </c:pt>
                <c:pt idx="10345">
                  <c:v>10355</c:v>
                </c:pt>
                <c:pt idx="10346">
                  <c:v>10356</c:v>
                </c:pt>
                <c:pt idx="10347">
                  <c:v>10357</c:v>
                </c:pt>
                <c:pt idx="10348">
                  <c:v>10358</c:v>
                </c:pt>
                <c:pt idx="10349">
                  <c:v>10359</c:v>
                </c:pt>
                <c:pt idx="10350">
                  <c:v>10360</c:v>
                </c:pt>
                <c:pt idx="10351">
                  <c:v>10361</c:v>
                </c:pt>
                <c:pt idx="10352">
                  <c:v>10362</c:v>
                </c:pt>
                <c:pt idx="10353">
                  <c:v>10363</c:v>
                </c:pt>
                <c:pt idx="10354">
                  <c:v>10364</c:v>
                </c:pt>
                <c:pt idx="10355">
                  <c:v>10365</c:v>
                </c:pt>
                <c:pt idx="10356">
                  <c:v>10366</c:v>
                </c:pt>
                <c:pt idx="10357">
                  <c:v>10367</c:v>
                </c:pt>
                <c:pt idx="10358">
                  <c:v>10368</c:v>
                </c:pt>
                <c:pt idx="10359">
                  <c:v>10369</c:v>
                </c:pt>
                <c:pt idx="10360">
                  <c:v>10370</c:v>
                </c:pt>
                <c:pt idx="10361">
                  <c:v>10371</c:v>
                </c:pt>
                <c:pt idx="10362">
                  <c:v>10372</c:v>
                </c:pt>
                <c:pt idx="10363">
                  <c:v>10373</c:v>
                </c:pt>
                <c:pt idx="10364">
                  <c:v>10374</c:v>
                </c:pt>
                <c:pt idx="10365">
                  <c:v>10375</c:v>
                </c:pt>
                <c:pt idx="10366">
                  <c:v>10376</c:v>
                </c:pt>
                <c:pt idx="10367">
                  <c:v>10377</c:v>
                </c:pt>
                <c:pt idx="10368">
                  <c:v>10378</c:v>
                </c:pt>
                <c:pt idx="10369">
                  <c:v>10379</c:v>
                </c:pt>
                <c:pt idx="10370">
                  <c:v>10380</c:v>
                </c:pt>
                <c:pt idx="10371">
                  <c:v>10381</c:v>
                </c:pt>
                <c:pt idx="10372">
                  <c:v>10382</c:v>
                </c:pt>
                <c:pt idx="10373">
                  <c:v>10383</c:v>
                </c:pt>
                <c:pt idx="10374">
                  <c:v>10384</c:v>
                </c:pt>
                <c:pt idx="10375">
                  <c:v>10385</c:v>
                </c:pt>
                <c:pt idx="10376">
                  <c:v>10386</c:v>
                </c:pt>
                <c:pt idx="10377">
                  <c:v>10387</c:v>
                </c:pt>
                <c:pt idx="10378">
                  <c:v>10388</c:v>
                </c:pt>
                <c:pt idx="10379">
                  <c:v>10389</c:v>
                </c:pt>
                <c:pt idx="10380">
                  <c:v>10390</c:v>
                </c:pt>
                <c:pt idx="10381">
                  <c:v>10391</c:v>
                </c:pt>
                <c:pt idx="10382">
                  <c:v>10392</c:v>
                </c:pt>
                <c:pt idx="10383">
                  <c:v>10393</c:v>
                </c:pt>
                <c:pt idx="10384">
                  <c:v>10394</c:v>
                </c:pt>
                <c:pt idx="10385">
                  <c:v>10395</c:v>
                </c:pt>
                <c:pt idx="10386">
                  <c:v>10396</c:v>
                </c:pt>
                <c:pt idx="10387">
                  <c:v>10397</c:v>
                </c:pt>
                <c:pt idx="10388">
                  <c:v>10398</c:v>
                </c:pt>
                <c:pt idx="10389">
                  <c:v>10399</c:v>
                </c:pt>
                <c:pt idx="10390">
                  <c:v>10400</c:v>
                </c:pt>
                <c:pt idx="10391">
                  <c:v>10401</c:v>
                </c:pt>
                <c:pt idx="10392">
                  <c:v>10402</c:v>
                </c:pt>
                <c:pt idx="10393">
                  <c:v>10403</c:v>
                </c:pt>
                <c:pt idx="10394">
                  <c:v>10404</c:v>
                </c:pt>
                <c:pt idx="10395">
                  <c:v>10405</c:v>
                </c:pt>
                <c:pt idx="10396">
                  <c:v>10406</c:v>
                </c:pt>
                <c:pt idx="10397">
                  <c:v>10407</c:v>
                </c:pt>
                <c:pt idx="10398">
                  <c:v>10408</c:v>
                </c:pt>
                <c:pt idx="10399">
                  <c:v>10409</c:v>
                </c:pt>
                <c:pt idx="10400">
                  <c:v>10410</c:v>
                </c:pt>
                <c:pt idx="10401">
                  <c:v>10411</c:v>
                </c:pt>
                <c:pt idx="10402">
                  <c:v>10412</c:v>
                </c:pt>
                <c:pt idx="10403">
                  <c:v>10413</c:v>
                </c:pt>
                <c:pt idx="10404">
                  <c:v>10414</c:v>
                </c:pt>
                <c:pt idx="10405">
                  <c:v>10415</c:v>
                </c:pt>
                <c:pt idx="10406">
                  <c:v>10416</c:v>
                </c:pt>
                <c:pt idx="10407">
                  <c:v>10417</c:v>
                </c:pt>
                <c:pt idx="10408">
                  <c:v>10418</c:v>
                </c:pt>
                <c:pt idx="10409">
                  <c:v>10419</c:v>
                </c:pt>
                <c:pt idx="10410">
                  <c:v>10420</c:v>
                </c:pt>
                <c:pt idx="10411">
                  <c:v>10421</c:v>
                </c:pt>
                <c:pt idx="10412">
                  <c:v>10422</c:v>
                </c:pt>
                <c:pt idx="10413">
                  <c:v>10423</c:v>
                </c:pt>
                <c:pt idx="10414">
                  <c:v>10424</c:v>
                </c:pt>
                <c:pt idx="10415">
                  <c:v>10425</c:v>
                </c:pt>
                <c:pt idx="10416">
                  <c:v>10426</c:v>
                </c:pt>
                <c:pt idx="10417">
                  <c:v>10427</c:v>
                </c:pt>
                <c:pt idx="10418">
                  <c:v>10428</c:v>
                </c:pt>
                <c:pt idx="10419">
                  <c:v>10429</c:v>
                </c:pt>
                <c:pt idx="10420">
                  <c:v>10430</c:v>
                </c:pt>
                <c:pt idx="10421">
                  <c:v>10431</c:v>
                </c:pt>
                <c:pt idx="10422">
                  <c:v>10432</c:v>
                </c:pt>
                <c:pt idx="10423">
                  <c:v>10433</c:v>
                </c:pt>
                <c:pt idx="10424">
                  <c:v>10434</c:v>
                </c:pt>
                <c:pt idx="10425">
                  <c:v>10435</c:v>
                </c:pt>
                <c:pt idx="10426">
                  <c:v>10436</c:v>
                </c:pt>
                <c:pt idx="10427">
                  <c:v>10437</c:v>
                </c:pt>
                <c:pt idx="10428">
                  <c:v>10438</c:v>
                </c:pt>
                <c:pt idx="10429">
                  <c:v>10439</c:v>
                </c:pt>
                <c:pt idx="10430">
                  <c:v>10440</c:v>
                </c:pt>
                <c:pt idx="10431">
                  <c:v>10441</c:v>
                </c:pt>
                <c:pt idx="10432">
                  <c:v>10442</c:v>
                </c:pt>
                <c:pt idx="10433">
                  <c:v>10443</c:v>
                </c:pt>
                <c:pt idx="10434">
                  <c:v>10444</c:v>
                </c:pt>
                <c:pt idx="10435">
                  <c:v>10445</c:v>
                </c:pt>
                <c:pt idx="10436">
                  <c:v>10446</c:v>
                </c:pt>
                <c:pt idx="10437">
                  <c:v>10447</c:v>
                </c:pt>
                <c:pt idx="10438">
                  <c:v>10448</c:v>
                </c:pt>
                <c:pt idx="10439">
                  <c:v>10449</c:v>
                </c:pt>
                <c:pt idx="10440">
                  <c:v>10450</c:v>
                </c:pt>
                <c:pt idx="10441">
                  <c:v>10451</c:v>
                </c:pt>
                <c:pt idx="10442">
                  <c:v>10452</c:v>
                </c:pt>
                <c:pt idx="10443">
                  <c:v>10453</c:v>
                </c:pt>
                <c:pt idx="10444">
                  <c:v>10454</c:v>
                </c:pt>
                <c:pt idx="10445">
                  <c:v>10455</c:v>
                </c:pt>
                <c:pt idx="10446">
                  <c:v>10456</c:v>
                </c:pt>
                <c:pt idx="10447">
                  <c:v>10457</c:v>
                </c:pt>
                <c:pt idx="10448">
                  <c:v>10458</c:v>
                </c:pt>
                <c:pt idx="10449">
                  <c:v>10459</c:v>
                </c:pt>
                <c:pt idx="10450">
                  <c:v>10460</c:v>
                </c:pt>
                <c:pt idx="10451">
                  <c:v>10461</c:v>
                </c:pt>
                <c:pt idx="10452">
                  <c:v>10462</c:v>
                </c:pt>
                <c:pt idx="10453">
                  <c:v>10463</c:v>
                </c:pt>
                <c:pt idx="10454">
                  <c:v>10464</c:v>
                </c:pt>
                <c:pt idx="10455">
                  <c:v>10465</c:v>
                </c:pt>
                <c:pt idx="10456">
                  <c:v>10466</c:v>
                </c:pt>
                <c:pt idx="10457">
                  <c:v>10467</c:v>
                </c:pt>
                <c:pt idx="10458">
                  <c:v>10468</c:v>
                </c:pt>
                <c:pt idx="10459">
                  <c:v>10469</c:v>
                </c:pt>
                <c:pt idx="10460">
                  <c:v>10470</c:v>
                </c:pt>
                <c:pt idx="10461">
                  <c:v>10471</c:v>
                </c:pt>
                <c:pt idx="10462">
                  <c:v>10472</c:v>
                </c:pt>
                <c:pt idx="10463">
                  <c:v>10473</c:v>
                </c:pt>
                <c:pt idx="10464">
                  <c:v>10474</c:v>
                </c:pt>
                <c:pt idx="10465">
                  <c:v>10475</c:v>
                </c:pt>
                <c:pt idx="10466">
                  <c:v>10476</c:v>
                </c:pt>
                <c:pt idx="10467">
                  <c:v>10477</c:v>
                </c:pt>
                <c:pt idx="10468">
                  <c:v>10478</c:v>
                </c:pt>
                <c:pt idx="10469">
                  <c:v>10479</c:v>
                </c:pt>
                <c:pt idx="10470">
                  <c:v>10480</c:v>
                </c:pt>
                <c:pt idx="10471">
                  <c:v>10481</c:v>
                </c:pt>
                <c:pt idx="10472">
                  <c:v>10482</c:v>
                </c:pt>
                <c:pt idx="10473">
                  <c:v>10483</c:v>
                </c:pt>
                <c:pt idx="10474">
                  <c:v>10484</c:v>
                </c:pt>
                <c:pt idx="10475">
                  <c:v>10485</c:v>
                </c:pt>
                <c:pt idx="10476">
                  <c:v>10486</c:v>
                </c:pt>
                <c:pt idx="10477">
                  <c:v>10487</c:v>
                </c:pt>
                <c:pt idx="10478">
                  <c:v>10488</c:v>
                </c:pt>
                <c:pt idx="10479">
                  <c:v>10489</c:v>
                </c:pt>
                <c:pt idx="10480">
                  <c:v>10490</c:v>
                </c:pt>
                <c:pt idx="10481">
                  <c:v>10491</c:v>
                </c:pt>
                <c:pt idx="10482">
                  <c:v>10492</c:v>
                </c:pt>
                <c:pt idx="10483">
                  <c:v>10493</c:v>
                </c:pt>
                <c:pt idx="10484">
                  <c:v>10494</c:v>
                </c:pt>
                <c:pt idx="10485">
                  <c:v>10495</c:v>
                </c:pt>
                <c:pt idx="10486">
                  <c:v>10496</c:v>
                </c:pt>
                <c:pt idx="10487">
                  <c:v>10497</c:v>
                </c:pt>
                <c:pt idx="10488">
                  <c:v>10498</c:v>
                </c:pt>
                <c:pt idx="10489">
                  <c:v>10499</c:v>
                </c:pt>
                <c:pt idx="10490">
                  <c:v>10500</c:v>
                </c:pt>
                <c:pt idx="10491">
                  <c:v>10501</c:v>
                </c:pt>
                <c:pt idx="10492">
                  <c:v>10502</c:v>
                </c:pt>
                <c:pt idx="10493">
                  <c:v>10503</c:v>
                </c:pt>
                <c:pt idx="10494">
                  <c:v>10504</c:v>
                </c:pt>
                <c:pt idx="10495">
                  <c:v>10505</c:v>
                </c:pt>
                <c:pt idx="10496">
                  <c:v>10506</c:v>
                </c:pt>
                <c:pt idx="10497">
                  <c:v>10507</c:v>
                </c:pt>
                <c:pt idx="10498">
                  <c:v>10508</c:v>
                </c:pt>
                <c:pt idx="10499">
                  <c:v>10509</c:v>
                </c:pt>
                <c:pt idx="10500">
                  <c:v>10510</c:v>
                </c:pt>
                <c:pt idx="10501">
                  <c:v>10511</c:v>
                </c:pt>
                <c:pt idx="10502">
                  <c:v>10512</c:v>
                </c:pt>
                <c:pt idx="10503">
                  <c:v>10513</c:v>
                </c:pt>
                <c:pt idx="10504">
                  <c:v>10514</c:v>
                </c:pt>
                <c:pt idx="10505">
                  <c:v>10515</c:v>
                </c:pt>
                <c:pt idx="10506">
                  <c:v>10516</c:v>
                </c:pt>
                <c:pt idx="10507">
                  <c:v>10517</c:v>
                </c:pt>
                <c:pt idx="10508">
                  <c:v>10518</c:v>
                </c:pt>
                <c:pt idx="10509">
                  <c:v>10519</c:v>
                </c:pt>
                <c:pt idx="10510">
                  <c:v>10520</c:v>
                </c:pt>
                <c:pt idx="10511">
                  <c:v>10521</c:v>
                </c:pt>
                <c:pt idx="10512">
                  <c:v>10522</c:v>
                </c:pt>
                <c:pt idx="10513">
                  <c:v>10523</c:v>
                </c:pt>
                <c:pt idx="10514">
                  <c:v>10524</c:v>
                </c:pt>
                <c:pt idx="10515">
                  <c:v>10525</c:v>
                </c:pt>
                <c:pt idx="10516">
                  <c:v>10526</c:v>
                </c:pt>
                <c:pt idx="10517">
                  <c:v>10527</c:v>
                </c:pt>
                <c:pt idx="10518">
                  <c:v>10528</c:v>
                </c:pt>
                <c:pt idx="10519">
                  <c:v>10529</c:v>
                </c:pt>
                <c:pt idx="10520">
                  <c:v>10530</c:v>
                </c:pt>
                <c:pt idx="10521">
                  <c:v>10531</c:v>
                </c:pt>
                <c:pt idx="10522">
                  <c:v>10532</c:v>
                </c:pt>
                <c:pt idx="10523">
                  <c:v>10533</c:v>
                </c:pt>
                <c:pt idx="10524">
                  <c:v>10534</c:v>
                </c:pt>
                <c:pt idx="10525">
                  <c:v>10535</c:v>
                </c:pt>
                <c:pt idx="10526">
                  <c:v>10536</c:v>
                </c:pt>
                <c:pt idx="10527">
                  <c:v>10537</c:v>
                </c:pt>
                <c:pt idx="10528">
                  <c:v>10538</c:v>
                </c:pt>
                <c:pt idx="10529">
                  <c:v>10539</c:v>
                </c:pt>
                <c:pt idx="10530">
                  <c:v>10540</c:v>
                </c:pt>
                <c:pt idx="10531">
                  <c:v>10541</c:v>
                </c:pt>
                <c:pt idx="10532">
                  <c:v>10542</c:v>
                </c:pt>
                <c:pt idx="10533">
                  <c:v>10543</c:v>
                </c:pt>
                <c:pt idx="10534">
                  <c:v>10544</c:v>
                </c:pt>
                <c:pt idx="10535">
                  <c:v>10545</c:v>
                </c:pt>
                <c:pt idx="10536">
                  <c:v>10546</c:v>
                </c:pt>
                <c:pt idx="10537">
                  <c:v>10547</c:v>
                </c:pt>
                <c:pt idx="10538">
                  <c:v>10548</c:v>
                </c:pt>
                <c:pt idx="10539">
                  <c:v>10549</c:v>
                </c:pt>
                <c:pt idx="10540">
                  <c:v>10550</c:v>
                </c:pt>
                <c:pt idx="10541">
                  <c:v>10551</c:v>
                </c:pt>
                <c:pt idx="10542">
                  <c:v>10552</c:v>
                </c:pt>
                <c:pt idx="10543">
                  <c:v>10553</c:v>
                </c:pt>
                <c:pt idx="10544">
                  <c:v>10554</c:v>
                </c:pt>
                <c:pt idx="10545">
                  <c:v>10555</c:v>
                </c:pt>
                <c:pt idx="10546">
                  <c:v>10556</c:v>
                </c:pt>
                <c:pt idx="10547">
                  <c:v>10557</c:v>
                </c:pt>
                <c:pt idx="10548">
                  <c:v>10558</c:v>
                </c:pt>
                <c:pt idx="10549">
                  <c:v>10559</c:v>
                </c:pt>
                <c:pt idx="10550">
                  <c:v>10560</c:v>
                </c:pt>
                <c:pt idx="10551">
                  <c:v>10561</c:v>
                </c:pt>
                <c:pt idx="10552">
                  <c:v>10562</c:v>
                </c:pt>
                <c:pt idx="10553">
                  <c:v>10563</c:v>
                </c:pt>
                <c:pt idx="10554">
                  <c:v>10564</c:v>
                </c:pt>
                <c:pt idx="10555">
                  <c:v>10565</c:v>
                </c:pt>
                <c:pt idx="10556">
                  <c:v>10566</c:v>
                </c:pt>
                <c:pt idx="10557">
                  <c:v>10567</c:v>
                </c:pt>
                <c:pt idx="10558">
                  <c:v>10568</c:v>
                </c:pt>
                <c:pt idx="10559">
                  <c:v>10569</c:v>
                </c:pt>
                <c:pt idx="10560">
                  <c:v>10570</c:v>
                </c:pt>
                <c:pt idx="10561">
                  <c:v>10571</c:v>
                </c:pt>
                <c:pt idx="10562">
                  <c:v>10572</c:v>
                </c:pt>
                <c:pt idx="10563">
                  <c:v>10573</c:v>
                </c:pt>
                <c:pt idx="10564">
                  <c:v>10574</c:v>
                </c:pt>
                <c:pt idx="10565">
                  <c:v>10575</c:v>
                </c:pt>
                <c:pt idx="10566">
                  <c:v>10576</c:v>
                </c:pt>
                <c:pt idx="10567">
                  <c:v>10577</c:v>
                </c:pt>
                <c:pt idx="10568">
                  <c:v>10578</c:v>
                </c:pt>
                <c:pt idx="10569">
                  <c:v>10579</c:v>
                </c:pt>
                <c:pt idx="10570">
                  <c:v>10580</c:v>
                </c:pt>
                <c:pt idx="10571">
                  <c:v>10581</c:v>
                </c:pt>
                <c:pt idx="10572">
                  <c:v>10582</c:v>
                </c:pt>
                <c:pt idx="10573">
                  <c:v>10583</c:v>
                </c:pt>
                <c:pt idx="10574">
                  <c:v>10584</c:v>
                </c:pt>
                <c:pt idx="10575">
                  <c:v>10585</c:v>
                </c:pt>
                <c:pt idx="10576">
                  <c:v>10586</c:v>
                </c:pt>
                <c:pt idx="10577">
                  <c:v>10587</c:v>
                </c:pt>
                <c:pt idx="10578">
                  <c:v>10588</c:v>
                </c:pt>
                <c:pt idx="10579">
                  <c:v>10589</c:v>
                </c:pt>
                <c:pt idx="10580">
                  <c:v>10590</c:v>
                </c:pt>
                <c:pt idx="10581">
                  <c:v>10591</c:v>
                </c:pt>
                <c:pt idx="10582">
                  <c:v>10592</c:v>
                </c:pt>
                <c:pt idx="10583">
                  <c:v>10593</c:v>
                </c:pt>
                <c:pt idx="10584">
                  <c:v>10594</c:v>
                </c:pt>
                <c:pt idx="10585">
                  <c:v>10595</c:v>
                </c:pt>
                <c:pt idx="10586">
                  <c:v>10596</c:v>
                </c:pt>
                <c:pt idx="10587">
                  <c:v>10597</c:v>
                </c:pt>
                <c:pt idx="10588">
                  <c:v>10598</c:v>
                </c:pt>
                <c:pt idx="10589">
                  <c:v>10599</c:v>
                </c:pt>
                <c:pt idx="10590">
                  <c:v>10600</c:v>
                </c:pt>
                <c:pt idx="10591">
                  <c:v>10601</c:v>
                </c:pt>
                <c:pt idx="10592">
                  <c:v>10602</c:v>
                </c:pt>
                <c:pt idx="10593">
                  <c:v>10603</c:v>
                </c:pt>
                <c:pt idx="10594">
                  <c:v>10604</c:v>
                </c:pt>
                <c:pt idx="10595">
                  <c:v>10605</c:v>
                </c:pt>
                <c:pt idx="10596">
                  <c:v>10606</c:v>
                </c:pt>
                <c:pt idx="10597">
                  <c:v>10607</c:v>
                </c:pt>
                <c:pt idx="10598">
                  <c:v>10608</c:v>
                </c:pt>
                <c:pt idx="10599">
                  <c:v>10609</c:v>
                </c:pt>
                <c:pt idx="10600">
                  <c:v>10610</c:v>
                </c:pt>
                <c:pt idx="10601">
                  <c:v>10611</c:v>
                </c:pt>
                <c:pt idx="10602">
                  <c:v>10612</c:v>
                </c:pt>
                <c:pt idx="10603">
                  <c:v>10613</c:v>
                </c:pt>
                <c:pt idx="10604">
                  <c:v>10614</c:v>
                </c:pt>
                <c:pt idx="10605">
                  <c:v>10615</c:v>
                </c:pt>
                <c:pt idx="10606">
                  <c:v>10616</c:v>
                </c:pt>
                <c:pt idx="10607">
                  <c:v>10617</c:v>
                </c:pt>
                <c:pt idx="10608">
                  <c:v>10618</c:v>
                </c:pt>
                <c:pt idx="10609">
                  <c:v>10619</c:v>
                </c:pt>
                <c:pt idx="10610">
                  <c:v>10620</c:v>
                </c:pt>
                <c:pt idx="10611">
                  <c:v>10621</c:v>
                </c:pt>
                <c:pt idx="10612">
                  <c:v>10622</c:v>
                </c:pt>
                <c:pt idx="10613">
                  <c:v>10623</c:v>
                </c:pt>
                <c:pt idx="10614">
                  <c:v>10624</c:v>
                </c:pt>
                <c:pt idx="10615">
                  <c:v>10625</c:v>
                </c:pt>
                <c:pt idx="10616">
                  <c:v>10626</c:v>
                </c:pt>
                <c:pt idx="10617">
                  <c:v>10627</c:v>
                </c:pt>
                <c:pt idx="10618">
                  <c:v>10628</c:v>
                </c:pt>
                <c:pt idx="10619">
                  <c:v>10629</c:v>
                </c:pt>
                <c:pt idx="10620">
                  <c:v>10630</c:v>
                </c:pt>
                <c:pt idx="10621">
                  <c:v>10631</c:v>
                </c:pt>
                <c:pt idx="10622">
                  <c:v>10632</c:v>
                </c:pt>
                <c:pt idx="10623">
                  <c:v>10633</c:v>
                </c:pt>
                <c:pt idx="10624">
                  <c:v>10634</c:v>
                </c:pt>
                <c:pt idx="10625">
                  <c:v>10635</c:v>
                </c:pt>
                <c:pt idx="10626">
                  <c:v>10636</c:v>
                </c:pt>
                <c:pt idx="10627">
                  <c:v>10637</c:v>
                </c:pt>
                <c:pt idx="10628">
                  <c:v>10638</c:v>
                </c:pt>
                <c:pt idx="10629">
                  <c:v>10639</c:v>
                </c:pt>
                <c:pt idx="10630">
                  <c:v>10640</c:v>
                </c:pt>
                <c:pt idx="10631">
                  <c:v>10641</c:v>
                </c:pt>
                <c:pt idx="10632">
                  <c:v>10642</c:v>
                </c:pt>
                <c:pt idx="10633">
                  <c:v>10643</c:v>
                </c:pt>
                <c:pt idx="10634">
                  <c:v>10644</c:v>
                </c:pt>
                <c:pt idx="10635">
                  <c:v>10645</c:v>
                </c:pt>
                <c:pt idx="10636">
                  <c:v>10646</c:v>
                </c:pt>
                <c:pt idx="10637">
                  <c:v>10647</c:v>
                </c:pt>
                <c:pt idx="10638">
                  <c:v>10648</c:v>
                </c:pt>
                <c:pt idx="10639">
                  <c:v>10649</c:v>
                </c:pt>
                <c:pt idx="10640">
                  <c:v>10650</c:v>
                </c:pt>
                <c:pt idx="10641">
                  <c:v>10651</c:v>
                </c:pt>
                <c:pt idx="10642">
                  <c:v>10652</c:v>
                </c:pt>
                <c:pt idx="10643">
                  <c:v>10653</c:v>
                </c:pt>
                <c:pt idx="10644">
                  <c:v>10654</c:v>
                </c:pt>
                <c:pt idx="10645">
                  <c:v>10655</c:v>
                </c:pt>
                <c:pt idx="10646">
                  <c:v>10656</c:v>
                </c:pt>
                <c:pt idx="10647">
                  <c:v>10657</c:v>
                </c:pt>
                <c:pt idx="10648">
                  <c:v>10658</c:v>
                </c:pt>
                <c:pt idx="10649">
                  <c:v>10659</c:v>
                </c:pt>
                <c:pt idx="10650">
                  <c:v>10660</c:v>
                </c:pt>
                <c:pt idx="10651">
                  <c:v>10661</c:v>
                </c:pt>
                <c:pt idx="10652">
                  <c:v>10662</c:v>
                </c:pt>
                <c:pt idx="10653">
                  <c:v>10663</c:v>
                </c:pt>
                <c:pt idx="10654">
                  <c:v>10664</c:v>
                </c:pt>
                <c:pt idx="10655">
                  <c:v>10665</c:v>
                </c:pt>
                <c:pt idx="10656">
                  <c:v>10666</c:v>
                </c:pt>
                <c:pt idx="10657">
                  <c:v>10667</c:v>
                </c:pt>
                <c:pt idx="10658">
                  <c:v>10668</c:v>
                </c:pt>
                <c:pt idx="10659">
                  <c:v>10669</c:v>
                </c:pt>
                <c:pt idx="10660">
                  <c:v>10670</c:v>
                </c:pt>
                <c:pt idx="10661">
                  <c:v>10671</c:v>
                </c:pt>
                <c:pt idx="10662">
                  <c:v>10672</c:v>
                </c:pt>
                <c:pt idx="10663">
                  <c:v>10673</c:v>
                </c:pt>
                <c:pt idx="10664">
                  <c:v>10674</c:v>
                </c:pt>
                <c:pt idx="10665">
                  <c:v>10675</c:v>
                </c:pt>
                <c:pt idx="10666">
                  <c:v>10676</c:v>
                </c:pt>
                <c:pt idx="10667">
                  <c:v>10677</c:v>
                </c:pt>
                <c:pt idx="10668">
                  <c:v>10678</c:v>
                </c:pt>
                <c:pt idx="10669">
                  <c:v>10679</c:v>
                </c:pt>
                <c:pt idx="10670">
                  <c:v>10680</c:v>
                </c:pt>
                <c:pt idx="10671">
                  <c:v>10681</c:v>
                </c:pt>
                <c:pt idx="10672">
                  <c:v>10682</c:v>
                </c:pt>
                <c:pt idx="10673">
                  <c:v>10683</c:v>
                </c:pt>
                <c:pt idx="10674">
                  <c:v>10684</c:v>
                </c:pt>
                <c:pt idx="10675">
                  <c:v>10685</c:v>
                </c:pt>
                <c:pt idx="10676">
                  <c:v>10686</c:v>
                </c:pt>
                <c:pt idx="10677">
                  <c:v>10687</c:v>
                </c:pt>
                <c:pt idx="10678">
                  <c:v>10688</c:v>
                </c:pt>
                <c:pt idx="10679">
                  <c:v>10689</c:v>
                </c:pt>
                <c:pt idx="10680">
                  <c:v>10690</c:v>
                </c:pt>
                <c:pt idx="10681">
                  <c:v>10691</c:v>
                </c:pt>
                <c:pt idx="10682">
                  <c:v>10692</c:v>
                </c:pt>
                <c:pt idx="10683">
                  <c:v>10693</c:v>
                </c:pt>
                <c:pt idx="10684">
                  <c:v>10694</c:v>
                </c:pt>
                <c:pt idx="10685">
                  <c:v>10695</c:v>
                </c:pt>
                <c:pt idx="10686">
                  <c:v>10696</c:v>
                </c:pt>
                <c:pt idx="10687">
                  <c:v>10697</c:v>
                </c:pt>
                <c:pt idx="10688">
                  <c:v>10698</c:v>
                </c:pt>
                <c:pt idx="10689">
                  <c:v>10699</c:v>
                </c:pt>
                <c:pt idx="10690">
                  <c:v>10700</c:v>
                </c:pt>
                <c:pt idx="10691">
                  <c:v>10701</c:v>
                </c:pt>
                <c:pt idx="10692">
                  <c:v>10702</c:v>
                </c:pt>
                <c:pt idx="10693">
                  <c:v>10703</c:v>
                </c:pt>
                <c:pt idx="10694">
                  <c:v>10704</c:v>
                </c:pt>
                <c:pt idx="10695">
                  <c:v>10705</c:v>
                </c:pt>
                <c:pt idx="10696">
                  <c:v>10706</c:v>
                </c:pt>
                <c:pt idx="10697">
                  <c:v>10707</c:v>
                </c:pt>
                <c:pt idx="10698">
                  <c:v>10708</c:v>
                </c:pt>
                <c:pt idx="10699">
                  <c:v>10709</c:v>
                </c:pt>
                <c:pt idx="10700">
                  <c:v>10710</c:v>
                </c:pt>
                <c:pt idx="10701">
                  <c:v>10711</c:v>
                </c:pt>
                <c:pt idx="10702">
                  <c:v>10712</c:v>
                </c:pt>
                <c:pt idx="10703">
                  <c:v>10713</c:v>
                </c:pt>
                <c:pt idx="10704">
                  <c:v>10714</c:v>
                </c:pt>
                <c:pt idx="10705">
                  <c:v>10715</c:v>
                </c:pt>
                <c:pt idx="10706">
                  <c:v>10716</c:v>
                </c:pt>
                <c:pt idx="10707">
                  <c:v>10717</c:v>
                </c:pt>
                <c:pt idx="10708">
                  <c:v>10718</c:v>
                </c:pt>
                <c:pt idx="10709">
                  <c:v>10719</c:v>
                </c:pt>
                <c:pt idx="10710">
                  <c:v>10720</c:v>
                </c:pt>
                <c:pt idx="10711">
                  <c:v>10721</c:v>
                </c:pt>
                <c:pt idx="10712">
                  <c:v>10722</c:v>
                </c:pt>
                <c:pt idx="10713">
                  <c:v>10723</c:v>
                </c:pt>
                <c:pt idx="10714">
                  <c:v>10724</c:v>
                </c:pt>
                <c:pt idx="10715">
                  <c:v>10725</c:v>
                </c:pt>
                <c:pt idx="10716">
                  <c:v>10726</c:v>
                </c:pt>
                <c:pt idx="10717">
                  <c:v>10727</c:v>
                </c:pt>
                <c:pt idx="10718">
                  <c:v>10728</c:v>
                </c:pt>
                <c:pt idx="10719">
                  <c:v>10729</c:v>
                </c:pt>
                <c:pt idx="10720">
                  <c:v>10730</c:v>
                </c:pt>
                <c:pt idx="10721">
                  <c:v>10731</c:v>
                </c:pt>
                <c:pt idx="10722">
                  <c:v>10732</c:v>
                </c:pt>
                <c:pt idx="10723">
                  <c:v>10733</c:v>
                </c:pt>
                <c:pt idx="10724">
                  <c:v>10734</c:v>
                </c:pt>
                <c:pt idx="10725">
                  <c:v>10735</c:v>
                </c:pt>
                <c:pt idx="10726">
                  <c:v>10736</c:v>
                </c:pt>
                <c:pt idx="10727">
                  <c:v>10737</c:v>
                </c:pt>
                <c:pt idx="10728">
                  <c:v>10738</c:v>
                </c:pt>
                <c:pt idx="10729">
                  <c:v>10739</c:v>
                </c:pt>
                <c:pt idx="10730">
                  <c:v>10740</c:v>
                </c:pt>
                <c:pt idx="10731">
                  <c:v>10741</c:v>
                </c:pt>
                <c:pt idx="10732">
                  <c:v>10742</c:v>
                </c:pt>
                <c:pt idx="10733">
                  <c:v>10743</c:v>
                </c:pt>
                <c:pt idx="10734">
                  <c:v>10744</c:v>
                </c:pt>
                <c:pt idx="10735">
                  <c:v>10745</c:v>
                </c:pt>
                <c:pt idx="10736">
                  <c:v>10746</c:v>
                </c:pt>
                <c:pt idx="10737">
                  <c:v>10747</c:v>
                </c:pt>
                <c:pt idx="10738">
                  <c:v>10748</c:v>
                </c:pt>
                <c:pt idx="10739">
                  <c:v>10749</c:v>
                </c:pt>
                <c:pt idx="10740">
                  <c:v>10750</c:v>
                </c:pt>
                <c:pt idx="10741">
                  <c:v>10751</c:v>
                </c:pt>
                <c:pt idx="10742">
                  <c:v>10752</c:v>
                </c:pt>
                <c:pt idx="10743">
                  <c:v>10753</c:v>
                </c:pt>
                <c:pt idx="10744">
                  <c:v>10754</c:v>
                </c:pt>
                <c:pt idx="10745">
                  <c:v>10755</c:v>
                </c:pt>
                <c:pt idx="10746">
                  <c:v>10756</c:v>
                </c:pt>
                <c:pt idx="10747">
                  <c:v>10757</c:v>
                </c:pt>
                <c:pt idx="10748">
                  <c:v>10758</c:v>
                </c:pt>
                <c:pt idx="10749">
                  <c:v>10759</c:v>
                </c:pt>
                <c:pt idx="10750">
                  <c:v>10760</c:v>
                </c:pt>
                <c:pt idx="10751">
                  <c:v>10761</c:v>
                </c:pt>
                <c:pt idx="10752">
                  <c:v>10762</c:v>
                </c:pt>
                <c:pt idx="10753">
                  <c:v>10763</c:v>
                </c:pt>
                <c:pt idx="10754">
                  <c:v>10764</c:v>
                </c:pt>
                <c:pt idx="10755">
                  <c:v>10765</c:v>
                </c:pt>
                <c:pt idx="10756">
                  <c:v>10766</c:v>
                </c:pt>
                <c:pt idx="10757">
                  <c:v>10767</c:v>
                </c:pt>
                <c:pt idx="10758">
                  <c:v>10768</c:v>
                </c:pt>
                <c:pt idx="10759">
                  <c:v>10769</c:v>
                </c:pt>
                <c:pt idx="10760">
                  <c:v>10770</c:v>
                </c:pt>
                <c:pt idx="10761">
                  <c:v>10771</c:v>
                </c:pt>
                <c:pt idx="10762">
                  <c:v>10772</c:v>
                </c:pt>
                <c:pt idx="10763">
                  <c:v>10773</c:v>
                </c:pt>
                <c:pt idx="10764">
                  <c:v>10774</c:v>
                </c:pt>
                <c:pt idx="10765">
                  <c:v>10775</c:v>
                </c:pt>
                <c:pt idx="10766">
                  <c:v>10776</c:v>
                </c:pt>
                <c:pt idx="10767">
                  <c:v>10777</c:v>
                </c:pt>
                <c:pt idx="10768">
                  <c:v>10778</c:v>
                </c:pt>
                <c:pt idx="10769">
                  <c:v>10779</c:v>
                </c:pt>
                <c:pt idx="10770">
                  <c:v>10780</c:v>
                </c:pt>
                <c:pt idx="10771">
                  <c:v>10781</c:v>
                </c:pt>
                <c:pt idx="10772">
                  <c:v>10782</c:v>
                </c:pt>
                <c:pt idx="10773">
                  <c:v>10783</c:v>
                </c:pt>
                <c:pt idx="10774">
                  <c:v>10784</c:v>
                </c:pt>
                <c:pt idx="10775">
                  <c:v>10785</c:v>
                </c:pt>
                <c:pt idx="10776">
                  <c:v>10786</c:v>
                </c:pt>
                <c:pt idx="10777">
                  <c:v>10787</c:v>
                </c:pt>
                <c:pt idx="10778">
                  <c:v>10788</c:v>
                </c:pt>
                <c:pt idx="10779">
                  <c:v>10789</c:v>
                </c:pt>
                <c:pt idx="10780">
                  <c:v>10790</c:v>
                </c:pt>
                <c:pt idx="10781">
                  <c:v>10791</c:v>
                </c:pt>
                <c:pt idx="10782">
                  <c:v>10792</c:v>
                </c:pt>
                <c:pt idx="10783">
                  <c:v>10793</c:v>
                </c:pt>
                <c:pt idx="10784">
                  <c:v>10794</c:v>
                </c:pt>
                <c:pt idx="10785">
                  <c:v>10795</c:v>
                </c:pt>
                <c:pt idx="10786">
                  <c:v>10796</c:v>
                </c:pt>
                <c:pt idx="10787">
                  <c:v>10797</c:v>
                </c:pt>
                <c:pt idx="10788">
                  <c:v>10798</c:v>
                </c:pt>
                <c:pt idx="10789">
                  <c:v>10799</c:v>
                </c:pt>
                <c:pt idx="10790">
                  <c:v>10800</c:v>
                </c:pt>
                <c:pt idx="10791">
                  <c:v>10801</c:v>
                </c:pt>
                <c:pt idx="10792">
                  <c:v>10802</c:v>
                </c:pt>
                <c:pt idx="10793">
                  <c:v>10803</c:v>
                </c:pt>
                <c:pt idx="10794">
                  <c:v>10804</c:v>
                </c:pt>
                <c:pt idx="10795">
                  <c:v>10805</c:v>
                </c:pt>
                <c:pt idx="10796">
                  <c:v>10806</c:v>
                </c:pt>
                <c:pt idx="10797">
                  <c:v>10807</c:v>
                </c:pt>
                <c:pt idx="10798">
                  <c:v>10808</c:v>
                </c:pt>
                <c:pt idx="10799">
                  <c:v>10809</c:v>
                </c:pt>
                <c:pt idx="10800">
                  <c:v>10810</c:v>
                </c:pt>
                <c:pt idx="10801">
                  <c:v>10811</c:v>
                </c:pt>
                <c:pt idx="10802">
                  <c:v>10812</c:v>
                </c:pt>
                <c:pt idx="10803">
                  <c:v>10813</c:v>
                </c:pt>
                <c:pt idx="10804">
                  <c:v>10814</c:v>
                </c:pt>
                <c:pt idx="10805">
                  <c:v>10815</c:v>
                </c:pt>
                <c:pt idx="10806">
                  <c:v>10816</c:v>
                </c:pt>
                <c:pt idx="10807">
                  <c:v>10817</c:v>
                </c:pt>
                <c:pt idx="10808">
                  <c:v>10818</c:v>
                </c:pt>
                <c:pt idx="10809">
                  <c:v>10819</c:v>
                </c:pt>
                <c:pt idx="10810">
                  <c:v>10820</c:v>
                </c:pt>
                <c:pt idx="10811">
                  <c:v>10821</c:v>
                </c:pt>
                <c:pt idx="10812">
                  <c:v>10822</c:v>
                </c:pt>
                <c:pt idx="10813">
                  <c:v>10823</c:v>
                </c:pt>
                <c:pt idx="10814">
                  <c:v>10824</c:v>
                </c:pt>
                <c:pt idx="10815">
                  <c:v>10825</c:v>
                </c:pt>
                <c:pt idx="10816">
                  <c:v>10826</c:v>
                </c:pt>
                <c:pt idx="10817">
                  <c:v>10827</c:v>
                </c:pt>
                <c:pt idx="10818">
                  <c:v>10828</c:v>
                </c:pt>
                <c:pt idx="10819">
                  <c:v>10829</c:v>
                </c:pt>
                <c:pt idx="10820">
                  <c:v>10830</c:v>
                </c:pt>
                <c:pt idx="10821">
                  <c:v>10831</c:v>
                </c:pt>
                <c:pt idx="10822">
                  <c:v>10832</c:v>
                </c:pt>
                <c:pt idx="10823">
                  <c:v>10833</c:v>
                </c:pt>
                <c:pt idx="10824">
                  <c:v>10834</c:v>
                </c:pt>
                <c:pt idx="10825">
                  <c:v>10835</c:v>
                </c:pt>
                <c:pt idx="10826">
                  <c:v>10836</c:v>
                </c:pt>
                <c:pt idx="10827">
                  <c:v>10837</c:v>
                </c:pt>
                <c:pt idx="10828">
                  <c:v>10838</c:v>
                </c:pt>
                <c:pt idx="10829">
                  <c:v>10839</c:v>
                </c:pt>
                <c:pt idx="10830">
                  <c:v>10840</c:v>
                </c:pt>
                <c:pt idx="10831">
                  <c:v>10841</c:v>
                </c:pt>
                <c:pt idx="10832">
                  <c:v>10842</c:v>
                </c:pt>
                <c:pt idx="10833">
                  <c:v>10843</c:v>
                </c:pt>
                <c:pt idx="10834">
                  <c:v>10844</c:v>
                </c:pt>
                <c:pt idx="10835">
                  <c:v>10845</c:v>
                </c:pt>
                <c:pt idx="10836">
                  <c:v>10846</c:v>
                </c:pt>
                <c:pt idx="10837">
                  <c:v>10847</c:v>
                </c:pt>
                <c:pt idx="10838">
                  <c:v>10848</c:v>
                </c:pt>
                <c:pt idx="10839">
                  <c:v>10849</c:v>
                </c:pt>
                <c:pt idx="10840">
                  <c:v>10850</c:v>
                </c:pt>
                <c:pt idx="10841">
                  <c:v>10851</c:v>
                </c:pt>
                <c:pt idx="10842">
                  <c:v>10852</c:v>
                </c:pt>
                <c:pt idx="10843">
                  <c:v>10853</c:v>
                </c:pt>
                <c:pt idx="10844">
                  <c:v>10854</c:v>
                </c:pt>
                <c:pt idx="10845">
                  <c:v>10855</c:v>
                </c:pt>
                <c:pt idx="10846">
                  <c:v>10856</c:v>
                </c:pt>
                <c:pt idx="10847">
                  <c:v>10857</c:v>
                </c:pt>
                <c:pt idx="10848">
                  <c:v>10858</c:v>
                </c:pt>
                <c:pt idx="10849">
                  <c:v>10859</c:v>
                </c:pt>
                <c:pt idx="10850">
                  <c:v>10860</c:v>
                </c:pt>
                <c:pt idx="10851">
                  <c:v>10861</c:v>
                </c:pt>
                <c:pt idx="10852">
                  <c:v>10862</c:v>
                </c:pt>
                <c:pt idx="10853">
                  <c:v>10863</c:v>
                </c:pt>
                <c:pt idx="10854">
                  <c:v>10864</c:v>
                </c:pt>
                <c:pt idx="10855">
                  <c:v>10865</c:v>
                </c:pt>
                <c:pt idx="10856">
                  <c:v>10866</c:v>
                </c:pt>
                <c:pt idx="10857">
                  <c:v>10867</c:v>
                </c:pt>
                <c:pt idx="10858">
                  <c:v>10868</c:v>
                </c:pt>
                <c:pt idx="10859">
                  <c:v>10869</c:v>
                </c:pt>
                <c:pt idx="10860">
                  <c:v>10870</c:v>
                </c:pt>
                <c:pt idx="10861">
                  <c:v>10871</c:v>
                </c:pt>
                <c:pt idx="10862">
                  <c:v>10872</c:v>
                </c:pt>
                <c:pt idx="10863">
                  <c:v>10873</c:v>
                </c:pt>
                <c:pt idx="10864">
                  <c:v>10874</c:v>
                </c:pt>
                <c:pt idx="10865">
                  <c:v>10875</c:v>
                </c:pt>
                <c:pt idx="10866">
                  <c:v>10876</c:v>
                </c:pt>
                <c:pt idx="10867">
                  <c:v>10877</c:v>
                </c:pt>
                <c:pt idx="10868">
                  <c:v>10878</c:v>
                </c:pt>
                <c:pt idx="10869">
                  <c:v>10879</c:v>
                </c:pt>
                <c:pt idx="10870">
                  <c:v>10880</c:v>
                </c:pt>
                <c:pt idx="10871">
                  <c:v>10881</c:v>
                </c:pt>
                <c:pt idx="10872">
                  <c:v>10882</c:v>
                </c:pt>
                <c:pt idx="10873">
                  <c:v>10883</c:v>
                </c:pt>
                <c:pt idx="10874">
                  <c:v>10884</c:v>
                </c:pt>
                <c:pt idx="10875">
                  <c:v>10885</c:v>
                </c:pt>
                <c:pt idx="10876">
                  <c:v>10886</c:v>
                </c:pt>
                <c:pt idx="10877">
                  <c:v>10887</c:v>
                </c:pt>
                <c:pt idx="10878">
                  <c:v>10888</c:v>
                </c:pt>
                <c:pt idx="10879">
                  <c:v>10889</c:v>
                </c:pt>
                <c:pt idx="10880">
                  <c:v>10890</c:v>
                </c:pt>
                <c:pt idx="10881">
                  <c:v>10891</c:v>
                </c:pt>
                <c:pt idx="10882">
                  <c:v>10892</c:v>
                </c:pt>
                <c:pt idx="10883">
                  <c:v>10893</c:v>
                </c:pt>
                <c:pt idx="10884">
                  <c:v>10894</c:v>
                </c:pt>
                <c:pt idx="10885">
                  <c:v>10895</c:v>
                </c:pt>
                <c:pt idx="10886">
                  <c:v>10896</c:v>
                </c:pt>
                <c:pt idx="10887">
                  <c:v>10897</c:v>
                </c:pt>
                <c:pt idx="10888">
                  <c:v>10898</c:v>
                </c:pt>
                <c:pt idx="10889">
                  <c:v>10899</c:v>
                </c:pt>
                <c:pt idx="10890">
                  <c:v>10900</c:v>
                </c:pt>
                <c:pt idx="10891">
                  <c:v>10901</c:v>
                </c:pt>
                <c:pt idx="10892">
                  <c:v>10902</c:v>
                </c:pt>
                <c:pt idx="10893">
                  <c:v>10903</c:v>
                </c:pt>
                <c:pt idx="10894">
                  <c:v>10904</c:v>
                </c:pt>
                <c:pt idx="10895">
                  <c:v>10905</c:v>
                </c:pt>
                <c:pt idx="10896">
                  <c:v>10906</c:v>
                </c:pt>
                <c:pt idx="10897">
                  <c:v>10907</c:v>
                </c:pt>
                <c:pt idx="10898">
                  <c:v>10908</c:v>
                </c:pt>
                <c:pt idx="10899">
                  <c:v>10909</c:v>
                </c:pt>
                <c:pt idx="10900">
                  <c:v>10910</c:v>
                </c:pt>
                <c:pt idx="10901">
                  <c:v>10911</c:v>
                </c:pt>
                <c:pt idx="10902">
                  <c:v>10912</c:v>
                </c:pt>
                <c:pt idx="10903">
                  <c:v>10913</c:v>
                </c:pt>
                <c:pt idx="10904">
                  <c:v>10914</c:v>
                </c:pt>
                <c:pt idx="10905">
                  <c:v>10915</c:v>
                </c:pt>
                <c:pt idx="10906">
                  <c:v>10916</c:v>
                </c:pt>
                <c:pt idx="10907">
                  <c:v>10917</c:v>
                </c:pt>
                <c:pt idx="10908">
                  <c:v>10918</c:v>
                </c:pt>
                <c:pt idx="10909">
                  <c:v>10919</c:v>
                </c:pt>
                <c:pt idx="10910">
                  <c:v>10920</c:v>
                </c:pt>
                <c:pt idx="10911">
                  <c:v>10921</c:v>
                </c:pt>
                <c:pt idx="10912">
                  <c:v>10922</c:v>
                </c:pt>
                <c:pt idx="10913">
                  <c:v>10923</c:v>
                </c:pt>
                <c:pt idx="10914">
                  <c:v>10924</c:v>
                </c:pt>
                <c:pt idx="10915">
                  <c:v>10925</c:v>
                </c:pt>
                <c:pt idx="10916">
                  <c:v>10926</c:v>
                </c:pt>
                <c:pt idx="10917">
                  <c:v>10927</c:v>
                </c:pt>
                <c:pt idx="10918">
                  <c:v>10928</c:v>
                </c:pt>
                <c:pt idx="10919">
                  <c:v>10929</c:v>
                </c:pt>
                <c:pt idx="10920">
                  <c:v>10930</c:v>
                </c:pt>
                <c:pt idx="10921">
                  <c:v>10931</c:v>
                </c:pt>
                <c:pt idx="10922">
                  <c:v>10932</c:v>
                </c:pt>
                <c:pt idx="10923">
                  <c:v>10933</c:v>
                </c:pt>
                <c:pt idx="10924">
                  <c:v>10934</c:v>
                </c:pt>
                <c:pt idx="10925">
                  <c:v>10935</c:v>
                </c:pt>
                <c:pt idx="10926">
                  <c:v>10936</c:v>
                </c:pt>
                <c:pt idx="10927">
                  <c:v>10937</c:v>
                </c:pt>
                <c:pt idx="10928">
                  <c:v>10938</c:v>
                </c:pt>
                <c:pt idx="10929">
                  <c:v>10939</c:v>
                </c:pt>
                <c:pt idx="10930">
                  <c:v>10940</c:v>
                </c:pt>
                <c:pt idx="10931">
                  <c:v>10941</c:v>
                </c:pt>
                <c:pt idx="10932">
                  <c:v>10942</c:v>
                </c:pt>
                <c:pt idx="10933">
                  <c:v>10943</c:v>
                </c:pt>
                <c:pt idx="10934">
                  <c:v>10944</c:v>
                </c:pt>
                <c:pt idx="10935">
                  <c:v>10945</c:v>
                </c:pt>
                <c:pt idx="10936">
                  <c:v>10946</c:v>
                </c:pt>
                <c:pt idx="10937">
                  <c:v>10947</c:v>
                </c:pt>
                <c:pt idx="10938">
                  <c:v>10948</c:v>
                </c:pt>
                <c:pt idx="10939">
                  <c:v>10949</c:v>
                </c:pt>
                <c:pt idx="10940">
                  <c:v>10950</c:v>
                </c:pt>
                <c:pt idx="10941">
                  <c:v>10951</c:v>
                </c:pt>
                <c:pt idx="10942">
                  <c:v>10952</c:v>
                </c:pt>
                <c:pt idx="10943">
                  <c:v>10953</c:v>
                </c:pt>
                <c:pt idx="10944">
                  <c:v>10954</c:v>
                </c:pt>
                <c:pt idx="10945">
                  <c:v>10955</c:v>
                </c:pt>
                <c:pt idx="10946">
                  <c:v>10956</c:v>
                </c:pt>
                <c:pt idx="10947">
                  <c:v>10957</c:v>
                </c:pt>
                <c:pt idx="10948">
                  <c:v>10958</c:v>
                </c:pt>
                <c:pt idx="10949">
                  <c:v>10959</c:v>
                </c:pt>
                <c:pt idx="10950">
                  <c:v>10960</c:v>
                </c:pt>
                <c:pt idx="10951">
                  <c:v>10961</c:v>
                </c:pt>
                <c:pt idx="10952">
                  <c:v>10962</c:v>
                </c:pt>
                <c:pt idx="10953">
                  <c:v>10963</c:v>
                </c:pt>
                <c:pt idx="10954">
                  <c:v>10964</c:v>
                </c:pt>
                <c:pt idx="10955">
                  <c:v>10965</c:v>
                </c:pt>
                <c:pt idx="10956">
                  <c:v>10966</c:v>
                </c:pt>
                <c:pt idx="10957">
                  <c:v>10967</c:v>
                </c:pt>
                <c:pt idx="10958">
                  <c:v>10968</c:v>
                </c:pt>
                <c:pt idx="10959">
                  <c:v>10969</c:v>
                </c:pt>
                <c:pt idx="10960">
                  <c:v>10970</c:v>
                </c:pt>
                <c:pt idx="10961">
                  <c:v>10971</c:v>
                </c:pt>
                <c:pt idx="10962">
                  <c:v>10972</c:v>
                </c:pt>
                <c:pt idx="10963">
                  <c:v>10973</c:v>
                </c:pt>
                <c:pt idx="10964">
                  <c:v>10974</c:v>
                </c:pt>
                <c:pt idx="10965">
                  <c:v>10975</c:v>
                </c:pt>
                <c:pt idx="10966">
                  <c:v>10976</c:v>
                </c:pt>
                <c:pt idx="10967">
                  <c:v>10977</c:v>
                </c:pt>
                <c:pt idx="10968">
                  <c:v>10978</c:v>
                </c:pt>
                <c:pt idx="10969">
                  <c:v>10979</c:v>
                </c:pt>
                <c:pt idx="10970">
                  <c:v>10980</c:v>
                </c:pt>
                <c:pt idx="10971">
                  <c:v>10981</c:v>
                </c:pt>
                <c:pt idx="10972">
                  <c:v>10982</c:v>
                </c:pt>
                <c:pt idx="10973">
                  <c:v>10983</c:v>
                </c:pt>
                <c:pt idx="10974">
                  <c:v>10984</c:v>
                </c:pt>
                <c:pt idx="10975">
                  <c:v>10985</c:v>
                </c:pt>
                <c:pt idx="10976">
                  <c:v>10986</c:v>
                </c:pt>
                <c:pt idx="10977">
                  <c:v>10987</c:v>
                </c:pt>
                <c:pt idx="10978">
                  <c:v>10988</c:v>
                </c:pt>
                <c:pt idx="10979">
                  <c:v>10989</c:v>
                </c:pt>
                <c:pt idx="10980">
                  <c:v>10990</c:v>
                </c:pt>
                <c:pt idx="10981">
                  <c:v>10991</c:v>
                </c:pt>
                <c:pt idx="10982">
                  <c:v>10992</c:v>
                </c:pt>
                <c:pt idx="10983">
                  <c:v>10993</c:v>
                </c:pt>
                <c:pt idx="10984">
                  <c:v>10994</c:v>
                </c:pt>
                <c:pt idx="10985">
                  <c:v>10995</c:v>
                </c:pt>
                <c:pt idx="10986">
                  <c:v>10996</c:v>
                </c:pt>
                <c:pt idx="10987">
                  <c:v>10997</c:v>
                </c:pt>
                <c:pt idx="10988">
                  <c:v>10998</c:v>
                </c:pt>
                <c:pt idx="10989">
                  <c:v>10999</c:v>
                </c:pt>
                <c:pt idx="10990">
                  <c:v>11000</c:v>
                </c:pt>
                <c:pt idx="10991">
                  <c:v>11001</c:v>
                </c:pt>
                <c:pt idx="10992">
                  <c:v>11002</c:v>
                </c:pt>
                <c:pt idx="10993">
                  <c:v>11003</c:v>
                </c:pt>
                <c:pt idx="10994">
                  <c:v>11004</c:v>
                </c:pt>
                <c:pt idx="10995">
                  <c:v>11005</c:v>
                </c:pt>
                <c:pt idx="10996">
                  <c:v>11006</c:v>
                </c:pt>
                <c:pt idx="10997">
                  <c:v>11007</c:v>
                </c:pt>
                <c:pt idx="10998">
                  <c:v>11008</c:v>
                </c:pt>
                <c:pt idx="10999">
                  <c:v>11009</c:v>
                </c:pt>
                <c:pt idx="11000">
                  <c:v>11010</c:v>
                </c:pt>
                <c:pt idx="11001">
                  <c:v>11011</c:v>
                </c:pt>
                <c:pt idx="11002">
                  <c:v>11012</c:v>
                </c:pt>
                <c:pt idx="11003">
                  <c:v>11013</c:v>
                </c:pt>
                <c:pt idx="11004">
                  <c:v>11014</c:v>
                </c:pt>
                <c:pt idx="11005">
                  <c:v>11015</c:v>
                </c:pt>
                <c:pt idx="11006">
                  <c:v>11016</c:v>
                </c:pt>
                <c:pt idx="11007">
                  <c:v>11017</c:v>
                </c:pt>
                <c:pt idx="11008">
                  <c:v>11018</c:v>
                </c:pt>
                <c:pt idx="11009">
                  <c:v>11019</c:v>
                </c:pt>
                <c:pt idx="11010">
                  <c:v>11020</c:v>
                </c:pt>
                <c:pt idx="11011">
                  <c:v>11021</c:v>
                </c:pt>
                <c:pt idx="11012">
                  <c:v>11022</c:v>
                </c:pt>
                <c:pt idx="11013">
                  <c:v>11023</c:v>
                </c:pt>
                <c:pt idx="11014">
                  <c:v>11024</c:v>
                </c:pt>
                <c:pt idx="11015">
                  <c:v>11025</c:v>
                </c:pt>
                <c:pt idx="11016">
                  <c:v>11026</c:v>
                </c:pt>
                <c:pt idx="11017">
                  <c:v>11027</c:v>
                </c:pt>
                <c:pt idx="11018">
                  <c:v>11028</c:v>
                </c:pt>
                <c:pt idx="11019">
                  <c:v>11029</c:v>
                </c:pt>
                <c:pt idx="11020">
                  <c:v>11030</c:v>
                </c:pt>
                <c:pt idx="11021">
                  <c:v>11031</c:v>
                </c:pt>
                <c:pt idx="11022">
                  <c:v>11032</c:v>
                </c:pt>
                <c:pt idx="11023">
                  <c:v>11033</c:v>
                </c:pt>
                <c:pt idx="11024">
                  <c:v>11034</c:v>
                </c:pt>
                <c:pt idx="11025">
                  <c:v>11035</c:v>
                </c:pt>
                <c:pt idx="11026">
                  <c:v>11036</c:v>
                </c:pt>
                <c:pt idx="11027">
                  <c:v>11037</c:v>
                </c:pt>
                <c:pt idx="11028">
                  <c:v>11038</c:v>
                </c:pt>
                <c:pt idx="11029">
                  <c:v>11039</c:v>
                </c:pt>
                <c:pt idx="11030">
                  <c:v>11040</c:v>
                </c:pt>
                <c:pt idx="11031">
                  <c:v>11041</c:v>
                </c:pt>
                <c:pt idx="11032">
                  <c:v>11042</c:v>
                </c:pt>
                <c:pt idx="11033">
                  <c:v>11043</c:v>
                </c:pt>
                <c:pt idx="11034">
                  <c:v>11044</c:v>
                </c:pt>
                <c:pt idx="11035">
                  <c:v>11045</c:v>
                </c:pt>
                <c:pt idx="11036">
                  <c:v>11046</c:v>
                </c:pt>
                <c:pt idx="11037">
                  <c:v>11047</c:v>
                </c:pt>
                <c:pt idx="11038">
                  <c:v>11048</c:v>
                </c:pt>
                <c:pt idx="11039">
                  <c:v>11049</c:v>
                </c:pt>
                <c:pt idx="11040">
                  <c:v>11050</c:v>
                </c:pt>
                <c:pt idx="11041">
                  <c:v>11051</c:v>
                </c:pt>
                <c:pt idx="11042">
                  <c:v>11052</c:v>
                </c:pt>
                <c:pt idx="11043">
                  <c:v>11053</c:v>
                </c:pt>
                <c:pt idx="11044">
                  <c:v>11054</c:v>
                </c:pt>
                <c:pt idx="11045">
                  <c:v>11055</c:v>
                </c:pt>
                <c:pt idx="11046">
                  <c:v>11056</c:v>
                </c:pt>
                <c:pt idx="11047">
                  <c:v>11057</c:v>
                </c:pt>
                <c:pt idx="11048">
                  <c:v>11058</c:v>
                </c:pt>
                <c:pt idx="11049">
                  <c:v>11059</c:v>
                </c:pt>
                <c:pt idx="11050">
                  <c:v>11060</c:v>
                </c:pt>
                <c:pt idx="11051">
                  <c:v>11061</c:v>
                </c:pt>
                <c:pt idx="11052">
                  <c:v>11062</c:v>
                </c:pt>
                <c:pt idx="11053">
                  <c:v>11063</c:v>
                </c:pt>
                <c:pt idx="11054">
                  <c:v>11064</c:v>
                </c:pt>
                <c:pt idx="11055">
                  <c:v>11065</c:v>
                </c:pt>
                <c:pt idx="11056">
                  <c:v>11066</c:v>
                </c:pt>
                <c:pt idx="11057">
                  <c:v>11067</c:v>
                </c:pt>
                <c:pt idx="11058">
                  <c:v>11068</c:v>
                </c:pt>
                <c:pt idx="11059">
                  <c:v>11069</c:v>
                </c:pt>
                <c:pt idx="11060">
                  <c:v>11070</c:v>
                </c:pt>
                <c:pt idx="11061">
                  <c:v>11071</c:v>
                </c:pt>
                <c:pt idx="11062">
                  <c:v>11072</c:v>
                </c:pt>
                <c:pt idx="11063">
                  <c:v>11073</c:v>
                </c:pt>
                <c:pt idx="11064">
                  <c:v>11074</c:v>
                </c:pt>
                <c:pt idx="11065">
                  <c:v>11075</c:v>
                </c:pt>
                <c:pt idx="11066">
                  <c:v>11076</c:v>
                </c:pt>
                <c:pt idx="11067">
                  <c:v>11077</c:v>
                </c:pt>
                <c:pt idx="11068">
                  <c:v>11078</c:v>
                </c:pt>
                <c:pt idx="11069">
                  <c:v>11079</c:v>
                </c:pt>
                <c:pt idx="11070">
                  <c:v>11080</c:v>
                </c:pt>
                <c:pt idx="11071">
                  <c:v>11081</c:v>
                </c:pt>
                <c:pt idx="11072">
                  <c:v>11082</c:v>
                </c:pt>
                <c:pt idx="11073">
                  <c:v>11083</c:v>
                </c:pt>
                <c:pt idx="11074">
                  <c:v>11084</c:v>
                </c:pt>
                <c:pt idx="11075">
                  <c:v>11085</c:v>
                </c:pt>
                <c:pt idx="11076">
                  <c:v>11086</c:v>
                </c:pt>
                <c:pt idx="11077">
                  <c:v>11087</c:v>
                </c:pt>
                <c:pt idx="11078">
                  <c:v>11088</c:v>
                </c:pt>
                <c:pt idx="11079">
                  <c:v>11089</c:v>
                </c:pt>
                <c:pt idx="11080">
                  <c:v>11090</c:v>
                </c:pt>
                <c:pt idx="11081">
                  <c:v>11091</c:v>
                </c:pt>
                <c:pt idx="11082">
                  <c:v>11092</c:v>
                </c:pt>
                <c:pt idx="11083">
                  <c:v>11093</c:v>
                </c:pt>
                <c:pt idx="11084">
                  <c:v>11094</c:v>
                </c:pt>
                <c:pt idx="11085">
                  <c:v>11095</c:v>
                </c:pt>
                <c:pt idx="11086">
                  <c:v>11096</c:v>
                </c:pt>
                <c:pt idx="11087">
                  <c:v>11097</c:v>
                </c:pt>
                <c:pt idx="11088">
                  <c:v>11098</c:v>
                </c:pt>
                <c:pt idx="11089">
                  <c:v>11099</c:v>
                </c:pt>
                <c:pt idx="11090">
                  <c:v>11100</c:v>
                </c:pt>
                <c:pt idx="11091">
                  <c:v>11101</c:v>
                </c:pt>
                <c:pt idx="11092">
                  <c:v>11102</c:v>
                </c:pt>
                <c:pt idx="11093">
                  <c:v>11103</c:v>
                </c:pt>
                <c:pt idx="11094">
                  <c:v>11104</c:v>
                </c:pt>
                <c:pt idx="11095">
                  <c:v>11105</c:v>
                </c:pt>
                <c:pt idx="11096">
                  <c:v>11106</c:v>
                </c:pt>
                <c:pt idx="11097">
                  <c:v>11107</c:v>
                </c:pt>
                <c:pt idx="11098">
                  <c:v>11108</c:v>
                </c:pt>
                <c:pt idx="11099">
                  <c:v>11109</c:v>
                </c:pt>
                <c:pt idx="11100">
                  <c:v>11110</c:v>
                </c:pt>
                <c:pt idx="11101">
                  <c:v>11111</c:v>
                </c:pt>
                <c:pt idx="11102">
                  <c:v>11112</c:v>
                </c:pt>
                <c:pt idx="11103">
                  <c:v>11113</c:v>
                </c:pt>
                <c:pt idx="11104">
                  <c:v>11114</c:v>
                </c:pt>
                <c:pt idx="11105">
                  <c:v>11115</c:v>
                </c:pt>
                <c:pt idx="11106">
                  <c:v>11116</c:v>
                </c:pt>
                <c:pt idx="11107">
                  <c:v>11117</c:v>
                </c:pt>
                <c:pt idx="11108">
                  <c:v>11118</c:v>
                </c:pt>
                <c:pt idx="11109">
                  <c:v>11119</c:v>
                </c:pt>
                <c:pt idx="11110">
                  <c:v>11120</c:v>
                </c:pt>
                <c:pt idx="11111">
                  <c:v>11121</c:v>
                </c:pt>
                <c:pt idx="11112">
                  <c:v>11122</c:v>
                </c:pt>
                <c:pt idx="11113">
                  <c:v>11123</c:v>
                </c:pt>
                <c:pt idx="11114">
                  <c:v>11124</c:v>
                </c:pt>
                <c:pt idx="11115">
                  <c:v>11125</c:v>
                </c:pt>
                <c:pt idx="11116">
                  <c:v>11126</c:v>
                </c:pt>
                <c:pt idx="11117">
                  <c:v>11127</c:v>
                </c:pt>
                <c:pt idx="11118">
                  <c:v>11128</c:v>
                </c:pt>
                <c:pt idx="11119">
                  <c:v>11129</c:v>
                </c:pt>
                <c:pt idx="11120">
                  <c:v>11130</c:v>
                </c:pt>
                <c:pt idx="11121">
                  <c:v>11131</c:v>
                </c:pt>
                <c:pt idx="11122">
                  <c:v>11132</c:v>
                </c:pt>
                <c:pt idx="11123">
                  <c:v>11133</c:v>
                </c:pt>
                <c:pt idx="11124">
                  <c:v>11134</c:v>
                </c:pt>
                <c:pt idx="11125">
                  <c:v>11135</c:v>
                </c:pt>
                <c:pt idx="11126">
                  <c:v>11136</c:v>
                </c:pt>
                <c:pt idx="11127">
                  <c:v>11137</c:v>
                </c:pt>
                <c:pt idx="11128">
                  <c:v>11138</c:v>
                </c:pt>
                <c:pt idx="11129">
                  <c:v>11139</c:v>
                </c:pt>
                <c:pt idx="11130">
                  <c:v>11140</c:v>
                </c:pt>
                <c:pt idx="11131">
                  <c:v>11141</c:v>
                </c:pt>
                <c:pt idx="11132">
                  <c:v>11142</c:v>
                </c:pt>
                <c:pt idx="11133">
                  <c:v>11143</c:v>
                </c:pt>
                <c:pt idx="11134">
                  <c:v>11144</c:v>
                </c:pt>
                <c:pt idx="11135">
                  <c:v>11145</c:v>
                </c:pt>
                <c:pt idx="11136">
                  <c:v>11146</c:v>
                </c:pt>
                <c:pt idx="11137">
                  <c:v>11147</c:v>
                </c:pt>
                <c:pt idx="11138">
                  <c:v>11148</c:v>
                </c:pt>
                <c:pt idx="11139">
                  <c:v>11149</c:v>
                </c:pt>
                <c:pt idx="11140">
                  <c:v>11150</c:v>
                </c:pt>
                <c:pt idx="11141">
                  <c:v>11151</c:v>
                </c:pt>
                <c:pt idx="11142">
                  <c:v>11152</c:v>
                </c:pt>
                <c:pt idx="11143">
                  <c:v>11153</c:v>
                </c:pt>
                <c:pt idx="11144">
                  <c:v>11154</c:v>
                </c:pt>
                <c:pt idx="11145">
                  <c:v>11155</c:v>
                </c:pt>
                <c:pt idx="11146">
                  <c:v>11156</c:v>
                </c:pt>
                <c:pt idx="11147">
                  <c:v>11157</c:v>
                </c:pt>
                <c:pt idx="11148">
                  <c:v>11158</c:v>
                </c:pt>
                <c:pt idx="11149">
                  <c:v>11159</c:v>
                </c:pt>
                <c:pt idx="11150">
                  <c:v>11160</c:v>
                </c:pt>
                <c:pt idx="11151">
                  <c:v>11161</c:v>
                </c:pt>
                <c:pt idx="11152">
                  <c:v>11162</c:v>
                </c:pt>
                <c:pt idx="11153">
                  <c:v>11163</c:v>
                </c:pt>
                <c:pt idx="11154">
                  <c:v>11164</c:v>
                </c:pt>
                <c:pt idx="11155">
                  <c:v>11165</c:v>
                </c:pt>
                <c:pt idx="11156">
                  <c:v>11166</c:v>
                </c:pt>
                <c:pt idx="11157">
                  <c:v>11167</c:v>
                </c:pt>
                <c:pt idx="11158">
                  <c:v>11168</c:v>
                </c:pt>
                <c:pt idx="11159">
                  <c:v>11169</c:v>
                </c:pt>
                <c:pt idx="11160">
                  <c:v>11170</c:v>
                </c:pt>
                <c:pt idx="11161">
                  <c:v>11171</c:v>
                </c:pt>
                <c:pt idx="11162">
                  <c:v>11172</c:v>
                </c:pt>
                <c:pt idx="11163">
                  <c:v>11173</c:v>
                </c:pt>
                <c:pt idx="11164">
                  <c:v>11174</c:v>
                </c:pt>
                <c:pt idx="11165">
                  <c:v>11175</c:v>
                </c:pt>
                <c:pt idx="11166">
                  <c:v>11176</c:v>
                </c:pt>
                <c:pt idx="11167">
                  <c:v>11177</c:v>
                </c:pt>
                <c:pt idx="11168">
                  <c:v>11178</c:v>
                </c:pt>
                <c:pt idx="11169">
                  <c:v>11179</c:v>
                </c:pt>
                <c:pt idx="11170">
                  <c:v>11180</c:v>
                </c:pt>
                <c:pt idx="11171">
                  <c:v>11181</c:v>
                </c:pt>
                <c:pt idx="11172">
                  <c:v>11182</c:v>
                </c:pt>
                <c:pt idx="11173">
                  <c:v>11183</c:v>
                </c:pt>
                <c:pt idx="11174">
                  <c:v>11184</c:v>
                </c:pt>
                <c:pt idx="11175">
                  <c:v>11185</c:v>
                </c:pt>
                <c:pt idx="11176">
                  <c:v>11186</c:v>
                </c:pt>
                <c:pt idx="11177">
                  <c:v>11187</c:v>
                </c:pt>
                <c:pt idx="11178">
                  <c:v>11188</c:v>
                </c:pt>
                <c:pt idx="11179">
                  <c:v>11189</c:v>
                </c:pt>
                <c:pt idx="11180">
                  <c:v>11190</c:v>
                </c:pt>
                <c:pt idx="11181">
                  <c:v>11191</c:v>
                </c:pt>
                <c:pt idx="11182">
                  <c:v>11192</c:v>
                </c:pt>
                <c:pt idx="11183">
                  <c:v>11193</c:v>
                </c:pt>
                <c:pt idx="11184">
                  <c:v>11194</c:v>
                </c:pt>
                <c:pt idx="11185">
                  <c:v>11195</c:v>
                </c:pt>
                <c:pt idx="11186">
                  <c:v>11196</c:v>
                </c:pt>
                <c:pt idx="11187">
                  <c:v>11197</c:v>
                </c:pt>
                <c:pt idx="11188">
                  <c:v>11198</c:v>
                </c:pt>
                <c:pt idx="11189">
                  <c:v>11199</c:v>
                </c:pt>
                <c:pt idx="11190">
                  <c:v>11200</c:v>
                </c:pt>
                <c:pt idx="11191">
                  <c:v>11201</c:v>
                </c:pt>
                <c:pt idx="11192">
                  <c:v>11202</c:v>
                </c:pt>
                <c:pt idx="11193">
                  <c:v>11203</c:v>
                </c:pt>
                <c:pt idx="11194">
                  <c:v>11204</c:v>
                </c:pt>
                <c:pt idx="11195">
                  <c:v>11205</c:v>
                </c:pt>
                <c:pt idx="11196">
                  <c:v>11206</c:v>
                </c:pt>
                <c:pt idx="11197">
                  <c:v>11207</c:v>
                </c:pt>
                <c:pt idx="11198">
                  <c:v>11208</c:v>
                </c:pt>
                <c:pt idx="11199">
                  <c:v>11209</c:v>
                </c:pt>
                <c:pt idx="11200">
                  <c:v>11210</c:v>
                </c:pt>
                <c:pt idx="11201">
                  <c:v>11211</c:v>
                </c:pt>
                <c:pt idx="11202">
                  <c:v>11212</c:v>
                </c:pt>
                <c:pt idx="11203">
                  <c:v>11213</c:v>
                </c:pt>
                <c:pt idx="11204">
                  <c:v>11214</c:v>
                </c:pt>
                <c:pt idx="11205">
                  <c:v>11215</c:v>
                </c:pt>
                <c:pt idx="11206">
                  <c:v>11216</c:v>
                </c:pt>
                <c:pt idx="11207">
                  <c:v>11217</c:v>
                </c:pt>
                <c:pt idx="11208">
                  <c:v>11218</c:v>
                </c:pt>
                <c:pt idx="11209">
                  <c:v>11219</c:v>
                </c:pt>
                <c:pt idx="11210">
                  <c:v>11220</c:v>
                </c:pt>
                <c:pt idx="11211">
                  <c:v>11221</c:v>
                </c:pt>
                <c:pt idx="11212">
                  <c:v>11222</c:v>
                </c:pt>
                <c:pt idx="11213">
                  <c:v>11223</c:v>
                </c:pt>
                <c:pt idx="11214">
                  <c:v>11224</c:v>
                </c:pt>
                <c:pt idx="11215">
                  <c:v>11225</c:v>
                </c:pt>
                <c:pt idx="11216">
                  <c:v>11226</c:v>
                </c:pt>
                <c:pt idx="11217">
                  <c:v>11227</c:v>
                </c:pt>
                <c:pt idx="11218">
                  <c:v>11228</c:v>
                </c:pt>
                <c:pt idx="11219">
                  <c:v>11229</c:v>
                </c:pt>
                <c:pt idx="11220">
                  <c:v>11230</c:v>
                </c:pt>
                <c:pt idx="11221">
                  <c:v>11231</c:v>
                </c:pt>
                <c:pt idx="11222">
                  <c:v>11232</c:v>
                </c:pt>
                <c:pt idx="11223">
                  <c:v>11233</c:v>
                </c:pt>
                <c:pt idx="11224">
                  <c:v>11234</c:v>
                </c:pt>
                <c:pt idx="11225">
                  <c:v>11235</c:v>
                </c:pt>
                <c:pt idx="11226">
                  <c:v>11236</c:v>
                </c:pt>
                <c:pt idx="11227">
                  <c:v>11237</c:v>
                </c:pt>
                <c:pt idx="11228">
                  <c:v>11238</c:v>
                </c:pt>
                <c:pt idx="11229">
                  <c:v>11239</c:v>
                </c:pt>
                <c:pt idx="11230">
                  <c:v>11240</c:v>
                </c:pt>
                <c:pt idx="11231">
                  <c:v>11241</c:v>
                </c:pt>
                <c:pt idx="11232">
                  <c:v>11242</c:v>
                </c:pt>
                <c:pt idx="11233">
                  <c:v>11243</c:v>
                </c:pt>
                <c:pt idx="11234">
                  <c:v>11244</c:v>
                </c:pt>
                <c:pt idx="11235">
                  <c:v>11245</c:v>
                </c:pt>
                <c:pt idx="11236">
                  <c:v>11246</c:v>
                </c:pt>
                <c:pt idx="11237">
                  <c:v>11247</c:v>
                </c:pt>
                <c:pt idx="11238">
                  <c:v>11248</c:v>
                </c:pt>
                <c:pt idx="11239">
                  <c:v>11249</c:v>
                </c:pt>
                <c:pt idx="11240">
                  <c:v>11250</c:v>
                </c:pt>
                <c:pt idx="11241">
                  <c:v>11251</c:v>
                </c:pt>
                <c:pt idx="11242">
                  <c:v>11252</c:v>
                </c:pt>
                <c:pt idx="11243">
                  <c:v>11253</c:v>
                </c:pt>
                <c:pt idx="11244">
                  <c:v>11254</c:v>
                </c:pt>
                <c:pt idx="11245">
                  <c:v>11255</c:v>
                </c:pt>
                <c:pt idx="11246">
                  <c:v>11256</c:v>
                </c:pt>
                <c:pt idx="11247">
                  <c:v>11257</c:v>
                </c:pt>
                <c:pt idx="11248">
                  <c:v>11258</c:v>
                </c:pt>
                <c:pt idx="11249">
                  <c:v>11259</c:v>
                </c:pt>
                <c:pt idx="11250">
                  <c:v>11260</c:v>
                </c:pt>
                <c:pt idx="11251">
                  <c:v>11261</c:v>
                </c:pt>
                <c:pt idx="11252">
                  <c:v>11262</c:v>
                </c:pt>
                <c:pt idx="11253">
                  <c:v>11263</c:v>
                </c:pt>
                <c:pt idx="11254">
                  <c:v>11264</c:v>
                </c:pt>
                <c:pt idx="11255">
                  <c:v>11265</c:v>
                </c:pt>
                <c:pt idx="11256">
                  <c:v>11266</c:v>
                </c:pt>
                <c:pt idx="11257">
                  <c:v>11267</c:v>
                </c:pt>
                <c:pt idx="11258">
                  <c:v>11268</c:v>
                </c:pt>
                <c:pt idx="11259">
                  <c:v>11269</c:v>
                </c:pt>
                <c:pt idx="11260">
                  <c:v>11270</c:v>
                </c:pt>
                <c:pt idx="11261">
                  <c:v>11271</c:v>
                </c:pt>
                <c:pt idx="11262">
                  <c:v>11272</c:v>
                </c:pt>
                <c:pt idx="11263">
                  <c:v>11273</c:v>
                </c:pt>
                <c:pt idx="11264">
                  <c:v>11274</c:v>
                </c:pt>
                <c:pt idx="11265">
                  <c:v>11275</c:v>
                </c:pt>
                <c:pt idx="11266">
                  <c:v>11276</c:v>
                </c:pt>
                <c:pt idx="11267">
                  <c:v>11277</c:v>
                </c:pt>
                <c:pt idx="11268">
                  <c:v>11278</c:v>
                </c:pt>
                <c:pt idx="11269">
                  <c:v>11279</c:v>
                </c:pt>
                <c:pt idx="11270">
                  <c:v>11280</c:v>
                </c:pt>
                <c:pt idx="11271">
                  <c:v>11281</c:v>
                </c:pt>
                <c:pt idx="11272">
                  <c:v>11282</c:v>
                </c:pt>
                <c:pt idx="11273">
                  <c:v>11283</c:v>
                </c:pt>
                <c:pt idx="11274">
                  <c:v>11284</c:v>
                </c:pt>
                <c:pt idx="11275">
                  <c:v>11285</c:v>
                </c:pt>
                <c:pt idx="11276">
                  <c:v>11286</c:v>
                </c:pt>
                <c:pt idx="11277">
                  <c:v>11287</c:v>
                </c:pt>
                <c:pt idx="11278">
                  <c:v>11288</c:v>
                </c:pt>
                <c:pt idx="11279">
                  <c:v>11289</c:v>
                </c:pt>
                <c:pt idx="11280">
                  <c:v>11290</c:v>
                </c:pt>
                <c:pt idx="11281">
                  <c:v>11291</c:v>
                </c:pt>
                <c:pt idx="11282">
                  <c:v>11292</c:v>
                </c:pt>
                <c:pt idx="11283">
                  <c:v>11293</c:v>
                </c:pt>
                <c:pt idx="11284">
                  <c:v>11294</c:v>
                </c:pt>
                <c:pt idx="11285">
                  <c:v>11295</c:v>
                </c:pt>
                <c:pt idx="11286">
                  <c:v>11296</c:v>
                </c:pt>
                <c:pt idx="11287">
                  <c:v>11297</c:v>
                </c:pt>
                <c:pt idx="11288">
                  <c:v>11298</c:v>
                </c:pt>
                <c:pt idx="11289">
                  <c:v>11299</c:v>
                </c:pt>
                <c:pt idx="11290">
                  <c:v>11300</c:v>
                </c:pt>
                <c:pt idx="11291">
                  <c:v>11301</c:v>
                </c:pt>
                <c:pt idx="11292">
                  <c:v>11302</c:v>
                </c:pt>
                <c:pt idx="11293">
                  <c:v>11303</c:v>
                </c:pt>
                <c:pt idx="11294">
                  <c:v>11304</c:v>
                </c:pt>
                <c:pt idx="11295">
                  <c:v>11305</c:v>
                </c:pt>
                <c:pt idx="11296">
                  <c:v>11306</c:v>
                </c:pt>
                <c:pt idx="11297">
                  <c:v>11307</c:v>
                </c:pt>
                <c:pt idx="11298">
                  <c:v>11308</c:v>
                </c:pt>
                <c:pt idx="11299">
                  <c:v>11309</c:v>
                </c:pt>
                <c:pt idx="11300">
                  <c:v>11310</c:v>
                </c:pt>
                <c:pt idx="11301">
                  <c:v>11311</c:v>
                </c:pt>
                <c:pt idx="11302">
                  <c:v>11312</c:v>
                </c:pt>
                <c:pt idx="11303">
                  <c:v>11313</c:v>
                </c:pt>
                <c:pt idx="11304">
                  <c:v>11314</c:v>
                </c:pt>
                <c:pt idx="11305">
                  <c:v>11315</c:v>
                </c:pt>
                <c:pt idx="11306">
                  <c:v>11316</c:v>
                </c:pt>
                <c:pt idx="11307">
                  <c:v>11317</c:v>
                </c:pt>
                <c:pt idx="11308">
                  <c:v>11318</c:v>
                </c:pt>
                <c:pt idx="11309">
                  <c:v>11319</c:v>
                </c:pt>
                <c:pt idx="11310">
                  <c:v>11320</c:v>
                </c:pt>
                <c:pt idx="11311">
                  <c:v>11321</c:v>
                </c:pt>
                <c:pt idx="11312">
                  <c:v>11322</c:v>
                </c:pt>
                <c:pt idx="11313">
                  <c:v>11323</c:v>
                </c:pt>
                <c:pt idx="11314">
                  <c:v>11324</c:v>
                </c:pt>
                <c:pt idx="11315">
                  <c:v>11325</c:v>
                </c:pt>
                <c:pt idx="11316">
                  <c:v>11326</c:v>
                </c:pt>
                <c:pt idx="11317">
                  <c:v>11327</c:v>
                </c:pt>
                <c:pt idx="11318">
                  <c:v>11328</c:v>
                </c:pt>
                <c:pt idx="11319">
                  <c:v>11329</c:v>
                </c:pt>
                <c:pt idx="11320">
                  <c:v>11330</c:v>
                </c:pt>
                <c:pt idx="11321">
                  <c:v>11331</c:v>
                </c:pt>
                <c:pt idx="11322">
                  <c:v>11332</c:v>
                </c:pt>
                <c:pt idx="11323">
                  <c:v>11333</c:v>
                </c:pt>
                <c:pt idx="11324">
                  <c:v>11334</c:v>
                </c:pt>
                <c:pt idx="11325">
                  <c:v>11335</c:v>
                </c:pt>
                <c:pt idx="11326">
                  <c:v>11336</c:v>
                </c:pt>
                <c:pt idx="11327">
                  <c:v>11337</c:v>
                </c:pt>
                <c:pt idx="11328">
                  <c:v>11338</c:v>
                </c:pt>
                <c:pt idx="11329">
                  <c:v>11339</c:v>
                </c:pt>
                <c:pt idx="11330">
                  <c:v>11340</c:v>
                </c:pt>
                <c:pt idx="11331">
                  <c:v>11341</c:v>
                </c:pt>
                <c:pt idx="11332">
                  <c:v>11342</c:v>
                </c:pt>
                <c:pt idx="11333">
                  <c:v>11343</c:v>
                </c:pt>
                <c:pt idx="11334">
                  <c:v>11344</c:v>
                </c:pt>
                <c:pt idx="11335">
                  <c:v>11345</c:v>
                </c:pt>
                <c:pt idx="11336">
                  <c:v>11346</c:v>
                </c:pt>
                <c:pt idx="11337">
                  <c:v>11347</c:v>
                </c:pt>
                <c:pt idx="11338">
                  <c:v>11348</c:v>
                </c:pt>
                <c:pt idx="11339">
                  <c:v>11349</c:v>
                </c:pt>
                <c:pt idx="11340">
                  <c:v>11350</c:v>
                </c:pt>
                <c:pt idx="11341">
                  <c:v>11351</c:v>
                </c:pt>
                <c:pt idx="11342">
                  <c:v>11352</c:v>
                </c:pt>
                <c:pt idx="11343">
                  <c:v>11353</c:v>
                </c:pt>
                <c:pt idx="11344">
                  <c:v>11354</c:v>
                </c:pt>
                <c:pt idx="11345">
                  <c:v>11355</c:v>
                </c:pt>
                <c:pt idx="11346">
                  <c:v>11356</c:v>
                </c:pt>
                <c:pt idx="11347">
                  <c:v>11357</c:v>
                </c:pt>
                <c:pt idx="11348">
                  <c:v>11358</c:v>
                </c:pt>
                <c:pt idx="11349">
                  <c:v>11359</c:v>
                </c:pt>
                <c:pt idx="11350">
                  <c:v>11360</c:v>
                </c:pt>
                <c:pt idx="11351">
                  <c:v>11361</c:v>
                </c:pt>
                <c:pt idx="11352">
                  <c:v>11362</c:v>
                </c:pt>
                <c:pt idx="11353">
                  <c:v>11363</c:v>
                </c:pt>
                <c:pt idx="11354">
                  <c:v>11364</c:v>
                </c:pt>
                <c:pt idx="11355">
                  <c:v>11365</c:v>
                </c:pt>
                <c:pt idx="11356">
                  <c:v>11366</c:v>
                </c:pt>
                <c:pt idx="11357">
                  <c:v>11367</c:v>
                </c:pt>
                <c:pt idx="11358">
                  <c:v>11368</c:v>
                </c:pt>
                <c:pt idx="11359">
                  <c:v>11369</c:v>
                </c:pt>
                <c:pt idx="11360">
                  <c:v>11370</c:v>
                </c:pt>
                <c:pt idx="11361">
                  <c:v>11371</c:v>
                </c:pt>
                <c:pt idx="11362">
                  <c:v>11372</c:v>
                </c:pt>
                <c:pt idx="11363">
                  <c:v>11373</c:v>
                </c:pt>
                <c:pt idx="11364">
                  <c:v>11374</c:v>
                </c:pt>
                <c:pt idx="11365">
                  <c:v>11375</c:v>
                </c:pt>
                <c:pt idx="11366">
                  <c:v>11376</c:v>
                </c:pt>
                <c:pt idx="11367">
                  <c:v>11377</c:v>
                </c:pt>
                <c:pt idx="11368">
                  <c:v>11378</c:v>
                </c:pt>
                <c:pt idx="11369">
                  <c:v>11379</c:v>
                </c:pt>
                <c:pt idx="11370">
                  <c:v>11380</c:v>
                </c:pt>
                <c:pt idx="11371">
                  <c:v>11381</c:v>
                </c:pt>
                <c:pt idx="11372">
                  <c:v>11382</c:v>
                </c:pt>
                <c:pt idx="11373">
                  <c:v>11383</c:v>
                </c:pt>
                <c:pt idx="11374">
                  <c:v>11384</c:v>
                </c:pt>
                <c:pt idx="11375">
                  <c:v>11385</c:v>
                </c:pt>
                <c:pt idx="11376">
                  <c:v>11386</c:v>
                </c:pt>
                <c:pt idx="11377">
                  <c:v>11387</c:v>
                </c:pt>
                <c:pt idx="11378">
                  <c:v>11388</c:v>
                </c:pt>
                <c:pt idx="11379">
                  <c:v>11389</c:v>
                </c:pt>
                <c:pt idx="11380">
                  <c:v>11390</c:v>
                </c:pt>
                <c:pt idx="11381">
                  <c:v>11391</c:v>
                </c:pt>
                <c:pt idx="11382">
                  <c:v>11392</c:v>
                </c:pt>
                <c:pt idx="11383">
                  <c:v>11393</c:v>
                </c:pt>
                <c:pt idx="11384">
                  <c:v>11394</c:v>
                </c:pt>
                <c:pt idx="11385">
                  <c:v>11395</c:v>
                </c:pt>
                <c:pt idx="11386">
                  <c:v>11396</c:v>
                </c:pt>
                <c:pt idx="11387">
                  <c:v>11397</c:v>
                </c:pt>
                <c:pt idx="11388">
                  <c:v>11398</c:v>
                </c:pt>
                <c:pt idx="11389">
                  <c:v>11399</c:v>
                </c:pt>
                <c:pt idx="11390">
                  <c:v>11400</c:v>
                </c:pt>
                <c:pt idx="11391">
                  <c:v>11401</c:v>
                </c:pt>
                <c:pt idx="11392">
                  <c:v>11402</c:v>
                </c:pt>
                <c:pt idx="11393">
                  <c:v>11403</c:v>
                </c:pt>
                <c:pt idx="11394">
                  <c:v>11404</c:v>
                </c:pt>
                <c:pt idx="11395">
                  <c:v>11405</c:v>
                </c:pt>
                <c:pt idx="11396">
                  <c:v>11406</c:v>
                </c:pt>
                <c:pt idx="11397">
                  <c:v>11407</c:v>
                </c:pt>
                <c:pt idx="11398">
                  <c:v>11408</c:v>
                </c:pt>
                <c:pt idx="11399">
                  <c:v>11409</c:v>
                </c:pt>
                <c:pt idx="11400">
                  <c:v>11410</c:v>
                </c:pt>
                <c:pt idx="11401">
                  <c:v>11411</c:v>
                </c:pt>
                <c:pt idx="11402">
                  <c:v>11412</c:v>
                </c:pt>
                <c:pt idx="11403">
                  <c:v>11413</c:v>
                </c:pt>
                <c:pt idx="11404">
                  <c:v>11414</c:v>
                </c:pt>
                <c:pt idx="11405">
                  <c:v>11415</c:v>
                </c:pt>
                <c:pt idx="11406">
                  <c:v>11416</c:v>
                </c:pt>
                <c:pt idx="11407">
                  <c:v>11417</c:v>
                </c:pt>
                <c:pt idx="11408">
                  <c:v>11418</c:v>
                </c:pt>
                <c:pt idx="11409">
                  <c:v>11419</c:v>
                </c:pt>
                <c:pt idx="11410">
                  <c:v>11420</c:v>
                </c:pt>
                <c:pt idx="11411">
                  <c:v>11421</c:v>
                </c:pt>
                <c:pt idx="11412">
                  <c:v>11422</c:v>
                </c:pt>
                <c:pt idx="11413">
                  <c:v>11423</c:v>
                </c:pt>
                <c:pt idx="11414">
                  <c:v>11424</c:v>
                </c:pt>
                <c:pt idx="11415">
                  <c:v>11425</c:v>
                </c:pt>
                <c:pt idx="11416">
                  <c:v>11426</c:v>
                </c:pt>
                <c:pt idx="11417">
                  <c:v>11427</c:v>
                </c:pt>
                <c:pt idx="11418">
                  <c:v>11428</c:v>
                </c:pt>
                <c:pt idx="11419">
                  <c:v>11429</c:v>
                </c:pt>
                <c:pt idx="11420">
                  <c:v>11430</c:v>
                </c:pt>
                <c:pt idx="11421">
                  <c:v>11431</c:v>
                </c:pt>
                <c:pt idx="11422">
                  <c:v>11432</c:v>
                </c:pt>
                <c:pt idx="11423">
                  <c:v>11433</c:v>
                </c:pt>
                <c:pt idx="11424">
                  <c:v>11434</c:v>
                </c:pt>
                <c:pt idx="11425">
                  <c:v>11435</c:v>
                </c:pt>
                <c:pt idx="11426">
                  <c:v>11436</c:v>
                </c:pt>
                <c:pt idx="11427">
                  <c:v>11437</c:v>
                </c:pt>
                <c:pt idx="11428">
                  <c:v>11438</c:v>
                </c:pt>
                <c:pt idx="11429">
                  <c:v>11439</c:v>
                </c:pt>
                <c:pt idx="11430">
                  <c:v>11440</c:v>
                </c:pt>
                <c:pt idx="11431">
                  <c:v>11441</c:v>
                </c:pt>
                <c:pt idx="11432">
                  <c:v>11442</c:v>
                </c:pt>
                <c:pt idx="11433">
                  <c:v>11443</c:v>
                </c:pt>
                <c:pt idx="11434">
                  <c:v>11444</c:v>
                </c:pt>
                <c:pt idx="11435">
                  <c:v>11445</c:v>
                </c:pt>
                <c:pt idx="11436">
                  <c:v>11446</c:v>
                </c:pt>
                <c:pt idx="11437">
                  <c:v>11447</c:v>
                </c:pt>
                <c:pt idx="11438">
                  <c:v>11448</c:v>
                </c:pt>
                <c:pt idx="11439">
                  <c:v>11449</c:v>
                </c:pt>
                <c:pt idx="11440">
                  <c:v>11450</c:v>
                </c:pt>
                <c:pt idx="11441">
                  <c:v>11451</c:v>
                </c:pt>
                <c:pt idx="11442">
                  <c:v>11452</c:v>
                </c:pt>
                <c:pt idx="11443">
                  <c:v>11453</c:v>
                </c:pt>
                <c:pt idx="11444">
                  <c:v>11454</c:v>
                </c:pt>
                <c:pt idx="11445">
                  <c:v>11455</c:v>
                </c:pt>
                <c:pt idx="11446">
                  <c:v>11456</c:v>
                </c:pt>
                <c:pt idx="11447">
                  <c:v>11457</c:v>
                </c:pt>
                <c:pt idx="11448">
                  <c:v>11458</c:v>
                </c:pt>
                <c:pt idx="11449">
                  <c:v>11459</c:v>
                </c:pt>
                <c:pt idx="11450">
                  <c:v>11460</c:v>
                </c:pt>
                <c:pt idx="11451">
                  <c:v>11461</c:v>
                </c:pt>
                <c:pt idx="11452">
                  <c:v>11462</c:v>
                </c:pt>
                <c:pt idx="11453">
                  <c:v>11463</c:v>
                </c:pt>
                <c:pt idx="11454">
                  <c:v>11464</c:v>
                </c:pt>
                <c:pt idx="11455">
                  <c:v>11465</c:v>
                </c:pt>
                <c:pt idx="11456">
                  <c:v>11466</c:v>
                </c:pt>
                <c:pt idx="11457">
                  <c:v>11467</c:v>
                </c:pt>
                <c:pt idx="11458">
                  <c:v>11468</c:v>
                </c:pt>
                <c:pt idx="11459">
                  <c:v>11469</c:v>
                </c:pt>
                <c:pt idx="11460">
                  <c:v>11470</c:v>
                </c:pt>
                <c:pt idx="11461">
                  <c:v>11471</c:v>
                </c:pt>
                <c:pt idx="11462">
                  <c:v>11472</c:v>
                </c:pt>
                <c:pt idx="11463">
                  <c:v>11473</c:v>
                </c:pt>
                <c:pt idx="11464">
                  <c:v>11474</c:v>
                </c:pt>
                <c:pt idx="11465">
                  <c:v>11475</c:v>
                </c:pt>
                <c:pt idx="11466">
                  <c:v>11476</c:v>
                </c:pt>
                <c:pt idx="11467">
                  <c:v>11477</c:v>
                </c:pt>
                <c:pt idx="11468">
                  <c:v>11478</c:v>
                </c:pt>
                <c:pt idx="11469">
                  <c:v>11479</c:v>
                </c:pt>
                <c:pt idx="11470">
                  <c:v>11480</c:v>
                </c:pt>
                <c:pt idx="11471">
                  <c:v>11481</c:v>
                </c:pt>
                <c:pt idx="11472">
                  <c:v>11482</c:v>
                </c:pt>
                <c:pt idx="11473">
                  <c:v>11483</c:v>
                </c:pt>
                <c:pt idx="11474">
                  <c:v>11484</c:v>
                </c:pt>
                <c:pt idx="11475">
                  <c:v>11485</c:v>
                </c:pt>
                <c:pt idx="11476">
                  <c:v>11486</c:v>
                </c:pt>
                <c:pt idx="11477">
                  <c:v>11487</c:v>
                </c:pt>
                <c:pt idx="11478">
                  <c:v>11488</c:v>
                </c:pt>
                <c:pt idx="11479">
                  <c:v>11489</c:v>
                </c:pt>
                <c:pt idx="11480">
                  <c:v>11490</c:v>
                </c:pt>
                <c:pt idx="11481">
                  <c:v>11491</c:v>
                </c:pt>
                <c:pt idx="11482">
                  <c:v>11492</c:v>
                </c:pt>
                <c:pt idx="11483">
                  <c:v>11493</c:v>
                </c:pt>
                <c:pt idx="11484">
                  <c:v>11494</c:v>
                </c:pt>
                <c:pt idx="11485">
                  <c:v>11495</c:v>
                </c:pt>
                <c:pt idx="11486">
                  <c:v>11496</c:v>
                </c:pt>
                <c:pt idx="11487">
                  <c:v>11497</c:v>
                </c:pt>
                <c:pt idx="11488">
                  <c:v>11498</c:v>
                </c:pt>
                <c:pt idx="11489">
                  <c:v>11499</c:v>
                </c:pt>
                <c:pt idx="11490">
                  <c:v>11500</c:v>
                </c:pt>
                <c:pt idx="11491">
                  <c:v>11501</c:v>
                </c:pt>
                <c:pt idx="11492">
                  <c:v>11502</c:v>
                </c:pt>
                <c:pt idx="11493">
                  <c:v>11503</c:v>
                </c:pt>
                <c:pt idx="11494">
                  <c:v>11504</c:v>
                </c:pt>
                <c:pt idx="11495">
                  <c:v>11505</c:v>
                </c:pt>
                <c:pt idx="11496">
                  <c:v>11506</c:v>
                </c:pt>
                <c:pt idx="11497">
                  <c:v>11507</c:v>
                </c:pt>
                <c:pt idx="11498">
                  <c:v>11508</c:v>
                </c:pt>
                <c:pt idx="11499">
                  <c:v>11509</c:v>
                </c:pt>
                <c:pt idx="11500">
                  <c:v>11510</c:v>
                </c:pt>
                <c:pt idx="11501">
                  <c:v>11511</c:v>
                </c:pt>
                <c:pt idx="11502">
                  <c:v>11512</c:v>
                </c:pt>
                <c:pt idx="11503">
                  <c:v>11513</c:v>
                </c:pt>
                <c:pt idx="11504">
                  <c:v>11514</c:v>
                </c:pt>
                <c:pt idx="11505">
                  <c:v>11515</c:v>
                </c:pt>
                <c:pt idx="11506">
                  <c:v>11516</c:v>
                </c:pt>
                <c:pt idx="11507">
                  <c:v>11517</c:v>
                </c:pt>
                <c:pt idx="11508">
                  <c:v>11518</c:v>
                </c:pt>
                <c:pt idx="11509">
                  <c:v>11519</c:v>
                </c:pt>
                <c:pt idx="11510">
                  <c:v>11520</c:v>
                </c:pt>
                <c:pt idx="11511">
                  <c:v>11521</c:v>
                </c:pt>
                <c:pt idx="11512">
                  <c:v>11522</c:v>
                </c:pt>
                <c:pt idx="11513">
                  <c:v>11523</c:v>
                </c:pt>
                <c:pt idx="11514">
                  <c:v>11524</c:v>
                </c:pt>
                <c:pt idx="11515">
                  <c:v>11525</c:v>
                </c:pt>
                <c:pt idx="11516">
                  <c:v>11526</c:v>
                </c:pt>
                <c:pt idx="11517">
                  <c:v>11527</c:v>
                </c:pt>
                <c:pt idx="11518">
                  <c:v>11528</c:v>
                </c:pt>
                <c:pt idx="11519">
                  <c:v>11529</c:v>
                </c:pt>
                <c:pt idx="11520">
                  <c:v>11530</c:v>
                </c:pt>
                <c:pt idx="11521">
                  <c:v>11531</c:v>
                </c:pt>
                <c:pt idx="11522">
                  <c:v>11532</c:v>
                </c:pt>
                <c:pt idx="11523">
                  <c:v>11533</c:v>
                </c:pt>
                <c:pt idx="11524">
                  <c:v>11534</c:v>
                </c:pt>
                <c:pt idx="11525">
                  <c:v>11535</c:v>
                </c:pt>
                <c:pt idx="11526">
                  <c:v>11536</c:v>
                </c:pt>
                <c:pt idx="11527">
                  <c:v>11537</c:v>
                </c:pt>
                <c:pt idx="11528">
                  <c:v>11538</c:v>
                </c:pt>
                <c:pt idx="11529">
                  <c:v>11539</c:v>
                </c:pt>
                <c:pt idx="11530">
                  <c:v>11540</c:v>
                </c:pt>
                <c:pt idx="11531">
                  <c:v>11541</c:v>
                </c:pt>
                <c:pt idx="11532">
                  <c:v>11542</c:v>
                </c:pt>
                <c:pt idx="11533">
                  <c:v>11543</c:v>
                </c:pt>
                <c:pt idx="11534">
                  <c:v>11544</c:v>
                </c:pt>
                <c:pt idx="11535">
                  <c:v>11545</c:v>
                </c:pt>
                <c:pt idx="11536">
                  <c:v>11546</c:v>
                </c:pt>
                <c:pt idx="11537">
                  <c:v>11547</c:v>
                </c:pt>
                <c:pt idx="11538">
                  <c:v>11548</c:v>
                </c:pt>
                <c:pt idx="11539">
                  <c:v>11549</c:v>
                </c:pt>
                <c:pt idx="11540">
                  <c:v>11550</c:v>
                </c:pt>
                <c:pt idx="11541">
                  <c:v>11551</c:v>
                </c:pt>
                <c:pt idx="11542">
                  <c:v>11552</c:v>
                </c:pt>
                <c:pt idx="11543">
                  <c:v>11553</c:v>
                </c:pt>
                <c:pt idx="11544">
                  <c:v>11554</c:v>
                </c:pt>
                <c:pt idx="11545">
                  <c:v>11555</c:v>
                </c:pt>
                <c:pt idx="11546">
                  <c:v>11556</c:v>
                </c:pt>
                <c:pt idx="11547">
                  <c:v>11557</c:v>
                </c:pt>
                <c:pt idx="11548">
                  <c:v>11558</c:v>
                </c:pt>
                <c:pt idx="11549">
                  <c:v>11559</c:v>
                </c:pt>
                <c:pt idx="11550">
                  <c:v>11560</c:v>
                </c:pt>
                <c:pt idx="11551">
                  <c:v>11561</c:v>
                </c:pt>
                <c:pt idx="11552">
                  <c:v>11562</c:v>
                </c:pt>
                <c:pt idx="11553">
                  <c:v>11563</c:v>
                </c:pt>
                <c:pt idx="11554">
                  <c:v>11564</c:v>
                </c:pt>
                <c:pt idx="11555">
                  <c:v>11565</c:v>
                </c:pt>
                <c:pt idx="11556">
                  <c:v>11566</c:v>
                </c:pt>
                <c:pt idx="11557">
                  <c:v>11567</c:v>
                </c:pt>
                <c:pt idx="11558">
                  <c:v>11568</c:v>
                </c:pt>
                <c:pt idx="11559">
                  <c:v>11569</c:v>
                </c:pt>
                <c:pt idx="11560">
                  <c:v>11570</c:v>
                </c:pt>
                <c:pt idx="11561">
                  <c:v>11571</c:v>
                </c:pt>
                <c:pt idx="11562">
                  <c:v>11572</c:v>
                </c:pt>
                <c:pt idx="11563">
                  <c:v>11573</c:v>
                </c:pt>
                <c:pt idx="11564">
                  <c:v>11574</c:v>
                </c:pt>
                <c:pt idx="11565">
                  <c:v>11575</c:v>
                </c:pt>
                <c:pt idx="11566">
                  <c:v>11576</c:v>
                </c:pt>
                <c:pt idx="11567">
                  <c:v>11577</c:v>
                </c:pt>
                <c:pt idx="11568">
                  <c:v>11578</c:v>
                </c:pt>
                <c:pt idx="11569">
                  <c:v>11579</c:v>
                </c:pt>
                <c:pt idx="11570">
                  <c:v>11580</c:v>
                </c:pt>
                <c:pt idx="11571">
                  <c:v>11581</c:v>
                </c:pt>
                <c:pt idx="11572">
                  <c:v>11582</c:v>
                </c:pt>
                <c:pt idx="11573">
                  <c:v>11583</c:v>
                </c:pt>
                <c:pt idx="11574">
                  <c:v>11584</c:v>
                </c:pt>
                <c:pt idx="11575">
                  <c:v>11585</c:v>
                </c:pt>
                <c:pt idx="11576">
                  <c:v>11586</c:v>
                </c:pt>
                <c:pt idx="11577">
                  <c:v>11587</c:v>
                </c:pt>
                <c:pt idx="11578">
                  <c:v>11588</c:v>
                </c:pt>
                <c:pt idx="11579">
                  <c:v>11589</c:v>
                </c:pt>
                <c:pt idx="11580">
                  <c:v>11590</c:v>
                </c:pt>
                <c:pt idx="11581">
                  <c:v>11591</c:v>
                </c:pt>
                <c:pt idx="11582">
                  <c:v>11592</c:v>
                </c:pt>
                <c:pt idx="11583">
                  <c:v>11593</c:v>
                </c:pt>
                <c:pt idx="11584">
                  <c:v>11594</c:v>
                </c:pt>
                <c:pt idx="11585">
                  <c:v>11595</c:v>
                </c:pt>
                <c:pt idx="11586">
                  <c:v>11596</c:v>
                </c:pt>
                <c:pt idx="11587">
                  <c:v>11597</c:v>
                </c:pt>
                <c:pt idx="11588">
                  <c:v>11598</c:v>
                </c:pt>
                <c:pt idx="11589">
                  <c:v>11599</c:v>
                </c:pt>
                <c:pt idx="11590">
                  <c:v>11600</c:v>
                </c:pt>
                <c:pt idx="11591">
                  <c:v>11601</c:v>
                </c:pt>
                <c:pt idx="11592">
                  <c:v>11602</c:v>
                </c:pt>
                <c:pt idx="11593">
                  <c:v>11603</c:v>
                </c:pt>
                <c:pt idx="11594">
                  <c:v>11604</c:v>
                </c:pt>
                <c:pt idx="11595">
                  <c:v>11605</c:v>
                </c:pt>
                <c:pt idx="11596">
                  <c:v>11606</c:v>
                </c:pt>
                <c:pt idx="11597">
                  <c:v>11607</c:v>
                </c:pt>
                <c:pt idx="11598">
                  <c:v>11608</c:v>
                </c:pt>
                <c:pt idx="11599">
                  <c:v>11609</c:v>
                </c:pt>
                <c:pt idx="11600">
                  <c:v>11610</c:v>
                </c:pt>
                <c:pt idx="11601">
                  <c:v>11611</c:v>
                </c:pt>
                <c:pt idx="11602">
                  <c:v>11612</c:v>
                </c:pt>
                <c:pt idx="11603">
                  <c:v>11613</c:v>
                </c:pt>
                <c:pt idx="11604">
                  <c:v>11614</c:v>
                </c:pt>
                <c:pt idx="11605">
                  <c:v>11615</c:v>
                </c:pt>
                <c:pt idx="11606">
                  <c:v>11616</c:v>
                </c:pt>
                <c:pt idx="11607">
                  <c:v>11617</c:v>
                </c:pt>
                <c:pt idx="11608">
                  <c:v>11618</c:v>
                </c:pt>
                <c:pt idx="11609">
                  <c:v>11619</c:v>
                </c:pt>
                <c:pt idx="11610">
                  <c:v>11620</c:v>
                </c:pt>
                <c:pt idx="11611">
                  <c:v>11621</c:v>
                </c:pt>
                <c:pt idx="11612">
                  <c:v>11622</c:v>
                </c:pt>
                <c:pt idx="11613">
                  <c:v>11623</c:v>
                </c:pt>
                <c:pt idx="11614">
                  <c:v>11624</c:v>
                </c:pt>
                <c:pt idx="11615">
                  <c:v>11625</c:v>
                </c:pt>
                <c:pt idx="11616">
                  <c:v>11626</c:v>
                </c:pt>
                <c:pt idx="11617">
                  <c:v>11627</c:v>
                </c:pt>
                <c:pt idx="11618">
                  <c:v>11628</c:v>
                </c:pt>
                <c:pt idx="11619">
                  <c:v>11629</c:v>
                </c:pt>
                <c:pt idx="11620">
                  <c:v>11630</c:v>
                </c:pt>
                <c:pt idx="11621">
                  <c:v>11631</c:v>
                </c:pt>
                <c:pt idx="11622">
                  <c:v>11632</c:v>
                </c:pt>
                <c:pt idx="11623">
                  <c:v>11633</c:v>
                </c:pt>
                <c:pt idx="11624">
                  <c:v>11634</c:v>
                </c:pt>
                <c:pt idx="11625">
                  <c:v>11635</c:v>
                </c:pt>
                <c:pt idx="11626">
                  <c:v>11636</c:v>
                </c:pt>
                <c:pt idx="11627">
                  <c:v>11637</c:v>
                </c:pt>
                <c:pt idx="11628">
                  <c:v>11638</c:v>
                </c:pt>
                <c:pt idx="11629">
                  <c:v>11639</c:v>
                </c:pt>
                <c:pt idx="11630">
                  <c:v>11640</c:v>
                </c:pt>
                <c:pt idx="11631">
                  <c:v>11641</c:v>
                </c:pt>
                <c:pt idx="11632">
                  <c:v>11642</c:v>
                </c:pt>
                <c:pt idx="11633">
                  <c:v>11643</c:v>
                </c:pt>
                <c:pt idx="11634">
                  <c:v>11644</c:v>
                </c:pt>
                <c:pt idx="11635">
                  <c:v>11645</c:v>
                </c:pt>
                <c:pt idx="11636">
                  <c:v>11646</c:v>
                </c:pt>
                <c:pt idx="11637">
                  <c:v>11647</c:v>
                </c:pt>
                <c:pt idx="11638">
                  <c:v>11648</c:v>
                </c:pt>
                <c:pt idx="11639">
                  <c:v>11649</c:v>
                </c:pt>
                <c:pt idx="11640">
                  <c:v>11650</c:v>
                </c:pt>
                <c:pt idx="11641">
                  <c:v>11651</c:v>
                </c:pt>
                <c:pt idx="11642">
                  <c:v>11652</c:v>
                </c:pt>
                <c:pt idx="11643">
                  <c:v>11653</c:v>
                </c:pt>
                <c:pt idx="11644">
                  <c:v>11654</c:v>
                </c:pt>
                <c:pt idx="11645">
                  <c:v>11655</c:v>
                </c:pt>
                <c:pt idx="11646">
                  <c:v>11656</c:v>
                </c:pt>
                <c:pt idx="11647">
                  <c:v>11657</c:v>
                </c:pt>
                <c:pt idx="11648">
                  <c:v>11658</c:v>
                </c:pt>
                <c:pt idx="11649">
                  <c:v>11659</c:v>
                </c:pt>
                <c:pt idx="11650">
                  <c:v>11660</c:v>
                </c:pt>
                <c:pt idx="11651">
                  <c:v>11661</c:v>
                </c:pt>
                <c:pt idx="11652">
                  <c:v>11662</c:v>
                </c:pt>
                <c:pt idx="11653">
                  <c:v>11663</c:v>
                </c:pt>
                <c:pt idx="11654">
                  <c:v>11664</c:v>
                </c:pt>
                <c:pt idx="11655">
                  <c:v>11665</c:v>
                </c:pt>
                <c:pt idx="11656">
                  <c:v>11666</c:v>
                </c:pt>
                <c:pt idx="11657">
                  <c:v>11667</c:v>
                </c:pt>
                <c:pt idx="11658">
                  <c:v>11668</c:v>
                </c:pt>
                <c:pt idx="11659">
                  <c:v>11669</c:v>
                </c:pt>
                <c:pt idx="11660">
                  <c:v>11670</c:v>
                </c:pt>
                <c:pt idx="11661">
                  <c:v>11671</c:v>
                </c:pt>
                <c:pt idx="11662">
                  <c:v>11672</c:v>
                </c:pt>
                <c:pt idx="11663">
                  <c:v>11673</c:v>
                </c:pt>
                <c:pt idx="11664">
                  <c:v>11674</c:v>
                </c:pt>
                <c:pt idx="11665">
                  <c:v>11675</c:v>
                </c:pt>
                <c:pt idx="11666">
                  <c:v>11676</c:v>
                </c:pt>
                <c:pt idx="11667">
                  <c:v>11677</c:v>
                </c:pt>
                <c:pt idx="11668">
                  <c:v>11678</c:v>
                </c:pt>
                <c:pt idx="11669">
                  <c:v>11679</c:v>
                </c:pt>
                <c:pt idx="11670">
                  <c:v>11680</c:v>
                </c:pt>
                <c:pt idx="11671">
                  <c:v>11681</c:v>
                </c:pt>
                <c:pt idx="11672">
                  <c:v>11682</c:v>
                </c:pt>
                <c:pt idx="11673">
                  <c:v>11683</c:v>
                </c:pt>
                <c:pt idx="11674">
                  <c:v>11684</c:v>
                </c:pt>
                <c:pt idx="11675">
                  <c:v>11685</c:v>
                </c:pt>
                <c:pt idx="11676">
                  <c:v>11686</c:v>
                </c:pt>
                <c:pt idx="11677">
                  <c:v>11687</c:v>
                </c:pt>
                <c:pt idx="11678">
                  <c:v>11688</c:v>
                </c:pt>
                <c:pt idx="11679">
                  <c:v>11689</c:v>
                </c:pt>
                <c:pt idx="11680">
                  <c:v>11690</c:v>
                </c:pt>
                <c:pt idx="11681">
                  <c:v>11691</c:v>
                </c:pt>
                <c:pt idx="11682">
                  <c:v>11692</c:v>
                </c:pt>
                <c:pt idx="11683">
                  <c:v>11693</c:v>
                </c:pt>
                <c:pt idx="11684">
                  <c:v>11694</c:v>
                </c:pt>
                <c:pt idx="11685">
                  <c:v>11695</c:v>
                </c:pt>
                <c:pt idx="11686">
                  <c:v>11696</c:v>
                </c:pt>
                <c:pt idx="11687">
                  <c:v>11697</c:v>
                </c:pt>
                <c:pt idx="11688">
                  <c:v>11698</c:v>
                </c:pt>
                <c:pt idx="11689">
                  <c:v>11699</c:v>
                </c:pt>
                <c:pt idx="11690">
                  <c:v>11700</c:v>
                </c:pt>
                <c:pt idx="11691">
                  <c:v>11701</c:v>
                </c:pt>
                <c:pt idx="11692">
                  <c:v>11702</c:v>
                </c:pt>
                <c:pt idx="11693">
                  <c:v>11703</c:v>
                </c:pt>
                <c:pt idx="11694">
                  <c:v>11704</c:v>
                </c:pt>
                <c:pt idx="11695">
                  <c:v>11705</c:v>
                </c:pt>
                <c:pt idx="11696">
                  <c:v>11706</c:v>
                </c:pt>
                <c:pt idx="11697">
                  <c:v>11707</c:v>
                </c:pt>
                <c:pt idx="11698">
                  <c:v>11708</c:v>
                </c:pt>
                <c:pt idx="11699">
                  <c:v>11709</c:v>
                </c:pt>
                <c:pt idx="11700">
                  <c:v>11710</c:v>
                </c:pt>
                <c:pt idx="11701">
                  <c:v>11711</c:v>
                </c:pt>
                <c:pt idx="11702">
                  <c:v>11712</c:v>
                </c:pt>
                <c:pt idx="11703">
                  <c:v>11713</c:v>
                </c:pt>
                <c:pt idx="11704">
                  <c:v>11714</c:v>
                </c:pt>
                <c:pt idx="11705">
                  <c:v>11715</c:v>
                </c:pt>
                <c:pt idx="11706">
                  <c:v>11716</c:v>
                </c:pt>
                <c:pt idx="11707">
                  <c:v>11717</c:v>
                </c:pt>
                <c:pt idx="11708">
                  <c:v>11718</c:v>
                </c:pt>
                <c:pt idx="11709">
                  <c:v>11719</c:v>
                </c:pt>
                <c:pt idx="11710">
                  <c:v>11720</c:v>
                </c:pt>
                <c:pt idx="11711">
                  <c:v>11721</c:v>
                </c:pt>
                <c:pt idx="11712">
                  <c:v>11722</c:v>
                </c:pt>
                <c:pt idx="11713">
                  <c:v>11723</c:v>
                </c:pt>
                <c:pt idx="11714">
                  <c:v>11724</c:v>
                </c:pt>
                <c:pt idx="11715">
                  <c:v>11725</c:v>
                </c:pt>
                <c:pt idx="11716">
                  <c:v>11726</c:v>
                </c:pt>
                <c:pt idx="11717">
                  <c:v>11727</c:v>
                </c:pt>
                <c:pt idx="11718">
                  <c:v>11728</c:v>
                </c:pt>
                <c:pt idx="11719">
                  <c:v>11729</c:v>
                </c:pt>
                <c:pt idx="11720">
                  <c:v>11730</c:v>
                </c:pt>
                <c:pt idx="11721">
                  <c:v>11731</c:v>
                </c:pt>
                <c:pt idx="11722">
                  <c:v>11732</c:v>
                </c:pt>
                <c:pt idx="11723">
                  <c:v>11733</c:v>
                </c:pt>
                <c:pt idx="11724">
                  <c:v>11734</c:v>
                </c:pt>
                <c:pt idx="11725">
                  <c:v>11735</c:v>
                </c:pt>
                <c:pt idx="11726">
                  <c:v>11736</c:v>
                </c:pt>
                <c:pt idx="11727">
                  <c:v>11737</c:v>
                </c:pt>
                <c:pt idx="11728">
                  <c:v>11738</c:v>
                </c:pt>
                <c:pt idx="11729">
                  <c:v>11739</c:v>
                </c:pt>
                <c:pt idx="11730">
                  <c:v>11740</c:v>
                </c:pt>
                <c:pt idx="11731">
                  <c:v>11741</c:v>
                </c:pt>
                <c:pt idx="11732">
                  <c:v>11742</c:v>
                </c:pt>
                <c:pt idx="11733">
                  <c:v>11743</c:v>
                </c:pt>
                <c:pt idx="11734">
                  <c:v>11744</c:v>
                </c:pt>
                <c:pt idx="11735">
                  <c:v>11745</c:v>
                </c:pt>
                <c:pt idx="11736">
                  <c:v>11746</c:v>
                </c:pt>
                <c:pt idx="11737">
                  <c:v>11747</c:v>
                </c:pt>
                <c:pt idx="11738">
                  <c:v>11748</c:v>
                </c:pt>
                <c:pt idx="11739">
                  <c:v>11749</c:v>
                </c:pt>
                <c:pt idx="11740">
                  <c:v>11750</c:v>
                </c:pt>
                <c:pt idx="11741">
                  <c:v>11751</c:v>
                </c:pt>
                <c:pt idx="11742">
                  <c:v>11752</c:v>
                </c:pt>
                <c:pt idx="11743">
                  <c:v>11753</c:v>
                </c:pt>
                <c:pt idx="11744">
                  <c:v>11754</c:v>
                </c:pt>
                <c:pt idx="11745">
                  <c:v>11755</c:v>
                </c:pt>
                <c:pt idx="11746">
                  <c:v>11756</c:v>
                </c:pt>
                <c:pt idx="11747">
                  <c:v>11757</c:v>
                </c:pt>
                <c:pt idx="11748">
                  <c:v>11758</c:v>
                </c:pt>
                <c:pt idx="11749">
                  <c:v>11759</c:v>
                </c:pt>
                <c:pt idx="11750">
                  <c:v>11760</c:v>
                </c:pt>
                <c:pt idx="11751">
                  <c:v>11761</c:v>
                </c:pt>
                <c:pt idx="11752">
                  <c:v>11762</c:v>
                </c:pt>
                <c:pt idx="11753">
                  <c:v>11763</c:v>
                </c:pt>
                <c:pt idx="11754">
                  <c:v>11764</c:v>
                </c:pt>
                <c:pt idx="11755">
                  <c:v>11765</c:v>
                </c:pt>
                <c:pt idx="11756">
                  <c:v>11766</c:v>
                </c:pt>
                <c:pt idx="11757">
                  <c:v>11767</c:v>
                </c:pt>
                <c:pt idx="11758">
                  <c:v>11768</c:v>
                </c:pt>
                <c:pt idx="11759">
                  <c:v>11769</c:v>
                </c:pt>
                <c:pt idx="11760">
                  <c:v>11770</c:v>
                </c:pt>
                <c:pt idx="11761">
                  <c:v>11771</c:v>
                </c:pt>
                <c:pt idx="11762">
                  <c:v>11772</c:v>
                </c:pt>
                <c:pt idx="11763">
                  <c:v>11773</c:v>
                </c:pt>
                <c:pt idx="11764">
                  <c:v>11774</c:v>
                </c:pt>
                <c:pt idx="11765">
                  <c:v>11775</c:v>
                </c:pt>
                <c:pt idx="11766">
                  <c:v>11776</c:v>
                </c:pt>
                <c:pt idx="11767">
                  <c:v>11777</c:v>
                </c:pt>
                <c:pt idx="11768">
                  <c:v>11778</c:v>
                </c:pt>
                <c:pt idx="11769">
                  <c:v>11779</c:v>
                </c:pt>
                <c:pt idx="11770">
                  <c:v>11780</c:v>
                </c:pt>
                <c:pt idx="11771">
                  <c:v>11781</c:v>
                </c:pt>
                <c:pt idx="11772">
                  <c:v>11782</c:v>
                </c:pt>
                <c:pt idx="11773">
                  <c:v>11783</c:v>
                </c:pt>
                <c:pt idx="11774">
                  <c:v>11784</c:v>
                </c:pt>
                <c:pt idx="11775">
                  <c:v>11785</c:v>
                </c:pt>
                <c:pt idx="11776">
                  <c:v>11786</c:v>
                </c:pt>
                <c:pt idx="11777">
                  <c:v>11787</c:v>
                </c:pt>
                <c:pt idx="11778">
                  <c:v>11788</c:v>
                </c:pt>
                <c:pt idx="11779">
                  <c:v>11789</c:v>
                </c:pt>
                <c:pt idx="11780">
                  <c:v>11790</c:v>
                </c:pt>
                <c:pt idx="11781">
                  <c:v>11791</c:v>
                </c:pt>
                <c:pt idx="11782">
                  <c:v>11792</c:v>
                </c:pt>
                <c:pt idx="11783">
                  <c:v>11793</c:v>
                </c:pt>
                <c:pt idx="11784">
                  <c:v>11794</c:v>
                </c:pt>
                <c:pt idx="11785">
                  <c:v>11795</c:v>
                </c:pt>
                <c:pt idx="11786">
                  <c:v>11796</c:v>
                </c:pt>
                <c:pt idx="11787">
                  <c:v>11797</c:v>
                </c:pt>
                <c:pt idx="11788">
                  <c:v>11798</c:v>
                </c:pt>
                <c:pt idx="11789">
                  <c:v>11799</c:v>
                </c:pt>
                <c:pt idx="11790">
                  <c:v>11800</c:v>
                </c:pt>
                <c:pt idx="11791">
                  <c:v>11801</c:v>
                </c:pt>
                <c:pt idx="11792">
                  <c:v>11802</c:v>
                </c:pt>
                <c:pt idx="11793">
                  <c:v>11803</c:v>
                </c:pt>
                <c:pt idx="11794">
                  <c:v>11804</c:v>
                </c:pt>
                <c:pt idx="11795">
                  <c:v>11805</c:v>
                </c:pt>
                <c:pt idx="11796">
                  <c:v>11806</c:v>
                </c:pt>
                <c:pt idx="11797">
                  <c:v>11807</c:v>
                </c:pt>
                <c:pt idx="11798">
                  <c:v>11808</c:v>
                </c:pt>
                <c:pt idx="11799">
                  <c:v>11809</c:v>
                </c:pt>
                <c:pt idx="11800">
                  <c:v>11810</c:v>
                </c:pt>
                <c:pt idx="11801">
                  <c:v>11811</c:v>
                </c:pt>
                <c:pt idx="11802">
                  <c:v>11812</c:v>
                </c:pt>
                <c:pt idx="11803">
                  <c:v>11813</c:v>
                </c:pt>
                <c:pt idx="11804">
                  <c:v>11814</c:v>
                </c:pt>
                <c:pt idx="11805">
                  <c:v>11815</c:v>
                </c:pt>
                <c:pt idx="11806">
                  <c:v>11816</c:v>
                </c:pt>
                <c:pt idx="11807">
                  <c:v>11817</c:v>
                </c:pt>
                <c:pt idx="11808">
                  <c:v>11818</c:v>
                </c:pt>
                <c:pt idx="11809">
                  <c:v>11819</c:v>
                </c:pt>
                <c:pt idx="11810">
                  <c:v>11820</c:v>
                </c:pt>
                <c:pt idx="11811">
                  <c:v>11821</c:v>
                </c:pt>
                <c:pt idx="11812">
                  <c:v>11822</c:v>
                </c:pt>
                <c:pt idx="11813">
                  <c:v>11823</c:v>
                </c:pt>
                <c:pt idx="11814">
                  <c:v>11824</c:v>
                </c:pt>
                <c:pt idx="11815">
                  <c:v>11825</c:v>
                </c:pt>
                <c:pt idx="11816">
                  <c:v>11826</c:v>
                </c:pt>
                <c:pt idx="11817">
                  <c:v>11827</c:v>
                </c:pt>
                <c:pt idx="11818">
                  <c:v>11828</c:v>
                </c:pt>
                <c:pt idx="11819">
                  <c:v>11829</c:v>
                </c:pt>
                <c:pt idx="11820">
                  <c:v>11830</c:v>
                </c:pt>
                <c:pt idx="11821">
                  <c:v>11831</c:v>
                </c:pt>
                <c:pt idx="11822">
                  <c:v>11832</c:v>
                </c:pt>
                <c:pt idx="11823">
                  <c:v>11833</c:v>
                </c:pt>
                <c:pt idx="11824">
                  <c:v>11834</c:v>
                </c:pt>
                <c:pt idx="11825">
                  <c:v>11835</c:v>
                </c:pt>
                <c:pt idx="11826">
                  <c:v>11836</c:v>
                </c:pt>
                <c:pt idx="11827">
                  <c:v>11837</c:v>
                </c:pt>
                <c:pt idx="11828">
                  <c:v>11838</c:v>
                </c:pt>
                <c:pt idx="11829">
                  <c:v>11839</c:v>
                </c:pt>
                <c:pt idx="11830">
                  <c:v>11840</c:v>
                </c:pt>
                <c:pt idx="11831">
                  <c:v>11841</c:v>
                </c:pt>
                <c:pt idx="11832">
                  <c:v>11842</c:v>
                </c:pt>
                <c:pt idx="11833">
                  <c:v>11843</c:v>
                </c:pt>
                <c:pt idx="11834">
                  <c:v>11844</c:v>
                </c:pt>
                <c:pt idx="11835">
                  <c:v>11845</c:v>
                </c:pt>
                <c:pt idx="11836">
                  <c:v>11846</c:v>
                </c:pt>
                <c:pt idx="11837">
                  <c:v>11847</c:v>
                </c:pt>
                <c:pt idx="11838">
                  <c:v>11848</c:v>
                </c:pt>
                <c:pt idx="11839">
                  <c:v>11849</c:v>
                </c:pt>
                <c:pt idx="11840">
                  <c:v>11850</c:v>
                </c:pt>
                <c:pt idx="11841">
                  <c:v>11851</c:v>
                </c:pt>
                <c:pt idx="11842">
                  <c:v>11852</c:v>
                </c:pt>
                <c:pt idx="11843">
                  <c:v>11853</c:v>
                </c:pt>
                <c:pt idx="11844">
                  <c:v>11854</c:v>
                </c:pt>
                <c:pt idx="11845">
                  <c:v>11855</c:v>
                </c:pt>
                <c:pt idx="11846">
                  <c:v>11856</c:v>
                </c:pt>
                <c:pt idx="11847">
                  <c:v>11857</c:v>
                </c:pt>
                <c:pt idx="11848">
                  <c:v>11858</c:v>
                </c:pt>
                <c:pt idx="11849">
                  <c:v>11859</c:v>
                </c:pt>
                <c:pt idx="11850">
                  <c:v>11860</c:v>
                </c:pt>
                <c:pt idx="11851">
                  <c:v>11861</c:v>
                </c:pt>
                <c:pt idx="11852">
                  <c:v>11862</c:v>
                </c:pt>
                <c:pt idx="11853">
                  <c:v>11863</c:v>
                </c:pt>
                <c:pt idx="11854">
                  <c:v>11864</c:v>
                </c:pt>
                <c:pt idx="11855">
                  <c:v>11865</c:v>
                </c:pt>
                <c:pt idx="11856">
                  <c:v>11866</c:v>
                </c:pt>
                <c:pt idx="11857">
                  <c:v>11867</c:v>
                </c:pt>
                <c:pt idx="11858">
                  <c:v>11868</c:v>
                </c:pt>
                <c:pt idx="11859">
                  <c:v>11869</c:v>
                </c:pt>
                <c:pt idx="11860">
                  <c:v>11870</c:v>
                </c:pt>
                <c:pt idx="11861">
                  <c:v>11871</c:v>
                </c:pt>
                <c:pt idx="11862">
                  <c:v>11872</c:v>
                </c:pt>
                <c:pt idx="11863">
                  <c:v>11873</c:v>
                </c:pt>
                <c:pt idx="11864">
                  <c:v>11874</c:v>
                </c:pt>
                <c:pt idx="11865">
                  <c:v>11875</c:v>
                </c:pt>
                <c:pt idx="11866">
                  <c:v>11876</c:v>
                </c:pt>
                <c:pt idx="11867">
                  <c:v>11877</c:v>
                </c:pt>
                <c:pt idx="11868">
                  <c:v>11878</c:v>
                </c:pt>
                <c:pt idx="11869">
                  <c:v>11879</c:v>
                </c:pt>
                <c:pt idx="11870">
                  <c:v>11880</c:v>
                </c:pt>
                <c:pt idx="11871">
                  <c:v>11881</c:v>
                </c:pt>
                <c:pt idx="11872">
                  <c:v>11882</c:v>
                </c:pt>
                <c:pt idx="11873">
                  <c:v>11883</c:v>
                </c:pt>
                <c:pt idx="11874">
                  <c:v>11884</c:v>
                </c:pt>
                <c:pt idx="11875">
                  <c:v>11885</c:v>
                </c:pt>
                <c:pt idx="11876">
                  <c:v>11886</c:v>
                </c:pt>
                <c:pt idx="11877">
                  <c:v>11887</c:v>
                </c:pt>
                <c:pt idx="11878">
                  <c:v>11888</c:v>
                </c:pt>
                <c:pt idx="11879">
                  <c:v>11889</c:v>
                </c:pt>
                <c:pt idx="11880">
                  <c:v>11890</c:v>
                </c:pt>
                <c:pt idx="11881">
                  <c:v>11891</c:v>
                </c:pt>
                <c:pt idx="11882">
                  <c:v>11892</c:v>
                </c:pt>
                <c:pt idx="11883">
                  <c:v>11893</c:v>
                </c:pt>
                <c:pt idx="11884">
                  <c:v>11894</c:v>
                </c:pt>
                <c:pt idx="11885">
                  <c:v>11895</c:v>
                </c:pt>
                <c:pt idx="11886">
                  <c:v>11896</c:v>
                </c:pt>
                <c:pt idx="11887">
                  <c:v>11897</c:v>
                </c:pt>
                <c:pt idx="11888">
                  <c:v>11898</c:v>
                </c:pt>
                <c:pt idx="11889">
                  <c:v>11899</c:v>
                </c:pt>
                <c:pt idx="11890">
                  <c:v>11900</c:v>
                </c:pt>
                <c:pt idx="11891">
                  <c:v>11901</c:v>
                </c:pt>
                <c:pt idx="11892">
                  <c:v>11902</c:v>
                </c:pt>
                <c:pt idx="11893">
                  <c:v>11903</c:v>
                </c:pt>
                <c:pt idx="11894">
                  <c:v>11904</c:v>
                </c:pt>
                <c:pt idx="11895">
                  <c:v>11905</c:v>
                </c:pt>
                <c:pt idx="11896">
                  <c:v>11906</c:v>
                </c:pt>
                <c:pt idx="11897">
                  <c:v>11907</c:v>
                </c:pt>
                <c:pt idx="11898">
                  <c:v>11908</c:v>
                </c:pt>
                <c:pt idx="11899">
                  <c:v>11909</c:v>
                </c:pt>
                <c:pt idx="11900">
                  <c:v>11910</c:v>
                </c:pt>
                <c:pt idx="11901">
                  <c:v>11911</c:v>
                </c:pt>
                <c:pt idx="11902">
                  <c:v>11912</c:v>
                </c:pt>
                <c:pt idx="11903">
                  <c:v>11913</c:v>
                </c:pt>
                <c:pt idx="11904">
                  <c:v>11914</c:v>
                </c:pt>
                <c:pt idx="11905">
                  <c:v>11915</c:v>
                </c:pt>
                <c:pt idx="11906">
                  <c:v>11916</c:v>
                </c:pt>
                <c:pt idx="11907">
                  <c:v>11917</c:v>
                </c:pt>
                <c:pt idx="11908">
                  <c:v>11918</c:v>
                </c:pt>
                <c:pt idx="11909">
                  <c:v>11919</c:v>
                </c:pt>
                <c:pt idx="11910">
                  <c:v>11920</c:v>
                </c:pt>
                <c:pt idx="11911">
                  <c:v>11921</c:v>
                </c:pt>
                <c:pt idx="11912">
                  <c:v>11922</c:v>
                </c:pt>
                <c:pt idx="11913">
                  <c:v>11923</c:v>
                </c:pt>
                <c:pt idx="11914">
                  <c:v>11924</c:v>
                </c:pt>
                <c:pt idx="11915">
                  <c:v>11925</c:v>
                </c:pt>
                <c:pt idx="11916">
                  <c:v>11926</c:v>
                </c:pt>
                <c:pt idx="11917">
                  <c:v>11927</c:v>
                </c:pt>
                <c:pt idx="11918">
                  <c:v>11928</c:v>
                </c:pt>
                <c:pt idx="11919">
                  <c:v>11929</c:v>
                </c:pt>
                <c:pt idx="11920">
                  <c:v>11930</c:v>
                </c:pt>
                <c:pt idx="11921">
                  <c:v>11931</c:v>
                </c:pt>
                <c:pt idx="11922">
                  <c:v>11932</c:v>
                </c:pt>
                <c:pt idx="11923">
                  <c:v>11933</c:v>
                </c:pt>
                <c:pt idx="11924">
                  <c:v>11934</c:v>
                </c:pt>
                <c:pt idx="11925">
                  <c:v>11935</c:v>
                </c:pt>
                <c:pt idx="11926">
                  <c:v>11936</c:v>
                </c:pt>
                <c:pt idx="11927">
                  <c:v>11937</c:v>
                </c:pt>
                <c:pt idx="11928">
                  <c:v>11938</c:v>
                </c:pt>
                <c:pt idx="11929">
                  <c:v>11939</c:v>
                </c:pt>
                <c:pt idx="11930">
                  <c:v>11940</c:v>
                </c:pt>
                <c:pt idx="11931">
                  <c:v>11941</c:v>
                </c:pt>
                <c:pt idx="11932">
                  <c:v>11942</c:v>
                </c:pt>
                <c:pt idx="11933">
                  <c:v>11943</c:v>
                </c:pt>
                <c:pt idx="11934">
                  <c:v>11944</c:v>
                </c:pt>
                <c:pt idx="11935">
                  <c:v>11945</c:v>
                </c:pt>
                <c:pt idx="11936">
                  <c:v>11946</c:v>
                </c:pt>
                <c:pt idx="11937">
                  <c:v>11947</c:v>
                </c:pt>
                <c:pt idx="11938">
                  <c:v>11948</c:v>
                </c:pt>
                <c:pt idx="11939">
                  <c:v>11949</c:v>
                </c:pt>
                <c:pt idx="11940">
                  <c:v>11950</c:v>
                </c:pt>
                <c:pt idx="11941">
                  <c:v>11951</c:v>
                </c:pt>
                <c:pt idx="11942">
                  <c:v>11952</c:v>
                </c:pt>
                <c:pt idx="11943">
                  <c:v>11953</c:v>
                </c:pt>
                <c:pt idx="11944">
                  <c:v>11954</c:v>
                </c:pt>
                <c:pt idx="11945">
                  <c:v>11955</c:v>
                </c:pt>
                <c:pt idx="11946">
                  <c:v>11956</c:v>
                </c:pt>
                <c:pt idx="11947">
                  <c:v>11957</c:v>
                </c:pt>
                <c:pt idx="11948">
                  <c:v>11958</c:v>
                </c:pt>
                <c:pt idx="11949">
                  <c:v>11959</c:v>
                </c:pt>
                <c:pt idx="11950">
                  <c:v>11960</c:v>
                </c:pt>
                <c:pt idx="11951">
                  <c:v>11961</c:v>
                </c:pt>
                <c:pt idx="11952">
                  <c:v>11962</c:v>
                </c:pt>
                <c:pt idx="11953">
                  <c:v>11963</c:v>
                </c:pt>
                <c:pt idx="11954">
                  <c:v>11964</c:v>
                </c:pt>
                <c:pt idx="11955">
                  <c:v>11965</c:v>
                </c:pt>
                <c:pt idx="11956">
                  <c:v>11966</c:v>
                </c:pt>
                <c:pt idx="11957">
                  <c:v>11967</c:v>
                </c:pt>
                <c:pt idx="11958">
                  <c:v>11968</c:v>
                </c:pt>
                <c:pt idx="11959">
                  <c:v>11969</c:v>
                </c:pt>
                <c:pt idx="11960">
                  <c:v>11970</c:v>
                </c:pt>
                <c:pt idx="11961">
                  <c:v>11971</c:v>
                </c:pt>
                <c:pt idx="11962">
                  <c:v>11972</c:v>
                </c:pt>
                <c:pt idx="11963">
                  <c:v>11973</c:v>
                </c:pt>
                <c:pt idx="11964">
                  <c:v>11974</c:v>
                </c:pt>
                <c:pt idx="11965">
                  <c:v>11975</c:v>
                </c:pt>
                <c:pt idx="11966">
                  <c:v>11976</c:v>
                </c:pt>
                <c:pt idx="11967">
                  <c:v>11977</c:v>
                </c:pt>
                <c:pt idx="11968">
                  <c:v>11978</c:v>
                </c:pt>
                <c:pt idx="11969">
                  <c:v>11979</c:v>
                </c:pt>
                <c:pt idx="11970">
                  <c:v>11980</c:v>
                </c:pt>
                <c:pt idx="11971">
                  <c:v>11981</c:v>
                </c:pt>
                <c:pt idx="11972">
                  <c:v>11982</c:v>
                </c:pt>
                <c:pt idx="11973">
                  <c:v>11983</c:v>
                </c:pt>
                <c:pt idx="11974">
                  <c:v>11984</c:v>
                </c:pt>
                <c:pt idx="11975">
                  <c:v>11985</c:v>
                </c:pt>
                <c:pt idx="11976">
                  <c:v>11986</c:v>
                </c:pt>
                <c:pt idx="11977">
                  <c:v>11987</c:v>
                </c:pt>
                <c:pt idx="11978">
                  <c:v>11988</c:v>
                </c:pt>
                <c:pt idx="11979">
                  <c:v>11989</c:v>
                </c:pt>
                <c:pt idx="11980">
                  <c:v>11990</c:v>
                </c:pt>
                <c:pt idx="11981">
                  <c:v>11991</c:v>
                </c:pt>
                <c:pt idx="11982">
                  <c:v>11992</c:v>
                </c:pt>
                <c:pt idx="11983">
                  <c:v>11993</c:v>
                </c:pt>
                <c:pt idx="11984">
                  <c:v>11994</c:v>
                </c:pt>
                <c:pt idx="11985">
                  <c:v>11995</c:v>
                </c:pt>
                <c:pt idx="11986">
                  <c:v>11996</c:v>
                </c:pt>
                <c:pt idx="11987">
                  <c:v>11997</c:v>
                </c:pt>
                <c:pt idx="11988">
                  <c:v>11998</c:v>
                </c:pt>
                <c:pt idx="11989">
                  <c:v>11999</c:v>
                </c:pt>
                <c:pt idx="11990">
                  <c:v>12000</c:v>
                </c:pt>
                <c:pt idx="11991">
                  <c:v>12001</c:v>
                </c:pt>
                <c:pt idx="11992">
                  <c:v>12002</c:v>
                </c:pt>
                <c:pt idx="11993">
                  <c:v>12003</c:v>
                </c:pt>
                <c:pt idx="11994">
                  <c:v>12004</c:v>
                </c:pt>
                <c:pt idx="11995">
                  <c:v>12005</c:v>
                </c:pt>
                <c:pt idx="11996">
                  <c:v>12006</c:v>
                </c:pt>
                <c:pt idx="11997">
                  <c:v>12007</c:v>
                </c:pt>
                <c:pt idx="11998">
                  <c:v>12008</c:v>
                </c:pt>
                <c:pt idx="11999">
                  <c:v>12009</c:v>
                </c:pt>
                <c:pt idx="12000">
                  <c:v>12010</c:v>
                </c:pt>
                <c:pt idx="12001">
                  <c:v>12011</c:v>
                </c:pt>
                <c:pt idx="12002">
                  <c:v>12012</c:v>
                </c:pt>
                <c:pt idx="12003">
                  <c:v>12013</c:v>
                </c:pt>
                <c:pt idx="12004">
                  <c:v>12014</c:v>
                </c:pt>
                <c:pt idx="12005">
                  <c:v>12015</c:v>
                </c:pt>
                <c:pt idx="12006">
                  <c:v>12016</c:v>
                </c:pt>
                <c:pt idx="12007">
                  <c:v>12017</c:v>
                </c:pt>
                <c:pt idx="12008">
                  <c:v>12018</c:v>
                </c:pt>
                <c:pt idx="12009">
                  <c:v>12019</c:v>
                </c:pt>
                <c:pt idx="12010">
                  <c:v>12020</c:v>
                </c:pt>
                <c:pt idx="12011">
                  <c:v>12021</c:v>
                </c:pt>
                <c:pt idx="12012">
                  <c:v>12022</c:v>
                </c:pt>
                <c:pt idx="12013">
                  <c:v>12023</c:v>
                </c:pt>
                <c:pt idx="12014">
                  <c:v>12024</c:v>
                </c:pt>
                <c:pt idx="12015">
                  <c:v>12025</c:v>
                </c:pt>
                <c:pt idx="12016">
                  <c:v>12026</c:v>
                </c:pt>
                <c:pt idx="12017">
                  <c:v>12027</c:v>
                </c:pt>
                <c:pt idx="12018">
                  <c:v>12028</c:v>
                </c:pt>
                <c:pt idx="12019">
                  <c:v>12029</c:v>
                </c:pt>
                <c:pt idx="12020">
                  <c:v>12030</c:v>
                </c:pt>
                <c:pt idx="12021">
                  <c:v>12031</c:v>
                </c:pt>
                <c:pt idx="12022">
                  <c:v>12032</c:v>
                </c:pt>
                <c:pt idx="12023">
                  <c:v>12033</c:v>
                </c:pt>
                <c:pt idx="12024">
                  <c:v>12034</c:v>
                </c:pt>
                <c:pt idx="12025">
                  <c:v>12035</c:v>
                </c:pt>
                <c:pt idx="12026">
                  <c:v>12036</c:v>
                </c:pt>
                <c:pt idx="12027">
                  <c:v>12037</c:v>
                </c:pt>
                <c:pt idx="12028">
                  <c:v>12038</c:v>
                </c:pt>
                <c:pt idx="12029">
                  <c:v>12039</c:v>
                </c:pt>
                <c:pt idx="12030">
                  <c:v>12040</c:v>
                </c:pt>
                <c:pt idx="12031">
                  <c:v>12041</c:v>
                </c:pt>
                <c:pt idx="12032">
                  <c:v>12042</c:v>
                </c:pt>
                <c:pt idx="12033">
                  <c:v>12043</c:v>
                </c:pt>
                <c:pt idx="12034">
                  <c:v>12044</c:v>
                </c:pt>
                <c:pt idx="12035">
                  <c:v>12045</c:v>
                </c:pt>
                <c:pt idx="12036">
                  <c:v>12046</c:v>
                </c:pt>
                <c:pt idx="12037">
                  <c:v>12047</c:v>
                </c:pt>
                <c:pt idx="12038">
                  <c:v>12048</c:v>
                </c:pt>
                <c:pt idx="12039">
                  <c:v>12049</c:v>
                </c:pt>
                <c:pt idx="12040">
                  <c:v>12050</c:v>
                </c:pt>
                <c:pt idx="12041">
                  <c:v>12051</c:v>
                </c:pt>
                <c:pt idx="12042">
                  <c:v>12052</c:v>
                </c:pt>
                <c:pt idx="12043">
                  <c:v>12053</c:v>
                </c:pt>
                <c:pt idx="12044">
                  <c:v>12054</c:v>
                </c:pt>
                <c:pt idx="12045">
                  <c:v>12055</c:v>
                </c:pt>
                <c:pt idx="12046">
                  <c:v>12056</c:v>
                </c:pt>
                <c:pt idx="12047">
                  <c:v>12057</c:v>
                </c:pt>
                <c:pt idx="12048">
                  <c:v>12058</c:v>
                </c:pt>
                <c:pt idx="12049">
                  <c:v>12059</c:v>
                </c:pt>
                <c:pt idx="12050">
                  <c:v>12060</c:v>
                </c:pt>
                <c:pt idx="12051">
                  <c:v>12061</c:v>
                </c:pt>
                <c:pt idx="12052">
                  <c:v>12062</c:v>
                </c:pt>
                <c:pt idx="12053">
                  <c:v>12063</c:v>
                </c:pt>
                <c:pt idx="12054">
                  <c:v>12064</c:v>
                </c:pt>
                <c:pt idx="12055">
                  <c:v>12065</c:v>
                </c:pt>
                <c:pt idx="12056">
                  <c:v>12066</c:v>
                </c:pt>
                <c:pt idx="12057">
                  <c:v>12067</c:v>
                </c:pt>
                <c:pt idx="12058">
                  <c:v>12068</c:v>
                </c:pt>
                <c:pt idx="12059">
                  <c:v>12069</c:v>
                </c:pt>
                <c:pt idx="12060">
                  <c:v>12070</c:v>
                </c:pt>
                <c:pt idx="12061">
                  <c:v>12071</c:v>
                </c:pt>
                <c:pt idx="12062">
                  <c:v>12072</c:v>
                </c:pt>
                <c:pt idx="12063">
                  <c:v>12073</c:v>
                </c:pt>
                <c:pt idx="12064">
                  <c:v>12074</c:v>
                </c:pt>
                <c:pt idx="12065">
                  <c:v>12075</c:v>
                </c:pt>
                <c:pt idx="12066">
                  <c:v>12076</c:v>
                </c:pt>
                <c:pt idx="12067">
                  <c:v>12077</c:v>
                </c:pt>
                <c:pt idx="12068">
                  <c:v>12078</c:v>
                </c:pt>
                <c:pt idx="12069">
                  <c:v>12079</c:v>
                </c:pt>
                <c:pt idx="12070">
                  <c:v>12080</c:v>
                </c:pt>
                <c:pt idx="12071">
                  <c:v>12081</c:v>
                </c:pt>
                <c:pt idx="12072">
                  <c:v>12082</c:v>
                </c:pt>
                <c:pt idx="12073">
                  <c:v>12083</c:v>
                </c:pt>
                <c:pt idx="12074">
                  <c:v>12084</c:v>
                </c:pt>
                <c:pt idx="12075">
                  <c:v>12085</c:v>
                </c:pt>
                <c:pt idx="12076">
                  <c:v>12086</c:v>
                </c:pt>
                <c:pt idx="12077">
                  <c:v>12087</c:v>
                </c:pt>
                <c:pt idx="12078">
                  <c:v>12088</c:v>
                </c:pt>
                <c:pt idx="12079">
                  <c:v>12089</c:v>
                </c:pt>
                <c:pt idx="12080">
                  <c:v>12090</c:v>
                </c:pt>
                <c:pt idx="12081">
                  <c:v>12091</c:v>
                </c:pt>
                <c:pt idx="12082">
                  <c:v>12092</c:v>
                </c:pt>
                <c:pt idx="12083">
                  <c:v>12093</c:v>
                </c:pt>
                <c:pt idx="12084">
                  <c:v>12094</c:v>
                </c:pt>
                <c:pt idx="12085">
                  <c:v>12095</c:v>
                </c:pt>
                <c:pt idx="12086">
                  <c:v>12096</c:v>
                </c:pt>
                <c:pt idx="12087">
                  <c:v>12097</c:v>
                </c:pt>
                <c:pt idx="12088">
                  <c:v>12098</c:v>
                </c:pt>
                <c:pt idx="12089">
                  <c:v>12099</c:v>
                </c:pt>
                <c:pt idx="12090">
                  <c:v>12100</c:v>
                </c:pt>
                <c:pt idx="12091">
                  <c:v>12101</c:v>
                </c:pt>
                <c:pt idx="12092">
                  <c:v>12102</c:v>
                </c:pt>
                <c:pt idx="12093">
                  <c:v>12103</c:v>
                </c:pt>
                <c:pt idx="12094">
                  <c:v>12104</c:v>
                </c:pt>
                <c:pt idx="12095">
                  <c:v>12105</c:v>
                </c:pt>
                <c:pt idx="12096">
                  <c:v>12106</c:v>
                </c:pt>
                <c:pt idx="12097">
                  <c:v>12107</c:v>
                </c:pt>
                <c:pt idx="12098">
                  <c:v>12108</c:v>
                </c:pt>
                <c:pt idx="12099">
                  <c:v>12109</c:v>
                </c:pt>
                <c:pt idx="12100">
                  <c:v>12110</c:v>
                </c:pt>
                <c:pt idx="12101">
                  <c:v>12111</c:v>
                </c:pt>
                <c:pt idx="12102">
                  <c:v>12112</c:v>
                </c:pt>
                <c:pt idx="12103">
                  <c:v>12113</c:v>
                </c:pt>
                <c:pt idx="12104">
                  <c:v>12114</c:v>
                </c:pt>
                <c:pt idx="12105">
                  <c:v>12115</c:v>
                </c:pt>
                <c:pt idx="12106">
                  <c:v>12116</c:v>
                </c:pt>
                <c:pt idx="12107">
                  <c:v>12117</c:v>
                </c:pt>
                <c:pt idx="12108">
                  <c:v>12118</c:v>
                </c:pt>
                <c:pt idx="12109">
                  <c:v>12119</c:v>
                </c:pt>
                <c:pt idx="12110">
                  <c:v>12120</c:v>
                </c:pt>
                <c:pt idx="12111">
                  <c:v>12121</c:v>
                </c:pt>
                <c:pt idx="12112">
                  <c:v>12122</c:v>
                </c:pt>
                <c:pt idx="12113">
                  <c:v>12123</c:v>
                </c:pt>
                <c:pt idx="12114">
                  <c:v>12124</c:v>
                </c:pt>
                <c:pt idx="12115">
                  <c:v>12125</c:v>
                </c:pt>
                <c:pt idx="12116">
                  <c:v>12126</c:v>
                </c:pt>
                <c:pt idx="12117">
                  <c:v>12127</c:v>
                </c:pt>
                <c:pt idx="12118">
                  <c:v>12128</c:v>
                </c:pt>
                <c:pt idx="12119">
                  <c:v>12129</c:v>
                </c:pt>
                <c:pt idx="12120">
                  <c:v>12130</c:v>
                </c:pt>
                <c:pt idx="12121">
                  <c:v>12131</c:v>
                </c:pt>
                <c:pt idx="12122">
                  <c:v>12132</c:v>
                </c:pt>
                <c:pt idx="12123">
                  <c:v>12133</c:v>
                </c:pt>
                <c:pt idx="12124">
                  <c:v>12134</c:v>
                </c:pt>
                <c:pt idx="12125">
                  <c:v>12135</c:v>
                </c:pt>
                <c:pt idx="12126">
                  <c:v>12136</c:v>
                </c:pt>
                <c:pt idx="12127">
                  <c:v>12137</c:v>
                </c:pt>
                <c:pt idx="12128">
                  <c:v>12138</c:v>
                </c:pt>
                <c:pt idx="12129">
                  <c:v>12139</c:v>
                </c:pt>
                <c:pt idx="12130">
                  <c:v>12140</c:v>
                </c:pt>
                <c:pt idx="12131">
                  <c:v>12141</c:v>
                </c:pt>
                <c:pt idx="12132">
                  <c:v>12142</c:v>
                </c:pt>
                <c:pt idx="12133">
                  <c:v>12143</c:v>
                </c:pt>
                <c:pt idx="12134">
                  <c:v>12144</c:v>
                </c:pt>
                <c:pt idx="12135">
                  <c:v>12145</c:v>
                </c:pt>
                <c:pt idx="12136">
                  <c:v>12146</c:v>
                </c:pt>
                <c:pt idx="12137">
                  <c:v>12147</c:v>
                </c:pt>
                <c:pt idx="12138">
                  <c:v>12148</c:v>
                </c:pt>
                <c:pt idx="12139">
                  <c:v>12149</c:v>
                </c:pt>
                <c:pt idx="12140">
                  <c:v>12150</c:v>
                </c:pt>
                <c:pt idx="12141">
                  <c:v>12151</c:v>
                </c:pt>
                <c:pt idx="12142">
                  <c:v>12152</c:v>
                </c:pt>
                <c:pt idx="12143">
                  <c:v>12153</c:v>
                </c:pt>
                <c:pt idx="12144">
                  <c:v>12154</c:v>
                </c:pt>
                <c:pt idx="12145">
                  <c:v>12155</c:v>
                </c:pt>
                <c:pt idx="12146">
                  <c:v>12156</c:v>
                </c:pt>
                <c:pt idx="12147">
                  <c:v>12157</c:v>
                </c:pt>
                <c:pt idx="12148">
                  <c:v>12158</c:v>
                </c:pt>
                <c:pt idx="12149">
                  <c:v>12159</c:v>
                </c:pt>
                <c:pt idx="12150">
                  <c:v>12160</c:v>
                </c:pt>
                <c:pt idx="12151">
                  <c:v>12161</c:v>
                </c:pt>
                <c:pt idx="12152">
                  <c:v>12162</c:v>
                </c:pt>
                <c:pt idx="12153">
                  <c:v>12163</c:v>
                </c:pt>
                <c:pt idx="12154">
                  <c:v>12164</c:v>
                </c:pt>
                <c:pt idx="12155">
                  <c:v>12165</c:v>
                </c:pt>
                <c:pt idx="12156">
                  <c:v>12166</c:v>
                </c:pt>
                <c:pt idx="12157">
                  <c:v>12167</c:v>
                </c:pt>
                <c:pt idx="12158">
                  <c:v>12168</c:v>
                </c:pt>
                <c:pt idx="12159">
                  <c:v>12169</c:v>
                </c:pt>
                <c:pt idx="12160">
                  <c:v>12170</c:v>
                </c:pt>
                <c:pt idx="12161">
                  <c:v>12171</c:v>
                </c:pt>
                <c:pt idx="12162">
                  <c:v>12172</c:v>
                </c:pt>
                <c:pt idx="12163">
                  <c:v>12173</c:v>
                </c:pt>
                <c:pt idx="12164">
                  <c:v>12174</c:v>
                </c:pt>
                <c:pt idx="12165">
                  <c:v>12175</c:v>
                </c:pt>
                <c:pt idx="12166">
                  <c:v>12176</c:v>
                </c:pt>
                <c:pt idx="12167">
                  <c:v>12177</c:v>
                </c:pt>
                <c:pt idx="12168">
                  <c:v>12178</c:v>
                </c:pt>
                <c:pt idx="12169">
                  <c:v>12179</c:v>
                </c:pt>
                <c:pt idx="12170">
                  <c:v>12180</c:v>
                </c:pt>
                <c:pt idx="12171">
                  <c:v>12181</c:v>
                </c:pt>
                <c:pt idx="12172">
                  <c:v>12182</c:v>
                </c:pt>
                <c:pt idx="12173">
                  <c:v>12183</c:v>
                </c:pt>
                <c:pt idx="12174">
                  <c:v>12184</c:v>
                </c:pt>
                <c:pt idx="12175">
                  <c:v>12185</c:v>
                </c:pt>
                <c:pt idx="12176">
                  <c:v>12186</c:v>
                </c:pt>
                <c:pt idx="12177">
                  <c:v>12187</c:v>
                </c:pt>
                <c:pt idx="12178">
                  <c:v>12188</c:v>
                </c:pt>
                <c:pt idx="12179">
                  <c:v>12189</c:v>
                </c:pt>
                <c:pt idx="12180">
                  <c:v>12190</c:v>
                </c:pt>
                <c:pt idx="12181">
                  <c:v>12191</c:v>
                </c:pt>
                <c:pt idx="12182">
                  <c:v>12192</c:v>
                </c:pt>
                <c:pt idx="12183">
                  <c:v>12193</c:v>
                </c:pt>
                <c:pt idx="12184">
                  <c:v>12194</c:v>
                </c:pt>
                <c:pt idx="12185">
                  <c:v>12195</c:v>
                </c:pt>
                <c:pt idx="12186">
                  <c:v>12196</c:v>
                </c:pt>
                <c:pt idx="12187">
                  <c:v>12197</c:v>
                </c:pt>
                <c:pt idx="12188">
                  <c:v>12198</c:v>
                </c:pt>
                <c:pt idx="12189">
                  <c:v>12199</c:v>
                </c:pt>
                <c:pt idx="12190">
                  <c:v>12200</c:v>
                </c:pt>
                <c:pt idx="12191">
                  <c:v>12201</c:v>
                </c:pt>
                <c:pt idx="12192">
                  <c:v>12202</c:v>
                </c:pt>
                <c:pt idx="12193">
                  <c:v>12203</c:v>
                </c:pt>
                <c:pt idx="12194">
                  <c:v>12204</c:v>
                </c:pt>
                <c:pt idx="12195">
                  <c:v>12205</c:v>
                </c:pt>
                <c:pt idx="12196">
                  <c:v>12206</c:v>
                </c:pt>
                <c:pt idx="12197">
                  <c:v>12207</c:v>
                </c:pt>
                <c:pt idx="12198">
                  <c:v>12208</c:v>
                </c:pt>
                <c:pt idx="12199">
                  <c:v>12209</c:v>
                </c:pt>
                <c:pt idx="12200">
                  <c:v>12210</c:v>
                </c:pt>
                <c:pt idx="12201">
                  <c:v>12211</c:v>
                </c:pt>
                <c:pt idx="12202">
                  <c:v>12212</c:v>
                </c:pt>
                <c:pt idx="12203">
                  <c:v>12213</c:v>
                </c:pt>
                <c:pt idx="12204">
                  <c:v>12214</c:v>
                </c:pt>
                <c:pt idx="12205">
                  <c:v>12215</c:v>
                </c:pt>
                <c:pt idx="12206">
                  <c:v>12216</c:v>
                </c:pt>
                <c:pt idx="12207">
                  <c:v>12217</c:v>
                </c:pt>
                <c:pt idx="12208">
                  <c:v>12218</c:v>
                </c:pt>
                <c:pt idx="12209">
                  <c:v>12219</c:v>
                </c:pt>
                <c:pt idx="12210">
                  <c:v>12220</c:v>
                </c:pt>
                <c:pt idx="12211">
                  <c:v>12221</c:v>
                </c:pt>
                <c:pt idx="12212">
                  <c:v>12222</c:v>
                </c:pt>
                <c:pt idx="12213">
                  <c:v>12223</c:v>
                </c:pt>
                <c:pt idx="12214">
                  <c:v>12224</c:v>
                </c:pt>
                <c:pt idx="12215">
                  <c:v>12225</c:v>
                </c:pt>
                <c:pt idx="12216">
                  <c:v>12226</c:v>
                </c:pt>
                <c:pt idx="12217">
                  <c:v>12227</c:v>
                </c:pt>
                <c:pt idx="12218">
                  <c:v>12228</c:v>
                </c:pt>
                <c:pt idx="12219">
                  <c:v>12229</c:v>
                </c:pt>
                <c:pt idx="12220">
                  <c:v>12230</c:v>
                </c:pt>
                <c:pt idx="12221">
                  <c:v>12231</c:v>
                </c:pt>
                <c:pt idx="12222">
                  <c:v>12232</c:v>
                </c:pt>
                <c:pt idx="12223">
                  <c:v>12233</c:v>
                </c:pt>
                <c:pt idx="12224">
                  <c:v>12234</c:v>
                </c:pt>
                <c:pt idx="12225">
                  <c:v>12235</c:v>
                </c:pt>
                <c:pt idx="12226">
                  <c:v>12236</c:v>
                </c:pt>
                <c:pt idx="12227">
                  <c:v>12237</c:v>
                </c:pt>
                <c:pt idx="12228">
                  <c:v>12238</c:v>
                </c:pt>
                <c:pt idx="12229">
                  <c:v>12239</c:v>
                </c:pt>
                <c:pt idx="12230">
                  <c:v>12240</c:v>
                </c:pt>
                <c:pt idx="12231">
                  <c:v>12241</c:v>
                </c:pt>
                <c:pt idx="12232">
                  <c:v>12242</c:v>
                </c:pt>
                <c:pt idx="12233">
                  <c:v>12243</c:v>
                </c:pt>
                <c:pt idx="12234">
                  <c:v>12244</c:v>
                </c:pt>
                <c:pt idx="12235">
                  <c:v>12245</c:v>
                </c:pt>
                <c:pt idx="12236">
                  <c:v>12246</c:v>
                </c:pt>
                <c:pt idx="12237">
                  <c:v>12247</c:v>
                </c:pt>
                <c:pt idx="12238">
                  <c:v>12248</c:v>
                </c:pt>
                <c:pt idx="12239">
                  <c:v>12249</c:v>
                </c:pt>
                <c:pt idx="12240">
                  <c:v>12250</c:v>
                </c:pt>
                <c:pt idx="12241">
                  <c:v>12251</c:v>
                </c:pt>
                <c:pt idx="12242">
                  <c:v>12252</c:v>
                </c:pt>
                <c:pt idx="12243">
                  <c:v>12253</c:v>
                </c:pt>
                <c:pt idx="12244">
                  <c:v>12254</c:v>
                </c:pt>
                <c:pt idx="12245">
                  <c:v>12255</c:v>
                </c:pt>
                <c:pt idx="12246">
                  <c:v>12256</c:v>
                </c:pt>
                <c:pt idx="12247">
                  <c:v>12257</c:v>
                </c:pt>
                <c:pt idx="12248">
                  <c:v>12258</c:v>
                </c:pt>
                <c:pt idx="12249">
                  <c:v>12259</c:v>
                </c:pt>
                <c:pt idx="12250">
                  <c:v>12260</c:v>
                </c:pt>
                <c:pt idx="12251">
                  <c:v>12261</c:v>
                </c:pt>
                <c:pt idx="12252">
                  <c:v>12262</c:v>
                </c:pt>
                <c:pt idx="12253">
                  <c:v>12263</c:v>
                </c:pt>
                <c:pt idx="12254">
                  <c:v>12264</c:v>
                </c:pt>
                <c:pt idx="12255">
                  <c:v>12265</c:v>
                </c:pt>
                <c:pt idx="12256">
                  <c:v>12266</c:v>
                </c:pt>
                <c:pt idx="12257">
                  <c:v>12267</c:v>
                </c:pt>
                <c:pt idx="12258">
                  <c:v>12268</c:v>
                </c:pt>
                <c:pt idx="12259">
                  <c:v>12269</c:v>
                </c:pt>
                <c:pt idx="12260">
                  <c:v>12270</c:v>
                </c:pt>
                <c:pt idx="12261">
                  <c:v>12271</c:v>
                </c:pt>
                <c:pt idx="12262">
                  <c:v>12272</c:v>
                </c:pt>
                <c:pt idx="12263">
                  <c:v>12273</c:v>
                </c:pt>
                <c:pt idx="12264">
                  <c:v>12274</c:v>
                </c:pt>
                <c:pt idx="12265">
                  <c:v>12275</c:v>
                </c:pt>
                <c:pt idx="12266">
                  <c:v>12276</c:v>
                </c:pt>
                <c:pt idx="12267">
                  <c:v>12277</c:v>
                </c:pt>
                <c:pt idx="12268">
                  <c:v>12278</c:v>
                </c:pt>
                <c:pt idx="12269">
                  <c:v>12279</c:v>
                </c:pt>
                <c:pt idx="12270">
                  <c:v>12280</c:v>
                </c:pt>
                <c:pt idx="12271">
                  <c:v>12281</c:v>
                </c:pt>
                <c:pt idx="12272">
                  <c:v>12282</c:v>
                </c:pt>
                <c:pt idx="12273">
                  <c:v>12283</c:v>
                </c:pt>
                <c:pt idx="12274">
                  <c:v>12284</c:v>
                </c:pt>
                <c:pt idx="12275">
                  <c:v>12285</c:v>
                </c:pt>
                <c:pt idx="12276">
                  <c:v>12286</c:v>
                </c:pt>
                <c:pt idx="12277">
                  <c:v>12287</c:v>
                </c:pt>
                <c:pt idx="12278">
                  <c:v>12288</c:v>
                </c:pt>
                <c:pt idx="12279">
                  <c:v>12289</c:v>
                </c:pt>
                <c:pt idx="12280">
                  <c:v>12290</c:v>
                </c:pt>
                <c:pt idx="12281">
                  <c:v>12291</c:v>
                </c:pt>
                <c:pt idx="12282">
                  <c:v>12292</c:v>
                </c:pt>
                <c:pt idx="12283">
                  <c:v>12293</c:v>
                </c:pt>
                <c:pt idx="12284">
                  <c:v>12294</c:v>
                </c:pt>
                <c:pt idx="12285">
                  <c:v>12295</c:v>
                </c:pt>
                <c:pt idx="12286">
                  <c:v>12296</c:v>
                </c:pt>
                <c:pt idx="12287">
                  <c:v>12297</c:v>
                </c:pt>
                <c:pt idx="12288">
                  <c:v>12298</c:v>
                </c:pt>
                <c:pt idx="12289">
                  <c:v>12299</c:v>
                </c:pt>
                <c:pt idx="12290">
                  <c:v>12300</c:v>
                </c:pt>
                <c:pt idx="12291">
                  <c:v>12301</c:v>
                </c:pt>
                <c:pt idx="12292">
                  <c:v>12302</c:v>
                </c:pt>
                <c:pt idx="12293">
                  <c:v>12303</c:v>
                </c:pt>
                <c:pt idx="12294">
                  <c:v>12304</c:v>
                </c:pt>
                <c:pt idx="12295">
                  <c:v>12305</c:v>
                </c:pt>
                <c:pt idx="12296">
                  <c:v>12306</c:v>
                </c:pt>
                <c:pt idx="12297">
                  <c:v>12307</c:v>
                </c:pt>
                <c:pt idx="12298">
                  <c:v>12308</c:v>
                </c:pt>
                <c:pt idx="12299">
                  <c:v>12309</c:v>
                </c:pt>
                <c:pt idx="12300">
                  <c:v>12310</c:v>
                </c:pt>
                <c:pt idx="12301">
                  <c:v>12311</c:v>
                </c:pt>
                <c:pt idx="12302">
                  <c:v>12312</c:v>
                </c:pt>
                <c:pt idx="12303">
                  <c:v>12313</c:v>
                </c:pt>
                <c:pt idx="12304">
                  <c:v>12314</c:v>
                </c:pt>
                <c:pt idx="12305">
                  <c:v>12315</c:v>
                </c:pt>
                <c:pt idx="12306">
                  <c:v>12316</c:v>
                </c:pt>
                <c:pt idx="12307">
                  <c:v>12317</c:v>
                </c:pt>
                <c:pt idx="12308">
                  <c:v>12318</c:v>
                </c:pt>
                <c:pt idx="12309">
                  <c:v>12319</c:v>
                </c:pt>
                <c:pt idx="12310">
                  <c:v>12320</c:v>
                </c:pt>
                <c:pt idx="12311">
                  <c:v>12321</c:v>
                </c:pt>
                <c:pt idx="12312">
                  <c:v>12322</c:v>
                </c:pt>
                <c:pt idx="12313">
                  <c:v>12323</c:v>
                </c:pt>
                <c:pt idx="12314">
                  <c:v>12324</c:v>
                </c:pt>
                <c:pt idx="12315">
                  <c:v>12325</c:v>
                </c:pt>
                <c:pt idx="12316">
                  <c:v>12326</c:v>
                </c:pt>
                <c:pt idx="12317">
                  <c:v>12327</c:v>
                </c:pt>
                <c:pt idx="12318">
                  <c:v>12328</c:v>
                </c:pt>
                <c:pt idx="12319">
                  <c:v>12329</c:v>
                </c:pt>
                <c:pt idx="12320">
                  <c:v>12330</c:v>
                </c:pt>
                <c:pt idx="12321">
                  <c:v>12331</c:v>
                </c:pt>
                <c:pt idx="12322">
                  <c:v>12332</c:v>
                </c:pt>
                <c:pt idx="12323">
                  <c:v>12333</c:v>
                </c:pt>
                <c:pt idx="12324">
                  <c:v>12334</c:v>
                </c:pt>
                <c:pt idx="12325">
                  <c:v>12335</c:v>
                </c:pt>
                <c:pt idx="12326">
                  <c:v>12336</c:v>
                </c:pt>
                <c:pt idx="12327">
                  <c:v>12337</c:v>
                </c:pt>
                <c:pt idx="12328">
                  <c:v>12338</c:v>
                </c:pt>
                <c:pt idx="12329">
                  <c:v>12339</c:v>
                </c:pt>
                <c:pt idx="12330">
                  <c:v>12340</c:v>
                </c:pt>
                <c:pt idx="12331">
                  <c:v>12341</c:v>
                </c:pt>
                <c:pt idx="12332">
                  <c:v>12342</c:v>
                </c:pt>
                <c:pt idx="12333">
                  <c:v>12343</c:v>
                </c:pt>
                <c:pt idx="12334">
                  <c:v>12344</c:v>
                </c:pt>
                <c:pt idx="12335">
                  <c:v>12345</c:v>
                </c:pt>
                <c:pt idx="12336">
                  <c:v>12346</c:v>
                </c:pt>
                <c:pt idx="12337">
                  <c:v>12347</c:v>
                </c:pt>
                <c:pt idx="12338">
                  <c:v>12348</c:v>
                </c:pt>
                <c:pt idx="12339">
                  <c:v>12349</c:v>
                </c:pt>
                <c:pt idx="12340">
                  <c:v>12350</c:v>
                </c:pt>
                <c:pt idx="12341">
                  <c:v>12351</c:v>
                </c:pt>
                <c:pt idx="12342">
                  <c:v>12352</c:v>
                </c:pt>
                <c:pt idx="12343">
                  <c:v>12353</c:v>
                </c:pt>
                <c:pt idx="12344">
                  <c:v>12354</c:v>
                </c:pt>
                <c:pt idx="12345">
                  <c:v>12355</c:v>
                </c:pt>
                <c:pt idx="12346">
                  <c:v>12356</c:v>
                </c:pt>
                <c:pt idx="12347">
                  <c:v>12357</c:v>
                </c:pt>
                <c:pt idx="12348">
                  <c:v>12358</c:v>
                </c:pt>
                <c:pt idx="12349">
                  <c:v>12359</c:v>
                </c:pt>
                <c:pt idx="12350">
                  <c:v>12360</c:v>
                </c:pt>
                <c:pt idx="12351">
                  <c:v>12361</c:v>
                </c:pt>
                <c:pt idx="12352">
                  <c:v>12362</c:v>
                </c:pt>
                <c:pt idx="12353">
                  <c:v>12363</c:v>
                </c:pt>
                <c:pt idx="12354">
                  <c:v>12364</c:v>
                </c:pt>
                <c:pt idx="12355">
                  <c:v>12365</c:v>
                </c:pt>
                <c:pt idx="12356">
                  <c:v>12366</c:v>
                </c:pt>
                <c:pt idx="12357">
                  <c:v>12367</c:v>
                </c:pt>
                <c:pt idx="12358">
                  <c:v>12368</c:v>
                </c:pt>
                <c:pt idx="12359">
                  <c:v>12369</c:v>
                </c:pt>
                <c:pt idx="12360">
                  <c:v>12370</c:v>
                </c:pt>
                <c:pt idx="12361">
                  <c:v>12371</c:v>
                </c:pt>
                <c:pt idx="12362">
                  <c:v>12372</c:v>
                </c:pt>
                <c:pt idx="12363">
                  <c:v>12373</c:v>
                </c:pt>
                <c:pt idx="12364">
                  <c:v>12374</c:v>
                </c:pt>
                <c:pt idx="12365">
                  <c:v>12375</c:v>
                </c:pt>
                <c:pt idx="12366">
                  <c:v>12376</c:v>
                </c:pt>
                <c:pt idx="12367">
                  <c:v>12377</c:v>
                </c:pt>
                <c:pt idx="12368">
                  <c:v>12378</c:v>
                </c:pt>
                <c:pt idx="12369">
                  <c:v>12379</c:v>
                </c:pt>
                <c:pt idx="12370">
                  <c:v>12380</c:v>
                </c:pt>
                <c:pt idx="12371">
                  <c:v>12381</c:v>
                </c:pt>
                <c:pt idx="12372">
                  <c:v>12382</c:v>
                </c:pt>
                <c:pt idx="12373">
                  <c:v>12383</c:v>
                </c:pt>
                <c:pt idx="12374">
                  <c:v>12384</c:v>
                </c:pt>
                <c:pt idx="12375">
                  <c:v>12385</c:v>
                </c:pt>
                <c:pt idx="12376">
                  <c:v>12386</c:v>
                </c:pt>
                <c:pt idx="12377">
                  <c:v>12387</c:v>
                </c:pt>
                <c:pt idx="12378">
                  <c:v>12388</c:v>
                </c:pt>
                <c:pt idx="12379">
                  <c:v>12389</c:v>
                </c:pt>
                <c:pt idx="12380">
                  <c:v>12390</c:v>
                </c:pt>
                <c:pt idx="12381">
                  <c:v>12391</c:v>
                </c:pt>
                <c:pt idx="12382">
                  <c:v>12392</c:v>
                </c:pt>
                <c:pt idx="12383">
                  <c:v>12393</c:v>
                </c:pt>
                <c:pt idx="12384">
                  <c:v>12394</c:v>
                </c:pt>
                <c:pt idx="12385">
                  <c:v>12395</c:v>
                </c:pt>
                <c:pt idx="12386">
                  <c:v>12396</c:v>
                </c:pt>
                <c:pt idx="12387">
                  <c:v>12397</c:v>
                </c:pt>
                <c:pt idx="12388">
                  <c:v>12398</c:v>
                </c:pt>
                <c:pt idx="12389">
                  <c:v>12399</c:v>
                </c:pt>
                <c:pt idx="12390">
                  <c:v>12400</c:v>
                </c:pt>
                <c:pt idx="12391">
                  <c:v>12401</c:v>
                </c:pt>
                <c:pt idx="12392">
                  <c:v>12402</c:v>
                </c:pt>
                <c:pt idx="12393">
                  <c:v>12403</c:v>
                </c:pt>
                <c:pt idx="12394">
                  <c:v>12404</c:v>
                </c:pt>
                <c:pt idx="12395">
                  <c:v>12405</c:v>
                </c:pt>
                <c:pt idx="12396">
                  <c:v>12406</c:v>
                </c:pt>
                <c:pt idx="12397">
                  <c:v>12407</c:v>
                </c:pt>
                <c:pt idx="12398">
                  <c:v>12408</c:v>
                </c:pt>
                <c:pt idx="12399">
                  <c:v>12409</c:v>
                </c:pt>
                <c:pt idx="12400">
                  <c:v>12410</c:v>
                </c:pt>
                <c:pt idx="12401">
                  <c:v>12411</c:v>
                </c:pt>
                <c:pt idx="12402">
                  <c:v>12412</c:v>
                </c:pt>
                <c:pt idx="12403">
                  <c:v>12413</c:v>
                </c:pt>
                <c:pt idx="12404">
                  <c:v>12414</c:v>
                </c:pt>
                <c:pt idx="12405">
                  <c:v>12415</c:v>
                </c:pt>
                <c:pt idx="12406">
                  <c:v>12416</c:v>
                </c:pt>
                <c:pt idx="12407">
                  <c:v>12417</c:v>
                </c:pt>
                <c:pt idx="12408">
                  <c:v>12418</c:v>
                </c:pt>
                <c:pt idx="12409">
                  <c:v>12419</c:v>
                </c:pt>
                <c:pt idx="12410">
                  <c:v>12420</c:v>
                </c:pt>
                <c:pt idx="12411">
                  <c:v>12421</c:v>
                </c:pt>
                <c:pt idx="12412">
                  <c:v>12422</c:v>
                </c:pt>
                <c:pt idx="12413">
                  <c:v>12423</c:v>
                </c:pt>
                <c:pt idx="12414">
                  <c:v>12424</c:v>
                </c:pt>
                <c:pt idx="12415">
                  <c:v>12425</c:v>
                </c:pt>
                <c:pt idx="12416">
                  <c:v>12426</c:v>
                </c:pt>
                <c:pt idx="12417">
                  <c:v>12427</c:v>
                </c:pt>
                <c:pt idx="12418">
                  <c:v>12428</c:v>
                </c:pt>
                <c:pt idx="12419">
                  <c:v>12429</c:v>
                </c:pt>
                <c:pt idx="12420">
                  <c:v>12430</c:v>
                </c:pt>
                <c:pt idx="12421">
                  <c:v>12431</c:v>
                </c:pt>
                <c:pt idx="12422">
                  <c:v>12432</c:v>
                </c:pt>
                <c:pt idx="12423">
                  <c:v>12433</c:v>
                </c:pt>
                <c:pt idx="12424">
                  <c:v>12434</c:v>
                </c:pt>
                <c:pt idx="12425">
                  <c:v>12435</c:v>
                </c:pt>
                <c:pt idx="12426">
                  <c:v>12436</c:v>
                </c:pt>
                <c:pt idx="12427">
                  <c:v>12437</c:v>
                </c:pt>
                <c:pt idx="12428">
                  <c:v>12438</c:v>
                </c:pt>
                <c:pt idx="12429">
                  <c:v>12439</c:v>
                </c:pt>
                <c:pt idx="12430">
                  <c:v>12440</c:v>
                </c:pt>
                <c:pt idx="12431">
                  <c:v>12441</c:v>
                </c:pt>
                <c:pt idx="12432">
                  <c:v>12442</c:v>
                </c:pt>
                <c:pt idx="12433">
                  <c:v>12443</c:v>
                </c:pt>
                <c:pt idx="12434">
                  <c:v>12444</c:v>
                </c:pt>
                <c:pt idx="12435">
                  <c:v>12445</c:v>
                </c:pt>
                <c:pt idx="12436">
                  <c:v>12446</c:v>
                </c:pt>
                <c:pt idx="12437">
                  <c:v>12447</c:v>
                </c:pt>
                <c:pt idx="12438">
                  <c:v>12448</c:v>
                </c:pt>
                <c:pt idx="12439">
                  <c:v>12449</c:v>
                </c:pt>
                <c:pt idx="12440">
                  <c:v>12450</c:v>
                </c:pt>
                <c:pt idx="12441">
                  <c:v>12451</c:v>
                </c:pt>
                <c:pt idx="12442">
                  <c:v>12452</c:v>
                </c:pt>
                <c:pt idx="12443">
                  <c:v>12453</c:v>
                </c:pt>
                <c:pt idx="12444">
                  <c:v>12454</c:v>
                </c:pt>
                <c:pt idx="12445">
                  <c:v>12455</c:v>
                </c:pt>
                <c:pt idx="12446">
                  <c:v>12456</c:v>
                </c:pt>
                <c:pt idx="12447">
                  <c:v>12457</c:v>
                </c:pt>
                <c:pt idx="12448">
                  <c:v>12458</c:v>
                </c:pt>
                <c:pt idx="12449">
                  <c:v>12459</c:v>
                </c:pt>
                <c:pt idx="12450">
                  <c:v>12460</c:v>
                </c:pt>
                <c:pt idx="12451">
                  <c:v>12461</c:v>
                </c:pt>
                <c:pt idx="12452">
                  <c:v>12462</c:v>
                </c:pt>
                <c:pt idx="12453">
                  <c:v>12463</c:v>
                </c:pt>
                <c:pt idx="12454">
                  <c:v>12464</c:v>
                </c:pt>
                <c:pt idx="12455">
                  <c:v>12465</c:v>
                </c:pt>
                <c:pt idx="12456">
                  <c:v>12466</c:v>
                </c:pt>
                <c:pt idx="12457">
                  <c:v>12467</c:v>
                </c:pt>
                <c:pt idx="12458">
                  <c:v>12468</c:v>
                </c:pt>
                <c:pt idx="12459">
                  <c:v>12469</c:v>
                </c:pt>
                <c:pt idx="12460">
                  <c:v>12470</c:v>
                </c:pt>
                <c:pt idx="12461">
                  <c:v>12471</c:v>
                </c:pt>
                <c:pt idx="12462">
                  <c:v>12472</c:v>
                </c:pt>
                <c:pt idx="12463">
                  <c:v>12473</c:v>
                </c:pt>
                <c:pt idx="12464">
                  <c:v>12474</c:v>
                </c:pt>
                <c:pt idx="12465">
                  <c:v>12475</c:v>
                </c:pt>
                <c:pt idx="12466">
                  <c:v>12476</c:v>
                </c:pt>
                <c:pt idx="12467">
                  <c:v>12477</c:v>
                </c:pt>
                <c:pt idx="12468">
                  <c:v>12478</c:v>
                </c:pt>
                <c:pt idx="12469">
                  <c:v>12479</c:v>
                </c:pt>
                <c:pt idx="12470">
                  <c:v>12480</c:v>
                </c:pt>
                <c:pt idx="12471">
                  <c:v>12481</c:v>
                </c:pt>
                <c:pt idx="12472">
                  <c:v>12482</c:v>
                </c:pt>
                <c:pt idx="12473">
                  <c:v>12483</c:v>
                </c:pt>
                <c:pt idx="12474">
                  <c:v>12484</c:v>
                </c:pt>
                <c:pt idx="12475">
                  <c:v>12485</c:v>
                </c:pt>
                <c:pt idx="12476">
                  <c:v>12486</c:v>
                </c:pt>
                <c:pt idx="12477">
                  <c:v>12487</c:v>
                </c:pt>
                <c:pt idx="12478">
                  <c:v>12488</c:v>
                </c:pt>
                <c:pt idx="12479">
                  <c:v>12489</c:v>
                </c:pt>
                <c:pt idx="12480">
                  <c:v>12490</c:v>
                </c:pt>
                <c:pt idx="12481">
                  <c:v>12491</c:v>
                </c:pt>
                <c:pt idx="12482">
                  <c:v>12492</c:v>
                </c:pt>
                <c:pt idx="12483">
                  <c:v>12493</c:v>
                </c:pt>
                <c:pt idx="12484">
                  <c:v>12494</c:v>
                </c:pt>
                <c:pt idx="12485">
                  <c:v>12495</c:v>
                </c:pt>
                <c:pt idx="12486">
                  <c:v>12496</c:v>
                </c:pt>
                <c:pt idx="12487">
                  <c:v>12497</c:v>
                </c:pt>
                <c:pt idx="12488">
                  <c:v>12498</c:v>
                </c:pt>
                <c:pt idx="12489">
                  <c:v>12499</c:v>
                </c:pt>
                <c:pt idx="12490">
                  <c:v>12500</c:v>
                </c:pt>
                <c:pt idx="12491">
                  <c:v>12501</c:v>
                </c:pt>
                <c:pt idx="12492">
                  <c:v>12502</c:v>
                </c:pt>
                <c:pt idx="12493">
                  <c:v>12503</c:v>
                </c:pt>
                <c:pt idx="12494">
                  <c:v>12504</c:v>
                </c:pt>
                <c:pt idx="12495">
                  <c:v>12505</c:v>
                </c:pt>
                <c:pt idx="12496">
                  <c:v>12506</c:v>
                </c:pt>
                <c:pt idx="12497">
                  <c:v>12507</c:v>
                </c:pt>
                <c:pt idx="12498">
                  <c:v>12508</c:v>
                </c:pt>
                <c:pt idx="12499">
                  <c:v>12509</c:v>
                </c:pt>
                <c:pt idx="12500">
                  <c:v>12510</c:v>
                </c:pt>
                <c:pt idx="12501">
                  <c:v>12511</c:v>
                </c:pt>
                <c:pt idx="12502">
                  <c:v>12512</c:v>
                </c:pt>
                <c:pt idx="12503">
                  <c:v>12513</c:v>
                </c:pt>
                <c:pt idx="12504">
                  <c:v>12514</c:v>
                </c:pt>
                <c:pt idx="12505">
                  <c:v>12515</c:v>
                </c:pt>
                <c:pt idx="12506">
                  <c:v>12516</c:v>
                </c:pt>
                <c:pt idx="12507">
                  <c:v>12517</c:v>
                </c:pt>
                <c:pt idx="12508">
                  <c:v>12518</c:v>
                </c:pt>
                <c:pt idx="12509">
                  <c:v>12519</c:v>
                </c:pt>
                <c:pt idx="12510">
                  <c:v>12520</c:v>
                </c:pt>
                <c:pt idx="12511">
                  <c:v>12521</c:v>
                </c:pt>
                <c:pt idx="12512">
                  <c:v>12522</c:v>
                </c:pt>
                <c:pt idx="12513">
                  <c:v>12523</c:v>
                </c:pt>
                <c:pt idx="12514">
                  <c:v>12524</c:v>
                </c:pt>
                <c:pt idx="12515">
                  <c:v>12525</c:v>
                </c:pt>
                <c:pt idx="12516">
                  <c:v>12526</c:v>
                </c:pt>
                <c:pt idx="12517">
                  <c:v>12527</c:v>
                </c:pt>
                <c:pt idx="12518">
                  <c:v>12528</c:v>
                </c:pt>
                <c:pt idx="12519">
                  <c:v>12529</c:v>
                </c:pt>
                <c:pt idx="12520">
                  <c:v>12530</c:v>
                </c:pt>
                <c:pt idx="12521">
                  <c:v>12531</c:v>
                </c:pt>
                <c:pt idx="12522">
                  <c:v>12532</c:v>
                </c:pt>
                <c:pt idx="12523">
                  <c:v>12533</c:v>
                </c:pt>
                <c:pt idx="12524">
                  <c:v>12534</c:v>
                </c:pt>
                <c:pt idx="12525">
                  <c:v>12535</c:v>
                </c:pt>
                <c:pt idx="12526">
                  <c:v>12536</c:v>
                </c:pt>
                <c:pt idx="12527">
                  <c:v>12537</c:v>
                </c:pt>
                <c:pt idx="12528">
                  <c:v>12538</c:v>
                </c:pt>
                <c:pt idx="12529">
                  <c:v>12539</c:v>
                </c:pt>
                <c:pt idx="12530">
                  <c:v>12540</c:v>
                </c:pt>
                <c:pt idx="12531">
                  <c:v>12541</c:v>
                </c:pt>
                <c:pt idx="12532">
                  <c:v>12542</c:v>
                </c:pt>
                <c:pt idx="12533">
                  <c:v>12543</c:v>
                </c:pt>
                <c:pt idx="12534">
                  <c:v>12544</c:v>
                </c:pt>
                <c:pt idx="12535">
                  <c:v>12545</c:v>
                </c:pt>
                <c:pt idx="12536">
                  <c:v>12546</c:v>
                </c:pt>
                <c:pt idx="12537">
                  <c:v>12547</c:v>
                </c:pt>
                <c:pt idx="12538">
                  <c:v>12548</c:v>
                </c:pt>
                <c:pt idx="12539">
                  <c:v>12549</c:v>
                </c:pt>
                <c:pt idx="12540">
                  <c:v>12550</c:v>
                </c:pt>
                <c:pt idx="12541">
                  <c:v>12551</c:v>
                </c:pt>
                <c:pt idx="12542">
                  <c:v>12552</c:v>
                </c:pt>
                <c:pt idx="12543">
                  <c:v>12553</c:v>
                </c:pt>
                <c:pt idx="12544">
                  <c:v>12554</c:v>
                </c:pt>
                <c:pt idx="12545">
                  <c:v>12555</c:v>
                </c:pt>
                <c:pt idx="12546">
                  <c:v>12556</c:v>
                </c:pt>
                <c:pt idx="12547">
                  <c:v>12557</c:v>
                </c:pt>
                <c:pt idx="12548">
                  <c:v>12558</c:v>
                </c:pt>
                <c:pt idx="12549">
                  <c:v>12559</c:v>
                </c:pt>
                <c:pt idx="12550">
                  <c:v>12560</c:v>
                </c:pt>
                <c:pt idx="12551">
                  <c:v>12561</c:v>
                </c:pt>
                <c:pt idx="12552">
                  <c:v>12562</c:v>
                </c:pt>
                <c:pt idx="12553">
                  <c:v>12563</c:v>
                </c:pt>
                <c:pt idx="12554">
                  <c:v>12564</c:v>
                </c:pt>
                <c:pt idx="12555">
                  <c:v>12565</c:v>
                </c:pt>
                <c:pt idx="12556">
                  <c:v>12566</c:v>
                </c:pt>
                <c:pt idx="12557">
                  <c:v>12567</c:v>
                </c:pt>
                <c:pt idx="12558">
                  <c:v>12568</c:v>
                </c:pt>
                <c:pt idx="12559">
                  <c:v>12569</c:v>
                </c:pt>
                <c:pt idx="12560">
                  <c:v>12570</c:v>
                </c:pt>
                <c:pt idx="12561">
                  <c:v>12571</c:v>
                </c:pt>
                <c:pt idx="12562">
                  <c:v>12572</c:v>
                </c:pt>
                <c:pt idx="12563">
                  <c:v>12573</c:v>
                </c:pt>
                <c:pt idx="12564">
                  <c:v>12574</c:v>
                </c:pt>
                <c:pt idx="12565">
                  <c:v>12575</c:v>
                </c:pt>
                <c:pt idx="12566">
                  <c:v>12576</c:v>
                </c:pt>
                <c:pt idx="12567">
                  <c:v>12577</c:v>
                </c:pt>
                <c:pt idx="12568">
                  <c:v>12578</c:v>
                </c:pt>
                <c:pt idx="12569">
                  <c:v>12579</c:v>
                </c:pt>
                <c:pt idx="12570">
                  <c:v>12580</c:v>
                </c:pt>
                <c:pt idx="12571">
                  <c:v>12581</c:v>
                </c:pt>
                <c:pt idx="12572">
                  <c:v>12582</c:v>
                </c:pt>
                <c:pt idx="12573">
                  <c:v>12583</c:v>
                </c:pt>
                <c:pt idx="12574">
                  <c:v>12584</c:v>
                </c:pt>
                <c:pt idx="12575">
                  <c:v>12585</c:v>
                </c:pt>
                <c:pt idx="12576">
                  <c:v>12586</c:v>
                </c:pt>
                <c:pt idx="12577">
                  <c:v>12587</c:v>
                </c:pt>
                <c:pt idx="12578">
                  <c:v>12588</c:v>
                </c:pt>
                <c:pt idx="12579">
                  <c:v>12589</c:v>
                </c:pt>
                <c:pt idx="12580">
                  <c:v>12590</c:v>
                </c:pt>
                <c:pt idx="12581">
                  <c:v>12591</c:v>
                </c:pt>
                <c:pt idx="12582">
                  <c:v>12592</c:v>
                </c:pt>
                <c:pt idx="12583">
                  <c:v>12593</c:v>
                </c:pt>
                <c:pt idx="12584">
                  <c:v>12594</c:v>
                </c:pt>
                <c:pt idx="12585">
                  <c:v>12595</c:v>
                </c:pt>
                <c:pt idx="12586">
                  <c:v>12596</c:v>
                </c:pt>
                <c:pt idx="12587">
                  <c:v>12597</c:v>
                </c:pt>
                <c:pt idx="12588">
                  <c:v>12598</c:v>
                </c:pt>
                <c:pt idx="12589">
                  <c:v>12599</c:v>
                </c:pt>
                <c:pt idx="12590">
                  <c:v>12600</c:v>
                </c:pt>
                <c:pt idx="12591">
                  <c:v>12601</c:v>
                </c:pt>
                <c:pt idx="12592">
                  <c:v>12602</c:v>
                </c:pt>
                <c:pt idx="12593">
                  <c:v>12603</c:v>
                </c:pt>
                <c:pt idx="12594">
                  <c:v>12604</c:v>
                </c:pt>
                <c:pt idx="12595">
                  <c:v>12605</c:v>
                </c:pt>
                <c:pt idx="12596">
                  <c:v>12606</c:v>
                </c:pt>
                <c:pt idx="12597">
                  <c:v>12607</c:v>
                </c:pt>
                <c:pt idx="12598">
                  <c:v>12608</c:v>
                </c:pt>
                <c:pt idx="12599">
                  <c:v>12609</c:v>
                </c:pt>
                <c:pt idx="12600">
                  <c:v>12610</c:v>
                </c:pt>
                <c:pt idx="12601">
                  <c:v>12611</c:v>
                </c:pt>
                <c:pt idx="12602">
                  <c:v>12612</c:v>
                </c:pt>
                <c:pt idx="12603">
                  <c:v>12613</c:v>
                </c:pt>
                <c:pt idx="12604">
                  <c:v>12614</c:v>
                </c:pt>
                <c:pt idx="12605">
                  <c:v>12615</c:v>
                </c:pt>
                <c:pt idx="12606">
                  <c:v>12616</c:v>
                </c:pt>
                <c:pt idx="12607">
                  <c:v>12617</c:v>
                </c:pt>
                <c:pt idx="12608">
                  <c:v>12618</c:v>
                </c:pt>
                <c:pt idx="12609">
                  <c:v>12619</c:v>
                </c:pt>
                <c:pt idx="12610">
                  <c:v>12620</c:v>
                </c:pt>
                <c:pt idx="12611">
                  <c:v>12621</c:v>
                </c:pt>
                <c:pt idx="12612">
                  <c:v>12622</c:v>
                </c:pt>
                <c:pt idx="12613">
                  <c:v>12623</c:v>
                </c:pt>
                <c:pt idx="12614">
                  <c:v>12624</c:v>
                </c:pt>
                <c:pt idx="12615">
                  <c:v>12625</c:v>
                </c:pt>
                <c:pt idx="12616">
                  <c:v>12626</c:v>
                </c:pt>
                <c:pt idx="12617">
                  <c:v>12627</c:v>
                </c:pt>
                <c:pt idx="12618">
                  <c:v>12628</c:v>
                </c:pt>
                <c:pt idx="12619">
                  <c:v>12629</c:v>
                </c:pt>
                <c:pt idx="12620">
                  <c:v>12630</c:v>
                </c:pt>
                <c:pt idx="12621">
                  <c:v>12631</c:v>
                </c:pt>
                <c:pt idx="12622">
                  <c:v>12632</c:v>
                </c:pt>
                <c:pt idx="12623">
                  <c:v>12633</c:v>
                </c:pt>
                <c:pt idx="12624">
                  <c:v>12634</c:v>
                </c:pt>
                <c:pt idx="12625">
                  <c:v>12635</c:v>
                </c:pt>
                <c:pt idx="12626">
                  <c:v>12636</c:v>
                </c:pt>
                <c:pt idx="12627">
                  <c:v>12637</c:v>
                </c:pt>
                <c:pt idx="12628">
                  <c:v>12638</c:v>
                </c:pt>
                <c:pt idx="12629">
                  <c:v>12639</c:v>
                </c:pt>
                <c:pt idx="12630">
                  <c:v>12640</c:v>
                </c:pt>
                <c:pt idx="12631">
                  <c:v>12641</c:v>
                </c:pt>
                <c:pt idx="12632">
                  <c:v>12642</c:v>
                </c:pt>
                <c:pt idx="12633">
                  <c:v>12643</c:v>
                </c:pt>
                <c:pt idx="12634">
                  <c:v>12644</c:v>
                </c:pt>
                <c:pt idx="12635">
                  <c:v>12645</c:v>
                </c:pt>
                <c:pt idx="12636">
                  <c:v>12646</c:v>
                </c:pt>
                <c:pt idx="12637">
                  <c:v>12647</c:v>
                </c:pt>
                <c:pt idx="12638">
                  <c:v>12648</c:v>
                </c:pt>
                <c:pt idx="12639">
                  <c:v>12649</c:v>
                </c:pt>
                <c:pt idx="12640">
                  <c:v>12650</c:v>
                </c:pt>
                <c:pt idx="12641">
                  <c:v>12651</c:v>
                </c:pt>
                <c:pt idx="12642">
                  <c:v>12652</c:v>
                </c:pt>
                <c:pt idx="12643">
                  <c:v>12653</c:v>
                </c:pt>
                <c:pt idx="12644">
                  <c:v>12654</c:v>
                </c:pt>
                <c:pt idx="12645">
                  <c:v>12655</c:v>
                </c:pt>
                <c:pt idx="12646">
                  <c:v>12656</c:v>
                </c:pt>
                <c:pt idx="12647">
                  <c:v>12657</c:v>
                </c:pt>
                <c:pt idx="12648">
                  <c:v>12658</c:v>
                </c:pt>
                <c:pt idx="12649">
                  <c:v>12659</c:v>
                </c:pt>
                <c:pt idx="12650">
                  <c:v>12660</c:v>
                </c:pt>
                <c:pt idx="12651">
                  <c:v>12661</c:v>
                </c:pt>
                <c:pt idx="12652">
                  <c:v>12662</c:v>
                </c:pt>
                <c:pt idx="12653">
                  <c:v>12663</c:v>
                </c:pt>
                <c:pt idx="12654">
                  <c:v>12664</c:v>
                </c:pt>
                <c:pt idx="12655">
                  <c:v>12665</c:v>
                </c:pt>
                <c:pt idx="12656">
                  <c:v>12666</c:v>
                </c:pt>
                <c:pt idx="12657">
                  <c:v>12667</c:v>
                </c:pt>
                <c:pt idx="12658">
                  <c:v>12668</c:v>
                </c:pt>
                <c:pt idx="12659">
                  <c:v>12669</c:v>
                </c:pt>
                <c:pt idx="12660">
                  <c:v>12670</c:v>
                </c:pt>
                <c:pt idx="12661">
                  <c:v>12671</c:v>
                </c:pt>
                <c:pt idx="12662">
                  <c:v>12672</c:v>
                </c:pt>
                <c:pt idx="12663">
                  <c:v>12673</c:v>
                </c:pt>
                <c:pt idx="12664">
                  <c:v>12674</c:v>
                </c:pt>
                <c:pt idx="12665">
                  <c:v>12675</c:v>
                </c:pt>
                <c:pt idx="12666">
                  <c:v>12676</c:v>
                </c:pt>
                <c:pt idx="12667">
                  <c:v>12677</c:v>
                </c:pt>
                <c:pt idx="12668">
                  <c:v>12678</c:v>
                </c:pt>
                <c:pt idx="12669">
                  <c:v>12679</c:v>
                </c:pt>
                <c:pt idx="12670">
                  <c:v>12680</c:v>
                </c:pt>
                <c:pt idx="12671">
                  <c:v>12681</c:v>
                </c:pt>
                <c:pt idx="12672">
                  <c:v>12682</c:v>
                </c:pt>
                <c:pt idx="12673">
                  <c:v>12683</c:v>
                </c:pt>
                <c:pt idx="12674">
                  <c:v>12684</c:v>
                </c:pt>
                <c:pt idx="12675">
                  <c:v>12685</c:v>
                </c:pt>
                <c:pt idx="12676">
                  <c:v>12686</c:v>
                </c:pt>
                <c:pt idx="12677">
                  <c:v>12687</c:v>
                </c:pt>
                <c:pt idx="12678">
                  <c:v>12688</c:v>
                </c:pt>
                <c:pt idx="12679">
                  <c:v>12689</c:v>
                </c:pt>
                <c:pt idx="12680">
                  <c:v>12690</c:v>
                </c:pt>
                <c:pt idx="12681">
                  <c:v>12691</c:v>
                </c:pt>
                <c:pt idx="12682">
                  <c:v>12692</c:v>
                </c:pt>
                <c:pt idx="12683">
                  <c:v>12693</c:v>
                </c:pt>
                <c:pt idx="12684">
                  <c:v>12694</c:v>
                </c:pt>
                <c:pt idx="12685">
                  <c:v>12695</c:v>
                </c:pt>
                <c:pt idx="12686">
                  <c:v>12696</c:v>
                </c:pt>
                <c:pt idx="12687">
                  <c:v>12697</c:v>
                </c:pt>
                <c:pt idx="12688">
                  <c:v>12698</c:v>
                </c:pt>
                <c:pt idx="12689">
                  <c:v>12699</c:v>
                </c:pt>
                <c:pt idx="12690">
                  <c:v>12700</c:v>
                </c:pt>
                <c:pt idx="12691">
                  <c:v>12701</c:v>
                </c:pt>
                <c:pt idx="12692">
                  <c:v>12702</c:v>
                </c:pt>
                <c:pt idx="12693">
                  <c:v>12703</c:v>
                </c:pt>
                <c:pt idx="12694">
                  <c:v>12704</c:v>
                </c:pt>
                <c:pt idx="12695">
                  <c:v>12705</c:v>
                </c:pt>
                <c:pt idx="12696">
                  <c:v>12706</c:v>
                </c:pt>
                <c:pt idx="12697">
                  <c:v>12707</c:v>
                </c:pt>
                <c:pt idx="12698">
                  <c:v>12708</c:v>
                </c:pt>
                <c:pt idx="12699">
                  <c:v>12709</c:v>
                </c:pt>
                <c:pt idx="12700">
                  <c:v>12710</c:v>
                </c:pt>
                <c:pt idx="12701">
                  <c:v>12711</c:v>
                </c:pt>
                <c:pt idx="12702">
                  <c:v>12712</c:v>
                </c:pt>
                <c:pt idx="12703">
                  <c:v>12713</c:v>
                </c:pt>
                <c:pt idx="12704">
                  <c:v>12714</c:v>
                </c:pt>
                <c:pt idx="12705">
                  <c:v>12715</c:v>
                </c:pt>
                <c:pt idx="12706">
                  <c:v>12716</c:v>
                </c:pt>
                <c:pt idx="12707">
                  <c:v>12717</c:v>
                </c:pt>
                <c:pt idx="12708">
                  <c:v>12718</c:v>
                </c:pt>
                <c:pt idx="12709">
                  <c:v>12719</c:v>
                </c:pt>
                <c:pt idx="12710">
                  <c:v>12720</c:v>
                </c:pt>
                <c:pt idx="12711">
                  <c:v>12721</c:v>
                </c:pt>
                <c:pt idx="12712">
                  <c:v>12722</c:v>
                </c:pt>
                <c:pt idx="12713">
                  <c:v>12723</c:v>
                </c:pt>
                <c:pt idx="12714">
                  <c:v>12724</c:v>
                </c:pt>
                <c:pt idx="12715">
                  <c:v>12725</c:v>
                </c:pt>
                <c:pt idx="12716">
                  <c:v>12726</c:v>
                </c:pt>
                <c:pt idx="12717">
                  <c:v>12727</c:v>
                </c:pt>
                <c:pt idx="12718">
                  <c:v>12728</c:v>
                </c:pt>
                <c:pt idx="12719">
                  <c:v>12729</c:v>
                </c:pt>
                <c:pt idx="12720">
                  <c:v>12730</c:v>
                </c:pt>
                <c:pt idx="12721">
                  <c:v>12731</c:v>
                </c:pt>
                <c:pt idx="12722">
                  <c:v>12732</c:v>
                </c:pt>
                <c:pt idx="12723">
                  <c:v>12733</c:v>
                </c:pt>
                <c:pt idx="12724">
                  <c:v>12734</c:v>
                </c:pt>
                <c:pt idx="12725">
                  <c:v>12735</c:v>
                </c:pt>
                <c:pt idx="12726">
                  <c:v>12736</c:v>
                </c:pt>
                <c:pt idx="12727">
                  <c:v>12737</c:v>
                </c:pt>
                <c:pt idx="12728">
                  <c:v>12738</c:v>
                </c:pt>
                <c:pt idx="12729">
                  <c:v>12739</c:v>
                </c:pt>
                <c:pt idx="12730">
                  <c:v>12740</c:v>
                </c:pt>
                <c:pt idx="12731">
                  <c:v>12741</c:v>
                </c:pt>
                <c:pt idx="12732">
                  <c:v>12742</c:v>
                </c:pt>
                <c:pt idx="12733">
                  <c:v>12743</c:v>
                </c:pt>
                <c:pt idx="12734">
                  <c:v>12744</c:v>
                </c:pt>
                <c:pt idx="12735">
                  <c:v>12745</c:v>
                </c:pt>
                <c:pt idx="12736">
                  <c:v>12746</c:v>
                </c:pt>
                <c:pt idx="12737">
                  <c:v>12747</c:v>
                </c:pt>
                <c:pt idx="12738">
                  <c:v>12748</c:v>
                </c:pt>
                <c:pt idx="12739">
                  <c:v>12749</c:v>
                </c:pt>
                <c:pt idx="12740">
                  <c:v>12750</c:v>
                </c:pt>
                <c:pt idx="12741">
                  <c:v>12751</c:v>
                </c:pt>
                <c:pt idx="12742">
                  <c:v>12752</c:v>
                </c:pt>
                <c:pt idx="12743">
                  <c:v>12753</c:v>
                </c:pt>
                <c:pt idx="12744">
                  <c:v>12754</c:v>
                </c:pt>
                <c:pt idx="12745">
                  <c:v>12755</c:v>
                </c:pt>
                <c:pt idx="12746">
                  <c:v>12756</c:v>
                </c:pt>
                <c:pt idx="12747">
                  <c:v>12757</c:v>
                </c:pt>
                <c:pt idx="12748">
                  <c:v>12758</c:v>
                </c:pt>
                <c:pt idx="12749">
                  <c:v>12759</c:v>
                </c:pt>
                <c:pt idx="12750">
                  <c:v>12760</c:v>
                </c:pt>
                <c:pt idx="12751">
                  <c:v>12761</c:v>
                </c:pt>
                <c:pt idx="12752">
                  <c:v>12762</c:v>
                </c:pt>
                <c:pt idx="12753">
                  <c:v>12763</c:v>
                </c:pt>
                <c:pt idx="12754">
                  <c:v>12764</c:v>
                </c:pt>
                <c:pt idx="12755">
                  <c:v>12765</c:v>
                </c:pt>
                <c:pt idx="12756">
                  <c:v>12766</c:v>
                </c:pt>
                <c:pt idx="12757">
                  <c:v>12767</c:v>
                </c:pt>
                <c:pt idx="12758">
                  <c:v>12768</c:v>
                </c:pt>
                <c:pt idx="12759">
                  <c:v>12769</c:v>
                </c:pt>
                <c:pt idx="12760">
                  <c:v>12770</c:v>
                </c:pt>
                <c:pt idx="12761">
                  <c:v>12771</c:v>
                </c:pt>
                <c:pt idx="12762">
                  <c:v>12772</c:v>
                </c:pt>
                <c:pt idx="12763">
                  <c:v>12773</c:v>
                </c:pt>
                <c:pt idx="12764">
                  <c:v>12774</c:v>
                </c:pt>
                <c:pt idx="12765">
                  <c:v>12775</c:v>
                </c:pt>
                <c:pt idx="12766">
                  <c:v>12776</c:v>
                </c:pt>
                <c:pt idx="12767">
                  <c:v>12777</c:v>
                </c:pt>
                <c:pt idx="12768">
                  <c:v>12778</c:v>
                </c:pt>
                <c:pt idx="12769">
                  <c:v>12779</c:v>
                </c:pt>
                <c:pt idx="12770">
                  <c:v>12780</c:v>
                </c:pt>
                <c:pt idx="12771">
                  <c:v>12781</c:v>
                </c:pt>
                <c:pt idx="12772">
                  <c:v>12782</c:v>
                </c:pt>
                <c:pt idx="12773">
                  <c:v>12783</c:v>
                </c:pt>
                <c:pt idx="12774">
                  <c:v>12784</c:v>
                </c:pt>
                <c:pt idx="12775">
                  <c:v>12785</c:v>
                </c:pt>
                <c:pt idx="12776">
                  <c:v>12786</c:v>
                </c:pt>
                <c:pt idx="12777">
                  <c:v>12787</c:v>
                </c:pt>
                <c:pt idx="12778">
                  <c:v>12788</c:v>
                </c:pt>
                <c:pt idx="12779">
                  <c:v>12789</c:v>
                </c:pt>
                <c:pt idx="12780">
                  <c:v>12790</c:v>
                </c:pt>
                <c:pt idx="12781">
                  <c:v>12791</c:v>
                </c:pt>
                <c:pt idx="12782">
                  <c:v>12792</c:v>
                </c:pt>
                <c:pt idx="12783">
                  <c:v>12793</c:v>
                </c:pt>
                <c:pt idx="12784">
                  <c:v>12794</c:v>
                </c:pt>
                <c:pt idx="12785">
                  <c:v>12795</c:v>
                </c:pt>
                <c:pt idx="12786">
                  <c:v>12796</c:v>
                </c:pt>
                <c:pt idx="12787">
                  <c:v>12797</c:v>
                </c:pt>
                <c:pt idx="12788">
                  <c:v>12798</c:v>
                </c:pt>
                <c:pt idx="12789">
                  <c:v>12799</c:v>
                </c:pt>
                <c:pt idx="12790">
                  <c:v>12800</c:v>
                </c:pt>
                <c:pt idx="12791">
                  <c:v>12801</c:v>
                </c:pt>
                <c:pt idx="12792">
                  <c:v>12802</c:v>
                </c:pt>
                <c:pt idx="12793">
                  <c:v>12803</c:v>
                </c:pt>
                <c:pt idx="12794">
                  <c:v>12804</c:v>
                </c:pt>
                <c:pt idx="12795">
                  <c:v>12805</c:v>
                </c:pt>
                <c:pt idx="12796">
                  <c:v>12806</c:v>
                </c:pt>
                <c:pt idx="12797">
                  <c:v>12807</c:v>
                </c:pt>
                <c:pt idx="12798">
                  <c:v>12808</c:v>
                </c:pt>
                <c:pt idx="12799">
                  <c:v>12809</c:v>
                </c:pt>
                <c:pt idx="12800">
                  <c:v>12810</c:v>
                </c:pt>
                <c:pt idx="12801">
                  <c:v>12811</c:v>
                </c:pt>
                <c:pt idx="12802">
                  <c:v>12812</c:v>
                </c:pt>
                <c:pt idx="12803">
                  <c:v>12813</c:v>
                </c:pt>
                <c:pt idx="12804">
                  <c:v>12814</c:v>
                </c:pt>
                <c:pt idx="12805">
                  <c:v>12815</c:v>
                </c:pt>
                <c:pt idx="12806">
                  <c:v>12816</c:v>
                </c:pt>
                <c:pt idx="12807">
                  <c:v>12817</c:v>
                </c:pt>
                <c:pt idx="12808">
                  <c:v>12818</c:v>
                </c:pt>
                <c:pt idx="12809">
                  <c:v>12819</c:v>
                </c:pt>
                <c:pt idx="12810">
                  <c:v>12820</c:v>
                </c:pt>
                <c:pt idx="12811">
                  <c:v>12821</c:v>
                </c:pt>
                <c:pt idx="12812">
                  <c:v>12822</c:v>
                </c:pt>
                <c:pt idx="12813">
                  <c:v>12823</c:v>
                </c:pt>
                <c:pt idx="12814">
                  <c:v>12824</c:v>
                </c:pt>
                <c:pt idx="12815">
                  <c:v>12825</c:v>
                </c:pt>
                <c:pt idx="12816">
                  <c:v>12826</c:v>
                </c:pt>
                <c:pt idx="12817">
                  <c:v>12827</c:v>
                </c:pt>
                <c:pt idx="12818">
                  <c:v>12828</c:v>
                </c:pt>
                <c:pt idx="12819">
                  <c:v>12829</c:v>
                </c:pt>
                <c:pt idx="12820">
                  <c:v>12830</c:v>
                </c:pt>
                <c:pt idx="12821">
                  <c:v>12831</c:v>
                </c:pt>
                <c:pt idx="12822">
                  <c:v>12832</c:v>
                </c:pt>
                <c:pt idx="12823">
                  <c:v>12833</c:v>
                </c:pt>
                <c:pt idx="12824">
                  <c:v>12834</c:v>
                </c:pt>
                <c:pt idx="12825">
                  <c:v>12835</c:v>
                </c:pt>
                <c:pt idx="12826">
                  <c:v>12836</c:v>
                </c:pt>
                <c:pt idx="12827">
                  <c:v>12837</c:v>
                </c:pt>
                <c:pt idx="12828">
                  <c:v>12838</c:v>
                </c:pt>
                <c:pt idx="12829">
                  <c:v>12839</c:v>
                </c:pt>
                <c:pt idx="12830">
                  <c:v>12840</c:v>
                </c:pt>
                <c:pt idx="12831">
                  <c:v>12841</c:v>
                </c:pt>
                <c:pt idx="12832">
                  <c:v>12842</c:v>
                </c:pt>
                <c:pt idx="12833">
                  <c:v>12843</c:v>
                </c:pt>
                <c:pt idx="12834">
                  <c:v>12844</c:v>
                </c:pt>
                <c:pt idx="12835">
                  <c:v>12845</c:v>
                </c:pt>
                <c:pt idx="12836">
                  <c:v>12846</c:v>
                </c:pt>
                <c:pt idx="12837">
                  <c:v>12847</c:v>
                </c:pt>
                <c:pt idx="12838">
                  <c:v>12848</c:v>
                </c:pt>
                <c:pt idx="12839">
                  <c:v>12849</c:v>
                </c:pt>
                <c:pt idx="12840">
                  <c:v>12850</c:v>
                </c:pt>
                <c:pt idx="12841">
                  <c:v>12851</c:v>
                </c:pt>
                <c:pt idx="12842">
                  <c:v>12852</c:v>
                </c:pt>
                <c:pt idx="12843">
                  <c:v>12853</c:v>
                </c:pt>
                <c:pt idx="12844">
                  <c:v>12854</c:v>
                </c:pt>
                <c:pt idx="12845">
                  <c:v>12855</c:v>
                </c:pt>
                <c:pt idx="12846">
                  <c:v>12856</c:v>
                </c:pt>
                <c:pt idx="12847">
                  <c:v>12857</c:v>
                </c:pt>
                <c:pt idx="12848">
                  <c:v>12858</c:v>
                </c:pt>
                <c:pt idx="12849">
                  <c:v>12859</c:v>
                </c:pt>
                <c:pt idx="12850">
                  <c:v>12860</c:v>
                </c:pt>
                <c:pt idx="12851">
                  <c:v>12861</c:v>
                </c:pt>
                <c:pt idx="12852">
                  <c:v>12862</c:v>
                </c:pt>
                <c:pt idx="12853">
                  <c:v>12863</c:v>
                </c:pt>
                <c:pt idx="12854">
                  <c:v>12864</c:v>
                </c:pt>
                <c:pt idx="12855">
                  <c:v>12865</c:v>
                </c:pt>
                <c:pt idx="12856">
                  <c:v>12866</c:v>
                </c:pt>
                <c:pt idx="12857">
                  <c:v>12867</c:v>
                </c:pt>
                <c:pt idx="12858">
                  <c:v>12868</c:v>
                </c:pt>
                <c:pt idx="12859">
                  <c:v>12869</c:v>
                </c:pt>
                <c:pt idx="12860">
                  <c:v>12870</c:v>
                </c:pt>
                <c:pt idx="12861">
                  <c:v>12871</c:v>
                </c:pt>
                <c:pt idx="12862">
                  <c:v>12872</c:v>
                </c:pt>
                <c:pt idx="12863">
                  <c:v>12873</c:v>
                </c:pt>
                <c:pt idx="12864">
                  <c:v>12874</c:v>
                </c:pt>
                <c:pt idx="12865">
                  <c:v>12875</c:v>
                </c:pt>
                <c:pt idx="12866">
                  <c:v>12876</c:v>
                </c:pt>
                <c:pt idx="12867">
                  <c:v>12877</c:v>
                </c:pt>
                <c:pt idx="12868">
                  <c:v>12878</c:v>
                </c:pt>
                <c:pt idx="12869">
                  <c:v>12879</c:v>
                </c:pt>
                <c:pt idx="12870">
                  <c:v>12880</c:v>
                </c:pt>
                <c:pt idx="12871">
                  <c:v>12881</c:v>
                </c:pt>
                <c:pt idx="12872">
                  <c:v>12882</c:v>
                </c:pt>
                <c:pt idx="12873">
                  <c:v>12883</c:v>
                </c:pt>
                <c:pt idx="12874">
                  <c:v>12884</c:v>
                </c:pt>
                <c:pt idx="12875">
                  <c:v>12885</c:v>
                </c:pt>
                <c:pt idx="12876">
                  <c:v>12886</c:v>
                </c:pt>
                <c:pt idx="12877">
                  <c:v>12887</c:v>
                </c:pt>
                <c:pt idx="12878">
                  <c:v>12888</c:v>
                </c:pt>
                <c:pt idx="12879">
                  <c:v>12889</c:v>
                </c:pt>
                <c:pt idx="12880">
                  <c:v>12890</c:v>
                </c:pt>
                <c:pt idx="12881">
                  <c:v>12891</c:v>
                </c:pt>
                <c:pt idx="12882">
                  <c:v>12892</c:v>
                </c:pt>
                <c:pt idx="12883">
                  <c:v>12893</c:v>
                </c:pt>
                <c:pt idx="12884">
                  <c:v>12894</c:v>
                </c:pt>
                <c:pt idx="12885">
                  <c:v>12895</c:v>
                </c:pt>
                <c:pt idx="12886">
                  <c:v>12896</c:v>
                </c:pt>
                <c:pt idx="12887">
                  <c:v>12897</c:v>
                </c:pt>
                <c:pt idx="12888">
                  <c:v>12898</c:v>
                </c:pt>
                <c:pt idx="12889">
                  <c:v>12899</c:v>
                </c:pt>
                <c:pt idx="12890">
                  <c:v>12900</c:v>
                </c:pt>
                <c:pt idx="12891">
                  <c:v>12901</c:v>
                </c:pt>
                <c:pt idx="12892">
                  <c:v>12902</c:v>
                </c:pt>
                <c:pt idx="12893">
                  <c:v>12903</c:v>
                </c:pt>
                <c:pt idx="12894">
                  <c:v>12904</c:v>
                </c:pt>
                <c:pt idx="12895">
                  <c:v>12905</c:v>
                </c:pt>
                <c:pt idx="12896">
                  <c:v>12906</c:v>
                </c:pt>
                <c:pt idx="12897">
                  <c:v>12907</c:v>
                </c:pt>
                <c:pt idx="12898">
                  <c:v>12908</c:v>
                </c:pt>
                <c:pt idx="12899">
                  <c:v>12909</c:v>
                </c:pt>
                <c:pt idx="12900">
                  <c:v>12910</c:v>
                </c:pt>
                <c:pt idx="12901">
                  <c:v>12911</c:v>
                </c:pt>
                <c:pt idx="12902">
                  <c:v>12912</c:v>
                </c:pt>
                <c:pt idx="12903">
                  <c:v>12913</c:v>
                </c:pt>
                <c:pt idx="12904">
                  <c:v>12914</c:v>
                </c:pt>
                <c:pt idx="12905">
                  <c:v>12915</c:v>
                </c:pt>
                <c:pt idx="12906">
                  <c:v>12916</c:v>
                </c:pt>
                <c:pt idx="12907">
                  <c:v>12917</c:v>
                </c:pt>
                <c:pt idx="12908">
                  <c:v>12918</c:v>
                </c:pt>
                <c:pt idx="12909">
                  <c:v>12919</c:v>
                </c:pt>
                <c:pt idx="12910">
                  <c:v>12920</c:v>
                </c:pt>
                <c:pt idx="12911">
                  <c:v>12921</c:v>
                </c:pt>
                <c:pt idx="12912">
                  <c:v>12922</c:v>
                </c:pt>
                <c:pt idx="12913">
                  <c:v>12923</c:v>
                </c:pt>
                <c:pt idx="12914">
                  <c:v>12924</c:v>
                </c:pt>
                <c:pt idx="12915">
                  <c:v>12925</c:v>
                </c:pt>
                <c:pt idx="12916">
                  <c:v>12926</c:v>
                </c:pt>
                <c:pt idx="12917">
                  <c:v>12927</c:v>
                </c:pt>
                <c:pt idx="12918">
                  <c:v>12928</c:v>
                </c:pt>
                <c:pt idx="12919">
                  <c:v>12929</c:v>
                </c:pt>
                <c:pt idx="12920">
                  <c:v>12930</c:v>
                </c:pt>
                <c:pt idx="12921">
                  <c:v>12931</c:v>
                </c:pt>
                <c:pt idx="12922">
                  <c:v>12932</c:v>
                </c:pt>
                <c:pt idx="12923">
                  <c:v>12933</c:v>
                </c:pt>
                <c:pt idx="12924">
                  <c:v>12934</c:v>
                </c:pt>
                <c:pt idx="12925">
                  <c:v>12935</c:v>
                </c:pt>
                <c:pt idx="12926">
                  <c:v>12936</c:v>
                </c:pt>
                <c:pt idx="12927">
                  <c:v>12937</c:v>
                </c:pt>
                <c:pt idx="12928">
                  <c:v>12938</c:v>
                </c:pt>
                <c:pt idx="12929">
                  <c:v>12939</c:v>
                </c:pt>
                <c:pt idx="12930">
                  <c:v>12940</c:v>
                </c:pt>
                <c:pt idx="12931">
                  <c:v>12941</c:v>
                </c:pt>
                <c:pt idx="12932">
                  <c:v>12942</c:v>
                </c:pt>
                <c:pt idx="12933">
                  <c:v>12943</c:v>
                </c:pt>
                <c:pt idx="12934">
                  <c:v>12944</c:v>
                </c:pt>
                <c:pt idx="12935">
                  <c:v>12945</c:v>
                </c:pt>
                <c:pt idx="12936">
                  <c:v>12946</c:v>
                </c:pt>
                <c:pt idx="12937">
                  <c:v>12947</c:v>
                </c:pt>
                <c:pt idx="12938">
                  <c:v>12948</c:v>
                </c:pt>
                <c:pt idx="12939">
                  <c:v>12949</c:v>
                </c:pt>
                <c:pt idx="12940">
                  <c:v>12950</c:v>
                </c:pt>
                <c:pt idx="12941">
                  <c:v>12951</c:v>
                </c:pt>
                <c:pt idx="12942">
                  <c:v>12952</c:v>
                </c:pt>
                <c:pt idx="12943">
                  <c:v>12953</c:v>
                </c:pt>
                <c:pt idx="12944">
                  <c:v>12954</c:v>
                </c:pt>
                <c:pt idx="12945">
                  <c:v>12955</c:v>
                </c:pt>
                <c:pt idx="12946">
                  <c:v>12956</c:v>
                </c:pt>
                <c:pt idx="12947">
                  <c:v>12957</c:v>
                </c:pt>
                <c:pt idx="12948">
                  <c:v>12958</c:v>
                </c:pt>
                <c:pt idx="12949">
                  <c:v>12959</c:v>
                </c:pt>
                <c:pt idx="12950">
                  <c:v>12960</c:v>
                </c:pt>
                <c:pt idx="12951">
                  <c:v>12961</c:v>
                </c:pt>
                <c:pt idx="12952">
                  <c:v>12962</c:v>
                </c:pt>
                <c:pt idx="12953">
                  <c:v>12963</c:v>
                </c:pt>
                <c:pt idx="12954">
                  <c:v>12964</c:v>
                </c:pt>
                <c:pt idx="12955">
                  <c:v>12965</c:v>
                </c:pt>
                <c:pt idx="12956">
                  <c:v>12966</c:v>
                </c:pt>
                <c:pt idx="12957">
                  <c:v>12967</c:v>
                </c:pt>
                <c:pt idx="12958">
                  <c:v>12968</c:v>
                </c:pt>
                <c:pt idx="12959">
                  <c:v>12969</c:v>
                </c:pt>
                <c:pt idx="12960">
                  <c:v>12970</c:v>
                </c:pt>
                <c:pt idx="12961">
                  <c:v>12971</c:v>
                </c:pt>
                <c:pt idx="12962">
                  <c:v>12972</c:v>
                </c:pt>
                <c:pt idx="12963">
                  <c:v>12973</c:v>
                </c:pt>
                <c:pt idx="12964">
                  <c:v>12974</c:v>
                </c:pt>
                <c:pt idx="12965">
                  <c:v>12975</c:v>
                </c:pt>
                <c:pt idx="12966">
                  <c:v>12976</c:v>
                </c:pt>
                <c:pt idx="12967">
                  <c:v>12977</c:v>
                </c:pt>
                <c:pt idx="12968">
                  <c:v>12978</c:v>
                </c:pt>
                <c:pt idx="12969">
                  <c:v>12979</c:v>
                </c:pt>
                <c:pt idx="12970">
                  <c:v>12980</c:v>
                </c:pt>
                <c:pt idx="12971">
                  <c:v>12981</c:v>
                </c:pt>
                <c:pt idx="12972">
                  <c:v>12982</c:v>
                </c:pt>
                <c:pt idx="12973">
                  <c:v>12983</c:v>
                </c:pt>
                <c:pt idx="12974">
                  <c:v>12984</c:v>
                </c:pt>
                <c:pt idx="12975">
                  <c:v>12985</c:v>
                </c:pt>
                <c:pt idx="12976">
                  <c:v>12986</c:v>
                </c:pt>
                <c:pt idx="12977">
                  <c:v>12987</c:v>
                </c:pt>
                <c:pt idx="12978">
                  <c:v>12988</c:v>
                </c:pt>
                <c:pt idx="12979">
                  <c:v>12989</c:v>
                </c:pt>
                <c:pt idx="12980">
                  <c:v>12990</c:v>
                </c:pt>
                <c:pt idx="12981">
                  <c:v>12991</c:v>
                </c:pt>
                <c:pt idx="12982">
                  <c:v>12992</c:v>
                </c:pt>
                <c:pt idx="12983">
                  <c:v>12993</c:v>
                </c:pt>
                <c:pt idx="12984">
                  <c:v>12994</c:v>
                </c:pt>
                <c:pt idx="12985">
                  <c:v>12995</c:v>
                </c:pt>
                <c:pt idx="12986">
                  <c:v>12996</c:v>
                </c:pt>
                <c:pt idx="12987">
                  <c:v>12997</c:v>
                </c:pt>
                <c:pt idx="12988">
                  <c:v>12998</c:v>
                </c:pt>
                <c:pt idx="12989">
                  <c:v>12999</c:v>
                </c:pt>
                <c:pt idx="12990">
                  <c:v>13000</c:v>
                </c:pt>
                <c:pt idx="12991">
                  <c:v>13001</c:v>
                </c:pt>
                <c:pt idx="12992">
                  <c:v>13002</c:v>
                </c:pt>
                <c:pt idx="12993">
                  <c:v>13003</c:v>
                </c:pt>
                <c:pt idx="12994">
                  <c:v>13004</c:v>
                </c:pt>
                <c:pt idx="12995">
                  <c:v>13005</c:v>
                </c:pt>
                <c:pt idx="12996">
                  <c:v>13006</c:v>
                </c:pt>
                <c:pt idx="12997">
                  <c:v>13007</c:v>
                </c:pt>
                <c:pt idx="12998">
                  <c:v>13008</c:v>
                </c:pt>
                <c:pt idx="12999">
                  <c:v>13009</c:v>
                </c:pt>
                <c:pt idx="13000">
                  <c:v>13010</c:v>
                </c:pt>
                <c:pt idx="13001">
                  <c:v>13011</c:v>
                </c:pt>
                <c:pt idx="13002">
                  <c:v>13012</c:v>
                </c:pt>
                <c:pt idx="13003">
                  <c:v>13013</c:v>
                </c:pt>
                <c:pt idx="13004">
                  <c:v>13014</c:v>
                </c:pt>
                <c:pt idx="13005">
                  <c:v>13015</c:v>
                </c:pt>
                <c:pt idx="13006">
                  <c:v>13016</c:v>
                </c:pt>
                <c:pt idx="13007">
                  <c:v>13017</c:v>
                </c:pt>
                <c:pt idx="13008">
                  <c:v>13018</c:v>
                </c:pt>
                <c:pt idx="13009">
                  <c:v>13019</c:v>
                </c:pt>
                <c:pt idx="13010">
                  <c:v>13020</c:v>
                </c:pt>
                <c:pt idx="13011">
                  <c:v>13021</c:v>
                </c:pt>
                <c:pt idx="13012">
                  <c:v>13022</c:v>
                </c:pt>
                <c:pt idx="13013">
                  <c:v>13023</c:v>
                </c:pt>
                <c:pt idx="13014">
                  <c:v>13024</c:v>
                </c:pt>
                <c:pt idx="13015">
                  <c:v>13025</c:v>
                </c:pt>
                <c:pt idx="13016">
                  <c:v>13026</c:v>
                </c:pt>
                <c:pt idx="13017">
                  <c:v>13027</c:v>
                </c:pt>
                <c:pt idx="13018">
                  <c:v>13028</c:v>
                </c:pt>
                <c:pt idx="13019">
                  <c:v>13029</c:v>
                </c:pt>
                <c:pt idx="13020">
                  <c:v>13030</c:v>
                </c:pt>
                <c:pt idx="13021">
                  <c:v>13031</c:v>
                </c:pt>
                <c:pt idx="13022">
                  <c:v>13032</c:v>
                </c:pt>
                <c:pt idx="13023">
                  <c:v>13033</c:v>
                </c:pt>
                <c:pt idx="13024">
                  <c:v>13034</c:v>
                </c:pt>
                <c:pt idx="13025">
                  <c:v>13035</c:v>
                </c:pt>
                <c:pt idx="13026">
                  <c:v>13036</c:v>
                </c:pt>
                <c:pt idx="13027">
                  <c:v>13037</c:v>
                </c:pt>
                <c:pt idx="13028">
                  <c:v>13038</c:v>
                </c:pt>
                <c:pt idx="13029">
                  <c:v>13039</c:v>
                </c:pt>
                <c:pt idx="13030">
                  <c:v>13040</c:v>
                </c:pt>
                <c:pt idx="13031">
                  <c:v>13041</c:v>
                </c:pt>
                <c:pt idx="13032">
                  <c:v>13042</c:v>
                </c:pt>
                <c:pt idx="13033">
                  <c:v>13043</c:v>
                </c:pt>
                <c:pt idx="13034">
                  <c:v>13044</c:v>
                </c:pt>
                <c:pt idx="13035">
                  <c:v>13045</c:v>
                </c:pt>
                <c:pt idx="13036">
                  <c:v>13046</c:v>
                </c:pt>
                <c:pt idx="13037">
                  <c:v>13047</c:v>
                </c:pt>
                <c:pt idx="13038">
                  <c:v>13048</c:v>
                </c:pt>
                <c:pt idx="13039">
                  <c:v>13049</c:v>
                </c:pt>
                <c:pt idx="13040">
                  <c:v>13050</c:v>
                </c:pt>
                <c:pt idx="13041">
                  <c:v>13051</c:v>
                </c:pt>
                <c:pt idx="13042">
                  <c:v>13052</c:v>
                </c:pt>
                <c:pt idx="13043">
                  <c:v>13053</c:v>
                </c:pt>
                <c:pt idx="13044">
                  <c:v>13054</c:v>
                </c:pt>
                <c:pt idx="13045">
                  <c:v>13055</c:v>
                </c:pt>
                <c:pt idx="13046">
                  <c:v>13056</c:v>
                </c:pt>
                <c:pt idx="13047">
                  <c:v>13057</c:v>
                </c:pt>
                <c:pt idx="13048">
                  <c:v>13058</c:v>
                </c:pt>
                <c:pt idx="13049">
                  <c:v>13059</c:v>
                </c:pt>
                <c:pt idx="13050">
                  <c:v>13060</c:v>
                </c:pt>
                <c:pt idx="13051">
                  <c:v>13061</c:v>
                </c:pt>
                <c:pt idx="13052">
                  <c:v>13062</c:v>
                </c:pt>
                <c:pt idx="13053">
                  <c:v>13063</c:v>
                </c:pt>
                <c:pt idx="13054">
                  <c:v>13064</c:v>
                </c:pt>
                <c:pt idx="13055">
                  <c:v>13065</c:v>
                </c:pt>
                <c:pt idx="13056">
                  <c:v>13066</c:v>
                </c:pt>
                <c:pt idx="13057">
                  <c:v>13067</c:v>
                </c:pt>
                <c:pt idx="13058">
                  <c:v>13068</c:v>
                </c:pt>
                <c:pt idx="13059">
                  <c:v>13069</c:v>
                </c:pt>
                <c:pt idx="13060">
                  <c:v>13070</c:v>
                </c:pt>
                <c:pt idx="13061">
                  <c:v>13071</c:v>
                </c:pt>
                <c:pt idx="13062">
                  <c:v>13072</c:v>
                </c:pt>
                <c:pt idx="13063">
                  <c:v>13073</c:v>
                </c:pt>
                <c:pt idx="13064">
                  <c:v>13074</c:v>
                </c:pt>
                <c:pt idx="13065">
                  <c:v>13075</c:v>
                </c:pt>
                <c:pt idx="13066">
                  <c:v>13076</c:v>
                </c:pt>
                <c:pt idx="13067">
                  <c:v>13077</c:v>
                </c:pt>
                <c:pt idx="13068">
                  <c:v>13078</c:v>
                </c:pt>
                <c:pt idx="13069">
                  <c:v>13079</c:v>
                </c:pt>
                <c:pt idx="13070">
                  <c:v>13080</c:v>
                </c:pt>
                <c:pt idx="13071">
                  <c:v>13081</c:v>
                </c:pt>
                <c:pt idx="13072">
                  <c:v>13082</c:v>
                </c:pt>
                <c:pt idx="13073">
                  <c:v>13083</c:v>
                </c:pt>
                <c:pt idx="13074">
                  <c:v>13084</c:v>
                </c:pt>
                <c:pt idx="13075">
                  <c:v>13085</c:v>
                </c:pt>
                <c:pt idx="13076">
                  <c:v>13086</c:v>
                </c:pt>
                <c:pt idx="13077">
                  <c:v>13087</c:v>
                </c:pt>
                <c:pt idx="13078">
                  <c:v>13088</c:v>
                </c:pt>
                <c:pt idx="13079">
                  <c:v>13089</c:v>
                </c:pt>
                <c:pt idx="13080">
                  <c:v>13090</c:v>
                </c:pt>
                <c:pt idx="13081">
                  <c:v>13091</c:v>
                </c:pt>
                <c:pt idx="13082">
                  <c:v>13092</c:v>
                </c:pt>
                <c:pt idx="13083">
                  <c:v>13093</c:v>
                </c:pt>
                <c:pt idx="13084">
                  <c:v>13094</c:v>
                </c:pt>
                <c:pt idx="13085">
                  <c:v>13095</c:v>
                </c:pt>
                <c:pt idx="13086">
                  <c:v>13096</c:v>
                </c:pt>
                <c:pt idx="13087">
                  <c:v>13097</c:v>
                </c:pt>
                <c:pt idx="13088">
                  <c:v>13098</c:v>
                </c:pt>
                <c:pt idx="13089">
                  <c:v>13099</c:v>
                </c:pt>
                <c:pt idx="13090">
                  <c:v>13100</c:v>
                </c:pt>
                <c:pt idx="13091">
                  <c:v>13101</c:v>
                </c:pt>
                <c:pt idx="13092">
                  <c:v>13102</c:v>
                </c:pt>
                <c:pt idx="13093">
                  <c:v>13103</c:v>
                </c:pt>
                <c:pt idx="13094">
                  <c:v>13104</c:v>
                </c:pt>
                <c:pt idx="13095">
                  <c:v>13105</c:v>
                </c:pt>
                <c:pt idx="13096">
                  <c:v>13106</c:v>
                </c:pt>
                <c:pt idx="13097">
                  <c:v>13107</c:v>
                </c:pt>
                <c:pt idx="13098">
                  <c:v>13108</c:v>
                </c:pt>
                <c:pt idx="13099">
                  <c:v>13109</c:v>
                </c:pt>
                <c:pt idx="13100">
                  <c:v>13110</c:v>
                </c:pt>
                <c:pt idx="13101">
                  <c:v>13111</c:v>
                </c:pt>
                <c:pt idx="13102">
                  <c:v>13112</c:v>
                </c:pt>
                <c:pt idx="13103">
                  <c:v>13113</c:v>
                </c:pt>
                <c:pt idx="13104">
                  <c:v>13114</c:v>
                </c:pt>
                <c:pt idx="13105">
                  <c:v>13115</c:v>
                </c:pt>
                <c:pt idx="13106">
                  <c:v>13116</c:v>
                </c:pt>
                <c:pt idx="13107">
                  <c:v>13117</c:v>
                </c:pt>
                <c:pt idx="13108">
                  <c:v>13118</c:v>
                </c:pt>
                <c:pt idx="13109">
                  <c:v>13119</c:v>
                </c:pt>
                <c:pt idx="13110">
                  <c:v>13120</c:v>
                </c:pt>
                <c:pt idx="13111">
                  <c:v>13121</c:v>
                </c:pt>
                <c:pt idx="13112">
                  <c:v>13122</c:v>
                </c:pt>
                <c:pt idx="13113">
                  <c:v>13123</c:v>
                </c:pt>
                <c:pt idx="13114">
                  <c:v>13124</c:v>
                </c:pt>
                <c:pt idx="13115">
                  <c:v>13125</c:v>
                </c:pt>
                <c:pt idx="13116">
                  <c:v>13126</c:v>
                </c:pt>
                <c:pt idx="13117">
                  <c:v>13127</c:v>
                </c:pt>
                <c:pt idx="13118">
                  <c:v>13128</c:v>
                </c:pt>
                <c:pt idx="13119">
                  <c:v>13129</c:v>
                </c:pt>
                <c:pt idx="13120">
                  <c:v>13130</c:v>
                </c:pt>
                <c:pt idx="13121">
                  <c:v>13131</c:v>
                </c:pt>
                <c:pt idx="13122">
                  <c:v>13132</c:v>
                </c:pt>
                <c:pt idx="13123">
                  <c:v>13133</c:v>
                </c:pt>
                <c:pt idx="13124">
                  <c:v>13134</c:v>
                </c:pt>
                <c:pt idx="13125">
                  <c:v>13135</c:v>
                </c:pt>
                <c:pt idx="13126">
                  <c:v>13136</c:v>
                </c:pt>
                <c:pt idx="13127">
                  <c:v>13137</c:v>
                </c:pt>
                <c:pt idx="13128">
                  <c:v>13138</c:v>
                </c:pt>
                <c:pt idx="13129">
                  <c:v>13139</c:v>
                </c:pt>
                <c:pt idx="13130">
                  <c:v>13140</c:v>
                </c:pt>
                <c:pt idx="13131">
                  <c:v>13141</c:v>
                </c:pt>
                <c:pt idx="13132">
                  <c:v>13142</c:v>
                </c:pt>
                <c:pt idx="13133">
                  <c:v>13143</c:v>
                </c:pt>
                <c:pt idx="13134">
                  <c:v>13144</c:v>
                </c:pt>
                <c:pt idx="13135">
                  <c:v>13145</c:v>
                </c:pt>
                <c:pt idx="13136">
                  <c:v>13146</c:v>
                </c:pt>
                <c:pt idx="13137">
                  <c:v>13147</c:v>
                </c:pt>
                <c:pt idx="13138">
                  <c:v>13148</c:v>
                </c:pt>
                <c:pt idx="13139">
                  <c:v>13149</c:v>
                </c:pt>
                <c:pt idx="13140">
                  <c:v>13150</c:v>
                </c:pt>
                <c:pt idx="13141">
                  <c:v>13151</c:v>
                </c:pt>
                <c:pt idx="13142">
                  <c:v>13152</c:v>
                </c:pt>
                <c:pt idx="13143">
                  <c:v>13153</c:v>
                </c:pt>
                <c:pt idx="13144">
                  <c:v>13154</c:v>
                </c:pt>
                <c:pt idx="13145">
                  <c:v>13155</c:v>
                </c:pt>
                <c:pt idx="13146">
                  <c:v>13156</c:v>
                </c:pt>
                <c:pt idx="13147">
                  <c:v>13157</c:v>
                </c:pt>
                <c:pt idx="13148">
                  <c:v>13158</c:v>
                </c:pt>
                <c:pt idx="13149">
                  <c:v>13159</c:v>
                </c:pt>
                <c:pt idx="13150">
                  <c:v>13160</c:v>
                </c:pt>
                <c:pt idx="13151">
                  <c:v>13161</c:v>
                </c:pt>
                <c:pt idx="13152">
                  <c:v>13162</c:v>
                </c:pt>
                <c:pt idx="13153">
                  <c:v>13163</c:v>
                </c:pt>
                <c:pt idx="13154">
                  <c:v>13164</c:v>
                </c:pt>
                <c:pt idx="13155">
                  <c:v>13165</c:v>
                </c:pt>
                <c:pt idx="13156">
                  <c:v>13166</c:v>
                </c:pt>
                <c:pt idx="13157">
                  <c:v>13167</c:v>
                </c:pt>
                <c:pt idx="13158">
                  <c:v>13168</c:v>
                </c:pt>
                <c:pt idx="13159">
                  <c:v>13169</c:v>
                </c:pt>
                <c:pt idx="13160">
                  <c:v>13170</c:v>
                </c:pt>
                <c:pt idx="13161">
                  <c:v>13171</c:v>
                </c:pt>
                <c:pt idx="13162">
                  <c:v>13172</c:v>
                </c:pt>
                <c:pt idx="13163">
                  <c:v>13173</c:v>
                </c:pt>
                <c:pt idx="13164">
                  <c:v>13174</c:v>
                </c:pt>
                <c:pt idx="13165">
                  <c:v>13175</c:v>
                </c:pt>
                <c:pt idx="13166">
                  <c:v>13176</c:v>
                </c:pt>
                <c:pt idx="13167">
                  <c:v>13177</c:v>
                </c:pt>
                <c:pt idx="13168">
                  <c:v>13178</c:v>
                </c:pt>
                <c:pt idx="13169">
                  <c:v>13179</c:v>
                </c:pt>
                <c:pt idx="13170">
                  <c:v>13180</c:v>
                </c:pt>
                <c:pt idx="13171">
                  <c:v>13181</c:v>
                </c:pt>
                <c:pt idx="13172">
                  <c:v>13182</c:v>
                </c:pt>
                <c:pt idx="13173">
                  <c:v>13183</c:v>
                </c:pt>
                <c:pt idx="13174">
                  <c:v>13184</c:v>
                </c:pt>
                <c:pt idx="13175">
                  <c:v>13185</c:v>
                </c:pt>
                <c:pt idx="13176">
                  <c:v>13186</c:v>
                </c:pt>
                <c:pt idx="13177">
                  <c:v>13187</c:v>
                </c:pt>
                <c:pt idx="13178">
                  <c:v>13188</c:v>
                </c:pt>
                <c:pt idx="13179">
                  <c:v>13189</c:v>
                </c:pt>
                <c:pt idx="13180">
                  <c:v>13190</c:v>
                </c:pt>
                <c:pt idx="13181">
                  <c:v>13191</c:v>
                </c:pt>
                <c:pt idx="13182">
                  <c:v>13192</c:v>
                </c:pt>
                <c:pt idx="13183">
                  <c:v>13193</c:v>
                </c:pt>
                <c:pt idx="13184">
                  <c:v>13194</c:v>
                </c:pt>
                <c:pt idx="13185">
                  <c:v>13195</c:v>
                </c:pt>
                <c:pt idx="13186">
                  <c:v>13196</c:v>
                </c:pt>
                <c:pt idx="13187">
                  <c:v>13197</c:v>
                </c:pt>
                <c:pt idx="13188">
                  <c:v>13198</c:v>
                </c:pt>
                <c:pt idx="13189">
                  <c:v>13199</c:v>
                </c:pt>
                <c:pt idx="13190">
                  <c:v>13200</c:v>
                </c:pt>
                <c:pt idx="13191">
                  <c:v>13201</c:v>
                </c:pt>
                <c:pt idx="13192">
                  <c:v>13202</c:v>
                </c:pt>
                <c:pt idx="13193">
                  <c:v>13203</c:v>
                </c:pt>
                <c:pt idx="13194">
                  <c:v>13204</c:v>
                </c:pt>
                <c:pt idx="13195">
                  <c:v>13205</c:v>
                </c:pt>
                <c:pt idx="13196">
                  <c:v>13206</c:v>
                </c:pt>
                <c:pt idx="13197">
                  <c:v>13207</c:v>
                </c:pt>
                <c:pt idx="13198">
                  <c:v>13208</c:v>
                </c:pt>
                <c:pt idx="13199">
                  <c:v>13209</c:v>
                </c:pt>
                <c:pt idx="13200">
                  <c:v>13210</c:v>
                </c:pt>
                <c:pt idx="13201">
                  <c:v>13211</c:v>
                </c:pt>
                <c:pt idx="13202">
                  <c:v>13212</c:v>
                </c:pt>
                <c:pt idx="13203">
                  <c:v>13213</c:v>
                </c:pt>
                <c:pt idx="13204">
                  <c:v>13214</c:v>
                </c:pt>
                <c:pt idx="13205">
                  <c:v>13215</c:v>
                </c:pt>
                <c:pt idx="13206">
                  <c:v>13216</c:v>
                </c:pt>
                <c:pt idx="13207">
                  <c:v>13217</c:v>
                </c:pt>
                <c:pt idx="13208">
                  <c:v>13218</c:v>
                </c:pt>
                <c:pt idx="13209">
                  <c:v>13219</c:v>
                </c:pt>
                <c:pt idx="13210">
                  <c:v>13220</c:v>
                </c:pt>
                <c:pt idx="13211">
                  <c:v>13221</c:v>
                </c:pt>
                <c:pt idx="13212">
                  <c:v>13222</c:v>
                </c:pt>
                <c:pt idx="13213">
                  <c:v>13223</c:v>
                </c:pt>
                <c:pt idx="13214">
                  <c:v>13224</c:v>
                </c:pt>
                <c:pt idx="13215">
                  <c:v>13225</c:v>
                </c:pt>
                <c:pt idx="13216">
                  <c:v>13226</c:v>
                </c:pt>
                <c:pt idx="13217">
                  <c:v>13227</c:v>
                </c:pt>
                <c:pt idx="13218">
                  <c:v>13228</c:v>
                </c:pt>
                <c:pt idx="13219">
                  <c:v>13229</c:v>
                </c:pt>
                <c:pt idx="13220">
                  <c:v>13230</c:v>
                </c:pt>
                <c:pt idx="13221">
                  <c:v>13231</c:v>
                </c:pt>
                <c:pt idx="13222">
                  <c:v>13232</c:v>
                </c:pt>
                <c:pt idx="13223">
                  <c:v>13233</c:v>
                </c:pt>
                <c:pt idx="13224">
                  <c:v>13234</c:v>
                </c:pt>
                <c:pt idx="13225">
                  <c:v>13235</c:v>
                </c:pt>
                <c:pt idx="13226">
                  <c:v>13236</c:v>
                </c:pt>
                <c:pt idx="13227">
                  <c:v>13237</c:v>
                </c:pt>
                <c:pt idx="13228">
                  <c:v>13238</c:v>
                </c:pt>
                <c:pt idx="13229">
                  <c:v>13239</c:v>
                </c:pt>
                <c:pt idx="13230">
                  <c:v>13240</c:v>
                </c:pt>
                <c:pt idx="13231">
                  <c:v>13241</c:v>
                </c:pt>
                <c:pt idx="13232">
                  <c:v>13242</c:v>
                </c:pt>
                <c:pt idx="13233">
                  <c:v>13243</c:v>
                </c:pt>
                <c:pt idx="13234">
                  <c:v>13244</c:v>
                </c:pt>
                <c:pt idx="13235">
                  <c:v>13245</c:v>
                </c:pt>
                <c:pt idx="13236">
                  <c:v>13246</c:v>
                </c:pt>
                <c:pt idx="13237">
                  <c:v>13247</c:v>
                </c:pt>
                <c:pt idx="13238">
                  <c:v>13248</c:v>
                </c:pt>
                <c:pt idx="13239">
                  <c:v>13249</c:v>
                </c:pt>
                <c:pt idx="13240">
                  <c:v>13250</c:v>
                </c:pt>
                <c:pt idx="13241">
                  <c:v>13251</c:v>
                </c:pt>
                <c:pt idx="13242">
                  <c:v>13252</c:v>
                </c:pt>
                <c:pt idx="13243">
                  <c:v>13253</c:v>
                </c:pt>
                <c:pt idx="13244">
                  <c:v>13254</c:v>
                </c:pt>
                <c:pt idx="13245">
                  <c:v>13255</c:v>
                </c:pt>
                <c:pt idx="13246">
                  <c:v>13256</c:v>
                </c:pt>
                <c:pt idx="13247">
                  <c:v>13257</c:v>
                </c:pt>
                <c:pt idx="13248">
                  <c:v>13258</c:v>
                </c:pt>
                <c:pt idx="13249">
                  <c:v>13259</c:v>
                </c:pt>
                <c:pt idx="13250">
                  <c:v>13260</c:v>
                </c:pt>
                <c:pt idx="13251">
                  <c:v>13261</c:v>
                </c:pt>
                <c:pt idx="13252">
                  <c:v>13262</c:v>
                </c:pt>
                <c:pt idx="13253">
                  <c:v>13263</c:v>
                </c:pt>
                <c:pt idx="13254">
                  <c:v>13264</c:v>
                </c:pt>
                <c:pt idx="13255">
                  <c:v>13265</c:v>
                </c:pt>
                <c:pt idx="13256">
                  <c:v>13266</c:v>
                </c:pt>
                <c:pt idx="13257">
                  <c:v>13267</c:v>
                </c:pt>
                <c:pt idx="13258">
                  <c:v>13268</c:v>
                </c:pt>
                <c:pt idx="13259">
                  <c:v>13269</c:v>
                </c:pt>
                <c:pt idx="13260">
                  <c:v>13270</c:v>
                </c:pt>
                <c:pt idx="13261">
                  <c:v>13271</c:v>
                </c:pt>
                <c:pt idx="13262">
                  <c:v>13272</c:v>
                </c:pt>
                <c:pt idx="13263">
                  <c:v>13273</c:v>
                </c:pt>
                <c:pt idx="13264">
                  <c:v>13274</c:v>
                </c:pt>
                <c:pt idx="13265">
                  <c:v>13275</c:v>
                </c:pt>
                <c:pt idx="13266">
                  <c:v>13276</c:v>
                </c:pt>
                <c:pt idx="13267">
                  <c:v>13277</c:v>
                </c:pt>
                <c:pt idx="13268">
                  <c:v>13278</c:v>
                </c:pt>
                <c:pt idx="13269">
                  <c:v>13279</c:v>
                </c:pt>
                <c:pt idx="13270">
                  <c:v>13280</c:v>
                </c:pt>
                <c:pt idx="13271">
                  <c:v>13281</c:v>
                </c:pt>
                <c:pt idx="13272">
                  <c:v>13282</c:v>
                </c:pt>
                <c:pt idx="13273">
                  <c:v>13283</c:v>
                </c:pt>
                <c:pt idx="13274">
                  <c:v>13284</c:v>
                </c:pt>
                <c:pt idx="13275">
                  <c:v>13285</c:v>
                </c:pt>
                <c:pt idx="13276">
                  <c:v>13286</c:v>
                </c:pt>
                <c:pt idx="13277">
                  <c:v>13287</c:v>
                </c:pt>
                <c:pt idx="13278">
                  <c:v>13288</c:v>
                </c:pt>
                <c:pt idx="13279">
                  <c:v>13289</c:v>
                </c:pt>
                <c:pt idx="13280">
                  <c:v>13290</c:v>
                </c:pt>
                <c:pt idx="13281">
                  <c:v>13291</c:v>
                </c:pt>
                <c:pt idx="13282">
                  <c:v>13292</c:v>
                </c:pt>
                <c:pt idx="13283">
                  <c:v>13293</c:v>
                </c:pt>
                <c:pt idx="13284">
                  <c:v>13294</c:v>
                </c:pt>
                <c:pt idx="13285">
                  <c:v>13295</c:v>
                </c:pt>
                <c:pt idx="13286">
                  <c:v>13296</c:v>
                </c:pt>
                <c:pt idx="13287">
                  <c:v>13297</c:v>
                </c:pt>
                <c:pt idx="13288">
                  <c:v>13298</c:v>
                </c:pt>
                <c:pt idx="13289">
                  <c:v>13299</c:v>
                </c:pt>
                <c:pt idx="13290">
                  <c:v>13300</c:v>
                </c:pt>
                <c:pt idx="13291">
                  <c:v>13301</c:v>
                </c:pt>
                <c:pt idx="13292">
                  <c:v>13302</c:v>
                </c:pt>
                <c:pt idx="13293">
                  <c:v>13303</c:v>
                </c:pt>
                <c:pt idx="13294">
                  <c:v>13304</c:v>
                </c:pt>
                <c:pt idx="13295">
                  <c:v>13305</c:v>
                </c:pt>
                <c:pt idx="13296">
                  <c:v>13306</c:v>
                </c:pt>
                <c:pt idx="13297">
                  <c:v>13307</c:v>
                </c:pt>
                <c:pt idx="13298">
                  <c:v>13308</c:v>
                </c:pt>
                <c:pt idx="13299">
                  <c:v>13309</c:v>
                </c:pt>
                <c:pt idx="13300">
                  <c:v>13310</c:v>
                </c:pt>
                <c:pt idx="13301">
                  <c:v>13311</c:v>
                </c:pt>
                <c:pt idx="13302">
                  <c:v>13312</c:v>
                </c:pt>
                <c:pt idx="13303">
                  <c:v>13313</c:v>
                </c:pt>
                <c:pt idx="13304">
                  <c:v>13314</c:v>
                </c:pt>
                <c:pt idx="13305">
                  <c:v>13315</c:v>
                </c:pt>
                <c:pt idx="13306">
                  <c:v>13316</c:v>
                </c:pt>
                <c:pt idx="13307">
                  <c:v>13317</c:v>
                </c:pt>
                <c:pt idx="13308">
                  <c:v>13318</c:v>
                </c:pt>
                <c:pt idx="13309">
                  <c:v>13319</c:v>
                </c:pt>
                <c:pt idx="13310">
                  <c:v>13320</c:v>
                </c:pt>
                <c:pt idx="13311">
                  <c:v>13321</c:v>
                </c:pt>
                <c:pt idx="13312">
                  <c:v>13322</c:v>
                </c:pt>
                <c:pt idx="13313">
                  <c:v>13323</c:v>
                </c:pt>
                <c:pt idx="13314">
                  <c:v>13324</c:v>
                </c:pt>
                <c:pt idx="13315">
                  <c:v>13325</c:v>
                </c:pt>
                <c:pt idx="13316">
                  <c:v>13326</c:v>
                </c:pt>
                <c:pt idx="13317">
                  <c:v>13327</c:v>
                </c:pt>
                <c:pt idx="13318">
                  <c:v>13328</c:v>
                </c:pt>
                <c:pt idx="13319">
                  <c:v>13329</c:v>
                </c:pt>
                <c:pt idx="13320">
                  <c:v>13330</c:v>
                </c:pt>
                <c:pt idx="13321">
                  <c:v>13331</c:v>
                </c:pt>
                <c:pt idx="13322">
                  <c:v>13332</c:v>
                </c:pt>
                <c:pt idx="13323">
                  <c:v>13333</c:v>
                </c:pt>
                <c:pt idx="13324">
                  <c:v>13334</c:v>
                </c:pt>
                <c:pt idx="13325">
                  <c:v>13335</c:v>
                </c:pt>
                <c:pt idx="13326">
                  <c:v>13336</c:v>
                </c:pt>
                <c:pt idx="13327">
                  <c:v>13337</c:v>
                </c:pt>
                <c:pt idx="13328">
                  <c:v>13338</c:v>
                </c:pt>
                <c:pt idx="13329">
                  <c:v>13339</c:v>
                </c:pt>
                <c:pt idx="13330">
                  <c:v>13340</c:v>
                </c:pt>
                <c:pt idx="13331">
                  <c:v>13341</c:v>
                </c:pt>
                <c:pt idx="13332">
                  <c:v>13342</c:v>
                </c:pt>
                <c:pt idx="13333">
                  <c:v>13343</c:v>
                </c:pt>
                <c:pt idx="13334">
                  <c:v>13344</c:v>
                </c:pt>
                <c:pt idx="13335">
                  <c:v>13345</c:v>
                </c:pt>
                <c:pt idx="13336">
                  <c:v>13346</c:v>
                </c:pt>
                <c:pt idx="13337">
                  <c:v>13347</c:v>
                </c:pt>
                <c:pt idx="13338">
                  <c:v>13348</c:v>
                </c:pt>
                <c:pt idx="13339">
                  <c:v>13349</c:v>
                </c:pt>
                <c:pt idx="13340">
                  <c:v>13350</c:v>
                </c:pt>
                <c:pt idx="13341">
                  <c:v>13351</c:v>
                </c:pt>
                <c:pt idx="13342">
                  <c:v>13352</c:v>
                </c:pt>
                <c:pt idx="13343">
                  <c:v>13353</c:v>
                </c:pt>
                <c:pt idx="13344">
                  <c:v>13354</c:v>
                </c:pt>
                <c:pt idx="13345">
                  <c:v>13355</c:v>
                </c:pt>
                <c:pt idx="13346">
                  <c:v>13356</c:v>
                </c:pt>
                <c:pt idx="13347">
                  <c:v>13357</c:v>
                </c:pt>
                <c:pt idx="13348">
                  <c:v>13358</c:v>
                </c:pt>
                <c:pt idx="13349">
                  <c:v>13359</c:v>
                </c:pt>
                <c:pt idx="13350">
                  <c:v>13360</c:v>
                </c:pt>
                <c:pt idx="13351">
                  <c:v>13361</c:v>
                </c:pt>
                <c:pt idx="13352">
                  <c:v>13362</c:v>
                </c:pt>
                <c:pt idx="13353">
                  <c:v>13363</c:v>
                </c:pt>
                <c:pt idx="13354">
                  <c:v>13364</c:v>
                </c:pt>
                <c:pt idx="13355">
                  <c:v>13365</c:v>
                </c:pt>
                <c:pt idx="13356">
                  <c:v>13366</c:v>
                </c:pt>
                <c:pt idx="13357">
                  <c:v>13367</c:v>
                </c:pt>
                <c:pt idx="13358">
                  <c:v>13368</c:v>
                </c:pt>
                <c:pt idx="13359">
                  <c:v>13369</c:v>
                </c:pt>
                <c:pt idx="13360">
                  <c:v>13370</c:v>
                </c:pt>
                <c:pt idx="13361">
                  <c:v>13371</c:v>
                </c:pt>
                <c:pt idx="13362">
                  <c:v>13372</c:v>
                </c:pt>
                <c:pt idx="13363">
                  <c:v>13373</c:v>
                </c:pt>
                <c:pt idx="13364">
                  <c:v>13374</c:v>
                </c:pt>
                <c:pt idx="13365">
                  <c:v>13375</c:v>
                </c:pt>
                <c:pt idx="13366">
                  <c:v>13376</c:v>
                </c:pt>
                <c:pt idx="13367">
                  <c:v>13377</c:v>
                </c:pt>
                <c:pt idx="13368">
                  <c:v>13378</c:v>
                </c:pt>
                <c:pt idx="13369">
                  <c:v>13379</c:v>
                </c:pt>
                <c:pt idx="13370">
                  <c:v>13380</c:v>
                </c:pt>
                <c:pt idx="13371">
                  <c:v>13381</c:v>
                </c:pt>
                <c:pt idx="13372">
                  <c:v>13382</c:v>
                </c:pt>
                <c:pt idx="13373">
                  <c:v>13383</c:v>
                </c:pt>
                <c:pt idx="13374">
                  <c:v>13384</c:v>
                </c:pt>
                <c:pt idx="13375">
                  <c:v>13385</c:v>
                </c:pt>
                <c:pt idx="13376">
                  <c:v>13386</c:v>
                </c:pt>
                <c:pt idx="13377">
                  <c:v>13387</c:v>
                </c:pt>
                <c:pt idx="13378">
                  <c:v>13388</c:v>
                </c:pt>
                <c:pt idx="13379">
                  <c:v>13389</c:v>
                </c:pt>
                <c:pt idx="13380">
                  <c:v>13390</c:v>
                </c:pt>
                <c:pt idx="13381">
                  <c:v>13391</c:v>
                </c:pt>
                <c:pt idx="13382">
                  <c:v>13392</c:v>
                </c:pt>
                <c:pt idx="13383">
                  <c:v>13393</c:v>
                </c:pt>
                <c:pt idx="13384">
                  <c:v>13394</c:v>
                </c:pt>
                <c:pt idx="13385">
                  <c:v>13395</c:v>
                </c:pt>
                <c:pt idx="13386">
                  <c:v>13396</c:v>
                </c:pt>
                <c:pt idx="13387">
                  <c:v>13397</c:v>
                </c:pt>
                <c:pt idx="13388">
                  <c:v>13398</c:v>
                </c:pt>
                <c:pt idx="13389">
                  <c:v>13399</c:v>
                </c:pt>
                <c:pt idx="13390">
                  <c:v>13400</c:v>
                </c:pt>
                <c:pt idx="13391">
                  <c:v>13401</c:v>
                </c:pt>
                <c:pt idx="13392">
                  <c:v>13402</c:v>
                </c:pt>
                <c:pt idx="13393">
                  <c:v>13403</c:v>
                </c:pt>
                <c:pt idx="13394">
                  <c:v>13404</c:v>
                </c:pt>
                <c:pt idx="13395">
                  <c:v>13405</c:v>
                </c:pt>
                <c:pt idx="13396">
                  <c:v>13406</c:v>
                </c:pt>
                <c:pt idx="13397">
                  <c:v>13407</c:v>
                </c:pt>
                <c:pt idx="13398">
                  <c:v>13408</c:v>
                </c:pt>
                <c:pt idx="13399">
                  <c:v>13409</c:v>
                </c:pt>
                <c:pt idx="13400">
                  <c:v>13410</c:v>
                </c:pt>
                <c:pt idx="13401">
                  <c:v>13411</c:v>
                </c:pt>
                <c:pt idx="13402">
                  <c:v>13412</c:v>
                </c:pt>
                <c:pt idx="13403">
                  <c:v>13413</c:v>
                </c:pt>
                <c:pt idx="13404">
                  <c:v>13414</c:v>
                </c:pt>
                <c:pt idx="13405">
                  <c:v>13415</c:v>
                </c:pt>
                <c:pt idx="13406">
                  <c:v>13416</c:v>
                </c:pt>
                <c:pt idx="13407">
                  <c:v>13417</c:v>
                </c:pt>
                <c:pt idx="13408">
                  <c:v>13418</c:v>
                </c:pt>
                <c:pt idx="13409">
                  <c:v>13419</c:v>
                </c:pt>
                <c:pt idx="13410">
                  <c:v>13420</c:v>
                </c:pt>
                <c:pt idx="13411">
                  <c:v>13421</c:v>
                </c:pt>
                <c:pt idx="13412">
                  <c:v>13422</c:v>
                </c:pt>
                <c:pt idx="13413">
                  <c:v>13423</c:v>
                </c:pt>
                <c:pt idx="13414">
                  <c:v>13424</c:v>
                </c:pt>
                <c:pt idx="13415">
                  <c:v>13425</c:v>
                </c:pt>
                <c:pt idx="13416">
                  <c:v>13426</c:v>
                </c:pt>
                <c:pt idx="13417">
                  <c:v>13427</c:v>
                </c:pt>
                <c:pt idx="13418">
                  <c:v>13428</c:v>
                </c:pt>
                <c:pt idx="13419">
                  <c:v>13429</c:v>
                </c:pt>
                <c:pt idx="13420">
                  <c:v>13430</c:v>
                </c:pt>
                <c:pt idx="13421">
                  <c:v>13431</c:v>
                </c:pt>
                <c:pt idx="13422">
                  <c:v>13432</c:v>
                </c:pt>
                <c:pt idx="13423">
                  <c:v>13433</c:v>
                </c:pt>
                <c:pt idx="13424">
                  <c:v>13434</c:v>
                </c:pt>
                <c:pt idx="13425">
                  <c:v>13435</c:v>
                </c:pt>
                <c:pt idx="13426">
                  <c:v>13436</c:v>
                </c:pt>
                <c:pt idx="13427">
                  <c:v>13437</c:v>
                </c:pt>
                <c:pt idx="13428">
                  <c:v>13438</c:v>
                </c:pt>
                <c:pt idx="13429">
                  <c:v>13439</c:v>
                </c:pt>
                <c:pt idx="13430">
                  <c:v>13440</c:v>
                </c:pt>
                <c:pt idx="13431">
                  <c:v>13441</c:v>
                </c:pt>
                <c:pt idx="13432">
                  <c:v>13442</c:v>
                </c:pt>
                <c:pt idx="13433">
                  <c:v>13443</c:v>
                </c:pt>
                <c:pt idx="13434">
                  <c:v>13444</c:v>
                </c:pt>
                <c:pt idx="13435">
                  <c:v>13445</c:v>
                </c:pt>
                <c:pt idx="13436">
                  <c:v>13446</c:v>
                </c:pt>
                <c:pt idx="13437">
                  <c:v>13447</c:v>
                </c:pt>
                <c:pt idx="13438">
                  <c:v>13448</c:v>
                </c:pt>
                <c:pt idx="13439">
                  <c:v>13449</c:v>
                </c:pt>
                <c:pt idx="13440">
                  <c:v>13450</c:v>
                </c:pt>
                <c:pt idx="13441">
                  <c:v>13451</c:v>
                </c:pt>
                <c:pt idx="13442">
                  <c:v>13452</c:v>
                </c:pt>
                <c:pt idx="13443">
                  <c:v>13453</c:v>
                </c:pt>
                <c:pt idx="13444">
                  <c:v>13454</c:v>
                </c:pt>
                <c:pt idx="13445">
                  <c:v>13455</c:v>
                </c:pt>
                <c:pt idx="13446">
                  <c:v>13456</c:v>
                </c:pt>
                <c:pt idx="13447">
                  <c:v>13457</c:v>
                </c:pt>
                <c:pt idx="13448">
                  <c:v>13458</c:v>
                </c:pt>
                <c:pt idx="13449">
                  <c:v>13459</c:v>
                </c:pt>
                <c:pt idx="13450">
                  <c:v>13460</c:v>
                </c:pt>
                <c:pt idx="13451">
                  <c:v>13461</c:v>
                </c:pt>
                <c:pt idx="13452">
                  <c:v>13462</c:v>
                </c:pt>
                <c:pt idx="13453">
                  <c:v>13463</c:v>
                </c:pt>
                <c:pt idx="13454">
                  <c:v>13464</c:v>
                </c:pt>
                <c:pt idx="13455">
                  <c:v>13465</c:v>
                </c:pt>
                <c:pt idx="13456">
                  <c:v>13466</c:v>
                </c:pt>
                <c:pt idx="13457">
                  <c:v>13467</c:v>
                </c:pt>
                <c:pt idx="13458">
                  <c:v>13468</c:v>
                </c:pt>
                <c:pt idx="13459">
                  <c:v>13469</c:v>
                </c:pt>
                <c:pt idx="13460">
                  <c:v>13470</c:v>
                </c:pt>
                <c:pt idx="13461">
                  <c:v>13471</c:v>
                </c:pt>
                <c:pt idx="13462">
                  <c:v>13472</c:v>
                </c:pt>
                <c:pt idx="13463">
                  <c:v>13473</c:v>
                </c:pt>
                <c:pt idx="13464">
                  <c:v>13474</c:v>
                </c:pt>
                <c:pt idx="13465">
                  <c:v>13475</c:v>
                </c:pt>
                <c:pt idx="13466">
                  <c:v>13476</c:v>
                </c:pt>
                <c:pt idx="13467">
                  <c:v>13477</c:v>
                </c:pt>
                <c:pt idx="13468">
                  <c:v>13478</c:v>
                </c:pt>
                <c:pt idx="13469">
                  <c:v>13479</c:v>
                </c:pt>
                <c:pt idx="13470">
                  <c:v>13480</c:v>
                </c:pt>
                <c:pt idx="13471">
                  <c:v>13481</c:v>
                </c:pt>
                <c:pt idx="13472">
                  <c:v>13482</c:v>
                </c:pt>
                <c:pt idx="13473">
                  <c:v>13483</c:v>
                </c:pt>
                <c:pt idx="13474">
                  <c:v>13484</c:v>
                </c:pt>
                <c:pt idx="13475">
                  <c:v>13485</c:v>
                </c:pt>
                <c:pt idx="13476">
                  <c:v>13486</c:v>
                </c:pt>
                <c:pt idx="13477">
                  <c:v>13487</c:v>
                </c:pt>
                <c:pt idx="13478">
                  <c:v>13488</c:v>
                </c:pt>
                <c:pt idx="13479">
                  <c:v>13489</c:v>
                </c:pt>
                <c:pt idx="13480">
                  <c:v>13490</c:v>
                </c:pt>
                <c:pt idx="13481">
                  <c:v>13491</c:v>
                </c:pt>
                <c:pt idx="13482">
                  <c:v>13492</c:v>
                </c:pt>
                <c:pt idx="13483">
                  <c:v>13493</c:v>
                </c:pt>
                <c:pt idx="13484">
                  <c:v>13494</c:v>
                </c:pt>
                <c:pt idx="13485">
                  <c:v>13495</c:v>
                </c:pt>
                <c:pt idx="13486">
                  <c:v>13496</c:v>
                </c:pt>
                <c:pt idx="13487">
                  <c:v>13497</c:v>
                </c:pt>
                <c:pt idx="13488">
                  <c:v>13498</c:v>
                </c:pt>
                <c:pt idx="13489">
                  <c:v>13499</c:v>
                </c:pt>
                <c:pt idx="13490">
                  <c:v>13500</c:v>
                </c:pt>
                <c:pt idx="13491">
                  <c:v>13501</c:v>
                </c:pt>
                <c:pt idx="13492">
                  <c:v>13502</c:v>
                </c:pt>
                <c:pt idx="13493">
                  <c:v>13503</c:v>
                </c:pt>
                <c:pt idx="13494">
                  <c:v>13504</c:v>
                </c:pt>
                <c:pt idx="13495">
                  <c:v>13505</c:v>
                </c:pt>
                <c:pt idx="13496">
                  <c:v>13506</c:v>
                </c:pt>
                <c:pt idx="13497">
                  <c:v>13507</c:v>
                </c:pt>
                <c:pt idx="13498">
                  <c:v>13508</c:v>
                </c:pt>
                <c:pt idx="13499">
                  <c:v>13509</c:v>
                </c:pt>
                <c:pt idx="13500">
                  <c:v>13510</c:v>
                </c:pt>
                <c:pt idx="13501">
                  <c:v>13511</c:v>
                </c:pt>
                <c:pt idx="13502">
                  <c:v>13512</c:v>
                </c:pt>
                <c:pt idx="13503">
                  <c:v>13513</c:v>
                </c:pt>
                <c:pt idx="13504">
                  <c:v>13514</c:v>
                </c:pt>
                <c:pt idx="13505">
                  <c:v>13515</c:v>
                </c:pt>
                <c:pt idx="13506">
                  <c:v>13516</c:v>
                </c:pt>
                <c:pt idx="13507">
                  <c:v>13517</c:v>
                </c:pt>
                <c:pt idx="13508">
                  <c:v>13518</c:v>
                </c:pt>
                <c:pt idx="13509">
                  <c:v>13519</c:v>
                </c:pt>
                <c:pt idx="13510">
                  <c:v>13520</c:v>
                </c:pt>
                <c:pt idx="13511">
                  <c:v>13521</c:v>
                </c:pt>
                <c:pt idx="13512">
                  <c:v>13522</c:v>
                </c:pt>
                <c:pt idx="13513">
                  <c:v>13523</c:v>
                </c:pt>
                <c:pt idx="13514">
                  <c:v>13524</c:v>
                </c:pt>
                <c:pt idx="13515">
                  <c:v>13525</c:v>
                </c:pt>
                <c:pt idx="13516">
                  <c:v>13526</c:v>
                </c:pt>
                <c:pt idx="13517">
                  <c:v>13527</c:v>
                </c:pt>
                <c:pt idx="13518">
                  <c:v>13528</c:v>
                </c:pt>
                <c:pt idx="13519">
                  <c:v>13529</c:v>
                </c:pt>
                <c:pt idx="13520">
                  <c:v>13530</c:v>
                </c:pt>
                <c:pt idx="13521">
                  <c:v>13531</c:v>
                </c:pt>
                <c:pt idx="13522">
                  <c:v>13532</c:v>
                </c:pt>
                <c:pt idx="13523">
                  <c:v>13533</c:v>
                </c:pt>
                <c:pt idx="13524">
                  <c:v>13534</c:v>
                </c:pt>
                <c:pt idx="13525">
                  <c:v>13535</c:v>
                </c:pt>
                <c:pt idx="13526">
                  <c:v>13536</c:v>
                </c:pt>
                <c:pt idx="13527">
                  <c:v>13537</c:v>
                </c:pt>
                <c:pt idx="13528">
                  <c:v>13538</c:v>
                </c:pt>
                <c:pt idx="13529">
                  <c:v>13539</c:v>
                </c:pt>
                <c:pt idx="13530">
                  <c:v>13540</c:v>
                </c:pt>
                <c:pt idx="13531">
                  <c:v>13541</c:v>
                </c:pt>
                <c:pt idx="13532">
                  <c:v>13542</c:v>
                </c:pt>
                <c:pt idx="13533">
                  <c:v>13543</c:v>
                </c:pt>
                <c:pt idx="13534">
                  <c:v>13544</c:v>
                </c:pt>
                <c:pt idx="13535">
                  <c:v>13545</c:v>
                </c:pt>
                <c:pt idx="13536">
                  <c:v>13546</c:v>
                </c:pt>
                <c:pt idx="13537">
                  <c:v>13547</c:v>
                </c:pt>
                <c:pt idx="13538">
                  <c:v>13548</c:v>
                </c:pt>
                <c:pt idx="13539">
                  <c:v>13549</c:v>
                </c:pt>
                <c:pt idx="13540">
                  <c:v>13550</c:v>
                </c:pt>
                <c:pt idx="13541">
                  <c:v>13551</c:v>
                </c:pt>
                <c:pt idx="13542">
                  <c:v>13552</c:v>
                </c:pt>
                <c:pt idx="13543">
                  <c:v>13553</c:v>
                </c:pt>
                <c:pt idx="13544">
                  <c:v>13554</c:v>
                </c:pt>
                <c:pt idx="13545">
                  <c:v>13555</c:v>
                </c:pt>
                <c:pt idx="13546">
                  <c:v>13556</c:v>
                </c:pt>
                <c:pt idx="13547">
                  <c:v>13557</c:v>
                </c:pt>
                <c:pt idx="13548">
                  <c:v>13558</c:v>
                </c:pt>
                <c:pt idx="13549">
                  <c:v>13559</c:v>
                </c:pt>
                <c:pt idx="13550">
                  <c:v>13560</c:v>
                </c:pt>
                <c:pt idx="13551">
                  <c:v>13561</c:v>
                </c:pt>
                <c:pt idx="13552">
                  <c:v>13562</c:v>
                </c:pt>
                <c:pt idx="13553">
                  <c:v>13563</c:v>
                </c:pt>
                <c:pt idx="13554">
                  <c:v>13564</c:v>
                </c:pt>
                <c:pt idx="13555">
                  <c:v>13565</c:v>
                </c:pt>
                <c:pt idx="13556">
                  <c:v>13566</c:v>
                </c:pt>
                <c:pt idx="13557">
                  <c:v>13567</c:v>
                </c:pt>
                <c:pt idx="13558">
                  <c:v>13568</c:v>
                </c:pt>
                <c:pt idx="13559">
                  <c:v>13569</c:v>
                </c:pt>
                <c:pt idx="13560">
                  <c:v>13570</c:v>
                </c:pt>
                <c:pt idx="13561">
                  <c:v>13571</c:v>
                </c:pt>
                <c:pt idx="13562">
                  <c:v>13572</c:v>
                </c:pt>
                <c:pt idx="13563">
                  <c:v>13573</c:v>
                </c:pt>
                <c:pt idx="13564">
                  <c:v>13574</c:v>
                </c:pt>
                <c:pt idx="13565">
                  <c:v>13575</c:v>
                </c:pt>
                <c:pt idx="13566">
                  <c:v>13576</c:v>
                </c:pt>
                <c:pt idx="13567">
                  <c:v>13577</c:v>
                </c:pt>
                <c:pt idx="13568">
                  <c:v>13578</c:v>
                </c:pt>
                <c:pt idx="13569">
                  <c:v>13579</c:v>
                </c:pt>
                <c:pt idx="13570">
                  <c:v>13580</c:v>
                </c:pt>
                <c:pt idx="13571">
                  <c:v>13581</c:v>
                </c:pt>
                <c:pt idx="13572">
                  <c:v>13582</c:v>
                </c:pt>
                <c:pt idx="13573">
                  <c:v>13583</c:v>
                </c:pt>
                <c:pt idx="13574">
                  <c:v>13584</c:v>
                </c:pt>
                <c:pt idx="13575">
                  <c:v>13585</c:v>
                </c:pt>
                <c:pt idx="13576">
                  <c:v>13586</c:v>
                </c:pt>
                <c:pt idx="13577">
                  <c:v>13587</c:v>
                </c:pt>
                <c:pt idx="13578">
                  <c:v>13588</c:v>
                </c:pt>
                <c:pt idx="13579">
                  <c:v>13589</c:v>
                </c:pt>
                <c:pt idx="13580">
                  <c:v>13590</c:v>
                </c:pt>
                <c:pt idx="13581">
                  <c:v>13591</c:v>
                </c:pt>
                <c:pt idx="13582">
                  <c:v>13592</c:v>
                </c:pt>
                <c:pt idx="13583">
                  <c:v>13593</c:v>
                </c:pt>
                <c:pt idx="13584">
                  <c:v>13594</c:v>
                </c:pt>
                <c:pt idx="13585">
                  <c:v>13595</c:v>
                </c:pt>
                <c:pt idx="13586">
                  <c:v>13596</c:v>
                </c:pt>
                <c:pt idx="13587">
                  <c:v>13597</c:v>
                </c:pt>
                <c:pt idx="13588">
                  <c:v>13598</c:v>
                </c:pt>
                <c:pt idx="13589">
                  <c:v>13599</c:v>
                </c:pt>
                <c:pt idx="13590">
                  <c:v>13600</c:v>
                </c:pt>
                <c:pt idx="13591">
                  <c:v>13601</c:v>
                </c:pt>
                <c:pt idx="13592">
                  <c:v>13602</c:v>
                </c:pt>
                <c:pt idx="13593">
                  <c:v>13603</c:v>
                </c:pt>
                <c:pt idx="13594">
                  <c:v>13604</c:v>
                </c:pt>
                <c:pt idx="13595">
                  <c:v>13605</c:v>
                </c:pt>
                <c:pt idx="13596">
                  <c:v>13606</c:v>
                </c:pt>
                <c:pt idx="13597">
                  <c:v>13607</c:v>
                </c:pt>
                <c:pt idx="13598">
                  <c:v>13608</c:v>
                </c:pt>
                <c:pt idx="13599">
                  <c:v>13609</c:v>
                </c:pt>
                <c:pt idx="13600">
                  <c:v>13610</c:v>
                </c:pt>
                <c:pt idx="13601">
                  <c:v>13611</c:v>
                </c:pt>
                <c:pt idx="13602">
                  <c:v>13612</c:v>
                </c:pt>
                <c:pt idx="13603">
                  <c:v>13613</c:v>
                </c:pt>
                <c:pt idx="13604">
                  <c:v>13614</c:v>
                </c:pt>
                <c:pt idx="13605">
                  <c:v>13615</c:v>
                </c:pt>
                <c:pt idx="13606">
                  <c:v>13616</c:v>
                </c:pt>
                <c:pt idx="13607">
                  <c:v>13617</c:v>
                </c:pt>
                <c:pt idx="13608">
                  <c:v>13618</c:v>
                </c:pt>
                <c:pt idx="13609">
                  <c:v>13619</c:v>
                </c:pt>
                <c:pt idx="13610">
                  <c:v>13620</c:v>
                </c:pt>
                <c:pt idx="13611">
                  <c:v>13621</c:v>
                </c:pt>
                <c:pt idx="13612">
                  <c:v>13622</c:v>
                </c:pt>
                <c:pt idx="13613">
                  <c:v>13623</c:v>
                </c:pt>
                <c:pt idx="13614">
                  <c:v>13624</c:v>
                </c:pt>
                <c:pt idx="13615">
                  <c:v>13625</c:v>
                </c:pt>
                <c:pt idx="13616">
                  <c:v>13626</c:v>
                </c:pt>
                <c:pt idx="13617">
                  <c:v>13627</c:v>
                </c:pt>
                <c:pt idx="13618">
                  <c:v>13628</c:v>
                </c:pt>
                <c:pt idx="13619">
                  <c:v>13629</c:v>
                </c:pt>
                <c:pt idx="13620">
                  <c:v>13630</c:v>
                </c:pt>
                <c:pt idx="13621">
                  <c:v>13631</c:v>
                </c:pt>
                <c:pt idx="13622">
                  <c:v>13632</c:v>
                </c:pt>
                <c:pt idx="13623">
                  <c:v>13633</c:v>
                </c:pt>
                <c:pt idx="13624">
                  <c:v>13634</c:v>
                </c:pt>
                <c:pt idx="13625">
                  <c:v>13635</c:v>
                </c:pt>
                <c:pt idx="13626">
                  <c:v>13636</c:v>
                </c:pt>
                <c:pt idx="13627">
                  <c:v>13637</c:v>
                </c:pt>
                <c:pt idx="13628">
                  <c:v>13638</c:v>
                </c:pt>
                <c:pt idx="13629">
                  <c:v>13639</c:v>
                </c:pt>
                <c:pt idx="13630">
                  <c:v>13640</c:v>
                </c:pt>
                <c:pt idx="13631">
                  <c:v>13641</c:v>
                </c:pt>
                <c:pt idx="13632">
                  <c:v>13642</c:v>
                </c:pt>
                <c:pt idx="13633">
                  <c:v>13643</c:v>
                </c:pt>
                <c:pt idx="13634">
                  <c:v>13644</c:v>
                </c:pt>
                <c:pt idx="13635">
                  <c:v>13645</c:v>
                </c:pt>
                <c:pt idx="13636">
                  <c:v>13646</c:v>
                </c:pt>
                <c:pt idx="13637">
                  <c:v>13647</c:v>
                </c:pt>
                <c:pt idx="13638">
                  <c:v>13648</c:v>
                </c:pt>
                <c:pt idx="13639">
                  <c:v>13649</c:v>
                </c:pt>
                <c:pt idx="13640">
                  <c:v>13650</c:v>
                </c:pt>
                <c:pt idx="13641">
                  <c:v>13651</c:v>
                </c:pt>
                <c:pt idx="13642">
                  <c:v>13652</c:v>
                </c:pt>
                <c:pt idx="13643">
                  <c:v>13653</c:v>
                </c:pt>
                <c:pt idx="13644">
                  <c:v>13654</c:v>
                </c:pt>
                <c:pt idx="13645">
                  <c:v>13655</c:v>
                </c:pt>
                <c:pt idx="13646">
                  <c:v>13656</c:v>
                </c:pt>
                <c:pt idx="13647">
                  <c:v>13657</c:v>
                </c:pt>
                <c:pt idx="13648">
                  <c:v>13658</c:v>
                </c:pt>
                <c:pt idx="13649">
                  <c:v>13659</c:v>
                </c:pt>
                <c:pt idx="13650">
                  <c:v>13660</c:v>
                </c:pt>
                <c:pt idx="13651">
                  <c:v>13661</c:v>
                </c:pt>
                <c:pt idx="13652">
                  <c:v>13662</c:v>
                </c:pt>
                <c:pt idx="13653">
                  <c:v>13663</c:v>
                </c:pt>
                <c:pt idx="13654">
                  <c:v>13664</c:v>
                </c:pt>
                <c:pt idx="13655">
                  <c:v>13665</c:v>
                </c:pt>
                <c:pt idx="13656">
                  <c:v>13666</c:v>
                </c:pt>
                <c:pt idx="13657">
                  <c:v>13667</c:v>
                </c:pt>
                <c:pt idx="13658">
                  <c:v>13668</c:v>
                </c:pt>
                <c:pt idx="13659">
                  <c:v>13669</c:v>
                </c:pt>
                <c:pt idx="13660">
                  <c:v>13670</c:v>
                </c:pt>
                <c:pt idx="13661">
                  <c:v>13671</c:v>
                </c:pt>
                <c:pt idx="13662">
                  <c:v>13672</c:v>
                </c:pt>
                <c:pt idx="13663">
                  <c:v>13673</c:v>
                </c:pt>
                <c:pt idx="13664">
                  <c:v>13674</c:v>
                </c:pt>
                <c:pt idx="13665">
                  <c:v>13675</c:v>
                </c:pt>
                <c:pt idx="13666">
                  <c:v>13676</c:v>
                </c:pt>
                <c:pt idx="13667">
                  <c:v>13677</c:v>
                </c:pt>
                <c:pt idx="13668">
                  <c:v>13678</c:v>
                </c:pt>
                <c:pt idx="13669">
                  <c:v>13679</c:v>
                </c:pt>
                <c:pt idx="13670">
                  <c:v>13680</c:v>
                </c:pt>
                <c:pt idx="13671">
                  <c:v>13681</c:v>
                </c:pt>
                <c:pt idx="13672">
                  <c:v>13682</c:v>
                </c:pt>
                <c:pt idx="13673">
                  <c:v>13683</c:v>
                </c:pt>
                <c:pt idx="13674">
                  <c:v>13684</c:v>
                </c:pt>
                <c:pt idx="13675">
                  <c:v>13685</c:v>
                </c:pt>
                <c:pt idx="13676">
                  <c:v>13686</c:v>
                </c:pt>
                <c:pt idx="13677">
                  <c:v>13687</c:v>
                </c:pt>
                <c:pt idx="13678">
                  <c:v>13688</c:v>
                </c:pt>
                <c:pt idx="13679">
                  <c:v>13689</c:v>
                </c:pt>
                <c:pt idx="13680">
                  <c:v>13690</c:v>
                </c:pt>
                <c:pt idx="13681">
                  <c:v>13691</c:v>
                </c:pt>
                <c:pt idx="13682">
                  <c:v>13692</c:v>
                </c:pt>
                <c:pt idx="13683">
                  <c:v>13693</c:v>
                </c:pt>
                <c:pt idx="13684">
                  <c:v>13694</c:v>
                </c:pt>
                <c:pt idx="13685">
                  <c:v>13695</c:v>
                </c:pt>
                <c:pt idx="13686">
                  <c:v>13696</c:v>
                </c:pt>
                <c:pt idx="13687">
                  <c:v>13697</c:v>
                </c:pt>
                <c:pt idx="13688">
                  <c:v>13698</c:v>
                </c:pt>
                <c:pt idx="13689">
                  <c:v>13699</c:v>
                </c:pt>
                <c:pt idx="13690">
                  <c:v>13700</c:v>
                </c:pt>
                <c:pt idx="13691">
                  <c:v>13701</c:v>
                </c:pt>
                <c:pt idx="13692">
                  <c:v>13702</c:v>
                </c:pt>
                <c:pt idx="13693">
                  <c:v>13703</c:v>
                </c:pt>
                <c:pt idx="13694">
                  <c:v>13704</c:v>
                </c:pt>
                <c:pt idx="13695">
                  <c:v>13705</c:v>
                </c:pt>
                <c:pt idx="13696">
                  <c:v>13706</c:v>
                </c:pt>
                <c:pt idx="13697">
                  <c:v>13707</c:v>
                </c:pt>
                <c:pt idx="13698">
                  <c:v>13708</c:v>
                </c:pt>
                <c:pt idx="13699">
                  <c:v>13709</c:v>
                </c:pt>
                <c:pt idx="13700">
                  <c:v>13710</c:v>
                </c:pt>
                <c:pt idx="13701">
                  <c:v>13711</c:v>
                </c:pt>
                <c:pt idx="13702">
                  <c:v>13712</c:v>
                </c:pt>
                <c:pt idx="13703">
                  <c:v>13713</c:v>
                </c:pt>
                <c:pt idx="13704">
                  <c:v>13714</c:v>
                </c:pt>
                <c:pt idx="13705">
                  <c:v>13715</c:v>
                </c:pt>
                <c:pt idx="13706">
                  <c:v>13716</c:v>
                </c:pt>
                <c:pt idx="13707">
                  <c:v>13717</c:v>
                </c:pt>
                <c:pt idx="13708">
                  <c:v>13718</c:v>
                </c:pt>
                <c:pt idx="13709">
                  <c:v>13719</c:v>
                </c:pt>
                <c:pt idx="13710">
                  <c:v>13720</c:v>
                </c:pt>
                <c:pt idx="13711">
                  <c:v>13721</c:v>
                </c:pt>
                <c:pt idx="13712">
                  <c:v>13722</c:v>
                </c:pt>
                <c:pt idx="13713">
                  <c:v>13723</c:v>
                </c:pt>
                <c:pt idx="13714">
                  <c:v>13724</c:v>
                </c:pt>
                <c:pt idx="13715">
                  <c:v>13725</c:v>
                </c:pt>
                <c:pt idx="13716">
                  <c:v>13726</c:v>
                </c:pt>
                <c:pt idx="13717">
                  <c:v>13727</c:v>
                </c:pt>
                <c:pt idx="13718">
                  <c:v>13728</c:v>
                </c:pt>
                <c:pt idx="13719">
                  <c:v>13729</c:v>
                </c:pt>
                <c:pt idx="13720">
                  <c:v>13730</c:v>
                </c:pt>
                <c:pt idx="13721">
                  <c:v>13731</c:v>
                </c:pt>
                <c:pt idx="13722">
                  <c:v>13732</c:v>
                </c:pt>
                <c:pt idx="13723">
                  <c:v>13733</c:v>
                </c:pt>
                <c:pt idx="13724">
                  <c:v>13734</c:v>
                </c:pt>
                <c:pt idx="13725">
                  <c:v>13735</c:v>
                </c:pt>
                <c:pt idx="13726">
                  <c:v>13736</c:v>
                </c:pt>
                <c:pt idx="13727">
                  <c:v>13737</c:v>
                </c:pt>
                <c:pt idx="13728">
                  <c:v>13738</c:v>
                </c:pt>
                <c:pt idx="13729">
                  <c:v>13739</c:v>
                </c:pt>
                <c:pt idx="13730">
                  <c:v>13740</c:v>
                </c:pt>
                <c:pt idx="13731">
                  <c:v>13741</c:v>
                </c:pt>
                <c:pt idx="13732">
                  <c:v>13742</c:v>
                </c:pt>
                <c:pt idx="13733">
                  <c:v>13743</c:v>
                </c:pt>
                <c:pt idx="13734">
                  <c:v>13744</c:v>
                </c:pt>
                <c:pt idx="13735">
                  <c:v>13745</c:v>
                </c:pt>
                <c:pt idx="13736">
                  <c:v>13746</c:v>
                </c:pt>
                <c:pt idx="13737">
                  <c:v>13747</c:v>
                </c:pt>
                <c:pt idx="13738">
                  <c:v>13748</c:v>
                </c:pt>
                <c:pt idx="13739">
                  <c:v>13749</c:v>
                </c:pt>
                <c:pt idx="13740">
                  <c:v>13750</c:v>
                </c:pt>
                <c:pt idx="13741">
                  <c:v>13751</c:v>
                </c:pt>
                <c:pt idx="13742">
                  <c:v>13752</c:v>
                </c:pt>
                <c:pt idx="13743">
                  <c:v>13753</c:v>
                </c:pt>
                <c:pt idx="13744">
                  <c:v>13754</c:v>
                </c:pt>
                <c:pt idx="13745">
                  <c:v>13755</c:v>
                </c:pt>
                <c:pt idx="13746">
                  <c:v>13756</c:v>
                </c:pt>
                <c:pt idx="13747">
                  <c:v>13757</c:v>
                </c:pt>
                <c:pt idx="13748">
                  <c:v>13758</c:v>
                </c:pt>
                <c:pt idx="13749">
                  <c:v>13759</c:v>
                </c:pt>
                <c:pt idx="13750">
                  <c:v>13760</c:v>
                </c:pt>
                <c:pt idx="13751">
                  <c:v>13761</c:v>
                </c:pt>
                <c:pt idx="13752">
                  <c:v>13762</c:v>
                </c:pt>
                <c:pt idx="13753">
                  <c:v>13763</c:v>
                </c:pt>
                <c:pt idx="13754">
                  <c:v>13764</c:v>
                </c:pt>
                <c:pt idx="13755">
                  <c:v>13765</c:v>
                </c:pt>
                <c:pt idx="13756">
                  <c:v>13766</c:v>
                </c:pt>
                <c:pt idx="13757">
                  <c:v>13767</c:v>
                </c:pt>
                <c:pt idx="13758">
                  <c:v>13768</c:v>
                </c:pt>
                <c:pt idx="13759">
                  <c:v>13769</c:v>
                </c:pt>
                <c:pt idx="13760">
                  <c:v>13770</c:v>
                </c:pt>
                <c:pt idx="13761">
                  <c:v>13771</c:v>
                </c:pt>
                <c:pt idx="13762">
                  <c:v>13772</c:v>
                </c:pt>
                <c:pt idx="13763">
                  <c:v>13773</c:v>
                </c:pt>
                <c:pt idx="13764">
                  <c:v>13774</c:v>
                </c:pt>
                <c:pt idx="13765">
                  <c:v>13775</c:v>
                </c:pt>
                <c:pt idx="13766">
                  <c:v>13776</c:v>
                </c:pt>
                <c:pt idx="13767">
                  <c:v>13777</c:v>
                </c:pt>
                <c:pt idx="13768">
                  <c:v>13778</c:v>
                </c:pt>
                <c:pt idx="13769">
                  <c:v>13779</c:v>
                </c:pt>
                <c:pt idx="13770">
                  <c:v>13780</c:v>
                </c:pt>
                <c:pt idx="13771">
                  <c:v>13781</c:v>
                </c:pt>
                <c:pt idx="13772">
                  <c:v>13782</c:v>
                </c:pt>
                <c:pt idx="13773">
                  <c:v>13783</c:v>
                </c:pt>
                <c:pt idx="13774">
                  <c:v>13784</c:v>
                </c:pt>
                <c:pt idx="13775">
                  <c:v>13785</c:v>
                </c:pt>
                <c:pt idx="13776">
                  <c:v>13786</c:v>
                </c:pt>
                <c:pt idx="13777">
                  <c:v>13787</c:v>
                </c:pt>
                <c:pt idx="13778">
                  <c:v>13788</c:v>
                </c:pt>
                <c:pt idx="13779">
                  <c:v>13789</c:v>
                </c:pt>
                <c:pt idx="13780">
                  <c:v>13790</c:v>
                </c:pt>
                <c:pt idx="13781">
                  <c:v>13791</c:v>
                </c:pt>
                <c:pt idx="13782">
                  <c:v>13792</c:v>
                </c:pt>
                <c:pt idx="13783">
                  <c:v>13793</c:v>
                </c:pt>
                <c:pt idx="13784">
                  <c:v>13794</c:v>
                </c:pt>
                <c:pt idx="13785">
                  <c:v>13795</c:v>
                </c:pt>
                <c:pt idx="13786">
                  <c:v>13796</c:v>
                </c:pt>
                <c:pt idx="13787">
                  <c:v>13797</c:v>
                </c:pt>
                <c:pt idx="13788">
                  <c:v>13798</c:v>
                </c:pt>
                <c:pt idx="13789">
                  <c:v>13799</c:v>
                </c:pt>
                <c:pt idx="13790">
                  <c:v>13800</c:v>
                </c:pt>
                <c:pt idx="13791">
                  <c:v>13801</c:v>
                </c:pt>
                <c:pt idx="13792">
                  <c:v>13802</c:v>
                </c:pt>
                <c:pt idx="13793">
                  <c:v>13803</c:v>
                </c:pt>
                <c:pt idx="13794">
                  <c:v>13804</c:v>
                </c:pt>
                <c:pt idx="13795">
                  <c:v>13805</c:v>
                </c:pt>
                <c:pt idx="13796">
                  <c:v>13806</c:v>
                </c:pt>
                <c:pt idx="13797">
                  <c:v>13807</c:v>
                </c:pt>
                <c:pt idx="13798">
                  <c:v>13808</c:v>
                </c:pt>
                <c:pt idx="13799">
                  <c:v>13809</c:v>
                </c:pt>
                <c:pt idx="13800">
                  <c:v>13810</c:v>
                </c:pt>
                <c:pt idx="13801">
                  <c:v>13811</c:v>
                </c:pt>
                <c:pt idx="13802">
                  <c:v>13812</c:v>
                </c:pt>
                <c:pt idx="13803">
                  <c:v>13813</c:v>
                </c:pt>
                <c:pt idx="13804">
                  <c:v>13814</c:v>
                </c:pt>
                <c:pt idx="13805">
                  <c:v>13815</c:v>
                </c:pt>
                <c:pt idx="13806">
                  <c:v>13816</c:v>
                </c:pt>
                <c:pt idx="13807">
                  <c:v>13817</c:v>
                </c:pt>
                <c:pt idx="13808">
                  <c:v>13818</c:v>
                </c:pt>
                <c:pt idx="13809">
                  <c:v>13819</c:v>
                </c:pt>
                <c:pt idx="13810">
                  <c:v>13820</c:v>
                </c:pt>
                <c:pt idx="13811">
                  <c:v>13821</c:v>
                </c:pt>
                <c:pt idx="13812">
                  <c:v>13822</c:v>
                </c:pt>
                <c:pt idx="13813">
                  <c:v>13823</c:v>
                </c:pt>
                <c:pt idx="13814">
                  <c:v>13824</c:v>
                </c:pt>
                <c:pt idx="13815">
                  <c:v>13825</c:v>
                </c:pt>
                <c:pt idx="13816">
                  <c:v>13826</c:v>
                </c:pt>
                <c:pt idx="13817">
                  <c:v>13827</c:v>
                </c:pt>
                <c:pt idx="13818">
                  <c:v>13828</c:v>
                </c:pt>
                <c:pt idx="13819">
                  <c:v>13829</c:v>
                </c:pt>
                <c:pt idx="13820">
                  <c:v>13830</c:v>
                </c:pt>
                <c:pt idx="13821">
                  <c:v>13831</c:v>
                </c:pt>
                <c:pt idx="13822">
                  <c:v>13832</c:v>
                </c:pt>
                <c:pt idx="13823">
                  <c:v>13833</c:v>
                </c:pt>
                <c:pt idx="13824">
                  <c:v>13834</c:v>
                </c:pt>
                <c:pt idx="13825">
                  <c:v>13835</c:v>
                </c:pt>
                <c:pt idx="13826">
                  <c:v>13836</c:v>
                </c:pt>
                <c:pt idx="13827">
                  <c:v>13837</c:v>
                </c:pt>
                <c:pt idx="13828">
                  <c:v>13838</c:v>
                </c:pt>
                <c:pt idx="13829">
                  <c:v>13839</c:v>
                </c:pt>
                <c:pt idx="13830">
                  <c:v>13840</c:v>
                </c:pt>
                <c:pt idx="13831">
                  <c:v>13841</c:v>
                </c:pt>
                <c:pt idx="13832">
                  <c:v>13842</c:v>
                </c:pt>
                <c:pt idx="13833">
                  <c:v>13843</c:v>
                </c:pt>
                <c:pt idx="13834">
                  <c:v>13844</c:v>
                </c:pt>
                <c:pt idx="13835">
                  <c:v>13845</c:v>
                </c:pt>
                <c:pt idx="13836">
                  <c:v>13846</c:v>
                </c:pt>
                <c:pt idx="13837">
                  <c:v>13847</c:v>
                </c:pt>
                <c:pt idx="13838">
                  <c:v>13848</c:v>
                </c:pt>
                <c:pt idx="13839">
                  <c:v>13849</c:v>
                </c:pt>
                <c:pt idx="13840">
                  <c:v>13850</c:v>
                </c:pt>
                <c:pt idx="13841">
                  <c:v>13851</c:v>
                </c:pt>
                <c:pt idx="13842">
                  <c:v>13852</c:v>
                </c:pt>
                <c:pt idx="13843">
                  <c:v>13853</c:v>
                </c:pt>
                <c:pt idx="13844">
                  <c:v>13854</c:v>
                </c:pt>
                <c:pt idx="13845">
                  <c:v>13855</c:v>
                </c:pt>
                <c:pt idx="13846">
                  <c:v>13856</c:v>
                </c:pt>
                <c:pt idx="13847">
                  <c:v>13857</c:v>
                </c:pt>
                <c:pt idx="13848">
                  <c:v>13858</c:v>
                </c:pt>
                <c:pt idx="13849">
                  <c:v>13859</c:v>
                </c:pt>
                <c:pt idx="13850">
                  <c:v>13860</c:v>
                </c:pt>
                <c:pt idx="13851">
                  <c:v>13861</c:v>
                </c:pt>
                <c:pt idx="13852">
                  <c:v>13862</c:v>
                </c:pt>
                <c:pt idx="13853">
                  <c:v>13863</c:v>
                </c:pt>
                <c:pt idx="13854">
                  <c:v>13864</c:v>
                </c:pt>
                <c:pt idx="13855">
                  <c:v>13865</c:v>
                </c:pt>
                <c:pt idx="13856">
                  <c:v>13866</c:v>
                </c:pt>
                <c:pt idx="13857">
                  <c:v>13867</c:v>
                </c:pt>
                <c:pt idx="13858">
                  <c:v>13868</c:v>
                </c:pt>
                <c:pt idx="13859">
                  <c:v>13869</c:v>
                </c:pt>
                <c:pt idx="13860">
                  <c:v>13870</c:v>
                </c:pt>
                <c:pt idx="13861">
                  <c:v>13871</c:v>
                </c:pt>
                <c:pt idx="13862">
                  <c:v>13872</c:v>
                </c:pt>
                <c:pt idx="13863">
                  <c:v>13873</c:v>
                </c:pt>
                <c:pt idx="13864">
                  <c:v>13874</c:v>
                </c:pt>
                <c:pt idx="13865">
                  <c:v>13875</c:v>
                </c:pt>
                <c:pt idx="13866">
                  <c:v>13876</c:v>
                </c:pt>
                <c:pt idx="13867">
                  <c:v>13877</c:v>
                </c:pt>
                <c:pt idx="13868">
                  <c:v>13878</c:v>
                </c:pt>
                <c:pt idx="13869">
                  <c:v>13879</c:v>
                </c:pt>
                <c:pt idx="13870">
                  <c:v>13880</c:v>
                </c:pt>
                <c:pt idx="13871">
                  <c:v>13881</c:v>
                </c:pt>
                <c:pt idx="13872">
                  <c:v>13882</c:v>
                </c:pt>
                <c:pt idx="13873">
                  <c:v>13883</c:v>
                </c:pt>
                <c:pt idx="13874">
                  <c:v>13884</c:v>
                </c:pt>
                <c:pt idx="13875">
                  <c:v>13885</c:v>
                </c:pt>
                <c:pt idx="13876">
                  <c:v>13886</c:v>
                </c:pt>
                <c:pt idx="13877">
                  <c:v>13887</c:v>
                </c:pt>
                <c:pt idx="13878">
                  <c:v>13888</c:v>
                </c:pt>
                <c:pt idx="13879">
                  <c:v>13889</c:v>
                </c:pt>
                <c:pt idx="13880">
                  <c:v>13890</c:v>
                </c:pt>
                <c:pt idx="13881">
                  <c:v>13891</c:v>
                </c:pt>
                <c:pt idx="13882">
                  <c:v>13892</c:v>
                </c:pt>
                <c:pt idx="13883">
                  <c:v>13893</c:v>
                </c:pt>
                <c:pt idx="13884">
                  <c:v>13894</c:v>
                </c:pt>
                <c:pt idx="13885">
                  <c:v>13895</c:v>
                </c:pt>
                <c:pt idx="13886">
                  <c:v>13896</c:v>
                </c:pt>
                <c:pt idx="13887">
                  <c:v>13897</c:v>
                </c:pt>
                <c:pt idx="13888">
                  <c:v>13898</c:v>
                </c:pt>
                <c:pt idx="13889">
                  <c:v>13899</c:v>
                </c:pt>
                <c:pt idx="13890">
                  <c:v>13900</c:v>
                </c:pt>
                <c:pt idx="13891">
                  <c:v>13901</c:v>
                </c:pt>
                <c:pt idx="13892">
                  <c:v>13902</c:v>
                </c:pt>
                <c:pt idx="13893">
                  <c:v>13903</c:v>
                </c:pt>
                <c:pt idx="13894">
                  <c:v>13904</c:v>
                </c:pt>
                <c:pt idx="13895">
                  <c:v>13905</c:v>
                </c:pt>
                <c:pt idx="13896">
                  <c:v>13906</c:v>
                </c:pt>
                <c:pt idx="13897">
                  <c:v>13907</c:v>
                </c:pt>
                <c:pt idx="13898">
                  <c:v>13908</c:v>
                </c:pt>
                <c:pt idx="13899">
                  <c:v>13909</c:v>
                </c:pt>
                <c:pt idx="13900">
                  <c:v>13910</c:v>
                </c:pt>
                <c:pt idx="13901">
                  <c:v>13911</c:v>
                </c:pt>
                <c:pt idx="13902">
                  <c:v>13912</c:v>
                </c:pt>
                <c:pt idx="13903">
                  <c:v>13913</c:v>
                </c:pt>
                <c:pt idx="13904">
                  <c:v>13914</c:v>
                </c:pt>
                <c:pt idx="13905">
                  <c:v>13915</c:v>
                </c:pt>
                <c:pt idx="13906">
                  <c:v>13916</c:v>
                </c:pt>
                <c:pt idx="13907">
                  <c:v>13917</c:v>
                </c:pt>
                <c:pt idx="13908">
                  <c:v>13918</c:v>
                </c:pt>
                <c:pt idx="13909">
                  <c:v>13919</c:v>
                </c:pt>
                <c:pt idx="13910">
                  <c:v>13920</c:v>
                </c:pt>
                <c:pt idx="13911">
                  <c:v>13921</c:v>
                </c:pt>
                <c:pt idx="13912">
                  <c:v>13922</c:v>
                </c:pt>
                <c:pt idx="13913">
                  <c:v>13923</c:v>
                </c:pt>
                <c:pt idx="13914">
                  <c:v>13924</c:v>
                </c:pt>
                <c:pt idx="13915">
                  <c:v>13925</c:v>
                </c:pt>
                <c:pt idx="13916">
                  <c:v>13926</c:v>
                </c:pt>
                <c:pt idx="13917">
                  <c:v>13927</c:v>
                </c:pt>
                <c:pt idx="13918">
                  <c:v>13928</c:v>
                </c:pt>
                <c:pt idx="13919">
                  <c:v>13929</c:v>
                </c:pt>
                <c:pt idx="13920">
                  <c:v>13930</c:v>
                </c:pt>
                <c:pt idx="13921">
                  <c:v>13931</c:v>
                </c:pt>
                <c:pt idx="13922">
                  <c:v>13932</c:v>
                </c:pt>
                <c:pt idx="13923">
                  <c:v>13933</c:v>
                </c:pt>
                <c:pt idx="13924">
                  <c:v>13934</c:v>
                </c:pt>
                <c:pt idx="13925">
                  <c:v>13935</c:v>
                </c:pt>
                <c:pt idx="13926">
                  <c:v>13936</c:v>
                </c:pt>
                <c:pt idx="13927">
                  <c:v>13937</c:v>
                </c:pt>
                <c:pt idx="13928">
                  <c:v>13938</c:v>
                </c:pt>
                <c:pt idx="13929">
                  <c:v>13939</c:v>
                </c:pt>
                <c:pt idx="13930">
                  <c:v>13940</c:v>
                </c:pt>
                <c:pt idx="13931">
                  <c:v>13941</c:v>
                </c:pt>
                <c:pt idx="13932">
                  <c:v>13942</c:v>
                </c:pt>
                <c:pt idx="13933">
                  <c:v>13943</c:v>
                </c:pt>
                <c:pt idx="13934">
                  <c:v>13944</c:v>
                </c:pt>
                <c:pt idx="13935">
                  <c:v>13945</c:v>
                </c:pt>
                <c:pt idx="13936">
                  <c:v>13946</c:v>
                </c:pt>
                <c:pt idx="13937">
                  <c:v>13947</c:v>
                </c:pt>
                <c:pt idx="13938">
                  <c:v>13948</c:v>
                </c:pt>
                <c:pt idx="13939">
                  <c:v>13949</c:v>
                </c:pt>
                <c:pt idx="13940">
                  <c:v>13950</c:v>
                </c:pt>
                <c:pt idx="13941">
                  <c:v>13951</c:v>
                </c:pt>
                <c:pt idx="13942">
                  <c:v>13952</c:v>
                </c:pt>
                <c:pt idx="13943">
                  <c:v>13953</c:v>
                </c:pt>
                <c:pt idx="13944">
                  <c:v>13954</c:v>
                </c:pt>
                <c:pt idx="13945">
                  <c:v>13955</c:v>
                </c:pt>
                <c:pt idx="13946">
                  <c:v>13956</c:v>
                </c:pt>
                <c:pt idx="13947">
                  <c:v>13957</c:v>
                </c:pt>
                <c:pt idx="13948">
                  <c:v>13958</c:v>
                </c:pt>
                <c:pt idx="13949">
                  <c:v>13959</c:v>
                </c:pt>
                <c:pt idx="13950">
                  <c:v>13960</c:v>
                </c:pt>
                <c:pt idx="13951">
                  <c:v>13961</c:v>
                </c:pt>
                <c:pt idx="13952">
                  <c:v>13962</c:v>
                </c:pt>
                <c:pt idx="13953">
                  <c:v>13963</c:v>
                </c:pt>
                <c:pt idx="13954">
                  <c:v>13964</c:v>
                </c:pt>
                <c:pt idx="13955">
                  <c:v>13965</c:v>
                </c:pt>
                <c:pt idx="13956">
                  <c:v>13966</c:v>
                </c:pt>
                <c:pt idx="13957">
                  <c:v>13967</c:v>
                </c:pt>
                <c:pt idx="13958">
                  <c:v>13968</c:v>
                </c:pt>
                <c:pt idx="13959">
                  <c:v>13969</c:v>
                </c:pt>
                <c:pt idx="13960">
                  <c:v>13970</c:v>
                </c:pt>
                <c:pt idx="13961">
                  <c:v>13971</c:v>
                </c:pt>
                <c:pt idx="13962">
                  <c:v>13972</c:v>
                </c:pt>
                <c:pt idx="13963">
                  <c:v>13973</c:v>
                </c:pt>
                <c:pt idx="13964">
                  <c:v>13974</c:v>
                </c:pt>
                <c:pt idx="13965">
                  <c:v>13975</c:v>
                </c:pt>
                <c:pt idx="13966">
                  <c:v>13976</c:v>
                </c:pt>
                <c:pt idx="13967">
                  <c:v>13977</c:v>
                </c:pt>
                <c:pt idx="13968">
                  <c:v>13978</c:v>
                </c:pt>
                <c:pt idx="13969">
                  <c:v>13979</c:v>
                </c:pt>
                <c:pt idx="13970">
                  <c:v>13980</c:v>
                </c:pt>
                <c:pt idx="13971">
                  <c:v>13981</c:v>
                </c:pt>
                <c:pt idx="13972">
                  <c:v>13982</c:v>
                </c:pt>
                <c:pt idx="13973">
                  <c:v>13983</c:v>
                </c:pt>
                <c:pt idx="13974">
                  <c:v>13984</c:v>
                </c:pt>
                <c:pt idx="13975">
                  <c:v>13985</c:v>
                </c:pt>
                <c:pt idx="13976">
                  <c:v>13986</c:v>
                </c:pt>
                <c:pt idx="13977">
                  <c:v>13987</c:v>
                </c:pt>
                <c:pt idx="13978">
                  <c:v>13988</c:v>
                </c:pt>
                <c:pt idx="13979">
                  <c:v>13989</c:v>
                </c:pt>
                <c:pt idx="13980">
                  <c:v>13990</c:v>
                </c:pt>
                <c:pt idx="13981">
                  <c:v>13991</c:v>
                </c:pt>
                <c:pt idx="13982">
                  <c:v>13992</c:v>
                </c:pt>
                <c:pt idx="13983">
                  <c:v>13993</c:v>
                </c:pt>
                <c:pt idx="13984">
                  <c:v>13994</c:v>
                </c:pt>
                <c:pt idx="13985">
                  <c:v>13995</c:v>
                </c:pt>
                <c:pt idx="13986">
                  <c:v>13996</c:v>
                </c:pt>
                <c:pt idx="13987">
                  <c:v>13997</c:v>
                </c:pt>
                <c:pt idx="13988">
                  <c:v>13998</c:v>
                </c:pt>
                <c:pt idx="13989">
                  <c:v>13999</c:v>
                </c:pt>
                <c:pt idx="13990">
                  <c:v>14000</c:v>
                </c:pt>
                <c:pt idx="13991">
                  <c:v>14001</c:v>
                </c:pt>
                <c:pt idx="13992">
                  <c:v>14002</c:v>
                </c:pt>
                <c:pt idx="13993">
                  <c:v>14003</c:v>
                </c:pt>
                <c:pt idx="13994">
                  <c:v>14004</c:v>
                </c:pt>
                <c:pt idx="13995">
                  <c:v>14005</c:v>
                </c:pt>
                <c:pt idx="13996">
                  <c:v>14006</c:v>
                </c:pt>
                <c:pt idx="13997">
                  <c:v>14007</c:v>
                </c:pt>
                <c:pt idx="13998">
                  <c:v>14008</c:v>
                </c:pt>
                <c:pt idx="13999">
                  <c:v>14009</c:v>
                </c:pt>
                <c:pt idx="14000">
                  <c:v>14010</c:v>
                </c:pt>
                <c:pt idx="14001">
                  <c:v>14011</c:v>
                </c:pt>
                <c:pt idx="14002">
                  <c:v>14012</c:v>
                </c:pt>
                <c:pt idx="14003">
                  <c:v>14013</c:v>
                </c:pt>
                <c:pt idx="14004">
                  <c:v>14014</c:v>
                </c:pt>
                <c:pt idx="14005">
                  <c:v>14015</c:v>
                </c:pt>
                <c:pt idx="14006">
                  <c:v>14016</c:v>
                </c:pt>
                <c:pt idx="14007">
                  <c:v>14017</c:v>
                </c:pt>
                <c:pt idx="14008">
                  <c:v>14018</c:v>
                </c:pt>
                <c:pt idx="14009">
                  <c:v>14019</c:v>
                </c:pt>
                <c:pt idx="14010">
                  <c:v>14020</c:v>
                </c:pt>
                <c:pt idx="14011">
                  <c:v>14021</c:v>
                </c:pt>
                <c:pt idx="14012">
                  <c:v>14022</c:v>
                </c:pt>
                <c:pt idx="14013">
                  <c:v>14023</c:v>
                </c:pt>
                <c:pt idx="14014">
                  <c:v>14024</c:v>
                </c:pt>
                <c:pt idx="14015">
                  <c:v>14025</c:v>
                </c:pt>
                <c:pt idx="14016">
                  <c:v>14026</c:v>
                </c:pt>
                <c:pt idx="14017">
                  <c:v>14027</c:v>
                </c:pt>
                <c:pt idx="14018">
                  <c:v>14028</c:v>
                </c:pt>
                <c:pt idx="14019">
                  <c:v>14029</c:v>
                </c:pt>
                <c:pt idx="14020">
                  <c:v>14030</c:v>
                </c:pt>
                <c:pt idx="14021">
                  <c:v>14031</c:v>
                </c:pt>
                <c:pt idx="14022">
                  <c:v>14032</c:v>
                </c:pt>
                <c:pt idx="14023">
                  <c:v>14033</c:v>
                </c:pt>
                <c:pt idx="14024">
                  <c:v>14034</c:v>
                </c:pt>
                <c:pt idx="14025">
                  <c:v>14035</c:v>
                </c:pt>
                <c:pt idx="14026">
                  <c:v>14036</c:v>
                </c:pt>
                <c:pt idx="14027">
                  <c:v>14037</c:v>
                </c:pt>
                <c:pt idx="14028">
                  <c:v>14038</c:v>
                </c:pt>
                <c:pt idx="14029">
                  <c:v>14039</c:v>
                </c:pt>
                <c:pt idx="14030">
                  <c:v>14040</c:v>
                </c:pt>
                <c:pt idx="14031">
                  <c:v>14041</c:v>
                </c:pt>
                <c:pt idx="14032">
                  <c:v>14042</c:v>
                </c:pt>
                <c:pt idx="14033">
                  <c:v>14043</c:v>
                </c:pt>
                <c:pt idx="14034">
                  <c:v>14044</c:v>
                </c:pt>
                <c:pt idx="14035">
                  <c:v>14045</c:v>
                </c:pt>
                <c:pt idx="14036">
                  <c:v>14046</c:v>
                </c:pt>
                <c:pt idx="14037">
                  <c:v>14047</c:v>
                </c:pt>
                <c:pt idx="14038">
                  <c:v>14048</c:v>
                </c:pt>
                <c:pt idx="14039">
                  <c:v>14049</c:v>
                </c:pt>
                <c:pt idx="14040">
                  <c:v>14050</c:v>
                </c:pt>
                <c:pt idx="14041">
                  <c:v>14051</c:v>
                </c:pt>
                <c:pt idx="14042">
                  <c:v>14052</c:v>
                </c:pt>
                <c:pt idx="14043">
                  <c:v>14053</c:v>
                </c:pt>
                <c:pt idx="14044">
                  <c:v>14054</c:v>
                </c:pt>
                <c:pt idx="14045">
                  <c:v>14055</c:v>
                </c:pt>
                <c:pt idx="14046">
                  <c:v>14056</c:v>
                </c:pt>
                <c:pt idx="14047">
                  <c:v>14057</c:v>
                </c:pt>
                <c:pt idx="14048">
                  <c:v>14058</c:v>
                </c:pt>
                <c:pt idx="14049">
                  <c:v>14059</c:v>
                </c:pt>
                <c:pt idx="14050">
                  <c:v>14060</c:v>
                </c:pt>
                <c:pt idx="14051">
                  <c:v>14061</c:v>
                </c:pt>
                <c:pt idx="14052">
                  <c:v>14062</c:v>
                </c:pt>
                <c:pt idx="14053">
                  <c:v>14063</c:v>
                </c:pt>
                <c:pt idx="14054">
                  <c:v>14064</c:v>
                </c:pt>
                <c:pt idx="14055">
                  <c:v>14065</c:v>
                </c:pt>
                <c:pt idx="14056">
                  <c:v>14066</c:v>
                </c:pt>
                <c:pt idx="14057">
                  <c:v>14067</c:v>
                </c:pt>
                <c:pt idx="14058">
                  <c:v>14068</c:v>
                </c:pt>
                <c:pt idx="14059">
                  <c:v>14069</c:v>
                </c:pt>
                <c:pt idx="14060">
                  <c:v>14070</c:v>
                </c:pt>
                <c:pt idx="14061">
                  <c:v>14071</c:v>
                </c:pt>
                <c:pt idx="14062">
                  <c:v>14072</c:v>
                </c:pt>
                <c:pt idx="14063">
                  <c:v>14073</c:v>
                </c:pt>
                <c:pt idx="14064">
                  <c:v>14074</c:v>
                </c:pt>
                <c:pt idx="14065">
                  <c:v>14075</c:v>
                </c:pt>
                <c:pt idx="14066">
                  <c:v>14076</c:v>
                </c:pt>
                <c:pt idx="14067">
                  <c:v>14077</c:v>
                </c:pt>
                <c:pt idx="14068">
                  <c:v>14078</c:v>
                </c:pt>
                <c:pt idx="14069">
                  <c:v>14079</c:v>
                </c:pt>
                <c:pt idx="14070">
                  <c:v>14080</c:v>
                </c:pt>
                <c:pt idx="14071">
                  <c:v>14081</c:v>
                </c:pt>
                <c:pt idx="14072">
                  <c:v>14082</c:v>
                </c:pt>
                <c:pt idx="14073">
                  <c:v>14083</c:v>
                </c:pt>
                <c:pt idx="14074">
                  <c:v>14084</c:v>
                </c:pt>
                <c:pt idx="14075">
                  <c:v>14085</c:v>
                </c:pt>
                <c:pt idx="14076">
                  <c:v>14086</c:v>
                </c:pt>
                <c:pt idx="14077">
                  <c:v>14087</c:v>
                </c:pt>
                <c:pt idx="14078">
                  <c:v>14088</c:v>
                </c:pt>
                <c:pt idx="14079">
                  <c:v>14089</c:v>
                </c:pt>
                <c:pt idx="14080">
                  <c:v>14090</c:v>
                </c:pt>
                <c:pt idx="14081">
                  <c:v>14091</c:v>
                </c:pt>
                <c:pt idx="14082">
                  <c:v>14092</c:v>
                </c:pt>
                <c:pt idx="14083">
                  <c:v>14093</c:v>
                </c:pt>
                <c:pt idx="14084">
                  <c:v>14094</c:v>
                </c:pt>
                <c:pt idx="14085">
                  <c:v>14095</c:v>
                </c:pt>
                <c:pt idx="14086">
                  <c:v>14096</c:v>
                </c:pt>
                <c:pt idx="14087">
                  <c:v>14097</c:v>
                </c:pt>
                <c:pt idx="14088">
                  <c:v>14098</c:v>
                </c:pt>
                <c:pt idx="14089">
                  <c:v>14099</c:v>
                </c:pt>
                <c:pt idx="14090">
                  <c:v>14100</c:v>
                </c:pt>
                <c:pt idx="14091">
                  <c:v>14101</c:v>
                </c:pt>
                <c:pt idx="14092">
                  <c:v>14102</c:v>
                </c:pt>
                <c:pt idx="14093">
                  <c:v>14103</c:v>
                </c:pt>
                <c:pt idx="14094">
                  <c:v>14104</c:v>
                </c:pt>
                <c:pt idx="14095">
                  <c:v>14105</c:v>
                </c:pt>
                <c:pt idx="14096">
                  <c:v>14106</c:v>
                </c:pt>
                <c:pt idx="14097">
                  <c:v>14107</c:v>
                </c:pt>
                <c:pt idx="14098">
                  <c:v>14108</c:v>
                </c:pt>
                <c:pt idx="14099">
                  <c:v>14109</c:v>
                </c:pt>
                <c:pt idx="14100">
                  <c:v>14110</c:v>
                </c:pt>
                <c:pt idx="14101">
                  <c:v>14111</c:v>
                </c:pt>
                <c:pt idx="14102">
                  <c:v>14112</c:v>
                </c:pt>
                <c:pt idx="14103">
                  <c:v>14113</c:v>
                </c:pt>
                <c:pt idx="14104">
                  <c:v>14114</c:v>
                </c:pt>
                <c:pt idx="14105">
                  <c:v>14115</c:v>
                </c:pt>
                <c:pt idx="14106">
                  <c:v>14116</c:v>
                </c:pt>
                <c:pt idx="14107">
                  <c:v>14117</c:v>
                </c:pt>
                <c:pt idx="14108">
                  <c:v>14118</c:v>
                </c:pt>
                <c:pt idx="14109">
                  <c:v>14119</c:v>
                </c:pt>
                <c:pt idx="14110">
                  <c:v>14120</c:v>
                </c:pt>
                <c:pt idx="14111">
                  <c:v>14121</c:v>
                </c:pt>
                <c:pt idx="14112">
                  <c:v>14122</c:v>
                </c:pt>
                <c:pt idx="14113">
                  <c:v>14123</c:v>
                </c:pt>
                <c:pt idx="14114">
                  <c:v>14124</c:v>
                </c:pt>
                <c:pt idx="14115">
                  <c:v>14125</c:v>
                </c:pt>
                <c:pt idx="14116">
                  <c:v>14126</c:v>
                </c:pt>
                <c:pt idx="14117">
                  <c:v>14127</c:v>
                </c:pt>
                <c:pt idx="14118">
                  <c:v>14128</c:v>
                </c:pt>
                <c:pt idx="14119">
                  <c:v>14129</c:v>
                </c:pt>
                <c:pt idx="14120">
                  <c:v>14130</c:v>
                </c:pt>
                <c:pt idx="14121">
                  <c:v>14131</c:v>
                </c:pt>
                <c:pt idx="14122">
                  <c:v>14132</c:v>
                </c:pt>
                <c:pt idx="14123">
                  <c:v>14133</c:v>
                </c:pt>
                <c:pt idx="14124">
                  <c:v>14134</c:v>
                </c:pt>
                <c:pt idx="14125">
                  <c:v>14135</c:v>
                </c:pt>
                <c:pt idx="14126">
                  <c:v>14136</c:v>
                </c:pt>
                <c:pt idx="14127">
                  <c:v>14137</c:v>
                </c:pt>
                <c:pt idx="14128">
                  <c:v>14138</c:v>
                </c:pt>
                <c:pt idx="14129">
                  <c:v>14139</c:v>
                </c:pt>
                <c:pt idx="14130">
                  <c:v>14140</c:v>
                </c:pt>
                <c:pt idx="14131">
                  <c:v>14141</c:v>
                </c:pt>
                <c:pt idx="14132">
                  <c:v>14142</c:v>
                </c:pt>
                <c:pt idx="14133">
                  <c:v>14143</c:v>
                </c:pt>
                <c:pt idx="14134">
                  <c:v>14144</c:v>
                </c:pt>
                <c:pt idx="14135">
                  <c:v>14145</c:v>
                </c:pt>
                <c:pt idx="14136">
                  <c:v>14146</c:v>
                </c:pt>
                <c:pt idx="14137">
                  <c:v>14147</c:v>
                </c:pt>
                <c:pt idx="14138">
                  <c:v>14148</c:v>
                </c:pt>
                <c:pt idx="14139">
                  <c:v>14149</c:v>
                </c:pt>
                <c:pt idx="14140">
                  <c:v>14150</c:v>
                </c:pt>
                <c:pt idx="14141">
                  <c:v>14151</c:v>
                </c:pt>
                <c:pt idx="14142">
                  <c:v>14152</c:v>
                </c:pt>
                <c:pt idx="14143">
                  <c:v>14153</c:v>
                </c:pt>
                <c:pt idx="14144">
                  <c:v>14154</c:v>
                </c:pt>
                <c:pt idx="14145">
                  <c:v>14155</c:v>
                </c:pt>
                <c:pt idx="14146">
                  <c:v>14156</c:v>
                </c:pt>
                <c:pt idx="14147">
                  <c:v>14157</c:v>
                </c:pt>
                <c:pt idx="14148">
                  <c:v>14158</c:v>
                </c:pt>
                <c:pt idx="14149">
                  <c:v>14159</c:v>
                </c:pt>
                <c:pt idx="14150">
                  <c:v>14160</c:v>
                </c:pt>
                <c:pt idx="14151">
                  <c:v>14161</c:v>
                </c:pt>
                <c:pt idx="14152">
                  <c:v>14162</c:v>
                </c:pt>
                <c:pt idx="14153">
                  <c:v>14163</c:v>
                </c:pt>
                <c:pt idx="14154">
                  <c:v>14164</c:v>
                </c:pt>
                <c:pt idx="14155">
                  <c:v>14165</c:v>
                </c:pt>
                <c:pt idx="14156">
                  <c:v>14166</c:v>
                </c:pt>
                <c:pt idx="14157">
                  <c:v>14167</c:v>
                </c:pt>
                <c:pt idx="14158">
                  <c:v>14168</c:v>
                </c:pt>
                <c:pt idx="14159">
                  <c:v>14169</c:v>
                </c:pt>
                <c:pt idx="14160">
                  <c:v>14170</c:v>
                </c:pt>
                <c:pt idx="14161">
                  <c:v>14171</c:v>
                </c:pt>
                <c:pt idx="14162">
                  <c:v>14172</c:v>
                </c:pt>
                <c:pt idx="14163">
                  <c:v>14173</c:v>
                </c:pt>
                <c:pt idx="14164">
                  <c:v>14174</c:v>
                </c:pt>
                <c:pt idx="14165">
                  <c:v>14175</c:v>
                </c:pt>
                <c:pt idx="14166">
                  <c:v>14176</c:v>
                </c:pt>
                <c:pt idx="14167">
                  <c:v>14177</c:v>
                </c:pt>
                <c:pt idx="14168">
                  <c:v>14178</c:v>
                </c:pt>
                <c:pt idx="14169">
                  <c:v>14179</c:v>
                </c:pt>
                <c:pt idx="14170">
                  <c:v>14180</c:v>
                </c:pt>
                <c:pt idx="14171">
                  <c:v>14181</c:v>
                </c:pt>
                <c:pt idx="14172">
                  <c:v>14182</c:v>
                </c:pt>
                <c:pt idx="14173">
                  <c:v>14183</c:v>
                </c:pt>
                <c:pt idx="14174">
                  <c:v>14184</c:v>
                </c:pt>
                <c:pt idx="14175">
                  <c:v>14185</c:v>
                </c:pt>
                <c:pt idx="14176">
                  <c:v>14186</c:v>
                </c:pt>
                <c:pt idx="14177">
                  <c:v>14187</c:v>
                </c:pt>
                <c:pt idx="14178">
                  <c:v>14188</c:v>
                </c:pt>
                <c:pt idx="14179">
                  <c:v>14189</c:v>
                </c:pt>
                <c:pt idx="14180">
                  <c:v>14190</c:v>
                </c:pt>
                <c:pt idx="14181">
                  <c:v>14191</c:v>
                </c:pt>
                <c:pt idx="14182">
                  <c:v>14192</c:v>
                </c:pt>
                <c:pt idx="14183">
                  <c:v>14193</c:v>
                </c:pt>
                <c:pt idx="14184">
                  <c:v>14194</c:v>
                </c:pt>
                <c:pt idx="14185">
                  <c:v>14195</c:v>
                </c:pt>
                <c:pt idx="14186">
                  <c:v>14196</c:v>
                </c:pt>
                <c:pt idx="14187">
                  <c:v>14197</c:v>
                </c:pt>
                <c:pt idx="14188">
                  <c:v>14198</c:v>
                </c:pt>
                <c:pt idx="14189">
                  <c:v>14199</c:v>
                </c:pt>
                <c:pt idx="14190">
                  <c:v>14200</c:v>
                </c:pt>
                <c:pt idx="14191">
                  <c:v>14201</c:v>
                </c:pt>
                <c:pt idx="14192">
                  <c:v>14202</c:v>
                </c:pt>
                <c:pt idx="14193">
                  <c:v>14203</c:v>
                </c:pt>
                <c:pt idx="14194">
                  <c:v>14204</c:v>
                </c:pt>
                <c:pt idx="14195">
                  <c:v>14205</c:v>
                </c:pt>
                <c:pt idx="14196">
                  <c:v>14206</c:v>
                </c:pt>
                <c:pt idx="14197">
                  <c:v>14207</c:v>
                </c:pt>
                <c:pt idx="14198">
                  <c:v>14208</c:v>
                </c:pt>
                <c:pt idx="14199">
                  <c:v>14209</c:v>
                </c:pt>
                <c:pt idx="14200">
                  <c:v>14210</c:v>
                </c:pt>
                <c:pt idx="14201">
                  <c:v>14211</c:v>
                </c:pt>
                <c:pt idx="14202">
                  <c:v>14212</c:v>
                </c:pt>
                <c:pt idx="14203">
                  <c:v>14213</c:v>
                </c:pt>
                <c:pt idx="14204">
                  <c:v>14214</c:v>
                </c:pt>
                <c:pt idx="14205">
                  <c:v>14215</c:v>
                </c:pt>
                <c:pt idx="14206">
                  <c:v>14216</c:v>
                </c:pt>
                <c:pt idx="14207">
                  <c:v>14217</c:v>
                </c:pt>
                <c:pt idx="14208">
                  <c:v>14218</c:v>
                </c:pt>
                <c:pt idx="14209">
                  <c:v>14219</c:v>
                </c:pt>
                <c:pt idx="14210">
                  <c:v>14220</c:v>
                </c:pt>
                <c:pt idx="14211">
                  <c:v>14221</c:v>
                </c:pt>
                <c:pt idx="14212">
                  <c:v>14222</c:v>
                </c:pt>
                <c:pt idx="14213">
                  <c:v>14223</c:v>
                </c:pt>
                <c:pt idx="14214">
                  <c:v>14224</c:v>
                </c:pt>
                <c:pt idx="14215">
                  <c:v>14225</c:v>
                </c:pt>
                <c:pt idx="14216">
                  <c:v>14226</c:v>
                </c:pt>
                <c:pt idx="14217">
                  <c:v>14227</c:v>
                </c:pt>
                <c:pt idx="14218">
                  <c:v>14228</c:v>
                </c:pt>
                <c:pt idx="14219">
                  <c:v>14229</c:v>
                </c:pt>
                <c:pt idx="14220">
                  <c:v>14230</c:v>
                </c:pt>
                <c:pt idx="14221">
                  <c:v>14231</c:v>
                </c:pt>
                <c:pt idx="14222">
                  <c:v>14232</c:v>
                </c:pt>
                <c:pt idx="14223">
                  <c:v>14233</c:v>
                </c:pt>
                <c:pt idx="14224">
                  <c:v>14234</c:v>
                </c:pt>
                <c:pt idx="14225">
                  <c:v>14235</c:v>
                </c:pt>
                <c:pt idx="14226">
                  <c:v>14236</c:v>
                </c:pt>
                <c:pt idx="14227">
                  <c:v>14237</c:v>
                </c:pt>
                <c:pt idx="14228">
                  <c:v>14238</c:v>
                </c:pt>
                <c:pt idx="14229">
                  <c:v>14239</c:v>
                </c:pt>
                <c:pt idx="14230">
                  <c:v>14240</c:v>
                </c:pt>
                <c:pt idx="14231">
                  <c:v>14241</c:v>
                </c:pt>
                <c:pt idx="14232">
                  <c:v>14242</c:v>
                </c:pt>
                <c:pt idx="14233">
                  <c:v>14243</c:v>
                </c:pt>
                <c:pt idx="14234">
                  <c:v>14244</c:v>
                </c:pt>
                <c:pt idx="14235">
                  <c:v>14245</c:v>
                </c:pt>
                <c:pt idx="14236">
                  <c:v>14246</c:v>
                </c:pt>
                <c:pt idx="14237">
                  <c:v>14247</c:v>
                </c:pt>
                <c:pt idx="14238">
                  <c:v>14248</c:v>
                </c:pt>
                <c:pt idx="14239">
                  <c:v>14249</c:v>
                </c:pt>
                <c:pt idx="14240">
                  <c:v>14250</c:v>
                </c:pt>
                <c:pt idx="14241">
                  <c:v>14251</c:v>
                </c:pt>
                <c:pt idx="14242">
                  <c:v>14252</c:v>
                </c:pt>
                <c:pt idx="14243">
                  <c:v>14253</c:v>
                </c:pt>
                <c:pt idx="14244">
                  <c:v>14254</c:v>
                </c:pt>
                <c:pt idx="14245">
                  <c:v>14255</c:v>
                </c:pt>
                <c:pt idx="14246">
                  <c:v>14256</c:v>
                </c:pt>
                <c:pt idx="14247">
                  <c:v>14257</c:v>
                </c:pt>
                <c:pt idx="14248">
                  <c:v>14258</c:v>
                </c:pt>
                <c:pt idx="14249">
                  <c:v>14259</c:v>
                </c:pt>
                <c:pt idx="14250">
                  <c:v>14260</c:v>
                </c:pt>
                <c:pt idx="14251">
                  <c:v>14261</c:v>
                </c:pt>
                <c:pt idx="14252">
                  <c:v>14262</c:v>
                </c:pt>
                <c:pt idx="14253">
                  <c:v>14263</c:v>
                </c:pt>
                <c:pt idx="14254">
                  <c:v>14264</c:v>
                </c:pt>
                <c:pt idx="14255">
                  <c:v>14265</c:v>
                </c:pt>
                <c:pt idx="14256">
                  <c:v>14266</c:v>
                </c:pt>
                <c:pt idx="14257">
                  <c:v>14267</c:v>
                </c:pt>
                <c:pt idx="14258">
                  <c:v>14268</c:v>
                </c:pt>
                <c:pt idx="14259">
                  <c:v>14269</c:v>
                </c:pt>
                <c:pt idx="14260">
                  <c:v>14270</c:v>
                </c:pt>
                <c:pt idx="14261">
                  <c:v>14271</c:v>
                </c:pt>
                <c:pt idx="14262">
                  <c:v>14272</c:v>
                </c:pt>
                <c:pt idx="14263">
                  <c:v>14273</c:v>
                </c:pt>
                <c:pt idx="14264">
                  <c:v>14274</c:v>
                </c:pt>
                <c:pt idx="14265">
                  <c:v>14275</c:v>
                </c:pt>
                <c:pt idx="14266">
                  <c:v>14276</c:v>
                </c:pt>
                <c:pt idx="14267">
                  <c:v>14277</c:v>
                </c:pt>
                <c:pt idx="14268">
                  <c:v>14278</c:v>
                </c:pt>
                <c:pt idx="14269">
                  <c:v>14279</c:v>
                </c:pt>
                <c:pt idx="14270">
                  <c:v>14280</c:v>
                </c:pt>
                <c:pt idx="14271">
                  <c:v>14281</c:v>
                </c:pt>
                <c:pt idx="14272">
                  <c:v>14282</c:v>
                </c:pt>
                <c:pt idx="14273">
                  <c:v>14283</c:v>
                </c:pt>
                <c:pt idx="14274">
                  <c:v>14284</c:v>
                </c:pt>
                <c:pt idx="14275">
                  <c:v>14285</c:v>
                </c:pt>
                <c:pt idx="14276">
                  <c:v>14286</c:v>
                </c:pt>
                <c:pt idx="14277">
                  <c:v>14287</c:v>
                </c:pt>
                <c:pt idx="14278">
                  <c:v>14288</c:v>
                </c:pt>
                <c:pt idx="14279">
                  <c:v>14289</c:v>
                </c:pt>
                <c:pt idx="14280">
                  <c:v>14290</c:v>
                </c:pt>
                <c:pt idx="14281">
                  <c:v>14291</c:v>
                </c:pt>
                <c:pt idx="14282">
                  <c:v>14292</c:v>
                </c:pt>
                <c:pt idx="14283">
                  <c:v>14293</c:v>
                </c:pt>
                <c:pt idx="14284">
                  <c:v>14294</c:v>
                </c:pt>
                <c:pt idx="14285">
                  <c:v>14295</c:v>
                </c:pt>
                <c:pt idx="14286">
                  <c:v>14296</c:v>
                </c:pt>
                <c:pt idx="14287">
                  <c:v>14297</c:v>
                </c:pt>
                <c:pt idx="14288">
                  <c:v>14298</c:v>
                </c:pt>
                <c:pt idx="14289">
                  <c:v>14299</c:v>
                </c:pt>
                <c:pt idx="14290">
                  <c:v>14300</c:v>
                </c:pt>
                <c:pt idx="14291">
                  <c:v>14301</c:v>
                </c:pt>
                <c:pt idx="14292">
                  <c:v>14302</c:v>
                </c:pt>
                <c:pt idx="14293">
                  <c:v>14303</c:v>
                </c:pt>
                <c:pt idx="14294">
                  <c:v>14304</c:v>
                </c:pt>
                <c:pt idx="14295">
                  <c:v>14305</c:v>
                </c:pt>
                <c:pt idx="14296">
                  <c:v>14306</c:v>
                </c:pt>
                <c:pt idx="14297">
                  <c:v>14307</c:v>
                </c:pt>
                <c:pt idx="14298">
                  <c:v>14308</c:v>
                </c:pt>
                <c:pt idx="14299">
                  <c:v>14309</c:v>
                </c:pt>
                <c:pt idx="14300">
                  <c:v>14310</c:v>
                </c:pt>
                <c:pt idx="14301">
                  <c:v>14311</c:v>
                </c:pt>
                <c:pt idx="14302">
                  <c:v>14312</c:v>
                </c:pt>
                <c:pt idx="14303">
                  <c:v>14313</c:v>
                </c:pt>
                <c:pt idx="14304">
                  <c:v>14314</c:v>
                </c:pt>
                <c:pt idx="14305">
                  <c:v>14315</c:v>
                </c:pt>
                <c:pt idx="14306">
                  <c:v>14316</c:v>
                </c:pt>
                <c:pt idx="14307">
                  <c:v>14317</c:v>
                </c:pt>
                <c:pt idx="14308">
                  <c:v>14318</c:v>
                </c:pt>
                <c:pt idx="14309">
                  <c:v>14319</c:v>
                </c:pt>
                <c:pt idx="14310">
                  <c:v>14320</c:v>
                </c:pt>
                <c:pt idx="14311">
                  <c:v>14321</c:v>
                </c:pt>
                <c:pt idx="14312">
                  <c:v>14322</c:v>
                </c:pt>
                <c:pt idx="14313">
                  <c:v>14323</c:v>
                </c:pt>
                <c:pt idx="14314">
                  <c:v>14324</c:v>
                </c:pt>
                <c:pt idx="14315">
                  <c:v>14325</c:v>
                </c:pt>
                <c:pt idx="14316">
                  <c:v>14326</c:v>
                </c:pt>
                <c:pt idx="14317">
                  <c:v>14327</c:v>
                </c:pt>
                <c:pt idx="14318">
                  <c:v>14328</c:v>
                </c:pt>
                <c:pt idx="14319">
                  <c:v>14329</c:v>
                </c:pt>
                <c:pt idx="14320">
                  <c:v>14330</c:v>
                </c:pt>
                <c:pt idx="14321">
                  <c:v>14331</c:v>
                </c:pt>
                <c:pt idx="14322">
                  <c:v>14332</c:v>
                </c:pt>
                <c:pt idx="14323">
                  <c:v>14333</c:v>
                </c:pt>
                <c:pt idx="14324">
                  <c:v>14334</c:v>
                </c:pt>
                <c:pt idx="14325">
                  <c:v>14335</c:v>
                </c:pt>
                <c:pt idx="14326">
                  <c:v>14336</c:v>
                </c:pt>
                <c:pt idx="14327">
                  <c:v>14337</c:v>
                </c:pt>
                <c:pt idx="14328">
                  <c:v>14338</c:v>
                </c:pt>
                <c:pt idx="14329">
                  <c:v>14339</c:v>
                </c:pt>
                <c:pt idx="14330">
                  <c:v>14340</c:v>
                </c:pt>
                <c:pt idx="14331">
                  <c:v>14341</c:v>
                </c:pt>
                <c:pt idx="14332">
                  <c:v>14342</c:v>
                </c:pt>
                <c:pt idx="14333">
                  <c:v>14343</c:v>
                </c:pt>
                <c:pt idx="14334">
                  <c:v>14344</c:v>
                </c:pt>
                <c:pt idx="14335">
                  <c:v>14345</c:v>
                </c:pt>
                <c:pt idx="14336">
                  <c:v>14346</c:v>
                </c:pt>
                <c:pt idx="14337">
                  <c:v>14347</c:v>
                </c:pt>
                <c:pt idx="14338">
                  <c:v>14348</c:v>
                </c:pt>
                <c:pt idx="14339">
                  <c:v>14349</c:v>
                </c:pt>
                <c:pt idx="14340">
                  <c:v>14350</c:v>
                </c:pt>
                <c:pt idx="14341">
                  <c:v>14351</c:v>
                </c:pt>
                <c:pt idx="14342">
                  <c:v>14352</c:v>
                </c:pt>
                <c:pt idx="14343">
                  <c:v>14353</c:v>
                </c:pt>
                <c:pt idx="14344">
                  <c:v>14354</c:v>
                </c:pt>
                <c:pt idx="14345">
                  <c:v>14355</c:v>
                </c:pt>
                <c:pt idx="14346">
                  <c:v>14356</c:v>
                </c:pt>
                <c:pt idx="14347">
                  <c:v>14357</c:v>
                </c:pt>
                <c:pt idx="14348">
                  <c:v>14358</c:v>
                </c:pt>
                <c:pt idx="14349">
                  <c:v>14359</c:v>
                </c:pt>
                <c:pt idx="14350">
                  <c:v>14360</c:v>
                </c:pt>
                <c:pt idx="14351">
                  <c:v>14361</c:v>
                </c:pt>
                <c:pt idx="14352">
                  <c:v>14362</c:v>
                </c:pt>
                <c:pt idx="14353">
                  <c:v>14363</c:v>
                </c:pt>
                <c:pt idx="14354">
                  <c:v>14364</c:v>
                </c:pt>
                <c:pt idx="14355">
                  <c:v>14365</c:v>
                </c:pt>
                <c:pt idx="14356">
                  <c:v>14366</c:v>
                </c:pt>
                <c:pt idx="14357">
                  <c:v>14367</c:v>
                </c:pt>
                <c:pt idx="14358">
                  <c:v>14368</c:v>
                </c:pt>
                <c:pt idx="14359">
                  <c:v>14369</c:v>
                </c:pt>
                <c:pt idx="14360">
                  <c:v>14370</c:v>
                </c:pt>
                <c:pt idx="14361">
                  <c:v>14371</c:v>
                </c:pt>
                <c:pt idx="14362">
                  <c:v>14372</c:v>
                </c:pt>
                <c:pt idx="14363">
                  <c:v>14373</c:v>
                </c:pt>
                <c:pt idx="14364">
                  <c:v>14374</c:v>
                </c:pt>
                <c:pt idx="14365">
                  <c:v>14375</c:v>
                </c:pt>
                <c:pt idx="14366">
                  <c:v>14376</c:v>
                </c:pt>
                <c:pt idx="14367">
                  <c:v>14377</c:v>
                </c:pt>
                <c:pt idx="14368">
                  <c:v>14378</c:v>
                </c:pt>
                <c:pt idx="14369">
                  <c:v>14379</c:v>
                </c:pt>
                <c:pt idx="14370">
                  <c:v>14380</c:v>
                </c:pt>
                <c:pt idx="14371">
                  <c:v>14381</c:v>
                </c:pt>
                <c:pt idx="14372">
                  <c:v>14382</c:v>
                </c:pt>
                <c:pt idx="14373">
                  <c:v>14383</c:v>
                </c:pt>
                <c:pt idx="14374">
                  <c:v>14384</c:v>
                </c:pt>
                <c:pt idx="14375">
                  <c:v>14385</c:v>
                </c:pt>
                <c:pt idx="14376">
                  <c:v>14386</c:v>
                </c:pt>
                <c:pt idx="14377">
                  <c:v>14387</c:v>
                </c:pt>
                <c:pt idx="14378">
                  <c:v>14388</c:v>
                </c:pt>
                <c:pt idx="14379">
                  <c:v>14389</c:v>
                </c:pt>
                <c:pt idx="14380">
                  <c:v>14390</c:v>
                </c:pt>
                <c:pt idx="14381">
                  <c:v>14391</c:v>
                </c:pt>
                <c:pt idx="14382">
                  <c:v>14392</c:v>
                </c:pt>
                <c:pt idx="14383">
                  <c:v>14393</c:v>
                </c:pt>
                <c:pt idx="14384">
                  <c:v>14394</c:v>
                </c:pt>
                <c:pt idx="14385">
                  <c:v>14395</c:v>
                </c:pt>
                <c:pt idx="14386">
                  <c:v>14396</c:v>
                </c:pt>
                <c:pt idx="14387">
                  <c:v>14397</c:v>
                </c:pt>
                <c:pt idx="14388">
                  <c:v>14398</c:v>
                </c:pt>
                <c:pt idx="14389">
                  <c:v>14399</c:v>
                </c:pt>
                <c:pt idx="14390">
                  <c:v>14400</c:v>
                </c:pt>
                <c:pt idx="14391">
                  <c:v>14401</c:v>
                </c:pt>
                <c:pt idx="14392">
                  <c:v>14402</c:v>
                </c:pt>
                <c:pt idx="14393">
                  <c:v>14403</c:v>
                </c:pt>
                <c:pt idx="14394">
                  <c:v>14404</c:v>
                </c:pt>
                <c:pt idx="14395">
                  <c:v>14405</c:v>
                </c:pt>
                <c:pt idx="14396">
                  <c:v>14406</c:v>
                </c:pt>
                <c:pt idx="14397">
                  <c:v>14407</c:v>
                </c:pt>
                <c:pt idx="14398">
                  <c:v>14408</c:v>
                </c:pt>
                <c:pt idx="14399">
                  <c:v>14409</c:v>
                </c:pt>
                <c:pt idx="14400">
                  <c:v>14410</c:v>
                </c:pt>
                <c:pt idx="14401">
                  <c:v>14411</c:v>
                </c:pt>
                <c:pt idx="14402">
                  <c:v>14412</c:v>
                </c:pt>
                <c:pt idx="14403">
                  <c:v>14413</c:v>
                </c:pt>
                <c:pt idx="14404">
                  <c:v>14414</c:v>
                </c:pt>
                <c:pt idx="14405">
                  <c:v>14415</c:v>
                </c:pt>
                <c:pt idx="14406">
                  <c:v>14416</c:v>
                </c:pt>
                <c:pt idx="14407">
                  <c:v>14417</c:v>
                </c:pt>
                <c:pt idx="14408">
                  <c:v>14418</c:v>
                </c:pt>
                <c:pt idx="14409">
                  <c:v>14419</c:v>
                </c:pt>
                <c:pt idx="14410">
                  <c:v>14420</c:v>
                </c:pt>
                <c:pt idx="14411">
                  <c:v>14421</c:v>
                </c:pt>
                <c:pt idx="14412">
                  <c:v>14422</c:v>
                </c:pt>
                <c:pt idx="14413">
                  <c:v>14423</c:v>
                </c:pt>
                <c:pt idx="14414">
                  <c:v>14424</c:v>
                </c:pt>
                <c:pt idx="14415">
                  <c:v>14425</c:v>
                </c:pt>
                <c:pt idx="14416">
                  <c:v>14426</c:v>
                </c:pt>
                <c:pt idx="14417">
                  <c:v>14427</c:v>
                </c:pt>
                <c:pt idx="14418">
                  <c:v>14428</c:v>
                </c:pt>
                <c:pt idx="14419">
                  <c:v>14429</c:v>
                </c:pt>
                <c:pt idx="14420">
                  <c:v>14430</c:v>
                </c:pt>
                <c:pt idx="14421">
                  <c:v>14431</c:v>
                </c:pt>
                <c:pt idx="14422">
                  <c:v>14432</c:v>
                </c:pt>
                <c:pt idx="14423">
                  <c:v>14433</c:v>
                </c:pt>
                <c:pt idx="14424">
                  <c:v>14434</c:v>
                </c:pt>
                <c:pt idx="14425">
                  <c:v>14435</c:v>
                </c:pt>
                <c:pt idx="14426">
                  <c:v>14436</c:v>
                </c:pt>
                <c:pt idx="14427">
                  <c:v>14437</c:v>
                </c:pt>
                <c:pt idx="14428">
                  <c:v>14438</c:v>
                </c:pt>
                <c:pt idx="14429">
                  <c:v>14439</c:v>
                </c:pt>
                <c:pt idx="14430">
                  <c:v>14440</c:v>
                </c:pt>
                <c:pt idx="14431">
                  <c:v>14441</c:v>
                </c:pt>
                <c:pt idx="14432">
                  <c:v>14442</c:v>
                </c:pt>
                <c:pt idx="14433">
                  <c:v>14443</c:v>
                </c:pt>
                <c:pt idx="14434">
                  <c:v>14444</c:v>
                </c:pt>
                <c:pt idx="14435">
                  <c:v>14445</c:v>
                </c:pt>
                <c:pt idx="14436">
                  <c:v>14446</c:v>
                </c:pt>
                <c:pt idx="14437">
                  <c:v>14447</c:v>
                </c:pt>
                <c:pt idx="14438">
                  <c:v>14448</c:v>
                </c:pt>
                <c:pt idx="14439">
                  <c:v>14449</c:v>
                </c:pt>
                <c:pt idx="14440">
                  <c:v>14450</c:v>
                </c:pt>
                <c:pt idx="14441">
                  <c:v>14451</c:v>
                </c:pt>
                <c:pt idx="14442">
                  <c:v>14452</c:v>
                </c:pt>
                <c:pt idx="14443">
                  <c:v>14453</c:v>
                </c:pt>
                <c:pt idx="14444">
                  <c:v>14454</c:v>
                </c:pt>
                <c:pt idx="14445">
                  <c:v>14455</c:v>
                </c:pt>
                <c:pt idx="14446">
                  <c:v>14456</c:v>
                </c:pt>
                <c:pt idx="14447">
                  <c:v>14457</c:v>
                </c:pt>
                <c:pt idx="14448">
                  <c:v>14458</c:v>
                </c:pt>
                <c:pt idx="14449">
                  <c:v>14459</c:v>
                </c:pt>
                <c:pt idx="14450">
                  <c:v>14460</c:v>
                </c:pt>
                <c:pt idx="14451">
                  <c:v>14461</c:v>
                </c:pt>
                <c:pt idx="14452">
                  <c:v>14462</c:v>
                </c:pt>
                <c:pt idx="14453">
                  <c:v>14463</c:v>
                </c:pt>
                <c:pt idx="14454">
                  <c:v>14464</c:v>
                </c:pt>
                <c:pt idx="14455">
                  <c:v>14465</c:v>
                </c:pt>
                <c:pt idx="14456">
                  <c:v>14466</c:v>
                </c:pt>
                <c:pt idx="14457">
                  <c:v>14467</c:v>
                </c:pt>
                <c:pt idx="14458">
                  <c:v>14468</c:v>
                </c:pt>
                <c:pt idx="14459">
                  <c:v>14469</c:v>
                </c:pt>
                <c:pt idx="14460">
                  <c:v>14470</c:v>
                </c:pt>
                <c:pt idx="14461">
                  <c:v>14471</c:v>
                </c:pt>
                <c:pt idx="14462">
                  <c:v>14472</c:v>
                </c:pt>
                <c:pt idx="14463">
                  <c:v>14473</c:v>
                </c:pt>
                <c:pt idx="14464">
                  <c:v>14474</c:v>
                </c:pt>
                <c:pt idx="14465">
                  <c:v>14475</c:v>
                </c:pt>
                <c:pt idx="14466">
                  <c:v>14476</c:v>
                </c:pt>
                <c:pt idx="14467">
                  <c:v>14477</c:v>
                </c:pt>
                <c:pt idx="14468">
                  <c:v>14478</c:v>
                </c:pt>
                <c:pt idx="14469">
                  <c:v>14479</c:v>
                </c:pt>
                <c:pt idx="14470">
                  <c:v>14480</c:v>
                </c:pt>
                <c:pt idx="14471">
                  <c:v>14481</c:v>
                </c:pt>
                <c:pt idx="14472">
                  <c:v>14482</c:v>
                </c:pt>
                <c:pt idx="14473">
                  <c:v>14483</c:v>
                </c:pt>
                <c:pt idx="14474">
                  <c:v>14484</c:v>
                </c:pt>
                <c:pt idx="14475">
                  <c:v>14485</c:v>
                </c:pt>
                <c:pt idx="14476">
                  <c:v>14486</c:v>
                </c:pt>
                <c:pt idx="14477">
                  <c:v>14487</c:v>
                </c:pt>
                <c:pt idx="14478">
                  <c:v>14488</c:v>
                </c:pt>
                <c:pt idx="14479">
                  <c:v>14489</c:v>
                </c:pt>
                <c:pt idx="14480">
                  <c:v>14490</c:v>
                </c:pt>
                <c:pt idx="14481">
                  <c:v>14491</c:v>
                </c:pt>
                <c:pt idx="14482">
                  <c:v>14492</c:v>
                </c:pt>
                <c:pt idx="14483">
                  <c:v>14493</c:v>
                </c:pt>
                <c:pt idx="14484">
                  <c:v>14494</c:v>
                </c:pt>
                <c:pt idx="14485">
                  <c:v>14495</c:v>
                </c:pt>
                <c:pt idx="14486">
                  <c:v>14496</c:v>
                </c:pt>
                <c:pt idx="14487">
                  <c:v>14497</c:v>
                </c:pt>
                <c:pt idx="14488">
                  <c:v>14498</c:v>
                </c:pt>
                <c:pt idx="14489">
                  <c:v>14499</c:v>
                </c:pt>
                <c:pt idx="14490">
                  <c:v>14500</c:v>
                </c:pt>
                <c:pt idx="14491">
                  <c:v>14501</c:v>
                </c:pt>
                <c:pt idx="14492">
                  <c:v>14502</c:v>
                </c:pt>
                <c:pt idx="14493">
                  <c:v>14503</c:v>
                </c:pt>
                <c:pt idx="14494">
                  <c:v>14504</c:v>
                </c:pt>
                <c:pt idx="14495">
                  <c:v>14505</c:v>
                </c:pt>
                <c:pt idx="14496">
                  <c:v>14506</c:v>
                </c:pt>
                <c:pt idx="14497">
                  <c:v>14507</c:v>
                </c:pt>
                <c:pt idx="14498">
                  <c:v>14508</c:v>
                </c:pt>
                <c:pt idx="14499">
                  <c:v>14509</c:v>
                </c:pt>
                <c:pt idx="14500">
                  <c:v>14510</c:v>
                </c:pt>
                <c:pt idx="14501">
                  <c:v>14511</c:v>
                </c:pt>
                <c:pt idx="14502">
                  <c:v>14512</c:v>
                </c:pt>
                <c:pt idx="14503">
                  <c:v>14513</c:v>
                </c:pt>
                <c:pt idx="14504">
                  <c:v>14514</c:v>
                </c:pt>
                <c:pt idx="14505">
                  <c:v>14515</c:v>
                </c:pt>
                <c:pt idx="14506">
                  <c:v>14516</c:v>
                </c:pt>
                <c:pt idx="14507">
                  <c:v>14517</c:v>
                </c:pt>
                <c:pt idx="14508">
                  <c:v>14518</c:v>
                </c:pt>
                <c:pt idx="14509">
                  <c:v>14519</c:v>
                </c:pt>
                <c:pt idx="14510">
                  <c:v>14520</c:v>
                </c:pt>
                <c:pt idx="14511">
                  <c:v>14521</c:v>
                </c:pt>
                <c:pt idx="14512">
                  <c:v>14522</c:v>
                </c:pt>
                <c:pt idx="14513">
                  <c:v>14523</c:v>
                </c:pt>
                <c:pt idx="14514">
                  <c:v>14524</c:v>
                </c:pt>
                <c:pt idx="14515">
                  <c:v>14525</c:v>
                </c:pt>
                <c:pt idx="14516">
                  <c:v>14526</c:v>
                </c:pt>
                <c:pt idx="14517">
                  <c:v>14527</c:v>
                </c:pt>
                <c:pt idx="14518">
                  <c:v>14528</c:v>
                </c:pt>
                <c:pt idx="14519">
                  <c:v>14529</c:v>
                </c:pt>
                <c:pt idx="14520">
                  <c:v>14530</c:v>
                </c:pt>
                <c:pt idx="14521">
                  <c:v>14531</c:v>
                </c:pt>
                <c:pt idx="14522">
                  <c:v>14532</c:v>
                </c:pt>
                <c:pt idx="14523">
                  <c:v>14533</c:v>
                </c:pt>
                <c:pt idx="14524">
                  <c:v>14534</c:v>
                </c:pt>
                <c:pt idx="14525">
                  <c:v>14535</c:v>
                </c:pt>
                <c:pt idx="14526">
                  <c:v>14536</c:v>
                </c:pt>
                <c:pt idx="14527">
                  <c:v>14537</c:v>
                </c:pt>
                <c:pt idx="14528">
                  <c:v>14538</c:v>
                </c:pt>
                <c:pt idx="14529">
                  <c:v>14539</c:v>
                </c:pt>
                <c:pt idx="14530">
                  <c:v>14540</c:v>
                </c:pt>
                <c:pt idx="14531">
                  <c:v>14541</c:v>
                </c:pt>
                <c:pt idx="14532">
                  <c:v>14542</c:v>
                </c:pt>
                <c:pt idx="14533">
                  <c:v>14543</c:v>
                </c:pt>
                <c:pt idx="14534">
                  <c:v>14544</c:v>
                </c:pt>
                <c:pt idx="14535">
                  <c:v>14545</c:v>
                </c:pt>
                <c:pt idx="14536">
                  <c:v>14546</c:v>
                </c:pt>
                <c:pt idx="14537">
                  <c:v>14547</c:v>
                </c:pt>
                <c:pt idx="14538">
                  <c:v>14548</c:v>
                </c:pt>
                <c:pt idx="14539">
                  <c:v>14549</c:v>
                </c:pt>
                <c:pt idx="14540">
                  <c:v>14550</c:v>
                </c:pt>
                <c:pt idx="14541">
                  <c:v>14551</c:v>
                </c:pt>
                <c:pt idx="14542">
                  <c:v>14552</c:v>
                </c:pt>
                <c:pt idx="14543">
                  <c:v>14553</c:v>
                </c:pt>
                <c:pt idx="14544">
                  <c:v>14554</c:v>
                </c:pt>
                <c:pt idx="14545">
                  <c:v>14555</c:v>
                </c:pt>
                <c:pt idx="14546">
                  <c:v>14556</c:v>
                </c:pt>
                <c:pt idx="14547">
                  <c:v>14557</c:v>
                </c:pt>
                <c:pt idx="14548">
                  <c:v>14558</c:v>
                </c:pt>
                <c:pt idx="14549">
                  <c:v>14559</c:v>
                </c:pt>
                <c:pt idx="14550">
                  <c:v>14560</c:v>
                </c:pt>
                <c:pt idx="14551">
                  <c:v>14561</c:v>
                </c:pt>
                <c:pt idx="14552">
                  <c:v>14562</c:v>
                </c:pt>
                <c:pt idx="14553">
                  <c:v>14563</c:v>
                </c:pt>
                <c:pt idx="14554">
                  <c:v>14564</c:v>
                </c:pt>
                <c:pt idx="14555">
                  <c:v>14565</c:v>
                </c:pt>
                <c:pt idx="14556">
                  <c:v>14566</c:v>
                </c:pt>
                <c:pt idx="14557">
                  <c:v>14567</c:v>
                </c:pt>
                <c:pt idx="14558">
                  <c:v>14568</c:v>
                </c:pt>
                <c:pt idx="14559">
                  <c:v>14569</c:v>
                </c:pt>
                <c:pt idx="14560">
                  <c:v>14570</c:v>
                </c:pt>
                <c:pt idx="14561">
                  <c:v>14571</c:v>
                </c:pt>
                <c:pt idx="14562">
                  <c:v>14572</c:v>
                </c:pt>
                <c:pt idx="14563">
                  <c:v>14573</c:v>
                </c:pt>
                <c:pt idx="14564">
                  <c:v>14574</c:v>
                </c:pt>
                <c:pt idx="14565">
                  <c:v>14575</c:v>
                </c:pt>
                <c:pt idx="14566">
                  <c:v>14576</c:v>
                </c:pt>
                <c:pt idx="14567">
                  <c:v>14577</c:v>
                </c:pt>
                <c:pt idx="14568">
                  <c:v>14578</c:v>
                </c:pt>
                <c:pt idx="14569">
                  <c:v>14579</c:v>
                </c:pt>
                <c:pt idx="14570">
                  <c:v>14580</c:v>
                </c:pt>
                <c:pt idx="14571">
                  <c:v>14581</c:v>
                </c:pt>
                <c:pt idx="14572">
                  <c:v>14582</c:v>
                </c:pt>
                <c:pt idx="14573">
                  <c:v>14583</c:v>
                </c:pt>
                <c:pt idx="14574">
                  <c:v>14584</c:v>
                </c:pt>
                <c:pt idx="14575">
                  <c:v>14585</c:v>
                </c:pt>
                <c:pt idx="14576">
                  <c:v>14586</c:v>
                </c:pt>
                <c:pt idx="14577">
                  <c:v>14587</c:v>
                </c:pt>
                <c:pt idx="14578">
                  <c:v>14588</c:v>
                </c:pt>
                <c:pt idx="14579">
                  <c:v>14589</c:v>
                </c:pt>
                <c:pt idx="14580">
                  <c:v>14590</c:v>
                </c:pt>
                <c:pt idx="14581">
                  <c:v>14591</c:v>
                </c:pt>
                <c:pt idx="14582">
                  <c:v>14592</c:v>
                </c:pt>
                <c:pt idx="14583">
                  <c:v>14593</c:v>
                </c:pt>
                <c:pt idx="14584">
                  <c:v>14594</c:v>
                </c:pt>
                <c:pt idx="14585">
                  <c:v>14595</c:v>
                </c:pt>
                <c:pt idx="14586">
                  <c:v>14596</c:v>
                </c:pt>
                <c:pt idx="14587">
                  <c:v>14597</c:v>
                </c:pt>
                <c:pt idx="14588">
                  <c:v>14598</c:v>
                </c:pt>
                <c:pt idx="14589">
                  <c:v>14599</c:v>
                </c:pt>
                <c:pt idx="14590">
                  <c:v>14600</c:v>
                </c:pt>
                <c:pt idx="14591">
                  <c:v>14601</c:v>
                </c:pt>
                <c:pt idx="14592">
                  <c:v>14602</c:v>
                </c:pt>
                <c:pt idx="14593">
                  <c:v>14603</c:v>
                </c:pt>
                <c:pt idx="14594">
                  <c:v>14604</c:v>
                </c:pt>
                <c:pt idx="14595">
                  <c:v>14605</c:v>
                </c:pt>
                <c:pt idx="14596">
                  <c:v>14606</c:v>
                </c:pt>
                <c:pt idx="14597">
                  <c:v>14607</c:v>
                </c:pt>
                <c:pt idx="14598">
                  <c:v>14608</c:v>
                </c:pt>
                <c:pt idx="14599">
                  <c:v>14609</c:v>
                </c:pt>
                <c:pt idx="14600">
                  <c:v>14610</c:v>
                </c:pt>
                <c:pt idx="14601">
                  <c:v>14611</c:v>
                </c:pt>
                <c:pt idx="14602">
                  <c:v>14612</c:v>
                </c:pt>
                <c:pt idx="14603">
                  <c:v>14613</c:v>
                </c:pt>
                <c:pt idx="14604">
                  <c:v>14614</c:v>
                </c:pt>
                <c:pt idx="14605">
                  <c:v>14615</c:v>
                </c:pt>
                <c:pt idx="14606">
                  <c:v>14616</c:v>
                </c:pt>
                <c:pt idx="14607">
                  <c:v>14617</c:v>
                </c:pt>
                <c:pt idx="14608">
                  <c:v>14618</c:v>
                </c:pt>
                <c:pt idx="14609">
                  <c:v>14619</c:v>
                </c:pt>
                <c:pt idx="14610">
                  <c:v>14620</c:v>
                </c:pt>
                <c:pt idx="14611">
                  <c:v>14621</c:v>
                </c:pt>
                <c:pt idx="14612">
                  <c:v>14622</c:v>
                </c:pt>
                <c:pt idx="14613">
                  <c:v>14623</c:v>
                </c:pt>
                <c:pt idx="14614">
                  <c:v>14624</c:v>
                </c:pt>
                <c:pt idx="14615">
                  <c:v>14625</c:v>
                </c:pt>
                <c:pt idx="14616">
                  <c:v>14626</c:v>
                </c:pt>
                <c:pt idx="14617">
                  <c:v>14627</c:v>
                </c:pt>
                <c:pt idx="14618">
                  <c:v>14628</c:v>
                </c:pt>
                <c:pt idx="14619">
                  <c:v>14629</c:v>
                </c:pt>
                <c:pt idx="14620">
                  <c:v>14630</c:v>
                </c:pt>
                <c:pt idx="14621">
                  <c:v>14631</c:v>
                </c:pt>
                <c:pt idx="14622">
                  <c:v>14632</c:v>
                </c:pt>
                <c:pt idx="14623">
                  <c:v>14633</c:v>
                </c:pt>
                <c:pt idx="14624">
                  <c:v>14634</c:v>
                </c:pt>
                <c:pt idx="14625">
                  <c:v>14635</c:v>
                </c:pt>
                <c:pt idx="14626">
                  <c:v>14636</c:v>
                </c:pt>
                <c:pt idx="14627">
                  <c:v>14637</c:v>
                </c:pt>
                <c:pt idx="14628">
                  <c:v>14638</c:v>
                </c:pt>
                <c:pt idx="14629">
                  <c:v>14639</c:v>
                </c:pt>
                <c:pt idx="14630">
                  <c:v>14640</c:v>
                </c:pt>
                <c:pt idx="14631">
                  <c:v>14641</c:v>
                </c:pt>
                <c:pt idx="14632">
                  <c:v>14642</c:v>
                </c:pt>
                <c:pt idx="14633">
                  <c:v>14643</c:v>
                </c:pt>
                <c:pt idx="14634">
                  <c:v>14644</c:v>
                </c:pt>
                <c:pt idx="14635">
                  <c:v>14645</c:v>
                </c:pt>
                <c:pt idx="14636">
                  <c:v>14646</c:v>
                </c:pt>
                <c:pt idx="14637">
                  <c:v>14647</c:v>
                </c:pt>
                <c:pt idx="14638">
                  <c:v>14648</c:v>
                </c:pt>
                <c:pt idx="14639">
                  <c:v>14649</c:v>
                </c:pt>
                <c:pt idx="14640">
                  <c:v>14650</c:v>
                </c:pt>
                <c:pt idx="14641">
                  <c:v>14651</c:v>
                </c:pt>
                <c:pt idx="14642">
                  <c:v>14652</c:v>
                </c:pt>
                <c:pt idx="14643">
                  <c:v>14653</c:v>
                </c:pt>
                <c:pt idx="14644">
                  <c:v>14654</c:v>
                </c:pt>
                <c:pt idx="14645">
                  <c:v>14655</c:v>
                </c:pt>
                <c:pt idx="14646">
                  <c:v>14656</c:v>
                </c:pt>
                <c:pt idx="14647">
                  <c:v>14657</c:v>
                </c:pt>
                <c:pt idx="14648">
                  <c:v>14658</c:v>
                </c:pt>
                <c:pt idx="14649">
                  <c:v>14659</c:v>
                </c:pt>
                <c:pt idx="14650">
                  <c:v>14660</c:v>
                </c:pt>
                <c:pt idx="14651">
                  <c:v>14661</c:v>
                </c:pt>
                <c:pt idx="14652">
                  <c:v>14662</c:v>
                </c:pt>
                <c:pt idx="14653">
                  <c:v>14663</c:v>
                </c:pt>
                <c:pt idx="14654">
                  <c:v>14664</c:v>
                </c:pt>
                <c:pt idx="14655">
                  <c:v>14665</c:v>
                </c:pt>
                <c:pt idx="14656">
                  <c:v>14666</c:v>
                </c:pt>
                <c:pt idx="14657">
                  <c:v>14667</c:v>
                </c:pt>
                <c:pt idx="14658">
                  <c:v>14668</c:v>
                </c:pt>
                <c:pt idx="14659">
                  <c:v>14669</c:v>
                </c:pt>
                <c:pt idx="14660">
                  <c:v>14670</c:v>
                </c:pt>
                <c:pt idx="14661">
                  <c:v>14671</c:v>
                </c:pt>
                <c:pt idx="14662">
                  <c:v>14672</c:v>
                </c:pt>
                <c:pt idx="14663">
                  <c:v>14673</c:v>
                </c:pt>
                <c:pt idx="14664">
                  <c:v>14674</c:v>
                </c:pt>
                <c:pt idx="14665">
                  <c:v>14675</c:v>
                </c:pt>
                <c:pt idx="14666">
                  <c:v>14676</c:v>
                </c:pt>
                <c:pt idx="14667">
                  <c:v>14677</c:v>
                </c:pt>
                <c:pt idx="14668">
                  <c:v>14678</c:v>
                </c:pt>
                <c:pt idx="14669">
                  <c:v>14679</c:v>
                </c:pt>
                <c:pt idx="14670">
                  <c:v>14680</c:v>
                </c:pt>
                <c:pt idx="14671">
                  <c:v>14681</c:v>
                </c:pt>
                <c:pt idx="14672">
                  <c:v>14682</c:v>
                </c:pt>
                <c:pt idx="14673">
                  <c:v>14683</c:v>
                </c:pt>
                <c:pt idx="14674">
                  <c:v>14684</c:v>
                </c:pt>
                <c:pt idx="14675">
                  <c:v>14685</c:v>
                </c:pt>
                <c:pt idx="14676">
                  <c:v>14686</c:v>
                </c:pt>
                <c:pt idx="14677">
                  <c:v>14687</c:v>
                </c:pt>
                <c:pt idx="14678">
                  <c:v>14688</c:v>
                </c:pt>
                <c:pt idx="14679">
                  <c:v>14689</c:v>
                </c:pt>
                <c:pt idx="14680">
                  <c:v>14690</c:v>
                </c:pt>
                <c:pt idx="14681">
                  <c:v>14691</c:v>
                </c:pt>
                <c:pt idx="14682">
                  <c:v>14692</c:v>
                </c:pt>
                <c:pt idx="14683">
                  <c:v>14693</c:v>
                </c:pt>
                <c:pt idx="14684">
                  <c:v>14694</c:v>
                </c:pt>
                <c:pt idx="14685">
                  <c:v>14695</c:v>
                </c:pt>
                <c:pt idx="14686">
                  <c:v>14696</c:v>
                </c:pt>
                <c:pt idx="14687">
                  <c:v>14697</c:v>
                </c:pt>
                <c:pt idx="14688">
                  <c:v>14698</c:v>
                </c:pt>
                <c:pt idx="14689">
                  <c:v>14699</c:v>
                </c:pt>
                <c:pt idx="14690">
                  <c:v>14700</c:v>
                </c:pt>
                <c:pt idx="14691">
                  <c:v>14701</c:v>
                </c:pt>
                <c:pt idx="14692">
                  <c:v>14702</c:v>
                </c:pt>
                <c:pt idx="14693">
                  <c:v>14703</c:v>
                </c:pt>
                <c:pt idx="14694">
                  <c:v>14704</c:v>
                </c:pt>
                <c:pt idx="14695">
                  <c:v>14705</c:v>
                </c:pt>
                <c:pt idx="14696">
                  <c:v>14706</c:v>
                </c:pt>
                <c:pt idx="14697">
                  <c:v>14707</c:v>
                </c:pt>
                <c:pt idx="14698">
                  <c:v>14708</c:v>
                </c:pt>
                <c:pt idx="14699">
                  <c:v>14709</c:v>
                </c:pt>
                <c:pt idx="14700">
                  <c:v>14710</c:v>
                </c:pt>
                <c:pt idx="14701">
                  <c:v>14711</c:v>
                </c:pt>
                <c:pt idx="14702">
                  <c:v>14712</c:v>
                </c:pt>
                <c:pt idx="14703">
                  <c:v>14713</c:v>
                </c:pt>
                <c:pt idx="14704">
                  <c:v>14714</c:v>
                </c:pt>
                <c:pt idx="14705">
                  <c:v>14715</c:v>
                </c:pt>
                <c:pt idx="14706">
                  <c:v>14716</c:v>
                </c:pt>
                <c:pt idx="14707">
                  <c:v>14717</c:v>
                </c:pt>
                <c:pt idx="14708">
                  <c:v>14718</c:v>
                </c:pt>
                <c:pt idx="14709">
                  <c:v>14719</c:v>
                </c:pt>
                <c:pt idx="14710">
                  <c:v>14720</c:v>
                </c:pt>
                <c:pt idx="14711">
                  <c:v>14721</c:v>
                </c:pt>
                <c:pt idx="14712">
                  <c:v>14722</c:v>
                </c:pt>
                <c:pt idx="14713">
                  <c:v>14723</c:v>
                </c:pt>
                <c:pt idx="14714">
                  <c:v>14724</c:v>
                </c:pt>
                <c:pt idx="14715">
                  <c:v>14725</c:v>
                </c:pt>
                <c:pt idx="14716">
                  <c:v>14726</c:v>
                </c:pt>
                <c:pt idx="14717">
                  <c:v>14727</c:v>
                </c:pt>
                <c:pt idx="14718">
                  <c:v>14728</c:v>
                </c:pt>
                <c:pt idx="14719">
                  <c:v>14729</c:v>
                </c:pt>
                <c:pt idx="14720">
                  <c:v>14730</c:v>
                </c:pt>
                <c:pt idx="14721">
                  <c:v>14731</c:v>
                </c:pt>
                <c:pt idx="14722">
                  <c:v>14732</c:v>
                </c:pt>
                <c:pt idx="14723">
                  <c:v>14733</c:v>
                </c:pt>
                <c:pt idx="14724">
                  <c:v>14734</c:v>
                </c:pt>
                <c:pt idx="14725">
                  <c:v>14735</c:v>
                </c:pt>
                <c:pt idx="14726">
                  <c:v>14736</c:v>
                </c:pt>
                <c:pt idx="14727">
                  <c:v>14737</c:v>
                </c:pt>
                <c:pt idx="14728">
                  <c:v>14738</c:v>
                </c:pt>
                <c:pt idx="14729">
                  <c:v>14739</c:v>
                </c:pt>
                <c:pt idx="14730">
                  <c:v>14740</c:v>
                </c:pt>
                <c:pt idx="14731">
                  <c:v>14741</c:v>
                </c:pt>
                <c:pt idx="14732">
                  <c:v>14742</c:v>
                </c:pt>
                <c:pt idx="14733">
                  <c:v>14743</c:v>
                </c:pt>
                <c:pt idx="14734">
                  <c:v>14744</c:v>
                </c:pt>
                <c:pt idx="14735">
                  <c:v>14745</c:v>
                </c:pt>
                <c:pt idx="14736">
                  <c:v>14746</c:v>
                </c:pt>
                <c:pt idx="14737">
                  <c:v>14747</c:v>
                </c:pt>
                <c:pt idx="14738">
                  <c:v>14748</c:v>
                </c:pt>
                <c:pt idx="14739">
                  <c:v>14749</c:v>
                </c:pt>
                <c:pt idx="14740">
                  <c:v>14750</c:v>
                </c:pt>
                <c:pt idx="14741">
                  <c:v>14751</c:v>
                </c:pt>
                <c:pt idx="14742">
                  <c:v>14752</c:v>
                </c:pt>
                <c:pt idx="14743">
                  <c:v>14753</c:v>
                </c:pt>
                <c:pt idx="14744">
                  <c:v>14754</c:v>
                </c:pt>
                <c:pt idx="14745">
                  <c:v>14755</c:v>
                </c:pt>
                <c:pt idx="14746">
                  <c:v>14756</c:v>
                </c:pt>
                <c:pt idx="14747">
                  <c:v>14757</c:v>
                </c:pt>
                <c:pt idx="14748">
                  <c:v>14758</c:v>
                </c:pt>
                <c:pt idx="14749">
                  <c:v>14759</c:v>
                </c:pt>
                <c:pt idx="14750">
                  <c:v>14760</c:v>
                </c:pt>
                <c:pt idx="14751">
                  <c:v>14761</c:v>
                </c:pt>
                <c:pt idx="14752">
                  <c:v>14762</c:v>
                </c:pt>
                <c:pt idx="14753">
                  <c:v>14763</c:v>
                </c:pt>
                <c:pt idx="14754">
                  <c:v>14764</c:v>
                </c:pt>
                <c:pt idx="14755">
                  <c:v>14765</c:v>
                </c:pt>
                <c:pt idx="14756">
                  <c:v>14766</c:v>
                </c:pt>
                <c:pt idx="14757">
                  <c:v>14767</c:v>
                </c:pt>
                <c:pt idx="14758">
                  <c:v>14768</c:v>
                </c:pt>
                <c:pt idx="14759">
                  <c:v>14769</c:v>
                </c:pt>
                <c:pt idx="14760">
                  <c:v>14770</c:v>
                </c:pt>
                <c:pt idx="14761">
                  <c:v>14771</c:v>
                </c:pt>
                <c:pt idx="14762">
                  <c:v>14772</c:v>
                </c:pt>
                <c:pt idx="14763">
                  <c:v>14773</c:v>
                </c:pt>
                <c:pt idx="14764">
                  <c:v>14774</c:v>
                </c:pt>
                <c:pt idx="14765">
                  <c:v>14775</c:v>
                </c:pt>
                <c:pt idx="14766">
                  <c:v>14776</c:v>
                </c:pt>
                <c:pt idx="14767">
                  <c:v>14777</c:v>
                </c:pt>
                <c:pt idx="14768">
                  <c:v>14778</c:v>
                </c:pt>
                <c:pt idx="14769">
                  <c:v>14779</c:v>
                </c:pt>
                <c:pt idx="14770">
                  <c:v>14780</c:v>
                </c:pt>
                <c:pt idx="14771">
                  <c:v>14781</c:v>
                </c:pt>
                <c:pt idx="14772">
                  <c:v>14782</c:v>
                </c:pt>
                <c:pt idx="14773">
                  <c:v>14783</c:v>
                </c:pt>
                <c:pt idx="14774">
                  <c:v>14784</c:v>
                </c:pt>
                <c:pt idx="14775">
                  <c:v>14785</c:v>
                </c:pt>
                <c:pt idx="14776">
                  <c:v>14786</c:v>
                </c:pt>
                <c:pt idx="14777">
                  <c:v>14787</c:v>
                </c:pt>
                <c:pt idx="14778">
                  <c:v>14788</c:v>
                </c:pt>
                <c:pt idx="14779">
                  <c:v>14789</c:v>
                </c:pt>
                <c:pt idx="14780">
                  <c:v>14790</c:v>
                </c:pt>
                <c:pt idx="14781">
                  <c:v>14791</c:v>
                </c:pt>
                <c:pt idx="14782">
                  <c:v>14792</c:v>
                </c:pt>
                <c:pt idx="14783">
                  <c:v>14793</c:v>
                </c:pt>
                <c:pt idx="14784">
                  <c:v>14794</c:v>
                </c:pt>
                <c:pt idx="14785">
                  <c:v>14795</c:v>
                </c:pt>
                <c:pt idx="14786">
                  <c:v>14796</c:v>
                </c:pt>
                <c:pt idx="14787">
                  <c:v>14797</c:v>
                </c:pt>
                <c:pt idx="14788">
                  <c:v>14798</c:v>
                </c:pt>
                <c:pt idx="14789">
                  <c:v>14799</c:v>
                </c:pt>
                <c:pt idx="14790">
                  <c:v>14800</c:v>
                </c:pt>
                <c:pt idx="14791">
                  <c:v>14801</c:v>
                </c:pt>
                <c:pt idx="14792">
                  <c:v>14802</c:v>
                </c:pt>
                <c:pt idx="14793">
                  <c:v>14803</c:v>
                </c:pt>
                <c:pt idx="14794">
                  <c:v>14804</c:v>
                </c:pt>
                <c:pt idx="14795">
                  <c:v>14805</c:v>
                </c:pt>
                <c:pt idx="14796">
                  <c:v>14806</c:v>
                </c:pt>
                <c:pt idx="14797">
                  <c:v>14807</c:v>
                </c:pt>
                <c:pt idx="14798">
                  <c:v>14808</c:v>
                </c:pt>
                <c:pt idx="14799">
                  <c:v>14809</c:v>
                </c:pt>
                <c:pt idx="14800">
                  <c:v>14810</c:v>
                </c:pt>
                <c:pt idx="14801">
                  <c:v>14811</c:v>
                </c:pt>
                <c:pt idx="14802">
                  <c:v>14812</c:v>
                </c:pt>
                <c:pt idx="14803">
                  <c:v>14813</c:v>
                </c:pt>
                <c:pt idx="14804">
                  <c:v>14814</c:v>
                </c:pt>
                <c:pt idx="14805">
                  <c:v>14815</c:v>
                </c:pt>
                <c:pt idx="14806">
                  <c:v>14816</c:v>
                </c:pt>
                <c:pt idx="14807">
                  <c:v>14817</c:v>
                </c:pt>
                <c:pt idx="14808">
                  <c:v>14818</c:v>
                </c:pt>
                <c:pt idx="14809">
                  <c:v>14819</c:v>
                </c:pt>
                <c:pt idx="14810">
                  <c:v>14820</c:v>
                </c:pt>
                <c:pt idx="14811">
                  <c:v>14821</c:v>
                </c:pt>
                <c:pt idx="14812">
                  <c:v>14822</c:v>
                </c:pt>
                <c:pt idx="14813">
                  <c:v>14823</c:v>
                </c:pt>
                <c:pt idx="14814">
                  <c:v>14824</c:v>
                </c:pt>
                <c:pt idx="14815">
                  <c:v>14825</c:v>
                </c:pt>
                <c:pt idx="14816">
                  <c:v>14826</c:v>
                </c:pt>
                <c:pt idx="14817">
                  <c:v>14827</c:v>
                </c:pt>
                <c:pt idx="14818">
                  <c:v>14828</c:v>
                </c:pt>
                <c:pt idx="14819">
                  <c:v>14829</c:v>
                </c:pt>
                <c:pt idx="14820">
                  <c:v>14830</c:v>
                </c:pt>
                <c:pt idx="14821">
                  <c:v>14831</c:v>
                </c:pt>
                <c:pt idx="14822">
                  <c:v>14832</c:v>
                </c:pt>
                <c:pt idx="14823">
                  <c:v>14833</c:v>
                </c:pt>
                <c:pt idx="14824">
                  <c:v>14834</c:v>
                </c:pt>
                <c:pt idx="14825">
                  <c:v>14835</c:v>
                </c:pt>
                <c:pt idx="14826">
                  <c:v>14836</c:v>
                </c:pt>
                <c:pt idx="14827">
                  <c:v>14837</c:v>
                </c:pt>
                <c:pt idx="14828">
                  <c:v>14838</c:v>
                </c:pt>
                <c:pt idx="14829">
                  <c:v>14839</c:v>
                </c:pt>
                <c:pt idx="14830">
                  <c:v>14840</c:v>
                </c:pt>
                <c:pt idx="14831">
                  <c:v>14841</c:v>
                </c:pt>
                <c:pt idx="14832">
                  <c:v>14842</c:v>
                </c:pt>
                <c:pt idx="14833">
                  <c:v>14843</c:v>
                </c:pt>
                <c:pt idx="14834">
                  <c:v>14844</c:v>
                </c:pt>
                <c:pt idx="14835">
                  <c:v>14845</c:v>
                </c:pt>
                <c:pt idx="14836">
                  <c:v>14846</c:v>
                </c:pt>
                <c:pt idx="14837">
                  <c:v>14847</c:v>
                </c:pt>
                <c:pt idx="14838">
                  <c:v>14848</c:v>
                </c:pt>
                <c:pt idx="14839">
                  <c:v>14849</c:v>
                </c:pt>
                <c:pt idx="14840">
                  <c:v>14850</c:v>
                </c:pt>
                <c:pt idx="14841">
                  <c:v>14851</c:v>
                </c:pt>
                <c:pt idx="14842">
                  <c:v>14852</c:v>
                </c:pt>
                <c:pt idx="14843">
                  <c:v>14853</c:v>
                </c:pt>
                <c:pt idx="14844">
                  <c:v>14854</c:v>
                </c:pt>
                <c:pt idx="14845">
                  <c:v>14855</c:v>
                </c:pt>
                <c:pt idx="14846">
                  <c:v>14856</c:v>
                </c:pt>
                <c:pt idx="14847">
                  <c:v>14857</c:v>
                </c:pt>
                <c:pt idx="14848">
                  <c:v>14858</c:v>
                </c:pt>
                <c:pt idx="14849">
                  <c:v>14859</c:v>
                </c:pt>
                <c:pt idx="14850">
                  <c:v>14860</c:v>
                </c:pt>
                <c:pt idx="14851">
                  <c:v>14861</c:v>
                </c:pt>
                <c:pt idx="14852">
                  <c:v>14862</c:v>
                </c:pt>
                <c:pt idx="14853">
                  <c:v>14863</c:v>
                </c:pt>
                <c:pt idx="14854">
                  <c:v>14864</c:v>
                </c:pt>
                <c:pt idx="14855">
                  <c:v>14865</c:v>
                </c:pt>
                <c:pt idx="14856">
                  <c:v>14866</c:v>
                </c:pt>
                <c:pt idx="14857">
                  <c:v>14867</c:v>
                </c:pt>
                <c:pt idx="14858">
                  <c:v>14868</c:v>
                </c:pt>
                <c:pt idx="14859">
                  <c:v>14869</c:v>
                </c:pt>
                <c:pt idx="14860">
                  <c:v>14870</c:v>
                </c:pt>
                <c:pt idx="14861">
                  <c:v>14871</c:v>
                </c:pt>
                <c:pt idx="14862">
                  <c:v>14872</c:v>
                </c:pt>
                <c:pt idx="14863">
                  <c:v>14873</c:v>
                </c:pt>
                <c:pt idx="14864">
                  <c:v>14874</c:v>
                </c:pt>
                <c:pt idx="14865">
                  <c:v>14875</c:v>
                </c:pt>
                <c:pt idx="14866">
                  <c:v>14876</c:v>
                </c:pt>
                <c:pt idx="14867">
                  <c:v>14877</c:v>
                </c:pt>
                <c:pt idx="14868">
                  <c:v>14878</c:v>
                </c:pt>
                <c:pt idx="14869">
                  <c:v>14879</c:v>
                </c:pt>
                <c:pt idx="14870">
                  <c:v>14880</c:v>
                </c:pt>
                <c:pt idx="14871">
                  <c:v>14881</c:v>
                </c:pt>
                <c:pt idx="14872">
                  <c:v>14882</c:v>
                </c:pt>
                <c:pt idx="14873">
                  <c:v>14883</c:v>
                </c:pt>
                <c:pt idx="14874">
                  <c:v>14884</c:v>
                </c:pt>
                <c:pt idx="14875">
                  <c:v>14885</c:v>
                </c:pt>
                <c:pt idx="14876">
                  <c:v>14886</c:v>
                </c:pt>
                <c:pt idx="14877">
                  <c:v>14887</c:v>
                </c:pt>
                <c:pt idx="14878">
                  <c:v>14888</c:v>
                </c:pt>
                <c:pt idx="14879">
                  <c:v>14889</c:v>
                </c:pt>
                <c:pt idx="14880">
                  <c:v>14890</c:v>
                </c:pt>
                <c:pt idx="14881">
                  <c:v>14891</c:v>
                </c:pt>
                <c:pt idx="14882">
                  <c:v>14892</c:v>
                </c:pt>
                <c:pt idx="14883">
                  <c:v>14893</c:v>
                </c:pt>
                <c:pt idx="14884">
                  <c:v>14894</c:v>
                </c:pt>
                <c:pt idx="14885">
                  <c:v>14895</c:v>
                </c:pt>
                <c:pt idx="14886">
                  <c:v>14896</c:v>
                </c:pt>
                <c:pt idx="14887">
                  <c:v>14897</c:v>
                </c:pt>
                <c:pt idx="14888">
                  <c:v>14898</c:v>
                </c:pt>
                <c:pt idx="14889">
                  <c:v>14899</c:v>
                </c:pt>
                <c:pt idx="14890">
                  <c:v>14900</c:v>
                </c:pt>
                <c:pt idx="14891">
                  <c:v>14901</c:v>
                </c:pt>
                <c:pt idx="14892">
                  <c:v>14902</c:v>
                </c:pt>
                <c:pt idx="14893">
                  <c:v>14903</c:v>
                </c:pt>
                <c:pt idx="14894">
                  <c:v>14904</c:v>
                </c:pt>
                <c:pt idx="14895">
                  <c:v>14905</c:v>
                </c:pt>
                <c:pt idx="14896">
                  <c:v>14906</c:v>
                </c:pt>
                <c:pt idx="14897">
                  <c:v>14907</c:v>
                </c:pt>
                <c:pt idx="14898">
                  <c:v>14908</c:v>
                </c:pt>
                <c:pt idx="14899">
                  <c:v>14909</c:v>
                </c:pt>
                <c:pt idx="14900">
                  <c:v>14910</c:v>
                </c:pt>
                <c:pt idx="14901">
                  <c:v>14911</c:v>
                </c:pt>
                <c:pt idx="14902">
                  <c:v>14912</c:v>
                </c:pt>
                <c:pt idx="14903">
                  <c:v>14913</c:v>
                </c:pt>
                <c:pt idx="14904">
                  <c:v>14914</c:v>
                </c:pt>
                <c:pt idx="14905">
                  <c:v>14915</c:v>
                </c:pt>
                <c:pt idx="14906">
                  <c:v>14916</c:v>
                </c:pt>
                <c:pt idx="14907">
                  <c:v>14917</c:v>
                </c:pt>
                <c:pt idx="14908">
                  <c:v>14918</c:v>
                </c:pt>
                <c:pt idx="14909">
                  <c:v>14919</c:v>
                </c:pt>
                <c:pt idx="14910">
                  <c:v>14920</c:v>
                </c:pt>
                <c:pt idx="14911">
                  <c:v>14921</c:v>
                </c:pt>
                <c:pt idx="14912">
                  <c:v>14922</c:v>
                </c:pt>
                <c:pt idx="14913">
                  <c:v>14923</c:v>
                </c:pt>
                <c:pt idx="14914">
                  <c:v>14924</c:v>
                </c:pt>
                <c:pt idx="14915">
                  <c:v>14925</c:v>
                </c:pt>
                <c:pt idx="14916">
                  <c:v>14926</c:v>
                </c:pt>
                <c:pt idx="14917">
                  <c:v>14927</c:v>
                </c:pt>
                <c:pt idx="14918">
                  <c:v>14928</c:v>
                </c:pt>
                <c:pt idx="14919">
                  <c:v>14929</c:v>
                </c:pt>
                <c:pt idx="14920">
                  <c:v>14930</c:v>
                </c:pt>
                <c:pt idx="14921">
                  <c:v>14931</c:v>
                </c:pt>
                <c:pt idx="14922">
                  <c:v>14932</c:v>
                </c:pt>
                <c:pt idx="14923">
                  <c:v>14933</c:v>
                </c:pt>
                <c:pt idx="14924">
                  <c:v>14934</c:v>
                </c:pt>
                <c:pt idx="14925">
                  <c:v>14935</c:v>
                </c:pt>
                <c:pt idx="14926">
                  <c:v>14936</c:v>
                </c:pt>
                <c:pt idx="14927">
                  <c:v>14937</c:v>
                </c:pt>
                <c:pt idx="14928">
                  <c:v>14938</c:v>
                </c:pt>
                <c:pt idx="14929">
                  <c:v>14939</c:v>
                </c:pt>
                <c:pt idx="14930">
                  <c:v>14940</c:v>
                </c:pt>
                <c:pt idx="14931">
                  <c:v>14941</c:v>
                </c:pt>
                <c:pt idx="14932">
                  <c:v>14942</c:v>
                </c:pt>
                <c:pt idx="14933">
                  <c:v>14943</c:v>
                </c:pt>
                <c:pt idx="14934">
                  <c:v>14944</c:v>
                </c:pt>
                <c:pt idx="14935">
                  <c:v>14945</c:v>
                </c:pt>
                <c:pt idx="14936">
                  <c:v>14946</c:v>
                </c:pt>
                <c:pt idx="14937">
                  <c:v>14947</c:v>
                </c:pt>
                <c:pt idx="14938">
                  <c:v>14948</c:v>
                </c:pt>
                <c:pt idx="14939">
                  <c:v>14949</c:v>
                </c:pt>
                <c:pt idx="14940">
                  <c:v>14950</c:v>
                </c:pt>
                <c:pt idx="14941">
                  <c:v>14951</c:v>
                </c:pt>
                <c:pt idx="14942">
                  <c:v>14952</c:v>
                </c:pt>
                <c:pt idx="14943">
                  <c:v>14953</c:v>
                </c:pt>
                <c:pt idx="14944">
                  <c:v>14954</c:v>
                </c:pt>
                <c:pt idx="14945">
                  <c:v>14955</c:v>
                </c:pt>
                <c:pt idx="14946">
                  <c:v>14956</c:v>
                </c:pt>
                <c:pt idx="14947">
                  <c:v>14957</c:v>
                </c:pt>
                <c:pt idx="14948">
                  <c:v>14958</c:v>
                </c:pt>
                <c:pt idx="14949">
                  <c:v>14959</c:v>
                </c:pt>
                <c:pt idx="14950">
                  <c:v>14960</c:v>
                </c:pt>
                <c:pt idx="14951">
                  <c:v>14961</c:v>
                </c:pt>
                <c:pt idx="14952">
                  <c:v>14962</c:v>
                </c:pt>
                <c:pt idx="14953">
                  <c:v>14963</c:v>
                </c:pt>
                <c:pt idx="14954">
                  <c:v>14964</c:v>
                </c:pt>
                <c:pt idx="14955">
                  <c:v>14965</c:v>
                </c:pt>
                <c:pt idx="14956">
                  <c:v>14966</c:v>
                </c:pt>
                <c:pt idx="14957">
                  <c:v>14967</c:v>
                </c:pt>
                <c:pt idx="14958">
                  <c:v>14968</c:v>
                </c:pt>
                <c:pt idx="14959">
                  <c:v>14969</c:v>
                </c:pt>
                <c:pt idx="14960">
                  <c:v>14970</c:v>
                </c:pt>
                <c:pt idx="14961">
                  <c:v>14971</c:v>
                </c:pt>
                <c:pt idx="14962">
                  <c:v>14972</c:v>
                </c:pt>
                <c:pt idx="14963">
                  <c:v>14973</c:v>
                </c:pt>
                <c:pt idx="14964">
                  <c:v>14974</c:v>
                </c:pt>
                <c:pt idx="14965">
                  <c:v>14975</c:v>
                </c:pt>
                <c:pt idx="14966">
                  <c:v>14976</c:v>
                </c:pt>
                <c:pt idx="14967">
                  <c:v>14977</c:v>
                </c:pt>
                <c:pt idx="14968">
                  <c:v>14978</c:v>
                </c:pt>
                <c:pt idx="14969">
                  <c:v>14979</c:v>
                </c:pt>
                <c:pt idx="14970">
                  <c:v>14980</c:v>
                </c:pt>
                <c:pt idx="14971">
                  <c:v>14981</c:v>
                </c:pt>
                <c:pt idx="14972">
                  <c:v>14982</c:v>
                </c:pt>
                <c:pt idx="14973">
                  <c:v>14983</c:v>
                </c:pt>
                <c:pt idx="14974">
                  <c:v>14984</c:v>
                </c:pt>
                <c:pt idx="14975">
                  <c:v>14985</c:v>
                </c:pt>
                <c:pt idx="14976">
                  <c:v>14986</c:v>
                </c:pt>
                <c:pt idx="14977">
                  <c:v>14987</c:v>
                </c:pt>
                <c:pt idx="14978">
                  <c:v>14988</c:v>
                </c:pt>
                <c:pt idx="14979">
                  <c:v>14989</c:v>
                </c:pt>
                <c:pt idx="14980">
                  <c:v>14990</c:v>
                </c:pt>
                <c:pt idx="14981">
                  <c:v>14991</c:v>
                </c:pt>
                <c:pt idx="14982">
                  <c:v>14992</c:v>
                </c:pt>
                <c:pt idx="14983">
                  <c:v>14993</c:v>
                </c:pt>
                <c:pt idx="14984">
                  <c:v>14994</c:v>
                </c:pt>
                <c:pt idx="14985">
                  <c:v>14995</c:v>
                </c:pt>
                <c:pt idx="14986">
                  <c:v>14996</c:v>
                </c:pt>
                <c:pt idx="14987">
                  <c:v>14997</c:v>
                </c:pt>
                <c:pt idx="14988">
                  <c:v>14998</c:v>
                </c:pt>
                <c:pt idx="14989">
                  <c:v>14999</c:v>
                </c:pt>
                <c:pt idx="14990">
                  <c:v>15000</c:v>
                </c:pt>
              </c:numCache>
            </c:numRef>
          </c:xVal>
          <c:yVal>
            <c:numRef>
              <c:f>Sheet1!$J$18:$J$15008</c:f>
              <c:numCache>
                <c:formatCode>General</c:formatCode>
                <c:ptCount val="14991"/>
                <c:pt idx="0">
                  <c:v>119.5</c:v>
                </c:pt>
                <c:pt idx="1">
                  <c:v>119.75</c:v>
                </c:pt>
                <c:pt idx="2">
                  <c:v>120</c:v>
                </c:pt>
                <c:pt idx="3">
                  <c:v>120.25</c:v>
                </c:pt>
                <c:pt idx="4">
                  <c:v>120.5</c:v>
                </c:pt>
                <c:pt idx="5">
                  <c:v>120.75</c:v>
                </c:pt>
                <c:pt idx="6">
                  <c:v>121</c:v>
                </c:pt>
                <c:pt idx="7">
                  <c:v>121.25</c:v>
                </c:pt>
                <c:pt idx="8">
                  <c:v>121.5</c:v>
                </c:pt>
                <c:pt idx="9">
                  <c:v>121.75</c:v>
                </c:pt>
                <c:pt idx="10">
                  <c:v>122</c:v>
                </c:pt>
                <c:pt idx="11">
                  <c:v>122.25</c:v>
                </c:pt>
                <c:pt idx="12">
                  <c:v>122.5</c:v>
                </c:pt>
                <c:pt idx="13">
                  <c:v>122.75</c:v>
                </c:pt>
                <c:pt idx="14">
                  <c:v>123</c:v>
                </c:pt>
                <c:pt idx="15">
                  <c:v>123.25</c:v>
                </c:pt>
                <c:pt idx="16">
                  <c:v>123.5</c:v>
                </c:pt>
                <c:pt idx="17">
                  <c:v>123.75</c:v>
                </c:pt>
                <c:pt idx="18">
                  <c:v>124</c:v>
                </c:pt>
                <c:pt idx="19">
                  <c:v>124.25</c:v>
                </c:pt>
                <c:pt idx="20">
                  <c:v>124.5</c:v>
                </c:pt>
                <c:pt idx="21">
                  <c:v>124.75</c:v>
                </c:pt>
                <c:pt idx="22">
                  <c:v>125</c:v>
                </c:pt>
                <c:pt idx="23">
                  <c:v>125.25</c:v>
                </c:pt>
                <c:pt idx="24">
                  <c:v>125.5</c:v>
                </c:pt>
                <c:pt idx="25">
                  <c:v>125.75</c:v>
                </c:pt>
                <c:pt idx="26">
                  <c:v>126</c:v>
                </c:pt>
                <c:pt idx="27">
                  <c:v>126.25</c:v>
                </c:pt>
                <c:pt idx="28">
                  <c:v>126.5</c:v>
                </c:pt>
                <c:pt idx="29">
                  <c:v>126.75</c:v>
                </c:pt>
                <c:pt idx="30">
                  <c:v>127</c:v>
                </c:pt>
                <c:pt idx="31">
                  <c:v>127.25</c:v>
                </c:pt>
                <c:pt idx="32">
                  <c:v>127.5</c:v>
                </c:pt>
                <c:pt idx="33">
                  <c:v>127.75</c:v>
                </c:pt>
                <c:pt idx="34">
                  <c:v>128</c:v>
                </c:pt>
                <c:pt idx="35">
                  <c:v>128.25</c:v>
                </c:pt>
                <c:pt idx="36">
                  <c:v>128.5</c:v>
                </c:pt>
                <c:pt idx="37">
                  <c:v>128.75</c:v>
                </c:pt>
                <c:pt idx="38">
                  <c:v>129</c:v>
                </c:pt>
                <c:pt idx="39">
                  <c:v>129.25</c:v>
                </c:pt>
                <c:pt idx="40">
                  <c:v>129.5</c:v>
                </c:pt>
                <c:pt idx="41">
                  <c:v>129.75</c:v>
                </c:pt>
                <c:pt idx="42">
                  <c:v>130</c:v>
                </c:pt>
                <c:pt idx="43">
                  <c:v>130.25</c:v>
                </c:pt>
                <c:pt idx="44">
                  <c:v>130.5</c:v>
                </c:pt>
                <c:pt idx="45">
                  <c:v>130.75</c:v>
                </c:pt>
                <c:pt idx="46">
                  <c:v>131</c:v>
                </c:pt>
                <c:pt idx="47">
                  <c:v>131.25</c:v>
                </c:pt>
                <c:pt idx="48">
                  <c:v>131.5</c:v>
                </c:pt>
                <c:pt idx="49">
                  <c:v>131.75</c:v>
                </c:pt>
                <c:pt idx="50">
                  <c:v>132</c:v>
                </c:pt>
                <c:pt idx="51">
                  <c:v>132.25</c:v>
                </c:pt>
                <c:pt idx="52">
                  <c:v>132.5</c:v>
                </c:pt>
                <c:pt idx="53">
                  <c:v>132.75</c:v>
                </c:pt>
                <c:pt idx="54">
                  <c:v>133</c:v>
                </c:pt>
                <c:pt idx="55">
                  <c:v>133.25</c:v>
                </c:pt>
                <c:pt idx="56">
                  <c:v>133.5</c:v>
                </c:pt>
                <c:pt idx="57">
                  <c:v>133.75</c:v>
                </c:pt>
                <c:pt idx="58">
                  <c:v>134</c:v>
                </c:pt>
                <c:pt idx="59">
                  <c:v>134.25</c:v>
                </c:pt>
                <c:pt idx="60">
                  <c:v>134.5</c:v>
                </c:pt>
                <c:pt idx="61">
                  <c:v>134.75</c:v>
                </c:pt>
                <c:pt idx="62">
                  <c:v>135</c:v>
                </c:pt>
                <c:pt idx="63">
                  <c:v>135.25</c:v>
                </c:pt>
                <c:pt idx="64">
                  <c:v>135.5</c:v>
                </c:pt>
                <c:pt idx="65">
                  <c:v>135.75</c:v>
                </c:pt>
                <c:pt idx="66">
                  <c:v>136</c:v>
                </c:pt>
                <c:pt idx="67">
                  <c:v>136.25</c:v>
                </c:pt>
                <c:pt idx="68">
                  <c:v>136.5</c:v>
                </c:pt>
                <c:pt idx="69">
                  <c:v>136.75</c:v>
                </c:pt>
                <c:pt idx="70">
                  <c:v>137</c:v>
                </c:pt>
                <c:pt idx="71">
                  <c:v>137.25</c:v>
                </c:pt>
                <c:pt idx="72">
                  <c:v>137.5</c:v>
                </c:pt>
                <c:pt idx="73">
                  <c:v>137.75</c:v>
                </c:pt>
                <c:pt idx="74">
                  <c:v>138</c:v>
                </c:pt>
                <c:pt idx="75">
                  <c:v>138.25</c:v>
                </c:pt>
                <c:pt idx="76">
                  <c:v>138.5</c:v>
                </c:pt>
                <c:pt idx="77">
                  <c:v>138.75</c:v>
                </c:pt>
                <c:pt idx="78">
                  <c:v>139</c:v>
                </c:pt>
                <c:pt idx="79">
                  <c:v>139.25</c:v>
                </c:pt>
                <c:pt idx="80">
                  <c:v>139.5</c:v>
                </c:pt>
                <c:pt idx="81">
                  <c:v>139.75</c:v>
                </c:pt>
                <c:pt idx="82">
                  <c:v>140</c:v>
                </c:pt>
                <c:pt idx="83">
                  <c:v>140.25</c:v>
                </c:pt>
                <c:pt idx="84">
                  <c:v>140.5</c:v>
                </c:pt>
                <c:pt idx="85">
                  <c:v>140.75</c:v>
                </c:pt>
                <c:pt idx="86">
                  <c:v>141</c:v>
                </c:pt>
                <c:pt idx="87">
                  <c:v>141.25</c:v>
                </c:pt>
                <c:pt idx="88">
                  <c:v>141.5</c:v>
                </c:pt>
                <c:pt idx="89">
                  <c:v>141.75</c:v>
                </c:pt>
                <c:pt idx="90">
                  <c:v>142</c:v>
                </c:pt>
                <c:pt idx="91">
                  <c:v>142.25</c:v>
                </c:pt>
                <c:pt idx="92">
                  <c:v>142.5</c:v>
                </c:pt>
                <c:pt idx="93">
                  <c:v>142.75</c:v>
                </c:pt>
                <c:pt idx="94">
                  <c:v>143</c:v>
                </c:pt>
                <c:pt idx="95">
                  <c:v>143.25</c:v>
                </c:pt>
                <c:pt idx="96">
                  <c:v>143.5</c:v>
                </c:pt>
                <c:pt idx="97">
                  <c:v>143.75</c:v>
                </c:pt>
                <c:pt idx="98">
                  <c:v>144</c:v>
                </c:pt>
                <c:pt idx="99">
                  <c:v>144.25</c:v>
                </c:pt>
                <c:pt idx="100">
                  <c:v>144.5</c:v>
                </c:pt>
                <c:pt idx="101">
                  <c:v>144.75</c:v>
                </c:pt>
                <c:pt idx="102">
                  <c:v>145</c:v>
                </c:pt>
                <c:pt idx="103">
                  <c:v>145.25</c:v>
                </c:pt>
                <c:pt idx="104">
                  <c:v>145.5</c:v>
                </c:pt>
                <c:pt idx="105">
                  <c:v>145.75</c:v>
                </c:pt>
                <c:pt idx="106">
                  <c:v>146</c:v>
                </c:pt>
                <c:pt idx="107">
                  <c:v>146.25</c:v>
                </c:pt>
                <c:pt idx="108">
                  <c:v>146.5</c:v>
                </c:pt>
                <c:pt idx="109">
                  <c:v>146.75</c:v>
                </c:pt>
                <c:pt idx="110">
                  <c:v>147</c:v>
                </c:pt>
                <c:pt idx="111">
                  <c:v>147.25</c:v>
                </c:pt>
                <c:pt idx="112">
                  <c:v>147.5</c:v>
                </c:pt>
                <c:pt idx="113">
                  <c:v>147.75</c:v>
                </c:pt>
                <c:pt idx="114">
                  <c:v>148</c:v>
                </c:pt>
                <c:pt idx="115">
                  <c:v>148.25</c:v>
                </c:pt>
                <c:pt idx="116">
                  <c:v>148.5</c:v>
                </c:pt>
                <c:pt idx="117">
                  <c:v>148.75</c:v>
                </c:pt>
                <c:pt idx="118">
                  <c:v>149</c:v>
                </c:pt>
                <c:pt idx="119">
                  <c:v>149.25</c:v>
                </c:pt>
                <c:pt idx="120">
                  <c:v>149.5</c:v>
                </c:pt>
                <c:pt idx="121">
                  <c:v>149.75</c:v>
                </c:pt>
                <c:pt idx="122">
                  <c:v>150</c:v>
                </c:pt>
                <c:pt idx="123">
                  <c:v>150.25</c:v>
                </c:pt>
                <c:pt idx="124">
                  <c:v>150.5</c:v>
                </c:pt>
                <c:pt idx="125">
                  <c:v>150.75</c:v>
                </c:pt>
                <c:pt idx="126">
                  <c:v>151</c:v>
                </c:pt>
                <c:pt idx="127">
                  <c:v>151.25</c:v>
                </c:pt>
                <c:pt idx="128">
                  <c:v>151.5</c:v>
                </c:pt>
                <c:pt idx="129">
                  <c:v>151.75</c:v>
                </c:pt>
                <c:pt idx="130">
                  <c:v>152</c:v>
                </c:pt>
                <c:pt idx="131">
                  <c:v>152.25</c:v>
                </c:pt>
                <c:pt idx="132">
                  <c:v>152.5</c:v>
                </c:pt>
                <c:pt idx="133">
                  <c:v>152.75</c:v>
                </c:pt>
                <c:pt idx="134">
                  <c:v>153</c:v>
                </c:pt>
                <c:pt idx="135">
                  <c:v>153.25</c:v>
                </c:pt>
                <c:pt idx="136">
                  <c:v>153.5</c:v>
                </c:pt>
                <c:pt idx="137">
                  <c:v>153.75</c:v>
                </c:pt>
                <c:pt idx="138">
                  <c:v>154</c:v>
                </c:pt>
                <c:pt idx="139">
                  <c:v>154.25</c:v>
                </c:pt>
                <c:pt idx="140">
                  <c:v>154.5</c:v>
                </c:pt>
                <c:pt idx="141">
                  <c:v>154.75</c:v>
                </c:pt>
                <c:pt idx="142">
                  <c:v>155</c:v>
                </c:pt>
                <c:pt idx="143">
                  <c:v>155.25</c:v>
                </c:pt>
                <c:pt idx="144">
                  <c:v>155.5</c:v>
                </c:pt>
                <c:pt idx="145">
                  <c:v>155.75</c:v>
                </c:pt>
                <c:pt idx="146">
                  <c:v>156</c:v>
                </c:pt>
                <c:pt idx="147">
                  <c:v>156.25</c:v>
                </c:pt>
                <c:pt idx="148">
                  <c:v>156.5</c:v>
                </c:pt>
                <c:pt idx="149">
                  <c:v>156.75</c:v>
                </c:pt>
                <c:pt idx="150">
                  <c:v>157</c:v>
                </c:pt>
                <c:pt idx="151">
                  <c:v>157.25</c:v>
                </c:pt>
                <c:pt idx="152">
                  <c:v>157.5</c:v>
                </c:pt>
                <c:pt idx="153">
                  <c:v>157.75</c:v>
                </c:pt>
                <c:pt idx="154">
                  <c:v>158</c:v>
                </c:pt>
                <c:pt idx="155">
                  <c:v>158.25</c:v>
                </c:pt>
                <c:pt idx="156">
                  <c:v>158.5</c:v>
                </c:pt>
                <c:pt idx="157">
                  <c:v>158.75</c:v>
                </c:pt>
                <c:pt idx="158">
                  <c:v>159</c:v>
                </c:pt>
                <c:pt idx="159">
                  <c:v>159.25</c:v>
                </c:pt>
                <c:pt idx="160">
                  <c:v>159.5</c:v>
                </c:pt>
                <c:pt idx="161">
                  <c:v>159.75</c:v>
                </c:pt>
                <c:pt idx="162">
                  <c:v>160</c:v>
                </c:pt>
                <c:pt idx="163">
                  <c:v>160.25</c:v>
                </c:pt>
                <c:pt idx="164">
                  <c:v>160.5</c:v>
                </c:pt>
                <c:pt idx="165">
                  <c:v>160.75</c:v>
                </c:pt>
                <c:pt idx="166">
                  <c:v>161</c:v>
                </c:pt>
                <c:pt idx="167">
                  <c:v>161.25</c:v>
                </c:pt>
                <c:pt idx="168">
                  <c:v>161.5</c:v>
                </c:pt>
                <c:pt idx="169">
                  <c:v>161.75</c:v>
                </c:pt>
                <c:pt idx="170">
                  <c:v>162</c:v>
                </c:pt>
                <c:pt idx="171">
                  <c:v>162.25</c:v>
                </c:pt>
                <c:pt idx="172">
                  <c:v>162.5</c:v>
                </c:pt>
                <c:pt idx="173">
                  <c:v>162.75</c:v>
                </c:pt>
                <c:pt idx="174">
                  <c:v>163</c:v>
                </c:pt>
                <c:pt idx="175">
                  <c:v>163.25</c:v>
                </c:pt>
                <c:pt idx="176">
                  <c:v>163.5</c:v>
                </c:pt>
                <c:pt idx="177">
                  <c:v>163.75</c:v>
                </c:pt>
                <c:pt idx="178">
                  <c:v>164</c:v>
                </c:pt>
                <c:pt idx="179">
                  <c:v>164.25</c:v>
                </c:pt>
                <c:pt idx="180">
                  <c:v>164.5</c:v>
                </c:pt>
                <c:pt idx="181">
                  <c:v>164.75</c:v>
                </c:pt>
                <c:pt idx="182">
                  <c:v>165</c:v>
                </c:pt>
                <c:pt idx="183">
                  <c:v>165.25</c:v>
                </c:pt>
                <c:pt idx="184">
                  <c:v>165.5</c:v>
                </c:pt>
                <c:pt idx="185">
                  <c:v>165.75</c:v>
                </c:pt>
                <c:pt idx="186">
                  <c:v>166</c:v>
                </c:pt>
                <c:pt idx="187">
                  <c:v>166.25</c:v>
                </c:pt>
                <c:pt idx="188">
                  <c:v>166.5</c:v>
                </c:pt>
                <c:pt idx="189">
                  <c:v>166.75</c:v>
                </c:pt>
                <c:pt idx="190">
                  <c:v>167</c:v>
                </c:pt>
                <c:pt idx="191">
                  <c:v>167.25</c:v>
                </c:pt>
                <c:pt idx="192">
                  <c:v>167.5</c:v>
                </c:pt>
                <c:pt idx="193">
                  <c:v>167.75</c:v>
                </c:pt>
                <c:pt idx="194">
                  <c:v>168</c:v>
                </c:pt>
                <c:pt idx="195">
                  <c:v>168.25</c:v>
                </c:pt>
                <c:pt idx="196">
                  <c:v>168.5</c:v>
                </c:pt>
                <c:pt idx="197">
                  <c:v>168.75</c:v>
                </c:pt>
                <c:pt idx="198">
                  <c:v>169</c:v>
                </c:pt>
                <c:pt idx="199">
                  <c:v>169.25</c:v>
                </c:pt>
                <c:pt idx="200">
                  <c:v>169.5</c:v>
                </c:pt>
                <c:pt idx="201">
                  <c:v>169.75</c:v>
                </c:pt>
                <c:pt idx="202">
                  <c:v>170</c:v>
                </c:pt>
                <c:pt idx="203">
                  <c:v>170.25</c:v>
                </c:pt>
                <c:pt idx="204">
                  <c:v>170.5</c:v>
                </c:pt>
                <c:pt idx="205">
                  <c:v>170.75</c:v>
                </c:pt>
                <c:pt idx="206">
                  <c:v>171</c:v>
                </c:pt>
                <c:pt idx="207">
                  <c:v>171.25</c:v>
                </c:pt>
                <c:pt idx="208">
                  <c:v>171.5</c:v>
                </c:pt>
                <c:pt idx="209">
                  <c:v>171.75</c:v>
                </c:pt>
                <c:pt idx="210">
                  <c:v>172</c:v>
                </c:pt>
                <c:pt idx="211">
                  <c:v>172.25</c:v>
                </c:pt>
                <c:pt idx="212">
                  <c:v>172.5</c:v>
                </c:pt>
                <c:pt idx="213">
                  <c:v>172.75</c:v>
                </c:pt>
                <c:pt idx="214">
                  <c:v>173</c:v>
                </c:pt>
                <c:pt idx="215">
                  <c:v>173.25</c:v>
                </c:pt>
                <c:pt idx="216">
                  <c:v>173.5</c:v>
                </c:pt>
                <c:pt idx="217">
                  <c:v>173.75</c:v>
                </c:pt>
                <c:pt idx="218">
                  <c:v>174</c:v>
                </c:pt>
                <c:pt idx="219">
                  <c:v>174.25</c:v>
                </c:pt>
                <c:pt idx="220">
                  <c:v>174.5</c:v>
                </c:pt>
                <c:pt idx="221">
                  <c:v>174.75</c:v>
                </c:pt>
                <c:pt idx="222">
                  <c:v>175</c:v>
                </c:pt>
                <c:pt idx="223">
                  <c:v>175.25</c:v>
                </c:pt>
                <c:pt idx="224">
                  <c:v>175.5</c:v>
                </c:pt>
                <c:pt idx="225">
                  <c:v>175.75</c:v>
                </c:pt>
                <c:pt idx="226">
                  <c:v>176</c:v>
                </c:pt>
                <c:pt idx="227">
                  <c:v>176.25</c:v>
                </c:pt>
                <c:pt idx="228">
                  <c:v>176.5</c:v>
                </c:pt>
                <c:pt idx="229">
                  <c:v>176.75</c:v>
                </c:pt>
                <c:pt idx="230">
                  <c:v>177</c:v>
                </c:pt>
                <c:pt idx="231">
                  <c:v>177.25</c:v>
                </c:pt>
                <c:pt idx="232">
                  <c:v>177.5</c:v>
                </c:pt>
                <c:pt idx="233">
                  <c:v>177.75</c:v>
                </c:pt>
                <c:pt idx="234">
                  <c:v>178</c:v>
                </c:pt>
                <c:pt idx="235">
                  <c:v>178.25</c:v>
                </c:pt>
                <c:pt idx="236">
                  <c:v>178.5</c:v>
                </c:pt>
                <c:pt idx="237">
                  <c:v>178.75</c:v>
                </c:pt>
                <c:pt idx="238">
                  <c:v>179</c:v>
                </c:pt>
                <c:pt idx="239">
                  <c:v>179.25</c:v>
                </c:pt>
                <c:pt idx="240">
                  <c:v>179.5</c:v>
                </c:pt>
                <c:pt idx="241">
                  <c:v>179.75</c:v>
                </c:pt>
                <c:pt idx="242">
                  <c:v>180</c:v>
                </c:pt>
                <c:pt idx="243">
                  <c:v>180.25</c:v>
                </c:pt>
                <c:pt idx="244">
                  <c:v>180.5</c:v>
                </c:pt>
                <c:pt idx="245">
                  <c:v>180.75</c:v>
                </c:pt>
                <c:pt idx="246">
                  <c:v>181</c:v>
                </c:pt>
                <c:pt idx="247">
                  <c:v>181.25</c:v>
                </c:pt>
                <c:pt idx="248">
                  <c:v>181.5</c:v>
                </c:pt>
                <c:pt idx="249">
                  <c:v>181.75</c:v>
                </c:pt>
                <c:pt idx="250">
                  <c:v>182</c:v>
                </c:pt>
                <c:pt idx="251">
                  <c:v>182.25</c:v>
                </c:pt>
                <c:pt idx="252">
                  <c:v>182.5</c:v>
                </c:pt>
                <c:pt idx="253">
                  <c:v>182.75</c:v>
                </c:pt>
                <c:pt idx="254">
                  <c:v>183</c:v>
                </c:pt>
                <c:pt idx="255">
                  <c:v>183.25</c:v>
                </c:pt>
                <c:pt idx="256">
                  <c:v>183.5</c:v>
                </c:pt>
                <c:pt idx="257">
                  <c:v>183.75</c:v>
                </c:pt>
                <c:pt idx="258">
                  <c:v>184</c:v>
                </c:pt>
                <c:pt idx="259">
                  <c:v>184.25</c:v>
                </c:pt>
                <c:pt idx="260">
                  <c:v>184.5</c:v>
                </c:pt>
                <c:pt idx="261">
                  <c:v>184.75</c:v>
                </c:pt>
                <c:pt idx="262">
                  <c:v>185</c:v>
                </c:pt>
                <c:pt idx="263">
                  <c:v>185.25</c:v>
                </c:pt>
                <c:pt idx="264">
                  <c:v>185.5</c:v>
                </c:pt>
                <c:pt idx="265">
                  <c:v>185.75</c:v>
                </c:pt>
                <c:pt idx="266">
                  <c:v>186</c:v>
                </c:pt>
                <c:pt idx="267">
                  <c:v>186.25</c:v>
                </c:pt>
                <c:pt idx="268">
                  <c:v>186.5</c:v>
                </c:pt>
                <c:pt idx="269">
                  <c:v>186.75</c:v>
                </c:pt>
                <c:pt idx="270">
                  <c:v>187</c:v>
                </c:pt>
                <c:pt idx="271">
                  <c:v>187.25</c:v>
                </c:pt>
                <c:pt idx="272">
                  <c:v>187.5</c:v>
                </c:pt>
                <c:pt idx="273">
                  <c:v>187.75</c:v>
                </c:pt>
                <c:pt idx="274">
                  <c:v>188</c:v>
                </c:pt>
                <c:pt idx="275">
                  <c:v>188.25</c:v>
                </c:pt>
                <c:pt idx="276">
                  <c:v>188.5</c:v>
                </c:pt>
                <c:pt idx="277">
                  <c:v>188.75</c:v>
                </c:pt>
                <c:pt idx="278">
                  <c:v>189</c:v>
                </c:pt>
                <c:pt idx="279">
                  <c:v>189.25</c:v>
                </c:pt>
                <c:pt idx="280">
                  <c:v>189.5</c:v>
                </c:pt>
                <c:pt idx="281">
                  <c:v>189.75</c:v>
                </c:pt>
                <c:pt idx="282">
                  <c:v>190</c:v>
                </c:pt>
                <c:pt idx="283">
                  <c:v>190.25</c:v>
                </c:pt>
                <c:pt idx="284">
                  <c:v>190.5</c:v>
                </c:pt>
                <c:pt idx="285">
                  <c:v>190.75</c:v>
                </c:pt>
                <c:pt idx="286">
                  <c:v>191</c:v>
                </c:pt>
                <c:pt idx="287">
                  <c:v>191.25</c:v>
                </c:pt>
                <c:pt idx="288">
                  <c:v>191.5</c:v>
                </c:pt>
                <c:pt idx="289">
                  <c:v>191.75</c:v>
                </c:pt>
                <c:pt idx="290">
                  <c:v>192</c:v>
                </c:pt>
                <c:pt idx="291">
                  <c:v>192.25</c:v>
                </c:pt>
                <c:pt idx="292">
                  <c:v>192.5</c:v>
                </c:pt>
                <c:pt idx="293">
                  <c:v>192.75</c:v>
                </c:pt>
                <c:pt idx="294">
                  <c:v>193</c:v>
                </c:pt>
                <c:pt idx="295">
                  <c:v>193.25</c:v>
                </c:pt>
                <c:pt idx="296">
                  <c:v>193.5</c:v>
                </c:pt>
                <c:pt idx="297">
                  <c:v>193.75</c:v>
                </c:pt>
                <c:pt idx="298">
                  <c:v>194</c:v>
                </c:pt>
                <c:pt idx="299">
                  <c:v>194.25</c:v>
                </c:pt>
                <c:pt idx="300">
                  <c:v>194.5</c:v>
                </c:pt>
                <c:pt idx="301">
                  <c:v>194.75</c:v>
                </c:pt>
                <c:pt idx="302">
                  <c:v>195</c:v>
                </c:pt>
                <c:pt idx="303">
                  <c:v>195.25</c:v>
                </c:pt>
                <c:pt idx="304">
                  <c:v>195.5</c:v>
                </c:pt>
                <c:pt idx="305">
                  <c:v>195.75</c:v>
                </c:pt>
                <c:pt idx="306">
                  <c:v>196</c:v>
                </c:pt>
                <c:pt idx="307">
                  <c:v>196.25</c:v>
                </c:pt>
                <c:pt idx="308">
                  <c:v>196.5</c:v>
                </c:pt>
                <c:pt idx="309">
                  <c:v>196.75</c:v>
                </c:pt>
                <c:pt idx="310">
                  <c:v>197</c:v>
                </c:pt>
                <c:pt idx="311">
                  <c:v>197.25</c:v>
                </c:pt>
                <c:pt idx="312">
                  <c:v>197.5</c:v>
                </c:pt>
                <c:pt idx="313">
                  <c:v>197.75</c:v>
                </c:pt>
                <c:pt idx="314">
                  <c:v>198</c:v>
                </c:pt>
                <c:pt idx="315">
                  <c:v>198.25</c:v>
                </c:pt>
                <c:pt idx="316">
                  <c:v>198.5</c:v>
                </c:pt>
                <c:pt idx="317">
                  <c:v>198.75</c:v>
                </c:pt>
                <c:pt idx="318">
                  <c:v>199</c:v>
                </c:pt>
                <c:pt idx="319">
                  <c:v>199.25</c:v>
                </c:pt>
                <c:pt idx="320">
                  <c:v>199.5</c:v>
                </c:pt>
                <c:pt idx="321">
                  <c:v>199.75</c:v>
                </c:pt>
                <c:pt idx="322">
                  <c:v>200</c:v>
                </c:pt>
                <c:pt idx="323">
                  <c:v>200.25</c:v>
                </c:pt>
                <c:pt idx="324">
                  <c:v>200.5</c:v>
                </c:pt>
                <c:pt idx="325">
                  <c:v>200.75</c:v>
                </c:pt>
                <c:pt idx="326">
                  <c:v>201</c:v>
                </c:pt>
                <c:pt idx="327">
                  <c:v>201.25</c:v>
                </c:pt>
                <c:pt idx="328">
                  <c:v>201.5</c:v>
                </c:pt>
                <c:pt idx="329">
                  <c:v>201.75</c:v>
                </c:pt>
                <c:pt idx="330">
                  <c:v>202</c:v>
                </c:pt>
                <c:pt idx="331">
                  <c:v>202.25</c:v>
                </c:pt>
                <c:pt idx="332">
                  <c:v>202.5</c:v>
                </c:pt>
                <c:pt idx="333">
                  <c:v>202.75</c:v>
                </c:pt>
                <c:pt idx="334">
                  <c:v>203</c:v>
                </c:pt>
                <c:pt idx="335">
                  <c:v>203.25</c:v>
                </c:pt>
                <c:pt idx="336">
                  <c:v>203.5</c:v>
                </c:pt>
                <c:pt idx="337">
                  <c:v>203.75</c:v>
                </c:pt>
                <c:pt idx="338">
                  <c:v>204</c:v>
                </c:pt>
                <c:pt idx="339">
                  <c:v>204.25</c:v>
                </c:pt>
                <c:pt idx="340">
                  <c:v>204.5</c:v>
                </c:pt>
                <c:pt idx="341">
                  <c:v>204.75</c:v>
                </c:pt>
                <c:pt idx="342">
                  <c:v>205</c:v>
                </c:pt>
                <c:pt idx="343">
                  <c:v>205.25</c:v>
                </c:pt>
                <c:pt idx="344">
                  <c:v>205.5</c:v>
                </c:pt>
                <c:pt idx="345">
                  <c:v>205.75</c:v>
                </c:pt>
                <c:pt idx="346">
                  <c:v>206</c:v>
                </c:pt>
                <c:pt idx="347">
                  <c:v>206.25</c:v>
                </c:pt>
                <c:pt idx="348">
                  <c:v>206.5</c:v>
                </c:pt>
                <c:pt idx="349">
                  <c:v>206.75</c:v>
                </c:pt>
                <c:pt idx="350">
                  <c:v>207</c:v>
                </c:pt>
                <c:pt idx="351">
                  <c:v>207.25</c:v>
                </c:pt>
                <c:pt idx="352">
                  <c:v>207.5</c:v>
                </c:pt>
                <c:pt idx="353">
                  <c:v>207.75</c:v>
                </c:pt>
                <c:pt idx="354">
                  <c:v>208</c:v>
                </c:pt>
                <c:pt idx="355">
                  <c:v>208.25</c:v>
                </c:pt>
                <c:pt idx="356">
                  <c:v>208.5</c:v>
                </c:pt>
                <c:pt idx="357">
                  <c:v>208.75</c:v>
                </c:pt>
                <c:pt idx="358">
                  <c:v>209</c:v>
                </c:pt>
                <c:pt idx="359">
                  <c:v>209.25</c:v>
                </c:pt>
                <c:pt idx="360">
                  <c:v>209.5</c:v>
                </c:pt>
                <c:pt idx="361">
                  <c:v>209.75</c:v>
                </c:pt>
                <c:pt idx="362">
                  <c:v>210</c:v>
                </c:pt>
                <c:pt idx="363">
                  <c:v>210.25</c:v>
                </c:pt>
                <c:pt idx="364">
                  <c:v>210.5</c:v>
                </c:pt>
                <c:pt idx="365">
                  <c:v>210.75</c:v>
                </c:pt>
                <c:pt idx="366">
                  <c:v>211</c:v>
                </c:pt>
                <c:pt idx="367">
                  <c:v>211.25</c:v>
                </c:pt>
                <c:pt idx="368">
                  <c:v>211.5</c:v>
                </c:pt>
                <c:pt idx="369">
                  <c:v>211.75</c:v>
                </c:pt>
                <c:pt idx="370">
                  <c:v>212</c:v>
                </c:pt>
                <c:pt idx="371">
                  <c:v>212.25</c:v>
                </c:pt>
                <c:pt idx="372">
                  <c:v>212.5</c:v>
                </c:pt>
                <c:pt idx="373">
                  <c:v>212.75</c:v>
                </c:pt>
                <c:pt idx="374">
                  <c:v>213</c:v>
                </c:pt>
                <c:pt idx="375">
                  <c:v>213.25</c:v>
                </c:pt>
                <c:pt idx="376">
                  <c:v>213.5</c:v>
                </c:pt>
                <c:pt idx="377">
                  <c:v>213.75</c:v>
                </c:pt>
                <c:pt idx="378">
                  <c:v>214</c:v>
                </c:pt>
                <c:pt idx="379">
                  <c:v>214.25</c:v>
                </c:pt>
                <c:pt idx="380">
                  <c:v>214.5</c:v>
                </c:pt>
                <c:pt idx="381">
                  <c:v>214.75</c:v>
                </c:pt>
                <c:pt idx="382">
                  <c:v>215</c:v>
                </c:pt>
                <c:pt idx="383">
                  <c:v>215.25</c:v>
                </c:pt>
                <c:pt idx="384">
                  <c:v>215.5</c:v>
                </c:pt>
                <c:pt idx="385">
                  <c:v>215.75</c:v>
                </c:pt>
                <c:pt idx="386">
                  <c:v>216</c:v>
                </c:pt>
                <c:pt idx="387">
                  <c:v>216.25</c:v>
                </c:pt>
                <c:pt idx="388">
                  <c:v>216.5</c:v>
                </c:pt>
                <c:pt idx="389">
                  <c:v>216.75</c:v>
                </c:pt>
                <c:pt idx="390">
                  <c:v>217</c:v>
                </c:pt>
                <c:pt idx="391">
                  <c:v>217.25</c:v>
                </c:pt>
                <c:pt idx="392">
                  <c:v>217.5</c:v>
                </c:pt>
                <c:pt idx="393">
                  <c:v>217.75</c:v>
                </c:pt>
                <c:pt idx="394">
                  <c:v>218</c:v>
                </c:pt>
                <c:pt idx="395">
                  <c:v>218.25</c:v>
                </c:pt>
                <c:pt idx="396">
                  <c:v>218.5</c:v>
                </c:pt>
                <c:pt idx="397">
                  <c:v>218.75</c:v>
                </c:pt>
                <c:pt idx="398">
                  <c:v>219</c:v>
                </c:pt>
                <c:pt idx="399">
                  <c:v>219.25</c:v>
                </c:pt>
                <c:pt idx="400">
                  <c:v>219.5</c:v>
                </c:pt>
                <c:pt idx="401">
                  <c:v>219.75</c:v>
                </c:pt>
                <c:pt idx="402">
                  <c:v>220</c:v>
                </c:pt>
                <c:pt idx="403">
                  <c:v>220.25</c:v>
                </c:pt>
                <c:pt idx="404">
                  <c:v>220.5</c:v>
                </c:pt>
                <c:pt idx="405">
                  <c:v>220.75</c:v>
                </c:pt>
                <c:pt idx="406">
                  <c:v>221</c:v>
                </c:pt>
                <c:pt idx="407">
                  <c:v>221.25</c:v>
                </c:pt>
                <c:pt idx="408">
                  <c:v>221.5</c:v>
                </c:pt>
                <c:pt idx="409">
                  <c:v>221.75</c:v>
                </c:pt>
                <c:pt idx="410">
                  <c:v>222</c:v>
                </c:pt>
                <c:pt idx="411">
                  <c:v>222.25</c:v>
                </c:pt>
                <c:pt idx="412">
                  <c:v>222.5</c:v>
                </c:pt>
                <c:pt idx="413">
                  <c:v>222.75</c:v>
                </c:pt>
                <c:pt idx="414">
                  <c:v>223</c:v>
                </c:pt>
                <c:pt idx="415">
                  <c:v>223.25</c:v>
                </c:pt>
                <c:pt idx="416">
                  <c:v>223.5</c:v>
                </c:pt>
                <c:pt idx="417">
                  <c:v>223.75</c:v>
                </c:pt>
                <c:pt idx="418">
                  <c:v>224</c:v>
                </c:pt>
                <c:pt idx="419">
                  <c:v>224.25</c:v>
                </c:pt>
                <c:pt idx="420">
                  <c:v>224.5</c:v>
                </c:pt>
                <c:pt idx="421">
                  <c:v>224.75</c:v>
                </c:pt>
                <c:pt idx="422">
                  <c:v>225</c:v>
                </c:pt>
                <c:pt idx="423">
                  <c:v>225.25</c:v>
                </c:pt>
                <c:pt idx="424">
                  <c:v>225.5</c:v>
                </c:pt>
                <c:pt idx="425">
                  <c:v>225.75</c:v>
                </c:pt>
                <c:pt idx="426">
                  <c:v>226</c:v>
                </c:pt>
                <c:pt idx="427">
                  <c:v>226.25</c:v>
                </c:pt>
                <c:pt idx="428">
                  <c:v>226.5</c:v>
                </c:pt>
                <c:pt idx="429">
                  <c:v>226.75</c:v>
                </c:pt>
                <c:pt idx="430">
                  <c:v>227</c:v>
                </c:pt>
                <c:pt idx="431">
                  <c:v>227.25</c:v>
                </c:pt>
                <c:pt idx="432">
                  <c:v>227.5</c:v>
                </c:pt>
                <c:pt idx="433">
                  <c:v>227.75</c:v>
                </c:pt>
                <c:pt idx="434">
                  <c:v>228</c:v>
                </c:pt>
                <c:pt idx="435">
                  <c:v>228.25</c:v>
                </c:pt>
                <c:pt idx="436">
                  <c:v>228.5</c:v>
                </c:pt>
                <c:pt idx="437">
                  <c:v>228.75</c:v>
                </c:pt>
                <c:pt idx="438">
                  <c:v>229</c:v>
                </c:pt>
                <c:pt idx="439">
                  <c:v>229.25</c:v>
                </c:pt>
                <c:pt idx="440">
                  <c:v>229.5</c:v>
                </c:pt>
                <c:pt idx="441">
                  <c:v>229.75</c:v>
                </c:pt>
                <c:pt idx="442">
                  <c:v>230</c:v>
                </c:pt>
                <c:pt idx="443">
                  <c:v>230.25</c:v>
                </c:pt>
                <c:pt idx="444">
                  <c:v>230.5</c:v>
                </c:pt>
                <c:pt idx="445">
                  <c:v>230.75</c:v>
                </c:pt>
                <c:pt idx="446">
                  <c:v>231</c:v>
                </c:pt>
                <c:pt idx="447">
                  <c:v>231.25</c:v>
                </c:pt>
                <c:pt idx="448">
                  <c:v>231.5</c:v>
                </c:pt>
                <c:pt idx="449">
                  <c:v>231.75</c:v>
                </c:pt>
                <c:pt idx="450">
                  <c:v>232</c:v>
                </c:pt>
                <c:pt idx="451">
                  <c:v>232.25</c:v>
                </c:pt>
                <c:pt idx="452">
                  <c:v>232.5</c:v>
                </c:pt>
                <c:pt idx="453">
                  <c:v>232.75</c:v>
                </c:pt>
                <c:pt idx="454">
                  <c:v>233</c:v>
                </c:pt>
                <c:pt idx="455">
                  <c:v>233.25</c:v>
                </c:pt>
                <c:pt idx="456">
                  <c:v>233.5</c:v>
                </c:pt>
                <c:pt idx="457">
                  <c:v>233.75</c:v>
                </c:pt>
                <c:pt idx="458">
                  <c:v>234</c:v>
                </c:pt>
                <c:pt idx="459">
                  <c:v>234.25</c:v>
                </c:pt>
                <c:pt idx="460">
                  <c:v>234.5</c:v>
                </c:pt>
                <c:pt idx="461">
                  <c:v>234.75</c:v>
                </c:pt>
                <c:pt idx="462">
                  <c:v>235</c:v>
                </c:pt>
                <c:pt idx="463">
                  <c:v>235.25</c:v>
                </c:pt>
                <c:pt idx="464">
                  <c:v>235.5</c:v>
                </c:pt>
                <c:pt idx="465">
                  <c:v>235.75</c:v>
                </c:pt>
                <c:pt idx="466">
                  <c:v>236</c:v>
                </c:pt>
                <c:pt idx="467">
                  <c:v>236.25</c:v>
                </c:pt>
                <c:pt idx="468">
                  <c:v>236.5</c:v>
                </c:pt>
                <c:pt idx="469">
                  <c:v>236.75</c:v>
                </c:pt>
                <c:pt idx="470">
                  <c:v>237</c:v>
                </c:pt>
                <c:pt idx="471">
                  <c:v>237.25</c:v>
                </c:pt>
                <c:pt idx="472">
                  <c:v>237.5</c:v>
                </c:pt>
                <c:pt idx="473">
                  <c:v>237.75</c:v>
                </c:pt>
                <c:pt idx="474">
                  <c:v>238</c:v>
                </c:pt>
                <c:pt idx="475">
                  <c:v>238.25</c:v>
                </c:pt>
                <c:pt idx="476">
                  <c:v>238.5</c:v>
                </c:pt>
                <c:pt idx="477">
                  <c:v>238.75</c:v>
                </c:pt>
                <c:pt idx="478">
                  <c:v>239</c:v>
                </c:pt>
                <c:pt idx="479">
                  <c:v>239.25</c:v>
                </c:pt>
                <c:pt idx="480">
                  <c:v>239.5</c:v>
                </c:pt>
                <c:pt idx="481">
                  <c:v>239.75</c:v>
                </c:pt>
                <c:pt idx="482">
                  <c:v>240</c:v>
                </c:pt>
                <c:pt idx="483">
                  <c:v>240.25</c:v>
                </c:pt>
                <c:pt idx="484">
                  <c:v>240.5</c:v>
                </c:pt>
                <c:pt idx="485">
                  <c:v>240.75</c:v>
                </c:pt>
                <c:pt idx="486">
                  <c:v>241</c:v>
                </c:pt>
                <c:pt idx="487">
                  <c:v>241.25</c:v>
                </c:pt>
                <c:pt idx="488">
                  <c:v>241.5</c:v>
                </c:pt>
                <c:pt idx="489">
                  <c:v>241.75</c:v>
                </c:pt>
                <c:pt idx="490">
                  <c:v>242</c:v>
                </c:pt>
                <c:pt idx="491">
                  <c:v>242.25</c:v>
                </c:pt>
                <c:pt idx="492">
                  <c:v>242.5</c:v>
                </c:pt>
                <c:pt idx="493">
                  <c:v>242.75</c:v>
                </c:pt>
                <c:pt idx="494">
                  <c:v>243</c:v>
                </c:pt>
                <c:pt idx="495">
                  <c:v>243.25</c:v>
                </c:pt>
                <c:pt idx="496">
                  <c:v>243.5</c:v>
                </c:pt>
                <c:pt idx="497">
                  <c:v>243.75</c:v>
                </c:pt>
                <c:pt idx="498">
                  <c:v>244</c:v>
                </c:pt>
                <c:pt idx="499">
                  <c:v>244.25</c:v>
                </c:pt>
                <c:pt idx="500">
                  <c:v>244.5</c:v>
                </c:pt>
                <c:pt idx="501">
                  <c:v>244.75</c:v>
                </c:pt>
                <c:pt idx="502">
                  <c:v>245</c:v>
                </c:pt>
                <c:pt idx="503">
                  <c:v>245.25</c:v>
                </c:pt>
                <c:pt idx="504">
                  <c:v>245.5</c:v>
                </c:pt>
                <c:pt idx="505">
                  <c:v>245.75</c:v>
                </c:pt>
                <c:pt idx="506">
                  <c:v>246</c:v>
                </c:pt>
                <c:pt idx="507">
                  <c:v>246.25</c:v>
                </c:pt>
                <c:pt idx="508">
                  <c:v>246.5</c:v>
                </c:pt>
                <c:pt idx="509">
                  <c:v>246.75</c:v>
                </c:pt>
                <c:pt idx="510">
                  <c:v>247</c:v>
                </c:pt>
                <c:pt idx="511">
                  <c:v>247.25</c:v>
                </c:pt>
                <c:pt idx="512">
                  <c:v>247.5</c:v>
                </c:pt>
                <c:pt idx="513">
                  <c:v>247.75</c:v>
                </c:pt>
                <c:pt idx="514">
                  <c:v>248</c:v>
                </c:pt>
                <c:pt idx="515">
                  <c:v>248.25</c:v>
                </c:pt>
                <c:pt idx="516">
                  <c:v>248.5</c:v>
                </c:pt>
                <c:pt idx="517">
                  <c:v>248.75</c:v>
                </c:pt>
                <c:pt idx="518">
                  <c:v>249</c:v>
                </c:pt>
                <c:pt idx="519">
                  <c:v>249.25</c:v>
                </c:pt>
                <c:pt idx="520">
                  <c:v>249.5</c:v>
                </c:pt>
                <c:pt idx="521">
                  <c:v>249.75</c:v>
                </c:pt>
                <c:pt idx="522">
                  <c:v>250</c:v>
                </c:pt>
                <c:pt idx="523">
                  <c:v>250.25</c:v>
                </c:pt>
                <c:pt idx="524">
                  <c:v>250.5</c:v>
                </c:pt>
                <c:pt idx="525">
                  <c:v>250.75</c:v>
                </c:pt>
                <c:pt idx="526">
                  <c:v>251</c:v>
                </c:pt>
                <c:pt idx="527">
                  <c:v>251.25</c:v>
                </c:pt>
                <c:pt idx="528">
                  <c:v>251.5</c:v>
                </c:pt>
                <c:pt idx="529">
                  <c:v>251.75</c:v>
                </c:pt>
                <c:pt idx="530">
                  <c:v>252</c:v>
                </c:pt>
                <c:pt idx="531">
                  <c:v>252.25</c:v>
                </c:pt>
                <c:pt idx="532">
                  <c:v>252.5</c:v>
                </c:pt>
                <c:pt idx="533">
                  <c:v>252.75</c:v>
                </c:pt>
                <c:pt idx="534">
                  <c:v>253</c:v>
                </c:pt>
                <c:pt idx="535">
                  <c:v>253.25</c:v>
                </c:pt>
                <c:pt idx="536">
                  <c:v>253.5</c:v>
                </c:pt>
                <c:pt idx="537">
                  <c:v>253.75</c:v>
                </c:pt>
                <c:pt idx="538">
                  <c:v>254</c:v>
                </c:pt>
                <c:pt idx="539">
                  <c:v>254.25</c:v>
                </c:pt>
                <c:pt idx="540">
                  <c:v>254.5</c:v>
                </c:pt>
                <c:pt idx="541">
                  <c:v>254.75</c:v>
                </c:pt>
                <c:pt idx="542">
                  <c:v>255</c:v>
                </c:pt>
                <c:pt idx="543">
                  <c:v>255.25</c:v>
                </c:pt>
                <c:pt idx="544">
                  <c:v>255.5</c:v>
                </c:pt>
                <c:pt idx="545">
                  <c:v>255.75</c:v>
                </c:pt>
                <c:pt idx="546">
                  <c:v>256</c:v>
                </c:pt>
                <c:pt idx="547">
                  <c:v>256.25</c:v>
                </c:pt>
                <c:pt idx="548">
                  <c:v>256.5</c:v>
                </c:pt>
                <c:pt idx="549">
                  <c:v>256.75</c:v>
                </c:pt>
                <c:pt idx="550">
                  <c:v>257</c:v>
                </c:pt>
                <c:pt idx="551">
                  <c:v>257.25</c:v>
                </c:pt>
                <c:pt idx="552">
                  <c:v>257.5</c:v>
                </c:pt>
                <c:pt idx="553">
                  <c:v>257.75</c:v>
                </c:pt>
                <c:pt idx="554">
                  <c:v>258</c:v>
                </c:pt>
                <c:pt idx="555">
                  <c:v>258.25</c:v>
                </c:pt>
                <c:pt idx="556">
                  <c:v>258.5</c:v>
                </c:pt>
                <c:pt idx="557">
                  <c:v>258.75</c:v>
                </c:pt>
                <c:pt idx="558">
                  <c:v>259</c:v>
                </c:pt>
                <c:pt idx="559">
                  <c:v>259.25</c:v>
                </c:pt>
                <c:pt idx="560">
                  <c:v>259.5</c:v>
                </c:pt>
                <c:pt idx="561">
                  <c:v>259.75</c:v>
                </c:pt>
                <c:pt idx="562">
                  <c:v>260</c:v>
                </c:pt>
                <c:pt idx="563">
                  <c:v>260.25</c:v>
                </c:pt>
                <c:pt idx="564">
                  <c:v>260.5</c:v>
                </c:pt>
                <c:pt idx="565">
                  <c:v>260.75</c:v>
                </c:pt>
                <c:pt idx="566">
                  <c:v>261</c:v>
                </c:pt>
                <c:pt idx="567">
                  <c:v>261.25</c:v>
                </c:pt>
                <c:pt idx="568">
                  <c:v>261.5</c:v>
                </c:pt>
                <c:pt idx="569">
                  <c:v>261.75</c:v>
                </c:pt>
                <c:pt idx="570">
                  <c:v>262</c:v>
                </c:pt>
                <c:pt idx="571">
                  <c:v>262.25</c:v>
                </c:pt>
                <c:pt idx="572">
                  <c:v>262.5</c:v>
                </c:pt>
                <c:pt idx="573">
                  <c:v>262.75</c:v>
                </c:pt>
                <c:pt idx="574">
                  <c:v>263</c:v>
                </c:pt>
                <c:pt idx="575">
                  <c:v>263.25</c:v>
                </c:pt>
                <c:pt idx="576">
                  <c:v>263.5</c:v>
                </c:pt>
                <c:pt idx="577">
                  <c:v>263.75</c:v>
                </c:pt>
                <c:pt idx="578">
                  <c:v>264</c:v>
                </c:pt>
                <c:pt idx="579">
                  <c:v>264.25</c:v>
                </c:pt>
                <c:pt idx="580">
                  <c:v>264.5</c:v>
                </c:pt>
                <c:pt idx="581">
                  <c:v>264.75</c:v>
                </c:pt>
                <c:pt idx="582">
                  <c:v>265</c:v>
                </c:pt>
                <c:pt idx="583">
                  <c:v>265.25</c:v>
                </c:pt>
                <c:pt idx="584">
                  <c:v>265.5</c:v>
                </c:pt>
                <c:pt idx="585">
                  <c:v>265.75</c:v>
                </c:pt>
                <c:pt idx="586">
                  <c:v>266</c:v>
                </c:pt>
                <c:pt idx="587">
                  <c:v>266.25</c:v>
                </c:pt>
                <c:pt idx="588">
                  <c:v>266.5</c:v>
                </c:pt>
                <c:pt idx="589">
                  <c:v>266.75</c:v>
                </c:pt>
                <c:pt idx="590">
                  <c:v>267</c:v>
                </c:pt>
                <c:pt idx="591">
                  <c:v>267.25</c:v>
                </c:pt>
                <c:pt idx="592">
                  <c:v>267.5</c:v>
                </c:pt>
                <c:pt idx="593">
                  <c:v>267.75</c:v>
                </c:pt>
                <c:pt idx="594">
                  <c:v>268</c:v>
                </c:pt>
                <c:pt idx="595">
                  <c:v>268.25</c:v>
                </c:pt>
                <c:pt idx="596">
                  <c:v>268.5</c:v>
                </c:pt>
                <c:pt idx="597">
                  <c:v>268.75</c:v>
                </c:pt>
                <c:pt idx="598">
                  <c:v>269</c:v>
                </c:pt>
                <c:pt idx="599">
                  <c:v>269.25</c:v>
                </c:pt>
                <c:pt idx="600">
                  <c:v>269.5</c:v>
                </c:pt>
                <c:pt idx="601">
                  <c:v>269.75</c:v>
                </c:pt>
                <c:pt idx="602">
                  <c:v>270</c:v>
                </c:pt>
                <c:pt idx="603">
                  <c:v>270.25</c:v>
                </c:pt>
                <c:pt idx="604">
                  <c:v>270.5</c:v>
                </c:pt>
                <c:pt idx="605">
                  <c:v>270.75</c:v>
                </c:pt>
                <c:pt idx="606">
                  <c:v>271</c:v>
                </c:pt>
                <c:pt idx="607">
                  <c:v>271.25</c:v>
                </c:pt>
                <c:pt idx="608">
                  <c:v>271.5</c:v>
                </c:pt>
                <c:pt idx="609">
                  <c:v>271.75</c:v>
                </c:pt>
                <c:pt idx="610">
                  <c:v>272</c:v>
                </c:pt>
                <c:pt idx="611">
                  <c:v>272.25</c:v>
                </c:pt>
                <c:pt idx="612">
                  <c:v>272.5</c:v>
                </c:pt>
                <c:pt idx="613">
                  <c:v>272.75</c:v>
                </c:pt>
                <c:pt idx="614">
                  <c:v>273</c:v>
                </c:pt>
                <c:pt idx="615">
                  <c:v>273.25</c:v>
                </c:pt>
                <c:pt idx="616">
                  <c:v>273.5</c:v>
                </c:pt>
                <c:pt idx="617">
                  <c:v>273.75</c:v>
                </c:pt>
                <c:pt idx="618">
                  <c:v>274</c:v>
                </c:pt>
                <c:pt idx="619">
                  <c:v>274.25</c:v>
                </c:pt>
                <c:pt idx="620">
                  <c:v>274.5</c:v>
                </c:pt>
                <c:pt idx="621">
                  <c:v>274.75</c:v>
                </c:pt>
                <c:pt idx="622">
                  <c:v>275</c:v>
                </c:pt>
                <c:pt idx="623">
                  <c:v>275.25</c:v>
                </c:pt>
                <c:pt idx="624">
                  <c:v>275.5</c:v>
                </c:pt>
                <c:pt idx="625">
                  <c:v>275.75</c:v>
                </c:pt>
                <c:pt idx="626">
                  <c:v>276</c:v>
                </c:pt>
                <c:pt idx="627">
                  <c:v>276.25</c:v>
                </c:pt>
                <c:pt idx="628">
                  <c:v>276.5</c:v>
                </c:pt>
                <c:pt idx="629">
                  <c:v>276.75</c:v>
                </c:pt>
                <c:pt idx="630">
                  <c:v>277</c:v>
                </c:pt>
                <c:pt idx="631">
                  <c:v>277.25</c:v>
                </c:pt>
                <c:pt idx="632">
                  <c:v>277.5</c:v>
                </c:pt>
                <c:pt idx="633">
                  <c:v>277.75</c:v>
                </c:pt>
                <c:pt idx="634">
                  <c:v>278</c:v>
                </c:pt>
                <c:pt idx="635">
                  <c:v>278.25</c:v>
                </c:pt>
                <c:pt idx="636">
                  <c:v>278.5</c:v>
                </c:pt>
                <c:pt idx="637">
                  <c:v>278.75</c:v>
                </c:pt>
                <c:pt idx="638">
                  <c:v>279</c:v>
                </c:pt>
                <c:pt idx="639">
                  <c:v>279.25</c:v>
                </c:pt>
                <c:pt idx="640">
                  <c:v>279.5</c:v>
                </c:pt>
                <c:pt idx="641">
                  <c:v>279.75</c:v>
                </c:pt>
                <c:pt idx="642">
                  <c:v>280</c:v>
                </c:pt>
                <c:pt idx="643">
                  <c:v>280.25</c:v>
                </c:pt>
                <c:pt idx="644">
                  <c:v>280.5</c:v>
                </c:pt>
                <c:pt idx="645">
                  <c:v>280.75</c:v>
                </c:pt>
                <c:pt idx="646">
                  <c:v>281</c:v>
                </c:pt>
                <c:pt idx="647">
                  <c:v>281.25</c:v>
                </c:pt>
                <c:pt idx="648">
                  <c:v>281.5</c:v>
                </c:pt>
                <c:pt idx="649">
                  <c:v>281.75</c:v>
                </c:pt>
                <c:pt idx="650">
                  <c:v>282</c:v>
                </c:pt>
                <c:pt idx="651">
                  <c:v>282.25</c:v>
                </c:pt>
                <c:pt idx="652">
                  <c:v>282.5</c:v>
                </c:pt>
                <c:pt idx="653">
                  <c:v>282.75</c:v>
                </c:pt>
                <c:pt idx="654">
                  <c:v>283</c:v>
                </c:pt>
                <c:pt idx="655">
                  <c:v>283.25</c:v>
                </c:pt>
                <c:pt idx="656">
                  <c:v>283.5</c:v>
                </c:pt>
                <c:pt idx="657">
                  <c:v>283.75</c:v>
                </c:pt>
                <c:pt idx="658">
                  <c:v>284</c:v>
                </c:pt>
                <c:pt idx="659">
                  <c:v>284.25</c:v>
                </c:pt>
                <c:pt idx="660">
                  <c:v>284.5</c:v>
                </c:pt>
                <c:pt idx="661">
                  <c:v>284.75</c:v>
                </c:pt>
                <c:pt idx="662">
                  <c:v>285</c:v>
                </c:pt>
                <c:pt idx="663">
                  <c:v>285.25</c:v>
                </c:pt>
                <c:pt idx="664">
                  <c:v>285.5</c:v>
                </c:pt>
                <c:pt idx="665">
                  <c:v>285.75</c:v>
                </c:pt>
                <c:pt idx="666">
                  <c:v>286</c:v>
                </c:pt>
                <c:pt idx="667">
                  <c:v>286.25</c:v>
                </c:pt>
                <c:pt idx="668">
                  <c:v>286.5</c:v>
                </c:pt>
                <c:pt idx="669">
                  <c:v>286.75</c:v>
                </c:pt>
                <c:pt idx="670">
                  <c:v>287</c:v>
                </c:pt>
                <c:pt idx="671">
                  <c:v>287.25</c:v>
                </c:pt>
                <c:pt idx="672">
                  <c:v>287.5</c:v>
                </c:pt>
                <c:pt idx="673">
                  <c:v>287.75</c:v>
                </c:pt>
                <c:pt idx="674">
                  <c:v>288</c:v>
                </c:pt>
                <c:pt idx="675">
                  <c:v>288.25</c:v>
                </c:pt>
                <c:pt idx="676">
                  <c:v>288.5</c:v>
                </c:pt>
                <c:pt idx="677">
                  <c:v>288.75</c:v>
                </c:pt>
                <c:pt idx="678">
                  <c:v>289</c:v>
                </c:pt>
                <c:pt idx="679">
                  <c:v>289.25</c:v>
                </c:pt>
                <c:pt idx="680">
                  <c:v>289.5</c:v>
                </c:pt>
                <c:pt idx="681">
                  <c:v>289.75</c:v>
                </c:pt>
                <c:pt idx="682">
                  <c:v>290</c:v>
                </c:pt>
                <c:pt idx="683">
                  <c:v>290.25</c:v>
                </c:pt>
                <c:pt idx="684">
                  <c:v>290.5</c:v>
                </c:pt>
                <c:pt idx="685">
                  <c:v>290.75</c:v>
                </c:pt>
                <c:pt idx="686">
                  <c:v>291</c:v>
                </c:pt>
                <c:pt idx="687">
                  <c:v>291.25</c:v>
                </c:pt>
                <c:pt idx="688">
                  <c:v>291.5</c:v>
                </c:pt>
                <c:pt idx="689">
                  <c:v>291.75</c:v>
                </c:pt>
                <c:pt idx="690">
                  <c:v>292</c:v>
                </c:pt>
                <c:pt idx="691">
                  <c:v>292.25</c:v>
                </c:pt>
                <c:pt idx="692">
                  <c:v>292.5</c:v>
                </c:pt>
                <c:pt idx="693">
                  <c:v>292.75</c:v>
                </c:pt>
                <c:pt idx="694">
                  <c:v>293</c:v>
                </c:pt>
                <c:pt idx="695">
                  <c:v>293.25</c:v>
                </c:pt>
                <c:pt idx="696">
                  <c:v>293.5</c:v>
                </c:pt>
                <c:pt idx="697">
                  <c:v>293.75</c:v>
                </c:pt>
                <c:pt idx="698">
                  <c:v>294</c:v>
                </c:pt>
                <c:pt idx="699">
                  <c:v>294.25</c:v>
                </c:pt>
                <c:pt idx="700">
                  <c:v>294.5</c:v>
                </c:pt>
                <c:pt idx="701">
                  <c:v>294.75</c:v>
                </c:pt>
                <c:pt idx="702">
                  <c:v>295</c:v>
                </c:pt>
                <c:pt idx="703">
                  <c:v>295.25</c:v>
                </c:pt>
                <c:pt idx="704">
                  <c:v>295.5</c:v>
                </c:pt>
                <c:pt idx="705">
                  <c:v>295.75</c:v>
                </c:pt>
                <c:pt idx="706">
                  <c:v>296</c:v>
                </c:pt>
                <c:pt idx="707">
                  <c:v>296.25</c:v>
                </c:pt>
                <c:pt idx="708">
                  <c:v>296.5</c:v>
                </c:pt>
                <c:pt idx="709">
                  <c:v>296.75</c:v>
                </c:pt>
                <c:pt idx="710">
                  <c:v>297</c:v>
                </c:pt>
                <c:pt idx="711">
                  <c:v>297.25</c:v>
                </c:pt>
                <c:pt idx="712">
                  <c:v>297.5</c:v>
                </c:pt>
                <c:pt idx="713">
                  <c:v>297.75</c:v>
                </c:pt>
                <c:pt idx="714">
                  <c:v>298</c:v>
                </c:pt>
                <c:pt idx="715">
                  <c:v>298.25</c:v>
                </c:pt>
                <c:pt idx="716">
                  <c:v>298.5</c:v>
                </c:pt>
                <c:pt idx="717">
                  <c:v>298.75</c:v>
                </c:pt>
                <c:pt idx="718">
                  <c:v>299</c:v>
                </c:pt>
                <c:pt idx="719">
                  <c:v>299.25</c:v>
                </c:pt>
                <c:pt idx="720">
                  <c:v>299.5</c:v>
                </c:pt>
                <c:pt idx="721">
                  <c:v>299.75</c:v>
                </c:pt>
                <c:pt idx="722">
                  <c:v>300</c:v>
                </c:pt>
                <c:pt idx="723">
                  <c:v>300.25</c:v>
                </c:pt>
                <c:pt idx="724">
                  <c:v>300.5</c:v>
                </c:pt>
                <c:pt idx="725">
                  <c:v>300.75</c:v>
                </c:pt>
                <c:pt idx="726">
                  <c:v>301</c:v>
                </c:pt>
                <c:pt idx="727">
                  <c:v>301.25</c:v>
                </c:pt>
                <c:pt idx="728">
                  <c:v>301.5</c:v>
                </c:pt>
                <c:pt idx="729">
                  <c:v>301.75</c:v>
                </c:pt>
                <c:pt idx="730">
                  <c:v>302</c:v>
                </c:pt>
                <c:pt idx="731">
                  <c:v>302.25</c:v>
                </c:pt>
                <c:pt idx="732">
                  <c:v>302.5</c:v>
                </c:pt>
                <c:pt idx="733">
                  <c:v>302.75</c:v>
                </c:pt>
                <c:pt idx="734">
                  <c:v>303</c:v>
                </c:pt>
                <c:pt idx="735">
                  <c:v>303.25</c:v>
                </c:pt>
                <c:pt idx="736">
                  <c:v>303.5</c:v>
                </c:pt>
                <c:pt idx="737">
                  <c:v>303.75</c:v>
                </c:pt>
                <c:pt idx="738">
                  <c:v>304</c:v>
                </c:pt>
                <c:pt idx="739">
                  <c:v>304.25</c:v>
                </c:pt>
                <c:pt idx="740">
                  <c:v>304.5</c:v>
                </c:pt>
                <c:pt idx="741">
                  <c:v>304.75</c:v>
                </c:pt>
                <c:pt idx="742">
                  <c:v>305</c:v>
                </c:pt>
                <c:pt idx="743">
                  <c:v>305.25</c:v>
                </c:pt>
                <c:pt idx="744">
                  <c:v>305.5</c:v>
                </c:pt>
                <c:pt idx="745">
                  <c:v>305.75</c:v>
                </c:pt>
                <c:pt idx="746">
                  <c:v>306</c:v>
                </c:pt>
                <c:pt idx="747">
                  <c:v>306.25</c:v>
                </c:pt>
                <c:pt idx="748">
                  <c:v>306.5</c:v>
                </c:pt>
                <c:pt idx="749">
                  <c:v>306.75</c:v>
                </c:pt>
                <c:pt idx="750">
                  <c:v>307</c:v>
                </c:pt>
                <c:pt idx="751">
                  <c:v>307.25</c:v>
                </c:pt>
                <c:pt idx="752">
                  <c:v>307.5</c:v>
                </c:pt>
                <c:pt idx="753">
                  <c:v>307.75</c:v>
                </c:pt>
                <c:pt idx="754">
                  <c:v>308</c:v>
                </c:pt>
                <c:pt idx="755">
                  <c:v>308.25</c:v>
                </c:pt>
                <c:pt idx="756">
                  <c:v>308.5</c:v>
                </c:pt>
                <c:pt idx="757">
                  <c:v>308.75</c:v>
                </c:pt>
                <c:pt idx="758">
                  <c:v>309</c:v>
                </c:pt>
                <c:pt idx="759">
                  <c:v>309.25</c:v>
                </c:pt>
                <c:pt idx="760">
                  <c:v>309.5</c:v>
                </c:pt>
                <c:pt idx="761">
                  <c:v>309.75</c:v>
                </c:pt>
                <c:pt idx="762">
                  <c:v>310</c:v>
                </c:pt>
                <c:pt idx="763">
                  <c:v>310.25</c:v>
                </c:pt>
                <c:pt idx="764">
                  <c:v>310.5</c:v>
                </c:pt>
                <c:pt idx="765">
                  <c:v>310.75</c:v>
                </c:pt>
                <c:pt idx="766">
                  <c:v>311</c:v>
                </c:pt>
                <c:pt idx="767">
                  <c:v>311.25</c:v>
                </c:pt>
                <c:pt idx="768">
                  <c:v>311.5</c:v>
                </c:pt>
                <c:pt idx="769">
                  <c:v>311.75</c:v>
                </c:pt>
                <c:pt idx="770">
                  <c:v>312</c:v>
                </c:pt>
                <c:pt idx="771">
                  <c:v>312.25</c:v>
                </c:pt>
                <c:pt idx="772">
                  <c:v>312.5</c:v>
                </c:pt>
                <c:pt idx="773">
                  <c:v>312.75</c:v>
                </c:pt>
                <c:pt idx="774">
                  <c:v>313</c:v>
                </c:pt>
                <c:pt idx="775">
                  <c:v>313.25</c:v>
                </c:pt>
                <c:pt idx="776">
                  <c:v>313.5</c:v>
                </c:pt>
                <c:pt idx="777">
                  <c:v>313.75</c:v>
                </c:pt>
                <c:pt idx="778">
                  <c:v>314</c:v>
                </c:pt>
                <c:pt idx="779">
                  <c:v>314.25</c:v>
                </c:pt>
                <c:pt idx="780">
                  <c:v>314.5</c:v>
                </c:pt>
                <c:pt idx="781">
                  <c:v>314.75</c:v>
                </c:pt>
                <c:pt idx="782">
                  <c:v>315</c:v>
                </c:pt>
                <c:pt idx="783">
                  <c:v>315.25</c:v>
                </c:pt>
                <c:pt idx="784">
                  <c:v>315.5</c:v>
                </c:pt>
                <c:pt idx="785">
                  <c:v>315.75</c:v>
                </c:pt>
                <c:pt idx="786">
                  <c:v>316</c:v>
                </c:pt>
                <c:pt idx="787">
                  <c:v>316.25</c:v>
                </c:pt>
                <c:pt idx="788">
                  <c:v>316.5</c:v>
                </c:pt>
                <c:pt idx="789">
                  <c:v>316.75</c:v>
                </c:pt>
                <c:pt idx="790">
                  <c:v>317</c:v>
                </c:pt>
                <c:pt idx="791">
                  <c:v>317.25</c:v>
                </c:pt>
                <c:pt idx="792">
                  <c:v>317.5</c:v>
                </c:pt>
                <c:pt idx="793">
                  <c:v>317.75</c:v>
                </c:pt>
                <c:pt idx="794">
                  <c:v>318</c:v>
                </c:pt>
                <c:pt idx="795">
                  <c:v>318.25</c:v>
                </c:pt>
                <c:pt idx="796">
                  <c:v>318.5</c:v>
                </c:pt>
                <c:pt idx="797">
                  <c:v>318.75</c:v>
                </c:pt>
                <c:pt idx="798">
                  <c:v>319</c:v>
                </c:pt>
                <c:pt idx="799">
                  <c:v>319.25</c:v>
                </c:pt>
                <c:pt idx="800">
                  <c:v>319.5</c:v>
                </c:pt>
                <c:pt idx="801">
                  <c:v>319.75</c:v>
                </c:pt>
                <c:pt idx="802">
                  <c:v>320</c:v>
                </c:pt>
                <c:pt idx="803">
                  <c:v>320.25</c:v>
                </c:pt>
                <c:pt idx="804">
                  <c:v>320.5</c:v>
                </c:pt>
                <c:pt idx="805">
                  <c:v>320.75</c:v>
                </c:pt>
                <c:pt idx="806">
                  <c:v>321</c:v>
                </c:pt>
                <c:pt idx="807">
                  <c:v>321.25</c:v>
                </c:pt>
                <c:pt idx="808">
                  <c:v>321.5</c:v>
                </c:pt>
                <c:pt idx="809">
                  <c:v>321.75</c:v>
                </c:pt>
                <c:pt idx="810">
                  <c:v>322</c:v>
                </c:pt>
                <c:pt idx="811">
                  <c:v>322.25</c:v>
                </c:pt>
                <c:pt idx="812">
                  <c:v>322.5</c:v>
                </c:pt>
                <c:pt idx="813">
                  <c:v>322.75</c:v>
                </c:pt>
                <c:pt idx="814">
                  <c:v>323</c:v>
                </c:pt>
                <c:pt idx="815">
                  <c:v>323.25</c:v>
                </c:pt>
                <c:pt idx="816">
                  <c:v>323.5</c:v>
                </c:pt>
                <c:pt idx="817">
                  <c:v>323.75</c:v>
                </c:pt>
                <c:pt idx="818">
                  <c:v>324</c:v>
                </c:pt>
                <c:pt idx="819">
                  <c:v>324.25</c:v>
                </c:pt>
                <c:pt idx="820">
                  <c:v>324.5</c:v>
                </c:pt>
                <c:pt idx="821">
                  <c:v>324.75</c:v>
                </c:pt>
                <c:pt idx="822">
                  <c:v>325</c:v>
                </c:pt>
                <c:pt idx="823">
                  <c:v>325.25</c:v>
                </c:pt>
                <c:pt idx="824">
                  <c:v>325.5</c:v>
                </c:pt>
                <c:pt idx="825">
                  <c:v>325.75</c:v>
                </c:pt>
                <c:pt idx="826">
                  <c:v>326</c:v>
                </c:pt>
                <c:pt idx="827">
                  <c:v>326.25</c:v>
                </c:pt>
                <c:pt idx="828">
                  <c:v>326.5</c:v>
                </c:pt>
                <c:pt idx="829">
                  <c:v>326.75</c:v>
                </c:pt>
                <c:pt idx="830">
                  <c:v>327</c:v>
                </c:pt>
                <c:pt idx="831">
                  <c:v>327.25</c:v>
                </c:pt>
                <c:pt idx="832">
                  <c:v>327.5</c:v>
                </c:pt>
                <c:pt idx="833">
                  <c:v>327.75</c:v>
                </c:pt>
                <c:pt idx="834">
                  <c:v>328</c:v>
                </c:pt>
                <c:pt idx="835">
                  <c:v>328.25</c:v>
                </c:pt>
                <c:pt idx="836">
                  <c:v>328.5</c:v>
                </c:pt>
                <c:pt idx="837">
                  <c:v>328.75</c:v>
                </c:pt>
                <c:pt idx="838">
                  <c:v>329</c:v>
                </c:pt>
                <c:pt idx="839">
                  <c:v>329.25</c:v>
                </c:pt>
                <c:pt idx="840">
                  <c:v>329.5</c:v>
                </c:pt>
                <c:pt idx="841">
                  <c:v>329.75</c:v>
                </c:pt>
                <c:pt idx="842">
                  <c:v>330</c:v>
                </c:pt>
                <c:pt idx="843">
                  <c:v>330.25</c:v>
                </c:pt>
                <c:pt idx="844">
                  <c:v>330.5</c:v>
                </c:pt>
                <c:pt idx="845">
                  <c:v>330.75</c:v>
                </c:pt>
                <c:pt idx="846">
                  <c:v>331</c:v>
                </c:pt>
                <c:pt idx="847">
                  <c:v>331.25</c:v>
                </c:pt>
                <c:pt idx="848">
                  <c:v>331.5</c:v>
                </c:pt>
                <c:pt idx="849">
                  <c:v>331.75</c:v>
                </c:pt>
                <c:pt idx="850">
                  <c:v>332</c:v>
                </c:pt>
                <c:pt idx="851">
                  <c:v>332.25</c:v>
                </c:pt>
                <c:pt idx="852">
                  <c:v>332.5</c:v>
                </c:pt>
                <c:pt idx="853">
                  <c:v>332.75</c:v>
                </c:pt>
                <c:pt idx="854">
                  <c:v>333</c:v>
                </c:pt>
                <c:pt idx="855">
                  <c:v>333.25</c:v>
                </c:pt>
                <c:pt idx="856">
                  <c:v>333.5</c:v>
                </c:pt>
                <c:pt idx="857">
                  <c:v>333.75</c:v>
                </c:pt>
                <c:pt idx="858">
                  <c:v>334</c:v>
                </c:pt>
                <c:pt idx="859">
                  <c:v>334.25</c:v>
                </c:pt>
                <c:pt idx="860">
                  <c:v>334.5</c:v>
                </c:pt>
                <c:pt idx="861">
                  <c:v>334.75</c:v>
                </c:pt>
                <c:pt idx="862">
                  <c:v>335</c:v>
                </c:pt>
                <c:pt idx="863">
                  <c:v>335.25</c:v>
                </c:pt>
                <c:pt idx="864">
                  <c:v>335.5</c:v>
                </c:pt>
                <c:pt idx="865">
                  <c:v>335.75</c:v>
                </c:pt>
                <c:pt idx="866">
                  <c:v>336</c:v>
                </c:pt>
                <c:pt idx="867">
                  <c:v>336.25</c:v>
                </c:pt>
                <c:pt idx="868">
                  <c:v>336.5</c:v>
                </c:pt>
                <c:pt idx="869">
                  <c:v>336.75</c:v>
                </c:pt>
                <c:pt idx="870">
                  <c:v>337</c:v>
                </c:pt>
                <c:pt idx="871">
                  <c:v>337.25</c:v>
                </c:pt>
                <c:pt idx="872">
                  <c:v>337.5</c:v>
                </c:pt>
                <c:pt idx="873">
                  <c:v>337.75</c:v>
                </c:pt>
                <c:pt idx="874">
                  <c:v>338</c:v>
                </c:pt>
                <c:pt idx="875">
                  <c:v>338.25</c:v>
                </c:pt>
                <c:pt idx="876">
                  <c:v>338.5</c:v>
                </c:pt>
                <c:pt idx="877">
                  <c:v>338.75</c:v>
                </c:pt>
                <c:pt idx="878">
                  <c:v>339</c:v>
                </c:pt>
                <c:pt idx="879">
                  <c:v>339.25</c:v>
                </c:pt>
                <c:pt idx="880">
                  <c:v>339.5</c:v>
                </c:pt>
                <c:pt idx="881">
                  <c:v>339.75</c:v>
                </c:pt>
                <c:pt idx="882">
                  <c:v>340</c:v>
                </c:pt>
                <c:pt idx="883">
                  <c:v>340.25</c:v>
                </c:pt>
                <c:pt idx="884">
                  <c:v>340.5</c:v>
                </c:pt>
                <c:pt idx="885">
                  <c:v>340.75</c:v>
                </c:pt>
                <c:pt idx="886">
                  <c:v>341</c:v>
                </c:pt>
                <c:pt idx="887">
                  <c:v>341.25</c:v>
                </c:pt>
                <c:pt idx="888">
                  <c:v>341.5</c:v>
                </c:pt>
                <c:pt idx="889">
                  <c:v>341.75</c:v>
                </c:pt>
                <c:pt idx="890">
                  <c:v>342</c:v>
                </c:pt>
                <c:pt idx="891">
                  <c:v>342.25</c:v>
                </c:pt>
                <c:pt idx="892">
                  <c:v>342.5</c:v>
                </c:pt>
                <c:pt idx="893">
                  <c:v>342.75</c:v>
                </c:pt>
                <c:pt idx="894">
                  <c:v>343</c:v>
                </c:pt>
                <c:pt idx="895">
                  <c:v>343.25</c:v>
                </c:pt>
                <c:pt idx="896">
                  <c:v>343.5</c:v>
                </c:pt>
                <c:pt idx="897">
                  <c:v>343.75</c:v>
                </c:pt>
                <c:pt idx="898">
                  <c:v>344</c:v>
                </c:pt>
                <c:pt idx="899">
                  <c:v>344.25</c:v>
                </c:pt>
                <c:pt idx="900">
                  <c:v>344.5</c:v>
                </c:pt>
                <c:pt idx="901">
                  <c:v>344.75</c:v>
                </c:pt>
                <c:pt idx="902">
                  <c:v>345</c:v>
                </c:pt>
                <c:pt idx="903">
                  <c:v>345.25</c:v>
                </c:pt>
                <c:pt idx="904">
                  <c:v>345.5</c:v>
                </c:pt>
                <c:pt idx="905">
                  <c:v>345.75</c:v>
                </c:pt>
                <c:pt idx="906">
                  <c:v>346</c:v>
                </c:pt>
                <c:pt idx="907">
                  <c:v>346.25</c:v>
                </c:pt>
                <c:pt idx="908">
                  <c:v>346.5</c:v>
                </c:pt>
                <c:pt idx="909">
                  <c:v>346.75</c:v>
                </c:pt>
                <c:pt idx="910">
                  <c:v>347</c:v>
                </c:pt>
                <c:pt idx="911">
                  <c:v>347.25</c:v>
                </c:pt>
                <c:pt idx="912">
                  <c:v>347.5</c:v>
                </c:pt>
                <c:pt idx="913">
                  <c:v>347.75</c:v>
                </c:pt>
                <c:pt idx="914">
                  <c:v>348</c:v>
                </c:pt>
                <c:pt idx="915">
                  <c:v>348.25</c:v>
                </c:pt>
                <c:pt idx="916">
                  <c:v>348.5</c:v>
                </c:pt>
                <c:pt idx="917">
                  <c:v>348.75</c:v>
                </c:pt>
                <c:pt idx="918">
                  <c:v>349</c:v>
                </c:pt>
                <c:pt idx="919">
                  <c:v>349.25</c:v>
                </c:pt>
                <c:pt idx="920">
                  <c:v>349.5</c:v>
                </c:pt>
                <c:pt idx="921">
                  <c:v>349.75</c:v>
                </c:pt>
                <c:pt idx="922">
                  <c:v>350</c:v>
                </c:pt>
                <c:pt idx="923">
                  <c:v>350.25</c:v>
                </c:pt>
                <c:pt idx="924">
                  <c:v>350.5</c:v>
                </c:pt>
                <c:pt idx="925">
                  <c:v>350.75</c:v>
                </c:pt>
                <c:pt idx="926">
                  <c:v>351</c:v>
                </c:pt>
                <c:pt idx="927">
                  <c:v>351.25</c:v>
                </c:pt>
                <c:pt idx="928">
                  <c:v>351.5</c:v>
                </c:pt>
                <c:pt idx="929">
                  <c:v>351.75</c:v>
                </c:pt>
                <c:pt idx="930">
                  <c:v>352</c:v>
                </c:pt>
                <c:pt idx="931">
                  <c:v>352.25</c:v>
                </c:pt>
                <c:pt idx="932">
                  <c:v>352.5</c:v>
                </c:pt>
                <c:pt idx="933">
                  <c:v>352.75</c:v>
                </c:pt>
                <c:pt idx="934">
                  <c:v>353</c:v>
                </c:pt>
                <c:pt idx="935">
                  <c:v>353.25</c:v>
                </c:pt>
                <c:pt idx="936">
                  <c:v>353.5</c:v>
                </c:pt>
                <c:pt idx="937">
                  <c:v>353.75</c:v>
                </c:pt>
                <c:pt idx="938">
                  <c:v>354</c:v>
                </c:pt>
                <c:pt idx="939">
                  <c:v>354.25</c:v>
                </c:pt>
                <c:pt idx="940">
                  <c:v>354.5</c:v>
                </c:pt>
                <c:pt idx="941">
                  <c:v>354.75</c:v>
                </c:pt>
                <c:pt idx="942">
                  <c:v>355</c:v>
                </c:pt>
                <c:pt idx="943">
                  <c:v>355.25</c:v>
                </c:pt>
                <c:pt idx="944">
                  <c:v>355.5</c:v>
                </c:pt>
                <c:pt idx="945">
                  <c:v>355.75</c:v>
                </c:pt>
                <c:pt idx="946">
                  <c:v>356</c:v>
                </c:pt>
                <c:pt idx="947">
                  <c:v>356.25</c:v>
                </c:pt>
                <c:pt idx="948">
                  <c:v>356.5</c:v>
                </c:pt>
                <c:pt idx="949">
                  <c:v>356.75</c:v>
                </c:pt>
                <c:pt idx="950">
                  <c:v>357</c:v>
                </c:pt>
                <c:pt idx="951">
                  <c:v>357.25</c:v>
                </c:pt>
                <c:pt idx="952">
                  <c:v>357.5</c:v>
                </c:pt>
                <c:pt idx="953">
                  <c:v>357.75</c:v>
                </c:pt>
                <c:pt idx="954">
                  <c:v>358</c:v>
                </c:pt>
                <c:pt idx="955">
                  <c:v>358.25</c:v>
                </c:pt>
                <c:pt idx="956">
                  <c:v>358.5</c:v>
                </c:pt>
                <c:pt idx="957">
                  <c:v>358.75</c:v>
                </c:pt>
                <c:pt idx="958">
                  <c:v>359</c:v>
                </c:pt>
                <c:pt idx="959">
                  <c:v>359.25</c:v>
                </c:pt>
                <c:pt idx="960">
                  <c:v>359.5</c:v>
                </c:pt>
                <c:pt idx="961">
                  <c:v>359.75</c:v>
                </c:pt>
                <c:pt idx="962">
                  <c:v>360</c:v>
                </c:pt>
                <c:pt idx="963">
                  <c:v>360.25</c:v>
                </c:pt>
                <c:pt idx="964">
                  <c:v>360.5</c:v>
                </c:pt>
                <c:pt idx="965">
                  <c:v>360.75</c:v>
                </c:pt>
                <c:pt idx="966">
                  <c:v>361</c:v>
                </c:pt>
                <c:pt idx="967">
                  <c:v>361.25</c:v>
                </c:pt>
                <c:pt idx="968">
                  <c:v>361.5</c:v>
                </c:pt>
                <c:pt idx="969">
                  <c:v>361.75</c:v>
                </c:pt>
                <c:pt idx="970">
                  <c:v>362</c:v>
                </c:pt>
                <c:pt idx="971">
                  <c:v>362.25</c:v>
                </c:pt>
                <c:pt idx="972">
                  <c:v>362.5</c:v>
                </c:pt>
                <c:pt idx="973">
                  <c:v>362.75</c:v>
                </c:pt>
                <c:pt idx="974">
                  <c:v>363</c:v>
                </c:pt>
                <c:pt idx="975">
                  <c:v>363.25</c:v>
                </c:pt>
                <c:pt idx="976">
                  <c:v>363.5</c:v>
                </c:pt>
                <c:pt idx="977">
                  <c:v>363.75</c:v>
                </c:pt>
                <c:pt idx="978">
                  <c:v>364</c:v>
                </c:pt>
                <c:pt idx="979">
                  <c:v>364.25</c:v>
                </c:pt>
                <c:pt idx="980">
                  <c:v>364.5</c:v>
                </c:pt>
                <c:pt idx="981">
                  <c:v>364.75</c:v>
                </c:pt>
                <c:pt idx="982">
                  <c:v>365</c:v>
                </c:pt>
                <c:pt idx="983">
                  <c:v>365.25</c:v>
                </c:pt>
                <c:pt idx="984">
                  <c:v>365.5</c:v>
                </c:pt>
                <c:pt idx="985">
                  <c:v>365.75</c:v>
                </c:pt>
                <c:pt idx="986">
                  <c:v>366</c:v>
                </c:pt>
                <c:pt idx="987">
                  <c:v>366.25</c:v>
                </c:pt>
                <c:pt idx="988">
                  <c:v>366.5</c:v>
                </c:pt>
                <c:pt idx="989">
                  <c:v>366.75</c:v>
                </c:pt>
                <c:pt idx="990">
                  <c:v>367</c:v>
                </c:pt>
                <c:pt idx="991">
                  <c:v>367.25</c:v>
                </c:pt>
                <c:pt idx="992">
                  <c:v>367.5</c:v>
                </c:pt>
                <c:pt idx="993">
                  <c:v>367.75</c:v>
                </c:pt>
                <c:pt idx="994">
                  <c:v>368</c:v>
                </c:pt>
                <c:pt idx="995">
                  <c:v>368.25</c:v>
                </c:pt>
                <c:pt idx="996">
                  <c:v>368.5</c:v>
                </c:pt>
                <c:pt idx="997">
                  <c:v>368.75</c:v>
                </c:pt>
                <c:pt idx="998">
                  <c:v>369</c:v>
                </c:pt>
                <c:pt idx="999">
                  <c:v>369.25</c:v>
                </c:pt>
                <c:pt idx="1000">
                  <c:v>369.5</c:v>
                </c:pt>
                <c:pt idx="1001">
                  <c:v>369.75</c:v>
                </c:pt>
                <c:pt idx="1002">
                  <c:v>370</c:v>
                </c:pt>
                <c:pt idx="1003">
                  <c:v>370.25</c:v>
                </c:pt>
                <c:pt idx="1004">
                  <c:v>370.5</c:v>
                </c:pt>
                <c:pt idx="1005">
                  <c:v>370.75</c:v>
                </c:pt>
                <c:pt idx="1006">
                  <c:v>371</c:v>
                </c:pt>
                <c:pt idx="1007">
                  <c:v>371.25</c:v>
                </c:pt>
                <c:pt idx="1008">
                  <c:v>371.5</c:v>
                </c:pt>
                <c:pt idx="1009">
                  <c:v>371.75</c:v>
                </c:pt>
                <c:pt idx="1010">
                  <c:v>372</c:v>
                </c:pt>
                <c:pt idx="1011">
                  <c:v>372.25</c:v>
                </c:pt>
                <c:pt idx="1012">
                  <c:v>372.5</c:v>
                </c:pt>
                <c:pt idx="1013">
                  <c:v>372.75</c:v>
                </c:pt>
                <c:pt idx="1014">
                  <c:v>373</c:v>
                </c:pt>
                <c:pt idx="1015">
                  <c:v>373.25</c:v>
                </c:pt>
                <c:pt idx="1016">
                  <c:v>373.5</c:v>
                </c:pt>
                <c:pt idx="1017">
                  <c:v>373.75</c:v>
                </c:pt>
                <c:pt idx="1018">
                  <c:v>374</c:v>
                </c:pt>
                <c:pt idx="1019">
                  <c:v>374.25</c:v>
                </c:pt>
                <c:pt idx="1020">
                  <c:v>374.5</c:v>
                </c:pt>
                <c:pt idx="1021">
                  <c:v>374.75</c:v>
                </c:pt>
                <c:pt idx="1022">
                  <c:v>375</c:v>
                </c:pt>
                <c:pt idx="1023">
                  <c:v>375.25</c:v>
                </c:pt>
                <c:pt idx="1024">
                  <c:v>375.5</c:v>
                </c:pt>
                <c:pt idx="1025">
                  <c:v>375.75</c:v>
                </c:pt>
                <c:pt idx="1026">
                  <c:v>376</c:v>
                </c:pt>
                <c:pt idx="1027">
                  <c:v>376.25</c:v>
                </c:pt>
                <c:pt idx="1028">
                  <c:v>376.5</c:v>
                </c:pt>
                <c:pt idx="1029">
                  <c:v>376.75</c:v>
                </c:pt>
                <c:pt idx="1030">
                  <c:v>377</c:v>
                </c:pt>
                <c:pt idx="1031">
                  <c:v>377.25</c:v>
                </c:pt>
                <c:pt idx="1032">
                  <c:v>377.5</c:v>
                </c:pt>
                <c:pt idx="1033">
                  <c:v>377.75</c:v>
                </c:pt>
                <c:pt idx="1034">
                  <c:v>378</c:v>
                </c:pt>
                <c:pt idx="1035">
                  <c:v>378.25</c:v>
                </c:pt>
                <c:pt idx="1036">
                  <c:v>378.5</c:v>
                </c:pt>
                <c:pt idx="1037">
                  <c:v>378.75</c:v>
                </c:pt>
                <c:pt idx="1038">
                  <c:v>379</c:v>
                </c:pt>
                <c:pt idx="1039">
                  <c:v>379.25</c:v>
                </c:pt>
                <c:pt idx="1040">
                  <c:v>379.5</c:v>
                </c:pt>
                <c:pt idx="1041">
                  <c:v>379.75</c:v>
                </c:pt>
                <c:pt idx="1042">
                  <c:v>380</c:v>
                </c:pt>
                <c:pt idx="1043">
                  <c:v>380.25</c:v>
                </c:pt>
                <c:pt idx="1044">
                  <c:v>380.5</c:v>
                </c:pt>
                <c:pt idx="1045">
                  <c:v>380.75</c:v>
                </c:pt>
                <c:pt idx="1046">
                  <c:v>381</c:v>
                </c:pt>
                <c:pt idx="1047">
                  <c:v>381.25</c:v>
                </c:pt>
                <c:pt idx="1048">
                  <c:v>381.5</c:v>
                </c:pt>
                <c:pt idx="1049">
                  <c:v>381.75</c:v>
                </c:pt>
                <c:pt idx="1050">
                  <c:v>382</c:v>
                </c:pt>
                <c:pt idx="1051">
                  <c:v>382.25</c:v>
                </c:pt>
                <c:pt idx="1052">
                  <c:v>382.5</c:v>
                </c:pt>
                <c:pt idx="1053">
                  <c:v>382.75</c:v>
                </c:pt>
                <c:pt idx="1054">
                  <c:v>383</c:v>
                </c:pt>
                <c:pt idx="1055">
                  <c:v>383.25</c:v>
                </c:pt>
                <c:pt idx="1056">
                  <c:v>383.5</c:v>
                </c:pt>
                <c:pt idx="1057">
                  <c:v>383.75</c:v>
                </c:pt>
                <c:pt idx="1058">
                  <c:v>384</c:v>
                </c:pt>
                <c:pt idx="1059">
                  <c:v>384.25</c:v>
                </c:pt>
                <c:pt idx="1060">
                  <c:v>384.5</c:v>
                </c:pt>
                <c:pt idx="1061">
                  <c:v>384.75</c:v>
                </c:pt>
                <c:pt idx="1062">
                  <c:v>385</c:v>
                </c:pt>
                <c:pt idx="1063">
                  <c:v>385.25</c:v>
                </c:pt>
                <c:pt idx="1064">
                  <c:v>385.5</c:v>
                </c:pt>
                <c:pt idx="1065">
                  <c:v>385.75</c:v>
                </c:pt>
                <c:pt idx="1066">
                  <c:v>386</c:v>
                </c:pt>
                <c:pt idx="1067">
                  <c:v>386.25</c:v>
                </c:pt>
                <c:pt idx="1068">
                  <c:v>386.5</c:v>
                </c:pt>
                <c:pt idx="1069">
                  <c:v>386.75</c:v>
                </c:pt>
                <c:pt idx="1070">
                  <c:v>387</c:v>
                </c:pt>
                <c:pt idx="1071">
                  <c:v>387.25</c:v>
                </c:pt>
                <c:pt idx="1072">
                  <c:v>387.5</c:v>
                </c:pt>
                <c:pt idx="1073">
                  <c:v>387.75</c:v>
                </c:pt>
                <c:pt idx="1074">
                  <c:v>388</c:v>
                </c:pt>
                <c:pt idx="1075">
                  <c:v>388.25</c:v>
                </c:pt>
                <c:pt idx="1076">
                  <c:v>388.5</c:v>
                </c:pt>
                <c:pt idx="1077">
                  <c:v>388.75</c:v>
                </c:pt>
                <c:pt idx="1078">
                  <c:v>389</c:v>
                </c:pt>
                <c:pt idx="1079">
                  <c:v>389.25</c:v>
                </c:pt>
                <c:pt idx="1080">
                  <c:v>389.5</c:v>
                </c:pt>
                <c:pt idx="1081">
                  <c:v>389.75</c:v>
                </c:pt>
                <c:pt idx="1082">
                  <c:v>390</c:v>
                </c:pt>
                <c:pt idx="1083">
                  <c:v>390.25</c:v>
                </c:pt>
                <c:pt idx="1084">
                  <c:v>390.5</c:v>
                </c:pt>
                <c:pt idx="1085">
                  <c:v>390.75</c:v>
                </c:pt>
                <c:pt idx="1086">
                  <c:v>391</c:v>
                </c:pt>
                <c:pt idx="1087">
                  <c:v>391.25</c:v>
                </c:pt>
                <c:pt idx="1088">
                  <c:v>391.5</c:v>
                </c:pt>
                <c:pt idx="1089">
                  <c:v>391.75</c:v>
                </c:pt>
                <c:pt idx="1090">
                  <c:v>392</c:v>
                </c:pt>
                <c:pt idx="1091">
                  <c:v>392.25</c:v>
                </c:pt>
                <c:pt idx="1092">
                  <c:v>392.5</c:v>
                </c:pt>
                <c:pt idx="1093">
                  <c:v>392.75</c:v>
                </c:pt>
                <c:pt idx="1094">
                  <c:v>393</c:v>
                </c:pt>
                <c:pt idx="1095">
                  <c:v>393.25</c:v>
                </c:pt>
                <c:pt idx="1096">
                  <c:v>393.5</c:v>
                </c:pt>
                <c:pt idx="1097">
                  <c:v>393.75</c:v>
                </c:pt>
                <c:pt idx="1098">
                  <c:v>394</c:v>
                </c:pt>
                <c:pt idx="1099">
                  <c:v>394.25</c:v>
                </c:pt>
                <c:pt idx="1100">
                  <c:v>394.5</c:v>
                </c:pt>
                <c:pt idx="1101">
                  <c:v>394.75</c:v>
                </c:pt>
                <c:pt idx="1102">
                  <c:v>395</c:v>
                </c:pt>
                <c:pt idx="1103">
                  <c:v>395.25</c:v>
                </c:pt>
                <c:pt idx="1104">
                  <c:v>395.5</c:v>
                </c:pt>
                <c:pt idx="1105">
                  <c:v>395.75</c:v>
                </c:pt>
                <c:pt idx="1106">
                  <c:v>396</c:v>
                </c:pt>
                <c:pt idx="1107">
                  <c:v>396.25</c:v>
                </c:pt>
                <c:pt idx="1108">
                  <c:v>396.5</c:v>
                </c:pt>
                <c:pt idx="1109">
                  <c:v>396.75</c:v>
                </c:pt>
                <c:pt idx="1110">
                  <c:v>397</c:v>
                </c:pt>
                <c:pt idx="1111">
                  <c:v>397.25</c:v>
                </c:pt>
                <c:pt idx="1112">
                  <c:v>397.5</c:v>
                </c:pt>
                <c:pt idx="1113">
                  <c:v>397.75</c:v>
                </c:pt>
                <c:pt idx="1114">
                  <c:v>398</c:v>
                </c:pt>
                <c:pt idx="1115">
                  <c:v>398.25</c:v>
                </c:pt>
                <c:pt idx="1116">
                  <c:v>398.5</c:v>
                </c:pt>
                <c:pt idx="1117">
                  <c:v>398.75</c:v>
                </c:pt>
                <c:pt idx="1118">
                  <c:v>399</c:v>
                </c:pt>
                <c:pt idx="1119">
                  <c:v>399.25</c:v>
                </c:pt>
                <c:pt idx="1120">
                  <c:v>399.5</c:v>
                </c:pt>
                <c:pt idx="1121">
                  <c:v>399.75</c:v>
                </c:pt>
                <c:pt idx="1122">
                  <c:v>400</c:v>
                </c:pt>
                <c:pt idx="1123">
                  <c:v>400.25</c:v>
                </c:pt>
                <c:pt idx="1124">
                  <c:v>400.5</c:v>
                </c:pt>
                <c:pt idx="1125">
                  <c:v>400.75</c:v>
                </c:pt>
                <c:pt idx="1126">
                  <c:v>401</c:v>
                </c:pt>
                <c:pt idx="1127">
                  <c:v>401.25</c:v>
                </c:pt>
                <c:pt idx="1128">
                  <c:v>401.5</c:v>
                </c:pt>
                <c:pt idx="1129">
                  <c:v>401.75</c:v>
                </c:pt>
                <c:pt idx="1130">
                  <c:v>402</c:v>
                </c:pt>
                <c:pt idx="1131">
                  <c:v>402.25</c:v>
                </c:pt>
                <c:pt idx="1132">
                  <c:v>402.5</c:v>
                </c:pt>
                <c:pt idx="1133">
                  <c:v>402.75</c:v>
                </c:pt>
                <c:pt idx="1134">
                  <c:v>403</c:v>
                </c:pt>
                <c:pt idx="1135">
                  <c:v>403.25</c:v>
                </c:pt>
                <c:pt idx="1136">
                  <c:v>403.5</c:v>
                </c:pt>
                <c:pt idx="1137">
                  <c:v>403.75</c:v>
                </c:pt>
                <c:pt idx="1138">
                  <c:v>404</c:v>
                </c:pt>
                <c:pt idx="1139">
                  <c:v>404.25</c:v>
                </c:pt>
                <c:pt idx="1140">
                  <c:v>404.5</c:v>
                </c:pt>
                <c:pt idx="1141">
                  <c:v>404.75</c:v>
                </c:pt>
                <c:pt idx="1142">
                  <c:v>405</c:v>
                </c:pt>
                <c:pt idx="1143">
                  <c:v>405.25</c:v>
                </c:pt>
                <c:pt idx="1144">
                  <c:v>405.5</c:v>
                </c:pt>
                <c:pt idx="1145">
                  <c:v>405.75</c:v>
                </c:pt>
                <c:pt idx="1146">
                  <c:v>406</c:v>
                </c:pt>
                <c:pt idx="1147">
                  <c:v>406.25</c:v>
                </c:pt>
                <c:pt idx="1148">
                  <c:v>406.5</c:v>
                </c:pt>
                <c:pt idx="1149">
                  <c:v>406.75</c:v>
                </c:pt>
                <c:pt idx="1150">
                  <c:v>407</c:v>
                </c:pt>
                <c:pt idx="1151">
                  <c:v>407.25</c:v>
                </c:pt>
                <c:pt idx="1152">
                  <c:v>407.5</c:v>
                </c:pt>
                <c:pt idx="1153">
                  <c:v>407.75</c:v>
                </c:pt>
                <c:pt idx="1154">
                  <c:v>408</c:v>
                </c:pt>
                <c:pt idx="1155">
                  <c:v>408.25</c:v>
                </c:pt>
                <c:pt idx="1156">
                  <c:v>408.5</c:v>
                </c:pt>
                <c:pt idx="1157">
                  <c:v>408.75</c:v>
                </c:pt>
                <c:pt idx="1158">
                  <c:v>409</c:v>
                </c:pt>
                <c:pt idx="1159">
                  <c:v>409.25</c:v>
                </c:pt>
                <c:pt idx="1160">
                  <c:v>409.5</c:v>
                </c:pt>
                <c:pt idx="1161">
                  <c:v>409.75</c:v>
                </c:pt>
                <c:pt idx="1162">
                  <c:v>410</c:v>
                </c:pt>
                <c:pt idx="1163">
                  <c:v>410.25</c:v>
                </c:pt>
                <c:pt idx="1164">
                  <c:v>410.5</c:v>
                </c:pt>
                <c:pt idx="1165">
                  <c:v>410.75</c:v>
                </c:pt>
                <c:pt idx="1166">
                  <c:v>411</c:v>
                </c:pt>
                <c:pt idx="1167">
                  <c:v>411.25</c:v>
                </c:pt>
                <c:pt idx="1168">
                  <c:v>411.5</c:v>
                </c:pt>
                <c:pt idx="1169">
                  <c:v>411.75</c:v>
                </c:pt>
                <c:pt idx="1170">
                  <c:v>412</c:v>
                </c:pt>
                <c:pt idx="1171">
                  <c:v>412.25</c:v>
                </c:pt>
                <c:pt idx="1172">
                  <c:v>412.5</c:v>
                </c:pt>
                <c:pt idx="1173">
                  <c:v>412.75</c:v>
                </c:pt>
                <c:pt idx="1174">
                  <c:v>413</c:v>
                </c:pt>
                <c:pt idx="1175">
                  <c:v>413.25</c:v>
                </c:pt>
                <c:pt idx="1176">
                  <c:v>413.5</c:v>
                </c:pt>
                <c:pt idx="1177">
                  <c:v>413.75</c:v>
                </c:pt>
                <c:pt idx="1178">
                  <c:v>414</c:v>
                </c:pt>
                <c:pt idx="1179">
                  <c:v>414.25</c:v>
                </c:pt>
                <c:pt idx="1180">
                  <c:v>414.5</c:v>
                </c:pt>
                <c:pt idx="1181">
                  <c:v>414.75</c:v>
                </c:pt>
                <c:pt idx="1182">
                  <c:v>415</c:v>
                </c:pt>
                <c:pt idx="1183">
                  <c:v>415.25</c:v>
                </c:pt>
                <c:pt idx="1184">
                  <c:v>415.5</c:v>
                </c:pt>
                <c:pt idx="1185">
                  <c:v>415.75</c:v>
                </c:pt>
                <c:pt idx="1186">
                  <c:v>416</c:v>
                </c:pt>
                <c:pt idx="1187">
                  <c:v>416.25</c:v>
                </c:pt>
                <c:pt idx="1188">
                  <c:v>416.5</c:v>
                </c:pt>
                <c:pt idx="1189">
                  <c:v>416.75</c:v>
                </c:pt>
                <c:pt idx="1190">
                  <c:v>417</c:v>
                </c:pt>
                <c:pt idx="1191">
                  <c:v>417.25</c:v>
                </c:pt>
                <c:pt idx="1192">
                  <c:v>417.5</c:v>
                </c:pt>
                <c:pt idx="1193">
                  <c:v>417.75</c:v>
                </c:pt>
                <c:pt idx="1194">
                  <c:v>418</c:v>
                </c:pt>
                <c:pt idx="1195">
                  <c:v>418.25</c:v>
                </c:pt>
                <c:pt idx="1196">
                  <c:v>418.5</c:v>
                </c:pt>
                <c:pt idx="1197">
                  <c:v>418.75</c:v>
                </c:pt>
                <c:pt idx="1198">
                  <c:v>419</c:v>
                </c:pt>
                <c:pt idx="1199">
                  <c:v>419.25</c:v>
                </c:pt>
                <c:pt idx="1200">
                  <c:v>419.5</c:v>
                </c:pt>
                <c:pt idx="1201">
                  <c:v>419.75</c:v>
                </c:pt>
                <c:pt idx="1202">
                  <c:v>420</c:v>
                </c:pt>
                <c:pt idx="1203">
                  <c:v>420.25</c:v>
                </c:pt>
                <c:pt idx="1204">
                  <c:v>420.5</c:v>
                </c:pt>
                <c:pt idx="1205">
                  <c:v>420.75</c:v>
                </c:pt>
                <c:pt idx="1206">
                  <c:v>421</c:v>
                </c:pt>
                <c:pt idx="1207">
                  <c:v>421.25</c:v>
                </c:pt>
                <c:pt idx="1208">
                  <c:v>421.5</c:v>
                </c:pt>
                <c:pt idx="1209">
                  <c:v>421.75</c:v>
                </c:pt>
                <c:pt idx="1210">
                  <c:v>422</c:v>
                </c:pt>
                <c:pt idx="1211">
                  <c:v>422.25</c:v>
                </c:pt>
                <c:pt idx="1212">
                  <c:v>422.5</c:v>
                </c:pt>
                <c:pt idx="1213">
                  <c:v>422.75</c:v>
                </c:pt>
                <c:pt idx="1214">
                  <c:v>423</c:v>
                </c:pt>
                <c:pt idx="1215">
                  <c:v>423.25</c:v>
                </c:pt>
                <c:pt idx="1216">
                  <c:v>423.5</c:v>
                </c:pt>
                <c:pt idx="1217">
                  <c:v>423.75</c:v>
                </c:pt>
                <c:pt idx="1218">
                  <c:v>424</c:v>
                </c:pt>
                <c:pt idx="1219">
                  <c:v>424.25</c:v>
                </c:pt>
                <c:pt idx="1220">
                  <c:v>424.5</c:v>
                </c:pt>
                <c:pt idx="1221">
                  <c:v>424.75</c:v>
                </c:pt>
                <c:pt idx="1222">
                  <c:v>425</c:v>
                </c:pt>
                <c:pt idx="1223">
                  <c:v>425.25</c:v>
                </c:pt>
                <c:pt idx="1224">
                  <c:v>425.5</c:v>
                </c:pt>
                <c:pt idx="1225">
                  <c:v>425.75</c:v>
                </c:pt>
                <c:pt idx="1226">
                  <c:v>426</c:v>
                </c:pt>
                <c:pt idx="1227">
                  <c:v>426.25</c:v>
                </c:pt>
                <c:pt idx="1228">
                  <c:v>426.5</c:v>
                </c:pt>
                <c:pt idx="1229">
                  <c:v>426.75</c:v>
                </c:pt>
                <c:pt idx="1230">
                  <c:v>427</c:v>
                </c:pt>
                <c:pt idx="1231">
                  <c:v>427.25</c:v>
                </c:pt>
                <c:pt idx="1232">
                  <c:v>427.5</c:v>
                </c:pt>
                <c:pt idx="1233">
                  <c:v>427.75</c:v>
                </c:pt>
                <c:pt idx="1234">
                  <c:v>428</c:v>
                </c:pt>
                <c:pt idx="1235">
                  <c:v>428.25</c:v>
                </c:pt>
                <c:pt idx="1236">
                  <c:v>428.5</c:v>
                </c:pt>
                <c:pt idx="1237">
                  <c:v>428.75</c:v>
                </c:pt>
                <c:pt idx="1238">
                  <c:v>429</c:v>
                </c:pt>
                <c:pt idx="1239">
                  <c:v>429.25</c:v>
                </c:pt>
                <c:pt idx="1240">
                  <c:v>429.5</c:v>
                </c:pt>
                <c:pt idx="1241">
                  <c:v>429.75</c:v>
                </c:pt>
                <c:pt idx="1242">
                  <c:v>430</c:v>
                </c:pt>
                <c:pt idx="1243">
                  <c:v>430.25</c:v>
                </c:pt>
                <c:pt idx="1244">
                  <c:v>430.5</c:v>
                </c:pt>
                <c:pt idx="1245">
                  <c:v>430.75</c:v>
                </c:pt>
                <c:pt idx="1246">
                  <c:v>431</c:v>
                </c:pt>
                <c:pt idx="1247">
                  <c:v>431.25</c:v>
                </c:pt>
                <c:pt idx="1248">
                  <c:v>431.5</c:v>
                </c:pt>
                <c:pt idx="1249">
                  <c:v>431.75</c:v>
                </c:pt>
                <c:pt idx="1250">
                  <c:v>432</c:v>
                </c:pt>
                <c:pt idx="1251">
                  <c:v>432.25</c:v>
                </c:pt>
                <c:pt idx="1252">
                  <c:v>432.5</c:v>
                </c:pt>
                <c:pt idx="1253">
                  <c:v>432.75</c:v>
                </c:pt>
                <c:pt idx="1254">
                  <c:v>433</c:v>
                </c:pt>
                <c:pt idx="1255">
                  <c:v>433.25</c:v>
                </c:pt>
                <c:pt idx="1256">
                  <c:v>433.5</c:v>
                </c:pt>
                <c:pt idx="1257">
                  <c:v>433.75</c:v>
                </c:pt>
                <c:pt idx="1258">
                  <c:v>434</c:v>
                </c:pt>
                <c:pt idx="1259">
                  <c:v>434.25</c:v>
                </c:pt>
                <c:pt idx="1260">
                  <c:v>434.5</c:v>
                </c:pt>
                <c:pt idx="1261">
                  <c:v>434.75</c:v>
                </c:pt>
                <c:pt idx="1262">
                  <c:v>435</c:v>
                </c:pt>
                <c:pt idx="1263">
                  <c:v>435.25</c:v>
                </c:pt>
                <c:pt idx="1264">
                  <c:v>435.5</c:v>
                </c:pt>
                <c:pt idx="1265">
                  <c:v>435.75</c:v>
                </c:pt>
                <c:pt idx="1266">
                  <c:v>436</c:v>
                </c:pt>
                <c:pt idx="1267">
                  <c:v>436.25</c:v>
                </c:pt>
                <c:pt idx="1268">
                  <c:v>436.5</c:v>
                </c:pt>
                <c:pt idx="1269">
                  <c:v>436.75</c:v>
                </c:pt>
                <c:pt idx="1270">
                  <c:v>437</c:v>
                </c:pt>
                <c:pt idx="1271">
                  <c:v>437.25</c:v>
                </c:pt>
                <c:pt idx="1272">
                  <c:v>437.5</c:v>
                </c:pt>
                <c:pt idx="1273">
                  <c:v>437.75</c:v>
                </c:pt>
                <c:pt idx="1274">
                  <c:v>438</c:v>
                </c:pt>
                <c:pt idx="1275">
                  <c:v>438.25</c:v>
                </c:pt>
                <c:pt idx="1276">
                  <c:v>438.5</c:v>
                </c:pt>
                <c:pt idx="1277">
                  <c:v>438.75</c:v>
                </c:pt>
                <c:pt idx="1278">
                  <c:v>439</c:v>
                </c:pt>
                <c:pt idx="1279">
                  <c:v>439.25</c:v>
                </c:pt>
                <c:pt idx="1280">
                  <c:v>439.5</c:v>
                </c:pt>
                <c:pt idx="1281">
                  <c:v>439.75</c:v>
                </c:pt>
                <c:pt idx="1282">
                  <c:v>440</c:v>
                </c:pt>
                <c:pt idx="1283">
                  <c:v>440.25</c:v>
                </c:pt>
                <c:pt idx="1284">
                  <c:v>440.5</c:v>
                </c:pt>
                <c:pt idx="1285">
                  <c:v>440.75</c:v>
                </c:pt>
                <c:pt idx="1286">
                  <c:v>441</c:v>
                </c:pt>
                <c:pt idx="1287">
                  <c:v>441.25</c:v>
                </c:pt>
                <c:pt idx="1288">
                  <c:v>441.5</c:v>
                </c:pt>
                <c:pt idx="1289">
                  <c:v>441.75</c:v>
                </c:pt>
                <c:pt idx="1290">
                  <c:v>442</c:v>
                </c:pt>
                <c:pt idx="1291">
                  <c:v>442.25</c:v>
                </c:pt>
                <c:pt idx="1292">
                  <c:v>442.5</c:v>
                </c:pt>
                <c:pt idx="1293">
                  <c:v>442.75</c:v>
                </c:pt>
                <c:pt idx="1294">
                  <c:v>443</c:v>
                </c:pt>
                <c:pt idx="1295">
                  <c:v>443.25</c:v>
                </c:pt>
                <c:pt idx="1296">
                  <c:v>443.5</c:v>
                </c:pt>
                <c:pt idx="1297">
                  <c:v>443.75</c:v>
                </c:pt>
                <c:pt idx="1298">
                  <c:v>444</c:v>
                </c:pt>
                <c:pt idx="1299">
                  <c:v>444.25</c:v>
                </c:pt>
                <c:pt idx="1300">
                  <c:v>444.5</c:v>
                </c:pt>
                <c:pt idx="1301">
                  <c:v>444.75</c:v>
                </c:pt>
                <c:pt idx="1302">
                  <c:v>445</c:v>
                </c:pt>
                <c:pt idx="1303">
                  <c:v>445.25</c:v>
                </c:pt>
                <c:pt idx="1304">
                  <c:v>445.5</c:v>
                </c:pt>
                <c:pt idx="1305">
                  <c:v>445.75</c:v>
                </c:pt>
                <c:pt idx="1306">
                  <c:v>446</c:v>
                </c:pt>
                <c:pt idx="1307">
                  <c:v>446.25</c:v>
                </c:pt>
                <c:pt idx="1308">
                  <c:v>446.5</c:v>
                </c:pt>
                <c:pt idx="1309">
                  <c:v>446.75</c:v>
                </c:pt>
                <c:pt idx="1310">
                  <c:v>447</c:v>
                </c:pt>
                <c:pt idx="1311">
                  <c:v>447.25</c:v>
                </c:pt>
                <c:pt idx="1312">
                  <c:v>447.5</c:v>
                </c:pt>
                <c:pt idx="1313">
                  <c:v>447.75</c:v>
                </c:pt>
                <c:pt idx="1314">
                  <c:v>448</c:v>
                </c:pt>
                <c:pt idx="1315">
                  <c:v>448.25</c:v>
                </c:pt>
                <c:pt idx="1316">
                  <c:v>448.5</c:v>
                </c:pt>
                <c:pt idx="1317">
                  <c:v>448.75</c:v>
                </c:pt>
                <c:pt idx="1318">
                  <c:v>449</c:v>
                </c:pt>
                <c:pt idx="1319">
                  <c:v>449.25</c:v>
                </c:pt>
                <c:pt idx="1320">
                  <c:v>449.5</c:v>
                </c:pt>
                <c:pt idx="1321">
                  <c:v>449.75</c:v>
                </c:pt>
                <c:pt idx="1322">
                  <c:v>450</c:v>
                </c:pt>
                <c:pt idx="1323">
                  <c:v>450.25</c:v>
                </c:pt>
                <c:pt idx="1324">
                  <c:v>450.5</c:v>
                </c:pt>
                <c:pt idx="1325">
                  <c:v>450.75</c:v>
                </c:pt>
                <c:pt idx="1326">
                  <c:v>451</c:v>
                </c:pt>
                <c:pt idx="1327">
                  <c:v>451.25</c:v>
                </c:pt>
                <c:pt idx="1328">
                  <c:v>451.5</c:v>
                </c:pt>
                <c:pt idx="1329">
                  <c:v>451.75</c:v>
                </c:pt>
                <c:pt idx="1330">
                  <c:v>452</c:v>
                </c:pt>
                <c:pt idx="1331">
                  <c:v>452.25</c:v>
                </c:pt>
                <c:pt idx="1332">
                  <c:v>452.5</c:v>
                </c:pt>
                <c:pt idx="1333">
                  <c:v>452.75</c:v>
                </c:pt>
                <c:pt idx="1334">
                  <c:v>453</c:v>
                </c:pt>
                <c:pt idx="1335">
                  <c:v>453.25</c:v>
                </c:pt>
                <c:pt idx="1336">
                  <c:v>453.5</c:v>
                </c:pt>
                <c:pt idx="1337">
                  <c:v>453.75</c:v>
                </c:pt>
                <c:pt idx="1338">
                  <c:v>454</c:v>
                </c:pt>
                <c:pt idx="1339">
                  <c:v>454.25</c:v>
                </c:pt>
                <c:pt idx="1340">
                  <c:v>454.5</c:v>
                </c:pt>
                <c:pt idx="1341">
                  <c:v>454.75</c:v>
                </c:pt>
                <c:pt idx="1342">
                  <c:v>455</c:v>
                </c:pt>
                <c:pt idx="1343">
                  <c:v>455.25</c:v>
                </c:pt>
                <c:pt idx="1344">
                  <c:v>455.5</c:v>
                </c:pt>
                <c:pt idx="1345">
                  <c:v>455.75</c:v>
                </c:pt>
                <c:pt idx="1346">
                  <c:v>456</c:v>
                </c:pt>
                <c:pt idx="1347">
                  <c:v>456.25</c:v>
                </c:pt>
                <c:pt idx="1348">
                  <c:v>456.5</c:v>
                </c:pt>
                <c:pt idx="1349">
                  <c:v>456.75</c:v>
                </c:pt>
                <c:pt idx="1350">
                  <c:v>457</c:v>
                </c:pt>
                <c:pt idx="1351">
                  <c:v>457.25</c:v>
                </c:pt>
                <c:pt idx="1352">
                  <c:v>457.5</c:v>
                </c:pt>
                <c:pt idx="1353">
                  <c:v>457.75</c:v>
                </c:pt>
                <c:pt idx="1354">
                  <c:v>458</c:v>
                </c:pt>
                <c:pt idx="1355">
                  <c:v>458.25</c:v>
                </c:pt>
                <c:pt idx="1356">
                  <c:v>458.5</c:v>
                </c:pt>
                <c:pt idx="1357">
                  <c:v>458.75</c:v>
                </c:pt>
                <c:pt idx="1358">
                  <c:v>459</c:v>
                </c:pt>
                <c:pt idx="1359">
                  <c:v>459.25</c:v>
                </c:pt>
                <c:pt idx="1360">
                  <c:v>459.5</c:v>
                </c:pt>
                <c:pt idx="1361">
                  <c:v>459.75</c:v>
                </c:pt>
                <c:pt idx="1362">
                  <c:v>460</c:v>
                </c:pt>
                <c:pt idx="1363">
                  <c:v>460.25</c:v>
                </c:pt>
                <c:pt idx="1364">
                  <c:v>460.5</c:v>
                </c:pt>
                <c:pt idx="1365">
                  <c:v>460.75</c:v>
                </c:pt>
                <c:pt idx="1366">
                  <c:v>461</c:v>
                </c:pt>
                <c:pt idx="1367">
                  <c:v>461.25</c:v>
                </c:pt>
                <c:pt idx="1368">
                  <c:v>461.5</c:v>
                </c:pt>
                <c:pt idx="1369">
                  <c:v>461.75</c:v>
                </c:pt>
                <c:pt idx="1370">
                  <c:v>462</c:v>
                </c:pt>
                <c:pt idx="1371">
                  <c:v>462.25</c:v>
                </c:pt>
                <c:pt idx="1372">
                  <c:v>462.5</c:v>
                </c:pt>
                <c:pt idx="1373">
                  <c:v>462.75</c:v>
                </c:pt>
                <c:pt idx="1374">
                  <c:v>463</c:v>
                </c:pt>
                <c:pt idx="1375">
                  <c:v>463.25</c:v>
                </c:pt>
                <c:pt idx="1376">
                  <c:v>463.5</c:v>
                </c:pt>
                <c:pt idx="1377">
                  <c:v>463.75</c:v>
                </c:pt>
                <c:pt idx="1378">
                  <c:v>464</c:v>
                </c:pt>
                <c:pt idx="1379">
                  <c:v>464.25</c:v>
                </c:pt>
                <c:pt idx="1380">
                  <c:v>464.5</c:v>
                </c:pt>
                <c:pt idx="1381">
                  <c:v>464.75</c:v>
                </c:pt>
                <c:pt idx="1382">
                  <c:v>465</c:v>
                </c:pt>
                <c:pt idx="1383">
                  <c:v>465.25</c:v>
                </c:pt>
                <c:pt idx="1384">
                  <c:v>465.5</c:v>
                </c:pt>
                <c:pt idx="1385">
                  <c:v>465.75</c:v>
                </c:pt>
                <c:pt idx="1386">
                  <c:v>466</c:v>
                </c:pt>
                <c:pt idx="1387">
                  <c:v>466.25</c:v>
                </c:pt>
                <c:pt idx="1388">
                  <c:v>466.5</c:v>
                </c:pt>
                <c:pt idx="1389">
                  <c:v>466.75</c:v>
                </c:pt>
                <c:pt idx="1390">
                  <c:v>467</c:v>
                </c:pt>
                <c:pt idx="1391">
                  <c:v>467.25</c:v>
                </c:pt>
                <c:pt idx="1392">
                  <c:v>467.5</c:v>
                </c:pt>
                <c:pt idx="1393">
                  <c:v>467.75</c:v>
                </c:pt>
                <c:pt idx="1394">
                  <c:v>468</c:v>
                </c:pt>
                <c:pt idx="1395">
                  <c:v>468.25</c:v>
                </c:pt>
                <c:pt idx="1396">
                  <c:v>468.5</c:v>
                </c:pt>
                <c:pt idx="1397">
                  <c:v>468.75</c:v>
                </c:pt>
                <c:pt idx="1398">
                  <c:v>469</c:v>
                </c:pt>
                <c:pt idx="1399">
                  <c:v>469.25</c:v>
                </c:pt>
                <c:pt idx="1400">
                  <c:v>469.5</c:v>
                </c:pt>
                <c:pt idx="1401">
                  <c:v>469.75</c:v>
                </c:pt>
                <c:pt idx="1402">
                  <c:v>470</c:v>
                </c:pt>
                <c:pt idx="1403">
                  <c:v>470.25</c:v>
                </c:pt>
                <c:pt idx="1404">
                  <c:v>470.5</c:v>
                </c:pt>
                <c:pt idx="1405">
                  <c:v>470.75</c:v>
                </c:pt>
                <c:pt idx="1406">
                  <c:v>471</c:v>
                </c:pt>
                <c:pt idx="1407">
                  <c:v>471.25</c:v>
                </c:pt>
                <c:pt idx="1408">
                  <c:v>471.5</c:v>
                </c:pt>
                <c:pt idx="1409">
                  <c:v>471.75</c:v>
                </c:pt>
                <c:pt idx="1410">
                  <c:v>472</c:v>
                </c:pt>
                <c:pt idx="1411">
                  <c:v>472.25</c:v>
                </c:pt>
                <c:pt idx="1412">
                  <c:v>472.5</c:v>
                </c:pt>
                <c:pt idx="1413">
                  <c:v>472.75</c:v>
                </c:pt>
                <c:pt idx="1414">
                  <c:v>473</c:v>
                </c:pt>
                <c:pt idx="1415">
                  <c:v>473.25</c:v>
                </c:pt>
                <c:pt idx="1416">
                  <c:v>473.5</c:v>
                </c:pt>
                <c:pt idx="1417">
                  <c:v>473.75</c:v>
                </c:pt>
                <c:pt idx="1418">
                  <c:v>474</c:v>
                </c:pt>
                <c:pt idx="1419">
                  <c:v>474.25</c:v>
                </c:pt>
                <c:pt idx="1420">
                  <c:v>474.5</c:v>
                </c:pt>
                <c:pt idx="1421">
                  <c:v>474.75</c:v>
                </c:pt>
                <c:pt idx="1422">
                  <c:v>475</c:v>
                </c:pt>
                <c:pt idx="1423">
                  <c:v>475.25</c:v>
                </c:pt>
                <c:pt idx="1424">
                  <c:v>475.5</c:v>
                </c:pt>
                <c:pt idx="1425">
                  <c:v>475.75</c:v>
                </c:pt>
                <c:pt idx="1426">
                  <c:v>476</c:v>
                </c:pt>
                <c:pt idx="1427">
                  <c:v>476.25</c:v>
                </c:pt>
                <c:pt idx="1428">
                  <c:v>476.5</c:v>
                </c:pt>
                <c:pt idx="1429">
                  <c:v>476.75</c:v>
                </c:pt>
                <c:pt idx="1430">
                  <c:v>477</c:v>
                </c:pt>
                <c:pt idx="1431">
                  <c:v>477.25</c:v>
                </c:pt>
                <c:pt idx="1432">
                  <c:v>477.5</c:v>
                </c:pt>
                <c:pt idx="1433">
                  <c:v>477.75</c:v>
                </c:pt>
                <c:pt idx="1434">
                  <c:v>478</c:v>
                </c:pt>
                <c:pt idx="1435">
                  <c:v>478.25</c:v>
                </c:pt>
                <c:pt idx="1436">
                  <c:v>478.5</c:v>
                </c:pt>
                <c:pt idx="1437">
                  <c:v>478.75</c:v>
                </c:pt>
                <c:pt idx="1438">
                  <c:v>479</c:v>
                </c:pt>
                <c:pt idx="1439">
                  <c:v>479.25</c:v>
                </c:pt>
                <c:pt idx="1440">
                  <c:v>479.5</c:v>
                </c:pt>
                <c:pt idx="1441">
                  <c:v>479.75</c:v>
                </c:pt>
                <c:pt idx="1442">
                  <c:v>480</c:v>
                </c:pt>
                <c:pt idx="1443">
                  <c:v>480.25</c:v>
                </c:pt>
                <c:pt idx="1444">
                  <c:v>480.5</c:v>
                </c:pt>
                <c:pt idx="1445">
                  <c:v>480.75</c:v>
                </c:pt>
                <c:pt idx="1446">
                  <c:v>481</c:v>
                </c:pt>
                <c:pt idx="1447">
                  <c:v>481.25</c:v>
                </c:pt>
                <c:pt idx="1448">
                  <c:v>481.5</c:v>
                </c:pt>
                <c:pt idx="1449">
                  <c:v>481.75</c:v>
                </c:pt>
                <c:pt idx="1450">
                  <c:v>482</c:v>
                </c:pt>
                <c:pt idx="1451">
                  <c:v>482.25</c:v>
                </c:pt>
                <c:pt idx="1452">
                  <c:v>482.5</c:v>
                </c:pt>
                <c:pt idx="1453">
                  <c:v>482.75</c:v>
                </c:pt>
                <c:pt idx="1454">
                  <c:v>483</c:v>
                </c:pt>
                <c:pt idx="1455">
                  <c:v>483.25</c:v>
                </c:pt>
                <c:pt idx="1456">
                  <c:v>483.5</c:v>
                </c:pt>
                <c:pt idx="1457">
                  <c:v>483.75</c:v>
                </c:pt>
                <c:pt idx="1458">
                  <c:v>484</c:v>
                </c:pt>
                <c:pt idx="1459">
                  <c:v>484.25</c:v>
                </c:pt>
                <c:pt idx="1460">
                  <c:v>484.5</c:v>
                </c:pt>
                <c:pt idx="1461">
                  <c:v>484.75</c:v>
                </c:pt>
                <c:pt idx="1462">
                  <c:v>485</c:v>
                </c:pt>
                <c:pt idx="1463">
                  <c:v>485.25</c:v>
                </c:pt>
                <c:pt idx="1464">
                  <c:v>485.5</c:v>
                </c:pt>
                <c:pt idx="1465">
                  <c:v>485.75</c:v>
                </c:pt>
                <c:pt idx="1466">
                  <c:v>486</c:v>
                </c:pt>
                <c:pt idx="1467">
                  <c:v>486.25</c:v>
                </c:pt>
                <c:pt idx="1468">
                  <c:v>486.5</c:v>
                </c:pt>
                <c:pt idx="1469">
                  <c:v>486.75</c:v>
                </c:pt>
                <c:pt idx="1470">
                  <c:v>487</c:v>
                </c:pt>
                <c:pt idx="1471">
                  <c:v>487.25</c:v>
                </c:pt>
                <c:pt idx="1472">
                  <c:v>487.5</c:v>
                </c:pt>
                <c:pt idx="1473">
                  <c:v>487.75</c:v>
                </c:pt>
                <c:pt idx="1474">
                  <c:v>488</c:v>
                </c:pt>
                <c:pt idx="1475">
                  <c:v>488.25</c:v>
                </c:pt>
                <c:pt idx="1476">
                  <c:v>488.5</c:v>
                </c:pt>
                <c:pt idx="1477">
                  <c:v>488.75</c:v>
                </c:pt>
                <c:pt idx="1478">
                  <c:v>489</c:v>
                </c:pt>
                <c:pt idx="1479">
                  <c:v>489.25</c:v>
                </c:pt>
                <c:pt idx="1480">
                  <c:v>489.5</c:v>
                </c:pt>
                <c:pt idx="1481">
                  <c:v>489.75</c:v>
                </c:pt>
                <c:pt idx="1482">
                  <c:v>490</c:v>
                </c:pt>
                <c:pt idx="1483">
                  <c:v>490.25</c:v>
                </c:pt>
                <c:pt idx="1484">
                  <c:v>490.5</c:v>
                </c:pt>
                <c:pt idx="1485">
                  <c:v>490.75</c:v>
                </c:pt>
                <c:pt idx="1486">
                  <c:v>491</c:v>
                </c:pt>
                <c:pt idx="1487">
                  <c:v>491.25</c:v>
                </c:pt>
                <c:pt idx="1488">
                  <c:v>491.5</c:v>
                </c:pt>
                <c:pt idx="1489">
                  <c:v>491.75</c:v>
                </c:pt>
                <c:pt idx="1490">
                  <c:v>492</c:v>
                </c:pt>
                <c:pt idx="1491">
                  <c:v>492.25</c:v>
                </c:pt>
                <c:pt idx="1492">
                  <c:v>492.5</c:v>
                </c:pt>
                <c:pt idx="1493">
                  <c:v>492.75</c:v>
                </c:pt>
                <c:pt idx="1494">
                  <c:v>493</c:v>
                </c:pt>
                <c:pt idx="1495">
                  <c:v>493.25</c:v>
                </c:pt>
                <c:pt idx="1496">
                  <c:v>493.5</c:v>
                </c:pt>
                <c:pt idx="1497">
                  <c:v>493.75</c:v>
                </c:pt>
                <c:pt idx="1498">
                  <c:v>494</c:v>
                </c:pt>
                <c:pt idx="1499">
                  <c:v>494.25</c:v>
                </c:pt>
                <c:pt idx="1500">
                  <c:v>494.5</c:v>
                </c:pt>
                <c:pt idx="1501">
                  <c:v>494.75</c:v>
                </c:pt>
                <c:pt idx="1502">
                  <c:v>495</c:v>
                </c:pt>
                <c:pt idx="1503">
                  <c:v>495.25</c:v>
                </c:pt>
                <c:pt idx="1504">
                  <c:v>495.5</c:v>
                </c:pt>
                <c:pt idx="1505">
                  <c:v>495.75</c:v>
                </c:pt>
                <c:pt idx="1506">
                  <c:v>496</c:v>
                </c:pt>
                <c:pt idx="1507">
                  <c:v>496.25</c:v>
                </c:pt>
                <c:pt idx="1508">
                  <c:v>496.5</c:v>
                </c:pt>
                <c:pt idx="1509">
                  <c:v>496.75</c:v>
                </c:pt>
                <c:pt idx="1510">
                  <c:v>497</c:v>
                </c:pt>
                <c:pt idx="1511">
                  <c:v>497.25</c:v>
                </c:pt>
                <c:pt idx="1512">
                  <c:v>497.5</c:v>
                </c:pt>
                <c:pt idx="1513">
                  <c:v>497.75</c:v>
                </c:pt>
                <c:pt idx="1514">
                  <c:v>498</c:v>
                </c:pt>
                <c:pt idx="1515">
                  <c:v>498.25</c:v>
                </c:pt>
                <c:pt idx="1516">
                  <c:v>498.5</c:v>
                </c:pt>
                <c:pt idx="1517">
                  <c:v>498.75</c:v>
                </c:pt>
                <c:pt idx="1518">
                  <c:v>499</c:v>
                </c:pt>
                <c:pt idx="1519">
                  <c:v>499.25</c:v>
                </c:pt>
                <c:pt idx="1520">
                  <c:v>499.5</c:v>
                </c:pt>
                <c:pt idx="1521">
                  <c:v>499.75</c:v>
                </c:pt>
                <c:pt idx="1522">
                  <c:v>500</c:v>
                </c:pt>
                <c:pt idx="1523">
                  <c:v>500.25</c:v>
                </c:pt>
                <c:pt idx="1524">
                  <c:v>500.5</c:v>
                </c:pt>
                <c:pt idx="1525">
                  <c:v>500.75</c:v>
                </c:pt>
                <c:pt idx="1526">
                  <c:v>501</c:v>
                </c:pt>
                <c:pt idx="1527">
                  <c:v>501.25</c:v>
                </c:pt>
                <c:pt idx="1528">
                  <c:v>501.5</c:v>
                </c:pt>
                <c:pt idx="1529">
                  <c:v>501.75</c:v>
                </c:pt>
                <c:pt idx="1530">
                  <c:v>502</c:v>
                </c:pt>
                <c:pt idx="1531">
                  <c:v>502.25</c:v>
                </c:pt>
                <c:pt idx="1532">
                  <c:v>502.5</c:v>
                </c:pt>
                <c:pt idx="1533">
                  <c:v>502.75</c:v>
                </c:pt>
                <c:pt idx="1534">
                  <c:v>503</c:v>
                </c:pt>
                <c:pt idx="1535">
                  <c:v>503.25</c:v>
                </c:pt>
                <c:pt idx="1536">
                  <c:v>503.5</c:v>
                </c:pt>
                <c:pt idx="1537">
                  <c:v>503.75</c:v>
                </c:pt>
                <c:pt idx="1538">
                  <c:v>504</c:v>
                </c:pt>
                <c:pt idx="1539">
                  <c:v>504.25</c:v>
                </c:pt>
                <c:pt idx="1540">
                  <c:v>504.5</c:v>
                </c:pt>
                <c:pt idx="1541">
                  <c:v>504.75</c:v>
                </c:pt>
                <c:pt idx="1542">
                  <c:v>505</c:v>
                </c:pt>
                <c:pt idx="1543">
                  <c:v>505.25</c:v>
                </c:pt>
                <c:pt idx="1544">
                  <c:v>505.5</c:v>
                </c:pt>
                <c:pt idx="1545">
                  <c:v>505.75</c:v>
                </c:pt>
                <c:pt idx="1546">
                  <c:v>506</c:v>
                </c:pt>
                <c:pt idx="1547">
                  <c:v>506.25</c:v>
                </c:pt>
                <c:pt idx="1548">
                  <c:v>506.5</c:v>
                </c:pt>
                <c:pt idx="1549">
                  <c:v>506.75</c:v>
                </c:pt>
                <c:pt idx="1550">
                  <c:v>507</c:v>
                </c:pt>
                <c:pt idx="1551">
                  <c:v>507.25</c:v>
                </c:pt>
                <c:pt idx="1552">
                  <c:v>507.5</c:v>
                </c:pt>
                <c:pt idx="1553">
                  <c:v>507.75</c:v>
                </c:pt>
                <c:pt idx="1554">
                  <c:v>508</c:v>
                </c:pt>
                <c:pt idx="1555">
                  <c:v>508.25</c:v>
                </c:pt>
                <c:pt idx="1556">
                  <c:v>508.5</c:v>
                </c:pt>
                <c:pt idx="1557">
                  <c:v>508.75</c:v>
                </c:pt>
                <c:pt idx="1558">
                  <c:v>509</c:v>
                </c:pt>
                <c:pt idx="1559">
                  <c:v>509.25</c:v>
                </c:pt>
                <c:pt idx="1560">
                  <c:v>509.5</c:v>
                </c:pt>
                <c:pt idx="1561">
                  <c:v>509.75</c:v>
                </c:pt>
                <c:pt idx="1562">
                  <c:v>510</c:v>
                </c:pt>
                <c:pt idx="1563">
                  <c:v>510.25</c:v>
                </c:pt>
                <c:pt idx="1564">
                  <c:v>510.5</c:v>
                </c:pt>
                <c:pt idx="1565">
                  <c:v>510.75</c:v>
                </c:pt>
                <c:pt idx="1566">
                  <c:v>511</c:v>
                </c:pt>
                <c:pt idx="1567">
                  <c:v>511.25</c:v>
                </c:pt>
                <c:pt idx="1568">
                  <c:v>511.5</c:v>
                </c:pt>
                <c:pt idx="1569">
                  <c:v>511.75</c:v>
                </c:pt>
                <c:pt idx="1570">
                  <c:v>512</c:v>
                </c:pt>
                <c:pt idx="1571">
                  <c:v>512.25</c:v>
                </c:pt>
                <c:pt idx="1572">
                  <c:v>512.5</c:v>
                </c:pt>
                <c:pt idx="1573">
                  <c:v>512.75</c:v>
                </c:pt>
                <c:pt idx="1574">
                  <c:v>513</c:v>
                </c:pt>
                <c:pt idx="1575">
                  <c:v>513.25</c:v>
                </c:pt>
                <c:pt idx="1576">
                  <c:v>513.5</c:v>
                </c:pt>
                <c:pt idx="1577">
                  <c:v>513.75</c:v>
                </c:pt>
                <c:pt idx="1578">
                  <c:v>514</c:v>
                </c:pt>
                <c:pt idx="1579">
                  <c:v>514.25</c:v>
                </c:pt>
                <c:pt idx="1580">
                  <c:v>514.5</c:v>
                </c:pt>
                <c:pt idx="1581">
                  <c:v>514.75</c:v>
                </c:pt>
                <c:pt idx="1582">
                  <c:v>515</c:v>
                </c:pt>
                <c:pt idx="1583">
                  <c:v>515.25</c:v>
                </c:pt>
                <c:pt idx="1584">
                  <c:v>515.5</c:v>
                </c:pt>
                <c:pt idx="1585">
                  <c:v>515.75</c:v>
                </c:pt>
                <c:pt idx="1586">
                  <c:v>516</c:v>
                </c:pt>
                <c:pt idx="1587">
                  <c:v>516.25</c:v>
                </c:pt>
                <c:pt idx="1588">
                  <c:v>516.5</c:v>
                </c:pt>
                <c:pt idx="1589">
                  <c:v>516.75</c:v>
                </c:pt>
                <c:pt idx="1590">
                  <c:v>517</c:v>
                </c:pt>
                <c:pt idx="1591">
                  <c:v>517.25</c:v>
                </c:pt>
                <c:pt idx="1592">
                  <c:v>517.5</c:v>
                </c:pt>
                <c:pt idx="1593">
                  <c:v>517.75</c:v>
                </c:pt>
                <c:pt idx="1594">
                  <c:v>518</c:v>
                </c:pt>
                <c:pt idx="1595">
                  <c:v>518.25</c:v>
                </c:pt>
                <c:pt idx="1596">
                  <c:v>518.5</c:v>
                </c:pt>
                <c:pt idx="1597">
                  <c:v>518.75</c:v>
                </c:pt>
                <c:pt idx="1598">
                  <c:v>519</c:v>
                </c:pt>
                <c:pt idx="1599">
                  <c:v>519.25</c:v>
                </c:pt>
                <c:pt idx="1600">
                  <c:v>519.5</c:v>
                </c:pt>
                <c:pt idx="1601">
                  <c:v>519.75</c:v>
                </c:pt>
                <c:pt idx="1602">
                  <c:v>520</c:v>
                </c:pt>
                <c:pt idx="1603">
                  <c:v>520.25</c:v>
                </c:pt>
                <c:pt idx="1604">
                  <c:v>520.5</c:v>
                </c:pt>
                <c:pt idx="1605">
                  <c:v>520.75</c:v>
                </c:pt>
                <c:pt idx="1606">
                  <c:v>521</c:v>
                </c:pt>
                <c:pt idx="1607">
                  <c:v>521.25</c:v>
                </c:pt>
                <c:pt idx="1608">
                  <c:v>521.5</c:v>
                </c:pt>
                <c:pt idx="1609">
                  <c:v>521.75</c:v>
                </c:pt>
                <c:pt idx="1610">
                  <c:v>522</c:v>
                </c:pt>
                <c:pt idx="1611">
                  <c:v>522.25</c:v>
                </c:pt>
                <c:pt idx="1612">
                  <c:v>522.5</c:v>
                </c:pt>
                <c:pt idx="1613">
                  <c:v>522.75</c:v>
                </c:pt>
                <c:pt idx="1614">
                  <c:v>523</c:v>
                </c:pt>
                <c:pt idx="1615">
                  <c:v>523.25</c:v>
                </c:pt>
                <c:pt idx="1616">
                  <c:v>523.5</c:v>
                </c:pt>
                <c:pt idx="1617">
                  <c:v>523.75</c:v>
                </c:pt>
                <c:pt idx="1618">
                  <c:v>524</c:v>
                </c:pt>
                <c:pt idx="1619">
                  <c:v>524.25</c:v>
                </c:pt>
                <c:pt idx="1620">
                  <c:v>524.5</c:v>
                </c:pt>
                <c:pt idx="1621">
                  <c:v>524.75</c:v>
                </c:pt>
                <c:pt idx="1622">
                  <c:v>525</c:v>
                </c:pt>
                <c:pt idx="1623">
                  <c:v>525.25</c:v>
                </c:pt>
                <c:pt idx="1624">
                  <c:v>525.5</c:v>
                </c:pt>
                <c:pt idx="1625">
                  <c:v>525.75</c:v>
                </c:pt>
                <c:pt idx="1626">
                  <c:v>526</c:v>
                </c:pt>
                <c:pt idx="1627">
                  <c:v>526.25</c:v>
                </c:pt>
                <c:pt idx="1628">
                  <c:v>526.5</c:v>
                </c:pt>
                <c:pt idx="1629">
                  <c:v>526.75</c:v>
                </c:pt>
                <c:pt idx="1630">
                  <c:v>527</c:v>
                </c:pt>
                <c:pt idx="1631">
                  <c:v>527.25</c:v>
                </c:pt>
                <c:pt idx="1632">
                  <c:v>527.5</c:v>
                </c:pt>
                <c:pt idx="1633">
                  <c:v>527.75</c:v>
                </c:pt>
                <c:pt idx="1634">
                  <c:v>528</c:v>
                </c:pt>
                <c:pt idx="1635">
                  <c:v>528.25</c:v>
                </c:pt>
                <c:pt idx="1636">
                  <c:v>528.5</c:v>
                </c:pt>
                <c:pt idx="1637">
                  <c:v>528.75</c:v>
                </c:pt>
                <c:pt idx="1638">
                  <c:v>529</c:v>
                </c:pt>
                <c:pt idx="1639">
                  <c:v>529.25</c:v>
                </c:pt>
                <c:pt idx="1640">
                  <c:v>529.5</c:v>
                </c:pt>
                <c:pt idx="1641">
                  <c:v>529.75</c:v>
                </c:pt>
                <c:pt idx="1642">
                  <c:v>530</c:v>
                </c:pt>
                <c:pt idx="1643">
                  <c:v>530.25</c:v>
                </c:pt>
                <c:pt idx="1644">
                  <c:v>530.5</c:v>
                </c:pt>
                <c:pt idx="1645">
                  <c:v>530.75</c:v>
                </c:pt>
                <c:pt idx="1646">
                  <c:v>531</c:v>
                </c:pt>
                <c:pt idx="1647">
                  <c:v>531.25</c:v>
                </c:pt>
                <c:pt idx="1648">
                  <c:v>531.5</c:v>
                </c:pt>
                <c:pt idx="1649">
                  <c:v>531.75</c:v>
                </c:pt>
                <c:pt idx="1650">
                  <c:v>532</c:v>
                </c:pt>
                <c:pt idx="1651">
                  <c:v>532.25</c:v>
                </c:pt>
                <c:pt idx="1652">
                  <c:v>532.5</c:v>
                </c:pt>
                <c:pt idx="1653">
                  <c:v>532.75</c:v>
                </c:pt>
                <c:pt idx="1654">
                  <c:v>533</c:v>
                </c:pt>
                <c:pt idx="1655">
                  <c:v>533.25</c:v>
                </c:pt>
                <c:pt idx="1656">
                  <c:v>533.5</c:v>
                </c:pt>
                <c:pt idx="1657">
                  <c:v>533.75</c:v>
                </c:pt>
                <c:pt idx="1658">
                  <c:v>534</c:v>
                </c:pt>
                <c:pt idx="1659">
                  <c:v>534.25</c:v>
                </c:pt>
                <c:pt idx="1660">
                  <c:v>534.5</c:v>
                </c:pt>
                <c:pt idx="1661">
                  <c:v>534.75</c:v>
                </c:pt>
                <c:pt idx="1662">
                  <c:v>535</c:v>
                </c:pt>
                <c:pt idx="1663">
                  <c:v>535.25</c:v>
                </c:pt>
                <c:pt idx="1664">
                  <c:v>535.5</c:v>
                </c:pt>
                <c:pt idx="1665">
                  <c:v>535.75</c:v>
                </c:pt>
                <c:pt idx="1666">
                  <c:v>536</c:v>
                </c:pt>
                <c:pt idx="1667">
                  <c:v>536.25</c:v>
                </c:pt>
                <c:pt idx="1668">
                  <c:v>536.5</c:v>
                </c:pt>
                <c:pt idx="1669">
                  <c:v>536.75</c:v>
                </c:pt>
                <c:pt idx="1670">
                  <c:v>537</c:v>
                </c:pt>
                <c:pt idx="1671">
                  <c:v>537.25</c:v>
                </c:pt>
                <c:pt idx="1672">
                  <c:v>537.5</c:v>
                </c:pt>
                <c:pt idx="1673">
                  <c:v>537.75</c:v>
                </c:pt>
                <c:pt idx="1674">
                  <c:v>538</c:v>
                </c:pt>
                <c:pt idx="1675">
                  <c:v>538.25</c:v>
                </c:pt>
                <c:pt idx="1676">
                  <c:v>538.5</c:v>
                </c:pt>
                <c:pt idx="1677">
                  <c:v>538.75</c:v>
                </c:pt>
                <c:pt idx="1678">
                  <c:v>539</c:v>
                </c:pt>
                <c:pt idx="1679">
                  <c:v>539.25</c:v>
                </c:pt>
                <c:pt idx="1680">
                  <c:v>539.5</c:v>
                </c:pt>
                <c:pt idx="1681">
                  <c:v>539.75</c:v>
                </c:pt>
                <c:pt idx="1682">
                  <c:v>540</c:v>
                </c:pt>
                <c:pt idx="1683">
                  <c:v>540.25</c:v>
                </c:pt>
                <c:pt idx="1684">
                  <c:v>540.5</c:v>
                </c:pt>
                <c:pt idx="1685">
                  <c:v>540.75</c:v>
                </c:pt>
                <c:pt idx="1686">
                  <c:v>541</c:v>
                </c:pt>
                <c:pt idx="1687">
                  <c:v>541.25</c:v>
                </c:pt>
                <c:pt idx="1688">
                  <c:v>541.5</c:v>
                </c:pt>
                <c:pt idx="1689">
                  <c:v>541.75</c:v>
                </c:pt>
                <c:pt idx="1690">
                  <c:v>542</c:v>
                </c:pt>
                <c:pt idx="1691">
                  <c:v>542.25</c:v>
                </c:pt>
                <c:pt idx="1692">
                  <c:v>542.5</c:v>
                </c:pt>
                <c:pt idx="1693">
                  <c:v>542.75</c:v>
                </c:pt>
                <c:pt idx="1694">
                  <c:v>543</c:v>
                </c:pt>
                <c:pt idx="1695">
                  <c:v>543.25</c:v>
                </c:pt>
                <c:pt idx="1696">
                  <c:v>543.5</c:v>
                </c:pt>
                <c:pt idx="1697">
                  <c:v>543.75</c:v>
                </c:pt>
                <c:pt idx="1698">
                  <c:v>544</c:v>
                </c:pt>
                <c:pt idx="1699">
                  <c:v>544.25</c:v>
                </c:pt>
                <c:pt idx="1700">
                  <c:v>544.5</c:v>
                </c:pt>
                <c:pt idx="1701">
                  <c:v>544.75</c:v>
                </c:pt>
                <c:pt idx="1702">
                  <c:v>545</c:v>
                </c:pt>
                <c:pt idx="1703">
                  <c:v>545.25</c:v>
                </c:pt>
                <c:pt idx="1704">
                  <c:v>545.5</c:v>
                </c:pt>
                <c:pt idx="1705">
                  <c:v>545.75</c:v>
                </c:pt>
                <c:pt idx="1706">
                  <c:v>546</c:v>
                </c:pt>
                <c:pt idx="1707">
                  <c:v>546.25</c:v>
                </c:pt>
                <c:pt idx="1708">
                  <c:v>546.5</c:v>
                </c:pt>
                <c:pt idx="1709">
                  <c:v>546.75</c:v>
                </c:pt>
                <c:pt idx="1710">
                  <c:v>547</c:v>
                </c:pt>
                <c:pt idx="1711">
                  <c:v>547.25</c:v>
                </c:pt>
                <c:pt idx="1712">
                  <c:v>547.5</c:v>
                </c:pt>
                <c:pt idx="1713">
                  <c:v>547.75</c:v>
                </c:pt>
                <c:pt idx="1714">
                  <c:v>548</c:v>
                </c:pt>
                <c:pt idx="1715">
                  <c:v>548.25</c:v>
                </c:pt>
                <c:pt idx="1716">
                  <c:v>548.5</c:v>
                </c:pt>
                <c:pt idx="1717">
                  <c:v>548.75</c:v>
                </c:pt>
                <c:pt idx="1718">
                  <c:v>549</c:v>
                </c:pt>
                <c:pt idx="1719">
                  <c:v>549.25</c:v>
                </c:pt>
                <c:pt idx="1720">
                  <c:v>549.5</c:v>
                </c:pt>
                <c:pt idx="1721">
                  <c:v>549.75</c:v>
                </c:pt>
                <c:pt idx="1722">
                  <c:v>550</c:v>
                </c:pt>
                <c:pt idx="1723">
                  <c:v>550.25</c:v>
                </c:pt>
                <c:pt idx="1724">
                  <c:v>550.5</c:v>
                </c:pt>
                <c:pt idx="1725">
                  <c:v>550.75</c:v>
                </c:pt>
                <c:pt idx="1726">
                  <c:v>551</c:v>
                </c:pt>
                <c:pt idx="1727">
                  <c:v>551.25</c:v>
                </c:pt>
                <c:pt idx="1728">
                  <c:v>551.5</c:v>
                </c:pt>
                <c:pt idx="1729">
                  <c:v>551.75</c:v>
                </c:pt>
                <c:pt idx="1730">
                  <c:v>552</c:v>
                </c:pt>
                <c:pt idx="1731">
                  <c:v>552.25</c:v>
                </c:pt>
                <c:pt idx="1732">
                  <c:v>552.5</c:v>
                </c:pt>
                <c:pt idx="1733">
                  <c:v>552.75</c:v>
                </c:pt>
                <c:pt idx="1734">
                  <c:v>553</c:v>
                </c:pt>
                <c:pt idx="1735">
                  <c:v>553.25</c:v>
                </c:pt>
                <c:pt idx="1736">
                  <c:v>553.5</c:v>
                </c:pt>
                <c:pt idx="1737">
                  <c:v>553.75</c:v>
                </c:pt>
                <c:pt idx="1738">
                  <c:v>554</c:v>
                </c:pt>
                <c:pt idx="1739">
                  <c:v>554.25</c:v>
                </c:pt>
                <c:pt idx="1740">
                  <c:v>554.5</c:v>
                </c:pt>
                <c:pt idx="1741">
                  <c:v>554.75</c:v>
                </c:pt>
                <c:pt idx="1742">
                  <c:v>555</c:v>
                </c:pt>
                <c:pt idx="1743">
                  <c:v>555.25</c:v>
                </c:pt>
                <c:pt idx="1744">
                  <c:v>555.5</c:v>
                </c:pt>
                <c:pt idx="1745">
                  <c:v>555.75</c:v>
                </c:pt>
                <c:pt idx="1746">
                  <c:v>556</c:v>
                </c:pt>
                <c:pt idx="1747">
                  <c:v>556.25</c:v>
                </c:pt>
                <c:pt idx="1748">
                  <c:v>556.5</c:v>
                </c:pt>
                <c:pt idx="1749">
                  <c:v>556.75</c:v>
                </c:pt>
                <c:pt idx="1750">
                  <c:v>557</c:v>
                </c:pt>
                <c:pt idx="1751">
                  <c:v>557.25</c:v>
                </c:pt>
                <c:pt idx="1752">
                  <c:v>557.5</c:v>
                </c:pt>
                <c:pt idx="1753">
                  <c:v>557.75</c:v>
                </c:pt>
                <c:pt idx="1754">
                  <c:v>558</c:v>
                </c:pt>
                <c:pt idx="1755">
                  <c:v>558.25</c:v>
                </c:pt>
                <c:pt idx="1756">
                  <c:v>558.5</c:v>
                </c:pt>
                <c:pt idx="1757">
                  <c:v>558.75</c:v>
                </c:pt>
                <c:pt idx="1758">
                  <c:v>559</c:v>
                </c:pt>
                <c:pt idx="1759">
                  <c:v>559.25</c:v>
                </c:pt>
                <c:pt idx="1760">
                  <c:v>559.5</c:v>
                </c:pt>
                <c:pt idx="1761">
                  <c:v>559.75</c:v>
                </c:pt>
                <c:pt idx="1762">
                  <c:v>560</c:v>
                </c:pt>
                <c:pt idx="1763">
                  <c:v>560.25</c:v>
                </c:pt>
                <c:pt idx="1764">
                  <c:v>560.5</c:v>
                </c:pt>
                <c:pt idx="1765">
                  <c:v>560.75</c:v>
                </c:pt>
                <c:pt idx="1766">
                  <c:v>561</c:v>
                </c:pt>
                <c:pt idx="1767">
                  <c:v>561.25</c:v>
                </c:pt>
                <c:pt idx="1768">
                  <c:v>561.5</c:v>
                </c:pt>
                <c:pt idx="1769">
                  <c:v>561.75</c:v>
                </c:pt>
                <c:pt idx="1770">
                  <c:v>562</c:v>
                </c:pt>
                <c:pt idx="1771">
                  <c:v>562.25</c:v>
                </c:pt>
                <c:pt idx="1772">
                  <c:v>562.5</c:v>
                </c:pt>
                <c:pt idx="1773">
                  <c:v>562.75</c:v>
                </c:pt>
                <c:pt idx="1774">
                  <c:v>563</c:v>
                </c:pt>
                <c:pt idx="1775">
                  <c:v>563.25</c:v>
                </c:pt>
                <c:pt idx="1776">
                  <c:v>563.5</c:v>
                </c:pt>
                <c:pt idx="1777">
                  <c:v>563.75</c:v>
                </c:pt>
                <c:pt idx="1778">
                  <c:v>564</c:v>
                </c:pt>
                <c:pt idx="1779">
                  <c:v>564.25</c:v>
                </c:pt>
                <c:pt idx="1780">
                  <c:v>564.5</c:v>
                </c:pt>
                <c:pt idx="1781">
                  <c:v>564.75</c:v>
                </c:pt>
                <c:pt idx="1782">
                  <c:v>565</c:v>
                </c:pt>
                <c:pt idx="1783">
                  <c:v>565.25</c:v>
                </c:pt>
                <c:pt idx="1784">
                  <c:v>565.5</c:v>
                </c:pt>
                <c:pt idx="1785">
                  <c:v>565.75</c:v>
                </c:pt>
                <c:pt idx="1786">
                  <c:v>566</c:v>
                </c:pt>
                <c:pt idx="1787">
                  <c:v>566.25</c:v>
                </c:pt>
                <c:pt idx="1788">
                  <c:v>566.5</c:v>
                </c:pt>
                <c:pt idx="1789">
                  <c:v>566.75</c:v>
                </c:pt>
                <c:pt idx="1790">
                  <c:v>567</c:v>
                </c:pt>
                <c:pt idx="1791">
                  <c:v>567.25</c:v>
                </c:pt>
                <c:pt idx="1792">
                  <c:v>567.5</c:v>
                </c:pt>
                <c:pt idx="1793">
                  <c:v>567.75</c:v>
                </c:pt>
                <c:pt idx="1794">
                  <c:v>568</c:v>
                </c:pt>
                <c:pt idx="1795">
                  <c:v>568.25</c:v>
                </c:pt>
                <c:pt idx="1796">
                  <c:v>568.5</c:v>
                </c:pt>
                <c:pt idx="1797">
                  <c:v>568.75</c:v>
                </c:pt>
                <c:pt idx="1798">
                  <c:v>569</c:v>
                </c:pt>
                <c:pt idx="1799">
                  <c:v>569.25</c:v>
                </c:pt>
                <c:pt idx="1800">
                  <c:v>569.5</c:v>
                </c:pt>
                <c:pt idx="1801">
                  <c:v>569.75</c:v>
                </c:pt>
                <c:pt idx="1802">
                  <c:v>570</c:v>
                </c:pt>
                <c:pt idx="1803">
                  <c:v>570.25</c:v>
                </c:pt>
                <c:pt idx="1804">
                  <c:v>570.5</c:v>
                </c:pt>
                <c:pt idx="1805">
                  <c:v>570.75</c:v>
                </c:pt>
                <c:pt idx="1806">
                  <c:v>571</c:v>
                </c:pt>
                <c:pt idx="1807">
                  <c:v>571.25</c:v>
                </c:pt>
                <c:pt idx="1808">
                  <c:v>571.5</c:v>
                </c:pt>
                <c:pt idx="1809">
                  <c:v>571.75</c:v>
                </c:pt>
                <c:pt idx="1810">
                  <c:v>572</c:v>
                </c:pt>
                <c:pt idx="1811">
                  <c:v>572.25</c:v>
                </c:pt>
                <c:pt idx="1812">
                  <c:v>572.5</c:v>
                </c:pt>
                <c:pt idx="1813">
                  <c:v>572.75</c:v>
                </c:pt>
                <c:pt idx="1814">
                  <c:v>573</c:v>
                </c:pt>
                <c:pt idx="1815">
                  <c:v>573.25</c:v>
                </c:pt>
                <c:pt idx="1816">
                  <c:v>573.5</c:v>
                </c:pt>
                <c:pt idx="1817">
                  <c:v>573.75</c:v>
                </c:pt>
                <c:pt idx="1818">
                  <c:v>574</c:v>
                </c:pt>
                <c:pt idx="1819">
                  <c:v>574.25</c:v>
                </c:pt>
                <c:pt idx="1820">
                  <c:v>574.5</c:v>
                </c:pt>
                <c:pt idx="1821">
                  <c:v>574.75</c:v>
                </c:pt>
                <c:pt idx="1822">
                  <c:v>575</c:v>
                </c:pt>
                <c:pt idx="1823">
                  <c:v>575.25</c:v>
                </c:pt>
                <c:pt idx="1824">
                  <c:v>575.5</c:v>
                </c:pt>
                <c:pt idx="1825">
                  <c:v>575.75</c:v>
                </c:pt>
                <c:pt idx="1826">
                  <c:v>576</c:v>
                </c:pt>
                <c:pt idx="1827">
                  <c:v>576.25</c:v>
                </c:pt>
                <c:pt idx="1828">
                  <c:v>576.5</c:v>
                </c:pt>
                <c:pt idx="1829">
                  <c:v>576.75</c:v>
                </c:pt>
                <c:pt idx="1830">
                  <c:v>577</c:v>
                </c:pt>
                <c:pt idx="1831">
                  <c:v>577.25</c:v>
                </c:pt>
                <c:pt idx="1832">
                  <c:v>577.5</c:v>
                </c:pt>
                <c:pt idx="1833">
                  <c:v>577.75</c:v>
                </c:pt>
                <c:pt idx="1834">
                  <c:v>578</c:v>
                </c:pt>
                <c:pt idx="1835">
                  <c:v>578.25</c:v>
                </c:pt>
                <c:pt idx="1836">
                  <c:v>578.5</c:v>
                </c:pt>
                <c:pt idx="1837">
                  <c:v>578.75</c:v>
                </c:pt>
                <c:pt idx="1838">
                  <c:v>579</c:v>
                </c:pt>
                <c:pt idx="1839">
                  <c:v>579.25</c:v>
                </c:pt>
                <c:pt idx="1840">
                  <c:v>579.5</c:v>
                </c:pt>
                <c:pt idx="1841">
                  <c:v>579.75</c:v>
                </c:pt>
                <c:pt idx="1842">
                  <c:v>580</c:v>
                </c:pt>
                <c:pt idx="1843">
                  <c:v>580.25</c:v>
                </c:pt>
                <c:pt idx="1844">
                  <c:v>580.5</c:v>
                </c:pt>
                <c:pt idx="1845">
                  <c:v>580.75</c:v>
                </c:pt>
                <c:pt idx="1846">
                  <c:v>581</c:v>
                </c:pt>
                <c:pt idx="1847">
                  <c:v>581.25</c:v>
                </c:pt>
                <c:pt idx="1848">
                  <c:v>581.5</c:v>
                </c:pt>
                <c:pt idx="1849">
                  <c:v>581.75</c:v>
                </c:pt>
                <c:pt idx="1850">
                  <c:v>582</c:v>
                </c:pt>
                <c:pt idx="1851">
                  <c:v>582.25</c:v>
                </c:pt>
                <c:pt idx="1852">
                  <c:v>582.5</c:v>
                </c:pt>
                <c:pt idx="1853">
                  <c:v>582.75</c:v>
                </c:pt>
                <c:pt idx="1854">
                  <c:v>583</c:v>
                </c:pt>
                <c:pt idx="1855">
                  <c:v>583.25</c:v>
                </c:pt>
                <c:pt idx="1856">
                  <c:v>583.5</c:v>
                </c:pt>
                <c:pt idx="1857">
                  <c:v>583.75</c:v>
                </c:pt>
                <c:pt idx="1858">
                  <c:v>584</c:v>
                </c:pt>
                <c:pt idx="1859">
                  <c:v>584.25</c:v>
                </c:pt>
                <c:pt idx="1860">
                  <c:v>584.5</c:v>
                </c:pt>
                <c:pt idx="1861">
                  <c:v>584.75</c:v>
                </c:pt>
                <c:pt idx="1862">
                  <c:v>585</c:v>
                </c:pt>
                <c:pt idx="1863">
                  <c:v>585.25</c:v>
                </c:pt>
                <c:pt idx="1864">
                  <c:v>585.5</c:v>
                </c:pt>
                <c:pt idx="1865">
                  <c:v>585.75</c:v>
                </c:pt>
                <c:pt idx="1866">
                  <c:v>586</c:v>
                </c:pt>
                <c:pt idx="1867">
                  <c:v>586.25</c:v>
                </c:pt>
                <c:pt idx="1868">
                  <c:v>586.5</c:v>
                </c:pt>
                <c:pt idx="1869">
                  <c:v>586.75</c:v>
                </c:pt>
                <c:pt idx="1870">
                  <c:v>587</c:v>
                </c:pt>
                <c:pt idx="1871">
                  <c:v>587.25</c:v>
                </c:pt>
                <c:pt idx="1872">
                  <c:v>587.5</c:v>
                </c:pt>
                <c:pt idx="1873">
                  <c:v>587.75</c:v>
                </c:pt>
                <c:pt idx="1874">
                  <c:v>588</c:v>
                </c:pt>
                <c:pt idx="1875">
                  <c:v>588.25</c:v>
                </c:pt>
                <c:pt idx="1876">
                  <c:v>588.5</c:v>
                </c:pt>
                <c:pt idx="1877">
                  <c:v>588.75</c:v>
                </c:pt>
                <c:pt idx="1878">
                  <c:v>589</c:v>
                </c:pt>
                <c:pt idx="1879">
                  <c:v>589.25</c:v>
                </c:pt>
                <c:pt idx="1880">
                  <c:v>589.5</c:v>
                </c:pt>
                <c:pt idx="1881">
                  <c:v>589.75</c:v>
                </c:pt>
                <c:pt idx="1882">
                  <c:v>590</c:v>
                </c:pt>
                <c:pt idx="1883">
                  <c:v>590.25</c:v>
                </c:pt>
                <c:pt idx="1884">
                  <c:v>590.5</c:v>
                </c:pt>
                <c:pt idx="1885">
                  <c:v>590.75</c:v>
                </c:pt>
                <c:pt idx="1886">
                  <c:v>591</c:v>
                </c:pt>
                <c:pt idx="1887">
                  <c:v>591.25</c:v>
                </c:pt>
                <c:pt idx="1888">
                  <c:v>591.5</c:v>
                </c:pt>
                <c:pt idx="1889">
                  <c:v>591.75</c:v>
                </c:pt>
                <c:pt idx="1890">
                  <c:v>592</c:v>
                </c:pt>
                <c:pt idx="1891">
                  <c:v>592.25</c:v>
                </c:pt>
                <c:pt idx="1892">
                  <c:v>592.5</c:v>
                </c:pt>
                <c:pt idx="1893">
                  <c:v>592.75</c:v>
                </c:pt>
                <c:pt idx="1894">
                  <c:v>593</c:v>
                </c:pt>
                <c:pt idx="1895">
                  <c:v>593.25</c:v>
                </c:pt>
                <c:pt idx="1896">
                  <c:v>593.5</c:v>
                </c:pt>
                <c:pt idx="1897">
                  <c:v>593.75</c:v>
                </c:pt>
                <c:pt idx="1898">
                  <c:v>594</c:v>
                </c:pt>
                <c:pt idx="1899">
                  <c:v>594.25</c:v>
                </c:pt>
                <c:pt idx="1900">
                  <c:v>594.5</c:v>
                </c:pt>
                <c:pt idx="1901">
                  <c:v>594.75</c:v>
                </c:pt>
                <c:pt idx="1902">
                  <c:v>595</c:v>
                </c:pt>
                <c:pt idx="1903">
                  <c:v>595.25</c:v>
                </c:pt>
                <c:pt idx="1904">
                  <c:v>595.5</c:v>
                </c:pt>
                <c:pt idx="1905">
                  <c:v>595.75</c:v>
                </c:pt>
                <c:pt idx="1906">
                  <c:v>596</c:v>
                </c:pt>
                <c:pt idx="1907">
                  <c:v>596.25</c:v>
                </c:pt>
                <c:pt idx="1908">
                  <c:v>596.5</c:v>
                </c:pt>
                <c:pt idx="1909">
                  <c:v>596.75</c:v>
                </c:pt>
                <c:pt idx="1910">
                  <c:v>597</c:v>
                </c:pt>
                <c:pt idx="1911">
                  <c:v>597.25</c:v>
                </c:pt>
                <c:pt idx="1912">
                  <c:v>597.5</c:v>
                </c:pt>
                <c:pt idx="1913">
                  <c:v>597.75</c:v>
                </c:pt>
                <c:pt idx="1914">
                  <c:v>598</c:v>
                </c:pt>
                <c:pt idx="1915">
                  <c:v>598.25</c:v>
                </c:pt>
                <c:pt idx="1916">
                  <c:v>598.5</c:v>
                </c:pt>
                <c:pt idx="1917">
                  <c:v>598.75</c:v>
                </c:pt>
                <c:pt idx="1918">
                  <c:v>599</c:v>
                </c:pt>
                <c:pt idx="1919">
                  <c:v>599.25</c:v>
                </c:pt>
                <c:pt idx="1920">
                  <c:v>599.5</c:v>
                </c:pt>
                <c:pt idx="1921">
                  <c:v>599.75</c:v>
                </c:pt>
                <c:pt idx="1922">
                  <c:v>600</c:v>
                </c:pt>
                <c:pt idx="1923">
                  <c:v>600.25</c:v>
                </c:pt>
                <c:pt idx="1924">
                  <c:v>600.5</c:v>
                </c:pt>
                <c:pt idx="1925">
                  <c:v>600.75</c:v>
                </c:pt>
                <c:pt idx="1926">
                  <c:v>601</c:v>
                </c:pt>
                <c:pt idx="1927">
                  <c:v>601.25</c:v>
                </c:pt>
                <c:pt idx="1928">
                  <c:v>601.5</c:v>
                </c:pt>
                <c:pt idx="1929">
                  <c:v>601.75</c:v>
                </c:pt>
                <c:pt idx="1930">
                  <c:v>602</c:v>
                </c:pt>
                <c:pt idx="1931">
                  <c:v>602.25</c:v>
                </c:pt>
                <c:pt idx="1932">
                  <c:v>602.5</c:v>
                </c:pt>
                <c:pt idx="1933">
                  <c:v>602.75</c:v>
                </c:pt>
                <c:pt idx="1934">
                  <c:v>603</c:v>
                </c:pt>
                <c:pt idx="1935">
                  <c:v>603.25</c:v>
                </c:pt>
                <c:pt idx="1936">
                  <c:v>603.5</c:v>
                </c:pt>
                <c:pt idx="1937">
                  <c:v>603.75</c:v>
                </c:pt>
                <c:pt idx="1938">
                  <c:v>604</c:v>
                </c:pt>
                <c:pt idx="1939">
                  <c:v>604.25</c:v>
                </c:pt>
                <c:pt idx="1940">
                  <c:v>604.5</c:v>
                </c:pt>
                <c:pt idx="1941">
                  <c:v>604.75</c:v>
                </c:pt>
                <c:pt idx="1942">
                  <c:v>605</c:v>
                </c:pt>
                <c:pt idx="1943">
                  <c:v>605.25</c:v>
                </c:pt>
                <c:pt idx="1944">
                  <c:v>605.5</c:v>
                </c:pt>
                <c:pt idx="1945">
                  <c:v>605.75</c:v>
                </c:pt>
                <c:pt idx="1946">
                  <c:v>606</c:v>
                </c:pt>
                <c:pt idx="1947">
                  <c:v>606.25</c:v>
                </c:pt>
                <c:pt idx="1948">
                  <c:v>606.5</c:v>
                </c:pt>
                <c:pt idx="1949">
                  <c:v>606.75</c:v>
                </c:pt>
                <c:pt idx="1950">
                  <c:v>607</c:v>
                </c:pt>
                <c:pt idx="1951">
                  <c:v>607.25</c:v>
                </c:pt>
                <c:pt idx="1952">
                  <c:v>607.5</c:v>
                </c:pt>
                <c:pt idx="1953">
                  <c:v>607.75</c:v>
                </c:pt>
                <c:pt idx="1954">
                  <c:v>608</c:v>
                </c:pt>
                <c:pt idx="1955">
                  <c:v>608.25</c:v>
                </c:pt>
                <c:pt idx="1956">
                  <c:v>608.5</c:v>
                </c:pt>
                <c:pt idx="1957">
                  <c:v>608.75</c:v>
                </c:pt>
                <c:pt idx="1958">
                  <c:v>609</c:v>
                </c:pt>
                <c:pt idx="1959">
                  <c:v>609.25</c:v>
                </c:pt>
                <c:pt idx="1960">
                  <c:v>609.5</c:v>
                </c:pt>
                <c:pt idx="1961">
                  <c:v>609.75</c:v>
                </c:pt>
                <c:pt idx="1962">
                  <c:v>610</c:v>
                </c:pt>
                <c:pt idx="1963">
                  <c:v>610.25</c:v>
                </c:pt>
                <c:pt idx="1964">
                  <c:v>610.5</c:v>
                </c:pt>
                <c:pt idx="1965">
                  <c:v>610.75</c:v>
                </c:pt>
                <c:pt idx="1966">
                  <c:v>611</c:v>
                </c:pt>
                <c:pt idx="1967">
                  <c:v>611.25</c:v>
                </c:pt>
                <c:pt idx="1968">
                  <c:v>611.5</c:v>
                </c:pt>
                <c:pt idx="1969">
                  <c:v>611.75</c:v>
                </c:pt>
                <c:pt idx="1970">
                  <c:v>612</c:v>
                </c:pt>
                <c:pt idx="1971">
                  <c:v>612.25</c:v>
                </c:pt>
                <c:pt idx="1972">
                  <c:v>612.5</c:v>
                </c:pt>
                <c:pt idx="1973">
                  <c:v>612.75</c:v>
                </c:pt>
                <c:pt idx="1974">
                  <c:v>613</c:v>
                </c:pt>
                <c:pt idx="1975">
                  <c:v>613.25</c:v>
                </c:pt>
                <c:pt idx="1976">
                  <c:v>613.5</c:v>
                </c:pt>
                <c:pt idx="1977">
                  <c:v>613.75</c:v>
                </c:pt>
                <c:pt idx="1978">
                  <c:v>614</c:v>
                </c:pt>
                <c:pt idx="1979">
                  <c:v>614.25</c:v>
                </c:pt>
                <c:pt idx="1980">
                  <c:v>614.5</c:v>
                </c:pt>
                <c:pt idx="1981">
                  <c:v>614.75</c:v>
                </c:pt>
                <c:pt idx="1982">
                  <c:v>615</c:v>
                </c:pt>
                <c:pt idx="1983">
                  <c:v>615.25</c:v>
                </c:pt>
                <c:pt idx="1984">
                  <c:v>615.5</c:v>
                </c:pt>
                <c:pt idx="1985">
                  <c:v>615.75</c:v>
                </c:pt>
                <c:pt idx="1986">
                  <c:v>616</c:v>
                </c:pt>
                <c:pt idx="1987">
                  <c:v>616.25</c:v>
                </c:pt>
                <c:pt idx="1988">
                  <c:v>616.5</c:v>
                </c:pt>
                <c:pt idx="1989">
                  <c:v>616.75</c:v>
                </c:pt>
                <c:pt idx="1990">
                  <c:v>617</c:v>
                </c:pt>
                <c:pt idx="1991">
                  <c:v>617.25</c:v>
                </c:pt>
                <c:pt idx="1992">
                  <c:v>617.5</c:v>
                </c:pt>
                <c:pt idx="1993">
                  <c:v>617.75</c:v>
                </c:pt>
                <c:pt idx="1994">
                  <c:v>618</c:v>
                </c:pt>
                <c:pt idx="1995">
                  <c:v>618.25</c:v>
                </c:pt>
                <c:pt idx="1996">
                  <c:v>618.5</c:v>
                </c:pt>
                <c:pt idx="1997">
                  <c:v>618.75</c:v>
                </c:pt>
                <c:pt idx="1998">
                  <c:v>619</c:v>
                </c:pt>
                <c:pt idx="1999">
                  <c:v>619.25</c:v>
                </c:pt>
                <c:pt idx="2000">
                  <c:v>619.5</c:v>
                </c:pt>
                <c:pt idx="2001">
                  <c:v>619.75</c:v>
                </c:pt>
                <c:pt idx="2002">
                  <c:v>620</c:v>
                </c:pt>
                <c:pt idx="2003">
                  <c:v>620.25</c:v>
                </c:pt>
                <c:pt idx="2004">
                  <c:v>620.5</c:v>
                </c:pt>
                <c:pt idx="2005">
                  <c:v>620.75</c:v>
                </c:pt>
                <c:pt idx="2006">
                  <c:v>621</c:v>
                </c:pt>
                <c:pt idx="2007">
                  <c:v>621.25</c:v>
                </c:pt>
                <c:pt idx="2008">
                  <c:v>621.5</c:v>
                </c:pt>
                <c:pt idx="2009">
                  <c:v>621.75</c:v>
                </c:pt>
                <c:pt idx="2010">
                  <c:v>622</c:v>
                </c:pt>
                <c:pt idx="2011">
                  <c:v>622.25</c:v>
                </c:pt>
                <c:pt idx="2012">
                  <c:v>622.5</c:v>
                </c:pt>
                <c:pt idx="2013">
                  <c:v>622.75</c:v>
                </c:pt>
                <c:pt idx="2014">
                  <c:v>623</c:v>
                </c:pt>
                <c:pt idx="2015">
                  <c:v>623.25</c:v>
                </c:pt>
                <c:pt idx="2016">
                  <c:v>623.5</c:v>
                </c:pt>
                <c:pt idx="2017">
                  <c:v>623.75</c:v>
                </c:pt>
                <c:pt idx="2018">
                  <c:v>624</c:v>
                </c:pt>
                <c:pt idx="2019">
                  <c:v>624.25</c:v>
                </c:pt>
                <c:pt idx="2020">
                  <c:v>624.5</c:v>
                </c:pt>
                <c:pt idx="2021">
                  <c:v>624.75</c:v>
                </c:pt>
                <c:pt idx="2022">
                  <c:v>625</c:v>
                </c:pt>
                <c:pt idx="2023">
                  <c:v>625.25</c:v>
                </c:pt>
                <c:pt idx="2024">
                  <c:v>625.5</c:v>
                </c:pt>
                <c:pt idx="2025">
                  <c:v>625.75</c:v>
                </c:pt>
                <c:pt idx="2026">
                  <c:v>626</c:v>
                </c:pt>
                <c:pt idx="2027">
                  <c:v>626.25</c:v>
                </c:pt>
                <c:pt idx="2028">
                  <c:v>626.5</c:v>
                </c:pt>
                <c:pt idx="2029">
                  <c:v>626.75</c:v>
                </c:pt>
                <c:pt idx="2030">
                  <c:v>627</c:v>
                </c:pt>
                <c:pt idx="2031">
                  <c:v>627.25</c:v>
                </c:pt>
                <c:pt idx="2032">
                  <c:v>627.5</c:v>
                </c:pt>
                <c:pt idx="2033">
                  <c:v>627.75</c:v>
                </c:pt>
                <c:pt idx="2034">
                  <c:v>628</c:v>
                </c:pt>
                <c:pt idx="2035">
                  <c:v>628.25</c:v>
                </c:pt>
                <c:pt idx="2036">
                  <c:v>628.5</c:v>
                </c:pt>
                <c:pt idx="2037">
                  <c:v>628.75</c:v>
                </c:pt>
                <c:pt idx="2038">
                  <c:v>629</c:v>
                </c:pt>
                <c:pt idx="2039">
                  <c:v>629.25</c:v>
                </c:pt>
                <c:pt idx="2040">
                  <c:v>629.5</c:v>
                </c:pt>
                <c:pt idx="2041">
                  <c:v>629.75</c:v>
                </c:pt>
                <c:pt idx="2042">
                  <c:v>630</c:v>
                </c:pt>
                <c:pt idx="2043">
                  <c:v>630.25</c:v>
                </c:pt>
                <c:pt idx="2044">
                  <c:v>630.5</c:v>
                </c:pt>
                <c:pt idx="2045">
                  <c:v>630.75</c:v>
                </c:pt>
                <c:pt idx="2046">
                  <c:v>631</c:v>
                </c:pt>
                <c:pt idx="2047">
                  <c:v>631.25</c:v>
                </c:pt>
                <c:pt idx="2048">
                  <c:v>631.5</c:v>
                </c:pt>
                <c:pt idx="2049">
                  <c:v>631.75</c:v>
                </c:pt>
                <c:pt idx="2050">
                  <c:v>632</c:v>
                </c:pt>
                <c:pt idx="2051">
                  <c:v>632.25</c:v>
                </c:pt>
                <c:pt idx="2052">
                  <c:v>632.5</c:v>
                </c:pt>
                <c:pt idx="2053">
                  <c:v>632.75</c:v>
                </c:pt>
                <c:pt idx="2054">
                  <c:v>633</c:v>
                </c:pt>
                <c:pt idx="2055">
                  <c:v>633.25</c:v>
                </c:pt>
                <c:pt idx="2056">
                  <c:v>633.5</c:v>
                </c:pt>
                <c:pt idx="2057">
                  <c:v>633.75</c:v>
                </c:pt>
                <c:pt idx="2058">
                  <c:v>634</c:v>
                </c:pt>
                <c:pt idx="2059">
                  <c:v>634.25</c:v>
                </c:pt>
                <c:pt idx="2060">
                  <c:v>634.5</c:v>
                </c:pt>
                <c:pt idx="2061">
                  <c:v>634.75</c:v>
                </c:pt>
                <c:pt idx="2062">
                  <c:v>635</c:v>
                </c:pt>
                <c:pt idx="2063">
                  <c:v>635.25</c:v>
                </c:pt>
                <c:pt idx="2064">
                  <c:v>635.5</c:v>
                </c:pt>
                <c:pt idx="2065">
                  <c:v>635.75</c:v>
                </c:pt>
                <c:pt idx="2066">
                  <c:v>636</c:v>
                </c:pt>
                <c:pt idx="2067">
                  <c:v>636.25</c:v>
                </c:pt>
                <c:pt idx="2068">
                  <c:v>636.5</c:v>
                </c:pt>
                <c:pt idx="2069">
                  <c:v>636.75</c:v>
                </c:pt>
                <c:pt idx="2070">
                  <c:v>637</c:v>
                </c:pt>
                <c:pt idx="2071">
                  <c:v>637.25</c:v>
                </c:pt>
                <c:pt idx="2072">
                  <c:v>637.5</c:v>
                </c:pt>
                <c:pt idx="2073">
                  <c:v>637.75</c:v>
                </c:pt>
                <c:pt idx="2074">
                  <c:v>638</c:v>
                </c:pt>
                <c:pt idx="2075">
                  <c:v>638.25</c:v>
                </c:pt>
                <c:pt idx="2076">
                  <c:v>638.5</c:v>
                </c:pt>
                <c:pt idx="2077">
                  <c:v>638.75</c:v>
                </c:pt>
                <c:pt idx="2078">
                  <c:v>639</c:v>
                </c:pt>
                <c:pt idx="2079">
                  <c:v>639.25</c:v>
                </c:pt>
                <c:pt idx="2080">
                  <c:v>639.5</c:v>
                </c:pt>
                <c:pt idx="2081">
                  <c:v>639.75</c:v>
                </c:pt>
                <c:pt idx="2082">
                  <c:v>640</c:v>
                </c:pt>
                <c:pt idx="2083">
                  <c:v>640.25</c:v>
                </c:pt>
                <c:pt idx="2084">
                  <c:v>640.5</c:v>
                </c:pt>
                <c:pt idx="2085">
                  <c:v>640.75</c:v>
                </c:pt>
                <c:pt idx="2086">
                  <c:v>641</c:v>
                </c:pt>
                <c:pt idx="2087">
                  <c:v>641.25</c:v>
                </c:pt>
                <c:pt idx="2088">
                  <c:v>641.5</c:v>
                </c:pt>
                <c:pt idx="2089">
                  <c:v>641.75</c:v>
                </c:pt>
                <c:pt idx="2090">
                  <c:v>642</c:v>
                </c:pt>
                <c:pt idx="2091">
                  <c:v>642.25</c:v>
                </c:pt>
                <c:pt idx="2092">
                  <c:v>642.5</c:v>
                </c:pt>
                <c:pt idx="2093">
                  <c:v>642.75</c:v>
                </c:pt>
                <c:pt idx="2094">
                  <c:v>643</c:v>
                </c:pt>
                <c:pt idx="2095">
                  <c:v>643.25</c:v>
                </c:pt>
                <c:pt idx="2096">
                  <c:v>643.5</c:v>
                </c:pt>
                <c:pt idx="2097">
                  <c:v>643.75</c:v>
                </c:pt>
                <c:pt idx="2098">
                  <c:v>644</c:v>
                </c:pt>
                <c:pt idx="2099">
                  <c:v>644.25</c:v>
                </c:pt>
                <c:pt idx="2100">
                  <c:v>644.5</c:v>
                </c:pt>
                <c:pt idx="2101">
                  <c:v>644.75</c:v>
                </c:pt>
                <c:pt idx="2102">
                  <c:v>645</c:v>
                </c:pt>
                <c:pt idx="2103">
                  <c:v>645.25</c:v>
                </c:pt>
                <c:pt idx="2104">
                  <c:v>645.5</c:v>
                </c:pt>
                <c:pt idx="2105">
                  <c:v>645.75</c:v>
                </c:pt>
                <c:pt idx="2106">
                  <c:v>646</c:v>
                </c:pt>
                <c:pt idx="2107">
                  <c:v>646.25</c:v>
                </c:pt>
                <c:pt idx="2108">
                  <c:v>646.5</c:v>
                </c:pt>
                <c:pt idx="2109">
                  <c:v>646.75</c:v>
                </c:pt>
                <c:pt idx="2110">
                  <c:v>647</c:v>
                </c:pt>
                <c:pt idx="2111">
                  <c:v>647.25</c:v>
                </c:pt>
                <c:pt idx="2112">
                  <c:v>647.5</c:v>
                </c:pt>
                <c:pt idx="2113">
                  <c:v>647.75</c:v>
                </c:pt>
                <c:pt idx="2114">
                  <c:v>648</c:v>
                </c:pt>
                <c:pt idx="2115">
                  <c:v>648.25</c:v>
                </c:pt>
                <c:pt idx="2116">
                  <c:v>648.5</c:v>
                </c:pt>
                <c:pt idx="2117">
                  <c:v>648.75</c:v>
                </c:pt>
                <c:pt idx="2118">
                  <c:v>649</c:v>
                </c:pt>
                <c:pt idx="2119">
                  <c:v>649.25</c:v>
                </c:pt>
                <c:pt idx="2120">
                  <c:v>649.5</c:v>
                </c:pt>
                <c:pt idx="2121">
                  <c:v>649.75</c:v>
                </c:pt>
                <c:pt idx="2122">
                  <c:v>650</c:v>
                </c:pt>
                <c:pt idx="2123">
                  <c:v>650.25</c:v>
                </c:pt>
                <c:pt idx="2124">
                  <c:v>650.5</c:v>
                </c:pt>
                <c:pt idx="2125">
                  <c:v>650.75</c:v>
                </c:pt>
                <c:pt idx="2126">
                  <c:v>651</c:v>
                </c:pt>
                <c:pt idx="2127">
                  <c:v>651.25</c:v>
                </c:pt>
                <c:pt idx="2128">
                  <c:v>651.5</c:v>
                </c:pt>
                <c:pt idx="2129">
                  <c:v>651.75</c:v>
                </c:pt>
                <c:pt idx="2130">
                  <c:v>652</c:v>
                </c:pt>
                <c:pt idx="2131">
                  <c:v>652.25</c:v>
                </c:pt>
                <c:pt idx="2132">
                  <c:v>652.5</c:v>
                </c:pt>
                <c:pt idx="2133">
                  <c:v>652.75</c:v>
                </c:pt>
                <c:pt idx="2134">
                  <c:v>653</c:v>
                </c:pt>
                <c:pt idx="2135">
                  <c:v>653.25</c:v>
                </c:pt>
                <c:pt idx="2136">
                  <c:v>653.5</c:v>
                </c:pt>
                <c:pt idx="2137">
                  <c:v>653.75</c:v>
                </c:pt>
                <c:pt idx="2138">
                  <c:v>654</c:v>
                </c:pt>
                <c:pt idx="2139">
                  <c:v>654.25</c:v>
                </c:pt>
                <c:pt idx="2140">
                  <c:v>654.5</c:v>
                </c:pt>
                <c:pt idx="2141">
                  <c:v>654.75</c:v>
                </c:pt>
                <c:pt idx="2142">
                  <c:v>655</c:v>
                </c:pt>
                <c:pt idx="2143">
                  <c:v>655.25</c:v>
                </c:pt>
                <c:pt idx="2144">
                  <c:v>655.5</c:v>
                </c:pt>
                <c:pt idx="2145">
                  <c:v>655.75</c:v>
                </c:pt>
                <c:pt idx="2146">
                  <c:v>656</c:v>
                </c:pt>
                <c:pt idx="2147">
                  <c:v>656.25</c:v>
                </c:pt>
                <c:pt idx="2148">
                  <c:v>656.5</c:v>
                </c:pt>
                <c:pt idx="2149">
                  <c:v>656.75</c:v>
                </c:pt>
                <c:pt idx="2150">
                  <c:v>657</c:v>
                </c:pt>
                <c:pt idx="2151">
                  <c:v>657.25</c:v>
                </c:pt>
                <c:pt idx="2152">
                  <c:v>657.5</c:v>
                </c:pt>
                <c:pt idx="2153">
                  <c:v>657.75</c:v>
                </c:pt>
                <c:pt idx="2154">
                  <c:v>658</c:v>
                </c:pt>
                <c:pt idx="2155">
                  <c:v>658.25</c:v>
                </c:pt>
                <c:pt idx="2156">
                  <c:v>658.5</c:v>
                </c:pt>
                <c:pt idx="2157">
                  <c:v>658.75</c:v>
                </c:pt>
                <c:pt idx="2158">
                  <c:v>659</c:v>
                </c:pt>
                <c:pt idx="2159">
                  <c:v>659.25</c:v>
                </c:pt>
                <c:pt idx="2160">
                  <c:v>659.5</c:v>
                </c:pt>
                <c:pt idx="2161">
                  <c:v>659.75</c:v>
                </c:pt>
                <c:pt idx="2162">
                  <c:v>660</c:v>
                </c:pt>
                <c:pt idx="2163">
                  <c:v>660.25</c:v>
                </c:pt>
                <c:pt idx="2164">
                  <c:v>660.5</c:v>
                </c:pt>
                <c:pt idx="2165">
                  <c:v>660.75</c:v>
                </c:pt>
                <c:pt idx="2166">
                  <c:v>661</c:v>
                </c:pt>
                <c:pt idx="2167">
                  <c:v>661.25</c:v>
                </c:pt>
                <c:pt idx="2168">
                  <c:v>661.5</c:v>
                </c:pt>
                <c:pt idx="2169">
                  <c:v>661.75</c:v>
                </c:pt>
                <c:pt idx="2170">
                  <c:v>662</c:v>
                </c:pt>
                <c:pt idx="2171">
                  <c:v>662.25</c:v>
                </c:pt>
                <c:pt idx="2172">
                  <c:v>662.5</c:v>
                </c:pt>
                <c:pt idx="2173">
                  <c:v>662.75</c:v>
                </c:pt>
                <c:pt idx="2174">
                  <c:v>663</c:v>
                </c:pt>
                <c:pt idx="2175">
                  <c:v>663.25</c:v>
                </c:pt>
                <c:pt idx="2176">
                  <c:v>663.5</c:v>
                </c:pt>
                <c:pt idx="2177">
                  <c:v>663.75</c:v>
                </c:pt>
                <c:pt idx="2178">
                  <c:v>664</c:v>
                </c:pt>
                <c:pt idx="2179">
                  <c:v>664.25</c:v>
                </c:pt>
                <c:pt idx="2180">
                  <c:v>664.5</c:v>
                </c:pt>
                <c:pt idx="2181">
                  <c:v>664.75</c:v>
                </c:pt>
                <c:pt idx="2182">
                  <c:v>665</c:v>
                </c:pt>
                <c:pt idx="2183">
                  <c:v>665.25</c:v>
                </c:pt>
                <c:pt idx="2184">
                  <c:v>665.5</c:v>
                </c:pt>
                <c:pt idx="2185">
                  <c:v>665.75</c:v>
                </c:pt>
                <c:pt idx="2186">
                  <c:v>666</c:v>
                </c:pt>
                <c:pt idx="2187">
                  <c:v>666.25</c:v>
                </c:pt>
                <c:pt idx="2188">
                  <c:v>666.5</c:v>
                </c:pt>
                <c:pt idx="2189">
                  <c:v>666.75</c:v>
                </c:pt>
                <c:pt idx="2190">
                  <c:v>667</c:v>
                </c:pt>
                <c:pt idx="2191">
                  <c:v>667.25</c:v>
                </c:pt>
                <c:pt idx="2192">
                  <c:v>667.5</c:v>
                </c:pt>
                <c:pt idx="2193">
                  <c:v>667.75</c:v>
                </c:pt>
                <c:pt idx="2194">
                  <c:v>668</c:v>
                </c:pt>
                <c:pt idx="2195">
                  <c:v>668.25</c:v>
                </c:pt>
                <c:pt idx="2196">
                  <c:v>668.5</c:v>
                </c:pt>
                <c:pt idx="2197">
                  <c:v>668.75</c:v>
                </c:pt>
                <c:pt idx="2198">
                  <c:v>669</c:v>
                </c:pt>
                <c:pt idx="2199">
                  <c:v>669.25</c:v>
                </c:pt>
                <c:pt idx="2200">
                  <c:v>669.5</c:v>
                </c:pt>
                <c:pt idx="2201">
                  <c:v>669.75</c:v>
                </c:pt>
                <c:pt idx="2202">
                  <c:v>670</c:v>
                </c:pt>
                <c:pt idx="2203">
                  <c:v>670.25</c:v>
                </c:pt>
                <c:pt idx="2204">
                  <c:v>670.5</c:v>
                </c:pt>
                <c:pt idx="2205">
                  <c:v>670.75</c:v>
                </c:pt>
                <c:pt idx="2206">
                  <c:v>671</c:v>
                </c:pt>
                <c:pt idx="2207">
                  <c:v>671.25</c:v>
                </c:pt>
                <c:pt idx="2208">
                  <c:v>671.5</c:v>
                </c:pt>
                <c:pt idx="2209">
                  <c:v>671.75</c:v>
                </c:pt>
                <c:pt idx="2210">
                  <c:v>672</c:v>
                </c:pt>
                <c:pt idx="2211">
                  <c:v>672.25</c:v>
                </c:pt>
                <c:pt idx="2212">
                  <c:v>672.5</c:v>
                </c:pt>
                <c:pt idx="2213">
                  <c:v>672.75</c:v>
                </c:pt>
                <c:pt idx="2214">
                  <c:v>673</c:v>
                </c:pt>
                <c:pt idx="2215">
                  <c:v>673.25</c:v>
                </c:pt>
                <c:pt idx="2216">
                  <c:v>673.5</c:v>
                </c:pt>
                <c:pt idx="2217">
                  <c:v>673.75</c:v>
                </c:pt>
                <c:pt idx="2218">
                  <c:v>674</c:v>
                </c:pt>
                <c:pt idx="2219">
                  <c:v>674.25</c:v>
                </c:pt>
                <c:pt idx="2220">
                  <c:v>674.5</c:v>
                </c:pt>
                <c:pt idx="2221">
                  <c:v>674.75</c:v>
                </c:pt>
                <c:pt idx="2222">
                  <c:v>675</c:v>
                </c:pt>
                <c:pt idx="2223">
                  <c:v>675.25</c:v>
                </c:pt>
                <c:pt idx="2224">
                  <c:v>675.5</c:v>
                </c:pt>
                <c:pt idx="2225">
                  <c:v>675.75</c:v>
                </c:pt>
                <c:pt idx="2226">
                  <c:v>676</c:v>
                </c:pt>
                <c:pt idx="2227">
                  <c:v>676.25</c:v>
                </c:pt>
                <c:pt idx="2228">
                  <c:v>676.5</c:v>
                </c:pt>
                <c:pt idx="2229">
                  <c:v>676.75</c:v>
                </c:pt>
                <c:pt idx="2230">
                  <c:v>677</c:v>
                </c:pt>
                <c:pt idx="2231">
                  <c:v>677.25</c:v>
                </c:pt>
                <c:pt idx="2232">
                  <c:v>677.5</c:v>
                </c:pt>
                <c:pt idx="2233">
                  <c:v>677.75</c:v>
                </c:pt>
                <c:pt idx="2234">
                  <c:v>678</c:v>
                </c:pt>
                <c:pt idx="2235">
                  <c:v>678.25</c:v>
                </c:pt>
                <c:pt idx="2236">
                  <c:v>678.5</c:v>
                </c:pt>
                <c:pt idx="2237">
                  <c:v>678.75</c:v>
                </c:pt>
                <c:pt idx="2238">
                  <c:v>679</c:v>
                </c:pt>
                <c:pt idx="2239">
                  <c:v>679.25</c:v>
                </c:pt>
                <c:pt idx="2240">
                  <c:v>679.5</c:v>
                </c:pt>
                <c:pt idx="2241">
                  <c:v>679.75</c:v>
                </c:pt>
                <c:pt idx="2242">
                  <c:v>680</c:v>
                </c:pt>
                <c:pt idx="2243">
                  <c:v>680.25</c:v>
                </c:pt>
                <c:pt idx="2244">
                  <c:v>680.5</c:v>
                </c:pt>
                <c:pt idx="2245">
                  <c:v>680.75</c:v>
                </c:pt>
                <c:pt idx="2246">
                  <c:v>681</c:v>
                </c:pt>
                <c:pt idx="2247">
                  <c:v>681.25</c:v>
                </c:pt>
                <c:pt idx="2248">
                  <c:v>681.5</c:v>
                </c:pt>
                <c:pt idx="2249">
                  <c:v>681.75</c:v>
                </c:pt>
                <c:pt idx="2250">
                  <c:v>682</c:v>
                </c:pt>
                <c:pt idx="2251">
                  <c:v>682.25</c:v>
                </c:pt>
                <c:pt idx="2252">
                  <c:v>682.5</c:v>
                </c:pt>
                <c:pt idx="2253">
                  <c:v>682.75</c:v>
                </c:pt>
                <c:pt idx="2254">
                  <c:v>683</c:v>
                </c:pt>
                <c:pt idx="2255">
                  <c:v>683.25</c:v>
                </c:pt>
                <c:pt idx="2256">
                  <c:v>683.5</c:v>
                </c:pt>
                <c:pt idx="2257">
                  <c:v>683.75</c:v>
                </c:pt>
                <c:pt idx="2258">
                  <c:v>684</c:v>
                </c:pt>
                <c:pt idx="2259">
                  <c:v>684.25</c:v>
                </c:pt>
                <c:pt idx="2260">
                  <c:v>684.5</c:v>
                </c:pt>
                <c:pt idx="2261">
                  <c:v>684.75</c:v>
                </c:pt>
                <c:pt idx="2262">
                  <c:v>685</c:v>
                </c:pt>
                <c:pt idx="2263">
                  <c:v>685.25</c:v>
                </c:pt>
                <c:pt idx="2264">
                  <c:v>685.5</c:v>
                </c:pt>
                <c:pt idx="2265">
                  <c:v>685.75</c:v>
                </c:pt>
                <c:pt idx="2266">
                  <c:v>686</c:v>
                </c:pt>
                <c:pt idx="2267">
                  <c:v>686.25</c:v>
                </c:pt>
                <c:pt idx="2268">
                  <c:v>686.5</c:v>
                </c:pt>
                <c:pt idx="2269">
                  <c:v>686.75</c:v>
                </c:pt>
                <c:pt idx="2270">
                  <c:v>687</c:v>
                </c:pt>
                <c:pt idx="2271">
                  <c:v>687.25</c:v>
                </c:pt>
                <c:pt idx="2272">
                  <c:v>687.5</c:v>
                </c:pt>
                <c:pt idx="2273">
                  <c:v>687.75</c:v>
                </c:pt>
                <c:pt idx="2274">
                  <c:v>688</c:v>
                </c:pt>
                <c:pt idx="2275">
                  <c:v>688.25</c:v>
                </c:pt>
                <c:pt idx="2276">
                  <c:v>688.5</c:v>
                </c:pt>
                <c:pt idx="2277">
                  <c:v>688.75</c:v>
                </c:pt>
                <c:pt idx="2278">
                  <c:v>689</c:v>
                </c:pt>
                <c:pt idx="2279">
                  <c:v>689.25</c:v>
                </c:pt>
                <c:pt idx="2280">
                  <c:v>689.5</c:v>
                </c:pt>
                <c:pt idx="2281">
                  <c:v>689.75</c:v>
                </c:pt>
                <c:pt idx="2282">
                  <c:v>690</c:v>
                </c:pt>
                <c:pt idx="2283">
                  <c:v>690.25</c:v>
                </c:pt>
                <c:pt idx="2284">
                  <c:v>690.5</c:v>
                </c:pt>
                <c:pt idx="2285">
                  <c:v>690.75</c:v>
                </c:pt>
                <c:pt idx="2286">
                  <c:v>691</c:v>
                </c:pt>
                <c:pt idx="2287">
                  <c:v>691.25</c:v>
                </c:pt>
                <c:pt idx="2288">
                  <c:v>691.5</c:v>
                </c:pt>
                <c:pt idx="2289">
                  <c:v>691.75</c:v>
                </c:pt>
                <c:pt idx="2290">
                  <c:v>692</c:v>
                </c:pt>
                <c:pt idx="2291">
                  <c:v>692.25</c:v>
                </c:pt>
                <c:pt idx="2292">
                  <c:v>692.5</c:v>
                </c:pt>
                <c:pt idx="2293">
                  <c:v>692.75</c:v>
                </c:pt>
                <c:pt idx="2294">
                  <c:v>693</c:v>
                </c:pt>
                <c:pt idx="2295">
                  <c:v>693.25</c:v>
                </c:pt>
                <c:pt idx="2296">
                  <c:v>693.5</c:v>
                </c:pt>
                <c:pt idx="2297">
                  <c:v>693.75</c:v>
                </c:pt>
                <c:pt idx="2298">
                  <c:v>694</c:v>
                </c:pt>
                <c:pt idx="2299">
                  <c:v>694.25</c:v>
                </c:pt>
                <c:pt idx="2300">
                  <c:v>694.5</c:v>
                </c:pt>
                <c:pt idx="2301">
                  <c:v>694.75</c:v>
                </c:pt>
                <c:pt idx="2302">
                  <c:v>695</c:v>
                </c:pt>
                <c:pt idx="2303">
                  <c:v>695.25</c:v>
                </c:pt>
                <c:pt idx="2304">
                  <c:v>695.5</c:v>
                </c:pt>
                <c:pt idx="2305">
                  <c:v>695.75</c:v>
                </c:pt>
                <c:pt idx="2306">
                  <c:v>696</c:v>
                </c:pt>
                <c:pt idx="2307">
                  <c:v>696.25</c:v>
                </c:pt>
                <c:pt idx="2308">
                  <c:v>696.5</c:v>
                </c:pt>
                <c:pt idx="2309">
                  <c:v>696.75</c:v>
                </c:pt>
                <c:pt idx="2310">
                  <c:v>697</c:v>
                </c:pt>
                <c:pt idx="2311">
                  <c:v>697.25</c:v>
                </c:pt>
                <c:pt idx="2312">
                  <c:v>697.5</c:v>
                </c:pt>
                <c:pt idx="2313">
                  <c:v>697.75</c:v>
                </c:pt>
                <c:pt idx="2314">
                  <c:v>698</c:v>
                </c:pt>
                <c:pt idx="2315">
                  <c:v>698.25</c:v>
                </c:pt>
                <c:pt idx="2316">
                  <c:v>698.5</c:v>
                </c:pt>
                <c:pt idx="2317">
                  <c:v>698.75</c:v>
                </c:pt>
                <c:pt idx="2318">
                  <c:v>699</c:v>
                </c:pt>
                <c:pt idx="2319">
                  <c:v>699.25</c:v>
                </c:pt>
                <c:pt idx="2320">
                  <c:v>699.5</c:v>
                </c:pt>
                <c:pt idx="2321">
                  <c:v>699.75</c:v>
                </c:pt>
                <c:pt idx="2322">
                  <c:v>700</c:v>
                </c:pt>
                <c:pt idx="2323">
                  <c:v>700.25</c:v>
                </c:pt>
                <c:pt idx="2324">
                  <c:v>700.5</c:v>
                </c:pt>
                <c:pt idx="2325">
                  <c:v>700.75</c:v>
                </c:pt>
                <c:pt idx="2326">
                  <c:v>701</c:v>
                </c:pt>
                <c:pt idx="2327">
                  <c:v>701.25</c:v>
                </c:pt>
                <c:pt idx="2328">
                  <c:v>701.5</c:v>
                </c:pt>
                <c:pt idx="2329">
                  <c:v>701.75</c:v>
                </c:pt>
                <c:pt idx="2330">
                  <c:v>702</c:v>
                </c:pt>
                <c:pt idx="2331">
                  <c:v>702.25</c:v>
                </c:pt>
                <c:pt idx="2332">
                  <c:v>702.5</c:v>
                </c:pt>
                <c:pt idx="2333">
                  <c:v>702.75</c:v>
                </c:pt>
                <c:pt idx="2334">
                  <c:v>703</c:v>
                </c:pt>
                <c:pt idx="2335">
                  <c:v>703.25</c:v>
                </c:pt>
                <c:pt idx="2336">
                  <c:v>703.5</c:v>
                </c:pt>
                <c:pt idx="2337">
                  <c:v>703.75</c:v>
                </c:pt>
                <c:pt idx="2338">
                  <c:v>704</c:v>
                </c:pt>
                <c:pt idx="2339">
                  <c:v>704.25</c:v>
                </c:pt>
                <c:pt idx="2340">
                  <c:v>704.5</c:v>
                </c:pt>
                <c:pt idx="2341">
                  <c:v>704.75</c:v>
                </c:pt>
                <c:pt idx="2342">
                  <c:v>705</c:v>
                </c:pt>
                <c:pt idx="2343">
                  <c:v>705.25</c:v>
                </c:pt>
                <c:pt idx="2344">
                  <c:v>705.5</c:v>
                </c:pt>
                <c:pt idx="2345">
                  <c:v>705.75</c:v>
                </c:pt>
                <c:pt idx="2346">
                  <c:v>706</c:v>
                </c:pt>
                <c:pt idx="2347">
                  <c:v>706.25</c:v>
                </c:pt>
                <c:pt idx="2348">
                  <c:v>706.5</c:v>
                </c:pt>
                <c:pt idx="2349">
                  <c:v>706.75</c:v>
                </c:pt>
                <c:pt idx="2350">
                  <c:v>707</c:v>
                </c:pt>
                <c:pt idx="2351">
                  <c:v>707.25</c:v>
                </c:pt>
                <c:pt idx="2352">
                  <c:v>707.5</c:v>
                </c:pt>
                <c:pt idx="2353">
                  <c:v>707.75</c:v>
                </c:pt>
                <c:pt idx="2354">
                  <c:v>708</c:v>
                </c:pt>
                <c:pt idx="2355">
                  <c:v>708.25</c:v>
                </c:pt>
                <c:pt idx="2356">
                  <c:v>708.5</c:v>
                </c:pt>
                <c:pt idx="2357">
                  <c:v>708.75</c:v>
                </c:pt>
                <c:pt idx="2358">
                  <c:v>709</c:v>
                </c:pt>
                <c:pt idx="2359">
                  <c:v>709.25</c:v>
                </c:pt>
                <c:pt idx="2360">
                  <c:v>709.5</c:v>
                </c:pt>
                <c:pt idx="2361">
                  <c:v>709.75</c:v>
                </c:pt>
                <c:pt idx="2362">
                  <c:v>710</c:v>
                </c:pt>
                <c:pt idx="2363">
                  <c:v>710.25</c:v>
                </c:pt>
                <c:pt idx="2364">
                  <c:v>710.5</c:v>
                </c:pt>
                <c:pt idx="2365">
                  <c:v>710.75</c:v>
                </c:pt>
                <c:pt idx="2366">
                  <c:v>711</c:v>
                </c:pt>
                <c:pt idx="2367">
                  <c:v>711.25</c:v>
                </c:pt>
                <c:pt idx="2368">
                  <c:v>711.5</c:v>
                </c:pt>
                <c:pt idx="2369">
                  <c:v>711.75</c:v>
                </c:pt>
                <c:pt idx="2370">
                  <c:v>712</c:v>
                </c:pt>
                <c:pt idx="2371">
                  <c:v>712.25</c:v>
                </c:pt>
                <c:pt idx="2372">
                  <c:v>712.5</c:v>
                </c:pt>
                <c:pt idx="2373">
                  <c:v>712.75</c:v>
                </c:pt>
                <c:pt idx="2374">
                  <c:v>713</c:v>
                </c:pt>
                <c:pt idx="2375">
                  <c:v>713.25</c:v>
                </c:pt>
                <c:pt idx="2376">
                  <c:v>713.5</c:v>
                </c:pt>
                <c:pt idx="2377">
                  <c:v>713.75</c:v>
                </c:pt>
                <c:pt idx="2378">
                  <c:v>714</c:v>
                </c:pt>
                <c:pt idx="2379">
                  <c:v>714.25</c:v>
                </c:pt>
                <c:pt idx="2380">
                  <c:v>714.5</c:v>
                </c:pt>
                <c:pt idx="2381">
                  <c:v>714.75</c:v>
                </c:pt>
                <c:pt idx="2382">
                  <c:v>715</c:v>
                </c:pt>
                <c:pt idx="2383">
                  <c:v>715.25</c:v>
                </c:pt>
                <c:pt idx="2384">
                  <c:v>715.5</c:v>
                </c:pt>
                <c:pt idx="2385">
                  <c:v>715.75</c:v>
                </c:pt>
                <c:pt idx="2386">
                  <c:v>716</c:v>
                </c:pt>
                <c:pt idx="2387">
                  <c:v>716.25</c:v>
                </c:pt>
                <c:pt idx="2388">
                  <c:v>716.5</c:v>
                </c:pt>
                <c:pt idx="2389">
                  <c:v>716.75</c:v>
                </c:pt>
                <c:pt idx="2390">
                  <c:v>717</c:v>
                </c:pt>
                <c:pt idx="2391">
                  <c:v>717.25</c:v>
                </c:pt>
                <c:pt idx="2392">
                  <c:v>717.5</c:v>
                </c:pt>
                <c:pt idx="2393">
                  <c:v>717.75</c:v>
                </c:pt>
                <c:pt idx="2394">
                  <c:v>718</c:v>
                </c:pt>
                <c:pt idx="2395">
                  <c:v>718.25</c:v>
                </c:pt>
                <c:pt idx="2396">
                  <c:v>718.5</c:v>
                </c:pt>
                <c:pt idx="2397">
                  <c:v>718.75</c:v>
                </c:pt>
                <c:pt idx="2398">
                  <c:v>719</c:v>
                </c:pt>
                <c:pt idx="2399">
                  <c:v>719.25</c:v>
                </c:pt>
                <c:pt idx="2400">
                  <c:v>719.5</c:v>
                </c:pt>
                <c:pt idx="2401">
                  <c:v>719.75</c:v>
                </c:pt>
                <c:pt idx="2402">
                  <c:v>720</c:v>
                </c:pt>
                <c:pt idx="2403">
                  <c:v>720.25</c:v>
                </c:pt>
                <c:pt idx="2404">
                  <c:v>720.5</c:v>
                </c:pt>
                <c:pt idx="2405">
                  <c:v>720.75</c:v>
                </c:pt>
                <c:pt idx="2406">
                  <c:v>721</c:v>
                </c:pt>
                <c:pt idx="2407">
                  <c:v>721.25</c:v>
                </c:pt>
                <c:pt idx="2408">
                  <c:v>721.5</c:v>
                </c:pt>
                <c:pt idx="2409">
                  <c:v>721.75</c:v>
                </c:pt>
                <c:pt idx="2410">
                  <c:v>722</c:v>
                </c:pt>
                <c:pt idx="2411">
                  <c:v>722.25</c:v>
                </c:pt>
                <c:pt idx="2412">
                  <c:v>722.5</c:v>
                </c:pt>
                <c:pt idx="2413">
                  <c:v>722.75</c:v>
                </c:pt>
                <c:pt idx="2414">
                  <c:v>723</c:v>
                </c:pt>
                <c:pt idx="2415">
                  <c:v>723.25</c:v>
                </c:pt>
                <c:pt idx="2416">
                  <c:v>723.5</c:v>
                </c:pt>
                <c:pt idx="2417">
                  <c:v>723.75</c:v>
                </c:pt>
                <c:pt idx="2418">
                  <c:v>724</c:v>
                </c:pt>
                <c:pt idx="2419">
                  <c:v>724.25</c:v>
                </c:pt>
                <c:pt idx="2420">
                  <c:v>724.5</c:v>
                </c:pt>
                <c:pt idx="2421">
                  <c:v>724.75</c:v>
                </c:pt>
                <c:pt idx="2422">
                  <c:v>725</c:v>
                </c:pt>
                <c:pt idx="2423">
                  <c:v>725.25</c:v>
                </c:pt>
                <c:pt idx="2424">
                  <c:v>725.5</c:v>
                </c:pt>
                <c:pt idx="2425">
                  <c:v>725.75</c:v>
                </c:pt>
                <c:pt idx="2426">
                  <c:v>726</c:v>
                </c:pt>
                <c:pt idx="2427">
                  <c:v>726.25</c:v>
                </c:pt>
                <c:pt idx="2428">
                  <c:v>726.5</c:v>
                </c:pt>
                <c:pt idx="2429">
                  <c:v>726.75</c:v>
                </c:pt>
                <c:pt idx="2430">
                  <c:v>727</c:v>
                </c:pt>
                <c:pt idx="2431">
                  <c:v>727.25</c:v>
                </c:pt>
                <c:pt idx="2432">
                  <c:v>727.5</c:v>
                </c:pt>
                <c:pt idx="2433">
                  <c:v>727.75</c:v>
                </c:pt>
                <c:pt idx="2434">
                  <c:v>728</c:v>
                </c:pt>
                <c:pt idx="2435">
                  <c:v>728.25</c:v>
                </c:pt>
                <c:pt idx="2436">
                  <c:v>728.5</c:v>
                </c:pt>
                <c:pt idx="2437">
                  <c:v>728.75</c:v>
                </c:pt>
                <c:pt idx="2438">
                  <c:v>729</c:v>
                </c:pt>
                <c:pt idx="2439">
                  <c:v>729.25</c:v>
                </c:pt>
                <c:pt idx="2440">
                  <c:v>729.5</c:v>
                </c:pt>
                <c:pt idx="2441">
                  <c:v>729.75</c:v>
                </c:pt>
                <c:pt idx="2442">
                  <c:v>730</c:v>
                </c:pt>
                <c:pt idx="2443">
                  <c:v>730.25</c:v>
                </c:pt>
                <c:pt idx="2444">
                  <c:v>730.5</c:v>
                </c:pt>
                <c:pt idx="2445">
                  <c:v>730.75</c:v>
                </c:pt>
                <c:pt idx="2446">
                  <c:v>731</c:v>
                </c:pt>
                <c:pt idx="2447">
                  <c:v>731.25</c:v>
                </c:pt>
                <c:pt idx="2448">
                  <c:v>731.5</c:v>
                </c:pt>
                <c:pt idx="2449">
                  <c:v>731.75</c:v>
                </c:pt>
                <c:pt idx="2450">
                  <c:v>732</c:v>
                </c:pt>
                <c:pt idx="2451">
                  <c:v>732.25</c:v>
                </c:pt>
                <c:pt idx="2452">
                  <c:v>732.5</c:v>
                </c:pt>
                <c:pt idx="2453">
                  <c:v>732.75</c:v>
                </c:pt>
                <c:pt idx="2454">
                  <c:v>733</c:v>
                </c:pt>
                <c:pt idx="2455">
                  <c:v>733.25</c:v>
                </c:pt>
                <c:pt idx="2456">
                  <c:v>733.5</c:v>
                </c:pt>
                <c:pt idx="2457">
                  <c:v>733.75</c:v>
                </c:pt>
                <c:pt idx="2458">
                  <c:v>734</c:v>
                </c:pt>
                <c:pt idx="2459">
                  <c:v>734.25</c:v>
                </c:pt>
                <c:pt idx="2460">
                  <c:v>734.5</c:v>
                </c:pt>
                <c:pt idx="2461">
                  <c:v>734.75</c:v>
                </c:pt>
                <c:pt idx="2462">
                  <c:v>735</c:v>
                </c:pt>
                <c:pt idx="2463">
                  <c:v>735.25</c:v>
                </c:pt>
                <c:pt idx="2464">
                  <c:v>735.5</c:v>
                </c:pt>
                <c:pt idx="2465">
                  <c:v>735.75</c:v>
                </c:pt>
                <c:pt idx="2466">
                  <c:v>736</c:v>
                </c:pt>
                <c:pt idx="2467">
                  <c:v>736.25</c:v>
                </c:pt>
                <c:pt idx="2468">
                  <c:v>736.5</c:v>
                </c:pt>
                <c:pt idx="2469">
                  <c:v>736.75</c:v>
                </c:pt>
                <c:pt idx="2470">
                  <c:v>737</c:v>
                </c:pt>
                <c:pt idx="2471">
                  <c:v>737.25</c:v>
                </c:pt>
                <c:pt idx="2472">
                  <c:v>737.5</c:v>
                </c:pt>
                <c:pt idx="2473">
                  <c:v>737.75</c:v>
                </c:pt>
                <c:pt idx="2474">
                  <c:v>738</c:v>
                </c:pt>
                <c:pt idx="2475">
                  <c:v>738.25</c:v>
                </c:pt>
                <c:pt idx="2476">
                  <c:v>738.5</c:v>
                </c:pt>
                <c:pt idx="2477">
                  <c:v>738.75</c:v>
                </c:pt>
                <c:pt idx="2478">
                  <c:v>739</c:v>
                </c:pt>
                <c:pt idx="2479">
                  <c:v>739.25</c:v>
                </c:pt>
                <c:pt idx="2480">
                  <c:v>739.5</c:v>
                </c:pt>
                <c:pt idx="2481">
                  <c:v>739.75</c:v>
                </c:pt>
                <c:pt idx="2482">
                  <c:v>740</c:v>
                </c:pt>
                <c:pt idx="2483">
                  <c:v>740.25</c:v>
                </c:pt>
                <c:pt idx="2484">
                  <c:v>740.5</c:v>
                </c:pt>
                <c:pt idx="2485">
                  <c:v>740.75</c:v>
                </c:pt>
                <c:pt idx="2486">
                  <c:v>741</c:v>
                </c:pt>
                <c:pt idx="2487">
                  <c:v>741.25</c:v>
                </c:pt>
                <c:pt idx="2488">
                  <c:v>741.5</c:v>
                </c:pt>
                <c:pt idx="2489">
                  <c:v>741.75</c:v>
                </c:pt>
                <c:pt idx="2490">
                  <c:v>742</c:v>
                </c:pt>
                <c:pt idx="2491">
                  <c:v>742.25</c:v>
                </c:pt>
                <c:pt idx="2492">
                  <c:v>742.5</c:v>
                </c:pt>
                <c:pt idx="2493">
                  <c:v>742.75</c:v>
                </c:pt>
                <c:pt idx="2494">
                  <c:v>743</c:v>
                </c:pt>
                <c:pt idx="2495">
                  <c:v>743.25</c:v>
                </c:pt>
                <c:pt idx="2496">
                  <c:v>743.5</c:v>
                </c:pt>
                <c:pt idx="2497">
                  <c:v>743.75</c:v>
                </c:pt>
                <c:pt idx="2498">
                  <c:v>744</c:v>
                </c:pt>
                <c:pt idx="2499">
                  <c:v>744.25</c:v>
                </c:pt>
                <c:pt idx="2500">
                  <c:v>744.5</c:v>
                </c:pt>
                <c:pt idx="2501">
                  <c:v>744.75</c:v>
                </c:pt>
                <c:pt idx="2502">
                  <c:v>745</c:v>
                </c:pt>
                <c:pt idx="2503">
                  <c:v>745.25</c:v>
                </c:pt>
                <c:pt idx="2504">
                  <c:v>745.5</c:v>
                </c:pt>
                <c:pt idx="2505">
                  <c:v>745.75</c:v>
                </c:pt>
                <c:pt idx="2506">
                  <c:v>746</c:v>
                </c:pt>
                <c:pt idx="2507">
                  <c:v>746.25</c:v>
                </c:pt>
                <c:pt idx="2508">
                  <c:v>746.5</c:v>
                </c:pt>
                <c:pt idx="2509">
                  <c:v>746.75</c:v>
                </c:pt>
                <c:pt idx="2510">
                  <c:v>747</c:v>
                </c:pt>
                <c:pt idx="2511">
                  <c:v>747.25</c:v>
                </c:pt>
                <c:pt idx="2512">
                  <c:v>747.5</c:v>
                </c:pt>
                <c:pt idx="2513">
                  <c:v>747.75</c:v>
                </c:pt>
                <c:pt idx="2514">
                  <c:v>748</c:v>
                </c:pt>
                <c:pt idx="2515">
                  <c:v>748.25</c:v>
                </c:pt>
                <c:pt idx="2516">
                  <c:v>748.5</c:v>
                </c:pt>
                <c:pt idx="2517">
                  <c:v>748.75</c:v>
                </c:pt>
                <c:pt idx="2518">
                  <c:v>749</c:v>
                </c:pt>
                <c:pt idx="2519">
                  <c:v>749.25</c:v>
                </c:pt>
                <c:pt idx="2520">
                  <c:v>749.5</c:v>
                </c:pt>
                <c:pt idx="2521">
                  <c:v>749.75</c:v>
                </c:pt>
                <c:pt idx="2522">
                  <c:v>750</c:v>
                </c:pt>
                <c:pt idx="2523">
                  <c:v>750.25</c:v>
                </c:pt>
                <c:pt idx="2524">
                  <c:v>750.5</c:v>
                </c:pt>
                <c:pt idx="2525">
                  <c:v>750.75</c:v>
                </c:pt>
                <c:pt idx="2526">
                  <c:v>751</c:v>
                </c:pt>
                <c:pt idx="2527">
                  <c:v>751.25</c:v>
                </c:pt>
                <c:pt idx="2528">
                  <c:v>751.5</c:v>
                </c:pt>
                <c:pt idx="2529">
                  <c:v>751.75</c:v>
                </c:pt>
                <c:pt idx="2530">
                  <c:v>752</c:v>
                </c:pt>
                <c:pt idx="2531">
                  <c:v>752.25</c:v>
                </c:pt>
                <c:pt idx="2532">
                  <c:v>752.5</c:v>
                </c:pt>
                <c:pt idx="2533">
                  <c:v>752.75</c:v>
                </c:pt>
                <c:pt idx="2534">
                  <c:v>753</c:v>
                </c:pt>
                <c:pt idx="2535">
                  <c:v>753.25</c:v>
                </c:pt>
                <c:pt idx="2536">
                  <c:v>753.5</c:v>
                </c:pt>
                <c:pt idx="2537">
                  <c:v>753.75</c:v>
                </c:pt>
                <c:pt idx="2538">
                  <c:v>754</c:v>
                </c:pt>
                <c:pt idx="2539">
                  <c:v>754.25</c:v>
                </c:pt>
                <c:pt idx="2540">
                  <c:v>754.5</c:v>
                </c:pt>
                <c:pt idx="2541">
                  <c:v>754.75</c:v>
                </c:pt>
                <c:pt idx="2542">
                  <c:v>755</c:v>
                </c:pt>
                <c:pt idx="2543">
                  <c:v>755.25</c:v>
                </c:pt>
                <c:pt idx="2544">
                  <c:v>755.5</c:v>
                </c:pt>
                <c:pt idx="2545">
                  <c:v>755.75</c:v>
                </c:pt>
                <c:pt idx="2546">
                  <c:v>756</c:v>
                </c:pt>
                <c:pt idx="2547">
                  <c:v>756.25</c:v>
                </c:pt>
                <c:pt idx="2548">
                  <c:v>756.5</c:v>
                </c:pt>
                <c:pt idx="2549">
                  <c:v>756.75</c:v>
                </c:pt>
                <c:pt idx="2550">
                  <c:v>757</c:v>
                </c:pt>
                <c:pt idx="2551">
                  <c:v>757.25</c:v>
                </c:pt>
                <c:pt idx="2552">
                  <c:v>757.5</c:v>
                </c:pt>
                <c:pt idx="2553">
                  <c:v>757.75</c:v>
                </c:pt>
                <c:pt idx="2554">
                  <c:v>758</c:v>
                </c:pt>
                <c:pt idx="2555">
                  <c:v>758.25</c:v>
                </c:pt>
                <c:pt idx="2556">
                  <c:v>758.5</c:v>
                </c:pt>
                <c:pt idx="2557">
                  <c:v>758.75</c:v>
                </c:pt>
                <c:pt idx="2558">
                  <c:v>759</c:v>
                </c:pt>
                <c:pt idx="2559">
                  <c:v>759.25</c:v>
                </c:pt>
                <c:pt idx="2560">
                  <c:v>759.5</c:v>
                </c:pt>
                <c:pt idx="2561">
                  <c:v>759.75</c:v>
                </c:pt>
                <c:pt idx="2562">
                  <c:v>760</c:v>
                </c:pt>
                <c:pt idx="2563">
                  <c:v>760.25</c:v>
                </c:pt>
                <c:pt idx="2564">
                  <c:v>760.5</c:v>
                </c:pt>
                <c:pt idx="2565">
                  <c:v>760.75</c:v>
                </c:pt>
                <c:pt idx="2566">
                  <c:v>761</c:v>
                </c:pt>
                <c:pt idx="2567">
                  <c:v>761.25</c:v>
                </c:pt>
                <c:pt idx="2568">
                  <c:v>761.5</c:v>
                </c:pt>
                <c:pt idx="2569">
                  <c:v>761.75</c:v>
                </c:pt>
                <c:pt idx="2570">
                  <c:v>762</c:v>
                </c:pt>
                <c:pt idx="2571">
                  <c:v>762.25</c:v>
                </c:pt>
                <c:pt idx="2572">
                  <c:v>762.5</c:v>
                </c:pt>
                <c:pt idx="2573">
                  <c:v>762.75</c:v>
                </c:pt>
                <c:pt idx="2574">
                  <c:v>763</c:v>
                </c:pt>
                <c:pt idx="2575">
                  <c:v>763.25</c:v>
                </c:pt>
                <c:pt idx="2576">
                  <c:v>763.5</c:v>
                </c:pt>
                <c:pt idx="2577">
                  <c:v>763.75</c:v>
                </c:pt>
                <c:pt idx="2578">
                  <c:v>764</c:v>
                </c:pt>
                <c:pt idx="2579">
                  <c:v>764.25</c:v>
                </c:pt>
                <c:pt idx="2580">
                  <c:v>764.5</c:v>
                </c:pt>
                <c:pt idx="2581">
                  <c:v>764.75</c:v>
                </c:pt>
                <c:pt idx="2582">
                  <c:v>765</c:v>
                </c:pt>
                <c:pt idx="2583">
                  <c:v>765.25</c:v>
                </c:pt>
                <c:pt idx="2584">
                  <c:v>765.5</c:v>
                </c:pt>
                <c:pt idx="2585">
                  <c:v>765.75</c:v>
                </c:pt>
                <c:pt idx="2586">
                  <c:v>766</c:v>
                </c:pt>
                <c:pt idx="2587">
                  <c:v>766.25</c:v>
                </c:pt>
                <c:pt idx="2588">
                  <c:v>766.5</c:v>
                </c:pt>
                <c:pt idx="2589">
                  <c:v>766.75</c:v>
                </c:pt>
                <c:pt idx="2590">
                  <c:v>767</c:v>
                </c:pt>
                <c:pt idx="2591">
                  <c:v>767.25</c:v>
                </c:pt>
                <c:pt idx="2592">
                  <c:v>767.5</c:v>
                </c:pt>
                <c:pt idx="2593">
                  <c:v>767.75</c:v>
                </c:pt>
                <c:pt idx="2594">
                  <c:v>768</c:v>
                </c:pt>
                <c:pt idx="2595">
                  <c:v>768.25</c:v>
                </c:pt>
                <c:pt idx="2596">
                  <c:v>768.5</c:v>
                </c:pt>
                <c:pt idx="2597">
                  <c:v>768.75</c:v>
                </c:pt>
                <c:pt idx="2598">
                  <c:v>769</c:v>
                </c:pt>
                <c:pt idx="2599">
                  <c:v>769.25</c:v>
                </c:pt>
                <c:pt idx="2600">
                  <c:v>769.5</c:v>
                </c:pt>
                <c:pt idx="2601">
                  <c:v>769.75</c:v>
                </c:pt>
                <c:pt idx="2602">
                  <c:v>770</c:v>
                </c:pt>
                <c:pt idx="2603">
                  <c:v>770.25</c:v>
                </c:pt>
                <c:pt idx="2604">
                  <c:v>770.5</c:v>
                </c:pt>
                <c:pt idx="2605">
                  <c:v>770.75</c:v>
                </c:pt>
                <c:pt idx="2606">
                  <c:v>771</c:v>
                </c:pt>
                <c:pt idx="2607">
                  <c:v>771.25</c:v>
                </c:pt>
                <c:pt idx="2608">
                  <c:v>771.5</c:v>
                </c:pt>
                <c:pt idx="2609">
                  <c:v>771.75</c:v>
                </c:pt>
                <c:pt idx="2610">
                  <c:v>772</c:v>
                </c:pt>
                <c:pt idx="2611">
                  <c:v>772.25</c:v>
                </c:pt>
                <c:pt idx="2612">
                  <c:v>772.5</c:v>
                </c:pt>
                <c:pt idx="2613">
                  <c:v>772.75</c:v>
                </c:pt>
                <c:pt idx="2614">
                  <c:v>773</c:v>
                </c:pt>
                <c:pt idx="2615">
                  <c:v>773.25</c:v>
                </c:pt>
                <c:pt idx="2616">
                  <c:v>773.5</c:v>
                </c:pt>
                <c:pt idx="2617">
                  <c:v>773.75</c:v>
                </c:pt>
                <c:pt idx="2618">
                  <c:v>774</c:v>
                </c:pt>
                <c:pt idx="2619">
                  <c:v>774.25</c:v>
                </c:pt>
                <c:pt idx="2620">
                  <c:v>774.5</c:v>
                </c:pt>
                <c:pt idx="2621">
                  <c:v>774.75</c:v>
                </c:pt>
                <c:pt idx="2622">
                  <c:v>775</c:v>
                </c:pt>
                <c:pt idx="2623">
                  <c:v>775.25</c:v>
                </c:pt>
                <c:pt idx="2624">
                  <c:v>775.5</c:v>
                </c:pt>
                <c:pt idx="2625">
                  <c:v>775.75</c:v>
                </c:pt>
                <c:pt idx="2626">
                  <c:v>776</c:v>
                </c:pt>
                <c:pt idx="2627">
                  <c:v>776.25</c:v>
                </c:pt>
                <c:pt idx="2628">
                  <c:v>776.5</c:v>
                </c:pt>
                <c:pt idx="2629">
                  <c:v>776.75</c:v>
                </c:pt>
                <c:pt idx="2630">
                  <c:v>777</c:v>
                </c:pt>
                <c:pt idx="2631">
                  <c:v>777.25</c:v>
                </c:pt>
                <c:pt idx="2632">
                  <c:v>777.5</c:v>
                </c:pt>
                <c:pt idx="2633">
                  <c:v>777.75</c:v>
                </c:pt>
                <c:pt idx="2634">
                  <c:v>778</c:v>
                </c:pt>
                <c:pt idx="2635">
                  <c:v>778.25</c:v>
                </c:pt>
                <c:pt idx="2636">
                  <c:v>778.5</c:v>
                </c:pt>
                <c:pt idx="2637">
                  <c:v>778.75</c:v>
                </c:pt>
                <c:pt idx="2638">
                  <c:v>779</c:v>
                </c:pt>
                <c:pt idx="2639">
                  <c:v>779.25</c:v>
                </c:pt>
                <c:pt idx="2640">
                  <c:v>779.5</c:v>
                </c:pt>
                <c:pt idx="2641">
                  <c:v>779.75</c:v>
                </c:pt>
                <c:pt idx="2642">
                  <c:v>780</c:v>
                </c:pt>
                <c:pt idx="2643">
                  <c:v>780.25</c:v>
                </c:pt>
                <c:pt idx="2644">
                  <c:v>780.5</c:v>
                </c:pt>
                <c:pt idx="2645">
                  <c:v>780.75</c:v>
                </c:pt>
                <c:pt idx="2646">
                  <c:v>781</c:v>
                </c:pt>
                <c:pt idx="2647">
                  <c:v>781.25</c:v>
                </c:pt>
                <c:pt idx="2648">
                  <c:v>781.5</c:v>
                </c:pt>
                <c:pt idx="2649">
                  <c:v>781.75</c:v>
                </c:pt>
                <c:pt idx="2650">
                  <c:v>782</c:v>
                </c:pt>
                <c:pt idx="2651">
                  <c:v>782.25</c:v>
                </c:pt>
                <c:pt idx="2652">
                  <c:v>782.5</c:v>
                </c:pt>
                <c:pt idx="2653">
                  <c:v>782.75</c:v>
                </c:pt>
                <c:pt idx="2654">
                  <c:v>783</c:v>
                </c:pt>
                <c:pt idx="2655">
                  <c:v>783.25</c:v>
                </c:pt>
                <c:pt idx="2656">
                  <c:v>783.5</c:v>
                </c:pt>
                <c:pt idx="2657">
                  <c:v>783.75</c:v>
                </c:pt>
                <c:pt idx="2658">
                  <c:v>784</c:v>
                </c:pt>
                <c:pt idx="2659">
                  <c:v>784.25</c:v>
                </c:pt>
                <c:pt idx="2660">
                  <c:v>784.5</c:v>
                </c:pt>
                <c:pt idx="2661">
                  <c:v>784.75</c:v>
                </c:pt>
                <c:pt idx="2662">
                  <c:v>785</c:v>
                </c:pt>
                <c:pt idx="2663">
                  <c:v>785.25</c:v>
                </c:pt>
                <c:pt idx="2664">
                  <c:v>785.5</c:v>
                </c:pt>
                <c:pt idx="2665">
                  <c:v>785.75</c:v>
                </c:pt>
                <c:pt idx="2666">
                  <c:v>786</c:v>
                </c:pt>
                <c:pt idx="2667">
                  <c:v>786.25</c:v>
                </c:pt>
                <c:pt idx="2668">
                  <c:v>786.5</c:v>
                </c:pt>
                <c:pt idx="2669">
                  <c:v>786.75</c:v>
                </c:pt>
                <c:pt idx="2670">
                  <c:v>787</c:v>
                </c:pt>
                <c:pt idx="2671">
                  <c:v>787.25</c:v>
                </c:pt>
                <c:pt idx="2672">
                  <c:v>787.5</c:v>
                </c:pt>
                <c:pt idx="2673">
                  <c:v>787.75</c:v>
                </c:pt>
                <c:pt idx="2674">
                  <c:v>788</c:v>
                </c:pt>
                <c:pt idx="2675">
                  <c:v>788.25</c:v>
                </c:pt>
                <c:pt idx="2676">
                  <c:v>788.5</c:v>
                </c:pt>
                <c:pt idx="2677">
                  <c:v>788.75</c:v>
                </c:pt>
                <c:pt idx="2678">
                  <c:v>789</c:v>
                </c:pt>
                <c:pt idx="2679">
                  <c:v>789.25</c:v>
                </c:pt>
                <c:pt idx="2680">
                  <c:v>789.5</c:v>
                </c:pt>
                <c:pt idx="2681">
                  <c:v>789.75</c:v>
                </c:pt>
                <c:pt idx="2682">
                  <c:v>790</c:v>
                </c:pt>
                <c:pt idx="2683">
                  <c:v>790.25</c:v>
                </c:pt>
                <c:pt idx="2684">
                  <c:v>790.5</c:v>
                </c:pt>
                <c:pt idx="2685">
                  <c:v>790.75</c:v>
                </c:pt>
                <c:pt idx="2686">
                  <c:v>791</c:v>
                </c:pt>
                <c:pt idx="2687">
                  <c:v>791.25</c:v>
                </c:pt>
                <c:pt idx="2688">
                  <c:v>791.5</c:v>
                </c:pt>
                <c:pt idx="2689">
                  <c:v>791.75</c:v>
                </c:pt>
                <c:pt idx="2690">
                  <c:v>792</c:v>
                </c:pt>
                <c:pt idx="2691">
                  <c:v>792.25</c:v>
                </c:pt>
                <c:pt idx="2692">
                  <c:v>792.5</c:v>
                </c:pt>
                <c:pt idx="2693">
                  <c:v>792.75</c:v>
                </c:pt>
                <c:pt idx="2694">
                  <c:v>793</c:v>
                </c:pt>
                <c:pt idx="2695">
                  <c:v>793.25</c:v>
                </c:pt>
                <c:pt idx="2696">
                  <c:v>793.5</c:v>
                </c:pt>
                <c:pt idx="2697">
                  <c:v>793.75</c:v>
                </c:pt>
                <c:pt idx="2698">
                  <c:v>794</c:v>
                </c:pt>
                <c:pt idx="2699">
                  <c:v>794.25</c:v>
                </c:pt>
                <c:pt idx="2700">
                  <c:v>794.5</c:v>
                </c:pt>
                <c:pt idx="2701">
                  <c:v>794.75</c:v>
                </c:pt>
                <c:pt idx="2702">
                  <c:v>795</c:v>
                </c:pt>
                <c:pt idx="2703">
                  <c:v>795.25</c:v>
                </c:pt>
                <c:pt idx="2704">
                  <c:v>795.5</c:v>
                </c:pt>
                <c:pt idx="2705">
                  <c:v>795.75</c:v>
                </c:pt>
                <c:pt idx="2706">
                  <c:v>796</c:v>
                </c:pt>
                <c:pt idx="2707">
                  <c:v>796.25</c:v>
                </c:pt>
                <c:pt idx="2708">
                  <c:v>796.5</c:v>
                </c:pt>
                <c:pt idx="2709">
                  <c:v>796.75</c:v>
                </c:pt>
                <c:pt idx="2710">
                  <c:v>797</c:v>
                </c:pt>
                <c:pt idx="2711">
                  <c:v>797.25</c:v>
                </c:pt>
                <c:pt idx="2712">
                  <c:v>797.5</c:v>
                </c:pt>
                <c:pt idx="2713">
                  <c:v>797.75</c:v>
                </c:pt>
                <c:pt idx="2714">
                  <c:v>798</c:v>
                </c:pt>
                <c:pt idx="2715">
                  <c:v>798.25</c:v>
                </c:pt>
                <c:pt idx="2716">
                  <c:v>798.5</c:v>
                </c:pt>
                <c:pt idx="2717">
                  <c:v>798.75</c:v>
                </c:pt>
                <c:pt idx="2718">
                  <c:v>799</c:v>
                </c:pt>
                <c:pt idx="2719">
                  <c:v>799.25</c:v>
                </c:pt>
                <c:pt idx="2720">
                  <c:v>799.5</c:v>
                </c:pt>
                <c:pt idx="2721">
                  <c:v>799.75</c:v>
                </c:pt>
                <c:pt idx="2722">
                  <c:v>800</c:v>
                </c:pt>
                <c:pt idx="2723">
                  <c:v>800.25</c:v>
                </c:pt>
                <c:pt idx="2724">
                  <c:v>800.5</c:v>
                </c:pt>
                <c:pt idx="2725">
                  <c:v>800.75</c:v>
                </c:pt>
                <c:pt idx="2726">
                  <c:v>801</c:v>
                </c:pt>
                <c:pt idx="2727">
                  <c:v>801.25</c:v>
                </c:pt>
                <c:pt idx="2728">
                  <c:v>801.5</c:v>
                </c:pt>
                <c:pt idx="2729">
                  <c:v>801.75</c:v>
                </c:pt>
                <c:pt idx="2730">
                  <c:v>802</c:v>
                </c:pt>
                <c:pt idx="2731">
                  <c:v>802.25</c:v>
                </c:pt>
                <c:pt idx="2732">
                  <c:v>802.5</c:v>
                </c:pt>
                <c:pt idx="2733">
                  <c:v>802.75</c:v>
                </c:pt>
                <c:pt idx="2734">
                  <c:v>803</c:v>
                </c:pt>
                <c:pt idx="2735">
                  <c:v>803.25</c:v>
                </c:pt>
                <c:pt idx="2736">
                  <c:v>803.5</c:v>
                </c:pt>
                <c:pt idx="2737">
                  <c:v>803.75</c:v>
                </c:pt>
                <c:pt idx="2738">
                  <c:v>804</c:v>
                </c:pt>
                <c:pt idx="2739">
                  <c:v>804.25</c:v>
                </c:pt>
                <c:pt idx="2740">
                  <c:v>804.5</c:v>
                </c:pt>
                <c:pt idx="2741">
                  <c:v>804.75</c:v>
                </c:pt>
                <c:pt idx="2742">
                  <c:v>805</c:v>
                </c:pt>
                <c:pt idx="2743">
                  <c:v>805.25</c:v>
                </c:pt>
                <c:pt idx="2744">
                  <c:v>805.5</c:v>
                </c:pt>
                <c:pt idx="2745">
                  <c:v>805.75</c:v>
                </c:pt>
                <c:pt idx="2746">
                  <c:v>806</c:v>
                </c:pt>
                <c:pt idx="2747">
                  <c:v>806.25</c:v>
                </c:pt>
                <c:pt idx="2748">
                  <c:v>806.5</c:v>
                </c:pt>
                <c:pt idx="2749">
                  <c:v>806.75</c:v>
                </c:pt>
                <c:pt idx="2750">
                  <c:v>807</c:v>
                </c:pt>
                <c:pt idx="2751">
                  <c:v>807.25</c:v>
                </c:pt>
                <c:pt idx="2752">
                  <c:v>807.5</c:v>
                </c:pt>
                <c:pt idx="2753">
                  <c:v>807.75</c:v>
                </c:pt>
                <c:pt idx="2754">
                  <c:v>808</c:v>
                </c:pt>
                <c:pt idx="2755">
                  <c:v>808.25</c:v>
                </c:pt>
                <c:pt idx="2756">
                  <c:v>808.5</c:v>
                </c:pt>
                <c:pt idx="2757">
                  <c:v>808.75</c:v>
                </c:pt>
                <c:pt idx="2758">
                  <c:v>809</c:v>
                </c:pt>
                <c:pt idx="2759">
                  <c:v>809.25</c:v>
                </c:pt>
                <c:pt idx="2760">
                  <c:v>809.5</c:v>
                </c:pt>
                <c:pt idx="2761">
                  <c:v>809.75</c:v>
                </c:pt>
                <c:pt idx="2762">
                  <c:v>810</c:v>
                </c:pt>
                <c:pt idx="2763">
                  <c:v>810.25</c:v>
                </c:pt>
                <c:pt idx="2764">
                  <c:v>810.5</c:v>
                </c:pt>
                <c:pt idx="2765">
                  <c:v>810.75</c:v>
                </c:pt>
                <c:pt idx="2766">
                  <c:v>811</c:v>
                </c:pt>
                <c:pt idx="2767">
                  <c:v>811.25</c:v>
                </c:pt>
                <c:pt idx="2768">
                  <c:v>811.5</c:v>
                </c:pt>
                <c:pt idx="2769">
                  <c:v>811.75</c:v>
                </c:pt>
                <c:pt idx="2770">
                  <c:v>812</c:v>
                </c:pt>
                <c:pt idx="2771">
                  <c:v>812.25</c:v>
                </c:pt>
                <c:pt idx="2772">
                  <c:v>812.5</c:v>
                </c:pt>
                <c:pt idx="2773">
                  <c:v>812.75</c:v>
                </c:pt>
                <c:pt idx="2774">
                  <c:v>813</c:v>
                </c:pt>
                <c:pt idx="2775">
                  <c:v>813.25</c:v>
                </c:pt>
                <c:pt idx="2776">
                  <c:v>813.5</c:v>
                </c:pt>
                <c:pt idx="2777">
                  <c:v>813.75</c:v>
                </c:pt>
                <c:pt idx="2778">
                  <c:v>814</c:v>
                </c:pt>
                <c:pt idx="2779">
                  <c:v>814.25</c:v>
                </c:pt>
                <c:pt idx="2780">
                  <c:v>814.5</c:v>
                </c:pt>
                <c:pt idx="2781">
                  <c:v>814.75</c:v>
                </c:pt>
                <c:pt idx="2782">
                  <c:v>815</c:v>
                </c:pt>
                <c:pt idx="2783">
                  <c:v>815.25</c:v>
                </c:pt>
                <c:pt idx="2784">
                  <c:v>815.5</c:v>
                </c:pt>
                <c:pt idx="2785">
                  <c:v>815.75</c:v>
                </c:pt>
                <c:pt idx="2786">
                  <c:v>816</c:v>
                </c:pt>
                <c:pt idx="2787">
                  <c:v>816.25</c:v>
                </c:pt>
                <c:pt idx="2788">
                  <c:v>816.5</c:v>
                </c:pt>
                <c:pt idx="2789">
                  <c:v>816.75</c:v>
                </c:pt>
                <c:pt idx="2790">
                  <c:v>817</c:v>
                </c:pt>
                <c:pt idx="2791">
                  <c:v>817.25</c:v>
                </c:pt>
                <c:pt idx="2792">
                  <c:v>817.5</c:v>
                </c:pt>
                <c:pt idx="2793">
                  <c:v>817.75</c:v>
                </c:pt>
                <c:pt idx="2794">
                  <c:v>818</c:v>
                </c:pt>
                <c:pt idx="2795">
                  <c:v>818.25</c:v>
                </c:pt>
                <c:pt idx="2796">
                  <c:v>818.5</c:v>
                </c:pt>
                <c:pt idx="2797">
                  <c:v>818.75</c:v>
                </c:pt>
                <c:pt idx="2798">
                  <c:v>819</c:v>
                </c:pt>
                <c:pt idx="2799">
                  <c:v>819.25</c:v>
                </c:pt>
                <c:pt idx="2800">
                  <c:v>819.5</c:v>
                </c:pt>
                <c:pt idx="2801">
                  <c:v>819.75</c:v>
                </c:pt>
                <c:pt idx="2802">
                  <c:v>820</c:v>
                </c:pt>
                <c:pt idx="2803">
                  <c:v>820.25</c:v>
                </c:pt>
                <c:pt idx="2804">
                  <c:v>820.5</c:v>
                </c:pt>
                <c:pt idx="2805">
                  <c:v>820.75</c:v>
                </c:pt>
                <c:pt idx="2806">
                  <c:v>821</c:v>
                </c:pt>
                <c:pt idx="2807">
                  <c:v>821.25</c:v>
                </c:pt>
                <c:pt idx="2808">
                  <c:v>821.5</c:v>
                </c:pt>
                <c:pt idx="2809">
                  <c:v>821.75</c:v>
                </c:pt>
                <c:pt idx="2810">
                  <c:v>822</c:v>
                </c:pt>
                <c:pt idx="2811">
                  <c:v>822.25</c:v>
                </c:pt>
                <c:pt idx="2812">
                  <c:v>822.5</c:v>
                </c:pt>
                <c:pt idx="2813">
                  <c:v>822.75</c:v>
                </c:pt>
                <c:pt idx="2814">
                  <c:v>823</c:v>
                </c:pt>
                <c:pt idx="2815">
                  <c:v>823.25</c:v>
                </c:pt>
                <c:pt idx="2816">
                  <c:v>823.5</c:v>
                </c:pt>
                <c:pt idx="2817">
                  <c:v>823.75</c:v>
                </c:pt>
                <c:pt idx="2818">
                  <c:v>824</c:v>
                </c:pt>
                <c:pt idx="2819">
                  <c:v>824.25</c:v>
                </c:pt>
                <c:pt idx="2820">
                  <c:v>824.5</c:v>
                </c:pt>
                <c:pt idx="2821">
                  <c:v>824.75</c:v>
                </c:pt>
                <c:pt idx="2822">
                  <c:v>825</c:v>
                </c:pt>
                <c:pt idx="2823">
                  <c:v>825.25</c:v>
                </c:pt>
                <c:pt idx="2824">
                  <c:v>825.5</c:v>
                </c:pt>
                <c:pt idx="2825">
                  <c:v>825.75</c:v>
                </c:pt>
                <c:pt idx="2826">
                  <c:v>826</c:v>
                </c:pt>
                <c:pt idx="2827">
                  <c:v>826.25</c:v>
                </c:pt>
                <c:pt idx="2828">
                  <c:v>826.5</c:v>
                </c:pt>
                <c:pt idx="2829">
                  <c:v>826.75</c:v>
                </c:pt>
                <c:pt idx="2830">
                  <c:v>827</c:v>
                </c:pt>
                <c:pt idx="2831">
                  <c:v>827.25</c:v>
                </c:pt>
                <c:pt idx="2832">
                  <c:v>827.5</c:v>
                </c:pt>
                <c:pt idx="2833">
                  <c:v>827.75</c:v>
                </c:pt>
                <c:pt idx="2834">
                  <c:v>828</c:v>
                </c:pt>
                <c:pt idx="2835">
                  <c:v>828.25</c:v>
                </c:pt>
                <c:pt idx="2836">
                  <c:v>828.5</c:v>
                </c:pt>
                <c:pt idx="2837">
                  <c:v>828.75</c:v>
                </c:pt>
                <c:pt idx="2838">
                  <c:v>829</c:v>
                </c:pt>
                <c:pt idx="2839">
                  <c:v>829.25</c:v>
                </c:pt>
                <c:pt idx="2840">
                  <c:v>829.5</c:v>
                </c:pt>
                <c:pt idx="2841">
                  <c:v>829.75</c:v>
                </c:pt>
                <c:pt idx="2842">
                  <c:v>830</c:v>
                </c:pt>
                <c:pt idx="2843">
                  <c:v>830.25</c:v>
                </c:pt>
                <c:pt idx="2844">
                  <c:v>830.5</c:v>
                </c:pt>
                <c:pt idx="2845">
                  <c:v>830.75</c:v>
                </c:pt>
                <c:pt idx="2846">
                  <c:v>831</c:v>
                </c:pt>
                <c:pt idx="2847">
                  <c:v>831.25</c:v>
                </c:pt>
                <c:pt idx="2848">
                  <c:v>831.5</c:v>
                </c:pt>
                <c:pt idx="2849">
                  <c:v>831.75</c:v>
                </c:pt>
                <c:pt idx="2850">
                  <c:v>832</c:v>
                </c:pt>
                <c:pt idx="2851">
                  <c:v>832.25</c:v>
                </c:pt>
                <c:pt idx="2852">
                  <c:v>832.5</c:v>
                </c:pt>
                <c:pt idx="2853">
                  <c:v>832.75</c:v>
                </c:pt>
                <c:pt idx="2854">
                  <c:v>833</c:v>
                </c:pt>
                <c:pt idx="2855">
                  <c:v>833.25</c:v>
                </c:pt>
                <c:pt idx="2856">
                  <c:v>833.5</c:v>
                </c:pt>
                <c:pt idx="2857">
                  <c:v>833.75</c:v>
                </c:pt>
                <c:pt idx="2858">
                  <c:v>834</c:v>
                </c:pt>
                <c:pt idx="2859">
                  <c:v>834.25</c:v>
                </c:pt>
                <c:pt idx="2860">
                  <c:v>834.5</c:v>
                </c:pt>
                <c:pt idx="2861">
                  <c:v>834.75</c:v>
                </c:pt>
                <c:pt idx="2862">
                  <c:v>835</c:v>
                </c:pt>
                <c:pt idx="2863">
                  <c:v>835.25</c:v>
                </c:pt>
                <c:pt idx="2864">
                  <c:v>835.5</c:v>
                </c:pt>
                <c:pt idx="2865">
                  <c:v>835.75</c:v>
                </c:pt>
                <c:pt idx="2866">
                  <c:v>836</c:v>
                </c:pt>
                <c:pt idx="2867">
                  <c:v>836.25</c:v>
                </c:pt>
                <c:pt idx="2868">
                  <c:v>836.5</c:v>
                </c:pt>
                <c:pt idx="2869">
                  <c:v>836.75</c:v>
                </c:pt>
                <c:pt idx="2870">
                  <c:v>837</c:v>
                </c:pt>
                <c:pt idx="2871">
                  <c:v>837.25</c:v>
                </c:pt>
                <c:pt idx="2872">
                  <c:v>837.5</c:v>
                </c:pt>
                <c:pt idx="2873">
                  <c:v>837.75</c:v>
                </c:pt>
                <c:pt idx="2874">
                  <c:v>838</c:v>
                </c:pt>
                <c:pt idx="2875">
                  <c:v>838.25</c:v>
                </c:pt>
                <c:pt idx="2876">
                  <c:v>838.5</c:v>
                </c:pt>
                <c:pt idx="2877">
                  <c:v>838.75</c:v>
                </c:pt>
                <c:pt idx="2878">
                  <c:v>839</c:v>
                </c:pt>
                <c:pt idx="2879">
                  <c:v>839.25</c:v>
                </c:pt>
                <c:pt idx="2880">
                  <c:v>839.5</c:v>
                </c:pt>
                <c:pt idx="2881">
                  <c:v>839.75</c:v>
                </c:pt>
                <c:pt idx="2882">
                  <c:v>840</c:v>
                </c:pt>
                <c:pt idx="2883">
                  <c:v>840.25</c:v>
                </c:pt>
                <c:pt idx="2884">
                  <c:v>840.5</c:v>
                </c:pt>
                <c:pt idx="2885">
                  <c:v>840.75</c:v>
                </c:pt>
                <c:pt idx="2886">
                  <c:v>841</c:v>
                </c:pt>
                <c:pt idx="2887">
                  <c:v>841.25</c:v>
                </c:pt>
                <c:pt idx="2888">
                  <c:v>841.5</c:v>
                </c:pt>
                <c:pt idx="2889">
                  <c:v>841.75</c:v>
                </c:pt>
                <c:pt idx="2890">
                  <c:v>842</c:v>
                </c:pt>
                <c:pt idx="2891">
                  <c:v>842.25</c:v>
                </c:pt>
                <c:pt idx="2892">
                  <c:v>842.5</c:v>
                </c:pt>
                <c:pt idx="2893">
                  <c:v>842.75</c:v>
                </c:pt>
                <c:pt idx="2894">
                  <c:v>843</c:v>
                </c:pt>
                <c:pt idx="2895">
                  <c:v>843.25</c:v>
                </c:pt>
                <c:pt idx="2896">
                  <c:v>843.5</c:v>
                </c:pt>
                <c:pt idx="2897">
                  <c:v>843.75</c:v>
                </c:pt>
                <c:pt idx="2898">
                  <c:v>844</c:v>
                </c:pt>
                <c:pt idx="2899">
                  <c:v>844.25</c:v>
                </c:pt>
                <c:pt idx="2900">
                  <c:v>844.5</c:v>
                </c:pt>
                <c:pt idx="2901">
                  <c:v>844.75</c:v>
                </c:pt>
                <c:pt idx="2902">
                  <c:v>845</c:v>
                </c:pt>
                <c:pt idx="2903">
                  <c:v>845.25</c:v>
                </c:pt>
                <c:pt idx="2904">
                  <c:v>845.5</c:v>
                </c:pt>
                <c:pt idx="2905">
                  <c:v>845.75</c:v>
                </c:pt>
                <c:pt idx="2906">
                  <c:v>846</c:v>
                </c:pt>
                <c:pt idx="2907">
                  <c:v>846.25</c:v>
                </c:pt>
                <c:pt idx="2908">
                  <c:v>846.5</c:v>
                </c:pt>
                <c:pt idx="2909">
                  <c:v>846.75</c:v>
                </c:pt>
                <c:pt idx="2910">
                  <c:v>847</c:v>
                </c:pt>
                <c:pt idx="2911">
                  <c:v>847.25</c:v>
                </c:pt>
                <c:pt idx="2912">
                  <c:v>847.5</c:v>
                </c:pt>
                <c:pt idx="2913">
                  <c:v>847.75</c:v>
                </c:pt>
                <c:pt idx="2914">
                  <c:v>848</c:v>
                </c:pt>
                <c:pt idx="2915">
                  <c:v>848.25</c:v>
                </c:pt>
                <c:pt idx="2916">
                  <c:v>848.5</c:v>
                </c:pt>
                <c:pt idx="2917">
                  <c:v>848.75</c:v>
                </c:pt>
                <c:pt idx="2918">
                  <c:v>849</c:v>
                </c:pt>
                <c:pt idx="2919">
                  <c:v>849.25</c:v>
                </c:pt>
                <c:pt idx="2920">
                  <c:v>849.5</c:v>
                </c:pt>
                <c:pt idx="2921">
                  <c:v>849.75</c:v>
                </c:pt>
                <c:pt idx="2922">
                  <c:v>850</c:v>
                </c:pt>
                <c:pt idx="2923">
                  <c:v>850.25</c:v>
                </c:pt>
                <c:pt idx="2924">
                  <c:v>850.5</c:v>
                </c:pt>
                <c:pt idx="2925">
                  <c:v>850.75</c:v>
                </c:pt>
                <c:pt idx="2926">
                  <c:v>851</c:v>
                </c:pt>
                <c:pt idx="2927">
                  <c:v>851.25</c:v>
                </c:pt>
                <c:pt idx="2928">
                  <c:v>851.5</c:v>
                </c:pt>
                <c:pt idx="2929">
                  <c:v>851.75</c:v>
                </c:pt>
                <c:pt idx="2930">
                  <c:v>852</c:v>
                </c:pt>
                <c:pt idx="2931">
                  <c:v>852.25</c:v>
                </c:pt>
                <c:pt idx="2932">
                  <c:v>852.5</c:v>
                </c:pt>
                <c:pt idx="2933">
                  <c:v>852.75</c:v>
                </c:pt>
                <c:pt idx="2934">
                  <c:v>853</c:v>
                </c:pt>
                <c:pt idx="2935">
                  <c:v>853.25</c:v>
                </c:pt>
                <c:pt idx="2936">
                  <c:v>853.5</c:v>
                </c:pt>
                <c:pt idx="2937">
                  <c:v>853.75</c:v>
                </c:pt>
                <c:pt idx="2938">
                  <c:v>854</c:v>
                </c:pt>
                <c:pt idx="2939">
                  <c:v>854.25</c:v>
                </c:pt>
                <c:pt idx="2940">
                  <c:v>854.5</c:v>
                </c:pt>
                <c:pt idx="2941">
                  <c:v>854.75</c:v>
                </c:pt>
                <c:pt idx="2942">
                  <c:v>855</c:v>
                </c:pt>
                <c:pt idx="2943">
                  <c:v>855.25</c:v>
                </c:pt>
                <c:pt idx="2944">
                  <c:v>855.5</c:v>
                </c:pt>
                <c:pt idx="2945">
                  <c:v>855.75</c:v>
                </c:pt>
                <c:pt idx="2946">
                  <c:v>856</c:v>
                </c:pt>
                <c:pt idx="2947">
                  <c:v>856.25</c:v>
                </c:pt>
                <c:pt idx="2948">
                  <c:v>856.5</c:v>
                </c:pt>
                <c:pt idx="2949">
                  <c:v>856.75</c:v>
                </c:pt>
                <c:pt idx="2950">
                  <c:v>857</c:v>
                </c:pt>
                <c:pt idx="2951">
                  <c:v>857.25</c:v>
                </c:pt>
                <c:pt idx="2952">
                  <c:v>857.5</c:v>
                </c:pt>
                <c:pt idx="2953">
                  <c:v>857.75</c:v>
                </c:pt>
                <c:pt idx="2954">
                  <c:v>858</c:v>
                </c:pt>
                <c:pt idx="2955">
                  <c:v>858.25</c:v>
                </c:pt>
                <c:pt idx="2956">
                  <c:v>858.5</c:v>
                </c:pt>
                <c:pt idx="2957">
                  <c:v>858.75</c:v>
                </c:pt>
                <c:pt idx="2958">
                  <c:v>859</c:v>
                </c:pt>
                <c:pt idx="2959">
                  <c:v>859.25</c:v>
                </c:pt>
                <c:pt idx="2960">
                  <c:v>859.5</c:v>
                </c:pt>
                <c:pt idx="2961">
                  <c:v>859.75</c:v>
                </c:pt>
                <c:pt idx="2962">
                  <c:v>860</c:v>
                </c:pt>
                <c:pt idx="2963">
                  <c:v>860.25</c:v>
                </c:pt>
                <c:pt idx="2964">
                  <c:v>860.5</c:v>
                </c:pt>
                <c:pt idx="2965">
                  <c:v>860.75</c:v>
                </c:pt>
                <c:pt idx="2966">
                  <c:v>861</c:v>
                </c:pt>
                <c:pt idx="2967">
                  <c:v>861.25</c:v>
                </c:pt>
                <c:pt idx="2968">
                  <c:v>861.5</c:v>
                </c:pt>
                <c:pt idx="2969">
                  <c:v>861.75</c:v>
                </c:pt>
                <c:pt idx="2970">
                  <c:v>862</c:v>
                </c:pt>
                <c:pt idx="2971">
                  <c:v>862.25</c:v>
                </c:pt>
                <c:pt idx="2972">
                  <c:v>862.5</c:v>
                </c:pt>
                <c:pt idx="2973">
                  <c:v>862.75</c:v>
                </c:pt>
                <c:pt idx="2974">
                  <c:v>863</c:v>
                </c:pt>
                <c:pt idx="2975">
                  <c:v>863.25</c:v>
                </c:pt>
                <c:pt idx="2976">
                  <c:v>863.5</c:v>
                </c:pt>
                <c:pt idx="2977">
                  <c:v>863.75</c:v>
                </c:pt>
                <c:pt idx="2978">
                  <c:v>864</c:v>
                </c:pt>
                <c:pt idx="2979">
                  <c:v>864.25</c:v>
                </c:pt>
                <c:pt idx="2980">
                  <c:v>864.5</c:v>
                </c:pt>
                <c:pt idx="2981">
                  <c:v>864.75</c:v>
                </c:pt>
                <c:pt idx="2982">
                  <c:v>865</c:v>
                </c:pt>
                <c:pt idx="2983">
                  <c:v>865.25</c:v>
                </c:pt>
                <c:pt idx="2984">
                  <c:v>865.5</c:v>
                </c:pt>
                <c:pt idx="2985">
                  <c:v>865.75</c:v>
                </c:pt>
                <c:pt idx="2986">
                  <c:v>866</c:v>
                </c:pt>
                <c:pt idx="2987">
                  <c:v>866.25</c:v>
                </c:pt>
                <c:pt idx="2988">
                  <c:v>866.5</c:v>
                </c:pt>
                <c:pt idx="2989">
                  <c:v>866.75</c:v>
                </c:pt>
                <c:pt idx="2990">
                  <c:v>867</c:v>
                </c:pt>
                <c:pt idx="2991">
                  <c:v>867.25</c:v>
                </c:pt>
                <c:pt idx="2992">
                  <c:v>867.5</c:v>
                </c:pt>
                <c:pt idx="2993">
                  <c:v>867.75</c:v>
                </c:pt>
                <c:pt idx="2994">
                  <c:v>868</c:v>
                </c:pt>
                <c:pt idx="2995">
                  <c:v>868.25</c:v>
                </c:pt>
                <c:pt idx="2996">
                  <c:v>868.5</c:v>
                </c:pt>
                <c:pt idx="2997">
                  <c:v>868.75</c:v>
                </c:pt>
                <c:pt idx="2998">
                  <c:v>869</c:v>
                </c:pt>
                <c:pt idx="2999">
                  <c:v>869.25</c:v>
                </c:pt>
                <c:pt idx="3000">
                  <c:v>869.5</c:v>
                </c:pt>
                <c:pt idx="3001">
                  <c:v>869.75</c:v>
                </c:pt>
                <c:pt idx="3002">
                  <c:v>870</c:v>
                </c:pt>
                <c:pt idx="3003">
                  <c:v>870.25</c:v>
                </c:pt>
                <c:pt idx="3004">
                  <c:v>870.5</c:v>
                </c:pt>
                <c:pt idx="3005">
                  <c:v>870.75</c:v>
                </c:pt>
                <c:pt idx="3006">
                  <c:v>871</c:v>
                </c:pt>
                <c:pt idx="3007">
                  <c:v>871.25</c:v>
                </c:pt>
                <c:pt idx="3008">
                  <c:v>871.5</c:v>
                </c:pt>
                <c:pt idx="3009">
                  <c:v>871.75</c:v>
                </c:pt>
                <c:pt idx="3010">
                  <c:v>872</c:v>
                </c:pt>
                <c:pt idx="3011">
                  <c:v>872.25</c:v>
                </c:pt>
                <c:pt idx="3012">
                  <c:v>872.5</c:v>
                </c:pt>
                <c:pt idx="3013">
                  <c:v>872.75</c:v>
                </c:pt>
                <c:pt idx="3014">
                  <c:v>873</c:v>
                </c:pt>
                <c:pt idx="3015">
                  <c:v>873.25</c:v>
                </c:pt>
                <c:pt idx="3016">
                  <c:v>873.5</c:v>
                </c:pt>
                <c:pt idx="3017">
                  <c:v>873.75</c:v>
                </c:pt>
                <c:pt idx="3018">
                  <c:v>874</c:v>
                </c:pt>
                <c:pt idx="3019">
                  <c:v>874.25</c:v>
                </c:pt>
                <c:pt idx="3020">
                  <c:v>874.5</c:v>
                </c:pt>
                <c:pt idx="3021">
                  <c:v>874.75</c:v>
                </c:pt>
                <c:pt idx="3022">
                  <c:v>875</c:v>
                </c:pt>
                <c:pt idx="3023">
                  <c:v>875.25</c:v>
                </c:pt>
                <c:pt idx="3024">
                  <c:v>875.5</c:v>
                </c:pt>
                <c:pt idx="3025">
                  <c:v>875.75</c:v>
                </c:pt>
                <c:pt idx="3026">
                  <c:v>876</c:v>
                </c:pt>
                <c:pt idx="3027">
                  <c:v>876.25</c:v>
                </c:pt>
                <c:pt idx="3028">
                  <c:v>876.5</c:v>
                </c:pt>
                <c:pt idx="3029">
                  <c:v>876.75</c:v>
                </c:pt>
                <c:pt idx="3030">
                  <c:v>877</c:v>
                </c:pt>
                <c:pt idx="3031">
                  <c:v>877.25</c:v>
                </c:pt>
                <c:pt idx="3032">
                  <c:v>877.5</c:v>
                </c:pt>
                <c:pt idx="3033">
                  <c:v>877.75</c:v>
                </c:pt>
                <c:pt idx="3034">
                  <c:v>878</c:v>
                </c:pt>
                <c:pt idx="3035">
                  <c:v>878.25</c:v>
                </c:pt>
                <c:pt idx="3036">
                  <c:v>878.5</c:v>
                </c:pt>
                <c:pt idx="3037">
                  <c:v>878.75</c:v>
                </c:pt>
                <c:pt idx="3038">
                  <c:v>879</c:v>
                </c:pt>
                <c:pt idx="3039">
                  <c:v>879.25</c:v>
                </c:pt>
                <c:pt idx="3040">
                  <c:v>879.5</c:v>
                </c:pt>
                <c:pt idx="3041">
                  <c:v>879.75</c:v>
                </c:pt>
                <c:pt idx="3042">
                  <c:v>880</c:v>
                </c:pt>
                <c:pt idx="3043">
                  <c:v>880.25</c:v>
                </c:pt>
                <c:pt idx="3044">
                  <c:v>880.5</c:v>
                </c:pt>
                <c:pt idx="3045">
                  <c:v>880.75</c:v>
                </c:pt>
                <c:pt idx="3046">
                  <c:v>881</c:v>
                </c:pt>
                <c:pt idx="3047">
                  <c:v>881.25</c:v>
                </c:pt>
                <c:pt idx="3048">
                  <c:v>881.5</c:v>
                </c:pt>
                <c:pt idx="3049">
                  <c:v>881.75</c:v>
                </c:pt>
                <c:pt idx="3050">
                  <c:v>882</c:v>
                </c:pt>
                <c:pt idx="3051">
                  <c:v>882.25</c:v>
                </c:pt>
                <c:pt idx="3052">
                  <c:v>882.5</c:v>
                </c:pt>
                <c:pt idx="3053">
                  <c:v>882.75</c:v>
                </c:pt>
                <c:pt idx="3054">
                  <c:v>883</c:v>
                </c:pt>
                <c:pt idx="3055">
                  <c:v>883.25</c:v>
                </c:pt>
                <c:pt idx="3056">
                  <c:v>883.5</c:v>
                </c:pt>
                <c:pt idx="3057">
                  <c:v>883.75</c:v>
                </c:pt>
                <c:pt idx="3058">
                  <c:v>884</c:v>
                </c:pt>
                <c:pt idx="3059">
                  <c:v>884.25</c:v>
                </c:pt>
                <c:pt idx="3060">
                  <c:v>884.5</c:v>
                </c:pt>
                <c:pt idx="3061">
                  <c:v>884.75</c:v>
                </c:pt>
                <c:pt idx="3062">
                  <c:v>885</c:v>
                </c:pt>
                <c:pt idx="3063">
                  <c:v>885.25</c:v>
                </c:pt>
                <c:pt idx="3064">
                  <c:v>885.5</c:v>
                </c:pt>
                <c:pt idx="3065">
                  <c:v>885.75</c:v>
                </c:pt>
                <c:pt idx="3066">
                  <c:v>886</c:v>
                </c:pt>
                <c:pt idx="3067">
                  <c:v>886.25</c:v>
                </c:pt>
                <c:pt idx="3068">
                  <c:v>886.5</c:v>
                </c:pt>
                <c:pt idx="3069">
                  <c:v>886.75</c:v>
                </c:pt>
                <c:pt idx="3070">
                  <c:v>887</c:v>
                </c:pt>
                <c:pt idx="3071">
                  <c:v>887.25</c:v>
                </c:pt>
                <c:pt idx="3072">
                  <c:v>887.5</c:v>
                </c:pt>
                <c:pt idx="3073">
                  <c:v>887.75</c:v>
                </c:pt>
                <c:pt idx="3074">
                  <c:v>888</c:v>
                </c:pt>
                <c:pt idx="3075">
                  <c:v>888.25</c:v>
                </c:pt>
                <c:pt idx="3076">
                  <c:v>888.5</c:v>
                </c:pt>
                <c:pt idx="3077">
                  <c:v>888.75</c:v>
                </c:pt>
                <c:pt idx="3078">
                  <c:v>889</c:v>
                </c:pt>
                <c:pt idx="3079">
                  <c:v>889.25</c:v>
                </c:pt>
                <c:pt idx="3080">
                  <c:v>889.5</c:v>
                </c:pt>
                <c:pt idx="3081">
                  <c:v>889.75</c:v>
                </c:pt>
                <c:pt idx="3082">
                  <c:v>890</c:v>
                </c:pt>
                <c:pt idx="3083">
                  <c:v>890.25</c:v>
                </c:pt>
                <c:pt idx="3084">
                  <c:v>890.5</c:v>
                </c:pt>
                <c:pt idx="3085">
                  <c:v>890.75</c:v>
                </c:pt>
                <c:pt idx="3086">
                  <c:v>891</c:v>
                </c:pt>
                <c:pt idx="3087">
                  <c:v>891.25</c:v>
                </c:pt>
                <c:pt idx="3088">
                  <c:v>891.5</c:v>
                </c:pt>
                <c:pt idx="3089">
                  <c:v>891.75</c:v>
                </c:pt>
                <c:pt idx="3090">
                  <c:v>892</c:v>
                </c:pt>
                <c:pt idx="3091">
                  <c:v>892.25</c:v>
                </c:pt>
                <c:pt idx="3092">
                  <c:v>892.5</c:v>
                </c:pt>
                <c:pt idx="3093">
                  <c:v>892.75</c:v>
                </c:pt>
                <c:pt idx="3094">
                  <c:v>893</c:v>
                </c:pt>
                <c:pt idx="3095">
                  <c:v>893.25</c:v>
                </c:pt>
                <c:pt idx="3096">
                  <c:v>893.5</c:v>
                </c:pt>
                <c:pt idx="3097">
                  <c:v>893.75</c:v>
                </c:pt>
                <c:pt idx="3098">
                  <c:v>894</c:v>
                </c:pt>
                <c:pt idx="3099">
                  <c:v>894.25</c:v>
                </c:pt>
                <c:pt idx="3100">
                  <c:v>894.5</c:v>
                </c:pt>
                <c:pt idx="3101">
                  <c:v>894.75</c:v>
                </c:pt>
                <c:pt idx="3102">
                  <c:v>895</c:v>
                </c:pt>
                <c:pt idx="3103">
                  <c:v>895.25</c:v>
                </c:pt>
                <c:pt idx="3104">
                  <c:v>895.5</c:v>
                </c:pt>
                <c:pt idx="3105">
                  <c:v>895.75</c:v>
                </c:pt>
                <c:pt idx="3106">
                  <c:v>896</c:v>
                </c:pt>
                <c:pt idx="3107">
                  <c:v>896.25</c:v>
                </c:pt>
                <c:pt idx="3108">
                  <c:v>896.5</c:v>
                </c:pt>
                <c:pt idx="3109">
                  <c:v>896.75</c:v>
                </c:pt>
                <c:pt idx="3110">
                  <c:v>897</c:v>
                </c:pt>
                <c:pt idx="3111">
                  <c:v>897.25</c:v>
                </c:pt>
                <c:pt idx="3112">
                  <c:v>897.5</c:v>
                </c:pt>
                <c:pt idx="3113">
                  <c:v>897.75</c:v>
                </c:pt>
                <c:pt idx="3114">
                  <c:v>898</c:v>
                </c:pt>
                <c:pt idx="3115">
                  <c:v>898.25</c:v>
                </c:pt>
                <c:pt idx="3116">
                  <c:v>898.5</c:v>
                </c:pt>
                <c:pt idx="3117">
                  <c:v>898.75</c:v>
                </c:pt>
                <c:pt idx="3118">
                  <c:v>899</c:v>
                </c:pt>
                <c:pt idx="3119">
                  <c:v>899.25</c:v>
                </c:pt>
                <c:pt idx="3120">
                  <c:v>899.5</c:v>
                </c:pt>
                <c:pt idx="3121">
                  <c:v>899.75</c:v>
                </c:pt>
                <c:pt idx="3122">
                  <c:v>900</c:v>
                </c:pt>
                <c:pt idx="3123">
                  <c:v>900.25</c:v>
                </c:pt>
                <c:pt idx="3124">
                  <c:v>900.5</c:v>
                </c:pt>
                <c:pt idx="3125">
                  <c:v>900.75</c:v>
                </c:pt>
                <c:pt idx="3126">
                  <c:v>901</c:v>
                </c:pt>
                <c:pt idx="3127">
                  <c:v>901.25</c:v>
                </c:pt>
                <c:pt idx="3128">
                  <c:v>901.5</c:v>
                </c:pt>
                <c:pt idx="3129">
                  <c:v>901.75</c:v>
                </c:pt>
                <c:pt idx="3130">
                  <c:v>902</c:v>
                </c:pt>
                <c:pt idx="3131">
                  <c:v>902.25</c:v>
                </c:pt>
                <c:pt idx="3132">
                  <c:v>902.5</c:v>
                </c:pt>
                <c:pt idx="3133">
                  <c:v>902.75</c:v>
                </c:pt>
                <c:pt idx="3134">
                  <c:v>903</c:v>
                </c:pt>
                <c:pt idx="3135">
                  <c:v>903.25</c:v>
                </c:pt>
                <c:pt idx="3136">
                  <c:v>903.5</c:v>
                </c:pt>
                <c:pt idx="3137">
                  <c:v>903.75</c:v>
                </c:pt>
                <c:pt idx="3138">
                  <c:v>904</c:v>
                </c:pt>
                <c:pt idx="3139">
                  <c:v>904.25</c:v>
                </c:pt>
                <c:pt idx="3140">
                  <c:v>904.5</c:v>
                </c:pt>
                <c:pt idx="3141">
                  <c:v>904.75</c:v>
                </c:pt>
                <c:pt idx="3142">
                  <c:v>905</c:v>
                </c:pt>
                <c:pt idx="3143">
                  <c:v>905.25</c:v>
                </c:pt>
                <c:pt idx="3144">
                  <c:v>905.5</c:v>
                </c:pt>
                <c:pt idx="3145">
                  <c:v>905.75</c:v>
                </c:pt>
                <c:pt idx="3146">
                  <c:v>906</c:v>
                </c:pt>
                <c:pt idx="3147">
                  <c:v>906.25</c:v>
                </c:pt>
                <c:pt idx="3148">
                  <c:v>906.5</c:v>
                </c:pt>
                <c:pt idx="3149">
                  <c:v>906.75</c:v>
                </c:pt>
                <c:pt idx="3150">
                  <c:v>907</c:v>
                </c:pt>
                <c:pt idx="3151">
                  <c:v>907.25</c:v>
                </c:pt>
                <c:pt idx="3152">
                  <c:v>907.5</c:v>
                </c:pt>
                <c:pt idx="3153">
                  <c:v>907.75</c:v>
                </c:pt>
                <c:pt idx="3154">
                  <c:v>908</c:v>
                </c:pt>
                <c:pt idx="3155">
                  <c:v>908.25</c:v>
                </c:pt>
                <c:pt idx="3156">
                  <c:v>908.5</c:v>
                </c:pt>
                <c:pt idx="3157">
                  <c:v>908.75</c:v>
                </c:pt>
                <c:pt idx="3158">
                  <c:v>909</c:v>
                </c:pt>
                <c:pt idx="3159">
                  <c:v>909.25</c:v>
                </c:pt>
                <c:pt idx="3160">
                  <c:v>909.5</c:v>
                </c:pt>
                <c:pt idx="3161">
                  <c:v>909.75</c:v>
                </c:pt>
                <c:pt idx="3162">
                  <c:v>910</c:v>
                </c:pt>
                <c:pt idx="3163">
                  <c:v>910.25</c:v>
                </c:pt>
                <c:pt idx="3164">
                  <c:v>910.5</c:v>
                </c:pt>
                <c:pt idx="3165">
                  <c:v>910.75</c:v>
                </c:pt>
                <c:pt idx="3166">
                  <c:v>911</c:v>
                </c:pt>
                <c:pt idx="3167">
                  <c:v>911.25</c:v>
                </c:pt>
                <c:pt idx="3168">
                  <c:v>911.5</c:v>
                </c:pt>
                <c:pt idx="3169">
                  <c:v>911.75</c:v>
                </c:pt>
                <c:pt idx="3170">
                  <c:v>912</c:v>
                </c:pt>
                <c:pt idx="3171">
                  <c:v>912.25</c:v>
                </c:pt>
                <c:pt idx="3172">
                  <c:v>912.5</c:v>
                </c:pt>
                <c:pt idx="3173">
                  <c:v>912.75</c:v>
                </c:pt>
                <c:pt idx="3174">
                  <c:v>913</c:v>
                </c:pt>
                <c:pt idx="3175">
                  <c:v>913.25</c:v>
                </c:pt>
                <c:pt idx="3176">
                  <c:v>913.5</c:v>
                </c:pt>
                <c:pt idx="3177">
                  <c:v>913.75</c:v>
                </c:pt>
                <c:pt idx="3178">
                  <c:v>914</c:v>
                </c:pt>
                <c:pt idx="3179">
                  <c:v>914.25</c:v>
                </c:pt>
                <c:pt idx="3180">
                  <c:v>914.5</c:v>
                </c:pt>
                <c:pt idx="3181">
                  <c:v>914.75</c:v>
                </c:pt>
                <c:pt idx="3182">
                  <c:v>915</c:v>
                </c:pt>
                <c:pt idx="3183">
                  <c:v>915.25</c:v>
                </c:pt>
                <c:pt idx="3184">
                  <c:v>915.5</c:v>
                </c:pt>
                <c:pt idx="3185">
                  <c:v>915.75</c:v>
                </c:pt>
                <c:pt idx="3186">
                  <c:v>916</c:v>
                </c:pt>
                <c:pt idx="3187">
                  <c:v>916.25</c:v>
                </c:pt>
                <c:pt idx="3188">
                  <c:v>916.5</c:v>
                </c:pt>
                <c:pt idx="3189">
                  <c:v>916.75</c:v>
                </c:pt>
                <c:pt idx="3190">
                  <c:v>917</c:v>
                </c:pt>
                <c:pt idx="3191">
                  <c:v>917.25</c:v>
                </c:pt>
                <c:pt idx="3192">
                  <c:v>917.5</c:v>
                </c:pt>
                <c:pt idx="3193">
                  <c:v>917.75</c:v>
                </c:pt>
                <c:pt idx="3194">
                  <c:v>918</c:v>
                </c:pt>
                <c:pt idx="3195">
                  <c:v>918.25</c:v>
                </c:pt>
                <c:pt idx="3196">
                  <c:v>918.5</c:v>
                </c:pt>
                <c:pt idx="3197">
                  <c:v>918.75</c:v>
                </c:pt>
                <c:pt idx="3198">
                  <c:v>919</c:v>
                </c:pt>
                <c:pt idx="3199">
                  <c:v>919.25</c:v>
                </c:pt>
                <c:pt idx="3200">
                  <c:v>919.5</c:v>
                </c:pt>
                <c:pt idx="3201">
                  <c:v>919.75</c:v>
                </c:pt>
                <c:pt idx="3202">
                  <c:v>920</c:v>
                </c:pt>
                <c:pt idx="3203">
                  <c:v>920.25</c:v>
                </c:pt>
                <c:pt idx="3204">
                  <c:v>920.5</c:v>
                </c:pt>
                <c:pt idx="3205">
                  <c:v>920.75</c:v>
                </c:pt>
                <c:pt idx="3206">
                  <c:v>921</c:v>
                </c:pt>
                <c:pt idx="3207">
                  <c:v>921.25</c:v>
                </c:pt>
                <c:pt idx="3208">
                  <c:v>921.5</c:v>
                </c:pt>
                <c:pt idx="3209">
                  <c:v>921.75</c:v>
                </c:pt>
                <c:pt idx="3210">
                  <c:v>922</c:v>
                </c:pt>
                <c:pt idx="3211">
                  <c:v>922.25</c:v>
                </c:pt>
                <c:pt idx="3212">
                  <c:v>922.5</c:v>
                </c:pt>
                <c:pt idx="3213">
                  <c:v>922.75</c:v>
                </c:pt>
                <c:pt idx="3214">
                  <c:v>923</c:v>
                </c:pt>
                <c:pt idx="3215">
                  <c:v>923.25</c:v>
                </c:pt>
                <c:pt idx="3216">
                  <c:v>923.5</c:v>
                </c:pt>
                <c:pt idx="3217">
                  <c:v>923.75</c:v>
                </c:pt>
                <c:pt idx="3218">
                  <c:v>924</c:v>
                </c:pt>
                <c:pt idx="3219">
                  <c:v>924.25</c:v>
                </c:pt>
                <c:pt idx="3220">
                  <c:v>924.5</c:v>
                </c:pt>
                <c:pt idx="3221">
                  <c:v>924.75</c:v>
                </c:pt>
                <c:pt idx="3222">
                  <c:v>925</c:v>
                </c:pt>
                <c:pt idx="3223">
                  <c:v>925.25</c:v>
                </c:pt>
                <c:pt idx="3224">
                  <c:v>925.5</c:v>
                </c:pt>
                <c:pt idx="3225">
                  <c:v>925.75</c:v>
                </c:pt>
                <c:pt idx="3226">
                  <c:v>926</c:v>
                </c:pt>
                <c:pt idx="3227">
                  <c:v>926.25</c:v>
                </c:pt>
                <c:pt idx="3228">
                  <c:v>926.5</c:v>
                </c:pt>
                <c:pt idx="3229">
                  <c:v>926.75</c:v>
                </c:pt>
                <c:pt idx="3230">
                  <c:v>927</c:v>
                </c:pt>
                <c:pt idx="3231">
                  <c:v>927.25</c:v>
                </c:pt>
                <c:pt idx="3232">
                  <c:v>927.5</c:v>
                </c:pt>
                <c:pt idx="3233">
                  <c:v>927.75</c:v>
                </c:pt>
                <c:pt idx="3234">
                  <c:v>928</c:v>
                </c:pt>
                <c:pt idx="3235">
                  <c:v>928.25</c:v>
                </c:pt>
                <c:pt idx="3236">
                  <c:v>928.5</c:v>
                </c:pt>
                <c:pt idx="3237">
                  <c:v>928.75</c:v>
                </c:pt>
                <c:pt idx="3238">
                  <c:v>929</c:v>
                </c:pt>
                <c:pt idx="3239">
                  <c:v>929.25</c:v>
                </c:pt>
                <c:pt idx="3240">
                  <c:v>929.5</c:v>
                </c:pt>
                <c:pt idx="3241">
                  <c:v>929.75</c:v>
                </c:pt>
                <c:pt idx="3242">
                  <c:v>930</c:v>
                </c:pt>
                <c:pt idx="3243">
                  <c:v>930.25</c:v>
                </c:pt>
                <c:pt idx="3244">
                  <c:v>930.5</c:v>
                </c:pt>
                <c:pt idx="3245">
                  <c:v>930.75</c:v>
                </c:pt>
                <c:pt idx="3246">
                  <c:v>931</c:v>
                </c:pt>
                <c:pt idx="3247">
                  <c:v>931.25</c:v>
                </c:pt>
                <c:pt idx="3248">
                  <c:v>931.5</c:v>
                </c:pt>
                <c:pt idx="3249">
                  <c:v>931.75</c:v>
                </c:pt>
                <c:pt idx="3250">
                  <c:v>932</c:v>
                </c:pt>
                <c:pt idx="3251">
                  <c:v>932.25</c:v>
                </c:pt>
                <c:pt idx="3252">
                  <c:v>932.5</c:v>
                </c:pt>
                <c:pt idx="3253">
                  <c:v>932.75</c:v>
                </c:pt>
                <c:pt idx="3254">
                  <c:v>933</c:v>
                </c:pt>
                <c:pt idx="3255">
                  <c:v>933.25</c:v>
                </c:pt>
                <c:pt idx="3256">
                  <c:v>933.5</c:v>
                </c:pt>
                <c:pt idx="3257">
                  <c:v>933.75</c:v>
                </c:pt>
                <c:pt idx="3258">
                  <c:v>934</c:v>
                </c:pt>
                <c:pt idx="3259">
                  <c:v>934.25</c:v>
                </c:pt>
                <c:pt idx="3260">
                  <c:v>934.5</c:v>
                </c:pt>
                <c:pt idx="3261">
                  <c:v>934.75</c:v>
                </c:pt>
                <c:pt idx="3262">
                  <c:v>935</c:v>
                </c:pt>
                <c:pt idx="3263">
                  <c:v>935.25</c:v>
                </c:pt>
                <c:pt idx="3264">
                  <c:v>935.5</c:v>
                </c:pt>
                <c:pt idx="3265">
                  <c:v>935.75</c:v>
                </c:pt>
                <c:pt idx="3266">
                  <c:v>936</c:v>
                </c:pt>
                <c:pt idx="3267">
                  <c:v>936.25</c:v>
                </c:pt>
                <c:pt idx="3268">
                  <c:v>936.5</c:v>
                </c:pt>
                <c:pt idx="3269">
                  <c:v>936.75</c:v>
                </c:pt>
                <c:pt idx="3270">
                  <c:v>937</c:v>
                </c:pt>
                <c:pt idx="3271">
                  <c:v>937.25</c:v>
                </c:pt>
                <c:pt idx="3272">
                  <c:v>937.5</c:v>
                </c:pt>
                <c:pt idx="3273">
                  <c:v>937.75</c:v>
                </c:pt>
                <c:pt idx="3274">
                  <c:v>938</c:v>
                </c:pt>
                <c:pt idx="3275">
                  <c:v>938.25</c:v>
                </c:pt>
                <c:pt idx="3276">
                  <c:v>938.5</c:v>
                </c:pt>
                <c:pt idx="3277">
                  <c:v>938.75</c:v>
                </c:pt>
                <c:pt idx="3278">
                  <c:v>939</c:v>
                </c:pt>
                <c:pt idx="3279">
                  <c:v>939.25</c:v>
                </c:pt>
                <c:pt idx="3280">
                  <c:v>939.5</c:v>
                </c:pt>
                <c:pt idx="3281">
                  <c:v>939.75</c:v>
                </c:pt>
                <c:pt idx="3282">
                  <c:v>940</c:v>
                </c:pt>
                <c:pt idx="3283">
                  <c:v>940.25</c:v>
                </c:pt>
                <c:pt idx="3284">
                  <c:v>940.5</c:v>
                </c:pt>
                <c:pt idx="3285">
                  <c:v>940.75</c:v>
                </c:pt>
                <c:pt idx="3286">
                  <c:v>941</c:v>
                </c:pt>
                <c:pt idx="3287">
                  <c:v>941.25</c:v>
                </c:pt>
                <c:pt idx="3288">
                  <c:v>941.5</c:v>
                </c:pt>
                <c:pt idx="3289">
                  <c:v>941.75</c:v>
                </c:pt>
                <c:pt idx="3290">
                  <c:v>942</c:v>
                </c:pt>
                <c:pt idx="3291">
                  <c:v>942.25</c:v>
                </c:pt>
                <c:pt idx="3292">
                  <c:v>942.5</c:v>
                </c:pt>
                <c:pt idx="3293">
                  <c:v>942.75</c:v>
                </c:pt>
                <c:pt idx="3294">
                  <c:v>943</c:v>
                </c:pt>
                <c:pt idx="3295">
                  <c:v>943.25</c:v>
                </c:pt>
                <c:pt idx="3296">
                  <c:v>943.5</c:v>
                </c:pt>
                <c:pt idx="3297">
                  <c:v>943.75</c:v>
                </c:pt>
                <c:pt idx="3298">
                  <c:v>944</c:v>
                </c:pt>
                <c:pt idx="3299">
                  <c:v>944.25</c:v>
                </c:pt>
                <c:pt idx="3300">
                  <c:v>944.5</c:v>
                </c:pt>
                <c:pt idx="3301">
                  <c:v>944.75</c:v>
                </c:pt>
                <c:pt idx="3302">
                  <c:v>945</c:v>
                </c:pt>
                <c:pt idx="3303">
                  <c:v>945.25</c:v>
                </c:pt>
                <c:pt idx="3304">
                  <c:v>945.5</c:v>
                </c:pt>
                <c:pt idx="3305">
                  <c:v>945.75</c:v>
                </c:pt>
                <c:pt idx="3306">
                  <c:v>946</c:v>
                </c:pt>
                <c:pt idx="3307">
                  <c:v>946.25</c:v>
                </c:pt>
                <c:pt idx="3308">
                  <c:v>946.5</c:v>
                </c:pt>
                <c:pt idx="3309">
                  <c:v>946.75</c:v>
                </c:pt>
                <c:pt idx="3310">
                  <c:v>947</c:v>
                </c:pt>
                <c:pt idx="3311">
                  <c:v>947.25</c:v>
                </c:pt>
                <c:pt idx="3312">
                  <c:v>947.5</c:v>
                </c:pt>
                <c:pt idx="3313">
                  <c:v>947.75</c:v>
                </c:pt>
                <c:pt idx="3314">
                  <c:v>948</c:v>
                </c:pt>
                <c:pt idx="3315">
                  <c:v>948.25</c:v>
                </c:pt>
                <c:pt idx="3316">
                  <c:v>948.5</c:v>
                </c:pt>
                <c:pt idx="3317">
                  <c:v>948.75</c:v>
                </c:pt>
                <c:pt idx="3318">
                  <c:v>949</c:v>
                </c:pt>
                <c:pt idx="3319">
                  <c:v>949.25</c:v>
                </c:pt>
                <c:pt idx="3320">
                  <c:v>949.5</c:v>
                </c:pt>
                <c:pt idx="3321">
                  <c:v>949.75</c:v>
                </c:pt>
                <c:pt idx="3322">
                  <c:v>950</c:v>
                </c:pt>
                <c:pt idx="3323">
                  <c:v>950.25</c:v>
                </c:pt>
                <c:pt idx="3324">
                  <c:v>950.5</c:v>
                </c:pt>
                <c:pt idx="3325">
                  <c:v>950.75</c:v>
                </c:pt>
                <c:pt idx="3326">
                  <c:v>951</c:v>
                </c:pt>
                <c:pt idx="3327">
                  <c:v>951.25</c:v>
                </c:pt>
                <c:pt idx="3328">
                  <c:v>951.5</c:v>
                </c:pt>
                <c:pt idx="3329">
                  <c:v>951.75</c:v>
                </c:pt>
                <c:pt idx="3330">
                  <c:v>952</c:v>
                </c:pt>
                <c:pt idx="3331">
                  <c:v>952.25</c:v>
                </c:pt>
                <c:pt idx="3332">
                  <c:v>952.5</c:v>
                </c:pt>
                <c:pt idx="3333">
                  <c:v>952.75</c:v>
                </c:pt>
                <c:pt idx="3334">
                  <c:v>953</c:v>
                </c:pt>
                <c:pt idx="3335">
                  <c:v>953.25</c:v>
                </c:pt>
                <c:pt idx="3336">
                  <c:v>953.5</c:v>
                </c:pt>
                <c:pt idx="3337">
                  <c:v>953.75</c:v>
                </c:pt>
                <c:pt idx="3338">
                  <c:v>954</c:v>
                </c:pt>
                <c:pt idx="3339">
                  <c:v>954.25</c:v>
                </c:pt>
                <c:pt idx="3340">
                  <c:v>954.5</c:v>
                </c:pt>
                <c:pt idx="3341">
                  <c:v>954.75</c:v>
                </c:pt>
                <c:pt idx="3342">
                  <c:v>955</c:v>
                </c:pt>
                <c:pt idx="3343">
                  <c:v>955.25</c:v>
                </c:pt>
                <c:pt idx="3344">
                  <c:v>955.5</c:v>
                </c:pt>
                <c:pt idx="3345">
                  <c:v>955.75</c:v>
                </c:pt>
                <c:pt idx="3346">
                  <c:v>956</c:v>
                </c:pt>
                <c:pt idx="3347">
                  <c:v>956.25</c:v>
                </c:pt>
                <c:pt idx="3348">
                  <c:v>956.5</c:v>
                </c:pt>
                <c:pt idx="3349">
                  <c:v>956.75</c:v>
                </c:pt>
                <c:pt idx="3350">
                  <c:v>957</c:v>
                </c:pt>
                <c:pt idx="3351">
                  <c:v>957.25</c:v>
                </c:pt>
                <c:pt idx="3352">
                  <c:v>957.5</c:v>
                </c:pt>
                <c:pt idx="3353">
                  <c:v>957.75</c:v>
                </c:pt>
                <c:pt idx="3354">
                  <c:v>958</c:v>
                </c:pt>
                <c:pt idx="3355">
                  <c:v>958.25</c:v>
                </c:pt>
                <c:pt idx="3356">
                  <c:v>958.5</c:v>
                </c:pt>
                <c:pt idx="3357">
                  <c:v>958.75</c:v>
                </c:pt>
                <c:pt idx="3358">
                  <c:v>959</c:v>
                </c:pt>
                <c:pt idx="3359">
                  <c:v>959.25</c:v>
                </c:pt>
                <c:pt idx="3360">
                  <c:v>959.5</c:v>
                </c:pt>
                <c:pt idx="3361">
                  <c:v>959.75</c:v>
                </c:pt>
                <c:pt idx="3362">
                  <c:v>960</c:v>
                </c:pt>
                <c:pt idx="3363">
                  <c:v>960.25</c:v>
                </c:pt>
                <c:pt idx="3364">
                  <c:v>960.5</c:v>
                </c:pt>
                <c:pt idx="3365">
                  <c:v>960.75</c:v>
                </c:pt>
                <c:pt idx="3366">
                  <c:v>961</c:v>
                </c:pt>
                <c:pt idx="3367">
                  <c:v>961.25</c:v>
                </c:pt>
                <c:pt idx="3368">
                  <c:v>961.5</c:v>
                </c:pt>
                <c:pt idx="3369">
                  <c:v>961.75</c:v>
                </c:pt>
                <c:pt idx="3370">
                  <c:v>962</c:v>
                </c:pt>
                <c:pt idx="3371">
                  <c:v>962.25</c:v>
                </c:pt>
                <c:pt idx="3372">
                  <c:v>962.5</c:v>
                </c:pt>
                <c:pt idx="3373">
                  <c:v>962.75</c:v>
                </c:pt>
                <c:pt idx="3374">
                  <c:v>963</c:v>
                </c:pt>
                <c:pt idx="3375">
                  <c:v>963.25</c:v>
                </c:pt>
                <c:pt idx="3376">
                  <c:v>963.5</c:v>
                </c:pt>
                <c:pt idx="3377">
                  <c:v>963.75</c:v>
                </c:pt>
                <c:pt idx="3378">
                  <c:v>964</c:v>
                </c:pt>
                <c:pt idx="3379">
                  <c:v>964.25</c:v>
                </c:pt>
                <c:pt idx="3380">
                  <c:v>964.5</c:v>
                </c:pt>
                <c:pt idx="3381">
                  <c:v>964.75</c:v>
                </c:pt>
                <c:pt idx="3382">
                  <c:v>965</c:v>
                </c:pt>
                <c:pt idx="3383">
                  <c:v>965.25</c:v>
                </c:pt>
                <c:pt idx="3384">
                  <c:v>965.5</c:v>
                </c:pt>
                <c:pt idx="3385">
                  <c:v>965.75</c:v>
                </c:pt>
                <c:pt idx="3386">
                  <c:v>966</c:v>
                </c:pt>
                <c:pt idx="3387">
                  <c:v>966.25</c:v>
                </c:pt>
                <c:pt idx="3388">
                  <c:v>966.5</c:v>
                </c:pt>
                <c:pt idx="3389">
                  <c:v>966.75</c:v>
                </c:pt>
                <c:pt idx="3390">
                  <c:v>967</c:v>
                </c:pt>
                <c:pt idx="3391">
                  <c:v>967.25</c:v>
                </c:pt>
                <c:pt idx="3392">
                  <c:v>967.5</c:v>
                </c:pt>
                <c:pt idx="3393">
                  <c:v>967.75</c:v>
                </c:pt>
                <c:pt idx="3394">
                  <c:v>968</c:v>
                </c:pt>
                <c:pt idx="3395">
                  <c:v>968.25</c:v>
                </c:pt>
                <c:pt idx="3396">
                  <c:v>968.5</c:v>
                </c:pt>
                <c:pt idx="3397">
                  <c:v>968.75</c:v>
                </c:pt>
                <c:pt idx="3398">
                  <c:v>969</c:v>
                </c:pt>
                <c:pt idx="3399">
                  <c:v>969.25</c:v>
                </c:pt>
                <c:pt idx="3400">
                  <c:v>969.5</c:v>
                </c:pt>
                <c:pt idx="3401">
                  <c:v>969.75</c:v>
                </c:pt>
                <c:pt idx="3402">
                  <c:v>970</c:v>
                </c:pt>
                <c:pt idx="3403">
                  <c:v>970.25</c:v>
                </c:pt>
                <c:pt idx="3404">
                  <c:v>970.5</c:v>
                </c:pt>
                <c:pt idx="3405">
                  <c:v>970.75</c:v>
                </c:pt>
                <c:pt idx="3406">
                  <c:v>971</c:v>
                </c:pt>
                <c:pt idx="3407">
                  <c:v>971.25</c:v>
                </c:pt>
                <c:pt idx="3408">
                  <c:v>971.5</c:v>
                </c:pt>
                <c:pt idx="3409">
                  <c:v>971.75</c:v>
                </c:pt>
                <c:pt idx="3410">
                  <c:v>972</c:v>
                </c:pt>
                <c:pt idx="3411">
                  <c:v>972.25</c:v>
                </c:pt>
                <c:pt idx="3412">
                  <c:v>972.5</c:v>
                </c:pt>
                <c:pt idx="3413">
                  <c:v>972.75</c:v>
                </c:pt>
                <c:pt idx="3414">
                  <c:v>973</c:v>
                </c:pt>
                <c:pt idx="3415">
                  <c:v>973.25</c:v>
                </c:pt>
                <c:pt idx="3416">
                  <c:v>973.5</c:v>
                </c:pt>
                <c:pt idx="3417">
                  <c:v>973.75</c:v>
                </c:pt>
                <c:pt idx="3418">
                  <c:v>974</c:v>
                </c:pt>
                <c:pt idx="3419">
                  <c:v>974.25</c:v>
                </c:pt>
                <c:pt idx="3420">
                  <c:v>974.5</c:v>
                </c:pt>
                <c:pt idx="3421">
                  <c:v>974.75</c:v>
                </c:pt>
                <c:pt idx="3422">
                  <c:v>975</c:v>
                </c:pt>
                <c:pt idx="3423">
                  <c:v>975.25</c:v>
                </c:pt>
                <c:pt idx="3424">
                  <c:v>975.5</c:v>
                </c:pt>
                <c:pt idx="3425">
                  <c:v>975.75</c:v>
                </c:pt>
                <c:pt idx="3426">
                  <c:v>976</c:v>
                </c:pt>
                <c:pt idx="3427">
                  <c:v>976.25</c:v>
                </c:pt>
                <c:pt idx="3428">
                  <c:v>976.5</c:v>
                </c:pt>
                <c:pt idx="3429">
                  <c:v>976.75</c:v>
                </c:pt>
                <c:pt idx="3430">
                  <c:v>977</c:v>
                </c:pt>
                <c:pt idx="3431">
                  <c:v>977.25</c:v>
                </c:pt>
                <c:pt idx="3432">
                  <c:v>977.5</c:v>
                </c:pt>
                <c:pt idx="3433">
                  <c:v>977.75</c:v>
                </c:pt>
                <c:pt idx="3434">
                  <c:v>978</c:v>
                </c:pt>
                <c:pt idx="3435">
                  <c:v>978.25</c:v>
                </c:pt>
                <c:pt idx="3436">
                  <c:v>978.5</c:v>
                </c:pt>
                <c:pt idx="3437">
                  <c:v>978.75</c:v>
                </c:pt>
                <c:pt idx="3438">
                  <c:v>979</c:v>
                </c:pt>
                <c:pt idx="3439">
                  <c:v>979.25</c:v>
                </c:pt>
                <c:pt idx="3440">
                  <c:v>979.5</c:v>
                </c:pt>
                <c:pt idx="3441">
                  <c:v>979.75</c:v>
                </c:pt>
                <c:pt idx="3442">
                  <c:v>980</c:v>
                </c:pt>
                <c:pt idx="3443">
                  <c:v>980.25</c:v>
                </c:pt>
                <c:pt idx="3444">
                  <c:v>980.5</c:v>
                </c:pt>
                <c:pt idx="3445">
                  <c:v>980.75</c:v>
                </c:pt>
                <c:pt idx="3446">
                  <c:v>981</c:v>
                </c:pt>
                <c:pt idx="3447">
                  <c:v>981.25</c:v>
                </c:pt>
                <c:pt idx="3448">
                  <c:v>981.5</c:v>
                </c:pt>
                <c:pt idx="3449">
                  <c:v>981.75</c:v>
                </c:pt>
                <c:pt idx="3450">
                  <c:v>982</c:v>
                </c:pt>
                <c:pt idx="3451">
                  <c:v>982.25</c:v>
                </c:pt>
                <c:pt idx="3452">
                  <c:v>982.5</c:v>
                </c:pt>
                <c:pt idx="3453">
                  <c:v>982.75</c:v>
                </c:pt>
                <c:pt idx="3454">
                  <c:v>983</c:v>
                </c:pt>
                <c:pt idx="3455">
                  <c:v>983.25</c:v>
                </c:pt>
                <c:pt idx="3456">
                  <c:v>983.5</c:v>
                </c:pt>
                <c:pt idx="3457">
                  <c:v>983.75</c:v>
                </c:pt>
                <c:pt idx="3458">
                  <c:v>984</c:v>
                </c:pt>
                <c:pt idx="3459">
                  <c:v>984.25</c:v>
                </c:pt>
                <c:pt idx="3460">
                  <c:v>984.5</c:v>
                </c:pt>
                <c:pt idx="3461">
                  <c:v>984.75</c:v>
                </c:pt>
                <c:pt idx="3462">
                  <c:v>985</c:v>
                </c:pt>
                <c:pt idx="3463">
                  <c:v>985.25</c:v>
                </c:pt>
                <c:pt idx="3464">
                  <c:v>985.5</c:v>
                </c:pt>
                <c:pt idx="3465">
                  <c:v>985.75</c:v>
                </c:pt>
                <c:pt idx="3466">
                  <c:v>986</c:v>
                </c:pt>
                <c:pt idx="3467">
                  <c:v>986.25</c:v>
                </c:pt>
                <c:pt idx="3468">
                  <c:v>986.5</c:v>
                </c:pt>
                <c:pt idx="3469">
                  <c:v>986.75</c:v>
                </c:pt>
                <c:pt idx="3470">
                  <c:v>987</c:v>
                </c:pt>
                <c:pt idx="3471">
                  <c:v>987.25</c:v>
                </c:pt>
                <c:pt idx="3472">
                  <c:v>987.5</c:v>
                </c:pt>
                <c:pt idx="3473">
                  <c:v>987.75</c:v>
                </c:pt>
                <c:pt idx="3474">
                  <c:v>988</c:v>
                </c:pt>
                <c:pt idx="3475">
                  <c:v>988.25</c:v>
                </c:pt>
                <c:pt idx="3476">
                  <c:v>988.5</c:v>
                </c:pt>
                <c:pt idx="3477">
                  <c:v>988.75</c:v>
                </c:pt>
                <c:pt idx="3478">
                  <c:v>989</c:v>
                </c:pt>
                <c:pt idx="3479">
                  <c:v>989.25</c:v>
                </c:pt>
                <c:pt idx="3480">
                  <c:v>989.5</c:v>
                </c:pt>
                <c:pt idx="3481">
                  <c:v>989.75</c:v>
                </c:pt>
                <c:pt idx="3482">
                  <c:v>990</c:v>
                </c:pt>
                <c:pt idx="3483">
                  <c:v>990.25</c:v>
                </c:pt>
                <c:pt idx="3484">
                  <c:v>990.5</c:v>
                </c:pt>
                <c:pt idx="3485">
                  <c:v>990.75</c:v>
                </c:pt>
                <c:pt idx="3486">
                  <c:v>991</c:v>
                </c:pt>
                <c:pt idx="3487">
                  <c:v>991.25</c:v>
                </c:pt>
                <c:pt idx="3488">
                  <c:v>991.5</c:v>
                </c:pt>
                <c:pt idx="3489">
                  <c:v>991.75</c:v>
                </c:pt>
                <c:pt idx="3490">
                  <c:v>992</c:v>
                </c:pt>
                <c:pt idx="3491">
                  <c:v>992.25</c:v>
                </c:pt>
                <c:pt idx="3492">
                  <c:v>992.5</c:v>
                </c:pt>
                <c:pt idx="3493">
                  <c:v>992.75</c:v>
                </c:pt>
                <c:pt idx="3494">
                  <c:v>993</c:v>
                </c:pt>
                <c:pt idx="3495">
                  <c:v>993.25</c:v>
                </c:pt>
                <c:pt idx="3496">
                  <c:v>993.5</c:v>
                </c:pt>
                <c:pt idx="3497">
                  <c:v>993.75</c:v>
                </c:pt>
                <c:pt idx="3498">
                  <c:v>994</c:v>
                </c:pt>
                <c:pt idx="3499">
                  <c:v>994.25</c:v>
                </c:pt>
                <c:pt idx="3500">
                  <c:v>994.5</c:v>
                </c:pt>
                <c:pt idx="3501">
                  <c:v>994.75</c:v>
                </c:pt>
                <c:pt idx="3502">
                  <c:v>995</c:v>
                </c:pt>
                <c:pt idx="3503">
                  <c:v>995.25</c:v>
                </c:pt>
                <c:pt idx="3504">
                  <c:v>995.5</c:v>
                </c:pt>
                <c:pt idx="3505">
                  <c:v>995.75</c:v>
                </c:pt>
                <c:pt idx="3506">
                  <c:v>996</c:v>
                </c:pt>
                <c:pt idx="3507">
                  <c:v>996.25</c:v>
                </c:pt>
                <c:pt idx="3508">
                  <c:v>996.5</c:v>
                </c:pt>
                <c:pt idx="3509">
                  <c:v>996.75</c:v>
                </c:pt>
                <c:pt idx="3510">
                  <c:v>997</c:v>
                </c:pt>
                <c:pt idx="3511">
                  <c:v>997.25</c:v>
                </c:pt>
                <c:pt idx="3512">
                  <c:v>997.5</c:v>
                </c:pt>
                <c:pt idx="3513">
                  <c:v>997.75</c:v>
                </c:pt>
                <c:pt idx="3514">
                  <c:v>998</c:v>
                </c:pt>
                <c:pt idx="3515">
                  <c:v>998.25</c:v>
                </c:pt>
                <c:pt idx="3516">
                  <c:v>998.5</c:v>
                </c:pt>
                <c:pt idx="3517">
                  <c:v>998.75</c:v>
                </c:pt>
                <c:pt idx="3518">
                  <c:v>999</c:v>
                </c:pt>
                <c:pt idx="3519">
                  <c:v>999.25</c:v>
                </c:pt>
                <c:pt idx="3520">
                  <c:v>999.5</c:v>
                </c:pt>
                <c:pt idx="3521">
                  <c:v>999.75</c:v>
                </c:pt>
                <c:pt idx="3522">
                  <c:v>1000</c:v>
                </c:pt>
                <c:pt idx="3523">
                  <c:v>1000.25</c:v>
                </c:pt>
                <c:pt idx="3524">
                  <c:v>1000.5</c:v>
                </c:pt>
                <c:pt idx="3525">
                  <c:v>1000.75</c:v>
                </c:pt>
                <c:pt idx="3526">
                  <c:v>1001</c:v>
                </c:pt>
                <c:pt idx="3527">
                  <c:v>1001.25</c:v>
                </c:pt>
                <c:pt idx="3528">
                  <c:v>1001.5</c:v>
                </c:pt>
                <c:pt idx="3529">
                  <c:v>1001.75</c:v>
                </c:pt>
                <c:pt idx="3530">
                  <c:v>1002</c:v>
                </c:pt>
                <c:pt idx="3531">
                  <c:v>1002.25</c:v>
                </c:pt>
                <c:pt idx="3532">
                  <c:v>1002.5</c:v>
                </c:pt>
                <c:pt idx="3533">
                  <c:v>1002.75</c:v>
                </c:pt>
                <c:pt idx="3534">
                  <c:v>1003</c:v>
                </c:pt>
                <c:pt idx="3535">
                  <c:v>1003.25</c:v>
                </c:pt>
                <c:pt idx="3536">
                  <c:v>1003.5</c:v>
                </c:pt>
                <c:pt idx="3537">
                  <c:v>1003.75</c:v>
                </c:pt>
                <c:pt idx="3538">
                  <c:v>1004</c:v>
                </c:pt>
                <c:pt idx="3539">
                  <c:v>1004.25</c:v>
                </c:pt>
                <c:pt idx="3540">
                  <c:v>1004.5</c:v>
                </c:pt>
                <c:pt idx="3541">
                  <c:v>1004.75</c:v>
                </c:pt>
                <c:pt idx="3542">
                  <c:v>1005</c:v>
                </c:pt>
                <c:pt idx="3543">
                  <c:v>1005.25</c:v>
                </c:pt>
                <c:pt idx="3544">
                  <c:v>1005.5</c:v>
                </c:pt>
                <c:pt idx="3545">
                  <c:v>1005.75</c:v>
                </c:pt>
                <c:pt idx="3546">
                  <c:v>1006</c:v>
                </c:pt>
                <c:pt idx="3547">
                  <c:v>1006.25</c:v>
                </c:pt>
                <c:pt idx="3548">
                  <c:v>1006.5</c:v>
                </c:pt>
                <c:pt idx="3549">
                  <c:v>1006.75</c:v>
                </c:pt>
                <c:pt idx="3550">
                  <c:v>1007</c:v>
                </c:pt>
                <c:pt idx="3551">
                  <c:v>1007.25</c:v>
                </c:pt>
                <c:pt idx="3552">
                  <c:v>1007.5</c:v>
                </c:pt>
                <c:pt idx="3553">
                  <c:v>1007.75</c:v>
                </c:pt>
                <c:pt idx="3554">
                  <c:v>1008</c:v>
                </c:pt>
                <c:pt idx="3555">
                  <c:v>1008.25</c:v>
                </c:pt>
                <c:pt idx="3556">
                  <c:v>1008.5</c:v>
                </c:pt>
                <c:pt idx="3557">
                  <c:v>1008.75</c:v>
                </c:pt>
                <c:pt idx="3558">
                  <c:v>1009</c:v>
                </c:pt>
                <c:pt idx="3559">
                  <c:v>1009.25</c:v>
                </c:pt>
                <c:pt idx="3560">
                  <c:v>1009.5</c:v>
                </c:pt>
                <c:pt idx="3561">
                  <c:v>1009.75</c:v>
                </c:pt>
                <c:pt idx="3562">
                  <c:v>1010</c:v>
                </c:pt>
                <c:pt idx="3563">
                  <c:v>1010.25</c:v>
                </c:pt>
                <c:pt idx="3564">
                  <c:v>1010.5</c:v>
                </c:pt>
                <c:pt idx="3565">
                  <c:v>1010.75</c:v>
                </c:pt>
                <c:pt idx="3566">
                  <c:v>1011</c:v>
                </c:pt>
                <c:pt idx="3567">
                  <c:v>1011.25</c:v>
                </c:pt>
                <c:pt idx="3568">
                  <c:v>1011.5</c:v>
                </c:pt>
                <c:pt idx="3569">
                  <c:v>1011.75</c:v>
                </c:pt>
                <c:pt idx="3570">
                  <c:v>1012</c:v>
                </c:pt>
                <c:pt idx="3571">
                  <c:v>1012.25</c:v>
                </c:pt>
                <c:pt idx="3572">
                  <c:v>1012.5</c:v>
                </c:pt>
                <c:pt idx="3573">
                  <c:v>1012.75</c:v>
                </c:pt>
                <c:pt idx="3574">
                  <c:v>1013</c:v>
                </c:pt>
                <c:pt idx="3575">
                  <c:v>1013.25</c:v>
                </c:pt>
                <c:pt idx="3576">
                  <c:v>1013.5</c:v>
                </c:pt>
                <c:pt idx="3577">
                  <c:v>1013.75</c:v>
                </c:pt>
                <c:pt idx="3578">
                  <c:v>1014</c:v>
                </c:pt>
                <c:pt idx="3579">
                  <c:v>1014.25</c:v>
                </c:pt>
                <c:pt idx="3580">
                  <c:v>1014.5</c:v>
                </c:pt>
                <c:pt idx="3581">
                  <c:v>1014.75</c:v>
                </c:pt>
                <c:pt idx="3582">
                  <c:v>1015</c:v>
                </c:pt>
                <c:pt idx="3583">
                  <c:v>1015.25</c:v>
                </c:pt>
                <c:pt idx="3584">
                  <c:v>1015.5</c:v>
                </c:pt>
                <c:pt idx="3585">
                  <c:v>1015.75</c:v>
                </c:pt>
                <c:pt idx="3586">
                  <c:v>1016</c:v>
                </c:pt>
                <c:pt idx="3587">
                  <c:v>1016.25</c:v>
                </c:pt>
                <c:pt idx="3588">
                  <c:v>1016.5</c:v>
                </c:pt>
                <c:pt idx="3589">
                  <c:v>1016.75</c:v>
                </c:pt>
                <c:pt idx="3590">
                  <c:v>1017</c:v>
                </c:pt>
                <c:pt idx="3591">
                  <c:v>1017.25</c:v>
                </c:pt>
                <c:pt idx="3592">
                  <c:v>1017.5</c:v>
                </c:pt>
                <c:pt idx="3593">
                  <c:v>1017.75</c:v>
                </c:pt>
                <c:pt idx="3594">
                  <c:v>1018</c:v>
                </c:pt>
                <c:pt idx="3595">
                  <c:v>1018.25</c:v>
                </c:pt>
                <c:pt idx="3596">
                  <c:v>1018.5</c:v>
                </c:pt>
                <c:pt idx="3597">
                  <c:v>1018.75</c:v>
                </c:pt>
                <c:pt idx="3598">
                  <c:v>1019</c:v>
                </c:pt>
                <c:pt idx="3599">
                  <c:v>1019.25</c:v>
                </c:pt>
                <c:pt idx="3600">
                  <c:v>1019.5</c:v>
                </c:pt>
                <c:pt idx="3601">
                  <c:v>1019.75</c:v>
                </c:pt>
                <c:pt idx="3602">
                  <c:v>1020</c:v>
                </c:pt>
                <c:pt idx="3603">
                  <c:v>1020.25</c:v>
                </c:pt>
                <c:pt idx="3604">
                  <c:v>1020.5</c:v>
                </c:pt>
                <c:pt idx="3605">
                  <c:v>1020.75</c:v>
                </c:pt>
                <c:pt idx="3606">
                  <c:v>1021</c:v>
                </c:pt>
                <c:pt idx="3607">
                  <c:v>1021.25</c:v>
                </c:pt>
                <c:pt idx="3608">
                  <c:v>1021.5</c:v>
                </c:pt>
                <c:pt idx="3609">
                  <c:v>1021.75</c:v>
                </c:pt>
                <c:pt idx="3610">
                  <c:v>1022</c:v>
                </c:pt>
                <c:pt idx="3611">
                  <c:v>1022.25</c:v>
                </c:pt>
                <c:pt idx="3612">
                  <c:v>1022.5</c:v>
                </c:pt>
                <c:pt idx="3613">
                  <c:v>1022.75</c:v>
                </c:pt>
                <c:pt idx="3614">
                  <c:v>1023</c:v>
                </c:pt>
                <c:pt idx="3615">
                  <c:v>1023.25</c:v>
                </c:pt>
                <c:pt idx="3616">
                  <c:v>1023.5</c:v>
                </c:pt>
                <c:pt idx="3617">
                  <c:v>1023.75</c:v>
                </c:pt>
                <c:pt idx="3618">
                  <c:v>1024</c:v>
                </c:pt>
                <c:pt idx="3619">
                  <c:v>1024.25</c:v>
                </c:pt>
                <c:pt idx="3620">
                  <c:v>1024.5</c:v>
                </c:pt>
                <c:pt idx="3621">
                  <c:v>1024.75</c:v>
                </c:pt>
                <c:pt idx="3622">
                  <c:v>1025</c:v>
                </c:pt>
                <c:pt idx="3623">
                  <c:v>1025.25</c:v>
                </c:pt>
                <c:pt idx="3624">
                  <c:v>1025.5</c:v>
                </c:pt>
                <c:pt idx="3625">
                  <c:v>1025.75</c:v>
                </c:pt>
                <c:pt idx="3626">
                  <c:v>1026</c:v>
                </c:pt>
                <c:pt idx="3627">
                  <c:v>1026.25</c:v>
                </c:pt>
                <c:pt idx="3628">
                  <c:v>1026.5</c:v>
                </c:pt>
                <c:pt idx="3629">
                  <c:v>1026.75</c:v>
                </c:pt>
                <c:pt idx="3630">
                  <c:v>1027</c:v>
                </c:pt>
                <c:pt idx="3631">
                  <c:v>1027.25</c:v>
                </c:pt>
                <c:pt idx="3632">
                  <c:v>1027.5</c:v>
                </c:pt>
                <c:pt idx="3633">
                  <c:v>1027.75</c:v>
                </c:pt>
                <c:pt idx="3634">
                  <c:v>1028</c:v>
                </c:pt>
                <c:pt idx="3635">
                  <c:v>1028.25</c:v>
                </c:pt>
                <c:pt idx="3636">
                  <c:v>1028.5</c:v>
                </c:pt>
                <c:pt idx="3637">
                  <c:v>1028.75</c:v>
                </c:pt>
                <c:pt idx="3638">
                  <c:v>1029</c:v>
                </c:pt>
                <c:pt idx="3639">
                  <c:v>1029.25</c:v>
                </c:pt>
                <c:pt idx="3640">
                  <c:v>1029.5</c:v>
                </c:pt>
                <c:pt idx="3641">
                  <c:v>1029.75</c:v>
                </c:pt>
                <c:pt idx="3642">
                  <c:v>1030</c:v>
                </c:pt>
                <c:pt idx="3643">
                  <c:v>1030.25</c:v>
                </c:pt>
                <c:pt idx="3644">
                  <c:v>1030.5</c:v>
                </c:pt>
                <c:pt idx="3645">
                  <c:v>1030.75</c:v>
                </c:pt>
                <c:pt idx="3646">
                  <c:v>1031</c:v>
                </c:pt>
                <c:pt idx="3647">
                  <c:v>1031.25</c:v>
                </c:pt>
                <c:pt idx="3648">
                  <c:v>1031.5</c:v>
                </c:pt>
                <c:pt idx="3649">
                  <c:v>1031.75</c:v>
                </c:pt>
                <c:pt idx="3650">
                  <c:v>1032</c:v>
                </c:pt>
                <c:pt idx="3651">
                  <c:v>1032.25</c:v>
                </c:pt>
                <c:pt idx="3652">
                  <c:v>1032.5</c:v>
                </c:pt>
                <c:pt idx="3653">
                  <c:v>1032.75</c:v>
                </c:pt>
                <c:pt idx="3654">
                  <c:v>1033</c:v>
                </c:pt>
                <c:pt idx="3655">
                  <c:v>1033.25</c:v>
                </c:pt>
                <c:pt idx="3656">
                  <c:v>1033.5</c:v>
                </c:pt>
                <c:pt idx="3657">
                  <c:v>1033.75</c:v>
                </c:pt>
                <c:pt idx="3658">
                  <c:v>1034</c:v>
                </c:pt>
                <c:pt idx="3659">
                  <c:v>1034.25</c:v>
                </c:pt>
                <c:pt idx="3660">
                  <c:v>1034.5</c:v>
                </c:pt>
                <c:pt idx="3661">
                  <c:v>1034.75</c:v>
                </c:pt>
                <c:pt idx="3662">
                  <c:v>1035</c:v>
                </c:pt>
                <c:pt idx="3663">
                  <c:v>1035.25</c:v>
                </c:pt>
                <c:pt idx="3664">
                  <c:v>1035.5</c:v>
                </c:pt>
                <c:pt idx="3665">
                  <c:v>1035.75</c:v>
                </c:pt>
                <c:pt idx="3666">
                  <c:v>1036</c:v>
                </c:pt>
                <c:pt idx="3667">
                  <c:v>1036.25</c:v>
                </c:pt>
                <c:pt idx="3668">
                  <c:v>1036.5</c:v>
                </c:pt>
                <c:pt idx="3669">
                  <c:v>1036.75</c:v>
                </c:pt>
                <c:pt idx="3670">
                  <c:v>1037</c:v>
                </c:pt>
                <c:pt idx="3671">
                  <c:v>1037.25</c:v>
                </c:pt>
                <c:pt idx="3672">
                  <c:v>1037.5</c:v>
                </c:pt>
                <c:pt idx="3673">
                  <c:v>1037.75</c:v>
                </c:pt>
                <c:pt idx="3674">
                  <c:v>1038</c:v>
                </c:pt>
                <c:pt idx="3675">
                  <c:v>1038.25</c:v>
                </c:pt>
                <c:pt idx="3676">
                  <c:v>1038.5</c:v>
                </c:pt>
                <c:pt idx="3677">
                  <c:v>1038.75</c:v>
                </c:pt>
                <c:pt idx="3678">
                  <c:v>1039</c:v>
                </c:pt>
                <c:pt idx="3679">
                  <c:v>1039.25</c:v>
                </c:pt>
                <c:pt idx="3680">
                  <c:v>1039.5</c:v>
                </c:pt>
                <c:pt idx="3681">
                  <c:v>1039.75</c:v>
                </c:pt>
                <c:pt idx="3682">
                  <c:v>1040</c:v>
                </c:pt>
                <c:pt idx="3683">
                  <c:v>1040.25</c:v>
                </c:pt>
                <c:pt idx="3684">
                  <c:v>1040.5</c:v>
                </c:pt>
                <c:pt idx="3685">
                  <c:v>1040.75</c:v>
                </c:pt>
                <c:pt idx="3686">
                  <c:v>1041</c:v>
                </c:pt>
                <c:pt idx="3687">
                  <c:v>1041.25</c:v>
                </c:pt>
                <c:pt idx="3688">
                  <c:v>1041.5</c:v>
                </c:pt>
                <c:pt idx="3689">
                  <c:v>1041.75</c:v>
                </c:pt>
                <c:pt idx="3690">
                  <c:v>1042</c:v>
                </c:pt>
                <c:pt idx="3691">
                  <c:v>1042.25</c:v>
                </c:pt>
                <c:pt idx="3692">
                  <c:v>1042.5</c:v>
                </c:pt>
                <c:pt idx="3693">
                  <c:v>1042.75</c:v>
                </c:pt>
                <c:pt idx="3694">
                  <c:v>1043</c:v>
                </c:pt>
                <c:pt idx="3695">
                  <c:v>1043.25</c:v>
                </c:pt>
                <c:pt idx="3696">
                  <c:v>1043.5</c:v>
                </c:pt>
                <c:pt idx="3697">
                  <c:v>1043.75</c:v>
                </c:pt>
                <c:pt idx="3698">
                  <c:v>1044</c:v>
                </c:pt>
                <c:pt idx="3699">
                  <c:v>1044.25</c:v>
                </c:pt>
                <c:pt idx="3700">
                  <c:v>1044.5</c:v>
                </c:pt>
                <c:pt idx="3701">
                  <c:v>1044.75</c:v>
                </c:pt>
                <c:pt idx="3702">
                  <c:v>1045</c:v>
                </c:pt>
                <c:pt idx="3703">
                  <c:v>1045.25</c:v>
                </c:pt>
                <c:pt idx="3704">
                  <c:v>1045.5</c:v>
                </c:pt>
                <c:pt idx="3705">
                  <c:v>1045.75</c:v>
                </c:pt>
                <c:pt idx="3706">
                  <c:v>1046</c:v>
                </c:pt>
                <c:pt idx="3707">
                  <c:v>1046.25</c:v>
                </c:pt>
                <c:pt idx="3708">
                  <c:v>1046.5</c:v>
                </c:pt>
                <c:pt idx="3709">
                  <c:v>1046.75</c:v>
                </c:pt>
                <c:pt idx="3710">
                  <c:v>1047</c:v>
                </c:pt>
                <c:pt idx="3711">
                  <c:v>1047.25</c:v>
                </c:pt>
                <c:pt idx="3712">
                  <c:v>1047.5</c:v>
                </c:pt>
                <c:pt idx="3713">
                  <c:v>1047.75</c:v>
                </c:pt>
                <c:pt idx="3714">
                  <c:v>1048</c:v>
                </c:pt>
                <c:pt idx="3715">
                  <c:v>1048.25</c:v>
                </c:pt>
                <c:pt idx="3716">
                  <c:v>1048.5</c:v>
                </c:pt>
                <c:pt idx="3717">
                  <c:v>1048.75</c:v>
                </c:pt>
                <c:pt idx="3718">
                  <c:v>1049</c:v>
                </c:pt>
                <c:pt idx="3719">
                  <c:v>1049.25</c:v>
                </c:pt>
                <c:pt idx="3720">
                  <c:v>1049.5</c:v>
                </c:pt>
                <c:pt idx="3721">
                  <c:v>1049.75</c:v>
                </c:pt>
                <c:pt idx="3722">
                  <c:v>1050</c:v>
                </c:pt>
                <c:pt idx="3723">
                  <c:v>1050.25</c:v>
                </c:pt>
                <c:pt idx="3724">
                  <c:v>1050.5</c:v>
                </c:pt>
                <c:pt idx="3725">
                  <c:v>1050.75</c:v>
                </c:pt>
                <c:pt idx="3726">
                  <c:v>1051</c:v>
                </c:pt>
                <c:pt idx="3727">
                  <c:v>1051.25</c:v>
                </c:pt>
                <c:pt idx="3728">
                  <c:v>1051.5</c:v>
                </c:pt>
                <c:pt idx="3729">
                  <c:v>1051.75</c:v>
                </c:pt>
                <c:pt idx="3730">
                  <c:v>1052</c:v>
                </c:pt>
                <c:pt idx="3731">
                  <c:v>1052.25</c:v>
                </c:pt>
                <c:pt idx="3732">
                  <c:v>1052.5</c:v>
                </c:pt>
                <c:pt idx="3733">
                  <c:v>1052.75</c:v>
                </c:pt>
                <c:pt idx="3734">
                  <c:v>1053</c:v>
                </c:pt>
                <c:pt idx="3735">
                  <c:v>1053.25</c:v>
                </c:pt>
                <c:pt idx="3736">
                  <c:v>1053.5</c:v>
                </c:pt>
                <c:pt idx="3737">
                  <c:v>1053.75</c:v>
                </c:pt>
                <c:pt idx="3738">
                  <c:v>1054</c:v>
                </c:pt>
                <c:pt idx="3739">
                  <c:v>1054.25</c:v>
                </c:pt>
                <c:pt idx="3740">
                  <c:v>1054.5</c:v>
                </c:pt>
                <c:pt idx="3741">
                  <c:v>1054.75</c:v>
                </c:pt>
                <c:pt idx="3742">
                  <c:v>1055</c:v>
                </c:pt>
                <c:pt idx="3743">
                  <c:v>1055.25</c:v>
                </c:pt>
                <c:pt idx="3744">
                  <c:v>1055.5</c:v>
                </c:pt>
                <c:pt idx="3745">
                  <c:v>1055.75</c:v>
                </c:pt>
                <c:pt idx="3746">
                  <c:v>1056</c:v>
                </c:pt>
                <c:pt idx="3747">
                  <c:v>1056.25</c:v>
                </c:pt>
                <c:pt idx="3748">
                  <c:v>1056.5</c:v>
                </c:pt>
                <c:pt idx="3749">
                  <c:v>1056.75</c:v>
                </c:pt>
                <c:pt idx="3750">
                  <c:v>1057</c:v>
                </c:pt>
                <c:pt idx="3751">
                  <c:v>1057.25</c:v>
                </c:pt>
                <c:pt idx="3752">
                  <c:v>1057.5</c:v>
                </c:pt>
                <c:pt idx="3753">
                  <c:v>1057.75</c:v>
                </c:pt>
                <c:pt idx="3754">
                  <c:v>1058</c:v>
                </c:pt>
                <c:pt idx="3755">
                  <c:v>1058.25</c:v>
                </c:pt>
                <c:pt idx="3756">
                  <c:v>1058.5</c:v>
                </c:pt>
                <c:pt idx="3757">
                  <c:v>1058.75</c:v>
                </c:pt>
                <c:pt idx="3758">
                  <c:v>1059</c:v>
                </c:pt>
                <c:pt idx="3759">
                  <c:v>1059.25</c:v>
                </c:pt>
                <c:pt idx="3760">
                  <c:v>1059.5</c:v>
                </c:pt>
                <c:pt idx="3761">
                  <c:v>1059.75</c:v>
                </c:pt>
                <c:pt idx="3762">
                  <c:v>1060</c:v>
                </c:pt>
                <c:pt idx="3763">
                  <c:v>1060.25</c:v>
                </c:pt>
                <c:pt idx="3764">
                  <c:v>1060.5</c:v>
                </c:pt>
                <c:pt idx="3765">
                  <c:v>1060.75</c:v>
                </c:pt>
                <c:pt idx="3766">
                  <c:v>1061</c:v>
                </c:pt>
                <c:pt idx="3767">
                  <c:v>1061.25</c:v>
                </c:pt>
                <c:pt idx="3768">
                  <c:v>1061.5</c:v>
                </c:pt>
                <c:pt idx="3769">
                  <c:v>1061.75</c:v>
                </c:pt>
                <c:pt idx="3770">
                  <c:v>1062</c:v>
                </c:pt>
                <c:pt idx="3771">
                  <c:v>1062.25</c:v>
                </c:pt>
                <c:pt idx="3772">
                  <c:v>1062.5</c:v>
                </c:pt>
                <c:pt idx="3773">
                  <c:v>1062.75</c:v>
                </c:pt>
                <c:pt idx="3774">
                  <c:v>1063</c:v>
                </c:pt>
                <c:pt idx="3775">
                  <c:v>1063.25</c:v>
                </c:pt>
                <c:pt idx="3776">
                  <c:v>1063.5</c:v>
                </c:pt>
                <c:pt idx="3777">
                  <c:v>1063.75</c:v>
                </c:pt>
                <c:pt idx="3778">
                  <c:v>1064</c:v>
                </c:pt>
                <c:pt idx="3779">
                  <c:v>1064.25</c:v>
                </c:pt>
                <c:pt idx="3780">
                  <c:v>1064.5</c:v>
                </c:pt>
                <c:pt idx="3781">
                  <c:v>1064.75</c:v>
                </c:pt>
                <c:pt idx="3782">
                  <c:v>1065</c:v>
                </c:pt>
                <c:pt idx="3783">
                  <c:v>1065.25</c:v>
                </c:pt>
                <c:pt idx="3784">
                  <c:v>1065.5</c:v>
                </c:pt>
                <c:pt idx="3785">
                  <c:v>1065.75</c:v>
                </c:pt>
                <c:pt idx="3786">
                  <c:v>1066</c:v>
                </c:pt>
                <c:pt idx="3787">
                  <c:v>1066.25</c:v>
                </c:pt>
                <c:pt idx="3788">
                  <c:v>1066.5</c:v>
                </c:pt>
                <c:pt idx="3789">
                  <c:v>1066.75</c:v>
                </c:pt>
                <c:pt idx="3790">
                  <c:v>1067</c:v>
                </c:pt>
                <c:pt idx="3791">
                  <c:v>1067.25</c:v>
                </c:pt>
                <c:pt idx="3792">
                  <c:v>1067.5</c:v>
                </c:pt>
                <c:pt idx="3793">
                  <c:v>1067.75</c:v>
                </c:pt>
                <c:pt idx="3794">
                  <c:v>1068</c:v>
                </c:pt>
                <c:pt idx="3795">
                  <c:v>1068.25</c:v>
                </c:pt>
                <c:pt idx="3796">
                  <c:v>1068.5</c:v>
                </c:pt>
                <c:pt idx="3797">
                  <c:v>1068.75</c:v>
                </c:pt>
                <c:pt idx="3798">
                  <c:v>1069</c:v>
                </c:pt>
                <c:pt idx="3799">
                  <c:v>1069.25</c:v>
                </c:pt>
                <c:pt idx="3800">
                  <c:v>1069.5</c:v>
                </c:pt>
                <c:pt idx="3801">
                  <c:v>1069.75</c:v>
                </c:pt>
                <c:pt idx="3802">
                  <c:v>1070</c:v>
                </c:pt>
                <c:pt idx="3803">
                  <c:v>1070.25</c:v>
                </c:pt>
                <c:pt idx="3804">
                  <c:v>1070.5</c:v>
                </c:pt>
                <c:pt idx="3805">
                  <c:v>1070.75</c:v>
                </c:pt>
                <c:pt idx="3806">
                  <c:v>1071</c:v>
                </c:pt>
                <c:pt idx="3807">
                  <c:v>1071.25</c:v>
                </c:pt>
                <c:pt idx="3808">
                  <c:v>1071.5</c:v>
                </c:pt>
                <c:pt idx="3809">
                  <c:v>1071.75</c:v>
                </c:pt>
                <c:pt idx="3810">
                  <c:v>1072</c:v>
                </c:pt>
                <c:pt idx="3811">
                  <c:v>1072.25</c:v>
                </c:pt>
                <c:pt idx="3812">
                  <c:v>1072.5</c:v>
                </c:pt>
                <c:pt idx="3813">
                  <c:v>1072.75</c:v>
                </c:pt>
                <c:pt idx="3814">
                  <c:v>1073</c:v>
                </c:pt>
                <c:pt idx="3815">
                  <c:v>1073.25</c:v>
                </c:pt>
                <c:pt idx="3816">
                  <c:v>1073.5</c:v>
                </c:pt>
                <c:pt idx="3817">
                  <c:v>1073.75</c:v>
                </c:pt>
                <c:pt idx="3818">
                  <c:v>1074</c:v>
                </c:pt>
                <c:pt idx="3819">
                  <c:v>1074.25</c:v>
                </c:pt>
                <c:pt idx="3820">
                  <c:v>1074.5</c:v>
                </c:pt>
                <c:pt idx="3821">
                  <c:v>1074.75</c:v>
                </c:pt>
                <c:pt idx="3822">
                  <c:v>1075</c:v>
                </c:pt>
                <c:pt idx="3823">
                  <c:v>1075.25</c:v>
                </c:pt>
                <c:pt idx="3824">
                  <c:v>1075.5</c:v>
                </c:pt>
                <c:pt idx="3825">
                  <c:v>1075.75</c:v>
                </c:pt>
                <c:pt idx="3826">
                  <c:v>1076</c:v>
                </c:pt>
                <c:pt idx="3827">
                  <c:v>1076.25</c:v>
                </c:pt>
                <c:pt idx="3828">
                  <c:v>1076.5</c:v>
                </c:pt>
                <c:pt idx="3829">
                  <c:v>1076.75</c:v>
                </c:pt>
                <c:pt idx="3830">
                  <c:v>1077</c:v>
                </c:pt>
                <c:pt idx="3831">
                  <c:v>1077.25</c:v>
                </c:pt>
                <c:pt idx="3832">
                  <c:v>1077.5</c:v>
                </c:pt>
                <c:pt idx="3833">
                  <c:v>1077.75</c:v>
                </c:pt>
                <c:pt idx="3834">
                  <c:v>1078</c:v>
                </c:pt>
                <c:pt idx="3835">
                  <c:v>1078.25</c:v>
                </c:pt>
                <c:pt idx="3836">
                  <c:v>1078.5</c:v>
                </c:pt>
                <c:pt idx="3837">
                  <c:v>1078.75</c:v>
                </c:pt>
                <c:pt idx="3838">
                  <c:v>1079</c:v>
                </c:pt>
                <c:pt idx="3839">
                  <c:v>1079.25</c:v>
                </c:pt>
                <c:pt idx="3840">
                  <c:v>1079.5</c:v>
                </c:pt>
                <c:pt idx="3841">
                  <c:v>1079.75</c:v>
                </c:pt>
                <c:pt idx="3842">
                  <c:v>1080</c:v>
                </c:pt>
                <c:pt idx="3843">
                  <c:v>1080.25</c:v>
                </c:pt>
                <c:pt idx="3844">
                  <c:v>1080.5</c:v>
                </c:pt>
                <c:pt idx="3845">
                  <c:v>1080.75</c:v>
                </c:pt>
                <c:pt idx="3846">
                  <c:v>1081</c:v>
                </c:pt>
                <c:pt idx="3847">
                  <c:v>1081.25</c:v>
                </c:pt>
                <c:pt idx="3848">
                  <c:v>1081.5</c:v>
                </c:pt>
                <c:pt idx="3849">
                  <c:v>1081.75</c:v>
                </c:pt>
                <c:pt idx="3850">
                  <c:v>1082</c:v>
                </c:pt>
                <c:pt idx="3851">
                  <c:v>1082.25</c:v>
                </c:pt>
                <c:pt idx="3852">
                  <c:v>1082.5</c:v>
                </c:pt>
                <c:pt idx="3853">
                  <c:v>1082.75</c:v>
                </c:pt>
                <c:pt idx="3854">
                  <c:v>1083</c:v>
                </c:pt>
                <c:pt idx="3855">
                  <c:v>1083.25</c:v>
                </c:pt>
                <c:pt idx="3856">
                  <c:v>1083.5</c:v>
                </c:pt>
                <c:pt idx="3857">
                  <c:v>1083.75</c:v>
                </c:pt>
                <c:pt idx="3858">
                  <c:v>1084</c:v>
                </c:pt>
                <c:pt idx="3859">
                  <c:v>1084.25</c:v>
                </c:pt>
                <c:pt idx="3860">
                  <c:v>1084.5</c:v>
                </c:pt>
                <c:pt idx="3861">
                  <c:v>1084.75</c:v>
                </c:pt>
                <c:pt idx="3862">
                  <c:v>1085</c:v>
                </c:pt>
                <c:pt idx="3863">
                  <c:v>1085.25</c:v>
                </c:pt>
                <c:pt idx="3864">
                  <c:v>1085.5</c:v>
                </c:pt>
                <c:pt idx="3865">
                  <c:v>1085.75</c:v>
                </c:pt>
                <c:pt idx="3866">
                  <c:v>1086</c:v>
                </c:pt>
                <c:pt idx="3867">
                  <c:v>1086.25</c:v>
                </c:pt>
                <c:pt idx="3868">
                  <c:v>1086.5</c:v>
                </c:pt>
                <c:pt idx="3869">
                  <c:v>1086.75</c:v>
                </c:pt>
                <c:pt idx="3870">
                  <c:v>1087</c:v>
                </c:pt>
                <c:pt idx="3871">
                  <c:v>1087.25</c:v>
                </c:pt>
                <c:pt idx="3872">
                  <c:v>1087.5</c:v>
                </c:pt>
                <c:pt idx="3873">
                  <c:v>1087.75</c:v>
                </c:pt>
                <c:pt idx="3874">
                  <c:v>1088</c:v>
                </c:pt>
                <c:pt idx="3875">
                  <c:v>1088.25</c:v>
                </c:pt>
                <c:pt idx="3876">
                  <c:v>1088.5</c:v>
                </c:pt>
                <c:pt idx="3877">
                  <c:v>1088.75</c:v>
                </c:pt>
                <c:pt idx="3878">
                  <c:v>1089</c:v>
                </c:pt>
                <c:pt idx="3879">
                  <c:v>1089.25</c:v>
                </c:pt>
                <c:pt idx="3880">
                  <c:v>1089.5</c:v>
                </c:pt>
                <c:pt idx="3881">
                  <c:v>1089.75</c:v>
                </c:pt>
                <c:pt idx="3882">
                  <c:v>1090</c:v>
                </c:pt>
                <c:pt idx="3883">
                  <c:v>1090.25</c:v>
                </c:pt>
                <c:pt idx="3884">
                  <c:v>1090.5</c:v>
                </c:pt>
                <c:pt idx="3885">
                  <c:v>1090.75</c:v>
                </c:pt>
                <c:pt idx="3886">
                  <c:v>1091</c:v>
                </c:pt>
                <c:pt idx="3887">
                  <c:v>1091.25</c:v>
                </c:pt>
                <c:pt idx="3888">
                  <c:v>1091.5</c:v>
                </c:pt>
                <c:pt idx="3889">
                  <c:v>1091.75</c:v>
                </c:pt>
                <c:pt idx="3890">
                  <c:v>1092</c:v>
                </c:pt>
                <c:pt idx="3891">
                  <c:v>1092.25</c:v>
                </c:pt>
                <c:pt idx="3892">
                  <c:v>1092.5</c:v>
                </c:pt>
                <c:pt idx="3893">
                  <c:v>1092.75</c:v>
                </c:pt>
                <c:pt idx="3894">
                  <c:v>1093</c:v>
                </c:pt>
                <c:pt idx="3895">
                  <c:v>1093.25</c:v>
                </c:pt>
                <c:pt idx="3896">
                  <c:v>1093.5</c:v>
                </c:pt>
                <c:pt idx="3897">
                  <c:v>1093.75</c:v>
                </c:pt>
                <c:pt idx="3898">
                  <c:v>1094</c:v>
                </c:pt>
                <c:pt idx="3899">
                  <c:v>1094.25</c:v>
                </c:pt>
                <c:pt idx="3900">
                  <c:v>1094.5</c:v>
                </c:pt>
                <c:pt idx="3901">
                  <c:v>1094.75</c:v>
                </c:pt>
                <c:pt idx="3902">
                  <c:v>1095</c:v>
                </c:pt>
                <c:pt idx="3903">
                  <c:v>1095.25</c:v>
                </c:pt>
                <c:pt idx="3904">
                  <c:v>1095.5</c:v>
                </c:pt>
                <c:pt idx="3905">
                  <c:v>1095.75</c:v>
                </c:pt>
                <c:pt idx="3906">
                  <c:v>1096</c:v>
                </c:pt>
                <c:pt idx="3907">
                  <c:v>1096.25</c:v>
                </c:pt>
                <c:pt idx="3908">
                  <c:v>1096.5</c:v>
                </c:pt>
                <c:pt idx="3909">
                  <c:v>1096.75</c:v>
                </c:pt>
                <c:pt idx="3910">
                  <c:v>1097</c:v>
                </c:pt>
                <c:pt idx="3911">
                  <c:v>1097.25</c:v>
                </c:pt>
                <c:pt idx="3912">
                  <c:v>1097.5</c:v>
                </c:pt>
                <c:pt idx="3913">
                  <c:v>1097.75</c:v>
                </c:pt>
                <c:pt idx="3914">
                  <c:v>1098</c:v>
                </c:pt>
                <c:pt idx="3915">
                  <c:v>1098.25</c:v>
                </c:pt>
                <c:pt idx="3916">
                  <c:v>1098.5</c:v>
                </c:pt>
                <c:pt idx="3917">
                  <c:v>1098.75</c:v>
                </c:pt>
                <c:pt idx="3918">
                  <c:v>1099</c:v>
                </c:pt>
                <c:pt idx="3919">
                  <c:v>1099.25</c:v>
                </c:pt>
                <c:pt idx="3920">
                  <c:v>1099.5</c:v>
                </c:pt>
                <c:pt idx="3921">
                  <c:v>1099.75</c:v>
                </c:pt>
                <c:pt idx="3922">
                  <c:v>1100</c:v>
                </c:pt>
                <c:pt idx="3923">
                  <c:v>1100.25</c:v>
                </c:pt>
                <c:pt idx="3924">
                  <c:v>1100.5</c:v>
                </c:pt>
                <c:pt idx="3925">
                  <c:v>1100.75</c:v>
                </c:pt>
                <c:pt idx="3926">
                  <c:v>1101</c:v>
                </c:pt>
                <c:pt idx="3927">
                  <c:v>1101.25</c:v>
                </c:pt>
                <c:pt idx="3928">
                  <c:v>1101.5</c:v>
                </c:pt>
                <c:pt idx="3929">
                  <c:v>1101.75</c:v>
                </c:pt>
                <c:pt idx="3930">
                  <c:v>1102</c:v>
                </c:pt>
                <c:pt idx="3931">
                  <c:v>1102.25</c:v>
                </c:pt>
                <c:pt idx="3932">
                  <c:v>1102.5</c:v>
                </c:pt>
                <c:pt idx="3933">
                  <c:v>1102.75</c:v>
                </c:pt>
                <c:pt idx="3934">
                  <c:v>1103</c:v>
                </c:pt>
                <c:pt idx="3935">
                  <c:v>1103.25</c:v>
                </c:pt>
                <c:pt idx="3936">
                  <c:v>1103.5</c:v>
                </c:pt>
                <c:pt idx="3937">
                  <c:v>1103.75</c:v>
                </c:pt>
                <c:pt idx="3938">
                  <c:v>1104</c:v>
                </c:pt>
                <c:pt idx="3939">
                  <c:v>1104.25</c:v>
                </c:pt>
                <c:pt idx="3940">
                  <c:v>1104.5</c:v>
                </c:pt>
                <c:pt idx="3941">
                  <c:v>1104.75</c:v>
                </c:pt>
                <c:pt idx="3942">
                  <c:v>1105</c:v>
                </c:pt>
                <c:pt idx="3943">
                  <c:v>1105.25</c:v>
                </c:pt>
                <c:pt idx="3944">
                  <c:v>1105.5</c:v>
                </c:pt>
                <c:pt idx="3945">
                  <c:v>1105.75</c:v>
                </c:pt>
                <c:pt idx="3946">
                  <c:v>1106</c:v>
                </c:pt>
                <c:pt idx="3947">
                  <c:v>1106.25</c:v>
                </c:pt>
                <c:pt idx="3948">
                  <c:v>1106.5</c:v>
                </c:pt>
                <c:pt idx="3949">
                  <c:v>1106.75</c:v>
                </c:pt>
                <c:pt idx="3950">
                  <c:v>1107</c:v>
                </c:pt>
                <c:pt idx="3951">
                  <c:v>1107.25</c:v>
                </c:pt>
                <c:pt idx="3952">
                  <c:v>1107.5</c:v>
                </c:pt>
                <c:pt idx="3953">
                  <c:v>1107.75</c:v>
                </c:pt>
                <c:pt idx="3954">
                  <c:v>1108</c:v>
                </c:pt>
                <c:pt idx="3955">
                  <c:v>1108.25</c:v>
                </c:pt>
                <c:pt idx="3956">
                  <c:v>1108.5</c:v>
                </c:pt>
                <c:pt idx="3957">
                  <c:v>1108.75</c:v>
                </c:pt>
                <c:pt idx="3958">
                  <c:v>1109</c:v>
                </c:pt>
                <c:pt idx="3959">
                  <c:v>1109.25</c:v>
                </c:pt>
                <c:pt idx="3960">
                  <c:v>1109.5</c:v>
                </c:pt>
                <c:pt idx="3961">
                  <c:v>1109.75</c:v>
                </c:pt>
                <c:pt idx="3962">
                  <c:v>1110</c:v>
                </c:pt>
                <c:pt idx="3963">
                  <c:v>1110.25</c:v>
                </c:pt>
                <c:pt idx="3964">
                  <c:v>1110.5</c:v>
                </c:pt>
                <c:pt idx="3965">
                  <c:v>1110.75</c:v>
                </c:pt>
                <c:pt idx="3966">
                  <c:v>1111</c:v>
                </c:pt>
                <c:pt idx="3967">
                  <c:v>1111.25</c:v>
                </c:pt>
                <c:pt idx="3968">
                  <c:v>1111.5</c:v>
                </c:pt>
                <c:pt idx="3969">
                  <c:v>1111.75</c:v>
                </c:pt>
                <c:pt idx="3970">
                  <c:v>1112</c:v>
                </c:pt>
                <c:pt idx="3971">
                  <c:v>1112.25</c:v>
                </c:pt>
                <c:pt idx="3972">
                  <c:v>1112.5</c:v>
                </c:pt>
                <c:pt idx="3973">
                  <c:v>1112.75</c:v>
                </c:pt>
                <c:pt idx="3974">
                  <c:v>1113</c:v>
                </c:pt>
                <c:pt idx="3975">
                  <c:v>1113.25</c:v>
                </c:pt>
                <c:pt idx="3976">
                  <c:v>1113.5</c:v>
                </c:pt>
                <c:pt idx="3977">
                  <c:v>1113.75</c:v>
                </c:pt>
                <c:pt idx="3978">
                  <c:v>1114</c:v>
                </c:pt>
                <c:pt idx="3979">
                  <c:v>1114.25</c:v>
                </c:pt>
                <c:pt idx="3980">
                  <c:v>1114.5</c:v>
                </c:pt>
                <c:pt idx="3981">
                  <c:v>1114.75</c:v>
                </c:pt>
                <c:pt idx="3982">
                  <c:v>1115</c:v>
                </c:pt>
                <c:pt idx="3983">
                  <c:v>1115.25</c:v>
                </c:pt>
                <c:pt idx="3984">
                  <c:v>1115.5</c:v>
                </c:pt>
                <c:pt idx="3985">
                  <c:v>1115.75</c:v>
                </c:pt>
                <c:pt idx="3986">
                  <c:v>1116</c:v>
                </c:pt>
                <c:pt idx="3987">
                  <c:v>1116.25</c:v>
                </c:pt>
                <c:pt idx="3988">
                  <c:v>1116.5</c:v>
                </c:pt>
                <c:pt idx="3989">
                  <c:v>1116.75</c:v>
                </c:pt>
                <c:pt idx="3990">
                  <c:v>1117</c:v>
                </c:pt>
                <c:pt idx="3991">
                  <c:v>1117.25</c:v>
                </c:pt>
                <c:pt idx="3992">
                  <c:v>1117.5</c:v>
                </c:pt>
                <c:pt idx="3993">
                  <c:v>1117.75</c:v>
                </c:pt>
                <c:pt idx="3994">
                  <c:v>1118</c:v>
                </c:pt>
                <c:pt idx="3995">
                  <c:v>1118.25</c:v>
                </c:pt>
                <c:pt idx="3996">
                  <c:v>1118.5</c:v>
                </c:pt>
                <c:pt idx="3997">
                  <c:v>1118.75</c:v>
                </c:pt>
                <c:pt idx="3998">
                  <c:v>1119</c:v>
                </c:pt>
                <c:pt idx="3999">
                  <c:v>1119.25</c:v>
                </c:pt>
                <c:pt idx="4000">
                  <c:v>1119.5</c:v>
                </c:pt>
                <c:pt idx="4001">
                  <c:v>1119.75</c:v>
                </c:pt>
                <c:pt idx="4002">
                  <c:v>1120</c:v>
                </c:pt>
                <c:pt idx="4003">
                  <c:v>1120.25</c:v>
                </c:pt>
                <c:pt idx="4004">
                  <c:v>1120.5</c:v>
                </c:pt>
                <c:pt idx="4005">
                  <c:v>1120.75</c:v>
                </c:pt>
                <c:pt idx="4006">
                  <c:v>1121</c:v>
                </c:pt>
                <c:pt idx="4007">
                  <c:v>1121.25</c:v>
                </c:pt>
                <c:pt idx="4008">
                  <c:v>1121.5</c:v>
                </c:pt>
                <c:pt idx="4009">
                  <c:v>1121.75</c:v>
                </c:pt>
                <c:pt idx="4010">
                  <c:v>1122</c:v>
                </c:pt>
                <c:pt idx="4011">
                  <c:v>1122.25</c:v>
                </c:pt>
                <c:pt idx="4012">
                  <c:v>1122.5</c:v>
                </c:pt>
                <c:pt idx="4013">
                  <c:v>1122.75</c:v>
                </c:pt>
                <c:pt idx="4014">
                  <c:v>1123</c:v>
                </c:pt>
                <c:pt idx="4015">
                  <c:v>1123.25</c:v>
                </c:pt>
                <c:pt idx="4016">
                  <c:v>1123.5</c:v>
                </c:pt>
                <c:pt idx="4017">
                  <c:v>1123.75</c:v>
                </c:pt>
                <c:pt idx="4018">
                  <c:v>1124</c:v>
                </c:pt>
                <c:pt idx="4019">
                  <c:v>1124.25</c:v>
                </c:pt>
                <c:pt idx="4020">
                  <c:v>1124.5</c:v>
                </c:pt>
                <c:pt idx="4021">
                  <c:v>1124.75</c:v>
                </c:pt>
                <c:pt idx="4022">
                  <c:v>1125</c:v>
                </c:pt>
                <c:pt idx="4023">
                  <c:v>1125.25</c:v>
                </c:pt>
                <c:pt idx="4024">
                  <c:v>1125.5</c:v>
                </c:pt>
                <c:pt idx="4025">
                  <c:v>1125.75</c:v>
                </c:pt>
                <c:pt idx="4026">
                  <c:v>1126</c:v>
                </c:pt>
                <c:pt idx="4027">
                  <c:v>1126.25</c:v>
                </c:pt>
                <c:pt idx="4028">
                  <c:v>1126.5</c:v>
                </c:pt>
                <c:pt idx="4029">
                  <c:v>1126.75</c:v>
                </c:pt>
                <c:pt idx="4030">
                  <c:v>1127</c:v>
                </c:pt>
                <c:pt idx="4031">
                  <c:v>1127.25</c:v>
                </c:pt>
                <c:pt idx="4032">
                  <c:v>1127.5</c:v>
                </c:pt>
                <c:pt idx="4033">
                  <c:v>1127.75</c:v>
                </c:pt>
                <c:pt idx="4034">
                  <c:v>1128</c:v>
                </c:pt>
                <c:pt idx="4035">
                  <c:v>1128.25</c:v>
                </c:pt>
                <c:pt idx="4036">
                  <c:v>1128.5</c:v>
                </c:pt>
                <c:pt idx="4037">
                  <c:v>1128.75</c:v>
                </c:pt>
                <c:pt idx="4038">
                  <c:v>1129</c:v>
                </c:pt>
                <c:pt idx="4039">
                  <c:v>1129.25</c:v>
                </c:pt>
                <c:pt idx="4040">
                  <c:v>1129.5</c:v>
                </c:pt>
                <c:pt idx="4041">
                  <c:v>1129.75</c:v>
                </c:pt>
                <c:pt idx="4042">
                  <c:v>1130</c:v>
                </c:pt>
                <c:pt idx="4043">
                  <c:v>1130.25</c:v>
                </c:pt>
                <c:pt idx="4044">
                  <c:v>1130.5</c:v>
                </c:pt>
                <c:pt idx="4045">
                  <c:v>1130.75</c:v>
                </c:pt>
                <c:pt idx="4046">
                  <c:v>1131</c:v>
                </c:pt>
                <c:pt idx="4047">
                  <c:v>1131.25</c:v>
                </c:pt>
                <c:pt idx="4048">
                  <c:v>1131.5</c:v>
                </c:pt>
                <c:pt idx="4049">
                  <c:v>1131.75</c:v>
                </c:pt>
                <c:pt idx="4050">
                  <c:v>1132</c:v>
                </c:pt>
                <c:pt idx="4051">
                  <c:v>1132.25</c:v>
                </c:pt>
                <c:pt idx="4052">
                  <c:v>1132.5</c:v>
                </c:pt>
                <c:pt idx="4053">
                  <c:v>1132.75</c:v>
                </c:pt>
                <c:pt idx="4054">
                  <c:v>1133</c:v>
                </c:pt>
                <c:pt idx="4055">
                  <c:v>1133.25</c:v>
                </c:pt>
                <c:pt idx="4056">
                  <c:v>1133.5</c:v>
                </c:pt>
                <c:pt idx="4057">
                  <c:v>1133.75</c:v>
                </c:pt>
                <c:pt idx="4058">
                  <c:v>1134</c:v>
                </c:pt>
                <c:pt idx="4059">
                  <c:v>1134.25</c:v>
                </c:pt>
                <c:pt idx="4060">
                  <c:v>1134.5</c:v>
                </c:pt>
                <c:pt idx="4061">
                  <c:v>1134.75</c:v>
                </c:pt>
                <c:pt idx="4062">
                  <c:v>1135</c:v>
                </c:pt>
                <c:pt idx="4063">
                  <c:v>1135.25</c:v>
                </c:pt>
                <c:pt idx="4064">
                  <c:v>1135.5</c:v>
                </c:pt>
                <c:pt idx="4065">
                  <c:v>1135.75</c:v>
                </c:pt>
                <c:pt idx="4066">
                  <c:v>1136</c:v>
                </c:pt>
                <c:pt idx="4067">
                  <c:v>1136.25</c:v>
                </c:pt>
                <c:pt idx="4068">
                  <c:v>1136.5</c:v>
                </c:pt>
                <c:pt idx="4069">
                  <c:v>1136.75</c:v>
                </c:pt>
                <c:pt idx="4070">
                  <c:v>1137</c:v>
                </c:pt>
                <c:pt idx="4071">
                  <c:v>1137.25</c:v>
                </c:pt>
                <c:pt idx="4072">
                  <c:v>1137.5</c:v>
                </c:pt>
                <c:pt idx="4073">
                  <c:v>1137.75</c:v>
                </c:pt>
                <c:pt idx="4074">
                  <c:v>1138</c:v>
                </c:pt>
                <c:pt idx="4075">
                  <c:v>1138.25</c:v>
                </c:pt>
                <c:pt idx="4076">
                  <c:v>1138.5</c:v>
                </c:pt>
                <c:pt idx="4077">
                  <c:v>1138.75</c:v>
                </c:pt>
                <c:pt idx="4078">
                  <c:v>1139</c:v>
                </c:pt>
                <c:pt idx="4079">
                  <c:v>1139.25</c:v>
                </c:pt>
                <c:pt idx="4080">
                  <c:v>1139.5</c:v>
                </c:pt>
                <c:pt idx="4081">
                  <c:v>1139.75</c:v>
                </c:pt>
                <c:pt idx="4082">
                  <c:v>1140</c:v>
                </c:pt>
                <c:pt idx="4083">
                  <c:v>1140.25</c:v>
                </c:pt>
                <c:pt idx="4084">
                  <c:v>1140.5</c:v>
                </c:pt>
                <c:pt idx="4085">
                  <c:v>1140.75</c:v>
                </c:pt>
                <c:pt idx="4086">
                  <c:v>1141</c:v>
                </c:pt>
                <c:pt idx="4087">
                  <c:v>1141.25</c:v>
                </c:pt>
                <c:pt idx="4088">
                  <c:v>1141.5</c:v>
                </c:pt>
                <c:pt idx="4089">
                  <c:v>1141.75</c:v>
                </c:pt>
                <c:pt idx="4090">
                  <c:v>1142</c:v>
                </c:pt>
                <c:pt idx="4091">
                  <c:v>1142.25</c:v>
                </c:pt>
                <c:pt idx="4092">
                  <c:v>1142.5</c:v>
                </c:pt>
                <c:pt idx="4093">
                  <c:v>1142.75</c:v>
                </c:pt>
                <c:pt idx="4094">
                  <c:v>1143</c:v>
                </c:pt>
                <c:pt idx="4095">
                  <c:v>1143.25</c:v>
                </c:pt>
                <c:pt idx="4096">
                  <c:v>1143.5</c:v>
                </c:pt>
                <c:pt idx="4097">
                  <c:v>1143.75</c:v>
                </c:pt>
                <c:pt idx="4098">
                  <c:v>1144</c:v>
                </c:pt>
                <c:pt idx="4099">
                  <c:v>1144.25</c:v>
                </c:pt>
                <c:pt idx="4100">
                  <c:v>1144.5</c:v>
                </c:pt>
                <c:pt idx="4101">
                  <c:v>1144.75</c:v>
                </c:pt>
                <c:pt idx="4102">
                  <c:v>1145</c:v>
                </c:pt>
                <c:pt idx="4103">
                  <c:v>1145.25</c:v>
                </c:pt>
                <c:pt idx="4104">
                  <c:v>1145.5</c:v>
                </c:pt>
                <c:pt idx="4105">
                  <c:v>1145.75</c:v>
                </c:pt>
                <c:pt idx="4106">
                  <c:v>1146</c:v>
                </c:pt>
                <c:pt idx="4107">
                  <c:v>1146.25</c:v>
                </c:pt>
                <c:pt idx="4108">
                  <c:v>1146.5</c:v>
                </c:pt>
                <c:pt idx="4109">
                  <c:v>1146.75</c:v>
                </c:pt>
                <c:pt idx="4110">
                  <c:v>1147</c:v>
                </c:pt>
                <c:pt idx="4111">
                  <c:v>1147.25</c:v>
                </c:pt>
                <c:pt idx="4112">
                  <c:v>1147.5</c:v>
                </c:pt>
                <c:pt idx="4113">
                  <c:v>1147.75</c:v>
                </c:pt>
                <c:pt idx="4114">
                  <c:v>1148</c:v>
                </c:pt>
                <c:pt idx="4115">
                  <c:v>1148.25</c:v>
                </c:pt>
                <c:pt idx="4116">
                  <c:v>1148.5</c:v>
                </c:pt>
                <c:pt idx="4117">
                  <c:v>1148.75</c:v>
                </c:pt>
                <c:pt idx="4118">
                  <c:v>1149</c:v>
                </c:pt>
                <c:pt idx="4119">
                  <c:v>1149.25</c:v>
                </c:pt>
                <c:pt idx="4120">
                  <c:v>1149.5</c:v>
                </c:pt>
                <c:pt idx="4121">
                  <c:v>1149.75</c:v>
                </c:pt>
                <c:pt idx="4122">
                  <c:v>1150</c:v>
                </c:pt>
                <c:pt idx="4123">
                  <c:v>1150.25</c:v>
                </c:pt>
                <c:pt idx="4124">
                  <c:v>1150.5</c:v>
                </c:pt>
                <c:pt idx="4125">
                  <c:v>1150.75</c:v>
                </c:pt>
                <c:pt idx="4126">
                  <c:v>1151</c:v>
                </c:pt>
                <c:pt idx="4127">
                  <c:v>1151.25</c:v>
                </c:pt>
                <c:pt idx="4128">
                  <c:v>1151.5</c:v>
                </c:pt>
                <c:pt idx="4129">
                  <c:v>1151.75</c:v>
                </c:pt>
                <c:pt idx="4130">
                  <c:v>1152</c:v>
                </c:pt>
                <c:pt idx="4131">
                  <c:v>1152.25</c:v>
                </c:pt>
                <c:pt idx="4132">
                  <c:v>1152.5</c:v>
                </c:pt>
                <c:pt idx="4133">
                  <c:v>1152.75</c:v>
                </c:pt>
                <c:pt idx="4134">
                  <c:v>1153</c:v>
                </c:pt>
                <c:pt idx="4135">
                  <c:v>1153.25</c:v>
                </c:pt>
                <c:pt idx="4136">
                  <c:v>1153.5</c:v>
                </c:pt>
                <c:pt idx="4137">
                  <c:v>1153.75</c:v>
                </c:pt>
                <c:pt idx="4138">
                  <c:v>1154</c:v>
                </c:pt>
                <c:pt idx="4139">
                  <c:v>1154.25</c:v>
                </c:pt>
                <c:pt idx="4140">
                  <c:v>1154.5</c:v>
                </c:pt>
                <c:pt idx="4141">
                  <c:v>1154.75</c:v>
                </c:pt>
                <c:pt idx="4142">
                  <c:v>1155</c:v>
                </c:pt>
                <c:pt idx="4143">
                  <c:v>1155.25</c:v>
                </c:pt>
                <c:pt idx="4144">
                  <c:v>1155.5</c:v>
                </c:pt>
                <c:pt idx="4145">
                  <c:v>1155.75</c:v>
                </c:pt>
                <c:pt idx="4146">
                  <c:v>1156</c:v>
                </c:pt>
                <c:pt idx="4147">
                  <c:v>1156.25</c:v>
                </c:pt>
                <c:pt idx="4148">
                  <c:v>1156.5</c:v>
                </c:pt>
                <c:pt idx="4149">
                  <c:v>1156.75</c:v>
                </c:pt>
                <c:pt idx="4150">
                  <c:v>1157</c:v>
                </c:pt>
                <c:pt idx="4151">
                  <c:v>1157.25</c:v>
                </c:pt>
                <c:pt idx="4152">
                  <c:v>1157.5</c:v>
                </c:pt>
                <c:pt idx="4153">
                  <c:v>1157.75</c:v>
                </c:pt>
                <c:pt idx="4154">
                  <c:v>1158</c:v>
                </c:pt>
                <c:pt idx="4155">
                  <c:v>1158.25</c:v>
                </c:pt>
                <c:pt idx="4156">
                  <c:v>1158.5</c:v>
                </c:pt>
                <c:pt idx="4157">
                  <c:v>1158.75</c:v>
                </c:pt>
                <c:pt idx="4158">
                  <c:v>1159</c:v>
                </c:pt>
                <c:pt idx="4159">
                  <c:v>1159.25</c:v>
                </c:pt>
                <c:pt idx="4160">
                  <c:v>1159.5</c:v>
                </c:pt>
                <c:pt idx="4161">
                  <c:v>1159.75</c:v>
                </c:pt>
                <c:pt idx="4162">
                  <c:v>1160</c:v>
                </c:pt>
                <c:pt idx="4163">
                  <c:v>1160.25</c:v>
                </c:pt>
                <c:pt idx="4164">
                  <c:v>1160.5</c:v>
                </c:pt>
                <c:pt idx="4165">
                  <c:v>1160.75</c:v>
                </c:pt>
                <c:pt idx="4166">
                  <c:v>1161</c:v>
                </c:pt>
                <c:pt idx="4167">
                  <c:v>1161.25</c:v>
                </c:pt>
                <c:pt idx="4168">
                  <c:v>1161.5</c:v>
                </c:pt>
                <c:pt idx="4169">
                  <c:v>1161.75</c:v>
                </c:pt>
                <c:pt idx="4170">
                  <c:v>1162</c:v>
                </c:pt>
                <c:pt idx="4171">
                  <c:v>1162.25</c:v>
                </c:pt>
                <c:pt idx="4172">
                  <c:v>1162.5</c:v>
                </c:pt>
                <c:pt idx="4173">
                  <c:v>1162.75</c:v>
                </c:pt>
                <c:pt idx="4174">
                  <c:v>1163</c:v>
                </c:pt>
                <c:pt idx="4175">
                  <c:v>1163.25</c:v>
                </c:pt>
                <c:pt idx="4176">
                  <c:v>1163.5</c:v>
                </c:pt>
                <c:pt idx="4177">
                  <c:v>1163.75</c:v>
                </c:pt>
                <c:pt idx="4178">
                  <c:v>1164</c:v>
                </c:pt>
                <c:pt idx="4179">
                  <c:v>1164.25</c:v>
                </c:pt>
                <c:pt idx="4180">
                  <c:v>1164.5</c:v>
                </c:pt>
                <c:pt idx="4181">
                  <c:v>1164.75</c:v>
                </c:pt>
                <c:pt idx="4182">
                  <c:v>1165</c:v>
                </c:pt>
                <c:pt idx="4183">
                  <c:v>1165.25</c:v>
                </c:pt>
                <c:pt idx="4184">
                  <c:v>1165.5</c:v>
                </c:pt>
                <c:pt idx="4185">
                  <c:v>1165.75</c:v>
                </c:pt>
                <c:pt idx="4186">
                  <c:v>1166</c:v>
                </c:pt>
                <c:pt idx="4187">
                  <c:v>1166.25</c:v>
                </c:pt>
                <c:pt idx="4188">
                  <c:v>1166.5</c:v>
                </c:pt>
                <c:pt idx="4189">
                  <c:v>1166.75</c:v>
                </c:pt>
                <c:pt idx="4190">
                  <c:v>1167</c:v>
                </c:pt>
                <c:pt idx="4191">
                  <c:v>1167.25</c:v>
                </c:pt>
                <c:pt idx="4192">
                  <c:v>1167.5</c:v>
                </c:pt>
                <c:pt idx="4193">
                  <c:v>1167.75</c:v>
                </c:pt>
                <c:pt idx="4194">
                  <c:v>1168</c:v>
                </c:pt>
                <c:pt idx="4195">
                  <c:v>1168.25</c:v>
                </c:pt>
                <c:pt idx="4196">
                  <c:v>1168.5</c:v>
                </c:pt>
                <c:pt idx="4197">
                  <c:v>1168.75</c:v>
                </c:pt>
                <c:pt idx="4198">
                  <c:v>1169</c:v>
                </c:pt>
                <c:pt idx="4199">
                  <c:v>1169.25</c:v>
                </c:pt>
                <c:pt idx="4200">
                  <c:v>1169.5</c:v>
                </c:pt>
                <c:pt idx="4201">
                  <c:v>1169.75</c:v>
                </c:pt>
                <c:pt idx="4202">
                  <c:v>1170</c:v>
                </c:pt>
                <c:pt idx="4203">
                  <c:v>1170.25</c:v>
                </c:pt>
                <c:pt idx="4204">
                  <c:v>1170.5</c:v>
                </c:pt>
                <c:pt idx="4205">
                  <c:v>1170.75</c:v>
                </c:pt>
                <c:pt idx="4206">
                  <c:v>1171</c:v>
                </c:pt>
                <c:pt idx="4207">
                  <c:v>1171.25</c:v>
                </c:pt>
                <c:pt idx="4208">
                  <c:v>1171.5</c:v>
                </c:pt>
                <c:pt idx="4209">
                  <c:v>1171.75</c:v>
                </c:pt>
                <c:pt idx="4210">
                  <c:v>1172</c:v>
                </c:pt>
                <c:pt idx="4211">
                  <c:v>1172.25</c:v>
                </c:pt>
                <c:pt idx="4212">
                  <c:v>1172.5</c:v>
                </c:pt>
                <c:pt idx="4213">
                  <c:v>1172.75</c:v>
                </c:pt>
                <c:pt idx="4214">
                  <c:v>1173</c:v>
                </c:pt>
                <c:pt idx="4215">
                  <c:v>1173.25</c:v>
                </c:pt>
                <c:pt idx="4216">
                  <c:v>1173.5</c:v>
                </c:pt>
                <c:pt idx="4217">
                  <c:v>1173.75</c:v>
                </c:pt>
                <c:pt idx="4218">
                  <c:v>1174</c:v>
                </c:pt>
                <c:pt idx="4219">
                  <c:v>1174.25</c:v>
                </c:pt>
                <c:pt idx="4220">
                  <c:v>1174.5</c:v>
                </c:pt>
                <c:pt idx="4221">
                  <c:v>1174.75</c:v>
                </c:pt>
                <c:pt idx="4222">
                  <c:v>1175</c:v>
                </c:pt>
                <c:pt idx="4223">
                  <c:v>1175.25</c:v>
                </c:pt>
                <c:pt idx="4224">
                  <c:v>1175.5</c:v>
                </c:pt>
                <c:pt idx="4225">
                  <c:v>1175.75</c:v>
                </c:pt>
                <c:pt idx="4226">
                  <c:v>1176</c:v>
                </c:pt>
                <c:pt idx="4227">
                  <c:v>1176.25</c:v>
                </c:pt>
                <c:pt idx="4228">
                  <c:v>1176.5</c:v>
                </c:pt>
                <c:pt idx="4229">
                  <c:v>1176.75</c:v>
                </c:pt>
                <c:pt idx="4230">
                  <c:v>1177</c:v>
                </c:pt>
                <c:pt idx="4231">
                  <c:v>1177.25</c:v>
                </c:pt>
                <c:pt idx="4232">
                  <c:v>1177.5</c:v>
                </c:pt>
                <c:pt idx="4233">
                  <c:v>1177.75</c:v>
                </c:pt>
                <c:pt idx="4234">
                  <c:v>1178</c:v>
                </c:pt>
                <c:pt idx="4235">
                  <c:v>1178.25</c:v>
                </c:pt>
                <c:pt idx="4236">
                  <c:v>1178.5</c:v>
                </c:pt>
                <c:pt idx="4237">
                  <c:v>1178.75</c:v>
                </c:pt>
                <c:pt idx="4238">
                  <c:v>1179</c:v>
                </c:pt>
                <c:pt idx="4239">
                  <c:v>1179.25</c:v>
                </c:pt>
                <c:pt idx="4240">
                  <c:v>1179.5</c:v>
                </c:pt>
                <c:pt idx="4241">
                  <c:v>1179.75</c:v>
                </c:pt>
                <c:pt idx="4242">
                  <c:v>1180</c:v>
                </c:pt>
                <c:pt idx="4243">
                  <c:v>1180.25</c:v>
                </c:pt>
                <c:pt idx="4244">
                  <c:v>1180.5</c:v>
                </c:pt>
                <c:pt idx="4245">
                  <c:v>1180.75</c:v>
                </c:pt>
                <c:pt idx="4246">
                  <c:v>1181</c:v>
                </c:pt>
                <c:pt idx="4247">
                  <c:v>1181.25</c:v>
                </c:pt>
                <c:pt idx="4248">
                  <c:v>1181.5</c:v>
                </c:pt>
                <c:pt idx="4249">
                  <c:v>1181.75</c:v>
                </c:pt>
                <c:pt idx="4250">
                  <c:v>1182</c:v>
                </c:pt>
                <c:pt idx="4251">
                  <c:v>1182.25</c:v>
                </c:pt>
                <c:pt idx="4252">
                  <c:v>1182.5</c:v>
                </c:pt>
                <c:pt idx="4253">
                  <c:v>1182.75</c:v>
                </c:pt>
                <c:pt idx="4254">
                  <c:v>1183</c:v>
                </c:pt>
                <c:pt idx="4255">
                  <c:v>1183.25</c:v>
                </c:pt>
                <c:pt idx="4256">
                  <c:v>1183.5</c:v>
                </c:pt>
                <c:pt idx="4257">
                  <c:v>1183.75</c:v>
                </c:pt>
                <c:pt idx="4258">
                  <c:v>1184</c:v>
                </c:pt>
                <c:pt idx="4259">
                  <c:v>1184.25</c:v>
                </c:pt>
                <c:pt idx="4260">
                  <c:v>1184.5</c:v>
                </c:pt>
                <c:pt idx="4261">
                  <c:v>1184.75</c:v>
                </c:pt>
                <c:pt idx="4262">
                  <c:v>1185</c:v>
                </c:pt>
                <c:pt idx="4263">
                  <c:v>1185.25</c:v>
                </c:pt>
                <c:pt idx="4264">
                  <c:v>1185.5</c:v>
                </c:pt>
                <c:pt idx="4265">
                  <c:v>1185.75</c:v>
                </c:pt>
                <c:pt idx="4266">
                  <c:v>1186</c:v>
                </c:pt>
                <c:pt idx="4267">
                  <c:v>1186.25</c:v>
                </c:pt>
                <c:pt idx="4268">
                  <c:v>1186.5</c:v>
                </c:pt>
                <c:pt idx="4269">
                  <c:v>1186.75</c:v>
                </c:pt>
                <c:pt idx="4270">
                  <c:v>1187</c:v>
                </c:pt>
                <c:pt idx="4271">
                  <c:v>1187.25</c:v>
                </c:pt>
                <c:pt idx="4272">
                  <c:v>1187.5</c:v>
                </c:pt>
                <c:pt idx="4273">
                  <c:v>1187.75</c:v>
                </c:pt>
                <c:pt idx="4274">
                  <c:v>1188</c:v>
                </c:pt>
                <c:pt idx="4275">
                  <c:v>1188.25</c:v>
                </c:pt>
                <c:pt idx="4276">
                  <c:v>1188.5</c:v>
                </c:pt>
                <c:pt idx="4277">
                  <c:v>1188.75</c:v>
                </c:pt>
                <c:pt idx="4278">
                  <c:v>1189</c:v>
                </c:pt>
                <c:pt idx="4279">
                  <c:v>1189.25</c:v>
                </c:pt>
                <c:pt idx="4280">
                  <c:v>1189.5</c:v>
                </c:pt>
                <c:pt idx="4281">
                  <c:v>1189.75</c:v>
                </c:pt>
                <c:pt idx="4282">
                  <c:v>1190</c:v>
                </c:pt>
                <c:pt idx="4283">
                  <c:v>1190.25</c:v>
                </c:pt>
                <c:pt idx="4284">
                  <c:v>1190.5</c:v>
                </c:pt>
                <c:pt idx="4285">
                  <c:v>1190.75</c:v>
                </c:pt>
                <c:pt idx="4286">
                  <c:v>1191</c:v>
                </c:pt>
                <c:pt idx="4287">
                  <c:v>1191.25</c:v>
                </c:pt>
                <c:pt idx="4288">
                  <c:v>1191.5</c:v>
                </c:pt>
                <c:pt idx="4289">
                  <c:v>1191.75</c:v>
                </c:pt>
                <c:pt idx="4290">
                  <c:v>1192</c:v>
                </c:pt>
                <c:pt idx="4291">
                  <c:v>1192.25</c:v>
                </c:pt>
                <c:pt idx="4292">
                  <c:v>1192.5</c:v>
                </c:pt>
                <c:pt idx="4293">
                  <c:v>1192.75</c:v>
                </c:pt>
                <c:pt idx="4294">
                  <c:v>1193</c:v>
                </c:pt>
                <c:pt idx="4295">
                  <c:v>1193.25</c:v>
                </c:pt>
                <c:pt idx="4296">
                  <c:v>1193.5</c:v>
                </c:pt>
                <c:pt idx="4297">
                  <c:v>1193.75</c:v>
                </c:pt>
                <c:pt idx="4298">
                  <c:v>1194</c:v>
                </c:pt>
                <c:pt idx="4299">
                  <c:v>1194.25</c:v>
                </c:pt>
                <c:pt idx="4300">
                  <c:v>1194.5</c:v>
                </c:pt>
                <c:pt idx="4301">
                  <c:v>1194.75</c:v>
                </c:pt>
                <c:pt idx="4302">
                  <c:v>1195</c:v>
                </c:pt>
                <c:pt idx="4303">
                  <c:v>1195.25</c:v>
                </c:pt>
                <c:pt idx="4304">
                  <c:v>1195.5</c:v>
                </c:pt>
                <c:pt idx="4305">
                  <c:v>1195.75</c:v>
                </c:pt>
                <c:pt idx="4306">
                  <c:v>1196</c:v>
                </c:pt>
                <c:pt idx="4307">
                  <c:v>1196.25</c:v>
                </c:pt>
                <c:pt idx="4308">
                  <c:v>1196.5</c:v>
                </c:pt>
                <c:pt idx="4309">
                  <c:v>1196.75</c:v>
                </c:pt>
                <c:pt idx="4310">
                  <c:v>1197</c:v>
                </c:pt>
                <c:pt idx="4311">
                  <c:v>1197.25</c:v>
                </c:pt>
                <c:pt idx="4312">
                  <c:v>1197.5</c:v>
                </c:pt>
                <c:pt idx="4313">
                  <c:v>1197.75</c:v>
                </c:pt>
                <c:pt idx="4314">
                  <c:v>1198</c:v>
                </c:pt>
                <c:pt idx="4315">
                  <c:v>1198.25</c:v>
                </c:pt>
                <c:pt idx="4316">
                  <c:v>1198.5</c:v>
                </c:pt>
                <c:pt idx="4317">
                  <c:v>1198.75</c:v>
                </c:pt>
                <c:pt idx="4318">
                  <c:v>1199</c:v>
                </c:pt>
                <c:pt idx="4319">
                  <c:v>1199.25</c:v>
                </c:pt>
                <c:pt idx="4320">
                  <c:v>1199.5</c:v>
                </c:pt>
                <c:pt idx="4321">
                  <c:v>1199.75</c:v>
                </c:pt>
                <c:pt idx="4322">
                  <c:v>1200</c:v>
                </c:pt>
                <c:pt idx="4323">
                  <c:v>1200.25</c:v>
                </c:pt>
                <c:pt idx="4324">
                  <c:v>1200.5</c:v>
                </c:pt>
                <c:pt idx="4325">
                  <c:v>1200.75</c:v>
                </c:pt>
                <c:pt idx="4326">
                  <c:v>1201</c:v>
                </c:pt>
                <c:pt idx="4327">
                  <c:v>1201.25</c:v>
                </c:pt>
                <c:pt idx="4328">
                  <c:v>1201.5</c:v>
                </c:pt>
                <c:pt idx="4329">
                  <c:v>1201.75</c:v>
                </c:pt>
                <c:pt idx="4330">
                  <c:v>1202</c:v>
                </c:pt>
                <c:pt idx="4331">
                  <c:v>1202.25</c:v>
                </c:pt>
                <c:pt idx="4332">
                  <c:v>1202.5</c:v>
                </c:pt>
                <c:pt idx="4333">
                  <c:v>1202.75</c:v>
                </c:pt>
                <c:pt idx="4334">
                  <c:v>1203</c:v>
                </c:pt>
                <c:pt idx="4335">
                  <c:v>1203.25</c:v>
                </c:pt>
                <c:pt idx="4336">
                  <c:v>1203.5</c:v>
                </c:pt>
                <c:pt idx="4337">
                  <c:v>1203.75</c:v>
                </c:pt>
                <c:pt idx="4338">
                  <c:v>1204</c:v>
                </c:pt>
                <c:pt idx="4339">
                  <c:v>1204.25</c:v>
                </c:pt>
                <c:pt idx="4340">
                  <c:v>1204.5</c:v>
                </c:pt>
                <c:pt idx="4341">
                  <c:v>1204.75</c:v>
                </c:pt>
                <c:pt idx="4342">
                  <c:v>1205</c:v>
                </c:pt>
                <c:pt idx="4343">
                  <c:v>1205.25</c:v>
                </c:pt>
                <c:pt idx="4344">
                  <c:v>1205.5</c:v>
                </c:pt>
                <c:pt idx="4345">
                  <c:v>1205.75</c:v>
                </c:pt>
                <c:pt idx="4346">
                  <c:v>1206</c:v>
                </c:pt>
                <c:pt idx="4347">
                  <c:v>1206.25</c:v>
                </c:pt>
                <c:pt idx="4348">
                  <c:v>1206.5</c:v>
                </c:pt>
                <c:pt idx="4349">
                  <c:v>1206.75</c:v>
                </c:pt>
                <c:pt idx="4350">
                  <c:v>1207</c:v>
                </c:pt>
                <c:pt idx="4351">
                  <c:v>1207.25</c:v>
                </c:pt>
                <c:pt idx="4352">
                  <c:v>1207.5</c:v>
                </c:pt>
                <c:pt idx="4353">
                  <c:v>1207.75</c:v>
                </c:pt>
                <c:pt idx="4354">
                  <c:v>1208</c:v>
                </c:pt>
                <c:pt idx="4355">
                  <c:v>1208.25</c:v>
                </c:pt>
                <c:pt idx="4356">
                  <c:v>1208.5</c:v>
                </c:pt>
                <c:pt idx="4357">
                  <c:v>1208.75</c:v>
                </c:pt>
                <c:pt idx="4358">
                  <c:v>1209</c:v>
                </c:pt>
                <c:pt idx="4359">
                  <c:v>1209.25</c:v>
                </c:pt>
                <c:pt idx="4360">
                  <c:v>1209.5</c:v>
                </c:pt>
                <c:pt idx="4361">
                  <c:v>1209.75</c:v>
                </c:pt>
                <c:pt idx="4362">
                  <c:v>1210</c:v>
                </c:pt>
                <c:pt idx="4363">
                  <c:v>1210.25</c:v>
                </c:pt>
                <c:pt idx="4364">
                  <c:v>1210.5</c:v>
                </c:pt>
                <c:pt idx="4365">
                  <c:v>1210.75</c:v>
                </c:pt>
                <c:pt idx="4366">
                  <c:v>1211</c:v>
                </c:pt>
                <c:pt idx="4367">
                  <c:v>1211.25</c:v>
                </c:pt>
                <c:pt idx="4368">
                  <c:v>1211.5</c:v>
                </c:pt>
                <c:pt idx="4369">
                  <c:v>1211.75</c:v>
                </c:pt>
                <c:pt idx="4370">
                  <c:v>1212</c:v>
                </c:pt>
                <c:pt idx="4371">
                  <c:v>1212.25</c:v>
                </c:pt>
                <c:pt idx="4372">
                  <c:v>1212.5</c:v>
                </c:pt>
                <c:pt idx="4373">
                  <c:v>1212.75</c:v>
                </c:pt>
                <c:pt idx="4374">
                  <c:v>1213</c:v>
                </c:pt>
                <c:pt idx="4375">
                  <c:v>1213.25</c:v>
                </c:pt>
                <c:pt idx="4376">
                  <c:v>1213.5</c:v>
                </c:pt>
                <c:pt idx="4377">
                  <c:v>1213.75</c:v>
                </c:pt>
                <c:pt idx="4378">
                  <c:v>1214</c:v>
                </c:pt>
                <c:pt idx="4379">
                  <c:v>1214.25</c:v>
                </c:pt>
                <c:pt idx="4380">
                  <c:v>1214.5</c:v>
                </c:pt>
                <c:pt idx="4381">
                  <c:v>1214.75</c:v>
                </c:pt>
                <c:pt idx="4382">
                  <c:v>1215</c:v>
                </c:pt>
                <c:pt idx="4383">
                  <c:v>1215.25</c:v>
                </c:pt>
                <c:pt idx="4384">
                  <c:v>1215.5</c:v>
                </c:pt>
                <c:pt idx="4385">
                  <c:v>1215.75</c:v>
                </c:pt>
                <c:pt idx="4386">
                  <c:v>1216</c:v>
                </c:pt>
                <c:pt idx="4387">
                  <c:v>1216.25</c:v>
                </c:pt>
                <c:pt idx="4388">
                  <c:v>1216.5</c:v>
                </c:pt>
                <c:pt idx="4389">
                  <c:v>1216.75</c:v>
                </c:pt>
                <c:pt idx="4390">
                  <c:v>1217</c:v>
                </c:pt>
                <c:pt idx="4391">
                  <c:v>1217.25</c:v>
                </c:pt>
                <c:pt idx="4392">
                  <c:v>1217.5</c:v>
                </c:pt>
                <c:pt idx="4393">
                  <c:v>1217.75</c:v>
                </c:pt>
                <c:pt idx="4394">
                  <c:v>1218</c:v>
                </c:pt>
                <c:pt idx="4395">
                  <c:v>1218.25</c:v>
                </c:pt>
                <c:pt idx="4396">
                  <c:v>1218.5</c:v>
                </c:pt>
                <c:pt idx="4397">
                  <c:v>1218.75</c:v>
                </c:pt>
                <c:pt idx="4398">
                  <c:v>1219</c:v>
                </c:pt>
                <c:pt idx="4399">
                  <c:v>1219.25</c:v>
                </c:pt>
                <c:pt idx="4400">
                  <c:v>1219.5</c:v>
                </c:pt>
                <c:pt idx="4401">
                  <c:v>1219.75</c:v>
                </c:pt>
                <c:pt idx="4402">
                  <c:v>1220</c:v>
                </c:pt>
                <c:pt idx="4403">
                  <c:v>1220.25</c:v>
                </c:pt>
                <c:pt idx="4404">
                  <c:v>1220.5</c:v>
                </c:pt>
                <c:pt idx="4405">
                  <c:v>1220.75</c:v>
                </c:pt>
                <c:pt idx="4406">
                  <c:v>1221</c:v>
                </c:pt>
                <c:pt idx="4407">
                  <c:v>1221.25</c:v>
                </c:pt>
                <c:pt idx="4408">
                  <c:v>1221.5</c:v>
                </c:pt>
                <c:pt idx="4409">
                  <c:v>1221.75</c:v>
                </c:pt>
                <c:pt idx="4410">
                  <c:v>1222</c:v>
                </c:pt>
                <c:pt idx="4411">
                  <c:v>1222.25</c:v>
                </c:pt>
                <c:pt idx="4412">
                  <c:v>1222.5</c:v>
                </c:pt>
                <c:pt idx="4413">
                  <c:v>1222.75</c:v>
                </c:pt>
                <c:pt idx="4414">
                  <c:v>1223</c:v>
                </c:pt>
                <c:pt idx="4415">
                  <c:v>1223.25</c:v>
                </c:pt>
                <c:pt idx="4416">
                  <c:v>1223.5</c:v>
                </c:pt>
                <c:pt idx="4417">
                  <c:v>1223.75</c:v>
                </c:pt>
                <c:pt idx="4418">
                  <c:v>1224</c:v>
                </c:pt>
                <c:pt idx="4419">
                  <c:v>1224.25</c:v>
                </c:pt>
                <c:pt idx="4420">
                  <c:v>1224.5</c:v>
                </c:pt>
                <c:pt idx="4421">
                  <c:v>1224.75</c:v>
                </c:pt>
                <c:pt idx="4422">
                  <c:v>1225</c:v>
                </c:pt>
                <c:pt idx="4423">
                  <c:v>1225.25</c:v>
                </c:pt>
                <c:pt idx="4424">
                  <c:v>1225.5</c:v>
                </c:pt>
                <c:pt idx="4425">
                  <c:v>1225.75</c:v>
                </c:pt>
                <c:pt idx="4426">
                  <c:v>1226</c:v>
                </c:pt>
                <c:pt idx="4427">
                  <c:v>1226.25</c:v>
                </c:pt>
                <c:pt idx="4428">
                  <c:v>1226.5</c:v>
                </c:pt>
                <c:pt idx="4429">
                  <c:v>1226.75</c:v>
                </c:pt>
                <c:pt idx="4430">
                  <c:v>1227</c:v>
                </c:pt>
                <c:pt idx="4431">
                  <c:v>1227.25</c:v>
                </c:pt>
                <c:pt idx="4432">
                  <c:v>1227.5</c:v>
                </c:pt>
                <c:pt idx="4433">
                  <c:v>1227.75</c:v>
                </c:pt>
                <c:pt idx="4434">
                  <c:v>1228</c:v>
                </c:pt>
                <c:pt idx="4435">
                  <c:v>1228.25</c:v>
                </c:pt>
                <c:pt idx="4436">
                  <c:v>1228.5</c:v>
                </c:pt>
                <c:pt idx="4437">
                  <c:v>1228.75</c:v>
                </c:pt>
                <c:pt idx="4438">
                  <c:v>1229</c:v>
                </c:pt>
                <c:pt idx="4439">
                  <c:v>1229.25</c:v>
                </c:pt>
                <c:pt idx="4440">
                  <c:v>1229.5</c:v>
                </c:pt>
                <c:pt idx="4441">
                  <c:v>1229.75</c:v>
                </c:pt>
                <c:pt idx="4442">
                  <c:v>1230</c:v>
                </c:pt>
                <c:pt idx="4443">
                  <c:v>1230.25</c:v>
                </c:pt>
                <c:pt idx="4444">
                  <c:v>1230.5</c:v>
                </c:pt>
                <c:pt idx="4445">
                  <c:v>1230.75</c:v>
                </c:pt>
                <c:pt idx="4446">
                  <c:v>1231</c:v>
                </c:pt>
                <c:pt idx="4447">
                  <c:v>1231.25</c:v>
                </c:pt>
                <c:pt idx="4448">
                  <c:v>1231.5</c:v>
                </c:pt>
                <c:pt idx="4449">
                  <c:v>1231.75</c:v>
                </c:pt>
                <c:pt idx="4450">
                  <c:v>1232</c:v>
                </c:pt>
                <c:pt idx="4451">
                  <c:v>1232.25</c:v>
                </c:pt>
                <c:pt idx="4452">
                  <c:v>1232.5</c:v>
                </c:pt>
                <c:pt idx="4453">
                  <c:v>1232.75</c:v>
                </c:pt>
                <c:pt idx="4454">
                  <c:v>1233</c:v>
                </c:pt>
                <c:pt idx="4455">
                  <c:v>1233.25</c:v>
                </c:pt>
                <c:pt idx="4456">
                  <c:v>1233.5</c:v>
                </c:pt>
                <c:pt idx="4457">
                  <c:v>1233.75</c:v>
                </c:pt>
                <c:pt idx="4458">
                  <c:v>1234</c:v>
                </c:pt>
                <c:pt idx="4459">
                  <c:v>1234.25</c:v>
                </c:pt>
                <c:pt idx="4460">
                  <c:v>1234.5</c:v>
                </c:pt>
                <c:pt idx="4461">
                  <c:v>1234.75</c:v>
                </c:pt>
                <c:pt idx="4462">
                  <c:v>1235</c:v>
                </c:pt>
                <c:pt idx="4463">
                  <c:v>1235.25</c:v>
                </c:pt>
                <c:pt idx="4464">
                  <c:v>1235.5</c:v>
                </c:pt>
                <c:pt idx="4465">
                  <c:v>1235.75</c:v>
                </c:pt>
                <c:pt idx="4466">
                  <c:v>1236</c:v>
                </c:pt>
                <c:pt idx="4467">
                  <c:v>1236.25</c:v>
                </c:pt>
                <c:pt idx="4468">
                  <c:v>1236.5</c:v>
                </c:pt>
                <c:pt idx="4469">
                  <c:v>1236.75</c:v>
                </c:pt>
                <c:pt idx="4470">
                  <c:v>1237</c:v>
                </c:pt>
                <c:pt idx="4471">
                  <c:v>1237.25</c:v>
                </c:pt>
                <c:pt idx="4472">
                  <c:v>1237.5</c:v>
                </c:pt>
                <c:pt idx="4473">
                  <c:v>1237.75</c:v>
                </c:pt>
                <c:pt idx="4474">
                  <c:v>1238</c:v>
                </c:pt>
                <c:pt idx="4475">
                  <c:v>1238.25</c:v>
                </c:pt>
                <c:pt idx="4476">
                  <c:v>1238.5</c:v>
                </c:pt>
                <c:pt idx="4477">
                  <c:v>1238.75</c:v>
                </c:pt>
                <c:pt idx="4478">
                  <c:v>1239</c:v>
                </c:pt>
                <c:pt idx="4479">
                  <c:v>1239.25</c:v>
                </c:pt>
                <c:pt idx="4480">
                  <c:v>1239.5</c:v>
                </c:pt>
                <c:pt idx="4481">
                  <c:v>1239.75</c:v>
                </c:pt>
                <c:pt idx="4482">
                  <c:v>1240</c:v>
                </c:pt>
                <c:pt idx="4483">
                  <c:v>1240.25</c:v>
                </c:pt>
                <c:pt idx="4484">
                  <c:v>1240.5</c:v>
                </c:pt>
                <c:pt idx="4485">
                  <c:v>1240.75</c:v>
                </c:pt>
                <c:pt idx="4486">
                  <c:v>1241</c:v>
                </c:pt>
                <c:pt idx="4487">
                  <c:v>1241.25</c:v>
                </c:pt>
                <c:pt idx="4488">
                  <c:v>1241.5</c:v>
                </c:pt>
                <c:pt idx="4489">
                  <c:v>1241.75</c:v>
                </c:pt>
                <c:pt idx="4490">
                  <c:v>1242</c:v>
                </c:pt>
                <c:pt idx="4491">
                  <c:v>1242.25</c:v>
                </c:pt>
                <c:pt idx="4492">
                  <c:v>1242.5</c:v>
                </c:pt>
                <c:pt idx="4493">
                  <c:v>1242.75</c:v>
                </c:pt>
                <c:pt idx="4494">
                  <c:v>1243</c:v>
                </c:pt>
                <c:pt idx="4495">
                  <c:v>1243.25</c:v>
                </c:pt>
                <c:pt idx="4496">
                  <c:v>1243.5</c:v>
                </c:pt>
                <c:pt idx="4497">
                  <c:v>1243.75</c:v>
                </c:pt>
                <c:pt idx="4498">
                  <c:v>1244</c:v>
                </c:pt>
                <c:pt idx="4499">
                  <c:v>1244.25</c:v>
                </c:pt>
                <c:pt idx="4500">
                  <c:v>1244.5</c:v>
                </c:pt>
                <c:pt idx="4501">
                  <c:v>1244.75</c:v>
                </c:pt>
                <c:pt idx="4502">
                  <c:v>1245</c:v>
                </c:pt>
                <c:pt idx="4503">
                  <c:v>1245.25</c:v>
                </c:pt>
                <c:pt idx="4504">
                  <c:v>1245.5</c:v>
                </c:pt>
                <c:pt idx="4505">
                  <c:v>1245.75</c:v>
                </c:pt>
                <c:pt idx="4506">
                  <c:v>1246</c:v>
                </c:pt>
                <c:pt idx="4507">
                  <c:v>1246.25</c:v>
                </c:pt>
                <c:pt idx="4508">
                  <c:v>1246.5</c:v>
                </c:pt>
                <c:pt idx="4509">
                  <c:v>1246.75</c:v>
                </c:pt>
                <c:pt idx="4510">
                  <c:v>1247</c:v>
                </c:pt>
                <c:pt idx="4511">
                  <c:v>1247.25</c:v>
                </c:pt>
                <c:pt idx="4512">
                  <c:v>1247.5</c:v>
                </c:pt>
                <c:pt idx="4513">
                  <c:v>1247.75</c:v>
                </c:pt>
                <c:pt idx="4514">
                  <c:v>1248</c:v>
                </c:pt>
                <c:pt idx="4515">
                  <c:v>1248.25</c:v>
                </c:pt>
                <c:pt idx="4516">
                  <c:v>1248.5</c:v>
                </c:pt>
                <c:pt idx="4517">
                  <c:v>1248.75</c:v>
                </c:pt>
                <c:pt idx="4518">
                  <c:v>1249</c:v>
                </c:pt>
                <c:pt idx="4519">
                  <c:v>1249.25</c:v>
                </c:pt>
                <c:pt idx="4520">
                  <c:v>1249.5</c:v>
                </c:pt>
                <c:pt idx="4521">
                  <c:v>1249.75</c:v>
                </c:pt>
                <c:pt idx="4522">
                  <c:v>1250</c:v>
                </c:pt>
                <c:pt idx="4523">
                  <c:v>1250.25</c:v>
                </c:pt>
                <c:pt idx="4524">
                  <c:v>1250.5</c:v>
                </c:pt>
                <c:pt idx="4525">
                  <c:v>1250.75</c:v>
                </c:pt>
                <c:pt idx="4526">
                  <c:v>1251</c:v>
                </c:pt>
                <c:pt idx="4527">
                  <c:v>1251.25</c:v>
                </c:pt>
                <c:pt idx="4528">
                  <c:v>1251.5</c:v>
                </c:pt>
                <c:pt idx="4529">
                  <c:v>1251.75</c:v>
                </c:pt>
                <c:pt idx="4530">
                  <c:v>1252</c:v>
                </c:pt>
                <c:pt idx="4531">
                  <c:v>1252.25</c:v>
                </c:pt>
                <c:pt idx="4532">
                  <c:v>1252.5</c:v>
                </c:pt>
                <c:pt idx="4533">
                  <c:v>1252.75</c:v>
                </c:pt>
                <c:pt idx="4534">
                  <c:v>1253</c:v>
                </c:pt>
                <c:pt idx="4535">
                  <c:v>1253.25</c:v>
                </c:pt>
                <c:pt idx="4536">
                  <c:v>1253.5</c:v>
                </c:pt>
                <c:pt idx="4537">
                  <c:v>1253.75</c:v>
                </c:pt>
                <c:pt idx="4538">
                  <c:v>1254</c:v>
                </c:pt>
                <c:pt idx="4539">
                  <c:v>1254.25</c:v>
                </c:pt>
                <c:pt idx="4540">
                  <c:v>1254.5</c:v>
                </c:pt>
                <c:pt idx="4541">
                  <c:v>1254.75</c:v>
                </c:pt>
                <c:pt idx="4542">
                  <c:v>1255</c:v>
                </c:pt>
                <c:pt idx="4543">
                  <c:v>1255.25</c:v>
                </c:pt>
                <c:pt idx="4544">
                  <c:v>1255.5</c:v>
                </c:pt>
                <c:pt idx="4545">
                  <c:v>1255.75</c:v>
                </c:pt>
                <c:pt idx="4546">
                  <c:v>1256</c:v>
                </c:pt>
                <c:pt idx="4547">
                  <c:v>1256.25</c:v>
                </c:pt>
                <c:pt idx="4548">
                  <c:v>1256.5</c:v>
                </c:pt>
                <c:pt idx="4549">
                  <c:v>1256.75</c:v>
                </c:pt>
                <c:pt idx="4550">
                  <c:v>1257</c:v>
                </c:pt>
                <c:pt idx="4551">
                  <c:v>1257.25</c:v>
                </c:pt>
                <c:pt idx="4552">
                  <c:v>1257.5</c:v>
                </c:pt>
                <c:pt idx="4553">
                  <c:v>1257.75</c:v>
                </c:pt>
                <c:pt idx="4554">
                  <c:v>1258</c:v>
                </c:pt>
                <c:pt idx="4555">
                  <c:v>1258.25</c:v>
                </c:pt>
                <c:pt idx="4556">
                  <c:v>1258.5</c:v>
                </c:pt>
                <c:pt idx="4557">
                  <c:v>1258.75</c:v>
                </c:pt>
                <c:pt idx="4558">
                  <c:v>1259</c:v>
                </c:pt>
                <c:pt idx="4559">
                  <c:v>1259.25</c:v>
                </c:pt>
                <c:pt idx="4560">
                  <c:v>1259.5</c:v>
                </c:pt>
                <c:pt idx="4561">
                  <c:v>1259.75</c:v>
                </c:pt>
                <c:pt idx="4562">
                  <c:v>1260</c:v>
                </c:pt>
                <c:pt idx="4563">
                  <c:v>1260.25</c:v>
                </c:pt>
                <c:pt idx="4564">
                  <c:v>1260.5</c:v>
                </c:pt>
                <c:pt idx="4565">
                  <c:v>1260.75</c:v>
                </c:pt>
                <c:pt idx="4566">
                  <c:v>1261</c:v>
                </c:pt>
                <c:pt idx="4567">
                  <c:v>1261.25</c:v>
                </c:pt>
                <c:pt idx="4568">
                  <c:v>1261.5</c:v>
                </c:pt>
                <c:pt idx="4569">
                  <c:v>1261.75</c:v>
                </c:pt>
                <c:pt idx="4570">
                  <c:v>1262</c:v>
                </c:pt>
                <c:pt idx="4571">
                  <c:v>1262.25</c:v>
                </c:pt>
                <c:pt idx="4572">
                  <c:v>1262.5</c:v>
                </c:pt>
                <c:pt idx="4573">
                  <c:v>1262.75</c:v>
                </c:pt>
                <c:pt idx="4574">
                  <c:v>1263</c:v>
                </c:pt>
                <c:pt idx="4575">
                  <c:v>1263.25</c:v>
                </c:pt>
                <c:pt idx="4576">
                  <c:v>1263.5</c:v>
                </c:pt>
                <c:pt idx="4577">
                  <c:v>1263.75</c:v>
                </c:pt>
                <c:pt idx="4578">
                  <c:v>1264</c:v>
                </c:pt>
                <c:pt idx="4579">
                  <c:v>1264.25</c:v>
                </c:pt>
                <c:pt idx="4580">
                  <c:v>1264.5</c:v>
                </c:pt>
                <c:pt idx="4581">
                  <c:v>1264.75</c:v>
                </c:pt>
                <c:pt idx="4582">
                  <c:v>1265</c:v>
                </c:pt>
                <c:pt idx="4583">
                  <c:v>1265.25</c:v>
                </c:pt>
                <c:pt idx="4584">
                  <c:v>1265.5</c:v>
                </c:pt>
                <c:pt idx="4585">
                  <c:v>1265.75</c:v>
                </c:pt>
                <c:pt idx="4586">
                  <c:v>1266</c:v>
                </c:pt>
                <c:pt idx="4587">
                  <c:v>1266.25</c:v>
                </c:pt>
                <c:pt idx="4588">
                  <c:v>1266.5</c:v>
                </c:pt>
                <c:pt idx="4589">
                  <c:v>1266.75</c:v>
                </c:pt>
                <c:pt idx="4590">
                  <c:v>1267</c:v>
                </c:pt>
                <c:pt idx="4591">
                  <c:v>1267.25</c:v>
                </c:pt>
                <c:pt idx="4592">
                  <c:v>1267.5</c:v>
                </c:pt>
                <c:pt idx="4593">
                  <c:v>1267.75</c:v>
                </c:pt>
                <c:pt idx="4594">
                  <c:v>1268</c:v>
                </c:pt>
                <c:pt idx="4595">
                  <c:v>1268.25</c:v>
                </c:pt>
                <c:pt idx="4596">
                  <c:v>1268.5</c:v>
                </c:pt>
                <c:pt idx="4597">
                  <c:v>1268.75</c:v>
                </c:pt>
                <c:pt idx="4598">
                  <c:v>1269</c:v>
                </c:pt>
                <c:pt idx="4599">
                  <c:v>1269.25</c:v>
                </c:pt>
                <c:pt idx="4600">
                  <c:v>1269.5</c:v>
                </c:pt>
                <c:pt idx="4601">
                  <c:v>1269.75</c:v>
                </c:pt>
                <c:pt idx="4602">
                  <c:v>1270</c:v>
                </c:pt>
                <c:pt idx="4603">
                  <c:v>1270.25</c:v>
                </c:pt>
                <c:pt idx="4604">
                  <c:v>1270.5</c:v>
                </c:pt>
                <c:pt idx="4605">
                  <c:v>1270.75</c:v>
                </c:pt>
                <c:pt idx="4606">
                  <c:v>1271</c:v>
                </c:pt>
                <c:pt idx="4607">
                  <c:v>1271.25</c:v>
                </c:pt>
                <c:pt idx="4608">
                  <c:v>1271.5</c:v>
                </c:pt>
                <c:pt idx="4609">
                  <c:v>1271.75</c:v>
                </c:pt>
                <c:pt idx="4610">
                  <c:v>1272</c:v>
                </c:pt>
                <c:pt idx="4611">
                  <c:v>1272.25</c:v>
                </c:pt>
                <c:pt idx="4612">
                  <c:v>1272.5</c:v>
                </c:pt>
                <c:pt idx="4613">
                  <c:v>1272.75</c:v>
                </c:pt>
                <c:pt idx="4614">
                  <c:v>1273</c:v>
                </c:pt>
                <c:pt idx="4615">
                  <c:v>1273.25</c:v>
                </c:pt>
                <c:pt idx="4616">
                  <c:v>1273.5</c:v>
                </c:pt>
                <c:pt idx="4617">
                  <c:v>1273.75</c:v>
                </c:pt>
                <c:pt idx="4618">
                  <c:v>1274</c:v>
                </c:pt>
                <c:pt idx="4619">
                  <c:v>1274.25</c:v>
                </c:pt>
                <c:pt idx="4620">
                  <c:v>1274.5</c:v>
                </c:pt>
                <c:pt idx="4621">
                  <c:v>1274.75</c:v>
                </c:pt>
                <c:pt idx="4622">
                  <c:v>1275</c:v>
                </c:pt>
                <c:pt idx="4623">
                  <c:v>1275.25</c:v>
                </c:pt>
                <c:pt idx="4624">
                  <c:v>1275.5</c:v>
                </c:pt>
                <c:pt idx="4625">
                  <c:v>1275.75</c:v>
                </c:pt>
                <c:pt idx="4626">
                  <c:v>1276</c:v>
                </c:pt>
                <c:pt idx="4627">
                  <c:v>1276.25</c:v>
                </c:pt>
                <c:pt idx="4628">
                  <c:v>1276.5</c:v>
                </c:pt>
                <c:pt idx="4629">
                  <c:v>1276.75</c:v>
                </c:pt>
                <c:pt idx="4630">
                  <c:v>1277</c:v>
                </c:pt>
                <c:pt idx="4631">
                  <c:v>1277.25</c:v>
                </c:pt>
                <c:pt idx="4632">
                  <c:v>1277.5</c:v>
                </c:pt>
                <c:pt idx="4633">
                  <c:v>1277.75</c:v>
                </c:pt>
                <c:pt idx="4634">
                  <c:v>1278</c:v>
                </c:pt>
                <c:pt idx="4635">
                  <c:v>1278.25</c:v>
                </c:pt>
                <c:pt idx="4636">
                  <c:v>1278.5</c:v>
                </c:pt>
                <c:pt idx="4637">
                  <c:v>1278.75</c:v>
                </c:pt>
                <c:pt idx="4638">
                  <c:v>1279</c:v>
                </c:pt>
                <c:pt idx="4639">
                  <c:v>1279.25</c:v>
                </c:pt>
                <c:pt idx="4640">
                  <c:v>1279.5</c:v>
                </c:pt>
                <c:pt idx="4641">
                  <c:v>1279.75</c:v>
                </c:pt>
                <c:pt idx="4642">
                  <c:v>1280</c:v>
                </c:pt>
                <c:pt idx="4643">
                  <c:v>1280.25</c:v>
                </c:pt>
                <c:pt idx="4644">
                  <c:v>1280.5</c:v>
                </c:pt>
                <c:pt idx="4645">
                  <c:v>1280.75</c:v>
                </c:pt>
                <c:pt idx="4646">
                  <c:v>1281</c:v>
                </c:pt>
                <c:pt idx="4647">
                  <c:v>1281.25</c:v>
                </c:pt>
                <c:pt idx="4648">
                  <c:v>1281.5</c:v>
                </c:pt>
                <c:pt idx="4649">
                  <c:v>1281.75</c:v>
                </c:pt>
                <c:pt idx="4650">
                  <c:v>1282</c:v>
                </c:pt>
                <c:pt idx="4651">
                  <c:v>1282.25</c:v>
                </c:pt>
                <c:pt idx="4652">
                  <c:v>1282.5</c:v>
                </c:pt>
                <c:pt idx="4653">
                  <c:v>1282.75</c:v>
                </c:pt>
                <c:pt idx="4654">
                  <c:v>1283</c:v>
                </c:pt>
                <c:pt idx="4655">
                  <c:v>1283.25</c:v>
                </c:pt>
                <c:pt idx="4656">
                  <c:v>1283.5</c:v>
                </c:pt>
                <c:pt idx="4657">
                  <c:v>1283.75</c:v>
                </c:pt>
                <c:pt idx="4658">
                  <c:v>1284</c:v>
                </c:pt>
                <c:pt idx="4659">
                  <c:v>1284.25</c:v>
                </c:pt>
                <c:pt idx="4660">
                  <c:v>1284.5</c:v>
                </c:pt>
                <c:pt idx="4661">
                  <c:v>1284.75</c:v>
                </c:pt>
                <c:pt idx="4662">
                  <c:v>1285</c:v>
                </c:pt>
                <c:pt idx="4663">
                  <c:v>1285.25</c:v>
                </c:pt>
                <c:pt idx="4664">
                  <c:v>1285.5</c:v>
                </c:pt>
                <c:pt idx="4665">
                  <c:v>1285.75</c:v>
                </c:pt>
                <c:pt idx="4666">
                  <c:v>1286</c:v>
                </c:pt>
                <c:pt idx="4667">
                  <c:v>1286.25</c:v>
                </c:pt>
                <c:pt idx="4668">
                  <c:v>1286.5</c:v>
                </c:pt>
                <c:pt idx="4669">
                  <c:v>1286.75</c:v>
                </c:pt>
                <c:pt idx="4670">
                  <c:v>1287</c:v>
                </c:pt>
                <c:pt idx="4671">
                  <c:v>1287.25</c:v>
                </c:pt>
                <c:pt idx="4672">
                  <c:v>1287.5</c:v>
                </c:pt>
                <c:pt idx="4673">
                  <c:v>1287.75</c:v>
                </c:pt>
                <c:pt idx="4674">
                  <c:v>1288</c:v>
                </c:pt>
                <c:pt idx="4675">
                  <c:v>1288.25</c:v>
                </c:pt>
                <c:pt idx="4676">
                  <c:v>1288.5</c:v>
                </c:pt>
                <c:pt idx="4677">
                  <c:v>1288.75</c:v>
                </c:pt>
                <c:pt idx="4678">
                  <c:v>1289</c:v>
                </c:pt>
                <c:pt idx="4679">
                  <c:v>1289.25</c:v>
                </c:pt>
                <c:pt idx="4680">
                  <c:v>1289.5</c:v>
                </c:pt>
                <c:pt idx="4681">
                  <c:v>1289.75</c:v>
                </c:pt>
                <c:pt idx="4682">
                  <c:v>1290</c:v>
                </c:pt>
                <c:pt idx="4683">
                  <c:v>1290.25</c:v>
                </c:pt>
                <c:pt idx="4684">
                  <c:v>1290.5</c:v>
                </c:pt>
                <c:pt idx="4685">
                  <c:v>1290.75</c:v>
                </c:pt>
                <c:pt idx="4686">
                  <c:v>1291</c:v>
                </c:pt>
                <c:pt idx="4687">
                  <c:v>1291.25</c:v>
                </c:pt>
                <c:pt idx="4688">
                  <c:v>1291.5</c:v>
                </c:pt>
                <c:pt idx="4689">
                  <c:v>1291.75</c:v>
                </c:pt>
                <c:pt idx="4690">
                  <c:v>1292</c:v>
                </c:pt>
                <c:pt idx="4691">
                  <c:v>1292.25</c:v>
                </c:pt>
                <c:pt idx="4692">
                  <c:v>1292.5</c:v>
                </c:pt>
                <c:pt idx="4693">
                  <c:v>1292.75</c:v>
                </c:pt>
                <c:pt idx="4694">
                  <c:v>1293</c:v>
                </c:pt>
                <c:pt idx="4695">
                  <c:v>1293.25</c:v>
                </c:pt>
                <c:pt idx="4696">
                  <c:v>1293.5</c:v>
                </c:pt>
                <c:pt idx="4697">
                  <c:v>1293.75</c:v>
                </c:pt>
                <c:pt idx="4698">
                  <c:v>1294</c:v>
                </c:pt>
                <c:pt idx="4699">
                  <c:v>1294.25</c:v>
                </c:pt>
                <c:pt idx="4700">
                  <c:v>1294.5</c:v>
                </c:pt>
                <c:pt idx="4701">
                  <c:v>1294.75</c:v>
                </c:pt>
                <c:pt idx="4702">
                  <c:v>1295</c:v>
                </c:pt>
                <c:pt idx="4703">
                  <c:v>1295.25</c:v>
                </c:pt>
                <c:pt idx="4704">
                  <c:v>1295.5</c:v>
                </c:pt>
                <c:pt idx="4705">
                  <c:v>1295.75</c:v>
                </c:pt>
                <c:pt idx="4706">
                  <c:v>1296</c:v>
                </c:pt>
                <c:pt idx="4707">
                  <c:v>1296.25</c:v>
                </c:pt>
                <c:pt idx="4708">
                  <c:v>1296.5</c:v>
                </c:pt>
                <c:pt idx="4709">
                  <c:v>1296.75</c:v>
                </c:pt>
                <c:pt idx="4710">
                  <c:v>1297</c:v>
                </c:pt>
                <c:pt idx="4711">
                  <c:v>1297.25</c:v>
                </c:pt>
                <c:pt idx="4712">
                  <c:v>1297.5</c:v>
                </c:pt>
                <c:pt idx="4713">
                  <c:v>1297.75</c:v>
                </c:pt>
                <c:pt idx="4714">
                  <c:v>1298</c:v>
                </c:pt>
                <c:pt idx="4715">
                  <c:v>1298.25</c:v>
                </c:pt>
                <c:pt idx="4716">
                  <c:v>1298.5</c:v>
                </c:pt>
                <c:pt idx="4717">
                  <c:v>1298.75</c:v>
                </c:pt>
                <c:pt idx="4718">
                  <c:v>1299</c:v>
                </c:pt>
                <c:pt idx="4719">
                  <c:v>1299.25</c:v>
                </c:pt>
                <c:pt idx="4720">
                  <c:v>1299.5</c:v>
                </c:pt>
                <c:pt idx="4721">
                  <c:v>1299.75</c:v>
                </c:pt>
                <c:pt idx="4722">
                  <c:v>1300</c:v>
                </c:pt>
                <c:pt idx="4723">
                  <c:v>1300.25</c:v>
                </c:pt>
                <c:pt idx="4724">
                  <c:v>1300.5</c:v>
                </c:pt>
                <c:pt idx="4725">
                  <c:v>1300.75</c:v>
                </c:pt>
                <c:pt idx="4726">
                  <c:v>1301</c:v>
                </c:pt>
                <c:pt idx="4727">
                  <c:v>1301.25</c:v>
                </c:pt>
                <c:pt idx="4728">
                  <c:v>1301.5</c:v>
                </c:pt>
                <c:pt idx="4729">
                  <c:v>1301.75</c:v>
                </c:pt>
                <c:pt idx="4730">
                  <c:v>1302</c:v>
                </c:pt>
                <c:pt idx="4731">
                  <c:v>1302.25</c:v>
                </c:pt>
                <c:pt idx="4732">
                  <c:v>1302.5</c:v>
                </c:pt>
                <c:pt idx="4733">
                  <c:v>1302.75</c:v>
                </c:pt>
                <c:pt idx="4734">
                  <c:v>1303</c:v>
                </c:pt>
                <c:pt idx="4735">
                  <c:v>1303.25</c:v>
                </c:pt>
                <c:pt idx="4736">
                  <c:v>1303.5</c:v>
                </c:pt>
                <c:pt idx="4737">
                  <c:v>1303.75</c:v>
                </c:pt>
                <c:pt idx="4738">
                  <c:v>1304</c:v>
                </c:pt>
                <c:pt idx="4739">
                  <c:v>1304.25</c:v>
                </c:pt>
                <c:pt idx="4740">
                  <c:v>1304.5</c:v>
                </c:pt>
                <c:pt idx="4741">
                  <c:v>1304.75</c:v>
                </c:pt>
                <c:pt idx="4742">
                  <c:v>1305</c:v>
                </c:pt>
                <c:pt idx="4743">
                  <c:v>1305.25</c:v>
                </c:pt>
                <c:pt idx="4744">
                  <c:v>1305.5</c:v>
                </c:pt>
                <c:pt idx="4745">
                  <c:v>1305.75</c:v>
                </c:pt>
                <c:pt idx="4746">
                  <c:v>1306</c:v>
                </c:pt>
                <c:pt idx="4747">
                  <c:v>1306.25</c:v>
                </c:pt>
                <c:pt idx="4748">
                  <c:v>1306.5</c:v>
                </c:pt>
                <c:pt idx="4749">
                  <c:v>1306.75</c:v>
                </c:pt>
                <c:pt idx="4750">
                  <c:v>1307</c:v>
                </c:pt>
                <c:pt idx="4751">
                  <c:v>1307.25</c:v>
                </c:pt>
                <c:pt idx="4752">
                  <c:v>1307.5</c:v>
                </c:pt>
                <c:pt idx="4753">
                  <c:v>1307.75</c:v>
                </c:pt>
                <c:pt idx="4754">
                  <c:v>1308</c:v>
                </c:pt>
                <c:pt idx="4755">
                  <c:v>1308.25</c:v>
                </c:pt>
                <c:pt idx="4756">
                  <c:v>1308.5</c:v>
                </c:pt>
                <c:pt idx="4757">
                  <c:v>1308.75</c:v>
                </c:pt>
                <c:pt idx="4758">
                  <c:v>1309</c:v>
                </c:pt>
                <c:pt idx="4759">
                  <c:v>1309.25</c:v>
                </c:pt>
                <c:pt idx="4760">
                  <c:v>1309.5</c:v>
                </c:pt>
                <c:pt idx="4761">
                  <c:v>1309.75</c:v>
                </c:pt>
                <c:pt idx="4762">
                  <c:v>1310</c:v>
                </c:pt>
                <c:pt idx="4763">
                  <c:v>1310.25</c:v>
                </c:pt>
                <c:pt idx="4764">
                  <c:v>1310.5</c:v>
                </c:pt>
                <c:pt idx="4765">
                  <c:v>1310.75</c:v>
                </c:pt>
                <c:pt idx="4766">
                  <c:v>1311</c:v>
                </c:pt>
                <c:pt idx="4767">
                  <c:v>1311.25</c:v>
                </c:pt>
                <c:pt idx="4768">
                  <c:v>1311.5</c:v>
                </c:pt>
                <c:pt idx="4769">
                  <c:v>1311.75</c:v>
                </c:pt>
                <c:pt idx="4770">
                  <c:v>1312</c:v>
                </c:pt>
                <c:pt idx="4771">
                  <c:v>1312.25</c:v>
                </c:pt>
                <c:pt idx="4772">
                  <c:v>1312.5</c:v>
                </c:pt>
                <c:pt idx="4773">
                  <c:v>1312.75</c:v>
                </c:pt>
                <c:pt idx="4774">
                  <c:v>1313</c:v>
                </c:pt>
                <c:pt idx="4775">
                  <c:v>1313.25</c:v>
                </c:pt>
                <c:pt idx="4776">
                  <c:v>1313.5</c:v>
                </c:pt>
                <c:pt idx="4777">
                  <c:v>1313.75</c:v>
                </c:pt>
                <c:pt idx="4778">
                  <c:v>1314</c:v>
                </c:pt>
                <c:pt idx="4779">
                  <c:v>1314.25</c:v>
                </c:pt>
                <c:pt idx="4780">
                  <c:v>1314.5</c:v>
                </c:pt>
                <c:pt idx="4781">
                  <c:v>1314.75</c:v>
                </c:pt>
                <c:pt idx="4782">
                  <c:v>1315</c:v>
                </c:pt>
                <c:pt idx="4783">
                  <c:v>1315.25</c:v>
                </c:pt>
                <c:pt idx="4784">
                  <c:v>1315.5</c:v>
                </c:pt>
                <c:pt idx="4785">
                  <c:v>1315.75</c:v>
                </c:pt>
                <c:pt idx="4786">
                  <c:v>1316</c:v>
                </c:pt>
                <c:pt idx="4787">
                  <c:v>1316.25</c:v>
                </c:pt>
                <c:pt idx="4788">
                  <c:v>1316.5</c:v>
                </c:pt>
                <c:pt idx="4789">
                  <c:v>1316.75</c:v>
                </c:pt>
                <c:pt idx="4790">
                  <c:v>1317</c:v>
                </c:pt>
                <c:pt idx="4791">
                  <c:v>1317.25</c:v>
                </c:pt>
                <c:pt idx="4792">
                  <c:v>1317.5</c:v>
                </c:pt>
                <c:pt idx="4793">
                  <c:v>1317.75</c:v>
                </c:pt>
                <c:pt idx="4794">
                  <c:v>1318</c:v>
                </c:pt>
                <c:pt idx="4795">
                  <c:v>1318.25</c:v>
                </c:pt>
                <c:pt idx="4796">
                  <c:v>1318.5</c:v>
                </c:pt>
                <c:pt idx="4797">
                  <c:v>1318.75</c:v>
                </c:pt>
                <c:pt idx="4798">
                  <c:v>1319</c:v>
                </c:pt>
                <c:pt idx="4799">
                  <c:v>1319.25</c:v>
                </c:pt>
                <c:pt idx="4800">
                  <c:v>1319.5</c:v>
                </c:pt>
                <c:pt idx="4801">
                  <c:v>1319.75</c:v>
                </c:pt>
                <c:pt idx="4802">
                  <c:v>1320</c:v>
                </c:pt>
                <c:pt idx="4803">
                  <c:v>1320.25</c:v>
                </c:pt>
                <c:pt idx="4804">
                  <c:v>1320.5</c:v>
                </c:pt>
                <c:pt idx="4805">
                  <c:v>1320.75</c:v>
                </c:pt>
                <c:pt idx="4806">
                  <c:v>1321</c:v>
                </c:pt>
                <c:pt idx="4807">
                  <c:v>1321.25</c:v>
                </c:pt>
                <c:pt idx="4808">
                  <c:v>1321.5</c:v>
                </c:pt>
                <c:pt idx="4809">
                  <c:v>1321.75</c:v>
                </c:pt>
                <c:pt idx="4810">
                  <c:v>1322</c:v>
                </c:pt>
                <c:pt idx="4811">
                  <c:v>1322.25</c:v>
                </c:pt>
                <c:pt idx="4812">
                  <c:v>1322.5</c:v>
                </c:pt>
                <c:pt idx="4813">
                  <c:v>1322.75</c:v>
                </c:pt>
                <c:pt idx="4814">
                  <c:v>1323</c:v>
                </c:pt>
                <c:pt idx="4815">
                  <c:v>1323.25</c:v>
                </c:pt>
                <c:pt idx="4816">
                  <c:v>1323.5</c:v>
                </c:pt>
                <c:pt idx="4817">
                  <c:v>1323.75</c:v>
                </c:pt>
                <c:pt idx="4818">
                  <c:v>1324</c:v>
                </c:pt>
                <c:pt idx="4819">
                  <c:v>1324.25</c:v>
                </c:pt>
                <c:pt idx="4820">
                  <c:v>1324.5</c:v>
                </c:pt>
                <c:pt idx="4821">
                  <c:v>1324.75</c:v>
                </c:pt>
                <c:pt idx="4822">
                  <c:v>1325</c:v>
                </c:pt>
                <c:pt idx="4823">
                  <c:v>1325.25</c:v>
                </c:pt>
                <c:pt idx="4824">
                  <c:v>1325.5</c:v>
                </c:pt>
                <c:pt idx="4825">
                  <c:v>1325.75</c:v>
                </c:pt>
                <c:pt idx="4826">
                  <c:v>1326</c:v>
                </c:pt>
                <c:pt idx="4827">
                  <c:v>1326.25</c:v>
                </c:pt>
                <c:pt idx="4828">
                  <c:v>1326.5</c:v>
                </c:pt>
                <c:pt idx="4829">
                  <c:v>1326.75</c:v>
                </c:pt>
                <c:pt idx="4830">
                  <c:v>1327</c:v>
                </c:pt>
                <c:pt idx="4831">
                  <c:v>1327.25</c:v>
                </c:pt>
                <c:pt idx="4832">
                  <c:v>1327.5</c:v>
                </c:pt>
                <c:pt idx="4833">
                  <c:v>1327.75</c:v>
                </c:pt>
                <c:pt idx="4834">
                  <c:v>1328</c:v>
                </c:pt>
                <c:pt idx="4835">
                  <c:v>1328.25</c:v>
                </c:pt>
                <c:pt idx="4836">
                  <c:v>1328.5</c:v>
                </c:pt>
                <c:pt idx="4837">
                  <c:v>1328.75</c:v>
                </c:pt>
                <c:pt idx="4838">
                  <c:v>1329</c:v>
                </c:pt>
                <c:pt idx="4839">
                  <c:v>1329.25</c:v>
                </c:pt>
                <c:pt idx="4840">
                  <c:v>1329.5</c:v>
                </c:pt>
                <c:pt idx="4841">
                  <c:v>1329.75</c:v>
                </c:pt>
                <c:pt idx="4842">
                  <c:v>1330</c:v>
                </c:pt>
                <c:pt idx="4843">
                  <c:v>1330.25</c:v>
                </c:pt>
                <c:pt idx="4844">
                  <c:v>1330.5</c:v>
                </c:pt>
                <c:pt idx="4845">
                  <c:v>1330.75</c:v>
                </c:pt>
                <c:pt idx="4846">
                  <c:v>1331</c:v>
                </c:pt>
                <c:pt idx="4847">
                  <c:v>1331.25</c:v>
                </c:pt>
                <c:pt idx="4848">
                  <c:v>1331.5</c:v>
                </c:pt>
                <c:pt idx="4849">
                  <c:v>1331.75</c:v>
                </c:pt>
                <c:pt idx="4850">
                  <c:v>1332</c:v>
                </c:pt>
                <c:pt idx="4851">
                  <c:v>1332.25</c:v>
                </c:pt>
                <c:pt idx="4852">
                  <c:v>1332.5</c:v>
                </c:pt>
                <c:pt idx="4853">
                  <c:v>1332.75</c:v>
                </c:pt>
                <c:pt idx="4854">
                  <c:v>1333</c:v>
                </c:pt>
                <c:pt idx="4855">
                  <c:v>1333.25</c:v>
                </c:pt>
                <c:pt idx="4856">
                  <c:v>1333.5</c:v>
                </c:pt>
                <c:pt idx="4857">
                  <c:v>1333.75</c:v>
                </c:pt>
                <c:pt idx="4858">
                  <c:v>1334</c:v>
                </c:pt>
                <c:pt idx="4859">
                  <c:v>1334.25</c:v>
                </c:pt>
                <c:pt idx="4860">
                  <c:v>1334.5</c:v>
                </c:pt>
                <c:pt idx="4861">
                  <c:v>1334.75</c:v>
                </c:pt>
                <c:pt idx="4862">
                  <c:v>1335</c:v>
                </c:pt>
                <c:pt idx="4863">
                  <c:v>1335.25</c:v>
                </c:pt>
                <c:pt idx="4864">
                  <c:v>1335.5</c:v>
                </c:pt>
                <c:pt idx="4865">
                  <c:v>1335.75</c:v>
                </c:pt>
                <c:pt idx="4866">
                  <c:v>1336</c:v>
                </c:pt>
                <c:pt idx="4867">
                  <c:v>1336.25</c:v>
                </c:pt>
                <c:pt idx="4868">
                  <c:v>1336.5</c:v>
                </c:pt>
                <c:pt idx="4869">
                  <c:v>1336.75</c:v>
                </c:pt>
                <c:pt idx="4870">
                  <c:v>1337</c:v>
                </c:pt>
                <c:pt idx="4871">
                  <c:v>1337.25</c:v>
                </c:pt>
                <c:pt idx="4872">
                  <c:v>1337.5</c:v>
                </c:pt>
                <c:pt idx="4873">
                  <c:v>1337.75</c:v>
                </c:pt>
                <c:pt idx="4874">
                  <c:v>1338</c:v>
                </c:pt>
                <c:pt idx="4875">
                  <c:v>1338.25</c:v>
                </c:pt>
                <c:pt idx="4876">
                  <c:v>1338.5</c:v>
                </c:pt>
                <c:pt idx="4877">
                  <c:v>1338.75</c:v>
                </c:pt>
                <c:pt idx="4878">
                  <c:v>1339</c:v>
                </c:pt>
                <c:pt idx="4879">
                  <c:v>1339.25</c:v>
                </c:pt>
                <c:pt idx="4880">
                  <c:v>1339.5</c:v>
                </c:pt>
                <c:pt idx="4881">
                  <c:v>1339.75</c:v>
                </c:pt>
                <c:pt idx="4882">
                  <c:v>1340</c:v>
                </c:pt>
                <c:pt idx="4883">
                  <c:v>1340.25</c:v>
                </c:pt>
                <c:pt idx="4884">
                  <c:v>1340.5</c:v>
                </c:pt>
                <c:pt idx="4885">
                  <c:v>1340.75</c:v>
                </c:pt>
                <c:pt idx="4886">
                  <c:v>1341</c:v>
                </c:pt>
                <c:pt idx="4887">
                  <c:v>1341.25</c:v>
                </c:pt>
                <c:pt idx="4888">
                  <c:v>1341.5</c:v>
                </c:pt>
                <c:pt idx="4889">
                  <c:v>1341.75</c:v>
                </c:pt>
                <c:pt idx="4890">
                  <c:v>1342</c:v>
                </c:pt>
                <c:pt idx="4891">
                  <c:v>1342.25</c:v>
                </c:pt>
                <c:pt idx="4892">
                  <c:v>1342.5</c:v>
                </c:pt>
                <c:pt idx="4893">
                  <c:v>1342.75</c:v>
                </c:pt>
                <c:pt idx="4894">
                  <c:v>1343</c:v>
                </c:pt>
                <c:pt idx="4895">
                  <c:v>1343.25</c:v>
                </c:pt>
                <c:pt idx="4896">
                  <c:v>1343.5</c:v>
                </c:pt>
                <c:pt idx="4897">
                  <c:v>1343.75</c:v>
                </c:pt>
                <c:pt idx="4898">
                  <c:v>1344</c:v>
                </c:pt>
                <c:pt idx="4899">
                  <c:v>1344.25</c:v>
                </c:pt>
                <c:pt idx="4900">
                  <c:v>1344.5</c:v>
                </c:pt>
                <c:pt idx="4901">
                  <c:v>1344.75</c:v>
                </c:pt>
                <c:pt idx="4902">
                  <c:v>1345</c:v>
                </c:pt>
                <c:pt idx="4903">
                  <c:v>1345.25</c:v>
                </c:pt>
                <c:pt idx="4904">
                  <c:v>1345.5</c:v>
                </c:pt>
                <c:pt idx="4905">
                  <c:v>1345.75</c:v>
                </c:pt>
                <c:pt idx="4906">
                  <c:v>1346</c:v>
                </c:pt>
                <c:pt idx="4907">
                  <c:v>1346.25</c:v>
                </c:pt>
                <c:pt idx="4908">
                  <c:v>1346.5</c:v>
                </c:pt>
                <c:pt idx="4909">
                  <c:v>1346.75</c:v>
                </c:pt>
                <c:pt idx="4910">
                  <c:v>1347</c:v>
                </c:pt>
                <c:pt idx="4911">
                  <c:v>1347.25</c:v>
                </c:pt>
                <c:pt idx="4912">
                  <c:v>1347.5</c:v>
                </c:pt>
                <c:pt idx="4913">
                  <c:v>1347.75</c:v>
                </c:pt>
                <c:pt idx="4914">
                  <c:v>1348</c:v>
                </c:pt>
                <c:pt idx="4915">
                  <c:v>1348.25</c:v>
                </c:pt>
                <c:pt idx="4916">
                  <c:v>1348.5</c:v>
                </c:pt>
                <c:pt idx="4917">
                  <c:v>1348.75</c:v>
                </c:pt>
                <c:pt idx="4918">
                  <c:v>1349</c:v>
                </c:pt>
                <c:pt idx="4919">
                  <c:v>1349.25</c:v>
                </c:pt>
                <c:pt idx="4920">
                  <c:v>1349.5</c:v>
                </c:pt>
                <c:pt idx="4921">
                  <c:v>1349.75</c:v>
                </c:pt>
                <c:pt idx="4922">
                  <c:v>1350</c:v>
                </c:pt>
                <c:pt idx="4923">
                  <c:v>1350.25</c:v>
                </c:pt>
                <c:pt idx="4924">
                  <c:v>1350.5</c:v>
                </c:pt>
                <c:pt idx="4925">
                  <c:v>1350.75</c:v>
                </c:pt>
                <c:pt idx="4926">
                  <c:v>1351</c:v>
                </c:pt>
                <c:pt idx="4927">
                  <c:v>1351.25</c:v>
                </c:pt>
                <c:pt idx="4928">
                  <c:v>1351.5</c:v>
                </c:pt>
                <c:pt idx="4929">
                  <c:v>1351.75</c:v>
                </c:pt>
                <c:pt idx="4930">
                  <c:v>1352</c:v>
                </c:pt>
                <c:pt idx="4931">
                  <c:v>1352.25</c:v>
                </c:pt>
                <c:pt idx="4932">
                  <c:v>1352.5</c:v>
                </c:pt>
                <c:pt idx="4933">
                  <c:v>1352.75</c:v>
                </c:pt>
                <c:pt idx="4934">
                  <c:v>1353</c:v>
                </c:pt>
                <c:pt idx="4935">
                  <c:v>1353.25</c:v>
                </c:pt>
                <c:pt idx="4936">
                  <c:v>1353.5</c:v>
                </c:pt>
                <c:pt idx="4937">
                  <c:v>1353.75</c:v>
                </c:pt>
                <c:pt idx="4938">
                  <c:v>1354</c:v>
                </c:pt>
                <c:pt idx="4939">
                  <c:v>1354.25</c:v>
                </c:pt>
                <c:pt idx="4940">
                  <c:v>1354.5</c:v>
                </c:pt>
                <c:pt idx="4941">
                  <c:v>1354.75</c:v>
                </c:pt>
                <c:pt idx="4942">
                  <c:v>1355</c:v>
                </c:pt>
                <c:pt idx="4943">
                  <c:v>1355.25</c:v>
                </c:pt>
                <c:pt idx="4944">
                  <c:v>1355.5</c:v>
                </c:pt>
                <c:pt idx="4945">
                  <c:v>1355.75</c:v>
                </c:pt>
                <c:pt idx="4946">
                  <c:v>1356</c:v>
                </c:pt>
                <c:pt idx="4947">
                  <c:v>1356.25</c:v>
                </c:pt>
                <c:pt idx="4948">
                  <c:v>1356.5</c:v>
                </c:pt>
                <c:pt idx="4949">
                  <c:v>1356.75</c:v>
                </c:pt>
                <c:pt idx="4950">
                  <c:v>1357</c:v>
                </c:pt>
                <c:pt idx="4951">
                  <c:v>1357.25</c:v>
                </c:pt>
                <c:pt idx="4952">
                  <c:v>1357.5</c:v>
                </c:pt>
                <c:pt idx="4953">
                  <c:v>1357.75</c:v>
                </c:pt>
                <c:pt idx="4954">
                  <c:v>1358</c:v>
                </c:pt>
                <c:pt idx="4955">
                  <c:v>1358.25</c:v>
                </c:pt>
                <c:pt idx="4956">
                  <c:v>1358.5</c:v>
                </c:pt>
                <c:pt idx="4957">
                  <c:v>1358.75</c:v>
                </c:pt>
                <c:pt idx="4958">
                  <c:v>1359</c:v>
                </c:pt>
                <c:pt idx="4959">
                  <c:v>1359.25</c:v>
                </c:pt>
                <c:pt idx="4960">
                  <c:v>1359.5</c:v>
                </c:pt>
                <c:pt idx="4961">
                  <c:v>1359.75</c:v>
                </c:pt>
                <c:pt idx="4962">
                  <c:v>1360</c:v>
                </c:pt>
                <c:pt idx="4963">
                  <c:v>1360.25</c:v>
                </c:pt>
                <c:pt idx="4964">
                  <c:v>1360.5</c:v>
                </c:pt>
                <c:pt idx="4965">
                  <c:v>1360.75</c:v>
                </c:pt>
                <c:pt idx="4966">
                  <c:v>1361</c:v>
                </c:pt>
                <c:pt idx="4967">
                  <c:v>1361.25</c:v>
                </c:pt>
                <c:pt idx="4968">
                  <c:v>1361.5</c:v>
                </c:pt>
                <c:pt idx="4969">
                  <c:v>1361.75</c:v>
                </c:pt>
                <c:pt idx="4970">
                  <c:v>1362</c:v>
                </c:pt>
                <c:pt idx="4971">
                  <c:v>1362.25</c:v>
                </c:pt>
                <c:pt idx="4972">
                  <c:v>1362.5</c:v>
                </c:pt>
                <c:pt idx="4973">
                  <c:v>1362.75</c:v>
                </c:pt>
                <c:pt idx="4974">
                  <c:v>1363</c:v>
                </c:pt>
                <c:pt idx="4975">
                  <c:v>1363.25</c:v>
                </c:pt>
                <c:pt idx="4976">
                  <c:v>1363.5</c:v>
                </c:pt>
                <c:pt idx="4977">
                  <c:v>1363.75</c:v>
                </c:pt>
                <c:pt idx="4978">
                  <c:v>1364</c:v>
                </c:pt>
                <c:pt idx="4979">
                  <c:v>1364.25</c:v>
                </c:pt>
                <c:pt idx="4980">
                  <c:v>1364.5</c:v>
                </c:pt>
                <c:pt idx="4981">
                  <c:v>1364.75</c:v>
                </c:pt>
                <c:pt idx="4982">
                  <c:v>1365</c:v>
                </c:pt>
                <c:pt idx="4983">
                  <c:v>1365.25</c:v>
                </c:pt>
                <c:pt idx="4984">
                  <c:v>1365.5</c:v>
                </c:pt>
                <c:pt idx="4985">
                  <c:v>1365.75</c:v>
                </c:pt>
                <c:pt idx="4986">
                  <c:v>1366</c:v>
                </c:pt>
                <c:pt idx="4987">
                  <c:v>1366.25</c:v>
                </c:pt>
                <c:pt idx="4988">
                  <c:v>1366.5</c:v>
                </c:pt>
                <c:pt idx="4989">
                  <c:v>1366.75</c:v>
                </c:pt>
                <c:pt idx="4990">
                  <c:v>1367</c:v>
                </c:pt>
                <c:pt idx="4991">
                  <c:v>1367.25</c:v>
                </c:pt>
                <c:pt idx="4992">
                  <c:v>1367.5</c:v>
                </c:pt>
                <c:pt idx="4993">
                  <c:v>1367.75</c:v>
                </c:pt>
                <c:pt idx="4994">
                  <c:v>1368</c:v>
                </c:pt>
                <c:pt idx="4995">
                  <c:v>1368.25</c:v>
                </c:pt>
                <c:pt idx="4996">
                  <c:v>1368.5</c:v>
                </c:pt>
                <c:pt idx="4997">
                  <c:v>1368.75</c:v>
                </c:pt>
                <c:pt idx="4998">
                  <c:v>1369</c:v>
                </c:pt>
                <c:pt idx="4999">
                  <c:v>1369.25</c:v>
                </c:pt>
                <c:pt idx="5000">
                  <c:v>1369.5</c:v>
                </c:pt>
                <c:pt idx="5001">
                  <c:v>1369.75</c:v>
                </c:pt>
                <c:pt idx="5002">
                  <c:v>1370</c:v>
                </c:pt>
                <c:pt idx="5003">
                  <c:v>1370.25</c:v>
                </c:pt>
                <c:pt idx="5004">
                  <c:v>1370.5</c:v>
                </c:pt>
                <c:pt idx="5005">
                  <c:v>1370.75</c:v>
                </c:pt>
                <c:pt idx="5006">
                  <c:v>1371</c:v>
                </c:pt>
                <c:pt idx="5007">
                  <c:v>1371.25</c:v>
                </c:pt>
                <c:pt idx="5008">
                  <c:v>1371.5</c:v>
                </c:pt>
                <c:pt idx="5009">
                  <c:v>1371.75</c:v>
                </c:pt>
                <c:pt idx="5010">
                  <c:v>1372</c:v>
                </c:pt>
                <c:pt idx="5011">
                  <c:v>1372.25</c:v>
                </c:pt>
                <c:pt idx="5012">
                  <c:v>1372.5</c:v>
                </c:pt>
                <c:pt idx="5013">
                  <c:v>1372.75</c:v>
                </c:pt>
                <c:pt idx="5014">
                  <c:v>1373</c:v>
                </c:pt>
                <c:pt idx="5015">
                  <c:v>1373.25</c:v>
                </c:pt>
                <c:pt idx="5016">
                  <c:v>1373.5</c:v>
                </c:pt>
                <c:pt idx="5017">
                  <c:v>1373.75</c:v>
                </c:pt>
                <c:pt idx="5018">
                  <c:v>1374</c:v>
                </c:pt>
                <c:pt idx="5019">
                  <c:v>1374.25</c:v>
                </c:pt>
                <c:pt idx="5020">
                  <c:v>1374.5</c:v>
                </c:pt>
                <c:pt idx="5021">
                  <c:v>1374.75</c:v>
                </c:pt>
                <c:pt idx="5022">
                  <c:v>1375</c:v>
                </c:pt>
                <c:pt idx="5023">
                  <c:v>1375.25</c:v>
                </c:pt>
                <c:pt idx="5024">
                  <c:v>1375.5</c:v>
                </c:pt>
                <c:pt idx="5025">
                  <c:v>1375.75</c:v>
                </c:pt>
                <c:pt idx="5026">
                  <c:v>1376</c:v>
                </c:pt>
                <c:pt idx="5027">
                  <c:v>1376.25</c:v>
                </c:pt>
                <c:pt idx="5028">
                  <c:v>1376.5</c:v>
                </c:pt>
                <c:pt idx="5029">
                  <c:v>1376.75</c:v>
                </c:pt>
                <c:pt idx="5030">
                  <c:v>1377</c:v>
                </c:pt>
                <c:pt idx="5031">
                  <c:v>1377.25</c:v>
                </c:pt>
                <c:pt idx="5032">
                  <c:v>1377.5</c:v>
                </c:pt>
                <c:pt idx="5033">
                  <c:v>1377.75</c:v>
                </c:pt>
                <c:pt idx="5034">
                  <c:v>1378</c:v>
                </c:pt>
                <c:pt idx="5035">
                  <c:v>1378.25</c:v>
                </c:pt>
                <c:pt idx="5036">
                  <c:v>1378.5</c:v>
                </c:pt>
                <c:pt idx="5037">
                  <c:v>1378.75</c:v>
                </c:pt>
                <c:pt idx="5038">
                  <c:v>1379</c:v>
                </c:pt>
                <c:pt idx="5039">
                  <c:v>1379.25</c:v>
                </c:pt>
                <c:pt idx="5040">
                  <c:v>1379.5</c:v>
                </c:pt>
                <c:pt idx="5041">
                  <c:v>1379.75</c:v>
                </c:pt>
                <c:pt idx="5042">
                  <c:v>1380</c:v>
                </c:pt>
                <c:pt idx="5043">
                  <c:v>1380.25</c:v>
                </c:pt>
                <c:pt idx="5044">
                  <c:v>1380.5</c:v>
                </c:pt>
                <c:pt idx="5045">
                  <c:v>1380.75</c:v>
                </c:pt>
                <c:pt idx="5046">
                  <c:v>1381</c:v>
                </c:pt>
                <c:pt idx="5047">
                  <c:v>1381.25</c:v>
                </c:pt>
                <c:pt idx="5048">
                  <c:v>1381.5</c:v>
                </c:pt>
                <c:pt idx="5049">
                  <c:v>1381.75</c:v>
                </c:pt>
                <c:pt idx="5050">
                  <c:v>1382</c:v>
                </c:pt>
                <c:pt idx="5051">
                  <c:v>1382.25</c:v>
                </c:pt>
                <c:pt idx="5052">
                  <c:v>1382.5</c:v>
                </c:pt>
                <c:pt idx="5053">
                  <c:v>1382.75</c:v>
                </c:pt>
                <c:pt idx="5054">
                  <c:v>1383</c:v>
                </c:pt>
                <c:pt idx="5055">
                  <c:v>1383.25</c:v>
                </c:pt>
                <c:pt idx="5056">
                  <c:v>1383.5</c:v>
                </c:pt>
                <c:pt idx="5057">
                  <c:v>1383.75</c:v>
                </c:pt>
                <c:pt idx="5058">
                  <c:v>1384</c:v>
                </c:pt>
                <c:pt idx="5059">
                  <c:v>1384.25</c:v>
                </c:pt>
                <c:pt idx="5060">
                  <c:v>1384.5</c:v>
                </c:pt>
                <c:pt idx="5061">
                  <c:v>1384.75</c:v>
                </c:pt>
                <c:pt idx="5062">
                  <c:v>1385</c:v>
                </c:pt>
                <c:pt idx="5063">
                  <c:v>1385.25</c:v>
                </c:pt>
                <c:pt idx="5064">
                  <c:v>1385.5</c:v>
                </c:pt>
                <c:pt idx="5065">
                  <c:v>1385.75</c:v>
                </c:pt>
                <c:pt idx="5066">
                  <c:v>1386</c:v>
                </c:pt>
                <c:pt idx="5067">
                  <c:v>1386.25</c:v>
                </c:pt>
                <c:pt idx="5068">
                  <c:v>1386.5</c:v>
                </c:pt>
                <c:pt idx="5069">
                  <c:v>1386.75</c:v>
                </c:pt>
                <c:pt idx="5070">
                  <c:v>1387</c:v>
                </c:pt>
                <c:pt idx="5071">
                  <c:v>1387.25</c:v>
                </c:pt>
                <c:pt idx="5072">
                  <c:v>1387.5</c:v>
                </c:pt>
                <c:pt idx="5073">
                  <c:v>1387.75</c:v>
                </c:pt>
                <c:pt idx="5074">
                  <c:v>1388</c:v>
                </c:pt>
                <c:pt idx="5075">
                  <c:v>1388.25</c:v>
                </c:pt>
                <c:pt idx="5076">
                  <c:v>1388.5</c:v>
                </c:pt>
                <c:pt idx="5077">
                  <c:v>1388.75</c:v>
                </c:pt>
                <c:pt idx="5078">
                  <c:v>1389</c:v>
                </c:pt>
                <c:pt idx="5079">
                  <c:v>1389.25</c:v>
                </c:pt>
                <c:pt idx="5080">
                  <c:v>1389.5</c:v>
                </c:pt>
                <c:pt idx="5081">
                  <c:v>1389.75</c:v>
                </c:pt>
                <c:pt idx="5082">
                  <c:v>1390</c:v>
                </c:pt>
                <c:pt idx="5083">
                  <c:v>1390.25</c:v>
                </c:pt>
                <c:pt idx="5084">
                  <c:v>1390.5</c:v>
                </c:pt>
                <c:pt idx="5085">
                  <c:v>1390.75</c:v>
                </c:pt>
                <c:pt idx="5086">
                  <c:v>1391</c:v>
                </c:pt>
                <c:pt idx="5087">
                  <c:v>1391.25</c:v>
                </c:pt>
                <c:pt idx="5088">
                  <c:v>1391.5</c:v>
                </c:pt>
                <c:pt idx="5089">
                  <c:v>1391.75</c:v>
                </c:pt>
                <c:pt idx="5090">
                  <c:v>1392</c:v>
                </c:pt>
                <c:pt idx="5091">
                  <c:v>1392.25</c:v>
                </c:pt>
                <c:pt idx="5092">
                  <c:v>1392.5</c:v>
                </c:pt>
                <c:pt idx="5093">
                  <c:v>1392.75</c:v>
                </c:pt>
                <c:pt idx="5094">
                  <c:v>1393</c:v>
                </c:pt>
                <c:pt idx="5095">
                  <c:v>1393.25</c:v>
                </c:pt>
                <c:pt idx="5096">
                  <c:v>1393.5</c:v>
                </c:pt>
                <c:pt idx="5097">
                  <c:v>1393.75</c:v>
                </c:pt>
                <c:pt idx="5098">
                  <c:v>1394</c:v>
                </c:pt>
                <c:pt idx="5099">
                  <c:v>1394.25</c:v>
                </c:pt>
                <c:pt idx="5100">
                  <c:v>1394.5</c:v>
                </c:pt>
                <c:pt idx="5101">
                  <c:v>1394.75</c:v>
                </c:pt>
                <c:pt idx="5102">
                  <c:v>1395</c:v>
                </c:pt>
                <c:pt idx="5103">
                  <c:v>1395.25</c:v>
                </c:pt>
                <c:pt idx="5104">
                  <c:v>1395.5</c:v>
                </c:pt>
                <c:pt idx="5105">
                  <c:v>1395.75</c:v>
                </c:pt>
                <c:pt idx="5106">
                  <c:v>1396</c:v>
                </c:pt>
                <c:pt idx="5107">
                  <c:v>1396.25</c:v>
                </c:pt>
                <c:pt idx="5108">
                  <c:v>1396.5</c:v>
                </c:pt>
                <c:pt idx="5109">
                  <c:v>1396.75</c:v>
                </c:pt>
                <c:pt idx="5110">
                  <c:v>1397</c:v>
                </c:pt>
                <c:pt idx="5111">
                  <c:v>1397.25</c:v>
                </c:pt>
                <c:pt idx="5112">
                  <c:v>1397.5</c:v>
                </c:pt>
                <c:pt idx="5113">
                  <c:v>1397.75</c:v>
                </c:pt>
                <c:pt idx="5114">
                  <c:v>1398</c:v>
                </c:pt>
                <c:pt idx="5115">
                  <c:v>1398.25</c:v>
                </c:pt>
                <c:pt idx="5116">
                  <c:v>1398.5</c:v>
                </c:pt>
                <c:pt idx="5117">
                  <c:v>1398.75</c:v>
                </c:pt>
                <c:pt idx="5118">
                  <c:v>1399</c:v>
                </c:pt>
                <c:pt idx="5119">
                  <c:v>1399.25</c:v>
                </c:pt>
                <c:pt idx="5120">
                  <c:v>1399.5</c:v>
                </c:pt>
                <c:pt idx="5121">
                  <c:v>1399.75</c:v>
                </c:pt>
                <c:pt idx="5122">
                  <c:v>1400</c:v>
                </c:pt>
                <c:pt idx="5123">
                  <c:v>1400.25</c:v>
                </c:pt>
                <c:pt idx="5124">
                  <c:v>1400.5</c:v>
                </c:pt>
                <c:pt idx="5125">
                  <c:v>1400.75</c:v>
                </c:pt>
                <c:pt idx="5126">
                  <c:v>1401</c:v>
                </c:pt>
                <c:pt idx="5127">
                  <c:v>1401.25</c:v>
                </c:pt>
                <c:pt idx="5128">
                  <c:v>1401.5</c:v>
                </c:pt>
                <c:pt idx="5129">
                  <c:v>1401.75</c:v>
                </c:pt>
                <c:pt idx="5130">
                  <c:v>1402</c:v>
                </c:pt>
                <c:pt idx="5131">
                  <c:v>1402.25</c:v>
                </c:pt>
                <c:pt idx="5132">
                  <c:v>1402.5</c:v>
                </c:pt>
                <c:pt idx="5133">
                  <c:v>1402.75</c:v>
                </c:pt>
                <c:pt idx="5134">
                  <c:v>1403</c:v>
                </c:pt>
                <c:pt idx="5135">
                  <c:v>1403.25</c:v>
                </c:pt>
                <c:pt idx="5136">
                  <c:v>1403.5</c:v>
                </c:pt>
                <c:pt idx="5137">
                  <c:v>1403.75</c:v>
                </c:pt>
                <c:pt idx="5138">
                  <c:v>1404</c:v>
                </c:pt>
                <c:pt idx="5139">
                  <c:v>1404.25</c:v>
                </c:pt>
                <c:pt idx="5140">
                  <c:v>1404.5</c:v>
                </c:pt>
                <c:pt idx="5141">
                  <c:v>1404.75</c:v>
                </c:pt>
                <c:pt idx="5142">
                  <c:v>1405</c:v>
                </c:pt>
                <c:pt idx="5143">
                  <c:v>1405.25</c:v>
                </c:pt>
                <c:pt idx="5144">
                  <c:v>1405.5</c:v>
                </c:pt>
                <c:pt idx="5145">
                  <c:v>1405.75</c:v>
                </c:pt>
                <c:pt idx="5146">
                  <c:v>1406</c:v>
                </c:pt>
                <c:pt idx="5147">
                  <c:v>1406.25</c:v>
                </c:pt>
                <c:pt idx="5148">
                  <c:v>1406.5</c:v>
                </c:pt>
                <c:pt idx="5149">
                  <c:v>1406.75</c:v>
                </c:pt>
                <c:pt idx="5150">
                  <c:v>1407</c:v>
                </c:pt>
                <c:pt idx="5151">
                  <c:v>1407.25</c:v>
                </c:pt>
                <c:pt idx="5152">
                  <c:v>1407.5</c:v>
                </c:pt>
                <c:pt idx="5153">
                  <c:v>1407.75</c:v>
                </c:pt>
                <c:pt idx="5154">
                  <c:v>1408</c:v>
                </c:pt>
                <c:pt idx="5155">
                  <c:v>1408.25</c:v>
                </c:pt>
                <c:pt idx="5156">
                  <c:v>1408.5</c:v>
                </c:pt>
                <c:pt idx="5157">
                  <c:v>1408.75</c:v>
                </c:pt>
                <c:pt idx="5158">
                  <c:v>1409</c:v>
                </c:pt>
                <c:pt idx="5159">
                  <c:v>1409.25</c:v>
                </c:pt>
                <c:pt idx="5160">
                  <c:v>1409.5</c:v>
                </c:pt>
                <c:pt idx="5161">
                  <c:v>1409.75</c:v>
                </c:pt>
                <c:pt idx="5162">
                  <c:v>1410</c:v>
                </c:pt>
                <c:pt idx="5163">
                  <c:v>1410.25</c:v>
                </c:pt>
                <c:pt idx="5164">
                  <c:v>1410.5</c:v>
                </c:pt>
                <c:pt idx="5165">
                  <c:v>1410.75</c:v>
                </c:pt>
                <c:pt idx="5166">
                  <c:v>1411</c:v>
                </c:pt>
                <c:pt idx="5167">
                  <c:v>1411.25</c:v>
                </c:pt>
                <c:pt idx="5168">
                  <c:v>1411.5</c:v>
                </c:pt>
                <c:pt idx="5169">
                  <c:v>1411.75</c:v>
                </c:pt>
                <c:pt idx="5170">
                  <c:v>1412</c:v>
                </c:pt>
                <c:pt idx="5171">
                  <c:v>1412.25</c:v>
                </c:pt>
                <c:pt idx="5172">
                  <c:v>1412.5</c:v>
                </c:pt>
                <c:pt idx="5173">
                  <c:v>1412.75</c:v>
                </c:pt>
                <c:pt idx="5174">
                  <c:v>1413</c:v>
                </c:pt>
                <c:pt idx="5175">
                  <c:v>1413.25</c:v>
                </c:pt>
                <c:pt idx="5176">
                  <c:v>1413.5</c:v>
                </c:pt>
                <c:pt idx="5177">
                  <c:v>1413.75</c:v>
                </c:pt>
                <c:pt idx="5178">
                  <c:v>1414</c:v>
                </c:pt>
                <c:pt idx="5179">
                  <c:v>1414.25</c:v>
                </c:pt>
                <c:pt idx="5180">
                  <c:v>1414.5</c:v>
                </c:pt>
                <c:pt idx="5181">
                  <c:v>1414.75</c:v>
                </c:pt>
                <c:pt idx="5182">
                  <c:v>1415</c:v>
                </c:pt>
                <c:pt idx="5183">
                  <c:v>1415.25</c:v>
                </c:pt>
                <c:pt idx="5184">
                  <c:v>1415.5</c:v>
                </c:pt>
                <c:pt idx="5185">
                  <c:v>1415.75</c:v>
                </c:pt>
                <c:pt idx="5186">
                  <c:v>1416</c:v>
                </c:pt>
                <c:pt idx="5187">
                  <c:v>1416.25</c:v>
                </c:pt>
                <c:pt idx="5188">
                  <c:v>1416.5</c:v>
                </c:pt>
                <c:pt idx="5189">
                  <c:v>1416.75</c:v>
                </c:pt>
                <c:pt idx="5190">
                  <c:v>1417</c:v>
                </c:pt>
                <c:pt idx="5191">
                  <c:v>1417.25</c:v>
                </c:pt>
                <c:pt idx="5192">
                  <c:v>1417.5</c:v>
                </c:pt>
                <c:pt idx="5193">
                  <c:v>1417.75</c:v>
                </c:pt>
                <c:pt idx="5194">
                  <c:v>1418</c:v>
                </c:pt>
                <c:pt idx="5195">
                  <c:v>1418.25</c:v>
                </c:pt>
                <c:pt idx="5196">
                  <c:v>1418.5</c:v>
                </c:pt>
                <c:pt idx="5197">
                  <c:v>1418.75</c:v>
                </c:pt>
                <c:pt idx="5198">
                  <c:v>1419</c:v>
                </c:pt>
                <c:pt idx="5199">
                  <c:v>1419.25</c:v>
                </c:pt>
                <c:pt idx="5200">
                  <c:v>1419.5</c:v>
                </c:pt>
                <c:pt idx="5201">
                  <c:v>1419.75</c:v>
                </c:pt>
                <c:pt idx="5202">
                  <c:v>1420</c:v>
                </c:pt>
                <c:pt idx="5203">
                  <c:v>1420.25</c:v>
                </c:pt>
                <c:pt idx="5204">
                  <c:v>1420.5</c:v>
                </c:pt>
                <c:pt idx="5205">
                  <c:v>1420.75</c:v>
                </c:pt>
                <c:pt idx="5206">
                  <c:v>1421</c:v>
                </c:pt>
                <c:pt idx="5207">
                  <c:v>1421.25</c:v>
                </c:pt>
                <c:pt idx="5208">
                  <c:v>1421.5</c:v>
                </c:pt>
                <c:pt idx="5209">
                  <c:v>1421.75</c:v>
                </c:pt>
                <c:pt idx="5210">
                  <c:v>1422</c:v>
                </c:pt>
                <c:pt idx="5211">
                  <c:v>1422.25</c:v>
                </c:pt>
                <c:pt idx="5212">
                  <c:v>1422.5</c:v>
                </c:pt>
                <c:pt idx="5213">
                  <c:v>1422.75</c:v>
                </c:pt>
                <c:pt idx="5214">
                  <c:v>1423</c:v>
                </c:pt>
                <c:pt idx="5215">
                  <c:v>1423.25</c:v>
                </c:pt>
                <c:pt idx="5216">
                  <c:v>1423.5</c:v>
                </c:pt>
                <c:pt idx="5217">
                  <c:v>1423.75</c:v>
                </c:pt>
                <c:pt idx="5218">
                  <c:v>1424</c:v>
                </c:pt>
                <c:pt idx="5219">
                  <c:v>1424.25</c:v>
                </c:pt>
                <c:pt idx="5220">
                  <c:v>1424.5</c:v>
                </c:pt>
                <c:pt idx="5221">
                  <c:v>1424.75</c:v>
                </c:pt>
                <c:pt idx="5222">
                  <c:v>1425</c:v>
                </c:pt>
                <c:pt idx="5223">
                  <c:v>1425.25</c:v>
                </c:pt>
                <c:pt idx="5224">
                  <c:v>1425.5</c:v>
                </c:pt>
                <c:pt idx="5225">
                  <c:v>1425.75</c:v>
                </c:pt>
                <c:pt idx="5226">
                  <c:v>1426</c:v>
                </c:pt>
                <c:pt idx="5227">
                  <c:v>1426.25</c:v>
                </c:pt>
                <c:pt idx="5228">
                  <c:v>1426.5</c:v>
                </c:pt>
                <c:pt idx="5229">
                  <c:v>1426.75</c:v>
                </c:pt>
                <c:pt idx="5230">
                  <c:v>1427</c:v>
                </c:pt>
                <c:pt idx="5231">
                  <c:v>1427.25</c:v>
                </c:pt>
                <c:pt idx="5232">
                  <c:v>1427.5</c:v>
                </c:pt>
                <c:pt idx="5233">
                  <c:v>1427.75</c:v>
                </c:pt>
                <c:pt idx="5234">
                  <c:v>1428</c:v>
                </c:pt>
                <c:pt idx="5235">
                  <c:v>1428.25</c:v>
                </c:pt>
                <c:pt idx="5236">
                  <c:v>1428.5</c:v>
                </c:pt>
                <c:pt idx="5237">
                  <c:v>1428.75</c:v>
                </c:pt>
                <c:pt idx="5238">
                  <c:v>1429</c:v>
                </c:pt>
                <c:pt idx="5239">
                  <c:v>1429.25</c:v>
                </c:pt>
                <c:pt idx="5240">
                  <c:v>1429.5</c:v>
                </c:pt>
                <c:pt idx="5241">
                  <c:v>1429.75</c:v>
                </c:pt>
                <c:pt idx="5242">
                  <c:v>1430</c:v>
                </c:pt>
                <c:pt idx="5243">
                  <c:v>1430.25</c:v>
                </c:pt>
                <c:pt idx="5244">
                  <c:v>1430.5</c:v>
                </c:pt>
                <c:pt idx="5245">
                  <c:v>1430.75</c:v>
                </c:pt>
                <c:pt idx="5246">
                  <c:v>1431</c:v>
                </c:pt>
                <c:pt idx="5247">
                  <c:v>1431.25</c:v>
                </c:pt>
                <c:pt idx="5248">
                  <c:v>1431.5</c:v>
                </c:pt>
                <c:pt idx="5249">
                  <c:v>1431.75</c:v>
                </c:pt>
                <c:pt idx="5250">
                  <c:v>1432</c:v>
                </c:pt>
                <c:pt idx="5251">
                  <c:v>1432.25</c:v>
                </c:pt>
                <c:pt idx="5252">
                  <c:v>1432.5</c:v>
                </c:pt>
                <c:pt idx="5253">
                  <c:v>1432.75</c:v>
                </c:pt>
                <c:pt idx="5254">
                  <c:v>1433</c:v>
                </c:pt>
                <c:pt idx="5255">
                  <c:v>1433.25</c:v>
                </c:pt>
                <c:pt idx="5256">
                  <c:v>1433.5</c:v>
                </c:pt>
                <c:pt idx="5257">
                  <c:v>1433.75</c:v>
                </c:pt>
                <c:pt idx="5258">
                  <c:v>1434</c:v>
                </c:pt>
                <c:pt idx="5259">
                  <c:v>1434.25</c:v>
                </c:pt>
                <c:pt idx="5260">
                  <c:v>1434.5</c:v>
                </c:pt>
                <c:pt idx="5261">
                  <c:v>1434.75</c:v>
                </c:pt>
                <c:pt idx="5262">
                  <c:v>1435</c:v>
                </c:pt>
                <c:pt idx="5263">
                  <c:v>1435.25</c:v>
                </c:pt>
                <c:pt idx="5264">
                  <c:v>1435.5</c:v>
                </c:pt>
                <c:pt idx="5265">
                  <c:v>1435.75</c:v>
                </c:pt>
                <c:pt idx="5266">
                  <c:v>1436</c:v>
                </c:pt>
                <c:pt idx="5267">
                  <c:v>1436.25</c:v>
                </c:pt>
                <c:pt idx="5268">
                  <c:v>1436.5</c:v>
                </c:pt>
                <c:pt idx="5269">
                  <c:v>1436.75</c:v>
                </c:pt>
                <c:pt idx="5270">
                  <c:v>1437</c:v>
                </c:pt>
                <c:pt idx="5271">
                  <c:v>1437.25</c:v>
                </c:pt>
                <c:pt idx="5272">
                  <c:v>1437.5</c:v>
                </c:pt>
                <c:pt idx="5273">
                  <c:v>1437.75</c:v>
                </c:pt>
                <c:pt idx="5274">
                  <c:v>1438</c:v>
                </c:pt>
                <c:pt idx="5275">
                  <c:v>1438.25</c:v>
                </c:pt>
                <c:pt idx="5276">
                  <c:v>1438.5</c:v>
                </c:pt>
                <c:pt idx="5277">
                  <c:v>1438.75</c:v>
                </c:pt>
                <c:pt idx="5278">
                  <c:v>1439</c:v>
                </c:pt>
                <c:pt idx="5279">
                  <c:v>1439.25</c:v>
                </c:pt>
                <c:pt idx="5280">
                  <c:v>1439.5</c:v>
                </c:pt>
                <c:pt idx="5281">
                  <c:v>1439.75</c:v>
                </c:pt>
                <c:pt idx="5282">
                  <c:v>1440</c:v>
                </c:pt>
                <c:pt idx="5283">
                  <c:v>1440.25</c:v>
                </c:pt>
                <c:pt idx="5284">
                  <c:v>1440.5</c:v>
                </c:pt>
                <c:pt idx="5285">
                  <c:v>1440.75</c:v>
                </c:pt>
                <c:pt idx="5286">
                  <c:v>1441</c:v>
                </c:pt>
                <c:pt idx="5287">
                  <c:v>1441.25</c:v>
                </c:pt>
                <c:pt idx="5288">
                  <c:v>1441.5</c:v>
                </c:pt>
                <c:pt idx="5289">
                  <c:v>1441.75</c:v>
                </c:pt>
                <c:pt idx="5290">
                  <c:v>1442</c:v>
                </c:pt>
                <c:pt idx="5291">
                  <c:v>1442.25</c:v>
                </c:pt>
                <c:pt idx="5292">
                  <c:v>1442.5</c:v>
                </c:pt>
                <c:pt idx="5293">
                  <c:v>1442.75</c:v>
                </c:pt>
                <c:pt idx="5294">
                  <c:v>1443</c:v>
                </c:pt>
                <c:pt idx="5295">
                  <c:v>1443.25</c:v>
                </c:pt>
                <c:pt idx="5296">
                  <c:v>1443.5</c:v>
                </c:pt>
                <c:pt idx="5297">
                  <c:v>1443.75</c:v>
                </c:pt>
                <c:pt idx="5298">
                  <c:v>1444</c:v>
                </c:pt>
                <c:pt idx="5299">
                  <c:v>1444.25</c:v>
                </c:pt>
                <c:pt idx="5300">
                  <c:v>1444.5</c:v>
                </c:pt>
                <c:pt idx="5301">
                  <c:v>1444.75</c:v>
                </c:pt>
                <c:pt idx="5302">
                  <c:v>1445</c:v>
                </c:pt>
                <c:pt idx="5303">
                  <c:v>1445.25</c:v>
                </c:pt>
                <c:pt idx="5304">
                  <c:v>1445.5</c:v>
                </c:pt>
                <c:pt idx="5305">
                  <c:v>1445.75</c:v>
                </c:pt>
                <c:pt idx="5306">
                  <c:v>1446</c:v>
                </c:pt>
                <c:pt idx="5307">
                  <c:v>1446.25</c:v>
                </c:pt>
                <c:pt idx="5308">
                  <c:v>1446.5</c:v>
                </c:pt>
                <c:pt idx="5309">
                  <c:v>1446.75</c:v>
                </c:pt>
                <c:pt idx="5310">
                  <c:v>1447</c:v>
                </c:pt>
                <c:pt idx="5311">
                  <c:v>1447.25</c:v>
                </c:pt>
                <c:pt idx="5312">
                  <c:v>1447.5</c:v>
                </c:pt>
                <c:pt idx="5313">
                  <c:v>1447.75</c:v>
                </c:pt>
                <c:pt idx="5314">
                  <c:v>1448</c:v>
                </c:pt>
                <c:pt idx="5315">
                  <c:v>1448.25</c:v>
                </c:pt>
                <c:pt idx="5316">
                  <c:v>1448.5</c:v>
                </c:pt>
                <c:pt idx="5317">
                  <c:v>1448.75</c:v>
                </c:pt>
                <c:pt idx="5318">
                  <c:v>1449</c:v>
                </c:pt>
                <c:pt idx="5319">
                  <c:v>1449.25</c:v>
                </c:pt>
                <c:pt idx="5320">
                  <c:v>1449.5</c:v>
                </c:pt>
                <c:pt idx="5321">
                  <c:v>1449.75</c:v>
                </c:pt>
                <c:pt idx="5322">
                  <c:v>1450</c:v>
                </c:pt>
                <c:pt idx="5323">
                  <c:v>1450.25</c:v>
                </c:pt>
                <c:pt idx="5324">
                  <c:v>1450.5</c:v>
                </c:pt>
                <c:pt idx="5325">
                  <c:v>1450.75</c:v>
                </c:pt>
                <c:pt idx="5326">
                  <c:v>1451</c:v>
                </c:pt>
                <c:pt idx="5327">
                  <c:v>1451.25</c:v>
                </c:pt>
                <c:pt idx="5328">
                  <c:v>1451.5</c:v>
                </c:pt>
                <c:pt idx="5329">
                  <c:v>1451.75</c:v>
                </c:pt>
                <c:pt idx="5330">
                  <c:v>1452</c:v>
                </c:pt>
                <c:pt idx="5331">
                  <c:v>1452.25</c:v>
                </c:pt>
                <c:pt idx="5332">
                  <c:v>1452.5</c:v>
                </c:pt>
                <c:pt idx="5333">
                  <c:v>1452.75</c:v>
                </c:pt>
                <c:pt idx="5334">
                  <c:v>1453</c:v>
                </c:pt>
                <c:pt idx="5335">
                  <c:v>1453.25</c:v>
                </c:pt>
                <c:pt idx="5336">
                  <c:v>1453.5</c:v>
                </c:pt>
                <c:pt idx="5337">
                  <c:v>1453.75</c:v>
                </c:pt>
                <c:pt idx="5338">
                  <c:v>1454</c:v>
                </c:pt>
                <c:pt idx="5339">
                  <c:v>1454.25</c:v>
                </c:pt>
                <c:pt idx="5340">
                  <c:v>1454.5</c:v>
                </c:pt>
                <c:pt idx="5341">
                  <c:v>1454.75</c:v>
                </c:pt>
                <c:pt idx="5342">
                  <c:v>1455</c:v>
                </c:pt>
                <c:pt idx="5343">
                  <c:v>1455.25</c:v>
                </c:pt>
                <c:pt idx="5344">
                  <c:v>1455.5</c:v>
                </c:pt>
                <c:pt idx="5345">
                  <c:v>1455.75</c:v>
                </c:pt>
                <c:pt idx="5346">
                  <c:v>1456</c:v>
                </c:pt>
                <c:pt idx="5347">
                  <c:v>1456.25</c:v>
                </c:pt>
                <c:pt idx="5348">
                  <c:v>1456.5</c:v>
                </c:pt>
                <c:pt idx="5349">
                  <c:v>1456.75</c:v>
                </c:pt>
                <c:pt idx="5350">
                  <c:v>1457</c:v>
                </c:pt>
                <c:pt idx="5351">
                  <c:v>1457.25</c:v>
                </c:pt>
                <c:pt idx="5352">
                  <c:v>1457.5</c:v>
                </c:pt>
                <c:pt idx="5353">
                  <c:v>1457.75</c:v>
                </c:pt>
                <c:pt idx="5354">
                  <c:v>1458</c:v>
                </c:pt>
                <c:pt idx="5355">
                  <c:v>1458.25</c:v>
                </c:pt>
                <c:pt idx="5356">
                  <c:v>1458.5</c:v>
                </c:pt>
                <c:pt idx="5357">
                  <c:v>1458.75</c:v>
                </c:pt>
                <c:pt idx="5358">
                  <c:v>1459</c:v>
                </c:pt>
                <c:pt idx="5359">
                  <c:v>1459.25</c:v>
                </c:pt>
                <c:pt idx="5360">
                  <c:v>1459.5</c:v>
                </c:pt>
                <c:pt idx="5361">
                  <c:v>1459.75</c:v>
                </c:pt>
                <c:pt idx="5362">
                  <c:v>1460</c:v>
                </c:pt>
                <c:pt idx="5363">
                  <c:v>1460.25</c:v>
                </c:pt>
                <c:pt idx="5364">
                  <c:v>1460.5</c:v>
                </c:pt>
                <c:pt idx="5365">
                  <c:v>1460.75</c:v>
                </c:pt>
                <c:pt idx="5366">
                  <c:v>1461</c:v>
                </c:pt>
                <c:pt idx="5367">
                  <c:v>1461.25</c:v>
                </c:pt>
                <c:pt idx="5368">
                  <c:v>1461.5</c:v>
                </c:pt>
                <c:pt idx="5369">
                  <c:v>1461.75</c:v>
                </c:pt>
                <c:pt idx="5370">
                  <c:v>1462</c:v>
                </c:pt>
                <c:pt idx="5371">
                  <c:v>1462.25</c:v>
                </c:pt>
                <c:pt idx="5372">
                  <c:v>1462.5</c:v>
                </c:pt>
                <c:pt idx="5373">
                  <c:v>1462.75</c:v>
                </c:pt>
                <c:pt idx="5374">
                  <c:v>1463</c:v>
                </c:pt>
                <c:pt idx="5375">
                  <c:v>1463.25</c:v>
                </c:pt>
                <c:pt idx="5376">
                  <c:v>1463.5</c:v>
                </c:pt>
                <c:pt idx="5377">
                  <c:v>1463.75</c:v>
                </c:pt>
                <c:pt idx="5378">
                  <c:v>1464</c:v>
                </c:pt>
                <c:pt idx="5379">
                  <c:v>1464.25</c:v>
                </c:pt>
                <c:pt idx="5380">
                  <c:v>1464.5</c:v>
                </c:pt>
                <c:pt idx="5381">
                  <c:v>1464.75</c:v>
                </c:pt>
                <c:pt idx="5382">
                  <c:v>1465</c:v>
                </c:pt>
                <c:pt idx="5383">
                  <c:v>1465.25</c:v>
                </c:pt>
                <c:pt idx="5384">
                  <c:v>1465.5</c:v>
                </c:pt>
                <c:pt idx="5385">
                  <c:v>1465.75</c:v>
                </c:pt>
                <c:pt idx="5386">
                  <c:v>1466</c:v>
                </c:pt>
                <c:pt idx="5387">
                  <c:v>1466.25</c:v>
                </c:pt>
                <c:pt idx="5388">
                  <c:v>1466.5</c:v>
                </c:pt>
                <c:pt idx="5389">
                  <c:v>1466.75</c:v>
                </c:pt>
                <c:pt idx="5390">
                  <c:v>1467</c:v>
                </c:pt>
                <c:pt idx="5391">
                  <c:v>1467.25</c:v>
                </c:pt>
                <c:pt idx="5392">
                  <c:v>1467.5</c:v>
                </c:pt>
                <c:pt idx="5393">
                  <c:v>1467.75</c:v>
                </c:pt>
                <c:pt idx="5394">
                  <c:v>1468</c:v>
                </c:pt>
                <c:pt idx="5395">
                  <c:v>1468.25</c:v>
                </c:pt>
                <c:pt idx="5396">
                  <c:v>1468.5</c:v>
                </c:pt>
                <c:pt idx="5397">
                  <c:v>1468.75</c:v>
                </c:pt>
                <c:pt idx="5398">
                  <c:v>1469</c:v>
                </c:pt>
                <c:pt idx="5399">
                  <c:v>1469.25</c:v>
                </c:pt>
                <c:pt idx="5400">
                  <c:v>1469.5</c:v>
                </c:pt>
                <c:pt idx="5401">
                  <c:v>1469.75</c:v>
                </c:pt>
                <c:pt idx="5402">
                  <c:v>1470</c:v>
                </c:pt>
                <c:pt idx="5403">
                  <c:v>1470.25</c:v>
                </c:pt>
                <c:pt idx="5404">
                  <c:v>1470.5</c:v>
                </c:pt>
                <c:pt idx="5405">
                  <c:v>1470.75</c:v>
                </c:pt>
                <c:pt idx="5406">
                  <c:v>1471</c:v>
                </c:pt>
                <c:pt idx="5407">
                  <c:v>1471.25</c:v>
                </c:pt>
                <c:pt idx="5408">
                  <c:v>1471.5</c:v>
                </c:pt>
                <c:pt idx="5409">
                  <c:v>1471.75</c:v>
                </c:pt>
                <c:pt idx="5410">
                  <c:v>1472</c:v>
                </c:pt>
                <c:pt idx="5411">
                  <c:v>1472.25</c:v>
                </c:pt>
                <c:pt idx="5412">
                  <c:v>1472.5</c:v>
                </c:pt>
                <c:pt idx="5413">
                  <c:v>1472.75</c:v>
                </c:pt>
                <c:pt idx="5414">
                  <c:v>1473</c:v>
                </c:pt>
                <c:pt idx="5415">
                  <c:v>1473.25</c:v>
                </c:pt>
                <c:pt idx="5416">
                  <c:v>1473.5</c:v>
                </c:pt>
                <c:pt idx="5417">
                  <c:v>1473.75</c:v>
                </c:pt>
                <c:pt idx="5418">
                  <c:v>1474</c:v>
                </c:pt>
                <c:pt idx="5419">
                  <c:v>1474.25</c:v>
                </c:pt>
                <c:pt idx="5420">
                  <c:v>1474.5</c:v>
                </c:pt>
                <c:pt idx="5421">
                  <c:v>1474.75</c:v>
                </c:pt>
                <c:pt idx="5422">
                  <c:v>1475</c:v>
                </c:pt>
                <c:pt idx="5423">
                  <c:v>1475.25</c:v>
                </c:pt>
                <c:pt idx="5424">
                  <c:v>1475.5</c:v>
                </c:pt>
                <c:pt idx="5425">
                  <c:v>1475.75</c:v>
                </c:pt>
                <c:pt idx="5426">
                  <c:v>1476</c:v>
                </c:pt>
                <c:pt idx="5427">
                  <c:v>1476.25</c:v>
                </c:pt>
                <c:pt idx="5428">
                  <c:v>1476.5</c:v>
                </c:pt>
                <c:pt idx="5429">
                  <c:v>1476.75</c:v>
                </c:pt>
                <c:pt idx="5430">
                  <c:v>1477</c:v>
                </c:pt>
                <c:pt idx="5431">
                  <c:v>1477.25</c:v>
                </c:pt>
                <c:pt idx="5432">
                  <c:v>1477.5</c:v>
                </c:pt>
                <c:pt idx="5433">
                  <c:v>1477.75</c:v>
                </c:pt>
                <c:pt idx="5434">
                  <c:v>1478</c:v>
                </c:pt>
                <c:pt idx="5435">
                  <c:v>1478.25</c:v>
                </c:pt>
                <c:pt idx="5436">
                  <c:v>1478.5</c:v>
                </c:pt>
                <c:pt idx="5437">
                  <c:v>1478.75</c:v>
                </c:pt>
                <c:pt idx="5438">
                  <c:v>1479</c:v>
                </c:pt>
                <c:pt idx="5439">
                  <c:v>1479.25</c:v>
                </c:pt>
                <c:pt idx="5440">
                  <c:v>1479.5</c:v>
                </c:pt>
                <c:pt idx="5441">
                  <c:v>1479.75</c:v>
                </c:pt>
                <c:pt idx="5442">
                  <c:v>1480</c:v>
                </c:pt>
                <c:pt idx="5443">
                  <c:v>1480.25</c:v>
                </c:pt>
                <c:pt idx="5444">
                  <c:v>1480.5</c:v>
                </c:pt>
                <c:pt idx="5445">
                  <c:v>1480.75</c:v>
                </c:pt>
                <c:pt idx="5446">
                  <c:v>1481</c:v>
                </c:pt>
                <c:pt idx="5447">
                  <c:v>1481.25</c:v>
                </c:pt>
                <c:pt idx="5448">
                  <c:v>1481.5</c:v>
                </c:pt>
                <c:pt idx="5449">
                  <c:v>1481.75</c:v>
                </c:pt>
                <c:pt idx="5450">
                  <c:v>1482</c:v>
                </c:pt>
                <c:pt idx="5451">
                  <c:v>1482.25</c:v>
                </c:pt>
                <c:pt idx="5452">
                  <c:v>1482.5</c:v>
                </c:pt>
                <c:pt idx="5453">
                  <c:v>1482.75</c:v>
                </c:pt>
                <c:pt idx="5454">
                  <c:v>1483</c:v>
                </c:pt>
                <c:pt idx="5455">
                  <c:v>1483.25</c:v>
                </c:pt>
                <c:pt idx="5456">
                  <c:v>1483.5</c:v>
                </c:pt>
                <c:pt idx="5457">
                  <c:v>1483.75</c:v>
                </c:pt>
                <c:pt idx="5458">
                  <c:v>1484</c:v>
                </c:pt>
                <c:pt idx="5459">
                  <c:v>1484.25</c:v>
                </c:pt>
                <c:pt idx="5460">
                  <c:v>1484.5</c:v>
                </c:pt>
                <c:pt idx="5461">
                  <c:v>1484.75</c:v>
                </c:pt>
                <c:pt idx="5462">
                  <c:v>1485</c:v>
                </c:pt>
                <c:pt idx="5463">
                  <c:v>1485.25</c:v>
                </c:pt>
                <c:pt idx="5464">
                  <c:v>1485.5</c:v>
                </c:pt>
                <c:pt idx="5465">
                  <c:v>1485.75</c:v>
                </c:pt>
                <c:pt idx="5466">
                  <c:v>1486</c:v>
                </c:pt>
                <c:pt idx="5467">
                  <c:v>1486.25</c:v>
                </c:pt>
                <c:pt idx="5468">
                  <c:v>1486.5</c:v>
                </c:pt>
                <c:pt idx="5469">
                  <c:v>1486.75</c:v>
                </c:pt>
                <c:pt idx="5470">
                  <c:v>1487</c:v>
                </c:pt>
                <c:pt idx="5471">
                  <c:v>1487.25</c:v>
                </c:pt>
                <c:pt idx="5472">
                  <c:v>1487.5</c:v>
                </c:pt>
                <c:pt idx="5473">
                  <c:v>1487.75</c:v>
                </c:pt>
                <c:pt idx="5474">
                  <c:v>1488</c:v>
                </c:pt>
                <c:pt idx="5475">
                  <c:v>1488.25</c:v>
                </c:pt>
                <c:pt idx="5476">
                  <c:v>1488.5</c:v>
                </c:pt>
                <c:pt idx="5477">
                  <c:v>1488.75</c:v>
                </c:pt>
                <c:pt idx="5478">
                  <c:v>1489</c:v>
                </c:pt>
                <c:pt idx="5479">
                  <c:v>1489.25</c:v>
                </c:pt>
                <c:pt idx="5480">
                  <c:v>1489.5</c:v>
                </c:pt>
                <c:pt idx="5481">
                  <c:v>1489.75</c:v>
                </c:pt>
                <c:pt idx="5482">
                  <c:v>1490</c:v>
                </c:pt>
                <c:pt idx="5483">
                  <c:v>1490.25</c:v>
                </c:pt>
                <c:pt idx="5484">
                  <c:v>1490.5</c:v>
                </c:pt>
                <c:pt idx="5485">
                  <c:v>1490.75</c:v>
                </c:pt>
                <c:pt idx="5486">
                  <c:v>1491</c:v>
                </c:pt>
                <c:pt idx="5487">
                  <c:v>1491.25</c:v>
                </c:pt>
                <c:pt idx="5488">
                  <c:v>1491.5</c:v>
                </c:pt>
                <c:pt idx="5489">
                  <c:v>1491.75</c:v>
                </c:pt>
                <c:pt idx="5490">
                  <c:v>1492</c:v>
                </c:pt>
                <c:pt idx="5491">
                  <c:v>1492.25</c:v>
                </c:pt>
                <c:pt idx="5492">
                  <c:v>1492.5</c:v>
                </c:pt>
                <c:pt idx="5493">
                  <c:v>1492.75</c:v>
                </c:pt>
                <c:pt idx="5494">
                  <c:v>1493</c:v>
                </c:pt>
                <c:pt idx="5495">
                  <c:v>1493.25</c:v>
                </c:pt>
                <c:pt idx="5496">
                  <c:v>1493.5</c:v>
                </c:pt>
                <c:pt idx="5497">
                  <c:v>1493.75</c:v>
                </c:pt>
                <c:pt idx="5498">
                  <c:v>1494</c:v>
                </c:pt>
                <c:pt idx="5499">
                  <c:v>1494.25</c:v>
                </c:pt>
                <c:pt idx="5500">
                  <c:v>1494.5</c:v>
                </c:pt>
                <c:pt idx="5501">
                  <c:v>1494.75</c:v>
                </c:pt>
                <c:pt idx="5502">
                  <c:v>1495</c:v>
                </c:pt>
                <c:pt idx="5503">
                  <c:v>1495.25</c:v>
                </c:pt>
                <c:pt idx="5504">
                  <c:v>1495.5</c:v>
                </c:pt>
                <c:pt idx="5505">
                  <c:v>1495.75</c:v>
                </c:pt>
                <c:pt idx="5506">
                  <c:v>1496</c:v>
                </c:pt>
                <c:pt idx="5507">
                  <c:v>1496.25</c:v>
                </c:pt>
                <c:pt idx="5508">
                  <c:v>1496.5</c:v>
                </c:pt>
                <c:pt idx="5509">
                  <c:v>1496.75</c:v>
                </c:pt>
                <c:pt idx="5510">
                  <c:v>1497</c:v>
                </c:pt>
                <c:pt idx="5511">
                  <c:v>1497.25</c:v>
                </c:pt>
                <c:pt idx="5512">
                  <c:v>1497.5</c:v>
                </c:pt>
                <c:pt idx="5513">
                  <c:v>1497.75</c:v>
                </c:pt>
                <c:pt idx="5514">
                  <c:v>1498</c:v>
                </c:pt>
                <c:pt idx="5515">
                  <c:v>1498.25</c:v>
                </c:pt>
                <c:pt idx="5516">
                  <c:v>1498.5</c:v>
                </c:pt>
                <c:pt idx="5517">
                  <c:v>1498.75</c:v>
                </c:pt>
                <c:pt idx="5518">
                  <c:v>1499</c:v>
                </c:pt>
                <c:pt idx="5519">
                  <c:v>1499.25</c:v>
                </c:pt>
                <c:pt idx="5520">
                  <c:v>1499.5</c:v>
                </c:pt>
                <c:pt idx="5521">
                  <c:v>1499.75</c:v>
                </c:pt>
                <c:pt idx="5522">
                  <c:v>1500</c:v>
                </c:pt>
                <c:pt idx="5523">
                  <c:v>1500.25</c:v>
                </c:pt>
                <c:pt idx="5524">
                  <c:v>1500.5</c:v>
                </c:pt>
                <c:pt idx="5525">
                  <c:v>1500.75</c:v>
                </c:pt>
                <c:pt idx="5526">
                  <c:v>1501</c:v>
                </c:pt>
                <c:pt idx="5527">
                  <c:v>1501.25</c:v>
                </c:pt>
                <c:pt idx="5528">
                  <c:v>1501.5</c:v>
                </c:pt>
                <c:pt idx="5529">
                  <c:v>1501.75</c:v>
                </c:pt>
                <c:pt idx="5530">
                  <c:v>1502</c:v>
                </c:pt>
                <c:pt idx="5531">
                  <c:v>1502.25</c:v>
                </c:pt>
                <c:pt idx="5532">
                  <c:v>1502.5</c:v>
                </c:pt>
                <c:pt idx="5533">
                  <c:v>1502.75</c:v>
                </c:pt>
                <c:pt idx="5534">
                  <c:v>1503</c:v>
                </c:pt>
                <c:pt idx="5535">
                  <c:v>1503.25</c:v>
                </c:pt>
                <c:pt idx="5536">
                  <c:v>1503.5</c:v>
                </c:pt>
                <c:pt idx="5537">
                  <c:v>1503.75</c:v>
                </c:pt>
                <c:pt idx="5538">
                  <c:v>1504</c:v>
                </c:pt>
                <c:pt idx="5539">
                  <c:v>1504.25</c:v>
                </c:pt>
                <c:pt idx="5540">
                  <c:v>1504.5</c:v>
                </c:pt>
                <c:pt idx="5541">
                  <c:v>1504.75</c:v>
                </c:pt>
                <c:pt idx="5542">
                  <c:v>1505</c:v>
                </c:pt>
                <c:pt idx="5543">
                  <c:v>1505.25</c:v>
                </c:pt>
                <c:pt idx="5544">
                  <c:v>1505.5</c:v>
                </c:pt>
                <c:pt idx="5545">
                  <c:v>1505.75</c:v>
                </c:pt>
                <c:pt idx="5546">
                  <c:v>1506</c:v>
                </c:pt>
                <c:pt idx="5547">
                  <c:v>1506.25</c:v>
                </c:pt>
                <c:pt idx="5548">
                  <c:v>1506.5</c:v>
                </c:pt>
                <c:pt idx="5549">
                  <c:v>1506.75</c:v>
                </c:pt>
                <c:pt idx="5550">
                  <c:v>1507</c:v>
                </c:pt>
                <c:pt idx="5551">
                  <c:v>1507.25</c:v>
                </c:pt>
                <c:pt idx="5552">
                  <c:v>1507.5</c:v>
                </c:pt>
                <c:pt idx="5553">
                  <c:v>1507.75</c:v>
                </c:pt>
                <c:pt idx="5554">
                  <c:v>1508</c:v>
                </c:pt>
                <c:pt idx="5555">
                  <c:v>1508.25</c:v>
                </c:pt>
                <c:pt idx="5556">
                  <c:v>1508.5</c:v>
                </c:pt>
                <c:pt idx="5557">
                  <c:v>1508.75</c:v>
                </c:pt>
                <c:pt idx="5558">
                  <c:v>1509</c:v>
                </c:pt>
                <c:pt idx="5559">
                  <c:v>1509.25</c:v>
                </c:pt>
                <c:pt idx="5560">
                  <c:v>1509.5</c:v>
                </c:pt>
                <c:pt idx="5561">
                  <c:v>1509.75</c:v>
                </c:pt>
                <c:pt idx="5562">
                  <c:v>1510</c:v>
                </c:pt>
                <c:pt idx="5563">
                  <c:v>1510.25</c:v>
                </c:pt>
                <c:pt idx="5564">
                  <c:v>1510.5</c:v>
                </c:pt>
                <c:pt idx="5565">
                  <c:v>1510.75</c:v>
                </c:pt>
                <c:pt idx="5566">
                  <c:v>1511</c:v>
                </c:pt>
                <c:pt idx="5567">
                  <c:v>1511.25</c:v>
                </c:pt>
                <c:pt idx="5568">
                  <c:v>1511.5</c:v>
                </c:pt>
                <c:pt idx="5569">
                  <c:v>1511.75</c:v>
                </c:pt>
                <c:pt idx="5570">
                  <c:v>1512</c:v>
                </c:pt>
                <c:pt idx="5571">
                  <c:v>1512.25</c:v>
                </c:pt>
                <c:pt idx="5572">
                  <c:v>1512.5</c:v>
                </c:pt>
                <c:pt idx="5573">
                  <c:v>1512.75</c:v>
                </c:pt>
                <c:pt idx="5574">
                  <c:v>1513</c:v>
                </c:pt>
                <c:pt idx="5575">
                  <c:v>1513.25</c:v>
                </c:pt>
                <c:pt idx="5576">
                  <c:v>1513.5</c:v>
                </c:pt>
                <c:pt idx="5577">
                  <c:v>1513.75</c:v>
                </c:pt>
                <c:pt idx="5578">
                  <c:v>1514</c:v>
                </c:pt>
                <c:pt idx="5579">
                  <c:v>1514.25</c:v>
                </c:pt>
                <c:pt idx="5580">
                  <c:v>1514.5</c:v>
                </c:pt>
                <c:pt idx="5581">
                  <c:v>1514.75</c:v>
                </c:pt>
                <c:pt idx="5582">
                  <c:v>1515</c:v>
                </c:pt>
                <c:pt idx="5583">
                  <c:v>1515.25</c:v>
                </c:pt>
                <c:pt idx="5584">
                  <c:v>1515.5</c:v>
                </c:pt>
                <c:pt idx="5585">
                  <c:v>1515.75</c:v>
                </c:pt>
                <c:pt idx="5586">
                  <c:v>1516</c:v>
                </c:pt>
                <c:pt idx="5587">
                  <c:v>1516.25</c:v>
                </c:pt>
                <c:pt idx="5588">
                  <c:v>1516.5</c:v>
                </c:pt>
                <c:pt idx="5589">
                  <c:v>1516.75</c:v>
                </c:pt>
                <c:pt idx="5590">
                  <c:v>1517</c:v>
                </c:pt>
                <c:pt idx="5591">
                  <c:v>1517.25</c:v>
                </c:pt>
                <c:pt idx="5592">
                  <c:v>1517.5</c:v>
                </c:pt>
                <c:pt idx="5593">
                  <c:v>1517.75</c:v>
                </c:pt>
                <c:pt idx="5594">
                  <c:v>1518</c:v>
                </c:pt>
                <c:pt idx="5595">
                  <c:v>1518.25</c:v>
                </c:pt>
                <c:pt idx="5596">
                  <c:v>1518.5</c:v>
                </c:pt>
                <c:pt idx="5597">
                  <c:v>1518.75</c:v>
                </c:pt>
                <c:pt idx="5598">
                  <c:v>1519</c:v>
                </c:pt>
                <c:pt idx="5599">
                  <c:v>1519.25</c:v>
                </c:pt>
                <c:pt idx="5600">
                  <c:v>1519.5</c:v>
                </c:pt>
                <c:pt idx="5601">
                  <c:v>1519.75</c:v>
                </c:pt>
                <c:pt idx="5602">
                  <c:v>1520</c:v>
                </c:pt>
                <c:pt idx="5603">
                  <c:v>1520.25</c:v>
                </c:pt>
                <c:pt idx="5604">
                  <c:v>1520.5</c:v>
                </c:pt>
                <c:pt idx="5605">
                  <c:v>1520.75</c:v>
                </c:pt>
                <c:pt idx="5606">
                  <c:v>1521</c:v>
                </c:pt>
                <c:pt idx="5607">
                  <c:v>1521.25</c:v>
                </c:pt>
                <c:pt idx="5608">
                  <c:v>1521.5</c:v>
                </c:pt>
                <c:pt idx="5609">
                  <c:v>1521.75</c:v>
                </c:pt>
                <c:pt idx="5610">
                  <c:v>1522</c:v>
                </c:pt>
                <c:pt idx="5611">
                  <c:v>1522.25</c:v>
                </c:pt>
                <c:pt idx="5612">
                  <c:v>1522.5</c:v>
                </c:pt>
                <c:pt idx="5613">
                  <c:v>1522.75</c:v>
                </c:pt>
                <c:pt idx="5614">
                  <c:v>1523</c:v>
                </c:pt>
                <c:pt idx="5615">
                  <c:v>1523.25</c:v>
                </c:pt>
                <c:pt idx="5616">
                  <c:v>1523.5</c:v>
                </c:pt>
                <c:pt idx="5617">
                  <c:v>1523.75</c:v>
                </c:pt>
                <c:pt idx="5618">
                  <c:v>1524</c:v>
                </c:pt>
                <c:pt idx="5619">
                  <c:v>1524.25</c:v>
                </c:pt>
                <c:pt idx="5620">
                  <c:v>1524.5</c:v>
                </c:pt>
                <c:pt idx="5621">
                  <c:v>1524.75</c:v>
                </c:pt>
                <c:pt idx="5622">
                  <c:v>1525</c:v>
                </c:pt>
                <c:pt idx="5623">
                  <c:v>1525.25</c:v>
                </c:pt>
                <c:pt idx="5624">
                  <c:v>1525.5</c:v>
                </c:pt>
                <c:pt idx="5625">
                  <c:v>1525.75</c:v>
                </c:pt>
                <c:pt idx="5626">
                  <c:v>1526</c:v>
                </c:pt>
                <c:pt idx="5627">
                  <c:v>1526.25</c:v>
                </c:pt>
                <c:pt idx="5628">
                  <c:v>1526.5</c:v>
                </c:pt>
                <c:pt idx="5629">
                  <c:v>1526.75</c:v>
                </c:pt>
                <c:pt idx="5630">
                  <c:v>1527</c:v>
                </c:pt>
                <c:pt idx="5631">
                  <c:v>1527.25</c:v>
                </c:pt>
                <c:pt idx="5632">
                  <c:v>1527.5</c:v>
                </c:pt>
                <c:pt idx="5633">
                  <c:v>1527.75</c:v>
                </c:pt>
                <c:pt idx="5634">
                  <c:v>1528</c:v>
                </c:pt>
                <c:pt idx="5635">
                  <c:v>1528.25</c:v>
                </c:pt>
                <c:pt idx="5636">
                  <c:v>1528.5</c:v>
                </c:pt>
                <c:pt idx="5637">
                  <c:v>1528.75</c:v>
                </c:pt>
                <c:pt idx="5638">
                  <c:v>1529</c:v>
                </c:pt>
                <c:pt idx="5639">
                  <c:v>1529.25</c:v>
                </c:pt>
                <c:pt idx="5640">
                  <c:v>1529.5</c:v>
                </c:pt>
                <c:pt idx="5641">
                  <c:v>1529.75</c:v>
                </c:pt>
                <c:pt idx="5642">
                  <c:v>1530</c:v>
                </c:pt>
                <c:pt idx="5643">
                  <c:v>1530.25</c:v>
                </c:pt>
                <c:pt idx="5644">
                  <c:v>1530.5</c:v>
                </c:pt>
                <c:pt idx="5645">
                  <c:v>1530.75</c:v>
                </c:pt>
                <c:pt idx="5646">
                  <c:v>1531</c:v>
                </c:pt>
                <c:pt idx="5647">
                  <c:v>1531.25</c:v>
                </c:pt>
                <c:pt idx="5648">
                  <c:v>1531.5</c:v>
                </c:pt>
                <c:pt idx="5649">
                  <c:v>1531.75</c:v>
                </c:pt>
                <c:pt idx="5650">
                  <c:v>1532</c:v>
                </c:pt>
                <c:pt idx="5651">
                  <c:v>1532.25</c:v>
                </c:pt>
                <c:pt idx="5652">
                  <c:v>1532.5</c:v>
                </c:pt>
                <c:pt idx="5653">
                  <c:v>1532.75</c:v>
                </c:pt>
                <c:pt idx="5654">
                  <c:v>1533</c:v>
                </c:pt>
                <c:pt idx="5655">
                  <c:v>1533.25</c:v>
                </c:pt>
                <c:pt idx="5656">
                  <c:v>1533.5</c:v>
                </c:pt>
                <c:pt idx="5657">
                  <c:v>1533.75</c:v>
                </c:pt>
                <c:pt idx="5658">
                  <c:v>1534</c:v>
                </c:pt>
                <c:pt idx="5659">
                  <c:v>1534.25</c:v>
                </c:pt>
                <c:pt idx="5660">
                  <c:v>1534.5</c:v>
                </c:pt>
                <c:pt idx="5661">
                  <c:v>1534.75</c:v>
                </c:pt>
                <c:pt idx="5662">
                  <c:v>1535</c:v>
                </c:pt>
                <c:pt idx="5663">
                  <c:v>1535.25</c:v>
                </c:pt>
                <c:pt idx="5664">
                  <c:v>1535.5</c:v>
                </c:pt>
                <c:pt idx="5665">
                  <c:v>1535.75</c:v>
                </c:pt>
                <c:pt idx="5666">
                  <c:v>1536</c:v>
                </c:pt>
                <c:pt idx="5667">
                  <c:v>1536.25</c:v>
                </c:pt>
                <c:pt idx="5668">
                  <c:v>1536.5</c:v>
                </c:pt>
                <c:pt idx="5669">
                  <c:v>1536.75</c:v>
                </c:pt>
                <c:pt idx="5670">
                  <c:v>1537</c:v>
                </c:pt>
                <c:pt idx="5671">
                  <c:v>1537.25</c:v>
                </c:pt>
                <c:pt idx="5672">
                  <c:v>1537.5</c:v>
                </c:pt>
                <c:pt idx="5673">
                  <c:v>1537.75</c:v>
                </c:pt>
                <c:pt idx="5674">
                  <c:v>1538</c:v>
                </c:pt>
                <c:pt idx="5675">
                  <c:v>1538.25</c:v>
                </c:pt>
                <c:pt idx="5676">
                  <c:v>1538.5</c:v>
                </c:pt>
                <c:pt idx="5677">
                  <c:v>1538.75</c:v>
                </c:pt>
                <c:pt idx="5678">
                  <c:v>1539</c:v>
                </c:pt>
                <c:pt idx="5679">
                  <c:v>1539.25</c:v>
                </c:pt>
                <c:pt idx="5680">
                  <c:v>1539.5</c:v>
                </c:pt>
                <c:pt idx="5681">
                  <c:v>1539.75</c:v>
                </c:pt>
                <c:pt idx="5682">
                  <c:v>1540</c:v>
                </c:pt>
                <c:pt idx="5683">
                  <c:v>1540.25</c:v>
                </c:pt>
                <c:pt idx="5684">
                  <c:v>1540.5</c:v>
                </c:pt>
                <c:pt idx="5685">
                  <c:v>1540.75</c:v>
                </c:pt>
                <c:pt idx="5686">
                  <c:v>1541</c:v>
                </c:pt>
                <c:pt idx="5687">
                  <c:v>1541.25</c:v>
                </c:pt>
                <c:pt idx="5688">
                  <c:v>1541.5</c:v>
                </c:pt>
                <c:pt idx="5689">
                  <c:v>1541.75</c:v>
                </c:pt>
                <c:pt idx="5690">
                  <c:v>1542</c:v>
                </c:pt>
                <c:pt idx="5691">
                  <c:v>1542.25</c:v>
                </c:pt>
                <c:pt idx="5692">
                  <c:v>1542.5</c:v>
                </c:pt>
                <c:pt idx="5693">
                  <c:v>1542.75</c:v>
                </c:pt>
                <c:pt idx="5694">
                  <c:v>1543</c:v>
                </c:pt>
                <c:pt idx="5695">
                  <c:v>1543.25</c:v>
                </c:pt>
                <c:pt idx="5696">
                  <c:v>1543.5</c:v>
                </c:pt>
                <c:pt idx="5697">
                  <c:v>1543.75</c:v>
                </c:pt>
                <c:pt idx="5698">
                  <c:v>1544</c:v>
                </c:pt>
                <c:pt idx="5699">
                  <c:v>1544.25</c:v>
                </c:pt>
                <c:pt idx="5700">
                  <c:v>1544.5</c:v>
                </c:pt>
                <c:pt idx="5701">
                  <c:v>1544.75</c:v>
                </c:pt>
                <c:pt idx="5702">
                  <c:v>1545</c:v>
                </c:pt>
                <c:pt idx="5703">
                  <c:v>1545.25</c:v>
                </c:pt>
                <c:pt idx="5704">
                  <c:v>1545.5</c:v>
                </c:pt>
                <c:pt idx="5705">
                  <c:v>1545.75</c:v>
                </c:pt>
                <c:pt idx="5706">
                  <c:v>1546</c:v>
                </c:pt>
                <c:pt idx="5707">
                  <c:v>1546.25</c:v>
                </c:pt>
                <c:pt idx="5708">
                  <c:v>1546.5</c:v>
                </c:pt>
                <c:pt idx="5709">
                  <c:v>1546.75</c:v>
                </c:pt>
                <c:pt idx="5710">
                  <c:v>1547</c:v>
                </c:pt>
                <c:pt idx="5711">
                  <c:v>1547.25</c:v>
                </c:pt>
                <c:pt idx="5712">
                  <c:v>1547.5</c:v>
                </c:pt>
                <c:pt idx="5713">
                  <c:v>1547.75</c:v>
                </c:pt>
                <c:pt idx="5714">
                  <c:v>1548</c:v>
                </c:pt>
                <c:pt idx="5715">
                  <c:v>1548.25</c:v>
                </c:pt>
                <c:pt idx="5716">
                  <c:v>1548.5</c:v>
                </c:pt>
                <c:pt idx="5717">
                  <c:v>1548.75</c:v>
                </c:pt>
                <c:pt idx="5718">
                  <c:v>1549</c:v>
                </c:pt>
                <c:pt idx="5719">
                  <c:v>1549.25</c:v>
                </c:pt>
                <c:pt idx="5720">
                  <c:v>1549.5</c:v>
                </c:pt>
                <c:pt idx="5721">
                  <c:v>1549.75</c:v>
                </c:pt>
                <c:pt idx="5722">
                  <c:v>1550</c:v>
                </c:pt>
                <c:pt idx="5723">
                  <c:v>1550.25</c:v>
                </c:pt>
                <c:pt idx="5724">
                  <c:v>1550.5</c:v>
                </c:pt>
                <c:pt idx="5725">
                  <c:v>1550.75</c:v>
                </c:pt>
                <c:pt idx="5726">
                  <c:v>1551</c:v>
                </c:pt>
                <c:pt idx="5727">
                  <c:v>1551.25</c:v>
                </c:pt>
                <c:pt idx="5728">
                  <c:v>1551.5</c:v>
                </c:pt>
                <c:pt idx="5729">
                  <c:v>1551.75</c:v>
                </c:pt>
                <c:pt idx="5730">
                  <c:v>1552</c:v>
                </c:pt>
                <c:pt idx="5731">
                  <c:v>1552.25</c:v>
                </c:pt>
                <c:pt idx="5732">
                  <c:v>1552.5</c:v>
                </c:pt>
                <c:pt idx="5733">
                  <c:v>1552.75</c:v>
                </c:pt>
                <c:pt idx="5734">
                  <c:v>1553</c:v>
                </c:pt>
                <c:pt idx="5735">
                  <c:v>1553.25</c:v>
                </c:pt>
                <c:pt idx="5736">
                  <c:v>1553.5</c:v>
                </c:pt>
                <c:pt idx="5737">
                  <c:v>1553.75</c:v>
                </c:pt>
                <c:pt idx="5738">
                  <c:v>1554</c:v>
                </c:pt>
                <c:pt idx="5739">
                  <c:v>1554.25</c:v>
                </c:pt>
                <c:pt idx="5740">
                  <c:v>1554.5</c:v>
                </c:pt>
                <c:pt idx="5741">
                  <c:v>1554.75</c:v>
                </c:pt>
                <c:pt idx="5742">
                  <c:v>1555</c:v>
                </c:pt>
                <c:pt idx="5743">
                  <c:v>1555.25</c:v>
                </c:pt>
                <c:pt idx="5744">
                  <c:v>1555.5</c:v>
                </c:pt>
                <c:pt idx="5745">
                  <c:v>1555.75</c:v>
                </c:pt>
                <c:pt idx="5746">
                  <c:v>1556</c:v>
                </c:pt>
                <c:pt idx="5747">
                  <c:v>1556.25</c:v>
                </c:pt>
                <c:pt idx="5748">
                  <c:v>1556.5</c:v>
                </c:pt>
                <c:pt idx="5749">
                  <c:v>1556.75</c:v>
                </c:pt>
                <c:pt idx="5750">
                  <c:v>1557</c:v>
                </c:pt>
                <c:pt idx="5751">
                  <c:v>1557.25</c:v>
                </c:pt>
                <c:pt idx="5752">
                  <c:v>1557.5</c:v>
                </c:pt>
                <c:pt idx="5753">
                  <c:v>1557.75</c:v>
                </c:pt>
                <c:pt idx="5754">
                  <c:v>1558</c:v>
                </c:pt>
                <c:pt idx="5755">
                  <c:v>1558.25</c:v>
                </c:pt>
                <c:pt idx="5756">
                  <c:v>1558.5</c:v>
                </c:pt>
                <c:pt idx="5757">
                  <c:v>1558.75</c:v>
                </c:pt>
                <c:pt idx="5758">
                  <c:v>1559</c:v>
                </c:pt>
                <c:pt idx="5759">
                  <c:v>1559.25</c:v>
                </c:pt>
                <c:pt idx="5760">
                  <c:v>1559.5</c:v>
                </c:pt>
                <c:pt idx="5761">
                  <c:v>1559.75</c:v>
                </c:pt>
                <c:pt idx="5762">
                  <c:v>1560</c:v>
                </c:pt>
                <c:pt idx="5763">
                  <c:v>1560.25</c:v>
                </c:pt>
                <c:pt idx="5764">
                  <c:v>1560.5</c:v>
                </c:pt>
                <c:pt idx="5765">
                  <c:v>1560.75</c:v>
                </c:pt>
                <c:pt idx="5766">
                  <c:v>1561</c:v>
                </c:pt>
                <c:pt idx="5767">
                  <c:v>1561.25</c:v>
                </c:pt>
                <c:pt idx="5768">
                  <c:v>1561.5</c:v>
                </c:pt>
                <c:pt idx="5769">
                  <c:v>1561.75</c:v>
                </c:pt>
                <c:pt idx="5770">
                  <c:v>1562</c:v>
                </c:pt>
                <c:pt idx="5771">
                  <c:v>1562.25</c:v>
                </c:pt>
                <c:pt idx="5772">
                  <c:v>1562.5</c:v>
                </c:pt>
                <c:pt idx="5773">
                  <c:v>1562.75</c:v>
                </c:pt>
                <c:pt idx="5774">
                  <c:v>1563</c:v>
                </c:pt>
                <c:pt idx="5775">
                  <c:v>1563.25</c:v>
                </c:pt>
                <c:pt idx="5776">
                  <c:v>1563.5</c:v>
                </c:pt>
                <c:pt idx="5777">
                  <c:v>1563.75</c:v>
                </c:pt>
                <c:pt idx="5778">
                  <c:v>1564</c:v>
                </c:pt>
                <c:pt idx="5779">
                  <c:v>1564.25</c:v>
                </c:pt>
                <c:pt idx="5780">
                  <c:v>1564.5</c:v>
                </c:pt>
                <c:pt idx="5781">
                  <c:v>1564.75</c:v>
                </c:pt>
                <c:pt idx="5782">
                  <c:v>1565</c:v>
                </c:pt>
                <c:pt idx="5783">
                  <c:v>1565.25</c:v>
                </c:pt>
                <c:pt idx="5784">
                  <c:v>1565.5</c:v>
                </c:pt>
                <c:pt idx="5785">
                  <c:v>1565.75</c:v>
                </c:pt>
                <c:pt idx="5786">
                  <c:v>1566</c:v>
                </c:pt>
                <c:pt idx="5787">
                  <c:v>1566.25</c:v>
                </c:pt>
                <c:pt idx="5788">
                  <c:v>1566.5</c:v>
                </c:pt>
                <c:pt idx="5789">
                  <c:v>1566.75</c:v>
                </c:pt>
                <c:pt idx="5790">
                  <c:v>1567</c:v>
                </c:pt>
                <c:pt idx="5791">
                  <c:v>1567.25</c:v>
                </c:pt>
                <c:pt idx="5792">
                  <c:v>1567.5</c:v>
                </c:pt>
                <c:pt idx="5793">
                  <c:v>1567.75</c:v>
                </c:pt>
                <c:pt idx="5794">
                  <c:v>1568</c:v>
                </c:pt>
                <c:pt idx="5795">
                  <c:v>1568.25</c:v>
                </c:pt>
                <c:pt idx="5796">
                  <c:v>1568.5</c:v>
                </c:pt>
                <c:pt idx="5797">
                  <c:v>1568.75</c:v>
                </c:pt>
                <c:pt idx="5798">
                  <c:v>1569</c:v>
                </c:pt>
                <c:pt idx="5799">
                  <c:v>1569.25</c:v>
                </c:pt>
                <c:pt idx="5800">
                  <c:v>1569.5</c:v>
                </c:pt>
                <c:pt idx="5801">
                  <c:v>1569.75</c:v>
                </c:pt>
                <c:pt idx="5802">
                  <c:v>1570</c:v>
                </c:pt>
                <c:pt idx="5803">
                  <c:v>1570.25</c:v>
                </c:pt>
                <c:pt idx="5804">
                  <c:v>1570.5</c:v>
                </c:pt>
                <c:pt idx="5805">
                  <c:v>1570.75</c:v>
                </c:pt>
                <c:pt idx="5806">
                  <c:v>1571</c:v>
                </c:pt>
                <c:pt idx="5807">
                  <c:v>1571.25</c:v>
                </c:pt>
                <c:pt idx="5808">
                  <c:v>1571.5</c:v>
                </c:pt>
                <c:pt idx="5809">
                  <c:v>1571.75</c:v>
                </c:pt>
                <c:pt idx="5810">
                  <c:v>1572</c:v>
                </c:pt>
                <c:pt idx="5811">
                  <c:v>1572.25</c:v>
                </c:pt>
                <c:pt idx="5812">
                  <c:v>1572.5</c:v>
                </c:pt>
                <c:pt idx="5813">
                  <c:v>1572.75</c:v>
                </c:pt>
                <c:pt idx="5814">
                  <c:v>1573</c:v>
                </c:pt>
                <c:pt idx="5815">
                  <c:v>1573.25</c:v>
                </c:pt>
                <c:pt idx="5816">
                  <c:v>1573.5</c:v>
                </c:pt>
                <c:pt idx="5817">
                  <c:v>1573.75</c:v>
                </c:pt>
                <c:pt idx="5818">
                  <c:v>1574</c:v>
                </c:pt>
                <c:pt idx="5819">
                  <c:v>1574.25</c:v>
                </c:pt>
                <c:pt idx="5820">
                  <c:v>1574.5</c:v>
                </c:pt>
                <c:pt idx="5821">
                  <c:v>1574.75</c:v>
                </c:pt>
                <c:pt idx="5822">
                  <c:v>1575</c:v>
                </c:pt>
                <c:pt idx="5823">
                  <c:v>1575.25</c:v>
                </c:pt>
                <c:pt idx="5824">
                  <c:v>1575.5</c:v>
                </c:pt>
                <c:pt idx="5825">
                  <c:v>1575.75</c:v>
                </c:pt>
                <c:pt idx="5826">
                  <c:v>1576</c:v>
                </c:pt>
                <c:pt idx="5827">
                  <c:v>1576.25</c:v>
                </c:pt>
                <c:pt idx="5828">
                  <c:v>1576.5</c:v>
                </c:pt>
                <c:pt idx="5829">
                  <c:v>1576.75</c:v>
                </c:pt>
                <c:pt idx="5830">
                  <c:v>1577</c:v>
                </c:pt>
                <c:pt idx="5831">
                  <c:v>1577.25</c:v>
                </c:pt>
                <c:pt idx="5832">
                  <c:v>1577.5</c:v>
                </c:pt>
                <c:pt idx="5833">
                  <c:v>1577.75</c:v>
                </c:pt>
                <c:pt idx="5834">
                  <c:v>1578</c:v>
                </c:pt>
                <c:pt idx="5835">
                  <c:v>1578.25</c:v>
                </c:pt>
                <c:pt idx="5836">
                  <c:v>1578.5</c:v>
                </c:pt>
                <c:pt idx="5837">
                  <c:v>1578.75</c:v>
                </c:pt>
                <c:pt idx="5838">
                  <c:v>1579</c:v>
                </c:pt>
                <c:pt idx="5839">
                  <c:v>1579.25</c:v>
                </c:pt>
                <c:pt idx="5840">
                  <c:v>1579.5</c:v>
                </c:pt>
                <c:pt idx="5841">
                  <c:v>1579.75</c:v>
                </c:pt>
                <c:pt idx="5842">
                  <c:v>1580</c:v>
                </c:pt>
                <c:pt idx="5843">
                  <c:v>1580.25</c:v>
                </c:pt>
                <c:pt idx="5844">
                  <c:v>1580.5</c:v>
                </c:pt>
                <c:pt idx="5845">
                  <c:v>1580.75</c:v>
                </c:pt>
                <c:pt idx="5846">
                  <c:v>1581</c:v>
                </c:pt>
                <c:pt idx="5847">
                  <c:v>1581.25</c:v>
                </c:pt>
                <c:pt idx="5848">
                  <c:v>1581.5</c:v>
                </c:pt>
                <c:pt idx="5849">
                  <c:v>1581.75</c:v>
                </c:pt>
                <c:pt idx="5850">
                  <c:v>1582</c:v>
                </c:pt>
                <c:pt idx="5851">
                  <c:v>1582.25</c:v>
                </c:pt>
                <c:pt idx="5852">
                  <c:v>1582.5</c:v>
                </c:pt>
                <c:pt idx="5853">
                  <c:v>1582.75</c:v>
                </c:pt>
                <c:pt idx="5854">
                  <c:v>1583</c:v>
                </c:pt>
                <c:pt idx="5855">
                  <c:v>1583.25</c:v>
                </c:pt>
                <c:pt idx="5856">
                  <c:v>1583.5</c:v>
                </c:pt>
                <c:pt idx="5857">
                  <c:v>1583.75</c:v>
                </c:pt>
                <c:pt idx="5858">
                  <c:v>1584</c:v>
                </c:pt>
                <c:pt idx="5859">
                  <c:v>1584.25</c:v>
                </c:pt>
                <c:pt idx="5860">
                  <c:v>1584.5</c:v>
                </c:pt>
                <c:pt idx="5861">
                  <c:v>1584.75</c:v>
                </c:pt>
                <c:pt idx="5862">
                  <c:v>1585</c:v>
                </c:pt>
                <c:pt idx="5863">
                  <c:v>1585.25</c:v>
                </c:pt>
                <c:pt idx="5864">
                  <c:v>1585.5</c:v>
                </c:pt>
                <c:pt idx="5865">
                  <c:v>1585.75</c:v>
                </c:pt>
                <c:pt idx="5866">
                  <c:v>1586</c:v>
                </c:pt>
                <c:pt idx="5867">
                  <c:v>1586.25</c:v>
                </c:pt>
                <c:pt idx="5868">
                  <c:v>1586.5</c:v>
                </c:pt>
                <c:pt idx="5869">
                  <c:v>1586.75</c:v>
                </c:pt>
                <c:pt idx="5870">
                  <c:v>1587</c:v>
                </c:pt>
                <c:pt idx="5871">
                  <c:v>1587.25</c:v>
                </c:pt>
                <c:pt idx="5872">
                  <c:v>1587.5</c:v>
                </c:pt>
                <c:pt idx="5873">
                  <c:v>1587.75</c:v>
                </c:pt>
                <c:pt idx="5874">
                  <c:v>1588</c:v>
                </c:pt>
                <c:pt idx="5875">
                  <c:v>1588.25</c:v>
                </c:pt>
                <c:pt idx="5876">
                  <c:v>1588.5</c:v>
                </c:pt>
                <c:pt idx="5877">
                  <c:v>1588.75</c:v>
                </c:pt>
                <c:pt idx="5878">
                  <c:v>1589</c:v>
                </c:pt>
                <c:pt idx="5879">
                  <c:v>1589.25</c:v>
                </c:pt>
                <c:pt idx="5880">
                  <c:v>1589.5</c:v>
                </c:pt>
                <c:pt idx="5881">
                  <c:v>1589.75</c:v>
                </c:pt>
                <c:pt idx="5882">
                  <c:v>1590</c:v>
                </c:pt>
                <c:pt idx="5883">
                  <c:v>1590.25</c:v>
                </c:pt>
                <c:pt idx="5884">
                  <c:v>1590.5</c:v>
                </c:pt>
                <c:pt idx="5885">
                  <c:v>1590.75</c:v>
                </c:pt>
                <c:pt idx="5886">
                  <c:v>1591</c:v>
                </c:pt>
                <c:pt idx="5887">
                  <c:v>1591.25</c:v>
                </c:pt>
                <c:pt idx="5888">
                  <c:v>1591.5</c:v>
                </c:pt>
                <c:pt idx="5889">
                  <c:v>1591.75</c:v>
                </c:pt>
                <c:pt idx="5890">
                  <c:v>1592</c:v>
                </c:pt>
                <c:pt idx="5891">
                  <c:v>1592.25</c:v>
                </c:pt>
                <c:pt idx="5892">
                  <c:v>1592.5</c:v>
                </c:pt>
                <c:pt idx="5893">
                  <c:v>1592.75</c:v>
                </c:pt>
                <c:pt idx="5894">
                  <c:v>1593</c:v>
                </c:pt>
                <c:pt idx="5895">
                  <c:v>1593.25</c:v>
                </c:pt>
                <c:pt idx="5896">
                  <c:v>1593.5</c:v>
                </c:pt>
                <c:pt idx="5897">
                  <c:v>1593.75</c:v>
                </c:pt>
                <c:pt idx="5898">
                  <c:v>1594</c:v>
                </c:pt>
                <c:pt idx="5899">
                  <c:v>1594.25</c:v>
                </c:pt>
                <c:pt idx="5900">
                  <c:v>1594.5</c:v>
                </c:pt>
                <c:pt idx="5901">
                  <c:v>1594.75</c:v>
                </c:pt>
                <c:pt idx="5902">
                  <c:v>1595</c:v>
                </c:pt>
                <c:pt idx="5903">
                  <c:v>1595.25</c:v>
                </c:pt>
                <c:pt idx="5904">
                  <c:v>1595.5</c:v>
                </c:pt>
                <c:pt idx="5905">
                  <c:v>1595.75</c:v>
                </c:pt>
                <c:pt idx="5906">
                  <c:v>1596</c:v>
                </c:pt>
                <c:pt idx="5907">
                  <c:v>1596.25</c:v>
                </c:pt>
                <c:pt idx="5908">
                  <c:v>1596.5</c:v>
                </c:pt>
                <c:pt idx="5909">
                  <c:v>1596.75</c:v>
                </c:pt>
                <c:pt idx="5910">
                  <c:v>1597</c:v>
                </c:pt>
                <c:pt idx="5911">
                  <c:v>1597.25</c:v>
                </c:pt>
                <c:pt idx="5912">
                  <c:v>1597.5</c:v>
                </c:pt>
                <c:pt idx="5913">
                  <c:v>1597.75</c:v>
                </c:pt>
                <c:pt idx="5914">
                  <c:v>1598</c:v>
                </c:pt>
                <c:pt idx="5915">
                  <c:v>1598.25</c:v>
                </c:pt>
                <c:pt idx="5916">
                  <c:v>1598.5</c:v>
                </c:pt>
                <c:pt idx="5917">
                  <c:v>1598.75</c:v>
                </c:pt>
                <c:pt idx="5918">
                  <c:v>1599</c:v>
                </c:pt>
                <c:pt idx="5919">
                  <c:v>1599.25</c:v>
                </c:pt>
                <c:pt idx="5920">
                  <c:v>1599.5</c:v>
                </c:pt>
                <c:pt idx="5921">
                  <c:v>1599.75</c:v>
                </c:pt>
                <c:pt idx="5922">
                  <c:v>1600</c:v>
                </c:pt>
                <c:pt idx="5923">
                  <c:v>1600.25</c:v>
                </c:pt>
                <c:pt idx="5924">
                  <c:v>1600.5</c:v>
                </c:pt>
                <c:pt idx="5925">
                  <c:v>1600.75</c:v>
                </c:pt>
                <c:pt idx="5926">
                  <c:v>1601</c:v>
                </c:pt>
                <c:pt idx="5927">
                  <c:v>1601.25</c:v>
                </c:pt>
                <c:pt idx="5928">
                  <c:v>1601.5</c:v>
                </c:pt>
                <c:pt idx="5929">
                  <c:v>1601.75</c:v>
                </c:pt>
                <c:pt idx="5930">
                  <c:v>1602</c:v>
                </c:pt>
                <c:pt idx="5931">
                  <c:v>1602.25</c:v>
                </c:pt>
                <c:pt idx="5932">
                  <c:v>1602.5</c:v>
                </c:pt>
                <c:pt idx="5933">
                  <c:v>1602.75</c:v>
                </c:pt>
                <c:pt idx="5934">
                  <c:v>1603</c:v>
                </c:pt>
                <c:pt idx="5935">
                  <c:v>1603.25</c:v>
                </c:pt>
                <c:pt idx="5936">
                  <c:v>1603.5</c:v>
                </c:pt>
                <c:pt idx="5937">
                  <c:v>1603.75</c:v>
                </c:pt>
                <c:pt idx="5938">
                  <c:v>1604</c:v>
                </c:pt>
                <c:pt idx="5939">
                  <c:v>1604.25</c:v>
                </c:pt>
                <c:pt idx="5940">
                  <c:v>1604.5</c:v>
                </c:pt>
                <c:pt idx="5941">
                  <c:v>1604.75</c:v>
                </c:pt>
                <c:pt idx="5942">
                  <c:v>1605</c:v>
                </c:pt>
                <c:pt idx="5943">
                  <c:v>1605.25</c:v>
                </c:pt>
                <c:pt idx="5944">
                  <c:v>1605.5</c:v>
                </c:pt>
                <c:pt idx="5945">
                  <c:v>1605.75</c:v>
                </c:pt>
                <c:pt idx="5946">
                  <c:v>1606</c:v>
                </c:pt>
                <c:pt idx="5947">
                  <c:v>1606.25</c:v>
                </c:pt>
                <c:pt idx="5948">
                  <c:v>1606.5</c:v>
                </c:pt>
                <c:pt idx="5949">
                  <c:v>1606.75</c:v>
                </c:pt>
                <c:pt idx="5950">
                  <c:v>1607</c:v>
                </c:pt>
                <c:pt idx="5951">
                  <c:v>1607.25</c:v>
                </c:pt>
                <c:pt idx="5952">
                  <c:v>1607.5</c:v>
                </c:pt>
                <c:pt idx="5953">
                  <c:v>1607.75</c:v>
                </c:pt>
                <c:pt idx="5954">
                  <c:v>1608</c:v>
                </c:pt>
                <c:pt idx="5955">
                  <c:v>1608.25</c:v>
                </c:pt>
                <c:pt idx="5956">
                  <c:v>1608.5</c:v>
                </c:pt>
                <c:pt idx="5957">
                  <c:v>1608.75</c:v>
                </c:pt>
                <c:pt idx="5958">
                  <c:v>1609</c:v>
                </c:pt>
                <c:pt idx="5959">
                  <c:v>1609.25</c:v>
                </c:pt>
                <c:pt idx="5960">
                  <c:v>1609.5</c:v>
                </c:pt>
                <c:pt idx="5961">
                  <c:v>1609.75</c:v>
                </c:pt>
                <c:pt idx="5962">
                  <c:v>1610</c:v>
                </c:pt>
                <c:pt idx="5963">
                  <c:v>1610.25</c:v>
                </c:pt>
                <c:pt idx="5964">
                  <c:v>1610.5</c:v>
                </c:pt>
                <c:pt idx="5965">
                  <c:v>1610.75</c:v>
                </c:pt>
                <c:pt idx="5966">
                  <c:v>1611</c:v>
                </c:pt>
                <c:pt idx="5967">
                  <c:v>1611.25</c:v>
                </c:pt>
                <c:pt idx="5968">
                  <c:v>1611.5</c:v>
                </c:pt>
                <c:pt idx="5969">
                  <c:v>1611.75</c:v>
                </c:pt>
                <c:pt idx="5970">
                  <c:v>1612</c:v>
                </c:pt>
                <c:pt idx="5971">
                  <c:v>1612.25</c:v>
                </c:pt>
                <c:pt idx="5972">
                  <c:v>1612.5</c:v>
                </c:pt>
                <c:pt idx="5973">
                  <c:v>1612.75</c:v>
                </c:pt>
                <c:pt idx="5974">
                  <c:v>1613</c:v>
                </c:pt>
                <c:pt idx="5975">
                  <c:v>1613.25</c:v>
                </c:pt>
                <c:pt idx="5976">
                  <c:v>1613.5</c:v>
                </c:pt>
                <c:pt idx="5977">
                  <c:v>1613.75</c:v>
                </c:pt>
                <c:pt idx="5978">
                  <c:v>1614</c:v>
                </c:pt>
                <c:pt idx="5979">
                  <c:v>1614.25</c:v>
                </c:pt>
                <c:pt idx="5980">
                  <c:v>1614.5</c:v>
                </c:pt>
                <c:pt idx="5981">
                  <c:v>1614.75</c:v>
                </c:pt>
                <c:pt idx="5982">
                  <c:v>1615</c:v>
                </c:pt>
                <c:pt idx="5983">
                  <c:v>1615.25</c:v>
                </c:pt>
                <c:pt idx="5984">
                  <c:v>1615.5</c:v>
                </c:pt>
                <c:pt idx="5985">
                  <c:v>1615.75</c:v>
                </c:pt>
                <c:pt idx="5986">
                  <c:v>1616</c:v>
                </c:pt>
                <c:pt idx="5987">
                  <c:v>1616.25</c:v>
                </c:pt>
                <c:pt idx="5988">
                  <c:v>1616.5</c:v>
                </c:pt>
                <c:pt idx="5989">
                  <c:v>1616.75</c:v>
                </c:pt>
                <c:pt idx="5990">
                  <c:v>1617</c:v>
                </c:pt>
                <c:pt idx="5991">
                  <c:v>1617.25</c:v>
                </c:pt>
                <c:pt idx="5992">
                  <c:v>1617.5</c:v>
                </c:pt>
                <c:pt idx="5993">
                  <c:v>1617.75</c:v>
                </c:pt>
                <c:pt idx="5994">
                  <c:v>1618</c:v>
                </c:pt>
                <c:pt idx="5995">
                  <c:v>1618.25</c:v>
                </c:pt>
                <c:pt idx="5996">
                  <c:v>1618.5</c:v>
                </c:pt>
                <c:pt idx="5997">
                  <c:v>1618.75</c:v>
                </c:pt>
                <c:pt idx="5998">
                  <c:v>1619</c:v>
                </c:pt>
                <c:pt idx="5999">
                  <c:v>1619.25</c:v>
                </c:pt>
                <c:pt idx="6000">
                  <c:v>1619.5</c:v>
                </c:pt>
                <c:pt idx="6001">
                  <c:v>1619.75</c:v>
                </c:pt>
                <c:pt idx="6002">
                  <c:v>1620</c:v>
                </c:pt>
                <c:pt idx="6003">
                  <c:v>1620.25</c:v>
                </c:pt>
                <c:pt idx="6004">
                  <c:v>1620.5</c:v>
                </c:pt>
                <c:pt idx="6005">
                  <c:v>1620.75</c:v>
                </c:pt>
                <c:pt idx="6006">
                  <c:v>1621</c:v>
                </c:pt>
                <c:pt idx="6007">
                  <c:v>1621.25</c:v>
                </c:pt>
                <c:pt idx="6008">
                  <c:v>1621.5</c:v>
                </c:pt>
                <c:pt idx="6009">
                  <c:v>1621.75</c:v>
                </c:pt>
                <c:pt idx="6010">
                  <c:v>1622</c:v>
                </c:pt>
                <c:pt idx="6011">
                  <c:v>1622.25</c:v>
                </c:pt>
                <c:pt idx="6012">
                  <c:v>1622.5</c:v>
                </c:pt>
                <c:pt idx="6013">
                  <c:v>1622.75</c:v>
                </c:pt>
                <c:pt idx="6014">
                  <c:v>1623</c:v>
                </c:pt>
                <c:pt idx="6015">
                  <c:v>1623.25</c:v>
                </c:pt>
                <c:pt idx="6016">
                  <c:v>1623.5</c:v>
                </c:pt>
                <c:pt idx="6017">
                  <c:v>1623.75</c:v>
                </c:pt>
                <c:pt idx="6018">
                  <c:v>1624</c:v>
                </c:pt>
                <c:pt idx="6019">
                  <c:v>1624.25</c:v>
                </c:pt>
                <c:pt idx="6020">
                  <c:v>1624.5</c:v>
                </c:pt>
                <c:pt idx="6021">
                  <c:v>1624.75</c:v>
                </c:pt>
                <c:pt idx="6022">
                  <c:v>1625</c:v>
                </c:pt>
                <c:pt idx="6023">
                  <c:v>1625.25</c:v>
                </c:pt>
                <c:pt idx="6024">
                  <c:v>1625.5</c:v>
                </c:pt>
                <c:pt idx="6025">
                  <c:v>1625.75</c:v>
                </c:pt>
                <c:pt idx="6026">
                  <c:v>1626</c:v>
                </c:pt>
                <c:pt idx="6027">
                  <c:v>1626.25</c:v>
                </c:pt>
                <c:pt idx="6028">
                  <c:v>1626.5</c:v>
                </c:pt>
                <c:pt idx="6029">
                  <c:v>1626.75</c:v>
                </c:pt>
                <c:pt idx="6030">
                  <c:v>1627</c:v>
                </c:pt>
                <c:pt idx="6031">
                  <c:v>1627.25</c:v>
                </c:pt>
                <c:pt idx="6032">
                  <c:v>1627.5</c:v>
                </c:pt>
                <c:pt idx="6033">
                  <c:v>1627.75</c:v>
                </c:pt>
                <c:pt idx="6034">
                  <c:v>1628</c:v>
                </c:pt>
                <c:pt idx="6035">
                  <c:v>1628.25</c:v>
                </c:pt>
                <c:pt idx="6036">
                  <c:v>1628.5</c:v>
                </c:pt>
                <c:pt idx="6037">
                  <c:v>1628.75</c:v>
                </c:pt>
                <c:pt idx="6038">
                  <c:v>1629</c:v>
                </c:pt>
                <c:pt idx="6039">
                  <c:v>1629.25</c:v>
                </c:pt>
                <c:pt idx="6040">
                  <c:v>1629.5</c:v>
                </c:pt>
                <c:pt idx="6041">
                  <c:v>1629.75</c:v>
                </c:pt>
                <c:pt idx="6042">
                  <c:v>1630</c:v>
                </c:pt>
                <c:pt idx="6043">
                  <c:v>1630.25</c:v>
                </c:pt>
                <c:pt idx="6044">
                  <c:v>1630.5</c:v>
                </c:pt>
                <c:pt idx="6045">
                  <c:v>1630.75</c:v>
                </c:pt>
                <c:pt idx="6046">
                  <c:v>1631</c:v>
                </c:pt>
                <c:pt idx="6047">
                  <c:v>1631.25</c:v>
                </c:pt>
                <c:pt idx="6048">
                  <c:v>1631.5</c:v>
                </c:pt>
                <c:pt idx="6049">
                  <c:v>1631.75</c:v>
                </c:pt>
                <c:pt idx="6050">
                  <c:v>1632</c:v>
                </c:pt>
                <c:pt idx="6051">
                  <c:v>1632.25</c:v>
                </c:pt>
                <c:pt idx="6052">
                  <c:v>1632.5</c:v>
                </c:pt>
                <c:pt idx="6053">
                  <c:v>1632.75</c:v>
                </c:pt>
                <c:pt idx="6054">
                  <c:v>1633</c:v>
                </c:pt>
                <c:pt idx="6055">
                  <c:v>1633.25</c:v>
                </c:pt>
                <c:pt idx="6056">
                  <c:v>1633.5</c:v>
                </c:pt>
                <c:pt idx="6057">
                  <c:v>1633.75</c:v>
                </c:pt>
                <c:pt idx="6058">
                  <c:v>1634</c:v>
                </c:pt>
                <c:pt idx="6059">
                  <c:v>1634.25</c:v>
                </c:pt>
                <c:pt idx="6060">
                  <c:v>1634.5</c:v>
                </c:pt>
                <c:pt idx="6061">
                  <c:v>1634.75</c:v>
                </c:pt>
                <c:pt idx="6062">
                  <c:v>1635</c:v>
                </c:pt>
                <c:pt idx="6063">
                  <c:v>1635.25</c:v>
                </c:pt>
                <c:pt idx="6064">
                  <c:v>1635.5</c:v>
                </c:pt>
                <c:pt idx="6065">
                  <c:v>1635.75</c:v>
                </c:pt>
                <c:pt idx="6066">
                  <c:v>1636</c:v>
                </c:pt>
                <c:pt idx="6067">
                  <c:v>1636.25</c:v>
                </c:pt>
                <c:pt idx="6068">
                  <c:v>1636.5</c:v>
                </c:pt>
                <c:pt idx="6069">
                  <c:v>1636.75</c:v>
                </c:pt>
                <c:pt idx="6070">
                  <c:v>1637</c:v>
                </c:pt>
                <c:pt idx="6071">
                  <c:v>1637.25</c:v>
                </c:pt>
                <c:pt idx="6072">
                  <c:v>1637.5</c:v>
                </c:pt>
                <c:pt idx="6073">
                  <c:v>1637.75</c:v>
                </c:pt>
                <c:pt idx="6074">
                  <c:v>1638</c:v>
                </c:pt>
                <c:pt idx="6075">
                  <c:v>1638.25</c:v>
                </c:pt>
                <c:pt idx="6076">
                  <c:v>1638.5</c:v>
                </c:pt>
                <c:pt idx="6077">
                  <c:v>1638.75</c:v>
                </c:pt>
                <c:pt idx="6078">
                  <c:v>1639</c:v>
                </c:pt>
                <c:pt idx="6079">
                  <c:v>1639.25</c:v>
                </c:pt>
                <c:pt idx="6080">
                  <c:v>1639.5</c:v>
                </c:pt>
                <c:pt idx="6081">
                  <c:v>1639.75</c:v>
                </c:pt>
                <c:pt idx="6082">
                  <c:v>1640</c:v>
                </c:pt>
                <c:pt idx="6083">
                  <c:v>1640.25</c:v>
                </c:pt>
                <c:pt idx="6084">
                  <c:v>1640.5</c:v>
                </c:pt>
                <c:pt idx="6085">
                  <c:v>1640.75</c:v>
                </c:pt>
                <c:pt idx="6086">
                  <c:v>1641</c:v>
                </c:pt>
                <c:pt idx="6087">
                  <c:v>1641.25</c:v>
                </c:pt>
                <c:pt idx="6088">
                  <c:v>1641.5</c:v>
                </c:pt>
                <c:pt idx="6089">
                  <c:v>1641.75</c:v>
                </c:pt>
                <c:pt idx="6090">
                  <c:v>1642</c:v>
                </c:pt>
                <c:pt idx="6091">
                  <c:v>1642.25</c:v>
                </c:pt>
                <c:pt idx="6092">
                  <c:v>1642.5</c:v>
                </c:pt>
                <c:pt idx="6093">
                  <c:v>1642.75</c:v>
                </c:pt>
                <c:pt idx="6094">
                  <c:v>1643</c:v>
                </c:pt>
                <c:pt idx="6095">
                  <c:v>1643.25</c:v>
                </c:pt>
                <c:pt idx="6096">
                  <c:v>1643.5</c:v>
                </c:pt>
                <c:pt idx="6097">
                  <c:v>1643.75</c:v>
                </c:pt>
                <c:pt idx="6098">
                  <c:v>1644</c:v>
                </c:pt>
                <c:pt idx="6099">
                  <c:v>1644.25</c:v>
                </c:pt>
                <c:pt idx="6100">
                  <c:v>1644.5</c:v>
                </c:pt>
                <c:pt idx="6101">
                  <c:v>1644.75</c:v>
                </c:pt>
                <c:pt idx="6102">
                  <c:v>1645</c:v>
                </c:pt>
                <c:pt idx="6103">
                  <c:v>1645.25</c:v>
                </c:pt>
                <c:pt idx="6104">
                  <c:v>1645.5</c:v>
                </c:pt>
                <c:pt idx="6105">
                  <c:v>1645.75</c:v>
                </c:pt>
                <c:pt idx="6106">
                  <c:v>1646</c:v>
                </c:pt>
                <c:pt idx="6107">
                  <c:v>1646.25</c:v>
                </c:pt>
                <c:pt idx="6108">
                  <c:v>1646.5</c:v>
                </c:pt>
                <c:pt idx="6109">
                  <c:v>1646.75</c:v>
                </c:pt>
                <c:pt idx="6110">
                  <c:v>1647</c:v>
                </c:pt>
                <c:pt idx="6111">
                  <c:v>1647.25</c:v>
                </c:pt>
                <c:pt idx="6112">
                  <c:v>1647.5</c:v>
                </c:pt>
                <c:pt idx="6113">
                  <c:v>1647.75</c:v>
                </c:pt>
                <c:pt idx="6114">
                  <c:v>1648</c:v>
                </c:pt>
                <c:pt idx="6115">
                  <c:v>1648.25</c:v>
                </c:pt>
                <c:pt idx="6116">
                  <c:v>1648.5</c:v>
                </c:pt>
                <c:pt idx="6117">
                  <c:v>1648.75</c:v>
                </c:pt>
                <c:pt idx="6118">
                  <c:v>1649</c:v>
                </c:pt>
                <c:pt idx="6119">
                  <c:v>1649.25</c:v>
                </c:pt>
                <c:pt idx="6120">
                  <c:v>1649.5</c:v>
                </c:pt>
                <c:pt idx="6121">
                  <c:v>1649.75</c:v>
                </c:pt>
                <c:pt idx="6122">
                  <c:v>1650</c:v>
                </c:pt>
                <c:pt idx="6123">
                  <c:v>1650.25</c:v>
                </c:pt>
                <c:pt idx="6124">
                  <c:v>1650.5</c:v>
                </c:pt>
                <c:pt idx="6125">
                  <c:v>1650.75</c:v>
                </c:pt>
                <c:pt idx="6126">
                  <c:v>1651</c:v>
                </c:pt>
                <c:pt idx="6127">
                  <c:v>1651.25</c:v>
                </c:pt>
                <c:pt idx="6128">
                  <c:v>1651.5</c:v>
                </c:pt>
                <c:pt idx="6129">
                  <c:v>1651.75</c:v>
                </c:pt>
                <c:pt idx="6130">
                  <c:v>1652</c:v>
                </c:pt>
                <c:pt idx="6131">
                  <c:v>1652.25</c:v>
                </c:pt>
                <c:pt idx="6132">
                  <c:v>1652.5</c:v>
                </c:pt>
                <c:pt idx="6133">
                  <c:v>1652.75</c:v>
                </c:pt>
                <c:pt idx="6134">
                  <c:v>1653</c:v>
                </c:pt>
                <c:pt idx="6135">
                  <c:v>1653.25</c:v>
                </c:pt>
                <c:pt idx="6136">
                  <c:v>1653.5</c:v>
                </c:pt>
                <c:pt idx="6137">
                  <c:v>1653.75</c:v>
                </c:pt>
                <c:pt idx="6138">
                  <c:v>1654</c:v>
                </c:pt>
                <c:pt idx="6139">
                  <c:v>1654.25</c:v>
                </c:pt>
                <c:pt idx="6140">
                  <c:v>1654.5</c:v>
                </c:pt>
                <c:pt idx="6141">
                  <c:v>1654.75</c:v>
                </c:pt>
                <c:pt idx="6142">
                  <c:v>1655</c:v>
                </c:pt>
                <c:pt idx="6143">
                  <c:v>1655.25</c:v>
                </c:pt>
                <c:pt idx="6144">
                  <c:v>1655.5</c:v>
                </c:pt>
                <c:pt idx="6145">
                  <c:v>1655.75</c:v>
                </c:pt>
                <c:pt idx="6146">
                  <c:v>1656</c:v>
                </c:pt>
                <c:pt idx="6147">
                  <c:v>1656.25</c:v>
                </c:pt>
                <c:pt idx="6148">
                  <c:v>1656.5</c:v>
                </c:pt>
                <c:pt idx="6149">
                  <c:v>1656.75</c:v>
                </c:pt>
                <c:pt idx="6150">
                  <c:v>1657</c:v>
                </c:pt>
                <c:pt idx="6151">
                  <c:v>1657.25</c:v>
                </c:pt>
                <c:pt idx="6152">
                  <c:v>1657.5</c:v>
                </c:pt>
                <c:pt idx="6153">
                  <c:v>1657.75</c:v>
                </c:pt>
                <c:pt idx="6154">
                  <c:v>1658</c:v>
                </c:pt>
                <c:pt idx="6155">
                  <c:v>1658.25</c:v>
                </c:pt>
                <c:pt idx="6156">
                  <c:v>1658.5</c:v>
                </c:pt>
                <c:pt idx="6157">
                  <c:v>1658.75</c:v>
                </c:pt>
                <c:pt idx="6158">
                  <c:v>1659</c:v>
                </c:pt>
                <c:pt idx="6159">
                  <c:v>1659.25</c:v>
                </c:pt>
                <c:pt idx="6160">
                  <c:v>1659.5</c:v>
                </c:pt>
                <c:pt idx="6161">
                  <c:v>1659.75</c:v>
                </c:pt>
                <c:pt idx="6162">
                  <c:v>1660</c:v>
                </c:pt>
                <c:pt idx="6163">
                  <c:v>1660.25</c:v>
                </c:pt>
                <c:pt idx="6164">
                  <c:v>1660.5</c:v>
                </c:pt>
                <c:pt idx="6165">
                  <c:v>1660.75</c:v>
                </c:pt>
                <c:pt idx="6166">
                  <c:v>1661</c:v>
                </c:pt>
                <c:pt idx="6167">
                  <c:v>1661.25</c:v>
                </c:pt>
                <c:pt idx="6168">
                  <c:v>1661.5</c:v>
                </c:pt>
                <c:pt idx="6169">
                  <c:v>1661.75</c:v>
                </c:pt>
                <c:pt idx="6170">
                  <c:v>1662</c:v>
                </c:pt>
                <c:pt idx="6171">
                  <c:v>1662.25</c:v>
                </c:pt>
                <c:pt idx="6172">
                  <c:v>1662.5</c:v>
                </c:pt>
                <c:pt idx="6173">
                  <c:v>1662.75</c:v>
                </c:pt>
                <c:pt idx="6174">
                  <c:v>1663</c:v>
                </c:pt>
                <c:pt idx="6175">
                  <c:v>1663.25</c:v>
                </c:pt>
                <c:pt idx="6176">
                  <c:v>1663.5</c:v>
                </c:pt>
                <c:pt idx="6177">
                  <c:v>1663.75</c:v>
                </c:pt>
                <c:pt idx="6178">
                  <c:v>1664</c:v>
                </c:pt>
                <c:pt idx="6179">
                  <c:v>1664.25</c:v>
                </c:pt>
                <c:pt idx="6180">
                  <c:v>1664.5</c:v>
                </c:pt>
                <c:pt idx="6181">
                  <c:v>1664.75</c:v>
                </c:pt>
                <c:pt idx="6182">
                  <c:v>1665</c:v>
                </c:pt>
                <c:pt idx="6183">
                  <c:v>1665.25</c:v>
                </c:pt>
                <c:pt idx="6184">
                  <c:v>1665.5</c:v>
                </c:pt>
                <c:pt idx="6185">
                  <c:v>1665.75</c:v>
                </c:pt>
                <c:pt idx="6186">
                  <c:v>1666</c:v>
                </c:pt>
                <c:pt idx="6187">
                  <c:v>1666.25</c:v>
                </c:pt>
                <c:pt idx="6188">
                  <c:v>1666.5</c:v>
                </c:pt>
                <c:pt idx="6189">
                  <c:v>1666.75</c:v>
                </c:pt>
                <c:pt idx="6190">
                  <c:v>1667</c:v>
                </c:pt>
                <c:pt idx="6191">
                  <c:v>1667.25</c:v>
                </c:pt>
                <c:pt idx="6192">
                  <c:v>1667.5</c:v>
                </c:pt>
                <c:pt idx="6193">
                  <c:v>1667.75</c:v>
                </c:pt>
                <c:pt idx="6194">
                  <c:v>1668</c:v>
                </c:pt>
                <c:pt idx="6195">
                  <c:v>1668.25</c:v>
                </c:pt>
                <c:pt idx="6196">
                  <c:v>1668.5</c:v>
                </c:pt>
                <c:pt idx="6197">
                  <c:v>1668.75</c:v>
                </c:pt>
                <c:pt idx="6198">
                  <c:v>1669</c:v>
                </c:pt>
                <c:pt idx="6199">
                  <c:v>1669.25</c:v>
                </c:pt>
                <c:pt idx="6200">
                  <c:v>1669.5</c:v>
                </c:pt>
                <c:pt idx="6201">
                  <c:v>1669.75</c:v>
                </c:pt>
                <c:pt idx="6202">
                  <c:v>1670</c:v>
                </c:pt>
                <c:pt idx="6203">
                  <c:v>1670.25</c:v>
                </c:pt>
                <c:pt idx="6204">
                  <c:v>1670.5</c:v>
                </c:pt>
                <c:pt idx="6205">
                  <c:v>1670.75</c:v>
                </c:pt>
                <c:pt idx="6206">
                  <c:v>1671</c:v>
                </c:pt>
                <c:pt idx="6207">
                  <c:v>1671.25</c:v>
                </c:pt>
                <c:pt idx="6208">
                  <c:v>1671.5</c:v>
                </c:pt>
                <c:pt idx="6209">
                  <c:v>1671.75</c:v>
                </c:pt>
                <c:pt idx="6210">
                  <c:v>1672</c:v>
                </c:pt>
                <c:pt idx="6211">
                  <c:v>1672.25</c:v>
                </c:pt>
                <c:pt idx="6212">
                  <c:v>1672.5</c:v>
                </c:pt>
                <c:pt idx="6213">
                  <c:v>1672.75</c:v>
                </c:pt>
                <c:pt idx="6214">
                  <c:v>1673</c:v>
                </c:pt>
                <c:pt idx="6215">
                  <c:v>1673.25</c:v>
                </c:pt>
                <c:pt idx="6216">
                  <c:v>1673.5</c:v>
                </c:pt>
                <c:pt idx="6217">
                  <c:v>1673.75</c:v>
                </c:pt>
                <c:pt idx="6218">
                  <c:v>1674</c:v>
                </c:pt>
                <c:pt idx="6219">
                  <c:v>1674.25</c:v>
                </c:pt>
                <c:pt idx="6220">
                  <c:v>1674.5</c:v>
                </c:pt>
                <c:pt idx="6221">
                  <c:v>1674.75</c:v>
                </c:pt>
                <c:pt idx="6222">
                  <c:v>1675</c:v>
                </c:pt>
                <c:pt idx="6223">
                  <c:v>1675.25</c:v>
                </c:pt>
                <c:pt idx="6224">
                  <c:v>1675.5</c:v>
                </c:pt>
                <c:pt idx="6225">
                  <c:v>1675.75</c:v>
                </c:pt>
                <c:pt idx="6226">
                  <c:v>1676</c:v>
                </c:pt>
                <c:pt idx="6227">
                  <c:v>1676.25</c:v>
                </c:pt>
                <c:pt idx="6228">
                  <c:v>1676.5</c:v>
                </c:pt>
                <c:pt idx="6229">
                  <c:v>1676.75</c:v>
                </c:pt>
                <c:pt idx="6230">
                  <c:v>1677</c:v>
                </c:pt>
                <c:pt idx="6231">
                  <c:v>1677.25</c:v>
                </c:pt>
                <c:pt idx="6232">
                  <c:v>1677.5</c:v>
                </c:pt>
                <c:pt idx="6233">
                  <c:v>1677.75</c:v>
                </c:pt>
                <c:pt idx="6234">
                  <c:v>1678</c:v>
                </c:pt>
                <c:pt idx="6235">
                  <c:v>1678.25</c:v>
                </c:pt>
                <c:pt idx="6236">
                  <c:v>1678.5</c:v>
                </c:pt>
                <c:pt idx="6237">
                  <c:v>1678.75</c:v>
                </c:pt>
                <c:pt idx="6238">
                  <c:v>1679</c:v>
                </c:pt>
                <c:pt idx="6239">
                  <c:v>1679.25</c:v>
                </c:pt>
                <c:pt idx="6240">
                  <c:v>1679.5</c:v>
                </c:pt>
                <c:pt idx="6241">
                  <c:v>1679.75</c:v>
                </c:pt>
                <c:pt idx="6242">
                  <c:v>1680</c:v>
                </c:pt>
                <c:pt idx="6243">
                  <c:v>1680.25</c:v>
                </c:pt>
                <c:pt idx="6244">
                  <c:v>1680.5</c:v>
                </c:pt>
                <c:pt idx="6245">
                  <c:v>1680.75</c:v>
                </c:pt>
                <c:pt idx="6246">
                  <c:v>1681</c:v>
                </c:pt>
                <c:pt idx="6247">
                  <c:v>1681.25</c:v>
                </c:pt>
                <c:pt idx="6248">
                  <c:v>1681.5</c:v>
                </c:pt>
                <c:pt idx="6249">
                  <c:v>1681.75</c:v>
                </c:pt>
                <c:pt idx="6250">
                  <c:v>1682</c:v>
                </c:pt>
                <c:pt idx="6251">
                  <c:v>1682.25</c:v>
                </c:pt>
                <c:pt idx="6252">
                  <c:v>1682.5</c:v>
                </c:pt>
                <c:pt idx="6253">
                  <c:v>1682.75</c:v>
                </c:pt>
                <c:pt idx="6254">
                  <c:v>1683</c:v>
                </c:pt>
                <c:pt idx="6255">
                  <c:v>1683.25</c:v>
                </c:pt>
                <c:pt idx="6256">
                  <c:v>1683.5</c:v>
                </c:pt>
                <c:pt idx="6257">
                  <c:v>1683.75</c:v>
                </c:pt>
                <c:pt idx="6258">
                  <c:v>1684</c:v>
                </c:pt>
                <c:pt idx="6259">
                  <c:v>1684.25</c:v>
                </c:pt>
                <c:pt idx="6260">
                  <c:v>1684.5</c:v>
                </c:pt>
                <c:pt idx="6261">
                  <c:v>1684.75</c:v>
                </c:pt>
                <c:pt idx="6262">
                  <c:v>1685</c:v>
                </c:pt>
                <c:pt idx="6263">
                  <c:v>1685.25</c:v>
                </c:pt>
                <c:pt idx="6264">
                  <c:v>1685.5</c:v>
                </c:pt>
                <c:pt idx="6265">
                  <c:v>1685.75</c:v>
                </c:pt>
                <c:pt idx="6266">
                  <c:v>1686</c:v>
                </c:pt>
                <c:pt idx="6267">
                  <c:v>1686.25</c:v>
                </c:pt>
                <c:pt idx="6268">
                  <c:v>1686.5</c:v>
                </c:pt>
                <c:pt idx="6269">
                  <c:v>1686.75</c:v>
                </c:pt>
                <c:pt idx="6270">
                  <c:v>1687</c:v>
                </c:pt>
                <c:pt idx="6271">
                  <c:v>1687.25</c:v>
                </c:pt>
                <c:pt idx="6272">
                  <c:v>1687.5</c:v>
                </c:pt>
                <c:pt idx="6273">
                  <c:v>1687.75</c:v>
                </c:pt>
                <c:pt idx="6274">
                  <c:v>1688</c:v>
                </c:pt>
                <c:pt idx="6275">
                  <c:v>1688.25</c:v>
                </c:pt>
                <c:pt idx="6276">
                  <c:v>1688.5</c:v>
                </c:pt>
                <c:pt idx="6277">
                  <c:v>1688.75</c:v>
                </c:pt>
                <c:pt idx="6278">
                  <c:v>1689</c:v>
                </c:pt>
                <c:pt idx="6279">
                  <c:v>1689.25</c:v>
                </c:pt>
                <c:pt idx="6280">
                  <c:v>1689.5</c:v>
                </c:pt>
                <c:pt idx="6281">
                  <c:v>1689.75</c:v>
                </c:pt>
                <c:pt idx="6282">
                  <c:v>1690</c:v>
                </c:pt>
                <c:pt idx="6283">
                  <c:v>1690.25</c:v>
                </c:pt>
                <c:pt idx="6284">
                  <c:v>1690.5</c:v>
                </c:pt>
                <c:pt idx="6285">
                  <c:v>1690.75</c:v>
                </c:pt>
                <c:pt idx="6286">
                  <c:v>1691</c:v>
                </c:pt>
                <c:pt idx="6287">
                  <c:v>1691.25</c:v>
                </c:pt>
                <c:pt idx="6288">
                  <c:v>1691.5</c:v>
                </c:pt>
                <c:pt idx="6289">
                  <c:v>1691.75</c:v>
                </c:pt>
                <c:pt idx="6290">
                  <c:v>1692</c:v>
                </c:pt>
                <c:pt idx="6291">
                  <c:v>1692.25</c:v>
                </c:pt>
                <c:pt idx="6292">
                  <c:v>1692.5</c:v>
                </c:pt>
                <c:pt idx="6293">
                  <c:v>1692.75</c:v>
                </c:pt>
                <c:pt idx="6294">
                  <c:v>1693</c:v>
                </c:pt>
                <c:pt idx="6295">
                  <c:v>1693.25</c:v>
                </c:pt>
                <c:pt idx="6296">
                  <c:v>1693.5</c:v>
                </c:pt>
                <c:pt idx="6297">
                  <c:v>1693.75</c:v>
                </c:pt>
                <c:pt idx="6298">
                  <c:v>1694</c:v>
                </c:pt>
                <c:pt idx="6299">
                  <c:v>1694.25</c:v>
                </c:pt>
                <c:pt idx="6300">
                  <c:v>1694.5</c:v>
                </c:pt>
                <c:pt idx="6301">
                  <c:v>1694.75</c:v>
                </c:pt>
                <c:pt idx="6302">
                  <c:v>1695</c:v>
                </c:pt>
                <c:pt idx="6303">
                  <c:v>1695.25</c:v>
                </c:pt>
                <c:pt idx="6304">
                  <c:v>1695.5</c:v>
                </c:pt>
                <c:pt idx="6305">
                  <c:v>1695.75</c:v>
                </c:pt>
                <c:pt idx="6306">
                  <c:v>1696</c:v>
                </c:pt>
                <c:pt idx="6307">
                  <c:v>1696.25</c:v>
                </c:pt>
                <c:pt idx="6308">
                  <c:v>1696.5</c:v>
                </c:pt>
                <c:pt idx="6309">
                  <c:v>1696.75</c:v>
                </c:pt>
                <c:pt idx="6310">
                  <c:v>1697</c:v>
                </c:pt>
                <c:pt idx="6311">
                  <c:v>1697.25</c:v>
                </c:pt>
                <c:pt idx="6312">
                  <c:v>1697.5</c:v>
                </c:pt>
                <c:pt idx="6313">
                  <c:v>1697.75</c:v>
                </c:pt>
                <c:pt idx="6314">
                  <c:v>1698</c:v>
                </c:pt>
                <c:pt idx="6315">
                  <c:v>1698.25</c:v>
                </c:pt>
                <c:pt idx="6316">
                  <c:v>1698.5</c:v>
                </c:pt>
                <c:pt idx="6317">
                  <c:v>1698.75</c:v>
                </c:pt>
                <c:pt idx="6318">
                  <c:v>1699</c:v>
                </c:pt>
                <c:pt idx="6319">
                  <c:v>1699.25</c:v>
                </c:pt>
                <c:pt idx="6320">
                  <c:v>1699.5</c:v>
                </c:pt>
                <c:pt idx="6321">
                  <c:v>1699.75</c:v>
                </c:pt>
                <c:pt idx="6322">
                  <c:v>1700</c:v>
                </c:pt>
                <c:pt idx="6323">
                  <c:v>1700.25</c:v>
                </c:pt>
                <c:pt idx="6324">
                  <c:v>1700.5</c:v>
                </c:pt>
                <c:pt idx="6325">
                  <c:v>1700.75</c:v>
                </c:pt>
                <c:pt idx="6326">
                  <c:v>1701</c:v>
                </c:pt>
                <c:pt idx="6327">
                  <c:v>1701.25</c:v>
                </c:pt>
                <c:pt idx="6328">
                  <c:v>1701.5</c:v>
                </c:pt>
                <c:pt idx="6329">
                  <c:v>1701.75</c:v>
                </c:pt>
                <c:pt idx="6330">
                  <c:v>1702</c:v>
                </c:pt>
                <c:pt idx="6331">
                  <c:v>1702.25</c:v>
                </c:pt>
                <c:pt idx="6332">
                  <c:v>1702.5</c:v>
                </c:pt>
                <c:pt idx="6333">
                  <c:v>1702.75</c:v>
                </c:pt>
                <c:pt idx="6334">
                  <c:v>1703</c:v>
                </c:pt>
                <c:pt idx="6335">
                  <c:v>1703.25</c:v>
                </c:pt>
                <c:pt idx="6336">
                  <c:v>1703.5</c:v>
                </c:pt>
                <c:pt idx="6337">
                  <c:v>1703.75</c:v>
                </c:pt>
                <c:pt idx="6338">
                  <c:v>1704</c:v>
                </c:pt>
                <c:pt idx="6339">
                  <c:v>1704.25</c:v>
                </c:pt>
                <c:pt idx="6340">
                  <c:v>1704.5</c:v>
                </c:pt>
                <c:pt idx="6341">
                  <c:v>1704.75</c:v>
                </c:pt>
                <c:pt idx="6342">
                  <c:v>1705</c:v>
                </c:pt>
                <c:pt idx="6343">
                  <c:v>1705.25</c:v>
                </c:pt>
                <c:pt idx="6344">
                  <c:v>1705.5</c:v>
                </c:pt>
                <c:pt idx="6345">
                  <c:v>1705.75</c:v>
                </c:pt>
                <c:pt idx="6346">
                  <c:v>1706</c:v>
                </c:pt>
                <c:pt idx="6347">
                  <c:v>1706.25</c:v>
                </c:pt>
                <c:pt idx="6348">
                  <c:v>1706.5</c:v>
                </c:pt>
                <c:pt idx="6349">
                  <c:v>1706.75</c:v>
                </c:pt>
                <c:pt idx="6350">
                  <c:v>1707</c:v>
                </c:pt>
                <c:pt idx="6351">
                  <c:v>1707.25</c:v>
                </c:pt>
                <c:pt idx="6352">
                  <c:v>1707.5</c:v>
                </c:pt>
                <c:pt idx="6353">
                  <c:v>1707.75</c:v>
                </c:pt>
                <c:pt idx="6354">
                  <c:v>1708</c:v>
                </c:pt>
                <c:pt idx="6355">
                  <c:v>1708.25</c:v>
                </c:pt>
                <c:pt idx="6356">
                  <c:v>1708.5</c:v>
                </c:pt>
                <c:pt idx="6357">
                  <c:v>1708.75</c:v>
                </c:pt>
                <c:pt idx="6358">
                  <c:v>1709</c:v>
                </c:pt>
                <c:pt idx="6359">
                  <c:v>1709.25</c:v>
                </c:pt>
                <c:pt idx="6360">
                  <c:v>1709.5</c:v>
                </c:pt>
                <c:pt idx="6361">
                  <c:v>1709.75</c:v>
                </c:pt>
                <c:pt idx="6362">
                  <c:v>1710</c:v>
                </c:pt>
                <c:pt idx="6363">
                  <c:v>1710.25</c:v>
                </c:pt>
                <c:pt idx="6364">
                  <c:v>1710.5</c:v>
                </c:pt>
                <c:pt idx="6365">
                  <c:v>1710.75</c:v>
                </c:pt>
                <c:pt idx="6366">
                  <c:v>1711</c:v>
                </c:pt>
                <c:pt idx="6367">
                  <c:v>1711.25</c:v>
                </c:pt>
                <c:pt idx="6368">
                  <c:v>1711.5</c:v>
                </c:pt>
                <c:pt idx="6369">
                  <c:v>1711.75</c:v>
                </c:pt>
                <c:pt idx="6370">
                  <c:v>1712</c:v>
                </c:pt>
                <c:pt idx="6371">
                  <c:v>1712.25</c:v>
                </c:pt>
                <c:pt idx="6372">
                  <c:v>1712.5</c:v>
                </c:pt>
                <c:pt idx="6373">
                  <c:v>1712.75</c:v>
                </c:pt>
                <c:pt idx="6374">
                  <c:v>1713</c:v>
                </c:pt>
                <c:pt idx="6375">
                  <c:v>1713.25</c:v>
                </c:pt>
                <c:pt idx="6376">
                  <c:v>1713.5</c:v>
                </c:pt>
                <c:pt idx="6377">
                  <c:v>1713.75</c:v>
                </c:pt>
                <c:pt idx="6378">
                  <c:v>1714</c:v>
                </c:pt>
                <c:pt idx="6379">
                  <c:v>1714.25</c:v>
                </c:pt>
                <c:pt idx="6380">
                  <c:v>1714.5</c:v>
                </c:pt>
                <c:pt idx="6381">
                  <c:v>1714.75</c:v>
                </c:pt>
                <c:pt idx="6382">
                  <c:v>1715</c:v>
                </c:pt>
                <c:pt idx="6383">
                  <c:v>1715.25</c:v>
                </c:pt>
                <c:pt idx="6384">
                  <c:v>1715.5</c:v>
                </c:pt>
                <c:pt idx="6385">
                  <c:v>1715.75</c:v>
                </c:pt>
                <c:pt idx="6386">
                  <c:v>1716</c:v>
                </c:pt>
                <c:pt idx="6387">
                  <c:v>1716.25</c:v>
                </c:pt>
                <c:pt idx="6388">
                  <c:v>1716.5</c:v>
                </c:pt>
                <c:pt idx="6389">
                  <c:v>1716.75</c:v>
                </c:pt>
                <c:pt idx="6390">
                  <c:v>1717</c:v>
                </c:pt>
                <c:pt idx="6391">
                  <c:v>1717.25</c:v>
                </c:pt>
                <c:pt idx="6392">
                  <c:v>1717.5</c:v>
                </c:pt>
                <c:pt idx="6393">
                  <c:v>1717.75</c:v>
                </c:pt>
                <c:pt idx="6394">
                  <c:v>1718</c:v>
                </c:pt>
                <c:pt idx="6395">
                  <c:v>1718.25</c:v>
                </c:pt>
                <c:pt idx="6396">
                  <c:v>1718.5</c:v>
                </c:pt>
                <c:pt idx="6397">
                  <c:v>1718.75</c:v>
                </c:pt>
                <c:pt idx="6398">
                  <c:v>1719</c:v>
                </c:pt>
                <c:pt idx="6399">
                  <c:v>1719.25</c:v>
                </c:pt>
                <c:pt idx="6400">
                  <c:v>1719.5</c:v>
                </c:pt>
                <c:pt idx="6401">
                  <c:v>1719.75</c:v>
                </c:pt>
                <c:pt idx="6402">
                  <c:v>1720</c:v>
                </c:pt>
                <c:pt idx="6403">
                  <c:v>1720.25</c:v>
                </c:pt>
                <c:pt idx="6404">
                  <c:v>1720.5</c:v>
                </c:pt>
                <c:pt idx="6405">
                  <c:v>1720.75</c:v>
                </c:pt>
                <c:pt idx="6406">
                  <c:v>1721</c:v>
                </c:pt>
                <c:pt idx="6407">
                  <c:v>1721.25</c:v>
                </c:pt>
                <c:pt idx="6408">
                  <c:v>1721.5</c:v>
                </c:pt>
                <c:pt idx="6409">
                  <c:v>1721.75</c:v>
                </c:pt>
                <c:pt idx="6410">
                  <c:v>1722</c:v>
                </c:pt>
                <c:pt idx="6411">
                  <c:v>1722.25</c:v>
                </c:pt>
                <c:pt idx="6412">
                  <c:v>1722.5</c:v>
                </c:pt>
                <c:pt idx="6413">
                  <c:v>1722.75</c:v>
                </c:pt>
                <c:pt idx="6414">
                  <c:v>1723</c:v>
                </c:pt>
                <c:pt idx="6415">
                  <c:v>1723.25</c:v>
                </c:pt>
                <c:pt idx="6416">
                  <c:v>1723.5</c:v>
                </c:pt>
                <c:pt idx="6417">
                  <c:v>1723.75</c:v>
                </c:pt>
                <c:pt idx="6418">
                  <c:v>1724</c:v>
                </c:pt>
                <c:pt idx="6419">
                  <c:v>1724.25</c:v>
                </c:pt>
                <c:pt idx="6420">
                  <c:v>1724.5</c:v>
                </c:pt>
                <c:pt idx="6421">
                  <c:v>1724.75</c:v>
                </c:pt>
                <c:pt idx="6422">
                  <c:v>1725</c:v>
                </c:pt>
                <c:pt idx="6423">
                  <c:v>1725.25</c:v>
                </c:pt>
                <c:pt idx="6424">
                  <c:v>1725.5</c:v>
                </c:pt>
                <c:pt idx="6425">
                  <c:v>1725.75</c:v>
                </c:pt>
                <c:pt idx="6426">
                  <c:v>1726</c:v>
                </c:pt>
                <c:pt idx="6427">
                  <c:v>1726.25</c:v>
                </c:pt>
                <c:pt idx="6428">
                  <c:v>1726.5</c:v>
                </c:pt>
                <c:pt idx="6429">
                  <c:v>1726.75</c:v>
                </c:pt>
                <c:pt idx="6430">
                  <c:v>1727</c:v>
                </c:pt>
                <c:pt idx="6431">
                  <c:v>1727.25</c:v>
                </c:pt>
                <c:pt idx="6432">
                  <c:v>1727.5</c:v>
                </c:pt>
                <c:pt idx="6433">
                  <c:v>1727.75</c:v>
                </c:pt>
                <c:pt idx="6434">
                  <c:v>1728</c:v>
                </c:pt>
                <c:pt idx="6435">
                  <c:v>1728.25</c:v>
                </c:pt>
                <c:pt idx="6436">
                  <c:v>1728.5</c:v>
                </c:pt>
                <c:pt idx="6437">
                  <c:v>1728.75</c:v>
                </c:pt>
                <c:pt idx="6438">
                  <c:v>1729</c:v>
                </c:pt>
                <c:pt idx="6439">
                  <c:v>1729.25</c:v>
                </c:pt>
                <c:pt idx="6440">
                  <c:v>1729.5</c:v>
                </c:pt>
                <c:pt idx="6441">
                  <c:v>1729.75</c:v>
                </c:pt>
                <c:pt idx="6442">
                  <c:v>1730</c:v>
                </c:pt>
                <c:pt idx="6443">
                  <c:v>1730.25</c:v>
                </c:pt>
                <c:pt idx="6444">
                  <c:v>1730.5</c:v>
                </c:pt>
                <c:pt idx="6445">
                  <c:v>1730.75</c:v>
                </c:pt>
                <c:pt idx="6446">
                  <c:v>1731</c:v>
                </c:pt>
                <c:pt idx="6447">
                  <c:v>1731.25</c:v>
                </c:pt>
                <c:pt idx="6448">
                  <c:v>1731.5</c:v>
                </c:pt>
                <c:pt idx="6449">
                  <c:v>1731.75</c:v>
                </c:pt>
                <c:pt idx="6450">
                  <c:v>1732</c:v>
                </c:pt>
                <c:pt idx="6451">
                  <c:v>1732.25</c:v>
                </c:pt>
                <c:pt idx="6452">
                  <c:v>1732.5</c:v>
                </c:pt>
                <c:pt idx="6453">
                  <c:v>1732.75</c:v>
                </c:pt>
                <c:pt idx="6454">
                  <c:v>1733</c:v>
                </c:pt>
                <c:pt idx="6455">
                  <c:v>1733.25</c:v>
                </c:pt>
                <c:pt idx="6456">
                  <c:v>1733.5</c:v>
                </c:pt>
                <c:pt idx="6457">
                  <c:v>1733.75</c:v>
                </c:pt>
                <c:pt idx="6458">
                  <c:v>1734</c:v>
                </c:pt>
                <c:pt idx="6459">
                  <c:v>1734.25</c:v>
                </c:pt>
                <c:pt idx="6460">
                  <c:v>1734.5</c:v>
                </c:pt>
                <c:pt idx="6461">
                  <c:v>1734.75</c:v>
                </c:pt>
                <c:pt idx="6462">
                  <c:v>1735</c:v>
                </c:pt>
                <c:pt idx="6463">
                  <c:v>1735.25</c:v>
                </c:pt>
                <c:pt idx="6464">
                  <c:v>1735.5</c:v>
                </c:pt>
                <c:pt idx="6465">
                  <c:v>1735.75</c:v>
                </c:pt>
                <c:pt idx="6466">
                  <c:v>1736</c:v>
                </c:pt>
                <c:pt idx="6467">
                  <c:v>1736.25</c:v>
                </c:pt>
                <c:pt idx="6468">
                  <c:v>1736.5</c:v>
                </c:pt>
                <c:pt idx="6469">
                  <c:v>1736.75</c:v>
                </c:pt>
                <c:pt idx="6470">
                  <c:v>1737</c:v>
                </c:pt>
                <c:pt idx="6471">
                  <c:v>1737.25</c:v>
                </c:pt>
                <c:pt idx="6472">
                  <c:v>1737.5</c:v>
                </c:pt>
                <c:pt idx="6473">
                  <c:v>1737.75</c:v>
                </c:pt>
                <c:pt idx="6474">
                  <c:v>1738</c:v>
                </c:pt>
                <c:pt idx="6475">
                  <c:v>1738.25</c:v>
                </c:pt>
                <c:pt idx="6476">
                  <c:v>1738.5</c:v>
                </c:pt>
                <c:pt idx="6477">
                  <c:v>1738.75</c:v>
                </c:pt>
                <c:pt idx="6478">
                  <c:v>1739</c:v>
                </c:pt>
                <c:pt idx="6479">
                  <c:v>1739.25</c:v>
                </c:pt>
                <c:pt idx="6480">
                  <c:v>1739.5</c:v>
                </c:pt>
                <c:pt idx="6481">
                  <c:v>1739.75</c:v>
                </c:pt>
                <c:pt idx="6482">
                  <c:v>1740</c:v>
                </c:pt>
                <c:pt idx="6483">
                  <c:v>1740.25</c:v>
                </c:pt>
                <c:pt idx="6484">
                  <c:v>1740.5</c:v>
                </c:pt>
                <c:pt idx="6485">
                  <c:v>1740.75</c:v>
                </c:pt>
                <c:pt idx="6486">
                  <c:v>1741</c:v>
                </c:pt>
                <c:pt idx="6487">
                  <c:v>1741.25</c:v>
                </c:pt>
                <c:pt idx="6488">
                  <c:v>1741.5</c:v>
                </c:pt>
                <c:pt idx="6489">
                  <c:v>1741.75</c:v>
                </c:pt>
                <c:pt idx="6490">
                  <c:v>1742</c:v>
                </c:pt>
                <c:pt idx="6491">
                  <c:v>1742.25</c:v>
                </c:pt>
                <c:pt idx="6492">
                  <c:v>1742.5</c:v>
                </c:pt>
                <c:pt idx="6493">
                  <c:v>1742.75</c:v>
                </c:pt>
                <c:pt idx="6494">
                  <c:v>1743</c:v>
                </c:pt>
                <c:pt idx="6495">
                  <c:v>1743.25</c:v>
                </c:pt>
                <c:pt idx="6496">
                  <c:v>1743.5</c:v>
                </c:pt>
                <c:pt idx="6497">
                  <c:v>1743.75</c:v>
                </c:pt>
                <c:pt idx="6498">
                  <c:v>1744</c:v>
                </c:pt>
                <c:pt idx="6499">
                  <c:v>1744.25</c:v>
                </c:pt>
                <c:pt idx="6500">
                  <c:v>1744.5</c:v>
                </c:pt>
                <c:pt idx="6501">
                  <c:v>1744.75</c:v>
                </c:pt>
                <c:pt idx="6502">
                  <c:v>1745</c:v>
                </c:pt>
                <c:pt idx="6503">
                  <c:v>1745.25</c:v>
                </c:pt>
                <c:pt idx="6504">
                  <c:v>1745.5</c:v>
                </c:pt>
                <c:pt idx="6505">
                  <c:v>1745.75</c:v>
                </c:pt>
                <c:pt idx="6506">
                  <c:v>1746</c:v>
                </c:pt>
                <c:pt idx="6507">
                  <c:v>1746.25</c:v>
                </c:pt>
                <c:pt idx="6508">
                  <c:v>1746.5</c:v>
                </c:pt>
                <c:pt idx="6509">
                  <c:v>1746.75</c:v>
                </c:pt>
                <c:pt idx="6510">
                  <c:v>1747</c:v>
                </c:pt>
                <c:pt idx="6511">
                  <c:v>1747.25</c:v>
                </c:pt>
                <c:pt idx="6512">
                  <c:v>1747.5</c:v>
                </c:pt>
                <c:pt idx="6513">
                  <c:v>1747.75</c:v>
                </c:pt>
                <c:pt idx="6514">
                  <c:v>1748</c:v>
                </c:pt>
                <c:pt idx="6515">
                  <c:v>1748.25</c:v>
                </c:pt>
                <c:pt idx="6516">
                  <c:v>1748.5</c:v>
                </c:pt>
                <c:pt idx="6517">
                  <c:v>1748.75</c:v>
                </c:pt>
                <c:pt idx="6518">
                  <c:v>1749</c:v>
                </c:pt>
                <c:pt idx="6519">
                  <c:v>1749.25</c:v>
                </c:pt>
                <c:pt idx="6520">
                  <c:v>1749.5</c:v>
                </c:pt>
                <c:pt idx="6521">
                  <c:v>1749.75</c:v>
                </c:pt>
                <c:pt idx="6522">
                  <c:v>1750</c:v>
                </c:pt>
                <c:pt idx="6523">
                  <c:v>1750.25</c:v>
                </c:pt>
                <c:pt idx="6524">
                  <c:v>1750.5</c:v>
                </c:pt>
                <c:pt idx="6525">
                  <c:v>1750.75</c:v>
                </c:pt>
                <c:pt idx="6526">
                  <c:v>1751</c:v>
                </c:pt>
                <c:pt idx="6527">
                  <c:v>1751.25</c:v>
                </c:pt>
                <c:pt idx="6528">
                  <c:v>1751.5</c:v>
                </c:pt>
                <c:pt idx="6529">
                  <c:v>1751.75</c:v>
                </c:pt>
                <c:pt idx="6530">
                  <c:v>1752</c:v>
                </c:pt>
                <c:pt idx="6531">
                  <c:v>1752.25</c:v>
                </c:pt>
                <c:pt idx="6532">
                  <c:v>1752.5</c:v>
                </c:pt>
                <c:pt idx="6533">
                  <c:v>1752.75</c:v>
                </c:pt>
                <c:pt idx="6534">
                  <c:v>1753</c:v>
                </c:pt>
                <c:pt idx="6535">
                  <c:v>1753.25</c:v>
                </c:pt>
                <c:pt idx="6536">
                  <c:v>1753.5</c:v>
                </c:pt>
                <c:pt idx="6537">
                  <c:v>1753.75</c:v>
                </c:pt>
                <c:pt idx="6538">
                  <c:v>1754</c:v>
                </c:pt>
                <c:pt idx="6539">
                  <c:v>1754.25</c:v>
                </c:pt>
                <c:pt idx="6540">
                  <c:v>1754.5</c:v>
                </c:pt>
                <c:pt idx="6541">
                  <c:v>1754.75</c:v>
                </c:pt>
                <c:pt idx="6542">
                  <c:v>1755</c:v>
                </c:pt>
                <c:pt idx="6543">
                  <c:v>1755.25</c:v>
                </c:pt>
                <c:pt idx="6544">
                  <c:v>1755.5</c:v>
                </c:pt>
                <c:pt idx="6545">
                  <c:v>1755.75</c:v>
                </c:pt>
                <c:pt idx="6546">
                  <c:v>1756</c:v>
                </c:pt>
                <c:pt idx="6547">
                  <c:v>1756.25</c:v>
                </c:pt>
                <c:pt idx="6548">
                  <c:v>1756.5</c:v>
                </c:pt>
                <c:pt idx="6549">
                  <c:v>1756.75</c:v>
                </c:pt>
                <c:pt idx="6550">
                  <c:v>1757</c:v>
                </c:pt>
                <c:pt idx="6551">
                  <c:v>1757.25</c:v>
                </c:pt>
                <c:pt idx="6552">
                  <c:v>1757.5</c:v>
                </c:pt>
                <c:pt idx="6553">
                  <c:v>1757.75</c:v>
                </c:pt>
                <c:pt idx="6554">
                  <c:v>1758</c:v>
                </c:pt>
                <c:pt idx="6555">
                  <c:v>1758.25</c:v>
                </c:pt>
                <c:pt idx="6556">
                  <c:v>1758.5</c:v>
                </c:pt>
                <c:pt idx="6557">
                  <c:v>1758.75</c:v>
                </c:pt>
                <c:pt idx="6558">
                  <c:v>1759</c:v>
                </c:pt>
                <c:pt idx="6559">
                  <c:v>1759.25</c:v>
                </c:pt>
                <c:pt idx="6560">
                  <c:v>1759.5</c:v>
                </c:pt>
                <c:pt idx="6561">
                  <c:v>1759.75</c:v>
                </c:pt>
                <c:pt idx="6562">
                  <c:v>1760</c:v>
                </c:pt>
                <c:pt idx="6563">
                  <c:v>1760.25</c:v>
                </c:pt>
                <c:pt idx="6564">
                  <c:v>1760.5</c:v>
                </c:pt>
                <c:pt idx="6565">
                  <c:v>1760.75</c:v>
                </c:pt>
                <c:pt idx="6566">
                  <c:v>1761</c:v>
                </c:pt>
                <c:pt idx="6567">
                  <c:v>1761.25</c:v>
                </c:pt>
                <c:pt idx="6568">
                  <c:v>1761.5</c:v>
                </c:pt>
                <c:pt idx="6569">
                  <c:v>1761.75</c:v>
                </c:pt>
                <c:pt idx="6570">
                  <c:v>1762</c:v>
                </c:pt>
                <c:pt idx="6571">
                  <c:v>1762.25</c:v>
                </c:pt>
                <c:pt idx="6572">
                  <c:v>1762.5</c:v>
                </c:pt>
                <c:pt idx="6573">
                  <c:v>1762.75</c:v>
                </c:pt>
                <c:pt idx="6574">
                  <c:v>1763</c:v>
                </c:pt>
                <c:pt idx="6575">
                  <c:v>1763.25</c:v>
                </c:pt>
                <c:pt idx="6576">
                  <c:v>1763.5</c:v>
                </c:pt>
                <c:pt idx="6577">
                  <c:v>1763.75</c:v>
                </c:pt>
                <c:pt idx="6578">
                  <c:v>1764</c:v>
                </c:pt>
                <c:pt idx="6579">
                  <c:v>1764.25</c:v>
                </c:pt>
                <c:pt idx="6580">
                  <c:v>1764.5</c:v>
                </c:pt>
                <c:pt idx="6581">
                  <c:v>1764.75</c:v>
                </c:pt>
                <c:pt idx="6582">
                  <c:v>1765</c:v>
                </c:pt>
                <c:pt idx="6583">
                  <c:v>1765.25</c:v>
                </c:pt>
                <c:pt idx="6584">
                  <c:v>1765.5</c:v>
                </c:pt>
                <c:pt idx="6585">
                  <c:v>1765.75</c:v>
                </c:pt>
                <c:pt idx="6586">
                  <c:v>1766</c:v>
                </c:pt>
                <c:pt idx="6587">
                  <c:v>1766.25</c:v>
                </c:pt>
                <c:pt idx="6588">
                  <c:v>1766.5</c:v>
                </c:pt>
                <c:pt idx="6589">
                  <c:v>1766.75</c:v>
                </c:pt>
                <c:pt idx="6590">
                  <c:v>1767</c:v>
                </c:pt>
                <c:pt idx="6591">
                  <c:v>1767.25</c:v>
                </c:pt>
                <c:pt idx="6592">
                  <c:v>1767.5</c:v>
                </c:pt>
                <c:pt idx="6593">
                  <c:v>1767.75</c:v>
                </c:pt>
                <c:pt idx="6594">
                  <c:v>1768</c:v>
                </c:pt>
                <c:pt idx="6595">
                  <c:v>1768.25</c:v>
                </c:pt>
                <c:pt idx="6596">
                  <c:v>1768.5</c:v>
                </c:pt>
                <c:pt idx="6597">
                  <c:v>1768.75</c:v>
                </c:pt>
                <c:pt idx="6598">
                  <c:v>1769</c:v>
                </c:pt>
                <c:pt idx="6599">
                  <c:v>1769.25</c:v>
                </c:pt>
                <c:pt idx="6600">
                  <c:v>1769.5</c:v>
                </c:pt>
                <c:pt idx="6601">
                  <c:v>1769.75</c:v>
                </c:pt>
                <c:pt idx="6602">
                  <c:v>1770</c:v>
                </c:pt>
                <c:pt idx="6603">
                  <c:v>1770.25</c:v>
                </c:pt>
                <c:pt idx="6604">
                  <c:v>1770.5</c:v>
                </c:pt>
                <c:pt idx="6605">
                  <c:v>1770.75</c:v>
                </c:pt>
                <c:pt idx="6606">
                  <c:v>1771</c:v>
                </c:pt>
                <c:pt idx="6607">
                  <c:v>1771.25</c:v>
                </c:pt>
                <c:pt idx="6608">
                  <c:v>1771.5</c:v>
                </c:pt>
                <c:pt idx="6609">
                  <c:v>1771.75</c:v>
                </c:pt>
                <c:pt idx="6610">
                  <c:v>1772</c:v>
                </c:pt>
                <c:pt idx="6611">
                  <c:v>1772.25</c:v>
                </c:pt>
                <c:pt idx="6612">
                  <c:v>1772.5</c:v>
                </c:pt>
                <c:pt idx="6613">
                  <c:v>1772.75</c:v>
                </c:pt>
                <c:pt idx="6614">
                  <c:v>1773</c:v>
                </c:pt>
                <c:pt idx="6615">
                  <c:v>1773.25</c:v>
                </c:pt>
                <c:pt idx="6616">
                  <c:v>1773.5</c:v>
                </c:pt>
                <c:pt idx="6617">
                  <c:v>1773.75</c:v>
                </c:pt>
                <c:pt idx="6618">
                  <c:v>1774</c:v>
                </c:pt>
                <c:pt idx="6619">
                  <c:v>1774.25</c:v>
                </c:pt>
                <c:pt idx="6620">
                  <c:v>1774.5</c:v>
                </c:pt>
                <c:pt idx="6621">
                  <c:v>1774.75</c:v>
                </c:pt>
                <c:pt idx="6622">
                  <c:v>1775</c:v>
                </c:pt>
                <c:pt idx="6623">
                  <c:v>1775.25</c:v>
                </c:pt>
                <c:pt idx="6624">
                  <c:v>1775.5</c:v>
                </c:pt>
                <c:pt idx="6625">
                  <c:v>1775.75</c:v>
                </c:pt>
                <c:pt idx="6626">
                  <c:v>1776</c:v>
                </c:pt>
                <c:pt idx="6627">
                  <c:v>1776.25</c:v>
                </c:pt>
                <c:pt idx="6628">
                  <c:v>1776.5</c:v>
                </c:pt>
                <c:pt idx="6629">
                  <c:v>1776.75</c:v>
                </c:pt>
                <c:pt idx="6630">
                  <c:v>1777</c:v>
                </c:pt>
                <c:pt idx="6631">
                  <c:v>1777.25</c:v>
                </c:pt>
                <c:pt idx="6632">
                  <c:v>1777.5</c:v>
                </c:pt>
                <c:pt idx="6633">
                  <c:v>1777.75</c:v>
                </c:pt>
                <c:pt idx="6634">
                  <c:v>1778</c:v>
                </c:pt>
                <c:pt idx="6635">
                  <c:v>1778.25</c:v>
                </c:pt>
                <c:pt idx="6636">
                  <c:v>1778.5</c:v>
                </c:pt>
                <c:pt idx="6637">
                  <c:v>1778.75</c:v>
                </c:pt>
                <c:pt idx="6638">
                  <c:v>1779</c:v>
                </c:pt>
                <c:pt idx="6639">
                  <c:v>1779.25</c:v>
                </c:pt>
                <c:pt idx="6640">
                  <c:v>1779.5</c:v>
                </c:pt>
                <c:pt idx="6641">
                  <c:v>1779.75</c:v>
                </c:pt>
                <c:pt idx="6642">
                  <c:v>1780</c:v>
                </c:pt>
                <c:pt idx="6643">
                  <c:v>1780.25</c:v>
                </c:pt>
                <c:pt idx="6644">
                  <c:v>1780.5</c:v>
                </c:pt>
                <c:pt idx="6645">
                  <c:v>1780.75</c:v>
                </c:pt>
                <c:pt idx="6646">
                  <c:v>1781</c:v>
                </c:pt>
                <c:pt idx="6647">
                  <c:v>1781.25</c:v>
                </c:pt>
                <c:pt idx="6648">
                  <c:v>1781.5</c:v>
                </c:pt>
                <c:pt idx="6649">
                  <c:v>1781.75</c:v>
                </c:pt>
                <c:pt idx="6650">
                  <c:v>1782</c:v>
                </c:pt>
                <c:pt idx="6651">
                  <c:v>1782.25</c:v>
                </c:pt>
                <c:pt idx="6652">
                  <c:v>1782.5</c:v>
                </c:pt>
                <c:pt idx="6653">
                  <c:v>1782.75</c:v>
                </c:pt>
                <c:pt idx="6654">
                  <c:v>1783</c:v>
                </c:pt>
                <c:pt idx="6655">
                  <c:v>1783.25</c:v>
                </c:pt>
                <c:pt idx="6656">
                  <c:v>1783.5</c:v>
                </c:pt>
                <c:pt idx="6657">
                  <c:v>1783.75</c:v>
                </c:pt>
                <c:pt idx="6658">
                  <c:v>1784</c:v>
                </c:pt>
                <c:pt idx="6659">
                  <c:v>1784.25</c:v>
                </c:pt>
                <c:pt idx="6660">
                  <c:v>1784.5</c:v>
                </c:pt>
                <c:pt idx="6661">
                  <c:v>1784.75</c:v>
                </c:pt>
                <c:pt idx="6662">
                  <c:v>1785</c:v>
                </c:pt>
                <c:pt idx="6663">
                  <c:v>1785.25</c:v>
                </c:pt>
                <c:pt idx="6664">
                  <c:v>1785.5</c:v>
                </c:pt>
                <c:pt idx="6665">
                  <c:v>1785.75</c:v>
                </c:pt>
                <c:pt idx="6666">
                  <c:v>1786</c:v>
                </c:pt>
                <c:pt idx="6667">
                  <c:v>1786.25</c:v>
                </c:pt>
                <c:pt idx="6668">
                  <c:v>1786.5</c:v>
                </c:pt>
                <c:pt idx="6669">
                  <c:v>1786.75</c:v>
                </c:pt>
                <c:pt idx="6670">
                  <c:v>1787</c:v>
                </c:pt>
                <c:pt idx="6671">
                  <c:v>1787.25</c:v>
                </c:pt>
                <c:pt idx="6672">
                  <c:v>1787.5</c:v>
                </c:pt>
                <c:pt idx="6673">
                  <c:v>1787.75</c:v>
                </c:pt>
                <c:pt idx="6674">
                  <c:v>1788</c:v>
                </c:pt>
                <c:pt idx="6675">
                  <c:v>1788.25</c:v>
                </c:pt>
                <c:pt idx="6676">
                  <c:v>1788.5</c:v>
                </c:pt>
                <c:pt idx="6677">
                  <c:v>1788.75</c:v>
                </c:pt>
                <c:pt idx="6678">
                  <c:v>1789</c:v>
                </c:pt>
                <c:pt idx="6679">
                  <c:v>1789.25</c:v>
                </c:pt>
                <c:pt idx="6680">
                  <c:v>1789.5</c:v>
                </c:pt>
                <c:pt idx="6681">
                  <c:v>1789.75</c:v>
                </c:pt>
                <c:pt idx="6682">
                  <c:v>1790</c:v>
                </c:pt>
                <c:pt idx="6683">
                  <c:v>1790.25</c:v>
                </c:pt>
                <c:pt idx="6684">
                  <c:v>1790.5</c:v>
                </c:pt>
                <c:pt idx="6685">
                  <c:v>1790.75</c:v>
                </c:pt>
                <c:pt idx="6686">
                  <c:v>1791</c:v>
                </c:pt>
                <c:pt idx="6687">
                  <c:v>1791.25</c:v>
                </c:pt>
                <c:pt idx="6688">
                  <c:v>1791.5</c:v>
                </c:pt>
                <c:pt idx="6689">
                  <c:v>1791.75</c:v>
                </c:pt>
                <c:pt idx="6690">
                  <c:v>1792</c:v>
                </c:pt>
                <c:pt idx="6691">
                  <c:v>1792.25</c:v>
                </c:pt>
                <c:pt idx="6692">
                  <c:v>1792.5</c:v>
                </c:pt>
                <c:pt idx="6693">
                  <c:v>1792.75</c:v>
                </c:pt>
                <c:pt idx="6694">
                  <c:v>1793</c:v>
                </c:pt>
                <c:pt idx="6695">
                  <c:v>1793.25</c:v>
                </c:pt>
                <c:pt idx="6696">
                  <c:v>1793.5</c:v>
                </c:pt>
                <c:pt idx="6697">
                  <c:v>1793.75</c:v>
                </c:pt>
                <c:pt idx="6698">
                  <c:v>1794</c:v>
                </c:pt>
                <c:pt idx="6699">
                  <c:v>1794.25</c:v>
                </c:pt>
                <c:pt idx="6700">
                  <c:v>1794.5</c:v>
                </c:pt>
                <c:pt idx="6701">
                  <c:v>1794.75</c:v>
                </c:pt>
                <c:pt idx="6702">
                  <c:v>1795</c:v>
                </c:pt>
                <c:pt idx="6703">
                  <c:v>1795.25</c:v>
                </c:pt>
                <c:pt idx="6704">
                  <c:v>1795.5</c:v>
                </c:pt>
                <c:pt idx="6705">
                  <c:v>1795.75</c:v>
                </c:pt>
                <c:pt idx="6706">
                  <c:v>1796</c:v>
                </c:pt>
                <c:pt idx="6707">
                  <c:v>1796.25</c:v>
                </c:pt>
                <c:pt idx="6708">
                  <c:v>1796.5</c:v>
                </c:pt>
                <c:pt idx="6709">
                  <c:v>1796.75</c:v>
                </c:pt>
                <c:pt idx="6710">
                  <c:v>1797</c:v>
                </c:pt>
                <c:pt idx="6711">
                  <c:v>1797.25</c:v>
                </c:pt>
                <c:pt idx="6712">
                  <c:v>1797.5</c:v>
                </c:pt>
                <c:pt idx="6713">
                  <c:v>1797.75</c:v>
                </c:pt>
                <c:pt idx="6714">
                  <c:v>1798</c:v>
                </c:pt>
                <c:pt idx="6715">
                  <c:v>1798.25</c:v>
                </c:pt>
                <c:pt idx="6716">
                  <c:v>1798.5</c:v>
                </c:pt>
                <c:pt idx="6717">
                  <c:v>1798.75</c:v>
                </c:pt>
                <c:pt idx="6718">
                  <c:v>1799</c:v>
                </c:pt>
                <c:pt idx="6719">
                  <c:v>1799.25</c:v>
                </c:pt>
                <c:pt idx="6720">
                  <c:v>1799.5</c:v>
                </c:pt>
                <c:pt idx="6721">
                  <c:v>1799.75</c:v>
                </c:pt>
                <c:pt idx="6722">
                  <c:v>1800</c:v>
                </c:pt>
                <c:pt idx="6723">
                  <c:v>1800.25</c:v>
                </c:pt>
                <c:pt idx="6724">
                  <c:v>1800.5</c:v>
                </c:pt>
                <c:pt idx="6725">
                  <c:v>1800.75</c:v>
                </c:pt>
                <c:pt idx="6726">
                  <c:v>1801</c:v>
                </c:pt>
                <c:pt idx="6727">
                  <c:v>1801.25</c:v>
                </c:pt>
                <c:pt idx="6728">
                  <c:v>1801.5</c:v>
                </c:pt>
                <c:pt idx="6729">
                  <c:v>1801.75</c:v>
                </c:pt>
                <c:pt idx="6730">
                  <c:v>1802</c:v>
                </c:pt>
                <c:pt idx="6731">
                  <c:v>1802.25</c:v>
                </c:pt>
                <c:pt idx="6732">
                  <c:v>1802.5</c:v>
                </c:pt>
                <c:pt idx="6733">
                  <c:v>1802.75</c:v>
                </c:pt>
                <c:pt idx="6734">
                  <c:v>1803</c:v>
                </c:pt>
                <c:pt idx="6735">
                  <c:v>1803.25</c:v>
                </c:pt>
                <c:pt idx="6736">
                  <c:v>1803.5</c:v>
                </c:pt>
                <c:pt idx="6737">
                  <c:v>1803.75</c:v>
                </c:pt>
                <c:pt idx="6738">
                  <c:v>1804</c:v>
                </c:pt>
                <c:pt idx="6739">
                  <c:v>1804.25</c:v>
                </c:pt>
                <c:pt idx="6740">
                  <c:v>1804.5</c:v>
                </c:pt>
                <c:pt idx="6741">
                  <c:v>1804.75</c:v>
                </c:pt>
                <c:pt idx="6742">
                  <c:v>1805</c:v>
                </c:pt>
                <c:pt idx="6743">
                  <c:v>1805.25</c:v>
                </c:pt>
                <c:pt idx="6744">
                  <c:v>1805.5</c:v>
                </c:pt>
                <c:pt idx="6745">
                  <c:v>1805.75</c:v>
                </c:pt>
                <c:pt idx="6746">
                  <c:v>1806</c:v>
                </c:pt>
                <c:pt idx="6747">
                  <c:v>1806.25</c:v>
                </c:pt>
                <c:pt idx="6748">
                  <c:v>1806.5</c:v>
                </c:pt>
                <c:pt idx="6749">
                  <c:v>1806.75</c:v>
                </c:pt>
                <c:pt idx="6750">
                  <c:v>1807</c:v>
                </c:pt>
                <c:pt idx="6751">
                  <c:v>1807.25</c:v>
                </c:pt>
                <c:pt idx="6752">
                  <c:v>1807.5</c:v>
                </c:pt>
                <c:pt idx="6753">
                  <c:v>1807.75</c:v>
                </c:pt>
                <c:pt idx="6754">
                  <c:v>1808</c:v>
                </c:pt>
                <c:pt idx="6755">
                  <c:v>1808.25</c:v>
                </c:pt>
                <c:pt idx="6756">
                  <c:v>1808.5</c:v>
                </c:pt>
                <c:pt idx="6757">
                  <c:v>1808.75</c:v>
                </c:pt>
                <c:pt idx="6758">
                  <c:v>1809</c:v>
                </c:pt>
                <c:pt idx="6759">
                  <c:v>1809.25</c:v>
                </c:pt>
                <c:pt idx="6760">
                  <c:v>1809.5</c:v>
                </c:pt>
                <c:pt idx="6761">
                  <c:v>1809.75</c:v>
                </c:pt>
                <c:pt idx="6762">
                  <c:v>1810</c:v>
                </c:pt>
                <c:pt idx="6763">
                  <c:v>1810.25</c:v>
                </c:pt>
                <c:pt idx="6764">
                  <c:v>1810.5</c:v>
                </c:pt>
                <c:pt idx="6765">
                  <c:v>1810.75</c:v>
                </c:pt>
                <c:pt idx="6766">
                  <c:v>1811</c:v>
                </c:pt>
                <c:pt idx="6767">
                  <c:v>1811.25</c:v>
                </c:pt>
                <c:pt idx="6768">
                  <c:v>1811.5</c:v>
                </c:pt>
                <c:pt idx="6769">
                  <c:v>1811.75</c:v>
                </c:pt>
                <c:pt idx="6770">
                  <c:v>1812</c:v>
                </c:pt>
                <c:pt idx="6771">
                  <c:v>1812.25</c:v>
                </c:pt>
                <c:pt idx="6772">
                  <c:v>1812.5</c:v>
                </c:pt>
                <c:pt idx="6773">
                  <c:v>1812.75</c:v>
                </c:pt>
                <c:pt idx="6774">
                  <c:v>1813</c:v>
                </c:pt>
                <c:pt idx="6775">
                  <c:v>1813.25</c:v>
                </c:pt>
                <c:pt idx="6776">
                  <c:v>1813.5</c:v>
                </c:pt>
                <c:pt idx="6777">
                  <c:v>1813.75</c:v>
                </c:pt>
                <c:pt idx="6778">
                  <c:v>1814</c:v>
                </c:pt>
                <c:pt idx="6779">
                  <c:v>1814.25</c:v>
                </c:pt>
                <c:pt idx="6780">
                  <c:v>1814.5</c:v>
                </c:pt>
                <c:pt idx="6781">
                  <c:v>1814.75</c:v>
                </c:pt>
                <c:pt idx="6782">
                  <c:v>1815</c:v>
                </c:pt>
                <c:pt idx="6783">
                  <c:v>1815.25</c:v>
                </c:pt>
                <c:pt idx="6784">
                  <c:v>1815.5</c:v>
                </c:pt>
                <c:pt idx="6785">
                  <c:v>1815.75</c:v>
                </c:pt>
                <c:pt idx="6786">
                  <c:v>1816</c:v>
                </c:pt>
                <c:pt idx="6787">
                  <c:v>1816.25</c:v>
                </c:pt>
                <c:pt idx="6788">
                  <c:v>1816.5</c:v>
                </c:pt>
                <c:pt idx="6789">
                  <c:v>1816.75</c:v>
                </c:pt>
                <c:pt idx="6790">
                  <c:v>1817</c:v>
                </c:pt>
                <c:pt idx="6791">
                  <c:v>1817.25</c:v>
                </c:pt>
                <c:pt idx="6792">
                  <c:v>1817.5</c:v>
                </c:pt>
                <c:pt idx="6793">
                  <c:v>1817.75</c:v>
                </c:pt>
                <c:pt idx="6794">
                  <c:v>1818</c:v>
                </c:pt>
                <c:pt idx="6795">
                  <c:v>1818.25</c:v>
                </c:pt>
                <c:pt idx="6796">
                  <c:v>1818.5</c:v>
                </c:pt>
                <c:pt idx="6797">
                  <c:v>1818.75</c:v>
                </c:pt>
                <c:pt idx="6798">
                  <c:v>1819</c:v>
                </c:pt>
                <c:pt idx="6799">
                  <c:v>1819.25</c:v>
                </c:pt>
                <c:pt idx="6800">
                  <c:v>1819.5</c:v>
                </c:pt>
                <c:pt idx="6801">
                  <c:v>1819.75</c:v>
                </c:pt>
                <c:pt idx="6802">
                  <c:v>1820</c:v>
                </c:pt>
                <c:pt idx="6803">
                  <c:v>1820.25</c:v>
                </c:pt>
                <c:pt idx="6804">
                  <c:v>1820.5</c:v>
                </c:pt>
                <c:pt idx="6805">
                  <c:v>1820.75</c:v>
                </c:pt>
                <c:pt idx="6806">
                  <c:v>1821</c:v>
                </c:pt>
                <c:pt idx="6807">
                  <c:v>1821.25</c:v>
                </c:pt>
                <c:pt idx="6808">
                  <c:v>1821.5</c:v>
                </c:pt>
                <c:pt idx="6809">
                  <c:v>1821.75</c:v>
                </c:pt>
                <c:pt idx="6810">
                  <c:v>1822</c:v>
                </c:pt>
                <c:pt idx="6811">
                  <c:v>1822.25</c:v>
                </c:pt>
                <c:pt idx="6812">
                  <c:v>1822.5</c:v>
                </c:pt>
                <c:pt idx="6813">
                  <c:v>1822.75</c:v>
                </c:pt>
                <c:pt idx="6814">
                  <c:v>1823</c:v>
                </c:pt>
                <c:pt idx="6815">
                  <c:v>1823.25</c:v>
                </c:pt>
                <c:pt idx="6816">
                  <c:v>1823.5</c:v>
                </c:pt>
                <c:pt idx="6817">
                  <c:v>1823.75</c:v>
                </c:pt>
                <c:pt idx="6818">
                  <c:v>1824</c:v>
                </c:pt>
                <c:pt idx="6819">
                  <c:v>1824.25</c:v>
                </c:pt>
                <c:pt idx="6820">
                  <c:v>1824.5</c:v>
                </c:pt>
                <c:pt idx="6821">
                  <c:v>1824.75</c:v>
                </c:pt>
                <c:pt idx="6822">
                  <c:v>1825</c:v>
                </c:pt>
                <c:pt idx="6823">
                  <c:v>1825.25</c:v>
                </c:pt>
                <c:pt idx="6824">
                  <c:v>1825.5</c:v>
                </c:pt>
                <c:pt idx="6825">
                  <c:v>1825.75</c:v>
                </c:pt>
                <c:pt idx="6826">
                  <c:v>1826</c:v>
                </c:pt>
                <c:pt idx="6827">
                  <c:v>1826.25</c:v>
                </c:pt>
                <c:pt idx="6828">
                  <c:v>1826.5</c:v>
                </c:pt>
                <c:pt idx="6829">
                  <c:v>1826.75</c:v>
                </c:pt>
                <c:pt idx="6830">
                  <c:v>1827</c:v>
                </c:pt>
                <c:pt idx="6831">
                  <c:v>1827.25</c:v>
                </c:pt>
                <c:pt idx="6832">
                  <c:v>1827.5</c:v>
                </c:pt>
                <c:pt idx="6833">
                  <c:v>1827.75</c:v>
                </c:pt>
                <c:pt idx="6834">
                  <c:v>1828</c:v>
                </c:pt>
                <c:pt idx="6835">
                  <c:v>1828.25</c:v>
                </c:pt>
                <c:pt idx="6836">
                  <c:v>1828.5</c:v>
                </c:pt>
                <c:pt idx="6837">
                  <c:v>1828.75</c:v>
                </c:pt>
                <c:pt idx="6838">
                  <c:v>1829</c:v>
                </c:pt>
                <c:pt idx="6839">
                  <c:v>1829.25</c:v>
                </c:pt>
                <c:pt idx="6840">
                  <c:v>1829.5</c:v>
                </c:pt>
                <c:pt idx="6841">
                  <c:v>1829.75</c:v>
                </c:pt>
                <c:pt idx="6842">
                  <c:v>1830</c:v>
                </c:pt>
                <c:pt idx="6843">
                  <c:v>1830.25</c:v>
                </c:pt>
                <c:pt idx="6844">
                  <c:v>1830.5</c:v>
                </c:pt>
                <c:pt idx="6845">
                  <c:v>1830.75</c:v>
                </c:pt>
                <c:pt idx="6846">
                  <c:v>1831</c:v>
                </c:pt>
                <c:pt idx="6847">
                  <c:v>1831.25</c:v>
                </c:pt>
                <c:pt idx="6848">
                  <c:v>1831.5</c:v>
                </c:pt>
                <c:pt idx="6849">
                  <c:v>1831.75</c:v>
                </c:pt>
                <c:pt idx="6850">
                  <c:v>1832</c:v>
                </c:pt>
                <c:pt idx="6851">
                  <c:v>1832.25</c:v>
                </c:pt>
                <c:pt idx="6852">
                  <c:v>1832.5</c:v>
                </c:pt>
                <c:pt idx="6853">
                  <c:v>1832.75</c:v>
                </c:pt>
                <c:pt idx="6854">
                  <c:v>1833</c:v>
                </c:pt>
                <c:pt idx="6855">
                  <c:v>1833.25</c:v>
                </c:pt>
                <c:pt idx="6856">
                  <c:v>1833.5</c:v>
                </c:pt>
                <c:pt idx="6857">
                  <c:v>1833.75</c:v>
                </c:pt>
                <c:pt idx="6858">
                  <c:v>1834</c:v>
                </c:pt>
                <c:pt idx="6859">
                  <c:v>1834.25</c:v>
                </c:pt>
                <c:pt idx="6860">
                  <c:v>1834.5</c:v>
                </c:pt>
                <c:pt idx="6861">
                  <c:v>1834.75</c:v>
                </c:pt>
                <c:pt idx="6862">
                  <c:v>1835</c:v>
                </c:pt>
                <c:pt idx="6863">
                  <c:v>1835.25</c:v>
                </c:pt>
                <c:pt idx="6864">
                  <c:v>1835.5</c:v>
                </c:pt>
                <c:pt idx="6865">
                  <c:v>1835.75</c:v>
                </c:pt>
                <c:pt idx="6866">
                  <c:v>1836</c:v>
                </c:pt>
                <c:pt idx="6867">
                  <c:v>1836.25</c:v>
                </c:pt>
                <c:pt idx="6868">
                  <c:v>1836.5</c:v>
                </c:pt>
                <c:pt idx="6869">
                  <c:v>1836.75</c:v>
                </c:pt>
                <c:pt idx="6870">
                  <c:v>1837</c:v>
                </c:pt>
                <c:pt idx="6871">
                  <c:v>1837.25</c:v>
                </c:pt>
                <c:pt idx="6872">
                  <c:v>1837.5</c:v>
                </c:pt>
                <c:pt idx="6873">
                  <c:v>1837.75</c:v>
                </c:pt>
                <c:pt idx="6874">
                  <c:v>1838</c:v>
                </c:pt>
                <c:pt idx="6875">
                  <c:v>1838.25</c:v>
                </c:pt>
                <c:pt idx="6876">
                  <c:v>1838.5</c:v>
                </c:pt>
                <c:pt idx="6877">
                  <c:v>1838.75</c:v>
                </c:pt>
                <c:pt idx="6878">
                  <c:v>1839</c:v>
                </c:pt>
                <c:pt idx="6879">
                  <c:v>1839.25</c:v>
                </c:pt>
                <c:pt idx="6880">
                  <c:v>1839.5</c:v>
                </c:pt>
                <c:pt idx="6881">
                  <c:v>1839.75</c:v>
                </c:pt>
                <c:pt idx="6882">
                  <c:v>1840</c:v>
                </c:pt>
                <c:pt idx="6883">
                  <c:v>1840.25</c:v>
                </c:pt>
                <c:pt idx="6884">
                  <c:v>1840.5</c:v>
                </c:pt>
                <c:pt idx="6885">
                  <c:v>1840.75</c:v>
                </c:pt>
                <c:pt idx="6886">
                  <c:v>1841</c:v>
                </c:pt>
                <c:pt idx="6887">
                  <c:v>1841.25</c:v>
                </c:pt>
                <c:pt idx="6888">
                  <c:v>1841.5</c:v>
                </c:pt>
                <c:pt idx="6889">
                  <c:v>1841.75</c:v>
                </c:pt>
                <c:pt idx="6890">
                  <c:v>1842</c:v>
                </c:pt>
                <c:pt idx="6891">
                  <c:v>1842.25</c:v>
                </c:pt>
                <c:pt idx="6892">
                  <c:v>1842.5</c:v>
                </c:pt>
                <c:pt idx="6893">
                  <c:v>1842.75</c:v>
                </c:pt>
                <c:pt idx="6894">
                  <c:v>1843</c:v>
                </c:pt>
                <c:pt idx="6895">
                  <c:v>1843.25</c:v>
                </c:pt>
                <c:pt idx="6896">
                  <c:v>1843.5</c:v>
                </c:pt>
                <c:pt idx="6897">
                  <c:v>1843.75</c:v>
                </c:pt>
                <c:pt idx="6898">
                  <c:v>1844</c:v>
                </c:pt>
                <c:pt idx="6899">
                  <c:v>1844.25</c:v>
                </c:pt>
                <c:pt idx="6900">
                  <c:v>1844.5</c:v>
                </c:pt>
                <c:pt idx="6901">
                  <c:v>1844.75</c:v>
                </c:pt>
                <c:pt idx="6902">
                  <c:v>1845</c:v>
                </c:pt>
                <c:pt idx="6903">
                  <c:v>1845.25</c:v>
                </c:pt>
                <c:pt idx="6904">
                  <c:v>1845.5</c:v>
                </c:pt>
                <c:pt idx="6905">
                  <c:v>1845.75</c:v>
                </c:pt>
                <c:pt idx="6906">
                  <c:v>1846</c:v>
                </c:pt>
                <c:pt idx="6907">
                  <c:v>1846.25</c:v>
                </c:pt>
                <c:pt idx="6908">
                  <c:v>1846.5</c:v>
                </c:pt>
                <c:pt idx="6909">
                  <c:v>1846.75</c:v>
                </c:pt>
                <c:pt idx="6910">
                  <c:v>1847</c:v>
                </c:pt>
                <c:pt idx="6911">
                  <c:v>1847.25</c:v>
                </c:pt>
                <c:pt idx="6912">
                  <c:v>1847.5</c:v>
                </c:pt>
                <c:pt idx="6913">
                  <c:v>1847.75</c:v>
                </c:pt>
                <c:pt idx="6914">
                  <c:v>1848</c:v>
                </c:pt>
                <c:pt idx="6915">
                  <c:v>1848.25</c:v>
                </c:pt>
                <c:pt idx="6916">
                  <c:v>1848.5</c:v>
                </c:pt>
                <c:pt idx="6917">
                  <c:v>1848.75</c:v>
                </c:pt>
                <c:pt idx="6918">
                  <c:v>1849</c:v>
                </c:pt>
                <c:pt idx="6919">
                  <c:v>1849.25</c:v>
                </c:pt>
                <c:pt idx="6920">
                  <c:v>1849.5</c:v>
                </c:pt>
                <c:pt idx="6921">
                  <c:v>1849.75</c:v>
                </c:pt>
                <c:pt idx="6922">
                  <c:v>1850</c:v>
                </c:pt>
                <c:pt idx="6923">
                  <c:v>1850.25</c:v>
                </c:pt>
                <c:pt idx="6924">
                  <c:v>1850.5</c:v>
                </c:pt>
                <c:pt idx="6925">
                  <c:v>1850.75</c:v>
                </c:pt>
                <c:pt idx="6926">
                  <c:v>1851</c:v>
                </c:pt>
                <c:pt idx="6927">
                  <c:v>1851.25</c:v>
                </c:pt>
                <c:pt idx="6928">
                  <c:v>1851.5</c:v>
                </c:pt>
                <c:pt idx="6929">
                  <c:v>1851.75</c:v>
                </c:pt>
                <c:pt idx="6930">
                  <c:v>1852</c:v>
                </c:pt>
                <c:pt idx="6931">
                  <c:v>1852.25</c:v>
                </c:pt>
                <c:pt idx="6932">
                  <c:v>1852.5</c:v>
                </c:pt>
                <c:pt idx="6933">
                  <c:v>1852.75</c:v>
                </c:pt>
                <c:pt idx="6934">
                  <c:v>1853</c:v>
                </c:pt>
                <c:pt idx="6935">
                  <c:v>1853.25</c:v>
                </c:pt>
                <c:pt idx="6936">
                  <c:v>1853.5</c:v>
                </c:pt>
                <c:pt idx="6937">
                  <c:v>1853.75</c:v>
                </c:pt>
                <c:pt idx="6938">
                  <c:v>1854</c:v>
                </c:pt>
                <c:pt idx="6939">
                  <c:v>1854.25</c:v>
                </c:pt>
                <c:pt idx="6940">
                  <c:v>1854.5</c:v>
                </c:pt>
                <c:pt idx="6941">
                  <c:v>1854.75</c:v>
                </c:pt>
                <c:pt idx="6942">
                  <c:v>1855</c:v>
                </c:pt>
                <c:pt idx="6943">
                  <c:v>1855.25</c:v>
                </c:pt>
                <c:pt idx="6944">
                  <c:v>1855.5</c:v>
                </c:pt>
                <c:pt idx="6945">
                  <c:v>1855.75</c:v>
                </c:pt>
                <c:pt idx="6946">
                  <c:v>1856</c:v>
                </c:pt>
                <c:pt idx="6947">
                  <c:v>1856.25</c:v>
                </c:pt>
                <c:pt idx="6948">
                  <c:v>1856.5</c:v>
                </c:pt>
                <c:pt idx="6949">
                  <c:v>1856.75</c:v>
                </c:pt>
                <c:pt idx="6950">
                  <c:v>1857</c:v>
                </c:pt>
                <c:pt idx="6951">
                  <c:v>1857.25</c:v>
                </c:pt>
                <c:pt idx="6952">
                  <c:v>1857.5</c:v>
                </c:pt>
                <c:pt idx="6953">
                  <c:v>1857.75</c:v>
                </c:pt>
                <c:pt idx="6954">
                  <c:v>1858</c:v>
                </c:pt>
                <c:pt idx="6955">
                  <c:v>1858.25</c:v>
                </c:pt>
                <c:pt idx="6956">
                  <c:v>1858.5</c:v>
                </c:pt>
                <c:pt idx="6957">
                  <c:v>1858.75</c:v>
                </c:pt>
                <c:pt idx="6958">
                  <c:v>1859</c:v>
                </c:pt>
                <c:pt idx="6959">
                  <c:v>1859.25</c:v>
                </c:pt>
                <c:pt idx="6960">
                  <c:v>1859.5</c:v>
                </c:pt>
                <c:pt idx="6961">
                  <c:v>1859.75</c:v>
                </c:pt>
                <c:pt idx="6962">
                  <c:v>1860</c:v>
                </c:pt>
                <c:pt idx="6963">
                  <c:v>1860.25</c:v>
                </c:pt>
                <c:pt idx="6964">
                  <c:v>1860.5</c:v>
                </c:pt>
                <c:pt idx="6965">
                  <c:v>1860.75</c:v>
                </c:pt>
                <c:pt idx="6966">
                  <c:v>1861</c:v>
                </c:pt>
                <c:pt idx="6967">
                  <c:v>1861.25</c:v>
                </c:pt>
                <c:pt idx="6968">
                  <c:v>1861.5</c:v>
                </c:pt>
                <c:pt idx="6969">
                  <c:v>1861.75</c:v>
                </c:pt>
                <c:pt idx="6970">
                  <c:v>1862</c:v>
                </c:pt>
                <c:pt idx="6971">
                  <c:v>1862.25</c:v>
                </c:pt>
                <c:pt idx="6972">
                  <c:v>1862.5</c:v>
                </c:pt>
                <c:pt idx="6973">
                  <c:v>1862.75</c:v>
                </c:pt>
                <c:pt idx="6974">
                  <c:v>1863</c:v>
                </c:pt>
                <c:pt idx="6975">
                  <c:v>1863.25</c:v>
                </c:pt>
                <c:pt idx="6976">
                  <c:v>1863.5</c:v>
                </c:pt>
                <c:pt idx="6977">
                  <c:v>1863.75</c:v>
                </c:pt>
                <c:pt idx="6978">
                  <c:v>1864</c:v>
                </c:pt>
                <c:pt idx="6979">
                  <c:v>1864.25</c:v>
                </c:pt>
                <c:pt idx="6980">
                  <c:v>1864.5</c:v>
                </c:pt>
                <c:pt idx="6981">
                  <c:v>1864.75</c:v>
                </c:pt>
                <c:pt idx="6982">
                  <c:v>1865</c:v>
                </c:pt>
                <c:pt idx="6983">
                  <c:v>1865.25</c:v>
                </c:pt>
                <c:pt idx="6984">
                  <c:v>1865.5</c:v>
                </c:pt>
                <c:pt idx="6985">
                  <c:v>1865.75</c:v>
                </c:pt>
                <c:pt idx="6986">
                  <c:v>1866</c:v>
                </c:pt>
                <c:pt idx="6987">
                  <c:v>1866.25</c:v>
                </c:pt>
                <c:pt idx="6988">
                  <c:v>1866.5</c:v>
                </c:pt>
                <c:pt idx="6989">
                  <c:v>1866.75</c:v>
                </c:pt>
                <c:pt idx="6990">
                  <c:v>1867</c:v>
                </c:pt>
                <c:pt idx="6991">
                  <c:v>1867.25</c:v>
                </c:pt>
                <c:pt idx="6992">
                  <c:v>1867.5</c:v>
                </c:pt>
                <c:pt idx="6993">
                  <c:v>1867.75</c:v>
                </c:pt>
                <c:pt idx="6994">
                  <c:v>1868</c:v>
                </c:pt>
                <c:pt idx="6995">
                  <c:v>1868.25</c:v>
                </c:pt>
                <c:pt idx="6996">
                  <c:v>1868.5</c:v>
                </c:pt>
                <c:pt idx="6997">
                  <c:v>1868.75</c:v>
                </c:pt>
                <c:pt idx="6998">
                  <c:v>1869</c:v>
                </c:pt>
                <c:pt idx="6999">
                  <c:v>1869.25</c:v>
                </c:pt>
                <c:pt idx="7000">
                  <c:v>1869.5</c:v>
                </c:pt>
                <c:pt idx="7001">
                  <c:v>1869.75</c:v>
                </c:pt>
                <c:pt idx="7002">
                  <c:v>1870</c:v>
                </c:pt>
                <c:pt idx="7003">
                  <c:v>1870.25</c:v>
                </c:pt>
                <c:pt idx="7004">
                  <c:v>1870.5</c:v>
                </c:pt>
                <c:pt idx="7005">
                  <c:v>1870.75</c:v>
                </c:pt>
                <c:pt idx="7006">
                  <c:v>1871</c:v>
                </c:pt>
                <c:pt idx="7007">
                  <c:v>1871.25</c:v>
                </c:pt>
                <c:pt idx="7008">
                  <c:v>1871.5</c:v>
                </c:pt>
                <c:pt idx="7009">
                  <c:v>1871.75</c:v>
                </c:pt>
                <c:pt idx="7010">
                  <c:v>1872</c:v>
                </c:pt>
                <c:pt idx="7011">
                  <c:v>1872.25</c:v>
                </c:pt>
                <c:pt idx="7012">
                  <c:v>1872.5</c:v>
                </c:pt>
                <c:pt idx="7013">
                  <c:v>1872.75</c:v>
                </c:pt>
                <c:pt idx="7014">
                  <c:v>1873</c:v>
                </c:pt>
                <c:pt idx="7015">
                  <c:v>1873.25</c:v>
                </c:pt>
                <c:pt idx="7016">
                  <c:v>1873.5</c:v>
                </c:pt>
                <c:pt idx="7017">
                  <c:v>1873.75</c:v>
                </c:pt>
                <c:pt idx="7018">
                  <c:v>1874</c:v>
                </c:pt>
                <c:pt idx="7019">
                  <c:v>1874.25</c:v>
                </c:pt>
                <c:pt idx="7020">
                  <c:v>1874.5</c:v>
                </c:pt>
                <c:pt idx="7021">
                  <c:v>1874.75</c:v>
                </c:pt>
                <c:pt idx="7022">
                  <c:v>1875</c:v>
                </c:pt>
                <c:pt idx="7023">
                  <c:v>1875.25</c:v>
                </c:pt>
                <c:pt idx="7024">
                  <c:v>1875.5</c:v>
                </c:pt>
                <c:pt idx="7025">
                  <c:v>1875.75</c:v>
                </c:pt>
                <c:pt idx="7026">
                  <c:v>1876</c:v>
                </c:pt>
                <c:pt idx="7027">
                  <c:v>1876.25</c:v>
                </c:pt>
                <c:pt idx="7028">
                  <c:v>1876.5</c:v>
                </c:pt>
                <c:pt idx="7029">
                  <c:v>1876.75</c:v>
                </c:pt>
                <c:pt idx="7030">
                  <c:v>1877</c:v>
                </c:pt>
                <c:pt idx="7031">
                  <c:v>1877.25</c:v>
                </c:pt>
                <c:pt idx="7032">
                  <c:v>1877.5</c:v>
                </c:pt>
                <c:pt idx="7033">
                  <c:v>1877.75</c:v>
                </c:pt>
                <c:pt idx="7034">
                  <c:v>1878</c:v>
                </c:pt>
                <c:pt idx="7035">
                  <c:v>1878.25</c:v>
                </c:pt>
                <c:pt idx="7036">
                  <c:v>1878.5</c:v>
                </c:pt>
                <c:pt idx="7037">
                  <c:v>1878.75</c:v>
                </c:pt>
                <c:pt idx="7038">
                  <c:v>1879</c:v>
                </c:pt>
                <c:pt idx="7039">
                  <c:v>1879.25</c:v>
                </c:pt>
                <c:pt idx="7040">
                  <c:v>1879.5</c:v>
                </c:pt>
                <c:pt idx="7041">
                  <c:v>1879.75</c:v>
                </c:pt>
                <c:pt idx="7042">
                  <c:v>1880</c:v>
                </c:pt>
                <c:pt idx="7043">
                  <c:v>1880.25</c:v>
                </c:pt>
                <c:pt idx="7044">
                  <c:v>1880.5</c:v>
                </c:pt>
                <c:pt idx="7045">
                  <c:v>1880.75</c:v>
                </c:pt>
                <c:pt idx="7046">
                  <c:v>1881</c:v>
                </c:pt>
                <c:pt idx="7047">
                  <c:v>1881.25</c:v>
                </c:pt>
                <c:pt idx="7048">
                  <c:v>1881.5</c:v>
                </c:pt>
                <c:pt idx="7049">
                  <c:v>1881.75</c:v>
                </c:pt>
                <c:pt idx="7050">
                  <c:v>1882</c:v>
                </c:pt>
                <c:pt idx="7051">
                  <c:v>1882.25</c:v>
                </c:pt>
                <c:pt idx="7052">
                  <c:v>1882.5</c:v>
                </c:pt>
                <c:pt idx="7053">
                  <c:v>1882.75</c:v>
                </c:pt>
                <c:pt idx="7054">
                  <c:v>1883</c:v>
                </c:pt>
                <c:pt idx="7055">
                  <c:v>1883.25</c:v>
                </c:pt>
                <c:pt idx="7056">
                  <c:v>1883.5</c:v>
                </c:pt>
                <c:pt idx="7057">
                  <c:v>1883.75</c:v>
                </c:pt>
                <c:pt idx="7058">
                  <c:v>1884</c:v>
                </c:pt>
                <c:pt idx="7059">
                  <c:v>1884.25</c:v>
                </c:pt>
                <c:pt idx="7060">
                  <c:v>1884.5</c:v>
                </c:pt>
                <c:pt idx="7061">
                  <c:v>1884.75</c:v>
                </c:pt>
                <c:pt idx="7062">
                  <c:v>1885</c:v>
                </c:pt>
                <c:pt idx="7063">
                  <c:v>1885.25</c:v>
                </c:pt>
                <c:pt idx="7064">
                  <c:v>1885.5</c:v>
                </c:pt>
                <c:pt idx="7065">
                  <c:v>1885.75</c:v>
                </c:pt>
                <c:pt idx="7066">
                  <c:v>1886</c:v>
                </c:pt>
                <c:pt idx="7067">
                  <c:v>1886.25</c:v>
                </c:pt>
                <c:pt idx="7068">
                  <c:v>1886.5</c:v>
                </c:pt>
                <c:pt idx="7069">
                  <c:v>1886.75</c:v>
                </c:pt>
                <c:pt idx="7070">
                  <c:v>1887</c:v>
                </c:pt>
                <c:pt idx="7071">
                  <c:v>1887.25</c:v>
                </c:pt>
                <c:pt idx="7072">
                  <c:v>1887.5</c:v>
                </c:pt>
                <c:pt idx="7073">
                  <c:v>1887.75</c:v>
                </c:pt>
                <c:pt idx="7074">
                  <c:v>1888</c:v>
                </c:pt>
                <c:pt idx="7075">
                  <c:v>1888.25</c:v>
                </c:pt>
                <c:pt idx="7076">
                  <c:v>1888.5</c:v>
                </c:pt>
                <c:pt idx="7077">
                  <c:v>1888.75</c:v>
                </c:pt>
                <c:pt idx="7078">
                  <c:v>1889</c:v>
                </c:pt>
                <c:pt idx="7079">
                  <c:v>1889.25</c:v>
                </c:pt>
                <c:pt idx="7080">
                  <c:v>1889.5</c:v>
                </c:pt>
                <c:pt idx="7081">
                  <c:v>1889.75</c:v>
                </c:pt>
                <c:pt idx="7082">
                  <c:v>1890</c:v>
                </c:pt>
                <c:pt idx="7083">
                  <c:v>1890.25</c:v>
                </c:pt>
                <c:pt idx="7084">
                  <c:v>1890.5</c:v>
                </c:pt>
                <c:pt idx="7085">
                  <c:v>1890.75</c:v>
                </c:pt>
                <c:pt idx="7086">
                  <c:v>1891</c:v>
                </c:pt>
                <c:pt idx="7087">
                  <c:v>1891.25</c:v>
                </c:pt>
                <c:pt idx="7088">
                  <c:v>1891.5</c:v>
                </c:pt>
                <c:pt idx="7089">
                  <c:v>1891.75</c:v>
                </c:pt>
                <c:pt idx="7090">
                  <c:v>1892</c:v>
                </c:pt>
                <c:pt idx="7091">
                  <c:v>1892.25</c:v>
                </c:pt>
                <c:pt idx="7092">
                  <c:v>1892.5</c:v>
                </c:pt>
                <c:pt idx="7093">
                  <c:v>1892.75</c:v>
                </c:pt>
                <c:pt idx="7094">
                  <c:v>1893</c:v>
                </c:pt>
                <c:pt idx="7095">
                  <c:v>1893.25</c:v>
                </c:pt>
                <c:pt idx="7096">
                  <c:v>1893.5</c:v>
                </c:pt>
                <c:pt idx="7097">
                  <c:v>1893.75</c:v>
                </c:pt>
                <c:pt idx="7098">
                  <c:v>1894</c:v>
                </c:pt>
                <c:pt idx="7099">
                  <c:v>1894.25</c:v>
                </c:pt>
                <c:pt idx="7100">
                  <c:v>1894.5</c:v>
                </c:pt>
                <c:pt idx="7101">
                  <c:v>1894.75</c:v>
                </c:pt>
                <c:pt idx="7102">
                  <c:v>1895</c:v>
                </c:pt>
                <c:pt idx="7103">
                  <c:v>1895.25</c:v>
                </c:pt>
                <c:pt idx="7104">
                  <c:v>1895.5</c:v>
                </c:pt>
                <c:pt idx="7105">
                  <c:v>1895.75</c:v>
                </c:pt>
                <c:pt idx="7106">
                  <c:v>1896</c:v>
                </c:pt>
                <c:pt idx="7107">
                  <c:v>1896.25</c:v>
                </c:pt>
                <c:pt idx="7108">
                  <c:v>1896.5</c:v>
                </c:pt>
                <c:pt idx="7109">
                  <c:v>1896.75</c:v>
                </c:pt>
                <c:pt idx="7110">
                  <c:v>1897</c:v>
                </c:pt>
                <c:pt idx="7111">
                  <c:v>1897.25</c:v>
                </c:pt>
                <c:pt idx="7112">
                  <c:v>1897.5</c:v>
                </c:pt>
                <c:pt idx="7113">
                  <c:v>1897.75</c:v>
                </c:pt>
                <c:pt idx="7114">
                  <c:v>1898</c:v>
                </c:pt>
                <c:pt idx="7115">
                  <c:v>1898.25</c:v>
                </c:pt>
                <c:pt idx="7116">
                  <c:v>1898.5</c:v>
                </c:pt>
                <c:pt idx="7117">
                  <c:v>1898.75</c:v>
                </c:pt>
                <c:pt idx="7118">
                  <c:v>1899</c:v>
                </c:pt>
                <c:pt idx="7119">
                  <c:v>1899.25</c:v>
                </c:pt>
                <c:pt idx="7120">
                  <c:v>1899.5</c:v>
                </c:pt>
                <c:pt idx="7121">
                  <c:v>1899.75</c:v>
                </c:pt>
                <c:pt idx="7122">
                  <c:v>1900</c:v>
                </c:pt>
                <c:pt idx="7123">
                  <c:v>1900.25</c:v>
                </c:pt>
                <c:pt idx="7124">
                  <c:v>1900.5</c:v>
                </c:pt>
                <c:pt idx="7125">
                  <c:v>1900.75</c:v>
                </c:pt>
                <c:pt idx="7126">
                  <c:v>1901</c:v>
                </c:pt>
                <c:pt idx="7127">
                  <c:v>1901.25</c:v>
                </c:pt>
                <c:pt idx="7128">
                  <c:v>1901.5</c:v>
                </c:pt>
                <c:pt idx="7129">
                  <c:v>1901.75</c:v>
                </c:pt>
                <c:pt idx="7130">
                  <c:v>1902</c:v>
                </c:pt>
                <c:pt idx="7131">
                  <c:v>1902.25</c:v>
                </c:pt>
                <c:pt idx="7132">
                  <c:v>1902.5</c:v>
                </c:pt>
                <c:pt idx="7133">
                  <c:v>1902.75</c:v>
                </c:pt>
                <c:pt idx="7134">
                  <c:v>1903</c:v>
                </c:pt>
                <c:pt idx="7135">
                  <c:v>1903.25</c:v>
                </c:pt>
                <c:pt idx="7136">
                  <c:v>1903.5</c:v>
                </c:pt>
                <c:pt idx="7137">
                  <c:v>1903.75</c:v>
                </c:pt>
                <c:pt idx="7138">
                  <c:v>1904</c:v>
                </c:pt>
                <c:pt idx="7139">
                  <c:v>1904.25</c:v>
                </c:pt>
                <c:pt idx="7140">
                  <c:v>1904.5</c:v>
                </c:pt>
                <c:pt idx="7141">
                  <c:v>1904.75</c:v>
                </c:pt>
                <c:pt idx="7142">
                  <c:v>1905</c:v>
                </c:pt>
                <c:pt idx="7143">
                  <c:v>1905.25</c:v>
                </c:pt>
                <c:pt idx="7144">
                  <c:v>1905.5</c:v>
                </c:pt>
                <c:pt idx="7145">
                  <c:v>1905.75</c:v>
                </c:pt>
                <c:pt idx="7146">
                  <c:v>1906</c:v>
                </c:pt>
                <c:pt idx="7147">
                  <c:v>1906.25</c:v>
                </c:pt>
                <c:pt idx="7148">
                  <c:v>1906.5</c:v>
                </c:pt>
                <c:pt idx="7149">
                  <c:v>1906.75</c:v>
                </c:pt>
                <c:pt idx="7150">
                  <c:v>1907</c:v>
                </c:pt>
                <c:pt idx="7151">
                  <c:v>1907.25</c:v>
                </c:pt>
                <c:pt idx="7152">
                  <c:v>1907.5</c:v>
                </c:pt>
                <c:pt idx="7153">
                  <c:v>1907.75</c:v>
                </c:pt>
                <c:pt idx="7154">
                  <c:v>1908</c:v>
                </c:pt>
                <c:pt idx="7155">
                  <c:v>1908.25</c:v>
                </c:pt>
                <c:pt idx="7156">
                  <c:v>1908.5</c:v>
                </c:pt>
                <c:pt idx="7157">
                  <c:v>1908.75</c:v>
                </c:pt>
                <c:pt idx="7158">
                  <c:v>1909</c:v>
                </c:pt>
                <c:pt idx="7159">
                  <c:v>1909.25</c:v>
                </c:pt>
                <c:pt idx="7160">
                  <c:v>1909.5</c:v>
                </c:pt>
                <c:pt idx="7161">
                  <c:v>1909.75</c:v>
                </c:pt>
                <c:pt idx="7162">
                  <c:v>1910</c:v>
                </c:pt>
                <c:pt idx="7163">
                  <c:v>1910.25</c:v>
                </c:pt>
                <c:pt idx="7164">
                  <c:v>1910.5</c:v>
                </c:pt>
                <c:pt idx="7165">
                  <c:v>1910.75</c:v>
                </c:pt>
                <c:pt idx="7166">
                  <c:v>1911</c:v>
                </c:pt>
                <c:pt idx="7167">
                  <c:v>1911.25</c:v>
                </c:pt>
                <c:pt idx="7168">
                  <c:v>1911.5</c:v>
                </c:pt>
                <c:pt idx="7169">
                  <c:v>1911.75</c:v>
                </c:pt>
                <c:pt idx="7170">
                  <c:v>1912</c:v>
                </c:pt>
                <c:pt idx="7171">
                  <c:v>1912.25</c:v>
                </c:pt>
                <c:pt idx="7172">
                  <c:v>1912.5</c:v>
                </c:pt>
                <c:pt idx="7173">
                  <c:v>1912.75</c:v>
                </c:pt>
                <c:pt idx="7174">
                  <c:v>1913</c:v>
                </c:pt>
                <c:pt idx="7175">
                  <c:v>1913.25</c:v>
                </c:pt>
                <c:pt idx="7176">
                  <c:v>1913.5</c:v>
                </c:pt>
                <c:pt idx="7177">
                  <c:v>1913.75</c:v>
                </c:pt>
                <c:pt idx="7178">
                  <c:v>1914</c:v>
                </c:pt>
                <c:pt idx="7179">
                  <c:v>1914.25</c:v>
                </c:pt>
                <c:pt idx="7180">
                  <c:v>1914.5</c:v>
                </c:pt>
                <c:pt idx="7181">
                  <c:v>1914.75</c:v>
                </c:pt>
                <c:pt idx="7182">
                  <c:v>1915</c:v>
                </c:pt>
                <c:pt idx="7183">
                  <c:v>1915.25</c:v>
                </c:pt>
                <c:pt idx="7184">
                  <c:v>1915.5</c:v>
                </c:pt>
                <c:pt idx="7185">
                  <c:v>1915.75</c:v>
                </c:pt>
                <c:pt idx="7186">
                  <c:v>1916</c:v>
                </c:pt>
                <c:pt idx="7187">
                  <c:v>1916.25</c:v>
                </c:pt>
                <c:pt idx="7188">
                  <c:v>1916.5</c:v>
                </c:pt>
                <c:pt idx="7189">
                  <c:v>1916.75</c:v>
                </c:pt>
                <c:pt idx="7190">
                  <c:v>1917</c:v>
                </c:pt>
                <c:pt idx="7191">
                  <c:v>1917.25</c:v>
                </c:pt>
                <c:pt idx="7192">
                  <c:v>1917.5</c:v>
                </c:pt>
                <c:pt idx="7193">
                  <c:v>1917.75</c:v>
                </c:pt>
                <c:pt idx="7194">
                  <c:v>1918</c:v>
                </c:pt>
                <c:pt idx="7195">
                  <c:v>1918.25</c:v>
                </c:pt>
                <c:pt idx="7196">
                  <c:v>1918.5</c:v>
                </c:pt>
                <c:pt idx="7197">
                  <c:v>1918.75</c:v>
                </c:pt>
                <c:pt idx="7198">
                  <c:v>1919</c:v>
                </c:pt>
                <c:pt idx="7199">
                  <c:v>1919.25</c:v>
                </c:pt>
                <c:pt idx="7200">
                  <c:v>1919.5</c:v>
                </c:pt>
                <c:pt idx="7201">
                  <c:v>1919.75</c:v>
                </c:pt>
                <c:pt idx="7202">
                  <c:v>1920</c:v>
                </c:pt>
                <c:pt idx="7203">
                  <c:v>1920.25</c:v>
                </c:pt>
                <c:pt idx="7204">
                  <c:v>1920.5</c:v>
                </c:pt>
                <c:pt idx="7205">
                  <c:v>1920.75</c:v>
                </c:pt>
                <c:pt idx="7206">
                  <c:v>1921</c:v>
                </c:pt>
                <c:pt idx="7207">
                  <c:v>1921.25</c:v>
                </c:pt>
                <c:pt idx="7208">
                  <c:v>1921.5</c:v>
                </c:pt>
                <c:pt idx="7209">
                  <c:v>1921.75</c:v>
                </c:pt>
                <c:pt idx="7210">
                  <c:v>1922</c:v>
                </c:pt>
                <c:pt idx="7211">
                  <c:v>1922.25</c:v>
                </c:pt>
                <c:pt idx="7212">
                  <c:v>1922.5</c:v>
                </c:pt>
                <c:pt idx="7213">
                  <c:v>1922.75</c:v>
                </c:pt>
                <c:pt idx="7214">
                  <c:v>1923</c:v>
                </c:pt>
                <c:pt idx="7215">
                  <c:v>1923.25</c:v>
                </c:pt>
                <c:pt idx="7216">
                  <c:v>1923.5</c:v>
                </c:pt>
                <c:pt idx="7217">
                  <c:v>1923.75</c:v>
                </c:pt>
                <c:pt idx="7218">
                  <c:v>1924</c:v>
                </c:pt>
                <c:pt idx="7219">
                  <c:v>1924.25</c:v>
                </c:pt>
                <c:pt idx="7220">
                  <c:v>1924.5</c:v>
                </c:pt>
                <c:pt idx="7221">
                  <c:v>1924.75</c:v>
                </c:pt>
                <c:pt idx="7222">
                  <c:v>1925</c:v>
                </c:pt>
                <c:pt idx="7223">
                  <c:v>1925.25</c:v>
                </c:pt>
                <c:pt idx="7224">
                  <c:v>1925.5</c:v>
                </c:pt>
                <c:pt idx="7225">
                  <c:v>1925.75</c:v>
                </c:pt>
                <c:pt idx="7226">
                  <c:v>1926</c:v>
                </c:pt>
                <c:pt idx="7227">
                  <c:v>1926.25</c:v>
                </c:pt>
                <c:pt idx="7228">
                  <c:v>1926.5</c:v>
                </c:pt>
                <c:pt idx="7229">
                  <c:v>1926.75</c:v>
                </c:pt>
                <c:pt idx="7230">
                  <c:v>1927</c:v>
                </c:pt>
                <c:pt idx="7231">
                  <c:v>1927.25</c:v>
                </c:pt>
                <c:pt idx="7232">
                  <c:v>1927.5</c:v>
                </c:pt>
                <c:pt idx="7233">
                  <c:v>1927.75</c:v>
                </c:pt>
                <c:pt idx="7234">
                  <c:v>1928</c:v>
                </c:pt>
                <c:pt idx="7235">
                  <c:v>1928.25</c:v>
                </c:pt>
                <c:pt idx="7236">
                  <c:v>1928.5</c:v>
                </c:pt>
                <c:pt idx="7237">
                  <c:v>1928.75</c:v>
                </c:pt>
                <c:pt idx="7238">
                  <c:v>1929</c:v>
                </c:pt>
                <c:pt idx="7239">
                  <c:v>1929.25</c:v>
                </c:pt>
                <c:pt idx="7240">
                  <c:v>1929.5</c:v>
                </c:pt>
                <c:pt idx="7241">
                  <c:v>1929.75</c:v>
                </c:pt>
                <c:pt idx="7242">
                  <c:v>1930</c:v>
                </c:pt>
                <c:pt idx="7243">
                  <c:v>1930.25</c:v>
                </c:pt>
                <c:pt idx="7244">
                  <c:v>1930.5</c:v>
                </c:pt>
                <c:pt idx="7245">
                  <c:v>1930.75</c:v>
                </c:pt>
                <c:pt idx="7246">
                  <c:v>1931</c:v>
                </c:pt>
                <c:pt idx="7247">
                  <c:v>1931.25</c:v>
                </c:pt>
                <c:pt idx="7248">
                  <c:v>1931.5</c:v>
                </c:pt>
                <c:pt idx="7249">
                  <c:v>1931.75</c:v>
                </c:pt>
                <c:pt idx="7250">
                  <c:v>1932</c:v>
                </c:pt>
                <c:pt idx="7251">
                  <c:v>1932.25</c:v>
                </c:pt>
                <c:pt idx="7252">
                  <c:v>1932.5</c:v>
                </c:pt>
                <c:pt idx="7253">
                  <c:v>1932.75</c:v>
                </c:pt>
                <c:pt idx="7254">
                  <c:v>1933</c:v>
                </c:pt>
                <c:pt idx="7255">
                  <c:v>1933.25</c:v>
                </c:pt>
                <c:pt idx="7256">
                  <c:v>1933.5</c:v>
                </c:pt>
                <c:pt idx="7257">
                  <c:v>1933.75</c:v>
                </c:pt>
                <c:pt idx="7258">
                  <c:v>1934</c:v>
                </c:pt>
                <c:pt idx="7259">
                  <c:v>1934.25</c:v>
                </c:pt>
                <c:pt idx="7260">
                  <c:v>1934.5</c:v>
                </c:pt>
                <c:pt idx="7261">
                  <c:v>1934.75</c:v>
                </c:pt>
                <c:pt idx="7262">
                  <c:v>1935</c:v>
                </c:pt>
                <c:pt idx="7263">
                  <c:v>1935.25</c:v>
                </c:pt>
                <c:pt idx="7264">
                  <c:v>1935.5</c:v>
                </c:pt>
                <c:pt idx="7265">
                  <c:v>1935.75</c:v>
                </c:pt>
                <c:pt idx="7266">
                  <c:v>1936</c:v>
                </c:pt>
                <c:pt idx="7267">
                  <c:v>1936.25</c:v>
                </c:pt>
                <c:pt idx="7268">
                  <c:v>1936.5</c:v>
                </c:pt>
                <c:pt idx="7269">
                  <c:v>1936.75</c:v>
                </c:pt>
                <c:pt idx="7270">
                  <c:v>1937</c:v>
                </c:pt>
                <c:pt idx="7271">
                  <c:v>1937.25</c:v>
                </c:pt>
                <c:pt idx="7272">
                  <c:v>1937.5</c:v>
                </c:pt>
                <c:pt idx="7273">
                  <c:v>1937.75</c:v>
                </c:pt>
                <c:pt idx="7274">
                  <c:v>1938</c:v>
                </c:pt>
                <c:pt idx="7275">
                  <c:v>1938.25</c:v>
                </c:pt>
                <c:pt idx="7276">
                  <c:v>1938.5</c:v>
                </c:pt>
                <c:pt idx="7277">
                  <c:v>1938.75</c:v>
                </c:pt>
                <c:pt idx="7278">
                  <c:v>1939</c:v>
                </c:pt>
                <c:pt idx="7279">
                  <c:v>1939.25</c:v>
                </c:pt>
                <c:pt idx="7280">
                  <c:v>1939.5</c:v>
                </c:pt>
                <c:pt idx="7281">
                  <c:v>1939.75</c:v>
                </c:pt>
                <c:pt idx="7282">
                  <c:v>1940</c:v>
                </c:pt>
                <c:pt idx="7283">
                  <c:v>1940.25</c:v>
                </c:pt>
                <c:pt idx="7284">
                  <c:v>1940.5</c:v>
                </c:pt>
                <c:pt idx="7285">
                  <c:v>1940.75</c:v>
                </c:pt>
                <c:pt idx="7286">
                  <c:v>1941</c:v>
                </c:pt>
                <c:pt idx="7287">
                  <c:v>1941.25</c:v>
                </c:pt>
                <c:pt idx="7288">
                  <c:v>1941.5</c:v>
                </c:pt>
                <c:pt idx="7289">
                  <c:v>1941.75</c:v>
                </c:pt>
                <c:pt idx="7290">
                  <c:v>1942</c:v>
                </c:pt>
                <c:pt idx="7291">
                  <c:v>1942.25</c:v>
                </c:pt>
                <c:pt idx="7292">
                  <c:v>1942.5</c:v>
                </c:pt>
                <c:pt idx="7293">
                  <c:v>1942.75</c:v>
                </c:pt>
                <c:pt idx="7294">
                  <c:v>1943</c:v>
                </c:pt>
                <c:pt idx="7295">
                  <c:v>1943.25</c:v>
                </c:pt>
                <c:pt idx="7296">
                  <c:v>1943.5</c:v>
                </c:pt>
                <c:pt idx="7297">
                  <c:v>1943.75</c:v>
                </c:pt>
                <c:pt idx="7298">
                  <c:v>1944</c:v>
                </c:pt>
                <c:pt idx="7299">
                  <c:v>1944.25</c:v>
                </c:pt>
                <c:pt idx="7300">
                  <c:v>1944.5</c:v>
                </c:pt>
                <c:pt idx="7301">
                  <c:v>1944.75</c:v>
                </c:pt>
                <c:pt idx="7302">
                  <c:v>1945</c:v>
                </c:pt>
                <c:pt idx="7303">
                  <c:v>1945.25</c:v>
                </c:pt>
                <c:pt idx="7304">
                  <c:v>1945.5</c:v>
                </c:pt>
                <c:pt idx="7305">
                  <c:v>1945.75</c:v>
                </c:pt>
                <c:pt idx="7306">
                  <c:v>1946</c:v>
                </c:pt>
                <c:pt idx="7307">
                  <c:v>1946.25</c:v>
                </c:pt>
                <c:pt idx="7308">
                  <c:v>1946.5</c:v>
                </c:pt>
                <c:pt idx="7309">
                  <c:v>1946.75</c:v>
                </c:pt>
                <c:pt idx="7310">
                  <c:v>1947</c:v>
                </c:pt>
                <c:pt idx="7311">
                  <c:v>1947.25</c:v>
                </c:pt>
                <c:pt idx="7312">
                  <c:v>1947.5</c:v>
                </c:pt>
                <c:pt idx="7313">
                  <c:v>1947.75</c:v>
                </c:pt>
                <c:pt idx="7314">
                  <c:v>1948</c:v>
                </c:pt>
                <c:pt idx="7315">
                  <c:v>1948.25</c:v>
                </c:pt>
                <c:pt idx="7316">
                  <c:v>1948.5</c:v>
                </c:pt>
                <c:pt idx="7317">
                  <c:v>1948.75</c:v>
                </c:pt>
                <c:pt idx="7318">
                  <c:v>1949</c:v>
                </c:pt>
                <c:pt idx="7319">
                  <c:v>1949.25</c:v>
                </c:pt>
                <c:pt idx="7320">
                  <c:v>1949.5</c:v>
                </c:pt>
                <c:pt idx="7321">
                  <c:v>1949.75</c:v>
                </c:pt>
                <c:pt idx="7322">
                  <c:v>1950</c:v>
                </c:pt>
                <c:pt idx="7323">
                  <c:v>1950.25</c:v>
                </c:pt>
                <c:pt idx="7324">
                  <c:v>1950.5</c:v>
                </c:pt>
                <c:pt idx="7325">
                  <c:v>1950.75</c:v>
                </c:pt>
                <c:pt idx="7326">
                  <c:v>1951</c:v>
                </c:pt>
                <c:pt idx="7327">
                  <c:v>1951.25</c:v>
                </c:pt>
                <c:pt idx="7328">
                  <c:v>1951.5</c:v>
                </c:pt>
                <c:pt idx="7329">
                  <c:v>1951.75</c:v>
                </c:pt>
                <c:pt idx="7330">
                  <c:v>1952</c:v>
                </c:pt>
                <c:pt idx="7331">
                  <c:v>1952.25</c:v>
                </c:pt>
                <c:pt idx="7332">
                  <c:v>1952.5</c:v>
                </c:pt>
                <c:pt idx="7333">
                  <c:v>1952.75</c:v>
                </c:pt>
                <c:pt idx="7334">
                  <c:v>1953</c:v>
                </c:pt>
                <c:pt idx="7335">
                  <c:v>1953.25</c:v>
                </c:pt>
                <c:pt idx="7336">
                  <c:v>1953.5</c:v>
                </c:pt>
                <c:pt idx="7337">
                  <c:v>1953.75</c:v>
                </c:pt>
                <c:pt idx="7338">
                  <c:v>1954</c:v>
                </c:pt>
                <c:pt idx="7339">
                  <c:v>1954.25</c:v>
                </c:pt>
                <c:pt idx="7340">
                  <c:v>1954.5</c:v>
                </c:pt>
                <c:pt idx="7341">
                  <c:v>1954.75</c:v>
                </c:pt>
                <c:pt idx="7342">
                  <c:v>1955</c:v>
                </c:pt>
                <c:pt idx="7343">
                  <c:v>1955.25</c:v>
                </c:pt>
                <c:pt idx="7344">
                  <c:v>1955.5</c:v>
                </c:pt>
                <c:pt idx="7345">
                  <c:v>1955.75</c:v>
                </c:pt>
                <c:pt idx="7346">
                  <c:v>1956</c:v>
                </c:pt>
                <c:pt idx="7347">
                  <c:v>1956.25</c:v>
                </c:pt>
                <c:pt idx="7348">
                  <c:v>1956.5</c:v>
                </c:pt>
                <c:pt idx="7349">
                  <c:v>1956.75</c:v>
                </c:pt>
                <c:pt idx="7350">
                  <c:v>1957</c:v>
                </c:pt>
                <c:pt idx="7351">
                  <c:v>1957.25</c:v>
                </c:pt>
                <c:pt idx="7352">
                  <c:v>1957.5</c:v>
                </c:pt>
                <c:pt idx="7353">
                  <c:v>1957.75</c:v>
                </c:pt>
                <c:pt idx="7354">
                  <c:v>1958</c:v>
                </c:pt>
                <c:pt idx="7355">
                  <c:v>1958.25</c:v>
                </c:pt>
                <c:pt idx="7356">
                  <c:v>1958.5</c:v>
                </c:pt>
                <c:pt idx="7357">
                  <c:v>1958.75</c:v>
                </c:pt>
                <c:pt idx="7358">
                  <c:v>1959</c:v>
                </c:pt>
                <c:pt idx="7359">
                  <c:v>1959.25</c:v>
                </c:pt>
                <c:pt idx="7360">
                  <c:v>1959.5</c:v>
                </c:pt>
                <c:pt idx="7361">
                  <c:v>1959.75</c:v>
                </c:pt>
                <c:pt idx="7362">
                  <c:v>1960</c:v>
                </c:pt>
                <c:pt idx="7363">
                  <c:v>1960.25</c:v>
                </c:pt>
                <c:pt idx="7364">
                  <c:v>1960.5</c:v>
                </c:pt>
                <c:pt idx="7365">
                  <c:v>1960.75</c:v>
                </c:pt>
                <c:pt idx="7366">
                  <c:v>1961</c:v>
                </c:pt>
                <c:pt idx="7367">
                  <c:v>1961.25</c:v>
                </c:pt>
                <c:pt idx="7368">
                  <c:v>1961.5</c:v>
                </c:pt>
                <c:pt idx="7369">
                  <c:v>1961.75</c:v>
                </c:pt>
                <c:pt idx="7370">
                  <c:v>1962</c:v>
                </c:pt>
                <c:pt idx="7371">
                  <c:v>1962.25</c:v>
                </c:pt>
                <c:pt idx="7372">
                  <c:v>1962.5</c:v>
                </c:pt>
                <c:pt idx="7373">
                  <c:v>1962.75</c:v>
                </c:pt>
                <c:pt idx="7374">
                  <c:v>1963</c:v>
                </c:pt>
                <c:pt idx="7375">
                  <c:v>1963.25</c:v>
                </c:pt>
                <c:pt idx="7376">
                  <c:v>1963.5</c:v>
                </c:pt>
                <c:pt idx="7377">
                  <c:v>1963.75</c:v>
                </c:pt>
                <c:pt idx="7378">
                  <c:v>1964</c:v>
                </c:pt>
                <c:pt idx="7379">
                  <c:v>1964.25</c:v>
                </c:pt>
                <c:pt idx="7380">
                  <c:v>1964.5</c:v>
                </c:pt>
                <c:pt idx="7381">
                  <c:v>1964.75</c:v>
                </c:pt>
                <c:pt idx="7382">
                  <c:v>1965</c:v>
                </c:pt>
                <c:pt idx="7383">
                  <c:v>1965.25</c:v>
                </c:pt>
                <c:pt idx="7384">
                  <c:v>1965.5</c:v>
                </c:pt>
                <c:pt idx="7385">
                  <c:v>1965.75</c:v>
                </c:pt>
                <c:pt idx="7386">
                  <c:v>1966</c:v>
                </c:pt>
                <c:pt idx="7387">
                  <c:v>1966.25</c:v>
                </c:pt>
                <c:pt idx="7388">
                  <c:v>1966.5</c:v>
                </c:pt>
                <c:pt idx="7389">
                  <c:v>1966.75</c:v>
                </c:pt>
                <c:pt idx="7390">
                  <c:v>1967</c:v>
                </c:pt>
                <c:pt idx="7391">
                  <c:v>1967.25</c:v>
                </c:pt>
                <c:pt idx="7392">
                  <c:v>1967.5</c:v>
                </c:pt>
                <c:pt idx="7393">
                  <c:v>1967.75</c:v>
                </c:pt>
                <c:pt idx="7394">
                  <c:v>1968</c:v>
                </c:pt>
                <c:pt idx="7395">
                  <c:v>1968.25</c:v>
                </c:pt>
                <c:pt idx="7396">
                  <c:v>1968.5</c:v>
                </c:pt>
                <c:pt idx="7397">
                  <c:v>1968.75</c:v>
                </c:pt>
                <c:pt idx="7398">
                  <c:v>1969</c:v>
                </c:pt>
                <c:pt idx="7399">
                  <c:v>1969.25</c:v>
                </c:pt>
                <c:pt idx="7400">
                  <c:v>1969.5</c:v>
                </c:pt>
                <c:pt idx="7401">
                  <c:v>1969.75</c:v>
                </c:pt>
                <c:pt idx="7402">
                  <c:v>1970</c:v>
                </c:pt>
                <c:pt idx="7403">
                  <c:v>1970.25</c:v>
                </c:pt>
                <c:pt idx="7404">
                  <c:v>1970.5</c:v>
                </c:pt>
                <c:pt idx="7405">
                  <c:v>1970.75</c:v>
                </c:pt>
                <c:pt idx="7406">
                  <c:v>1971</c:v>
                </c:pt>
                <c:pt idx="7407">
                  <c:v>1971.25</c:v>
                </c:pt>
                <c:pt idx="7408">
                  <c:v>1971.5</c:v>
                </c:pt>
                <c:pt idx="7409">
                  <c:v>1971.75</c:v>
                </c:pt>
                <c:pt idx="7410">
                  <c:v>1972</c:v>
                </c:pt>
                <c:pt idx="7411">
                  <c:v>1972.25</c:v>
                </c:pt>
                <c:pt idx="7412">
                  <c:v>1972.5</c:v>
                </c:pt>
                <c:pt idx="7413">
                  <c:v>1972.75</c:v>
                </c:pt>
                <c:pt idx="7414">
                  <c:v>1973</c:v>
                </c:pt>
                <c:pt idx="7415">
                  <c:v>1973.25</c:v>
                </c:pt>
                <c:pt idx="7416">
                  <c:v>1973.5</c:v>
                </c:pt>
                <c:pt idx="7417">
                  <c:v>1973.75</c:v>
                </c:pt>
                <c:pt idx="7418">
                  <c:v>1974</c:v>
                </c:pt>
                <c:pt idx="7419">
                  <c:v>1974.25</c:v>
                </c:pt>
                <c:pt idx="7420">
                  <c:v>1974.5</c:v>
                </c:pt>
                <c:pt idx="7421">
                  <c:v>1974.75</c:v>
                </c:pt>
                <c:pt idx="7422">
                  <c:v>1975</c:v>
                </c:pt>
                <c:pt idx="7423">
                  <c:v>1975.25</c:v>
                </c:pt>
                <c:pt idx="7424">
                  <c:v>1975.5</c:v>
                </c:pt>
                <c:pt idx="7425">
                  <c:v>1975.75</c:v>
                </c:pt>
                <c:pt idx="7426">
                  <c:v>1976</c:v>
                </c:pt>
                <c:pt idx="7427">
                  <c:v>1976.25</c:v>
                </c:pt>
                <c:pt idx="7428">
                  <c:v>1976.5</c:v>
                </c:pt>
                <c:pt idx="7429">
                  <c:v>1976.75</c:v>
                </c:pt>
                <c:pt idx="7430">
                  <c:v>1977</c:v>
                </c:pt>
                <c:pt idx="7431">
                  <c:v>1977.25</c:v>
                </c:pt>
                <c:pt idx="7432">
                  <c:v>1977.5</c:v>
                </c:pt>
                <c:pt idx="7433">
                  <c:v>1977.75</c:v>
                </c:pt>
                <c:pt idx="7434">
                  <c:v>1978</c:v>
                </c:pt>
                <c:pt idx="7435">
                  <c:v>1978.25</c:v>
                </c:pt>
                <c:pt idx="7436">
                  <c:v>1978.5</c:v>
                </c:pt>
                <c:pt idx="7437">
                  <c:v>1978.75</c:v>
                </c:pt>
                <c:pt idx="7438">
                  <c:v>1979</c:v>
                </c:pt>
                <c:pt idx="7439">
                  <c:v>1979.25</c:v>
                </c:pt>
                <c:pt idx="7440">
                  <c:v>1979.5</c:v>
                </c:pt>
                <c:pt idx="7441">
                  <c:v>1979.75</c:v>
                </c:pt>
                <c:pt idx="7442">
                  <c:v>1980</c:v>
                </c:pt>
                <c:pt idx="7443">
                  <c:v>1980.25</c:v>
                </c:pt>
                <c:pt idx="7444">
                  <c:v>1980.5</c:v>
                </c:pt>
                <c:pt idx="7445">
                  <c:v>1980.75</c:v>
                </c:pt>
                <c:pt idx="7446">
                  <c:v>1981</c:v>
                </c:pt>
                <c:pt idx="7447">
                  <c:v>1981.25</c:v>
                </c:pt>
                <c:pt idx="7448">
                  <c:v>1981.5</c:v>
                </c:pt>
                <c:pt idx="7449">
                  <c:v>1981.75</c:v>
                </c:pt>
                <c:pt idx="7450">
                  <c:v>1982</c:v>
                </c:pt>
                <c:pt idx="7451">
                  <c:v>1982.25</c:v>
                </c:pt>
                <c:pt idx="7452">
                  <c:v>1982.5</c:v>
                </c:pt>
                <c:pt idx="7453">
                  <c:v>1982.75</c:v>
                </c:pt>
                <c:pt idx="7454">
                  <c:v>1983</c:v>
                </c:pt>
                <c:pt idx="7455">
                  <c:v>1983.25</c:v>
                </c:pt>
                <c:pt idx="7456">
                  <c:v>1983.5</c:v>
                </c:pt>
                <c:pt idx="7457">
                  <c:v>1983.75</c:v>
                </c:pt>
                <c:pt idx="7458">
                  <c:v>1984</c:v>
                </c:pt>
                <c:pt idx="7459">
                  <c:v>1984.25</c:v>
                </c:pt>
                <c:pt idx="7460">
                  <c:v>1984.5</c:v>
                </c:pt>
                <c:pt idx="7461">
                  <c:v>1984.75</c:v>
                </c:pt>
                <c:pt idx="7462">
                  <c:v>1985</c:v>
                </c:pt>
                <c:pt idx="7463">
                  <c:v>1985.25</c:v>
                </c:pt>
                <c:pt idx="7464">
                  <c:v>1985.5</c:v>
                </c:pt>
                <c:pt idx="7465">
                  <c:v>1985.75</c:v>
                </c:pt>
                <c:pt idx="7466">
                  <c:v>1986</c:v>
                </c:pt>
                <c:pt idx="7467">
                  <c:v>1986.25</c:v>
                </c:pt>
                <c:pt idx="7468">
                  <c:v>1986.5</c:v>
                </c:pt>
                <c:pt idx="7469">
                  <c:v>1986.75</c:v>
                </c:pt>
                <c:pt idx="7470">
                  <c:v>1987</c:v>
                </c:pt>
                <c:pt idx="7471">
                  <c:v>1987.25</c:v>
                </c:pt>
                <c:pt idx="7472">
                  <c:v>1987.5</c:v>
                </c:pt>
                <c:pt idx="7473">
                  <c:v>1987.75</c:v>
                </c:pt>
                <c:pt idx="7474">
                  <c:v>1988</c:v>
                </c:pt>
                <c:pt idx="7475">
                  <c:v>1988.25</c:v>
                </c:pt>
                <c:pt idx="7476">
                  <c:v>1988.5</c:v>
                </c:pt>
                <c:pt idx="7477">
                  <c:v>1988.75</c:v>
                </c:pt>
                <c:pt idx="7478">
                  <c:v>1989</c:v>
                </c:pt>
                <c:pt idx="7479">
                  <c:v>1989.25</c:v>
                </c:pt>
                <c:pt idx="7480">
                  <c:v>1989.5</c:v>
                </c:pt>
                <c:pt idx="7481">
                  <c:v>1989.75</c:v>
                </c:pt>
                <c:pt idx="7482">
                  <c:v>1990</c:v>
                </c:pt>
                <c:pt idx="7483">
                  <c:v>1990.25</c:v>
                </c:pt>
                <c:pt idx="7484">
                  <c:v>1990.5</c:v>
                </c:pt>
                <c:pt idx="7485">
                  <c:v>1990.75</c:v>
                </c:pt>
                <c:pt idx="7486">
                  <c:v>1991</c:v>
                </c:pt>
                <c:pt idx="7487">
                  <c:v>1991.25</c:v>
                </c:pt>
                <c:pt idx="7488">
                  <c:v>1991.5</c:v>
                </c:pt>
                <c:pt idx="7489">
                  <c:v>1991.75</c:v>
                </c:pt>
                <c:pt idx="7490">
                  <c:v>1992</c:v>
                </c:pt>
                <c:pt idx="7491">
                  <c:v>1992.25</c:v>
                </c:pt>
                <c:pt idx="7492">
                  <c:v>1992.5</c:v>
                </c:pt>
                <c:pt idx="7493">
                  <c:v>1992.75</c:v>
                </c:pt>
                <c:pt idx="7494">
                  <c:v>1993</c:v>
                </c:pt>
                <c:pt idx="7495">
                  <c:v>1993.25</c:v>
                </c:pt>
                <c:pt idx="7496">
                  <c:v>1993.5</c:v>
                </c:pt>
                <c:pt idx="7497">
                  <c:v>1993.75</c:v>
                </c:pt>
                <c:pt idx="7498">
                  <c:v>1994</c:v>
                </c:pt>
                <c:pt idx="7499">
                  <c:v>1994.25</c:v>
                </c:pt>
                <c:pt idx="7500">
                  <c:v>1994.5</c:v>
                </c:pt>
                <c:pt idx="7501">
                  <c:v>1994.75</c:v>
                </c:pt>
                <c:pt idx="7502">
                  <c:v>1995</c:v>
                </c:pt>
                <c:pt idx="7503">
                  <c:v>1995.25</c:v>
                </c:pt>
                <c:pt idx="7504">
                  <c:v>1995.5</c:v>
                </c:pt>
                <c:pt idx="7505">
                  <c:v>1995.75</c:v>
                </c:pt>
                <c:pt idx="7506">
                  <c:v>1996</c:v>
                </c:pt>
                <c:pt idx="7507">
                  <c:v>1996.25</c:v>
                </c:pt>
                <c:pt idx="7508">
                  <c:v>1996.5</c:v>
                </c:pt>
                <c:pt idx="7509">
                  <c:v>1996.75</c:v>
                </c:pt>
                <c:pt idx="7510">
                  <c:v>1997</c:v>
                </c:pt>
                <c:pt idx="7511">
                  <c:v>1997.25</c:v>
                </c:pt>
                <c:pt idx="7512">
                  <c:v>1997.5</c:v>
                </c:pt>
                <c:pt idx="7513">
                  <c:v>1997.75</c:v>
                </c:pt>
                <c:pt idx="7514">
                  <c:v>1998</c:v>
                </c:pt>
                <c:pt idx="7515">
                  <c:v>1998.25</c:v>
                </c:pt>
                <c:pt idx="7516">
                  <c:v>1998.5</c:v>
                </c:pt>
                <c:pt idx="7517">
                  <c:v>1998.75</c:v>
                </c:pt>
                <c:pt idx="7518">
                  <c:v>1999</c:v>
                </c:pt>
                <c:pt idx="7519">
                  <c:v>1999.25</c:v>
                </c:pt>
                <c:pt idx="7520">
                  <c:v>1999.5</c:v>
                </c:pt>
                <c:pt idx="7521">
                  <c:v>1999.75</c:v>
                </c:pt>
                <c:pt idx="7522">
                  <c:v>2000</c:v>
                </c:pt>
                <c:pt idx="7523">
                  <c:v>2000.25</c:v>
                </c:pt>
                <c:pt idx="7524">
                  <c:v>2000.5</c:v>
                </c:pt>
                <c:pt idx="7525">
                  <c:v>2000.75</c:v>
                </c:pt>
                <c:pt idx="7526">
                  <c:v>2001</c:v>
                </c:pt>
                <c:pt idx="7527">
                  <c:v>2001.25</c:v>
                </c:pt>
                <c:pt idx="7528">
                  <c:v>2001.5</c:v>
                </c:pt>
                <c:pt idx="7529">
                  <c:v>2001.75</c:v>
                </c:pt>
                <c:pt idx="7530">
                  <c:v>2002</c:v>
                </c:pt>
                <c:pt idx="7531">
                  <c:v>2002.25</c:v>
                </c:pt>
                <c:pt idx="7532">
                  <c:v>2002.5</c:v>
                </c:pt>
                <c:pt idx="7533">
                  <c:v>2002.75</c:v>
                </c:pt>
                <c:pt idx="7534">
                  <c:v>2003</c:v>
                </c:pt>
                <c:pt idx="7535">
                  <c:v>2003.25</c:v>
                </c:pt>
                <c:pt idx="7536">
                  <c:v>2003.5</c:v>
                </c:pt>
                <c:pt idx="7537">
                  <c:v>2003.75</c:v>
                </c:pt>
                <c:pt idx="7538">
                  <c:v>2004</c:v>
                </c:pt>
                <c:pt idx="7539">
                  <c:v>2004.25</c:v>
                </c:pt>
                <c:pt idx="7540">
                  <c:v>2004.5</c:v>
                </c:pt>
                <c:pt idx="7541">
                  <c:v>2004.75</c:v>
                </c:pt>
                <c:pt idx="7542">
                  <c:v>2005</c:v>
                </c:pt>
                <c:pt idx="7543">
                  <c:v>2005.25</c:v>
                </c:pt>
                <c:pt idx="7544">
                  <c:v>2005.5</c:v>
                </c:pt>
                <c:pt idx="7545">
                  <c:v>2005.75</c:v>
                </c:pt>
                <c:pt idx="7546">
                  <c:v>2006</c:v>
                </c:pt>
                <c:pt idx="7547">
                  <c:v>2006.25</c:v>
                </c:pt>
                <c:pt idx="7548">
                  <c:v>2006.5</c:v>
                </c:pt>
                <c:pt idx="7549">
                  <c:v>2006.75</c:v>
                </c:pt>
                <c:pt idx="7550">
                  <c:v>2007</c:v>
                </c:pt>
                <c:pt idx="7551">
                  <c:v>2007.25</c:v>
                </c:pt>
                <c:pt idx="7552">
                  <c:v>2007.5</c:v>
                </c:pt>
                <c:pt idx="7553">
                  <c:v>2007.75</c:v>
                </c:pt>
                <c:pt idx="7554">
                  <c:v>2008</c:v>
                </c:pt>
                <c:pt idx="7555">
                  <c:v>2008.25</c:v>
                </c:pt>
                <c:pt idx="7556">
                  <c:v>2008.5</c:v>
                </c:pt>
                <c:pt idx="7557">
                  <c:v>2008.75</c:v>
                </c:pt>
                <c:pt idx="7558">
                  <c:v>2009</c:v>
                </c:pt>
                <c:pt idx="7559">
                  <c:v>2009.25</c:v>
                </c:pt>
                <c:pt idx="7560">
                  <c:v>2009.5</c:v>
                </c:pt>
                <c:pt idx="7561">
                  <c:v>2009.75</c:v>
                </c:pt>
                <c:pt idx="7562">
                  <c:v>2010</c:v>
                </c:pt>
                <c:pt idx="7563">
                  <c:v>2010.25</c:v>
                </c:pt>
                <c:pt idx="7564">
                  <c:v>2010.5</c:v>
                </c:pt>
                <c:pt idx="7565">
                  <c:v>2010.75</c:v>
                </c:pt>
                <c:pt idx="7566">
                  <c:v>2011</c:v>
                </c:pt>
                <c:pt idx="7567">
                  <c:v>2011.25</c:v>
                </c:pt>
                <c:pt idx="7568">
                  <c:v>2011.5</c:v>
                </c:pt>
                <c:pt idx="7569">
                  <c:v>2011.75</c:v>
                </c:pt>
                <c:pt idx="7570">
                  <c:v>2012</c:v>
                </c:pt>
                <c:pt idx="7571">
                  <c:v>2012.25</c:v>
                </c:pt>
                <c:pt idx="7572">
                  <c:v>2012.5</c:v>
                </c:pt>
                <c:pt idx="7573">
                  <c:v>2012.75</c:v>
                </c:pt>
                <c:pt idx="7574">
                  <c:v>2013</c:v>
                </c:pt>
                <c:pt idx="7575">
                  <c:v>2013.25</c:v>
                </c:pt>
                <c:pt idx="7576">
                  <c:v>2013.5</c:v>
                </c:pt>
                <c:pt idx="7577">
                  <c:v>2013.75</c:v>
                </c:pt>
                <c:pt idx="7578">
                  <c:v>2014</c:v>
                </c:pt>
                <c:pt idx="7579">
                  <c:v>2014.25</c:v>
                </c:pt>
                <c:pt idx="7580">
                  <c:v>2014.5</c:v>
                </c:pt>
                <c:pt idx="7581">
                  <c:v>2014.75</c:v>
                </c:pt>
                <c:pt idx="7582">
                  <c:v>2015</c:v>
                </c:pt>
                <c:pt idx="7583">
                  <c:v>2015.25</c:v>
                </c:pt>
                <c:pt idx="7584">
                  <c:v>2015.5</c:v>
                </c:pt>
                <c:pt idx="7585">
                  <c:v>2015.75</c:v>
                </c:pt>
                <c:pt idx="7586">
                  <c:v>2016</c:v>
                </c:pt>
                <c:pt idx="7587">
                  <c:v>2016.25</c:v>
                </c:pt>
                <c:pt idx="7588">
                  <c:v>2016.5</c:v>
                </c:pt>
                <c:pt idx="7589">
                  <c:v>2016.75</c:v>
                </c:pt>
                <c:pt idx="7590">
                  <c:v>2017</c:v>
                </c:pt>
                <c:pt idx="7591">
                  <c:v>2017.25</c:v>
                </c:pt>
                <c:pt idx="7592">
                  <c:v>2017.5</c:v>
                </c:pt>
                <c:pt idx="7593">
                  <c:v>2017.75</c:v>
                </c:pt>
                <c:pt idx="7594">
                  <c:v>2018</c:v>
                </c:pt>
                <c:pt idx="7595">
                  <c:v>2018.25</c:v>
                </c:pt>
                <c:pt idx="7596">
                  <c:v>2018.5</c:v>
                </c:pt>
                <c:pt idx="7597">
                  <c:v>2018.75</c:v>
                </c:pt>
                <c:pt idx="7598">
                  <c:v>2019</c:v>
                </c:pt>
                <c:pt idx="7599">
                  <c:v>2019.25</c:v>
                </c:pt>
                <c:pt idx="7600">
                  <c:v>2019.5</c:v>
                </c:pt>
                <c:pt idx="7601">
                  <c:v>2019.75</c:v>
                </c:pt>
                <c:pt idx="7602">
                  <c:v>2020</c:v>
                </c:pt>
                <c:pt idx="7603">
                  <c:v>2020.25</c:v>
                </c:pt>
                <c:pt idx="7604">
                  <c:v>2020.5</c:v>
                </c:pt>
                <c:pt idx="7605">
                  <c:v>2020.75</c:v>
                </c:pt>
                <c:pt idx="7606">
                  <c:v>2021</c:v>
                </c:pt>
                <c:pt idx="7607">
                  <c:v>2021.25</c:v>
                </c:pt>
                <c:pt idx="7608">
                  <c:v>2021.5</c:v>
                </c:pt>
                <c:pt idx="7609">
                  <c:v>2021.75</c:v>
                </c:pt>
                <c:pt idx="7610">
                  <c:v>2022</c:v>
                </c:pt>
                <c:pt idx="7611">
                  <c:v>2022.25</c:v>
                </c:pt>
                <c:pt idx="7612">
                  <c:v>2022.5</c:v>
                </c:pt>
                <c:pt idx="7613">
                  <c:v>2022.75</c:v>
                </c:pt>
                <c:pt idx="7614">
                  <c:v>2023</c:v>
                </c:pt>
                <c:pt idx="7615">
                  <c:v>2023.25</c:v>
                </c:pt>
                <c:pt idx="7616">
                  <c:v>2023.5</c:v>
                </c:pt>
                <c:pt idx="7617">
                  <c:v>2023.75</c:v>
                </c:pt>
                <c:pt idx="7618">
                  <c:v>2024</c:v>
                </c:pt>
                <c:pt idx="7619">
                  <c:v>2024.25</c:v>
                </c:pt>
                <c:pt idx="7620">
                  <c:v>2024.5</c:v>
                </c:pt>
                <c:pt idx="7621">
                  <c:v>2024.75</c:v>
                </c:pt>
                <c:pt idx="7622">
                  <c:v>2025</c:v>
                </c:pt>
                <c:pt idx="7623">
                  <c:v>2025.25</c:v>
                </c:pt>
                <c:pt idx="7624">
                  <c:v>2025.5</c:v>
                </c:pt>
                <c:pt idx="7625">
                  <c:v>2025.75</c:v>
                </c:pt>
                <c:pt idx="7626">
                  <c:v>2026</c:v>
                </c:pt>
                <c:pt idx="7627">
                  <c:v>2026.25</c:v>
                </c:pt>
                <c:pt idx="7628">
                  <c:v>2026.5</c:v>
                </c:pt>
                <c:pt idx="7629">
                  <c:v>2026.75</c:v>
                </c:pt>
                <c:pt idx="7630">
                  <c:v>2027</c:v>
                </c:pt>
                <c:pt idx="7631">
                  <c:v>2027.25</c:v>
                </c:pt>
                <c:pt idx="7632">
                  <c:v>2027.5</c:v>
                </c:pt>
                <c:pt idx="7633">
                  <c:v>2027.75</c:v>
                </c:pt>
                <c:pt idx="7634">
                  <c:v>2028</c:v>
                </c:pt>
                <c:pt idx="7635">
                  <c:v>2028.25</c:v>
                </c:pt>
                <c:pt idx="7636">
                  <c:v>2028.5</c:v>
                </c:pt>
                <c:pt idx="7637">
                  <c:v>2028.75</c:v>
                </c:pt>
                <c:pt idx="7638">
                  <c:v>2029</c:v>
                </c:pt>
                <c:pt idx="7639">
                  <c:v>2029.25</c:v>
                </c:pt>
                <c:pt idx="7640">
                  <c:v>2029.5</c:v>
                </c:pt>
                <c:pt idx="7641">
                  <c:v>2029.75</c:v>
                </c:pt>
                <c:pt idx="7642">
                  <c:v>2030</c:v>
                </c:pt>
                <c:pt idx="7643">
                  <c:v>2030.25</c:v>
                </c:pt>
                <c:pt idx="7644">
                  <c:v>2030.5</c:v>
                </c:pt>
                <c:pt idx="7645">
                  <c:v>2030.75</c:v>
                </c:pt>
                <c:pt idx="7646">
                  <c:v>2031</c:v>
                </c:pt>
                <c:pt idx="7647">
                  <c:v>2031.25</c:v>
                </c:pt>
                <c:pt idx="7648">
                  <c:v>2031.5</c:v>
                </c:pt>
                <c:pt idx="7649">
                  <c:v>2031.75</c:v>
                </c:pt>
                <c:pt idx="7650">
                  <c:v>2032</c:v>
                </c:pt>
                <c:pt idx="7651">
                  <c:v>2032.25</c:v>
                </c:pt>
                <c:pt idx="7652">
                  <c:v>2032.5</c:v>
                </c:pt>
                <c:pt idx="7653">
                  <c:v>2032.75</c:v>
                </c:pt>
                <c:pt idx="7654">
                  <c:v>2033</c:v>
                </c:pt>
                <c:pt idx="7655">
                  <c:v>2033.25</c:v>
                </c:pt>
                <c:pt idx="7656">
                  <c:v>2033.5</c:v>
                </c:pt>
                <c:pt idx="7657">
                  <c:v>2033.75</c:v>
                </c:pt>
                <c:pt idx="7658">
                  <c:v>2034</c:v>
                </c:pt>
                <c:pt idx="7659">
                  <c:v>2034.25</c:v>
                </c:pt>
                <c:pt idx="7660">
                  <c:v>2034.5</c:v>
                </c:pt>
                <c:pt idx="7661">
                  <c:v>2034.75</c:v>
                </c:pt>
                <c:pt idx="7662">
                  <c:v>2035</c:v>
                </c:pt>
                <c:pt idx="7663">
                  <c:v>2035.25</c:v>
                </c:pt>
                <c:pt idx="7664">
                  <c:v>2035.5</c:v>
                </c:pt>
                <c:pt idx="7665">
                  <c:v>2035.75</c:v>
                </c:pt>
                <c:pt idx="7666">
                  <c:v>2036</c:v>
                </c:pt>
                <c:pt idx="7667">
                  <c:v>2036.25</c:v>
                </c:pt>
                <c:pt idx="7668">
                  <c:v>2036.5</c:v>
                </c:pt>
                <c:pt idx="7669">
                  <c:v>2036.75</c:v>
                </c:pt>
                <c:pt idx="7670">
                  <c:v>2037</c:v>
                </c:pt>
                <c:pt idx="7671">
                  <c:v>2037.25</c:v>
                </c:pt>
                <c:pt idx="7672">
                  <c:v>2037.5</c:v>
                </c:pt>
                <c:pt idx="7673">
                  <c:v>2037.75</c:v>
                </c:pt>
                <c:pt idx="7674">
                  <c:v>2038</c:v>
                </c:pt>
                <c:pt idx="7675">
                  <c:v>2038.25</c:v>
                </c:pt>
                <c:pt idx="7676">
                  <c:v>2038.5</c:v>
                </c:pt>
                <c:pt idx="7677">
                  <c:v>2038.75</c:v>
                </c:pt>
                <c:pt idx="7678">
                  <c:v>2039</c:v>
                </c:pt>
                <c:pt idx="7679">
                  <c:v>2039.25</c:v>
                </c:pt>
                <c:pt idx="7680">
                  <c:v>2039.5</c:v>
                </c:pt>
                <c:pt idx="7681">
                  <c:v>2039.75</c:v>
                </c:pt>
                <c:pt idx="7682">
                  <c:v>2040</c:v>
                </c:pt>
                <c:pt idx="7683">
                  <c:v>2040.25</c:v>
                </c:pt>
                <c:pt idx="7684">
                  <c:v>2040.5</c:v>
                </c:pt>
                <c:pt idx="7685">
                  <c:v>2040.75</c:v>
                </c:pt>
                <c:pt idx="7686">
                  <c:v>2041</c:v>
                </c:pt>
                <c:pt idx="7687">
                  <c:v>2041.25</c:v>
                </c:pt>
                <c:pt idx="7688">
                  <c:v>2041.5</c:v>
                </c:pt>
                <c:pt idx="7689">
                  <c:v>2041.75</c:v>
                </c:pt>
                <c:pt idx="7690">
                  <c:v>2042</c:v>
                </c:pt>
                <c:pt idx="7691">
                  <c:v>2042.25</c:v>
                </c:pt>
                <c:pt idx="7692">
                  <c:v>2042.5</c:v>
                </c:pt>
                <c:pt idx="7693">
                  <c:v>2042.75</c:v>
                </c:pt>
                <c:pt idx="7694">
                  <c:v>2043</c:v>
                </c:pt>
                <c:pt idx="7695">
                  <c:v>2043.25</c:v>
                </c:pt>
                <c:pt idx="7696">
                  <c:v>2043.5</c:v>
                </c:pt>
                <c:pt idx="7697">
                  <c:v>2043.75</c:v>
                </c:pt>
                <c:pt idx="7698">
                  <c:v>2044</c:v>
                </c:pt>
                <c:pt idx="7699">
                  <c:v>2044.25</c:v>
                </c:pt>
                <c:pt idx="7700">
                  <c:v>2044.5</c:v>
                </c:pt>
                <c:pt idx="7701">
                  <c:v>2044.75</c:v>
                </c:pt>
                <c:pt idx="7702">
                  <c:v>2045</c:v>
                </c:pt>
                <c:pt idx="7703">
                  <c:v>2045.25</c:v>
                </c:pt>
                <c:pt idx="7704">
                  <c:v>2045.5</c:v>
                </c:pt>
                <c:pt idx="7705">
                  <c:v>2045.75</c:v>
                </c:pt>
                <c:pt idx="7706">
                  <c:v>2046</c:v>
                </c:pt>
                <c:pt idx="7707">
                  <c:v>2046.25</c:v>
                </c:pt>
                <c:pt idx="7708">
                  <c:v>2046.5</c:v>
                </c:pt>
                <c:pt idx="7709">
                  <c:v>2046.75</c:v>
                </c:pt>
                <c:pt idx="7710">
                  <c:v>2047</c:v>
                </c:pt>
                <c:pt idx="7711">
                  <c:v>2047.25</c:v>
                </c:pt>
                <c:pt idx="7712">
                  <c:v>2047.5</c:v>
                </c:pt>
                <c:pt idx="7713">
                  <c:v>2047.75</c:v>
                </c:pt>
                <c:pt idx="7714">
                  <c:v>2048</c:v>
                </c:pt>
                <c:pt idx="7715">
                  <c:v>2048.25</c:v>
                </c:pt>
                <c:pt idx="7716">
                  <c:v>2048.5</c:v>
                </c:pt>
                <c:pt idx="7717">
                  <c:v>2048.75</c:v>
                </c:pt>
                <c:pt idx="7718">
                  <c:v>2049</c:v>
                </c:pt>
                <c:pt idx="7719">
                  <c:v>2049.25</c:v>
                </c:pt>
                <c:pt idx="7720">
                  <c:v>2049.5</c:v>
                </c:pt>
                <c:pt idx="7721">
                  <c:v>2049.75</c:v>
                </c:pt>
                <c:pt idx="7722">
                  <c:v>2050</c:v>
                </c:pt>
                <c:pt idx="7723">
                  <c:v>2050.25</c:v>
                </c:pt>
                <c:pt idx="7724">
                  <c:v>2050.5</c:v>
                </c:pt>
                <c:pt idx="7725">
                  <c:v>2050.75</c:v>
                </c:pt>
                <c:pt idx="7726">
                  <c:v>2051</c:v>
                </c:pt>
                <c:pt idx="7727">
                  <c:v>2051.25</c:v>
                </c:pt>
                <c:pt idx="7728">
                  <c:v>2051.5</c:v>
                </c:pt>
                <c:pt idx="7729">
                  <c:v>2051.75</c:v>
                </c:pt>
                <c:pt idx="7730">
                  <c:v>2052</c:v>
                </c:pt>
                <c:pt idx="7731">
                  <c:v>2052.25</c:v>
                </c:pt>
                <c:pt idx="7732">
                  <c:v>2052.5</c:v>
                </c:pt>
                <c:pt idx="7733">
                  <c:v>2052.75</c:v>
                </c:pt>
                <c:pt idx="7734">
                  <c:v>2053</c:v>
                </c:pt>
                <c:pt idx="7735">
                  <c:v>2053.25</c:v>
                </c:pt>
                <c:pt idx="7736">
                  <c:v>2053.5</c:v>
                </c:pt>
                <c:pt idx="7737">
                  <c:v>2053.75</c:v>
                </c:pt>
                <c:pt idx="7738">
                  <c:v>2054</c:v>
                </c:pt>
                <c:pt idx="7739">
                  <c:v>2054.25</c:v>
                </c:pt>
                <c:pt idx="7740">
                  <c:v>2054.5</c:v>
                </c:pt>
                <c:pt idx="7741">
                  <c:v>2054.75</c:v>
                </c:pt>
                <c:pt idx="7742">
                  <c:v>2055</c:v>
                </c:pt>
                <c:pt idx="7743">
                  <c:v>2055.25</c:v>
                </c:pt>
                <c:pt idx="7744">
                  <c:v>2055.5</c:v>
                </c:pt>
                <c:pt idx="7745">
                  <c:v>2055.75</c:v>
                </c:pt>
                <c:pt idx="7746">
                  <c:v>2056</c:v>
                </c:pt>
                <c:pt idx="7747">
                  <c:v>2056.25</c:v>
                </c:pt>
                <c:pt idx="7748">
                  <c:v>2056.5</c:v>
                </c:pt>
                <c:pt idx="7749">
                  <c:v>2056.75</c:v>
                </c:pt>
                <c:pt idx="7750">
                  <c:v>2057</c:v>
                </c:pt>
                <c:pt idx="7751">
                  <c:v>2057.25</c:v>
                </c:pt>
                <c:pt idx="7752">
                  <c:v>2057.5</c:v>
                </c:pt>
                <c:pt idx="7753">
                  <c:v>2057.75</c:v>
                </c:pt>
                <c:pt idx="7754">
                  <c:v>2058</c:v>
                </c:pt>
                <c:pt idx="7755">
                  <c:v>2058.25</c:v>
                </c:pt>
                <c:pt idx="7756">
                  <c:v>2058.5</c:v>
                </c:pt>
                <c:pt idx="7757">
                  <c:v>2058.75</c:v>
                </c:pt>
                <c:pt idx="7758">
                  <c:v>2059</c:v>
                </c:pt>
                <c:pt idx="7759">
                  <c:v>2059.25</c:v>
                </c:pt>
                <c:pt idx="7760">
                  <c:v>2059.5</c:v>
                </c:pt>
                <c:pt idx="7761">
                  <c:v>2059.75</c:v>
                </c:pt>
                <c:pt idx="7762">
                  <c:v>2060</c:v>
                </c:pt>
                <c:pt idx="7763">
                  <c:v>2060.25</c:v>
                </c:pt>
                <c:pt idx="7764">
                  <c:v>2060.5</c:v>
                </c:pt>
                <c:pt idx="7765">
                  <c:v>2060.75</c:v>
                </c:pt>
                <c:pt idx="7766">
                  <c:v>2061</c:v>
                </c:pt>
                <c:pt idx="7767">
                  <c:v>2061.25</c:v>
                </c:pt>
                <c:pt idx="7768">
                  <c:v>2061.5</c:v>
                </c:pt>
                <c:pt idx="7769">
                  <c:v>2061.75</c:v>
                </c:pt>
                <c:pt idx="7770">
                  <c:v>2062</c:v>
                </c:pt>
                <c:pt idx="7771">
                  <c:v>2062.25</c:v>
                </c:pt>
                <c:pt idx="7772">
                  <c:v>2062.5</c:v>
                </c:pt>
                <c:pt idx="7773">
                  <c:v>2062.75</c:v>
                </c:pt>
                <c:pt idx="7774">
                  <c:v>2063</c:v>
                </c:pt>
                <c:pt idx="7775">
                  <c:v>2063.25</c:v>
                </c:pt>
                <c:pt idx="7776">
                  <c:v>2063.5</c:v>
                </c:pt>
                <c:pt idx="7777">
                  <c:v>2063.75</c:v>
                </c:pt>
                <c:pt idx="7778">
                  <c:v>2064</c:v>
                </c:pt>
                <c:pt idx="7779">
                  <c:v>2064.25</c:v>
                </c:pt>
                <c:pt idx="7780">
                  <c:v>2064.5</c:v>
                </c:pt>
                <c:pt idx="7781">
                  <c:v>2064.75</c:v>
                </c:pt>
                <c:pt idx="7782">
                  <c:v>2065</c:v>
                </c:pt>
                <c:pt idx="7783">
                  <c:v>2065.25</c:v>
                </c:pt>
                <c:pt idx="7784">
                  <c:v>2065.5</c:v>
                </c:pt>
                <c:pt idx="7785">
                  <c:v>2065.75</c:v>
                </c:pt>
                <c:pt idx="7786">
                  <c:v>2066</c:v>
                </c:pt>
                <c:pt idx="7787">
                  <c:v>2066.25</c:v>
                </c:pt>
                <c:pt idx="7788">
                  <c:v>2066.5</c:v>
                </c:pt>
                <c:pt idx="7789">
                  <c:v>2066.75</c:v>
                </c:pt>
                <c:pt idx="7790">
                  <c:v>2067</c:v>
                </c:pt>
                <c:pt idx="7791">
                  <c:v>2067.25</c:v>
                </c:pt>
                <c:pt idx="7792">
                  <c:v>2067.5</c:v>
                </c:pt>
                <c:pt idx="7793">
                  <c:v>2067.75</c:v>
                </c:pt>
                <c:pt idx="7794">
                  <c:v>2068</c:v>
                </c:pt>
                <c:pt idx="7795">
                  <c:v>2068.25</c:v>
                </c:pt>
                <c:pt idx="7796">
                  <c:v>2068.5</c:v>
                </c:pt>
                <c:pt idx="7797">
                  <c:v>2068.75</c:v>
                </c:pt>
                <c:pt idx="7798">
                  <c:v>2069</c:v>
                </c:pt>
                <c:pt idx="7799">
                  <c:v>2069.25</c:v>
                </c:pt>
                <c:pt idx="7800">
                  <c:v>2069.5</c:v>
                </c:pt>
                <c:pt idx="7801">
                  <c:v>2069.75</c:v>
                </c:pt>
                <c:pt idx="7802">
                  <c:v>2070</c:v>
                </c:pt>
                <c:pt idx="7803">
                  <c:v>2070.25</c:v>
                </c:pt>
                <c:pt idx="7804">
                  <c:v>2070.5</c:v>
                </c:pt>
                <c:pt idx="7805">
                  <c:v>2070.75</c:v>
                </c:pt>
                <c:pt idx="7806">
                  <c:v>2071</c:v>
                </c:pt>
                <c:pt idx="7807">
                  <c:v>2071.25</c:v>
                </c:pt>
                <c:pt idx="7808">
                  <c:v>2071.5</c:v>
                </c:pt>
                <c:pt idx="7809">
                  <c:v>2071.75</c:v>
                </c:pt>
                <c:pt idx="7810">
                  <c:v>2072</c:v>
                </c:pt>
                <c:pt idx="7811">
                  <c:v>2072.25</c:v>
                </c:pt>
                <c:pt idx="7812">
                  <c:v>2072.5</c:v>
                </c:pt>
                <c:pt idx="7813">
                  <c:v>2072.75</c:v>
                </c:pt>
                <c:pt idx="7814">
                  <c:v>2073</c:v>
                </c:pt>
                <c:pt idx="7815">
                  <c:v>2073.25</c:v>
                </c:pt>
                <c:pt idx="7816">
                  <c:v>2073.5</c:v>
                </c:pt>
                <c:pt idx="7817">
                  <c:v>2073.75</c:v>
                </c:pt>
                <c:pt idx="7818">
                  <c:v>2074</c:v>
                </c:pt>
                <c:pt idx="7819">
                  <c:v>2074.25</c:v>
                </c:pt>
                <c:pt idx="7820">
                  <c:v>2074.5</c:v>
                </c:pt>
                <c:pt idx="7821">
                  <c:v>2074.75</c:v>
                </c:pt>
                <c:pt idx="7822">
                  <c:v>2075</c:v>
                </c:pt>
                <c:pt idx="7823">
                  <c:v>2075.25</c:v>
                </c:pt>
                <c:pt idx="7824">
                  <c:v>2075.5</c:v>
                </c:pt>
                <c:pt idx="7825">
                  <c:v>2075.75</c:v>
                </c:pt>
                <c:pt idx="7826">
                  <c:v>2076</c:v>
                </c:pt>
                <c:pt idx="7827">
                  <c:v>2076.25</c:v>
                </c:pt>
                <c:pt idx="7828">
                  <c:v>2076.5</c:v>
                </c:pt>
                <c:pt idx="7829">
                  <c:v>2076.75</c:v>
                </c:pt>
                <c:pt idx="7830">
                  <c:v>2077</c:v>
                </c:pt>
                <c:pt idx="7831">
                  <c:v>2077.25</c:v>
                </c:pt>
                <c:pt idx="7832">
                  <c:v>2077.5</c:v>
                </c:pt>
                <c:pt idx="7833">
                  <c:v>2077.75</c:v>
                </c:pt>
                <c:pt idx="7834">
                  <c:v>2078</c:v>
                </c:pt>
                <c:pt idx="7835">
                  <c:v>2078.25</c:v>
                </c:pt>
                <c:pt idx="7836">
                  <c:v>2078.5</c:v>
                </c:pt>
                <c:pt idx="7837">
                  <c:v>2078.75</c:v>
                </c:pt>
                <c:pt idx="7838">
                  <c:v>2079</c:v>
                </c:pt>
                <c:pt idx="7839">
                  <c:v>2079.25</c:v>
                </c:pt>
                <c:pt idx="7840">
                  <c:v>2079.5</c:v>
                </c:pt>
                <c:pt idx="7841">
                  <c:v>2079.75</c:v>
                </c:pt>
                <c:pt idx="7842">
                  <c:v>2080</c:v>
                </c:pt>
                <c:pt idx="7843">
                  <c:v>2080.25</c:v>
                </c:pt>
                <c:pt idx="7844">
                  <c:v>2080.5</c:v>
                </c:pt>
                <c:pt idx="7845">
                  <c:v>2080.75</c:v>
                </c:pt>
                <c:pt idx="7846">
                  <c:v>2081</c:v>
                </c:pt>
                <c:pt idx="7847">
                  <c:v>2081.25</c:v>
                </c:pt>
                <c:pt idx="7848">
                  <c:v>2081.5</c:v>
                </c:pt>
                <c:pt idx="7849">
                  <c:v>2081.75</c:v>
                </c:pt>
                <c:pt idx="7850">
                  <c:v>2082</c:v>
                </c:pt>
                <c:pt idx="7851">
                  <c:v>2082.25</c:v>
                </c:pt>
                <c:pt idx="7852">
                  <c:v>2082.5</c:v>
                </c:pt>
                <c:pt idx="7853">
                  <c:v>2082.75</c:v>
                </c:pt>
                <c:pt idx="7854">
                  <c:v>2083</c:v>
                </c:pt>
                <c:pt idx="7855">
                  <c:v>2083.25</c:v>
                </c:pt>
                <c:pt idx="7856">
                  <c:v>2083.5</c:v>
                </c:pt>
                <c:pt idx="7857">
                  <c:v>2083.75</c:v>
                </c:pt>
                <c:pt idx="7858">
                  <c:v>2084</c:v>
                </c:pt>
                <c:pt idx="7859">
                  <c:v>2084.25</c:v>
                </c:pt>
                <c:pt idx="7860">
                  <c:v>2084.5</c:v>
                </c:pt>
                <c:pt idx="7861">
                  <c:v>2084.75</c:v>
                </c:pt>
                <c:pt idx="7862">
                  <c:v>2085</c:v>
                </c:pt>
                <c:pt idx="7863">
                  <c:v>2085.25</c:v>
                </c:pt>
                <c:pt idx="7864">
                  <c:v>2085.5</c:v>
                </c:pt>
                <c:pt idx="7865">
                  <c:v>2085.75</c:v>
                </c:pt>
                <c:pt idx="7866">
                  <c:v>2086</c:v>
                </c:pt>
                <c:pt idx="7867">
                  <c:v>2086.25</c:v>
                </c:pt>
                <c:pt idx="7868">
                  <c:v>2086.5</c:v>
                </c:pt>
                <c:pt idx="7869">
                  <c:v>2086.75</c:v>
                </c:pt>
                <c:pt idx="7870">
                  <c:v>2087</c:v>
                </c:pt>
                <c:pt idx="7871">
                  <c:v>2087.25</c:v>
                </c:pt>
                <c:pt idx="7872">
                  <c:v>2087.5</c:v>
                </c:pt>
                <c:pt idx="7873">
                  <c:v>2087.75</c:v>
                </c:pt>
                <c:pt idx="7874">
                  <c:v>2088</c:v>
                </c:pt>
                <c:pt idx="7875">
                  <c:v>2088.25</c:v>
                </c:pt>
                <c:pt idx="7876">
                  <c:v>2088.5</c:v>
                </c:pt>
                <c:pt idx="7877">
                  <c:v>2088.75</c:v>
                </c:pt>
                <c:pt idx="7878">
                  <c:v>2089</c:v>
                </c:pt>
                <c:pt idx="7879">
                  <c:v>2089.25</c:v>
                </c:pt>
                <c:pt idx="7880">
                  <c:v>2089.5</c:v>
                </c:pt>
                <c:pt idx="7881">
                  <c:v>2089.75</c:v>
                </c:pt>
                <c:pt idx="7882">
                  <c:v>2090</c:v>
                </c:pt>
                <c:pt idx="7883">
                  <c:v>2090.25</c:v>
                </c:pt>
                <c:pt idx="7884">
                  <c:v>2090.5</c:v>
                </c:pt>
                <c:pt idx="7885">
                  <c:v>2090.75</c:v>
                </c:pt>
                <c:pt idx="7886">
                  <c:v>2091</c:v>
                </c:pt>
                <c:pt idx="7887">
                  <c:v>2091.25</c:v>
                </c:pt>
                <c:pt idx="7888">
                  <c:v>2091.5</c:v>
                </c:pt>
                <c:pt idx="7889">
                  <c:v>2091.75</c:v>
                </c:pt>
                <c:pt idx="7890">
                  <c:v>2092</c:v>
                </c:pt>
                <c:pt idx="7891">
                  <c:v>2092.25</c:v>
                </c:pt>
                <c:pt idx="7892">
                  <c:v>2092.5</c:v>
                </c:pt>
                <c:pt idx="7893">
                  <c:v>2092.75</c:v>
                </c:pt>
                <c:pt idx="7894">
                  <c:v>2093</c:v>
                </c:pt>
                <c:pt idx="7895">
                  <c:v>2093.25</c:v>
                </c:pt>
                <c:pt idx="7896">
                  <c:v>2093.5</c:v>
                </c:pt>
                <c:pt idx="7897">
                  <c:v>2093.75</c:v>
                </c:pt>
                <c:pt idx="7898">
                  <c:v>2094</c:v>
                </c:pt>
                <c:pt idx="7899">
                  <c:v>2094.25</c:v>
                </c:pt>
                <c:pt idx="7900">
                  <c:v>2094.5</c:v>
                </c:pt>
                <c:pt idx="7901">
                  <c:v>2094.75</c:v>
                </c:pt>
                <c:pt idx="7902">
                  <c:v>2095</c:v>
                </c:pt>
                <c:pt idx="7903">
                  <c:v>2095.25</c:v>
                </c:pt>
                <c:pt idx="7904">
                  <c:v>2095.5</c:v>
                </c:pt>
                <c:pt idx="7905">
                  <c:v>2095.75</c:v>
                </c:pt>
                <c:pt idx="7906">
                  <c:v>2096</c:v>
                </c:pt>
                <c:pt idx="7907">
                  <c:v>2096.25</c:v>
                </c:pt>
                <c:pt idx="7908">
                  <c:v>2096.5</c:v>
                </c:pt>
                <c:pt idx="7909">
                  <c:v>2096.75</c:v>
                </c:pt>
                <c:pt idx="7910">
                  <c:v>2097</c:v>
                </c:pt>
                <c:pt idx="7911">
                  <c:v>2097.25</c:v>
                </c:pt>
                <c:pt idx="7912">
                  <c:v>2097.5</c:v>
                </c:pt>
                <c:pt idx="7913">
                  <c:v>2097.75</c:v>
                </c:pt>
                <c:pt idx="7914">
                  <c:v>2098</c:v>
                </c:pt>
                <c:pt idx="7915">
                  <c:v>2098.25</c:v>
                </c:pt>
                <c:pt idx="7916">
                  <c:v>2098.5</c:v>
                </c:pt>
                <c:pt idx="7917">
                  <c:v>2098.75</c:v>
                </c:pt>
                <c:pt idx="7918">
                  <c:v>2099</c:v>
                </c:pt>
                <c:pt idx="7919">
                  <c:v>2099.25</c:v>
                </c:pt>
                <c:pt idx="7920">
                  <c:v>2099.5</c:v>
                </c:pt>
                <c:pt idx="7921">
                  <c:v>2099.75</c:v>
                </c:pt>
                <c:pt idx="7922">
                  <c:v>2100</c:v>
                </c:pt>
                <c:pt idx="7923">
                  <c:v>2100.25</c:v>
                </c:pt>
                <c:pt idx="7924">
                  <c:v>2100.5</c:v>
                </c:pt>
                <c:pt idx="7925">
                  <c:v>2100.75</c:v>
                </c:pt>
                <c:pt idx="7926">
                  <c:v>2101</c:v>
                </c:pt>
                <c:pt idx="7927">
                  <c:v>2101.25</c:v>
                </c:pt>
                <c:pt idx="7928">
                  <c:v>2101.5</c:v>
                </c:pt>
                <c:pt idx="7929">
                  <c:v>2101.75</c:v>
                </c:pt>
                <c:pt idx="7930">
                  <c:v>2102</c:v>
                </c:pt>
                <c:pt idx="7931">
                  <c:v>2102.25</c:v>
                </c:pt>
                <c:pt idx="7932">
                  <c:v>2102.5</c:v>
                </c:pt>
                <c:pt idx="7933">
                  <c:v>2102.75</c:v>
                </c:pt>
                <c:pt idx="7934">
                  <c:v>2103</c:v>
                </c:pt>
                <c:pt idx="7935">
                  <c:v>2103.25</c:v>
                </c:pt>
                <c:pt idx="7936">
                  <c:v>2103.5</c:v>
                </c:pt>
                <c:pt idx="7937">
                  <c:v>2103.75</c:v>
                </c:pt>
                <c:pt idx="7938">
                  <c:v>2104</c:v>
                </c:pt>
                <c:pt idx="7939">
                  <c:v>2104.25</c:v>
                </c:pt>
                <c:pt idx="7940">
                  <c:v>2104.5</c:v>
                </c:pt>
                <c:pt idx="7941">
                  <c:v>2104.75</c:v>
                </c:pt>
                <c:pt idx="7942">
                  <c:v>2105</c:v>
                </c:pt>
                <c:pt idx="7943">
                  <c:v>2105.25</c:v>
                </c:pt>
                <c:pt idx="7944">
                  <c:v>2105.5</c:v>
                </c:pt>
                <c:pt idx="7945">
                  <c:v>2105.75</c:v>
                </c:pt>
                <c:pt idx="7946">
                  <c:v>2106</c:v>
                </c:pt>
                <c:pt idx="7947">
                  <c:v>2106.25</c:v>
                </c:pt>
                <c:pt idx="7948">
                  <c:v>2106.5</c:v>
                </c:pt>
                <c:pt idx="7949">
                  <c:v>2106.75</c:v>
                </c:pt>
                <c:pt idx="7950">
                  <c:v>2107</c:v>
                </c:pt>
                <c:pt idx="7951">
                  <c:v>2107.25</c:v>
                </c:pt>
                <c:pt idx="7952">
                  <c:v>2107.5</c:v>
                </c:pt>
                <c:pt idx="7953">
                  <c:v>2107.75</c:v>
                </c:pt>
                <c:pt idx="7954">
                  <c:v>2108</c:v>
                </c:pt>
                <c:pt idx="7955">
                  <c:v>2108.25</c:v>
                </c:pt>
                <c:pt idx="7956">
                  <c:v>2108.5</c:v>
                </c:pt>
                <c:pt idx="7957">
                  <c:v>2108.75</c:v>
                </c:pt>
                <c:pt idx="7958">
                  <c:v>2109</c:v>
                </c:pt>
                <c:pt idx="7959">
                  <c:v>2109.25</c:v>
                </c:pt>
                <c:pt idx="7960">
                  <c:v>2109.5</c:v>
                </c:pt>
                <c:pt idx="7961">
                  <c:v>2109.75</c:v>
                </c:pt>
                <c:pt idx="7962">
                  <c:v>2110</c:v>
                </c:pt>
                <c:pt idx="7963">
                  <c:v>2110.25</c:v>
                </c:pt>
                <c:pt idx="7964">
                  <c:v>2110.5</c:v>
                </c:pt>
                <c:pt idx="7965">
                  <c:v>2110.75</c:v>
                </c:pt>
                <c:pt idx="7966">
                  <c:v>2111</c:v>
                </c:pt>
                <c:pt idx="7967">
                  <c:v>2111.25</c:v>
                </c:pt>
                <c:pt idx="7968">
                  <c:v>2111.5</c:v>
                </c:pt>
                <c:pt idx="7969">
                  <c:v>2111.75</c:v>
                </c:pt>
                <c:pt idx="7970">
                  <c:v>2112</c:v>
                </c:pt>
                <c:pt idx="7971">
                  <c:v>2112.25</c:v>
                </c:pt>
                <c:pt idx="7972">
                  <c:v>2112.5</c:v>
                </c:pt>
                <c:pt idx="7973">
                  <c:v>2112.75</c:v>
                </c:pt>
                <c:pt idx="7974">
                  <c:v>2113</c:v>
                </c:pt>
                <c:pt idx="7975">
                  <c:v>2113.25</c:v>
                </c:pt>
                <c:pt idx="7976">
                  <c:v>2113.5</c:v>
                </c:pt>
                <c:pt idx="7977">
                  <c:v>2113.75</c:v>
                </c:pt>
                <c:pt idx="7978">
                  <c:v>2114</c:v>
                </c:pt>
                <c:pt idx="7979">
                  <c:v>2114.25</c:v>
                </c:pt>
                <c:pt idx="7980">
                  <c:v>2114.5</c:v>
                </c:pt>
                <c:pt idx="7981">
                  <c:v>2114.75</c:v>
                </c:pt>
                <c:pt idx="7982">
                  <c:v>2115</c:v>
                </c:pt>
                <c:pt idx="7983">
                  <c:v>2115.25</c:v>
                </c:pt>
                <c:pt idx="7984">
                  <c:v>2115.5</c:v>
                </c:pt>
                <c:pt idx="7985">
                  <c:v>2115.75</c:v>
                </c:pt>
                <c:pt idx="7986">
                  <c:v>2116</c:v>
                </c:pt>
                <c:pt idx="7987">
                  <c:v>2116.25</c:v>
                </c:pt>
                <c:pt idx="7988">
                  <c:v>2116.5</c:v>
                </c:pt>
                <c:pt idx="7989">
                  <c:v>2116.75</c:v>
                </c:pt>
                <c:pt idx="7990">
                  <c:v>2117</c:v>
                </c:pt>
                <c:pt idx="7991">
                  <c:v>2117.25</c:v>
                </c:pt>
                <c:pt idx="7992">
                  <c:v>2117.5</c:v>
                </c:pt>
                <c:pt idx="7993">
                  <c:v>2117.75</c:v>
                </c:pt>
                <c:pt idx="7994">
                  <c:v>2118</c:v>
                </c:pt>
                <c:pt idx="7995">
                  <c:v>2118.25</c:v>
                </c:pt>
                <c:pt idx="7996">
                  <c:v>2118.5</c:v>
                </c:pt>
                <c:pt idx="7997">
                  <c:v>2118.75</c:v>
                </c:pt>
                <c:pt idx="7998">
                  <c:v>2119</c:v>
                </c:pt>
                <c:pt idx="7999">
                  <c:v>2119.25</c:v>
                </c:pt>
                <c:pt idx="8000">
                  <c:v>2119.5</c:v>
                </c:pt>
                <c:pt idx="8001">
                  <c:v>2119.75</c:v>
                </c:pt>
                <c:pt idx="8002">
                  <c:v>2120</c:v>
                </c:pt>
                <c:pt idx="8003">
                  <c:v>2120.25</c:v>
                </c:pt>
                <c:pt idx="8004">
                  <c:v>2120.5</c:v>
                </c:pt>
                <c:pt idx="8005">
                  <c:v>2120.75</c:v>
                </c:pt>
                <c:pt idx="8006">
                  <c:v>2121</c:v>
                </c:pt>
                <c:pt idx="8007">
                  <c:v>2121.25</c:v>
                </c:pt>
                <c:pt idx="8008">
                  <c:v>2121.5</c:v>
                </c:pt>
                <c:pt idx="8009">
                  <c:v>2121.75</c:v>
                </c:pt>
                <c:pt idx="8010">
                  <c:v>2122</c:v>
                </c:pt>
                <c:pt idx="8011">
                  <c:v>2122.25</c:v>
                </c:pt>
                <c:pt idx="8012">
                  <c:v>2122.5</c:v>
                </c:pt>
                <c:pt idx="8013">
                  <c:v>2122.75</c:v>
                </c:pt>
                <c:pt idx="8014">
                  <c:v>2123</c:v>
                </c:pt>
                <c:pt idx="8015">
                  <c:v>2123.25</c:v>
                </c:pt>
                <c:pt idx="8016">
                  <c:v>2123.5</c:v>
                </c:pt>
                <c:pt idx="8017">
                  <c:v>2123.75</c:v>
                </c:pt>
                <c:pt idx="8018">
                  <c:v>2124</c:v>
                </c:pt>
                <c:pt idx="8019">
                  <c:v>2124.25</c:v>
                </c:pt>
                <c:pt idx="8020">
                  <c:v>2124.5</c:v>
                </c:pt>
                <c:pt idx="8021">
                  <c:v>2124.75</c:v>
                </c:pt>
                <c:pt idx="8022">
                  <c:v>2125</c:v>
                </c:pt>
                <c:pt idx="8023">
                  <c:v>2125.25</c:v>
                </c:pt>
                <c:pt idx="8024">
                  <c:v>2125.5</c:v>
                </c:pt>
                <c:pt idx="8025">
                  <c:v>2125.75</c:v>
                </c:pt>
                <c:pt idx="8026">
                  <c:v>2126</c:v>
                </c:pt>
                <c:pt idx="8027">
                  <c:v>2126.25</c:v>
                </c:pt>
                <c:pt idx="8028">
                  <c:v>2126.5</c:v>
                </c:pt>
                <c:pt idx="8029">
                  <c:v>2126.75</c:v>
                </c:pt>
                <c:pt idx="8030">
                  <c:v>2127</c:v>
                </c:pt>
                <c:pt idx="8031">
                  <c:v>2127.25</c:v>
                </c:pt>
                <c:pt idx="8032">
                  <c:v>2127.5</c:v>
                </c:pt>
                <c:pt idx="8033">
                  <c:v>2127.75</c:v>
                </c:pt>
                <c:pt idx="8034">
                  <c:v>2128</c:v>
                </c:pt>
                <c:pt idx="8035">
                  <c:v>2128.25</c:v>
                </c:pt>
                <c:pt idx="8036">
                  <c:v>2128.5</c:v>
                </c:pt>
                <c:pt idx="8037">
                  <c:v>2128.75</c:v>
                </c:pt>
                <c:pt idx="8038">
                  <c:v>2129</c:v>
                </c:pt>
                <c:pt idx="8039">
                  <c:v>2129.25</c:v>
                </c:pt>
                <c:pt idx="8040">
                  <c:v>2129.5</c:v>
                </c:pt>
                <c:pt idx="8041">
                  <c:v>2129.75</c:v>
                </c:pt>
                <c:pt idx="8042">
                  <c:v>2130</c:v>
                </c:pt>
                <c:pt idx="8043">
                  <c:v>2130.25</c:v>
                </c:pt>
                <c:pt idx="8044">
                  <c:v>2130.5</c:v>
                </c:pt>
                <c:pt idx="8045">
                  <c:v>2130.75</c:v>
                </c:pt>
                <c:pt idx="8046">
                  <c:v>2131</c:v>
                </c:pt>
                <c:pt idx="8047">
                  <c:v>2131.25</c:v>
                </c:pt>
                <c:pt idx="8048">
                  <c:v>2131.5</c:v>
                </c:pt>
                <c:pt idx="8049">
                  <c:v>2131.75</c:v>
                </c:pt>
                <c:pt idx="8050">
                  <c:v>2132</c:v>
                </c:pt>
                <c:pt idx="8051">
                  <c:v>2132.25</c:v>
                </c:pt>
                <c:pt idx="8052">
                  <c:v>2132.5</c:v>
                </c:pt>
                <c:pt idx="8053">
                  <c:v>2132.75</c:v>
                </c:pt>
                <c:pt idx="8054">
                  <c:v>2133</c:v>
                </c:pt>
                <c:pt idx="8055">
                  <c:v>2133.25</c:v>
                </c:pt>
                <c:pt idx="8056">
                  <c:v>2133.5</c:v>
                </c:pt>
                <c:pt idx="8057">
                  <c:v>2133.75</c:v>
                </c:pt>
                <c:pt idx="8058">
                  <c:v>2134</c:v>
                </c:pt>
                <c:pt idx="8059">
                  <c:v>2134.25</c:v>
                </c:pt>
                <c:pt idx="8060">
                  <c:v>2134.5</c:v>
                </c:pt>
                <c:pt idx="8061">
                  <c:v>2134.75</c:v>
                </c:pt>
                <c:pt idx="8062">
                  <c:v>2135</c:v>
                </c:pt>
                <c:pt idx="8063">
                  <c:v>2135.25</c:v>
                </c:pt>
                <c:pt idx="8064">
                  <c:v>2135.5</c:v>
                </c:pt>
                <c:pt idx="8065">
                  <c:v>2135.75</c:v>
                </c:pt>
                <c:pt idx="8066">
                  <c:v>2136</c:v>
                </c:pt>
                <c:pt idx="8067">
                  <c:v>2136.25</c:v>
                </c:pt>
                <c:pt idx="8068">
                  <c:v>2136.5</c:v>
                </c:pt>
                <c:pt idx="8069">
                  <c:v>2136.75</c:v>
                </c:pt>
                <c:pt idx="8070">
                  <c:v>2137</c:v>
                </c:pt>
                <c:pt idx="8071">
                  <c:v>2137.25</c:v>
                </c:pt>
                <c:pt idx="8072">
                  <c:v>2137.5</c:v>
                </c:pt>
                <c:pt idx="8073">
                  <c:v>2137.75</c:v>
                </c:pt>
                <c:pt idx="8074">
                  <c:v>2138</c:v>
                </c:pt>
                <c:pt idx="8075">
                  <c:v>2138.25</c:v>
                </c:pt>
                <c:pt idx="8076">
                  <c:v>2138.5</c:v>
                </c:pt>
                <c:pt idx="8077">
                  <c:v>2138.75</c:v>
                </c:pt>
                <c:pt idx="8078">
                  <c:v>2139</c:v>
                </c:pt>
                <c:pt idx="8079">
                  <c:v>2139.25</c:v>
                </c:pt>
                <c:pt idx="8080">
                  <c:v>2139.5</c:v>
                </c:pt>
                <c:pt idx="8081">
                  <c:v>2139.75</c:v>
                </c:pt>
                <c:pt idx="8082">
                  <c:v>2140</c:v>
                </c:pt>
                <c:pt idx="8083">
                  <c:v>2140.25</c:v>
                </c:pt>
                <c:pt idx="8084">
                  <c:v>2140.5</c:v>
                </c:pt>
                <c:pt idx="8085">
                  <c:v>2140.75</c:v>
                </c:pt>
                <c:pt idx="8086">
                  <c:v>2141</c:v>
                </c:pt>
                <c:pt idx="8087">
                  <c:v>2141.25</c:v>
                </c:pt>
                <c:pt idx="8088">
                  <c:v>2141.5</c:v>
                </c:pt>
                <c:pt idx="8089">
                  <c:v>2141.75</c:v>
                </c:pt>
                <c:pt idx="8090">
                  <c:v>2142</c:v>
                </c:pt>
                <c:pt idx="8091">
                  <c:v>2142.25</c:v>
                </c:pt>
                <c:pt idx="8092">
                  <c:v>2142.5</c:v>
                </c:pt>
                <c:pt idx="8093">
                  <c:v>2142.75</c:v>
                </c:pt>
                <c:pt idx="8094">
                  <c:v>2143</c:v>
                </c:pt>
                <c:pt idx="8095">
                  <c:v>2143.25</c:v>
                </c:pt>
                <c:pt idx="8096">
                  <c:v>2143.5</c:v>
                </c:pt>
                <c:pt idx="8097">
                  <c:v>2143.75</c:v>
                </c:pt>
                <c:pt idx="8098">
                  <c:v>2144</c:v>
                </c:pt>
                <c:pt idx="8099">
                  <c:v>2144.25</c:v>
                </c:pt>
                <c:pt idx="8100">
                  <c:v>2144.5</c:v>
                </c:pt>
                <c:pt idx="8101">
                  <c:v>2144.75</c:v>
                </c:pt>
                <c:pt idx="8102">
                  <c:v>2145</c:v>
                </c:pt>
                <c:pt idx="8103">
                  <c:v>2145.25</c:v>
                </c:pt>
                <c:pt idx="8104">
                  <c:v>2145.5</c:v>
                </c:pt>
                <c:pt idx="8105">
                  <c:v>2145.75</c:v>
                </c:pt>
                <c:pt idx="8106">
                  <c:v>2146</c:v>
                </c:pt>
                <c:pt idx="8107">
                  <c:v>2146.25</c:v>
                </c:pt>
                <c:pt idx="8108">
                  <c:v>2146.5</c:v>
                </c:pt>
                <c:pt idx="8109">
                  <c:v>2146.75</c:v>
                </c:pt>
                <c:pt idx="8110">
                  <c:v>2147</c:v>
                </c:pt>
                <c:pt idx="8111">
                  <c:v>2147.25</c:v>
                </c:pt>
                <c:pt idx="8112">
                  <c:v>2147.5</c:v>
                </c:pt>
                <c:pt idx="8113">
                  <c:v>2147.75</c:v>
                </c:pt>
                <c:pt idx="8114">
                  <c:v>2148</c:v>
                </c:pt>
                <c:pt idx="8115">
                  <c:v>2148.25</c:v>
                </c:pt>
                <c:pt idx="8116">
                  <c:v>2148.5</c:v>
                </c:pt>
                <c:pt idx="8117">
                  <c:v>2148.75</c:v>
                </c:pt>
                <c:pt idx="8118">
                  <c:v>2149</c:v>
                </c:pt>
                <c:pt idx="8119">
                  <c:v>2149.25</c:v>
                </c:pt>
                <c:pt idx="8120">
                  <c:v>2149.5</c:v>
                </c:pt>
                <c:pt idx="8121">
                  <c:v>2149.75</c:v>
                </c:pt>
                <c:pt idx="8122">
                  <c:v>2150</c:v>
                </c:pt>
                <c:pt idx="8123">
                  <c:v>2150.25</c:v>
                </c:pt>
                <c:pt idx="8124">
                  <c:v>2150.5</c:v>
                </c:pt>
                <c:pt idx="8125">
                  <c:v>2150.75</c:v>
                </c:pt>
                <c:pt idx="8126">
                  <c:v>2151</c:v>
                </c:pt>
                <c:pt idx="8127">
                  <c:v>2151.25</c:v>
                </c:pt>
                <c:pt idx="8128">
                  <c:v>2151.5</c:v>
                </c:pt>
                <c:pt idx="8129">
                  <c:v>2151.75</c:v>
                </c:pt>
                <c:pt idx="8130">
                  <c:v>2152</c:v>
                </c:pt>
                <c:pt idx="8131">
                  <c:v>2152.25</c:v>
                </c:pt>
                <c:pt idx="8132">
                  <c:v>2152.5</c:v>
                </c:pt>
                <c:pt idx="8133">
                  <c:v>2152.75</c:v>
                </c:pt>
                <c:pt idx="8134">
                  <c:v>2153</c:v>
                </c:pt>
                <c:pt idx="8135">
                  <c:v>2153.25</c:v>
                </c:pt>
                <c:pt idx="8136">
                  <c:v>2153.5</c:v>
                </c:pt>
                <c:pt idx="8137">
                  <c:v>2153.75</c:v>
                </c:pt>
                <c:pt idx="8138">
                  <c:v>2154</c:v>
                </c:pt>
                <c:pt idx="8139">
                  <c:v>2154.25</c:v>
                </c:pt>
                <c:pt idx="8140">
                  <c:v>2154.5</c:v>
                </c:pt>
                <c:pt idx="8141">
                  <c:v>2154.75</c:v>
                </c:pt>
                <c:pt idx="8142">
                  <c:v>2155</c:v>
                </c:pt>
                <c:pt idx="8143">
                  <c:v>2155.25</c:v>
                </c:pt>
                <c:pt idx="8144">
                  <c:v>2155.5</c:v>
                </c:pt>
                <c:pt idx="8145">
                  <c:v>2155.75</c:v>
                </c:pt>
                <c:pt idx="8146">
                  <c:v>2156</c:v>
                </c:pt>
                <c:pt idx="8147">
                  <c:v>2156.25</c:v>
                </c:pt>
                <c:pt idx="8148">
                  <c:v>2156.5</c:v>
                </c:pt>
                <c:pt idx="8149">
                  <c:v>2156.75</c:v>
                </c:pt>
                <c:pt idx="8150">
                  <c:v>2157</c:v>
                </c:pt>
                <c:pt idx="8151">
                  <c:v>2157.25</c:v>
                </c:pt>
                <c:pt idx="8152">
                  <c:v>2157.5</c:v>
                </c:pt>
                <c:pt idx="8153">
                  <c:v>2157.75</c:v>
                </c:pt>
                <c:pt idx="8154">
                  <c:v>2158</c:v>
                </c:pt>
                <c:pt idx="8155">
                  <c:v>2158.25</c:v>
                </c:pt>
                <c:pt idx="8156">
                  <c:v>2158.5</c:v>
                </c:pt>
                <c:pt idx="8157">
                  <c:v>2158.75</c:v>
                </c:pt>
                <c:pt idx="8158">
                  <c:v>2159</c:v>
                </c:pt>
                <c:pt idx="8159">
                  <c:v>2159.25</c:v>
                </c:pt>
                <c:pt idx="8160">
                  <c:v>2159.5</c:v>
                </c:pt>
                <c:pt idx="8161">
                  <c:v>2159.75</c:v>
                </c:pt>
                <c:pt idx="8162">
                  <c:v>2160</c:v>
                </c:pt>
                <c:pt idx="8163">
                  <c:v>2160.25</c:v>
                </c:pt>
                <c:pt idx="8164">
                  <c:v>2160.5</c:v>
                </c:pt>
                <c:pt idx="8165">
                  <c:v>2160.75</c:v>
                </c:pt>
                <c:pt idx="8166">
                  <c:v>2161</c:v>
                </c:pt>
                <c:pt idx="8167">
                  <c:v>2161.25</c:v>
                </c:pt>
                <c:pt idx="8168">
                  <c:v>2161.5</c:v>
                </c:pt>
                <c:pt idx="8169">
                  <c:v>2161.75</c:v>
                </c:pt>
                <c:pt idx="8170">
                  <c:v>2162</c:v>
                </c:pt>
                <c:pt idx="8171">
                  <c:v>2162.25</c:v>
                </c:pt>
                <c:pt idx="8172">
                  <c:v>2162.5</c:v>
                </c:pt>
                <c:pt idx="8173">
                  <c:v>2162.75</c:v>
                </c:pt>
                <c:pt idx="8174">
                  <c:v>2163</c:v>
                </c:pt>
                <c:pt idx="8175">
                  <c:v>2163.25</c:v>
                </c:pt>
                <c:pt idx="8176">
                  <c:v>2163.5</c:v>
                </c:pt>
                <c:pt idx="8177">
                  <c:v>2163.75</c:v>
                </c:pt>
                <c:pt idx="8178">
                  <c:v>2164</c:v>
                </c:pt>
                <c:pt idx="8179">
                  <c:v>2164.25</c:v>
                </c:pt>
                <c:pt idx="8180">
                  <c:v>2164.5</c:v>
                </c:pt>
                <c:pt idx="8181">
                  <c:v>2164.75</c:v>
                </c:pt>
                <c:pt idx="8182">
                  <c:v>2165</c:v>
                </c:pt>
                <c:pt idx="8183">
                  <c:v>2165.25</c:v>
                </c:pt>
                <c:pt idx="8184">
                  <c:v>2165.5</c:v>
                </c:pt>
                <c:pt idx="8185">
                  <c:v>2165.75</c:v>
                </c:pt>
                <c:pt idx="8186">
                  <c:v>2166</c:v>
                </c:pt>
                <c:pt idx="8187">
                  <c:v>2166.25</c:v>
                </c:pt>
                <c:pt idx="8188">
                  <c:v>2166.5</c:v>
                </c:pt>
                <c:pt idx="8189">
                  <c:v>2166.75</c:v>
                </c:pt>
                <c:pt idx="8190">
                  <c:v>2167</c:v>
                </c:pt>
                <c:pt idx="8191">
                  <c:v>2167.25</c:v>
                </c:pt>
                <c:pt idx="8192">
                  <c:v>2167.5</c:v>
                </c:pt>
                <c:pt idx="8193">
                  <c:v>2167.75</c:v>
                </c:pt>
                <c:pt idx="8194">
                  <c:v>2168</c:v>
                </c:pt>
                <c:pt idx="8195">
                  <c:v>2168.25</c:v>
                </c:pt>
                <c:pt idx="8196">
                  <c:v>2168.5</c:v>
                </c:pt>
                <c:pt idx="8197">
                  <c:v>2168.75</c:v>
                </c:pt>
                <c:pt idx="8198">
                  <c:v>2169</c:v>
                </c:pt>
                <c:pt idx="8199">
                  <c:v>2169.25</c:v>
                </c:pt>
                <c:pt idx="8200">
                  <c:v>2169.5</c:v>
                </c:pt>
                <c:pt idx="8201">
                  <c:v>2169.75</c:v>
                </c:pt>
                <c:pt idx="8202">
                  <c:v>2170</c:v>
                </c:pt>
                <c:pt idx="8203">
                  <c:v>2170.25</c:v>
                </c:pt>
                <c:pt idx="8204">
                  <c:v>2170.5</c:v>
                </c:pt>
                <c:pt idx="8205">
                  <c:v>2170.75</c:v>
                </c:pt>
                <c:pt idx="8206">
                  <c:v>2171</c:v>
                </c:pt>
                <c:pt idx="8207">
                  <c:v>2171.25</c:v>
                </c:pt>
                <c:pt idx="8208">
                  <c:v>2171.5</c:v>
                </c:pt>
                <c:pt idx="8209">
                  <c:v>2171.75</c:v>
                </c:pt>
                <c:pt idx="8210">
                  <c:v>2172</c:v>
                </c:pt>
                <c:pt idx="8211">
                  <c:v>2172.25</c:v>
                </c:pt>
                <c:pt idx="8212">
                  <c:v>2172.5</c:v>
                </c:pt>
                <c:pt idx="8213">
                  <c:v>2172.75</c:v>
                </c:pt>
                <c:pt idx="8214">
                  <c:v>2173</c:v>
                </c:pt>
                <c:pt idx="8215">
                  <c:v>2173.25</c:v>
                </c:pt>
                <c:pt idx="8216">
                  <c:v>2173.5</c:v>
                </c:pt>
                <c:pt idx="8217">
                  <c:v>2173.75</c:v>
                </c:pt>
                <c:pt idx="8218">
                  <c:v>2174</c:v>
                </c:pt>
                <c:pt idx="8219">
                  <c:v>2174.25</c:v>
                </c:pt>
                <c:pt idx="8220">
                  <c:v>2174.5</c:v>
                </c:pt>
                <c:pt idx="8221">
                  <c:v>2174.75</c:v>
                </c:pt>
                <c:pt idx="8222">
                  <c:v>2175</c:v>
                </c:pt>
                <c:pt idx="8223">
                  <c:v>2175.25</c:v>
                </c:pt>
                <c:pt idx="8224">
                  <c:v>2175.5</c:v>
                </c:pt>
                <c:pt idx="8225">
                  <c:v>2175.75</c:v>
                </c:pt>
                <c:pt idx="8226">
                  <c:v>2176</c:v>
                </c:pt>
                <c:pt idx="8227">
                  <c:v>2176.25</c:v>
                </c:pt>
                <c:pt idx="8228">
                  <c:v>2176.5</c:v>
                </c:pt>
                <c:pt idx="8229">
                  <c:v>2176.75</c:v>
                </c:pt>
                <c:pt idx="8230">
                  <c:v>2177</c:v>
                </c:pt>
                <c:pt idx="8231">
                  <c:v>2177.25</c:v>
                </c:pt>
                <c:pt idx="8232">
                  <c:v>2177.5</c:v>
                </c:pt>
                <c:pt idx="8233">
                  <c:v>2177.75</c:v>
                </c:pt>
                <c:pt idx="8234">
                  <c:v>2178</c:v>
                </c:pt>
                <c:pt idx="8235">
                  <c:v>2178.25</c:v>
                </c:pt>
                <c:pt idx="8236">
                  <c:v>2178.5</c:v>
                </c:pt>
                <c:pt idx="8237">
                  <c:v>2178.75</c:v>
                </c:pt>
                <c:pt idx="8238">
                  <c:v>2179</c:v>
                </c:pt>
                <c:pt idx="8239">
                  <c:v>2179.25</c:v>
                </c:pt>
                <c:pt idx="8240">
                  <c:v>2179.5</c:v>
                </c:pt>
                <c:pt idx="8241">
                  <c:v>2179.75</c:v>
                </c:pt>
                <c:pt idx="8242">
                  <c:v>2180</c:v>
                </c:pt>
                <c:pt idx="8243">
                  <c:v>2180.25</c:v>
                </c:pt>
                <c:pt idx="8244">
                  <c:v>2180.5</c:v>
                </c:pt>
                <c:pt idx="8245">
                  <c:v>2180.75</c:v>
                </c:pt>
                <c:pt idx="8246">
                  <c:v>2181</c:v>
                </c:pt>
                <c:pt idx="8247">
                  <c:v>2181.25</c:v>
                </c:pt>
                <c:pt idx="8248">
                  <c:v>2181.5</c:v>
                </c:pt>
                <c:pt idx="8249">
                  <c:v>2181.75</c:v>
                </c:pt>
                <c:pt idx="8250">
                  <c:v>2182</c:v>
                </c:pt>
                <c:pt idx="8251">
                  <c:v>2182.25</c:v>
                </c:pt>
                <c:pt idx="8252">
                  <c:v>2182.5</c:v>
                </c:pt>
                <c:pt idx="8253">
                  <c:v>2182.75</c:v>
                </c:pt>
                <c:pt idx="8254">
                  <c:v>2183</c:v>
                </c:pt>
                <c:pt idx="8255">
                  <c:v>2183.25</c:v>
                </c:pt>
                <c:pt idx="8256">
                  <c:v>2183.5</c:v>
                </c:pt>
                <c:pt idx="8257">
                  <c:v>2183.75</c:v>
                </c:pt>
                <c:pt idx="8258">
                  <c:v>2184</c:v>
                </c:pt>
                <c:pt idx="8259">
                  <c:v>2184.25</c:v>
                </c:pt>
                <c:pt idx="8260">
                  <c:v>2184.5</c:v>
                </c:pt>
                <c:pt idx="8261">
                  <c:v>2184.75</c:v>
                </c:pt>
                <c:pt idx="8262">
                  <c:v>2185</c:v>
                </c:pt>
                <c:pt idx="8263">
                  <c:v>2185.25</c:v>
                </c:pt>
                <c:pt idx="8264">
                  <c:v>2185.5</c:v>
                </c:pt>
                <c:pt idx="8265">
                  <c:v>2185.75</c:v>
                </c:pt>
                <c:pt idx="8266">
                  <c:v>2186</c:v>
                </c:pt>
                <c:pt idx="8267">
                  <c:v>2186.25</c:v>
                </c:pt>
                <c:pt idx="8268">
                  <c:v>2186.5</c:v>
                </c:pt>
                <c:pt idx="8269">
                  <c:v>2186.75</c:v>
                </c:pt>
                <c:pt idx="8270">
                  <c:v>2187</c:v>
                </c:pt>
                <c:pt idx="8271">
                  <c:v>2187.25</c:v>
                </c:pt>
                <c:pt idx="8272">
                  <c:v>2187.5</c:v>
                </c:pt>
                <c:pt idx="8273">
                  <c:v>2187.75</c:v>
                </c:pt>
                <c:pt idx="8274">
                  <c:v>2188</c:v>
                </c:pt>
                <c:pt idx="8275">
                  <c:v>2188.25</c:v>
                </c:pt>
                <c:pt idx="8276">
                  <c:v>2188.5</c:v>
                </c:pt>
                <c:pt idx="8277">
                  <c:v>2188.75</c:v>
                </c:pt>
                <c:pt idx="8278">
                  <c:v>2189</c:v>
                </c:pt>
                <c:pt idx="8279">
                  <c:v>2189.25</c:v>
                </c:pt>
                <c:pt idx="8280">
                  <c:v>2189.5</c:v>
                </c:pt>
                <c:pt idx="8281">
                  <c:v>2189.75</c:v>
                </c:pt>
                <c:pt idx="8282">
                  <c:v>2190</c:v>
                </c:pt>
                <c:pt idx="8283">
                  <c:v>2190.25</c:v>
                </c:pt>
                <c:pt idx="8284">
                  <c:v>2190.5</c:v>
                </c:pt>
                <c:pt idx="8285">
                  <c:v>2190.75</c:v>
                </c:pt>
                <c:pt idx="8286">
                  <c:v>2191</c:v>
                </c:pt>
                <c:pt idx="8287">
                  <c:v>2191.25</c:v>
                </c:pt>
                <c:pt idx="8288">
                  <c:v>2191.5</c:v>
                </c:pt>
                <c:pt idx="8289">
                  <c:v>2191.75</c:v>
                </c:pt>
                <c:pt idx="8290">
                  <c:v>2192</c:v>
                </c:pt>
                <c:pt idx="8291">
                  <c:v>2192.25</c:v>
                </c:pt>
                <c:pt idx="8292">
                  <c:v>2192.5</c:v>
                </c:pt>
                <c:pt idx="8293">
                  <c:v>2192.75</c:v>
                </c:pt>
                <c:pt idx="8294">
                  <c:v>2193</c:v>
                </c:pt>
                <c:pt idx="8295">
                  <c:v>2193.25</c:v>
                </c:pt>
                <c:pt idx="8296">
                  <c:v>2193.5</c:v>
                </c:pt>
                <c:pt idx="8297">
                  <c:v>2193.75</c:v>
                </c:pt>
                <c:pt idx="8298">
                  <c:v>2194</c:v>
                </c:pt>
                <c:pt idx="8299">
                  <c:v>2194.25</c:v>
                </c:pt>
                <c:pt idx="8300">
                  <c:v>2194.5</c:v>
                </c:pt>
                <c:pt idx="8301">
                  <c:v>2194.75</c:v>
                </c:pt>
                <c:pt idx="8302">
                  <c:v>2195</c:v>
                </c:pt>
                <c:pt idx="8303">
                  <c:v>2195.25</c:v>
                </c:pt>
                <c:pt idx="8304">
                  <c:v>2195.5</c:v>
                </c:pt>
                <c:pt idx="8305">
                  <c:v>2195.75</c:v>
                </c:pt>
                <c:pt idx="8306">
                  <c:v>2196</c:v>
                </c:pt>
                <c:pt idx="8307">
                  <c:v>2196.25</c:v>
                </c:pt>
                <c:pt idx="8308">
                  <c:v>2196.5</c:v>
                </c:pt>
                <c:pt idx="8309">
                  <c:v>2196.75</c:v>
                </c:pt>
                <c:pt idx="8310">
                  <c:v>2197</c:v>
                </c:pt>
                <c:pt idx="8311">
                  <c:v>2197.25</c:v>
                </c:pt>
                <c:pt idx="8312">
                  <c:v>2197.5</c:v>
                </c:pt>
                <c:pt idx="8313">
                  <c:v>2197.75</c:v>
                </c:pt>
                <c:pt idx="8314">
                  <c:v>2198</c:v>
                </c:pt>
                <c:pt idx="8315">
                  <c:v>2198.25</c:v>
                </c:pt>
                <c:pt idx="8316">
                  <c:v>2198.5</c:v>
                </c:pt>
                <c:pt idx="8317">
                  <c:v>2198.75</c:v>
                </c:pt>
                <c:pt idx="8318">
                  <c:v>2199</c:v>
                </c:pt>
                <c:pt idx="8319">
                  <c:v>2199.25</c:v>
                </c:pt>
                <c:pt idx="8320">
                  <c:v>2199.5</c:v>
                </c:pt>
                <c:pt idx="8321">
                  <c:v>2199.75</c:v>
                </c:pt>
                <c:pt idx="8322">
                  <c:v>2200</c:v>
                </c:pt>
                <c:pt idx="8323">
                  <c:v>2200.25</c:v>
                </c:pt>
                <c:pt idx="8324">
                  <c:v>2200.5</c:v>
                </c:pt>
                <c:pt idx="8325">
                  <c:v>2200.75</c:v>
                </c:pt>
                <c:pt idx="8326">
                  <c:v>2201</c:v>
                </c:pt>
                <c:pt idx="8327">
                  <c:v>2201.25</c:v>
                </c:pt>
                <c:pt idx="8328">
                  <c:v>2201.5</c:v>
                </c:pt>
                <c:pt idx="8329">
                  <c:v>2201.75</c:v>
                </c:pt>
                <c:pt idx="8330">
                  <c:v>2202</c:v>
                </c:pt>
                <c:pt idx="8331">
                  <c:v>2202.25</c:v>
                </c:pt>
                <c:pt idx="8332">
                  <c:v>2202.5</c:v>
                </c:pt>
                <c:pt idx="8333">
                  <c:v>2202.75</c:v>
                </c:pt>
                <c:pt idx="8334">
                  <c:v>2203</c:v>
                </c:pt>
                <c:pt idx="8335">
                  <c:v>2203.25</c:v>
                </c:pt>
                <c:pt idx="8336">
                  <c:v>2203.5</c:v>
                </c:pt>
                <c:pt idx="8337">
                  <c:v>2203.75</c:v>
                </c:pt>
                <c:pt idx="8338">
                  <c:v>2204</c:v>
                </c:pt>
                <c:pt idx="8339">
                  <c:v>2204.25</c:v>
                </c:pt>
                <c:pt idx="8340">
                  <c:v>2204.5</c:v>
                </c:pt>
                <c:pt idx="8341">
                  <c:v>2204.75</c:v>
                </c:pt>
                <c:pt idx="8342">
                  <c:v>2205</c:v>
                </c:pt>
                <c:pt idx="8343">
                  <c:v>2205.25</c:v>
                </c:pt>
                <c:pt idx="8344">
                  <c:v>2205.5</c:v>
                </c:pt>
                <c:pt idx="8345">
                  <c:v>2205.75</c:v>
                </c:pt>
                <c:pt idx="8346">
                  <c:v>2206</c:v>
                </c:pt>
                <c:pt idx="8347">
                  <c:v>2206.25</c:v>
                </c:pt>
                <c:pt idx="8348">
                  <c:v>2206.5</c:v>
                </c:pt>
                <c:pt idx="8349">
                  <c:v>2206.75</c:v>
                </c:pt>
                <c:pt idx="8350">
                  <c:v>2207</c:v>
                </c:pt>
                <c:pt idx="8351">
                  <c:v>2207.25</c:v>
                </c:pt>
                <c:pt idx="8352">
                  <c:v>2207.5</c:v>
                </c:pt>
                <c:pt idx="8353">
                  <c:v>2207.75</c:v>
                </c:pt>
                <c:pt idx="8354">
                  <c:v>2208</c:v>
                </c:pt>
                <c:pt idx="8355">
                  <c:v>2208.25</c:v>
                </c:pt>
                <c:pt idx="8356">
                  <c:v>2208.5</c:v>
                </c:pt>
                <c:pt idx="8357">
                  <c:v>2208.75</c:v>
                </c:pt>
                <c:pt idx="8358">
                  <c:v>2209</c:v>
                </c:pt>
                <c:pt idx="8359">
                  <c:v>2209.25</c:v>
                </c:pt>
                <c:pt idx="8360">
                  <c:v>2209.5</c:v>
                </c:pt>
                <c:pt idx="8361">
                  <c:v>2209.75</c:v>
                </c:pt>
                <c:pt idx="8362">
                  <c:v>2210</c:v>
                </c:pt>
                <c:pt idx="8363">
                  <c:v>2210.25</c:v>
                </c:pt>
                <c:pt idx="8364">
                  <c:v>2210.5</c:v>
                </c:pt>
                <c:pt idx="8365">
                  <c:v>2210.75</c:v>
                </c:pt>
                <c:pt idx="8366">
                  <c:v>2211</c:v>
                </c:pt>
                <c:pt idx="8367">
                  <c:v>2211.25</c:v>
                </c:pt>
                <c:pt idx="8368">
                  <c:v>2211.5</c:v>
                </c:pt>
                <c:pt idx="8369">
                  <c:v>2211.75</c:v>
                </c:pt>
                <c:pt idx="8370">
                  <c:v>2212</c:v>
                </c:pt>
                <c:pt idx="8371">
                  <c:v>2212.25</c:v>
                </c:pt>
                <c:pt idx="8372">
                  <c:v>2212.5</c:v>
                </c:pt>
                <c:pt idx="8373">
                  <c:v>2212.75</c:v>
                </c:pt>
                <c:pt idx="8374">
                  <c:v>2213</c:v>
                </c:pt>
                <c:pt idx="8375">
                  <c:v>2213.25</c:v>
                </c:pt>
                <c:pt idx="8376">
                  <c:v>2213.5</c:v>
                </c:pt>
                <c:pt idx="8377">
                  <c:v>2213.75</c:v>
                </c:pt>
                <c:pt idx="8378">
                  <c:v>2214</c:v>
                </c:pt>
                <c:pt idx="8379">
                  <c:v>2214.25</c:v>
                </c:pt>
                <c:pt idx="8380">
                  <c:v>2214.5</c:v>
                </c:pt>
                <c:pt idx="8381">
                  <c:v>2214.75</c:v>
                </c:pt>
                <c:pt idx="8382">
                  <c:v>2215</c:v>
                </c:pt>
                <c:pt idx="8383">
                  <c:v>2215.25</c:v>
                </c:pt>
                <c:pt idx="8384">
                  <c:v>2215.5</c:v>
                </c:pt>
                <c:pt idx="8385">
                  <c:v>2215.75</c:v>
                </c:pt>
                <c:pt idx="8386">
                  <c:v>2216</c:v>
                </c:pt>
                <c:pt idx="8387">
                  <c:v>2216.25</c:v>
                </c:pt>
                <c:pt idx="8388">
                  <c:v>2216.5</c:v>
                </c:pt>
                <c:pt idx="8389">
                  <c:v>2216.75</c:v>
                </c:pt>
                <c:pt idx="8390">
                  <c:v>2217</c:v>
                </c:pt>
                <c:pt idx="8391">
                  <c:v>2217.25</c:v>
                </c:pt>
                <c:pt idx="8392">
                  <c:v>2217.5</c:v>
                </c:pt>
                <c:pt idx="8393">
                  <c:v>2217.75</c:v>
                </c:pt>
                <c:pt idx="8394">
                  <c:v>2218</c:v>
                </c:pt>
                <c:pt idx="8395">
                  <c:v>2218.25</c:v>
                </c:pt>
                <c:pt idx="8396">
                  <c:v>2218.5</c:v>
                </c:pt>
                <c:pt idx="8397">
                  <c:v>2218.75</c:v>
                </c:pt>
                <c:pt idx="8398">
                  <c:v>2219</c:v>
                </c:pt>
                <c:pt idx="8399">
                  <c:v>2219.25</c:v>
                </c:pt>
                <c:pt idx="8400">
                  <c:v>2219.5</c:v>
                </c:pt>
                <c:pt idx="8401">
                  <c:v>2219.75</c:v>
                </c:pt>
                <c:pt idx="8402">
                  <c:v>2220</c:v>
                </c:pt>
                <c:pt idx="8403">
                  <c:v>2220.25</c:v>
                </c:pt>
                <c:pt idx="8404">
                  <c:v>2220.5</c:v>
                </c:pt>
                <c:pt idx="8405">
                  <c:v>2220.75</c:v>
                </c:pt>
                <c:pt idx="8406">
                  <c:v>2221</c:v>
                </c:pt>
                <c:pt idx="8407">
                  <c:v>2221.25</c:v>
                </c:pt>
                <c:pt idx="8408">
                  <c:v>2221.5</c:v>
                </c:pt>
                <c:pt idx="8409">
                  <c:v>2221.75</c:v>
                </c:pt>
                <c:pt idx="8410">
                  <c:v>2222</c:v>
                </c:pt>
                <c:pt idx="8411">
                  <c:v>2222.25</c:v>
                </c:pt>
                <c:pt idx="8412">
                  <c:v>2222.5</c:v>
                </c:pt>
                <c:pt idx="8413">
                  <c:v>2222.75</c:v>
                </c:pt>
                <c:pt idx="8414">
                  <c:v>2223</c:v>
                </c:pt>
                <c:pt idx="8415">
                  <c:v>2223.25</c:v>
                </c:pt>
                <c:pt idx="8416">
                  <c:v>2223.5</c:v>
                </c:pt>
                <c:pt idx="8417">
                  <c:v>2223.75</c:v>
                </c:pt>
                <c:pt idx="8418">
                  <c:v>2224</c:v>
                </c:pt>
                <c:pt idx="8419">
                  <c:v>2224.25</c:v>
                </c:pt>
                <c:pt idx="8420">
                  <c:v>2224.5</c:v>
                </c:pt>
                <c:pt idx="8421">
                  <c:v>2224.75</c:v>
                </c:pt>
                <c:pt idx="8422">
                  <c:v>2225</c:v>
                </c:pt>
                <c:pt idx="8423">
                  <c:v>2225.25</c:v>
                </c:pt>
                <c:pt idx="8424">
                  <c:v>2225.5</c:v>
                </c:pt>
                <c:pt idx="8425">
                  <c:v>2225.75</c:v>
                </c:pt>
                <c:pt idx="8426">
                  <c:v>2226</c:v>
                </c:pt>
                <c:pt idx="8427">
                  <c:v>2226.25</c:v>
                </c:pt>
                <c:pt idx="8428">
                  <c:v>2226.5</c:v>
                </c:pt>
                <c:pt idx="8429">
                  <c:v>2226.75</c:v>
                </c:pt>
                <c:pt idx="8430">
                  <c:v>2227</c:v>
                </c:pt>
                <c:pt idx="8431">
                  <c:v>2227.25</c:v>
                </c:pt>
                <c:pt idx="8432">
                  <c:v>2227.5</c:v>
                </c:pt>
                <c:pt idx="8433">
                  <c:v>2227.75</c:v>
                </c:pt>
                <c:pt idx="8434">
                  <c:v>2228</c:v>
                </c:pt>
                <c:pt idx="8435">
                  <c:v>2228.25</c:v>
                </c:pt>
                <c:pt idx="8436">
                  <c:v>2228.5</c:v>
                </c:pt>
                <c:pt idx="8437">
                  <c:v>2228.75</c:v>
                </c:pt>
                <c:pt idx="8438">
                  <c:v>2229</c:v>
                </c:pt>
                <c:pt idx="8439">
                  <c:v>2229.25</c:v>
                </c:pt>
                <c:pt idx="8440">
                  <c:v>2229.5</c:v>
                </c:pt>
                <c:pt idx="8441">
                  <c:v>2229.75</c:v>
                </c:pt>
                <c:pt idx="8442">
                  <c:v>2230</c:v>
                </c:pt>
                <c:pt idx="8443">
                  <c:v>2230.25</c:v>
                </c:pt>
                <c:pt idx="8444">
                  <c:v>2230.5</c:v>
                </c:pt>
                <c:pt idx="8445">
                  <c:v>2230.75</c:v>
                </c:pt>
                <c:pt idx="8446">
                  <c:v>2231</c:v>
                </c:pt>
                <c:pt idx="8447">
                  <c:v>2231.25</c:v>
                </c:pt>
                <c:pt idx="8448">
                  <c:v>2231.5</c:v>
                </c:pt>
                <c:pt idx="8449">
                  <c:v>2231.75</c:v>
                </c:pt>
                <c:pt idx="8450">
                  <c:v>2232</c:v>
                </c:pt>
                <c:pt idx="8451">
                  <c:v>2232.25</c:v>
                </c:pt>
                <c:pt idx="8452">
                  <c:v>2232.5</c:v>
                </c:pt>
                <c:pt idx="8453">
                  <c:v>2232.75</c:v>
                </c:pt>
                <c:pt idx="8454">
                  <c:v>2233</c:v>
                </c:pt>
                <c:pt idx="8455">
                  <c:v>2233.25</c:v>
                </c:pt>
                <c:pt idx="8456">
                  <c:v>2233.5</c:v>
                </c:pt>
                <c:pt idx="8457">
                  <c:v>2233.75</c:v>
                </c:pt>
                <c:pt idx="8458">
                  <c:v>2234</c:v>
                </c:pt>
                <c:pt idx="8459">
                  <c:v>2234.25</c:v>
                </c:pt>
                <c:pt idx="8460">
                  <c:v>2234.5</c:v>
                </c:pt>
                <c:pt idx="8461">
                  <c:v>2234.75</c:v>
                </c:pt>
                <c:pt idx="8462">
                  <c:v>2235</c:v>
                </c:pt>
                <c:pt idx="8463">
                  <c:v>2235.25</c:v>
                </c:pt>
                <c:pt idx="8464">
                  <c:v>2235.5</c:v>
                </c:pt>
                <c:pt idx="8465">
                  <c:v>2235.75</c:v>
                </c:pt>
                <c:pt idx="8466">
                  <c:v>2236</c:v>
                </c:pt>
                <c:pt idx="8467">
                  <c:v>2236.25</c:v>
                </c:pt>
                <c:pt idx="8468">
                  <c:v>2236.5</c:v>
                </c:pt>
                <c:pt idx="8469">
                  <c:v>2236.75</c:v>
                </c:pt>
                <c:pt idx="8470">
                  <c:v>2237</c:v>
                </c:pt>
                <c:pt idx="8471">
                  <c:v>2237.25</c:v>
                </c:pt>
                <c:pt idx="8472">
                  <c:v>2237.5</c:v>
                </c:pt>
                <c:pt idx="8473">
                  <c:v>2237.75</c:v>
                </c:pt>
                <c:pt idx="8474">
                  <c:v>2238</c:v>
                </c:pt>
                <c:pt idx="8475">
                  <c:v>2238.25</c:v>
                </c:pt>
                <c:pt idx="8476">
                  <c:v>2238.5</c:v>
                </c:pt>
                <c:pt idx="8477">
                  <c:v>2238.75</c:v>
                </c:pt>
                <c:pt idx="8478">
                  <c:v>2239</c:v>
                </c:pt>
                <c:pt idx="8479">
                  <c:v>2239.25</c:v>
                </c:pt>
                <c:pt idx="8480">
                  <c:v>2239.5</c:v>
                </c:pt>
                <c:pt idx="8481">
                  <c:v>2239.75</c:v>
                </c:pt>
                <c:pt idx="8482">
                  <c:v>2240</c:v>
                </c:pt>
                <c:pt idx="8483">
                  <c:v>2240.25</c:v>
                </c:pt>
                <c:pt idx="8484">
                  <c:v>2240.5</c:v>
                </c:pt>
                <c:pt idx="8485">
                  <c:v>2240.75</c:v>
                </c:pt>
                <c:pt idx="8486">
                  <c:v>2241</c:v>
                </c:pt>
                <c:pt idx="8487">
                  <c:v>2241.25</c:v>
                </c:pt>
                <c:pt idx="8488">
                  <c:v>2241.5</c:v>
                </c:pt>
                <c:pt idx="8489">
                  <c:v>2241.75</c:v>
                </c:pt>
                <c:pt idx="8490">
                  <c:v>2242</c:v>
                </c:pt>
                <c:pt idx="8491">
                  <c:v>2242.25</c:v>
                </c:pt>
                <c:pt idx="8492">
                  <c:v>2242.5</c:v>
                </c:pt>
                <c:pt idx="8493">
                  <c:v>2242.75</c:v>
                </c:pt>
                <c:pt idx="8494">
                  <c:v>2243</c:v>
                </c:pt>
                <c:pt idx="8495">
                  <c:v>2243.25</c:v>
                </c:pt>
                <c:pt idx="8496">
                  <c:v>2243.5</c:v>
                </c:pt>
                <c:pt idx="8497">
                  <c:v>2243.75</c:v>
                </c:pt>
                <c:pt idx="8498">
                  <c:v>2244</c:v>
                </c:pt>
                <c:pt idx="8499">
                  <c:v>2244.25</c:v>
                </c:pt>
                <c:pt idx="8500">
                  <c:v>2244.5</c:v>
                </c:pt>
                <c:pt idx="8501">
                  <c:v>2244.75</c:v>
                </c:pt>
                <c:pt idx="8502">
                  <c:v>2245</c:v>
                </c:pt>
                <c:pt idx="8503">
                  <c:v>2245.25</c:v>
                </c:pt>
                <c:pt idx="8504">
                  <c:v>2245.5</c:v>
                </c:pt>
                <c:pt idx="8505">
                  <c:v>2245.75</c:v>
                </c:pt>
                <c:pt idx="8506">
                  <c:v>2246</c:v>
                </c:pt>
                <c:pt idx="8507">
                  <c:v>2246.25</c:v>
                </c:pt>
                <c:pt idx="8508">
                  <c:v>2246.5</c:v>
                </c:pt>
                <c:pt idx="8509">
                  <c:v>2246.75</c:v>
                </c:pt>
                <c:pt idx="8510">
                  <c:v>2247</c:v>
                </c:pt>
                <c:pt idx="8511">
                  <c:v>2247.25</c:v>
                </c:pt>
                <c:pt idx="8512">
                  <c:v>2247.5</c:v>
                </c:pt>
                <c:pt idx="8513">
                  <c:v>2247.75</c:v>
                </c:pt>
                <c:pt idx="8514">
                  <c:v>2248</c:v>
                </c:pt>
                <c:pt idx="8515">
                  <c:v>2248.25</c:v>
                </c:pt>
                <c:pt idx="8516">
                  <c:v>2248.5</c:v>
                </c:pt>
                <c:pt idx="8517">
                  <c:v>2248.75</c:v>
                </c:pt>
                <c:pt idx="8518">
                  <c:v>2249</c:v>
                </c:pt>
                <c:pt idx="8519">
                  <c:v>2249.25</c:v>
                </c:pt>
                <c:pt idx="8520">
                  <c:v>2249.5</c:v>
                </c:pt>
                <c:pt idx="8521">
                  <c:v>2249.75</c:v>
                </c:pt>
                <c:pt idx="8522">
                  <c:v>2250</c:v>
                </c:pt>
                <c:pt idx="8523">
                  <c:v>2250.25</c:v>
                </c:pt>
                <c:pt idx="8524">
                  <c:v>2250.5</c:v>
                </c:pt>
                <c:pt idx="8525">
                  <c:v>2250.75</c:v>
                </c:pt>
                <c:pt idx="8526">
                  <c:v>2251</c:v>
                </c:pt>
                <c:pt idx="8527">
                  <c:v>2251.25</c:v>
                </c:pt>
                <c:pt idx="8528">
                  <c:v>2251.5</c:v>
                </c:pt>
                <c:pt idx="8529">
                  <c:v>2251.75</c:v>
                </c:pt>
                <c:pt idx="8530">
                  <c:v>2252</c:v>
                </c:pt>
                <c:pt idx="8531">
                  <c:v>2252.25</c:v>
                </c:pt>
                <c:pt idx="8532">
                  <c:v>2252.5</c:v>
                </c:pt>
                <c:pt idx="8533">
                  <c:v>2252.75</c:v>
                </c:pt>
                <c:pt idx="8534">
                  <c:v>2253</c:v>
                </c:pt>
                <c:pt idx="8535">
                  <c:v>2253.25</c:v>
                </c:pt>
                <c:pt idx="8536">
                  <c:v>2253.5</c:v>
                </c:pt>
                <c:pt idx="8537">
                  <c:v>2253.75</c:v>
                </c:pt>
                <c:pt idx="8538">
                  <c:v>2254</c:v>
                </c:pt>
                <c:pt idx="8539">
                  <c:v>2254.25</c:v>
                </c:pt>
                <c:pt idx="8540">
                  <c:v>2254.5</c:v>
                </c:pt>
                <c:pt idx="8541">
                  <c:v>2254.75</c:v>
                </c:pt>
                <c:pt idx="8542">
                  <c:v>2255</c:v>
                </c:pt>
                <c:pt idx="8543">
                  <c:v>2255.25</c:v>
                </c:pt>
                <c:pt idx="8544">
                  <c:v>2255.5</c:v>
                </c:pt>
                <c:pt idx="8545">
                  <c:v>2255.75</c:v>
                </c:pt>
                <c:pt idx="8546">
                  <c:v>2256</c:v>
                </c:pt>
                <c:pt idx="8547">
                  <c:v>2256.25</c:v>
                </c:pt>
                <c:pt idx="8548">
                  <c:v>2256.5</c:v>
                </c:pt>
                <c:pt idx="8549">
                  <c:v>2256.75</c:v>
                </c:pt>
                <c:pt idx="8550">
                  <c:v>2257</c:v>
                </c:pt>
                <c:pt idx="8551">
                  <c:v>2257.25</c:v>
                </c:pt>
                <c:pt idx="8552">
                  <c:v>2257.5</c:v>
                </c:pt>
                <c:pt idx="8553">
                  <c:v>2257.75</c:v>
                </c:pt>
                <c:pt idx="8554">
                  <c:v>2258</c:v>
                </c:pt>
                <c:pt idx="8555">
                  <c:v>2258.25</c:v>
                </c:pt>
                <c:pt idx="8556">
                  <c:v>2258.5</c:v>
                </c:pt>
                <c:pt idx="8557">
                  <c:v>2258.75</c:v>
                </c:pt>
                <c:pt idx="8558">
                  <c:v>2259</c:v>
                </c:pt>
                <c:pt idx="8559">
                  <c:v>2259.25</c:v>
                </c:pt>
                <c:pt idx="8560">
                  <c:v>2259.5</c:v>
                </c:pt>
                <c:pt idx="8561">
                  <c:v>2259.75</c:v>
                </c:pt>
                <c:pt idx="8562">
                  <c:v>2260</c:v>
                </c:pt>
                <c:pt idx="8563">
                  <c:v>2260.25</c:v>
                </c:pt>
                <c:pt idx="8564">
                  <c:v>2260.5</c:v>
                </c:pt>
                <c:pt idx="8565">
                  <c:v>2260.75</c:v>
                </c:pt>
                <c:pt idx="8566">
                  <c:v>2261</c:v>
                </c:pt>
                <c:pt idx="8567">
                  <c:v>2261.25</c:v>
                </c:pt>
                <c:pt idx="8568">
                  <c:v>2261.5</c:v>
                </c:pt>
                <c:pt idx="8569">
                  <c:v>2261.75</c:v>
                </c:pt>
                <c:pt idx="8570">
                  <c:v>2262</c:v>
                </c:pt>
                <c:pt idx="8571">
                  <c:v>2262.25</c:v>
                </c:pt>
                <c:pt idx="8572">
                  <c:v>2262.5</c:v>
                </c:pt>
                <c:pt idx="8573">
                  <c:v>2262.75</c:v>
                </c:pt>
                <c:pt idx="8574">
                  <c:v>2263</c:v>
                </c:pt>
                <c:pt idx="8575">
                  <c:v>2263.25</c:v>
                </c:pt>
                <c:pt idx="8576">
                  <c:v>2263.5</c:v>
                </c:pt>
                <c:pt idx="8577">
                  <c:v>2263.75</c:v>
                </c:pt>
                <c:pt idx="8578">
                  <c:v>2264</c:v>
                </c:pt>
                <c:pt idx="8579">
                  <c:v>2264.25</c:v>
                </c:pt>
                <c:pt idx="8580">
                  <c:v>2264.5</c:v>
                </c:pt>
                <c:pt idx="8581">
                  <c:v>2264.75</c:v>
                </c:pt>
                <c:pt idx="8582">
                  <c:v>2265</c:v>
                </c:pt>
                <c:pt idx="8583">
                  <c:v>2265.25</c:v>
                </c:pt>
                <c:pt idx="8584">
                  <c:v>2265.5</c:v>
                </c:pt>
                <c:pt idx="8585">
                  <c:v>2265.75</c:v>
                </c:pt>
                <c:pt idx="8586">
                  <c:v>2266</c:v>
                </c:pt>
                <c:pt idx="8587">
                  <c:v>2266.25</c:v>
                </c:pt>
                <c:pt idx="8588">
                  <c:v>2266.5</c:v>
                </c:pt>
                <c:pt idx="8589">
                  <c:v>2266.75</c:v>
                </c:pt>
                <c:pt idx="8590">
                  <c:v>2267</c:v>
                </c:pt>
                <c:pt idx="8591">
                  <c:v>2267.25</c:v>
                </c:pt>
                <c:pt idx="8592">
                  <c:v>2267.5</c:v>
                </c:pt>
                <c:pt idx="8593">
                  <c:v>2267.75</c:v>
                </c:pt>
                <c:pt idx="8594">
                  <c:v>2268</c:v>
                </c:pt>
                <c:pt idx="8595">
                  <c:v>2268.25</c:v>
                </c:pt>
                <c:pt idx="8596">
                  <c:v>2268.5</c:v>
                </c:pt>
                <c:pt idx="8597">
                  <c:v>2268.75</c:v>
                </c:pt>
                <c:pt idx="8598">
                  <c:v>2269</c:v>
                </c:pt>
                <c:pt idx="8599">
                  <c:v>2269.25</c:v>
                </c:pt>
                <c:pt idx="8600">
                  <c:v>2269.5</c:v>
                </c:pt>
                <c:pt idx="8601">
                  <c:v>2269.75</c:v>
                </c:pt>
                <c:pt idx="8602">
                  <c:v>2270</c:v>
                </c:pt>
                <c:pt idx="8603">
                  <c:v>2270.25</c:v>
                </c:pt>
                <c:pt idx="8604">
                  <c:v>2270.5</c:v>
                </c:pt>
                <c:pt idx="8605">
                  <c:v>2270.75</c:v>
                </c:pt>
                <c:pt idx="8606">
                  <c:v>2271</c:v>
                </c:pt>
                <c:pt idx="8607">
                  <c:v>2271.25</c:v>
                </c:pt>
                <c:pt idx="8608">
                  <c:v>2271.5</c:v>
                </c:pt>
                <c:pt idx="8609">
                  <c:v>2271.75</c:v>
                </c:pt>
                <c:pt idx="8610">
                  <c:v>2272</c:v>
                </c:pt>
                <c:pt idx="8611">
                  <c:v>2272.25</c:v>
                </c:pt>
                <c:pt idx="8612">
                  <c:v>2272.5</c:v>
                </c:pt>
                <c:pt idx="8613">
                  <c:v>2272.75</c:v>
                </c:pt>
                <c:pt idx="8614">
                  <c:v>2273</c:v>
                </c:pt>
                <c:pt idx="8615">
                  <c:v>2273.25</c:v>
                </c:pt>
                <c:pt idx="8616">
                  <c:v>2273.5</c:v>
                </c:pt>
                <c:pt idx="8617">
                  <c:v>2273.75</c:v>
                </c:pt>
                <c:pt idx="8618">
                  <c:v>2274</c:v>
                </c:pt>
                <c:pt idx="8619">
                  <c:v>2274.25</c:v>
                </c:pt>
                <c:pt idx="8620">
                  <c:v>2274.5</c:v>
                </c:pt>
                <c:pt idx="8621">
                  <c:v>2274.75</c:v>
                </c:pt>
                <c:pt idx="8622">
                  <c:v>2275</c:v>
                </c:pt>
                <c:pt idx="8623">
                  <c:v>2275.25</c:v>
                </c:pt>
                <c:pt idx="8624">
                  <c:v>2275.5</c:v>
                </c:pt>
                <c:pt idx="8625">
                  <c:v>2275.75</c:v>
                </c:pt>
                <c:pt idx="8626">
                  <c:v>2276</c:v>
                </c:pt>
                <c:pt idx="8627">
                  <c:v>2276.25</c:v>
                </c:pt>
                <c:pt idx="8628">
                  <c:v>2276.5</c:v>
                </c:pt>
                <c:pt idx="8629">
                  <c:v>2276.75</c:v>
                </c:pt>
                <c:pt idx="8630">
                  <c:v>2277</c:v>
                </c:pt>
                <c:pt idx="8631">
                  <c:v>2277.25</c:v>
                </c:pt>
                <c:pt idx="8632">
                  <c:v>2277.5</c:v>
                </c:pt>
                <c:pt idx="8633">
                  <c:v>2277.75</c:v>
                </c:pt>
                <c:pt idx="8634">
                  <c:v>2278</c:v>
                </c:pt>
                <c:pt idx="8635">
                  <c:v>2278.25</c:v>
                </c:pt>
                <c:pt idx="8636">
                  <c:v>2278.5</c:v>
                </c:pt>
                <c:pt idx="8637">
                  <c:v>2278.75</c:v>
                </c:pt>
                <c:pt idx="8638">
                  <c:v>2279</c:v>
                </c:pt>
                <c:pt idx="8639">
                  <c:v>2279.25</c:v>
                </c:pt>
                <c:pt idx="8640">
                  <c:v>2279.5</c:v>
                </c:pt>
                <c:pt idx="8641">
                  <c:v>2279.75</c:v>
                </c:pt>
                <c:pt idx="8642">
                  <c:v>2280</c:v>
                </c:pt>
                <c:pt idx="8643">
                  <c:v>2280.25</c:v>
                </c:pt>
                <c:pt idx="8644">
                  <c:v>2280.5</c:v>
                </c:pt>
                <c:pt idx="8645">
                  <c:v>2280.75</c:v>
                </c:pt>
                <c:pt idx="8646">
                  <c:v>2281</c:v>
                </c:pt>
                <c:pt idx="8647">
                  <c:v>2281.25</c:v>
                </c:pt>
                <c:pt idx="8648">
                  <c:v>2281.5</c:v>
                </c:pt>
                <c:pt idx="8649">
                  <c:v>2281.75</c:v>
                </c:pt>
                <c:pt idx="8650">
                  <c:v>2282</c:v>
                </c:pt>
                <c:pt idx="8651">
                  <c:v>2282.25</c:v>
                </c:pt>
                <c:pt idx="8652">
                  <c:v>2282.5</c:v>
                </c:pt>
                <c:pt idx="8653">
                  <c:v>2282.75</c:v>
                </c:pt>
                <c:pt idx="8654">
                  <c:v>2283</c:v>
                </c:pt>
                <c:pt idx="8655">
                  <c:v>2283.25</c:v>
                </c:pt>
                <c:pt idx="8656">
                  <c:v>2283.5</c:v>
                </c:pt>
                <c:pt idx="8657">
                  <c:v>2283.75</c:v>
                </c:pt>
                <c:pt idx="8658">
                  <c:v>2284</c:v>
                </c:pt>
                <c:pt idx="8659">
                  <c:v>2284.25</c:v>
                </c:pt>
                <c:pt idx="8660">
                  <c:v>2284.5</c:v>
                </c:pt>
                <c:pt idx="8661">
                  <c:v>2284.75</c:v>
                </c:pt>
                <c:pt idx="8662">
                  <c:v>2285</c:v>
                </c:pt>
                <c:pt idx="8663">
                  <c:v>2285.25</c:v>
                </c:pt>
                <c:pt idx="8664">
                  <c:v>2285.5</c:v>
                </c:pt>
                <c:pt idx="8665">
                  <c:v>2285.75</c:v>
                </c:pt>
                <c:pt idx="8666">
                  <c:v>2286</c:v>
                </c:pt>
                <c:pt idx="8667">
                  <c:v>2286.25</c:v>
                </c:pt>
                <c:pt idx="8668">
                  <c:v>2286.5</c:v>
                </c:pt>
                <c:pt idx="8669">
                  <c:v>2286.75</c:v>
                </c:pt>
                <c:pt idx="8670">
                  <c:v>2287</c:v>
                </c:pt>
                <c:pt idx="8671">
                  <c:v>2287.25</c:v>
                </c:pt>
                <c:pt idx="8672">
                  <c:v>2287.5</c:v>
                </c:pt>
                <c:pt idx="8673">
                  <c:v>2287.75</c:v>
                </c:pt>
                <c:pt idx="8674">
                  <c:v>2288</c:v>
                </c:pt>
                <c:pt idx="8675">
                  <c:v>2288.25</c:v>
                </c:pt>
                <c:pt idx="8676">
                  <c:v>2288.5</c:v>
                </c:pt>
                <c:pt idx="8677">
                  <c:v>2288.75</c:v>
                </c:pt>
                <c:pt idx="8678">
                  <c:v>2289</c:v>
                </c:pt>
                <c:pt idx="8679">
                  <c:v>2289.25</c:v>
                </c:pt>
                <c:pt idx="8680">
                  <c:v>2289.5</c:v>
                </c:pt>
                <c:pt idx="8681">
                  <c:v>2289.75</c:v>
                </c:pt>
                <c:pt idx="8682">
                  <c:v>2290</c:v>
                </c:pt>
                <c:pt idx="8683">
                  <c:v>2290.25</c:v>
                </c:pt>
                <c:pt idx="8684">
                  <c:v>2290.5</c:v>
                </c:pt>
                <c:pt idx="8685">
                  <c:v>2290.75</c:v>
                </c:pt>
                <c:pt idx="8686">
                  <c:v>2291</c:v>
                </c:pt>
                <c:pt idx="8687">
                  <c:v>2291.25</c:v>
                </c:pt>
                <c:pt idx="8688">
                  <c:v>2291.5</c:v>
                </c:pt>
                <c:pt idx="8689">
                  <c:v>2291.75</c:v>
                </c:pt>
                <c:pt idx="8690">
                  <c:v>2292</c:v>
                </c:pt>
                <c:pt idx="8691">
                  <c:v>2292.25</c:v>
                </c:pt>
                <c:pt idx="8692">
                  <c:v>2292.5</c:v>
                </c:pt>
                <c:pt idx="8693">
                  <c:v>2292.75</c:v>
                </c:pt>
                <c:pt idx="8694">
                  <c:v>2293</c:v>
                </c:pt>
                <c:pt idx="8695">
                  <c:v>2293.25</c:v>
                </c:pt>
                <c:pt idx="8696">
                  <c:v>2293.5</c:v>
                </c:pt>
                <c:pt idx="8697">
                  <c:v>2293.75</c:v>
                </c:pt>
                <c:pt idx="8698">
                  <c:v>2294</c:v>
                </c:pt>
                <c:pt idx="8699">
                  <c:v>2294.25</c:v>
                </c:pt>
                <c:pt idx="8700">
                  <c:v>2294.5</c:v>
                </c:pt>
                <c:pt idx="8701">
                  <c:v>2294.75</c:v>
                </c:pt>
                <c:pt idx="8702">
                  <c:v>2295</c:v>
                </c:pt>
                <c:pt idx="8703">
                  <c:v>2295.25</c:v>
                </c:pt>
                <c:pt idx="8704">
                  <c:v>2295.5</c:v>
                </c:pt>
                <c:pt idx="8705">
                  <c:v>2295.75</c:v>
                </c:pt>
                <c:pt idx="8706">
                  <c:v>2296</c:v>
                </c:pt>
                <c:pt idx="8707">
                  <c:v>2296.25</c:v>
                </c:pt>
                <c:pt idx="8708">
                  <c:v>2296.5</c:v>
                </c:pt>
                <c:pt idx="8709">
                  <c:v>2296.75</c:v>
                </c:pt>
                <c:pt idx="8710">
                  <c:v>2297</c:v>
                </c:pt>
                <c:pt idx="8711">
                  <c:v>2297.25</c:v>
                </c:pt>
                <c:pt idx="8712">
                  <c:v>2297.5</c:v>
                </c:pt>
                <c:pt idx="8713">
                  <c:v>2297.75</c:v>
                </c:pt>
                <c:pt idx="8714">
                  <c:v>2298</c:v>
                </c:pt>
                <c:pt idx="8715">
                  <c:v>2298.25</c:v>
                </c:pt>
                <c:pt idx="8716">
                  <c:v>2298.5</c:v>
                </c:pt>
                <c:pt idx="8717">
                  <c:v>2298.75</c:v>
                </c:pt>
                <c:pt idx="8718">
                  <c:v>2299</c:v>
                </c:pt>
                <c:pt idx="8719">
                  <c:v>2299.25</c:v>
                </c:pt>
                <c:pt idx="8720">
                  <c:v>2299.5</c:v>
                </c:pt>
                <c:pt idx="8721">
                  <c:v>2299.75</c:v>
                </c:pt>
                <c:pt idx="8722">
                  <c:v>2300</c:v>
                </c:pt>
                <c:pt idx="8723">
                  <c:v>2300.25</c:v>
                </c:pt>
                <c:pt idx="8724">
                  <c:v>2300.5</c:v>
                </c:pt>
                <c:pt idx="8725">
                  <c:v>2300.75</c:v>
                </c:pt>
                <c:pt idx="8726">
                  <c:v>2301</c:v>
                </c:pt>
                <c:pt idx="8727">
                  <c:v>2301.25</c:v>
                </c:pt>
                <c:pt idx="8728">
                  <c:v>2301.5</c:v>
                </c:pt>
                <c:pt idx="8729">
                  <c:v>2301.75</c:v>
                </c:pt>
                <c:pt idx="8730">
                  <c:v>2302</c:v>
                </c:pt>
                <c:pt idx="8731">
                  <c:v>2302.25</c:v>
                </c:pt>
                <c:pt idx="8732">
                  <c:v>2302.5</c:v>
                </c:pt>
                <c:pt idx="8733">
                  <c:v>2302.75</c:v>
                </c:pt>
                <c:pt idx="8734">
                  <c:v>2303</c:v>
                </c:pt>
                <c:pt idx="8735">
                  <c:v>2303.25</c:v>
                </c:pt>
                <c:pt idx="8736">
                  <c:v>2303.5</c:v>
                </c:pt>
                <c:pt idx="8737">
                  <c:v>2303.75</c:v>
                </c:pt>
                <c:pt idx="8738">
                  <c:v>2304</c:v>
                </c:pt>
                <c:pt idx="8739">
                  <c:v>2304.25</c:v>
                </c:pt>
                <c:pt idx="8740">
                  <c:v>2304.5</c:v>
                </c:pt>
                <c:pt idx="8741">
                  <c:v>2304.75</c:v>
                </c:pt>
                <c:pt idx="8742">
                  <c:v>2305</c:v>
                </c:pt>
                <c:pt idx="8743">
                  <c:v>2305.25</c:v>
                </c:pt>
                <c:pt idx="8744">
                  <c:v>2305.5</c:v>
                </c:pt>
                <c:pt idx="8745">
                  <c:v>2305.75</c:v>
                </c:pt>
                <c:pt idx="8746">
                  <c:v>2306</c:v>
                </c:pt>
                <c:pt idx="8747">
                  <c:v>2306.25</c:v>
                </c:pt>
                <c:pt idx="8748">
                  <c:v>2306.5</c:v>
                </c:pt>
                <c:pt idx="8749">
                  <c:v>2306.75</c:v>
                </c:pt>
                <c:pt idx="8750">
                  <c:v>2307</c:v>
                </c:pt>
                <c:pt idx="8751">
                  <c:v>2307.25</c:v>
                </c:pt>
                <c:pt idx="8752">
                  <c:v>2307.5</c:v>
                </c:pt>
                <c:pt idx="8753">
                  <c:v>2307.75</c:v>
                </c:pt>
                <c:pt idx="8754">
                  <c:v>2308</c:v>
                </c:pt>
                <c:pt idx="8755">
                  <c:v>2308.25</c:v>
                </c:pt>
                <c:pt idx="8756">
                  <c:v>2308.5</c:v>
                </c:pt>
                <c:pt idx="8757">
                  <c:v>2308.75</c:v>
                </c:pt>
                <c:pt idx="8758">
                  <c:v>2309</c:v>
                </c:pt>
                <c:pt idx="8759">
                  <c:v>2309.25</c:v>
                </c:pt>
                <c:pt idx="8760">
                  <c:v>2309.5</c:v>
                </c:pt>
                <c:pt idx="8761">
                  <c:v>2309.75</c:v>
                </c:pt>
                <c:pt idx="8762">
                  <c:v>2310</c:v>
                </c:pt>
                <c:pt idx="8763">
                  <c:v>2310.25</c:v>
                </c:pt>
                <c:pt idx="8764">
                  <c:v>2310.5</c:v>
                </c:pt>
                <c:pt idx="8765">
                  <c:v>2310.75</c:v>
                </c:pt>
                <c:pt idx="8766">
                  <c:v>2311</c:v>
                </c:pt>
                <c:pt idx="8767">
                  <c:v>2311.25</c:v>
                </c:pt>
                <c:pt idx="8768">
                  <c:v>2311.5</c:v>
                </c:pt>
                <c:pt idx="8769">
                  <c:v>2311.75</c:v>
                </c:pt>
                <c:pt idx="8770">
                  <c:v>2312</c:v>
                </c:pt>
                <c:pt idx="8771">
                  <c:v>2312.25</c:v>
                </c:pt>
                <c:pt idx="8772">
                  <c:v>2312.5</c:v>
                </c:pt>
                <c:pt idx="8773">
                  <c:v>2312.75</c:v>
                </c:pt>
                <c:pt idx="8774">
                  <c:v>2313</c:v>
                </c:pt>
                <c:pt idx="8775">
                  <c:v>2313.25</c:v>
                </c:pt>
                <c:pt idx="8776">
                  <c:v>2313.5</c:v>
                </c:pt>
                <c:pt idx="8777">
                  <c:v>2313.75</c:v>
                </c:pt>
                <c:pt idx="8778">
                  <c:v>2314</c:v>
                </c:pt>
                <c:pt idx="8779">
                  <c:v>2314.25</c:v>
                </c:pt>
                <c:pt idx="8780">
                  <c:v>2314.5</c:v>
                </c:pt>
                <c:pt idx="8781">
                  <c:v>2314.75</c:v>
                </c:pt>
                <c:pt idx="8782">
                  <c:v>2315</c:v>
                </c:pt>
                <c:pt idx="8783">
                  <c:v>2315.25</c:v>
                </c:pt>
                <c:pt idx="8784">
                  <c:v>2315.5</c:v>
                </c:pt>
                <c:pt idx="8785">
                  <c:v>2315.75</c:v>
                </c:pt>
                <c:pt idx="8786">
                  <c:v>2316</c:v>
                </c:pt>
                <c:pt idx="8787">
                  <c:v>2316.25</c:v>
                </c:pt>
                <c:pt idx="8788">
                  <c:v>2316.5</c:v>
                </c:pt>
                <c:pt idx="8789">
                  <c:v>2316.75</c:v>
                </c:pt>
                <c:pt idx="8790">
                  <c:v>2317</c:v>
                </c:pt>
                <c:pt idx="8791">
                  <c:v>2317.25</c:v>
                </c:pt>
                <c:pt idx="8792">
                  <c:v>2317.5</c:v>
                </c:pt>
                <c:pt idx="8793">
                  <c:v>2317.75</c:v>
                </c:pt>
                <c:pt idx="8794">
                  <c:v>2318</c:v>
                </c:pt>
                <c:pt idx="8795">
                  <c:v>2318.25</c:v>
                </c:pt>
                <c:pt idx="8796">
                  <c:v>2318.5</c:v>
                </c:pt>
                <c:pt idx="8797">
                  <c:v>2318.75</c:v>
                </c:pt>
                <c:pt idx="8798">
                  <c:v>2319</c:v>
                </c:pt>
                <c:pt idx="8799">
                  <c:v>2319.25</c:v>
                </c:pt>
                <c:pt idx="8800">
                  <c:v>2319.5</c:v>
                </c:pt>
                <c:pt idx="8801">
                  <c:v>2319.75</c:v>
                </c:pt>
                <c:pt idx="8802">
                  <c:v>2320</c:v>
                </c:pt>
                <c:pt idx="8803">
                  <c:v>2320.25</c:v>
                </c:pt>
                <c:pt idx="8804">
                  <c:v>2320.5</c:v>
                </c:pt>
                <c:pt idx="8805">
                  <c:v>2320.75</c:v>
                </c:pt>
                <c:pt idx="8806">
                  <c:v>2321</c:v>
                </c:pt>
                <c:pt idx="8807">
                  <c:v>2321.25</c:v>
                </c:pt>
                <c:pt idx="8808">
                  <c:v>2321.5</c:v>
                </c:pt>
                <c:pt idx="8809">
                  <c:v>2321.75</c:v>
                </c:pt>
                <c:pt idx="8810">
                  <c:v>2322</c:v>
                </c:pt>
                <c:pt idx="8811">
                  <c:v>2322.25</c:v>
                </c:pt>
                <c:pt idx="8812">
                  <c:v>2322.5</c:v>
                </c:pt>
                <c:pt idx="8813">
                  <c:v>2322.75</c:v>
                </c:pt>
                <c:pt idx="8814">
                  <c:v>2323</c:v>
                </c:pt>
                <c:pt idx="8815">
                  <c:v>2323.25</c:v>
                </c:pt>
                <c:pt idx="8816">
                  <c:v>2323.5</c:v>
                </c:pt>
                <c:pt idx="8817">
                  <c:v>2323.75</c:v>
                </c:pt>
                <c:pt idx="8818">
                  <c:v>2324</c:v>
                </c:pt>
                <c:pt idx="8819">
                  <c:v>2324.25</c:v>
                </c:pt>
                <c:pt idx="8820">
                  <c:v>2324.5</c:v>
                </c:pt>
                <c:pt idx="8821">
                  <c:v>2324.75</c:v>
                </c:pt>
                <c:pt idx="8822">
                  <c:v>2325</c:v>
                </c:pt>
                <c:pt idx="8823">
                  <c:v>2325.25</c:v>
                </c:pt>
                <c:pt idx="8824">
                  <c:v>2325.5</c:v>
                </c:pt>
                <c:pt idx="8825">
                  <c:v>2325.75</c:v>
                </c:pt>
                <c:pt idx="8826">
                  <c:v>2326</c:v>
                </c:pt>
                <c:pt idx="8827">
                  <c:v>2326.25</c:v>
                </c:pt>
                <c:pt idx="8828">
                  <c:v>2326.5</c:v>
                </c:pt>
                <c:pt idx="8829">
                  <c:v>2326.75</c:v>
                </c:pt>
                <c:pt idx="8830">
                  <c:v>2327</c:v>
                </c:pt>
                <c:pt idx="8831">
                  <c:v>2327.25</c:v>
                </c:pt>
                <c:pt idx="8832">
                  <c:v>2327.5</c:v>
                </c:pt>
                <c:pt idx="8833">
                  <c:v>2327.75</c:v>
                </c:pt>
                <c:pt idx="8834">
                  <c:v>2328</c:v>
                </c:pt>
                <c:pt idx="8835">
                  <c:v>2328.25</c:v>
                </c:pt>
                <c:pt idx="8836">
                  <c:v>2328.5</c:v>
                </c:pt>
                <c:pt idx="8837">
                  <c:v>2328.75</c:v>
                </c:pt>
                <c:pt idx="8838">
                  <c:v>2329</c:v>
                </c:pt>
                <c:pt idx="8839">
                  <c:v>2329.25</c:v>
                </c:pt>
                <c:pt idx="8840">
                  <c:v>2329.5</c:v>
                </c:pt>
                <c:pt idx="8841">
                  <c:v>2329.75</c:v>
                </c:pt>
                <c:pt idx="8842">
                  <c:v>2330</c:v>
                </c:pt>
                <c:pt idx="8843">
                  <c:v>2330.25</c:v>
                </c:pt>
                <c:pt idx="8844">
                  <c:v>2330.5</c:v>
                </c:pt>
                <c:pt idx="8845">
                  <c:v>2330.75</c:v>
                </c:pt>
                <c:pt idx="8846">
                  <c:v>2331</c:v>
                </c:pt>
                <c:pt idx="8847">
                  <c:v>2331.25</c:v>
                </c:pt>
                <c:pt idx="8848">
                  <c:v>2331.5</c:v>
                </c:pt>
                <c:pt idx="8849">
                  <c:v>2331.75</c:v>
                </c:pt>
                <c:pt idx="8850">
                  <c:v>2332</c:v>
                </c:pt>
                <c:pt idx="8851">
                  <c:v>2332.25</c:v>
                </c:pt>
                <c:pt idx="8852">
                  <c:v>2332.5</c:v>
                </c:pt>
                <c:pt idx="8853">
                  <c:v>2332.75</c:v>
                </c:pt>
                <c:pt idx="8854">
                  <c:v>2333</c:v>
                </c:pt>
                <c:pt idx="8855">
                  <c:v>2333.25</c:v>
                </c:pt>
                <c:pt idx="8856">
                  <c:v>2333.5</c:v>
                </c:pt>
                <c:pt idx="8857">
                  <c:v>2333.75</c:v>
                </c:pt>
                <c:pt idx="8858">
                  <c:v>2334</c:v>
                </c:pt>
                <c:pt idx="8859">
                  <c:v>2334.25</c:v>
                </c:pt>
                <c:pt idx="8860">
                  <c:v>2334.5</c:v>
                </c:pt>
                <c:pt idx="8861">
                  <c:v>2334.75</c:v>
                </c:pt>
                <c:pt idx="8862">
                  <c:v>2335</c:v>
                </c:pt>
                <c:pt idx="8863">
                  <c:v>2335.25</c:v>
                </c:pt>
                <c:pt idx="8864">
                  <c:v>2335.5</c:v>
                </c:pt>
                <c:pt idx="8865">
                  <c:v>2335.75</c:v>
                </c:pt>
                <c:pt idx="8866">
                  <c:v>2336</c:v>
                </c:pt>
                <c:pt idx="8867">
                  <c:v>2336.25</c:v>
                </c:pt>
                <c:pt idx="8868">
                  <c:v>2336.5</c:v>
                </c:pt>
                <c:pt idx="8869">
                  <c:v>2336.75</c:v>
                </c:pt>
                <c:pt idx="8870">
                  <c:v>2337</c:v>
                </c:pt>
                <c:pt idx="8871">
                  <c:v>2337.25</c:v>
                </c:pt>
                <c:pt idx="8872">
                  <c:v>2337.5</c:v>
                </c:pt>
                <c:pt idx="8873">
                  <c:v>2337.75</c:v>
                </c:pt>
                <c:pt idx="8874">
                  <c:v>2338</c:v>
                </c:pt>
                <c:pt idx="8875">
                  <c:v>2338.25</c:v>
                </c:pt>
                <c:pt idx="8876">
                  <c:v>2338.5</c:v>
                </c:pt>
                <c:pt idx="8877">
                  <c:v>2338.75</c:v>
                </c:pt>
                <c:pt idx="8878">
                  <c:v>2339</c:v>
                </c:pt>
                <c:pt idx="8879">
                  <c:v>2339.25</c:v>
                </c:pt>
                <c:pt idx="8880">
                  <c:v>2339.5</c:v>
                </c:pt>
                <c:pt idx="8881">
                  <c:v>2339.75</c:v>
                </c:pt>
                <c:pt idx="8882">
                  <c:v>2340</c:v>
                </c:pt>
                <c:pt idx="8883">
                  <c:v>2340.25</c:v>
                </c:pt>
                <c:pt idx="8884">
                  <c:v>2340.5</c:v>
                </c:pt>
                <c:pt idx="8885">
                  <c:v>2340.75</c:v>
                </c:pt>
                <c:pt idx="8886">
                  <c:v>2341</c:v>
                </c:pt>
                <c:pt idx="8887">
                  <c:v>2341.25</c:v>
                </c:pt>
                <c:pt idx="8888">
                  <c:v>2341.5</c:v>
                </c:pt>
                <c:pt idx="8889">
                  <c:v>2341.75</c:v>
                </c:pt>
                <c:pt idx="8890">
                  <c:v>2342</c:v>
                </c:pt>
                <c:pt idx="8891">
                  <c:v>2342.25</c:v>
                </c:pt>
                <c:pt idx="8892">
                  <c:v>2342.5</c:v>
                </c:pt>
                <c:pt idx="8893">
                  <c:v>2342.75</c:v>
                </c:pt>
                <c:pt idx="8894">
                  <c:v>2343</c:v>
                </c:pt>
                <c:pt idx="8895">
                  <c:v>2343.25</c:v>
                </c:pt>
                <c:pt idx="8896">
                  <c:v>2343.5</c:v>
                </c:pt>
                <c:pt idx="8897">
                  <c:v>2343.75</c:v>
                </c:pt>
                <c:pt idx="8898">
                  <c:v>2344</c:v>
                </c:pt>
                <c:pt idx="8899">
                  <c:v>2344.25</c:v>
                </c:pt>
                <c:pt idx="8900">
                  <c:v>2344.5</c:v>
                </c:pt>
                <c:pt idx="8901">
                  <c:v>2344.75</c:v>
                </c:pt>
                <c:pt idx="8902">
                  <c:v>2345</c:v>
                </c:pt>
                <c:pt idx="8903">
                  <c:v>2345.25</c:v>
                </c:pt>
                <c:pt idx="8904">
                  <c:v>2345.5</c:v>
                </c:pt>
                <c:pt idx="8905">
                  <c:v>2345.75</c:v>
                </c:pt>
                <c:pt idx="8906">
                  <c:v>2346</c:v>
                </c:pt>
                <c:pt idx="8907">
                  <c:v>2346.25</c:v>
                </c:pt>
                <c:pt idx="8908">
                  <c:v>2346.5</c:v>
                </c:pt>
                <c:pt idx="8909">
                  <c:v>2346.75</c:v>
                </c:pt>
                <c:pt idx="8910">
                  <c:v>2347</c:v>
                </c:pt>
                <c:pt idx="8911">
                  <c:v>2347.25</c:v>
                </c:pt>
                <c:pt idx="8912">
                  <c:v>2347.5</c:v>
                </c:pt>
                <c:pt idx="8913">
                  <c:v>2347.75</c:v>
                </c:pt>
                <c:pt idx="8914">
                  <c:v>2348</c:v>
                </c:pt>
                <c:pt idx="8915">
                  <c:v>2348.25</c:v>
                </c:pt>
                <c:pt idx="8916">
                  <c:v>2348.5</c:v>
                </c:pt>
                <c:pt idx="8917">
                  <c:v>2348.75</c:v>
                </c:pt>
                <c:pt idx="8918">
                  <c:v>2349</c:v>
                </c:pt>
                <c:pt idx="8919">
                  <c:v>2349.25</c:v>
                </c:pt>
                <c:pt idx="8920">
                  <c:v>2349.5</c:v>
                </c:pt>
                <c:pt idx="8921">
                  <c:v>2349.75</c:v>
                </c:pt>
                <c:pt idx="8922">
                  <c:v>2350</c:v>
                </c:pt>
                <c:pt idx="8923">
                  <c:v>2350.25</c:v>
                </c:pt>
                <c:pt idx="8924">
                  <c:v>2350.5</c:v>
                </c:pt>
                <c:pt idx="8925">
                  <c:v>2350.75</c:v>
                </c:pt>
                <c:pt idx="8926">
                  <c:v>2351</c:v>
                </c:pt>
                <c:pt idx="8927">
                  <c:v>2351.25</c:v>
                </c:pt>
                <c:pt idx="8928">
                  <c:v>2351.5</c:v>
                </c:pt>
                <c:pt idx="8929">
                  <c:v>2351.75</c:v>
                </c:pt>
                <c:pt idx="8930">
                  <c:v>2352</c:v>
                </c:pt>
                <c:pt idx="8931">
                  <c:v>2352.25</c:v>
                </c:pt>
                <c:pt idx="8932">
                  <c:v>2352.5</c:v>
                </c:pt>
                <c:pt idx="8933">
                  <c:v>2352.75</c:v>
                </c:pt>
                <c:pt idx="8934">
                  <c:v>2353</c:v>
                </c:pt>
                <c:pt idx="8935">
                  <c:v>2353.25</c:v>
                </c:pt>
                <c:pt idx="8936">
                  <c:v>2353.5</c:v>
                </c:pt>
                <c:pt idx="8937">
                  <c:v>2353.75</c:v>
                </c:pt>
                <c:pt idx="8938">
                  <c:v>2354</c:v>
                </c:pt>
                <c:pt idx="8939">
                  <c:v>2354.25</c:v>
                </c:pt>
                <c:pt idx="8940">
                  <c:v>2354.5</c:v>
                </c:pt>
                <c:pt idx="8941">
                  <c:v>2354.75</c:v>
                </c:pt>
                <c:pt idx="8942">
                  <c:v>2355</c:v>
                </c:pt>
                <c:pt idx="8943">
                  <c:v>2355.25</c:v>
                </c:pt>
                <c:pt idx="8944">
                  <c:v>2355.5</c:v>
                </c:pt>
                <c:pt idx="8945">
                  <c:v>2355.75</c:v>
                </c:pt>
                <c:pt idx="8946">
                  <c:v>2356</c:v>
                </c:pt>
                <c:pt idx="8947">
                  <c:v>2356.25</c:v>
                </c:pt>
                <c:pt idx="8948">
                  <c:v>2356.5</c:v>
                </c:pt>
                <c:pt idx="8949">
                  <c:v>2356.75</c:v>
                </c:pt>
                <c:pt idx="8950">
                  <c:v>2357</c:v>
                </c:pt>
                <c:pt idx="8951">
                  <c:v>2357.25</c:v>
                </c:pt>
                <c:pt idx="8952">
                  <c:v>2357.5</c:v>
                </c:pt>
                <c:pt idx="8953">
                  <c:v>2357.75</c:v>
                </c:pt>
                <c:pt idx="8954">
                  <c:v>2358</c:v>
                </c:pt>
                <c:pt idx="8955">
                  <c:v>2358.25</c:v>
                </c:pt>
                <c:pt idx="8956">
                  <c:v>2358.5</c:v>
                </c:pt>
                <c:pt idx="8957">
                  <c:v>2358.75</c:v>
                </c:pt>
                <c:pt idx="8958">
                  <c:v>2359</c:v>
                </c:pt>
                <c:pt idx="8959">
                  <c:v>2359.25</c:v>
                </c:pt>
                <c:pt idx="8960">
                  <c:v>2359.5</c:v>
                </c:pt>
                <c:pt idx="8961">
                  <c:v>2359.75</c:v>
                </c:pt>
                <c:pt idx="8962">
                  <c:v>2360</c:v>
                </c:pt>
                <c:pt idx="8963">
                  <c:v>2360.25</c:v>
                </c:pt>
                <c:pt idx="8964">
                  <c:v>2360.5</c:v>
                </c:pt>
                <c:pt idx="8965">
                  <c:v>2360.75</c:v>
                </c:pt>
                <c:pt idx="8966">
                  <c:v>2361</c:v>
                </c:pt>
                <c:pt idx="8967">
                  <c:v>2361.25</c:v>
                </c:pt>
                <c:pt idx="8968">
                  <c:v>2361.5</c:v>
                </c:pt>
                <c:pt idx="8969">
                  <c:v>2361.75</c:v>
                </c:pt>
                <c:pt idx="8970">
                  <c:v>2362</c:v>
                </c:pt>
                <c:pt idx="8971">
                  <c:v>2362.25</c:v>
                </c:pt>
                <c:pt idx="8972">
                  <c:v>2362.5</c:v>
                </c:pt>
                <c:pt idx="8973">
                  <c:v>2362.75</c:v>
                </c:pt>
                <c:pt idx="8974">
                  <c:v>2363</c:v>
                </c:pt>
                <c:pt idx="8975">
                  <c:v>2363.25</c:v>
                </c:pt>
                <c:pt idx="8976">
                  <c:v>2363.5</c:v>
                </c:pt>
                <c:pt idx="8977">
                  <c:v>2363.75</c:v>
                </c:pt>
                <c:pt idx="8978">
                  <c:v>2364</c:v>
                </c:pt>
                <c:pt idx="8979">
                  <c:v>2364.25</c:v>
                </c:pt>
                <c:pt idx="8980">
                  <c:v>2364.5</c:v>
                </c:pt>
                <c:pt idx="8981">
                  <c:v>2364.75</c:v>
                </c:pt>
                <c:pt idx="8982">
                  <c:v>2365</c:v>
                </c:pt>
                <c:pt idx="8983">
                  <c:v>2365.25</c:v>
                </c:pt>
                <c:pt idx="8984">
                  <c:v>2365.5</c:v>
                </c:pt>
                <c:pt idx="8985">
                  <c:v>2365.75</c:v>
                </c:pt>
                <c:pt idx="8986">
                  <c:v>2366</c:v>
                </c:pt>
                <c:pt idx="8987">
                  <c:v>2366.25</c:v>
                </c:pt>
                <c:pt idx="8988">
                  <c:v>2366.5</c:v>
                </c:pt>
                <c:pt idx="8989">
                  <c:v>2366.75</c:v>
                </c:pt>
                <c:pt idx="8990">
                  <c:v>2367</c:v>
                </c:pt>
                <c:pt idx="8991">
                  <c:v>2367.25</c:v>
                </c:pt>
                <c:pt idx="8992">
                  <c:v>2367.5</c:v>
                </c:pt>
                <c:pt idx="8993">
                  <c:v>2367.75</c:v>
                </c:pt>
                <c:pt idx="8994">
                  <c:v>2368</c:v>
                </c:pt>
                <c:pt idx="8995">
                  <c:v>2368.25</c:v>
                </c:pt>
                <c:pt idx="8996">
                  <c:v>2368.5</c:v>
                </c:pt>
                <c:pt idx="8997">
                  <c:v>2368.75</c:v>
                </c:pt>
                <c:pt idx="8998">
                  <c:v>2369</c:v>
                </c:pt>
                <c:pt idx="8999">
                  <c:v>2369.25</c:v>
                </c:pt>
                <c:pt idx="9000">
                  <c:v>2369.5</c:v>
                </c:pt>
                <c:pt idx="9001">
                  <c:v>2369.75</c:v>
                </c:pt>
                <c:pt idx="9002">
                  <c:v>2370</c:v>
                </c:pt>
                <c:pt idx="9003">
                  <c:v>2370.25</c:v>
                </c:pt>
                <c:pt idx="9004">
                  <c:v>2370.5</c:v>
                </c:pt>
                <c:pt idx="9005">
                  <c:v>2370.75</c:v>
                </c:pt>
                <c:pt idx="9006">
                  <c:v>2371</c:v>
                </c:pt>
                <c:pt idx="9007">
                  <c:v>2371.25</c:v>
                </c:pt>
                <c:pt idx="9008">
                  <c:v>2371.5</c:v>
                </c:pt>
                <c:pt idx="9009">
                  <c:v>2371.75</c:v>
                </c:pt>
                <c:pt idx="9010">
                  <c:v>2372</c:v>
                </c:pt>
                <c:pt idx="9011">
                  <c:v>2372.25</c:v>
                </c:pt>
                <c:pt idx="9012">
                  <c:v>2372.5</c:v>
                </c:pt>
                <c:pt idx="9013">
                  <c:v>2372.75</c:v>
                </c:pt>
                <c:pt idx="9014">
                  <c:v>2373</c:v>
                </c:pt>
                <c:pt idx="9015">
                  <c:v>2373.25</c:v>
                </c:pt>
                <c:pt idx="9016">
                  <c:v>2373.5</c:v>
                </c:pt>
                <c:pt idx="9017">
                  <c:v>2373.75</c:v>
                </c:pt>
                <c:pt idx="9018">
                  <c:v>2374</c:v>
                </c:pt>
                <c:pt idx="9019">
                  <c:v>2374.25</c:v>
                </c:pt>
                <c:pt idx="9020">
                  <c:v>2374.5</c:v>
                </c:pt>
                <c:pt idx="9021">
                  <c:v>2374.75</c:v>
                </c:pt>
                <c:pt idx="9022">
                  <c:v>2375</c:v>
                </c:pt>
                <c:pt idx="9023">
                  <c:v>2375.25</c:v>
                </c:pt>
                <c:pt idx="9024">
                  <c:v>2375.5</c:v>
                </c:pt>
                <c:pt idx="9025">
                  <c:v>2375.75</c:v>
                </c:pt>
                <c:pt idx="9026">
                  <c:v>2376</c:v>
                </c:pt>
                <c:pt idx="9027">
                  <c:v>2376.25</c:v>
                </c:pt>
                <c:pt idx="9028">
                  <c:v>2376.5</c:v>
                </c:pt>
                <c:pt idx="9029">
                  <c:v>2376.75</c:v>
                </c:pt>
                <c:pt idx="9030">
                  <c:v>2377</c:v>
                </c:pt>
                <c:pt idx="9031">
                  <c:v>2377.25</c:v>
                </c:pt>
                <c:pt idx="9032">
                  <c:v>2377.5</c:v>
                </c:pt>
                <c:pt idx="9033">
                  <c:v>2377.75</c:v>
                </c:pt>
                <c:pt idx="9034">
                  <c:v>2378</c:v>
                </c:pt>
                <c:pt idx="9035">
                  <c:v>2378.25</c:v>
                </c:pt>
                <c:pt idx="9036">
                  <c:v>2378.5</c:v>
                </c:pt>
                <c:pt idx="9037">
                  <c:v>2378.75</c:v>
                </c:pt>
                <c:pt idx="9038">
                  <c:v>2379</c:v>
                </c:pt>
                <c:pt idx="9039">
                  <c:v>2379.25</c:v>
                </c:pt>
                <c:pt idx="9040">
                  <c:v>2379.5</c:v>
                </c:pt>
                <c:pt idx="9041">
                  <c:v>2379.75</c:v>
                </c:pt>
                <c:pt idx="9042">
                  <c:v>2380</c:v>
                </c:pt>
                <c:pt idx="9043">
                  <c:v>2380.25</c:v>
                </c:pt>
                <c:pt idx="9044">
                  <c:v>2380.5</c:v>
                </c:pt>
                <c:pt idx="9045">
                  <c:v>2380.75</c:v>
                </c:pt>
                <c:pt idx="9046">
                  <c:v>2381</c:v>
                </c:pt>
                <c:pt idx="9047">
                  <c:v>2381.25</c:v>
                </c:pt>
                <c:pt idx="9048">
                  <c:v>2381.5</c:v>
                </c:pt>
                <c:pt idx="9049">
                  <c:v>2381.75</c:v>
                </c:pt>
                <c:pt idx="9050">
                  <c:v>2382</c:v>
                </c:pt>
                <c:pt idx="9051">
                  <c:v>2382.25</c:v>
                </c:pt>
                <c:pt idx="9052">
                  <c:v>2382.5</c:v>
                </c:pt>
                <c:pt idx="9053">
                  <c:v>2382.75</c:v>
                </c:pt>
                <c:pt idx="9054">
                  <c:v>2383</c:v>
                </c:pt>
                <c:pt idx="9055">
                  <c:v>2383.25</c:v>
                </c:pt>
                <c:pt idx="9056">
                  <c:v>2383.5</c:v>
                </c:pt>
                <c:pt idx="9057">
                  <c:v>2383.75</c:v>
                </c:pt>
                <c:pt idx="9058">
                  <c:v>2384</c:v>
                </c:pt>
                <c:pt idx="9059">
                  <c:v>2384.25</c:v>
                </c:pt>
                <c:pt idx="9060">
                  <c:v>2384.5</c:v>
                </c:pt>
                <c:pt idx="9061">
                  <c:v>2384.75</c:v>
                </c:pt>
                <c:pt idx="9062">
                  <c:v>2385</c:v>
                </c:pt>
                <c:pt idx="9063">
                  <c:v>2385.25</c:v>
                </c:pt>
                <c:pt idx="9064">
                  <c:v>2385.5</c:v>
                </c:pt>
                <c:pt idx="9065">
                  <c:v>2385.75</c:v>
                </c:pt>
                <c:pt idx="9066">
                  <c:v>2386</c:v>
                </c:pt>
                <c:pt idx="9067">
                  <c:v>2386.25</c:v>
                </c:pt>
                <c:pt idx="9068">
                  <c:v>2386.5</c:v>
                </c:pt>
                <c:pt idx="9069">
                  <c:v>2386.75</c:v>
                </c:pt>
                <c:pt idx="9070">
                  <c:v>2387</c:v>
                </c:pt>
                <c:pt idx="9071">
                  <c:v>2387.25</c:v>
                </c:pt>
                <c:pt idx="9072">
                  <c:v>2387.5</c:v>
                </c:pt>
                <c:pt idx="9073">
                  <c:v>2387.75</c:v>
                </c:pt>
                <c:pt idx="9074">
                  <c:v>2388</c:v>
                </c:pt>
                <c:pt idx="9075">
                  <c:v>2388.25</c:v>
                </c:pt>
                <c:pt idx="9076">
                  <c:v>2388.5</c:v>
                </c:pt>
                <c:pt idx="9077">
                  <c:v>2388.75</c:v>
                </c:pt>
                <c:pt idx="9078">
                  <c:v>2389</c:v>
                </c:pt>
                <c:pt idx="9079">
                  <c:v>2389.25</c:v>
                </c:pt>
                <c:pt idx="9080">
                  <c:v>2389.5</c:v>
                </c:pt>
                <c:pt idx="9081">
                  <c:v>2389.75</c:v>
                </c:pt>
                <c:pt idx="9082">
                  <c:v>2390</c:v>
                </c:pt>
                <c:pt idx="9083">
                  <c:v>2390.25</c:v>
                </c:pt>
                <c:pt idx="9084">
                  <c:v>2390.5</c:v>
                </c:pt>
                <c:pt idx="9085">
                  <c:v>2390.75</c:v>
                </c:pt>
                <c:pt idx="9086">
                  <c:v>2391</c:v>
                </c:pt>
                <c:pt idx="9087">
                  <c:v>2391.25</c:v>
                </c:pt>
                <c:pt idx="9088">
                  <c:v>2391.5</c:v>
                </c:pt>
                <c:pt idx="9089">
                  <c:v>2391.75</c:v>
                </c:pt>
                <c:pt idx="9090">
                  <c:v>2392</c:v>
                </c:pt>
                <c:pt idx="9091">
                  <c:v>2392.25</c:v>
                </c:pt>
                <c:pt idx="9092">
                  <c:v>2392.5</c:v>
                </c:pt>
                <c:pt idx="9093">
                  <c:v>2392.75</c:v>
                </c:pt>
                <c:pt idx="9094">
                  <c:v>2393</c:v>
                </c:pt>
                <c:pt idx="9095">
                  <c:v>2393.25</c:v>
                </c:pt>
                <c:pt idx="9096">
                  <c:v>2393.5</c:v>
                </c:pt>
                <c:pt idx="9097">
                  <c:v>2393.75</c:v>
                </c:pt>
                <c:pt idx="9098">
                  <c:v>2394</c:v>
                </c:pt>
                <c:pt idx="9099">
                  <c:v>2394.25</c:v>
                </c:pt>
                <c:pt idx="9100">
                  <c:v>2394.5</c:v>
                </c:pt>
                <c:pt idx="9101">
                  <c:v>2394.75</c:v>
                </c:pt>
                <c:pt idx="9102">
                  <c:v>2395</c:v>
                </c:pt>
                <c:pt idx="9103">
                  <c:v>2395.25</c:v>
                </c:pt>
                <c:pt idx="9104">
                  <c:v>2395.5</c:v>
                </c:pt>
                <c:pt idx="9105">
                  <c:v>2395.75</c:v>
                </c:pt>
                <c:pt idx="9106">
                  <c:v>2396</c:v>
                </c:pt>
                <c:pt idx="9107">
                  <c:v>2396.25</c:v>
                </c:pt>
                <c:pt idx="9108">
                  <c:v>2396.5</c:v>
                </c:pt>
                <c:pt idx="9109">
                  <c:v>2396.75</c:v>
                </c:pt>
                <c:pt idx="9110">
                  <c:v>2397</c:v>
                </c:pt>
                <c:pt idx="9111">
                  <c:v>2397.25</c:v>
                </c:pt>
                <c:pt idx="9112">
                  <c:v>2397.5</c:v>
                </c:pt>
                <c:pt idx="9113">
                  <c:v>2397.75</c:v>
                </c:pt>
                <c:pt idx="9114">
                  <c:v>2398</c:v>
                </c:pt>
                <c:pt idx="9115">
                  <c:v>2398.25</c:v>
                </c:pt>
                <c:pt idx="9116">
                  <c:v>2398.5</c:v>
                </c:pt>
                <c:pt idx="9117">
                  <c:v>2398.75</c:v>
                </c:pt>
                <c:pt idx="9118">
                  <c:v>2399</c:v>
                </c:pt>
                <c:pt idx="9119">
                  <c:v>2399.25</c:v>
                </c:pt>
                <c:pt idx="9120">
                  <c:v>2399.5</c:v>
                </c:pt>
                <c:pt idx="9121">
                  <c:v>2399.75</c:v>
                </c:pt>
                <c:pt idx="9122">
                  <c:v>2400</c:v>
                </c:pt>
                <c:pt idx="9123">
                  <c:v>2400.25</c:v>
                </c:pt>
                <c:pt idx="9124">
                  <c:v>2400.5</c:v>
                </c:pt>
                <c:pt idx="9125">
                  <c:v>2400.75</c:v>
                </c:pt>
                <c:pt idx="9126">
                  <c:v>2401</c:v>
                </c:pt>
                <c:pt idx="9127">
                  <c:v>2401.25</c:v>
                </c:pt>
                <c:pt idx="9128">
                  <c:v>2401.5</c:v>
                </c:pt>
                <c:pt idx="9129">
                  <c:v>2401.75</c:v>
                </c:pt>
                <c:pt idx="9130">
                  <c:v>2402</c:v>
                </c:pt>
                <c:pt idx="9131">
                  <c:v>2402.25</c:v>
                </c:pt>
                <c:pt idx="9132">
                  <c:v>2402.5</c:v>
                </c:pt>
                <c:pt idx="9133">
                  <c:v>2402.75</c:v>
                </c:pt>
                <c:pt idx="9134">
                  <c:v>2403</c:v>
                </c:pt>
                <c:pt idx="9135">
                  <c:v>2403.25</c:v>
                </c:pt>
                <c:pt idx="9136">
                  <c:v>2403.5</c:v>
                </c:pt>
                <c:pt idx="9137">
                  <c:v>2403.75</c:v>
                </c:pt>
                <c:pt idx="9138">
                  <c:v>2404</c:v>
                </c:pt>
                <c:pt idx="9139">
                  <c:v>2404.25</c:v>
                </c:pt>
                <c:pt idx="9140">
                  <c:v>2404.5</c:v>
                </c:pt>
                <c:pt idx="9141">
                  <c:v>2404.75</c:v>
                </c:pt>
                <c:pt idx="9142">
                  <c:v>2405</c:v>
                </c:pt>
                <c:pt idx="9143">
                  <c:v>2405.25</c:v>
                </c:pt>
                <c:pt idx="9144">
                  <c:v>2405.5</c:v>
                </c:pt>
                <c:pt idx="9145">
                  <c:v>2405.75</c:v>
                </c:pt>
                <c:pt idx="9146">
                  <c:v>2406</c:v>
                </c:pt>
                <c:pt idx="9147">
                  <c:v>2406.25</c:v>
                </c:pt>
                <c:pt idx="9148">
                  <c:v>2406.5</c:v>
                </c:pt>
                <c:pt idx="9149">
                  <c:v>2406.75</c:v>
                </c:pt>
                <c:pt idx="9150">
                  <c:v>2407</c:v>
                </c:pt>
                <c:pt idx="9151">
                  <c:v>2407.25</c:v>
                </c:pt>
                <c:pt idx="9152">
                  <c:v>2407.5</c:v>
                </c:pt>
                <c:pt idx="9153">
                  <c:v>2407.75</c:v>
                </c:pt>
                <c:pt idx="9154">
                  <c:v>2408</c:v>
                </c:pt>
                <c:pt idx="9155">
                  <c:v>2408.25</c:v>
                </c:pt>
                <c:pt idx="9156">
                  <c:v>2408.5</c:v>
                </c:pt>
                <c:pt idx="9157">
                  <c:v>2408.75</c:v>
                </c:pt>
                <c:pt idx="9158">
                  <c:v>2409</c:v>
                </c:pt>
                <c:pt idx="9159">
                  <c:v>2409.25</c:v>
                </c:pt>
                <c:pt idx="9160">
                  <c:v>2409.5</c:v>
                </c:pt>
                <c:pt idx="9161">
                  <c:v>2409.75</c:v>
                </c:pt>
                <c:pt idx="9162">
                  <c:v>2410</c:v>
                </c:pt>
                <c:pt idx="9163">
                  <c:v>2410.25</c:v>
                </c:pt>
                <c:pt idx="9164">
                  <c:v>2410.5</c:v>
                </c:pt>
                <c:pt idx="9165">
                  <c:v>2410.75</c:v>
                </c:pt>
                <c:pt idx="9166">
                  <c:v>2411</c:v>
                </c:pt>
                <c:pt idx="9167">
                  <c:v>2411.25</c:v>
                </c:pt>
                <c:pt idx="9168">
                  <c:v>2411.5</c:v>
                </c:pt>
                <c:pt idx="9169">
                  <c:v>2411.75</c:v>
                </c:pt>
                <c:pt idx="9170">
                  <c:v>2412</c:v>
                </c:pt>
                <c:pt idx="9171">
                  <c:v>2412.25</c:v>
                </c:pt>
                <c:pt idx="9172">
                  <c:v>2412.5</c:v>
                </c:pt>
                <c:pt idx="9173">
                  <c:v>2412.75</c:v>
                </c:pt>
                <c:pt idx="9174">
                  <c:v>2413</c:v>
                </c:pt>
                <c:pt idx="9175">
                  <c:v>2413.25</c:v>
                </c:pt>
                <c:pt idx="9176">
                  <c:v>2413.5</c:v>
                </c:pt>
                <c:pt idx="9177">
                  <c:v>2413.75</c:v>
                </c:pt>
                <c:pt idx="9178">
                  <c:v>2414</c:v>
                </c:pt>
                <c:pt idx="9179">
                  <c:v>2414.25</c:v>
                </c:pt>
                <c:pt idx="9180">
                  <c:v>2414.5</c:v>
                </c:pt>
                <c:pt idx="9181">
                  <c:v>2414.75</c:v>
                </c:pt>
                <c:pt idx="9182">
                  <c:v>2415</c:v>
                </c:pt>
                <c:pt idx="9183">
                  <c:v>2415.25</c:v>
                </c:pt>
                <c:pt idx="9184">
                  <c:v>2415.5</c:v>
                </c:pt>
                <c:pt idx="9185">
                  <c:v>2415.75</c:v>
                </c:pt>
                <c:pt idx="9186">
                  <c:v>2416</c:v>
                </c:pt>
                <c:pt idx="9187">
                  <c:v>2416.25</c:v>
                </c:pt>
                <c:pt idx="9188">
                  <c:v>2416.5</c:v>
                </c:pt>
                <c:pt idx="9189">
                  <c:v>2416.75</c:v>
                </c:pt>
                <c:pt idx="9190">
                  <c:v>2417</c:v>
                </c:pt>
                <c:pt idx="9191">
                  <c:v>2417.25</c:v>
                </c:pt>
                <c:pt idx="9192">
                  <c:v>2417.5</c:v>
                </c:pt>
                <c:pt idx="9193">
                  <c:v>2417.75</c:v>
                </c:pt>
                <c:pt idx="9194">
                  <c:v>2418</c:v>
                </c:pt>
                <c:pt idx="9195">
                  <c:v>2418.25</c:v>
                </c:pt>
                <c:pt idx="9196">
                  <c:v>2418.5</c:v>
                </c:pt>
                <c:pt idx="9197">
                  <c:v>2418.75</c:v>
                </c:pt>
                <c:pt idx="9198">
                  <c:v>2419</c:v>
                </c:pt>
                <c:pt idx="9199">
                  <c:v>2419.25</c:v>
                </c:pt>
                <c:pt idx="9200">
                  <c:v>2419.5</c:v>
                </c:pt>
                <c:pt idx="9201">
                  <c:v>2419.75</c:v>
                </c:pt>
                <c:pt idx="9202">
                  <c:v>2420</c:v>
                </c:pt>
                <c:pt idx="9203">
                  <c:v>2420.25</c:v>
                </c:pt>
                <c:pt idx="9204">
                  <c:v>2420.5</c:v>
                </c:pt>
                <c:pt idx="9205">
                  <c:v>2420.75</c:v>
                </c:pt>
                <c:pt idx="9206">
                  <c:v>2421</c:v>
                </c:pt>
                <c:pt idx="9207">
                  <c:v>2421.25</c:v>
                </c:pt>
                <c:pt idx="9208">
                  <c:v>2421.5</c:v>
                </c:pt>
                <c:pt idx="9209">
                  <c:v>2421.75</c:v>
                </c:pt>
                <c:pt idx="9210">
                  <c:v>2422</c:v>
                </c:pt>
                <c:pt idx="9211">
                  <c:v>2422.25</c:v>
                </c:pt>
                <c:pt idx="9212">
                  <c:v>2422.5</c:v>
                </c:pt>
                <c:pt idx="9213">
                  <c:v>2422.75</c:v>
                </c:pt>
                <c:pt idx="9214">
                  <c:v>2423</c:v>
                </c:pt>
                <c:pt idx="9215">
                  <c:v>2423.25</c:v>
                </c:pt>
                <c:pt idx="9216">
                  <c:v>2423.5</c:v>
                </c:pt>
                <c:pt idx="9217">
                  <c:v>2423.75</c:v>
                </c:pt>
                <c:pt idx="9218">
                  <c:v>2424</c:v>
                </c:pt>
                <c:pt idx="9219">
                  <c:v>2424.25</c:v>
                </c:pt>
                <c:pt idx="9220">
                  <c:v>2424.5</c:v>
                </c:pt>
                <c:pt idx="9221">
                  <c:v>2424.75</c:v>
                </c:pt>
                <c:pt idx="9222">
                  <c:v>2425</c:v>
                </c:pt>
                <c:pt idx="9223">
                  <c:v>2425.25</c:v>
                </c:pt>
                <c:pt idx="9224">
                  <c:v>2425.5</c:v>
                </c:pt>
                <c:pt idx="9225">
                  <c:v>2425.75</c:v>
                </c:pt>
                <c:pt idx="9226">
                  <c:v>2426</c:v>
                </c:pt>
                <c:pt idx="9227">
                  <c:v>2426.25</c:v>
                </c:pt>
                <c:pt idx="9228">
                  <c:v>2426.5</c:v>
                </c:pt>
                <c:pt idx="9229">
                  <c:v>2426.75</c:v>
                </c:pt>
                <c:pt idx="9230">
                  <c:v>2427</c:v>
                </c:pt>
                <c:pt idx="9231">
                  <c:v>2427.25</c:v>
                </c:pt>
                <c:pt idx="9232">
                  <c:v>2427.5</c:v>
                </c:pt>
                <c:pt idx="9233">
                  <c:v>2427.75</c:v>
                </c:pt>
                <c:pt idx="9234">
                  <c:v>2428</c:v>
                </c:pt>
                <c:pt idx="9235">
                  <c:v>2428.25</c:v>
                </c:pt>
                <c:pt idx="9236">
                  <c:v>2428.5</c:v>
                </c:pt>
                <c:pt idx="9237">
                  <c:v>2428.75</c:v>
                </c:pt>
                <c:pt idx="9238">
                  <c:v>2429</c:v>
                </c:pt>
                <c:pt idx="9239">
                  <c:v>2429.25</c:v>
                </c:pt>
                <c:pt idx="9240">
                  <c:v>2429.5</c:v>
                </c:pt>
                <c:pt idx="9241">
                  <c:v>2429.75</c:v>
                </c:pt>
                <c:pt idx="9242">
                  <c:v>2430</c:v>
                </c:pt>
                <c:pt idx="9243">
                  <c:v>2430.25</c:v>
                </c:pt>
                <c:pt idx="9244">
                  <c:v>2430.5</c:v>
                </c:pt>
                <c:pt idx="9245">
                  <c:v>2430.75</c:v>
                </c:pt>
                <c:pt idx="9246">
                  <c:v>2431</c:v>
                </c:pt>
                <c:pt idx="9247">
                  <c:v>2431.25</c:v>
                </c:pt>
                <c:pt idx="9248">
                  <c:v>2431.5</c:v>
                </c:pt>
                <c:pt idx="9249">
                  <c:v>2431.75</c:v>
                </c:pt>
                <c:pt idx="9250">
                  <c:v>2432</c:v>
                </c:pt>
                <c:pt idx="9251">
                  <c:v>2432.25</c:v>
                </c:pt>
                <c:pt idx="9252">
                  <c:v>2432.5</c:v>
                </c:pt>
                <c:pt idx="9253">
                  <c:v>2432.75</c:v>
                </c:pt>
                <c:pt idx="9254">
                  <c:v>2433</c:v>
                </c:pt>
                <c:pt idx="9255">
                  <c:v>2433.25</c:v>
                </c:pt>
                <c:pt idx="9256">
                  <c:v>2433.5</c:v>
                </c:pt>
                <c:pt idx="9257">
                  <c:v>2433.75</c:v>
                </c:pt>
                <c:pt idx="9258">
                  <c:v>2434</c:v>
                </c:pt>
                <c:pt idx="9259">
                  <c:v>2434.25</c:v>
                </c:pt>
                <c:pt idx="9260">
                  <c:v>2434.5</c:v>
                </c:pt>
                <c:pt idx="9261">
                  <c:v>2434.75</c:v>
                </c:pt>
                <c:pt idx="9262">
                  <c:v>2435</c:v>
                </c:pt>
                <c:pt idx="9263">
                  <c:v>2435.25</c:v>
                </c:pt>
                <c:pt idx="9264">
                  <c:v>2435.5</c:v>
                </c:pt>
                <c:pt idx="9265">
                  <c:v>2435.75</c:v>
                </c:pt>
                <c:pt idx="9266">
                  <c:v>2436</c:v>
                </c:pt>
                <c:pt idx="9267">
                  <c:v>2436.25</c:v>
                </c:pt>
                <c:pt idx="9268">
                  <c:v>2436.5</c:v>
                </c:pt>
                <c:pt idx="9269">
                  <c:v>2436.75</c:v>
                </c:pt>
                <c:pt idx="9270">
                  <c:v>2437</c:v>
                </c:pt>
                <c:pt idx="9271">
                  <c:v>2437.25</c:v>
                </c:pt>
                <c:pt idx="9272">
                  <c:v>2437.5</c:v>
                </c:pt>
                <c:pt idx="9273">
                  <c:v>2437.75</c:v>
                </c:pt>
                <c:pt idx="9274">
                  <c:v>2438</c:v>
                </c:pt>
                <c:pt idx="9275">
                  <c:v>2438.25</c:v>
                </c:pt>
                <c:pt idx="9276">
                  <c:v>2438.5</c:v>
                </c:pt>
                <c:pt idx="9277">
                  <c:v>2438.75</c:v>
                </c:pt>
                <c:pt idx="9278">
                  <c:v>2439</c:v>
                </c:pt>
                <c:pt idx="9279">
                  <c:v>2439.25</c:v>
                </c:pt>
                <c:pt idx="9280">
                  <c:v>2439.5</c:v>
                </c:pt>
                <c:pt idx="9281">
                  <c:v>2439.75</c:v>
                </c:pt>
                <c:pt idx="9282">
                  <c:v>2440</c:v>
                </c:pt>
                <c:pt idx="9283">
                  <c:v>2440.25</c:v>
                </c:pt>
                <c:pt idx="9284">
                  <c:v>2440.5</c:v>
                </c:pt>
                <c:pt idx="9285">
                  <c:v>2440.75</c:v>
                </c:pt>
                <c:pt idx="9286">
                  <c:v>2441</c:v>
                </c:pt>
                <c:pt idx="9287">
                  <c:v>2441.25</c:v>
                </c:pt>
                <c:pt idx="9288">
                  <c:v>2441.5</c:v>
                </c:pt>
                <c:pt idx="9289">
                  <c:v>2441.75</c:v>
                </c:pt>
                <c:pt idx="9290">
                  <c:v>2442</c:v>
                </c:pt>
                <c:pt idx="9291">
                  <c:v>2442.25</c:v>
                </c:pt>
                <c:pt idx="9292">
                  <c:v>2442.5</c:v>
                </c:pt>
                <c:pt idx="9293">
                  <c:v>2442.75</c:v>
                </c:pt>
                <c:pt idx="9294">
                  <c:v>2443</c:v>
                </c:pt>
                <c:pt idx="9295">
                  <c:v>2443.25</c:v>
                </c:pt>
                <c:pt idx="9296">
                  <c:v>2443.5</c:v>
                </c:pt>
                <c:pt idx="9297">
                  <c:v>2443.75</c:v>
                </c:pt>
                <c:pt idx="9298">
                  <c:v>2444</c:v>
                </c:pt>
                <c:pt idx="9299">
                  <c:v>2444.25</c:v>
                </c:pt>
                <c:pt idx="9300">
                  <c:v>2444.5</c:v>
                </c:pt>
                <c:pt idx="9301">
                  <c:v>2444.75</c:v>
                </c:pt>
                <c:pt idx="9302">
                  <c:v>2445</c:v>
                </c:pt>
                <c:pt idx="9303">
                  <c:v>2445.25</c:v>
                </c:pt>
                <c:pt idx="9304">
                  <c:v>2445.5</c:v>
                </c:pt>
                <c:pt idx="9305">
                  <c:v>2445.75</c:v>
                </c:pt>
                <c:pt idx="9306">
                  <c:v>2446</c:v>
                </c:pt>
                <c:pt idx="9307">
                  <c:v>2446.25</c:v>
                </c:pt>
                <c:pt idx="9308">
                  <c:v>2446.5</c:v>
                </c:pt>
                <c:pt idx="9309">
                  <c:v>2446.75</c:v>
                </c:pt>
                <c:pt idx="9310">
                  <c:v>2447</c:v>
                </c:pt>
                <c:pt idx="9311">
                  <c:v>2447.25</c:v>
                </c:pt>
                <c:pt idx="9312">
                  <c:v>2447.5</c:v>
                </c:pt>
                <c:pt idx="9313">
                  <c:v>2447.75</c:v>
                </c:pt>
                <c:pt idx="9314">
                  <c:v>2448</c:v>
                </c:pt>
                <c:pt idx="9315">
                  <c:v>2448.25</c:v>
                </c:pt>
                <c:pt idx="9316">
                  <c:v>2448.5</c:v>
                </c:pt>
                <c:pt idx="9317">
                  <c:v>2448.75</c:v>
                </c:pt>
                <c:pt idx="9318">
                  <c:v>2449</c:v>
                </c:pt>
                <c:pt idx="9319">
                  <c:v>2449.25</c:v>
                </c:pt>
                <c:pt idx="9320">
                  <c:v>2449.5</c:v>
                </c:pt>
                <c:pt idx="9321">
                  <c:v>2449.75</c:v>
                </c:pt>
                <c:pt idx="9322">
                  <c:v>2450</c:v>
                </c:pt>
                <c:pt idx="9323">
                  <c:v>2450.25</c:v>
                </c:pt>
                <c:pt idx="9324">
                  <c:v>2450.5</c:v>
                </c:pt>
                <c:pt idx="9325">
                  <c:v>2450.75</c:v>
                </c:pt>
                <c:pt idx="9326">
                  <c:v>2451</c:v>
                </c:pt>
                <c:pt idx="9327">
                  <c:v>2451.25</c:v>
                </c:pt>
                <c:pt idx="9328">
                  <c:v>2451.5</c:v>
                </c:pt>
                <c:pt idx="9329">
                  <c:v>2451.75</c:v>
                </c:pt>
                <c:pt idx="9330">
                  <c:v>2452</c:v>
                </c:pt>
                <c:pt idx="9331">
                  <c:v>2452.25</c:v>
                </c:pt>
                <c:pt idx="9332">
                  <c:v>2452.5</c:v>
                </c:pt>
                <c:pt idx="9333">
                  <c:v>2452.75</c:v>
                </c:pt>
                <c:pt idx="9334">
                  <c:v>2453</c:v>
                </c:pt>
                <c:pt idx="9335">
                  <c:v>2453.25</c:v>
                </c:pt>
                <c:pt idx="9336">
                  <c:v>2453.5</c:v>
                </c:pt>
                <c:pt idx="9337">
                  <c:v>2453.75</c:v>
                </c:pt>
                <c:pt idx="9338">
                  <c:v>2454</c:v>
                </c:pt>
                <c:pt idx="9339">
                  <c:v>2454.25</c:v>
                </c:pt>
                <c:pt idx="9340">
                  <c:v>2454.5</c:v>
                </c:pt>
                <c:pt idx="9341">
                  <c:v>2454.75</c:v>
                </c:pt>
                <c:pt idx="9342">
                  <c:v>2455</c:v>
                </c:pt>
                <c:pt idx="9343">
                  <c:v>2455.25</c:v>
                </c:pt>
                <c:pt idx="9344">
                  <c:v>2455.5</c:v>
                </c:pt>
                <c:pt idx="9345">
                  <c:v>2455.75</c:v>
                </c:pt>
                <c:pt idx="9346">
                  <c:v>2456</c:v>
                </c:pt>
                <c:pt idx="9347">
                  <c:v>2456.25</c:v>
                </c:pt>
                <c:pt idx="9348">
                  <c:v>2456.5</c:v>
                </c:pt>
                <c:pt idx="9349">
                  <c:v>2456.75</c:v>
                </c:pt>
                <c:pt idx="9350">
                  <c:v>2457</c:v>
                </c:pt>
                <c:pt idx="9351">
                  <c:v>2457.25</c:v>
                </c:pt>
                <c:pt idx="9352">
                  <c:v>2457.5</c:v>
                </c:pt>
                <c:pt idx="9353">
                  <c:v>2457.75</c:v>
                </c:pt>
                <c:pt idx="9354">
                  <c:v>2458</c:v>
                </c:pt>
                <c:pt idx="9355">
                  <c:v>2458.25</c:v>
                </c:pt>
                <c:pt idx="9356">
                  <c:v>2458.5</c:v>
                </c:pt>
                <c:pt idx="9357">
                  <c:v>2458.75</c:v>
                </c:pt>
                <c:pt idx="9358">
                  <c:v>2459</c:v>
                </c:pt>
                <c:pt idx="9359">
                  <c:v>2459.25</c:v>
                </c:pt>
                <c:pt idx="9360">
                  <c:v>2459.5</c:v>
                </c:pt>
                <c:pt idx="9361">
                  <c:v>2459.75</c:v>
                </c:pt>
                <c:pt idx="9362">
                  <c:v>2460</c:v>
                </c:pt>
                <c:pt idx="9363">
                  <c:v>2460.25</c:v>
                </c:pt>
                <c:pt idx="9364">
                  <c:v>2460.5</c:v>
                </c:pt>
                <c:pt idx="9365">
                  <c:v>2460.75</c:v>
                </c:pt>
                <c:pt idx="9366">
                  <c:v>2461</c:v>
                </c:pt>
                <c:pt idx="9367">
                  <c:v>2461.25</c:v>
                </c:pt>
                <c:pt idx="9368">
                  <c:v>2461.5</c:v>
                </c:pt>
                <c:pt idx="9369">
                  <c:v>2461.75</c:v>
                </c:pt>
                <c:pt idx="9370">
                  <c:v>2462</c:v>
                </c:pt>
                <c:pt idx="9371">
                  <c:v>2462.25</c:v>
                </c:pt>
                <c:pt idx="9372">
                  <c:v>2462.5</c:v>
                </c:pt>
                <c:pt idx="9373">
                  <c:v>2462.75</c:v>
                </c:pt>
                <c:pt idx="9374">
                  <c:v>2463</c:v>
                </c:pt>
                <c:pt idx="9375">
                  <c:v>2463.25</c:v>
                </c:pt>
                <c:pt idx="9376">
                  <c:v>2463.5</c:v>
                </c:pt>
                <c:pt idx="9377">
                  <c:v>2463.75</c:v>
                </c:pt>
                <c:pt idx="9378">
                  <c:v>2464</c:v>
                </c:pt>
                <c:pt idx="9379">
                  <c:v>2464.25</c:v>
                </c:pt>
                <c:pt idx="9380">
                  <c:v>2464.5</c:v>
                </c:pt>
                <c:pt idx="9381">
                  <c:v>2464.75</c:v>
                </c:pt>
                <c:pt idx="9382">
                  <c:v>2465</c:v>
                </c:pt>
                <c:pt idx="9383">
                  <c:v>2465.25</c:v>
                </c:pt>
                <c:pt idx="9384">
                  <c:v>2465.5</c:v>
                </c:pt>
                <c:pt idx="9385">
                  <c:v>2465.75</c:v>
                </c:pt>
                <c:pt idx="9386">
                  <c:v>2466</c:v>
                </c:pt>
                <c:pt idx="9387">
                  <c:v>2466.25</c:v>
                </c:pt>
                <c:pt idx="9388">
                  <c:v>2466.5</c:v>
                </c:pt>
                <c:pt idx="9389">
                  <c:v>2466.75</c:v>
                </c:pt>
                <c:pt idx="9390">
                  <c:v>2467</c:v>
                </c:pt>
                <c:pt idx="9391">
                  <c:v>2467.25</c:v>
                </c:pt>
                <c:pt idx="9392">
                  <c:v>2467.5</c:v>
                </c:pt>
                <c:pt idx="9393">
                  <c:v>2467.75</c:v>
                </c:pt>
                <c:pt idx="9394">
                  <c:v>2468</c:v>
                </c:pt>
                <c:pt idx="9395">
                  <c:v>2468.25</c:v>
                </c:pt>
                <c:pt idx="9396">
                  <c:v>2468.5</c:v>
                </c:pt>
                <c:pt idx="9397">
                  <c:v>2468.75</c:v>
                </c:pt>
                <c:pt idx="9398">
                  <c:v>2469</c:v>
                </c:pt>
                <c:pt idx="9399">
                  <c:v>2469.25</c:v>
                </c:pt>
                <c:pt idx="9400">
                  <c:v>2469.5</c:v>
                </c:pt>
                <c:pt idx="9401">
                  <c:v>2469.75</c:v>
                </c:pt>
                <c:pt idx="9402">
                  <c:v>2470</c:v>
                </c:pt>
                <c:pt idx="9403">
                  <c:v>2470.25</c:v>
                </c:pt>
                <c:pt idx="9404">
                  <c:v>2470.5</c:v>
                </c:pt>
                <c:pt idx="9405">
                  <c:v>2470.75</c:v>
                </c:pt>
                <c:pt idx="9406">
                  <c:v>2471</c:v>
                </c:pt>
                <c:pt idx="9407">
                  <c:v>2471.25</c:v>
                </c:pt>
                <c:pt idx="9408">
                  <c:v>2471.5</c:v>
                </c:pt>
                <c:pt idx="9409">
                  <c:v>2471.75</c:v>
                </c:pt>
                <c:pt idx="9410">
                  <c:v>2472</c:v>
                </c:pt>
                <c:pt idx="9411">
                  <c:v>2472.25</c:v>
                </c:pt>
                <c:pt idx="9412">
                  <c:v>2472.5</c:v>
                </c:pt>
                <c:pt idx="9413">
                  <c:v>2472.75</c:v>
                </c:pt>
                <c:pt idx="9414">
                  <c:v>2473</c:v>
                </c:pt>
                <c:pt idx="9415">
                  <c:v>2473.25</c:v>
                </c:pt>
                <c:pt idx="9416">
                  <c:v>2473.5</c:v>
                </c:pt>
                <c:pt idx="9417">
                  <c:v>2473.75</c:v>
                </c:pt>
                <c:pt idx="9418">
                  <c:v>2474</c:v>
                </c:pt>
                <c:pt idx="9419">
                  <c:v>2474.25</c:v>
                </c:pt>
                <c:pt idx="9420">
                  <c:v>2474.5</c:v>
                </c:pt>
                <c:pt idx="9421">
                  <c:v>2474.75</c:v>
                </c:pt>
                <c:pt idx="9422">
                  <c:v>2475</c:v>
                </c:pt>
                <c:pt idx="9423">
                  <c:v>2475.25</c:v>
                </c:pt>
                <c:pt idx="9424">
                  <c:v>2475.5</c:v>
                </c:pt>
                <c:pt idx="9425">
                  <c:v>2475.75</c:v>
                </c:pt>
                <c:pt idx="9426">
                  <c:v>2476</c:v>
                </c:pt>
                <c:pt idx="9427">
                  <c:v>2476.25</c:v>
                </c:pt>
                <c:pt idx="9428">
                  <c:v>2476.5</c:v>
                </c:pt>
                <c:pt idx="9429">
                  <c:v>2476.75</c:v>
                </c:pt>
                <c:pt idx="9430">
                  <c:v>2477</c:v>
                </c:pt>
                <c:pt idx="9431">
                  <c:v>2477.25</c:v>
                </c:pt>
                <c:pt idx="9432">
                  <c:v>2477.5</c:v>
                </c:pt>
                <c:pt idx="9433">
                  <c:v>2477.75</c:v>
                </c:pt>
                <c:pt idx="9434">
                  <c:v>2478</c:v>
                </c:pt>
                <c:pt idx="9435">
                  <c:v>2478.25</c:v>
                </c:pt>
                <c:pt idx="9436">
                  <c:v>2478.5</c:v>
                </c:pt>
                <c:pt idx="9437">
                  <c:v>2478.75</c:v>
                </c:pt>
                <c:pt idx="9438">
                  <c:v>2479</c:v>
                </c:pt>
                <c:pt idx="9439">
                  <c:v>2479.25</c:v>
                </c:pt>
                <c:pt idx="9440">
                  <c:v>2479.5</c:v>
                </c:pt>
                <c:pt idx="9441">
                  <c:v>2479.75</c:v>
                </c:pt>
                <c:pt idx="9442">
                  <c:v>2480</c:v>
                </c:pt>
                <c:pt idx="9443">
                  <c:v>2480.25</c:v>
                </c:pt>
                <c:pt idx="9444">
                  <c:v>2480.5</c:v>
                </c:pt>
                <c:pt idx="9445">
                  <c:v>2480.75</c:v>
                </c:pt>
                <c:pt idx="9446">
                  <c:v>2481</c:v>
                </c:pt>
                <c:pt idx="9447">
                  <c:v>2481.25</c:v>
                </c:pt>
                <c:pt idx="9448">
                  <c:v>2481.5</c:v>
                </c:pt>
                <c:pt idx="9449">
                  <c:v>2481.75</c:v>
                </c:pt>
                <c:pt idx="9450">
                  <c:v>2482</c:v>
                </c:pt>
                <c:pt idx="9451">
                  <c:v>2482.25</c:v>
                </c:pt>
                <c:pt idx="9452">
                  <c:v>2482.5</c:v>
                </c:pt>
                <c:pt idx="9453">
                  <c:v>2482.75</c:v>
                </c:pt>
                <c:pt idx="9454">
                  <c:v>2483</c:v>
                </c:pt>
                <c:pt idx="9455">
                  <c:v>2483.25</c:v>
                </c:pt>
                <c:pt idx="9456">
                  <c:v>2483.5</c:v>
                </c:pt>
                <c:pt idx="9457">
                  <c:v>2483.75</c:v>
                </c:pt>
                <c:pt idx="9458">
                  <c:v>2484</c:v>
                </c:pt>
                <c:pt idx="9459">
                  <c:v>2484.25</c:v>
                </c:pt>
                <c:pt idx="9460">
                  <c:v>2484.5</c:v>
                </c:pt>
                <c:pt idx="9461">
                  <c:v>2484.75</c:v>
                </c:pt>
                <c:pt idx="9462">
                  <c:v>2485</c:v>
                </c:pt>
                <c:pt idx="9463">
                  <c:v>2485.25</c:v>
                </c:pt>
                <c:pt idx="9464">
                  <c:v>2485.5</c:v>
                </c:pt>
                <c:pt idx="9465">
                  <c:v>2485.75</c:v>
                </c:pt>
                <c:pt idx="9466">
                  <c:v>2486</c:v>
                </c:pt>
                <c:pt idx="9467">
                  <c:v>2486.25</c:v>
                </c:pt>
                <c:pt idx="9468">
                  <c:v>2486.5</c:v>
                </c:pt>
                <c:pt idx="9469">
                  <c:v>2486.75</c:v>
                </c:pt>
                <c:pt idx="9470">
                  <c:v>2487</c:v>
                </c:pt>
                <c:pt idx="9471">
                  <c:v>2487.25</c:v>
                </c:pt>
                <c:pt idx="9472">
                  <c:v>2487.5</c:v>
                </c:pt>
                <c:pt idx="9473">
                  <c:v>2487.75</c:v>
                </c:pt>
                <c:pt idx="9474">
                  <c:v>2488</c:v>
                </c:pt>
                <c:pt idx="9475">
                  <c:v>2488.25</c:v>
                </c:pt>
                <c:pt idx="9476">
                  <c:v>2488.5</c:v>
                </c:pt>
                <c:pt idx="9477">
                  <c:v>2488.75</c:v>
                </c:pt>
                <c:pt idx="9478">
                  <c:v>2489</c:v>
                </c:pt>
                <c:pt idx="9479">
                  <c:v>2489.25</c:v>
                </c:pt>
                <c:pt idx="9480">
                  <c:v>2489.5</c:v>
                </c:pt>
                <c:pt idx="9481">
                  <c:v>2489.75</c:v>
                </c:pt>
                <c:pt idx="9482">
                  <c:v>2490</c:v>
                </c:pt>
                <c:pt idx="9483">
                  <c:v>2490.25</c:v>
                </c:pt>
                <c:pt idx="9484">
                  <c:v>2490.5</c:v>
                </c:pt>
                <c:pt idx="9485">
                  <c:v>2490.75</c:v>
                </c:pt>
                <c:pt idx="9486">
                  <c:v>2491</c:v>
                </c:pt>
                <c:pt idx="9487">
                  <c:v>2491.25</c:v>
                </c:pt>
                <c:pt idx="9488">
                  <c:v>2491.5</c:v>
                </c:pt>
                <c:pt idx="9489">
                  <c:v>2491.75</c:v>
                </c:pt>
                <c:pt idx="9490">
                  <c:v>2492</c:v>
                </c:pt>
                <c:pt idx="9491">
                  <c:v>2492.25</c:v>
                </c:pt>
                <c:pt idx="9492">
                  <c:v>2492.5</c:v>
                </c:pt>
                <c:pt idx="9493">
                  <c:v>2492.75</c:v>
                </c:pt>
                <c:pt idx="9494">
                  <c:v>2493</c:v>
                </c:pt>
                <c:pt idx="9495">
                  <c:v>2493.25</c:v>
                </c:pt>
                <c:pt idx="9496">
                  <c:v>2493.5</c:v>
                </c:pt>
                <c:pt idx="9497">
                  <c:v>2493.75</c:v>
                </c:pt>
                <c:pt idx="9498">
                  <c:v>2494</c:v>
                </c:pt>
                <c:pt idx="9499">
                  <c:v>2494.25</c:v>
                </c:pt>
                <c:pt idx="9500">
                  <c:v>2494.5</c:v>
                </c:pt>
                <c:pt idx="9501">
                  <c:v>2494.75</c:v>
                </c:pt>
                <c:pt idx="9502">
                  <c:v>2495</c:v>
                </c:pt>
                <c:pt idx="9503">
                  <c:v>2495.25</c:v>
                </c:pt>
                <c:pt idx="9504">
                  <c:v>2495.5</c:v>
                </c:pt>
                <c:pt idx="9505">
                  <c:v>2495.75</c:v>
                </c:pt>
                <c:pt idx="9506">
                  <c:v>2496</c:v>
                </c:pt>
                <c:pt idx="9507">
                  <c:v>2496.25</c:v>
                </c:pt>
                <c:pt idx="9508">
                  <c:v>2496.5</c:v>
                </c:pt>
                <c:pt idx="9509">
                  <c:v>2496.75</c:v>
                </c:pt>
                <c:pt idx="9510">
                  <c:v>2497</c:v>
                </c:pt>
                <c:pt idx="9511">
                  <c:v>2497.25</c:v>
                </c:pt>
                <c:pt idx="9512">
                  <c:v>2497.5</c:v>
                </c:pt>
                <c:pt idx="9513">
                  <c:v>2497.75</c:v>
                </c:pt>
                <c:pt idx="9514">
                  <c:v>2498</c:v>
                </c:pt>
                <c:pt idx="9515">
                  <c:v>2498.25</c:v>
                </c:pt>
                <c:pt idx="9516">
                  <c:v>2498.5</c:v>
                </c:pt>
                <c:pt idx="9517">
                  <c:v>2498.75</c:v>
                </c:pt>
                <c:pt idx="9518">
                  <c:v>2499</c:v>
                </c:pt>
                <c:pt idx="9519">
                  <c:v>2499.25</c:v>
                </c:pt>
                <c:pt idx="9520">
                  <c:v>2499.5</c:v>
                </c:pt>
                <c:pt idx="9521">
                  <c:v>2499.75</c:v>
                </c:pt>
                <c:pt idx="9522">
                  <c:v>2500</c:v>
                </c:pt>
                <c:pt idx="9523">
                  <c:v>2500.25</c:v>
                </c:pt>
                <c:pt idx="9524">
                  <c:v>2500.5</c:v>
                </c:pt>
                <c:pt idx="9525">
                  <c:v>2500.75</c:v>
                </c:pt>
                <c:pt idx="9526">
                  <c:v>2501</c:v>
                </c:pt>
                <c:pt idx="9527">
                  <c:v>2501.25</c:v>
                </c:pt>
                <c:pt idx="9528">
                  <c:v>2501.5</c:v>
                </c:pt>
                <c:pt idx="9529">
                  <c:v>2501.75</c:v>
                </c:pt>
                <c:pt idx="9530">
                  <c:v>2502</c:v>
                </c:pt>
                <c:pt idx="9531">
                  <c:v>2502.25</c:v>
                </c:pt>
                <c:pt idx="9532">
                  <c:v>2502.5</c:v>
                </c:pt>
                <c:pt idx="9533">
                  <c:v>2502.75</c:v>
                </c:pt>
                <c:pt idx="9534">
                  <c:v>2503</c:v>
                </c:pt>
                <c:pt idx="9535">
                  <c:v>2503.25</c:v>
                </c:pt>
                <c:pt idx="9536">
                  <c:v>2503.5</c:v>
                </c:pt>
                <c:pt idx="9537">
                  <c:v>2503.75</c:v>
                </c:pt>
                <c:pt idx="9538">
                  <c:v>2504</c:v>
                </c:pt>
                <c:pt idx="9539">
                  <c:v>2504.25</c:v>
                </c:pt>
                <c:pt idx="9540">
                  <c:v>2504.5</c:v>
                </c:pt>
                <c:pt idx="9541">
                  <c:v>2504.75</c:v>
                </c:pt>
                <c:pt idx="9542">
                  <c:v>2505</c:v>
                </c:pt>
                <c:pt idx="9543">
                  <c:v>2505.25</c:v>
                </c:pt>
                <c:pt idx="9544">
                  <c:v>2505.5</c:v>
                </c:pt>
                <c:pt idx="9545">
                  <c:v>2505.75</c:v>
                </c:pt>
                <c:pt idx="9546">
                  <c:v>2506</c:v>
                </c:pt>
                <c:pt idx="9547">
                  <c:v>2506.25</c:v>
                </c:pt>
                <c:pt idx="9548">
                  <c:v>2506.5</c:v>
                </c:pt>
                <c:pt idx="9549">
                  <c:v>2506.75</c:v>
                </c:pt>
                <c:pt idx="9550">
                  <c:v>2507</c:v>
                </c:pt>
                <c:pt idx="9551">
                  <c:v>2507.25</c:v>
                </c:pt>
                <c:pt idx="9552">
                  <c:v>2507.5</c:v>
                </c:pt>
                <c:pt idx="9553">
                  <c:v>2507.75</c:v>
                </c:pt>
                <c:pt idx="9554">
                  <c:v>2508</c:v>
                </c:pt>
                <c:pt idx="9555">
                  <c:v>2508.25</c:v>
                </c:pt>
                <c:pt idx="9556">
                  <c:v>2508.5</c:v>
                </c:pt>
                <c:pt idx="9557">
                  <c:v>2508.75</c:v>
                </c:pt>
                <c:pt idx="9558">
                  <c:v>2509</c:v>
                </c:pt>
                <c:pt idx="9559">
                  <c:v>2509.25</c:v>
                </c:pt>
                <c:pt idx="9560">
                  <c:v>2509.5</c:v>
                </c:pt>
                <c:pt idx="9561">
                  <c:v>2509.75</c:v>
                </c:pt>
                <c:pt idx="9562">
                  <c:v>2510</c:v>
                </c:pt>
                <c:pt idx="9563">
                  <c:v>2510.25</c:v>
                </c:pt>
                <c:pt idx="9564">
                  <c:v>2510.5</c:v>
                </c:pt>
                <c:pt idx="9565">
                  <c:v>2510.75</c:v>
                </c:pt>
                <c:pt idx="9566">
                  <c:v>2511</c:v>
                </c:pt>
                <c:pt idx="9567">
                  <c:v>2511.25</c:v>
                </c:pt>
                <c:pt idx="9568">
                  <c:v>2511.5</c:v>
                </c:pt>
                <c:pt idx="9569">
                  <c:v>2511.75</c:v>
                </c:pt>
                <c:pt idx="9570">
                  <c:v>2512</c:v>
                </c:pt>
                <c:pt idx="9571">
                  <c:v>2512.25</c:v>
                </c:pt>
                <c:pt idx="9572">
                  <c:v>2512.5</c:v>
                </c:pt>
                <c:pt idx="9573">
                  <c:v>2512.75</c:v>
                </c:pt>
                <c:pt idx="9574">
                  <c:v>2513</c:v>
                </c:pt>
                <c:pt idx="9575">
                  <c:v>2513.25</c:v>
                </c:pt>
                <c:pt idx="9576">
                  <c:v>2513.5</c:v>
                </c:pt>
                <c:pt idx="9577">
                  <c:v>2513.75</c:v>
                </c:pt>
                <c:pt idx="9578">
                  <c:v>2514</c:v>
                </c:pt>
                <c:pt idx="9579">
                  <c:v>2514.25</c:v>
                </c:pt>
                <c:pt idx="9580">
                  <c:v>2514.5</c:v>
                </c:pt>
                <c:pt idx="9581">
                  <c:v>2514.75</c:v>
                </c:pt>
                <c:pt idx="9582">
                  <c:v>2515</c:v>
                </c:pt>
                <c:pt idx="9583">
                  <c:v>2515.25</c:v>
                </c:pt>
                <c:pt idx="9584">
                  <c:v>2515.5</c:v>
                </c:pt>
                <c:pt idx="9585">
                  <c:v>2515.75</c:v>
                </c:pt>
                <c:pt idx="9586">
                  <c:v>2516</c:v>
                </c:pt>
                <c:pt idx="9587">
                  <c:v>2516.25</c:v>
                </c:pt>
                <c:pt idx="9588">
                  <c:v>2516.5</c:v>
                </c:pt>
                <c:pt idx="9589">
                  <c:v>2516.75</c:v>
                </c:pt>
                <c:pt idx="9590">
                  <c:v>2517</c:v>
                </c:pt>
                <c:pt idx="9591">
                  <c:v>2517.25</c:v>
                </c:pt>
                <c:pt idx="9592">
                  <c:v>2517.5</c:v>
                </c:pt>
                <c:pt idx="9593">
                  <c:v>2517.75</c:v>
                </c:pt>
                <c:pt idx="9594">
                  <c:v>2518</c:v>
                </c:pt>
                <c:pt idx="9595">
                  <c:v>2518.25</c:v>
                </c:pt>
                <c:pt idx="9596">
                  <c:v>2518.5</c:v>
                </c:pt>
                <c:pt idx="9597">
                  <c:v>2518.75</c:v>
                </c:pt>
                <c:pt idx="9598">
                  <c:v>2519</c:v>
                </c:pt>
                <c:pt idx="9599">
                  <c:v>2519.25</c:v>
                </c:pt>
                <c:pt idx="9600">
                  <c:v>2519.5</c:v>
                </c:pt>
                <c:pt idx="9601">
                  <c:v>2519.75</c:v>
                </c:pt>
                <c:pt idx="9602">
                  <c:v>2520</c:v>
                </c:pt>
                <c:pt idx="9603">
                  <c:v>2520.25</c:v>
                </c:pt>
                <c:pt idx="9604">
                  <c:v>2520.5</c:v>
                </c:pt>
                <c:pt idx="9605">
                  <c:v>2520.75</c:v>
                </c:pt>
                <c:pt idx="9606">
                  <c:v>2521</c:v>
                </c:pt>
                <c:pt idx="9607">
                  <c:v>2521.25</c:v>
                </c:pt>
                <c:pt idx="9608">
                  <c:v>2521.5</c:v>
                </c:pt>
                <c:pt idx="9609">
                  <c:v>2521.75</c:v>
                </c:pt>
                <c:pt idx="9610">
                  <c:v>2522</c:v>
                </c:pt>
                <c:pt idx="9611">
                  <c:v>2522.25</c:v>
                </c:pt>
                <c:pt idx="9612">
                  <c:v>2522.5</c:v>
                </c:pt>
                <c:pt idx="9613">
                  <c:v>2522.75</c:v>
                </c:pt>
                <c:pt idx="9614">
                  <c:v>2523</c:v>
                </c:pt>
                <c:pt idx="9615">
                  <c:v>2523.25</c:v>
                </c:pt>
                <c:pt idx="9616">
                  <c:v>2523.5</c:v>
                </c:pt>
                <c:pt idx="9617">
                  <c:v>2523.75</c:v>
                </c:pt>
                <c:pt idx="9618">
                  <c:v>2524</c:v>
                </c:pt>
                <c:pt idx="9619">
                  <c:v>2524.25</c:v>
                </c:pt>
                <c:pt idx="9620">
                  <c:v>2524.5</c:v>
                </c:pt>
                <c:pt idx="9621">
                  <c:v>2524.75</c:v>
                </c:pt>
                <c:pt idx="9622">
                  <c:v>2525</c:v>
                </c:pt>
                <c:pt idx="9623">
                  <c:v>2525.25</c:v>
                </c:pt>
                <c:pt idx="9624">
                  <c:v>2525.5</c:v>
                </c:pt>
                <c:pt idx="9625">
                  <c:v>2525.75</c:v>
                </c:pt>
                <c:pt idx="9626">
                  <c:v>2526</c:v>
                </c:pt>
                <c:pt idx="9627">
                  <c:v>2526.25</c:v>
                </c:pt>
                <c:pt idx="9628">
                  <c:v>2526.5</c:v>
                </c:pt>
                <c:pt idx="9629">
                  <c:v>2526.75</c:v>
                </c:pt>
                <c:pt idx="9630">
                  <c:v>2527</c:v>
                </c:pt>
                <c:pt idx="9631">
                  <c:v>2527.25</c:v>
                </c:pt>
                <c:pt idx="9632">
                  <c:v>2527.5</c:v>
                </c:pt>
                <c:pt idx="9633">
                  <c:v>2527.75</c:v>
                </c:pt>
                <c:pt idx="9634">
                  <c:v>2528</c:v>
                </c:pt>
                <c:pt idx="9635">
                  <c:v>2528.25</c:v>
                </c:pt>
                <c:pt idx="9636">
                  <c:v>2528.5</c:v>
                </c:pt>
                <c:pt idx="9637">
                  <c:v>2528.75</c:v>
                </c:pt>
                <c:pt idx="9638">
                  <c:v>2529</c:v>
                </c:pt>
                <c:pt idx="9639">
                  <c:v>2529.25</c:v>
                </c:pt>
                <c:pt idx="9640">
                  <c:v>2529.5</c:v>
                </c:pt>
                <c:pt idx="9641">
                  <c:v>2529.75</c:v>
                </c:pt>
                <c:pt idx="9642">
                  <c:v>2530</c:v>
                </c:pt>
                <c:pt idx="9643">
                  <c:v>2530.25</c:v>
                </c:pt>
                <c:pt idx="9644">
                  <c:v>2530.5</c:v>
                </c:pt>
                <c:pt idx="9645">
                  <c:v>2530.75</c:v>
                </c:pt>
                <c:pt idx="9646">
                  <c:v>2531</c:v>
                </c:pt>
                <c:pt idx="9647">
                  <c:v>2531.25</c:v>
                </c:pt>
                <c:pt idx="9648">
                  <c:v>2531.5</c:v>
                </c:pt>
                <c:pt idx="9649">
                  <c:v>2531.75</c:v>
                </c:pt>
                <c:pt idx="9650">
                  <c:v>2532</c:v>
                </c:pt>
                <c:pt idx="9651">
                  <c:v>2532.25</c:v>
                </c:pt>
                <c:pt idx="9652">
                  <c:v>2532.5</c:v>
                </c:pt>
                <c:pt idx="9653">
                  <c:v>2532.75</c:v>
                </c:pt>
                <c:pt idx="9654">
                  <c:v>2533</c:v>
                </c:pt>
                <c:pt idx="9655">
                  <c:v>2533.25</c:v>
                </c:pt>
                <c:pt idx="9656">
                  <c:v>2533.5</c:v>
                </c:pt>
                <c:pt idx="9657">
                  <c:v>2533.75</c:v>
                </c:pt>
                <c:pt idx="9658">
                  <c:v>2534</c:v>
                </c:pt>
                <c:pt idx="9659">
                  <c:v>2534.25</c:v>
                </c:pt>
                <c:pt idx="9660">
                  <c:v>2534.5</c:v>
                </c:pt>
                <c:pt idx="9661">
                  <c:v>2534.75</c:v>
                </c:pt>
                <c:pt idx="9662">
                  <c:v>2535</c:v>
                </c:pt>
                <c:pt idx="9663">
                  <c:v>2535.25</c:v>
                </c:pt>
                <c:pt idx="9664">
                  <c:v>2535.5</c:v>
                </c:pt>
                <c:pt idx="9665">
                  <c:v>2535.75</c:v>
                </c:pt>
                <c:pt idx="9666">
                  <c:v>2536</c:v>
                </c:pt>
                <c:pt idx="9667">
                  <c:v>2536.25</c:v>
                </c:pt>
                <c:pt idx="9668">
                  <c:v>2536.5</c:v>
                </c:pt>
                <c:pt idx="9669">
                  <c:v>2536.75</c:v>
                </c:pt>
                <c:pt idx="9670">
                  <c:v>2537</c:v>
                </c:pt>
                <c:pt idx="9671">
                  <c:v>2537.25</c:v>
                </c:pt>
                <c:pt idx="9672">
                  <c:v>2537.5</c:v>
                </c:pt>
                <c:pt idx="9673">
                  <c:v>2537.75</c:v>
                </c:pt>
                <c:pt idx="9674">
                  <c:v>2538</c:v>
                </c:pt>
                <c:pt idx="9675">
                  <c:v>2538.25</c:v>
                </c:pt>
                <c:pt idx="9676">
                  <c:v>2538.5</c:v>
                </c:pt>
                <c:pt idx="9677">
                  <c:v>2538.75</c:v>
                </c:pt>
                <c:pt idx="9678">
                  <c:v>2539</c:v>
                </c:pt>
                <c:pt idx="9679">
                  <c:v>2539.25</c:v>
                </c:pt>
                <c:pt idx="9680">
                  <c:v>2539.5</c:v>
                </c:pt>
                <c:pt idx="9681">
                  <c:v>2539.75</c:v>
                </c:pt>
                <c:pt idx="9682">
                  <c:v>2540</c:v>
                </c:pt>
                <c:pt idx="9683">
                  <c:v>2540.25</c:v>
                </c:pt>
                <c:pt idx="9684">
                  <c:v>2540.5</c:v>
                </c:pt>
                <c:pt idx="9685">
                  <c:v>2540.75</c:v>
                </c:pt>
                <c:pt idx="9686">
                  <c:v>2541</c:v>
                </c:pt>
                <c:pt idx="9687">
                  <c:v>2541.25</c:v>
                </c:pt>
                <c:pt idx="9688">
                  <c:v>2541.5</c:v>
                </c:pt>
                <c:pt idx="9689">
                  <c:v>2541.75</c:v>
                </c:pt>
                <c:pt idx="9690">
                  <c:v>2542</c:v>
                </c:pt>
                <c:pt idx="9691">
                  <c:v>2542.25</c:v>
                </c:pt>
                <c:pt idx="9692">
                  <c:v>2542.5</c:v>
                </c:pt>
                <c:pt idx="9693">
                  <c:v>2542.75</c:v>
                </c:pt>
                <c:pt idx="9694">
                  <c:v>2543</c:v>
                </c:pt>
                <c:pt idx="9695">
                  <c:v>2543.25</c:v>
                </c:pt>
                <c:pt idx="9696">
                  <c:v>2543.5</c:v>
                </c:pt>
                <c:pt idx="9697">
                  <c:v>2543.75</c:v>
                </c:pt>
                <c:pt idx="9698">
                  <c:v>2544</c:v>
                </c:pt>
                <c:pt idx="9699">
                  <c:v>2544.25</c:v>
                </c:pt>
                <c:pt idx="9700">
                  <c:v>2544.5</c:v>
                </c:pt>
                <c:pt idx="9701">
                  <c:v>2544.75</c:v>
                </c:pt>
                <c:pt idx="9702">
                  <c:v>2545</c:v>
                </c:pt>
                <c:pt idx="9703">
                  <c:v>2545.25</c:v>
                </c:pt>
                <c:pt idx="9704">
                  <c:v>2545.5</c:v>
                </c:pt>
                <c:pt idx="9705">
                  <c:v>2545.75</c:v>
                </c:pt>
                <c:pt idx="9706">
                  <c:v>2546</c:v>
                </c:pt>
                <c:pt idx="9707">
                  <c:v>2546.25</c:v>
                </c:pt>
                <c:pt idx="9708">
                  <c:v>2546.5</c:v>
                </c:pt>
                <c:pt idx="9709">
                  <c:v>2546.75</c:v>
                </c:pt>
                <c:pt idx="9710">
                  <c:v>2547</c:v>
                </c:pt>
                <c:pt idx="9711">
                  <c:v>2547.25</c:v>
                </c:pt>
                <c:pt idx="9712">
                  <c:v>2547.5</c:v>
                </c:pt>
                <c:pt idx="9713">
                  <c:v>2547.75</c:v>
                </c:pt>
                <c:pt idx="9714">
                  <c:v>2548</c:v>
                </c:pt>
                <c:pt idx="9715">
                  <c:v>2548.25</c:v>
                </c:pt>
                <c:pt idx="9716">
                  <c:v>2548.5</c:v>
                </c:pt>
                <c:pt idx="9717">
                  <c:v>2548.75</c:v>
                </c:pt>
                <c:pt idx="9718">
                  <c:v>2549</c:v>
                </c:pt>
                <c:pt idx="9719">
                  <c:v>2549.25</c:v>
                </c:pt>
                <c:pt idx="9720">
                  <c:v>2549.5</c:v>
                </c:pt>
                <c:pt idx="9721">
                  <c:v>2549.75</c:v>
                </c:pt>
                <c:pt idx="9722">
                  <c:v>2550</c:v>
                </c:pt>
                <c:pt idx="9723">
                  <c:v>2550.25</c:v>
                </c:pt>
                <c:pt idx="9724">
                  <c:v>2550.5</c:v>
                </c:pt>
                <c:pt idx="9725">
                  <c:v>2550.75</c:v>
                </c:pt>
                <c:pt idx="9726">
                  <c:v>2551</c:v>
                </c:pt>
                <c:pt idx="9727">
                  <c:v>2551.25</c:v>
                </c:pt>
                <c:pt idx="9728">
                  <c:v>2551.5</c:v>
                </c:pt>
                <c:pt idx="9729">
                  <c:v>2551.75</c:v>
                </c:pt>
                <c:pt idx="9730">
                  <c:v>2552</c:v>
                </c:pt>
                <c:pt idx="9731">
                  <c:v>2552.25</c:v>
                </c:pt>
                <c:pt idx="9732">
                  <c:v>2552.5</c:v>
                </c:pt>
                <c:pt idx="9733">
                  <c:v>2552.75</c:v>
                </c:pt>
                <c:pt idx="9734">
                  <c:v>2553</c:v>
                </c:pt>
                <c:pt idx="9735">
                  <c:v>2553.25</c:v>
                </c:pt>
                <c:pt idx="9736">
                  <c:v>2553.5</c:v>
                </c:pt>
                <c:pt idx="9737">
                  <c:v>2553.75</c:v>
                </c:pt>
                <c:pt idx="9738">
                  <c:v>2554</c:v>
                </c:pt>
                <c:pt idx="9739">
                  <c:v>2554.25</c:v>
                </c:pt>
                <c:pt idx="9740">
                  <c:v>2554.5</c:v>
                </c:pt>
                <c:pt idx="9741">
                  <c:v>2554.75</c:v>
                </c:pt>
                <c:pt idx="9742">
                  <c:v>2555</c:v>
                </c:pt>
                <c:pt idx="9743">
                  <c:v>2555.25</c:v>
                </c:pt>
                <c:pt idx="9744">
                  <c:v>2555.5</c:v>
                </c:pt>
                <c:pt idx="9745">
                  <c:v>2555.75</c:v>
                </c:pt>
                <c:pt idx="9746">
                  <c:v>2556</c:v>
                </c:pt>
                <c:pt idx="9747">
                  <c:v>2556.25</c:v>
                </c:pt>
                <c:pt idx="9748">
                  <c:v>2556.5</c:v>
                </c:pt>
                <c:pt idx="9749">
                  <c:v>2556.75</c:v>
                </c:pt>
                <c:pt idx="9750">
                  <c:v>2557</c:v>
                </c:pt>
                <c:pt idx="9751">
                  <c:v>2557.25</c:v>
                </c:pt>
                <c:pt idx="9752">
                  <c:v>2557.5</c:v>
                </c:pt>
                <c:pt idx="9753">
                  <c:v>2557.75</c:v>
                </c:pt>
                <c:pt idx="9754">
                  <c:v>2558</c:v>
                </c:pt>
                <c:pt idx="9755">
                  <c:v>2558.25</c:v>
                </c:pt>
                <c:pt idx="9756">
                  <c:v>2558.5</c:v>
                </c:pt>
                <c:pt idx="9757">
                  <c:v>2558.75</c:v>
                </c:pt>
                <c:pt idx="9758">
                  <c:v>2559</c:v>
                </c:pt>
                <c:pt idx="9759">
                  <c:v>2559.25</c:v>
                </c:pt>
                <c:pt idx="9760">
                  <c:v>2559.5</c:v>
                </c:pt>
                <c:pt idx="9761">
                  <c:v>2559.75</c:v>
                </c:pt>
                <c:pt idx="9762">
                  <c:v>2560</c:v>
                </c:pt>
                <c:pt idx="9763">
                  <c:v>2560.25</c:v>
                </c:pt>
                <c:pt idx="9764">
                  <c:v>2560.5</c:v>
                </c:pt>
                <c:pt idx="9765">
                  <c:v>2560.75</c:v>
                </c:pt>
                <c:pt idx="9766">
                  <c:v>2561</c:v>
                </c:pt>
                <c:pt idx="9767">
                  <c:v>2561.25</c:v>
                </c:pt>
                <c:pt idx="9768">
                  <c:v>2561.5</c:v>
                </c:pt>
                <c:pt idx="9769">
                  <c:v>2561.75</c:v>
                </c:pt>
                <c:pt idx="9770">
                  <c:v>2562</c:v>
                </c:pt>
                <c:pt idx="9771">
                  <c:v>2562.25</c:v>
                </c:pt>
                <c:pt idx="9772">
                  <c:v>2562.5</c:v>
                </c:pt>
                <c:pt idx="9773">
                  <c:v>2562.75</c:v>
                </c:pt>
                <c:pt idx="9774">
                  <c:v>2563</c:v>
                </c:pt>
                <c:pt idx="9775">
                  <c:v>2563.25</c:v>
                </c:pt>
                <c:pt idx="9776">
                  <c:v>2563.5</c:v>
                </c:pt>
                <c:pt idx="9777">
                  <c:v>2563.75</c:v>
                </c:pt>
                <c:pt idx="9778">
                  <c:v>2564</c:v>
                </c:pt>
                <c:pt idx="9779">
                  <c:v>2564.25</c:v>
                </c:pt>
                <c:pt idx="9780">
                  <c:v>2564.5</c:v>
                </c:pt>
                <c:pt idx="9781">
                  <c:v>2564.75</c:v>
                </c:pt>
                <c:pt idx="9782">
                  <c:v>2565</c:v>
                </c:pt>
                <c:pt idx="9783">
                  <c:v>2565.25</c:v>
                </c:pt>
                <c:pt idx="9784">
                  <c:v>2565.5</c:v>
                </c:pt>
                <c:pt idx="9785">
                  <c:v>2565.75</c:v>
                </c:pt>
                <c:pt idx="9786">
                  <c:v>2566</c:v>
                </c:pt>
                <c:pt idx="9787">
                  <c:v>2566.25</c:v>
                </c:pt>
                <c:pt idx="9788">
                  <c:v>2566.5</c:v>
                </c:pt>
                <c:pt idx="9789">
                  <c:v>2566.75</c:v>
                </c:pt>
                <c:pt idx="9790">
                  <c:v>2567</c:v>
                </c:pt>
                <c:pt idx="9791">
                  <c:v>2567.25</c:v>
                </c:pt>
                <c:pt idx="9792">
                  <c:v>2567.5</c:v>
                </c:pt>
                <c:pt idx="9793">
                  <c:v>2567.75</c:v>
                </c:pt>
                <c:pt idx="9794">
                  <c:v>2568</c:v>
                </c:pt>
                <c:pt idx="9795">
                  <c:v>2568.25</c:v>
                </c:pt>
                <c:pt idx="9796">
                  <c:v>2568.5</c:v>
                </c:pt>
                <c:pt idx="9797">
                  <c:v>2568.75</c:v>
                </c:pt>
                <c:pt idx="9798">
                  <c:v>2569</c:v>
                </c:pt>
                <c:pt idx="9799">
                  <c:v>2569.25</c:v>
                </c:pt>
                <c:pt idx="9800">
                  <c:v>2569.5</c:v>
                </c:pt>
                <c:pt idx="9801">
                  <c:v>2569.75</c:v>
                </c:pt>
                <c:pt idx="9802">
                  <c:v>2570</c:v>
                </c:pt>
                <c:pt idx="9803">
                  <c:v>2570.25</c:v>
                </c:pt>
                <c:pt idx="9804">
                  <c:v>2570.5</c:v>
                </c:pt>
                <c:pt idx="9805">
                  <c:v>2570.75</c:v>
                </c:pt>
                <c:pt idx="9806">
                  <c:v>2571</c:v>
                </c:pt>
                <c:pt idx="9807">
                  <c:v>2571.25</c:v>
                </c:pt>
                <c:pt idx="9808">
                  <c:v>2571.5</c:v>
                </c:pt>
                <c:pt idx="9809">
                  <c:v>2571.75</c:v>
                </c:pt>
                <c:pt idx="9810">
                  <c:v>2572</c:v>
                </c:pt>
                <c:pt idx="9811">
                  <c:v>2572.25</c:v>
                </c:pt>
                <c:pt idx="9812">
                  <c:v>2572.5</c:v>
                </c:pt>
                <c:pt idx="9813">
                  <c:v>2572.75</c:v>
                </c:pt>
                <c:pt idx="9814">
                  <c:v>2573</c:v>
                </c:pt>
                <c:pt idx="9815">
                  <c:v>2573.25</c:v>
                </c:pt>
                <c:pt idx="9816">
                  <c:v>2573.5</c:v>
                </c:pt>
                <c:pt idx="9817">
                  <c:v>2573.75</c:v>
                </c:pt>
                <c:pt idx="9818">
                  <c:v>2574</c:v>
                </c:pt>
                <c:pt idx="9819">
                  <c:v>2574.25</c:v>
                </c:pt>
                <c:pt idx="9820">
                  <c:v>2574.5</c:v>
                </c:pt>
                <c:pt idx="9821">
                  <c:v>2574.75</c:v>
                </c:pt>
                <c:pt idx="9822">
                  <c:v>2575</c:v>
                </c:pt>
                <c:pt idx="9823">
                  <c:v>2575.25</c:v>
                </c:pt>
                <c:pt idx="9824">
                  <c:v>2575.5</c:v>
                </c:pt>
                <c:pt idx="9825">
                  <c:v>2575.75</c:v>
                </c:pt>
                <c:pt idx="9826">
                  <c:v>2576</c:v>
                </c:pt>
                <c:pt idx="9827">
                  <c:v>2576.25</c:v>
                </c:pt>
                <c:pt idx="9828">
                  <c:v>2576.5</c:v>
                </c:pt>
                <c:pt idx="9829">
                  <c:v>2576.75</c:v>
                </c:pt>
                <c:pt idx="9830">
                  <c:v>2577</c:v>
                </c:pt>
                <c:pt idx="9831">
                  <c:v>2577.25</c:v>
                </c:pt>
                <c:pt idx="9832">
                  <c:v>2577.5</c:v>
                </c:pt>
                <c:pt idx="9833">
                  <c:v>2577.75</c:v>
                </c:pt>
                <c:pt idx="9834">
                  <c:v>2578</c:v>
                </c:pt>
                <c:pt idx="9835">
                  <c:v>2578.25</c:v>
                </c:pt>
                <c:pt idx="9836">
                  <c:v>2578.5</c:v>
                </c:pt>
                <c:pt idx="9837">
                  <c:v>2578.75</c:v>
                </c:pt>
                <c:pt idx="9838">
                  <c:v>2579</c:v>
                </c:pt>
                <c:pt idx="9839">
                  <c:v>2579.25</c:v>
                </c:pt>
                <c:pt idx="9840">
                  <c:v>2579.5</c:v>
                </c:pt>
                <c:pt idx="9841">
                  <c:v>2579.75</c:v>
                </c:pt>
                <c:pt idx="9842">
                  <c:v>2580</c:v>
                </c:pt>
                <c:pt idx="9843">
                  <c:v>2580.25</c:v>
                </c:pt>
                <c:pt idx="9844">
                  <c:v>2580.5</c:v>
                </c:pt>
                <c:pt idx="9845">
                  <c:v>2580.75</c:v>
                </c:pt>
                <c:pt idx="9846">
                  <c:v>2581</c:v>
                </c:pt>
                <c:pt idx="9847">
                  <c:v>2581.25</c:v>
                </c:pt>
                <c:pt idx="9848">
                  <c:v>2581.5</c:v>
                </c:pt>
                <c:pt idx="9849">
                  <c:v>2581.75</c:v>
                </c:pt>
                <c:pt idx="9850">
                  <c:v>2582</c:v>
                </c:pt>
                <c:pt idx="9851">
                  <c:v>2582.25</c:v>
                </c:pt>
                <c:pt idx="9852">
                  <c:v>2582.5</c:v>
                </c:pt>
                <c:pt idx="9853">
                  <c:v>2582.75</c:v>
                </c:pt>
                <c:pt idx="9854">
                  <c:v>2583</c:v>
                </c:pt>
                <c:pt idx="9855">
                  <c:v>2583.25</c:v>
                </c:pt>
                <c:pt idx="9856">
                  <c:v>2583.5</c:v>
                </c:pt>
                <c:pt idx="9857">
                  <c:v>2583.75</c:v>
                </c:pt>
                <c:pt idx="9858">
                  <c:v>2584</c:v>
                </c:pt>
                <c:pt idx="9859">
                  <c:v>2584.25</c:v>
                </c:pt>
                <c:pt idx="9860">
                  <c:v>2584.5</c:v>
                </c:pt>
                <c:pt idx="9861">
                  <c:v>2584.75</c:v>
                </c:pt>
                <c:pt idx="9862">
                  <c:v>2585</c:v>
                </c:pt>
                <c:pt idx="9863">
                  <c:v>2585.25</c:v>
                </c:pt>
                <c:pt idx="9864">
                  <c:v>2585.5</c:v>
                </c:pt>
                <c:pt idx="9865">
                  <c:v>2585.75</c:v>
                </c:pt>
                <c:pt idx="9866">
                  <c:v>2586</c:v>
                </c:pt>
                <c:pt idx="9867">
                  <c:v>2586.25</c:v>
                </c:pt>
                <c:pt idx="9868">
                  <c:v>2586.5</c:v>
                </c:pt>
                <c:pt idx="9869">
                  <c:v>2586.75</c:v>
                </c:pt>
                <c:pt idx="9870">
                  <c:v>2587</c:v>
                </c:pt>
                <c:pt idx="9871">
                  <c:v>2587.25</c:v>
                </c:pt>
                <c:pt idx="9872">
                  <c:v>2587.5</c:v>
                </c:pt>
                <c:pt idx="9873">
                  <c:v>2587.75</c:v>
                </c:pt>
                <c:pt idx="9874">
                  <c:v>2588</c:v>
                </c:pt>
                <c:pt idx="9875">
                  <c:v>2588.25</c:v>
                </c:pt>
                <c:pt idx="9876">
                  <c:v>2588.5</c:v>
                </c:pt>
                <c:pt idx="9877">
                  <c:v>2588.75</c:v>
                </c:pt>
                <c:pt idx="9878">
                  <c:v>2589</c:v>
                </c:pt>
                <c:pt idx="9879">
                  <c:v>2589.25</c:v>
                </c:pt>
                <c:pt idx="9880">
                  <c:v>2589.5</c:v>
                </c:pt>
                <c:pt idx="9881">
                  <c:v>2589.75</c:v>
                </c:pt>
                <c:pt idx="9882">
                  <c:v>2590</c:v>
                </c:pt>
                <c:pt idx="9883">
                  <c:v>2590.25</c:v>
                </c:pt>
                <c:pt idx="9884">
                  <c:v>2590.5</c:v>
                </c:pt>
                <c:pt idx="9885">
                  <c:v>2590.75</c:v>
                </c:pt>
                <c:pt idx="9886">
                  <c:v>2591</c:v>
                </c:pt>
                <c:pt idx="9887">
                  <c:v>2591.25</c:v>
                </c:pt>
                <c:pt idx="9888">
                  <c:v>2591.5</c:v>
                </c:pt>
                <c:pt idx="9889">
                  <c:v>2591.75</c:v>
                </c:pt>
                <c:pt idx="9890">
                  <c:v>2592</c:v>
                </c:pt>
                <c:pt idx="9891">
                  <c:v>2592.25</c:v>
                </c:pt>
                <c:pt idx="9892">
                  <c:v>2592.5</c:v>
                </c:pt>
                <c:pt idx="9893">
                  <c:v>2592.75</c:v>
                </c:pt>
                <c:pt idx="9894">
                  <c:v>2593</c:v>
                </c:pt>
                <c:pt idx="9895">
                  <c:v>2593.25</c:v>
                </c:pt>
                <c:pt idx="9896">
                  <c:v>2593.5</c:v>
                </c:pt>
                <c:pt idx="9897">
                  <c:v>2593.75</c:v>
                </c:pt>
                <c:pt idx="9898">
                  <c:v>2594</c:v>
                </c:pt>
                <c:pt idx="9899">
                  <c:v>2594.25</c:v>
                </c:pt>
                <c:pt idx="9900">
                  <c:v>2594.5</c:v>
                </c:pt>
                <c:pt idx="9901">
                  <c:v>2594.75</c:v>
                </c:pt>
                <c:pt idx="9902">
                  <c:v>2595</c:v>
                </c:pt>
                <c:pt idx="9903">
                  <c:v>2595.25</c:v>
                </c:pt>
                <c:pt idx="9904">
                  <c:v>2595.5</c:v>
                </c:pt>
                <c:pt idx="9905">
                  <c:v>2595.75</c:v>
                </c:pt>
                <c:pt idx="9906">
                  <c:v>2596</c:v>
                </c:pt>
                <c:pt idx="9907">
                  <c:v>2596.25</c:v>
                </c:pt>
                <c:pt idx="9908">
                  <c:v>2596.5</c:v>
                </c:pt>
                <c:pt idx="9909">
                  <c:v>2596.75</c:v>
                </c:pt>
                <c:pt idx="9910">
                  <c:v>2597</c:v>
                </c:pt>
                <c:pt idx="9911">
                  <c:v>2597.25</c:v>
                </c:pt>
                <c:pt idx="9912">
                  <c:v>2597.5</c:v>
                </c:pt>
                <c:pt idx="9913">
                  <c:v>2597.75</c:v>
                </c:pt>
                <c:pt idx="9914">
                  <c:v>2598</c:v>
                </c:pt>
                <c:pt idx="9915">
                  <c:v>2598.25</c:v>
                </c:pt>
                <c:pt idx="9916">
                  <c:v>2598.5</c:v>
                </c:pt>
                <c:pt idx="9917">
                  <c:v>2598.75</c:v>
                </c:pt>
                <c:pt idx="9918">
                  <c:v>2599</c:v>
                </c:pt>
                <c:pt idx="9919">
                  <c:v>2599.25</c:v>
                </c:pt>
                <c:pt idx="9920">
                  <c:v>2599.5</c:v>
                </c:pt>
                <c:pt idx="9921">
                  <c:v>2599.75</c:v>
                </c:pt>
                <c:pt idx="9922">
                  <c:v>2600</c:v>
                </c:pt>
                <c:pt idx="9923">
                  <c:v>2600.25</c:v>
                </c:pt>
                <c:pt idx="9924">
                  <c:v>2600.5</c:v>
                </c:pt>
                <c:pt idx="9925">
                  <c:v>2600.75</c:v>
                </c:pt>
                <c:pt idx="9926">
                  <c:v>2601</c:v>
                </c:pt>
                <c:pt idx="9927">
                  <c:v>2601.25</c:v>
                </c:pt>
                <c:pt idx="9928">
                  <c:v>2601.5</c:v>
                </c:pt>
                <c:pt idx="9929">
                  <c:v>2601.75</c:v>
                </c:pt>
                <c:pt idx="9930">
                  <c:v>2602</c:v>
                </c:pt>
                <c:pt idx="9931">
                  <c:v>2602.25</c:v>
                </c:pt>
                <c:pt idx="9932">
                  <c:v>2602.5</c:v>
                </c:pt>
                <c:pt idx="9933">
                  <c:v>2602.75</c:v>
                </c:pt>
                <c:pt idx="9934">
                  <c:v>2603</c:v>
                </c:pt>
                <c:pt idx="9935">
                  <c:v>2603.25</c:v>
                </c:pt>
                <c:pt idx="9936">
                  <c:v>2603.5</c:v>
                </c:pt>
                <c:pt idx="9937">
                  <c:v>2603.75</c:v>
                </c:pt>
                <c:pt idx="9938">
                  <c:v>2604</c:v>
                </c:pt>
                <c:pt idx="9939">
                  <c:v>2604.25</c:v>
                </c:pt>
                <c:pt idx="9940">
                  <c:v>2604.5</c:v>
                </c:pt>
                <c:pt idx="9941">
                  <c:v>2604.75</c:v>
                </c:pt>
                <c:pt idx="9942">
                  <c:v>2605</c:v>
                </c:pt>
                <c:pt idx="9943">
                  <c:v>2605.25</c:v>
                </c:pt>
                <c:pt idx="9944">
                  <c:v>2605.5</c:v>
                </c:pt>
                <c:pt idx="9945">
                  <c:v>2605.75</c:v>
                </c:pt>
                <c:pt idx="9946">
                  <c:v>2606</c:v>
                </c:pt>
                <c:pt idx="9947">
                  <c:v>2606.25</c:v>
                </c:pt>
                <c:pt idx="9948">
                  <c:v>2606.5</c:v>
                </c:pt>
                <c:pt idx="9949">
                  <c:v>2606.75</c:v>
                </c:pt>
                <c:pt idx="9950">
                  <c:v>2607</c:v>
                </c:pt>
                <c:pt idx="9951">
                  <c:v>2607.25</c:v>
                </c:pt>
                <c:pt idx="9952">
                  <c:v>2607.5</c:v>
                </c:pt>
                <c:pt idx="9953">
                  <c:v>2607.75</c:v>
                </c:pt>
                <c:pt idx="9954">
                  <c:v>2608</c:v>
                </c:pt>
                <c:pt idx="9955">
                  <c:v>2608.25</c:v>
                </c:pt>
                <c:pt idx="9956">
                  <c:v>2608.5</c:v>
                </c:pt>
                <c:pt idx="9957">
                  <c:v>2608.75</c:v>
                </c:pt>
                <c:pt idx="9958">
                  <c:v>2609</c:v>
                </c:pt>
                <c:pt idx="9959">
                  <c:v>2609.25</c:v>
                </c:pt>
                <c:pt idx="9960">
                  <c:v>2609.5</c:v>
                </c:pt>
                <c:pt idx="9961">
                  <c:v>2609.75</c:v>
                </c:pt>
                <c:pt idx="9962">
                  <c:v>2610</c:v>
                </c:pt>
                <c:pt idx="9963">
                  <c:v>2610.25</c:v>
                </c:pt>
                <c:pt idx="9964">
                  <c:v>2610.5</c:v>
                </c:pt>
                <c:pt idx="9965">
                  <c:v>2610.75</c:v>
                </c:pt>
                <c:pt idx="9966">
                  <c:v>2611</c:v>
                </c:pt>
                <c:pt idx="9967">
                  <c:v>2611.25</c:v>
                </c:pt>
                <c:pt idx="9968">
                  <c:v>2611.5</c:v>
                </c:pt>
                <c:pt idx="9969">
                  <c:v>2611.75</c:v>
                </c:pt>
                <c:pt idx="9970">
                  <c:v>2612</c:v>
                </c:pt>
                <c:pt idx="9971">
                  <c:v>2612.25</c:v>
                </c:pt>
                <c:pt idx="9972">
                  <c:v>2612.5</c:v>
                </c:pt>
                <c:pt idx="9973">
                  <c:v>2612.75</c:v>
                </c:pt>
                <c:pt idx="9974">
                  <c:v>2613</c:v>
                </c:pt>
                <c:pt idx="9975">
                  <c:v>2613.25</c:v>
                </c:pt>
                <c:pt idx="9976">
                  <c:v>2613.5</c:v>
                </c:pt>
                <c:pt idx="9977">
                  <c:v>2613.75</c:v>
                </c:pt>
                <c:pt idx="9978">
                  <c:v>2614</c:v>
                </c:pt>
                <c:pt idx="9979">
                  <c:v>2614.25</c:v>
                </c:pt>
                <c:pt idx="9980">
                  <c:v>2614.5</c:v>
                </c:pt>
                <c:pt idx="9981">
                  <c:v>2614.75</c:v>
                </c:pt>
                <c:pt idx="9982">
                  <c:v>2615</c:v>
                </c:pt>
                <c:pt idx="9983">
                  <c:v>2615.25</c:v>
                </c:pt>
                <c:pt idx="9984">
                  <c:v>2615.5</c:v>
                </c:pt>
                <c:pt idx="9985">
                  <c:v>2615.75</c:v>
                </c:pt>
                <c:pt idx="9986">
                  <c:v>2616</c:v>
                </c:pt>
                <c:pt idx="9987">
                  <c:v>2616.25</c:v>
                </c:pt>
                <c:pt idx="9988">
                  <c:v>2616.5</c:v>
                </c:pt>
                <c:pt idx="9989">
                  <c:v>2616.75</c:v>
                </c:pt>
                <c:pt idx="9990">
                  <c:v>2617</c:v>
                </c:pt>
                <c:pt idx="9991">
                  <c:v>2617.25</c:v>
                </c:pt>
                <c:pt idx="9992">
                  <c:v>2617.5</c:v>
                </c:pt>
                <c:pt idx="9993">
                  <c:v>2617.75</c:v>
                </c:pt>
                <c:pt idx="9994">
                  <c:v>2618</c:v>
                </c:pt>
                <c:pt idx="9995">
                  <c:v>2618.25</c:v>
                </c:pt>
                <c:pt idx="9996">
                  <c:v>2618.5</c:v>
                </c:pt>
                <c:pt idx="9997">
                  <c:v>2618.75</c:v>
                </c:pt>
                <c:pt idx="9998">
                  <c:v>2619</c:v>
                </c:pt>
                <c:pt idx="9999">
                  <c:v>2619.25</c:v>
                </c:pt>
                <c:pt idx="10000">
                  <c:v>2619.5</c:v>
                </c:pt>
                <c:pt idx="10001">
                  <c:v>2619.75</c:v>
                </c:pt>
                <c:pt idx="10002">
                  <c:v>2620</c:v>
                </c:pt>
                <c:pt idx="10003">
                  <c:v>2620.25</c:v>
                </c:pt>
                <c:pt idx="10004">
                  <c:v>2620.5</c:v>
                </c:pt>
                <c:pt idx="10005">
                  <c:v>2620.75</c:v>
                </c:pt>
                <c:pt idx="10006">
                  <c:v>2621</c:v>
                </c:pt>
                <c:pt idx="10007">
                  <c:v>2621.25</c:v>
                </c:pt>
                <c:pt idx="10008">
                  <c:v>2621.5</c:v>
                </c:pt>
                <c:pt idx="10009">
                  <c:v>2621.75</c:v>
                </c:pt>
                <c:pt idx="10010">
                  <c:v>2622</c:v>
                </c:pt>
                <c:pt idx="10011">
                  <c:v>2622.25</c:v>
                </c:pt>
                <c:pt idx="10012">
                  <c:v>2622.5</c:v>
                </c:pt>
                <c:pt idx="10013">
                  <c:v>2622.75</c:v>
                </c:pt>
                <c:pt idx="10014">
                  <c:v>2623</c:v>
                </c:pt>
                <c:pt idx="10015">
                  <c:v>2623.25</c:v>
                </c:pt>
                <c:pt idx="10016">
                  <c:v>2623.5</c:v>
                </c:pt>
                <c:pt idx="10017">
                  <c:v>2623.75</c:v>
                </c:pt>
                <c:pt idx="10018">
                  <c:v>2624</c:v>
                </c:pt>
                <c:pt idx="10019">
                  <c:v>2624.25</c:v>
                </c:pt>
                <c:pt idx="10020">
                  <c:v>2624.5</c:v>
                </c:pt>
                <c:pt idx="10021">
                  <c:v>2624.75</c:v>
                </c:pt>
                <c:pt idx="10022">
                  <c:v>2625</c:v>
                </c:pt>
                <c:pt idx="10023">
                  <c:v>2625.25</c:v>
                </c:pt>
                <c:pt idx="10024">
                  <c:v>2625.5</c:v>
                </c:pt>
                <c:pt idx="10025">
                  <c:v>2625.75</c:v>
                </c:pt>
                <c:pt idx="10026">
                  <c:v>2626</c:v>
                </c:pt>
                <c:pt idx="10027">
                  <c:v>2626.25</c:v>
                </c:pt>
                <c:pt idx="10028">
                  <c:v>2626.5</c:v>
                </c:pt>
                <c:pt idx="10029">
                  <c:v>2626.75</c:v>
                </c:pt>
                <c:pt idx="10030">
                  <c:v>2627</c:v>
                </c:pt>
                <c:pt idx="10031">
                  <c:v>2627.25</c:v>
                </c:pt>
                <c:pt idx="10032">
                  <c:v>2627.5</c:v>
                </c:pt>
                <c:pt idx="10033">
                  <c:v>2627.75</c:v>
                </c:pt>
                <c:pt idx="10034">
                  <c:v>2628</c:v>
                </c:pt>
                <c:pt idx="10035">
                  <c:v>2628.25</c:v>
                </c:pt>
                <c:pt idx="10036">
                  <c:v>2628.5</c:v>
                </c:pt>
                <c:pt idx="10037">
                  <c:v>2628.75</c:v>
                </c:pt>
                <c:pt idx="10038">
                  <c:v>2629</c:v>
                </c:pt>
                <c:pt idx="10039">
                  <c:v>2629.25</c:v>
                </c:pt>
                <c:pt idx="10040">
                  <c:v>2629.5</c:v>
                </c:pt>
                <c:pt idx="10041">
                  <c:v>2629.75</c:v>
                </c:pt>
                <c:pt idx="10042">
                  <c:v>2630</c:v>
                </c:pt>
                <c:pt idx="10043">
                  <c:v>2630.25</c:v>
                </c:pt>
                <c:pt idx="10044">
                  <c:v>2630.5</c:v>
                </c:pt>
                <c:pt idx="10045">
                  <c:v>2630.75</c:v>
                </c:pt>
                <c:pt idx="10046">
                  <c:v>2631</c:v>
                </c:pt>
                <c:pt idx="10047">
                  <c:v>2631.25</c:v>
                </c:pt>
                <c:pt idx="10048">
                  <c:v>2631.5</c:v>
                </c:pt>
                <c:pt idx="10049">
                  <c:v>2631.75</c:v>
                </c:pt>
                <c:pt idx="10050">
                  <c:v>2632</c:v>
                </c:pt>
                <c:pt idx="10051">
                  <c:v>2632.25</c:v>
                </c:pt>
                <c:pt idx="10052">
                  <c:v>2632.5</c:v>
                </c:pt>
                <c:pt idx="10053">
                  <c:v>2632.75</c:v>
                </c:pt>
                <c:pt idx="10054">
                  <c:v>2633</c:v>
                </c:pt>
                <c:pt idx="10055">
                  <c:v>2633.25</c:v>
                </c:pt>
                <c:pt idx="10056">
                  <c:v>2633.5</c:v>
                </c:pt>
                <c:pt idx="10057">
                  <c:v>2633.75</c:v>
                </c:pt>
                <c:pt idx="10058">
                  <c:v>2634</c:v>
                </c:pt>
                <c:pt idx="10059">
                  <c:v>2634.25</c:v>
                </c:pt>
                <c:pt idx="10060">
                  <c:v>2634.5</c:v>
                </c:pt>
                <c:pt idx="10061">
                  <c:v>2634.75</c:v>
                </c:pt>
                <c:pt idx="10062">
                  <c:v>2635</c:v>
                </c:pt>
                <c:pt idx="10063">
                  <c:v>2635.25</c:v>
                </c:pt>
                <c:pt idx="10064">
                  <c:v>2635.5</c:v>
                </c:pt>
                <c:pt idx="10065">
                  <c:v>2635.75</c:v>
                </c:pt>
                <c:pt idx="10066">
                  <c:v>2636</c:v>
                </c:pt>
                <c:pt idx="10067">
                  <c:v>2636.25</c:v>
                </c:pt>
                <c:pt idx="10068">
                  <c:v>2636.5</c:v>
                </c:pt>
                <c:pt idx="10069">
                  <c:v>2636.75</c:v>
                </c:pt>
                <c:pt idx="10070">
                  <c:v>2637</c:v>
                </c:pt>
                <c:pt idx="10071">
                  <c:v>2637.25</c:v>
                </c:pt>
                <c:pt idx="10072">
                  <c:v>2637.5</c:v>
                </c:pt>
                <c:pt idx="10073">
                  <c:v>2637.75</c:v>
                </c:pt>
                <c:pt idx="10074">
                  <c:v>2638</c:v>
                </c:pt>
                <c:pt idx="10075">
                  <c:v>2638.25</c:v>
                </c:pt>
                <c:pt idx="10076">
                  <c:v>2638.5</c:v>
                </c:pt>
                <c:pt idx="10077">
                  <c:v>2638.75</c:v>
                </c:pt>
                <c:pt idx="10078">
                  <c:v>2639</c:v>
                </c:pt>
                <c:pt idx="10079">
                  <c:v>2639.25</c:v>
                </c:pt>
                <c:pt idx="10080">
                  <c:v>2639.5</c:v>
                </c:pt>
                <c:pt idx="10081">
                  <c:v>2639.75</c:v>
                </c:pt>
                <c:pt idx="10082">
                  <c:v>2640</c:v>
                </c:pt>
                <c:pt idx="10083">
                  <c:v>2640.25</c:v>
                </c:pt>
                <c:pt idx="10084">
                  <c:v>2640.5</c:v>
                </c:pt>
                <c:pt idx="10085">
                  <c:v>2640.75</c:v>
                </c:pt>
                <c:pt idx="10086">
                  <c:v>2641</c:v>
                </c:pt>
                <c:pt idx="10087">
                  <c:v>2641.25</c:v>
                </c:pt>
                <c:pt idx="10088">
                  <c:v>2641.5</c:v>
                </c:pt>
                <c:pt idx="10089">
                  <c:v>2641.75</c:v>
                </c:pt>
                <c:pt idx="10090">
                  <c:v>2642</c:v>
                </c:pt>
                <c:pt idx="10091">
                  <c:v>2642.25</c:v>
                </c:pt>
                <c:pt idx="10092">
                  <c:v>2642.5</c:v>
                </c:pt>
                <c:pt idx="10093">
                  <c:v>2642.75</c:v>
                </c:pt>
                <c:pt idx="10094">
                  <c:v>2643</c:v>
                </c:pt>
                <c:pt idx="10095">
                  <c:v>2643.25</c:v>
                </c:pt>
                <c:pt idx="10096">
                  <c:v>2643.5</c:v>
                </c:pt>
                <c:pt idx="10097">
                  <c:v>2643.75</c:v>
                </c:pt>
                <c:pt idx="10098">
                  <c:v>2644</c:v>
                </c:pt>
                <c:pt idx="10099">
                  <c:v>2644.25</c:v>
                </c:pt>
                <c:pt idx="10100">
                  <c:v>2644.5</c:v>
                </c:pt>
                <c:pt idx="10101">
                  <c:v>2644.75</c:v>
                </c:pt>
                <c:pt idx="10102">
                  <c:v>2645</c:v>
                </c:pt>
                <c:pt idx="10103">
                  <c:v>2645.25</c:v>
                </c:pt>
                <c:pt idx="10104">
                  <c:v>2645.5</c:v>
                </c:pt>
                <c:pt idx="10105">
                  <c:v>2645.75</c:v>
                </c:pt>
                <c:pt idx="10106">
                  <c:v>2646</c:v>
                </c:pt>
                <c:pt idx="10107">
                  <c:v>2646.25</c:v>
                </c:pt>
                <c:pt idx="10108">
                  <c:v>2646.5</c:v>
                </c:pt>
                <c:pt idx="10109">
                  <c:v>2646.75</c:v>
                </c:pt>
                <c:pt idx="10110">
                  <c:v>2647</c:v>
                </c:pt>
                <c:pt idx="10111">
                  <c:v>2647.25</c:v>
                </c:pt>
                <c:pt idx="10112">
                  <c:v>2647.5</c:v>
                </c:pt>
                <c:pt idx="10113">
                  <c:v>2647.75</c:v>
                </c:pt>
                <c:pt idx="10114">
                  <c:v>2648</c:v>
                </c:pt>
                <c:pt idx="10115">
                  <c:v>2648.25</c:v>
                </c:pt>
                <c:pt idx="10116">
                  <c:v>2648.5</c:v>
                </c:pt>
                <c:pt idx="10117">
                  <c:v>2648.75</c:v>
                </c:pt>
                <c:pt idx="10118">
                  <c:v>2649</c:v>
                </c:pt>
                <c:pt idx="10119">
                  <c:v>2649.25</c:v>
                </c:pt>
                <c:pt idx="10120">
                  <c:v>2649.5</c:v>
                </c:pt>
                <c:pt idx="10121">
                  <c:v>2649.75</c:v>
                </c:pt>
                <c:pt idx="10122">
                  <c:v>2650</c:v>
                </c:pt>
                <c:pt idx="10123">
                  <c:v>2650.25</c:v>
                </c:pt>
                <c:pt idx="10124">
                  <c:v>2650.5</c:v>
                </c:pt>
                <c:pt idx="10125">
                  <c:v>2650.75</c:v>
                </c:pt>
                <c:pt idx="10126">
                  <c:v>2651</c:v>
                </c:pt>
                <c:pt idx="10127">
                  <c:v>2651.25</c:v>
                </c:pt>
                <c:pt idx="10128">
                  <c:v>2651.5</c:v>
                </c:pt>
                <c:pt idx="10129">
                  <c:v>2651.75</c:v>
                </c:pt>
                <c:pt idx="10130">
                  <c:v>2652</c:v>
                </c:pt>
                <c:pt idx="10131">
                  <c:v>2652.25</c:v>
                </c:pt>
                <c:pt idx="10132">
                  <c:v>2652.5</c:v>
                </c:pt>
                <c:pt idx="10133">
                  <c:v>2652.75</c:v>
                </c:pt>
                <c:pt idx="10134">
                  <c:v>2653</c:v>
                </c:pt>
                <c:pt idx="10135">
                  <c:v>2653.25</c:v>
                </c:pt>
                <c:pt idx="10136">
                  <c:v>2653.5</c:v>
                </c:pt>
                <c:pt idx="10137">
                  <c:v>2653.75</c:v>
                </c:pt>
                <c:pt idx="10138">
                  <c:v>2654</c:v>
                </c:pt>
                <c:pt idx="10139">
                  <c:v>2654.25</c:v>
                </c:pt>
                <c:pt idx="10140">
                  <c:v>2654.5</c:v>
                </c:pt>
                <c:pt idx="10141">
                  <c:v>2654.75</c:v>
                </c:pt>
                <c:pt idx="10142">
                  <c:v>2655</c:v>
                </c:pt>
                <c:pt idx="10143">
                  <c:v>2655.25</c:v>
                </c:pt>
                <c:pt idx="10144">
                  <c:v>2655.5</c:v>
                </c:pt>
                <c:pt idx="10145">
                  <c:v>2655.75</c:v>
                </c:pt>
                <c:pt idx="10146">
                  <c:v>2656</c:v>
                </c:pt>
                <c:pt idx="10147">
                  <c:v>2656.25</c:v>
                </c:pt>
                <c:pt idx="10148">
                  <c:v>2656.5</c:v>
                </c:pt>
                <c:pt idx="10149">
                  <c:v>2656.75</c:v>
                </c:pt>
                <c:pt idx="10150">
                  <c:v>2657</c:v>
                </c:pt>
                <c:pt idx="10151">
                  <c:v>2657.25</c:v>
                </c:pt>
                <c:pt idx="10152">
                  <c:v>2657.5</c:v>
                </c:pt>
                <c:pt idx="10153">
                  <c:v>2657.75</c:v>
                </c:pt>
                <c:pt idx="10154">
                  <c:v>2658</c:v>
                </c:pt>
                <c:pt idx="10155">
                  <c:v>2658.25</c:v>
                </c:pt>
                <c:pt idx="10156">
                  <c:v>2658.5</c:v>
                </c:pt>
                <c:pt idx="10157">
                  <c:v>2658.75</c:v>
                </c:pt>
                <c:pt idx="10158">
                  <c:v>2659</c:v>
                </c:pt>
                <c:pt idx="10159">
                  <c:v>2659.25</c:v>
                </c:pt>
                <c:pt idx="10160">
                  <c:v>2659.5</c:v>
                </c:pt>
                <c:pt idx="10161">
                  <c:v>2659.75</c:v>
                </c:pt>
                <c:pt idx="10162">
                  <c:v>2660</c:v>
                </c:pt>
                <c:pt idx="10163">
                  <c:v>2660.25</c:v>
                </c:pt>
                <c:pt idx="10164">
                  <c:v>2660.5</c:v>
                </c:pt>
                <c:pt idx="10165">
                  <c:v>2660.75</c:v>
                </c:pt>
                <c:pt idx="10166">
                  <c:v>2661</c:v>
                </c:pt>
                <c:pt idx="10167">
                  <c:v>2661.25</c:v>
                </c:pt>
                <c:pt idx="10168">
                  <c:v>2661.5</c:v>
                </c:pt>
                <c:pt idx="10169">
                  <c:v>2661.75</c:v>
                </c:pt>
                <c:pt idx="10170">
                  <c:v>2662</c:v>
                </c:pt>
                <c:pt idx="10171">
                  <c:v>2662.25</c:v>
                </c:pt>
                <c:pt idx="10172">
                  <c:v>2662.5</c:v>
                </c:pt>
                <c:pt idx="10173">
                  <c:v>2662.75</c:v>
                </c:pt>
                <c:pt idx="10174">
                  <c:v>2663</c:v>
                </c:pt>
                <c:pt idx="10175">
                  <c:v>2663.25</c:v>
                </c:pt>
                <c:pt idx="10176">
                  <c:v>2663.5</c:v>
                </c:pt>
                <c:pt idx="10177">
                  <c:v>2663.75</c:v>
                </c:pt>
                <c:pt idx="10178">
                  <c:v>2664</c:v>
                </c:pt>
                <c:pt idx="10179">
                  <c:v>2664.25</c:v>
                </c:pt>
                <c:pt idx="10180">
                  <c:v>2664.5</c:v>
                </c:pt>
                <c:pt idx="10181">
                  <c:v>2664.75</c:v>
                </c:pt>
                <c:pt idx="10182">
                  <c:v>2665</c:v>
                </c:pt>
                <c:pt idx="10183">
                  <c:v>2665.25</c:v>
                </c:pt>
                <c:pt idx="10184">
                  <c:v>2665.5</c:v>
                </c:pt>
                <c:pt idx="10185">
                  <c:v>2665.75</c:v>
                </c:pt>
                <c:pt idx="10186">
                  <c:v>2666</c:v>
                </c:pt>
                <c:pt idx="10187">
                  <c:v>2666.25</c:v>
                </c:pt>
                <c:pt idx="10188">
                  <c:v>2666.5</c:v>
                </c:pt>
                <c:pt idx="10189">
                  <c:v>2666.75</c:v>
                </c:pt>
                <c:pt idx="10190">
                  <c:v>2667</c:v>
                </c:pt>
                <c:pt idx="10191">
                  <c:v>2667.25</c:v>
                </c:pt>
                <c:pt idx="10192">
                  <c:v>2667.5</c:v>
                </c:pt>
                <c:pt idx="10193">
                  <c:v>2667.75</c:v>
                </c:pt>
                <c:pt idx="10194">
                  <c:v>2668</c:v>
                </c:pt>
                <c:pt idx="10195">
                  <c:v>2668.25</c:v>
                </c:pt>
                <c:pt idx="10196">
                  <c:v>2668.5</c:v>
                </c:pt>
                <c:pt idx="10197">
                  <c:v>2668.75</c:v>
                </c:pt>
                <c:pt idx="10198">
                  <c:v>2669</c:v>
                </c:pt>
                <c:pt idx="10199">
                  <c:v>2669.25</c:v>
                </c:pt>
                <c:pt idx="10200">
                  <c:v>2669.5</c:v>
                </c:pt>
                <c:pt idx="10201">
                  <c:v>2669.75</c:v>
                </c:pt>
                <c:pt idx="10202">
                  <c:v>2670</c:v>
                </c:pt>
                <c:pt idx="10203">
                  <c:v>2670.25</c:v>
                </c:pt>
                <c:pt idx="10204">
                  <c:v>2670.5</c:v>
                </c:pt>
                <c:pt idx="10205">
                  <c:v>2670.75</c:v>
                </c:pt>
                <c:pt idx="10206">
                  <c:v>2671</c:v>
                </c:pt>
                <c:pt idx="10207">
                  <c:v>2671.25</c:v>
                </c:pt>
                <c:pt idx="10208">
                  <c:v>2671.5</c:v>
                </c:pt>
                <c:pt idx="10209">
                  <c:v>2671.75</c:v>
                </c:pt>
                <c:pt idx="10210">
                  <c:v>2672</c:v>
                </c:pt>
                <c:pt idx="10211">
                  <c:v>2672.25</c:v>
                </c:pt>
                <c:pt idx="10212">
                  <c:v>2672.5</c:v>
                </c:pt>
                <c:pt idx="10213">
                  <c:v>2672.75</c:v>
                </c:pt>
                <c:pt idx="10214">
                  <c:v>2673</c:v>
                </c:pt>
                <c:pt idx="10215">
                  <c:v>2673.25</c:v>
                </c:pt>
                <c:pt idx="10216">
                  <c:v>2673.5</c:v>
                </c:pt>
                <c:pt idx="10217">
                  <c:v>2673.75</c:v>
                </c:pt>
                <c:pt idx="10218">
                  <c:v>2674</c:v>
                </c:pt>
                <c:pt idx="10219">
                  <c:v>2674.25</c:v>
                </c:pt>
                <c:pt idx="10220">
                  <c:v>2674.5</c:v>
                </c:pt>
                <c:pt idx="10221">
                  <c:v>2674.75</c:v>
                </c:pt>
                <c:pt idx="10222">
                  <c:v>2675</c:v>
                </c:pt>
                <c:pt idx="10223">
                  <c:v>2675.25</c:v>
                </c:pt>
                <c:pt idx="10224">
                  <c:v>2675.5</c:v>
                </c:pt>
                <c:pt idx="10225">
                  <c:v>2675.75</c:v>
                </c:pt>
                <c:pt idx="10226">
                  <c:v>2676</c:v>
                </c:pt>
                <c:pt idx="10227">
                  <c:v>2676.25</c:v>
                </c:pt>
                <c:pt idx="10228">
                  <c:v>2676.5</c:v>
                </c:pt>
                <c:pt idx="10229">
                  <c:v>2676.75</c:v>
                </c:pt>
                <c:pt idx="10230">
                  <c:v>2677</c:v>
                </c:pt>
                <c:pt idx="10231">
                  <c:v>2677.25</c:v>
                </c:pt>
                <c:pt idx="10232">
                  <c:v>2677.5</c:v>
                </c:pt>
                <c:pt idx="10233">
                  <c:v>2677.75</c:v>
                </c:pt>
                <c:pt idx="10234">
                  <c:v>2678</c:v>
                </c:pt>
                <c:pt idx="10235">
                  <c:v>2678.25</c:v>
                </c:pt>
                <c:pt idx="10236">
                  <c:v>2678.5</c:v>
                </c:pt>
                <c:pt idx="10237">
                  <c:v>2678.75</c:v>
                </c:pt>
                <c:pt idx="10238">
                  <c:v>2679</c:v>
                </c:pt>
                <c:pt idx="10239">
                  <c:v>2679.25</c:v>
                </c:pt>
                <c:pt idx="10240">
                  <c:v>2679.5</c:v>
                </c:pt>
                <c:pt idx="10241">
                  <c:v>2679.75</c:v>
                </c:pt>
                <c:pt idx="10242">
                  <c:v>2680</c:v>
                </c:pt>
                <c:pt idx="10243">
                  <c:v>2680.25</c:v>
                </c:pt>
                <c:pt idx="10244">
                  <c:v>2680.5</c:v>
                </c:pt>
                <c:pt idx="10245">
                  <c:v>2680.75</c:v>
                </c:pt>
                <c:pt idx="10246">
                  <c:v>2681</c:v>
                </c:pt>
                <c:pt idx="10247">
                  <c:v>2681.25</c:v>
                </c:pt>
                <c:pt idx="10248">
                  <c:v>2681.5</c:v>
                </c:pt>
                <c:pt idx="10249">
                  <c:v>2681.75</c:v>
                </c:pt>
                <c:pt idx="10250">
                  <c:v>2682</c:v>
                </c:pt>
                <c:pt idx="10251">
                  <c:v>2682.25</c:v>
                </c:pt>
                <c:pt idx="10252">
                  <c:v>2682.5</c:v>
                </c:pt>
                <c:pt idx="10253">
                  <c:v>2682.75</c:v>
                </c:pt>
                <c:pt idx="10254">
                  <c:v>2683</c:v>
                </c:pt>
                <c:pt idx="10255">
                  <c:v>2683.25</c:v>
                </c:pt>
                <c:pt idx="10256">
                  <c:v>2683.5</c:v>
                </c:pt>
                <c:pt idx="10257">
                  <c:v>2683.75</c:v>
                </c:pt>
                <c:pt idx="10258">
                  <c:v>2684</c:v>
                </c:pt>
                <c:pt idx="10259">
                  <c:v>2684.25</c:v>
                </c:pt>
                <c:pt idx="10260">
                  <c:v>2684.5</c:v>
                </c:pt>
                <c:pt idx="10261">
                  <c:v>2684.75</c:v>
                </c:pt>
                <c:pt idx="10262">
                  <c:v>2685</c:v>
                </c:pt>
                <c:pt idx="10263">
                  <c:v>2685.25</c:v>
                </c:pt>
                <c:pt idx="10264">
                  <c:v>2685.5</c:v>
                </c:pt>
                <c:pt idx="10265">
                  <c:v>2685.75</c:v>
                </c:pt>
                <c:pt idx="10266">
                  <c:v>2686</c:v>
                </c:pt>
                <c:pt idx="10267">
                  <c:v>2686.25</c:v>
                </c:pt>
                <c:pt idx="10268">
                  <c:v>2686.5</c:v>
                </c:pt>
                <c:pt idx="10269">
                  <c:v>2686.75</c:v>
                </c:pt>
                <c:pt idx="10270">
                  <c:v>2687</c:v>
                </c:pt>
                <c:pt idx="10271">
                  <c:v>2687.25</c:v>
                </c:pt>
                <c:pt idx="10272">
                  <c:v>2687.5</c:v>
                </c:pt>
                <c:pt idx="10273">
                  <c:v>2687.75</c:v>
                </c:pt>
                <c:pt idx="10274">
                  <c:v>2688</c:v>
                </c:pt>
                <c:pt idx="10275">
                  <c:v>2688.25</c:v>
                </c:pt>
                <c:pt idx="10276">
                  <c:v>2688.5</c:v>
                </c:pt>
                <c:pt idx="10277">
                  <c:v>2688.75</c:v>
                </c:pt>
                <c:pt idx="10278">
                  <c:v>2689</c:v>
                </c:pt>
                <c:pt idx="10279">
                  <c:v>2689.25</c:v>
                </c:pt>
                <c:pt idx="10280">
                  <c:v>2689.5</c:v>
                </c:pt>
                <c:pt idx="10281">
                  <c:v>2689.75</c:v>
                </c:pt>
                <c:pt idx="10282">
                  <c:v>2690</c:v>
                </c:pt>
                <c:pt idx="10283">
                  <c:v>2690.25</c:v>
                </c:pt>
                <c:pt idx="10284">
                  <c:v>2690.5</c:v>
                </c:pt>
                <c:pt idx="10285">
                  <c:v>2690.75</c:v>
                </c:pt>
                <c:pt idx="10286">
                  <c:v>2691</c:v>
                </c:pt>
                <c:pt idx="10287">
                  <c:v>2691.25</c:v>
                </c:pt>
                <c:pt idx="10288">
                  <c:v>2691.5</c:v>
                </c:pt>
                <c:pt idx="10289">
                  <c:v>2691.75</c:v>
                </c:pt>
                <c:pt idx="10290">
                  <c:v>2692</c:v>
                </c:pt>
                <c:pt idx="10291">
                  <c:v>2692.25</c:v>
                </c:pt>
                <c:pt idx="10292">
                  <c:v>2692.5</c:v>
                </c:pt>
                <c:pt idx="10293">
                  <c:v>2692.75</c:v>
                </c:pt>
                <c:pt idx="10294">
                  <c:v>2693</c:v>
                </c:pt>
                <c:pt idx="10295">
                  <c:v>2693.25</c:v>
                </c:pt>
                <c:pt idx="10296">
                  <c:v>2693.5</c:v>
                </c:pt>
                <c:pt idx="10297">
                  <c:v>2693.75</c:v>
                </c:pt>
                <c:pt idx="10298">
                  <c:v>2694</c:v>
                </c:pt>
                <c:pt idx="10299">
                  <c:v>2694.25</c:v>
                </c:pt>
                <c:pt idx="10300">
                  <c:v>2694.5</c:v>
                </c:pt>
                <c:pt idx="10301">
                  <c:v>2694.75</c:v>
                </c:pt>
                <c:pt idx="10302">
                  <c:v>2695</c:v>
                </c:pt>
                <c:pt idx="10303">
                  <c:v>2695.25</c:v>
                </c:pt>
                <c:pt idx="10304">
                  <c:v>2695.5</c:v>
                </c:pt>
                <c:pt idx="10305">
                  <c:v>2695.75</c:v>
                </c:pt>
                <c:pt idx="10306">
                  <c:v>2696</c:v>
                </c:pt>
                <c:pt idx="10307">
                  <c:v>2696.25</c:v>
                </c:pt>
                <c:pt idx="10308">
                  <c:v>2696.5</c:v>
                </c:pt>
                <c:pt idx="10309">
                  <c:v>2696.75</c:v>
                </c:pt>
                <c:pt idx="10310">
                  <c:v>2697</c:v>
                </c:pt>
                <c:pt idx="10311">
                  <c:v>2697.25</c:v>
                </c:pt>
                <c:pt idx="10312">
                  <c:v>2697.5</c:v>
                </c:pt>
                <c:pt idx="10313">
                  <c:v>2697.75</c:v>
                </c:pt>
                <c:pt idx="10314">
                  <c:v>2698</c:v>
                </c:pt>
                <c:pt idx="10315">
                  <c:v>2698.25</c:v>
                </c:pt>
                <c:pt idx="10316">
                  <c:v>2698.5</c:v>
                </c:pt>
                <c:pt idx="10317">
                  <c:v>2698.75</c:v>
                </c:pt>
                <c:pt idx="10318">
                  <c:v>2699</c:v>
                </c:pt>
                <c:pt idx="10319">
                  <c:v>2699.25</c:v>
                </c:pt>
                <c:pt idx="10320">
                  <c:v>2699.5</c:v>
                </c:pt>
                <c:pt idx="10321">
                  <c:v>2699.75</c:v>
                </c:pt>
                <c:pt idx="10322">
                  <c:v>2700</c:v>
                </c:pt>
                <c:pt idx="10323">
                  <c:v>2700.25</c:v>
                </c:pt>
                <c:pt idx="10324">
                  <c:v>2700.5</c:v>
                </c:pt>
                <c:pt idx="10325">
                  <c:v>2700.75</c:v>
                </c:pt>
                <c:pt idx="10326">
                  <c:v>2701</c:v>
                </c:pt>
                <c:pt idx="10327">
                  <c:v>2701.25</c:v>
                </c:pt>
                <c:pt idx="10328">
                  <c:v>2701.5</c:v>
                </c:pt>
                <c:pt idx="10329">
                  <c:v>2701.75</c:v>
                </c:pt>
                <c:pt idx="10330">
                  <c:v>2702</c:v>
                </c:pt>
                <c:pt idx="10331">
                  <c:v>2702.25</c:v>
                </c:pt>
                <c:pt idx="10332">
                  <c:v>2702.5</c:v>
                </c:pt>
                <c:pt idx="10333">
                  <c:v>2702.75</c:v>
                </c:pt>
                <c:pt idx="10334">
                  <c:v>2703</c:v>
                </c:pt>
                <c:pt idx="10335">
                  <c:v>2703.25</c:v>
                </c:pt>
                <c:pt idx="10336">
                  <c:v>2703.5</c:v>
                </c:pt>
                <c:pt idx="10337">
                  <c:v>2703.75</c:v>
                </c:pt>
                <c:pt idx="10338">
                  <c:v>2704</c:v>
                </c:pt>
                <c:pt idx="10339">
                  <c:v>2704.25</c:v>
                </c:pt>
                <c:pt idx="10340">
                  <c:v>2704.5</c:v>
                </c:pt>
                <c:pt idx="10341">
                  <c:v>2704.75</c:v>
                </c:pt>
                <c:pt idx="10342">
                  <c:v>2705</c:v>
                </c:pt>
                <c:pt idx="10343">
                  <c:v>2705.25</c:v>
                </c:pt>
                <c:pt idx="10344">
                  <c:v>2705.5</c:v>
                </c:pt>
                <c:pt idx="10345">
                  <c:v>2705.75</c:v>
                </c:pt>
                <c:pt idx="10346">
                  <c:v>2706</c:v>
                </c:pt>
                <c:pt idx="10347">
                  <c:v>2706.25</c:v>
                </c:pt>
                <c:pt idx="10348">
                  <c:v>2706.5</c:v>
                </c:pt>
                <c:pt idx="10349">
                  <c:v>2706.75</c:v>
                </c:pt>
                <c:pt idx="10350">
                  <c:v>2707</c:v>
                </c:pt>
                <c:pt idx="10351">
                  <c:v>2707.25</c:v>
                </c:pt>
                <c:pt idx="10352">
                  <c:v>2707.5</c:v>
                </c:pt>
                <c:pt idx="10353">
                  <c:v>2707.75</c:v>
                </c:pt>
                <c:pt idx="10354">
                  <c:v>2708</c:v>
                </c:pt>
                <c:pt idx="10355">
                  <c:v>2708.25</c:v>
                </c:pt>
                <c:pt idx="10356">
                  <c:v>2708.5</c:v>
                </c:pt>
                <c:pt idx="10357">
                  <c:v>2708.75</c:v>
                </c:pt>
                <c:pt idx="10358">
                  <c:v>2709</c:v>
                </c:pt>
                <c:pt idx="10359">
                  <c:v>2709.25</c:v>
                </c:pt>
                <c:pt idx="10360">
                  <c:v>2709.5</c:v>
                </c:pt>
                <c:pt idx="10361">
                  <c:v>2709.75</c:v>
                </c:pt>
                <c:pt idx="10362">
                  <c:v>2710</c:v>
                </c:pt>
                <c:pt idx="10363">
                  <c:v>2710.25</c:v>
                </c:pt>
                <c:pt idx="10364">
                  <c:v>2710.5</c:v>
                </c:pt>
                <c:pt idx="10365">
                  <c:v>2710.75</c:v>
                </c:pt>
                <c:pt idx="10366">
                  <c:v>2711</c:v>
                </c:pt>
                <c:pt idx="10367">
                  <c:v>2711.25</c:v>
                </c:pt>
                <c:pt idx="10368">
                  <c:v>2711.5</c:v>
                </c:pt>
                <c:pt idx="10369">
                  <c:v>2711.75</c:v>
                </c:pt>
                <c:pt idx="10370">
                  <c:v>2712</c:v>
                </c:pt>
                <c:pt idx="10371">
                  <c:v>2712.25</c:v>
                </c:pt>
                <c:pt idx="10372">
                  <c:v>2712.5</c:v>
                </c:pt>
                <c:pt idx="10373">
                  <c:v>2712.75</c:v>
                </c:pt>
                <c:pt idx="10374">
                  <c:v>2713</c:v>
                </c:pt>
                <c:pt idx="10375">
                  <c:v>2713.25</c:v>
                </c:pt>
                <c:pt idx="10376">
                  <c:v>2713.5</c:v>
                </c:pt>
                <c:pt idx="10377">
                  <c:v>2713.75</c:v>
                </c:pt>
                <c:pt idx="10378">
                  <c:v>2714</c:v>
                </c:pt>
                <c:pt idx="10379">
                  <c:v>2714.25</c:v>
                </c:pt>
                <c:pt idx="10380">
                  <c:v>2714.5</c:v>
                </c:pt>
                <c:pt idx="10381">
                  <c:v>2714.75</c:v>
                </c:pt>
                <c:pt idx="10382">
                  <c:v>2715</c:v>
                </c:pt>
                <c:pt idx="10383">
                  <c:v>2715.25</c:v>
                </c:pt>
                <c:pt idx="10384">
                  <c:v>2715.5</c:v>
                </c:pt>
                <c:pt idx="10385">
                  <c:v>2715.75</c:v>
                </c:pt>
                <c:pt idx="10386">
                  <c:v>2716</c:v>
                </c:pt>
                <c:pt idx="10387">
                  <c:v>2716.25</c:v>
                </c:pt>
                <c:pt idx="10388">
                  <c:v>2716.5</c:v>
                </c:pt>
                <c:pt idx="10389">
                  <c:v>2716.75</c:v>
                </c:pt>
                <c:pt idx="10390">
                  <c:v>2717</c:v>
                </c:pt>
                <c:pt idx="10391">
                  <c:v>2717.25</c:v>
                </c:pt>
                <c:pt idx="10392">
                  <c:v>2717.5</c:v>
                </c:pt>
                <c:pt idx="10393">
                  <c:v>2717.75</c:v>
                </c:pt>
                <c:pt idx="10394">
                  <c:v>2718</c:v>
                </c:pt>
                <c:pt idx="10395">
                  <c:v>2718.25</c:v>
                </c:pt>
                <c:pt idx="10396">
                  <c:v>2718.5</c:v>
                </c:pt>
                <c:pt idx="10397">
                  <c:v>2718.75</c:v>
                </c:pt>
                <c:pt idx="10398">
                  <c:v>2719</c:v>
                </c:pt>
                <c:pt idx="10399">
                  <c:v>2719.25</c:v>
                </c:pt>
                <c:pt idx="10400">
                  <c:v>2719.5</c:v>
                </c:pt>
                <c:pt idx="10401">
                  <c:v>2719.75</c:v>
                </c:pt>
                <c:pt idx="10402">
                  <c:v>2720</c:v>
                </c:pt>
                <c:pt idx="10403">
                  <c:v>2720.25</c:v>
                </c:pt>
                <c:pt idx="10404">
                  <c:v>2720.5</c:v>
                </c:pt>
                <c:pt idx="10405">
                  <c:v>2720.75</c:v>
                </c:pt>
                <c:pt idx="10406">
                  <c:v>2721</c:v>
                </c:pt>
                <c:pt idx="10407">
                  <c:v>2721.25</c:v>
                </c:pt>
                <c:pt idx="10408">
                  <c:v>2721.5</c:v>
                </c:pt>
                <c:pt idx="10409">
                  <c:v>2721.75</c:v>
                </c:pt>
                <c:pt idx="10410">
                  <c:v>2722</c:v>
                </c:pt>
                <c:pt idx="10411">
                  <c:v>2722.25</c:v>
                </c:pt>
                <c:pt idx="10412">
                  <c:v>2722.5</c:v>
                </c:pt>
                <c:pt idx="10413">
                  <c:v>2722.75</c:v>
                </c:pt>
                <c:pt idx="10414">
                  <c:v>2723</c:v>
                </c:pt>
                <c:pt idx="10415">
                  <c:v>2723.25</c:v>
                </c:pt>
                <c:pt idx="10416">
                  <c:v>2723.5</c:v>
                </c:pt>
                <c:pt idx="10417">
                  <c:v>2723.75</c:v>
                </c:pt>
                <c:pt idx="10418">
                  <c:v>2724</c:v>
                </c:pt>
                <c:pt idx="10419">
                  <c:v>2724.25</c:v>
                </c:pt>
                <c:pt idx="10420">
                  <c:v>2724.5</c:v>
                </c:pt>
                <c:pt idx="10421">
                  <c:v>2724.75</c:v>
                </c:pt>
                <c:pt idx="10422">
                  <c:v>2725</c:v>
                </c:pt>
                <c:pt idx="10423">
                  <c:v>2725.25</c:v>
                </c:pt>
                <c:pt idx="10424">
                  <c:v>2725.5</c:v>
                </c:pt>
                <c:pt idx="10425">
                  <c:v>2725.75</c:v>
                </c:pt>
                <c:pt idx="10426">
                  <c:v>2726</c:v>
                </c:pt>
                <c:pt idx="10427">
                  <c:v>2726.25</c:v>
                </c:pt>
                <c:pt idx="10428">
                  <c:v>2726.5</c:v>
                </c:pt>
                <c:pt idx="10429">
                  <c:v>2726.75</c:v>
                </c:pt>
                <c:pt idx="10430">
                  <c:v>2727</c:v>
                </c:pt>
                <c:pt idx="10431">
                  <c:v>2727.25</c:v>
                </c:pt>
                <c:pt idx="10432">
                  <c:v>2727.5</c:v>
                </c:pt>
                <c:pt idx="10433">
                  <c:v>2727.75</c:v>
                </c:pt>
                <c:pt idx="10434">
                  <c:v>2728</c:v>
                </c:pt>
                <c:pt idx="10435">
                  <c:v>2728.25</c:v>
                </c:pt>
                <c:pt idx="10436">
                  <c:v>2728.5</c:v>
                </c:pt>
                <c:pt idx="10437">
                  <c:v>2728.75</c:v>
                </c:pt>
                <c:pt idx="10438">
                  <c:v>2729</c:v>
                </c:pt>
                <c:pt idx="10439">
                  <c:v>2729.25</c:v>
                </c:pt>
                <c:pt idx="10440">
                  <c:v>2729.5</c:v>
                </c:pt>
                <c:pt idx="10441">
                  <c:v>2729.75</c:v>
                </c:pt>
                <c:pt idx="10442">
                  <c:v>2730</c:v>
                </c:pt>
                <c:pt idx="10443">
                  <c:v>2730.25</c:v>
                </c:pt>
                <c:pt idx="10444">
                  <c:v>2730.5</c:v>
                </c:pt>
                <c:pt idx="10445">
                  <c:v>2730.75</c:v>
                </c:pt>
                <c:pt idx="10446">
                  <c:v>2731</c:v>
                </c:pt>
                <c:pt idx="10447">
                  <c:v>2731.25</c:v>
                </c:pt>
                <c:pt idx="10448">
                  <c:v>2731.5</c:v>
                </c:pt>
                <c:pt idx="10449">
                  <c:v>2731.75</c:v>
                </c:pt>
                <c:pt idx="10450">
                  <c:v>2732</c:v>
                </c:pt>
                <c:pt idx="10451">
                  <c:v>2732.25</c:v>
                </c:pt>
                <c:pt idx="10452">
                  <c:v>2732.5</c:v>
                </c:pt>
                <c:pt idx="10453">
                  <c:v>2732.75</c:v>
                </c:pt>
                <c:pt idx="10454">
                  <c:v>2733</c:v>
                </c:pt>
                <c:pt idx="10455">
                  <c:v>2733.25</c:v>
                </c:pt>
                <c:pt idx="10456">
                  <c:v>2733.5</c:v>
                </c:pt>
                <c:pt idx="10457">
                  <c:v>2733.75</c:v>
                </c:pt>
                <c:pt idx="10458">
                  <c:v>2734</c:v>
                </c:pt>
                <c:pt idx="10459">
                  <c:v>2734.25</c:v>
                </c:pt>
                <c:pt idx="10460">
                  <c:v>2734.5</c:v>
                </c:pt>
                <c:pt idx="10461">
                  <c:v>2734.75</c:v>
                </c:pt>
                <c:pt idx="10462">
                  <c:v>2735</c:v>
                </c:pt>
                <c:pt idx="10463">
                  <c:v>2735.25</c:v>
                </c:pt>
                <c:pt idx="10464">
                  <c:v>2735.5</c:v>
                </c:pt>
                <c:pt idx="10465">
                  <c:v>2735.75</c:v>
                </c:pt>
                <c:pt idx="10466">
                  <c:v>2736</c:v>
                </c:pt>
                <c:pt idx="10467">
                  <c:v>2736.25</c:v>
                </c:pt>
                <c:pt idx="10468">
                  <c:v>2736.5</c:v>
                </c:pt>
                <c:pt idx="10469">
                  <c:v>2736.75</c:v>
                </c:pt>
                <c:pt idx="10470">
                  <c:v>2737</c:v>
                </c:pt>
                <c:pt idx="10471">
                  <c:v>2737.25</c:v>
                </c:pt>
                <c:pt idx="10472">
                  <c:v>2737.5</c:v>
                </c:pt>
                <c:pt idx="10473">
                  <c:v>2737.75</c:v>
                </c:pt>
                <c:pt idx="10474">
                  <c:v>2738</c:v>
                </c:pt>
                <c:pt idx="10475">
                  <c:v>2738.25</c:v>
                </c:pt>
                <c:pt idx="10476">
                  <c:v>2738.5</c:v>
                </c:pt>
                <c:pt idx="10477">
                  <c:v>2738.75</c:v>
                </c:pt>
                <c:pt idx="10478">
                  <c:v>2739</c:v>
                </c:pt>
                <c:pt idx="10479">
                  <c:v>2739.25</c:v>
                </c:pt>
                <c:pt idx="10480">
                  <c:v>2739.5</c:v>
                </c:pt>
                <c:pt idx="10481">
                  <c:v>2739.75</c:v>
                </c:pt>
                <c:pt idx="10482">
                  <c:v>2740</c:v>
                </c:pt>
                <c:pt idx="10483">
                  <c:v>2740.25</c:v>
                </c:pt>
                <c:pt idx="10484">
                  <c:v>2740.5</c:v>
                </c:pt>
                <c:pt idx="10485">
                  <c:v>2740.75</c:v>
                </c:pt>
                <c:pt idx="10486">
                  <c:v>2741</c:v>
                </c:pt>
                <c:pt idx="10487">
                  <c:v>2741.25</c:v>
                </c:pt>
                <c:pt idx="10488">
                  <c:v>2741.5</c:v>
                </c:pt>
                <c:pt idx="10489">
                  <c:v>2741.75</c:v>
                </c:pt>
                <c:pt idx="10490">
                  <c:v>2742</c:v>
                </c:pt>
                <c:pt idx="10491">
                  <c:v>2742.25</c:v>
                </c:pt>
                <c:pt idx="10492">
                  <c:v>2742.5</c:v>
                </c:pt>
                <c:pt idx="10493">
                  <c:v>2742.75</c:v>
                </c:pt>
                <c:pt idx="10494">
                  <c:v>2743</c:v>
                </c:pt>
                <c:pt idx="10495">
                  <c:v>2743.25</c:v>
                </c:pt>
                <c:pt idx="10496">
                  <c:v>2743.5</c:v>
                </c:pt>
                <c:pt idx="10497">
                  <c:v>2743.75</c:v>
                </c:pt>
                <c:pt idx="10498">
                  <c:v>2744</c:v>
                </c:pt>
                <c:pt idx="10499">
                  <c:v>2744.25</c:v>
                </c:pt>
                <c:pt idx="10500">
                  <c:v>2744.5</c:v>
                </c:pt>
                <c:pt idx="10501">
                  <c:v>2744.75</c:v>
                </c:pt>
                <c:pt idx="10502">
                  <c:v>2745</c:v>
                </c:pt>
                <c:pt idx="10503">
                  <c:v>2745.25</c:v>
                </c:pt>
                <c:pt idx="10504">
                  <c:v>2745.5</c:v>
                </c:pt>
                <c:pt idx="10505">
                  <c:v>2745.75</c:v>
                </c:pt>
                <c:pt idx="10506">
                  <c:v>2746</c:v>
                </c:pt>
                <c:pt idx="10507">
                  <c:v>2746.25</c:v>
                </c:pt>
                <c:pt idx="10508">
                  <c:v>2746.5</c:v>
                </c:pt>
                <c:pt idx="10509">
                  <c:v>2746.75</c:v>
                </c:pt>
                <c:pt idx="10510">
                  <c:v>2747</c:v>
                </c:pt>
                <c:pt idx="10511">
                  <c:v>2747.25</c:v>
                </c:pt>
                <c:pt idx="10512">
                  <c:v>2747.5</c:v>
                </c:pt>
                <c:pt idx="10513">
                  <c:v>2747.75</c:v>
                </c:pt>
                <c:pt idx="10514">
                  <c:v>2748</c:v>
                </c:pt>
                <c:pt idx="10515">
                  <c:v>2748.25</c:v>
                </c:pt>
                <c:pt idx="10516">
                  <c:v>2748.5</c:v>
                </c:pt>
                <c:pt idx="10517">
                  <c:v>2748.75</c:v>
                </c:pt>
                <c:pt idx="10518">
                  <c:v>2749</c:v>
                </c:pt>
                <c:pt idx="10519">
                  <c:v>2749.25</c:v>
                </c:pt>
                <c:pt idx="10520">
                  <c:v>2749.5</c:v>
                </c:pt>
                <c:pt idx="10521">
                  <c:v>2749.75</c:v>
                </c:pt>
                <c:pt idx="10522">
                  <c:v>2750</c:v>
                </c:pt>
                <c:pt idx="10523">
                  <c:v>2750.25</c:v>
                </c:pt>
                <c:pt idx="10524">
                  <c:v>2750.5</c:v>
                </c:pt>
                <c:pt idx="10525">
                  <c:v>2750.75</c:v>
                </c:pt>
                <c:pt idx="10526">
                  <c:v>2751</c:v>
                </c:pt>
                <c:pt idx="10527">
                  <c:v>2751.25</c:v>
                </c:pt>
                <c:pt idx="10528">
                  <c:v>2751.5</c:v>
                </c:pt>
                <c:pt idx="10529">
                  <c:v>2751.75</c:v>
                </c:pt>
                <c:pt idx="10530">
                  <c:v>2752</c:v>
                </c:pt>
                <c:pt idx="10531">
                  <c:v>2752.25</c:v>
                </c:pt>
                <c:pt idx="10532">
                  <c:v>2752.5</c:v>
                </c:pt>
                <c:pt idx="10533">
                  <c:v>2752.75</c:v>
                </c:pt>
                <c:pt idx="10534">
                  <c:v>2753</c:v>
                </c:pt>
                <c:pt idx="10535">
                  <c:v>2753.25</c:v>
                </c:pt>
                <c:pt idx="10536">
                  <c:v>2753.5</c:v>
                </c:pt>
                <c:pt idx="10537">
                  <c:v>2753.75</c:v>
                </c:pt>
                <c:pt idx="10538">
                  <c:v>2754</c:v>
                </c:pt>
                <c:pt idx="10539">
                  <c:v>2754.25</c:v>
                </c:pt>
                <c:pt idx="10540">
                  <c:v>2754.5</c:v>
                </c:pt>
                <c:pt idx="10541">
                  <c:v>2754.75</c:v>
                </c:pt>
                <c:pt idx="10542">
                  <c:v>2755</c:v>
                </c:pt>
                <c:pt idx="10543">
                  <c:v>2755.25</c:v>
                </c:pt>
                <c:pt idx="10544">
                  <c:v>2755.5</c:v>
                </c:pt>
                <c:pt idx="10545">
                  <c:v>2755.75</c:v>
                </c:pt>
                <c:pt idx="10546">
                  <c:v>2756</c:v>
                </c:pt>
                <c:pt idx="10547">
                  <c:v>2756.25</c:v>
                </c:pt>
                <c:pt idx="10548">
                  <c:v>2756.5</c:v>
                </c:pt>
                <c:pt idx="10549">
                  <c:v>2756.75</c:v>
                </c:pt>
                <c:pt idx="10550">
                  <c:v>2757</c:v>
                </c:pt>
                <c:pt idx="10551">
                  <c:v>2757.25</c:v>
                </c:pt>
                <c:pt idx="10552">
                  <c:v>2757.5</c:v>
                </c:pt>
                <c:pt idx="10553">
                  <c:v>2757.75</c:v>
                </c:pt>
                <c:pt idx="10554">
                  <c:v>2758</c:v>
                </c:pt>
                <c:pt idx="10555">
                  <c:v>2758.25</c:v>
                </c:pt>
                <c:pt idx="10556">
                  <c:v>2758.5</c:v>
                </c:pt>
                <c:pt idx="10557">
                  <c:v>2758.75</c:v>
                </c:pt>
                <c:pt idx="10558">
                  <c:v>2759</c:v>
                </c:pt>
                <c:pt idx="10559">
                  <c:v>2759.25</c:v>
                </c:pt>
                <c:pt idx="10560">
                  <c:v>2759.5</c:v>
                </c:pt>
                <c:pt idx="10561">
                  <c:v>2759.75</c:v>
                </c:pt>
                <c:pt idx="10562">
                  <c:v>2760</c:v>
                </c:pt>
                <c:pt idx="10563">
                  <c:v>2760.25</c:v>
                </c:pt>
                <c:pt idx="10564">
                  <c:v>2760.5</c:v>
                </c:pt>
                <c:pt idx="10565">
                  <c:v>2760.75</c:v>
                </c:pt>
                <c:pt idx="10566">
                  <c:v>2761</c:v>
                </c:pt>
                <c:pt idx="10567">
                  <c:v>2761.25</c:v>
                </c:pt>
                <c:pt idx="10568">
                  <c:v>2761.5</c:v>
                </c:pt>
                <c:pt idx="10569">
                  <c:v>2761.75</c:v>
                </c:pt>
                <c:pt idx="10570">
                  <c:v>2762</c:v>
                </c:pt>
                <c:pt idx="10571">
                  <c:v>2762.25</c:v>
                </c:pt>
                <c:pt idx="10572">
                  <c:v>2762.5</c:v>
                </c:pt>
                <c:pt idx="10573">
                  <c:v>2762.75</c:v>
                </c:pt>
                <c:pt idx="10574">
                  <c:v>2763</c:v>
                </c:pt>
                <c:pt idx="10575">
                  <c:v>2763.25</c:v>
                </c:pt>
                <c:pt idx="10576">
                  <c:v>2763.5</c:v>
                </c:pt>
                <c:pt idx="10577">
                  <c:v>2763.75</c:v>
                </c:pt>
                <c:pt idx="10578">
                  <c:v>2764</c:v>
                </c:pt>
                <c:pt idx="10579">
                  <c:v>2764.25</c:v>
                </c:pt>
                <c:pt idx="10580">
                  <c:v>2764.5</c:v>
                </c:pt>
                <c:pt idx="10581">
                  <c:v>2764.75</c:v>
                </c:pt>
                <c:pt idx="10582">
                  <c:v>2765</c:v>
                </c:pt>
                <c:pt idx="10583">
                  <c:v>2765.25</c:v>
                </c:pt>
                <c:pt idx="10584">
                  <c:v>2765.5</c:v>
                </c:pt>
                <c:pt idx="10585">
                  <c:v>2765.75</c:v>
                </c:pt>
                <c:pt idx="10586">
                  <c:v>2766</c:v>
                </c:pt>
                <c:pt idx="10587">
                  <c:v>2766.25</c:v>
                </c:pt>
                <c:pt idx="10588">
                  <c:v>2766.5</c:v>
                </c:pt>
                <c:pt idx="10589">
                  <c:v>2766.75</c:v>
                </c:pt>
                <c:pt idx="10590">
                  <c:v>2767</c:v>
                </c:pt>
                <c:pt idx="10591">
                  <c:v>2767.25</c:v>
                </c:pt>
                <c:pt idx="10592">
                  <c:v>2767.5</c:v>
                </c:pt>
                <c:pt idx="10593">
                  <c:v>2767.75</c:v>
                </c:pt>
                <c:pt idx="10594">
                  <c:v>2768</c:v>
                </c:pt>
                <c:pt idx="10595">
                  <c:v>2768.25</c:v>
                </c:pt>
                <c:pt idx="10596">
                  <c:v>2768.5</c:v>
                </c:pt>
                <c:pt idx="10597">
                  <c:v>2768.75</c:v>
                </c:pt>
                <c:pt idx="10598">
                  <c:v>2769</c:v>
                </c:pt>
                <c:pt idx="10599">
                  <c:v>2769.25</c:v>
                </c:pt>
                <c:pt idx="10600">
                  <c:v>2769.5</c:v>
                </c:pt>
                <c:pt idx="10601">
                  <c:v>2769.75</c:v>
                </c:pt>
                <c:pt idx="10602">
                  <c:v>2770</c:v>
                </c:pt>
                <c:pt idx="10603">
                  <c:v>2770.25</c:v>
                </c:pt>
                <c:pt idx="10604">
                  <c:v>2770.5</c:v>
                </c:pt>
                <c:pt idx="10605">
                  <c:v>2770.75</c:v>
                </c:pt>
                <c:pt idx="10606">
                  <c:v>2771</c:v>
                </c:pt>
                <c:pt idx="10607">
                  <c:v>2771.25</c:v>
                </c:pt>
                <c:pt idx="10608">
                  <c:v>2771.5</c:v>
                </c:pt>
                <c:pt idx="10609">
                  <c:v>2771.75</c:v>
                </c:pt>
                <c:pt idx="10610">
                  <c:v>2772</c:v>
                </c:pt>
                <c:pt idx="10611">
                  <c:v>2772.25</c:v>
                </c:pt>
                <c:pt idx="10612">
                  <c:v>2772.5</c:v>
                </c:pt>
                <c:pt idx="10613">
                  <c:v>2772.75</c:v>
                </c:pt>
                <c:pt idx="10614">
                  <c:v>2773</c:v>
                </c:pt>
                <c:pt idx="10615">
                  <c:v>2773.25</c:v>
                </c:pt>
                <c:pt idx="10616">
                  <c:v>2773.5</c:v>
                </c:pt>
                <c:pt idx="10617">
                  <c:v>2773.75</c:v>
                </c:pt>
                <c:pt idx="10618">
                  <c:v>2774</c:v>
                </c:pt>
                <c:pt idx="10619">
                  <c:v>2774.25</c:v>
                </c:pt>
                <c:pt idx="10620">
                  <c:v>2774.5</c:v>
                </c:pt>
                <c:pt idx="10621">
                  <c:v>2774.75</c:v>
                </c:pt>
                <c:pt idx="10622">
                  <c:v>2775</c:v>
                </c:pt>
                <c:pt idx="10623">
                  <c:v>2775.25</c:v>
                </c:pt>
                <c:pt idx="10624">
                  <c:v>2775.5</c:v>
                </c:pt>
                <c:pt idx="10625">
                  <c:v>2775.75</c:v>
                </c:pt>
                <c:pt idx="10626">
                  <c:v>2776</c:v>
                </c:pt>
                <c:pt idx="10627">
                  <c:v>2776.25</c:v>
                </c:pt>
                <c:pt idx="10628">
                  <c:v>2776.5</c:v>
                </c:pt>
                <c:pt idx="10629">
                  <c:v>2776.75</c:v>
                </c:pt>
                <c:pt idx="10630">
                  <c:v>2777</c:v>
                </c:pt>
                <c:pt idx="10631">
                  <c:v>2777.25</c:v>
                </c:pt>
                <c:pt idx="10632">
                  <c:v>2777.5</c:v>
                </c:pt>
                <c:pt idx="10633">
                  <c:v>2777.75</c:v>
                </c:pt>
                <c:pt idx="10634">
                  <c:v>2778</c:v>
                </c:pt>
                <c:pt idx="10635">
                  <c:v>2778.25</c:v>
                </c:pt>
                <c:pt idx="10636">
                  <c:v>2778.5</c:v>
                </c:pt>
                <c:pt idx="10637">
                  <c:v>2778.75</c:v>
                </c:pt>
                <c:pt idx="10638">
                  <c:v>2779</c:v>
                </c:pt>
                <c:pt idx="10639">
                  <c:v>2779.25</c:v>
                </c:pt>
                <c:pt idx="10640">
                  <c:v>2779.5</c:v>
                </c:pt>
                <c:pt idx="10641">
                  <c:v>2779.75</c:v>
                </c:pt>
                <c:pt idx="10642">
                  <c:v>2780</c:v>
                </c:pt>
                <c:pt idx="10643">
                  <c:v>2780.25</c:v>
                </c:pt>
                <c:pt idx="10644">
                  <c:v>2780.5</c:v>
                </c:pt>
                <c:pt idx="10645">
                  <c:v>2780.75</c:v>
                </c:pt>
                <c:pt idx="10646">
                  <c:v>2781</c:v>
                </c:pt>
                <c:pt idx="10647">
                  <c:v>2781.25</c:v>
                </c:pt>
                <c:pt idx="10648">
                  <c:v>2781.5</c:v>
                </c:pt>
                <c:pt idx="10649">
                  <c:v>2781.75</c:v>
                </c:pt>
                <c:pt idx="10650">
                  <c:v>2782</c:v>
                </c:pt>
                <c:pt idx="10651">
                  <c:v>2782.25</c:v>
                </c:pt>
                <c:pt idx="10652">
                  <c:v>2782.5</c:v>
                </c:pt>
                <c:pt idx="10653">
                  <c:v>2782.75</c:v>
                </c:pt>
                <c:pt idx="10654">
                  <c:v>2783</c:v>
                </c:pt>
                <c:pt idx="10655">
                  <c:v>2783.25</c:v>
                </c:pt>
                <c:pt idx="10656">
                  <c:v>2783.5</c:v>
                </c:pt>
                <c:pt idx="10657">
                  <c:v>2783.75</c:v>
                </c:pt>
                <c:pt idx="10658">
                  <c:v>2784</c:v>
                </c:pt>
                <c:pt idx="10659">
                  <c:v>2784.25</c:v>
                </c:pt>
                <c:pt idx="10660">
                  <c:v>2784.5</c:v>
                </c:pt>
                <c:pt idx="10661">
                  <c:v>2784.75</c:v>
                </c:pt>
                <c:pt idx="10662">
                  <c:v>2785</c:v>
                </c:pt>
                <c:pt idx="10663">
                  <c:v>2785.25</c:v>
                </c:pt>
                <c:pt idx="10664">
                  <c:v>2785.5</c:v>
                </c:pt>
                <c:pt idx="10665">
                  <c:v>2785.75</c:v>
                </c:pt>
                <c:pt idx="10666">
                  <c:v>2786</c:v>
                </c:pt>
                <c:pt idx="10667">
                  <c:v>2786.25</c:v>
                </c:pt>
                <c:pt idx="10668">
                  <c:v>2786.5</c:v>
                </c:pt>
                <c:pt idx="10669">
                  <c:v>2786.75</c:v>
                </c:pt>
                <c:pt idx="10670">
                  <c:v>2787</c:v>
                </c:pt>
                <c:pt idx="10671">
                  <c:v>2787.25</c:v>
                </c:pt>
                <c:pt idx="10672">
                  <c:v>2787.5</c:v>
                </c:pt>
                <c:pt idx="10673">
                  <c:v>2787.75</c:v>
                </c:pt>
                <c:pt idx="10674">
                  <c:v>2788</c:v>
                </c:pt>
                <c:pt idx="10675">
                  <c:v>2788.25</c:v>
                </c:pt>
                <c:pt idx="10676">
                  <c:v>2788.5</c:v>
                </c:pt>
                <c:pt idx="10677">
                  <c:v>2788.75</c:v>
                </c:pt>
                <c:pt idx="10678">
                  <c:v>2789</c:v>
                </c:pt>
                <c:pt idx="10679">
                  <c:v>2789.25</c:v>
                </c:pt>
                <c:pt idx="10680">
                  <c:v>2789.5</c:v>
                </c:pt>
                <c:pt idx="10681">
                  <c:v>2789.75</c:v>
                </c:pt>
                <c:pt idx="10682">
                  <c:v>2790</c:v>
                </c:pt>
                <c:pt idx="10683">
                  <c:v>2790.25</c:v>
                </c:pt>
                <c:pt idx="10684">
                  <c:v>2790.5</c:v>
                </c:pt>
                <c:pt idx="10685">
                  <c:v>2790.75</c:v>
                </c:pt>
                <c:pt idx="10686">
                  <c:v>2791</c:v>
                </c:pt>
                <c:pt idx="10687">
                  <c:v>2791.25</c:v>
                </c:pt>
                <c:pt idx="10688">
                  <c:v>2791.5</c:v>
                </c:pt>
                <c:pt idx="10689">
                  <c:v>2791.75</c:v>
                </c:pt>
                <c:pt idx="10690">
                  <c:v>2792</c:v>
                </c:pt>
                <c:pt idx="10691">
                  <c:v>2792.25</c:v>
                </c:pt>
                <c:pt idx="10692">
                  <c:v>2792.5</c:v>
                </c:pt>
                <c:pt idx="10693">
                  <c:v>2792.75</c:v>
                </c:pt>
                <c:pt idx="10694">
                  <c:v>2793</c:v>
                </c:pt>
                <c:pt idx="10695">
                  <c:v>2793.25</c:v>
                </c:pt>
                <c:pt idx="10696">
                  <c:v>2793.5</c:v>
                </c:pt>
                <c:pt idx="10697">
                  <c:v>2793.75</c:v>
                </c:pt>
                <c:pt idx="10698">
                  <c:v>2794</c:v>
                </c:pt>
                <c:pt idx="10699">
                  <c:v>2794.25</c:v>
                </c:pt>
                <c:pt idx="10700">
                  <c:v>2794.5</c:v>
                </c:pt>
                <c:pt idx="10701">
                  <c:v>2794.75</c:v>
                </c:pt>
                <c:pt idx="10702">
                  <c:v>2795</c:v>
                </c:pt>
                <c:pt idx="10703">
                  <c:v>2795.25</c:v>
                </c:pt>
                <c:pt idx="10704">
                  <c:v>2795.5</c:v>
                </c:pt>
                <c:pt idx="10705">
                  <c:v>2795.75</c:v>
                </c:pt>
                <c:pt idx="10706">
                  <c:v>2796</c:v>
                </c:pt>
                <c:pt idx="10707">
                  <c:v>2796.25</c:v>
                </c:pt>
                <c:pt idx="10708">
                  <c:v>2796.5</c:v>
                </c:pt>
                <c:pt idx="10709">
                  <c:v>2796.75</c:v>
                </c:pt>
                <c:pt idx="10710">
                  <c:v>2797</c:v>
                </c:pt>
                <c:pt idx="10711">
                  <c:v>2797.25</c:v>
                </c:pt>
                <c:pt idx="10712">
                  <c:v>2797.5</c:v>
                </c:pt>
                <c:pt idx="10713">
                  <c:v>2797.75</c:v>
                </c:pt>
                <c:pt idx="10714">
                  <c:v>2798</c:v>
                </c:pt>
                <c:pt idx="10715">
                  <c:v>2798.25</c:v>
                </c:pt>
                <c:pt idx="10716">
                  <c:v>2798.5</c:v>
                </c:pt>
                <c:pt idx="10717">
                  <c:v>2798.75</c:v>
                </c:pt>
                <c:pt idx="10718">
                  <c:v>2799</c:v>
                </c:pt>
                <c:pt idx="10719">
                  <c:v>2799.25</c:v>
                </c:pt>
                <c:pt idx="10720">
                  <c:v>2799.5</c:v>
                </c:pt>
                <c:pt idx="10721">
                  <c:v>2799.75</c:v>
                </c:pt>
                <c:pt idx="10722">
                  <c:v>2800</c:v>
                </c:pt>
                <c:pt idx="10723">
                  <c:v>2800.25</c:v>
                </c:pt>
                <c:pt idx="10724">
                  <c:v>2800.5</c:v>
                </c:pt>
                <c:pt idx="10725">
                  <c:v>2800.75</c:v>
                </c:pt>
                <c:pt idx="10726">
                  <c:v>2801</c:v>
                </c:pt>
                <c:pt idx="10727">
                  <c:v>2801.25</c:v>
                </c:pt>
                <c:pt idx="10728">
                  <c:v>2801.5</c:v>
                </c:pt>
                <c:pt idx="10729">
                  <c:v>2801.75</c:v>
                </c:pt>
                <c:pt idx="10730">
                  <c:v>2802</c:v>
                </c:pt>
                <c:pt idx="10731">
                  <c:v>2802.25</c:v>
                </c:pt>
                <c:pt idx="10732">
                  <c:v>2802.5</c:v>
                </c:pt>
                <c:pt idx="10733">
                  <c:v>2802.75</c:v>
                </c:pt>
                <c:pt idx="10734">
                  <c:v>2803</c:v>
                </c:pt>
                <c:pt idx="10735">
                  <c:v>2803.25</c:v>
                </c:pt>
                <c:pt idx="10736">
                  <c:v>2803.5</c:v>
                </c:pt>
                <c:pt idx="10737">
                  <c:v>2803.75</c:v>
                </c:pt>
                <c:pt idx="10738">
                  <c:v>2804</c:v>
                </c:pt>
                <c:pt idx="10739">
                  <c:v>2804.25</c:v>
                </c:pt>
                <c:pt idx="10740">
                  <c:v>2804.5</c:v>
                </c:pt>
                <c:pt idx="10741">
                  <c:v>2804.75</c:v>
                </c:pt>
                <c:pt idx="10742">
                  <c:v>2805</c:v>
                </c:pt>
                <c:pt idx="10743">
                  <c:v>2805.25</c:v>
                </c:pt>
                <c:pt idx="10744">
                  <c:v>2805.5</c:v>
                </c:pt>
                <c:pt idx="10745">
                  <c:v>2805.75</c:v>
                </c:pt>
                <c:pt idx="10746">
                  <c:v>2806</c:v>
                </c:pt>
                <c:pt idx="10747">
                  <c:v>2806.25</c:v>
                </c:pt>
                <c:pt idx="10748">
                  <c:v>2806.5</c:v>
                </c:pt>
                <c:pt idx="10749">
                  <c:v>2806.75</c:v>
                </c:pt>
                <c:pt idx="10750">
                  <c:v>2807</c:v>
                </c:pt>
                <c:pt idx="10751">
                  <c:v>2807.25</c:v>
                </c:pt>
                <c:pt idx="10752">
                  <c:v>2807.5</c:v>
                </c:pt>
                <c:pt idx="10753">
                  <c:v>2807.75</c:v>
                </c:pt>
                <c:pt idx="10754">
                  <c:v>2808</c:v>
                </c:pt>
                <c:pt idx="10755">
                  <c:v>2808.25</c:v>
                </c:pt>
                <c:pt idx="10756">
                  <c:v>2808.5</c:v>
                </c:pt>
                <c:pt idx="10757">
                  <c:v>2808.75</c:v>
                </c:pt>
                <c:pt idx="10758">
                  <c:v>2809</c:v>
                </c:pt>
                <c:pt idx="10759">
                  <c:v>2809.25</c:v>
                </c:pt>
                <c:pt idx="10760">
                  <c:v>2809.5</c:v>
                </c:pt>
                <c:pt idx="10761">
                  <c:v>2809.75</c:v>
                </c:pt>
                <c:pt idx="10762">
                  <c:v>2810</c:v>
                </c:pt>
                <c:pt idx="10763">
                  <c:v>2810.25</c:v>
                </c:pt>
                <c:pt idx="10764">
                  <c:v>2810.5</c:v>
                </c:pt>
                <c:pt idx="10765">
                  <c:v>2810.75</c:v>
                </c:pt>
                <c:pt idx="10766">
                  <c:v>2811</c:v>
                </c:pt>
                <c:pt idx="10767">
                  <c:v>2811.25</c:v>
                </c:pt>
                <c:pt idx="10768">
                  <c:v>2811.5</c:v>
                </c:pt>
                <c:pt idx="10769">
                  <c:v>2811.75</c:v>
                </c:pt>
                <c:pt idx="10770">
                  <c:v>2812</c:v>
                </c:pt>
                <c:pt idx="10771">
                  <c:v>2812.25</c:v>
                </c:pt>
                <c:pt idx="10772">
                  <c:v>2812.5</c:v>
                </c:pt>
                <c:pt idx="10773">
                  <c:v>2812.75</c:v>
                </c:pt>
                <c:pt idx="10774">
                  <c:v>2813</c:v>
                </c:pt>
                <c:pt idx="10775">
                  <c:v>2813.25</c:v>
                </c:pt>
                <c:pt idx="10776">
                  <c:v>2813.5</c:v>
                </c:pt>
                <c:pt idx="10777">
                  <c:v>2813.75</c:v>
                </c:pt>
                <c:pt idx="10778">
                  <c:v>2814</c:v>
                </c:pt>
                <c:pt idx="10779">
                  <c:v>2814.25</c:v>
                </c:pt>
                <c:pt idx="10780">
                  <c:v>2814.5</c:v>
                </c:pt>
                <c:pt idx="10781">
                  <c:v>2814.75</c:v>
                </c:pt>
                <c:pt idx="10782">
                  <c:v>2815</c:v>
                </c:pt>
                <c:pt idx="10783">
                  <c:v>2815.25</c:v>
                </c:pt>
                <c:pt idx="10784">
                  <c:v>2815.5</c:v>
                </c:pt>
                <c:pt idx="10785">
                  <c:v>2815.75</c:v>
                </c:pt>
                <c:pt idx="10786">
                  <c:v>2816</c:v>
                </c:pt>
                <c:pt idx="10787">
                  <c:v>2816.25</c:v>
                </c:pt>
                <c:pt idx="10788">
                  <c:v>2816.5</c:v>
                </c:pt>
                <c:pt idx="10789">
                  <c:v>2816.75</c:v>
                </c:pt>
                <c:pt idx="10790">
                  <c:v>2817</c:v>
                </c:pt>
                <c:pt idx="10791">
                  <c:v>2817.25</c:v>
                </c:pt>
                <c:pt idx="10792">
                  <c:v>2817.5</c:v>
                </c:pt>
                <c:pt idx="10793">
                  <c:v>2817.75</c:v>
                </c:pt>
                <c:pt idx="10794">
                  <c:v>2818</c:v>
                </c:pt>
                <c:pt idx="10795">
                  <c:v>2818.25</c:v>
                </c:pt>
                <c:pt idx="10796">
                  <c:v>2818.5</c:v>
                </c:pt>
                <c:pt idx="10797">
                  <c:v>2818.75</c:v>
                </c:pt>
                <c:pt idx="10798">
                  <c:v>2819</c:v>
                </c:pt>
                <c:pt idx="10799">
                  <c:v>2819.25</c:v>
                </c:pt>
                <c:pt idx="10800">
                  <c:v>2819.5</c:v>
                </c:pt>
                <c:pt idx="10801">
                  <c:v>2819.75</c:v>
                </c:pt>
                <c:pt idx="10802">
                  <c:v>2820</c:v>
                </c:pt>
                <c:pt idx="10803">
                  <c:v>2820.25</c:v>
                </c:pt>
                <c:pt idx="10804">
                  <c:v>2820.5</c:v>
                </c:pt>
                <c:pt idx="10805">
                  <c:v>2820.75</c:v>
                </c:pt>
                <c:pt idx="10806">
                  <c:v>2821</c:v>
                </c:pt>
                <c:pt idx="10807">
                  <c:v>2821.25</c:v>
                </c:pt>
                <c:pt idx="10808">
                  <c:v>2821.5</c:v>
                </c:pt>
                <c:pt idx="10809">
                  <c:v>2821.75</c:v>
                </c:pt>
                <c:pt idx="10810">
                  <c:v>2822</c:v>
                </c:pt>
                <c:pt idx="10811">
                  <c:v>2822.25</c:v>
                </c:pt>
                <c:pt idx="10812">
                  <c:v>2822.5</c:v>
                </c:pt>
                <c:pt idx="10813">
                  <c:v>2822.75</c:v>
                </c:pt>
                <c:pt idx="10814">
                  <c:v>2823</c:v>
                </c:pt>
                <c:pt idx="10815">
                  <c:v>2823.25</c:v>
                </c:pt>
                <c:pt idx="10816">
                  <c:v>2823.5</c:v>
                </c:pt>
                <c:pt idx="10817">
                  <c:v>2823.75</c:v>
                </c:pt>
                <c:pt idx="10818">
                  <c:v>2824</c:v>
                </c:pt>
                <c:pt idx="10819">
                  <c:v>2824.25</c:v>
                </c:pt>
                <c:pt idx="10820">
                  <c:v>2824.5</c:v>
                </c:pt>
                <c:pt idx="10821">
                  <c:v>2824.75</c:v>
                </c:pt>
                <c:pt idx="10822">
                  <c:v>2825</c:v>
                </c:pt>
                <c:pt idx="10823">
                  <c:v>2825.25</c:v>
                </c:pt>
                <c:pt idx="10824">
                  <c:v>2825.5</c:v>
                </c:pt>
                <c:pt idx="10825">
                  <c:v>2825.75</c:v>
                </c:pt>
                <c:pt idx="10826">
                  <c:v>2826</c:v>
                </c:pt>
                <c:pt idx="10827">
                  <c:v>2826.25</c:v>
                </c:pt>
                <c:pt idx="10828">
                  <c:v>2826.5</c:v>
                </c:pt>
                <c:pt idx="10829">
                  <c:v>2826.75</c:v>
                </c:pt>
                <c:pt idx="10830">
                  <c:v>2827</c:v>
                </c:pt>
                <c:pt idx="10831">
                  <c:v>2827.25</c:v>
                </c:pt>
                <c:pt idx="10832">
                  <c:v>2827.5</c:v>
                </c:pt>
                <c:pt idx="10833">
                  <c:v>2827.75</c:v>
                </c:pt>
                <c:pt idx="10834">
                  <c:v>2828</c:v>
                </c:pt>
                <c:pt idx="10835">
                  <c:v>2828.25</c:v>
                </c:pt>
                <c:pt idx="10836">
                  <c:v>2828.5</c:v>
                </c:pt>
                <c:pt idx="10837">
                  <c:v>2828.75</c:v>
                </c:pt>
                <c:pt idx="10838">
                  <c:v>2829</c:v>
                </c:pt>
                <c:pt idx="10839">
                  <c:v>2829.25</c:v>
                </c:pt>
                <c:pt idx="10840">
                  <c:v>2829.5</c:v>
                </c:pt>
                <c:pt idx="10841">
                  <c:v>2829.75</c:v>
                </c:pt>
                <c:pt idx="10842">
                  <c:v>2830</c:v>
                </c:pt>
                <c:pt idx="10843">
                  <c:v>2830.25</c:v>
                </c:pt>
                <c:pt idx="10844">
                  <c:v>2830.5</c:v>
                </c:pt>
                <c:pt idx="10845">
                  <c:v>2830.75</c:v>
                </c:pt>
                <c:pt idx="10846">
                  <c:v>2831</c:v>
                </c:pt>
                <c:pt idx="10847">
                  <c:v>2831.25</c:v>
                </c:pt>
                <c:pt idx="10848">
                  <c:v>2831.5</c:v>
                </c:pt>
                <c:pt idx="10849">
                  <c:v>2831.75</c:v>
                </c:pt>
                <c:pt idx="10850">
                  <c:v>2832</c:v>
                </c:pt>
                <c:pt idx="10851">
                  <c:v>2832.25</c:v>
                </c:pt>
                <c:pt idx="10852">
                  <c:v>2832.5</c:v>
                </c:pt>
                <c:pt idx="10853">
                  <c:v>2832.75</c:v>
                </c:pt>
                <c:pt idx="10854">
                  <c:v>2833</c:v>
                </c:pt>
                <c:pt idx="10855">
                  <c:v>2833.25</c:v>
                </c:pt>
                <c:pt idx="10856">
                  <c:v>2833.5</c:v>
                </c:pt>
                <c:pt idx="10857">
                  <c:v>2833.75</c:v>
                </c:pt>
                <c:pt idx="10858">
                  <c:v>2834</c:v>
                </c:pt>
                <c:pt idx="10859">
                  <c:v>2834.25</c:v>
                </c:pt>
                <c:pt idx="10860">
                  <c:v>2834.5</c:v>
                </c:pt>
                <c:pt idx="10861">
                  <c:v>2834.75</c:v>
                </c:pt>
                <c:pt idx="10862">
                  <c:v>2835</c:v>
                </c:pt>
                <c:pt idx="10863">
                  <c:v>2835.25</c:v>
                </c:pt>
                <c:pt idx="10864">
                  <c:v>2835.5</c:v>
                </c:pt>
                <c:pt idx="10865">
                  <c:v>2835.75</c:v>
                </c:pt>
                <c:pt idx="10866">
                  <c:v>2836</c:v>
                </c:pt>
                <c:pt idx="10867">
                  <c:v>2836.25</c:v>
                </c:pt>
                <c:pt idx="10868">
                  <c:v>2836.5</c:v>
                </c:pt>
                <c:pt idx="10869">
                  <c:v>2836.75</c:v>
                </c:pt>
                <c:pt idx="10870">
                  <c:v>2837</c:v>
                </c:pt>
                <c:pt idx="10871">
                  <c:v>2837.25</c:v>
                </c:pt>
                <c:pt idx="10872">
                  <c:v>2837.5</c:v>
                </c:pt>
                <c:pt idx="10873">
                  <c:v>2837.75</c:v>
                </c:pt>
                <c:pt idx="10874">
                  <c:v>2838</c:v>
                </c:pt>
                <c:pt idx="10875">
                  <c:v>2838.25</c:v>
                </c:pt>
                <c:pt idx="10876">
                  <c:v>2838.5</c:v>
                </c:pt>
                <c:pt idx="10877">
                  <c:v>2838.75</c:v>
                </c:pt>
                <c:pt idx="10878">
                  <c:v>2839</c:v>
                </c:pt>
                <c:pt idx="10879">
                  <c:v>2839.25</c:v>
                </c:pt>
                <c:pt idx="10880">
                  <c:v>2839.5</c:v>
                </c:pt>
                <c:pt idx="10881">
                  <c:v>2839.75</c:v>
                </c:pt>
                <c:pt idx="10882">
                  <c:v>2840</c:v>
                </c:pt>
                <c:pt idx="10883">
                  <c:v>2840.25</c:v>
                </c:pt>
                <c:pt idx="10884">
                  <c:v>2840.5</c:v>
                </c:pt>
                <c:pt idx="10885">
                  <c:v>2840.75</c:v>
                </c:pt>
                <c:pt idx="10886">
                  <c:v>2841</c:v>
                </c:pt>
                <c:pt idx="10887">
                  <c:v>2841.25</c:v>
                </c:pt>
                <c:pt idx="10888">
                  <c:v>2841.5</c:v>
                </c:pt>
                <c:pt idx="10889">
                  <c:v>2841.75</c:v>
                </c:pt>
                <c:pt idx="10890">
                  <c:v>2842</c:v>
                </c:pt>
                <c:pt idx="10891">
                  <c:v>2842.25</c:v>
                </c:pt>
                <c:pt idx="10892">
                  <c:v>2842.5</c:v>
                </c:pt>
                <c:pt idx="10893">
                  <c:v>2842.75</c:v>
                </c:pt>
                <c:pt idx="10894">
                  <c:v>2843</c:v>
                </c:pt>
                <c:pt idx="10895">
                  <c:v>2843.25</c:v>
                </c:pt>
                <c:pt idx="10896">
                  <c:v>2843.5</c:v>
                </c:pt>
                <c:pt idx="10897">
                  <c:v>2843.75</c:v>
                </c:pt>
                <c:pt idx="10898">
                  <c:v>2844</c:v>
                </c:pt>
                <c:pt idx="10899">
                  <c:v>2844.25</c:v>
                </c:pt>
                <c:pt idx="10900">
                  <c:v>2844.5</c:v>
                </c:pt>
                <c:pt idx="10901">
                  <c:v>2844.75</c:v>
                </c:pt>
                <c:pt idx="10902">
                  <c:v>2845</c:v>
                </c:pt>
                <c:pt idx="10903">
                  <c:v>2845.25</c:v>
                </c:pt>
                <c:pt idx="10904">
                  <c:v>2845.5</c:v>
                </c:pt>
                <c:pt idx="10905">
                  <c:v>2845.75</c:v>
                </c:pt>
                <c:pt idx="10906">
                  <c:v>2846</c:v>
                </c:pt>
                <c:pt idx="10907">
                  <c:v>2846.25</c:v>
                </c:pt>
                <c:pt idx="10908">
                  <c:v>2846.5</c:v>
                </c:pt>
                <c:pt idx="10909">
                  <c:v>2846.75</c:v>
                </c:pt>
                <c:pt idx="10910">
                  <c:v>2847</c:v>
                </c:pt>
                <c:pt idx="10911">
                  <c:v>2847.25</c:v>
                </c:pt>
                <c:pt idx="10912">
                  <c:v>2847.5</c:v>
                </c:pt>
                <c:pt idx="10913">
                  <c:v>2847.75</c:v>
                </c:pt>
                <c:pt idx="10914">
                  <c:v>2848</c:v>
                </c:pt>
                <c:pt idx="10915">
                  <c:v>2848.25</c:v>
                </c:pt>
                <c:pt idx="10916">
                  <c:v>2848.5</c:v>
                </c:pt>
                <c:pt idx="10917">
                  <c:v>2848.75</c:v>
                </c:pt>
                <c:pt idx="10918">
                  <c:v>2849</c:v>
                </c:pt>
                <c:pt idx="10919">
                  <c:v>2849.25</c:v>
                </c:pt>
                <c:pt idx="10920">
                  <c:v>2849.5</c:v>
                </c:pt>
                <c:pt idx="10921">
                  <c:v>2849.75</c:v>
                </c:pt>
                <c:pt idx="10922">
                  <c:v>2850</c:v>
                </c:pt>
                <c:pt idx="10923">
                  <c:v>2850.25</c:v>
                </c:pt>
                <c:pt idx="10924">
                  <c:v>2850.5</c:v>
                </c:pt>
                <c:pt idx="10925">
                  <c:v>2850.75</c:v>
                </c:pt>
                <c:pt idx="10926">
                  <c:v>2851</c:v>
                </c:pt>
                <c:pt idx="10927">
                  <c:v>2851.25</c:v>
                </c:pt>
                <c:pt idx="10928">
                  <c:v>2851.5</c:v>
                </c:pt>
                <c:pt idx="10929">
                  <c:v>2851.75</c:v>
                </c:pt>
                <c:pt idx="10930">
                  <c:v>2852</c:v>
                </c:pt>
                <c:pt idx="10931">
                  <c:v>2852.25</c:v>
                </c:pt>
                <c:pt idx="10932">
                  <c:v>2852.5</c:v>
                </c:pt>
                <c:pt idx="10933">
                  <c:v>2852.75</c:v>
                </c:pt>
                <c:pt idx="10934">
                  <c:v>2853</c:v>
                </c:pt>
                <c:pt idx="10935">
                  <c:v>2853.25</c:v>
                </c:pt>
                <c:pt idx="10936">
                  <c:v>2853.5</c:v>
                </c:pt>
                <c:pt idx="10937">
                  <c:v>2853.75</c:v>
                </c:pt>
                <c:pt idx="10938">
                  <c:v>2854</c:v>
                </c:pt>
                <c:pt idx="10939">
                  <c:v>2854.25</c:v>
                </c:pt>
                <c:pt idx="10940">
                  <c:v>2854.5</c:v>
                </c:pt>
                <c:pt idx="10941">
                  <c:v>2854.75</c:v>
                </c:pt>
                <c:pt idx="10942">
                  <c:v>2855</c:v>
                </c:pt>
                <c:pt idx="10943">
                  <c:v>2855.25</c:v>
                </c:pt>
                <c:pt idx="10944">
                  <c:v>2855.5</c:v>
                </c:pt>
                <c:pt idx="10945">
                  <c:v>2855.75</c:v>
                </c:pt>
                <c:pt idx="10946">
                  <c:v>2856</c:v>
                </c:pt>
                <c:pt idx="10947">
                  <c:v>2856.25</c:v>
                </c:pt>
                <c:pt idx="10948">
                  <c:v>2856.5</c:v>
                </c:pt>
                <c:pt idx="10949">
                  <c:v>2856.75</c:v>
                </c:pt>
                <c:pt idx="10950">
                  <c:v>2857</c:v>
                </c:pt>
                <c:pt idx="10951">
                  <c:v>2857.25</c:v>
                </c:pt>
                <c:pt idx="10952">
                  <c:v>2857.5</c:v>
                </c:pt>
                <c:pt idx="10953">
                  <c:v>2857.75</c:v>
                </c:pt>
                <c:pt idx="10954">
                  <c:v>2858</c:v>
                </c:pt>
                <c:pt idx="10955">
                  <c:v>2858.25</c:v>
                </c:pt>
                <c:pt idx="10956">
                  <c:v>2858.5</c:v>
                </c:pt>
                <c:pt idx="10957">
                  <c:v>2858.75</c:v>
                </c:pt>
                <c:pt idx="10958">
                  <c:v>2859</c:v>
                </c:pt>
                <c:pt idx="10959">
                  <c:v>2859.25</c:v>
                </c:pt>
                <c:pt idx="10960">
                  <c:v>2859.5</c:v>
                </c:pt>
                <c:pt idx="10961">
                  <c:v>2859.75</c:v>
                </c:pt>
                <c:pt idx="10962">
                  <c:v>2860</c:v>
                </c:pt>
                <c:pt idx="10963">
                  <c:v>2860.25</c:v>
                </c:pt>
                <c:pt idx="10964">
                  <c:v>2860.5</c:v>
                </c:pt>
                <c:pt idx="10965">
                  <c:v>2860.75</c:v>
                </c:pt>
                <c:pt idx="10966">
                  <c:v>2861</c:v>
                </c:pt>
                <c:pt idx="10967">
                  <c:v>2861.25</c:v>
                </c:pt>
                <c:pt idx="10968">
                  <c:v>2861.5</c:v>
                </c:pt>
                <c:pt idx="10969">
                  <c:v>2861.75</c:v>
                </c:pt>
                <c:pt idx="10970">
                  <c:v>2862</c:v>
                </c:pt>
                <c:pt idx="10971">
                  <c:v>2862.25</c:v>
                </c:pt>
                <c:pt idx="10972">
                  <c:v>2862.5</c:v>
                </c:pt>
                <c:pt idx="10973">
                  <c:v>2862.75</c:v>
                </c:pt>
                <c:pt idx="10974">
                  <c:v>2863</c:v>
                </c:pt>
                <c:pt idx="10975">
                  <c:v>2863.25</c:v>
                </c:pt>
                <c:pt idx="10976">
                  <c:v>2863.5</c:v>
                </c:pt>
                <c:pt idx="10977">
                  <c:v>2863.75</c:v>
                </c:pt>
                <c:pt idx="10978">
                  <c:v>2864</c:v>
                </c:pt>
                <c:pt idx="10979">
                  <c:v>2864.25</c:v>
                </c:pt>
                <c:pt idx="10980">
                  <c:v>2864.5</c:v>
                </c:pt>
                <c:pt idx="10981">
                  <c:v>2864.75</c:v>
                </c:pt>
                <c:pt idx="10982">
                  <c:v>2865</c:v>
                </c:pt>
                <c:pt idx="10983">
                  <c:v>2865.25</c:v>
                </c:pt>
                <c:pt idx="10984">
                  <c:v>2865.5</c:v>
                </c:pt>
                <c:pt idx="10985">
                  <c:v>2865.75</c:v>
                </c:pt>
                <c:pt idx="10986">
                  <c:v>2866</c:v>
                </c:pt>
                <c:pt idx="10987">
                  <c:v>2866.25</c:v>
                </c:pt>
                <c:pt idx="10988">
                  <c:v>2866.5</c:v>
                </c:pt>
                <c:pt idx="10989">
                  <c:v>2866.75</c:v>
                </c:pt>
                <c:pt idx="10990">
                  <c:v>2867</c:v>
                </c:pt>
                <c:pt idx="10991">
                  <c:v>2867.25</c:v>
                </c:pt>
                <c:pt idx="10992">
                  <c:v>2867.5</c:v>
                </c:pt>
                <c:pt idx="10993">
                  <c:v>2867.75</c:v>
                </c:pt>
                <c:pt idx="10994">
                  <c:v>2868</c:v>
                </c:pt>
                <c:pt idx="10995">
                  <c:v>2868.25</c:v>
                </c:pt>
                <c:pt idx="10996">
                  <c:v>2868.5</c:v>
                </c:pt>
                <c:pt idx="10997">
                  <c:v>2868.75</c:v>
                </c:pt>
                <c:pt idx="10998">
                  <c:v>2869</c:v>
                </c:pt>
                <c:pt idx="10999">
                  <c:v>2869.25</c:v>
                </c:pt>
                <c:pt idx="11000">
                  <c:v>2869.5</c:v>
                </c:pt>
                <c:pt idx="11001">
                  <c:v>2869.75</c:v>
                </c:pt>
                <c:pt idx="11002">
                  <c:v>2870</c:v>
                </c:pt>
                <c:pt idx="11003">
                  <c:v>2870.25</c:v>
                </c:pt>
                <c:pt idx="11004">
                  <c:v>2870.5</c:v>
                </c:pt>
                <c:pt idx="11005">
                  <c:v>2870.75</c:v>
                </c:pt>
                <c:pt idx="11006">
                  <c:v>2871</c:v>
                </c:pt>
                <c:pt idx="11007">
                  <c:v>2871.25</c:v>
                </c:pt>
                <c:pt idx="11008">
                  <c:v>2871.5</c:v>
                </c:pt>
                <c:pt idx="11009">
                  <c:v>2871.75</c:v>
                </c:pt>
                <c:pt idx="11010">
                  <c:v>2872</c:v>
                </c:pt>
                <c:pt idx="11011">
                  <c:v>2872.25</c:v>
                </c:pt>
                <c:pt idx="11012">
                  <c:v>2872.5</c:v>
                </c:pt>
                <c:pt idx="11013">
                  <c:v>2872.75</c:v>
                </c:pt>
                <c:pt idx="11014">
                  <c:v>2873</c:v>
                </c:pt>
                <c:pt idx="11015">
                  <c:v>2873.25</c:v>
                </c:pt>
                <c:pt idx="11016">
                  <c:v>2873.5</c:v>
                </c:pt>
                <c:pt idx="11017">
                  <c:v>2873.75</c:v>
                </c:pt>
                <c:pt idx="11018">
                  <c:v>2874</c:v>
                </c:pt>
                <c:pt idx="11019">
                  <c:v>2874.25</c:v>
                </c:pt>
                <c:pt idx="11020">
                  <c:v>2874.5</c:v>
                </c:pt>
                <c:pt idx="11021">
                  <c:v>2874.75</c:v>
                </c:pt>
                <c:pt idx="11022">
                  <c:v>2875</c:v>
                </c:pt>
                <c:pt idx="11023">
                  <c:v>2875.25</c:v>
                </c:pt>
                <c:pt idx="11024">
                  <c:v>2875.5</c:v>
                </c:pt>
                <c:pt idx="11025">
                  <c:v>2875.75</c:v>
                </c:pt>
                <c:pt idx="11026">
                  <c:v>2876</c:v>
                </c:pt>
                <c:pt idx="11027">
                  <c:v>2876.25</c:v>
                </c:pt>
                <c:pt idx="11028">
                  <c:v>2876.5</c:v>
                </c:pt>
                <c:pt idx="11029">
                  <c:v>2876.75</c:v>
                </c:pt>
                <c:pt idx="11030">
                  <c:v>2877</c:v>
                </c:pt>
                <c:pt idx="11031">
                  <c:v>2877.25</c:v>
                </c:pt>
                <c:pt idx="11032">
                  <c:v>2877.5</c:v>
                </c:pt>
                <c:pt idx="11033">
                  <c:v>2877.75</c:v>
                </c:pt>
                <c:pt idx="11034">
                  <c:v>2878</c:v>
                </c:pt>
                <c:pt idx="11035">
                  <c:v>2878.25</c:v>
                </c:pt>
                <c:pt idx="11036">
                  <c:v>2878.5</c:v>
                </c:pt>
                <c:pt idx="11037">
                  <c:v>2878.75</c:v>
                </c:pt>
                <c:pt idx="11038">
                  <c:v>2879</c:v>
                </c:pt>
                <c:pt idx="11039">
                  <c:v>2879.25</c:v>
                </c:pt>
                <c:pt idx="11040">
                  <c:v>2879.5</c:v>
                </c:pt>
                <c:pt idx="11041">
                  <c:v>2879.75</c:v>
                </c:pt>
                <c:pt idx="11042">
                  <c:v>2880</c:v>
                </c:pt>
                <c:pt idx="11043">
                  <c:v>2880.25</c:v>
                </c:pt>
                <c:pt idx="11044">
                  <c:v>2880.5</c:v>
                </c:pt>
                <c:pt idx="11045">
                  <c:v>2880.75</c:v>
                </c:pt>
                <c:pt idx="11046">
                  <c:v>2881</c:v>
                </c:pt>
                <c:pt idx="11047">
                  <c:v>2881.25</c:v>
                </c:pt>
                <c:pt idx="11048">
                  <c:v>2881.5</c:v>
                </c:pt>
                <c:pt idx="11049">
                  <c:v>2881.75</c:v>
                </c:pt>
                <c:pt idx="11050">
                  <c:v>2882</c:v>
                </c:pt>
                <c:pt idx="11051">
                  <c:v>2882.25</c:v>
                </c:pt>
                <c:pt idx="11052">
                  <c:v>2882.5</c:v>
                </c:pt>
                <c:pt idx="11053">
                  <c:v>2882.75</c:v>
                </c:pt>
                <c:pt idx="11054">
                  <c:v>2883</c:v>
                </c:pt>
                <c:pt idx="11055">
                  <c:v>2883.25</c:v>
                </c:pt>
                <c:pt idx="11056">
                  <c:v>2883.5</c:v>
                </c:pt>
                <c:pt idx="11057">
                  <c:v>2883.75</c:v>
                </c:pt>
                <c:pt idx="11058">
                  <c:v>2884</c:v>
                </c:pt>
                <c:pt idx="11059">
                  <c:v>2884.25</c:v>
                </c:pt>
                <c:pt idx="11060">
                  <c:v>2884.5</c:v>
                </c:pt>
                <c:pt idx="11061">
                  <c:v>2884.75</c:v>
                </c:pt>
                <c:pt idx="11062">
                  <c:v>2885</c:v>
                </c:pt>
                <c:pt idx="11063">
                  <c:v>2885.25</c:v>
                </c:pt>
                <c:pt idx="11064">
                  <c:v>2885.5</c:v>
                </c:pt>
                <c:pt idx="11065">
                  <c:v>2885.75</c:v>
                </c:pt>
                <c:pt idx="11066">
                  <c:v>2886</c:v>
                </c:pt>
                <c:pt idx="11067">
                  <c:v>2886.25</c:v>
                </c:pt>
                <c:pt idx="11068">
                  <c:v>2886.5</c:v>
                </c:pt>
                <c:pt idx="11069">
                  <c:v>2886.75</c:v>
                </c:pt>
                <c:pt idx="11070">
                  <c:v>2887</c:v>
                </c:pt>
                <c:pt idx="11071">
                  <c:v>2887.25</c:v>
                </c:pt>
                <c:pt idx="11072">
                  <c:v>2887.5</c:v>
                </c:pt>
                <c:pt idx="11073">
                  <c:v>2887.75</c:v>
                </c:pt>
                <c:pt idx="11074">
                  <c:v>2888</c:v>
                </c:pt>
                <c:pt idx="11075">
                  <c:v>2888.25</c:v>
                </c:pt>
                <c:pt idx="11076">
                  <c:v>2888.5</c:v>
                </c:pt>
                <c:pt idx="11077">
                  <c:v>2888.75</c:v>
                </c:pt>
                <c:pt idx="11078">
                  <c:v>2889</c:v>
                </c:pt>
                <c:pt idx="11079">
                  <c:v>2889.25</c:v>
                </c:pt>
                <c:pt idx="11080">
                  <c:v>2889.5</c:v>
                </c:pt>
                <c:pt idx="11081">
                  <c:v>2889.75</c:v>
                </c:pt>
                <c:pt idx="11082">
                  <c:v>2890</c:v>
                </c:pt>
                <c:pt idx="11083">
                  <c:v>2890.25</c:v>
                </c:pt>
                <c:pt idx="11084">
                  <c:v>2890.5</c:v>
                </c:pt>
                <c:pt idx="11085">
                  <c:v>2890.75</c:v>
                </c:pt>
                <c:pt idx="11086">
                  <c:v>2891</c:v>
                </c:pt>
                <c:pt idx="11087">
                  <c:v>2891.25</c:v>
                </c:pt>
                <c:pt idx="11088">
                  <c:v>2891.5</c:v>
                </c:pt>
                <c:pt idx="11089">
                  <c:v>2891.75</c:v>
                </c:pt>
                <c:pt idx="11090">
                  <c:v>2892</c:v>
                </c:pt>
                <c:pt idx="11091">
                  <c:v>2892.25</c:v>
                </c:pt>
                <c:pt idx="11092">
                  <c:v>2892.5</c:v>
                </c:pt>
                <c:pt idx="11093">
                  <c:v>2892.75</c:v>
                </c:pt>
                <c:pt idx="11094">
                  <c:v>2893</c:v>
                </c:pt>
                <c:pt idx="11095">
                  <c:v>2893.25</c:v>
                </c:pt>
                <c:pt idx="11096">
                  <c:v>2893.5</c:v>
                </c:pt>
                <c:pt idx="11097">
                  <c:v>2893.75</c:v>
                </c:pt>
                <c:pt idx="11098">
                  <c:v>2894</c:v>
                </c:pt>
                <c:pt idx="11099">
                  <c:v>2894.25</c:v>
                </c:pt>
                <c:pt idx="11100">
                  <c:v>2894.5</c:v>
                </c:pt>
                <c:pt idx="11101">
                  <c:v>2894.75</c:v>
                </c:pt>
                <c:pt idx="11102">
                  <c:v>2895</c:v>
                </c:pt>
                <c:pt idx="11103">
                  <c:v>2895.25</c:v>
                </c:pt>
                <c:pt idx="11104">
                  <c:v>2895.5</c:v>
                </c:pt>
                <c:pt idx="11105">
                  <c:v>2895.75</c:v>
                </c:pt>
                <c:pt idx="11106">
                  <c:v>2896</c:v>
                </c:pt>
                <c:pt idx="11107">
                  <c:v>2896.25</c:v>
                </c:pt>
                <c:pt idx="11108">
                  <c:v>2896.5</c:v>
                </c:pt>
                <c:pt idx="11109">
                  <c:v>2896.75</c:v>
                </c:pt>
                <c:pt idx="11110">
                  <c:v>2897</c:v>
                </c:pt>
                <c:pt idx="11111">
                  <c:v>2897.25</c:v>
                </c:pt>
                <c:pt idx="11112">
                  <c:v>2897.5</c:v>
                </c:pt>
                <c:pt idx="11113">
                  <c:v>2897.75</c:v>
                </c:pt>
                <c:pt idx="11114">
                  <c:v>2898</c:v>
                </c:pt>
                <c:pt idx="11115">
                  <c:v>2898.25</c:v>
                </c:pt>
                <c:pt idx="11116">
                  <c:v>2898.5</c:v>
                </c:pt>
                <c:pt idx="11117">
                  <c:v>2898.75</c:v>
                </c:pt>
                <c:pt idx="11118">
                  <c:v>2899</c:v>
                </c:pt>
                <c:pt idx="11119">
                  <c:v>2899.25</c:v>
                </c:pt>
                <c:pt idx="11120">
                  <c:v>2899.5</c:v>
                </c:pt>
                <c:pt idx="11121">
                  <c:v>2899.75</c:v>
                </c:pt>
                <c:pt idx="11122">
                  <c:v>2900</c:v>
                </c:pt>
                <c:pt idx="11123">
                  <c:v>2900.25</c:v>
                </c:pt>
                <c:pt idx="11124">
                  <c:v>2900.5</c:v>
                </c:pt>
                <c:pt idx="11125">
                  <c:v>2900.75</c:v>
                </c:pt>
                <c:pt idx="11126">
                  <c:v>2901</c:v>
                </c:pt>
                <c:pt idx="11127">
                  <c:v>2901.25</c:v>
                </c:pt>
                <c:pt idx="11128">
                  <c:v>2901.5</c:v>
                </c:pt>
                <c:pt idx="11129">
                  <c:v>2901.75</c:v>
                </c:pt>
                <c:pt idx="11130">
                  <c:v>2902</c:v>
                </c:pt>
                <c:pt idx="11131">
                  <c:v>2902.25</c:v>
                </c:pt>
                <c:pt idx="11132">
                  <c:v>2902.5</c:v>
                </c:pt>
                <c:pt idx="11133">
                  <c:v>2902.75</c:v>
                </c:pt>
                <c:pt idx="11134">
                  <c:v>2903</c:v>
                </c:pt>
                <c:pt idx="11135">
                  <c:v>2903.25</c:v>
                </c:pt>
                <c:pt idx="11136">
                  <c:v>2903.5</c:v>
                </c:pt>
                <c:pt idx="11137">
                  <c:v>2903.75</c:v>
                </c:pt>
                <c:pt idx="11138">
                  <c:v>2904</c:v>
                </c:pt>
                <c:pt idx="11139">
                  <c:v>2904.25</c:v>
                </c:pt>
                <c:pt idx="11140">
                  <c:v>2904.5</c:v>
                </c:pt>
                <c:pt idx="11141">
                  <c:v>2904.75</c:v>
                </c:pt>
                <c:pt idx="11142">
                  <c:v>2905</c:v>
                </c:pt>
                <c:pt idx="11143">
                  <c:v>2905.25</c:v>
                </c:pt>
                <c:pt idx="11144">
                  <c:v>2905.5</c:v>
                </c:pt>
                <c:pt idx="11145">
                  <c:v>2905.75</c:v>
                </c:pt>
                <c:pt idx="11146">
                  <c:v>2906</c:v>
                </c:pt>
                <c:pt idx="11147">
                  <c:v>2906.25</c:v>
                </c:pt>
                <c:pt idx="11148">
                  <c:v>2906.5</c:v>
                </c:pt>
                <c:pt idx="11149">
                  <c:v>2906.75</c:v>
                </c:pt>
                <c:pt idx="11150">
                  <c:v>2907</c:v>
                </c:pt>
                <c:pt idx="11151">
                  <c:v>2907.25</c:v>
                </c:pt>
                <c:pt idx="11152">
                  <c:v>2907.5</c:v>
                </c:pt>
                <c:pt idx="11153">
                  <c:v>2907.75</c:v>
                </c:pt>
                <c:pt idx="11154">
                  <c:v>2908</c:v>
                </c:pt>
                <c:pt idx="11155">
                  <c:v>2908.25</c:v>
                </c:pt>
                <c:pt idx="11156">
                  <c:v>2908.5</c:v>
                </c:pt>
                <c:pt idx="11157">
                  <c:v>2908.75</c:v>
                </c:pt>
                <c:pt idx="11158">
                  <c:v>2909</c:v>
                </c:pt>
                <c:pt idx="11159">
                  <c:v>2909.25</c:v>
                </c:pt>
                <c:pt idx="11160">
                  <c:v>2909.5</c:v>
                </c:pt>
                <c:pt idx="11161">
                  <c:v>2909.75</c:v>
                </c:pt>
                <c:pt idx="11162">
                  <c:v>2910</c:v>
                </c:pt>
                <c:pt idx="11163">
                  <c:v>2910.25</c:v>
                </c:pt>
                <c:pt idx="11164">
                  <c:v>2910.5</c:v>
                </c:pt>
                <c:pt idx="11165">
                  <c:v>2910.75</c:v>
                </c:pt>
                <c:pt idx="11166">
                  <c:v>2911</c:v>
                </c:pt>
                <c:pt idx="11167">
                  <c:v>2911.25</c:v>
                </c:pt>
                <c:pt idx="11168">
                  <c:v>2911.5</c:v>
                </c:pt>
                <c:pt idx="11169">
                  <c:v>2911.75</c:v>
                </c:pt>
                <c:pt idx="11170">
                  <c:v>2912</c:v>
                </c:pt>
                <c:pt idx="11171">
                  <c:v>2912.25</c:v>
                </c:pt>
                <c:pt idx="11172">
                  <c:v>2912.5</c:v>
                </c:pt>
                <c:pt idx="11173">
                  <c:v>2912.75</c:v>
                </c:pt>
                <c:pt idx="11174">
                  <c:v>2913</c:v>
                </c:pt>
                <c:pt idx="11175">
                  <c:v>2913.25</c:v>
                </c:pt>
                <c:pt idx="11176">
                  <c:v>2913.5</c:v>
                </c:pt>
                <c:pt idx="11177">
                  <c:v>2913.75</c:v>
                </c:pt>
                <c:pt idx="11178">
                  <c:v>2914</c:v>
                </c:pt>
                <c:pt idx="11179">
                  <c:v>2914.25</c:v>
                </c:pt>
                <c:pt idx="11180">
                  <c:v>2914.5</c:v>
                </c:pt>
                <c:pt idx="11181">
                  <c:v>2914.75</c:v>
                </c:pt>
                <c:pt idx="11182">
                  <c:v>2915</c:v>
                </c:pt>
                <c:pt idx="11183">
                  <c:v>2915.25</c:v>
                </c:pt>
                <c:pt idx="11184">
                  <c:v>2915.5</c:v>
                </c:pt>
                <c:pt idx="11185">
                  <c:v>2915.75</c:v>
                </c:pt>
                <c:pt idx="11186">
                  <c:v>2916</c:v>
                </c:pt>
                <c:pt idx="11187">
                  <c:v>2916.25</c:v>
                </c:pt>
                <c:pt idx="11188">
                  <c:v>2916.5</c:v>
                </c:pt>
                <c:pt idx="11189">
                  <c:v>2916.75</c:v>
                </c:pt>
                <c:pt idx="11190">
                  <c:v>2917</c:v>
                </c:pt>
                <c:pt idx="11191">
                  <c:v>2917.25</c:v>
                </c:pt>
                <c:pt idx="11192">
                  <c:v>2917.5</c:v>
                </c:pt>
                <c:pt idx="11193">
                  <c:v>2917.75</c:v>
                </c:pt>
                <c:pt idx="11194">
                  <c:v>2918</c:v>
                </c:pt>
                <c:pt idx="11195">
                  <c:v>2918.25</c:v>
                </c:pt>
                <c:pt idx="11196">
                  <c:v>2918.5</c:v>
                </c:pt>
                <c:pt idx="11197">
                  <c:v>2918.75</c:v>
                </c:pt>
                <c:pt idx="11198">
                  <c:v>2919</c:v>
                </c:pt>
                <c:pt idx="11199">
                  <c:v>2919.25</c:v>
                </c:pt>
                <c:pt idx="11200">
                  <c:v>2919.5</c:v>
                </c:pt>
                <c:pt idx="11201">
                  <c:v>2919.75</c:v>
                </c:pt>
                <c:pt idx="11202">
                  <c:v>2920</c:v>
                </c:pt>
                <c:pt idx="11203">
                  <c:v>2920.25</c:v>
                </c:pt>
                <c:pt idx="11204">
                  <c:v>2920.5</c:v>
                </c:pt>
                <c:pt idx="11205">
                  <c:v>2920.75</c:v>
                </c:pt>
                <c:pt idx="11206">
                  <c:v>2921</c:v>
                </c:pt>
                <c:pt idx="11207">
                  <c:v>2921.25</c:v>
                </c:pt>
                <c:pt idx="11208">
                  <c:v>2921.5</c:v>
                </c:pt>
                <c:pt idx="11209">
                  <c:v>2921.75</c:v>
                </c:pt>
                <c:pt idx="11210">
                  <c:v>2922</c:v>
                </c:pt>
                <c:pt idx="11211">
                  <c:v>2922.25</c:v>
                </c:pt>
                <c:pt idx="11212">
                  <c:v>2922.5</c:v>
                </c:pt>
                <c:pt idx="11213">
                  <c:v>2922.75</c:v>
                </c:pt>
                <c:pt idx="11214">
                  <c:v>2923</c:v>
                </c:pt>
                <c:pt idx="11215">
                  <c:v>2923.25</c:v>
                </c:pt>
                <c:pt idx="11216">
                  <c:v>2923.5</c:v>
                </c:pt>
                <c:pt idx="11217">
                  <c:v>2923.75</c:v>
                </c:pt>
                <c:pt idx="11218">
                  <c:v>2924</c:v>
                </c:pt>
                <c:pt idx="11219">
                  <c:v>2924.25</c:v>
                </c:pt>
                <c:pt idx="11220">
                  <c:v>2924.5</c:v>
                </c:pt>
                <c:pt idx="11221">
                  <c:v>2924.75</c:v>
                </c:pt>
                <c:pt idx="11222">
                  <c:v>2925</c:v>
                </c:pt>
                <c:pt idx="11223">
                  <c:v>2925.25</c:v>
                </c:pt>
                <c:pt idx="11224">
                  <c:v>2925.5</c:v>
                </c:pt>
                <c:pt idx="11225">
                  <c:v>2925.75</c:v>
                </c:pt>
                <c:pt idx="11226">
                  <c:v>2926</c:v>
                </c:pt>
                <c:pt idx="11227">
                  <c:v>2926.25</c:v>
                </c:pt>
                <c:pt idx="11228">
                  <c:v>2926.5</c:v>
                </c:pt>
                <c:pt idx="11229">
                  <c:v>2926.75</c:v>
                </c:pt>
                <c:pt idx="11230">
                  <c:v>2927</c:v>
                </c:pt>
                <c:pt idx="11231">
                  <c:v>2927.25</c:v>
                </c:pt>
                <c:pt idx="11232">
                  <c:v>2927.5</c:v>
                </c:pt>
                <c:pt idx="11233">
                  <c:v>2927.75</c:v>
                </c:pt>
                <c:pt idx="11234">
                  <c:v>2928</c:v>
                </c:pt>
                <c:pt idx="11235">
                  <c:v>2928.25</c:v>
                </c:pt>
                <c:pt idx="11236">
                  <c:v>2928.5</c:v>
                </c:pt>
                <c:pt idx="11237">
                  <c:v>2928.75</c:v>
                </c:pt>
                <c:pt idx="11238">
                  <c:v>2929</c:v>
                </c:pt>
                <c:pt idx="11239">
                  <c:v>2929.25</c:v>
                </c:pt>
                <c:pt idx="11240">
                  <c:v>2929.5</c:v>
                </c:pt>
                <c:pt idx="11241">
                  <c:v>2929.75</c:v>
                </c:pt>
                <c:pt idx="11242">
                  <c:v>2930</c:v>
                </c:pt>
                <c:pt idx="11243">
                  <c:v>2930.25</c:v>
                </c:pt>
                <c:pt idx="11244">
                  <c:v>2930.5</c:v>
                </c:pt>
                <c:pt idx="11245">
                  <c:v>2930.75</c:v>
                </c:pt>
                <c:pt idx="11246">
                  <c:v>2931</c:v>
                </c:pt>
                <c:pt idx="11247">
                  <c:v>2931.25</c:v>
                </c:pt>
                <c:pt idx="11248">
                  <c:v>2931.5</c:v>
                </c:pt>
                <c:pt idx="11249">
                  <c:v>2931.75</c:v>
                </c:pt>
                <c:pt idx="11250">
                  <c:v>2932</c:v>
                </c:pt>
                <c:pt idx="11251">
                  <c:v>2932.25</c:v>
                </c:pt>
                <c:pt idx="11252">
                  <c:v>2932.5</c:v>
                </c:pt>
                <c:pt idx="11253">
                  <c:v>2932.75</c:v>
                </c:pt>
                <c:pt idx="11254">
                  <c:v>2933</c:v>
                </c:pt>
                <c:pt idx="11255">
                  <c:v>2933.25</c:v>
                </c:pt>
                <c:pt idx="11256">
                  <c:v>2933.5</c:v>
                </c:pt>
                <c:pt idx="11257">
                  <c:v>2933.75</c:v>
                </c:pt>
                <c:pt idx="11258">
                  <c:v>2934</c:v>
                </c:pt>
                <c:pt idx="11259">
                  <c:v>2934.25</c:v>
                </c:pt>
                <c:pt idx="11260">
                  <c:v>2934.5</c:v>
                </c:pt>
                <c:pt idx="11261">
                  <c:v>2934.75</c:v>
                </c:pt>
                <c:pt idx="11262">
                  <c:v>2935</c:v>
                </c:pt>
                <c:pt idx="11263">
                  <c:v>2935.25</c:v>
                </c:pt>
                <c:pt idx="11264">
                  <c:v>2935.5</c:v>
                </c:pt>
                <c:pt idx="11265">
                  <c:v>2935.75</c:v>
                </c:pt>
                <c:pt idx="11266">
                  <c:v>2936</c:v>
                </c:pt>
                <c:pt idx="11267">
                  <c:v>2936.25</c:v>
                </c:pt>
                <c:pt idx="11268">
                  <c:v>2936.5</c:v>
                </c:pt>
                <c:pt idx="11269">
                  <c:v>2936.75</c:v>
                </c:pt>
                <c:pt idx="11270">
                  <c:v>2937</c:v>
                </c:pt>
                <c:pt idx="11271">
                  <c:v>2937.25</c:v>
                </c:pt>
                <c:pt idx="11272">
                  <c:v>2937.5</c:v>
                </c:pt>
                <c:pt idx="11273">
                  <c:v>2937.75</c:v>
                </c:pt>
                <c:pt idx="11274">
                  <c:v>2938</c:v>
                </c:pt>
                <c:pt idx="11275">
                  <c:v>2938.25</c:v>
                </c:pt>
                <c:pt idx="11276">
                  <c:v>2938.5</c:v>
                </c:pt>
                <c:pt idx="11277">
                  <c:v>2938.75</c:v>
                </c:pt>
                <c:pt idx="11278">
                  <c:v>2939</c:v>
                </c:pt>
                <c:pt idx="11279">
                  <c:v>2939.25</c:v>
                </c:pt>
                <c:pt idx="11280">
                  <c:v>2939.5</c:v>
                </c:pt>
                <c:pt idx="11281">
                  <c:v>2939.75</c:v>
                </c:pt>
                <c:pt idx="11282">
                  <c:v>2940</c:v>
                </c:pt>
                <c:pt idx="11283">
                  <c:v>2940.25</c:v>
                </c:pt>
                <c:pt idx="11284">
                  <c:v>2940.5</c:v>
                </c:pt>
                <c:pt idx="11285">
                  <c:v>2940.75</c:v>
                </c:pt>
                <c:pt idx="11286">
                  <c:v>2941</c:v>
                </c:pt>
                <c:pt idx="11287">
                  <c:v>2941.25</c:v>
                </c:pt>
                <c:pt idx="11288">
                  <c:v>2941.5</c:v>
                </c:pt>
                <c:pt idx="11289">
                  <c:v>2941.75</c:v>
                </c:pt>
                <c:pt idx="11290">
                  <c:v>2942</c:v>
                </c:pt>
                <c:pt idx="11291">
                  <c:v>2942.25</c:v>
                </c:pt>
                <c:pt idx="11292">
                  <c:v>2942.5</c:v>
                </c:pt>
                <c:pt idx="11293">
                  <c:v>2942.75</c:v>
                </c:pt>
                <c:pt idx="11294">
                  <c:v>2943</c:v>
                </c:pt>
                <c:pt idx="11295">
                  <c:v>2943.25</c:v>
                </c:pt>
                <c:pt idx="11296">
                  <c:v>2943.5</c:v>
                </c:pt>
                <c:pt idx="11297">
                  <c:v>2943.75</c:v>
                </c:pt>
                <c:pt idx="11298">
                  <c:v>2944</c:v>
                </c:pt>
                <c:pt idx="11299">
                  <c:v>2944.25</c:v>
                </c:pt>
                <c:pt idx="11300">
                  <c:v>2944.5</c:v>
                </c:pt>
                <c:pt idx="11301">
                  <c:v>2944.75</c:v>
                </c:pt>
                <c:pt idx="11302">
                  <c:v>2945</c:v>
                </c:pt>
                <c:pt idx="11303">
                  <c:v>2945.25</c:v>
                </c:pt>
                <c:pt idx="11304">
                  <c:v>2945.5</c:v>
                </c:pt>
                <c:pt idx="11305">
                  <c:v>2945.75</c:v>
                </c:pt>
                <c:pt idx="11306">
                  <c:v>2946</c:v>
                </c:pt>
                <c:pt idx="11307">
                  <c:v>2946.25</c:v>
                </c:pt>
                <c:pt idx="11308">
                  <c:v>2946.5</c:v>
                </c:pt>
                <c:pt idx="11309">
                  <c:v>2946.75</c:v>
                </c:pt>
                <c:pt idx="11310">
                  <c:v>2947</c:v>
                </c:pt>
                <c:pt idx="11311">
                  <c:v>2947.25</c:v>
                </c:pt>
                <c:pt idx="11312">
                  <c:v>2947.5</c:v>
                </c:pt>
                <c:pt idx="11313">
                  <c:v>2947.75</c:v>
                </c:pt>
                <c:pt idx="11314">
                  <c:v>2948</c:v>
                </c:pt>
                <c:pt idx="11315">
                  <c:v>2948.25</c:v>
                </c:pt>
                <c:pt idx="11316">
                  <c:v>2948.5</c:v>
                </c:pt>
                <c:pt idx="11317">
                  <c:v>2948.75</c:v>
                </c:pt>
                <c:pt idx="11318">
                  <c:v>2949</c:v>
                </c:pt>
                <c:pt idx="11319">
                  <c:v>2949.25</c:v>
                </c:pt>
                <c:pt idx="11320">
                  <c:v>2949.5</c:v>
                </c:pt>
                <c:pt idx="11321">
                  <c:v>2949.75</c:v>
                </c:pt>
                <c:pt idx="11322">
                  <c:v>2950</c:v>
                </c:pt>
                <c:pt idx="11323">
                  <c:v>2950.25</c:v>
                </c:pt>
                <c:pt idx="11324">
                  <c:v>2950.5</c:v>
                </c:pt>
                <c:pt idx="11325">
                  <c:v>2950.75</c:v>
                </c:pt>
                <c:pt idx="11326">
                  <c:v>2951</c:v>
                </c:pt>
                <c:pt idx="11327">
                  <c:v>2951.25</c:v>
                </c:pt>
                <c:pt idx="11328">
                  <c:v>2951.5</c:v>
                </c:pt>
                <c:pt idx="11329">
                  <c:v>2951.75</c:v>
                </c:pt>
                <c:pt idx="11330">
                  <c:v>2952</c:v>
                </c:pt>
                <c:pt idx="11331">
                  <c:v>2952.25</c:v>
                </c:pt>
                <c:pt idx="11332">
                  <c:v>2952.5</c:v>
                </c:pt>
                <c:pt idx="11333">
                  <c:v>2952.75</c:v>
                </c:pt>
                <c:pt idx="11334">
                  <c:v>2953</c:v>
                </c:pt>
                <c:pt idx="11335">
                  <c:v>2953.25</c:v>
                </c:pt>
                <c:pt idx="11336">
                  <c:v>2953.5</c:v>
                </c:pt>
                <c:pt idx="11337">
                  <c:v>2953.75</c:v>
                </c:pt>
                <c:pt idx="11338">
                  <c:v>2954</c:v>
                </c:pt>
                <c:pt idx="11339">
                  <c:v>2954.25</c:v>
                </c:pt>
                <c:pt idx="11340">
                  <c:v>2954.5</c:v>
                </c:pt>
                <c:pt idx="11341">
                  <c:v>2954.75</c:v>
                </c:pt>
                <c:pt idx="11342">
                  <c:v>2955</c:v>
                </c:pt>
                <c:pt idx="11343">
                  <c:v>2955.25</c:v>
                </c:pt>
                <c:pt idx="11344">
                  <c:v>2955.5</c:v>
                </c:pt>
                <c:pt idx="11345">
                  <c:v>2955.75</c:v>
                </c:pt>
                <c:pt idx="11346">
                  <c:v>2956</c:v>
                </c:pt>
                <c:pt idx="11347">
                  <c:v>2956.25</c:v>
                </c:pt>
                <c:pt idx="11348">
                  <c:v>2956.5</c:v>
                </c:pt>
                <c:pt idx="11349">
                  <c:v>2956.75</c:v>
                </c:pt>
                <c:pt idx="11350">
                  <c:v>2957</c:v>
                </c:pt>
                <c:pt idx="11351">
                  <c:v>2957.25</c:v>
                </c:pt>
                <c:pt idx="11352">
                  <c:v>2957.5</c:v>
                </c:pt>
                <c:pt idx="11353">
                  <c:v>2957.75</c:v>
                </c:pt>
                <c:pt idx="11354">
                  <c:v>2958</c:v>
                </c:pt>
                <c:pt idx="11355">
                  <c:v>2958.25</c:v>
                </c:pt>
                <c:pt idx="11356">
                  <c:v>2958.5</c:v>
                </c:pt>
                <c:pt idx="11357">
                  <c:v>2958.75</c:v>
                </c:pt>
                <c:pt idx="11358">
                  <c:v>2959</c:v>
                </c:pt>
                <c:pt idx="11359">
                  <c:v>2959.25</c:v>
                </c:pt>
                <c:pt idx="11360">
                  <c:v>2959.5</c:v>
                </c:pt>
                <c:pt idx="11361">
                  <c:v>2959.75</c:v>
                </c:pt>
                <c:pt idx="11362">
                  <c:v>2960</c:v>
                </c:pt>
                <c:pt idx="11363">
                  <c:v>2960.25</c:v>
                </c:pt>
                <c:pt idx="11364">
                  <c:v>2960.5</c:v>
                </c:pt>
                <c:pt idx="11365">
                  <c:v>2960.75</c:v>
                </c:pt>
                <c:pt idx="11366">
                  <c:v>2961</c:v>
                </c:pt>
                <c:pt idx="11367">
                  <c:v>2961.25</c:v>
                </c:pt>
                <c:pt idx="11368">
                  <c:v>2961.5</c:v>
                </c:pt>
                <c:pt idx="11369">
                  <c:v>2961.75</c:v>
                </c:pt>
                <c:pt idx="11370">
                  <c:v>2962</c:v>
                </c:pt>
                <c:pt idx="11371">
                  <c:v>2962.25</c:v>
                </c:pt>
                <c:pt idx="11372">
                  <c:v>2962.5</c:v>
                </c:pt>
                <c:pt idx="11373">
                  <c:v>2962.75</c:v>
                </c:pt>
                <c:pt idx="11374">
                  <c:v>2963</c:v>
                </c:pt>
                <c:pt idx="11375">
                  <c:v>2963.25</c:v>
                </c:pt>
                <c:pt idx="11376">
                  <c:v>2963.5</c:v>
                </c:pt>
                <c:pt idx="11377">
                  <c:v>2963.75</c:v>
                </c:pt>
                <c:pt idx="11378">
                  <c:v>2964</c:v>
                </c:pt>
                <c:pt idx="11379">
                  <c:v>2964.25</c:v>
                </c:pt>
                <c:pt idx="11380">
                  <c:v>2964.5</c:v>
                </c:pt>
                <c:pt idx="11381">
                  <c:v>2964.75</c:v>
                </c:pt>
                <c:pt idx="11382">
                  <c:v>2965</c:v>
                </c:pt>
                <c:pt idx="11383">
                  <c:v>2965.25</c:v>
                </c:pt>
                <c:pt idx="11384">
                  <c:v>2965.5</c:v>
                </c:pt>
                <c:pt idx="11385">
                  <c:v>2965.75</c:v>
                </c:pt>
                <c:pt idx="11386">
                  <c:v>2966</c:v>
                </c:pt>
                <c:pt idx="11387">
                  <c:v>2966.25</c:v>
                </c:pt>
                <c:pt idx="11388">
                  <c:v>2966.5</c:v>
                </c:pt>
                <c:pt idx="11389">
                  <c:v>2966.75</c:v>
                </c:pt>
                <c:pt idx="11390">
                  <c:v>2967</c:v>
                </c:pt>
                <c:pt idx="11391">
                  <c:v>2967.25</c:v>
                </c:pt>
                <c:pt idx="11392">
                  <c:v>2967.5</c:v>
                </c:pt>
                <c:pt idx="11393">
                  <c:v>2967.75</c:v>
                </c:pt>
                <c:pt idx="11394">
                  <c:v>2968</c:v>
                </c:pt>
                <c:pt idx="11395">
                  <c:v>2968.25</c:v>
                </c:pt>
                <c:pt idx="11396">
                  <c:v>2968.5</c:v>
                </c:pt>
                <c:pt idx="11397">
                  <c:v>2968.75</c:v>
                </c:pt>
                <c:pt idx="11398">
                  <c:v>2969</c:v>
                </c:pt>
                <c:pt idx="11399">
                  <c:v>2969.25</c:v>
                </c:pt>
                <c:pt idx="11400">
                  <c:v>2969.5</c:v>
                </c:pt>
                <c:pt idx="11401">
                  <c:v>2969.75</c:v>
                </c:pt>
                <c:pt idx="11402">
                  <c:v>2970</c:v>
                </c:pt>
                <c:pt idx="11403">
                  <c:v>2970.25</c:v>
                </c:pt>
                <c:pt idx="11404">
                  <c:v>2970.5</c:v>
                </c:pt>
                <c:pt idx="11405">
                  <c:v>2970.75</c:v>
                </c:pt>
                <c:pt idx="11406">
                  <c:v>2971</c:v>
                </c:pt>
                <c:pt idx="11407">
                  <c:v>2971.25</c:v>
                </c:pt>
                <c:pt idx="11408">
                  <c:v>2971.5</c:v>
                </c:pt>
                <c:pt idx="11409">
                  <c:v>2971.75</c:v>
                </c:pt>
                <c:pt idx="11410">
                  <c:v>2972</c:v>
                </c:pt>
                <c:pt idx="11411">
                  <c:v>2972.25</c:v>
                </c:pt>
                <c:pt idx="11412">
                  <c:v>2972.5</c:v>
                </c:pt>
                <c:pt idx="11413">
                  <c:v>2972.75</c:v>
                </c:pt>
                <c:pt idx="11414">
                  <c:v>2973</c:v>
                </c:pt>
                <c:pt idx="11415">
                  <c:v>2973.25</c:v>
                </c:pt>
                <c:pt idx="11416">
                  <c:v>2973.5</c:v>
                </c:pt>
                <c:pt idx="11417">
                  <c:v>2973.75</c:v>
                </c:pt>
                <c:pt idx="11418">
                  <c:v>2974</c:v>
                </c:pt>
                <c:pt idx="11419">
                  <c:v>2974.25</c:v>
                </c:pt>
                <c:pt idx="11420">
                  <c:v>2974.5</c:v>
                </c:pt>
                <c:pt idx="11421">
                  <c:v>2974.75</c:v>
                </c:pt>
                <c:pt idx="11422">
                  <c:v>2975</c:v>
                </c:pt>
                <c:pt idx="11423">
                  <c:v>2975.25</c:v>
                </c:pt>
                <c:pt idx="11424">
                  <c:v>2975.5</c:v>
                </c:pt>
                <c:pt idx="11425">
                  <c:v>2975.75</c:v>
                </c:pt>
                <c:pt idx="11426">
                  <c:v>2976</c:v>
                </c:pt>
                <c:pt idx="11427">
                  <c:v>2976.25</c:v>
                </c:pt>
                <c:pt idx="11428">
                  <c:v>2976.5</c:v>
                </c:pt>
                <c:pt idx="11429">
                  <c:v>2976.75</c:v>
                </c:pt>
                <c:pt idx="11430">
                  <c:v>2977</c:v>
                </c:pt>
                <c:pt idx="11431">
                  <c:v>2977.25</c:v>
                </c:pt>
                <c:pt idx="11432">
                  <c:v>2977.5</c:v>
                </c:pt>
                <c:pt idx="11433">
                  <c:v>2977.75</c:v>
                </c:pt>
                <c:pt idx="11434">
                  <c:v>2978</c:v>
                </c:pt>
                <c:pt idx="11435">
                  <c:v>2978.25</c:v>
                </c:pt>
                <c:pt idx="11436">
                  <c:v>2978.5</c:v>
                </c:pt>
                <c:pt idx="11437">
                  <c:v>2978.75</c:v>
                </c:pt>
                <c:pt idx="11438">
                  <c:v>2979</c:v>
                </c:pt>
                <c:pt idx="11439">
                  <c:v>2979.25</c:v>
                </c:pt>
                <c:pt idx="11440">
                  <c:v>2979.5</c:v>
                </c:pt>
                <c:pt idx="11441">
                  <c:v>2979.75</c:v>
                </c:pt>
                <c:pt idx="11442">
                  <c:v>2980</c:v>
                </c:pt>
                <c:pt idx="11443">
                  <c:v>2980.25</c:v>
                </c:pt>
                <c:pt idx="11444">
                  <c:v>2980.5</c:v>
                </c:pt>
                <c:pt idx="11445">
                  <c:v>2980.75</c:v>
                </c:pt>
                <c:pt idx="11446">
                  <c:v>2981</c:v>
                </c:pt>
                <c:pt idx="11447">
                  <c:v>2981.25</c:v>
                </c:pt>
                <c:pt idx="11448">
                  <c:v>2981.5</c:v>
                </c:pt>
                <c:pt idx="11449">
                  <c:v>2981.75</c:v>
                </c:pt>
                <c:pt idx="11450">
                  <c:v>2982</c:v>
                </c:pt>
                <c:pt idx="11451">
                  <c:v>2982.25</c:v>
                </c:pt>
                <c:pt idx="11452">
                  <c:v>2982.5</c:v>
                </c:pt>
                <c:pt idx="11453">
                  <c:v>2982.75</c:v>
                </c:pt>
                <c:pt idx="11454">
                  <c:v>2983</c:v>
                </c:pt>
                <c:pt idx="11455">
                  <c:v>2983.25</c:v>
                </c:pt>
                <c:pt idx="11456">
                  <c:v>2983.5</c:v>
                </c:pt>
                <c:pt idx="11457">
                  <c:v>2983.75</c:v>
                </c:pt>
                <c:pt idx="11458">
                  <c:v>2984</c:v>
                </c:pt>
                <c:pt idx="11459">
                  <c:v>2984.25</c:v>
                </c:pt>
                <c:pt idx="11460">
                  <c:v>2984.5</c:v>
                </c:pt>
                <c:pt idx="11461">
                  <c:v>2984.75</c:v>
                </c:pt>
                <c:pt idx="11462">
                  <c:v>2985</c:v>
                </c:pt>
                <c:pt idx="11463">
                  <c:v>2985.25</c:v>
                </c:pt>
                <c:pt idx="11464">
                  <c:v>2985.5</c:v>
                </c:pt>
                <c:pt idx="11465">
                  <c:v>2985.75</c:v>
                </c:pt>
                <c:pt idx="11466">
                  <c:v>2986</c:v>
                </c:pt>
                <c:pt idx="11467">
                  <c:v>2986.25</c:v>
                </c:pt>
                <c:pt idx="11468">
                  <c:v>2986.5</c:v>
                </c:pt>
                <c:pt idx="11469">
                  <c:v>2986.75</c:v>
                </c:pt>
                <c:pt idx="11470">
                  <c:v>2987</c:v>
                </c:pt>
                <c:pt idx="11471">
                  <c:v>2987.25</c:v>
                </c:pt>
                <c:pt idx="11472">
                  <c:v>2987.5</c:v>
                </c:pt>
                <c:pt idx="11473">
                  <c:v>2987.75</c:v>
                </c:pt>
                <c:pt idx="11474">
                  <c:v>2988</c:v>
                </c:pt>
                <c:pt idx="11475">
                  <c:v>2988.25</c:v>
                </c:pt>
                <c:pt idx="11476">
                  <c:v>2988.5</c:v>
                </c:pt>
                <c:pt idx="11477">
                  <c:v>2988.75</c:v>
                </c:pt>
                <c:pt idx="11478">
                  <c:v>2989</c:v>
                </c:pt>
                <c:pt idx="11479">
                  <c:v>2989.25</c:v>
                </c:pt>
                <c:pt idx="11480">
                  <c:v>2989.5</c:v>
                </c:pt>
                <c:pt idx="11481">
                  <c:v>2989.75</c:v>
                </c:pt>
                <c:pt idx="11482">
                  <c:v>2990</c:v>
                </c:pt>
                <c:pt idx="11483">
                  <c:v>2990.25</c:v>
                </c:pt>
                <c:pt idx="11484">
                  <c:v>2990.5</c:v>
                </c:pt>
                <c:pt idx="11485">
                  <c:v>2990.75</c:v>
                </c:pt>
                <c:pt idx="11486">
                  <c:v>2991</c:v>
                </c:pt>
                <c:pt idx="11487">
                  <c:v>2991.25</c:v>
                </c:pt>
                <c:pt idx="11488">
                  <c:v>2991.5</c:v>
                </c:pt>
                <c:pt idx="11489">
                  <c:v>2991.75</c:v>
                </c:pt>
                <c:pt idx="11490">
                  <c:v>2992</c:v>
                </c:pt>
                <c:pt idx="11491">
                  <c:v>2992.25</c:v>
                </c:pt>
                <c:pt idx="11492">
                  <c:v>2992.5</c:v>
                </c:pt>
                <c:pt idx="11493">
                  <c:v>2992.75</c:v>
                </c:pt>
                <c:pt idx="11494">
                  <c:v>2993</c:v>
                </c:pt>
                <c:pt idx="11495">
                  <c:v>2993.25</c:v>
                </c:pt>
                <c:pt idx="11496">
                  <c:v>2993.5</c:v>
                </c:pt>
                <c:pt idx="11497">
                  <c:v>2993.75</c:v>
                </c:pt>
                <c:pt idx="11498">
                  <c:v>2994</c:v>
                </c:pt>
                <c:pt idx="11499">
                  <c:v>2994.25</c:v>
                </c:pt>
                <c:pt idx="11500">
                  <c:v>2994.5</c:v>
                </c:pt>
                <c:pt idx="11501">
                  <c:v>2994.75</c:v>
                </c:pt>
                <c:pt idx="11502">
                  <c:v>2995</c:v>
                </c:pt>
                <c:pt idx="11503">
                  <c:v>2995.25</c:v>
                </c:pt>
                <c:pt idx="11504">
                  <c:v>2995.5</c:v>
                </c:pt>
                <c:pt idx="11505">
                  <c:v>2995.75</c:v>
                </c:pt>
                <c:pt idx="11506">
                  <c:v>2996</c:v>
                </c:pt>
                <c:pt idx="11507">
                  <c:v>2996.25</c:v>
                </c:pt>
                <c:pt idx="11508">
                  <c:v>2996.5</c:v>
                </c:pt>
                <c:pt idx="11509">
                  <c:v>2996.75</c:v>
                </c:pt>
                <c:pt idx="11510">
                  <c:v>2997</c:v>
                </c:pt>
                <c:pt idx="11511">
                  <c:v>2997.25</c:v>
                </c:pt>
                <c:pt idx="11512">
                  <c:v>2997.5</c:v>
                </c:pt>
                <c:pt idx="11513">
                  <c:v>2997.75</c:v>
                </c:pt>
                <c:pt idx="11514">
                  <c:v>2998</c:v>
                </c:pt>
                <c:pt idx="11515">
                  <c:v>2998.25</c:v>
                </c:pt>
                <c:pt idx="11516">
                  <c:v>2998.5</c:v>
                </c:pt>
                <c:pt idx="11517">
                  <c:v>2998.75</c:v>
                </c:pt>
                <c:pt idx="11518">
                  <c:v>2999</c:v>
                </c:pt>
                <c:pt idx="11519">
                  <c:v>2999.25</c:v>
                </c:pt>
                <c:pt idx="11520">
                  <c:v>2999.5</c:v>
                </c:pt>
                <c:pt idx="11521">
                  <c:v>2999.75</c:v>
                </c:pt>
                <c:pt idx="11522">
                  <c:v>3000</c:v>
                </c:pt>
                <c:pt idx="11523">
                  <c:v>3000.25</c:v>
                </c:pt>
                <c:pt idx="11524">
                  <c:v>3000.5</c:v>
                </c:pt>
                <c:pt idx="11525">
                  <c:v>3000.75</c:v>
                </c:pt>
                <c:pt idx="11526">
                  <c:v>3001</c:v>
                </c:pt>
                <c:pt idx="11527">
                  <c:v>3001.25</c:v>
                </c:pt>
                <c:pt idx="11528">
                  <c:v>3001.5</c:v>
                </c:pt>
                <c:pt idx="11529">
                  <c:v>3001.75</c:v>
                </c:pt>
                <c:pt idx="11530">
                  <c:v>3002</c:v>
                </c:pt>
                <c:pt idx="11531">
                  <c:v>3002.25</c:v>
                </c:pt>
                <c:pt idx="11532">
                  <c:v>3002.5</c:v>
                </c:pt>
                <c:pt idx="11533">
                  <c:v>3002.75</c:v>
                </c:pt>
                <c:pt idx="11534">
                  <c:v>3003</c:v>
                </c:pt>
                <c:pt idx="11535">
                  <c:v>3003.25</c:v>
                </c:pt>
                <c:pt idx="11536">
                  <c:v>3003.5</c:v>
                </c:pt>
                <c:pt idx="11537">
                  <c:v>3003.75</c:v>
                </c:pt>
                <c:pt idx="11538">
                  <c:v>3004</c:v>
                </c:pt>
                <c:pt idx="11539">
                  <c:v>3004.25</c:v>
                </c:pt>
                <c:pt idx="11540">
                  <c:v>3004.5</c:v>
                </c:pt>
                <c:pt idx="11541">
                  <c:v>3004.75</c:v>
                </c:pt>
                <c:pt idx="11542">
                  <c:v>3005</c:v>
                </c:pt>
                <c:pt idx="11543">
                  <c:v>3005.25</c:v>
                </c:pt>
                <c:pt idx="11544">
                  <c:v>3005.5</c:v>
                </c:pt>
                <c:pt idx="11545">
                  <c:v>3005.75</c:v>
                </c:pt>
                <c:pt idx="11546">
                  <c:v>3006</c:v>
                </c:pt>
                <c:pt idx="11547">
                  <c:v>3006.25</c:v>
                </c:pt>
                <c:pt idx="11548">
                  <c:v>3006.5</c:v>
                </c:pt>
                <c:pt idx="11549">
                  <c:v>3006.75</c:v>
                </c:pt>
                <c:pt idx="11550">
                  <c:v>3007</c:v>
                </c:pt>
                <c:pt idx="11551">
                  <c:v>3007.25</c:v>
                </c:pt>
                <c:pt idx="11552">
                  <c:v>3007.5</c:v>
                </c:pt>
                <c:pt idx="11553">
                  <c:v>3007.75</c:v>
                </c:pt>
                <c:pt idx="11554">
                  <c:v>3008</c:v>
                </c:pt>
                <c:pt idx="11555">
                  <c:v>3008.25</c:v>
                </c:pt>
                <c:pt idx="11556">
                  <c:v>3008.5</c:v>
                </c:pt>
                <c:pt idx="11557">
                  <c:v>3008.75</c:v>
                </c:pt>
                <c:pt idx="11558">
                  <c:v>3009</c:v>
                </c:pt>
                <c:pt idx="11559">
                  <c:v>3009.25</c:v>
                </c:pt>
                <c:pt idx="11560">
                  <c:v>3009.5</c:v>
                </c:pt>
                <c:pt idx="11561">
                  <c:v>3009.75</c:v>
                </c:pt>
                <c:pt idx="11562">
                  <c:v>3010</c:v>
                </c:pt>
                <c:pt idx="11563">
                  <c:v>3010.25</c:v>
                </c:pt>
                <c:pt idx="11564">
                  <c:v>3010.5</c:v>
                </c:pt>
                <c:pt idx="11565">
                  <c:v>3010.75</c:v>
                </c:pt>
                <c:pt idx="11566">
                  <c:v>3011</c:v>
                </c:pt>
                <c:pt idx="11567">
                  <c:v>3011.25</c:v>
                </c:pt>
                <c:pt idx="11568">
                  <c:v>3011.5</c:v>
                </c:pt>
                <c:pt idx="11569">
                  <c:v>3011.75</c:v>
                </c:pt>
                <c:pt idx="11570">
                  <c:v>3012</c:v>
                </c:pt>
                <c:pt idx="11571">
                  <c:v>3012.25</c:v>
                </c:pt>
                <c:pt idx="11572">
                  <c:v>3012.5</c:v>
                </c:pt>
                <c:pt idx="11573">
                  <c:v>3012.75</c:v>
                </c:pt>
                <c:pt idx="11574">
                  <c:v>3013</c:v>
                </c:pt>
                <c:pt idx="11575">
                  <c:v>3013.25</c:v>
                </c:pt>
                <c:pt idx="11576">
                  <c:v>3013.5</c:v>
                </c:pt>
                <c:pt idx="11577">
                  <c:v>3013.75</c:v>
                </c:pt>
                <c:pt idx="11578">
                  <c:v>3014</c:v>
                </c:pt>
                <c:pt idx="11579">
                  <c:v>3014.25</c:v>
                </c:pt>
                <c:pt idx="11580">
                  <c:v>3014.5</c:v>
                </c:pt>
                <c:pt idx="11581">
                  <c:v>3014.75</c:v>
                </c:pt>
                <c:pt idx="11582">
                  <c:v>3015</c:v>
                </c:pt>
                <c:pt idx="11583">
                  <c:v>3015.25</c:v>
                </c:pt>
                <c:pt idx="11584">
                  <c:v>3015.5</c:v>
                </c:pt>
                <c:pt idx="11585">
                  <c:v>3015.75</c:v>
                </c:pt>
                <c:pt idx="11586">
                  <c:v>3016</c:v>
                </c:pt>
                <c:pt idx="11587">
                  <c:v>3016.25</c:v>
                </c:pt>
                <c:pt idx="11588">
                  <c:v>3016.5</c:v>
                </c:pt>
                <c:pt idx="11589">
                  <c:v>3016.75</c:v>
                </c:pt>
                <c:pt idx="11590">
                  <c:v>3017</c:v>
                </c:pt>
                <c:pt idx="11591">
                  <c:v>3017.25</c:v>
                </c:pt>
                <c:pt idx="11592">
                  <c:v>3017.5</c:v>
                </c:pt>
                <c:pt idx="11593">
                  <c:v>3017.75</c:v>
                </c:pt>
                <c:pt idx="11594">
                  <c:v>3018</c:v>
                </c:pt>
                <c:pt idx="11595">
                  <c:v>3018.25</c:v>
                </c:pt>
                <c:pt idx="11596">
                  <c:v>3018.5</c:v>
                </c:pt>
                <c:pt idx="11597">
                  <c:v>3018.75</c:v>
                </c:pt>
                <c:pt idx="11598">
                  <c:v>3019</c:v>
                </c:pt>
                <c:pt idx="11599">
                  <c:v>3019.25</c:v>
                </c:pt>
                <c:pt idx="11600">
                  <c:v>3019.5</c:v>
                </c:pt>
                <c:pt idx="11601">
                  <c:v>3019.75</c:v>
                </c:pt>
                <c:pt idx="11602">
                  <c:v>3020</c:v>
                </c:pt>
                <c:pt idx="11603">
                  <c:v>3020.25</c:v>
                </c:pt>
                <c:pt idx="11604">
                  <c:v>3020.5</c:v>
                </c:pt>
                <c:pt idx="11605">
                  <c:v>3020.75</c:v>
                </c:pt>
                <c:pt idx="11606">
                  <c:v>3021</c:v>
                </c:pt>
                <c:pt idx="11607">
                  <c:v>3021.25</c:v>
                </c:pt>
                <c:pt idx="11608">
                  <c:v>3021.5</c:v>
                </c:pt>
                <c:pt idx="11609">
                  <c:v>3021.75</c:v>
                </c:pt>
                <c:pt idx="11610">
                  <c:v>3022</c:v>
                </c:pt>
                <c:pt idx="11611">
                  <c:v>3022.25</c:v>
                </c:pt>
                <c:pt idx="11612">
                  <c:v>3022.5</c:v>
                </c:pt>
                <c:pt idx="11613">
                  <c:v>3022.75</c:v>
                </c:pt>
                <c:pt idx="11614">
                  <c:v>3023</c:v>
                </c:pt>
                <c:pt idx="11615">
                  <c:v>3023.25</c:v>
                </c:pt>
                <c:pt idx="11616">
                  <c:v>3023.5</c:v>
                </c:pt>
                <c:pt idx="11617">
                  <c:v>3023.75</c:v>
                </c:pt>
                <c:pt idx="11618">
                  <c:v>3024</c:v>
                </c:pt>
                <c:pt idx="11619">
                  <c:v>3024.25</c:v>
                </c:pt>
                <c:pt idx="11620">
                  <c:v>3024.5</c:v>
                </c:pt>
                <c:pt idx="11621">
                  <c:v>3024.75</c:v>
                </c:pt>
                <c:pt idx="11622">
                  <c:v>3025</c:v>
                </c:pt>
                <c:pt idx="11623">
                  <c:v>3025.25</c:v>
                </c:pt>
                <c:pt idx="11624">
                  <c:v>3025.5</c:v>
                </c:pt>
                <c:pt idx="11625">
                  <c:v>3025.75</c:v>
                </c:pt>
                <c:pt idx="11626">
                  <c:v>3026</c:v>
                </c:pt>
                <c:pt idx="11627">
                  <c:v>3026.25</c:v>
                </c:pt>
                <c:pt idx="11628">
                  <c:v>3026.5</c:v>
                </c:pt>
                <c:pt idx="11629">
                  <c:v>3026.75</c:v>
                </c:pt>
                <c:pt idx="11630">
                  <c:v>3027</c:v>
                </c:pt>
                <c:pt idx="11631">
                  <c:v>3027.25</c:v>
                </c:pt>
                <c:pt idx="11632">
                  <c:v>3027.5</c:v>
                </c:pt>
                <c:pt idx="11633">
                  <c:v>3027.75</c:v>
                </c:pt>
                <c:pt idx="11634">
                  <c:v>3028</c:v>
                </c:pt>
                <c:pt idx="11635">
                  <c:v>3028.25</c:v>
                </c:pt>
                <c:pt idx="11636">
                  <c:v>3028.5</c:v>
                </c:pt>
                <c:pt idx="11637">
                  <c:v>3028.75</c:v>
                </c:pt>
                <c:pt idx="11638">
                  <c:v>3029</c:v>
                </c:pt>
                <c:pt idx="11639">
                  <c:v>3029.25</c:v>
                </c:pt>
                <c:pt idx="11640">
                  <c:v>3029.5</c:v>
                </c:pt>
                <c:pt idx="11641">
                  <c:v>3029.75</c:v>
                </c:pt>
                <c:pt idx="11642">
                  <c:v>3030</c:v>
                </c:pt>
                <c:pt idx="11643">
                  <c:v>3030.25</c:v>
                </c:pt>
                <c:pt idx="11644">
                  <c:v>3030.5</c:v>
                </c:pt>
                <c:pt idx="11645">
                  <c:v>3030.75</c:v>
                </c:pt>
                <c:pt idx="11646">
                  <c:v>3031</c:v>
                </c:pt>
                <c:pt idx="11647">
                  <c:v>3031.25</c:v>
                </c:pt>
                <c:pt idx="11648">
                  <c:v>3031.5</c:v>
                </c:pt>
                <c:pt idx="11649">
                  <c:v>3031.75</c:v>
                </c:pt>
                <c:pt idx="11650">
                  <c:v>3032</c:v>
                </c:pt>
                <c:pt idx="11651">
                  <c:v>3032.25</c:v>
                </c:pt>
                <c:pt idx="11652">
                  <c:v>3032.5</c:v>
                </c:pt>
                <c:pt idx="11653">
                  <c:v>3032.75</c:v>
                </c:pt>
                <c:pt idx="11654">
                  <c:v>3033</c:v>
                </c:pt>
                <c:pt idx="11655">
                  <c:v>3033.25</c:v>
                </c:pt>
                <c:pt idx="11656">
                  <c:v>3033.5</c:v>
                </c:pt>
                <c:pt idx="11657">
                  <c:v>3033.75</c:v>
                </c:pt>
                <c:pt idx="11658">
                  <c:v>3034</c:v>
                </c:pt>
                <c:pt idx="11659">
                  <c:v>3034.25</c:v>
                </c:pt>
                <c:pt idx="11660">
                  <c:v>3034.5</c:v>
                </c:pt>
                <c:pt idx="11661">
                  <c:v>3034.75</c:v>
                </c:pt>
                <c:pt idx="11662">
                  <c:v>3035</c:v>
                </c:pt>
                <c:pt idx="11663">
                  <c:v>3035.25</c:v>
                </c:pt>
                <c:pt idx="11664">
                  <c:v>3035.5</c:v>
                </c:pt>
                <c:pt idx="11665">
                  <c:v>3035.75</c:v>
                </c:pt>
                <c:pt idx="11666">
                  <c:v>3036</c:v>
                </c:pt>
                <c:pt idx="11667">
                  <c:v>3036.25</c:v>
                </c:pt>
                <c:pt idx="11668">
                  <c:v>3036.5</c:v>
                </c:pt>
                <c:pt idx="11669">
                  <c:v>3036.75</c:v>
                </c:pt>
                <c:pt idx="11670">
                  <c:v>3037</c:v>
                </c:pt>
                <c:pt idx="11671">
                  <c:v>3037.25</c:v>
                </c:pt>
                <c:pt idx="11672">
                  <c:v>3037.5</c:v>
                </c:pt>
                <c:pt idx="11673">
                  <c:v>3037.75</c:v>
                </c:pt>
                <c:pt idx="11674">
                  <c:v>3038</c:v>
                </c:pt>
                <c:pt idx="11675">
                  <c:v>3038.25</c:v>
                </c:pt>
                <c:pt idx="11676">
                  <c:v>3038.5</c:v>
                </c:pt>
                <c:pt idx="11677">
                  <c:v>3038.75</c:v>
                </c:pt>
                <c:pt idx="11678">
                  <c:v>3039</c:v>
                </c:pt>
                <c:pt idx="11679">
                  <c:v>3039.25</c:v>
                </c:pt>
                <c:pt idx="11680">
                  <c:v>3039.5</c:v>
                </c:pt>
                <c:pt idx="11681">
                  <c:v>3039.75</c:v>
                </c:pt>
                <c:pt idx="11682">
                  <c:v>3040</c:v>
                </c:pt>
                <c:pt idx="11683">
                  <c:v>3040.25</c:v>
                </c:pt>
                <c:pt idx="11684">
                  <c:v>3040.5</c:v>
                </c:pt>
                <c:pt idx="11685">
                  <c:v>3040.75</c:v>
                </c:pt>
                <c:pt idx="11686">
                  <c:v>3041</c:v>
                </c:pt>
                <c:pt idx="11687">
                  <c:v>3041.25</c:v>
                </c:pt>
                <c:pt idx="11688">
                  <c:v>3041.5</c:v>
                </c:pt>
                <c:pt idx="11689">
                  <c:v>3041.75</c:v>
                </c:pt>
                <c:pt idx="11690">
                  <c:v>3042</c:v>
                </c:pt>
                <c:pt idx="11691">
                  <c:v>3042.25</c:v>
                </c:pt>
                <c:pt idx="11692">
                  <c:v>3042.5</c:v>
                </c:pt>
                <c:pt idx="11693">
                  <c:v>3042.75</c:v>
                </c:pt>
                <c:pt idx="11694">
                  <c:v>3043</c:v>
                </c:pt>
                <c:pt idx="11695">
                  <c:v>3043.25</c:v>
                </c:pt>
                <c:pt idx="11696">
                  <c:v>3043.5</c:v>
                </c:pt>
                <c:pt idx="11697">
                  <c:v>3043.75</c:v>
                </c:pt>
                <c:pt idx="11698">
                  <c:v>3044</c:v>
                </c:pt>
                <c:pt idx="11699">
                  <c:v>3044.25</c:v>
                </c:pt>
                <c:pt idx="11700">
                  <c:v>3044.5</c:v>
                </c:pt>
                <c:pt idx="11701">
                  <c:v>3044.75</c:v>
                </c:pt>
                <c:pt idx="11702">
                  <c:v>3045</c:v>
                </c:pt>
                <c:pt idx="11703">
                  <c:v>3045.25</c:v>
                </c:pt>
                <c:pt idx="11704">
                  <c:v>3045.5</c:v>
                </c:pt>
                <c:pt idx="11705">
                  <c:v>3045.75</c:v>
                </c:pt>
                <c:pt idx="11706">
                  <c:v>3046</c:v>
                </c:pt>
                <c:pt idx="11707">
                  <c:v>3046.25</c:v>
                </c:pt>
                <c:pt idx="11708">
                  <c:v>3046.5</c:v>
                </c:pt>
                <c:pt idx="11709">
                  <c:v>3046.75</c:v>
                </c:pt>
                <c:pt idx="11710">
                  <c:v>3047</c:v>
                </c:pt>
                <c:pt idx="11711">
                  <c:v>3047.25</c:v>
                </c:pt>
                <c:pt idx="11712">
                  <c:v>3047.5</c:v>
                </c:pt>
                <c:pt idx="11713">
                  <c:v>3047.75</c:v>
                </c:pt>
                <c:pt idx="11714">
                  <c:v>3048</c:v>
                </c:pt>
                <c:pt idx="11715">
                  <c:v>3048.25</c:v>
                </c:pt>
                <c:pt idx="11716">
                  <c:v>3048.5</c:v>
                </c:pt>
                <c:pt idx="11717">
                  <c:v>3048.75</c:v>
                </c:pt>
                <c:pt idx="11718">
                  <c:v>3049</c:v>
                </c:pt>
                <c:pt idx="11719">
                  <c:v>3049.25</c:v>
                </c:pt>
                <c:pt idx="11720">
                  <c:v>3049.5</c:v>
                </c:pt>
                <c:pt idx="11721">
                  <c:v>3049.75</c:v>
                </c:pt>
                <c:pt idx="11722">
                  <c:v>3050</c:v>
                </c:pt>
                <c:pt idx="11723">
                  <c:v>3050.25</c:v>
                </c:pt>
                <c:pt idx="11724">
                  <c:v>3050.5</c:v>
                </c:pt>
                <c:pt idx="11725">
                  <c:v>3050.75</c:v>
                </c:pt>
                <c:pt idx="11726">
                  <c:v>3051</c:v>
                </c:pt>
                <c:pt idx="11727">
                  <c:v>3051.25</c:v>
                </c:pt>
                <c:pt idx="11728">
                  <c:v>3051.5</c:v>
                </c:pt>
                <c:pt idx="11729">
                  <c:v>3051.75</c:v>
                </c:pt>
                <c:pt idx="11730">
                  <c:v>3052</c:v>
                </c:pt>
                <c:pt idx="11731">
                  <c:v>3052.25</c:v>
                </c:pt>
                <c:pt idx="11732">
                  <c:v>3052.5</c:v>
                </c:pt>
                <c:pt idx="11733">
                  <c:v>3052.75</c:v>
                </c:pt>
                <c:pt idx="11734">
                  <c:v>3053</c:v>
                </c:pt>
                <c:pt idx="11735">
                  <c:v>3053.25</c:v>
                </c:pt>
                <c:pt idx="11736">
                  <c:v>3053.5</c:v>
                </c:pt>
                <c:pt idx="11737">
                  <c:v>3053.75</c:v>
                </c:pt>
                <c:pt idx="11738">
                  <c:v>3054</c:v>
                </c:pt>
                <c:pt idx="11739">
                  <c:v>3054.25</c:v>
                </c:pt>
                <c:pt idx="11740">
                  <c:v>3054.5</c:v>
                </c:pt>
                <c:pt idx="11741">
                  <c:v>3054.75</c:v>
                </c:pt>
                <c:pt idx="11742">
                  <c:v>3055</c:v>
                </c:pt>
                <c:pt idx="11743">
                  <c:v>3055.25</c:v>
                </c:pt>
                <c:pt idx="11744">
                  <c:v>3055.5</c:v>
                </c:pt>
                <c:pt idx="11745">
                  <c:v>3055.75</c:v>
                </c:pt>
                <c:pt idx="11746">
                  <c:v>3056</c:v>
                </c:pt>
                <c:pt idx="11747">
                  <c:v>3056.25</c:v>
                </c:pt>
                <c:pt idx="11748">
                  <c:v>3056.5</c:v>
                </c:pt>
                <c:pt idx="11749">
                  <c:v>3056.75</c:v>
                </c:pt>
                <c:pt idx="11750">
                  <c:v>3057</c:v>
                </c:pt>
                <c:pt idx="11751">
                  <c:v>3057.25</c:v>
                </c:pt>
                <c:pt idx="11752">
                  <c:v>3057.5</c:v>
                </c:pt>
                <c:pt idx="11753">
                  <c:v>3057.75</c:v>
                </c:pt>
                <c:pt idx="11754">
                  <c:v>3058</c:v>
                </c:pt>
                <c:pt idx="11755">
                  <c:v>3058.25</c:v>
                </c:pt>
                <c:pt idx="11756">
                  <c:v>3058.5</c:v>
                </c:pt>
                <c:pt idx="11757">
                  <c:v>3058.75</c:v>
                </c:pt>
                <c:pt idx="11758">
                  <c:v>3059</c:v>
                </c:pt>
                <c:pt idx="11759">
                  <c:v>3059.25</c:v>
                </c:pt>
                <c:pt idx="11760">
                  <c:v>3059.5</c:v>
                </c:pt>
                <c:pt idx="11761">
                  <c:v>3059.75</c:v>
                </c:pt>
                <c:pt idx="11762">
                  <c:v>3060</c:v>
                </c:pt>
                <c:pt idx="11763">
                  <c:v>3060.25</c:v>
                </c:pt>
                <c:pt idx="11764">
                  <c:v>3060.5</c:v>
                </c:pt>
                <c:pt idx="11765">
                  <c:v>3060.75</c:v>
                </c:pt>
                <c:pt idx="11766">
                  <c:v>3061</c:v>
                </c:pt>
                <c:pt idx="11767">
                  <c:v>3061.25</c:v>
                </c:pt>
                <c:pt idx="11768">
                  <c:v>3061.5</c:v>
                </c:pt>
                <c:pt idx="11769">
                  <c:v>3061.75</c:v>
                </c:pt>
                <c:pt idx="11770">
                  <c:v>3062</c:v>
                </c:pt>
                <c:pt idx="11771">
                  <c:v>3062.25</c:v>
                </c:pt>
                <c:pt idx="11772">
                  <c:v>3062.5</c:v>
                </c:pt>
                <c:pt idx="11773">
                  <c:v>3062.75</c:v>
                </c:pt>
                <c:pt idx="11774">
                  <c:v>3063</c:v>
                </c:pt>
                <c:pt idx="11775">
                  <c:v>3063.25</c:v>
                </c:pt>
                <c:pt idx="11776">
                  <c:v>3063.5</c:v>
                </c:pt>
                <c:pt idx="11777">
                  <c:v>3063.75</c:v>
                </c:pt>
                <c:pt idx="11778">
                  <c:v>3064</c:v>
                </c:pt>
                <c:pt idx="11779">
                  <c:v>3064.25</c:v>
                </c:pt>
                <c:pt idx="11780">
                  <c:v>3064.5</c:v>
                </c:pt>
                <c:pt idx="11781">
                  <c:v>3064.75</c:v>
                </c:pt>
                <c:pt idx="11782">
                  <c:v>3065</c:v>
                </c:pt>
                <c:pt idx="11783">
                  <c:v>3065.25</c:v>
                </c:pt>
                <c:pt idx="11784">
                  <c:v>3065.5</c:v>
                </c:pt>
                <c:pt idx="11785">
                  <c:v>3065.75</c:v>
                </c:pt>
                <c:pt idx="11786">
                  <c:v>3066</c:v>
                </c:pt>
                <c:pt idx="11787">
                  <c:v>3066.25</c:v>
                </c:pt>
                <c:pt idx="11788">
                  <c:v>3066.5</c:v>
                </c:pt>
                <c:pt idx="11789">
                  <c:v>3066.75</c:v>
                </c:pt>
                <c:pt idx="11790">
                  <c:v>3067</c:v>
                </c:pt>
                <c:pt idx="11791">
                  <c:v>3067.25</c:v>
                </c:pt>
                <c:pt idx="11792">
                  <c:v>3067.5</c:v>
                </c:pt>
                <c:pt idx="11793">
                  <c:v>3067.75</c:v>
                </c:pt>
                <c:pt idx="11794">
                  <c:v>3068</c:v>
                </c:pt>
                <c:pt idx="11795">
                  <c:v>3068.25</c:v>
                </c:pt>
                <c:pt idx="11796">
                  <c:v>3068.5</c:v>
                </c:pt>
                <c:pt idx="11797">
                  <c:v>3068.75</c:v>
                </c:pt>
                <c:pt idx="11798">
                  <c:v>3069</c:v>
                </c:pt>
                <c:pt idx="11799">
                  <c:v>3069.25</c:v>
                </c:pt>
                <c:pt idx="11800">
                  <c:v>3069.5</c:v>
                </c:pt>
                <c:pt idx="11801">
                  <c:v>3069.75</c:v>
                </c:pt>
                <c:pt idx="11802">
                  <c:v>3070</c:v>
                </c:pt>
                <c:pt idx="11803">
                  <c:v>3070.25</c:v>
                </c:pt>
                <c:pt idx="11804">
                  <c:v>3070.5</c:v>
                </c:pt>
                <c:pt idx="11805">
                  <c:v>3070.75</c:v>
                </c:pt>
                <c:pt idx="11806">
                  <c:v>3071</c:v>
                </c:pt>
                <c:pt idx="11807">
                  <c:v>3071.25</c:v>
                </c:pt>
                <c:pt idx="11808">
                  <c:v>3071.5</c:v>
                </c:pt>
                <c:pt idx="11809">
                  <c:v>3071.75</c:v>
                </c:pt>
                <c:pt idx="11810">
                  <c:v>3072</c:v>
                </c:pt>
                <c:pt idx="11811">
                  <c:v>3072.25</c:v>
                </c:pt>
                <c:pt idx="11812">
                  <c:v>3072.5</c:v>
                </c:pt>
                <c:pt idx="11813">
                  <c:v>3072.75</c:v>
                </c:pt>
                <c:pt idx="11814">
                  <c:v>3073</c:v>
                </c:pt>
                <c:pt idx="11815">
                  <c:v>3073.25</c:v>
                </c:pt>
                <c:pt idx="11816">
                  <c:v>3073.5</c:v>
                </c:pt>
                <c:pt idx="11817">
                  <c:v>3073.75</c:v>
                </c:pt>
                <c:pt idx="11818">
                  <c:v>3074</c:v>
                </c:pt>
                <c:pt idx="11819">
                  <c:v>3074.25</c:v>
                </c:pt>
                <c:pt idx="11820">
                  <c:v>3074.5</c:v>
                </c:pt>
                <c:pt idx="11821">
                  <c:v>3074.75</c:v>
                </c:pt>
                <c:pt idx="11822">
                  <c:v>3075</c:v>
                </c:pt>
                <c:pt idx="11823">
                  <c:v>3075.25</c:v>
                </c:pt>
                <c:pt idx="11824">
                  <c:v>3075.5</c:v>
                </c:pt>
                <c:pt idx="11825">
                  <c:v>3075.75</c:v>
                </c:pt>
                <c:pt idx="11826">
                  <c:v>3076</c:v>
                </c:pt>
                <c:pt idx="11827">
                  <c:v>3076.25</c:v>
                </c:pt>
                <c:pt idx="11828">
                  <c:v>3076.5</c:v>
                </c:pt>
                <c:pt idx="11829">
                  <c:v>3076.75</c:v>
                </c:pt>
                <c:pt idx="11830">
                  <c:v>3077</c:v>
                </c:pt>
                <c:pt idx="11831">
                  <c:v>3077.25</c:v>
                </c:pt>
                <c:pt idx="11832">
                  <c:v>3077.5</c:v>
                </c:pt>
                <c:pt idx="11833">
                  <c:v>3077.75</c:v>
                </c:pt>
                <c:pt idx="11834">
                  <c:v>3078</c:v>
                </c:pt>
                <c:pt idx="11835">
                  <c:v>3078.25</c:v>
                </c:pt>
                <c:pt idx="11836">
                  <c:v>3078.5</c:v>
                </c:pt>
                <c:pt idx="11837">
                  <c:v>3078.75</c:v>
                </c:pt>
                <c:pt idx="11838">
                  <c:v>3079</c:v>
                </c:pt>
                <c:pt idx="11839">
                  <c:v>3079.25</c:v>
                </c:pt>
                <c:pt idx="11840">
                  <c:v>3079.5</c:v>
                </c:pt>
                <c:pt idx="11841">
                  <c:v>3079.75</c:v>
                </c:pt>
                <c:pt idx="11842">
                  <c:v>3080</c:v>
                </c:pt>
                <c:pt idx="11843">
                  <c:v>3080.25</c:v>
                </c:pt>
                <c:pt idx="11844">
                  <c:v>3080.5</c:v>
                </c:pt>
                <c:pt idx="11845">
                  <c:v>3080.75</c:v>
                </c:pt>
                <c:pt idx="11846">
                  <c:v>3081</c:v>
                </c:pt>
                <c:pt idx="11847">
                  <c:v>3081.25</c:v>
                </c:pt>
                <c:pt idx="11848">
                  <c:v>3081.5</c:v>
                </c:pt>
                <c:pt idx="11849">
                  <c:v>3081.75</c:v>
                </c:pt>
                <c:pt idx="11850">
                  <c:v>3082</c:v>
                </c:pt>
                <c:pt idx="11851">
                  <c:v>3082.25</c:v>
                </c:pt>
                <c:pt idx="11852">
                  <c:v>3082.5</c:v>
                </c:pt>
                <c:pt idx="11853">
                  <c:v>3082.75</c:v>
                </c:pt>
                <c:pt idx="11854">
                  <c:v>3083</c:v>
                </c:pt>
                <c:pt idx="11855">
                  <c:v>3083.25</c:v>
                </c:pt>
                <c:pt idx="11856">
                  <c:v>3083.5</c:v>
                </c:pt>
                <c:pt idx="11857">
                  <c:v>3083.75</c:v>
                </c:pt>
                <c:pt idx="11858">
                  <c:v>3084</c:v>
                </c:pt>
                <c:pt idx="11859">
                  <c:v>3084.25</c:v>
                </c:pt>
                <c:pt idx="11860">
                  <c:v>3084.5</c:v>
                </c:pt>
                <c:pt idx="11861">
                  <c:v>3084.75</c:v>
                </c:pt>
                <c:pt idx="11862">
                  <c:v>3085</c:v>
                </c:pt>
                <c:pt idx="11863">
                  <c:v>3085.25</c:v>
                </c:pt>
                <c:pt idx="11864">
                  <c:v>3085.5</c:v>
                </c:pt>
                <c:pt idx="11865">
                  <c:v>3085.75</c:v>
                </c:pt>
                <c:pt idx="11866">
                  <c:v>3086</c:v>
                </c:pt>
                <c:pt idx="11867">
                  <c:v>3086.25</c:v>
                </c:pt>
                <c:pt idx="11868">
                  <c:v>3086.5</c:v>
                </c:pt>
                <c:pt idx="11869">
                  <c:v>3086.75</c:v>
                </c:pt>
                <c:pt idx="11870">
                  <c:v>3087</c:v>
                </c:pt>
                <c:pt idx="11871">
                  <c:v>3087.25</c:v>
                </c:pt>
                <c:pt idx="11872">
                  <c:v>3087.5</c:v>
                </c:pt>
                <c:pt idx="11873">
                  <c:v>3087.75</c:v>
                </c:pt>
                <c:pt idx="11874">
                  <c:v>3088</c:v>
                </c:pt>
                <c:pt idx="11875">
                  <c:v>3088.25</c:v>
                </c:pt>
                <c:pt idx="11876">
                  <c:v>3088.5</c:v>
                </c:pt>
                <c:pt idx="11877">
                  <c:v>3088.75</c:v>
                </c:pt>
                <c:pt idx="11878">
                  <c:v>3089</c:v>
                </c:pt>
                <c:pt idx="11879">
                  <c:v>3089.25</c:v>
                </c:pt>
                <c:pt idx="11880">
                  <c:v>3089.5</c:v>
                </c:pt>
                <c:pt idx="11881">
                  <c:v>3089.75</c:v>
                </c:pt>
                <c:pt idx="11882">
                  <c:v>3090</c:v>
                </c:pt>
                <c:pt idx="11883">
                  <c:v>3090.25</c:v>
                </c:pt>
                <c:pt idx="11884">
                  <c:v>3090.5</c:v>
                </c:pt>
                <c:pt idx="11885">
                  <c:v>3090.75</c:v>
                </c:pt>
                <c:pt idx="11886">
                  <c:v>3091</c:v>
                </c:pt>
                <c:pt idx="11887">
                  <c:v>3091.25</c:v>
                </c:pt>
                <c:pt idx="11888">
                  <c:v>3091.5</c:v>
                </c:pt>
                <c:pt idx="11889">
                  <c:v>3091.75</c:v>
                </c:pt>
                <c:pt idx="11890">
                  <c:v>3092</c:v>
                </c:pt>
                <c:pt idx="11891">
                  <c:v>3092.25</c:v>
                </c:pt>
                <c:pt idx="11892">
                  <c:v>3092.5</c:v>
                </c:pt>
                <c:pt idx="11893">
                  <c:v>3092.75</c:v>
                </c:pt>
                <c:pt idx="11894">
                  <c:v>3093</c:v>
                </c:pt>
                <c:pt idx="11895">
                  <c:v>3093.25</c:v>
                </c:pt>
                <c:pt idx="11896">
                  <c:v>3093.5</c:v>
                </c:pt>
                <c:pt idx="11897">
                  <c:v>3093.75</c:v>
                </c:pt>
                <c:pt idx="11898">
                  <c:v>3094</c:v>
                </c:pt>
                <c:pt idx="11899">
                  <c:v>3094.25</c:v>
                </c:pt>
                <c:pt idx="11900">
                  <c:v>3094.5</c:v>
                </c:pt>
                <c:pt idx="11901">
                  <c:v>3094.75</c:v>
                </c:pt>
                <c:pt idx="11902">
                  <c:v>3095</c:v>
                </c:pt>
                <c:pt idx="11903">
                  <c:v>3095.25</c:v>
                </c:pt>
                <c:pt idx="11904">
                  <c:v>3095.5</c:v>
                </c:pt>
                <c:pt idx="11905">
                  <c:v>3095.75</c:v>
                </c:pt>
                <c:pt idx="11906">
                  <c:v>3096</c:v>
                </c:pt>
                <c:pt idx="11907">
                  <c:v>3096.25</c:v>
                </c:pt>
                <c:pt idx="11908">
                  <c:v>3096.5</c:v>
                </c:pt>
                <c:pt idx="11909">
                  <c:v>3096.75</c:v>
                </c:pt>
                <c:pt idx="11910">
                  <c:v>3097</c:v>
                </c:pt>
                <c:pt idx="11911">
                  <c:v>3097.25</c:v>
                </c:pt>
                <c:pt idx="11912">
                  <c:v>3097.5</c:v>
                </c:pt>
                <c:pt idx="11913">
                  <c:v>3097.75</c:v>
                </c:pt>
                <c:pt idx="11914">
                  <c:v>3098</c:v>
                </c:pt>
                <c:pt idx="11915">
                  <c:v>3098.25</c:v>
                </c:pt>
                <c:pt idx="11916">
                  <c:v>3098.5</c:v>
                </c:pt>
                <c:pt idx="11917">
                  <c:v>3098.75</c:v>
                </c:pt>
                <c:pt idx="11918">
                  <c:v>3099</c:v>
                </c:pt>
                <c:pt idx="11919">
                  <c:v>3099.25</c:v>
                </c:pt>
                <c:pt idx="11920">
                  <c:v>3099.5</c:v>
                </c:pt>
                <c:pt idx="11921">
                  <c:v>3099.75</c:v>
                </c:pt>
                <c:pt idx="11922">
                  <c:v>3100</c:v>
                </c:pt>
                <c:pt idx="11923">
                  <c:v>3100.25</c:v>
                </c:pt>
                <c:pt idx="11924">
                  <c:v>3100.5</c:v>
                </c:pt>
                <c:pt idx="11925">
                  <c:v>3100.75</c:v>
                </c:pt>
                <c:pt idx="11926">
                  <c:v>3101</c:v>
                </c:pt>
                <c:pt idx="11927">
                  <c:v>3101.25</c:v>
                </c:pt>
                <c:pt idx="11928">
                  <c:v>3101.5</c:v>
                </c:pt>
                <c:pt idx="11929">
                  <c:v>3101.75</c:v>
                </c:pt>
                <c:pt idx="11930">
                  <c:v>3102</c:v>
                </c:pt>
                <c:pt idx="11931">
                  <c:v>3102.25</c:v>
                </c:pt>
                <c:pt idx="11932">
                  <c:v>3102.5</c:v>
                </c:pt>
                <c:pt idx="11933">
                  <c:v>3102.75</c:v>
                </c:pt>
                <c:pt idx="11934">
                  <c:v>3103</c:v>
                </c:pt>
                <c:pt idx="11935">
                  <c:v>3103.25</c:v>
                </c:pt>
                <c:pt idx="11936">
                  <c:v>3103.5</c:v>
                </c:pt>
                <c:pt idx="11937">
                  <c:v>3103.75</c:v>
                </c:pt>
                <c:pt idx="11938">
                  <c:v>3104</c:v>
                </c:pt>
                <c:pt idx="11939">
                  <c:v>3104.25</c:v>
                </c:pt>
                <c:pt idx="11940">
                  <c:v>3104.5</c:v>
                </c:pt>
                <c:pt idx="11941">
                  <c:v>3104.75</c:v>
                </c:pt>
                <c:pt idx="11942">
                  <c:v>3105</c:v>
                </c:pt>
                <c:pt idx="11943">
                  <c:v>3105.25</c:v>
                </c:pt>
                <c:pt idx="11944">
                  <c:v>3105.5</c:v>
                </c:pt>
                <c:pt idx="11945">
                  <c:v>3105.75</c:v>
                </c:pt>
                <c:pt idx="11946">
                  <c:v>3106</c:v>
                </c:pt>
                <c:pt idx="11947">
                  <c:v>3106.25</c:v>
                </c:pt>
                <c:pt idx="11948">
                  <c:v>3106.5</c:v>
                </c:pt>
                <c:pt idx="11949">
                  <c:v>3106.75</c:v>
                </c:pt>
                <c:pt idx="11950">
                  <c:v>3107</c:v>
                </c:pt>
                <c:pt idx="11951">
                  <c:v>3107.25</c:v>
                </c:pt>
                <c:pt idx="11952">
                  <c:v>3107.5</c:v>
                </c:pt>
                <c:pt idx="11953">
                  <c:v>3107.75</c:v>
                </c:pt>
                <c:pt idx="11954">
                  <c:v>3108</c:v>
                </c:pt>
                <c:pt idx="11955">
                  <c:v>3108.25</c:v>
                </c:pt>
                <c:pt idx="11956">
                  <c:v>3108.5</c:v>
                </c:pt>
                <c:pt idx="11957">
                  <c:v>3108.75</c:v>
                </c:pt>
                <c:pt idx="11958">
                  <c:v>3109</c:v>
                </c:pt>
                <c:pt idx="11959">
                  <c:v>3109.25</c:v>
                </c:pt>
                <c:pt idx="11960">
                  <c:v>3109.5</c:v>
                </c:pt>
                <c:pt idx="11961">
                  <c:v>3109.75</c:v>
                </c:pt>
                <c:pt idx="11962">
                  <c:v>3110</c:v>
                </c:pt>
                <c:pt idx="11963">
                  <c:v>3110.25</c:v>
                </c:pt>
                <c:pt idx="11964">
                  <c:v>3110.5</c:v>
                </c:pt>
                <c:pt idx="11965">
                  <c:v>3110.75</c:v>
                </c:pt>
                <c:pt idx="11966">
                  <c:v>3111</c:v>
                </c:pt>
                <c:pt idx="11967">
                  <c:v>3111.25</c:v>
                </c:pt>
                <c:pt idx="11968">
                  <c:v>3111.5</c:v>
                </c:pt>
                <c:pt idx="11969">
                  <c:v>3111.75</c:v>
                </c:pt>
                <c:pt idx="11970">
                  <c:v>3112</c:v>
                </c:pt>
                <c:pt idx="11971">
                  <c:v>3112.25</c:v>
                </c:pt>
                <c:pt idx="11972">
                  <c:v>3112.5</c:v>
                </c:pt>
                <c:pt idx="11973">
                  <c:v>3112.75</c:v>
                </c:pt>
                <c:pt idx="11974">
                  <c:v>3113</c:v>
                </c:pt>
                <c:pt idx="11975">
                  <c:v>3113.25</c:v>
                </c:pt>
                <c:pt idx="11976">
                  <c:v>3113.5</c:v>
                </c:pt>
                <c:pt idx="11977">
                  <c:v>3113.75</c:v>
                </c:pt>
                <c:pt idx="11978">
                  <c:v>3114</c:v>
                </c:pt>
                <c:pt idx="11979">
                  <c:v>3114.25</c:v>
                </c:pt>
                <c:pt idx="11980">
                  <c:v>3114.5</c:v>
                </c:pt>
                <c:pt idx="11981">
                  <c:v>3114.75</c:v>
                </c:pt>
                <c:pt idx="11982">
                  <c:v>3115</c:v>
                </c:pt>
                <c:pt idx="11983">
                  <c:v>3115.25</c:v>
                </c:pt>
                <c:pt idx="11984">
                  <c:v>3115.5</c:v>
                </c:pt>
                <c:pt idx="11985">
                  <c:v>3115.75</c:v>
                </c:pt>
                <c:pt idx="11986">
                  <c:v>3116</c:v>
                </c:pt>
                <c:pt idx="11987">
                  <c:v>3116.25</c:v>
                </c:pt>
                <c:pt idx="11988">
                  <c:v>3116.5</c:v>
                </c:pt>
                <c:pt idx="11989">
                  <c:v>3116.75</c:v>
                </c:pt>
                <c:pt idx="11990">
                  <c:v>3117</c:v>
                </c:pt>
                <c:pt idx="11991">
                  <c:v>3117.25</c:v>
                </c:pt>
                <c:pt idx="11992">
                  <c:v>3117.5</c:v>
                </c:pt>
                <c:pt idx="11993">
                  <c:v>3117.75</c:v>
                </c:pt>
                <c:pt idx="11994">
                  <c:v>3118</c:v>
                </c:pt>
                <c:pt idx="11995">
                  <c:v>3118.25</c:v>
                </c:pt>
                <c:pt idx="11996">
                  <c:v>3118.5</c:v>
                </c:pt>
                <c:pt idx="11997">
                  <c:v>3118.75</c:v>
                </c:pt>
                <c:pt idx="11998">
                  <c:v>3119</c:v>
                </c:pt>
                <c:pt idx="11999">
                  <c:v>3119.25</c:v>
                </c:pt>
                <c:pt idx="12000">
                  <c:v>3119.5</c:v>
                </c:pt>
                <c:pt idx="12001">
                  <c:v>3119.75</c:v>
                </c:pt>
                <c:pt idx="12002">
                  <c:v>3120</c:v>
                </c:pt>
                <c:pt idx="12003">
                  <c:v>3120.25</c:v>
                </c:pt>
                <c:pt idx="12004">
                  <c:v>3120.5</c:v>
                </c:pt>
                <c:pt idx="12005">
                  <c:v>3120.75</c:v>
                </c:pt>
                <c:pt idx="12006">
                  <c:v>3121</c:v>
                </c:pt>
                <c:pt idx="12007">
                  <c:v>3121.25</c:v>
                </c:pt>
                <c:pt idx="12008">
                  <c:v>3121.5</c:v>
                </c:pt>
                <c:pt idx="12009">
                  <c:v>3121.75</c:v>
                </c:pt>
                <c:pt idx="12010">
                  <c:v>3122</c:v>
                </c:pt>
                <c:pt idx="12011">
                  <c:v>3122.25</c:v>
                </c:pt>
                <c:pt idx="12012">
                  <c:v>3122.5</c:v>
                </c:pt>
                <c:pt idx="12013">
                  <c:v>3122.75</c:v>
                </c:pt>
                <c:pt idx="12014">
                  <c:v>3123</c:v>
                </c:pt>
                <c:pt idx="12015">
                  <c:v>3123.25</c:v>
                </c:pt>
                <c:pt idx="12016">
                  <c:v>3123.5</c:v>
                </c:pt>
                <c:pt idx="12017">
                  <c:v>3123.75</c:v>
                </c:pt>
                <c:pt idx="12018">
                  <c:v>3124</c:v>
                </c:pt>
                <c:pt idx="12019">
                  <c:v>3124.25</c:v>
                </c:pt>
                <c:pt idx="12020">
                  <c:v>3124.5</c:v>
                </c:pt>
                <c:pt idx="12021">
                  <c:v>3124.75</c:v>
                </c:pt>
                <c:pt idx="12022">
                  <c:v>3125</c:v>
                </c:pt>
                <c:pt idx="12023">
                  <c:v>3125.25</c:v>
                </c:pt>
                <c:pt idx="12024">
                  <c:v>3125.5</c:v>
                </c:pt>
                <c:pt idx="12025">
                  <c:v>3125.75</c:v>
                </c:pt>
                <c:pt idx="12026">
                  <c:v>3126</c:v>
                </c:pt>
                <c:pt idx="12027">
                  <c:v>3126.25</c:v>
                </c:pt>
                <c:pt idx="12028">
                  <c:v>3126.5</c:v>
                </c:pt>
                <c:pt idx="12029">
                  <c:v>3126.75</c:v>
                </c:pt>
                <c:pt idx="12030">
                  <c:v>3127</c:v>
                </c:pt>
                <c:pt idx="12031">
                  <c:v>3127.25</c:v>
                </c:pt>
                <c:pt idx="12032">
                  <c:v>3127.5</c:v>
                </c:pt>
                <c:pt idx="12033">
                  <c:v>3127.75</c:v>
                </c:pt>
                <c:pt idx="12034">
                  <c:v>3128</c:v>
                </c:pt>
                <c:pt idx="12035">
                  <c:v>3128.25</c:v>
                </c:pt>
                <c:pt idx="12036">
                  <c:v>3128.5</c:v>
                </c:pt>
                <c:pt idx="12037">
                  <c:v>3128.75</c:v>
                </c:pt>
                <c:pt idx="12038">
                  <c:v>3129</c:v>
                </c:pt>
                <c:pt idx="12039">
                  <c:v>3129.25</c:v>
                </c:pt>
                <c:pt idx="12040">
                  <c:v>3129.5</c:v>
                </c:pt>
                <c:pt idx="12041">
                  <c:v>3129.75</c:v>
                </c:pt>
                <c:pt idx="12042">
                  <c:v>3130</c:v>
                </c:pt>
                <c:pt idx="12043">
                  <c:v>3130.25</c:v>
                </c:pt>
                <c:pt idx="12044">
                  <c:v>3130.5</c:v>
                </c:pt>
                <c:pt idx="12045">
                  <c:v>3130.75</c:v>
                </c:pt>
                <c:pt idx="12046">
                  <c:v>3131</c:v>
                </c:pt>
                <c:pt idx="12047">
                  <c:v>3131.25</c:v>
                </c:pt>
                <c:pt idx="12048">
                  <c:v>3131.5</c:v>
                </c:pt>
                <c:pt idx="12049">
                  <c:v>3131.75</c:v>
                </c:pt>
                <c:pt idx="12050">
                  <c:v>3132</c:v>
                </c:pt>
                <c:pt idx="12051">
                  <c:v>3132.25</c:v>
                </c:pt>
                <c:pt idx="12052">
                  <c:v>3132.5</c:v>
                </c:pt>
                <c:pt idx="12053">
                  <c:v>3132.75</c:v>
                </c:pt>
                <c:pt idx="12054">
                  <c:v>3133</c:v>
                </c:pt>
                <c:pt idx="12055">
                  <c:v>3133.25</c:v>
                </c:pt>
                <c:pt idx="12056">
                  <c:v>3133.5</c:v>
                </c:pt>
                <c:pt idx="12057">
                  <c:v>3133.75</c:v>
                </c:pt>
                <c:pt idx="12058">
                  <c:v>3134</c:v>
                </c:pt>
                <c:pt idx="12059">
                  <c:v>3134.25</c:v>
                </c:pt>
                <c:pt idx="12060">
                  <c:v>3134.5</c:v>
                </c:pt>
                <c:pt idx="12061">
                  <c:v>3134.75</c:v>
                </c:pt>
                <c:pt idx="12062">
                  <c:v>3135</c:v>
                </c:pt>
                <c:pt idx="12063">
                  <c:v>3135.25</c:v>
                </c:pt>
                <c:pt idx="12064">
                  <c:v>3135.5</c:v>
                </c:pt>
                <c:pt idx="12065">
                  <c:v>3135.75</c:v>
                </c:pt>
                <c:pt idx="12066">
                  <c:v>3136</c:v>
                </c:pt>
                <c:pt idx="12067">
                  <c:v>3136.25</c:v>
                </c:pt>
                <c:pt idx="12068">
                  <c:v>3136.5</c:v>
                </c:pt>
                <c:pt idx="12069">
                  <c:v>3136.75</c:v>
                </c:pt>
                <c:pt idx="12070">
                  <c:v>3137</c:v>
                </c:pt>
                <c:pt idx="12071">
                  <c:v>3137.25</c:v>
                </c:pt>
                <c:pt idx="12072">
                  <c:v>3137.5</c:v>
                </c:pt>
                <c:pt idx="12073">
                  <c:v>3137.75</c:v>
                </c:pt>
                <c:pt idx="12074">
                  <c:v>3138</c:v>
                </c:pt>
                <c:pt idx="12075">
                  <c:v>3138.25</c:v>
                </c:pt>
                <c:pt idx="12076">
                  <c:v>3138.5</c:v>
                </c:pt>
                <c:pt idx="12077">
                  <c:v>3138.75</c:v>
                </c:pt>
                <c:pt idx="12078">
                  <c:v>3139</c:v>
                </c:pt>
                <c:pt idx="12079">
                  <c:v>3139.25</c:v>
                </c:pt>
                <c:pt idx="12080">
                  <c:v>3139.5</c:v>
                </c:pt>
                <c:pt idx="12081">
                  <c:v>3139.75</c:v>
                </c:pt>
                <c:pt idx="12082">
                  <c:v>3140</c:v>
                </c:pt>
                <c:pt idx="12083">
                  <c:v>3140.25</c:v>
                </c:pt>
                <c:pt idx="12084">
                  <c:v>3140.5</c:v>
                </c:pt>
                <c:pt idx="12085">
                  <c:v>3140.75</c:v>
                </c:pt>
                <c:pt idx="12086">
                  <c:v>3141</c:v>
                </c:pt>
                <c:pt idx="12087">
                  <c:v>3141.25</c:v>
                </c:pt>
                <c:pt idx="12088">
                  <c:v>3141.5</c:v>
                </c:pt>
                <c:pt idx="12089">
                  <c:v>3141.75</c:v>
                </c:pt>
                <c:pt idx="12090">
                  <c:v>3142</c:v>
                </c:pt>
                <c:pt idx="12091">
                  <c:v>3142.25</c:v>
                </c:pt>
                <c:pt idx="12092">
                  <c:v>3142.5</c:v>
                </c:pt>
                <c:pt idx="12093">
                  <c:v>3142.75</c:v>
                </c:pt>
                <c:pt idx="12094">
                  <c:v>3143</c:v>
                </c:pt>
                <c:pt idx="12095">
                  <c:v>3143.25</c:v>
                </c:pt>
                <c:pt idx="12096">
                  <c:v>3143.5</c:v>
                </c:pt>
                <c:pt idx="12097">
                  <c:v>3143.75</c:v>
                </c:pt>
                <c:pt idx="12098">
                  <c:v>3144</c:v>
                </c:pt>
                <c:pt idx="12099">
                  <c:v>3144.25</c:v>
                </c:pt>
                <c:pt idx="12100">
                  <c:v>3144.5</c:v>
                </c:pt>
                <c:pt idx="12101">
                  <c:v>3144.75</c:v>
                </c:pt>
                <c:pt idx="12102">
                  <c:v>3145</c:v>
                </c:pt>
                <c:pt idx="12103">
                  <c:v>3145.25</c:v>
                </c:pt>
                <c:pt idx="12104">
                  <c:v>3145.5</c:v>
                </c:pt>
                <c:pt idx="12105">
                  <c:v>3145.75</c:v>
                </c:pt>
                <c:pt idx="12106">
                  <c:v>3146</c:v>
                </c:pt>
                <c:pt idx="12107">
                  <c:v>3146.25</c:v>
                </c:pt>
                <c:pt idx="12108">
                  <c:v>3146.5</c:v>
                </c:pt>
                <c:pt idx="12109">
                  <c:v>3146.75</c:v>
                </c:pt>
                <c:pt idx="12110">
                  <c:v>3147</c:v>
                </c:pt>
                <c:pt idx="12111">
                  <c:v>3147.25</c:v>
                </c:pt>
                <c:pt idx="12112">
                  <c:v>3147.5</c:v>
                </c:pt>
                <c:pt idx="12113">
                  <c:v>3147.75</c:v>
                </c:pt>
                <c:pt idx="12114">
                  <c:v>3148</c:v>
                </c:pt>
                <c:pt idx="12115">
                  <c:v>3148.25</c:v>
                </c:pt>
                <c:pt idx="12116">
                  <c:v>3148.5</c:v>
                </c:pt>
                <c:pt idx="12117">
                  <c:v>3148.75</c:v>
                </c:pt>
                <c:pt idx="12118">
                  <c:v>3149</c:v>
                </c:pt>
                <c:pt idx="12119">
                  <c:v>3149.25</c:v>
                </c:pt>
                <c:pt idx="12120">
                  <c:v>3149.5</c:v>
                </c:pt>
                <c:pt idx="12121">
                  <c:v>3149.75</c:v>
                </c:pt>
                <c:pt idx="12122">
                  <c:v>3150</c:v>
                </c:pt>
                <c:pt idx="12123">
                  <c:v>3150.25</c:v>
                </c:pt>
                <c:pt idx="12124">
                  <c:v>3150.5</c:v>
                </c:pt>
                <c:pt idx="12125">
                  <c:v>3150.75</c:v>
                </c:pt>
                <c:pt idx="12126">
                  <c:v>3151</c:v>
                </c:pt>
                <c:pt idx="12127">
                  <c:v>3151.25</c:v>
                </c:pt>
                <c:pt idx="12128">
                  <c:v>3151.5</c:v>
                </c:pt>
                <c:pt idx="12129">
                  <c:v>3151.75</c:v>
                </c:pt>
                <c:pt idx="12130">
                  <c:v>3152</c:v>
                </c:pt>
                <c:pt idx="12131">
                  <c:v>3152.25</c:v>
                </c:pt>
                <c:pt idx="12132">
                  <c:v>3152.5</c:v>
                </c:pt>
                <c:pt idx="12133">
                  <c:v>3152.75</c:v>
                </c:pt>
                <c:pt idx="12134">
                  <c:v>3153</c:v>
                </c:pt>
                <c:pt idx="12135">
                  <c:v>3153.25</c:v>
                </c:pt>
                <c:pt idx="12136">
                  <c:v>3153.5</c:v>
                </c:pt>
                <c:pt idx="12137">
                  <c:v>3153.75</c:v>
                </c:pt>
                <c:pt idx="12138">
                  <c:v>3154</c:v>
                </c:pt>
                <c:pt idx="12139">
                  <c:v>3154.25</c:v>
                </c:pt>
                <c:pt idx="12140">
                  <c:v>3154.5</c:v>
                </c:pt>
                <c:pt idx="12141">
                  <c:v>3154.75</c:v>
                </c:pt>
                <c:pt idx="12142">
                  <c:v>3155</c:v>
                </c:pt>
                <c:pt idx="12143">
                  <c:v>3155.25</c:v>
                </c:pt>
                <c:pt idx="12144">
                  <c:v>3155.5</c:v>
                </c:pt>
                <c:pt idx="12145">
                  <c:v>3155.75</c:v>
                </c:pt>
                <c:pt idx="12146">
                  <c:v>3156</c:v>
                </c:pt>
                <c:pt idx="12147">
                  <c:v>3156.25</c:v>
                </c:pt>
                <c:pt idx="12148">
                  <c:v>3156.5</c:v>
                </c:pt>
                <c:pt idx="12149">
                  <c:v>3156.75</c:v>
                </c:pt>
                <c:pt idx="12150">
                  <c:v>3157</c:v>
                </c:pt>
                <c:pt idx="12151">
                  <c:v>3157.25</c:v>
                </c:pt>
                <c:pt idx="12152">
                  <c:v>3157.5</c:v>
                </c:pt>
                <c:pt idx="12153">
                  <c:v>3157.75</c:v>
                </c:pt>
                <c:pt idx="12154">
                  <c:v>3158</c:v>
                </c:pt>
                <c:pt idx="12155">
                  <c:v>3158.25</c:v>
                </c:pt>
                <c:pt idx="12156">
                  <c:v>3158.5</c:v>
                </c:pt>
                <c:pt idx="12157">
                  <c:v>3158.75</c:v>
                </c:pt>
                <c:pt idx="12158">
                  <c:v>3159</c:v>
                </c:pt>
                <c:pt idx="12159">
                  <c:v>3159.25</c:v>
                </c:pt>
                <c:pt idx="12160">
                  <c:v>3159.5</c:v>
                </c:pt>
                <c:pt idx="12161">
                  <c:v>3159.75</c:v>
                </c:pt>
                <c:pt idx="12162">
                  <c:v>3160</c:v>
                </c:pt>
                <c:pt idx="12163">
                  <c:v>3160.25</c:v>
                </c:pt>
                <c:pt idx="12164">
                  <c:v>3160.5</c:v>
                </c:pt>
                <c:pt idx="12165">
                  <c:v>3160.75</c:v>
                </c:pt>
                <c:pt idx="12166">
                  <c:v>3161</c:v>
                </c:pt>
                <c:pt idx="12167">
                  <c:v>3161.25</c:v>
                </c:pt>
                <c:pt idx="12168">
                  <c:v>3161.5</c:v>
                </c:pt>
                <c:pt idx="12169">
                  <c:v>3161.75</c:v>
                </c:pt>
                <c:pt idx="12170">
                  <c:v>3162</c:v>
                </c:pt>
                <c:pt idx="12171">
                  <c:v>3162.25</c:v>
                </c:pt>
                <c:pt idx="12172">
                  <c:v>3162.5</c:v>
                </c:pt>
                <c:pt idx="12173">
                  <c:v>3162.75</c:v>
                </c:pt>
                <c:pt idx="12174">
                  <c:v>3163</c:v>
                </c:pt>
                <c:pt idx="12175">
                  <c:v>3163.25</c:v>
                </c:pt>
                <c:pt idx="12176">
                  <c:v>3163.5</c:v>
                </c:pt>
                <c:pt idx="12177">
                  <c:v>3163.75</c:v>
                </c:pt>
                <c:pt idx="12178">
                  <c:v>3164</c:v>
                </c:pt>
                <c:pt idx="12179">
                  <c:v>3164.25</c:v>
                </c:pt>
                <c:pt idx="12180">
                  <c:v>3164.5</c:v>
                </c:pt>
                <c:pt idx="12181">
                  <c:v>3164.75</c:v>
                </c:pt>
                <c:pt idx="12182">
                  <c:v>3165</c:v>
                </c:pt>
                <c:pt idx="12183">
                  <c:v>3165.25</c:v>
                </c:pt>
                <c:pt idx="12184">
                  <c:v>3165.5</c:v>
                </c:pt>
                <c:pt idx="12185">
                  <c:v>3165.75</c:v>
                </c:pt>
                <c:pt idx="12186">
                  <c:v>3166</c:v>
                </c:pt>
                <c:pt idx="12187">
                  <c:v>3166.25</c:v>
                </c:pt>
                <c:pt idx="12188">
                  <c:v>3166.5</c:v>
                </c:pt>
                <c:pt idx="12189">
                  <c:v>3166.75</c:v>
                </c:pt>
                <c:pt idx="12190">
                  <c:v>3167</c:v>
                </c:pt>
                <c:pt idx="12191">
                  <c:v>3167.25</c:v>
                </c:pt>
                <c:pt idx="12192">
                  <c:v>3167.5</c:v>
                </c:pt>
                <c:pt idx="12193">
                  <c:v>3167.75</c:v>
                </c:pt>
                <c:pt idx="12194">
                  <c:v>3168</c:v>
                </c:pt>
                <c:pt idx="12195">
                  <c:v>3168.25</c:v>
                </c:pt>
                <c:pt idx="12196">
                  <c:v>3168.5</c:v>
                </c:pt>
                <c:pt idx="12197">
                  <c:v>3168.75</c:v>
                </c:pt>
                <c:pt idx="12198">
                  <c:v>3169</c:v>
                </c:pt>
                <c:pt idx="12199">
                  <c:v>3169.25</c:v>
                </c:pt>
                <c:pt idx="12200">
                  <c:v>3169.5</c:v>
                </c:pt>
                <c:pt idx="12201">
                  <c:v>3169.75</c:v>
                </c:pt>
                <c:pt idx="12202">
                  <c:v>3170</c:v>
                </c:pt>
                <c:pt idx="12203">
                  <c:v>3170.25</c:v>
                </c:pt>
                <c:pt idx="12204">
                  <c:v>3170.5</c:v>
                </c:pt>
                <c:pt idx="12205">
                  <c:v>3170.75</c:v>
                </c:pt>
                <c:pt idx="12206">
                  <c:v>3171</c:v>
                </c:pt>
                <c:pt idx="12207">
                  <c:v>3171.25</c:v>
                </c:pt>
                <c:pt idx="12208">
                  <c:v>3171.5</c:v>
                </c:pt>
                <c:pt idx="12209">
                  <c:v>3171.75</c:v>
                </c:pt>
                <c:pt idx="12210">
                  <c:v>3172</c:v>
                </c:pt>
                <c:pt idx="12211">
                  <c:v>3172.25</c:v>
                </c:pt>
                <c:pt idx="12212">
                  <c:v>3172.5</c:v>
                </c:pt>
                <c:pt idx="12213">
                  <c:v>3172.75</c:v>
                </c:pt>
                <c:pt idx="12214">
                  <c:v>3173</c:v>
                </c:pt>
                <c:pt idx="12215">
                  <c:v>3173.25</c:v>
                </c:pt>
                <c:pt idx="12216">
                  <c:v>3173.5</c:v>
                </c:pt>
                <c:pt idx="12217">
                  <c:v>3173.75</c:v>
                </c:pt>
                <c:pt idx="12218">
                  <c:v>3174</c:v>
                </c:pt>
                <c:pt idx="12219">
                  <c:v>3174.25</c:v>
                </c:pt>
                <c:pt idx="12220">
                  <c:v>3174.5</c:v>
                </c:pt>
                <c:pt idx="12221">
                  <c:v>3174.75</c:v>
                </c:pt>
                <c:pt idx="12222">
                  <c:v>3175</c:v>
                </c:pt>
                <c:pt idx="12223">
                  <c:v>3175.25</c:v>
                </c:pt>
                <c:pt idx="12224">
                  <c:v>3175.5</c:v>
                </c:pt>
                <c:pt idx="12225">
                  <c:v>3175.75</c:v>
                </c:pt>
                <c:pt idx="12226">
                  <c:v>3176</c:v>
                </c:pt>
                <c:pt idx="12227">
                  <c:v>3176.25</c:v>
                </c:pt>
                <c:pt idx="12228">
                  <c:v>3176.5</c:v>
                </c:pt>
                <c:pt idx="12229">
                  <c:v>3176.75</c:v>
                </c:pt>
                <c:pt idx="12230">
                  <c:v>3177</c:v>
                </c:pt>
                <c:pt idx="12231">
                  <c:v>3177.25</c:v>
                </c:pt>
                <c:pt idx="12232">
                  <c:v>3177.5</c:v>
                </c:pt>
                <c:pt idx="12233">
                  <c:v>3177.75</c:v>
                </c:pt>
                <c:pt idx="12234">
                  <c:v>3178</c:v>
                </c:pt>
                <c:pt idx="12235">
                  <c:v>3178.25</c:v>
                </c:pt>
                <c:pt idx="12236">
                  <c:v>3178.5</c:v>
                </c:pt>
                <c:pt idx="12237">
                  <c:v>3178.75</c:v>
                </c:pt>
                <c:pt idx="12238">
                  <c:v>3179</c:v>
                </c:pt>
                <c:pt idx="12239">
                  <c:v>3179.25</c:v>
                </c:pt>
                <c:pt idx="12240">
                  <c:v>3179.5</c:v>
                </c:pt>
                <c:pt idx="12241">
                  <c:v>3179.75</c:v>
                </c:pt>
                <c:pt idx="12242">
                  <c:v>3180</c:v>
                </c:pt>
                <c:pt idx="12243">
                  <c:v>3180.25</c:v>
                </c:pt>
                <c:pt idx="12244">
                  <c:v>3180.5</c:v>
                </c:pt>
                <c:pt idx="12245">
                  <c:v>3180.75</c:v>
                </c:pt>
                <c:pt idx="12246">
                  <c:v>3181</c:v>
                </c:pt>
                <c:pt idx="12247">
                  <c:v>3181.25</c:v>
                </c:pt>
                <c:pt idx="12248">
                  <c:v>3181.5</c:v>
                </c:pt>
                <c:pt idx="12249">
                  <c:v>3181.75</c:v>
                </c:pt>
                <c:pt idx="12250">
                  <c:v>3182</c:v>
                </c:pt>
                <c:pt idx="12251">
                  <c:v>3182.25</c:v>
                </c:pt>
                <c:pt idx="12252">
                  <c:v>3182.5</c:v>
                </c:pt>
                <c:pt idx="12253">
                  <c:v>3182.75</c:v>
                </c:pt>
                <c:pt idx="12254">
                  <c:v>3183</c:v>
                </c:pt>
                <c:pt idx="12255">
                  <c:v>3183.25</c:v>
                </c:pt>
                <c:pt idx="12256">
                  <c:v>3183.5</c:v>
                </c:pt>
                <c:pt idx="12257">
                  <c:v>3183.75</c:v>
                </c:pt>
                <c:pt idx="12258">
                  <c:v>3184</c:v>
                </c:pt>
                <c:pt idx="12259">
                  <c:v>3184.25</c:v>
                </c:pt>
                <c:pt idx="12260">
                  <c:v>3184.5</c:v>
                </c:pt>
                <c:pt idx="12261">
                  <c:v>3184.75</c:v>
                </c:pt>
                <c:pt idx="12262">
                  <c:v>3185</c:v>
                </c:pt>
                <c:pt idx="12263">
                  <c:v>3185.25</c:v>
                </c:pt>
                <c:pt idx="12264">
                  <c:v>3185.5</c:v>
                </c:pt>
                <c:pt idx="12265">
                  <c:v>3185.75</c:v>
                </c:pt>
                <c:pt idx="12266">
                  <c:v>3186</c:v>
                </c:pt>
                <c:pt idx="12267">
                  <c:v>3186.25</c:v>
                </c:pt>
                <c:pt idx="12268">
                  <c:v>3186.5</c:v>
                </c:pt>
                <c:pt idx="12269">
                  <c:v>3186.75</c:v>
                </c:pt>
                <c:pt idx="12270">
                  <c:v>3187</c:v>
                </c:pt>
                <c:pt idx="12271">
                  <c:v>3187.25</c:v>
                </c:pt>
                <c:pt idx="12272">
                  <c:v>3187.5</c:v>
                </c:pt>
                <c:pt idx="12273">
                  <c:v>3187.75</c:v>
                </c:pt>
                <c:pt idx="12274">
                  <c:v>3188</c:v>
                </c:pt>
                <c:pt idx="12275">
                  <c:v>3188.25</c:v>
                </c:pt>
                <c:pt idx="12276">
                  <c:v>3188.5</c:v>
                </c:pt>
                <c:pt idx="12277">
                  <c:v>3188.75</c:v>
                </c:pt>
                <c:pt idx="12278">
                  <c:v>3189</c:v>
                </c:pt>
                <c:pt idx="12279">
                  <c:v>3189.25</c:v>
                </c:pt>
                <c:pt idx="12280">
                  <c:v>3189.5</c:v>
                </c:pt>
                <c:pt idx="12281">
                  <c:v>3189.75</c:v>
                </c:pt>
                <c:pt idx="12282">
                  <c:v>3190</c:v>
                </c:pt>
                <c:pt idx="12283">
                  <c:v>3190.25</c:v>
                </c:pt>
                <c:pt idx="12284">
                  <c:v>3190.5</c:v>
                </c:pt>
                <c:pt idx="12285">
                  <c:v>3190.75</c:v>
                </c:pt>
                <c:pt idx="12286">
                  <c:v>3191</c:v>
                </c:pt>
                <c:pt idx="12287">
                  <c:v>3191.25</c:v>
                </c:pt>
                <c:pt idx="12288">
                  <c:v>3191.5</c:v>
                </c:pt>
                <c:pt idx="12289">
                  <c:v>3191.75</c:v>
                </c:pt>
                <c:pt idx="12290">
                  <c:v>3192</c:v>
                </c:pt>
                <c:pt idx="12291">
                  <c:v>3192.25</c:v>
                </c:pt>
                <c:pt idx="12292">
                  <c:v>3192.5</c:v>
                </c:pt>
                <c:pt idx="12293">
                  <c:v>3192.75</c:v>
                </c:pt>
                <c:pt idx="12294">
                  <c:v>3193</c:v>
                </c:pt>
                <c:pt idx="12295">
                  <c:v>3193.25</c:v>
                </c:pt>
                <c:pt idx="12296">
                  <c:v>3193.5</c:v>
                </c:pt>
                <c:pt idx="12297">
                  <c:v>3193.75</c:v>
                </c:pt>
                <c:pt idx="12298">
                  <c:v>3194</c:v>
                </c:pt>
                <c:pt idx="12299">
                  <c:v>3194.25</c:v>
                </c:pt>
                <c:pt idx="12300">
                  <c:v>3194.5</c:v>
                </c:pt>
                <c:pt idx="12301">
                  <c:v>3194.75</c:v>
                </c:pt>
                <c:pt idx="12302">
                  <c:v>3195</c:v>
                </c:pt>
                <c:pt idx="12303">
                  <c:v>3195.25</c:v>
                </c:pt>
                <c:pt idx="12304">
                  <c:v>3195.5</c:v>
                </c:pt>
                <c:pt idx="12305">
                  <c:v>3195.75</c:v>
                </c:pt>
                <c:pt idx="12306">
                  <c:v>3196</c:v>
                </c:pt>
                <c:pt idx="12307">
                  <c:v>3196.25</c:v>
                </c:pt>
                <c:pt idx="12308">
                  <c:v>3196.5</c:v>
                </c:pt>
                <c:pt idx="12309">
                  <c:v>3196.75</c:v>
                </c:pt>
                <c:pt idx="12310">
                  <c:v>3197</c:v>
                </c:pt>
                <c:pt idx="12311">
                  <c:v>3197.25</c:v>
                </c:pt>
                <c:pt idx="12312">
                  <c:v>3197.5</c:v>
                </c:pt>
                <c:pt idx="12313">
                  <c:v>3197.75</c:v>
                </c:pt>
                <c:pt idx="12314">
                  <c:v>3198</c:v>
                </c:pt>
                <c:pt idx="12315">
                  <c:v>3198.25</c:v>
                </c:pt>
                <c:pt idx="12316">
                  <c:v>3198.5</c:v>
                </c:pt>
                <c:pt idx="12317">
                  <c:v>3198.75</c:v>
                </c:pt>
                <c:pt idx="12318">
                  <c:v>3199</c:v>
                </c:pt>
                <c:pt idx="12319">
                  <c:v>3199.25</c:v>
                </c:pt>
                <c:pt idx="12320">
                  <c:v>3199.5</c:v>
                </c:pt>
                <c:pt idx="12321">
                  <c:v>3199.75</c:v>
                </c:pt>
                <c:pt idx="12322">
                  <c:v>3200</c:v>
                </c:pt>
                <c:pt idx="12323">
                  <c:v>3200.25</c:v>
                </c:pt>
                <c:pt idx="12324">
                  <c:v>3200.5</c:v>
                </c:pt>
                <c:pt idx="12325">
                  <c:v>3200.75</c:v>
                </c:pt>
                <c:pt idx="12326">
                  <c:v>3201</c:v>
                </c:pt>
                <c:pt idx="12327">
                  <c:v>3201.25</c:v>
                </c:pt>
                <c:pt idx="12328">
                  <c:v>3201.5</c:v>
                </c:pt>
                <c:pt idx="12329">
                  <c:v>3201.75</c:v>
                </c:pt>
                <c:pt idx="12330">
                  <c:v>3202</c:v>
                </c:pt>
                <c:pt idx="12331">
                  <c:v>3202.25</c:v>
                </c:pt>
                <c:pt idx="12332">
                  <c:v>3202.5</c:v>
                </c:pt>
                <c:pt idx="12333">
                  <c:v>3202.75</c:v>
                </c:pt>
                <c:pt idx="12334">
                  <c:v>3203</c:v>
                </c:pt>
                <c:pt idx="12335">
                  <c:v>3203.25</c:v>
                </c:pt>
                <c:pt idx="12336">
                  <c:v>3203.5</c:v>
                </c:pt>
                <c:pt idx="12337">
                  <c:v>3203.75</c:v>
                </c:pt>
                <c:pt idx="12338">
                  <c:v>3204</c:v>
                </c:pt>
                <c:pt idx="12339">
                  <c:v>3204.25</c:v>
                </c:pt>
                <c:pt idx="12340">
                  <c:v>3204.5</c:v>
                </c:pt>
                <c:pt idx="12341">
                  <c:v>3204.75</c:v>
                </c:pt>
                <c:pt idx="12342">
                  <c:v>3205</c:v>
                </c:pt>
                <c:pt idx="12343">
                  <c:v>3205.25</c:v>
                </c:pt>
                <c:pt idx="12344">
                  <c:v>3205.5</c:v>
                </c:pt>
                <c:pt idx="12345">
                  <c:v>3205.75</c:v>
                </c:pt>
                <c:pt idx="12346">
                  <c:v>3206</c:v>
                </c:pt>
                <c:pt idx="12347">
                  <c:v>3206.25</c:v>
                </c:pt>
                <c:pt idx="12348">
                  <c:v>3206.5</c:v>
                </c:pt>
                <c:pt idx="12349">
                  <c:v>3206.75</c:v>
                </c:pt>
                <c:pt idx="12350">
                  <c:v>3207</c:v>
                </c:pt>
                <c:pt idx="12351">
                  <c:v>3207.25</c:v>
                </c:pt>
                <c:pt idx="12352">
                  <c:v>3207.5</c:v>
                </c:pt>
                <c:pt idx="12353">
                  <c:v>3207.75</c:v>
                </c:pt>
                <c:pt idx="12354">
                  <c:v>3208</c:v>
                </c:pt>
                <c:pt idx="12355">
                  <c:v>3208.25</c:v>
                </c:pt>
                <c:pt idx="12356">
                  <c:v>3208.5</c:v>
                </c:pt>
                <c:pt idx="12357">
                  <c:v>3208.75</c:v>
                </c:pt>
                <c:pt idx="12358">
                  <c:v>3209</c:v>
                </c:pt>
                <c:pt idx="12359">
                  <c:v>3209.25</c:v>
                </c:pt>
                <c:pt idx="12360">
                  <c:v>3209.5</c:v>
                </c:pt>
                <c:pt idx="12361">
                  <c:v>3209.75</c:v>
                </c:pt>
                <c:pt idx="12362">
                  <c:v>3210</c:v>
                </c:pt>
                <c:pt idx="12363">
                  <c:v>3210.25</c:v>
                </c:pt>
                <c:pt idx="12364">
                  <c:v>3210.5</c:v>
                </c:pt>
                <c:pt idx="12365">
                  <c:v>3210.75</c:v>
                </c:pt>
                <c:pt idx="12366">
                  <c:v>3211</c:v>
                </c:pt>
                <c:pt idx="12367">
                  <c:v>3211.25</c:v>
                </c:pt>
                <c:pt idx="12368">
                  <c:v>3211.5</c:v>
                </c:pt>
                <c:pt idx="12369">
                  <c:v>3211.75</c:v>
                </c:pt>
                <c:pt idx="12370">
                  <c:v>3212</c:v>
                </c:pt>
                <c:pt idx="12371">
                  <c:v>3212.25</c:v>
                </c:pt>
                <c:pt idx="12372">
                  <c:v>3212.5</c:v>
                </c:pt>
                <c:pt idx="12373">
                  <c:v>3212.75</c:v>
                </c:pt>
                <c:pt idx="12374">
                  <c:v>3213</c:v>
                </c:pt>
                <c:pt idx="12375">
                  <c:v>3213.25</c:v>
                </c:pt>
                <c:pt idx="12376">
                  <c:v>3213.5</c:v>
                </c:pt>
                <c:pt idx="12377">
                  <c:v>3213.75</c:v>
                </c:pt>
                <c:pt idx="12378">
                  <c:v>3214</c:v>
                </c:pt>
                <c:pt idx="12379">
                  <c:v>3214.25</c:v>
                </c:pt>
                <c:pt idx="12380">
                  <c:v>3214.5</c:v>
                </c:pt>
                <c:pt idx="12381">
                  <c:v>3214.75</c:v>
                </c:pt>
                <c:pt idx="12382">
                  <c:v>3215</c:v>
                </c:pt>
                <c:pt idx="12383">
                  <c:v>3215.25</c:v>
                </c:pt>
                <c:pt idx="12384">
                  <c:v>3215.5</c:v>
                </c:pt>
                <c:pt idx="12385">
                  <c:v>3215.75</c:v>
                </c:pt>
                <c:pt idx="12386">
                  <c:v>3216</c:v>
                </c:pt>
                <c:pt idx="12387">
                  <c:v>3216.25</c:v>
                </c:pt>
                <c:pt idx="12388">
                  <c:v>3216.5</c:v>
                </c:pt>
                <c:pt idx="12389">
                  <c:v>3216.75</c:v>
                </c:pt>
                <c:pt idx="12390">
                  <c:v>3217</c:v>
                </c:pt>
                <c:pt idx="12391">
                  <c:v>3217.25</c:v>
                </c:pt>
                <c:pt idx="12392">
                  <c:v>3217.5</c:v>
                </c:pt>
                <c:pt idx="12393">
                  <c:v>3217.75</c:v>
                </c:pt>
                <c:pt idx="12394">
                  <c:v>3218</c:v>
                </c:pt>
                <c:pt idx="12395">
                  <c:v>3218.25</c:v>
                </c:pt>
                <c:pt idx="12396">
                  <c:v>3218.5</c:v>
                </c:pt>
                <c:pt idx="12397">
                  <c:v>3218.75</c:v>
                </c:pt>
                <c:pt idx="12398">
                  <c:v>3219</c:v>
                </c:pt>
                <c:pt idx="12399">
                  <c:v>3219.25</c:v>
                </c:pt>
                <c:pt idx="12400">
                  <c:v>3219.5</c:v>
                </c:pt>
                <c:pt idx="12401">
                  <c:v>3219.75</c:v>
                </c:pt>
                <c:pt idx="12402">
                  <c:v>3220</c:v>
                </c:pt>
                <c:pt idx="12403">
                  <c:v>3220.25</c:v>
                </c:pt>
                <c:pt idx="12404">
                  <c:v>3220.5</c:v>
                </c:pt>
                <c:pt idx="12405">
                  <c:v>3220.75</c:v>
                </c:pt>
                <c:pt idx="12406">
                  <c:v>3221</c:v>
                </c:pt>
                <c:pt idx="12407">
                  <c:v>3221.25</c:v>
                </c:pt>
                <c:pt idx="12408">
                  <c:v>3221.5</c:v>
                </c:pt>
                <c:pt idx="12409">
                  <c:v>3221.75</c:v>
                </c:pt>
                <c:pt idx="12410">
                  <c:v>3222</c:v>
                </c:pt>
                <c:pt idx="12411">
                  <c:v>3222.25</c:v>
                </c:pt>
                <c:pt idx="12412">
                  <c:v>3222.5</c:v>
                </c:pt>
                <c:pt idx="12413">
                  <c:v>3222.75</c:v>
                </c:pt>
                <c:pt idx="12414">
                  <c:v>3223</c:v>
                </c:pt>
                <c:pt idx="12415">
                  <c:v>3223.25</c:v>
                </c:pt>
                <c:pt idx="12416">
                  <c:v>3223.5</c:v>
                </c:pt>
                <c:pt idx="12417">
                  <c:v>3223.75</c:v>
                </c:pt>
                <c:pt idx="12418">
                  <c:v>3224</c:v>
                </c:pt>
                <c:pt idx="12419">
                  <c:v>3224.25</c:v>
                </c:pt>
                <c:pt idx="12420">
                  <c:v>3224.5</c:v>
                </c:pt>
                <c:pt idx="12421">
                  <c:v>3224.75</c:v>
                </c:pt>
                <c:pt idx="12422">
                  <c:v>3225</c:v>
                </c:pt>
                <c:pt idx="12423">
                  <c:v>3225.25</c:v>
                </c:pt>
                <c:pt idx="12424">
                  <c:v>3225.5</c:v>
                </c:pt>
                <c:pt idx="12425">
                  <c:v>3225.75</c:v>
                </c:pt>
                <c:pt idx="12426">
                  <c:v>3226</c:v>
                </c:pt>
                <c:pt idx="12427">
                  <c:v>3226.25</c:v>
                </c:pt>
                <c:pt idx="12428">
                  <c:v>3226.5</c:v>
                </c:pt>
                <c:pt idx="12429">
                  <c:v>3226.75</c:v>
                </c:pt>
                <c:pt idx="12430">
                  <c:v>3227</c:v>
                </c:pt>
                <c:pt idx="12431">
                  <c:v>3227.25</c:v>
                </c:pt>
                <c:pt idx="12432">
                  <c:v>3227.5</c:v>
                </c:pt>
                <c:pt idx="12433">
                  <c:v>3227.75</c:v>
                </c:pt>
                <c:pt idx="12434">
                  <c:v>3228</c:v>
                </c:pt>
                <c:pt idx="12435">
                  <c:v>3228.25</c:v>
                </c:pt>
                <c:pt idx="12436">
                  <c:v>3228.5</c:v>
                </c:pt>
                <c:pt idx="12437">
                  <c:v>3228.75</c:v>
                </c:pt>
                <c:pt idx="12438">
                  <c:v>3229</c:v>
                </c:pt>
                <c:pt idx="12439">
                  <c:v>3229.25</c:v>
                </c:pt>
                <c:pt idx="12440">
                  <c:v>3229.5</c:v>
                </c:pt>
                <c:pt idx="12441">
                  <c:v>3229.75</c:v>
                </c:pt>
                <c:pt idx="12442">
                  <c:v>3230</c:v>
                </c:pt>
                <c:pt idx="12443">
                  <c:v>3230.25</c:v>
                </c:pt>
                <c:pt idx="12444">
                  <c:v>3230.5</c:v>
                </c:pt>
                <c:pt idx="12445">
                  <c:v>3230.75</c:v>
                </c:pt>
                <c:pt idx="12446">
                  <c:v>3231</c:v>
                </c:pt>
                <c:pt idx="12447">
                  <c:v>3231.25</c:v>
                </c:pt>
                <c:pt idx="12448">
                  <c:v>3231.5</c:v>
                </c:pt>
                <c:pt idx="12449">
                  <c:v>3231.75</c:v>
                </c:pt>
                <c:pt idx="12450">
                  <c:v>3232</c:v>
                </c:pt>
                <c:pt idx="12451">
                  <c:v>3232.25</c:v>
                </c:pt>
                <c:pt idx="12452">
                  <c:v>3232.5</c:v>
                </c:pt>
                <c:pt idx="12453">
                  <c:v>3232.75</c:v>
                </c:pt>
                <c:pt idx="12454">
                  <c:v>3233</c:v>
                </c:pt>
                <c:pt idx="12455">
                  <c:v>3233.25</c:v>
                </c:pt>
                <c:pt idx="12456">
                  <c:v>3233.5</c:v>
                </c:pt>
                <c:pt idx="12457">
                  <c:v>3233.75</c:v>
                </c:pt>
                <c:pt idx="12458">
                  <c:v>3234</c:v>
                </c:pt>
                <c:pt idx="12459">
                  <c:v>3234.25</c:v>
                </c:pt>
                <c:pt idx="12460">
                  <c:v>3234.5</c:v>
                </c:pt>
                <c:pt idx="12461">
                  <c:v>3234.75</c:v>
                </c:pt>
                <c:pt idx="12462">
                  <c:v>3235</c:v>
                </c:pt>
                <c:pt idx="12463">
                  <c:v>3235.25</c:v>
                </c:pt>
                <c:pt idx="12464">
                  <c:v>3235.5</c:v>
                </c:pt>
                <c:pt idx="12465">
                  <c:v>3235.75</c:v>
                </c:pt>
                <c:pt idx="12466">
                  <c:v>3236</c:v>
                </c:pt>
                <c:pt idx="12467">
                  <c:v>3236.25</c:v>
                </c:pt>
                <c:pt idx="12468">
                  <c:v>3236.5</c:v>
                </c:pt>
                <c:pt idx="12469">
                  <c:v>3236.75</c:v>
                </c:pt>
                <c:pt idx="12470">
                  <c:v>3237</c:v>
                </c:pt>
                <c:pt idx="12471">
                  <c:v>3237.25</c:v>
                </c:pt>
                <c:pt idx="12472">
                  <c:v>3237.5</c:v>
                </c:pt>
                <c:pt idx="12473">
                  <c:v>3237.75</c:v>
                </c:pt>
                <c:pt idx="12474">
                  <c:v>3238</c:v>
                </c:pt>
                <c:pt idx="12475">
                  <c:v>3238.25</c:v>
                </c:pt>
                <c:pt idx="12476">
                  <c:v>3238.5</c:v>
                </c:pt>
                <c:pt idx="12477">
                  <c:v>3238.75</c:v>
                </c:pt>
                <c:pt idx="12478">
                  <c:v>3239</c:v>
                </c:pt>
                <c:pt idx="12479">
                  <c:v>3239.25</c:v>
                </c:pt>
                <c:pt idx="12480">
                  <c:v>3239.5</c:v>
                </c:pt>
                <c:pt idx="12481">
                  <c:v>3239.75</c:v>
                </c:pt>
                <c:pt idx="12482">
                  <c:v>3240</c:v>
                </c:pt>
                <c:pt idx="12483">
                  <c:v>3240.25</c:v>
                </c:pt>
                <c:pt idx="12484">
                  <c:v>3240.5</c:v>
                </c:pt>
                <c:pt idx="12485">
                  <c:v>3240.75</c:v>
                </c:pt>
                <c:pt idx="12486">
                  <c:v>3241</c:v>
                </c:pt>
                <c:pt idx="12487">
                  <c:v>3241.25</c:v>
                </c:pt>
                <c:pt idx="12488">
                  <c:v>3241.5</c:v>
                </c:pt>
                <c:pt idx="12489">
                  <c:v>3241.75</c:v>
                </c:pt>
                <c:pt idx="12490">
                  <c:v>3242</c:v>
                </c:pt>
                <c:pt idx="12491">
                  <c:v>3242.25</c:v>
                </c:pt>
                <c:pt idx="12492">
                  <c:v>3242.5</c:v>
                </c:pt>
                <c:pt idx="12493">
                  <c:v>3242.75</c:v>
                </c:pt>
                <c:pt idx="12494">
                  <c:v>3243</c:v>
                </c:pt>
                <c:pt idx="12495">
                  <c:v>3243.25</c:v>
                </c:pt>
                <c:pt idx="12496">
                  <c:v>3243.5</c:v>
                </c:pt>
                <c:pt idx="12497">
                  <c:v>3243.75</c:v>
                </c:pt>
                <c:pt idx="12498">
                  <c:v>3244</c:v>
                </c:pt>
                <c:pt idx="12499">
                  <c:v>3244.25</c:v>
                </c:pt>
                <c:pt idx="12500">
                  <c:v>3244.5</c:v>
                </c:pt>
                <c:pt idx="12501">
                  <c:v>3244.75</c:v>
                </c:pt>
                <c:pt idx="12502">
                  <c:v>3245</c:v>
                </c:pt>
                <c:pt idx="12503">
                  <c:v>3245.25</c:v>
                </c:pt>
                <c:pt idx="12504">
                  <c:v>3245.5</c:v>
                </c:pt>
                <c:pt idx="12505">
                  <c:v>3245.75</c:v>
                </c:pt>
                <c:pt idx="12506">
                  <c:v>3246</c:v>
                </c:pt>
                <c:pt idx="12507">
                  <c:v>3246.25</c:v>
                </c:pt>
                <c:pt idx="12508">
                  <c:v>3246.5</c:v>
                </c:pt>
                <c:pt idx="12509">
                  <c:v>3246.75</c:v>
                </c:pt>
                <c:pt idx="12510">
                  <c:v>3247</c:v>
                </c:pt>
                <c:pt idx="12511">
                  <c:v>3247.25</c:v>
                </c:pt>
                <c:pt idx="12512">
                  <c:v>3247.5</c:v>
                </c:pt>
                <c:pt idx="12513">
                  <c:v>3247.75</c:v>
                </c:pt>
                <c:pt idx="12514">
                  <c:v>3248</c:v>
                </c:pt>
                <c:pt idx="12515">
                  <c:v>3248.25</c:v>
                </c:pt>
                <c:pt idx="12516">
                  <c:v>3248.5</c:v>
                </c:pt>
                <c:pt idx="12517">
                  <c:v>3248.75</c:v>
                </c:pt>
                <c:pt idx="12518">
                  <c:v>3249</c:v>
                </c:pt>
                <c:pt idx="12519">
                  <c:v>3249.25</c:v>
                </c:pt>
                <c:pt idx="12520">
                  <c:v>3249.5</c:v>
                </c:pt>
                <c:pt idx="12521">
                  <c:v>3249.75</c:v>
                </c:pt>
                <c:pt idx="12522">
                  <c:v>3250</c:v>
                </c:pt>
                <c:pt idx="12523">
                  <c:v>3250.25</c:v>
                </c:pt>
                <c:pt idx="12524">
                  <c:v>3250.5</c:v>
                </c:pt>
                <c:pt idx="12525">
                  <c:v>3250.75</c:v>
                </c:pt>
                <c:pt idx="12526">
                  <c:v>3251</c:v>
                </c:pt>
                <c:pt idx="12527">
                  <c:v>3251.25</c:v>
                </c:pt>
                <c:pt idx="12528">
                  <c:v>3251.5</c:v>
                </c:pt>
                <c:pt idx="12529">
                  <c:v>3251.75</c:v>
                </c:pt>
                <c:pt idx="12530">
                  <c:v>3252</c:v>
                </c:pt>
                <c:pt idx="12531">
                  <c:v>3252.25</c:v>
                </c:pt>
                <c:pt idx="12532">
                  <c:v>3252.5</c:v>
                </c:pt>
                <c:pt idx="12533">
                  <c:v>3252.75</c:v>
                </c:pt>
                <c:pt idx="12534">
                  <c:v>3253</c:v>
                </c:pt>
                <c:pt idx="12535">
                  <c:v>3253.25</c:v>
                </c:pt>
                <c:pt idx="12536">
                  <c:v>3253.5</c:v>
                </c:pt>
                <c:pt idx="12537">
                  <c:v>3253.75</c:v>
                </c:pt>
                <c:pt idx="12538">
                  <c:v>3254</c:v>
                </c:pt>
                <c:pt idx="12539">
                  <c:v>3254.25</c:v>
                </c:pt>
                <c:pt idx="12540">
                  <c:v>3254.5</c:v>
                </c:pt>
                <c:pt idx="12541">
                  <c:v>3254.75</c:v>
                </c:pt>
                <c:pt idx="12542">
                  <c:v>3255</c:v>
                </c:pt>
                <c:pt idx="12543">
                  <c:v>3255.25</c:v>
                </c:pt>
                <c:pt idx="12544">
                  <c:v>3255.5</c:v>
                </c:pt>
                <c:pt idx="12545">
                  <c:v>3255.75</c:v>
                </c:pt>
                <c:pt idx="12546">
                  <c:v>3256</c:v>
                </c:pt>
                <c:pt idx="12547">
                  <c:v>3256.25</c:v>
                </c:pt>
                <c:pt idx="12548">
                  <c:v>3256.5</c:v>
                </c:pt>
                <c:pt idx="12549">
                  <c:v>3256.75</c:v>
                </c:pt>
                <c:pt idx="12550">
                  <c:v>3257</c:v>
                </c:pt>
                <c:pt idx="12551">
                  <c:v>3257.25</c:v>
                </c:pt>
                <c:pt idx="12552">
                  <c:v>3257.5</c:v>
                </c:pt>
                <c:pt idx="12553">
                  <c:v>3257.75</c:v>
                </c:pt>
                <c:pt idx="12554">
                  <c:v>3258</c:v>
                </c:pt>
                <c:pt idx="12555">
                  <c:v>3258.25</c:v>
                </c:pt>
                <c:pt idx="12556">
                  <c:v>3258.5</c:v>
                </c:pt>
                <c:pt idx="12557">
                  <c:v>3258.75</c:v>
                </c:pt>
                <c:pt idx="12558">
                  <c:v>3259</c:v>
                </c:pt>
                <c:pt idx="12559">
                  <c:v>3259.25</c:v>
                </c:pt>
                <c:pt idx="12560">
                  <c:v>3259.5</c:v>
                </c:pt>
                <c:pt idx="12561">
                  <c:v>3259.75</c:v>
                </c:pt>
                <c:pt idx="12562">
                  <c:v>3260</c:v>
                </c:pt>
                <c:pt idx="12563">
                  <c:v>3260.25</c:v>
                </c:pt>
                <c:pt idx="12564">
                  <c:v>3260.5</c:v>
                </c:pt>
                <c:pt idx="12565">
                  <c:v>3260.75</c:v>
                </c:pt>
                <c:pt idx="12566">
                  <c:v>3261</c:v>
                </c:pt>
                <c:pt idx="12567">
                  <c:v>3261.25</c:v>
                </c:pt>
                <c:pt idx="12568">
                  <c:v>3261.5</c:v>
                </c:pt>
                <c:pt idx="12569">
                  <c:v>3261.75</c:v>
                </c:pt>
                <c:pt idx="12570">
                  <c:v>3262</c:v>
                </c:pt>
                <c:pt idx="12571">
                  <c:v>3262.25</c:v>
                </c:pt>
                <c:pt idx="12572">
                  <c:v>3262.5</c:v>
                </c:pt>
                <c:pt idx="12573">
                  <c:v>3262.75</c:v>
                </c:pt>
                <c:pt idx="12574">
                  <c:v>3263</c:v>
                </c:pt>
                <c:pt idx="12575">
                  <c:v>3263.25</c:v>
                </c:pt>
                <c:pt idx="12576">
                  <c:v>3263.5</c:v>
                </c:pt>
                <c:pt idx="12577">
                  <c:v>3263.75</c:v>
                </c:pt>
                <c:pt idx="12578">
                  <c:v>3264</c:v>
                </c:pt>
                <c:pt idx="12579">
                  <c:v>3264.25</c:v>
                </c:pt>
                <c:pt idx="12580">
                  <c:v>3264.5</c:v>
                </c:pt>
                <c:pt idx="12581">
                  <c:v>3264.75</c:v>
                </c:pt>
                <c:pt idx="12582">
                  <c:v>3265</c:v>
                </c:pt>
                <c:pt idx="12583">
                  <c:v>3265.25</c:v>
                </c:pt>
                <c:pt idx="12584">
                  <c:v>3265.5</c:v>
                </c:pt>
                <c:pt idx="12585">
                  <c:v>3265.75</c:v>
                </c:pt>
                <c:pt idx="12586">
                  <c:v>3266</c:v>
                </c:pt>
                <c:pt idx="12587">
                  <c:v>3266.25</c:v>
                </c:pt>
                <c:pt idx="12588">
                  <c:v>3266.5</c:v>
                </c:pt>
                <c:pt idx="12589">
                  <c:v>3266.75</c:v>
                </c:pt>
                <c:pt idx="12590">
                  <c:v>3267</c:v>
                </c:pt>
                <c:pt idx="12591">
                  <c:v>3267.25</c:v>
                </c:pt>
                <c:pt idx="12592">
                  <c:v>3267.5</c:v>
                </c:pt>
                <c:pt idx="12593">
                  <c:v>3267.75</c:v>
                </c:pt>
                <c:pt idx="12594">
                  <c:v>3268</c:v>
                </c:pt>
                <c:pt idx="12595">
                  <c:v>3268.25</c:v>
                </c:pt>
                <c:pt idx="12596">
                  <c:v>3268.5</c:v>
                </c:pt>
                <c:pt idx="12597">
                  <c:v>3268.75</c:v>
                </c:pt>
                <c:pt idx="12598">
                  <c:v>3269</c:v>
                </c:pt>
                <c:pt idx="12599">
                  <c:v>3269.25</c:v>
                </c:pt>
                <c:pt idx="12600">
                  <c:v>3269.5</c:v>
                </c:pt>
                <c:pt idx="12601">
                  <c:v>3269.75</c:v>
                </c:pt>
                <c:pt idx="12602">
                  <c:v>3270</c:v>
                </c:pt>
                <c:pt idx="12603">
                  <c:v>3270.25</c:v>
                </c:pt>
                <c:pt idx="12604">
                  <c:v>3270.5</c:v>
                </c:pt>
                <c:pt idx="12605">
                  <c:v>3270.75</c:v>
                </c:pt>
                <c:pt idx="12606">
                  <c:v>3271</c:v>
                </c:pt>
                <c:pt idx="12607">
                  <c:v>3271.25</c:v>
                </c:pt>
                <c:pt idx="12608">
                  <c:v>3271.5</c:v>
                </c:pt>
                <c:pt idx="12609">
                  <c:v>3271.75</c:v>
                </c:pt>
                <c:pt idx="12610">
                  <c:v>3272</c:v>
                </c:pt>
                <c:pt idx="12611">
                  <c:v>3272.25</c:v>
                </c:pt>
                <c:pt idx="12612">
                  <c:v>3272.5</c:v>
                </c:pt>
                <c:pt idx="12613">
                  <c:v>3272.75</c:v>
                </c:pt>
                <c:pt idx="12614">
                  <c:v>3273</c:v>
                </c:pt>
                <c:pt idx="12615">
                  <c:v>3273.25</c:v>
                </c:pt>
                <c:pt idx="12616">
                  <c:v>3273.5</c:v>
                </c:pt>
                <c:pt idx="12617">
                  <c:v>3273.75</c:v>
                </c:pt>
                <c:pt idx="12618">
                  <c:v>3274</c:v>
                </c:pt>
                <c:pt idx="12619">
                  <c:v>3274.25</c:v>
                </c:pt>
                <c:pt idx="12620">
                  <c:v>3274.5</c:v>
                </c:pt>
                <c:pt idx="12621">
                  <c:v>3274.75</c:v>
                </c:pt>
                <c:pt idx="12622">
                  <c:v>3275</c:v>
                </c:pt>
                <c:pt idx="12623">
                  <c:v>3275.25</c:v>
                </c:pt>
                <c:pt idx="12624">
                  <c:v>3275.5</c:v>
                </c:pt>
                <c:pt idx="12625">
                  <c:v>3275.75</c:v>
                </c:pt>
                <c:pt idx="12626">
                  <c:v>3276</c:v>
                </c:pt>
                <c:pt idx="12627">
                  <c:v>3276.25</c:v>
                </c:pt>
                <c:pt idx="12628">
                  <c:v>3276.5</c:v>
                </c:pt>
                <c:pt idx="12629">
                  <c:v>3276.75</c:v>
                </c:pt>
                <c:pt idx="12630">
                  <c:v>3277</c:v>
                </c:pt>
                <c:pt idx="12631">
                  <c:v>3277.25</c:v>
                </c:pt>
                <c:pt idx="12632">
                  <c:v>3277.5</c:v>
                </c:pt>
                <c:pt idx="12633">
                  <c:v>3277.75</c:v>
                </c:pt>
                <c:pt idx="12634">
                  <c:v>3278</c:v>
                </c:pt>
                <c:pt idx="12635">
                  <c:v>3278.25</c:v>
                </c:pt>
                <c:pt idx="12636">
                  <c:v>3278.5</c:v>
                </c:pt>
                <c:pt idx="12637">
                  <c:v>3278.75</c:v>
                </c:pt>
                <c:pt idx="12638">
                  <c:v>3279</c:v>
                </c:pt>
                <c:pt idx="12639">
                  <c:v>3279.25</c:v>
                </c:pt>
                <c:pt idx="12640">
                  <c:v>3279.5</c:v>
                </c:pt>
                <c:pt idx="12641">
                  <c:v>3279.75</c:v>
                </c:pt>
                <c:pt idx="12642">
                  <c:v>3280</c:v>
                </c:pt>
                <c:pt idx="12643">
                  <c:v>3280.25</c:v>
                </c:pt>
                <c:pt idx="12644">
                  <c:v>3280.5</c:v>
                </c:pt>
                <c:pt idx="12645">
                  <c:v>3280.75</c:v>
                </c:pt>
                <c:pt idx="12646">
                  <c:v>3281</c:v>
                </c:pt>
                <c:pt idx="12647">
                  <c:v>3281.25</c:v>
                </c:pt>
                <c:pt idx="12648">
                  <c:v>3281.5</c:v>
                </c:pt>
                <c:pt idx="12649">
                  <c:v>3281.75</c:v>
                </c:pt>
                <c:pt idx="12650">
                  <c:v>3282</c:v>
                </c:pt>
                <c:pt idx="12651">
                  <c:v>3282.25</c:v>
                </c:pt>
                <c:pt idx="12652">
                  <c:v>3282.5</c:v>
                </c:pt>
                <c:pt idx="12653">
                  <c:v>3282.75</c:v>
                </c:pt>
                <c:pt idx="12654">
                  <c:v>3283</c:v>
                </c:pt>
                <c:pt idx="12655">
                  <c:v>3283.25</c:v>
                </c:pt>
                <c:pt idx="12656">
                  <c:v>3283.5</c:v>
                </c:pt>
                <c:pt idx="12657">
                  <c:v>3283.75</c:v>
                </c:pt>
                <c:pt idx="12658">
                  <c:v>3284</c:v>
                </c:pt>
                <c:pt idx="12659">
                  <c:v>3284.25</c:v>
                </c:pt>
                <c:pt idx="12660">
                  <c:v>3284.5</c:v>
                </c:pt>
                <c:pt idx="12661">
                  <c:v>3284.75</c:v>
                </c:pt>
                <c:pt idx="12662">
                  <c:v>3285</c:v>
                </c:pt>
                <c:pt idx="12663">
                  <c:v>3285.25</c:v>
                </c:pt>
                <c:pt idx="12664">
                  <c:v>3285.5</c:v>
                </c:pt>
                <c:pt idx="12665">
                  <c:v>3285.75</c:v>
                </c:pt>
                <c:pt idx="12666">
                  <c:v>3286</c:v>
                </c:pt>
                <c:pt idx="12667">
                  <c:v>3286.25</c:v>
                </c:pt>
                <c:pt idx="12668">
                  <c:v>3286.5</c:v>
                </c:pt>
                <c:pt idx="12669">
                  <c:v>3286.75</c:v>
                </c:pt>
                <c:pt idx="12670">
                  <c:v>3287</c:v>
                </c:pt>
                <c:pt idx="12671">
                  <c:v>3287.25</c:v>
                </c:pt>
                <c:pt idx="12672">
                  <c:v>3287.5</c:v>
                </c:pt>
                <c:pt idx="12673">
                  <c:v>3287.75</c:v>
                </c:pt>
                <c:pt idx="12674">
                  <c:v>3288</c:v>
                </c:pt>
                <c:pt idx="12675">
                  <c:v>3288.25</c:v>
                </c:pt>
                <c:pt idx="12676">
                  <c:v>3288.5</c:v>
                </c:pt>
                <c:pt idx="12677">
                  <c:v>3288.75</c:v>
                </c:pt>
                <c:pt idx="12678">
                  <c:v>3289</c:v>
                </c:pt>
                <c:pt idx="12679">
                  <c:v>3289.25</c:v>
                </c:pt>
                <c:pt idx="12680">
                  <c:v>3289.5</c:v>
                </c:pt>
                <c:pt idx="12681">
                  <c:v>3289.75</c:v>
                </c:pt>
                <c:pt idx="12682">
                  <c:v>3290</c:v>
                </c:pt>
                <c:pt idx="12683">
                  <c:v>3290.25</c:v>
                </c:pt>
                <c:pt idx="12684">
                  <c:v>3290.5</c:v>
                </c:pt>
                <c:pt idx="12685">
                  <c:v>3290.75</c:v>
                </c:pt>
                <c:pt idx="12686">
                  <c:v>3291</c:v>
                </c:pt>
                <c:pt idx="12687">
                  <c:v>3291.25</c:v>
                </c:pt>
                <c:pt idx="12688">
                  <c:v>3291.5</c:v>
                </c:pt>
                <c:pt idx="12689">
                  <c:v>3291.75</c:v>
                </c:pt>
                <c:pt idx="12690">
                  <c:v>3292</c:v>
                </c:pt>
                <c:pt idx="12691">
                  <c:v>3292.25</c:v>
                </c:pt>
                <c:pt idx="12692">
                  <c:v>3292.5</c:v>
                </c:pt>
                <c:pt idx="12693">
                  <c:v>3292.75</c:v>
                </c:pt>
                <c:pt idx="12694">
                  <c:v>3293</c:v>
                </c:pt>
                <c:pt idx="12695">
                  <c:v>3293.25</c:v>
                </c:pt>
                <c:pt idx="12696">
                  <c:v>3293.5</c:v>
                </c:pt>
                <c:pt idx="12697">
                  <c:v>3293.75</c:v>
                </c:pt>
                <c:pt idx="12698">
                  <c:v>3294</c:v>
                </c:pt>
                <c:pt idx="12699">
                  <c:v>3294.25</c:v>
                </c:pt>
                <c:pt idx="12700">
                  <c:v>3294.5</c:v>
                </c:pt>
                <c:pt idx="12701">
                  <c:v>3294.75</c:v>
                </c:pt>
                <c:pt idx="12702">
                  <c:v>3295</c:v>
                </c:pt>
                <c:pt idx="12703">
                  <c:v>3295.25</c:v>
                </c:pt>
                <c:pt idx="12704">
                  <c:v>3295.5</c:v>
                </c:pt>
                <c:pt idx="12705">
                  <c:v>3295.75</c:v>
                </c:pt>
                <c:pt idx="12706">
                  <c:v>3296</c:v>
                </c:pt>
                <c:pt idx="12707">
                  <c:v>3296.25</c:v>
                </c:pt>
                <c:pt idx="12708">
                  <c:v>3296.5</c:v>
                </c:pt>
                <c:pt idx="12709">
                  <c:v>3296.75</c:v>
                </c:pt>
                <c:pt idx="12710">
                  <c:v>3297</c:v>
                </c:pt>
                <c:pt idx="12711">
                  <c:v>3297.25</c:v>
                </c:pt>
                <c:pt idx="12712">
                  <c:v>3297.5</c:v>
                </c:pt>
                <c:pt idx="12713">
                  <c:v>3297.75</c:v>
                </c:pt>
                <c:pt idx="12714">
                  <c:v>3298</c:v>
                </c:pt>
                <c:pt idx="12715">
                  <c:v>3298.25</c:v>
                </c:pt>
                <c:pt idx="12716">
                  <c:v>3298.5</c:v>
                </c:pt>
                <c:pt idx="12717">
                  <c:v>3298.75</c:v>
                </c:pt>
                <c:pt idx="12718">
                  <c:v>3299</c:v>
                </c:pt>
                <c:pt idx="12719">
                  <c:v>3299.25</c:v>
                </c:pt>
                <c:pt idx="12720">
                  <c:v>3299.5</c:v>
                </c:pt>
                <c:pt idx="12721">
                  <c:v>3299.75</c:v>
                </c:pt>
                <c:pt idx="12722">
                  <c:v>3300</c:v>
                </c:pt>
                <c:pt idx="12723">
                  <c:v>3300.25</c:v>
                </c:pt>
                <c:pt idx="12724">
                  <c:v>3300.5</c:v>
                </c:pt>
                <c:pt idx="12725">
                  <c:v>3300.75</c:v>
                </c:pt>
                <c:pt idx="12726">
                  <c:v>3301</c:v>
                </c:pt>
                <c:pt idx="12727">
                  <c:v>3301.25</c:v>
                </c:pt>
                <c:pt idx="12728">
                  <c:v>3301.5</c:v>
                </c:pt>
                <c:pt idx="12729">
                  <c:v>3301.75</c:v>
                </c:pt>
                <c:pt idx="12730">
                  <c:v>3302</c:v>
                </c:pt>
                <c:pt idx="12731">
                  <c:v>3302.25</c:v>
                </c:pt>
                <c:pt idx="12732">
                  <c:v>3302.5</c:v>
                </c:pt>
                <c:pt idx="12733">
                  <c:v>3302.75</c:v>
                </c:pt>
                <c:pt idx="12734">
                  <c:v>3303</c:v>
                </c:pt>
                <c:pt idx="12735">
                  <c:v>3303.25</c:v>
                </c:pt>
                <c:pt idx="12736">
                  <c:v>3303.5</c:v>
                </c:pt>
                <c:pt idx="12737">
                  <c:v>3303.75</c:v>
                </c:pt>
                <c:pt idx="12738">
                  <c:v>3304</c:v>
                </c:pt>
                <c:pt idx="12739">
                  <c:v>3304.25</c:v>
                </c:pt>
                <c:pt idx="12740">
                  <c:v>3304.5</c:v>
                </c:pt>
                <c:pt idx="12741">
                  <c:v>3304.75</c:v>
                </c:pt>
                <c:pt idx="12742">
                  <c:v>3305</c:v>
                </c:pt>
                <c:pt idx="12743">
                  <c:v>3305.25</c:v>
                </c:pt>
                <c:pt idx="12744">
                  <c:v>3305.5</c:v>
                </c:pt>
                <c:pt idx="12745">
                  <c:v>3305.75</c:v>
                </c:pt>
                <c:pt idx="12746">
                  <c:v>3306</c:v>
                </c:pt>
                <c:pt idx="12747">
                  <c:v>3306.25</c:v>
                </c:pt>
                <c:pt idx="12748">
                  <c:v>3306.5</c:v>
                </c:pt>
                <c:pt idx="12749">
                  <c:v>3306.75</c:v>
                </c:pt>
                <c:pt idx="12750">
                  <c:v>3307</c:v>
                </c:pt>
                <c:pt idx="12751">
                  <c:v>3307.25</c:v>
                </c:pt>
                <c:pt idx="12752">
                  <c:v>3307.5</c:v>
                </c:pt>
                <c:pt idx="12753">
                  <c:v>3307.75</c:v>
                </c:pt>
                <c:pt idx="12754">
                  <c:v>3308</c:v>
                </c:pt>
                <c:pt idx="12755">
                  <c:v>3308.25</c:v>
                </c:pt>
                <c:pt idx="12756">
                  <c:v>3308.5</c:v>
                </c:pt>
                <c:pt idx="12757">
                  <c:v>3308.75</c:v>
                </c:pt>
                <c:pt idx="12758">
                  <c:v>3309</c:v>
                </c:pt>
                <c:pt idx="12759">
                  <c:v>3309.25</c:v>
                </c:pt>
                <c:pt idx="12760">
                  <c:v>3309.5</c:v>
                </c:pt>
                <c:pt idx="12761">
                  <c:v>3309.75</c:v>
                </c:pt>
                <c:pt idx="12762">
                  <c:v>3310</c:v>
                </c:pt>
                <c:pt idx="12763">
                  <c:v>3310.25</c:v>
                </c:pt>
                <c:pt idx="12764">
                  <c:v>3310.5</c:v>
                </c:pt>
                <c:pt idx="12765">
                  <c:v>3310.75</c:v>
                </c:pt>
                <c:pt idx="12766">
                  <c:v>3311</c:v>
                </c:pt>
                <c:pt idx="12767">
                  <c:v>3311.25</c:v>
                </c:pt>
                <c:pt idx="12768">
                  <c:v>3311.5</c:v>
                </c:pt>
                <c:pt idx="12769">
                  <c:v>3311.75</c:v>
                </c:pt>
                <c:pt idx="12770">
                  <c:v>3312</c:v>
                </c:pt>
                <c:pt idx="12771">
                  <c:v>3312.25</c:v>
                </c:pt>
                <c:pt idx="12772">
                  <c:v>3312.5</c:v>
                </c:pt>
                <c:pt idx="12773">
                  <c:v>3312.75</c:v>
                </c:pt>
                <c:pt idx="12774">
                  <c:v>3313</c:v>
                </c:pt>
                <c:pt idx="12775">
                  <c:v>3313.25</c:v>
                </c:pt>
                <c:pt idx="12776">
                  <c:v>3313.5</c:v>
                </c:pt>
                <c:pt idx="12777">
                  <c:v>3313.75</c:v>
                </c:pt>
                <c:pt idx="12778">
                  <c:v>3314</c:v>
                </c:pt>
                <c:pt idx="12779">
                  <c:v>3314.25</c:v>
                </c:pt>
                <c:pt idx="12780">
                  <c:v>3314.5</c:v>
                </c:pt>
                <c:pt idx="12781">
                  <c:v>3314.75</c:v>
                </c:pt>
                <c:pt idx="12782">
                  <c:v>3315</c:v>
                </c:pt>
                <c:pt idx="12783">
                  <c:v>3315.25</c:v>
                </c:pt>
                <c:pt idx="12784">
                  <c:v>3315.5</c:v>
                </c:pt>
                <c:pt idx="12785">
                  <c:v>3315.75</c:v>
                </c:pt>
                <c:pt idx="12786">
                  <c:v>3316</c:v>
                </c:pt>
                <c:pt idx="12787">
                  <c:v>3316.25</c:v>
                </c:pt>
                <c:pt idx="12788">
                  <c:v>3316.5</c:v>
                </c:pt>
                <c:pt idx="12789">
                  <c:v>3316.75</c:v>
                </c:pt>
                <c:pt idx="12790">
                  <c:v>3317</c:v>
                </c:pt>
                <c:pt idx="12791">
                  <c:v>3317.25</c:v>
                </c:pt>
                <c:pt idx="12792">
                  <c:v>3317.5</c:v>
                </c:pt>
                <c:pt idx="12793">
                  <c:v>3317.75</c:v>
                </c:pt>
                <c:pt idx="12794">
                  <c:v>3318</c:v>
                </c:pt>
                <c:pt idx="12795">
                  <c:v>3318.25</c:v>
                </c:pt>
                <c:pt idx="12796">
                  <c:v>3318.5</c:v>
                </c:pt>
                <c:pt idx="12797">
                  <c:v>3318.75</c:v>
                </c:pt>
                <c:pt idx="12798">
                  <c:v>3319</c:v>
                </c:pt>
                <c:pt idx="12799">
                  <c:v>3319.25</c:v>
                </c:pt>
                <c:pt idx="12800">
                  <c:v>3319.5</c:v>
                </c:pt>
                <c:pt idx="12801">
                  <c:v>3319.75</c:v>
                </c:pt>
                <c:pt idx="12802">
                  <c:v>3320</c:v>
                </c:pt>
                <c:pt idx="12803">
                  <c:v>3320.25</c:v>
                </c:pt>
                <c:pt idx="12804">
                  <c:v>3320.5</c:v>
                </c:pt>
                <c:pt idx="12805">
                  <c:v>3320.75</c:v>
                </c:pt>
                <c:pt idx="12806">
                  <c:v>3321</c:v>
                </c:pt>
                <c:pt idx="12807">
                  <c:v>3321.25</c:v>
                </c:pt>
                <c:pt idx="12808">
                  <c:v>3321.5</c:v>
                </c:pt>
                <c:pt idx="12809">
                  <c:v>3321.75</c:v>
                </c:pt>
                <c:pt idx="12810">
                  <c:v>3322</c:v>
                </c:pt>
                <c:pt idx="12811">
                  <c:v>3322.25</c:v>
                </c:pt>
                <c:pt idx="12812">
                  <c:v>3322.5</c:v>
                </c:pt>
                <c:pt idx="12813">
                  <c:v>3322.75</c:v>
                </c:pt>
                <c:pt idx="12814">
                  <c:v>3323</c:v>
                </c:pt>
                <c:pt idx="12815">
                  <c:v>3323.25</c:v>
                </c:pt>
                <c:pt idx="12816">
                  <c:v>3323.5</c:v>
                </c:pt>
                <c:pt idx="12817">
                  <c:v>3323.75</c:v>
                </c:pt>
                <c:pt idx="12818">
                  <c:v>3324</c:v>
                </c:pt>
                <c:pt idx="12819">
                  <c:v>3324.25</c:v>
                </c:pt>
                <c:pt idx="12820">
                  <c:v>3324.5</c:v>
                </c:pt>
                <c:pt idx="12821">
                  <c:v>3324.75</c:v>
                </c:pt>
                <c:pt idx="12822">
                  <c:v>3325</c:v>
                </c:pt>
                <c:pt idx="12823">
                  <c:v>3325.25</c:v>
                </c:pt>
                <c:pt idx="12824">
                  <c:v>3325.5</c:v>
                </c:pt>
                <c:pt idx="12825">
                  <c:v>3325.75</c:v>
                </c:pt>
                <c:pt idx="12826">
                  <c:v>3326</c:v>
                </c:pt>
                <c:pt idx="12827">
                  <c:v>3326.25</c:v>
                </c:pt>
                <c:pt idx="12828">
                  <c:v>3326.5</c:v>
                </c:pt>
                <c:pt idx="12829">
                  <c:v>3326.75</c:v>
                </c:pt>
                <c:pt idx="12830">
                  <c:v>3327</c:v>
                </c:pt>
                <c:pt idx="12831">
                  <c:v>3327.25</c:v>
                </c:pt>
                <c:pt idx="12832">
                  <c:v>3327.5</c:v>
                </c:pt>
                <c:pt idx="12833">
                  <c:v>3327.75</c:v>
                </c:pt>
                <c:pt idx="12834">
                  <c:v>3328</c:v>
                </c:pt>
                <c:pt idx="12835">
                  <c:v>3328.25</c:v>
                </c:pt>
                <c:pt idx="12836">
                  <c:v>3328.5</c:v>
                </c:pt>
                <c:pt idx="12837">
                  <c:v>3328.75</c:v>
                </c:pt>
                <c:pt idx="12838">
                  <c:v>3329</c:v>
                </c:pt>
                <c:pt idx="12839">
                  <c:v>3329.25</c:v>
                </c:pt>
                <c:pt idx="12840">
                  <c:v>3329.5</c:v>
                </c:pt>
                <c:pt idx="12841">
                  <c:v>3329.75</c:v>
                </c:pt>
                <c:pt idx="12842">
                  <c:v>3330</c:v>
                </c:pt>
                <c:pt idx="12843">
                  <c:v>3330.25</c:v>
                </c:pt>
                <c:pt idx="12844">
                  <c:v>3330.5</c:v>
                </c:pt>
                <c:pt idx="12845">
                  <c:v>3330.75</c:v>
                </c:pt>
                <c:pt idx="12846">
                  <c:v>3331</c:v>
                </c:pt>
                <c:pt idx="12847">
                  <c:v>3331.25</c:v>
                </c:pt>
                <c:pt idx="12848">
                  <c:v>3331.5</c:v>
                </c:pt>
                <c:pt idx="12849">
                  <c:v>3331.75</c:v>
                </c:pt>
                <c:pt idx="12850">
                  <c:v>3332</c:v>
                </c:pt>
                <c:pt idx="12851">
                  <c:v>3332.25</c:v>
                </c:pt>
                <c:pt idx="12852">
                  <c:v>3332.5</c:v>
                </c:pt>
                <c:pt idx="12853">
                  <c:v>3332.75</c:v>
                </c:pt>
                <c:pt idx="12854">
                  <c:v>3333</c:v>
                </c:pt>
                <c:pt idx="12855">
                  <c:v>3333.25</c:v>
                </c:pt>
                <c:pt idx="12856">
                  <c:v>3333.5</c:v>
                </c:pt>
                <c:pt idx="12857">
                  <c:v>3333.75</c:v>
                </c:pt>
                <c:pt idx="12858">
                  <c:v>3334</c:v>
                </c:pt>
                <c:pt idx="12859">
                  <c:v>3334.25</c:v>
                </c:pt>
                <c:pt idx="12860">
                  <c:v>3334.5</c:v>
                </c:pt>
                <c:pt idx="12861">
                  <c:v>3334.75</c:v>
                </c:pt>
                <c:pt idx="12862">
                  <c:v>3335</c:v>
                </c:pt>
                <c:pt idx="12863">
                  <c:v>3335.25</c:v>
                </c:pt>
                <c:pt idx="12864">
                  <c:v>3335.5</c:v>
                </c:pt>
                <c:pt idx="12865">
                  <c:v>3335.75</c:v>
                </c:pt>
                <c:pt idx="12866">
                  <c:v>3336</c:v>
                </c:pt>
                <c:pt idx="12867">
                  <c:v>3336.25</c:v>
                </c:pt>
                <c:pt idx="12868">
                  <c:v>3336.5</c:v>
                </c:pt>
                <c:pt idx="12869">
                  <c:v>3336.75</c:v>
                </c:pt>
                <c:pt idx="12870">
                  <c:v>3337</c:v>
                </c:pt>
                <c:pt idx="12871">
                  <c:v>3337.25</c:v>
                </c:pt>
                <c:pt idx="12872">
                  <c:v>3337.5</c:v>
                </c:pt>
                <c:pt idx="12873">
                  <c:v>3337.75</c:v>
                </c:pt>
                <c:pt idx="12874">
                  <c:v>3338</c:v>
                </c:pt>
                <c:pt idx="12875">
                  <c:v>3338.25</c:v>
                </c:pt>
                <c:pt idx="12876">
                  <c:v>3338.5</c:v>
                </c:pt>
                <c:pt idx="12877">
                  <c:v>3338.75</c:v>
                </c:pt>
                <c:pt idx="12878">
                  <c:v>3339</c:v>
                </c:pt>
                <c:pt idx="12879">
                  <c:v>3339.25</c:v>
                </c:pt>
                <c:pt idx="12880">
                  <c:v>3339.5</c:v>
                </c:pt>
                <c:pt idx="12881">
                  <c:v>3339.75</c:v>
                </c:pt>
                <c:pt idx="12882">
                  <c:v>3340</c:v>
                </c:pt>
                <c:pt idx="12883">
                  <c:v>3340.25</c:v>
                </c:pt>
                <c:pt idx="12884">
                  <c:v>3340.5</c:v>
                </c:pt>
                <c:pt idx="12885">
                  <c:v>3340.75</c:v>
                </c:pt>
                <c:pt idx="12886">
                  <c:v>3341</c:v>
                </c:pt>
                <c:pt idx="12887">
                  <c:v>3341.25</c:v>
                </c:pt>
                <c:pt idx="12888">
                  <c:v>3341.5</c:v>
                </c:pt>
                <c:pt idx="12889">
                  <c:v>3341.75</c:v>
                </c:pt>
                <c:pt idx="12890">
                  <c:v>3342</c:v>
                </c:pt>
                <c:pt idx="12891">
                  <c:v>3342.25</c:v>
                </c:pt>
                <c:pt idx="12892">
                  <c:v>3342.5</c:v>
                </c:pt>
                <c:pt idx="12893">
                  <c:v>3342.75</c:v>
                </c:pt>
                <c:pt idx="12894">
                  <c:v>3343</c:v>
                </c:pt>
                <c:pt idx="12895">
                  <c:v>3343.25</c:v>
                </c:pt>
                <c:pt idx="12896">
                  <c:v>3343.5</c:v>
                </c:pt>
                <c:pt idx="12897">
                  <c:v>3343.75</c:v>
                </c:pt>
                <c:pt idx="12898">
                  <c:v>3344</c:v>
                </c:pt>
                <c:pt idx="12899">
                  <c:v>3344.25</c:v>
                </c:pt>
                <c:pt idx="12900">
                  <c:v>3344.5</c:v>
                </c:pt>
                <c:pt idx="12901">
                  <c:v>3344.75</c:v>
                </c:pt>
                <c:pt idx="12902">
                  <c:v>3345</c:v>
                </c:pt>
                <c:pt idx="12903">
                  <c:v>3345.25</c:v>
                </c:pt>
                <c:pt idx="12904">
                  <c:v>3345.5</c:v>
                </c:pt>
                <c:pt idx="12905">
                  <c:v>3345.75</c:v>
                </c:pt>
                <c:pt idx="12906">
                  <c:v>3346</c:v>
                </c:pt>
                <c:pt idx="12907">
                  <c:v>3346.25</c:v>
                </c:pt>
                <c:pt idx="12908">
                  <c:v>3346.5</c:v>
                </c:pt>
                <c:pt idx="12909">
                  <c:v>3346.75</c:v>
                </c:pt>
                <c:pt idx="12910">
                  <c:v>3347</c:v>
                </c:pt>
                <c:pt idx="12911">
                  <c:v>3347.25</c:v>
                </c:pt>
                <c:pt idx="12912">
                  <c:v>3347.5</c:v>
                </c:pt>
                <c:pt idx="12913">
                  <c:v>3347.75</c:v>
                </c:pt>
                <c:pt idx="12914">
                  <c:v>3348</c:v>
                </c:pt>
                <c:pt idx="12915">
                  <c:v>3348.25</c:v>
                </c:pt>
                <c:pt idx="12916">
                  <c:v>3348.5</c:v>
                </c:pt>
                <c:pt idx="12917">
                  <c:v>3348.75</c:v>
                </c:pt>
                <c:pt idx="12918">
                  <c:v>3349</c:v>
                </c:pt>
                <c:pt idx="12919">
                  <c:v>3349.25</c:v>
                </c:pt>
                <c:pt idx="12920">
                  <c:v>3349.5</c:v>
                </c:pt>
                <c:pt idx="12921">
                  <c:v>3349.75</c:v>
                </c:pt>
                <c:pt idx="12922">
                  <c:v>3350</c:v>
                </c:pt>
                <c:pt idx="12923">
                  <c:v>3350.25</c:v>
                </c:pt>
                <c:pt idx="12924">
                  <c:v>3350.5</c:v>
                </c:pt>
                <c:pt idx="12925">
                  <c:v>3350.75</c:v>
                </c:pt>
                <c:pt idx="12926">
                  <c:v>3351</c:v>
                </c:pt>
                <c:pt idx="12927">
                  <c:v>3351.25</c:v>
                </c:pt>
                <c:pt idx="12928">
                  <c:v>3351.5</c:v>
                </c:pt>
                <c:pt idx="12929">
                  <c:v>3351.75</c:v>
                </c:pt>
                <c:pt idx="12930">
                  <c:v>3352</c:v>
                </c:pt>
                <c:pt idx="12931">
                  <c:v>3352.25</c:v>
                </c:pt>
                <c:pt idx="12932">
                  <c:v>3352.5</c:v>
                </c:pt>
                <c:pt idx="12933">
                  <c:v>3352.75</c:v>
                </c:pt>
                <c:pt idx="12934">
                  <c:v>3353</c:v>
                </c:pt>
                <c:pt idx="12935">
                  <c:v>3353.25</c:v>
                </c:pt>
                <c:pt idx="12936">
                  <c:v>3353.5</c:v>
                </c:pt>
                <c:pt idx="12937">
                  <c:v>3353.75</c:v>
                </c:pt>
                <c:pt idx="12938">
                  <c:v>3354</c:v>
                </c:pt>
                <c:pt idx="12939">
                  <c:v>3354.25</c:v>
                </c:pt>
                <c:pt idx="12940">
                  <c:v>3354.5</c:v>
                </c:pt>
                <c:pt idx="12941">
                  <c:v>3354.75</c:v>
                </c:pt>
                <c:pt idx="12942">
                  <c:v>3355</c:v>
                </c:pt>
                <c:pt idx="12943">
                  <c:v>3355.25</c:v>
                </c:pt>
                <c:pt idx="12944">
                  <c:v>3355.5</c:v>
                </c:pt>
                <c:pt idx="12945">
                  <c:v>3355.75</c:v>
                </c:pt>
                <c:pt idx="12946">
                  <c:v>3356</c:v>
                </c:pt>
                <c:pt idx="12947">
                  <c:v>3356.25</c:v>
                </c:pt>
                <c:pt idx="12948">
                  <c:v>3356.5</c:v>
                </c:pt>
                <c:pt idx="12949">
                  <c:v>3356.75</c:v>
                </c:pt>
                <c:pt idx="12950">
                  <c:v>3357</c:v>
                </c:pt>
                <c:pt idx="12951">
                  <c:v>3357.25</c:v>
                </c:pt>
                <c:pt idx="12952">
                  <c:v>3357.5</c:v>
                </c:pt>
                <c:pt idx="12953">
                  <c:v>3357.75</c:v>
                </c:pt>
                <c:pt idx="12954">
                  <c:v>3358</c:v>
                </c:pt>
                <c:pt idx="12955">
                  <c:v>3358.25</c:v>
                </c:pt>
                <c:pt idx="12956">
                  <c:v>3358.5</c:v>
                </c:pt>
                <c:pt idx="12957">
                  <c:v>3358.75</c:v>
                </c:pt>
                <c:pt idx="12958">
                  <c:v>3359</c:v>
                </c:pt>
                <c:pt idx="12959">
                  <c:v>3359.25</c:v>
                </c:pt>
                <c:pt idx="12960">
                  <c:v>3359.5</c:v>
                </c:pt>
                <c:pt idx="12961">
                  <c:v>3359.75</c:v>
                </c:pt>
                <c:pt idx="12962">
                  <c:v>3360</c:v>
                </c:pt>
                <c:pt idx="12963">
                  <c:v>3360.25</c:v>
                </c:pt>
                <c:pt idx="12964">
                  <c:v>3360.5</c:v>
                </c:pt>
                <c:pt idx="12965">
                  <c:v>3360.75</c:v>
                </c:pt>
                <c:pt idx="12966">
                  <c:v>3361</c:v>
                </c:pt>
                <c:pt idx="12967">
                  <c:v>3361.25</c:v>
                </c:pt>
                <c:pt idx="12968">
                  <c:v>3361.5</c:v>
                </c:pt>
                <c:pt idx="12969">
                  <c:v>3361.75</c:v>
                </c:pt>
                <c:pt idx="12970">
                  <c:v>3362</c:v>
                </c:pt>
                <c:pt idx="12971">
                  <c:v>3362.25</c:v>
                </c:pt>
                <c:pt idx="12972">
                  <c:v>3362.5</c:v>
                </c:pt>
                <c:pt idx="12973">
                  <c:v>3362.75</c:v>
                </c:pt>
                <c:pt idx="12974">
                  <c:v>3363</c:v>
                </c:pt>
                <c:pt idx="12975">
                  <c:v>3363.25</c:v>
                </c:pt>
                <c:pt idx="12976">
                  <c:v>3363.5</c:v>
                </c:pt>
                <c:pt idx="12977">
                  <c:v>3363.75</c:v>
                </c:pt>
                <c:pt idx="12978">
                  <c:v>3364</c:v>
                </c:pt>
                <c:pt idx="12979">
                  <c:v>3364.25</c:v>
                </c:pt>
                <c:pt idx="12980">
                  <c:v>3364.5</c:v>
                </c:pt>
                <c:pt idx="12981">
                  <c:v>3364.75</c:v>
                </c:pt>
                <c:pt idx="12982">
                  <c:v>3365</c:v>
                </c:pt>
                <c:pt idx="12983">
                  <c:v>3365.25</c:v>
                </c:pt>
                <c:pt idx="12984">
                  <c:v>3365.5</c:v>
                </c:pt>
                <c:pt idx="12985">
                  <c:v>3365.75</c:v>
                </c:pt>
                <c:pt idx="12986">
                  <c:v>3366</c:v>
                </c:pt>
                <c:pt idx="12987">
                  <c:v>3366.25</c:v>
                </c:pt>
                <c:pt idx="12988">
                  <c:v>3366.5</c:v>
                </c:pt>
                <c:pt idx="12989">
                  <c:v>3366.75</c:v>
                </c:pt>
                <c:pt idx="12990">
                  <c:v>3367</c:v>
                </c:pt>
                <c:pt idx="12991">
                  <c:v>3367.25</c:v>
                </c:pt>
                <c:pt idx="12992">
                  <c:v>3367.5</c:v>
                </c:pt>
                <c:pt idx="12993">
                  <c:v>3367.75</c:v>
                </c:pt>
                <c:pt idx="12994">
                  <c:v>3368</c:v>
                </c:pt>
                <c:pt idx="12995">
                  <c:v>3368.25</c:v>
                </c:pt>
                <c:pt idx="12996">
                  <c:v>3368.5</c:v>
                </c:pt>
                <c:pt idx="12997">
                  <c:v>3368.75</c:v>
                </c:pt>
                <c:pt idx="12998">
                  <c:v>3369</c:v>
                </c:pt>
                <c:pt idx="12999">
                  <c:v>3369.25</c:v>
                </c:pt>
                <c:pt idx="13000">
                  <c:v>3369.5</c:v>
                </c:pt>
                <c:pt idx="13001">
                  <c:v>3369.75</c:v>
                </c:pt>
                <c:pt idx="13002">
                  <c:v>3370</c:v>
                </c:pt>
                <c:pt idx="13003">
                  <c:v>3370.25</c:v>
                </c:pt>
                <c:pt idx="13004">
                  <c:v>3370.5</c:v>
                </c:pt>
                <c:pt idx="13005">
                  <c:v>3370.75</c:v>
                </c:pt>
                <c:pt idx="13006">
                  <c:v>3371</c:v>
                </c:pt>
                <c:pt idx="13007">
                  <c:v>3371.25</c:v>
                </c:pt>
                <c:pt idx="13008">
                  <c:v>3371.5</c:v>
                </c:pt>
                <c:pt idx="13009">
                  <c:v>3371.75</c:v>
                </c:pt>
                <c:pt idx="13010">
                  <c:v>3372</c:v>
                </c:pt>
                <c:pt idx="13011">
                  <c:v>3372.25</c:v>
                </c:pt>
                <c:pt idx="13012">
                  <c:v>3372.5</c:v>
                </c:pt>
                <c:pt idx="13013">
                  <c:v>3372.75</c:v>
                </c:pt>
                <c:pt idx="13014">
                  <c:v>3373</c:v>
                </c:pt>
                <c:pt idx="13015">
                  <c:v>3373.25</c:v>
                </c:pt>
                <c:pt idx="13016">
                  <c:v>3373.5</c:v>
                </c:pt>
                <c:pt idx="13017">
                  <c:v>3373.75</c:v>
                </c:pt>
                <c:pt idx="13018">
                  <c:v>3374</c:v>
                </c:pt>
                <c:pt idx="13019">
                  <c:v>3374.25</c:v>
                </c:pt>
                <c:pt idx="13020">
                  <c:v>3374.5</c:v>
                </c:pt>
                <c:pt idx="13021">
                  <c:v>3374.75</c:v>
                </c:pt>
                <c:pt idx="13022">
                  <c:v>3375</c:v>
                </c:pt>
                <c:pt idx="13023">
                  <c:v>3375.25</c:v>
                </c:pt>
                <c:pt idx="13024">
                  <c:v>3375.5</c:v>
                </c:pt>
                <c:pt idx="13025">
                  <c:v>3375.75</c:v>
                </c:pt>
                <c:pt idx="13026">
                  <c:v>3376</c:v>
                </c:pt>
                <c:pt idx="13027">
                  <c:v>3376.25</c:v>
                </c:pt>
                <c:pt idx="13028">
                  <c:v>3376.5</c:v>
                </c:pt>
                <c:pt idx="13029">
                  <c:v>3376.75</c:v>
                </c:pt>
                <c:pt idx="13030">
                  <c:v>3377</c:v>
                </c:pt>
                <c:pt idx="13031">
                  <c:v>3377.25</c:v>
                </c:pt>
                <c:pt idx="13032">
                  <c:v>3377.5</c:v>
                </c:pt>
                <c:pt idx="13033">
                  <c:v>3377.75</c:v>
                </c:pt>
                <c:pt idx="13034">
                  <c:v>3378</c:v>
                </c:pt>
                <c:pt idx="13035">
                  <c:v>3378.25</c:v>
                </c:pt>
                <c:pt idx="13036">
                  <c:v>3378.5</c:v>
                </c:pt>
                <c:pt idx="13037">
                  <c:v>3378.75</c:v>
                </c:pt>
                <c:pt idx="13038">
                  <c:v>3379</c:v>
                </c:pt>
                <c:pt idx="13039">
                  <c:v>3379.25</c:v>
                </c:pt>
                <c:pt idx="13040">
                  <c:v>3379.5</c:v>
                </c:pt>
                <c:pt idx="13041">
                  <c:v>3379.75</c:v>
                </c:pt>
                <c:pt idx="13042">
                  <c:v>3380</c:v>
                </c:pt>
                <c:pt idx="13043">
                  <c:v>3380.25</c:v>
                </c:pt>
                <c:pt idx="13044">
                  <c:v>3380.5</c:v>
                </c:pt>
                <c:pt idx="13045">
                  <c:v>3380.75</c:v>
                </c:pt>
                <c:pt idx="13046">
                  <c:v>3381</c:v>
                </c:pt>
                <c:pt idx="13047">
                  <c:v>3381.25</c:v>
                </c:pt>
                <c:pt idx="13048">
                  <c:v>3381.5</c:v>
                </c:pt>
                <c:pt idx="13049">
                  <c:v>3381.75</c:v>
                </c:pt>
                <c:pt idx="13050">
                  <c:v>3382</c:v>
                </c:pt>
                <c:pt idx="13051">
                  <c:v>3382.25</c:v>
                </c:pt>
                <c:pt idx="13052">
                  <c:v>3382.5</c:v>
                </c:pt>
                <c:pt idx="13053">
                  <c:v>3382.75</c:v>
                </c:pt>
                <c:pt idx="13054">
                  <c:v>3383</c:v>
                </c:pt>
                <c:pt idx="13055">
                  <c:v>3383.25</c:v>
                </c:pt>
                <c:pt idx="13056">
                  <c:v>3383.5</c:v>
                </c:pt>
                <c:pt idx="13057">
                  <c:v>3383.75</c:v>
                </c:pt>
                <c:pt idx="13058">
                  <c:v>3384</c:v>
                </c:pt>
                <c:pt idx="13059">
                  <c:v>3384.25</c:v>
                </c:pt>
                <c:pt idx="13060">
                  <c:v>3384.5</c:v>
                </c:pt>
                <c:pt idx="13061">
                  <c:v>3384.75</c:v>
                </c:pt>
                <c:pt idx="13062">
                  <c:v>3385</c:v>
                </c:pt>
                <c:pt idx="13063">
                  <c:v>3385.25</c:v>
                </c:pt>
                <c:pt idx="13064">
                  <c:v>3385.5</c:v>
                </c:pt>
                <c:pt idx="13065">
                  <c:v>3385.75</c:v>
                </c:pt>
                <c:pt idx="13066">
                  <c:v>3386</c:v>
                </c:pt>
                <c:pt idx="13067">
                  <c:v>3386.25</c:v>
                </c:pt>
                <c:pt idx="13068">
                  <c:v>3386.5</c:v>
                </c:pt>
                <c:pt idx="13069">
                  <c:v>3386.75</c:v>
                </c:pt>
                <c:pt idx="13070">
                  <c:v>3387</c:v>
                </c:pt>
                <c:pt idx="13071">
                  <c:v>3387.25</c:v>
                </c:pt>
                <c:pt idx="13072">
                  <c:v>3387.5</c:v>
                </c:pt>
                <c:pt idx="13073">
                  <c:v>3387.75</c:v>
                </c:pt>
                <c:pt idx="13074">
                  <c:v>3388</c:v>
                </c:pt>
                <c:pt idx="13075">
                  <c:v>3388.25</c:v>
                </c:pt>
                <c:pt idx="13076">
                  <c:v>3388.5</c:v>
                </c:pt>
                <c:pt idx="13077">
                  <c:v>3388.75</c:v>
                </c:pt>
                <c:pt idx="13078">
                  <c:v>3389</c:v>
                </c:pt>
                <c:pt idx="13079">
                  <c:v>3389.25</c:v>
                </c:pt>
                <c:pt idx="13080">
                  <c:v>3389.5</c:v>
                </c:pt>
                <c:pt idx="13081">
                  <c:v>3389.75</c:v>
                </c:pt>
                <c:pt idx="13082">
                  <c:v>3390</c:v>
                </c:pt>
                <c:pt idx="13083">
                  <c:v>3390.25</c:v>
                </c:pt>
                <c:pt idx="13084">
                  <c:v>3390.5</c:v>
                </c:pt>
                <c:pt idx="13085">
                  <c:v>3390.75</c:v>
                </c:pt>
                <c:pt idx="13086">
                  <c:v>3391</c:v>
                </c:pt>
                <c:pt idx="13087">
                  <c:v>3391.25</c:v>
                </c:pt>
                <c:pt idx="13088">
                  <c:v>3391.5</c:v>
                </c:pt>
                <c:pt idx="13089">
                  <c:v>3391.75</c:v>
                </c:pt>
                <c:pt idx="13090">
                  <c:v>3392</c:v>
                </c:pt>
                <c:pt idx="13091">
                  <c:v>3392.25</c:v>
                </c:pt>
                <c:pt idx="13092">
                  <c:v>3392.5</c:v>
                </c:pt>
                <c:pt idx="13093">
                  <c:v>3392.75</c:v>
                </c:pt>
                <c:pt idx="13094">
                  <c:v>3393</c:v>
                </c:pt>
                <c:pt idx="13095">
                  <c:v>3393.25</c:v>
                </c:pt>
                <c:pt idx="13096">
                  <c:v>3393.5</c:v>
                </c:pt>
                <c:pt idx="13097">
                  <c:v>3393.75</c:v>
                </c:pt>
                <c:pt idx="13098">
                  <c:v>3394</c:v>
                </c:pt>
                <c:pt idx="13099">
                  <c:v>3394.25</c:v>
                </c:pt>
                <c:pt idx="13100">
                  <c:v>3394.5</c:v>
                </c:pt>
                <c:pt idx="13101">
                  <c:v>3394.75</c:v>
                </c:pt>
                <c:pt idx="13102">
                  <c:v>3395</c:v>
                </c:pt>
                <c:pt idx="13103">
                  <c:v>3395.25</c:v>
                </c:pt>
                <c:pt idx="13104">
                  <c:v>3395.5</c:v>
                </c:pt>
                <c:pt idx="13105">
                  <c:v>3395.75</c:v>
                </c:pt>
                <c:pt idx="13106">
                  <c:v>3396</c:v>
                </c:pt>
                <c:pt idx="13107">
                  <c:v>3396.25</c:v>
                </c:pt>
                <c:pt idx="13108">
                  <c:v>3396.5</c:v>
                </c:pt>
                <c:pt idx="13109">
                  <c:v>3396.75</c:v>
                </c:pt>
                <c:pt idx="13110">
                  <c:v>3397</c:v>
                </c:pt>
                <c:pt idx="13111">
                  <c:v>3397.25</c:v>
                </c:pt>
                <c:pt idx="13112">
                  <c:v>3397.5</c:v>
                </c:pt>
                <c:pt idx="13113">
                  <c:v>3397.75</c:v>
                </c:pt>
                <c:pt idx="13114">
                  <c:v>3398</c:v>
                </c:pt>
                <c:pt idx="13115">
                  <c:v>3398.25</c:v>
                </c:pt>
                <c:pt idx="13116">
                  <c:v>3398.5</c:v>
                </c:pt>
                <c:pt idx="13117">
                  <c:v>3398.75</c:v>
                </c:pt>
                <c:pt idx="13118">
                  <c:v>3399</c:v>
                </c:pt>
                <c:pt idx="13119">
                  <c:v>3399.25</c:v>
                </c:pt>
                <c:pt idx="13120">
                  <c:v>3399.5</c:v>
                </c:pt>
                <c:pt idx="13121">
                  <c:v>3399.75</c:v>
                </c:pt>
                <c:pt idx="13122">
                  <c:v>3400</c:v>
                </c:pt>
                <c:pt idx="13123">
                  <c:v>3400.25</c:v>
                </c:pt>
                <c:pt idx="13124">
                  <c:v>3400.5</c:v>
                </c:pt>
                <c:pt idx="13125">
                  <c:v>3400.75</c:v>
                </c:pt>
                <c:pt idx="13126">
                  <c:v>3401</c:v>
                </c:pt>
                <c:pt idx="13127">
                  <c:v>3401.25</c:v>
                </c:pt>
                <c:pt idx="13128">
                  <c:v>3401.5</c:v>
                </c:pt>
                <c:pt idx="13129">
                  <c:v>3401.75</c:v>
                </c:pt>
                <c:pt idx="13130">
                  <c:v>3402</c:v>
                </c:pt>
                <c:pt idx="13131">
                  <c:v>3402.25</c:v>
                </c:pt>
                <c:pt idx="13132">
                  <c:v>3402.5</c:v>
                </c:pt>
                <c:pt idx="13133">
                  <c:v>3402.75</c:v>
                </c:pt>
                <c:pt idx="13134">
                  <c:v>3403</c:v>
                </c:pt>
                <c:pt idx="13135">
                  <c:v>3403.25</c:v>
                </c:pt>
                <c:pt idx="13136">
                  <c:v>3403.5</c:v>
                </c:pt>
                <c:pt idx="13137">
                  <c:v>3403.75</c:v>
                </c:pt>
                <c:pt idx="13138">
                  <c:v>3404</c:v>
                </c:pt>
                <c:pt idx="13139">
                  <c:v>3404.25</c:v>
                </c:pt>
                <c:pt idx="13140">
                  <c:v>3404.5</c:v>
                </c:pt>
                <c:pt idx="13141">
                  <c:v>3404.75</c:v>
                </c:pt>
                <c:pt idx="13142">
                  <c:v>3405</c:v>
                </c:pt>
                <c:pt idx="13143">
                  <c:v>3405.25</c:v>
                </c:pt>
                <c:pt idx="13144">
                  <c:v>3405.5</c:v>
                </c:pt>
                <c:pt idx="13145">
                  <c:v>3405.75</c:v>
                </c:pt>
                <c:pt idx="13146">
                  <c:v>3406</c:v>
                </c:pt>
                <c:pt idx="13147">
                  <c:v>3406.25</c:v>
                </c:pt>
                <c:pt idx="13148">
                  <c:v>3406.5</c:v>
                </c:pt>
                <c:pt idx="13149">
                  <c:v>3406.75</c:v>
                </c:pt>
                <c:pt idx="13150">
                  <c:v>3407</c:v>
                </c:pt>
                <c:pt idx="13151">
                  <c:v>3407.25</c:v>
                </c:pt>
                <c:pt idx="13152">
                  <c:v>3407.5</c:v>
                </c:pt>
                <c:pt idx="13153">
                  <c:v>3407.75</c:v>
                </c:pt>
                <c:pt idx="13154">
                  <c:v>3408</c:v>
                </c:pt>
                <c:pt idx="13155">
                  <c:v>3408.25</c:v>
                </c:pt>
                <c:pt idx="13156">
                  <c:v>3408.5</c:v>
                </c:pt>
                <c:pt idx="13157">
                  <c:v>3408.75</c:v>
                </c:pt>
                <c:pt idx="13158">
                  <c:v>3409</c:v>
                </c:pt>
                <c:pt idx="13159">
                  <c:v>3409.25</c:v>
                </c:pt>
                <c:pt idx="13160">
                  <c:v>3409.5</c:v>
                </c:pt>
                <c:pt idx="13161">
                  <c:v>3409.75</c:v>
                </c:pt>
                <c:pt idx="13162">
                  <c:v>3410</c:v>
                </c:pt>
                <c:pt idx="13163">
                  <c:v>3410.25</c:v>
                </c:pt>
                <c:pt idx="13164">
                  <c:v>3410.5</c:v>
                </c:pt>
                <c:pt idx="13165">
                  <c:v>3410.75</c:v>
                </c:pt>
                <c:pt idx="13166">
                  <c:v>3411</c:v>
                </c:pt>
                <c:pt idx="13167">
                  <c:v>3411.25</c:v>
                </c:pt>
                <c:pt idx="13168">
                  <c:v>3411.5</c:v>
                </c:pt>
                <c:pt idx="13169">
                  <c:v>3411.75</c:v>
                </c:pt>
                <c:pt idx="13170">
                  <c:v>3412</c:v>
                </c:pt>
                <c:pt idx="13171">
                  <c:v>3412.25</c:v>
                </c:pt>
                <c:pt idx="13172">
                  <c:v>3412.5</c:v>
                </c:pt>
                <c:pt idx="13173">
                  <c:v>3412.75</c:v>
                </c:pt>
                <c:pt idx="13174">
                  <c:v>3413</c:v>
                </c:pt>
                <c:pt idx="13175">
                  <c:v>3413.25</c:v>
                </c:pt>
                <c:pt idx="13176">
                  <c:v>3413.5</c:v>
                </c:pt>
                <c:pt idx="13177">
                  <c:v>3413.75</c:v>
                </c:pt>
                <c:pt idx="13178">
                  <c:v>3414</c:v>
                </c:pt>
                <c:pt idx="13179">
                  <c:v>3414.25</c:v>
                </c:pt>
                <c:pt idx="13180">
                  <c:v>3414.5</c:v>
                </c:pt>
                <c:pt idx="13181">
                  <c:v>3414.75</c:v>
                </c:pt>
                <c:pt idx="13182">
                  <c:v>3415</c:v>
                </c:pt>
                <c:pt idx="13183">
                  <c:v>3415.25</c:v>
                </c:pt>
                <c:pt idx="13184">
                  <c:v>3415.5</c:v>
                </c:pt>
                <c:pt idx="13185">
                  <c:v>3415.75</c:v>
                </c:pt>
                <c:pt idx="13186">
                  <c:v>3416</c:v>
                </c:pt>
                <c:pt idx="13187">
                  <c:v>3416.25</c:v>
                </c:pt>
                <c:pt idx="13188">
                  <c:v>3416.5</c:v>
                </c:pt>
                <c:pt idx="13189">
                  <c:v>3416.75</c:v>
                </c:pt>
                <c:pt idx="13190">
                  <c:v>3417</c:v>
                </c:pt>
                <c:pt idx="13191">
                  <c:v>3417.25</c:v>
                </c:pt>
                <c:pt idx="13192">
                  <c:v>3417.5</c:v>
                </c:pt>
                <c:pt idx="13193">
                  <c:v>3417.75</c:v>
                </c:pt>
                <c:pt idx="13194">
                  <c:v>3418</c:v>
                </c:pt>
                <c:pt idx="13195">
                  <c:v>3418.25</c:v>
                </c:pt>
                <c:pt idx="13196">
                  <c:v>3418.5</c:v>
                </c:pt>
                <c:pt idx="13197">
                  <c:v>3418.75</c:v>
                </c:pt>
                <c:pt idx="13198">
                  <c:v>3419</c:v>
                </c:pt>
                <c:pt idx="13199">
                  <c:v>3419.25</c:v>
                </c:pt>
                <c:pt idx="13200">
                  <c:v>3419.5</c:v>
                </c:pt>
                <c:pt idx="13201">
                  <c:v>3419.75</c:v>
                </c:pt>
                <c:pt idx="13202">
                  <c:v>3420</c:v>
                </c:pt>
                <c:pt idx="13203">
                  <c:v>3420.25</c:v>
                </c:pt>
                <c:pt idx="13204">
                  <c:v>3420.5</c:v>
                </c:pt>
                <c:pt idx="13205">
                  <c:v>3420.75</c:v>
                </c:pt>
                <c:pt idx="13206">
                  <c:v>3421</c:v>
                </c:pt>
                <c:pt idx="13207">
                  <c:v>3421.25</c:v>
                </c:pt>
                <c:pt idx="13208">
                  <c:v>3421.5</c:v>
                </c:pt>
                <c:pt idx="13209">
                  <c:v>3421.75</c:v>
                </c:pt>
                <c:pt idx="13210">
                  <c:v>3422</c:v>
                </c:pt>
                <c:pt idx="13211">
                  <c:v>3422.25</c:v>
                </c:pt>
                <c:pt idx="13212">
                  <c:v>3422.5</c:v>
                </c:pt>
                <c:pt idx="13213">
                  <c:v>3422.75</c:v>
                </c:pt>
                <c:pt idx="13214">
                  <c:v>3423</c:v>
                </c:pt>
                <c:pt idx="13215">
                  <c:v>3423.25</c:v>
                </c:pt>
                <c:pt idx="13216">
                  <c:v>3423.5</c:v>
                </c:pt>
                <c:pt idx="13217">
                  <c:v>3423.75</c:v>
                </c:pt>
                <c:pt idx="13218">
                  <c:v>3424</c:v>
                </c:pt>
                <c:pt idx="13219">
                  <c:v>3424.25</c:v>
                </c:pt>
                <c:pt idx="13220">
                  <c:v>3424.5</c:v>
                </c:pt>
                <c:pt idx="13221">
                  <c:v>3424.75</c:v>
                </c:pt>
                <c:pt idx="13222">
                  <c:v>3425</c:v>
                </c:pt>
                <c:pt idx="13223">
                  <c:v>3425.25</c:v>
                </c:pt>
                <c:pt idx="13224">
                  <c:v>3425.5</c:v>
                </c:pt>
                <c:pt idx="13225">
                  <c:v>3425.75</c:v>
                </c:pt>
                <c:pt idx="13226">
                  <c:v>3426</c:v>
                </c:pt>
                <c:pt idx="13227">
                  <c:v>3426.25</c:v>
                </c:pt>
                <c:pt idx="13228">
                  <c:v>3426.5</c:v>
                </c:pt>
                <c:pt idx="13229">
                  <c:v>3426.75</c:v>
                </c:pt>
                <c:pt idx="13230">
                  <c:v>3427</c:v>
                </c:pt>
                <c:pt idx="13231">
                  <c:v>3427.25</c:v>
                </c:pt>
                <c:pt idx="13232">
                  <c:v>3427.5</c:v>
                </c:pt>
                <c:pt idx="13233">
                  <c:v>3427.75</c:v>
                </c:pt>
                <c:pt idx="13234">
                  <c:v>3428</c:v>
                </c:pt>
                <c:pt idx="13235">
                  <c:v>3428.25</c:v>
                </c:pt>
                <c:pt idx="13236">
                  <c:v>3428.5</c:v>
                </c:pt>
                <c:pt idx="13237">
                  <c:v>3428.75</c:v>
                </c:pt>
                <c:pt idx="13238">
                  <c:v>3429</c:v>
                </c:pt>
                <c:pt idx="13239">
                  <c:v>3429.25</c:v>
                </c:pt>
                <c:pt idx="13240">
                  <c:v>3429.5</c:v>
                </c:pt>
                <c:pt idx="13241">
                  <c:v>3429.75</c:v>
                </c:pt>
                <c:pt idx="13242">
                  <c:v>3430</c:v>
                </c:pt>
                <c:pt idx="13243">
                  <c:v>3430.25</c:v>
                </c:pt>
                <c:pt idx="13244">
                  <c:v>3430.5</c:v>
                </c:pt>
                <c:pt idx="13245">
                  <c:v>3430.75</c:v>
                </c:pt>
                <c:pt idx="13246">
                  <c:v>3431</c:v>
                </c:pt>
                <c:pt idx="13247">
                  <c:v>3431.25</c:v>
                </c:pt>
                <c:pt idx="13248">
                  <c:v>3431.5</c:v>
                </c:pt>
                <c:pt idx="13249">
                  <c:v>3431.75</c:v>
                </c:pt>
                <c:pt idx="13250">
                  <c:v>3432</c:v>
                </c:pt>
                <c:pt idx="13251">
                  <c:v>3432.25</c:v>
                </c:pt>
                <c:pt idx="13252">
                  <c:v>3432.5</c:v>
                </c:pt>
                <c:pt idx="13253">
                  <c:v>3432.75</c:v>
                </c:pt>
                <c:pt idx="13254">
                  <c:v>3433</c:v>
                </c:pt>
                <c:pt idx="13255">
                  <c:v>3433.25</c:v>
                </c:pt>
                <c:pt idx="13256">
                  <c:v>3433.5</c:v>
                </c:pt>
                <c:pt idx="13257">
                  <c:v>3433.75</c:v>
                </c:pt>
                <c:pt idx="13258">
                  <c:v>3434</c:v>
                </c:pt>
                <c:pt idx="13259">
                  <c:v>3434.25</c:v>
                </c:pt>
                <c:pt idx="13260">
                  <c:v>3434.5</c:v>
                </c:pt>
                <c:pt idx="13261">
                  <c:v>3434.75</c:v>
                </c:pt>
                <c:pt idx="13262">
                  <c:v>3435</c:v>
                </c:pt>
                <c:pt idx="13263">
                  <c:v>3435.25</c:v>
                </c:pt>
                <c:pt idx="13264">
                  <c:v>3435.5</c:v>
                </c:pt>
                <c:pt idx="13265">
                  <c:v>3435.75</c:v>
                </c:pt>
                <c:pt idx="13266">
                  <c:v>3436</c:v>
                </c:pt>
                <c:pt idx="13267">
                  <c:v>3436.25</c:v>
                </c:pt>
                <c:pt idx="13268">
                  <c:v>3436.5</c:v>
                </c:pt>
                <c:pt idx="13269">
                  <c:v>3436.75</c:v>
                </c:pt>
                <c:pt idx="13270">
                  <c:v>3437</c:v>
                </c:pt>
                <c:pt idx="13271">
                  <c:v>3437.25</c:v>
                </c:pt>
                <c:pt idx="13272">
                  <c:v>3437.5</c:v>
                </c:pt>
                <c:pt idx="13273">
                  <c:v>3437.75</c:v>
                </c:pt>
                <c:pt idx="13274">
                  <c:v>3438</c:v>
                </c:pt>
                <c:pt idx="13275">
                  <c:v>3438.25</c:v>
                </c:pt>
                <c:pt idx="13276">
                  <c:v>3438.5</c:v>
                </c:pt>
                <c:pt idx="13277">
                  <c:v>3438.75</c:v>
                </c:pt>
                <c:pt idx="13278">
                  <c:v>3439</c:v>
                </c:pt>
                <c:pt idx="13279">
                  <c:v>3439.25</c:v>
                </c:pt>
                <c:pt idx="13280">
                  <c:v>3439.5</c:v>
                </c:pt>
                <c:pt idx="13281">
                  <c:v>3439.75</c:v>
                </c:pt>
                <c:pt idx="13282">
                  <c:v>3440</c:v>
                </c:pt>
                <c:pt idx="13283">
                  <c:v>3440.25</c:v>
                </c:pt>
                <c:pt idx="13284">
                  <c:v>3440.5</c:v>
                </c:pt>
                <c:pt idx="13285">
                  <c:v>3440.75</c:v>
                </c:pt>
                <c:pt idx="13286">
                  <c:v>3441</c:v>
                </c:pt>
                <c:pt idx="13287">
                  <c:v>3441.25</c:v>
                </c:pt>
                <c:pt idx="13288">
                  <c:v>3441.5</c:v>
                </c:pt>
                <c:pt idx="13289">
                  <c:v>3441.75</c:v>
                </c:pt>
                <c:pt idx="13290">
                  <c:v>3442</c:v>
                </c:pt>
                <c:pt idx="13291">
                  <c:v>3442.25</c:v>
                </c:pt>
                <c:pt idx="13292">
                  <c:v>3442.5</c:v>
                </c:pt>
                <c:pt idx="13293">
                  <c:v>3442.75</c:v>
                </c:pt>
                <c:pt idx="13294">
                  <c:v>3443</c:v>
                </c:pt>
                <c:pt idx="13295">
                  <c:v>3443.25</c:v>
                </c:pt>
                <c:pt idx="13296">
                  <c:v>3443.5</c:v>
                </c:pt>
                <c:pt idx="13297">
                  <c:v>3443.75</c:v>
                </c:pt>
                <c:pt idx="13298">
                  <c:v>3444</c:v>
                </c:pt>
                <c:pt idx="13299">
                  <c:v>3444.25</c:v>
                </c:pt>
                <c:pt idx="13300">
                  <c:v>3444.5</c:v>
                </c:pt>
                <c:pt idx="13301">
                  <c:v>3444.75</c:v>
                </c:pt>
                <c:pt idx="13302">
                  <c:v>3445</c:v>
                </c:pt>
                <c:pt idx="13303">
                  <c:v>3445.25</c:v>
                </c:pt>
                <c:pt idx="13304">
                  <c:v>3445.5</c:v>
                </c:pt>
                <c:pt idx="13305">
                  <c:v>3445.75</c:v>
                </c:pt>
                <c:pt idx="13306">
                  <c:v>3446</c:v>
                </c:pt>
                <c:pt idx="13307">
                  <c:v>3446.25</c:v>
                </c:pt>
                <c:pt idx="13308">
                  <c:v>3446.5</c:v>
                </c:pt>
                <c:pt idx="13309">
                  <c:v>3446.75</c:v>
                </c:pt>
                <c:pt idx="13310">
                  <c:v>3447</c:v>
                </c:pt>
                <c:pt idx="13311">
                  <c:v>3447.25</c:v>
                </c:pt>
                <c:pt idx="13312">
                  <c:v>3447.5</c:v>
                </c:pt>
                <c:pt idx="13313">
                  <c:v>3447.75</c:v>
                </c:pt>
                <c:pt idx="13314">
                  <c:v>3448</c:v>
                </c:pt>
                <c:pt idx="13315">
                  <c:v>3448.25</c:v>
                </c:pt>
                <c:pt idx="13316">
                  <c:v>3448.5</c:v>
                </c:pt>
                <c:pt idx="13317">
                  <c:v>3448.75</c:v>
                </c:pt>
                <c:pt idx="13318">
                  <c:v>3449</c:v>
                </c:pt>
                <c:pt idx="13319">
                  <c:v>3449.25</c:v>
                </c:pt>
                <c:pt idx="13320">
                  <c:v>3449.5</c:v>
                </c:pt>
                <c:pt idx="13321">
                  <c:v>3449.75</c:v>
                </c:pt>
                <c:pt idx="13322">
                  <c:v>3450</c:v>
                </c:pt>
                <c:pt idx="13323">
                  <c:v>3450.25</c:v>
                </c:pt>
                <c:pt idx="13324">
                  <c:v>3450.5</c:v>
                </c:pt>
                <c:pt idx="13325">
                  <c:v>3450.75</c:v>
                </c:pt>
                <c:pt idx="13326">
                  <c:v>3451</c:v>
                </c:pt>
                <c:pt idx="13327">
                  <c:v>3451.25</c:v>
                </c:pt>
                <c:pt idx="13328">
                  <c:v>3451.5</c:v>
                </c:pt>
                <c:pt idx="13329">
                  <c:v>3451.75</c:v>
                </c:pt>
                <c:pt idx="13330">
                  <c:v>3452</c:v>
                </c:pt>
                <c:pt idx="13331">
                  <c:v>3452.25</c:v>
                </c:pt>
                <c:pt idx="13332">
                  <c:v>3452.5</c:v>
                </c:pt>
                <c:pt idx="13333">
                  <c:v>3452.75</c:v>
                </c:pt>
                <c:pt idx="13334">
                  <c:v>3453</c:v>
                </c:pt>
                <c:pt idx="13335">
                  <c:v>3453.25</c:v>
                </c:pt>
                <c:pt idx="13336">
                  <c:v>3453.5</c:v>
                </c:pt>
                <c:pt idx="13337">
                  <c:v>3453.75</c:v>
                </c:pt>
                <c:pt idx="13338">
                  <c:v>3454</c:v>
                </c:pt>
                <c:pt idx="13339">
                  <c:v>3454.25</c:v>
                </c:pt>
                <c:pt idx="13340">
                  <c:v>3454.5</c:v>
                </c:pt>
                <c:pt idx="13341">
                  <c:v>3454.75</c:v>
                </c:pt>
                <c:pt idx="13342">
                  <c:v>3455</c:v>
                </c:pt>
                <c:pt idx="13343">
                  <c:v>3455.25</c:v>
                </c:pt>
                <c:pt idx="13344">
                  <c:v>3455.5</c:v>
                </c:pt>
                <c:pt idx="13345">
                  <c:v>3455.75</c:v>
                </c:pt>
                <c:pt idx="13346">
                  <c:v>3456</c:v>
                </c:pt>
                <c:pt idx="13347">
                  <c:v>3456.25</c:v>
                </c:pt>
                <c:pt idx="13348">
                  <c:v>3456.5</c:v>
                </c:pt>
                <c:pt idx="13349">
                  <c:v>3456.75</c:v>
                </c:pt>
                <c:pt idx="13350">
                  <c:v>3457</c:v>
                </c:pt>
                <c:pt idx="13351">
                  <c:v>3457.25</c:v>
                </c:pt>
                <c:pt idx="13352">
                  <c:v>3457.5</c:v>
                </c:pt>
                <c:pt idx="13353">
                  <c:v>3457.75</c:v>
                </c:pt>
                <c:pt idx="13354">
                  <c:v>3458</c:v>
                </c:pt>
                <c:pt idx="13355">
                  <c:v>3458.25</c:v>
                </c:pt>
                <c:pt idx="13356">
                  <c:v>3458.5</c:v>
                </c:pt>
                <c:pt idx="13357">
                  <c:v>3458.75</c:v>
                </c:pt>
                <c:pt idx="13358">
                  <c:v>3459</c:v>
                </c:pt>
                <c:pt idx="13359">
                  <c:v>3459.25</c:v>
                </c:pt>
                <c:pt idx="13360">
                  <c:v>3459.5</c:v>
                </c:pt>
                <c:pt idx="13361">
                  <c:v>3459.75</c:v>
                </c:pt>
                <c:pt idx="13362">
                  <c:v>3460</c:v>
                </c:pt>
                <c:pt idx="13363">
                  <c:v>3460.25</c:v>
                </c:pt>
                <c:pt idx="13364">
                  <c:v>3460.5</c:v>
                </c:pt>
                <c:pt idx="13365">
                  <c:v>3460.75</c:v>
                </c:pt>
                <c:pt idx="13366">
                  <c:v>3461</c:v>
                </c:pt>
                <c:pt idx="13367">
                  <c:v>3461.25</c:v>
                </c:pt>
                <c:pt idx="13368">
                  <c:v>3461.5</c:v>
                </c:pt>
                <c:pt idx="13369">
                  <c:v>3461.75</c:v>
                </c:pt>
                <c:pt idx="13370">
                  <c:v>3462</c:v>
                </c:pt>
                <c:pt idx="13371">
                  <c:v>3462.25</c:v>
                </c:pt>
                <c:pt idx="13372">
                  <c:v>3462.5</c:v>
                </c:pt>
                <c:pt idx="13373">
                  <c:v>3462.75</c:v>
                </c:pt>
                <c:pt idx="13374">
                  <c:v>3463</c:v>
                </c:pt>
                <c:pt idx="13375">
                  <c:v>3463.25</c:v>
                </c:pt>
                <c:pt idx="13376">
                  <c:v>3463.5</c:v>
                </c:pt>
                <c:pt idx="13377">
                  <c:v>3463.75</c:v>
                </c:pt>
                <c:pt idx="13378">
                  <c:v>3464</c:v>
                </c:pt>
                <c:pt idx="13379">
                  <c:v>3464.25</c:v>
                </c:pt>
                <c:pt idx="13380">
                  <c:v>3464.5</c:v>
                </c:pt>
                <c:pt idx="13381">
                  <c:v>3464.75</c:v>
                </c:pt>
                <c:pt idx="13382">
                  <c:v>3465</c:v>
                </c:pt>
                <c:pt idx="13383">
                  <c:v>3465.25</c:v>
                </c:pt>
                <c:pt idx="13384">
                  <c:v>3465.5</c:v>
                </c:pt>
                <c:pt idx="13385">
                  <c:v>3465.75</c:v>
                </c:pt>
                <c:pt idx="13386">
                  <c:v>3466</c:v>
                </c:pt>
                <c:pt idx="13387">
                  <c:v>3466.25</c:v>
                </c:pt>
                <c:pt idx="13388">
                  <c:v>3466.5</c:v>
                </c:pt>
                <c:pt idx="13389">
                  <c:v>3466.75</c:v>
                </c:pt>
                <c:pt idx="13390">
                  <c:v>3467</c:v>
                </c:pt>
                <c:pt idx="13391">
                  <c:v>3467.25</c:v>
                </c:pt>
                <c:pt idx="13392">
                  <c:v>3467.5</c:v>
                </c:pt>
                <c:pt idx="13393">
                  <c:v>3467.75</c:v>
                </c:pt>
                <c:pt idx="13394">
                  <c:v>3468</c:v>
                </c:pt>
                <c:pt idx="13395">
                  <c:v>3468.25</c:v>
                </c:pt>
                <c:pt idx="13396">
                  <c:v>3468.5</c:v>
                </c:pt>
                <c:pt idx="13397">
                  <c:v>3468.75</c:v>
                </c:pt>
                <c:pt idx="13398">
                  <c:v>3469</c:v>
                </c:pt>
                <c:pt idx="13399">
                  <c:v>3469.25</c:v>
                </c:pt>
                <c:pt idx="13400">
                  <c:v>3469.5</c:v>
                </c:pt>
                <c:pt idx="13401">
                  <c:v>3469.75</c:v>
                </c:pt>
                <c:pt idx="13402">
                  <c:v>3470</c:v>
                </c:pt>
                <c:pt idx="13403">
                  <c:v>3470.25</c:v>
                </c:pt>
                <c:pt idx="13404">
                  <c:v>3470.5</c:v>
                </c:pt>
                <c:pt idx="13405">
                  <c:v>3470.75</c:v>
                </c:pt>
                <c:pt idx="13406">
                  <c:v>3471</c:v>
                </c:pt>
                <c:pt idx="13407">
                  <c:v>3471.25</c:v>
                </c:pt>
                <c:pt idx="13408">
                  <c:v>3471.5</c:v>
                </c:pt>
                <c:pt idx="13409">
                  <c:v>3471.75</c:v>
                </c:pt>
                <c:pt idx="13410">
                  <c:v>3472</c:v>
                </c:pt>
                <c:pt idx="13411">
                  <c:v>3472.25</c:v>
                </c:pt>
                <c:pt idx="13412">
                  <c:v>3472.5</c:v>
                </c:pt>
                <c:pt idx="13413">
                  <c:v>3472.75</c:v>
                </c:pt>
                <c:pt idx="13414">
                  <c:v>3473</c:v>
                </c:pt>
                <c:pt idx="13415">
                  <c:v>3473.25</c:v>
                </c:pt>
                <c:pt idx="13416">
                  <c:v>3473.5</c:v>
                </c:pt>
                <c:pt idx="13417">
                  <c:v>3473.75</c:v>
                </c:pt>
                <c:pt idx="13418">
                  <c:v>3474</c:v>
                </c:pt>
                <c:pt idx="13419">
                  <c:v>3474.25</c:v>
                </c:pt>
                <c:pt idx="13420">
                  <c:v>3474.5</c:v>
                </c:pt>
                <c:pt idx="13421">
                  <c:v>3474.75</c:v>
                </c:pt>
                <c:pt idx="13422">
                  <c:v>3475</c:v>
                </c:pt>
                <c:pt idx="13423">
                  <c:v>3475.25</c:v>
                </c:pt>
                <c:pt idx="13424">
                  <c:v>3475.5</c:v>
                </c:pt>
                <c:pt idx="13425">
                  <c:v>3475.75</c:v>
                </c:pt>
                <c:pt idx="13426">
                  <c:v>3476</c:v>
                </c:pt>
                <c:pt idx="13427">
                  <c:v>3476.25</c:v>
                </c:pt>
                <c:pt idx="13428">
                  <c:v>3476.5</c:v>
                </c:pt>
                <c:pt idx="13429">
                  <c:v>3476.75</c:v>
                </c:pt>
                <c:pt idx="13430">
                  <c:v>3477</c:v>
                </c:pt>
                <c:pt idx="13431">
                  <c:v>3477.25</c:v>
                </c:pt>
                <c:pt idx="13432">
                  <c:v>3477.5</c:v>
                </c:pt>
                <c:pt idx="13433">
                  <c:v>3477.75</c:v>
                </c:pt>
                <c:pt idx="13434">
                  <c:v>3478</c:v>
                </c:pt>
                <c:pt idx="13435">
                  <c:v>3478.25</c:v>
                </c:pt>
                <c:pt idx="13436">
                  <c:v>3478.5</c:v>
                </c:pt>
                <c:pt idx="13437">
                  <c:v>3478.75</c:v>
                </c:pt>
                <c:pt idx="13438">
                  <c:v>3479</c:v>
                </c:pt>
                <c:pt idx="13439">
                  <c:v>3479.25</c:v>
                </c:pt>
                <c:pt idx="13440">
                  <c:v>3479.5</c:v>
                </c:pt>
                <c:pt idx="13441">
                  <c:v>3479.75</c:v>
                </c:pt>
                <c:pt idx="13442">
                  <c:v>3480</c:v>
                </c:pt>
                <c:pt idx="13443">
                  <c:v>3480.25</c:v>
                </c:pt>
                <c:pt idx="13444">
                  <c:v>3480.5</c:v>
                </c:pt>
                <c:pt idx="13445">
                  <c:v>3480.75</c:v>
                </c:pt>
                <c:pt idx="13446">
                  <c:v>3481</c:v>
                </c:pt>
                <c:pt idx="13447">
                  <c:v>3481.25</c:v>
                </c:pt>
                <c:pt idx="13448">
                  <c:v>3481.5</c:v>
                </c:pt>
                <c:pt idx="13449">
                  <c:v>3481.75</c:v>
                </c:pt>
                <c:pt idx="13450">
                  <c:v>3482</c:v>
                </c:pt>
                <c:pt idx="13451">
                  <c:v>3482.25</c:v>
                </c:pt>
                <c:pt idx="13452">
                  <c:v>3482.5</c:v>
                </c:pt>
                <c:pt idx="13453">
                  <c:v>3482.75</c:v>
                </c:pt>
                <c:pt idx="13454">
                  <c:v>3483</c:v>
                </c:pt>
                <c:pt idx="13455">
                  <c:v>3483.25</c:v>
                </c:pt>
                <c:pt idx="13456">
                  <c:v>3483.5</c:v>
                </c:pt>
                <c:pt idx="13457">
                  <c:v>3483.75</c:v>
                </c:pt>
                <c:pt idx="13458">
                  <c:v>3484</c:v>
                </c:pt>
                <c:pt idx="13459">
                  <c:v>3484.25</c:v>
                </c:pt>
                <c:pt idx="13460">
                  <c:v>3484.5</c:v>
                </c:pt>
                <c:pt idx="13461">
                  <c:v>3484.75</c:v>
                </c:pt>
                <c:pt idx="13462">
                  <c:v>3485</c:v>
                </c:pt>
                <c:pt idx="13463">
                  <c:v>3485.25</c:v>
                </c:pt>
                <c:pt idx="13464">
                  <c:v>3485.5</c:v>
                </c:pt>
                <c:pt idx="13465">
                  <c:v>3485.75</c:v>
                </c:pt>
                <c:pt idx="13466">
                  <c:v>3486</c:v>
                </c:pt>
                <c:pt idx="13467">
                  <c:v>3486.25</c:v>
                </c:pt>
                <c:pt idx="13468">
                  <c:v>3486.5</c:v>
                </c:pt>
                <c:pt idx="13469">
                  <c:v>3486.75</c:v>
                </c:pt>
                <c:pt idx="13470">
                  <c:v>3487</c:v>
                </c:pt>
                <c:pt idx="13471">
                  <c:v>3487.25</c:v>
                </c:pt>
                <c:pt idx="13472">
                  <c:v>3487.5</c:v>
                </c:pt>
                <c:pt idx="13473">
                  <c:v>3487.75</c:v>
                </c:pt>
                <c:pt idx="13474">
                  <c:v>3488</c:v>
                </c:pt>
                <c:pt idx="13475">
                  <c:v>3488.25</c:v>
                </c:pt>
                <c:pt idx="13476">
                  <c:v>3488.5</c:v>
                </c:pt>
                <c:pt idx="13477">
                  <c:v>3488.75</c:v>
                </c:pt>
                <c:pt idx="13478">
                  <c:v>3489</c:v>
                </c:pt>
                <c:pt idx="13479">
                  <c:v>3489.25</c:v>
                </c:pt>
                <c:pt idx="13480">
                  <c:v>3489.5</c:v>
                </c:pt>
                <c:pt idx="13481">
                  <c:v>3489.75</c:v>
                </c:pt>
                <c:pt idx="13482">
                  <c:v>3490</c:v>
                </c:pt>
                <c:pt idx="13483">
                  <c:v>3490.25</c:v>
                </c:pt>
                <c:pt idx="13484">
                  <c:v>3490.5</c:v>
                </c:pt>
                <c:pt idx="13485">
                  <c:v>3490.75</c:v>
                </c:pt>
                <c:pt idx="13486">
                  <c:v>3491</c:v>
                </c:pt>
                <c:pt idx="13487">
                  <c:v>3491.25</c:v>
                </c:pt>
                <c:pt idx="13488">
                  <c:v>3491.5</c:v>
                </c:pt>
                <c:pt idx="13489">
                  <c:v>3491.75</c:v>
                </c:pt>
                <c:pt idx="13490">
                  <c:v>3492</c:v>
                </c:pt>
                <c:pt idx="13491">
                  <c:v>3492.25</c:v>
                </c:pt>
                <c:pt idx="13492">
                  <c:v>3492.5</c:v>
                </c:pt>
                <c:pt idx="13493">
                  <c:v>3492.75</c:v>
                </c:pt>
                <c:pt idx="13494">
                  <c:v>3493</c:v>
                </c:pt>
                <c:pt idx="13495">
                  <c:v>3493.25</c:v>
                </c:pt>
                <c:pt idx="13496">
                  <c:v>3493.5</c:v>
                </c:pt>
                <c:pt idx="13497">
                  <c:v>3493.75</c:v>
                </c:pt>
                <c:pt idx="13498">
                  <c:v>3494</c:v>
                </c:pt>
                <c:pt idx="13499">
                  <c:v>3494.25</c:v>
                </c:pt>
                <c:pt idx="13500">
                  <c:v>3494.5</c:v>
                </c:pt>
                <c:pt idx="13501">
                  <c:v>3494.75</c:v>
                </c:pt>
                <c:pt idx="13502">
                  <c:v>3495</c:v>
                </c:pt>
                <c:pt idx="13503">
                  <c:v>3495.25</c:v>
                </c:pt>
                <c:pt idx="13504">
                  <c:v>3495.5</c:v>
                </c:pt>
                <c:pt idx="13505">
                  <c:v>3495.75</c:v>
                </c:pt>
                <c:pt idx="13506">
                  <c:v>3496</c:v>
                </c:pt>
                <c:pt idx="13507">
                  <c:v>3496.25</c:v>
                </c:pt>
                <c:pt idx="13508">
                  <c:v>3496.5</c:v>
                </c:pt>
                <c:pt idx="13509">
                  <c:v>3496.75</c:v>
                </c:pt>
                <c:pt idx="13510">
                  <c:v>3497</c:v>
                </c:pt>
                <c:pt idx="13511">
                  <c:v>3497.25</c:v>
                </c:pt>
                <c:pt idx="13512">
                  <c:v>3497.5</c:v>
                </c:pt>
                <c:pt idx="13513">
                  <c:v>3497.75</c:v>
                </c:pt>
                <c:pt idx="13514">
                  <c:v>3498</c:v>
                </c:pt>
                <c:pt idx="13515">
                  <c:v>3498.25</c:v>
                </c:pt>
                <c:pt idx="13516">
                  <c:v>3498.5</c:v>
                </c:pt>
                <c:pt idx="13517">
                  <c:v>3498.75</c:v>
                </c:pt>
                <c:pt idx="13518">
                  <c:v>3499</c:v>
                </c:pt>
                <c:pt idx="13519">
                  <c:v>3499.25</c:v>
                </c:pt>
                <c:pt idx="13520">
                  <c:v>3499.5</c:v>
                </c:pt>
                <c:pt idx="13521">
                  <c:v>3499.75</c:v>
                </c:pt>
                <c:pt idx="13522">
                  <c:v>3500</c:v>
                </c:pt>
                <c:pt idx="13523">
                  <c:v>3500.25</c:v>
                </c:pt>
                <c:pt idx="13524">
                  <c:v>3500.5</c:v>
                </c:pt>
                <c:pt idx="13525">
                  <c:v>3500.75</c:v>
                </c:pt>
                <c:pt idx="13526">
                  <c:v>3501</c:v>
                </c:pt>
                <c:pt idx="13527">
                  <c:v>3501.25</c:v>
                </c:pt>
                <c:pt idx="13528">
                  <c:v>3501.5</c:v>
                </c:pt>
                <c:pt idx="13529">
                  <c:v>3501.75</c:v>
                </c:pt>
                <c:pt idx="13530">
                  <c:v>3502</c:v>
                </c:pt>
                <c:pt idx="13531">
                  <c:v>3502.25</c:v>
                </c:pt>
                <c:pt idx="13532">
                  <c:v>3502.5</c:v>
                </c:pt>
                <c:pt idx="13533">
                  <c:v>3502.75</c:v>
                </c:pt>
                <c:pt idx="13534">
                  <c:v>3503</c:v>
                </c:pt>
                <c:pt idx="13535">
                  <c:v>3503.25</c:v>
                </c:pt>
                <c:pt idx="13536">
                  <c:v>3503.5</c:v>
                </c:pt>
                <c:pt idx="13537">
                  <c:v>3503.75</c:v>
                </c:pt>
                <c:pt idx="13538">
                  <c:v>3504</c:v>
                </c:pt>
                <c:pt idx="13539">
                  <c:v>3504.25</c:v>
                </c:pt>
                <c:pt idx="13540">
                  <c:v>3504.5</c:v>
                </c:pt>
                <c:pt idx="13541">
                  <c:v>3504.75</c:v>
                </c:pt>
                <c:pt idx="13542">
                  <c:v>3505</c:v>
                </c:pt>
                <c:pt idx="13543">
                  <c:v>3505.25</c:v>
                </c:pt>
                <c:pt idx="13544">
                  <c:v>3505.5</c:v>
                </c:pt>
                <c:pt idx="13545">
                  <c:v>3505.75</c:v>
                </c:pt>
                <c:pt idx="13546">
                  <c:v>3506</c:v>
                </c:pt>
                <c:pt idx="13547">
                  <c:v>3506.25</c:v>
                </c:pt>
                <c:pt idx="13548">
                  <c:v>3506.5</c:v>
                </c:pt>
                <c:pt idx="13549">
                  <c:v>3506.75</c:v>
                </c:pt>
                <c:pt idx="13550">
                  <c:v>3507</c:v>
                </c:pt>
                <c:pt idx="13551">
                  <c:v>3507.25</c:v>
                </c:pt>
                <c:pt idx="13552">
                  <c:v>3507.5</c:v>
                </c:pt>
                <c:pt idx="13553">
                  <c:v>3507.75</c:v>
                </c:pt>
                <c:pt idx="13554">
                  <c:v>3508</c:v>
                </c:pt>
                <c:pt idx="13555">
                  <c:v>3508.25</c:v>
                </c:pt>
                <c:pt idx="13556">
                  <c:v>3508.5</c:v>
                </c:pt>
                <c:pt idx="13557">
                  <c:v>3508.75</c:v>
                </c:pt>
                <c:pt idx="13558">
                  <c:v>3509</c:v>
                </c:pt>
                <c:pt idx="13559">
                  <c:v>3509.25</c:v>
                </c:pt>
                <c:pt idx="13560">
                  <c:v>3509.5</c:v>
                </c:pt>
                <c:pt idx="13561">
                  <c:v>3509.75</c:v>
                </c:pt>
                <c:pt idx="13562">
                  <c:v>3510</c:v>
                </c:pt>
                <c:pt idx="13563">
                  <c:v>3510.25</c:v>
                </c:pt>
                <c:pt idx="13564">
                  <c:v>3510.5</c:v>
                </c:pt>
                <c:pt idx="13565">
                  <c:v>3510.75</c:v>
                </c:pt>
                <c:pt idx="13566">
                  <c:v>3511</c:v>
                </c:pt>
                <c:pt idx="13567">
                  <c:v>3511.25</c:v>
                </c:pt>
                <c:pt idx="13568">
                  <c:v>3511.5</c:v>
                </c:pt>
                <c:pt idx="13569">
                  <c:v>3511.75</c:v>
                </c:pt>
                <c:pt idx="13570">
                  <c:v>3512</c:v>
                </c:pt>
                <c:pt idx="13571">
                  <c:v>3512.25</c:v>
                </c:pt>
                <c:pt idx="13572">
                  <c:v>3512.5</c:v>
                </c:pt>
                <c:pt idx="13573">
                  <c:v>3512.75</c:v>
                </c:pt>
                <c:pt idx="13574">
                  <c:v>3513</c:v>
                </c:pt>
                <c:pt idx="13575">
                  <c:v>3513.25</c:v>
                </c:pt>
                <c:pt idx="13576">
                  <c:v>3513.5</c:v>
                </c:pt>
                <c:pt idx="13577">
                  <c:v>3513.75</c:v>
                </c:pt>
                <c:pt idx="13578">
                  <c:v>3514</c:v>
                </c:pt>
                <c:pt idx="13579">
                  <c:v>3514.25</c:v>
                </c:pt>
                <c:pt idx="13580">
                  <c:v>3514.5</c:v>
                </c:pt>
                <c:pt idx="13581">
                  <c:v>3514.75</c:v>
                </c:pt>
                <c:pt idx="13582">
                  <c:v>3515</c:v>
                </c:pt>
                <c:pt idx="13583">
                  <c:v>3515.25</c:v>
                </c:pt>
                <c:pt idx="13584">
                  <c:v>3515.5</c:v>
                </c:pt>
                <c:pt idx="13585">
                  <c:v>3515.75</c:v>
                </c:pt>
                <c:pt idx="13586">
                  <c:v>3516</c:v>
                </c:pt>
                <c:pt idx="13587">
                  <c:v>3516.25</c:v>
                </c:pt>
                <c:pt idx="13588">
                  <c:v>3516.5</c:v>
                </c:pt>
                <c:pt idx="13589">
                  <c:v>3516.75</c:v>
                </c:pt>
                <c:pt idx="13590">
                  <c:v>3517</c:v>
                </c:pt>
                <c:pt idx="13591">
                  <c:v>3517.25</c:v>
                </c:pt>
                <c:pt idx="13592">
                  <c:v>3517.5</c:v>
                </c:pt>
                <c:pt idx="13593">
                  <c:v>3517.75</c:v>
                </c:pt>
                <c:pt idx="13594">
                  <c:v>3518</c:v>
                </c:pt>
                <c:pt idx="13595">
                  <c:v>3518.25</c:v>
                </c:pt>
                <c:pt idx="13596">
                  <c:v>3518.5</c:v>
                </c:pt>
                <c:pt idx="13597">
                  <c:v>3518.75</c:v>
                </c:pt>
                <c:pt idx="13598">
                  <c:v>3519</c:v>
                </c:pt>
                <c:pt idx="13599">
                  <c:v>3519.25</c:v>
                </c:pt>
                <c:pt idx="13600">
                  <c:v>3519.5</c:v>
                </c:pt>
                <c:pt idx="13601">
                  <c:v>3519.75</c:v>
                </c:pt>
                <c:pt idx="13602">
                  <c:v>3520</c:v>
                </c:pt>
                <c:pt idx="13603">
                  <c:v>3520.25</c:v>
                </c:pt>
                <c:pt idx="13604">
                  <c:v>3520.5</c:v>
                </c:pt>
                <c:pt idx="13605">
                  <c:v>3520.75</c:v>
                </c:pt>
                <c:pt idx="13606">
                  <c:v>3521</c:v>
                </c:pt>
                <c:pt idx="13607">
                  <c:v>3521.25</c:v>
                </c:pt>
                <c:pt idx="13608">
                  <c:v>3521.5</c:v>
                </c:pt>
                <c:pt idx="13609">
                  <c:v>3521.75</c:v>
                </c:pt>
                <c:pt idx="13610">
                  <c:v>3522</c:v>
                </c:pt>
                <c:pt idx="13611">
                  <c:v>3522.25</c:v>
                </c:pt>
                <c:pt idx="13612">
                  <c:v>3522.5</c:v>
                </c:pt>
                <c:pt idx="13613">
                  <c:v>3522.75</c:v>
                </c:pt>
                <c:pt idx="13614">
                  <c:v>3523</c:v>
                </c:pt>
                <c:pt idx="13615">
                  <c:v>3523.25</c:v>
                </c:pt>
                <c:pt idx="13616">
                  <c:v>3523.5</c:v>
                </c:pt>
                <c:pt idx="13617">
                  <c:v>3523.75</c:v>
                </c:pt>
                <c:pt idx="13618">
                  <c:v>3524</c:v>
                </c:pt>
                <c:pt idx="13619">
                  <c:v>3524.25</c:v>
                </c:pt>
                <c:pt idx="13620">
                  <c:v>3524.5</c:v>
                </c:pt>
                <c:pt idx="13621">
                  <c:v>3524.75</c:v>
                </c:pt>
                <c:pt idx="13622">
                  <c:v>3525</c:v>
                </c:pt>
                <c:pt idx="13623">
                  <c:v>3525.25</c:v>
                </c:pt>
                <c:pt idx="13624">
                  <c:v>3525.5</c:v>
                </c:pt>
                <c:pt idx="13625">
                  <c:v>3525.75</c:v>
                </c:pt>
                <c:pt idx="13626">
                  <c:v>3526</c:v>
                </c:pt>
                <c:pt idx="13627">
                  <c:v>3526.25</c:v>
                </c:pt>
                <c:pt idx="13628">
                  <c:v>3526.5</c:v>
                </c:pt>
                <c:pt idx="13629">
                  <c:v>3526.75</c:v>
                </c:pt>
                <c:pt idx="13630">
                  <c:v>3527</c:v>
                </c:pt>
                <c:pt idx="13631">
                  <c:v>3527.25</c:v>
                </c:pt>
                <c:pt idx="13632">
                  <c:v>3527.5</c:v>
                </c:pt>
                <c:pt idx="13633">
                  <c:v>3527.75</c:v>
                </c:pt>
                <c:pt idx="13634">
                  <c:v>3528</c:v>
                </c:pt>
                <c:pt idx="13635">
                  <c:v>3528.25</c:v>
                </c:pt>
                <c:pt idx="13636">
                  <c:v>3528.5</c:v>
                </c:pt>
                <c:pt idx="13637">
                  <c:v>3528.75</c:v>
                </c:pt>
                <c:pt idx="13638">
                  <c:v>3529</c:v>
                </c:pt>
                <c:pt idx="13639">
                  <c:v>3529.25</c:v>
                </c:pt>
                <c:pt idx="13640">
                  <c:v>3529.5</c:v>
                </c:pt>
                <c:pt idx="13641">
                  <c:v>3529.75</c:v>
                </c:pt>
                <c:pt idx="13642">
                  <c:v>3530</c:v>
                </c:pt>
                <c:pt idx="13643">
                  <c:v>3530.25</c:v>
                </c:pt>
                <c:pt idx="13644">
                  <c:v>3530.5</c:v>
                </c:pt>
                <c:pt idx="13645">
                  <c:v>3530.75</c:v>
                </c:pt>
                <c:pt idx="13646">
                  <c:v>3531</c:v>
                </c:pt>
                <c:pt idx="13647">
                  <c:v>3531.25</c:v>
                </c:pt>
                <c:pt idx="13648">
                  <c:v>3531.5</c:v>
                </c:pt>
                <c:pt idx="13649">
                  <c:v>3531.75</c:v>
                </c:pt>
                <c:pt idx="13650">
                  <c:v>3532</c:v>
                </c:pt>
                <c:pt idx="13651">
                  <c:v>3532.25</c:v>
                </c:pt>
                <c:pt idx="13652">
                  <c:v>3532.5</c:v>
                </c:pt>
                <c:pt idx="13653">
                  <c:v>3532.75</c:v>
                </c:pt>
                <c:pt idx="13654">
                  <c:v>3533</c:v>
                </c:pt>
                <c:pt idx="13655">
                  <c:v>3533.25</c:v>
                </c:pt>
                <c:pt idx="13656">
                  <c:v>3533.5</c:v>
                </c:pt>
                <c:pt idx="13657">
                  <c:v>3533.75</c:v>
                </c:pt>
                <c:pt idx="13658">
                  <c:v>3534</c:v>
                </c:pt>
                <c:pt idx="13659">
                  <c:v>3534.25</c:v>
                </c:pt>
                <c:pt idx="13660">
                  <c:v>3534.5</c:v>
                </c:pt>
                <c:pt idx="13661">
                  <c:v>3534.75</c:v>
                </c:pt>
                <c:pt idx="13662">
                  <c:v>3535</c:v>
                </c:pt>
                <c:pt idx="13663">
                  <c:v>3535.25</c:v>
                </c:pt>
                <c:pt idx="13664">
                  <c:v>3535.5</c:v>
                </c:pt>
                <c:pt idx="13665">
                  <c:v>3535.75</c:v>
                </c:pt>
                <c:pt idx="13666">
                  <c:v>3536</c:v>
                </c:pt>
                <c:pt idx="13667">
                  <c:v>3536.25</c:v>
                </c:pt>
                <c:pt idx="13668">
                  <c:v>3536.5</c:v>
                </c:pt>
                <c:pt idx="13669">
                  <c:v>3536.75</c:v>
                </c:pt>
                <c:pt idx="13670">
                  <c:v>3537</c:v>
                </c:pt>
                <c:pt idx="13671">
                  <c:v>3537.25</c:v>
                </c:pt>
                <c:pt idx="13672">
                  <c:v>3537.5</c:v>
                </c:pt>
                <c:pt idx="13673">
                  <c:v>3537.75</c:v>
                </c:pt>
                <c:pt idx="13674">
                  <c:v>3538</c:v>
                </c:pt>
                <c:pt idx="13675">
                  <c:v>3538.25</c:v>
                </c:pt>
                <c:pt idx="13676">
                  <c:v>3538.5</c:v>
                </c:pt>
                <c:pt idx="13677">
                  <c:v>3538.75</c:v>
                </c:pt>
                <c:pt idx="13678">
                  <c:v>3539</c:v>
                </c:pt>
                <c:pt idx="13679">
                  <c:v>3539.25</c:v>
                </c:pt>
                <c:pt idx="13680">
                  <c:v>3539.5</c:v>
                </c:pt>
                <c:pt idx="13681">
                  <c:v>3539.75</c:v>
                </c:pt>
                <c:pt idx="13682">
                  <c:v>3540</c:v>
                </c:pt>
                <c:pt idx="13683">
                  <c:v>3540.25</c:v>
                </c:pt>
                <c:pt idx="13684">
                  <c:v>3540.5</c:v>
                </c:pt>
                <c:pt idx="13685">
                  <c:v>3540.75</c:v>
                </c:pt>
                <c:pt idx="13686">
                  <c:v>3541</c:v>
                </c:pt>
                <c:pt idx="13687">
                  <c:v>3541.25</c:v>
                </c:pt>
                <c:pt idx="13688">
                  <c:v>3541.5</c:v>
                </c:pt>
                <c:pt idx="13689">
                  <c:v>3541.75</c:v>
                </c:pt>
                <c:pt idx="13690">
                  <c:v>3542</c:v>
                </c:pt>
                <c:pt idx="13691">
                  <c:v>3542.25</c:v>
                </c:pt>
                <c:pt idx="13692">
                  <c:v>3542.5</c:v>
                </c:pt>
                <c:pt idx="13693">
                  <c:v>3542.75</c:v>
                </c:pt>
                <c:pt idx="13694">
                  <c:v>3543</c:v>
                </c:pt>
                <c:pt idx="13695">
                  <c:v>3543.25</c:v>
                </c:pt>
                <c:pt idx="13696">
                  <c:v>3543.5</c:v>
                </c:pt>
                <c:pt idx="13697">
                  <c:v>3543.75</c:v>
                </c:pt>
                <c:pt idx="13698">
                  <c:v>3544</c:v>
                </c:pt>
                <c:pt idx="13699">
                  <c:v>3544.25</c:v>
                </c:pt>
                <c:pt idx="13700">
                  <c:v>3544.5</c:v>
                </c:pt>
                <c:pt idx="13701">
                  <c:v>3544.75</c:v>
                </c:pt>
                <c:pt idx="13702">
                  <c:v>3545</c:v>
                </c:pt>
                <c:pt idx="13703">
                  <c:v>3545.25</c:v>
                </c:pt>
                <c:pt idx="13704">
                  <c:v>3545.5</c:v>
                </c:pt>
                <c:pt idx="13705">
                  <c:v>3545.75</c:v>
                </c:pt>
                <c:pt idx="13706">
                  <c:v>3546</c:v>
                </c:pt>
                <c:pt idx="13707">
                  <c:v>3546.25</c:v>
                </c:pt>
                <c:pt idx="13708">
                  <c:v>3546.5</c:v>
                </c:pt>
                <c:pt idx="13709">
                  <c:v>3546.75</c:v>
                </c:pt>
                <c:pt idx="13710">
                  <c:v>3547</c:v>
                </c:pt>
                <c:pt idx="13711">
                  <c:v>3547.25</c:v>
                </c:pt>
                <c:pt idx="13712">
                  <c:v>3547.5</c:v>
                </c:pt>
                <c:pt idx="13713">
                  <c:v>3547.75</c:v>
                </c:pt>
                <c:pt idx="13714">
                  <c:v>3548</c:v>
                </c:pt>
                <c:pt idx="13715">
                  <c:v>3548.25</c:v>
                </c:pt>
                <c:pt idx="13716">
                  <c:v>3548.5</c:v>
                </c:pt>
                <c:pt idx="13717">
                  <c:v>3548.75</c:v>
                </c:pt>
                <c:pt idx="13718">
                  <c:v>3549</c:v>
                </c:pt>
                <c:pt idx="13719">
                  <c:v>3549.25</c:v>
                </c:pt>
                <c:pt idx="13720">
                  <c:v>3549.5</c:v>
                </c:pt>
                <c:pt idx="13721">
                  <c:v>3549.75</c:v>
                </c:pt>
                <c:pt idx="13722">
                  <c:v>3550</c:v>
                </c:pt>
                <c:pt idx="13723">
                  <c:v>3550.25</c:v>
                </c:pt>
                <c:pt idx="13724">
                  <c:v>3550.5</c:v>
                </c:pt>
                <c:pt idx="13725">
                  <c:v>3550.75</c:v>
                </c:pt>
                <c:pt idx="13726">
                  <c:v>3551</c:v>
                </c:pt>
                <c:pt idx="13727">
                  <c:v>3551.25</c:v>
                </c:pt>
                <c:pt idx="13728">
                  <c:v>3551.5</c:v>
                </c:pt>
                <c:pt idx="13729">
                  <c:v>3551.75</c:v>
                </c:pt>
                <c:pt idx="13730">
                  <c:v>3552</c:v>
                </c:pt>
                <c:pt idx="13731">
                  <c:v>3552.25</c:v>
                </c:pt>
                <c:pt idx="13732">
                  <c:v>3552.5</c:v>
                </c:pt>
                <c:pt idx="13733">
                  <c:v>3552.75</c:v>
                </c:pt>
                <c:pt idx="13734">
                  <c:v>3553</c:v>
                </c:pt>
                <c:pt idx="13735">
                  <c:v>3553.25</c:v>
                </c:pt>
                <c:pt idx="13736">
                  <c:v>3553.5</c:v>
                </c:pt>
                <c:pt idx="13737">
                  <c:v>3553.75</c:v>
                </c:pt>
                <c:pt idx="13738">
                  <c:v>3554</c:v>
                </c:pt>
                <c:pt idx="13739">
                  <c:v>3554.25</c:v>
                </c:pt>
                <c:pt idx="13740">
                  <c:v>3554.5</c:v>
                </c:pt>
                <c:pt idx="13741">
                  <c:v>3554.75</c:v>
                </c:pt>
                <c:pt idx="13742">
                  <c:v>3555</c:v>
                </c:pt>
                <c:pt idx="13743">
                  <c:v>3555.25</c:v>
                </c:pt>
                <c:pt idx="13744">
                  <c:v>3555.5</c:v>
                </c:pt>
                <c:pt idx="13745">
                  <c:v>3555.75</c:v>
                </c:pt>
                <c:pt idx="13746">
                  <c:v>3556</c:v>
                </c:pt>
                <c:pt idx="13747">
                  <c:v>3556.25</c:v>
                </c:pt>
                <c:pt idx="13748">
                  <c:v>3556.5</c:v>
                </c:pt>
                <c:pt idx="13749">
                  <c:v>3556.75</c:v>
                </c:pt>
                <c:pt idx="13750">
                  <c:v>3557</c:v>
                </c:pt>
                <c:pt idx="13751">
                  <c:v>3557.25</c:v>
                </c:pt>
                <c:pt idx="13752">
                  <c:v>3557.5</c:v>
                </c:pt>
                <c:pt idx="13753">
                  <c:v>3557.75</c:v>
                </c:pt>
                <c:pt idx="13754">
                  <c:v>3558</c:v>
                </c:pt>
                <c:pt idx="13755">
                  <c:v>3558.25</c:v>
                </c:pt>
                <c:pt idx="13756">
                  <c:v>3558.5</c:v>
                </c:pt>
                <c:pt idx="13757">
                  <c:v>3558.75</c:v>
                </c:pt>
                <c:pt idx="13758">
                  <c:v>3559</c:v>
                </c:pt>
                <c:pt idx="13759">
                  <c:v>3559.25</c:v>
                </c:pt>
                <c:pt idx="13760">
                  <c:v>3559.5</c:v>
                </c:pt>
                <c:pt idx="13761">
                  <c:v>3559.75</c:v>
                </c:pt>
                <c:pt idx="13762">
                  <c:v>3560</c:v>
                </c:pt>
                <c:pt idx="13763">
                  <c:v>3560.25</c:v>
                </c:pt>
                <c:pt idx="13764">
                  <c:v>3560.5</c:v>
                </c:pt>
                <c:pt idx="13765">
                  <c:v>3560.75</c:v>
                </c:pt>
                <c:pt idx="13766">
                  <c:v>3561</c:v>
                </c:pt>
                <c:pt idx="13767">
                  <c:v>3561.25</c:v>
                </c:pt>
                <c:pt idx="13768">
                  <c:v>3561.5</c:v>
                </c:pt>
                <c:pt idx="13769">
                  <c:v>3561.75</c:v>
                </c:pt>
                <c:pt idx="13770">
                  <c:v>3562</c:v>
                </c:pt>
                <c:pt idx="13771">
                  <c:v>3562.25</c:v>
                </c:pt>
                <c:pt idx="13772">
                  <c:v>3562.5</c:v>
                </c:pt>
                <c:pt idx="13773">
                  <c:v>3562.75</c:v>
                </c:pt>
                <c:pt idx="13774">
                  <c:v>3563</c:v>
                </c:pt>
                <c:pt idx="13775">
                  <c:v>3563.25</c:v>
                </c:pt>
                <c:pt idx="13776">
                  <c:v>3563.5</c:v>
                </c:pt>
                <c:pt idx="13777">
                  <c:v>3563.75</c:v>
                </c:pt>
                <c:pt idx="13778">
                  <c:v>3564</c:v>
                </c:pt>
                <c:pt idx="13779">
                  <c:v>3564.25</c:v>
                </c:pt>
                <c:pt idx="13780">
                  <c:v>3564.5</c:v>
                </c:pt>
                <c:pt idx="13781">
                  <c:v>3564.75</c:v>
                </c:pt>
                <c:pt idx="13782">
                  <c:v>3565</c:v>
                </c:pt>
                <c:pt idx="13783">
                  <c:v>3565.25</c:v>
                </c:pt>
                <c:pt idx="13784">
                  <c:v>3565.5</c:v>
                </c:pt>
                <c:pt idx="13785">
                  <c:v>3565.75</c:v>
                </c:pt>
                <c:pt idx="13786">
                  <c:v>3566</c:v>
                </c:pt>
                <c:pt idx="13787">
                  <c:v>3566.25</c:v>
                </c:pt>
                <c:pt idx="13788">
                  <c:v>3566.5</c:v>
                </c:pt>
                <c:pt idx="13789">
                  <c:v>3566.75</c:v>
                </c:pt>
                <c:pt idx="13790">
                  <c:v>3567</c:v>
                </c:pt>
                <c:pt idx="13791">
                  <c:v>3567.25</c:v>
                </c:pt>
                <c:pt idx="13792">
                  <c:v>3567.5</c:v>
                </c:pt>
                <c:pt idx="13793">
                  <c:v>3567.75</c:v>
                </c:pt>
                <c:pt idx="13794">
                  <c:v>3568</c:v>
                </c:pt>
                <c:pt idx="13795">
                  <c:v>3568.25</c:v>
                </c:pt>
                <c:pt idx="13796">
                  <c:v>3568.5</c:v>
                </c:pt>
                <c:pt idx="13797">
                  <c:v>3568.75</c:v>
                </c:pt>
                <c:pt idx="13798">
                  <c:v>3569</c:v>
                </c:pt>
                <c:pt idx="13799">
                  <c:v>3569.25</c:v>
                </c:pt>
                <c:pt idx="13800">
                  <c:v>3569.5</c:v>
                </c:pt>
                <c:pt idx="13801">
                  <c:v>3569.75</c:v>
                </c:pt>
                <c:pt idx="13802">
                  <c:v>3570</c:v>
                </c:pt>
                <c:pt idx="13803">
                  <c:v>3570.25</c:v>
                </c:pt>
                <c:pt idx="13804">
                  <c:v>3570.5</c:v>
                </c:pt>
                <c:pt idx="13805">
                  <c:v>3570.75</c:v>
                </c:pt>
                <c:pt idx="13806">
                  <c:v>3571</c:v>
                </c:pt>
                <c:pt idx="13807">
                  <c:v>3571.25</c:v>
                </c:pt>
                <c:pt idx="13808">
                  <c:v>3571.5</c:v>
                </c:pt>
                <c:pt idx="13809">
                  <c:v>3571.75</c:v>
                </c:pt>
                <c:pt idx="13810">
                  <c:v>3572</c:v>
                </c:pt>
                <c:pt idx="13811">
                  <c:v>3572.25</c:v>
                </c:pt>
                <c:pt idx="13812">
                  <c:v>3572.5</c:v>
                </c:pt>
                <c:pt idx="13813">
                  <c:v>3572.75</c:v>
                </c:pt>
                <c:pt idx="13814">
                  <c:v>3573</c:v>
                </c:pt>
                <c:pt idx="13815">
                  <c:v>3573.25</c:v>
                </c:pt>
                <c:pt idx="13816">
                  <c:v>3573.5</c:v>
                </c:pt>
                <c:pt idx="13817">
                  <c:v>3573.75</c:v>
                </c:pt>
                <c:pt idx="13818">
                  <c:v>3574</c:v>
                </c:pt>
                <c:pt idx="13819">
                  <c:v>3574.25</c:v>
                </c:pt>
                <c:pt idx="13820">
                  <c:v>3574.5</c:v>
                </c:pt>
                <c:pt idx="13821">
                  <c:v>3574.75</c:v>
                </c:pt>
                <c:pt idx="13822">
                  <c:v>3575</c:v>
                </c:pt>
                <c:pt idx="13823">
                  <c:v>3575.25</c:v>
                </c:pt>
                <c:pt idx="13824">
                  <c:v>3575.5</c:v>
                </c:pt>
                <c:pt idx="13825">
                  <c:v>3575.75</c:v>
                </c:pt>
                <c:pt idx="13826">
                  <c:v>3576</c:v>
                </c:pt>
                <c:pt idx="13827">
                  <c:v>3576.25</c:v>
                </c:pt>
                <c:pt idx="13828">
                  <c:v>3576.5</c:v>
                </c:pt>
                <c:pt idx="13829">
                  <c:v>3576.75</c:v>
                </c:pt>
                <c:pt idx="13830">
                  <c:v>3577</c:v>
                </c:pt>
                <c:pt idx="13831">
                  <c:v>3577.25</c:v>
                </c:pt>
                <c:pt idx="13832">
                  <c:v>3577.5</c:v>
                </c:pt>
                <c:pt idx="13833">
                  <c:v>3577.75</c:v>
                </c:pt>
                <c:pt idx="13834">
                  <c:v>3578</c:v>
                </c:pt>
                <c:pt idx="13835">
                  <c:v>3578.25</c:v>
                </c:pt>
                <c:pt idx="13836">
                  <c:v>3578.5</c:v>
                </c:pt>
                <c:pt idx="13837">
                  <c:v>3578.75</c:v>
                </c:pt>
                <c:pt idx="13838">
                  <c:v>3579</c:v>
                </c:pt>
                <c:pt idx="13839">
                  <c:v>3579.25</c:v>
                </c:pt>
                <c:pt idx="13840">
                  <c:v>3579.5</c:v>
                </c:pt>
                <c:pt idx="13841">
                  <c:v>3579.75</c:v>
                </c:pt>
                <c:pt idx="13842">
                  <c:v>3580</c:v>
                </c:pt>
                <c:pt idx="13843">
                  <c:v>3580.25</c:v>
                </c:pt>
                <c:pt idx="13844">
                  <c:v>3580.5</c:v>
                </c:pt>
                <c:pt idx="13845">
                  <c:v>3580.75</c:v>
                </c:pt>
                <c:pt idx="13846">
                  <c:v>3581</c:v>
                </c:pt>
                <c:pt idx="13847">
                  <c:v>3581.25</c:v>
                </c:pt>
                <c:pt idx="13848">
                  <c:v>3581.5</c:v>
                </c:pt>
                <c:pt idx="13849">
                  <c:v>3581.75</c:v>
                </c:pt>
                <c:pt idx="13850">
                  <c:v>3582</c:v>
                </c:pt>
                <c:pt idx="13851">
                  <c:v>3582.25</c:v>
                </c:pt>
                <c:pt idx="13852">
                  <c:v>3582.5</c:v>
                </c:pt>
                <c:pt idx="13853">
                  <c:v>3582.75</c:v>
                </c:pt>
                <c:pt idx="13854">
                  <c:v>3583</c:v>
                </c:pt>
                <c:pt idx="13855">
                  <c:v>3583.25</c:v>
                </c:pt>
                <c:pt idx="13856">
                  <c:v>3583.5</c:v>
                </c:pt>
                <c:pt idx="13857">
                  <c:v>3583.75</c:v>
                </c:pt>
                <c:pt idx="13858">
                  <c:v>3584</c:v>
                </c:pt>
                <c:pt idx="13859">
                  <c:v>3584.25</c:v>
                </c:pt>
                <c:pt idx="13860">
                  <c:v>3584.5</c:v>
                </c:pt>
                <c:pt idx="13861">
                  <c:v>3584.75</c:v>
                </c:pt>
                <c:pt idx="13862">
                  <c:v>3585</c:v>
                </c:pt>
                <c:pt idx="13863">
                  <c:v>3585.25</c:v>
                </c:pt>
                <c:pt idx="13864">
                  <c:v>3585.5</c:v>
                </c:pt>
                <c:pt idx="13865">
                  <c:v>3585.75</c:v>
                </c:pt>
                <c:pt idx="13866">
                  <c:v>3586</c:v>
                </c:pt>
                <c:pt idx="13867">
                  <c:v>3586.25</c:v>
                </c:pt>
                <c:pt idx="13868">
                  <c:v>3586.5</c:v>
                </c:pt>
                <c:pt idx="13869">
                  <c:v>3586.75</c:v>
                </c:pt>
                <c:pt idx="13870">
                  <c:v>3587</c:v>
                </c:pt>
                <c:pt idx="13871">
                  <c:v>3587.25</c:v>
                </c:pt>
                <c:pt idx="13872">
                  <c:v>3587.5</c:v>
                </c:pt>
                <c:pt idx="13873">
                  <c:v>3587.75</c:v>
                </c:pt>
                <c:pt idx="13874">
                  <c:v>3588</c:v>
                </c:pt>
                <c:pt idx="13875">
                  <c:v>3588.25</c:v>
                </c:pt>
                <c:pt idx="13876">
                  <c:v>3588.5</c:v>
                </c:pt>
                <c:pt idx="13877">
                  <c:v>3588.75</c:v>
                </c:pt>
                <c:pt idx="13878">
                  <c:v>3589</c:v>
                </c:pt>
                <c:pt idx="13879">
                  <c:v>3589.25</c:v>
                </c:pt>
                <c:pt idx="13880">
                  <c:v>3589.5</c:v>
                </c:pt>
                <c:pt idx="13881">
                  <c:v>3589.75</c:v>
                </c:pt>
                <c:pt idx="13882">
                  <c:v>3590</c:v>
                </c:pt>
                <c:pt idx="13883">
                  <c:v>3590.25</c:v>
                </c:pt>
                <c:pt idx="13884">
                  <c:v>3590.5</c:v>
                </c:pt>
                <c:pt idx="13885">
                  <c:v>3590.75</c:v>
                </c:pt>
                <c:pt idx="13886">
                  <c:v>3591</c:v>
                </c:pt>
                <c:pt idx="13887">
                  <c:v>3591.25</c:v>
                </c:pt>
                <c:pt idx="13888">
                  <c:v>3591.5</c:v>
                </c:pt>
                <c:pt idx="13889">
                  <c:v>3591.75</c:v>
                </c:pt>
                <c:pt idx="13890">
                  <c:v>3592</c:v>
                </c:pt>
                <c:pt idx="13891">
                  <c:v>3592.25</c:v>
                </c:pt>
                <c:pt idx="13892">
                  <c:v>3592.5</c:v>
                </c:pt>
                <c:pt idx="13893">
                  <c:v>3592.75</c:v>
                </c:pt>
                <c:pt idx="13894">
                  <c:v>3593</c:v>
                </c:pt>
                <c:pt idx="13895">
                  <c:v>3593.25</c:v>
                </c:pt>
                <c:pt idx="13896">
                  <c:v>3593.5</c:v>
                </c:pt>
                <c:pt idx="13897">
                  <c:v>3593.75</c:v>
                </c:pt>
                <c:pt idx="13898">
                  <c:v>3594</c:v>
                </c:pt>
                <c:pt idx="13899">
                  <c:v>3594.25</c:v>
                </c:pt>
                <c:pt idx="13900">
                  <c:v>3594.5</c:v>
                </c:pt>
                <c:pt idx="13901">
                  <c:v>3594.75</c:v>
                </c:pt>
                <c:pt idx="13902">
                  <c:v>3595</c:v>
                </c:pt>
                <c:pt idx="13903">
                  <c:v>3595.25</c:v>
                </c:pt>
                <c:pt idx="13904">
                  <c:v>3595.5</c:v>
                </c:pt>
                <c:pt idx="13905">
                  <c:v>3595.75</c:v>
                </c:pt>
                <c:pt idx="13906">
                  <c:v>3596</c:v>
                </c:pt>
                <c:pt idx="13907">
                  <c:v>3596.25</c:v>
                </c:pt>
                <c:pt idx="13908">
                  <c:v>3596.5</c:v>
                </c:pt>
                <c:pt idx="13909">
                  <c:v>3596.75</c:v>
                </c:pt>
                <c:pt idx="13910">
                  <c:v>3597</c:v>
                </c:pt>
                <c:pt idx="13911">
                  <c:v>3597.25</c:v>
                </c:pt>
                <c:pt idx="13912">
                  <c:v>3597.5</c:v>
                </c:pt>
                <c:pt idx="13913">
                  <c:v>3597.75</c:v>
                </c:pt>
                <c:pt idx="13914">
                  <c:v>3598</c:v>
                </c:pt>
                <c:pt idx="13915">
                  <c:v>3598.25</c:v>
                </c:pt>
                <c:pt idx="13916">
                  <c:v>3598.5</c:v>
                </c:pt>
                <c:pt idx="13917">
                  <c:v>3598.75</c:v>
                </c:pt>
                <c:pt idx="13918">
                  <c:v>3599</c:v>
                </c:pt>
                <c:pt idx="13919">
                  <c:v>3599.25</c:v>
                </c:pt>
                <c:pt idx="13920">
                  <c:v>3599.5</c:v>
                </c:pt>
                <c:pt idx="13921">
                  <c:v>3599.75</c:v>
                </c:pt>
                <c:pt idx="13922">
                  <c:v>3600</c:v>
                </c:pt>
                <c:pt idx="13923">
                  <c:v>3600.25</c:v>
                </c:pt>
                <c:pt idx="13924">
                  <c:v>3600.5</c:v>
                </c:pt>
                <c:pt idx="13925">
                  <c:v>3600.75</c:v>
                </c:pt>
                <c:pt idx="13926">
                  <c:v>3601</c:v>
                </c:pt>
                <c:pt idx="13927">
                  <c:v>3601.25</c:v>
                </c:pt>
                <c:pt idx="13928">
                  <c:v>3601.5</c:v>
                </c:pt>
                <c:pt idx="13929">
                  <c:v>3601.75</c:v>
                </c:pt>
                <c:pt idx="13930">
                  <c:v>3602</c:v>
                </c:pt>
                <c:pt idx="13931">
                  <c:v>3602.25</c:v>
                </c:pt>
                <c:pt idx="13932">
                  <c:v>3602.5</c:v>
                </c:pt>
                <c:pt idx="13933">
                  <c:v>3602.75</c:v>
                </c:pt>
                <c:pt idx="13934">
                  <c:v>3603</c:v>
                </c:pt>
                <c:pt idx="13935">
                  <c:v>3603.25</c:v>
                </c:pt>
                <c:pt idx="13936">
                  <c:v>3603.5</c:v>
                </c:pt>
                <c:pt idx="13937">
                  <c:v>3603.75</c:v>
                </c:pt>
                <c:pt idx="13938">
                  <c:v>3604</c:v>
                </c:pt>
                <c:pt idx="13939">
                  <c:v>3604.25</c:v>
                </c:pt>
                <c:pt idx="13940">
                  <c:v>3604.5</c:v>
                </c:pt>
                <c:pt idx="13941">
                  <c:v>3604.75</c:v>
                </c:pt>
                <c:pt idx="13942">
                  <c:v>3605</c:v>
                </c:pt>
                <c:pt idx="13943">
                  <c:v>3605.25</c:v>
                </c:pt>
                <c:pt idx="13944">
                  <c:v>3605.5</c:v>
                </c:pt>
                <c:pt idx="13945">
                  <c:v>3605.75</c:v>
                </c:pt>
                <c:pt idx="13946">
                  <c:v>3606</c:v>
                </c:pt>
                <c:pt idx="13947">
                  <c:v>3606.25</c:v>
                </c:pt>
                <c:pt idx="13948">
                  <c:v>3606.5</c:v>
                </c:pt>
                <c:pt idx="13949">
                  <c:v>3606.75</c:v>
                </c:pt>
                <c:pt idx="13950">
                  <c:v>3607</c:v>
                </c:pt>
                <c:pt idx="13951">
                  <c:v>3607.25</c:v>
                </c:pt>
                <c:pt idx="13952">
                  <c:v>3607.5</c:v>
                </c:pt>
                <c:pt idx="13953">
                  <c:v>3607.75</c:v>
                </c:pt>
                <c:pt idx="13954">
                  <c:v>3608</c:v>
                </c:pt>
                <c:pt idx="13955">
                  <c:v>3608.25</c:v>
                </c:pt>
                <c:pt idx="13956">
                  <c:v>3608.5</c:v>
                </c:pt>
                <c:pt idx="13957">
                  <c:v>3608.75</c:v>
                </c:pt>
                <c:pt idx="13958">
                  <c:v>3609</c:v>
                </c:pt>
                <c:pt idx="13959">
                  <c:v>3609.25</c:v>
                </c:pt>
                <c:pt idx="13960">
                  <c:v>3609.5</c:v>
                </c:pt>
                <c:pt idx="13961">
                  <c:v>3609.75</c:v>
                </c:pt>
                <c:pt idx="13962">
                  <c:v>3610</c:v>
                </c:pt>
                <c:pt idx="13963">
                  <c:v>3610.25</c:v>
                </c:pt>
                <c:pt idx="13964">
                  <c:v>3610.5</c:v>
                </c:pt>
                <c:pt idx="13965">
                  <c:v>3610.75</c:v>
                </c:pt>
                <c:pt idx="13966">
                  <c:v>3611</c:v>
                </c:pt>
                <c:pt idx="13967">
                  <c:v>3611.25</c:v>
                </c:pt>
                <c:pt idx="13968">
                  <c:v>3611.5</c:v>
                </c:pt>
                <c:pt idx="13969">
                  <c:v>3611.75</c:v>
                </c:pt>
                <c:pt idx="13970">
                  <c:v>3612</c:v>
                </c:pt>
                <c:pt idx="13971">
                  <c:v>3612.25</c:v>
                </c:pt>
                <c:pt idx="13972">
                  <c:v>3612.5</c:v>
                </c:pt>
                <c:pt idx="13973">
                  <c:v>3612.75</c:v>
                </c:pt>
                <c:pt idx="13974">
                  <c:v>3613</c:v>
                </c:pt>
                <c:pt idx="13975">
                  <c:v>3613.25</c:v>
                </c:pt>
                <c:pt idx="13976">
                  <c:v>3613.5</c:v>
                </c:pt>
                <c:pt idx="13977">
                  <c:v>3613.75</c:v>
                </c:pt>
                <c:pt idx="13978">
                  <c:v>3614</c:v>
                </c:pt>
                <c:pt idx="13979">
                  <c:v>3614.25</c:v>
                </c:pt>
                <c:pt idx="13980">
                  <c:v>3614.5</c:v>
                </c:pt>
                <c:pt idx="13981">
                  <c:v>3614.75</c:v>
                </c:pt>
                <c:pt idx="13982">
                  <c:v>3615</c:v>
                </c:pt>
                <c:pt idx="13983">
                  <c:v>3615.25</c:v>
                </c:pt>
                <c:pt idx="13984">
                  <c:v>3615.5</c:v>
                </c:pt>
                <c:pt idx="13985">
                  <c:v>3615.75</c:v>
                </c:pt>
                <c:pt idx="13986">
                  <c:v>3616</c:v>
                </c:pt>
                <c:pt idx="13987">
                  <c:v>3616.25</c:v>
                </c:pt>
                <c:pt idx="13988">
                  <c:v>3616.5</c:v>
                </c:pt>
                <c:pt idx="13989">
                  <c:v>3616.75</c:v>
                </c:pt>
                <c:pt idx="13990">
                  <c:v>3617</c:v>
                </c:pt>
                <c:pt idx="13991">
                  <c:v>3617.25</c:v>
                </c:pt>
                <c:pt idx="13992">
                  <c:v>3617.5</c:v>
                </c:pt>
                <c:pt idx="13993">
                  <c:v>3617.75</c:v>
                </c:pt>
                <c:pt idx="13994">
                  <c:v>3618</c:v>
                </c:pt>
                <c:pt idx="13995">
                  <c:v>3618.25</c:v>
                </c:pt>
                <c:pt idx="13996">
                  <c:v>3618.5</c:v>
                </c:pt>
                <c:pt idx="13997">
                  <c:v>3618.75</c:v>
                </c:pt>
                <c:pt idx="13998">
                  <c:v>3619</c:v>
                </c:pt>
                <c:pt idx="13999">
                  <c:v>3619.25</c:v>
                </c:pt>
                <c:pt idx="14000">
                  <c:v>3619.5</c:v>
                </c:pt>
                <c:pt idx="14001">
                  <c:v>3619.75</c:v>
                </c:pt>
                <c:pt idx="14002">
                  <c:v>3620</c:v>
                </c:pt>
                <c:pt idx="14003">
                  <c:v>3620.25</c:v>
                </c:pt>
                <c:pt idx="14004">
                  <c:v>3620.5</c:v>
                </c:pt>
                <c:pt idx="14005">
                  <c:v>3620.75</c:v>
                </c:pt>
                <c:pt idx="14006">
                  <c:v>3621</c:v>
                </c:pt>
                <c:pt idx="14007">
                  <c:v>3621.25</c:v>
                </c:pt>
                <c:pt idx="14008">
                  <c:v>3621.5</c:v>
                </c:pt>
                <c:pt idx="14009">
                  <c:v>3621.75</c:v>
                </c:pt>
                <c:pt idx="14010">
                  <c:v>3622</c:v>
                </c:pt>
                <c:pt idx="14011">
                  <c:v>3622.25</c:v>
                </c:pt>
                <c:pt idx="14012">
                  <c:v>3622.5</c:v>
                </c:pt>
                <c:pt idx="14013">
                  <c:v>3622.75</c:v>
                </c:pt>
                <c:pt idx="14014">
                  <c:v>3623</c:v>
                </c:pt>
                <c:pt idx="14015">
                  <c:v>3623.25</c:v>
                </c:pt>
                <c:pt idx="14016">
                  <c:v>3623.5</c:v>
                </c:pt>
                <c:pt idx="14017">
                  <c:v>3623.75</c:v>
                </c:pt>
                <c:pt idx="14018">
                  <c:v>3624</c:v>
                </c:pt>
                <c:pt idx="14019">
                  <c:v>3624.25</c:v>
                </c:pt>
                <c:pt idx="14020">
                  <c:v>3624.5</c:v>
                </c:pt>
                <c:pt idx="14021">
                  <c:v>3624.75</c:v>
                </c:pt>
                <c:pt idx="14022">
                  <c:v>3625</c:v>
                </c:pt>
                <c:pt idx="14023">
                  <c:v>3625.25</c:v>
                </c:pt>
                <c:pt idx="14024">
                  <c:v>3625.5</c:v>
                </c:pt>
                <c:pt idx="14025">
                  <c:v>3625.75</c:v>
                </c:pt>
                <c:pt idx="14026">
                  <c:v>3626</c:v>
                </c:pt>
                <c:pt idx="14027">
                  <c:v>3626.25</c:v>
                </c:pt>
                <c:pt idx="14028">
                  <c:v>3626.5</c:v>
                </c:pt>
                <c:pt idx="14029">
                  <c:v>3626.75</c:v>
                </c:pt>
                <c:pt idx="14030">
                  <c:v>3627</c:v>
                </c:pt>
                <c:pt idx="14031">
                  <c:v>3627.25</c:v>
                </c:pt>
                <c:pt idx="14032">
                  <c:v>3627.5</c:v>
                </c:pt>
                <c:pt idx="14033">
                  <c:v>3627.75</c:v>
                </c:pt>
                <c:pt idx="14034">
                  <c:v>3628</c:v>
                </c:pt>
                <c:pt idx="14035">
                  <c:v>3628.25</c:v>
                </c:pt>
                <c:pt idx="14036">
                  <c:v>3628.5</c:v>
                </c:pt>
                <c:pt idx="14037">
                  <c:v>3628.75</c:v>
                </c:pt>
                <c:pt idx="14038">
                  <c:v>3629</c:v>
                </c:pt>
                <c:pt idx="14039">
                  <c:v>3629.25</c:v>
                </c:pt>
                <c:pt idx="14040">
                  <c:v>3629.5</c:v>
                </c:pt>
                <c:pt idx="14041">
                  <c:v>3629.75</c:v>
                </c:pt>
                <c:pt idx="14042">
                  <c:v>3630</c:v>
                </c:pt>
                <c:pt idx="14043">
                  <c:v>3630.25</c:v>
                </c:pt>
                <c:pt idx="14044">
                  <c:v>3630.5</c:v>
                </c:pt>
                <c:pt idx="14045">
                  <c:v>3630.75</c:v>
                </c:pt>
                <c:pt idx="14046">
                  <c:v>3631</c:v>
                </c:pt>
                <c:pt idx="14047">
                  <c:v>3631.25</c:v>
                </c:pt>
                <c:pt idx="14048">
                  <c:v>3631.5</c:v>
                </c:pt>
                <c:pt idx="14049">
                  <c:v>3631.75</c:v>
                </c:pt>
                <c:pt idx="14050">
                  <c:v>3632</c:v>
                </c:pt>
                <c:pt idx="14051">
                  <c:v>3632.25</c:v>
                </c:pt>
                <c:pt idx="14052">
                  <c:v>3632.5</c:v>
                </c:pt>
                <c:pt idx="14053">
                  <c:v>3632.75</c:v>
                </c:pt>
                <c:pt idx="14054">
                  <c:v>3633</c:v>
                </c:pt>
                <c:pt idx="14055">
                  <c:v>3633.25</c:v>
                </c:pt>
                <c:pt idx="14056">
                  <c:v>3633.5</c:v>
                </c:pt>
                <c:pt idx="14057">
                  <c:v>3633.75</c:v>
                </c:pt>
                <c:pt idx="14058">
                  <c:v>3634</c:v>
                </c:pt>
                <c:pt idx="14059">
                  <c:v>3634.25</c:v>
                </c:pt>
                <c:pt idx="14060">
                  <c:v>3634.5</c:v>
                </c:pt>
                <c:pt idx="14061">
                  <c:v>3634.75</c:v>
                </c:pt>
                <c:pt idx="14062">
                  <c:v>3635</c:v>
                </c:pt>
                <c:pt idx="14063">
                  <c:v>3635.25</c:v>
                </c:pt>
                <c:pt idx="14064">
                  <c:v>3635.5</c:v>
                </c:pt>
                <c:pt idx="14065">
                  <c:v>3635.75</c:v>
                </c:pt>
                <c:pt idx="14066">
                  <c:v>3636</c:v>
                </c:pt>
                <c:pt idx="14067">
                  <c:v>3636.25</c:v>
                </c:pt>
                <c:pt idx="14068">
                  <c:v>3636.5</c:v>
                </c:pt>
                <c:pt idx="14069">
                  <c:v>3636.75</c:v>
                </c:pt>
                <c:pt idx="14070">
                  <c:v>3637</c:v>
                </c:pt>
                <c:pt idx="14071">
                  <c:v>3637.25</c:v>
                </c:pt>
                <c:pt idx="14072">
                  <c:v>3637.5</c:v>
                </c:pt>
                <c:pt idx="14073">
                  <c:v>3637.75</c:v>
                </c:pt>
                <c:pt idx="14074">
                  <c:v>3638</c:v>
                </c:pt>
                <c:pt idx="14075">
                  <c:v>3638.25</c:v>
                </c:pt>
                <c:pt idx="14076">
                  <c:v>3638.5</c:v>
                </c:pt>
                <c:pt idx="14077">
                  <c:v>3638.75</c:v>
                </c:pt>
                <c:pt idx="14078">
                  <c:v>3639</c:v>
                </c:pt>
                <c:pt idx="14079">
                  <c:v>3639.25</c:v>
                </c:pt>
                <c:pt idx="14080">
                  <c:v>3639.5</c:v>
                </c:pt>
                <c:pt idx="14081">
                  <c:v>3639.75</c:v>
                </c:pt>
                <c:pt idx="14082">
                  <c:v>3640</c:v>
                </c:pt>
                <c:pt idx="14083">
                  <c:v>3640.25</c:v>
                </c:pt>
                <c:pt idx="14084">
                  <c:v>3640.5</c:v>
                </c:pt>
                <c:pt idx="14085">
                  <c:v>3640.75</c:v>
                </c:pt>
                <c:pt idx="14086">
                  <c:v>3641</c:v>
                </c:pt>
                <c:pt idx="14087">
                  <c:v>3641.25</c:v>
                </c:pt>
                <c:pt idx="14088">
                  <c:v>3641.5</c:v>
                </c:pt>
                <c:pt idx="14089">
                  <c:v>3641.75</c:v>
                </c:pt>
                <c:pt idx="14090">
                  <c:v>3642</c:v>
                </c:pt>
                <c:pt idx="14091">
                  <c:v>3642.25</c:v>
                </c:pt>
                <c:pt idx="14092">
                  <c:v>3642.5</c:v>
                </c:pt>
                <c:pt idx="14093">
                  <c:v>3642.75</c:v>
                </c:pt>
                <c:pt idx="14094">
                  <c:v>3643</c:v>
                </c:pt>
                <c:pt idx="14095">
                  <c:v>3643.25</c:v>
                </c:pt>
                <c:pt idx="14096">
                  <c:v>3643.5</c:v>
                </c:pt>
                <c:pt idx="14097">
                  <c:v>3643.75</c:v>
                </c:pt>
                <c:pt idx="14098">
                  <c:v>3644</c:v>
                </c:pt>
                <c:pt idx="14099">
                  <c:v>3644.25</c:v>
                </c:pt>
                <c:pt idx="14100">
                  <c:v>3644.5</c:v>
                </c:pt>
                <c:pt idx="14101">
                  <c:v>3644.75</c:v>
                </c:pt>
                <c:pt idx="14102">
                  <c:v>3645</c:v>
                </c:pt>
                <c:pt idx="14103">
                  <c:v>3645.25</c:v>
                </c:pt>
                <c:pt idx="14104">
                  <c:v>3645.5</c:v>
                </c:pt>
                <c:pt idx="14105">
                  <c:v>3645.75</c:v>
                </c:pt>
                <c:pt idx="14106">
                  <c:v>3646</c:v>
                </c:pt>
                <c:pt idx="14107">
                  <c:v>3646.25</c:v>
                </c:pt>
                <c:pt idx="14108">
                  <c:v>3646.5</c:v>
                </c:pt>
                <c:pt idx="14109">
                  <c:v>3646.75</c:v>
                </c:pt>
                <c:pt idx="14110">
                  <c:v>3647</c:v>
                </c:pt>
                <c:pt idx="14111">
                  <c:v>3647.25</c:v>
                </c:pt>
                <c:pt idx="14112">
                  <c:v>3647.5</c:v>
                </c:pt>
                <c:pt idx="14113">
                  <c:v>3647.75</c:v>
                </c:pt>
                <c:pt idx="14114">
                  <c:v>3648</c:v>
                </c:pt>
                <c:pt idx="14115">
                  <c:v>3648.25</c:v>
                </c:pt>
                <c:pt idx="14116">
                  <c:v>3648.5</c:v>
                </c:pt>
                <c:pt idx="14117">
                  <c:v>3648.75</c:v>
                </c:pt>
                <c:pt idx="14118">
                  <c:v>3649</c:v>
                </c:pt>
                <c:pt idx="14119">
                  <c:v>3649.25</c:v>
                </c:pt>
                <c:pt idx="14120">
                  <c:v>3649.5</c:v>
                </c:pt>
                <c:pt idx="14121">
                  <c:v>3649.75</c:v>
                </c:pt>
                <c:pt idx="14122">
                  <c:v>3650</c:v>
                </c:pt>
                <c:pt idx="14123">
                  <c:v>3650.25</c:v>
                </c:pt>
                <c:pt idx="14124">
                  <c:v>3650.5</c:v>
                </c:pt>
                <c:pt idx="14125">
                  <c:v>3650.75</c:v>
                </c:pt>
                <c:pt idx="14126">
                  <c:v>3651</c:v>
                </c:pt>
                <c:pt idx="14127">
                  <c:v>3651.25</c:v>
                </c:pt>
                <c:pt idx="14128">
                  <c:v>3651.5</c:v>
                </c:pt>
                <c:pt idx="14129">
                  <c:v>3651.75</c:v>
                </c:pt>
                <c:pt idx="14130">
                  <c:v>3652</c:v>
                </c:pt>
                <c:pt idx="14131">
                  <c:v>3652.25</c:v>
                </c:pt>
                <c:pt idx="14132">
                  <c:v>3652.5</c:v>
                </c:pt>
                <c:pt idx="14133">
                  <c:v>3652.75</c:v>
                </c:pt>
                <c:pt idx="14134">
                  <c:v>3653</c:v>
                </c:pt>
                <c:pt idx="14135">
                  <c:v>3653.25</c:v>
                </c:pt>
                <c:pt idx="14136">
                  <c:v>3653.5</c:v>
                </c:pt>
                <c:pt idx="14137">
                  <c:v>3653.75</c:v>
                </c:pt>
                <c:pt idx="14138">
                  <c:v>3654</c:v>
                </c:pt>
                <c:pt idx="14139">
                  <c:v>3654.25</c:v>
                </c:pt>
                <c:pt idx="14140">
                  <c:v>3654.5</c:v>
                </c:pt>
                <c:pt idx="14141">
                  <c:v>3654.75</c:v>
                </c:pt>
                <c:pt idx="14142">
                  <c:v>3655</c:v>
                </c:pt>
                <c:pt idx="14143">
                  <c:v>3655.25</c:v>
                </c:pt>
                <c:pt idx="14144">
                  <c:v>3655.5</c:v>
                </c:pt>
                <c:pt idx="14145">
                  <c:v>3655.75</c:v>
                </c:pt>
                <c:pt idx="14146">
                  <c:v>3656</c:v>
                </c:pt>
                <c:pt idx="14147">
                  <c:v>3656.25</c:v>
                </c:pt>
                <c:pt idx="14148">
                  <c:v>3656.5</c:v>
                </c:pt>
                <c:pt idx="14149">
                  <c:v>3656.75</c:v>
                </c:pt>
                <c:pt idx="14150">
                  <c:v>3657</c:v>
                </c:pt>
                <c:pt idx="14151">
                  <c:v>3657.25</c:v>
                </c:pt>
                <c:pt idx="14152">
                  <c:v>3657.5</c:v>
                </c:pt>
                <c:pt idx="14153">
                  <c:v>3657.75</c:v>
                </c:pt>
                <c:pt idx="14154">
                  <c:v>3658</c:v>
                </c:pt>
                <c:pt idx="14155">
                  <c:v>3658.25</c:v>
                </c:pt>
                <c:pt idx="14156">
                  <c:v>3658.5</c:v>
                </c:pt>
                <c:pt idx="14157">
                  <c:v>3658.75</c:v>
                </c:pt>
                <c:pt idx="14158">
                  <c:v>3659</c:v>
                </c:pt>
                <c:pt idx="14159">
                  <c:v>3659.25</c:v>
                </c:pt>
                <c:pt idx="14160">
                  <c:v>3659.5</c:v>
                </c:pt>
                <c:pt idx="14161">
                  <c:v>3659.75</c:v>
                </c:pt>
                <c:pt idx="14162">
                  <c:v>3660</c:v>
                </c:pt>
                <c:pt idx="14163">
                  <c:v>3660.25</c:v>
                </c:pt>
                <c:pt idx="14164">
                  <c:v>3660.5</c:v>
                </c:pt>
                <c:pt idx="14165">
                  <c:v>3660.75</c:v>
                </c:pt>
                <c:pt idx="14166">
                  <c:v>3661</c:v>
                </c:pt>
                <c:pt idx="14167">
                  <c:v>3661.25</c:v>
                </c:pt>
                <c:pt idx="14168">
                  <c:v>3661.5</c:v>
                </c:pt>
                <c:pt idx="14169">
                  <c:v>3661.75</c:v>
                </c:pt>
                <c:pt idx="14170">
                  <c:v>3662</c:v>
                </c:pt>
                <c:pt idx="14171">
                  <c:v>3662.25</c:v>
                </c:pt>
                <c:pt idx="14172">
                  <c:v>3662.5</c:v>
                </c:pt>
                <c:pt idx="14173">
                  <c:v>3662.75</c:v>
                </c:pt>
                <c:pt idx="14174">
                  <c:v>3663</c:v>
                </c:pt>
                <c:pt idx="14175">
                  <c:v>3663.25</c:v>
                </c:pt>
                <c:pt idx="14176">
                  <c:v>3663.5</c:v>
                </c:pt>
                <c:pt idx="14177">
                  <c:v>3663.75</c:v>
                </c:pt>
                <c:pt idx="14178">
                  <c:v>3664</c:v>
                </c:pt>
                <c:pt idx="14179">
                  <c:v>3664.25</c:v>
                </c:pt>
                <c:pt idx="14180">
                  <c:v>3664.5</c:v>
                </c:pt>
                <c:pt idx="14181">
                  <c:v>3664.75</c:v>
                </c:pt>
                <c:pt idx="14182">
                  <c:v>3665</c:v>
                </c:pt>
                <c:pt idx="14183">
                  <c:v>3665.25</c:v>
                </c:pt>
                <c:pt idx="14184">
                  <c:v>3665.5</c:v>
                </c:pt>
                <c:pt idx="14185">
                  <c:v>3665.75</c:v>
                </c:pt>
                <c:pt idx="14186">
                  <c:v>3666</c:v>
                </c:pt>
                <c:pt idx="14187">
                  <c:v>3666.25</c:v>
                </c:pt>
                <c:pt idx="14188">
                  <c:v>3666.5</c:v>
                </c:pt>
                <c:pt idx="14189">
                  <c:v>3666.75</c:v>
                </c:pt>
                <c:pt idx="14190">
                  <c:v>3667</c:v>
                </c:pt>
                <c:pt idx="14191">
                  <c:v>3667.25</c:v>
                </c:pt>
                <c:pt idx="14192">
                  <c:v>3667.5</c:v>
                </c:pt>
                <c:pt idx="14193">
                  <c:v>3667.75</c:v>
                </c:pt>
                <c:pt idx="14194">
                  <c:v>3668</c:v>
                </c:pt>
                <c:pt idx="14195">
                  <c:v>3668.25</c:v>
                </c:pt>
                <c:pt idx="14196">
                  <c:v>3668.5</c:v>
                </c:pt>
                <c:pt idx="14197">
                  <c:v>3668.75</c:v>
                </c:pt>
                <c:pt idx="14198">
                  <c:v>3669</c:v>
                </c:pt>
                <c:pt idx="14199">
                  <c:v>3669.25</c:v>
                </c:pt>
                <c:pt idx="14200">
                  <c:v>3669.5</c:v>
                </c:pt>
                <c:pt idx="14201">
                  <c:v>3669.75</c:v>
                </c:pt>
                <c:pt idx="14202">
                  <c:v>3670</c:v>
                </c:pt>
                <c:pt idx="14203">
                  <c:v>3670.25</c:v>
                </c:pt>
                <c:pt idx="14204">
                  <c:v>3670.5</c:v>
                </c:pt>
                <c:pt idx="14205">
                  <c:v>3670.75</c:v>
                </c:pt>
                <c:pt idx="14206">
                  <c:v>3671</c:v>
                </c:pt>
                <c:pt idx="14207">
                  <c:v>3671.25</c:v>
                </c:pt>
                <c:pt idx="14208">
                  <c:v>3671.5</c:v>
                </c:pt>
                <c:pt idx="14209">
                  <c:v>3671.75</c:v>
                </c:pt>
                <c:pt idx="14210">
                  <c:v>3672</c:v>
                </c:pt>
                <c:pt idx="14211">
                  <c:v>3672.25</c:v>
                </c:pt>
                <c:pt idx="14212">
                  <c:v>3672.5</c:v>
                </c:pt>
                <c:pt idx="14213">
                  <c:v>3672.75</c:v>
                </c:pt>
                <c:pt idx="14214">
                  <c:v>3673</c:v>
                </c:pt>
                <c:pt idx="14215">
                  <c:v>3673.25</c:v>
                </c:pt>
                <c:pt idx="14216">
                  <c:v>3673.5</c:v>
                </c:pt>
                <c:pt idx="14217">
                  <c:v>3673.75</c:v>
                </c:pt>
                <c:pt idx="14218">
                  <c:v>3674</c:v>
                </c:pt>
                <c:pt idx="14219">
                  <c:v>3674.25</c:v>
                </c:pt>
                <c:pt idx="14220">
                  <c:v>3674.5</c:v>
                </c:pt>
                <c:pt idx="14221">
                  <c:v>3674.75</c:v>
                </c:pt>
                <c:pt idx="14222">
                  <c:v>3675</c:v>
                </c:pt>
                <c:pt idx="14223">
                  <c:v>3675.25</c:v>
                </c:pt>
                <c:pt idx="14224">
                  <c:v>3675.5</c:v>
                </c:pt>
                <c:pt idx="14225">
                  <c:v>3675.75</c:v>
                </c:pt>
                <c:pt idx="14226">
                  <c:v>3676</c:v>
                </c:pt>
                <c:pt idx="14227">
                  <c:v>3676.25</c:v>
                </c:pt>
                <c:pt idx="14228">
                  <c:v>3676.5</c:v>
                </c:pt>
                <c:pt idx="14229">
                  <c:v>3676.75</c:v>
                </c:pt>
                <c:pt idx="14230">
                  <c:v>3677</c:v>
                </c:pt>
                <c:pt idx="14231">
                  <c:v>3677.25</c:v>
                </c:pt>
                <c:pt idx="14232">
                  <c:v>3677.5</c:v>
                </c:pt>
                <c:pt idx="14233">
                  <c:v>3677.75</c:v>
                </c:pt>
                <c:pt idx="14234">
                  <c:v>3678</c:v>
                </c:pt>
                <c:pt idx="14235">
                  <c:v>3678.25</c:v>
                </c:pt>
                <c:pt idx="14236">
                  <c:v>3678.5</c:v>
                </c:pt>
                <c:pt idx="14237">
                  <c:v>3678.75</c:v>
                </c:pt>
                <c:pt idx="14238">
                  <c:v>3679</c:v>
                </c:pt>
                <c:pt idx="14239">
                  <c:v>3679.25</c:v>
                </c:pt>
                <c:pt idx="14240">
                  <c:v>3679.5</c:v>
                </c:pt>
                <c:pt idx="14241">
                  <c:v>3679.75</c:v>
                </c:pt>
                <c:pt idx="14242">
                  <c:v>3680</c:v>
                </c:pt>
                <c:pt idx="14243">
                  <c:v>3680.25</c:v>
                </c:pt>
                <c:pt idx="14244">
                  <c:v>3680.5</c:v>
                </c:pt>
                <c:pt idx="14245">
                  <c:v>3680.75</c:v>
                </c:pt>
                <c:pt idx="14246">
                  <c:v>3681</c:v>
                </c:pt>
                <c:pt idx="14247">
                  <c:v>3681.25</c:v>
                </c:pt>
                <c:pt idx="14248">
                  <c:v>3681.5</c:v>
                </c:pt>
                <c:pt idx="14249">
                  <c:v>3681.75</c:v>
                </c:pt>
                <c:pt idx="14250">
                  <c:v>3682</c:v>
                </c:pt>
                <c:pt idx="14251">
                  <c:v>3682.25</c:v>
                </c:pt>
                <c:pt idx="14252">
                  <c:v>3682.5</c:v>
                </c:pt>
                <c:pt idx="14253">
                  <c:v>3682.75</c:v>
                </c:pt>
                <c:pt idx="14254">
                  <c:v>3683</c:v>
                </c:pt>
                <c:pt idx="14255">
                  <c:v>3683.25</c:v>
                </c:pt>
                <c:pt idx="14256">
                  <c:v>3683.5</c:v>
                </c:pt>
                <c:pt idx="14257">
                  <c:v>3683.75</c:v>
                </c:pt>
                <c:pt idx="14258">
                  <c:v>3684</c:v>
                </c:pt>
                <c:pt idx="14259">
                  <c:v>3684.25</c:v>
                </c:pt>
                <c:pt idx="14260">
                  <c:v>3684.5</c:v>
                </c:pt>
                <c:pt idx="14261">
                  <c:v>3684.75</c:v>
                </c:pt>
                <c:pt idx="14262">
                  <c:v>3685</c:v>
                </c:pt>
                <c:pt idx="14263">
                  <c:v>3685.25</c:v>
                </c:pt>
                <c:pt idx="14264">
                  <c:v>3685.5</c:v>
                </c:pt>
                <c:pt idx="14265">
                  <c:v>3685.75</c:v>
                </c:pt>
                <c:pt idx="14266">
                  <c:v>3686</c:v>
                </c:pt>
                <c:pt idx="14267">
                  <c:v>3686.25</c:v>
                </c:pt>
                <c:pt idx="14268">
                  <c:v>3686.5</c:v>
                </c:pt>
                <c:pt idx="14269">
                  <c:v>3686.75</c:v>
                </c:pt>
                <c:pt idx="14270">
                  <c:v>3687</c:v>
                </c:pt>
                <c:pt idx="14271">
                  <c:v>3687.25</c:v>
                </c:pt>
                <c:pt idx="14272">
                  <c:v>3687.5</c:v>
                </c:pt>
                <c:pt idx="14273">
                  <c:v>3687.75</c:v>
                </c:pt>
                <c:pt idx="14274">
                  <c:v>3688</c:v>
                </c:pt>
                <c:pt idx="14275">
                  <c:v>3688.25</c:v>
                </c:pt>
                <c:pt idx="14276">
                  <c:v>3688.5</c:v>
                </c:pt>
                <c:pt idx="14277">
                  <c:v>3688.75</c:v>
                </c:pt>
                <c:pt idx="14278">
                  <c:v>3689</c:v>
                </c:pt>
                <c:pt idx="14279">
                  <c:v>3689.25</c:v>
                </c:pt>
                <c:pt idx="14280">
                  <c:v>3689.5</c:v>
                </c:pt>
                <c:pt idx="14281">
                  <c:v>3689.75</c:v>
                </c:pt>
                <c:pt idx="14282">
                  <c:v>3690</c:v>
                </c:pt>
                <c:pt idx="14283">
                  <c:v>3690.25</c:v>
                </c:pt>
                <c:pt idx="14284">
                  <c:v>3690.5</c:v>
                </c:pt>
                <c:pt idx="14285">
                  <c:v>3690.75</c:v>
                </c:pt>
                <c:pt idx="14286">
                  <c:v>3691</c:v>
                </c:pt>
                <c:pt idx="14287">
                  <c:v>3691.25</c:v>
                </c:pt>
                <c:pt idx="14288">
                  <c:v>3691.5</c:v>
                </c:pt>
                <c:pt idx="14289">
                  <c:v>3691.75</c:v>
                </c:pt>
                <c:pt idx="14290">
                  <c:v>3692</c:v>
                </c:pt>
                <c:pt idx="14291">
                  <c:v>3692.25</c:v>
                </c:pt>
                <c:pt idx="14292">
                  <c:v>3692.5</c:v>
                </c:pt>
                <c:pt idx="14293">
                  <c:v>3692.75</c:v>
                </c:pt>
                <c:pt idx="14294">
                  <c:v>3693</c:v>
                </c:pt>
                <c:pt idx="14295">
                  <c:v>3693.25</c:v>
                </c:pt>
                <c:pt idx="14296">
                  <c:v>3693.5</c:v>
                </c:pt>
                <c:pt idx="14297">
                  <c:v>3693.75</c:v>
                </c:pt>
                <c:pt idx="14298">
                  <c:v>3694</c:v>
                </c:pt>
                <c:pt idx="14299">
                  <c:v>3694.25</c:v>
                </c:pt>
                <c:pt idx="14300">
                  <c:v>3694.5</c:v>
                </c:pt>
                <c:pt idx="14301">
                  <c:v>3694.75</c:v>
                </c:pt>
                <c:pt idx="14302">
                  <c:v>3695</c:v>
                </c:pt>
                <c:pt idx="14303">
                  <c:v>3695.25</c:v>
                </c:pt>
                <c:pt idx="14304">
                  <c:v>3695.5</c:v>
                </c:pt>
                <c:pt idx="14305">
                  <c:v>3695.75</c:v>
                </c:pt>
                <c:pt idx="14306">
                  <c:v>3696</c:v>
                </c:pt>
                <c:pt idx="14307">
                  <c:v>3696.25</c:v>
                </c:pt>
                <c:pt idx="14308">
                  <c:v>3696.5</c:v>
                </c:pt>
                <c:pt idx="14309">
                  <c:v>3696.75</c:v>
                </c:pt>
                <c:pt idx="14310">
                  <c:v>3697</c:v>
                </c:pt>
                <c:pt idx="14311">
                  <c:v>3697.25</c:v>
                </c:pt>
                <c:pt idx="14312">
                  <c:v>3697.5</c:v>
                </c:pt>
                <c:pt idx="14313">
                  <c:v>3697.75</c:v>
                </c:pt>
                <c:pt idx="14314">
                  <c:v>3698</c:v>
                </c:pt>
                <c:pt idx="14315">
                  <c:v>3698.25</c:v>
                </c:pt>
                <c:pt idx="14316">
                  <c:v>3698.5</c:v>
                </c:pt>
                <c:pt idx="14317">
                  <c:v>3698.75</c:v>
                </c:pt>
                <c:pt idx="14318">
                  <c:v>3699</c:v>
                </c:pt>
                <c:pt idx="14319">
                  <c:v>3699.25</c:v>
                </c:pt>
                <c:pt idx="14320">
                  <c:v>3699.5</c:v>
                </c:pt>
                <c:pt idx="14321">
                  <c:v>3699.75</c:v>
                </c:pt>
                <c:pt idx="14322">
                  <c:v>3700</c:v>
                </c:pt>
                <c:pt idx="14323">
                  <c:v>3700.25</c:v>
                </c:pt>
                <c:pt idx="14324">
                  <c:v>3700.5</c:v>
                </c:pt>
                <c:pt idx="14325">
                  <c:v>3700.75</c:v>
                </c:pt>
                <c:pt idx="14326">
                  <c:v>3701</c:v>
                </c:pt>
                <c:pt idx="14327">
                  <c:v>3701.25</c:v>
                </c:pt>
                <c:pt idx="14328">
                  <c:v>3701.5</c:v>
                </c:pt>
                <c:pt idx="14329">
                  <c:v>3701.75</c:v>
                </c:pt>
                <c:pt idx="14330">
                  <c:v>3702</c:v>
                </c:pt>
                <c:pt idx="14331">
                  <c:v>3702.25</c:v>
                </c:pt>
                <c:pt idx="14332">
                  <c:v>3702.5</c:v>
                </c:pt>
                <c:pt idx="14333">
                  <c:v>3702.75</c:v>
                </c:pt>
                <c:pt idx="14334">
                  <c:v>3703</c:v>
                </c:pt>
                <c:pt idx="14335">
                  <c:v>3703.25</c:v>
                </c:pt>
                <c:pt idx="14336">
                  <c:v>3703.5</c:v>
                </c:pt>
                <c:pt idx="14337">
                  <c:v>3703.75</c:v>
                </c:pt>
                <c:pt idx="14338">
                  <c:v>3704</c:v>
                </c:pt>
                <c:pt idx="14339">
                  <c:v>3704.25</c:v>
                </c:pt>
                <c:pt idx="14340">
                  <c:v>3704.5</c:v>
                </c:pt>
                <c:pt idx="14341">
                  <c:v>3704.75</c:v>
                </c:pt>
                <c:pt idx="14342">
                  <c:v>3705</c:v>
                </c:pt>
                <c:pt idx="14343">
                  <c:v>3705.25</c:v>
                </c:pt>
                <c:pt idx="14344">
                  <c:v>3705.5</c:v>
                </c:pt>
                <c:pt idx="14345">
                  <c:v>3705.75</c:v>
                </c:pt>
                <c:pt idx="14346">
                  <c:v>3706</c:v>
                </c:pt>
                <c:pt idx="14347">
                  <c:v>3706.25</c:v>
                </c:pt>
                <c:pt idx="14348">
                  <c:v>3706.5</c:v>
                </c:pt>
                <c:pt idx="14349">
                  <c:v>3706.75</c:v>
                </c:pt>
                <c:pt idx="14350">
                  <c:v>3707</c:v>
                </c:pt>
                <c:pt idx="14351">
                  <c:v>3707.25</c:v>
                </c:pt>
                <c:pt idx="14352">
                  <c:v>3707.5</c:v>
                </c:pt>
                <c:pt idx="14353">
                  <c:v>3707.75</c:v>
                </c:pt>
                <c:pt idx="14354">
                  <c:v>3708</c:v>
                </c:pt>
                <c:pt idx="14355">
                  <c:v>3708.25</c:v>
                </c:pt>
                <c:pt idx="14356">
                  <c:v>3708.5</c:v>
                </c:pt>
                <c:pt idx="14357">
                  <c:v>3708.75</c:v>
                </c:pt>
                <c:pt idx="14358">
                  <c:v>3709</c:v>
                </c:pt>
                <c:pt idx="14359">
                  <c:v>3709.25</c:v>
                </c:pt>
                <c:pt idx="14360">
                  <c:v>3709.5</c:v>
                </c:pt>
                <c:pt idx="14361">
                  <c:v>3709.75</c:v>
                </c:pt>
                <c:pt idx="14362">
                  <c:v>3710</c:v>
                </c:pt>
                <c:pt idx="14363">
                  <c:v>3710.25</c:v>
                </c:pt>
                <c:pt idx="14364">
                  <c:v>3710.5</c:v>
                </c:pt>
                <c:pt idx="14365">
                  <c:v>3710.75</c:v>
                </c:pt>
                <c:pt idx="14366">
                  <c:v>3711</c:v>
                </c:pt>
                <c:pt idx="14367">
                  <c:v>3711.25</c:v>
                </c:pt>
                <c:pt idx="14368">
                  <c:v>3711.5</c:v>
                </c:pt>
                <c:pt idx="14369">
                  <c:v>3711.75</c:v>
                </c:pt>
                <c:pt idx="14370">
                  <c:v>3712</c:v>
                </c:pt>
                <c:pt idx="14371">
                  <c:v>3712.25</c:v>
                </c:pt>
                <c:pt idx="14372">
                  <c:v>3712.5</c:v>
                </c:pt>
                <c:pt idx="14373">
                  <c:v>3712.75</c:v>
                </c:pt>
                <c:pt idx="14374">
                  <c:v>3713</c:v>
                </c:pt>
                <c:pt idx="14375">
                  <c:v>3713.25</c:v>
                </c:pt>
                <c:pt idx="14376">
                  <c:v>3713.5</c:v>
                </c:pt>
                <c:pt idx="14377">
                  <c:v>3713.75</c:v>
                </c:pt>
                <c:pt idx="14378">
                  <c:v>3714</c:v>
                </c:pt>
                <c:pt idx="14379">
                  <c:v>3714.25</c:v>
                </c:pt>
                <c:pt idx="14380">
                  <c:v>3714.5</c:v>
                </c:pt>
                <c:pt idx="14381">
                  <c:v>3714.75</c:v>
                </c:pt>
                <c:pt idx="14382">
                  <c:v>3715</c:v>
                </c:pt>
                <c:pt idx="14383">
                  <c:v>3715.25</c:v>
                </c:pt>
                <c:pt idx="14384">
                  <c:v>3715.5</c:v>
                </c:pt>
                <c:pt idx="14385">
                  <c:v>3715.75</c:v>
                </c:pt>
                <c:pt idx="14386">
                  <c:v>3716</c:v>
                </c:pt>
                <c:pt idx="14387">
                  <c:v>3716.25</c:v>
                </c:pt>
                <c:pt idx="14388">
                  <c:v>3716.5</c:v>
                </c:pt>
                <c:pt idx="14389">
                  <c:v>3716.75</c:v>
                </c:pt>
                <c:pt idx="14390">
                  <c:v>3717</c:v>
                </c:pt>
                <c:pt idx="14391">
                  <c:v>3717.25</c:v>
                </c:pt>
                <c:pt idx="14392">
                  <c:v>3717.5</c:v>
                </c:pt>
                <c:pt idx="14393">
                  <c:v>3717.75</c:v>
                </c:pt>
                <c:pt idx="14394">
                  <c:v>3718</c:v>
                </c:pt>
                <c:pt idx="14395">
                  <c:v>3718.25</c:v>
                </c:pt>
                <c:pt idx="14396">
                  <c:v>3718.5</c:v>
                </c:pt>
                <c:pt idx="14397">
                  <c:v>3718.75</c:v>
                </c:pt>
                <c:pt idx="14398">
                  <c:v>3719</c:v>
                </c:pt>
                <c:pt idx="14399">
                  <c:v>3719.25</c:v>
                </c:pt>
                <c:pt idx="14400">
                  <c:v>3719.5</c:v>
                </c:pt>
                <c:pt idx="14401">
                  <c:v>3719.75</c:v>
                </c:pt>
                <c:pt idx="14402">
                  <c:v>3720</c:v>
                </c:pt>
                <c:pt idx="14403">
                  <c:v>3720.25</c:v>
                </c:pt>
                <c:pt idx="14404">
                  <c:v>3720.5</c:v>
                </c:pt>
                <c:pt idx="14405">
                  <c:v>3720.75</c:v>
                </c:pt>
                <c:pt idx="14406">
                  <c:v>3721</c:v>
                </c:pt>
                <c:pt idx="14407">
                  <c:v>3721.25</c:v>
                </c:pt>
                <c:pt idx="14408">
                  <c:v>3721.5</c:v>
                </c:pt>
                <c:pt idx="14409">
                  <c:v>3721.75</c:v>
                </c:pt>
                <c:pt idx="14410">
                  <c:v>3722</c:v>
                </c:pt>
                <c:pt idx="14411">
                  <c:v>3722.25</c:v>
                </c:pt>
                <c:pt idx="14412">
                  <c:v>3722.5</c:v>
                </c:pt>
                <c:pt idx="14413">
                  <c:v>3722.75</c:v>
                </c:pt>
                <c:pt idx="14414">
                  <c:v>3723</c:v>
                </c:pt>
                <c:pt idx="14415">
                  <c:v>3723.25</c:v>
                </c:pt>
                <c:pt idx="14416">
                  <c:v>3723.5</c:v>
                </c:pt>
                <c:pt idx="14417">
                  <c:v>3723.75</c:v>
                </c:pt>
                <c:pt idx="14418">
                  <c:v>3724</c:v>
                </c:pt>
                <c:pt idx="14419">
                  <c:v>3724.25</c:v>
                </c:pt>
                <c:pt idx="14420">
                  <c:v>3724.5</c:v>
                </c:pt>
                <c:pt idx="14421">
                  <c:v>3724.75</c:v>
                </c:pt>
                <c:pt idx="14422">
                  <c:v>3725</c:v>
                </c:pt>
                <c:pt idx="14423">
                  <c:v>3725.25</c:v>
                </c:pt>
                <c:pt idx="14424">
                  <c:v>3725.5</c:v>
                </c:pt>
                <c:pt idx="14425">
                  <c:v>3725.75</c:v>
                </c:pt>
                <c:pt idx="14426">
                  <c:v>3726</c:v>
                </c:pt>
                <c:pt idx="14427">
                  <c:v>3726.25</c:v>
                </c:pt>
                <c:pt idx="14428">
                  <c:v>3726.5</c:v>
                </c:pt>
                <c:pt idx="14429">
                  <c:v>3726.75</c:v>
                </c:pt>
                <c:pt idx="14430">
                  <c:v>3727</c:v>
                </c:pt>
                <c:pt idx="14431">
                  <c:v>3727.25</c:v>
                </c:pt>
                <c:pt idx="14432">
                  <c:v>3727.5</c:v>
                </c:pt>
                <c:pt idx="14433">
                  <c:v>3727.75</c:v>
                </c:pt>
                <c:pt idx="14434">
                  <c:v>3728</c:v>
                </c:pt>
                <c:pt idx="14435">
                  <c:v>3728.25</c:v>
                </c:pt>
                <c:pt idx="14436">
                  <c:v>3728.5</c:v>
                </c:pt>
                <c:pt idx="14437">
                  <c:v>3728.75</c:v>
                </c:pt>
                <c:pt idx="14438">
                  <c:v>3729</c:v>
                </c:pt>
                <c:pt idx="14439">
                  <c:v>3729.25</c:v>
                </c:pt>
                <c:pt idx="14440">
                  <c:v>3729.5</c:v>
                </c:pt>
                <c:pt idx="14441">
                  <c:v>3729.75</c:v>
                </c:pt>
                <c:pt idx="14442">
                  <c:v>3730</c:v>
                </c:pt>
                <c:pt idx="14443">
                  <c:v>3730.25</c:v>
                </c:pt>
                <c:pt idx="14444">
                  <c:v>3730.5</c:v>
                </c:pt>
                <c:pt idx="14445">
                  <c:v>3730.75</c:v>
                </c:pt>
                <c:pt idx="14446">
                  <c:v>3731</c:v>
                </c:pt>
                <c:pt idx="14447">
                  <c:v>3731.25</c:v>
                </c:pt>
                <c:pt idx="14448">
                  <c:v>3731.5</c:v>
                </c:pt>
                <c:pt idx="14449">
                  <c:v>3731.75</c:v>
                </c:pt>
                <c:pt idx="14450">
                  <c:v>3732</c:v>
                </c:pt>
                <c:pt idx="14451">
                  <c:v>3732.25</c:v>
                </c:pt>
                <c:pt idx="14452">
                  <c:v>3732.5</c:v>
                </c:pt>
                <c:pt idx="14453">
                  <c:v>3732.75</c:v>
                </c:pt>
                <c:pt idx="14454">
                  <c:v>3733</c:v>
                </c:pt>
                <c:pt idx="14455">
                  <c:v>3733.25</c:v>
                </c:pt>
                <c:pt idx="14456">
                  <c:v>3733.5</c:v>
                </c:pt>
                <c:pt idx="14457">
                  <c:v>3733.75</c:v>
                </c:pt>
                <c:pt idx="14458">
                  <c:v>3734</c:v>
                </c:pt>
                <c:pt idx="14459">
                  <c:v>3734.25</c:v>
                </c:pt>
                <c:pt idx="14460">
                  <c:v>3734.5</c:v>
                </c:pt>
                <c:pt idx="14461">
                  <c:v>3734.75</c:v>
                </c:pt>
                <c:pt idx="14462">
                  <c:v>3735</c:v>
                </c:pt>
                <c:pt idx="14463">
                  <c:v>3735.25</c:v>
                </c:pt>
                <c:pt idx="14464">
                  <c:v>3735.5</c:v>
                </c:pt>
                <c:pt idx="14465">
                  <c:v>3735.75</c:v>
                </c:pt>
                <c:pt idx="14466">
                  <c:v>3736</c:v>
                </c:pt>
                <c:pt idx="14467">
                  <c:v>3736.25</c:v>
                </c:pt>
                <c:pt idx="14468">
                  <c:v>3736.5</c:v>
                </c:pt>
                <c:pt idx="14469">
                  <c:v>3736.75</c:v>
                </c:pt>
                <c:pt idx="14470">
                  <c:v>3737</c:v>
                </c:pt>
                <c:pt idx="14471">
                  <c:v>3737.25</c:v>
                </c:pt>
                <c:pt idx="14472">
                  <c:v>3737.5</c:v>
                </c:pt>
                <c:pt idx="14473">
                  <c:v>3737.75</c:v>
                </c:pt>
                <c:pt idx="14474">
                  <c:v>3738</c:v>
                </c:pt>
                <c:pt idx="14475">
                  <c:v>3738.25</c:v>
                </c:pt>
                <c:pt idx="14476">
                  <c:v>3738.5</c:v>
                </c:pt>
                <c:pt idx="14477">
                  <c:v>3738.75</c:v>
                </c:pt>
                <c:pt idx="14478">
                  <c:v>3739</c:v>
                </c:pt>
                <c:pt idx="14479">
                  <c:v>3739.25</c:v>
                </c:pt>
                <c:pt idx="14480">
                  <c:v>3739.5</c:v>
                </c:pt>
                <c:pt idx="14481">
                  <c:v>3739.75</c:v>
                </c:pt>
                <c:pt idx="14482">
                  <c:v>3740</c:v>
                </c:pt>
                <c:pt idx="14483">
                  <c:v>3740.25</c:v>
                </c:pt>
                <c:pt idx="14484">
                  <c:v>3740.5</c:v>
                </c:pt>
                <c:pt idx="14485">
                  <c:v>3740.75</c:v>
                </c:pt>
                <c:pt idx="14486">
                  <c:v>3741</c:v>
                </c:pt>
                <c:pt idx="14487">
                  <c:v>3741.25</c:v>
                </c:pt>
                <c:pt idx="14488">
                  <c:v>3741.5</c:v>
                </c:pt>
                <c:pt idx="14489">
                  <c:v>3741.75</c:v>
                </c:pt>
                <c:pt idx="14490">
                  <c:v>3742</c:v>
                </c:pt>
                <c:pt idx="14491">
                  <c:v>3742.25</c:v>
                </c:pt>
                <c:pt idx="14492">
                  <c:v>3742.5</c:v>
                </c:pt>
                <c:pt idx="14493">
                  <c:v>3742.75</c:v>
                </c:pt>
                <c:pt idx="14494">
                  <c:v>3743</c:v>
                </c:pt>
                <c:pt idx="14495">
                  <c:v>3743.25</c:v>
                </c:pt>
                <c:pt idx="14496">
                  <c:v>3743.5</c:v>
                </c:pt>
                <c:pt idx="14497">
                  <c:v>3743.75</c:v>
                </c:pt>
                <c:pt idx="14498">
                  <c:v>3744</c:v>
                </c:pt>
                <c:pt idx="14499">
                  <c:v>3744.25</c:v>
                </c:pt>
                <c:pt idx="14500">
                  <c:v>3744.5</c:v>
                </c:pt>
                <c:pt idx="14501">
                  <c:v>3744.75</c:v>
                </c:pt>
                <c:pt idx="14502">
                  <c:v>3745</c:v>
                </c:pt>
                <c:pt idx="14503">
                  <c:v>3745.25</c:v>
                </c:pt>
                <c:pt idx="14504">
                  <c:v>3745.5</c:v>
                </c:pt>
                <c:pt idx="14505">
                  <c:v>3745.75</c:v>
                </c:pt>
                <c:pt idx="14506">
                  <c:v>3746</c:v>
                </c:pt>
                <c:pt idx="14507">
                  <c:v>3746.25</c:v>
                </c:pt>
                <c:pt idx="14508">
                  <c:v>3746.5</c:v>
                </c:pt>
                <c:pt idx="14509">
                  <c:v>3746.75</c:v>
                </c:pt>
                <c:pt idx="14510">
                  <c:v>3747</c:v>
                </c:pt>
                <c:pt idx="14511">
                  <c:v>3747.25</c:v>
                </c:pt>
                <c:pt idx="14512">
                  <c:v>3747.5</c:v>
                </c:pt>
                <c:pt idx="14513">
                  <c:v>3747.75</c:v>
                </c:pt>
                <c:pt idx="14514">
                  <c:v>3748</c:v>
                </c:pt>
                <c:pt idx="14515">
                  <c:v>3748.25</c:v>
                </c:pt>
                <c:pt idx="14516">
                  <c:v>3748.5</c:v>
                </c:pt>
                <c:pt idx="14517">
                  <c:v>3748.75</c:v>
                </c:pt>
                <c:pt idx="14518">
                  <c:v>3749</c:v>
                </c:pt>
                <c:pt idx="14519">
                  <c:v>3749.25</c:v>
                </c:pt>
                <c:pt idx="14520">
                  <c:v>3749.5</c:v>
                </c:pt>
                <c:pt idx="14521">
                  <c:v>3749.75</c:v>
                </c:pt>
                <c:pt idx="14522">
                  <c:v>3750</c:v>
                </c:pt>
                <c:pt idx="14523">
                  <c:v>3750.25</c:v>
                </c:pt>
                <c:pt idx="14524">
                  <c:v>3750.5</c:v>
                </c:pt>
                <c:pt idx="14525">
                  <c:v>3750.75</c:v>
                </c:pt>
                <c:pt idx="14526">
                  <c:v>3751</c:v>
                </c:pt>
                <c:pt idx="14527">
                  <c:v>3751.25</c:v>
                </c:pt>
                <c:pt idx="14528">
                  <c:v>3751.5</c:v>
                </c:pt>
                <c:pt idx="14529">
                  <c:v>3751.75</c:v>
                </c:pt>
                <c:pt idx="14530">
                  <c:v>3752</c:v>
                </c:pt>
                <c:pt idx="14531">
                  <c:v>3752.25</c:v>
                </c:pt>
                <c:pt idx="14532">
                  <c:v>3752.5</c:v>
                </c:pt>
                <c:pt idx="14533">
                  <c:v>3752.75</c:v>
                </c:pt>
                <c:pt idx="14534">
                  <c:v>3753</c:v>
                </c:pt>
                <c:pt idx="14535">
                  <c:v>3753.25</c:v>
                </c:pt>
                <c:pt idx="14536">
                  <c:v>3753.5</c:v>
                </c:pt>
                <c:pt idx="14537">
                  <c:v>3753.75</c:v>
                </c:pt>
                <c:pt idx="14538">
                  <c:v>3754</c:v>
                </c:pt>
                <c:pt idx="14539">
                  <c:v>3754.25</c:v>
                </c:pt>
                <c:pt idx="14540">
                  <c:v>3754.5</c:v>
                </c:pt>
                <c:pt idx="14541">
                  <c:v>3754.75</c:v>
                </c:pt>
                <c:pt idx="14542">
                  <c:v>3755</c:v>
                </c:pt>
                <c:pt idx="14543">
                  <c:v>3755.25</c:v>
                </c:pt>
                <c:pt idx="14544">
                  <c:v>3755.5</c:v>
                </c:pt>
                <c:pt idx="14545">
                  <c:v>3755.75</c:v>
                </c:pt>
                <c:pt idx="14546">
                  <c:v>3756</c:v>
                </c:pt>
                <c:pt idx="14547">
                  <c:v>3756.25</c:v>
                </c:pt>
                <c:pt idx="14548">
                  <c:v>3756.5</c:v>
                </c:pt>
                <c:pt idx="14549">
                  <c:v>3756.75</c:v>
                </c:pt>
                <c:pt idx="14550">
                  <c:v>3757</c:v>
                </c:pt>
                <c:pt idx="14551">
                  <c:v>3757.25</c:v>
                </c:pt>
                <c:pt idx="14552">
                  <c:v>3757.5</c:v>
                </c:pt>
                <c:pt idx="14553">
                  <c:v>3757.75</c:v>
                </c:pt>
                <c:pt idx="14554">
                  <c:v>3758</c:v>
                </c:pt>
                <c:pt idx="14555">
                  <c:v>3758.25</c:v>
                </c:pt>
                <c:pt idx="14556">
                  <c:v>3758.5</c:v>
                </c:pt>
                <c:pt idx="14557">
                  <c:v>3758.75</c:v>
                </c:pt>
                <c:pt idx="14558">
                  <c:v>3759</c:v>
                </c:pt>
                <c:pt idx="14559">
                  <c:v>3759.25</c:v>
                </c:pt>
                <c:pt idx="14560">
                  <c:v>3759.5</c:v>
                </c:pt>
                <c:pt idx="14561">
                  <c:v>3759.75</c:v>
                </c:pt>
                <c:pt idx="14562">
                  <c:v>3760</c:v>
                </c:pt>
                <c:pt idx="14563">
                  <c:v>3760.25</c:v>
                </c:pt>
                <c:pt idx="14564">
                  <c:v>3760.5</c:v>
                </c:pt>
                <c:pt idx="14565">
                  <c:v>3760.75</c:v>
                </c:pt>
                <c:pt idx="14566">
                  <c:v>3761</c:v>
                </c:pt>
                <c:pt idx="14567">
                  <c:v>3761.25</c:v>
                </c:pt>
                <c:pt idx="14568">
                  <c:v>3761.5</c:v>
                </c:pt>
                <c:pt idx="14569">
                  <c:v>3761.75</c:v>
                </c:pt>
                <c:pt idx="14570">
                  <c:v>3762</c:v>
                </c:pt>
                <c:pt idx="14571">
                  <c:v>3762.25</c:v>
                </c:pt>
                <c:pt idx="14572">
                  <c:v>3762.5</c:v>
                </c:pt>
                <c:pt idx="14573">
                  <c:v>3762.75</c:v>
                </c:pt>
                <c:pt idx="14574">
                  <c:v>3763</c:v>
                </c:pt>
                <c:pt idx="14575">
                  <c:v>3763.25</c:v>
                </c:pt>
                <c:pt idx="14576">
                  <c:v>3763.5</c:v>
                </c:pt>
                <c:pt idx="14577">
                  <c:v>3763.75</c:v>
                </c:pt>
                <c:pt idx="14578">
                  <c:v>3764</c:v>
                </c:pt>
                <c:pt idx="14579">
                  <c:v>3764.25</c:v>
                </c:pt>
                <c:pt idx="14580">
                  <c:v>3764.5</c:v>
                </c:pt>
                <c:pt idx="14581">
                  <c:v>3764.75</c:v>
                </c:pt>
                <c:pt idx="14582">
                  <c:v>3765</c:v>
                </c:pt>
                <c:pt idx="14583">
                  <c:v>3765.25</c:v>
                </c:pt>
                <c:pt idx="14584">
                  <c:v>3765.5</c:v>
                </c:pt>
                <c:pt idx="14585">
                  <c:v>3765.75</c:v>
                </c:pt>
                <c:pt idx="14586">
                  <c:v>3766</c:v>
                </c:pt>
                <c:pt idx="14587">
                  <c:v>3766.25</c:v>
                </c:pt>
                <c:pt idx="14588">
                  <c:v>3766.5</c:v>
                </c:pt>
                <c:pt idx="14589">
                  <c:v>3766.75</c:v>
                </c:pt>
                <c:pt idx="14590">
                  <c:v>3767</c:v>
                </c:pt>
                <c:pt idx="14591">
                  <c:v>3767.25</c:v>
                </c:pt>
                <c:pt idx="14592">
                  <c:v>3767.5</c:v>
                </c:pt>
                <c:pt idx="14593">
                  <c:v>3767.75</c:v>
                </c:pt>
                <c:pt idx="14594">
                  <c:v>3768</c:v>
                </c:pt>
                <c:pt idx="14595">
                  <c:v>3768.25</c:v>
                </c:pt>
                <c:pt idx="14596">
                  <c:v>3768.5</c:v>
                </c:pt>
                <c:pt idx="14597">
                  <c:v>3768.75</c:v>
                </c:pt>
                <c:pt idx="14598">
                  <c:v>3769</c:v>
                </c:pt>
                <c:pt idx="14599">
                  <c:v>3769.25</c:v>
                </c:pt>
                <c:pt idx="14600">
                  <c:v>3769.5</c:v>
                </c:pt>
                <c:pt idx="14601">
                  <c:v>3769.75</c:v>
                </c:pt>
                <c:pt idx="14602">
                  <c:v>3770</c:v>
                </c:pt>
                <c:pt idx="14603">
                  <c:v>3770.25</c:v>
                </c:pt>
                <c:pt idx="14604">
                  <c:v>3770.5</c:v>
                </c:pt>
                <c:pt idx="14605">
                  <c:v>3770.75</c:v>
                </c:pt>
                <c:pt idx="14606">
                  <c:v>3771</c:v>
                </c:pt>
                <c:pt idx="14607">
                  <c:v>3771.25</c:v>
                </c:pt>
                <c:pt idx="14608">
                  <c:v>3771.5</c:v>
                </c:pt>
                <c:pt idx="14609">
                  <c:v>3771.75</c:v>
                </c:pt>
                <c:pt idx="14610">
                  <c:v>3772</c:v>
                </c:pt>
                <c:pt idx="14611">
                  <c:v>3772.25</c:v>
                </c:pt>
                <c:pt idx="14612">
                  <c:v>3772.5</c:v>
                </c:pt>
                <c:pt idx="14613">
                  <c:v>3772.75</c:v>
                </c:pt>
                <c:pt idx="14614">
                  <c:v>3773</c:v>
                </c:pt>
                <c:pt idx="14615">
                  <c:v>3773.25</c:v>
                </c:pt>
                <c:pt idx="14616">
                  <c:v>3773.5</c:v>
                </c:pt>
                <c:pt idx="14617">
                  <c:v>3773.75</c:v>
                </c:pt>
                <c:pt idx="14618">
                  <c:v>3774</c:v>
                </c:pt>
                <c:pt idx="14619">
                  <c:v>3774.25</c:v>
                </c:pt>
                <c:pt idx="14620">
                  <c:v>3774.5</c:v>
                </c:pt>
                <c:pt idx="14621">
                  <c:v>3774.75</c:v>
                </c:pt>
                <c:pt idx="14622">
                  <c:v>3775</c:v>
                </c:pt>
                <c:pt idx="14623">
                  <c:v>3775.25</c:v>
                </c:pt>
                <c:pt idx="14624">
                  <c:v>3775.5</c:v>
                </c:pt>
                <c:pt idx="14625">
                  <c:v>3775.75</c:v>
                </c:pt>
                <c:pt idx="14626">
                  <c:v>3776</c:v>
                </c:pt>
                <c:pt idx="14627">
                  <c:v>3776.25</c:v>
                </c:pt>
                <c:pt idx="14628">
                  <c:v>3776.5</c:v>
                </c:pt>
                <c:pt idx="14629">
                  <c:v>3776.75</c:v>
                </c:pt>
                <c:pt idx="14630">
                  <c:v>3777</c:v>
                </c:pt>
                <c:pt idx="14631">
                  <c:v>3777.25</c:v>
                </c:pt>
                <c:pt idx="14632">
                  <c:v>3777.5</c:v>
                </c:pt>
                <c:pt idx="14633">
                  <c:v>3777.75</c:v>
                </c:pt>
                <c:pt idx="14634">
                  <c:v>3778</c:v>
                </c:pt>
                <c:pt idx="14635">
                  <c:v>3778.25</c:v>
                </c:pt>
                <c:pt idx="14636">
                  <c:v>3778.5</c:v>
                </c:pt>
                <c:pt idx="14637">
                  <c:v>3778.75</c:v>
                </c:pt>
                <c:pt idx="14638">
                  <c:v>3779</c:v>
                </c:pt>
                <c:pt idx="14639">
                  <c:v>3779.25</c:v>
                </c:pt>
                <c:pt idx="14640">
                  <c:v>3779.5</c:v>
                </c:pt>
                <c:pt idx="14641">
                  <c:v>3779.75</c:v>
                </c:pt>
                <c:pt idx="14642">
                  <c:v>3780</c:v>
                </c:pt>
                <c:pt idx="14643">
                  <c:v>3780.25</c:v>
                </c:pt>
                <c:pt idx="14644">
                  <c:v>3780.5</c:v>
                </c:pt>
                <c:pt idx="14645">
                  <c:v>3780.75</c:v>
                </c:pt>
                <c:pt idx="14646">
                  <c:v>3781</c:v>
                </c:pt>
                <c:pt idx="14647">
                  <c:v>3781.25</c:v>
                </c:pt>
                <c:pt idx="14648">
                  <c:v>3781.5</c:v>
                </c:pt>
                <c:pt idx="14649">
                  <c:v>3781.75</c:v>
                </c:pt>
                <c:pt idx="14650">
                  <c:v>3782</c:v>
                </c:pt>
                <c:pt idx="14651">
                  <c:v>3782.25</c:v>
                </c:pt>
                <c:pt idx="14652">
                  <c:v>3782.5</c:v>
                </c:pt>
                <c:pt idx="14653">
                  <c:v>3782.75</c:v>
                </c:pt>
                <c:pt idx="14654">
                  <c:v>3783</c:v>
                </c:pt>
                <c:pt idx="14655">
                  <c:v>3783.25</c:v>
                </c:pt>
                <c:pt idx="14656">
                  <c:v>3783.5</c:v>
                </c:pt>
                <c:pt idx="14657">
                  <c:v>3783.75</c:v>
                </c:pt>
                <c:pt idx="14658">
                  <c:v>3784</c:v>
                </c:pt>
                <c:pt idx="14659">
                  <c:v>3784.25</c:v>
                </c:pt>
                <c:pt idx="14660">
                  <c:v>3784.5</c:v>
                </c:pt>
                <c:pt idx="14661">
                  <c:v>3784.75</c:v>
                </c:pt>
                <c:pt idx="14662">
                  <c:v>3785</c:v>
                </c:pt>
                <c:pt idx="14663">
                  <c:v>3785.25</c:v>
                </c:pt>
                <c:pt idx="14664">
                  <c:v>3785.5</c:v>
                </c:pt>
                <c:pt idx="14665">
                  <c:v>3785.75</c:v>
                </c:pt>
                <c:pt idx="14666">
                  <c:v>3786</c:v>
                </c:pt>
                <c:pt idx="14667">
                  <c:v>3786.25</c:v>
                </c:pt>
                <c:pt idx="14668">
                  <c:v>3786.5</c:v>
                </c:pt>
                <c:pt idx="14669">
                  <c:v>3786.75</c:v>
                </c:pt>
                <c:pt idx="14670">
                  <c:v>3787</c:v>
                </c:pt>
                <c:pt idx="14671">
                  <c:v>3787.25</c:v>
                </c:pt>
                <c:pt idx="14672">
                  <c:v>3787.5</c:v>
                </c:pt>
                <c:pt idx="14673">
                  <c:v>3787.75</c:v>
                </c:pt>
                <c:pt idx="14674">
                  <c:v>3788</c:v>
                </c:pt>
                <c:pt idx="14675">
                  <c:v>3788.25</c:v>
                </c:pt>
                <c:pt idx="14676">
                  <c:v>3788.5</c:v>
                </c:pt>
                <c:pt idx="14677">
                  <c:v>3788.75</c:v>
                </c:pt>
                <c:pt idx="14678">
                  <c:v>3789</c:v>
                </c:pt>
                <c:pt idx="14679">
                  <c:v>3789.25</c:v>
                </c:pt>
                <c:pt idx="14680">
                  <c:v>3789.5</c:v>
                </c:pt>
                <c:pt idx="14681">
                  <c:v>3789.75</c:v>
                </c:pt>
                <c:pt idx="14682">
                  <c:v>3790</c:v>
                </c:pt>
                <c:pt idx="14683">
                  <c:v>3790.25</c:v>
                </c:pt>
                <c:pt idx="14684">
                  <c:v>3790.5</c:v>
                </c:pt>
                <c:pt idx="14685">
                  <c:v>3790.75</c:v>
                </c:pt>
                <c:pt idx="14686">
                  <c:v>3791</c:v>
                </c:pt>
                <c:pt idx="14687">
                  <c:v>3791.25</c:v>
                </c:pt>
                <c:pt idx="14688">
                  <c:v>3791.5</c:v>
                </c:pt>
                <c:pt idx="14689">
                  <c:v>3791.75</c:v>
                </c:pt>
                <c:pt idx="14690">
                  <c:v>3792</c:v>
                </c:pt>
                <c:pt idx="14691">
                  <c:v>3792.25</c:v>
                </c:pt>
                <c:pt idx="14692">
                  <c:v>3792.5</c:v>
                </c:pt>
                <c:pt idx="14693">
                  <c:v>3792.75</c:v>
                </c:pt>
                <c:pt idx="14694">
                  <c:v>3793</c:v>
                </c:pt>
                <c:pt idx="14695">
                  <c:v>3793.25</c:v>
                </c:pt>
                <c:pt idx="14696">
                  <c:v>3793.5</c:v>
                </c:pt>
                <c:pt idx="14697">
                  <c:v>3793.75</c:v>
                </c:pt>
                <c:pt idx="14698">
                  <c:v>3794</c:v>
                </c:pt>
                <c:pt idx="14699">
                  <c:v>3794.25</c:v>
                </c:pt>
                <c:pt idx="14700">
                  <c:v>3794.5</c:v>
                </c:pt>
                <c:pt idx="14701">
                  <c:v>3794.75</c:v>
                </c:pt>
                <c:pt idx="14702">
                  <c:v>3795</c:v>
                </c:pt>
                <c:pt idx="14703">
                  <c:v>3795.25</c:v>
                </c:pt>
                <c:pt idx="14704">
                  <c:v>3795.5</c:v>
                </c:pt>
                <c:pt idx="14705">
                  <c:v>3795.75</c:v>
                </c:pt>
                <c:pt idx="14706">
                  <c:v>3796</c:v>
                </c:pt>
                <c:pt idx="14707">
                  <c:v>3796.25</c:v>
                </c:pt>
                <c:pt idx="14708">
                  <c:v>3796.5</c:v>
                </c:pt>
                <c:pt idx="14709">
                  <c:v>3796.75</c:v>
                </c:pt>
                <c:pt idx="14710">
                  <c:v>3797</c:v>
                </c:pt>
                <c:pt idx="14711">
                  <c:v>3797.25</c:v>
                </c:pt>
                <c:pt idx="14712">
                  <c:v>3797.5</c:v>
                </c:pt>
                <c:pt idx="14713">
                  <c:v>3797.75</c:v>
                </c:pt>
                <c:pt idx="14714">
                  <c:v>3798</c:v>
                </c:pt>
                <c:pt idx="14715">
                  <c:v>3798.25</c:v>
                </c:pt>
                <c:pt idx="14716">
                  <c:v>3798.5</c:v>
                </c:pt>
                <c:pt idx="14717">
                  <c:v>3798.75</c:v>
                </c:pt>
                <c:pt idx="14718">
                  <c:v>3799</c:v>
                </c:pt>
                <c:pt idx="14719">
                  <c:v>3799.25</c:v>
                </c:pt>
                <c:pt idx="14720">
                  <c:v>3799.5</c:v>
                </c:pt>
                <c:pt idx="14721">
                  <c:v>3799.75</c:v>
                </c:pt>
                <c:pt idx="14722">
                  <c:v>3800</c:v>
                </c:pt>
                <c:pt idx="14723">
                  <c:v>3800.25</c:v>
                </c:pt>
                <c:pt idx="14724">
                  <c:v>3800.5</c:v>
                </c:pt>
                <c:pt idx="14725">
                  <c:v>3800.75</c:v>
                </c:pt>
                <c:pt idx="14726">
                  <c:v>3801</c:v>
                </c:pt>
                <c:pt idx="14727">
                  <c:v>3801.25</c:v>
                </c:pt>
                <c:pt idx="14728">
                  <c:v>3801.5</c:v>
                </c:pt>
                <c:pt idx="14729">
                  <c:v>3801.75</c:v>
                </c:pt>
                <c:pt idx="14730">
                  <c:v>3802</c:v>
                </c:pt>
                <c:pt idx="14731">
                  <c:v>3802.25</c:v>
                </c:pt>
                <c:pt idx="14732">
                  <c:v>3802.5</c:v>
                </c:pt>
                <c:pt idx="14733">
                  <c:v>3802.75</c:v>
                </c:pt>
                <c:pt idx="14734">
                  <c:v>3803</c:v>
                </c:pt>
                <c:pt idx="14735">
                  <c:v>3803.25</c:v>
                </c:pt>
                <c:pt idx="14736">
                  <c:v>3803.5</c:v>
                </c:pt>
                <c:pt idx="14737">
                  <c:v>3803.75</c:v>
                </c:pt>
                <c:pt idx="14738">
                  <c:v>3804</c:v>
                </c:pt>
                <c:pt idx="14739">
                  <c:v>3804.25</c:v>
                </c:pt>
                <c:pt idx="14740">
                  <c:v>3804.5</c:v>
                </c:pt>
                <c:pt idx="14741">
                  <c:v>3804.75</c:v>
                </c:pt>
                <c:pt idx="14742">
                  <c:v>3805</c:v>
                </c:pt>
                <c:pt idx="14743">
                  <c:v>3805.25</c:v>
                </c:pt>
                <c:pt idx="14744">
                  <c:v>3805.5</c:v>
                </c:pt>
                <c:pt idx="14745">
                  <c:v>3805.75</c:v>
                </c:pt>
                <c:pt idx="14746">
                  <c:v>3806</c:v>
                </c:pt>
                <c:pt idx="14747">
                  <c:v>3806.25</c:v>
                </c:pt>
                <c:pt idx="14748">
                  <c:v>3806.5</c:v>
                </c:pt>
                <c:pt idx="14749">
                  <c:v>3806.75</c:v>
                </c:pt>
                <c:pt idx="14750">
                  <c:v>3807</c:v>
                </c:pt>
                <c:pt idx="14751">
                  <c:v>3807.25</c:v>
                </c:pt>
                <c:pt idx="14752">
                  <c:v>3807.5</c:v>
                </c:pt>
                <c:pt idx="14753">
                  <c:v>3807.75</c:v>
                </c:pt>
                <c:pt idx="14754">
                  <c:v>3808</c:v>
                </c:pt>
                <c:pt idx="14755">
                  <c:v>3808.25</c:v>
                </c:pt>
                <c:pt idx="14756">
                  <c:v>3808.5</c:v>
                </c:pt>
                <c:pt idx="14757">
                  <c:v>3808.75</c:v>
                </c:pt>
                <c:pt idx="14758">
                  <c:v>3809</c:v>
                </c:pt>
                <c:pt idx="14759">
                  <c:v>3809.25</c:v>
                </c:pt>
                <c:pt idx="14760">
                  <c:v>3809.5</c:v>
                </c:pt>
                <c:pt idx="14761">
                  <c:v>3809.75</c:v>
                </c:pt>
                <c:pt idx="14762">
                  <c:v>3810</c:v>
                </c:pt>
                <c:pt idx="14763">
                  <c:v>3810.25</c:v>
                </c:pt>
                <c:pt idx="14764">
                  <c:v>3810.5</c:v>
                </c:pt>
                <c:pt idx="14765">
                  <c:v>3810.75</c:v>
                </c:pt>
                <c:pt idx="14766">
                  <c:v>3811</c:v>
                </c:pt>
                <c:pt idx="14767">
                  <c:v>3811.25</c:v>
                </c:pt>
                <c:pt idx="14768">
                  <c:v>3811.5</c:v>
                </c:pt>
                <c:pt idx="14769">
                  <c:v>3811.75</c:v>
                </c:pt>
                <c:pt idx="14770">
                  <c:v>3812</c:v>
                </c:pt>
                <c:pt idx="14771">
                  <c:v>3812.25</c:v>
                </c:pt>
                <c:pt idx="14772">
                  <c:v>3812.5</c:v>
                </c:pt>
                <c:pt idx="14773">
                  <c:v>3812.75</c:v>
                </c:pt>
                <c:pt idx="14774">
                  <c:v>3813</c:v>
                </c:pt>
                <c:pt idx="14775">
                  <c:v>3813.25</c:v>
                </c:pt>
                <c:pt idx="14776">
                  <c:v>3813.5</c:v>
                </c:pt>
                <c:pt idx="14777">
                  <c:v>3813.75</c:v>
                </c:pt>
                <c:pt idx="14778">
                  <c:v>3814</c:v>
                </c:pt>
                <c:pt idx="14779">
                  <c:v>3814.25</c:v>
                </c:pt>
                <c:pt idx="14780">
                  <c:v>3814.5</c:v>
                </c:pt>
                <c:pt idx="14781">
                  <c:v>3814.75</c:v>
                </c:pt>
                <c:pt idx="14782">
                  <c:v>3815</c:v>
                </c:pt>
                <c:pt idx="14783">
                  <c:v>3815.25</c:v>
                </c:pt>
                <c:pt idx="14784">
                  <c:v>3815.5</c:v>
                </c:pt>
                <c:pt idx="14785">
                  <c:v>3815.75</c:v>
                </c:pt>
                <c:pt idx="14786">
                  <c:v>3816</c:v>
                </c:pt>
                <c:pt idx="14787">
                  <c:v>3816.25</c:v>
                </c:pt>
                <c:pt idx="14788">
                  <c:v>3816.5</c:v>
                </c:pt>
                <c:pt idx="14789">
                  <c:v>3816.75</c:v>
                </c:pt>
                <c:pt idx="14790">
                  <c:v>3817</c:v>
                </c:pt>
                <c:pt idx="14791">
                  <c:v>3817.25</c:v>
                </c:pt>
                <c:pt idx="14792">
                  <c:v>3817.5</c:v>
                </c:pt>
                <c:pt idx="14793">
                  <c:v>3817.75</c:v>
                </c:pt>
                <c:pt idx="14794">
                  <c:v>3818</c:v>
                </c:pt>
                <c:pt idx="14795">
                  <c:v>3818.25</c:v>
                </c:pt>
                <c:pt idx="14796">
                  <c:v>3818.5</c:v>
                </c:pt>
                <c:pt idx="14797">
                  <c:v>3818.75</c:v>
                </c:pt>
                <c:pt idx="14798">
                  <c:v>3819</c:v>
                </c:pt>
                <c:pt idx="14799">
                  <c:v>3819.25</c:v>
                </c:pt>
                <c:pt idx="14800">
                  <c:v>3819.5</c:v>
                </c:pt>
                <c:pt idx="14801">
                  <c:v>3819.75</c:v>
                </c:pt>
                <c:pt idx="14802">
                  <c:v>3820</c:v>
                </c:pt>
                <c:pt idx="14803">
                  <c:v>3820.25</c:v>
                </c:pt>
                <c:pt idx="14804">
                  <c:v>3820.5</c:v>
                </c:pt>
                <c:pt idx="14805">
                  <c:v>3820.75</c:v>
                </c:pt>
                <c:pt idx="14806">
                  <c:v>3821</c:v>
                </c:pt>
                <c:pt idx="14807">
                  <c:v>3821.25</c:v>
                </c:pt>
                <c:pt idx="14808">
                  <c:v>3821.5</c:v>
                </c:pt>
                <c:pt idx="14809">
                  <c:v>3821.75</c:v>
                </c:pt>
                <c:pt idx="14810">
                  <c:v>3822</c:v>
                </c:pt>
                <c:pt idx="14811">
                  <c:v>3822.25</c:v>
                </c:pt>
                <c:pt idx="14812">
                  <c:v>3822.5</c:v>
                </c:pt>
                <c:pt idx="14813">
                  <c:v>3822.75</c:v>
                </c:pt>
                <c:pt idx="14814">
                  <c:v>3823</c:v>
                </c:pt>
                <c:pt idx="14815">
                  <c:v>3823.25</c:v>
                </c:pt>
                <c:pt idx="14816">
                  <c:v>3823.5</c:v>
                </c:pt>
                <c:pt idx="14817">
                  <c:v>3823.75</c:v>
                </c:pt>
                <c:pt idx="14818">
                  <c:v>3824</c:v>
                </c:pt>
                <c:pt idx="14819">
                  <c:v>3824.25</c:v>
                </c:pt>
                <c:pt idx="14820">
                  <c:v>3824.5</c:v>
                </c:pt>
                <c:pt idx="14821">
                  <c:v>3824.75</c:v>
                </c:pt>
                <c:pt idx="14822">
                  <c:v>3825</c:v>
                </c:pt>
                <c:pt idx="14823">
                  <c:v>3825.25</c:v>
                </c:pt>
                <c:pt idx="14824">
                  <c:v>3825.5</c:v>
                </c:pt>
                <c:pt idx="14825">
                  <c:v>3825.75</c:v>
                </c:pt>
                <c:pt idx="14826">
                  <c:v>3826</c:v>
                </c:pt>
                <c:pt idx="14827">
                  <c:v>3826.25</c:v>
                </c:pt>
                <c:pt idx="14828">
                  <c:v>3826.5</c:v>
                </c:pt>
                <c:pt idx="14829">
                  <c:v>3826.75</c:v>
                </c:pt>
                <c:pt idx="14830">
                  <c:v>3827</c:v>
                </c:pt>
                <c:pt idx="14831">
                  <c:v>3827.25</c:v>
                </c:pt>
                <c:pt idx="14832">
                  <c:v>3827.5</c:v>
                </c:pt>
                <c:pt idx="14833">
                  <c:v>3827.75</c:v>
                </c:pt>
                <c:pt idx="14834">
                  <c:v>3828</c:v>
                </c:pt>
                <c:pt idx="14835">
                  <c:v>3828.25</c:v>
                </c:pt>
                <c:pt idx="14836">
                  <c:v>3828.5</c:v>
                </c:pt>
                <c:pt idx="14837">
                  <c:v>3828.75</c:v>
                </c:pt>
                <c:pt idx="14838">
                  <c:v>3829</c:v>
                </c:pt>
                <c:pt idx="14839">
                  <c:v>3829.25</c:v>
                </c:pt>
                <c:pt idx="14840">
                  <c:v>3829.5</c:v>
                </c:pt>
                <c:pt idx="14841">
                  <c:v>3829.75</c:v>
                </c:pt>
                <c:pt idx="14842">
                  <c:v>3830</c:v>
                </c:pt>
                <c:pt idx="14843">
                  <c:v>3830.25</c:v>
                </c:pt>
                <c:pt idx="14844">
                  <c:v>3830.5</c:v>
                </c:pt>
                <c:pt idx="14845">
                  <c:v>3830.75</c:v>
                </c:pt>
                <c:pt idx="14846">
                  <c:v>3831</c:v>
                </c:pt>
                <c:pt idx="14847">
                  <c:v>3831.25</c:v>
                </c:pt>
                <c:pt idx="14848">
                  <c:v>3831.5</c:v>
                </c:pt>
                <c:pt idx="14849">
                  <c:v>3831.75</c:v>
                </c:pt>
                <c:pt idx="14850">
                  <c:v>3832</c:v>
                </c:pt>
                <c:pt idx="14851">
                  <c:v>3832.25</c:v>
                </c:pt>
                <c:pt idx="14852">
                  <c:v>3832.5</c:v>
                </c:pt>
                <c:pt idx="14853">
                  <c:v>3832.75</c:v>
                </c:pt>
                <c:pt idx="14854">
                  <c:v>3833</c:v>
                </c:pt>
                <c:pt idx="14855">
                  <c:v>3833.25</c:v>
                </c:pt>
                <c:pt idx="14856">
                  <c:v>3833.5</c:v>
                </c:pt>
                <c:pt idx="14857">
                  <c:v>3833.75</c:v>
                </c:pt>
                <c:pt idx="14858">
                  <c:v>3834</c:v>
                </c:pt>
                <c:pt idx="14859">
                  <c:v>3834.25</c:v>
                </c:pt>
                <c:pt idx="14860">
                  <c:v>3834.5</c:v>
                </c:pt>
                <c:pt idx="14861">
                  <c:v>3834.75</c:v>
                </c:pt>
                <c:pt idx="14862">
                  <c:v>3835</c:v>
                </c:pt>
                <c:pt idx="14863">
                  <c:v>3835.25</c:v>
                </c:pt>
                <c:pt idx="14864">
                  <c:v>3835.5</c:v>
                </c:pt>
                <c:pt idx="14865">
                  <c:v>3835.75</c:v>
                </c:pt>
                <c:pt idx="14866">
                  <c:v>3836</c:v>
                </c:pt>
                <c:pt idx="14867">
                  <c:v>3836.25</c:v>
                </c:pt>
                <c:pt idx="14868">
                  <c:v>3836.5</c:v>
                </c:pt>
                <c:pt idx="14869">
                  <c:v>3836.75</c:v>
                </c:pt>
                <c:pt idx="14870">
                  <c:v>3837</c:v>
                </c:pt>
                <c:pt idx="14871">
                  <c:v>3837.25</c:v>
                </c:pt>
                <c:pt idx="14872">
                  <c:v>3837.5</c:v>
                </c:pt>
                <c:pt idx="14873">
                  <c:v>3837.75</c:v>
                </c:pt>
                <c:pt idx="14874">
                  <c:v>3838</c:v>
                </c:pt>
                <c:pt idx="14875">
                  <c:v>3838.25</c:v>
                </c:pt>
                <c:pt idx="14876">
                  <c:v>3838.5</c:v>
                </c:pt>
                <c:pt idx="14877">
                  <c:v>3838.75</c:v>
                </c:pt>
                <c:pt idx="14878">
                  <c:v>3839</c:v>
                </c:pt>
                <c:pt idx="14879">
                  <c:v>3839.25</c:v>
                </c:pt>
                <c:pt idx="14880">
                  <c:v>3839.5</c:v>
                </c:pt>
                <c:pt idx="14881">
                  <c:v>3839.75</c:v>
                </c:pt>
                <c:pt idx="14882">
                  <c:v>3840</c:v>
                </c:pt>
                <c:pt idx="14883">
                  <c:v>3840.25</c:v>
                </c:pt>
                <c:pt idx="14884">
                  <c:v>3840.5</c:v>
                </c:pt>
                <c:pt idx="14885">
                  <c:v>3840.75</c:v>
                </c:pt>
                <c:pt idx="14886">
                  <c:v>3841</c:v>
                </c:pt>
                <c:pt idx="14887">
                  <c:v>3841.25</c:v>
                </c:pt>
                <c:pt idx="14888">
                  <c:v>3841.5</c:v>
                </c:pt>
                <c:pt idx="14889">
                  <c:v>3841.75</c:v>
                </c:pt>
                <c:pt idx="14890">
                  <c:v>3842</c:v>
                </c:pt>
                <c:pt idx="14891">
                  <c:v>3842.25</c:v>
                </c:pt>
                <c:pt idx="14892">
                  <c:v>3842.5</c:v>
                </c:pt>
                <c:pt idx="14893">
                  <c:v>3842.75</c:v>
                </c:pt>
                <c:pt idx="14894">
                  <c:v>3843</c:v>
                </c:pt>
                <c:pt idx="14895">
                  <c:v>3843.25</c:v>
                </c:pt>
                <c:pt idx="14896">
                  <c:v>3843.5</c:v>
                </c:pt>
                <c:pt idx="14897">
                  <c:v>3843.75</c:v>
                </c:pt>
                <c:pt idx="14898">
                  <c:v>3844</c:v>
                </c:pt>
                <c:pt idx="14899">
                  <c:v>3844.25</c:v>
                </c:pt>
                <c:pt idx="14900">
                  <c:v>3844.5</c:v>
                </c:pt>
                <c:pt idx="14901">
                  <c:v>3844.75</c:v>
                </c:pt>
                <c:pt idx="14902">
                  <c:v>3845</c:v>
                </c:pt>
                <c:pt idx="14903">
                  <c:v>3845.25</c:v>
                </c:pt>
                <c:pt idx="14904">
                  <c:v>3845.5</c:v>
                </c:pt>
                <c:pt idx="14905">
                  <c:v>3845.75</c:v>
                </c:pt>
                <c:pt idx="14906">
                  <c:v>3846</c:v>
                </c:pt>
                <c:pt idx="14907">
                  <c:v>3846.25</c:v>
                </c:pt>
                <c:pt idx="14908">
                  <c:v>3846.5</c:v>
                </c:pt>
                <c:pt idx="14909">
                  <c:v>3846.75</c:v>
                </c:pt>
                <c:pt idx="14910">
                  <c:v>3847</c:v>
                </c:pt>
                <c:pt idx="14911">
                  <c:v>3847.25</c:v>
                </c:pt>
                <c:pt idx="14912">
                  <c:v>3847.5</c:v>
                </c:pt>
                <c:pt idx="14913">
                  <c:v>3847.75</c:v>
                </c:pt>
                <c:pt idx="14914">
                  <c:v>3848</c:v>
                </c:pt>
                <c:pt idx="14915">
                  <c:v>3848.25</c:v>
                </c:pt>
                <c:pt idx="14916">
                  <c:v>3848.5</c:v>
                </c:pt>
                <c:pt idx="14917">
                  <c:v>3848.75</c:v>
                </c:pt>
                <c:pt idx="14918">
                  <c:v>3849</c:v>
                </c:pt>
                <c:pt idx="14919">
                  <c:v>3849.25</c:v>
                </c:pt>
                <c:pt idx="14920">
                  <c:v>3849.5</c:v>
                </c:pt>
                <c:pt idx="14921">
                  <c:v>3849.75</c:v>
                </c:pt>
                <c:pt idx="14922">
                  <c:v>3850</c:v>
                </c:pt>
                <c:pt idx="14923">
                  <c:v>3850.25</c:v>
                </c:pt>
                <c:pt idx="14924">
                  <c:v>3850.5</c:v>
                </c:pt>
                <c:pt idx="14925">
                  <c:v>3850.75</c:v>
                </c:pt>
                <c:pt idx="14926">
                  <c:v>3851</c:v>
                </c:pt>
                <c:pt idx="14927">
                  <c:v>3851.25</c:v>
                </c:pt>
                <c:pt idx="14928">
                  <c:v>3851.5</c:v>
                </c:pt>
                <c:pt idx="14929">
                  <c:v>3851.75</c:v>
                </c:pt>
                <c:pt idx="14930">
                  <c:v>3852</c:v>
                </c:pt>
                <c:pt idx="14931">
                  <c:v>3852.25</c:v>
                </c:pt>
                <c:pt idx="14932">
                  <c:v>3852.5</c:v>
                </c:pt>
                <c:pt idx="14933">
                  <c:v>3852.75</c:v>
                </c:pt>
                <c:pt idx="14934">
                  <c:v>3853</c:v>
                </c:pt>
                <c:pt idx="14935">
                  <c:v>3853.25</c:v>
                </c:pt>
                <c:pt idx="14936">
                  <c:v>3853.5</c:v>
                </c:pt>
                <c:pt idx="14937">
                  <c:v>3853.75</c:v>
                </c:pt>
                <c:pt idx="14938">
                  <c:v>3854</c:v>
                </c:pt>
                <c:pt idx="14939">
                  <c:v>3854.25</c:v>
                </c:pt>
                <c:pt idx="14940">
                  <c:v>3854.5</c:v>
                </c:pt>
                <c:pt idx="14941">
                  <c:v>3854.75</c:v>
                </c:pt>
                <c:pt idx="14942">
                  <c:v>3855</c:v>
                </c:pt>
                <c:pt idx="14943">
                  <c:v>3855.25</c:v>
                </c:pt>
                <c:pt idx="14944">
                  <c:v>3855.5</c:v>
                </c:pt>
                <c:pt idx="14945">
                  <c:v>3855.75</c:v>
                </c:pt>
                <c:pt idx="14946">
                  <c:v>3856</c:v>
                </c:pt>
                <c:pt idx="14947">
                  <c:v>3856.25</c:v>
                </c:pt>
                <c:pt idx="14948">
                  <c:v>3856.5</c:v>
                </c:pt>
                <c:pt idx="14949">
                  <c:v>3856.75</c:v>
                </c:pt>
                <c:pt idx="14950">
                  <c:v>3857</c:v>
                </c:pt>
                <c:pt idx="14951">
                  <c:v>3857.25</c:v>
                </c:pt>
                <c:pt idx="14952">
                  <c:v>3857.5</c:v>
                </c:pt>
                <c:pt idx="14953">
                  <c:v>3857.75</c:v>
                </c:pt>
                <c:pt idx="14954">
                  <c:v>3858</c:v>
                </c:pt>
                <c:pt idx="14955">
                  <c:v>3858.25</c:v>
                </c:pt>
                <c:pt idx="14956">
                  <c:v>3858.5</c:v>
                </c:pt>
                <c:pt idx="14957">
                  <c:v>3858.75</c:v>
                </c:pt>
                <c:pt idx="14958">
                  <c:v>3859</c:v>
                </c:pt>
                <c:pt idx="14959">
                  <c:v>3859.25</c:v>
                </c:pt>
                <c:pt idx="14960">
                  <c:v>3859.5</c:v>
                </c:pt>
                <c:pt idx="14961">
                  <c:v>3859.75</c:v>
                </c:pt>
                <c:pt idx="14962">
                  <c:v>3860</c:v>
                </c:pt>
                <c:pt idx="14963">
                  <c:v>3860.25</c:v>
                </c:pt>
                <c:pt idx="14964">
                  <c:v>3860.5</c:v>
                </c:pt>
                <c:pt idx="14965">
                  <c:v>3860.75</c:v>
                </c:pt>
                <c:pt idx="14966">
                  <c:v>3861</c:v>
                </c:pt>
                <c:pt idx="14967">
                  <c:v>3861.25</c:v>
                </c:pt>
                <c:pt idx="14968">
                  <c:v>3861.5</c:v>
                </c:pt>
                <c:pt idx="14969">
                  <c:v>3861.75</c:v>
                </c:pt>
                <c:pt idx="14970">
                  <c:v>3862</c:v>
                </c:pt>
                <c:pt idx="14971">
                  <c:v>3862.25</c:v>
                </c:pt>
                <c:pt idx="14972">
                  <c:v>3862.5</c:v>
                </c:pt>
                <c:pt idx="14973">
                  <c:v>3862.75</c:v>
                </c:pt>
                <c:pt idx="14974">
                  <c:v>3863</c:v>
                </c:pt>
                <c:pt idx="14975">
                  <c:v>3863.25</c:v>
                </c:pt>
                <c:pt idx="14976">
                  <c:v>3863.5</c:v>
                </c:pt>
                <c:pt idx="14977">
                  <c:v>3863.75</c:v>
                </c:pt>
                <c:pt idx="14978">
                  <c:v>3864</c:v>
                </c:pt>
                <c:pt idx="14979">
                  <c:v>3864.25</c:v>
                </c:pt>
                <c:pt idx="14980">
                  <c:v>3864.5</c:v>
                </c:pt>
                <c:pt idx="14981">
                  <c:v>3864.75</c:v>
                </c:pt>
                <c:pt idx="14982">
                  <c:v>3865</c:v>
                </c:pt>
                <c:pt idx="14983">
                  <c:v>3865.25</c:v>
                </c:pt>
                <c:pt idx="14984">
                  <c:v>3865.5</c:v>
                </c:pt>
                <c:pt idx="14985">
                  <c:v>3865.75</c:v>
                </c:pt>
                <c:pt idx="14986">
                  <c:v>3866</c:v>
                </c:pt>
                <c:pt idx="14987">
                  <c:v>3866.25</c:v>
                </c:pt>
                <c:pt idx="14988">
                  <c:v>3866.5</c:v>
                </c:pt>
                <c:pt idx="14989">
                  <c:v>3866.75</c:v>
                </c:pt>
                <c:pt idx="14990">
                  <c:v>3867</c:v>
                </c:pt>
              </c:numCache>
            </c:numRef>
          </c:yVal>
          <c:smooth val="1"/>
        </c:ser>
        <c:ser>
          <c:idx val="6"/>
          <c:order val="6"/>
          <c:spPr>
            <a:ln>
              <a:solidFill>
                <a:srgbClr val="FF0000"/>
              </a:solidFill>
              <a:prstDash val="dash"/>
            </a:ln>
          </c:spPr>
          <c:marker>
            <c:symbol val="none"/>
          </c:marker>
          <c:xVal>
            <c:numRef>
              <c:f>Sheet1!$D$18:$D$15008</c:f>
              <c:numCache>
                <c:formatCode>General</c:formatCode>
                <c:ptCount val="14991"/>
                <c:pt idx="0">
                  <c:v>10</c:v>
                </c:pt>
                <c:pt idx="1">
                  <c:v>11</c:v>
                </c:pt>
                <c:pt idx="2">
                  <c:v>12</c:v>
                </c:pt>
                <c:pt idx="3">
                  <c:v>13</c:v>
                </c:pt>
                <c:pt idx="4">
                  <c:v>14</c:v>
                </c:pt>
                <c:pt idx="5">
                  <c:v>15</c:v>
                </c:pt>
                <c:pt idx="6">
                  <c:v>16</c:v>
                </c:pt>
                <c:pt idx="7">
                  <c:v>17</c:v>
                </c:pt>
                <c:pt idx="8">
                  <c:v>18</c:v>
                </c:pt>
                <c:pt idx="9">
                  <c:v>19</c:v>
                </c:pt>
                <c:pt idx="10">
                  <c:v>20</c:v>
                </c:pt>
                <c:pt idx="11">
                  <c:v>21</c:v>
                </c:pt>
                <c:pt idx="12">
                  <c:v>22</c:v>
                </c:pt>
                <c:pt idx="13">
                  <c:v>23</c:v>
                </c:pt>
                <c:pt idx="14">
                  <c:v>24</c:v>
                </c:pt>
                <c:pt idx="15">
                  <c:v>25</c:v>
                </c:pt>
                <c:pt idx="16">
                  <c:v>26</c:v>
                </c:pt>
                <c:pt idx="17">
                  <c:v>27</c:v>
                </c:pt>
                <c:pt idx="18">
                  <c:v>28</c:v>
                </c:pt>
                <c:pt idx="19">
                  <c:v>29</c:v>
                </c:pt>
                <c:pt idx="20">
                  <c:v>30</c:v>
                </c:pt>
                <c:pt idx="21">
                  <c:v>31</c:v>
                </c:pt>
                <c:pt idx="22">
                  <c:v>32</c:v>
                </c:pt>
                <c:pt idx="23">
                  <c:v>33</c:v>
                </c:pt>
                <c:pt idx="24">
                  <c:v>34</c:v>
                </c:pt>
                <c:pt idx="25">
                  <c:v>35</c:v>
                </c:pt>
                <c:pt idx="26">
                  <c:v>36</c:v>
                </c:pt>
                <c:pt idx="27">
                  <c:v>37</c:v>
                </c:pt>
                <c:pt idx="28">
                  <c:v>38</c:v>
                </c:pt>
                <c:pt idx="29">
                  <c:v>39</c:v>
                </c:pt>
                <c:pt idx="30">
                  <c:v>40</c:v>
                </c:pt>
                <c:pt idx="31">
                  <c:v>41</c:v>
                </c:pt>
                <c:pt idx="32">
                  <c:v>42</c:v>
                </c:pt>
                <c:pt idx="33">
                  <c:v>43</c:v>
                </c:pt>
                <c:pt idx="34">
                  <c:v>44</c:v>
                </c:pt>
                <c:pt idx="35">
                  <c:v>45</c:v>
                </c:pt>
                <c:pt idx="36">
                  <c:v>46</c:v>
                </c:pt>
                <c:pt idx="37">
                  <c:v>47</c:v>
                </c:pt>
                <c:pt idx="38">
                  <c:v>48</c:v>
                </c:pt>
                <c:pt idx="39">
                  <c:v>49</c:v>
                </c:pt>
                <c:pt idx="40">
                  <c:v>50</c:v>
                </c:pt>
                <c:pt idx="41">
                  <c:v>51</c:v>
                </c:pt>
                <c:pt idx="42">
                  <c:v>52</c:v>
                </c:pt>
                <c:pt idx="43">
                  <c:v>53</c:v>
                </c:pt>
                <c:pt idx="44">
                  <c:v>54</c:v>
                </c:pt>
                <c:pt idx="45">
                  <c:v>55</c:v>
                </c:pt>
                <c:pt idx="46">
                  <c:v>56</c:v>
                </c:pt>
                <c:pt idx="47">
                  <c:v>57</c:v>
                </c:pt>
                <c:pt idx="48">
                  <c:v>58</c:v>
                </c:pt>
                <c:pt idx="49">
                  <c:v>59</c:v>
                </c:pt>
                <c:pt idx="50">
                  <c:v>60</c:v>
                </c:pt>
                <c:pt idx="51">
                  <c:v>61</c:v>
                </c:pt>
                <c:pt idx="52">
                  <c:v>62</c:v>
                </c:pt>
                <c:pt idx="53">
                  <c:v>63</c:v>
                </c:pt>
                <c:pt idx="54">
                  <c:v>64</c:v>
                </c:pt>
                <c:pt idx="55">
                  <c:v>65</c:v>
                </c:pt>
                <c:pt idx="56">
                  <c:v>66</c:v>
                </c:pt>
                <c:pt idx="57">
                  <c:v>67</c:v>
                </c:pt>
                <c:pt idx="58">
                  <c:v>68</c:v>
                </c:pt>
                <c:pt idx="59">
                  <c:v>69</c:v>
                </c:pt>
                <c:pt idx="60">
                  <c:v>70</c:v>
                </c:pt>
                <c:pt idx="61">
                  <c:v>71</c:v>
                </c:pt>
                <c:pt idx="62">
                  <c:v>72</c:v>
                </c:pt>
                <c:pt idx="63">
                  <c:v>73</c:v>
                </c:pt>
                <c:pt idx="64">
                  <c:v>74</c:v>
                </c:pt>
                <c:pt idx="65">
                  <c:v>75</c:v>
                </c:pt>
                <c:pt idx="66">
                  <c:v>76</c:v>
                </c:pt>
                <c:pt idx="67">
                  <c:v>77</c:v>
                </c:pt>
                <c:pt idx="68">
                  <c:v>78</c:v>
                </c:pt>
                <c:pt idx="69">
                  <c:v>79</c:v>
                </c:pt>
                <c:pt idx="70">
                  <c:v>80</c:v>
                </c:pt>
                <c:pt idx="71">
                  <c:v>81</c:v>
                </c:pt>
                <c:pt idx="72">
                  <c:v>82</c:v>
                </c:pt>
                <c:pt idx="73">
                  <c:v>83</c:v>
                </c:pt>
                <c:pt idx="74">
                  <c:v>84</c:v>
                </c:pt>
                <c:pt idx="75">
                  <c:v>85</c:v>
                </c:pt>
                <c:pt idx="76">
                  <c:v>86</c:v>
                </c:pt>
                <c:pt idx="77">
                  <c:v>87</c:v>
                </c:pt>
                <c:pt idx="78">
                  <c:v>88</c:v>
                </c:pt>
                <c:pt idx="79">
                  <c:v>89</c:v>
                </c:pt>
                <c:pt idx="80">
                  <c:v>90</c:v>
                </c:pt>
                <c:pt idx="81">
                  <c:v>91</c:v>
                </c:pt>
                <c:pt idx="82">
                  <c:v>92</c:v>
                </c:pt>
                <c:pt idx="83">
                  <c:v>93</c:v>
                </c:pt>
                <c:pt idx="84">
                  <c:v>94</c:v>
                </c:pt>
                <c:pt idx="85">
                  <c:v>95</c:v>
                </c:pt>
                <c:pt idx="86">
                  <c:v>96</c:v>
                </c:pt>
                <c:pt idx="87">
                  <c:v>97</c:v>
                </c:pt>
                <c:pt idx="88">
                  <c:v>98</c:v>
                </c:pt>
                <c:pt idx="89">
                  <c:v>99</c:v>
                </c:pt>
                <c:pt idx="90">
                  <c:v>100</c:v>
                </c:pt>
                <c:pt idx="91">
                  <c:v>101</c:v>
                </c:pt>
                <c:pt idx="92">
                  <c:v>102</c:v>
                </c:pt>
                <c:pt idx="93">
                  <c:v>103</c:v>
                </c:pt>
                <c:pt idx="94">
                  <c:v>104</c:v>
                </c:pt>
                <c:pt idx="95">
                  <c:v>105</c:v>
                </c:pt>
                <c:pt idx="96">
                  <c:v>106</c:v>
                </c:pt>
                <c:pt idx="97">
                  <c:v>107</c:v>
                </c:pt>
                <c:pt idx="98">
                  <c:v>108</c:v>
                </c:pt>
                <c:pt idx="99">
                  <c:v>109</c:v>
                </c:pt>
                <c:pt idx="100">
                  <c:v>110</c:v>
                </c:pt>
                <c:pt idx="101">
                  <c:v>111</c:v>
                </c:pt>
                <c:pt idx="102">
                  <c:v>112</c:v>
                </c:pt>
                <c:pt idx="103">
                  <c:v>113</c:v>
                </c:pt>
                <c:pt idx="104">
                  <c:v>114</c:v>
                </c:pt>
                <c:pt idx="105">
                  <c:v>115</c:v>
                </c:pt>
                <c:pt idx="106">
                  <c:v>116</c:v>
                </c:pt>
                <c:pt idx="107">
                  <c:v>117</c:v>
                </c:pt>
                <c:pt idx="108">
                  <c:v>118</c:v>
                </c:pt>
                <c:pt idx="109">
                  <c:v>119</c:v>
                </c:pt>
                <c:pt idx="110">
                  <c:v>120</c:v>
                </c:pt>
                <c:pt idx="111">
                  <c:v>121</c:v>
                </c:pt>
                <c:pt idx="112">
                  <c:v>122</c:v>
                </c:pt>
                <c:pt idx="113">
                  <c:v>123</c:v>
                </c:pt>
                <c:pt idx="114">
                  <c:v>124</c:v>
                </c:pt>
                <c:pt idx="115">
                  <c:v>125</c:v>
                </c:pt>
                <c:pt idx="116">
                  <c:v>126</c:v>
                </c:pt>
                <c:pt idx="117">
                  <c:v>127</c:v>
                </c:pt>
                <c:pt idx="118">
                  <c:v>128</c:v>
                </c:pt>
                <c:pt idx="119">
                  <c:v>129</c:v>
                </c:pt>
                <c:pt idx="120">
                  <c:v>130</c:v>
                </c:pt>
                <c:pt idx="121">
                  <c:v>131</c:v>
                </c:pt>
                <c:pt idx="122">
                  <c:v>132</c:v>
                </c:pt>
                <c:pt idx="123">
                  <c:v>133</c:v>
                </c:pt>
                <c:pt idx="124">
                  <c:v>134</c:v>
                </c:pt>
                <c:pt idx="125">
                  <c:v>135</c:v>
                </c:pt>
                <c:pt idx="126">
                  <c:v>136</c:v>
                </c:pt>
                <c:pt idx="127">
                  <c:v>137</c:v>
                </c:pt>
                <c:pt idx="128">
                  <c:v>138</c:v>
                </c:pt>
                <c:pt idx="129">
                  <c:v>139</c:v>
                </c:pt>
                <c:pt idx="130">
                  <c:v>140</c:v>
                </c:pt>
                <c:pt idx="131">
                  <c:v>141</c:v>
                </c:pt>
                <c:pt idx="132">
                  <c:v>142</c:v>
                </c:pt>
                <c:pt idx="133">
                  <c:v>143</c:v>
                </c:pt>
                <c:pt idx="134">
                  <c:v>144</c:v>
                </c:pt>
                <c:pt idx="135">
                  <c:v>145</c:v>
                </c:pt>
                <c:pt idx="136">
                  <c:v>146</c:v>
                </c:pt>
                <c:pt idx="137">
                  <c:v>147</c:v>
                </c:pt>
                <c:pt idx="138">
                  <c:v>148</c:v>
                </c:pt>
                <c:pt idx="139">
                  <c:v>149</c:v>
                </c:pt>
                <c:pt idx="140">
                  <c:v>150</c:v>
                </c:pt>
                <c:pt idx="141">
                  <c:v>151</c:v>
                </c:pt>
                <c:pt idx="142">
                  <c:v>152</c:v>
                </c:pt>
                <c:pt idx="143">
                  <c:v>153</c:v>
                </c:pt>
                <c:pt idx="144">
                  <c:v>154</c:v>
                </c:pt>
                <c:pt idx="145">
                  <c:v>155</c:v>
                </c:pt>
                <c:pt idx="146">
                  <c:v>156</c:v>
                </c:pt>
                <c:pt idx="147">
                  <c:v>157</c:v>
                </c:pt>
                <c:pt idx="148">
                  <c:v>158</c:v>
                </c:pt>
                <c:pt idx="149">
                  <c:v>159</c:v>
                </c:pt>
                <c:pt idx="150">
                  <c:v>160</c:v>
                </c:pt>
                <c:pt idx="151">
                  <c:v>161</c:v>
                </c:pt>
                <c:pt idx="152">
                  <c:v>162</c:v>
                </c:pt>
                <c:pt idx="153">
                  <c:v>163</c:v>
                </c:pt>
                <c:pt idx="154">
                  <c:v>164</c:v>
                </c:pt>
                <c:pt idx="155">
                  <c:v>165</c:v>
                </c:pt>
                <c:pt idx="156">
                  <c:v>166</c:v>
                </c:pt>
                <c:pt idx="157">
                  <c:v>167</c:v>
                </c:pt>
                <c:pt idx="158">
                  <c:v>168</c:v>
                </c:pt>
                <c:pt idx="159">
                  <c:v>169</c:v>
                </c:pt>
                <c:pt idx="160">
                  <c:v>170</c:v>
                </c:pt>
                <c:pt idx="161">
                  <c:v>171</c:v>
                </c:pt>
                <c:pt idx="162">
                  <c:v>172</c:v>
                </c:pt>
                <c:pt idx="163">
                  <c:v>173</c:v>
                </c:pt>
                <c:pt idx="164">
                  <c:v>174</c:v>
                </c:pt>
                <c:pt idx="165">
                  <c:v>175</c:v>
                </c:pt>
                <c:pt idx="166">
                  <c:v>176</c:v>
                </c:pt>
                <c:pt idx="167">
                  <c:v>177</c:v>
                </c:pt>
                <c:pt idx="168">
                  <c:v>178</c:v>
                </c:pt>
                <c:pt idx="169">
                  <c:v>179</c:v>
                </c:pt>
                <c:pt idx="170">
                  <c:v>180</c:v>
                </c:pt>
                <c:pt idx="171">
                  <c:v>181</c:v>
                </c:pt>
                <c:pt idx="172">
                  <c:v>182</c:v>
                </c:pt>
                <c:pt idx="173">
                  <c:v>183</c:v>
                </c:pt>
                <c:pt idx="174">
                  <c:v>184</c:v>
                </c:pt>
                <c:pt idx="175">
                  <c:v>185</c:v>
                </c:pt>
                <c:pt idx="176">
                  <c:v>186</c:v>
                </c:pt>
                <c:pt idx="177">
                  <c:v>187</c:v>
                </c:pt>
                <c:pt idx="178">
                  <c:v>188</c:v>
                </c:pt>
                <c:pt idx="179">
                  <c:v>189</c:v>
                </c:pt>
                <c:pt idx="180">
                  <c:v>190</c:v>
                </c:pt>
                <c:pt idx="181">
                  <c:v>191</c:v>
                </c:pt>
                <c:pt idx="182">
                  <c:v>192</c:v>
                </c:pt>
                <c:pt idx="183">
                  <c:v>193</c:v>
                </c:pt>
                <c:pt idx="184">
                  <c:v>194</c:v>
                </c:pt>
                <c:pt idx="185">
                  <c:v>195</c:v>
                </c:pt>
                <c:pt idx="186">
                  <c:v>196</c:v>
                </c:pt>
                <c:pt idx="187">
                  <c:v>197</c:v>
                </c:pt>
                <c:pt idx="188">
                  <c:v>198</c:v>
                </c:pt>
                <c:pt idx="189">
                  <c:v>199</c:v>
                </c:pt>
                <c:pt idx="190">
                  <c:v>200</c:v>
                </c:pt>
                <c:pt idx="191">
                  <c:v>201</c:v>
                </c:pt>
                <c:pt idx="192">
                  <c:v>202</c:v>
                </c:pt>
                <c:pt idx="193">
                  <c:v>203</c:v>
                </c:pt>
                <c:pt idx="194">
                  <c:v>204</c:v>
                </c:pt>
                <c:pt idx="195">
                  <c:v>205</c:v>
                </c:pt>
                <c:pt idx="196">
                  <c:v>206</c:v>
                </c:pt>
                <c:pt idx="197">
                  <c:v>207</c:v>
                </c:pt>
                <c:pt idx="198">
                  <c:v>208</c:v>
                </c:pt>
                <c:pt idx="199">
                  <c:v>209</c:v>
                </c:pt>
                <c:pt idx="200">
                  <c:v>210</c:v>
                </c:pt>
                <c:pt idx="201">
                  <c:v>211</c:v>
                </c:pt>
                <c:pt idx="202">
                  <c:v>212</c:v>
                </c:pt>
                <c:pt idx="203">
                  <c:v>213</c:v>
                </c:pt>
                <c:pt idx="204">
                  <c:v>214</c:v>
                </c:pt>
                <c:pt idx="205">
                  <c:v>215</c:v>
                </c:pt>
                <c:pt idx="206">
                  <c:v>216</c:v>
                </c:pt>
                <c:pt idx="207">
                  <c:v>217</c:v>
                </c:pt>
                <c:pt idx="208">
                  <c:v>218</c:v>
                </c:pt>
                <c:pt idx="209">
                  <c:v>219</c:v>
                </c:pt>
                <c:pt idx="210">
                  <c:v>220</c:v>
                </c:pt>
                <c:pt idx="211">
                  <c:v>221</c:v>
                </c:pt>
                <c:pt idx="212">
                  <c:v>222</c:v>
                </c:pt>
                <c:pt idx="213">
                  <c:v>223</c:v>
                </c:pt>
                <c:pt idx="214">
                  <c:v>224</c:v>
                </c:pt>
                <c:pt idx="215">
                  <c:v>225</c:v>
                </c:pt>
                <c:pt idx="216">
                  <c:v>226</c:v>
                </c:pt>
                <c:pt idx="217">
                  <c:v>227</c:v>
                </c:pt>
                <c:pt idx="218">
                  <c:v>228</c:v>
                </c:pt>
                <c:pt idx="219">
                  <c:v>229</c:v>
                </c:pt>
                <c:pt idx="220">
                  <c:v>230</c:v>
                </c:pt>
                <c:pt idx="221">
                  <c:v>231</c:v>
                </c:pt>
                <c:pt idx="222">
                  <c:v>232</c:v>
                </c:pt>
                <c:pt idx="223">
                  <c:v>233</c:v>
                </c:pt>
                <c:pt idx="224">
                  <c:v>234</c:v>
                </c:pt>
                <c:pt idx="225">
                  <c:v>235</c:v>
                </c:pt>
                <c:pt idx="226">
                  <c:v>236</c:v>
                </c:pt>
                <c:pt idx="227">
                  <c:v>237</c:v>
                </c:pt>
                <c:pt idx="228">
                  <c:v>238</c:v>
                </c:pt>
                <c:pt idx="229">
                  <c:v>239</c:v>
                </c:pt>
                <c:pt idx="230">
                  <c:v>240</c:v>
                </c:pt>
                <c:pt idx="231">
                  <c:v>241</c:v>
                </c:pt>
                <c:pt idx="232">
                  <c:v>242</c:v>
                </c:pt>
                <c:pt idx="233">
                  <c:v>243</c:v>
                </c:pt>
                <c:pt idx="234">
                  <c:v>244</c:v>
                </c:pt>
                <c:pt idx="235">
                  <c:v>245</c:v>
                </c:pt>
                <c:pt idx="236">
                  <c:v>246</c:v>
                </c:pt>
                <c:pt idx="237">
                  <c:v>247</c:v>
                </c:pt>
                <c:pt idx="238">
                  <c:v>248</c:v>
                </c:pt>
                <c:pt idx="239">
                  <c:v>249</c:v>
                </c:pt>
                <c:pt idx="240">
                  <c:v>250</c:v>
                </c:pt>
                <c:pt idx="241">
                  <c:v>251</c:v>
                </c:pt>
                <c:pt idx="242">
                  <c:v>252</c:v>
                </c:pt>
                <c:pt idx="243">
                  <c:v>253</c:v>
                </c:pt>
                <c:pt idx="244">
                  <c:v>254</c:v>
                </c:pt>
                <c:pt idx="245">
                  <c:v>255</c:v>
                </c:pt>
                <c:pt idx="246">
                  <c:v>256</c:v>
                </c:pt>
                <c:pt idx="247">
                  <c:v>257</c:v>
                </c:pt>
                <c:pt idx="248">
                  <c:v>258</c:v>
                </c:pt>
                <c:pt idx="249">
                  <c:v>259</c:v>
                </c:pt>
                <c:pt idx="250">
                  <c:v>260</c:v>
                </c:pt>
                <c:pt idx="251">
                  <c:v>261</c:v>
                </c:pt>
                <c:pt idx="252">
                  <c:v>262</c:v>
                </c:pt>
                <c:pt idx="253">
                  <c:v>263</c:v>
                </c:pt>
                <c:pt idx="254">
                  <c:v>264</c:v>
                </c:pt>
                <c:pt idx="255">
                  <c:v>265</c:v>
                </c:pt>
                <c:pt idx="256">
                  <c:v>266</c:v>
                </c:pt>
                <c:pt idx="257">
                  <c:v>267</c:v>
                </c:pt>
                <c:pt idx="258">
                  <c:v>268</c:v>
                </c:pt>
                <c:pt idx="259">
                  <c:v>269</c:v>
                </c:pt>
                <c:pt idx="260">
                  <c:v>270</c:v>
                </c:pt>
                <c:pt idx="261">
                  <c:v>271</c:v>
                </c:pt>
                <c:pt idx="262">
                  <c:v>272</c:v>
                </c:pt>
                <c:pt idx="263">
                  <c:v>273</c:v>
                </c:pt>
                <c:pt idx="264">
                  <c:v>274</c:v>
                </c:pt>
                <c:pt idx="265">
                  <c:v>275</c:v>
                </c:pt>
                <c:pt idx="266">
                  <c:v>276</c:v>
                </c:pt>
                <c:pt idx="267">
                  <c:v>277</c:v>
                </c:pt>
                <c:pt idx="268">
                  <c:v>278</c:v>
                </c:pt>
                <c:pt idx="269">
                  <c:v>279</c:v>
                </c:pt>
                <c:pt idx="270">
                  <c:v>280</c:v>
                </c:pt>
                <c:pt idx="271">
                  <c:v>281</c:v>
                </c:pt>
                <c:pt idx="272">
                  <c:v>282</c:v>
                </c:pt>
                <c:pt idx="273">
                  <c:v>283</c:v>
                </c:pt>
                <c:pt idx="274">
                  <c:v>284</c:v>
                </c:pt>
                <c:pt idx="275">
                  <c:v>285</c:v>
                </c:pt>
                <c:pt idx="276">
                  <c:v>286</c:v>
                </c:pt>
                <c:pt idx="277">
                  <c:v>287</c:v>
                </c:pt>
                <c:pt idx="278">
                  <c:v>288</c:v>
                </c:pt>
                <c:pt idx="279">
                  <c:v>289</c:v>
                </c:pt>
                <c:pt idx="280">
                  <c:v>290</c:v>
                </c:pt>
                <c:pt idx="281">
                  <c:v>291</c:v>
                </c:pt>
                <c:pt idx="282">
                  <c:v>292</c:v>
                </c:pt>
                <c:pt idx="283">
                  <c:v>293</c:v>
                </c:pt>
                <c:pt idx="284">
                  <c:v>294</c:v>
                </c:pt>
                <c:pt idx="285">
                  <c:v>295</c:v>
                </c:pt>
                <c:pt idx="286">
                  <c:v>296</c:v>
                </c:pt>
                <c:pt idx="287">
                  <c:v>297</c:v>
                </c:pt>
                <c:pt idx="288">
                  <c:v>298</c:v>
                </c:pt>
                <c:pt idx="289">
                  <c:v>299</c:v>
                </c:pt>
                <c:pt idx="290">
                  <c:v>300</c:v>
                </c:pt>
                <c:pt idx="291">
                  <c:v>301</c:v>
                </c:pt>
                <c:pt idx="292">
                  <c:v>302</c:v>
                </c:pt>
                <c:pt idx="293">
                  <c:v>303</c:v>
                </c:pt>
                <c:pt idx="294">
                  <c:v>304</c:v>
                </c:pt>
                <c:pt idx="295">
                  <c:v>305</c:v>
                </c:pt>
                <c:pt idx="296">
                  <c:v>306</c:v>
                </c:pt>
                <c:pt idx="297">
                  <c:v>307</c:v>
                </c:pt>
                <c:pt idx="298">
                  <c:v>308</c:v>
                </c:pt>
                <c:pt idx="299">
                  <c:v>309</c:v>
                </c:pt>
                <c:pt idx="300">
                  <c:v>310</c:v>
                </c:pt>
                <c:pt idx="301">
                  <c:v>311</c:v>
                </c:pt>
                <c:pt idx="302">
                  <c:v>312</c:v>
                </c:pt>
                <c:pt idx="303">
                  <c:v>313</c:v>
                </c:pt>
                <c:pt idx="304">
                  <c:v>314</c:v>
                </c:pt>
                <c:pt idx="305">
                  <c:v>315</c:v>
                </c:pt>
                <c:pt idx="306">
                  <c:v>316</c:v>
                </c:pt>
                <c:pt idx="307">
                  <c:v>317</c:v>
                </c:pt>
                <c:pt idx="308">
                  <c:v>318</c:v>
                </c:pt>
                <c:pt idx="309">
                  <c:v>319</c:v>
                </c:pt>
                <c:pt idx="310">
                  <c:v>320</c:v>
                </c:pt>
                <c:pt idx="311">
                  <c:v>321</c:v>
                </c:pt>
                <c:pt idx="312">
                  <c:v>322</c:v>
                </c:pt>
                <c:pt idx="313">
                  <c:v>323</c:v>
                </c:pt>
                <c:pt idx="314">
                  <c:v>324</c:v>
                </c:pt>
                <c:pt idx="315">
                  <c:v>325</c:v>
                </c:pt>
                <c:pt idx="316">
                  <c:v>326</c:v>
                </c:pt>
                <c:pt idx="317">
                  <c:v>327</c:v>
                </c:pt>
                <c:pt idx="318">
                  <c:v>328</c:v>
                </c:pt>
                <c:pt idx="319">
                  <c:v>329</c:v>
                </c:pt>
                <c:pt idx="320">
                  <c:v>330</c:v>
                </c:pt>
                <c:pt idx="321">
                  <c:v>331</c:v>
                </c:pt>
                <c:pt idx="322">
                  <c:v>332</c:v>
                </c:pt>
                <c:pt idx="323">
                  <c:v>333</c:v>
                </c:pt>
                <c:pt idx="324">
                  <c:v>334</c:v>
                </c:pt>
                <c:pt idx="325">
                  <c:v>335</c:v>
                </c:pt>
                <c:pt idx="326">
                  <c:v>336</c:v>
                </c:pt>
                <c:pt idx="327">
                  <c:v>337</c:v>
                </c:pt>
                <c:pt idx="328">
                  <c:v>338</c:v>
                </c:pt>
                <c:pt idx="329">
                  <c:v>339</c:v>
                </c:pt>
                <c:pt idx="330">
                  <c:v>340</c:v>
                </c:pt>
                <c:pt idx="331">
                  <c:v>341</c:v>
                </c:pt>
                <c:pt idx="332">
                  <c:v>342</c:v>
                </c:pt>
                <c:pt idx="333">
                  <c:v>343</c:v>
                </c:pt>
                <c:pt idx="334">
                  <c:v>344</c:v>
                </c:pt>
                <c:pt idx="335">
                  <c:v>345</c:v>
                </c:pt>
                <c:pt idx="336">
                  <c:v>346</c:v>
                </c:pt>
                <c:pt idx="337">
                  <c:v>347</c:v>
                </c:pt>
                <c:pt idx="338">
                  <c:v>348</c:v>
                </c:pt>
                <c:pt idx="339">
                  <c:v>349</c:v>
                </c:pt>
                <c:pt idx="340">
                  <c:v>350</c:v>
                </c:pt>
                <c:pt idx="341">
                  <c:v>351</c:v>
                </c:pt>
                <c:pt idx="342">
                  <c:v>352</c:v>
                </c:pt>
                <c:pt idx="343">
                  <c:v>353</c:v>
                </c:pt>
                <c:pt idx="344">
                  <c:v>354</c:v>
                </c:pt>
                <c:pt idx="345">
                  <c:v>355</c:v>
                </c:pt>
                <c:pt idx="346">
                  <c:v>356</c:v>
                </c:pt>
                <c:pt idx="347">
                  <c:v>357</c:v>
                </c:pt>
                <c:pt idx="348">
                  <c:v>358</c:v>
                </c:pt>
                <c:pt idx="349">
                  <c:v>359</c:v>
                </c:pt>
                <c:pt idx="350">
                  <c:v>360</c:v>
                </c:pt>
                <c:pt idx="351">
                  <c:v>361</c:v>
                </c:pt>
                <c:pt idx="352">
                  <c:v>362</c:v>
                </c:pt>
                <c:pt idx="353">
                  <c:v>363</c:v>
                </c:pt>
                <c:pt idx="354">
                  <c:v>364</c:v>
                </c:pt>
                <c:pt idx="355">
                  <c:v>365</c:v>
                </c:pt>
                <c:pt idx="356">
                  <c:v>366</c:v>
                </c:pt>
                <c:pt idx="357">
                  <c:v>367</c:v>
                </c:pt>
                <c:pt idx="358">
                  <c:v>368</c:v>
                </c:pt>
                <c:pt idx="359">
                  <c:v>369</c:v>
                </c:pt>
                <c:pt idx="360">
                  <c:v>370</c:v>
                </c:pt>
                <c:pt idx="361">
                  <c:v>371</c:v>
                </c:pt>
                <c:pt idx="362">
                  <c:v>372</c:v>
                </c:pt>
                <c:pt idx="363">
                  <c:v>373</c:v>
                </c:pt>
                <c:pt idx="364">
                  <c:v>374</c:v>
                </c:pt>
                <c:pt idx="365">
                  <c:v>375</c:v>
                </c:pt>
                <c:pt idx="366">
                  <c:v>376</c:v>
                </c:pt>
                <c:pt idx="367">
                  <c:v>377</c:v>
                </c:pt>
                <c:pt idx="368">
                  <c:v>378</c:v>
                </c:pt>
                <c:pt idx="369">
                  <c:v>379</c:v>
                </c:pt>
                <c:pt idx="370">
                  <c:v>380</c:v>
                </c:pt>
                <c:pt idx="371">
                  <c:v>381</c:v>
                </c:pt>
                <c:pt idx="372">
                  <c:v>382</c:v>
                </c:pt>
                <c:pt idx="373">
                  <c:v>383</c:v>
                </c:pt>
                <c:pt idx="374">
                  <c:v>384</c:v>
                </c:pt>
                <c:pt idx="375">
                  <c:v>385</c:v>
                </c:pt>
                <c:pt idx="376">
                  <c:v>386</c:v>
                </c:pt>
                <c:pt idx="377">
                  <c:v>387</c:v>
                </c:pt>
                <c:pt idx="378">
                  <c:v>388</c:v>
                </c:pt>
                <c:pt idx="379">
                  <c:v>389</c:v>
                </c:pt>
                <c:pt idx="380">
                  <c:v>390</c:v>
                </c:pt>
                <c:pt idx="381">
                  <c:v>391</c:v>
                </c:pt>
                <c:pt idx="382">
                  <c:v>392</c:v>
                </c:pt>
                <c:pt idx="383">
                  <c:v>393</c:v>
                </c:pt>
                <c:pt idx="384">
                  <c:v>394</c:v>
                </c:pt>
                <c:pt idx="385">
                  <c:v>395</c:v>
                </c:pt>
                <c:pt idx="386">
                  <c:v>396</c:v>
                </c:pt>
                <c:pt idx="387">
                  <c:v>397</c:v>
                </c:pt>
                <c:pt idx="388">
                  <c:v>398</c:v>
                </c:pt>
                <c:pt idx="389">
                  <c:v>399</c:v>
                </c:pt>
                <c:pt idx="390">
                  <c:v>400</c:v>
                </c:pt>
                <c:pt idx="391">
                  <c:v>401</c:v>
                </c:pt>
                <c:pt idx="392">
                  <c:v>402</c:v>
                </c:pt>
                <c:pt idx="393">
                  <c:v>403</c:v>
                </c:pt>
                <c:pt idx="394">
                  <c:v>404</c:v>
                </c:pt>
                <c:pt idx="395">
                  <c:v>405</c:v>
                </c:pt>
                <c:pt idx="396">
                  <c:v>406</c:v>
                </c:pt>
                <c:pt idx="397">
                  <c:v>407</c:v>
                </c:pt>
                <c:pt idx="398">
                  <c:v>408</c:v>
                </c:pt>
                <c:pt idx="399">
                  <c:v>409</c:v>
                </c:pt>
                <c:pt idx="400">
                  <c:v>410</c:v>
                </c:pt>
                <c:pt idx="401">
                  <c:v>411</c:v>
                </c:pt>
                <c:pt idx="402">
                  <c:v>412</c:v>
                </c:pt>
                <c:pt idx="403">
                  <c:v>413</c:v>
                </c:pt>
                <c:pt idx="404">
                  <c:v>414</c:v>
                </c:pt>
                <c:pt idx="405">
                  <c:v>415</c:v>
                </c:pt>
                <c:pt idx="406">
                  <c:v>416</c:v>
                </c:pt>
                <c:pt idx="407">
                  <c:v>417</c:v>
                </c:pt>
                <c:pt idx="408">
                  <c:v>418</c:v>
                </c:pt>
                <c:pt idx="409">
                  <c:v>419</c:v>
                </c:pt>
                <c:pt idx="410">
                  <c:v>420</c:v>
                </c:pt>
                <c:pt idx="411">
                  <c:v>421</c:v>
                </c:pt>
                <c:pt idx="412">
                  <c:v>422</c:v>
                </c:pt>
                <c:pt idx="413">
                  <c:v>423</c:v>
                </c:pt>
                <c:pt idx="414">
                  <c:v>424</c:v>
                </c:pt>
                <c:pt idx="415">
                  <c:v>425</c:v>
                </c:pt>
                <c:pt idx="416">
                  <c:v>426</c:v>
                </c:pt>
                <c:pt idx="417">
                  <c:v>427</c:v>
                </c:pt>
                <c:pt idx="418">
                  <c:v>428</c:v>
                </c:pt>
                <c:pt idx="419">
                  <c:v>429</c:v>
                </c:pt>
                <c:pt idx="420">
                  <c:v>430</c:v>
                </c:pt>
                <c:pt idx="421">
                  <c:v>431</c:v>
                </c:pt>
                <c:pt idx="422">
                  <c:v>432</c:v>
                </c:pt>
                <c:pt idx="423">
                  <c:v>433</c:v>
                </c:pt>
                <c:pt idx="424">
                  <c:v>434</c:v>
                </c:pt>
                <c:pt idx="425">
                  <c:v>435</c:v>
                </c:pt>
                <c:pt idx="426">
                  <c:v>436</c:v>
                </c:pt>
                <c:pt idx="427">
                  <c:v>437</c:v>
                </c:pt>
                <c:pt idx="428">
                  <c:v>438</c:v>
                </c:pt>
                <c:pt idx="429">
                  <c:v>439</c:v>
                </c:pt>
                <c:pt idx="430">
                  <c:v>440</c:v>
                </c:pt>
                <c:pt idx="431">
                  <c:v>441</c:v>
                </c:pt>
                <c:pt idx="432">
                  <c:v>442</c:v>
                </c:pt>
                <c:pt idx="433">
                  <c:v>443</c:v>
                </c:pt>
                <c:pt idx="434">
                  <c:v>444</c:v>
                </c:pt>
                <c:pt idx="435">
                  <c:v>445</c:v>
                </c:pt>
                <c:pt idx="436">
                  <c:v>446</c:v>
                </c:pt>
                <c:pt idx="437">
                  <c:v>447</c:v>
                </c:pt>
                <c:pt idx="438">
                  <c:v>448</c:v>
                </c:pt>
                <c:pt idx="439">
                  <c:v>449</c:v>
                </c:pt>
                <c:pt idx="440">
                  <c:v>450</c:v>
                </c:pt>
                <c:pt idx="441">
                  <c:v>451</c:v>
                </c:pt>
                <c:pt idx="442">
                  <c:v>452</c:v>
                </c:pt>
                <c:pt idx="443">
                  <c:v>453</c:v>
                </c:pt>
                <c:pt idx="444">
                  <c:v>454</c:v>
                </c:pt>
                <c:pt idx="445">
                  <c:v>455</c:v>
                </c:pt>
                <c:pt idx="446">
                  <c:v>456</c:v>
                </c:pt>
                <c:pt idx="447">
                  <c:v>457</c:v>
                </c:pt>
                <c:pt idx="448">
                  <c:v>458</c:v>
                </c:pt>
                <c:pt idx="449">
                  <c:v>459</c:v>
                </c:pt>
                <c:pt idx="450">
                  <c:v>460</c:v>
                </c:pt>
                <c:pt idx="451">
                  <c:v>461</c:v>
                </c:pt>
                <c:pt idx="452">
                  <c:v>462</c:v>
                </c:pt>
                <c:pt idx="453">
                  <c:v>463</c:v>
                </c:pt>
                <c:pt idx="454">
                  <c:v>464</c:v>
                </c:pt>
                <c:pt idx="455">
                  <c:v>465</c:v>
                </c:pt>
                <c:pt idx="456">
                  <c:v>466</c:v>
                </c:pt>
                <c:pt idx="457">
                  <c:v>467</c:v>
                </c:pt>
                <c:pt idx="458">
                  <c:v>468</c:v>
                </c:pt>
                <c:pt idx="459">
                  <c:v>469</c:v>
                </c:pt>
                <c:pt idx="460">
                  <c:v>470</c:v>
                </c:pt>
                <c:pt idx="461">
                  <c:v>471</c:v>
                </c:pt>
                <c:pt idx="462">
                  <c:v>472</c:v>
                </c:pt>
                <c:pt idx="463">
                  <c:v>473</c:v>
                </c:pt>
                <c:pt idx="464">
                  <c:v>474</c:v>
                </c:pt>
                <c:pt idx="465">
                  <c:v>475</c:v>
                </c:pt>
                <c:pt idx="466">
                  <c:v>476</c:v>
                </c:pt>
                <c:pt idx="467">
                  <c:v>477</c:v>
                </c:pt>
                <c:pt idx="468">
                  <c:v>478</c:v>
                </c:pt>
                <c:pt idx="469">
                  <c:v>479</c:v>
                </c:pt>
                <c:pt idx="470">
                  <c:v>480</c:v>
                </c:pt>
                <c:pt idx="471">
                  <c:v>481</c:v>
                </c:pt>
                <c:pt idx="472">
                  <c:v>482</c:v>
                </c:pt>
                <c:pt idx="473">
                  <c:v>483</c:v>
                </c:pt>
                <c:pt idx="474">
                  <c:v>484</c:v>
                </c:pt>
                <c:pt idx="475">
                  <c:v>485</c:v>
                </c:pt>
                <c:pt idx="476">
                  <c:v>486</c:v>
                </c:pt>
                <c:pt idx="477">
                  <c:v>487</c:v>
                </c:pt>
                <c:pt idx="478">
                  <c:v>488</c:v>
                </c:pt>
                <c:pt idx="479">
                  <c:v>489</c:v>
                </c:pt>
                <c:pt idx="480">
                  <c:v>490</c:v>
                </c:pt>
                <c:pt idx="481">
                  <c:v>491</c:v>
                </c:pt>
                <c:pt idx="482">
                  <c:v>492</c:v>
                </c:pt>
                <c:pt idx="483">
                  <c:v>493</c:v>
                </c:pt>
                <c:pt idx="484">
                  <c:v>494</c:v>
                </c:pt>
                <c:pt idx="485">
                  <c:v>495</c:v>
                </c:pt>
                <c:pt idx="486">
                  <c:v>496</c:v>
                </c:pt>
                <c:pt idx="487">
                  <c:v>497</c:v>
                </c:pt>
                <c:pt idx="488">
                  <c:v>498</c:v>
                </c:pt>
                <c:pt idx="489">
                  <c:v>499</c:v>
                </c:pt>
                <c:pt idx="490">
                  <c:v>500</c:v>
                </c:pt>
                <c:pt idx="491">
                  <c:v>501</c:v>
                </c:pt>
                <c:pt idx="492">
                  <c:v>502</c:v>
                </c:pt>
                <c:pt idx="493">
                  <c:v>503</c:v>
                </c:pt>
                <c:pt idx="494">
                  <c:v>504</c:v>
                </c:pt>
                <c:pt idx="495">
                  <c:v>505</c:v>
                </c:pt>
                <c:pt idx="496">
                  <c:v>506</c:v>
                </c:pt>
                <c:pt idx="497">
                  <c:v>507</c:v>
                </c:pt>
                <c:pt idx="498">
                  <c:v>508</c:v>
                </c:pt>
                <c:pt idx="499">
                  <c:v>509</c:v>
                </c:pt>
                <c:pt idx="500">
                  <c:v>510</c:v>
                </c:pt>
                <c:pt idx="501">
                  <c:v>511</c:v>
                </c:pt>
                <c:pt idx="502">
                  <c:v>512</c:v>
                </c:pt>
                <c:pt idx="503">
                  <c:v>513</c:v>
                </c:pt>
                <c:pt idx="504">
                  <c:v>514</c:v>
                </c:pt>
                <c:pt idx="505">
                  <c:v>515</c:v>
                </c:pt>
                <c:pt idx="506">
                  <c:v>516</c:v>
                </c:pt>
                <c:pt idx="507">
                  <c:v>517</c:v>
                </c:pt>
                <c:pt idx="508">
                  <c:v>518</c:v>
                </c:pt>
                <c:pt idx="509">
                  <c:v>519</c:v>
                </c:pt>
                <c:pt idx="510">
                  <c:v>520</c:v>
                </c:pt>
                <c:pt idx="511">
                  <c:v>521</c:v>
                </c:pt>
                <c:pt idx="512">
                  <c:v>522</c:v>
                </c:pt>
                <c:pt idx="513">
                  <c:v>523</c:v>
                </c:pt>
                <c:pt idx="514">
                  <c:v>524</c:v>
                </c:pt>
                <c:pt idx="515">
                  <c:v>525</c:v>
                </c:pt>
                <c:pt idx="516">
                  <c:v>526</c:v>
                </c:pt>
                <c:pt idx="517">
                  <c:v>527</c:v>
                </c:pt>
                <c:pt idx="518">
                  <c:v>528</c:v>
                </c:pt>
                <c:pt idx="519">
                  <c:v>529</c:v>
                </c:pt>
                <c:pt idx="520">
                  <c:v>530</c:v>
                </c:pt>
                <c:pt idx="521">
                  <c:v>531</c:v>
                </c:pt>
                <c:pt idx="522">
                  <c:v>532</c:v>
                </c:pt>
                <c:pt idx="523">
                  <c:v>533</c:v>
                </c:pt>
                <c:pt idx="524">
                  <c:v>534</c:v>
                </c:pt>
                <c:pt idx="525">
                  <c:v>535</c:v>
                </c:pt>
                <c:pt idx="526">
                  <c:v>536</c:v>
                </c:pt>
                <c:pt idx="527">
                  <c:v>537</c:v>
                </c:pt>
                <c:pt idx="528">
                  <c:v>538</c:v>
                </c:pt>
                <c:pt idx="529">
                  <c:v>539</c:v>
                </c:pt>
                <c:pt idx="530">
                  <c:v>540</c:v>
                </c:pt>
                <c:pt idx="531">
                  <c:v>541</c:v>
                </c:pt>
                <c:pt idx="532">
                  <c:v>542</c:v>
                </c:pt>
                <c:pt idx="533">
                  <c:v>543</c:v>
                </c:pt>
                <c:pt idx="534">
                  <c:v>544</c:v>
                </c:pt>
                <c:pt idx="535">
                  <c:v>545</c:v>
                </c:pt>
                <c:pt idx="536">
                  <c:v>546</c:v>
                </c:pt>
                <c:pt idx="537">
                  <c:v>547</c:v>
                </c:pt>
                <c:pt idx="538">
                  <c:v>548</c:v>
                </c:pt>
                <c:pt idx="539">
                  <c:v>549</c:v>
                </c:pt>
                <c:pt idx="540">
                  <c:v>550</c:v>
                </c:pt>
                <c:pt idx="541">
                  <c:v>551</c:v>
                </c:pt>
                <c:pt idx="542">
                  <c:v>552</c:v>
                </c:pt>
                <c:pt idx="543">
                  <c:v>553</c:v>
                </c:pt>
                <c:pt idx="544">
                  <c:v>554</c:v>
                </c:pt>
                <c:pt idx="545">
                  <c:v>555</c:v>
                </c:pt>
                <c:pt idx="546">
                  <c:v>556</c:v>
                </c:pt>
                <c:pt idx="547">
                  <c:v>557</c:v>
                </c:pt>
                <c:pt idx="548">
                  <c:v>558</c:v>
                </c:pt>
                <c:pt idx="549">
                  <c:v>559</c:v>
                </c:pt>
                <c:pt idx="550">
                  <c:v>560</c:v>
                </c:pt>
                <c:pt idx="551">
                  <c:v>561</c:v>
                </c:pt>
                <c:pt idx="552">
                  <c:v>562</c:v>
                </c:pt>
                <c:pt idx="553">
                  <c:v>563</c:v>
                </c:pt>
                <c:pt idx="554">
                  <c:v>564</c:v>
                </c:pt>
                <c:pt idx="555">
                  <c:v>565</c:v>
                </c:pt>
                <c:pt idx="556">
                  <c:v>566</c:v>
                </c:pt>
                <c:pt idx="557">
                  <c:v>567</c:v>
                </c:pt>
                <c:pt idx="558">
                  <c:v>568</c:v>
                </c:pt>
                <c:pt idx="559">
                  <c:v>569</c:v>
                </c:pt>
                <c:pt idx="560">
                  <c:v>570</c:v>
                </c:pt>
                <c:pt idx="561">
                  <c:v>571</c:v>
                </c:pt>
                <c:pt idx="562">
                  <c:v>572</c:v>
                </c:pt>
                <c:pt idx="563">
                  <c:v>573</c:v>
                </c:pt>
                <c:pt idx="564">
                  <c:v>574</c:v>
                </c:pt>
                <c:pt idx="565">
                  <c:v>575</c:v>
                </c:pt>
                <c:pt idx="566">
                  <c:v>576</c:v>
                </c:pt>
                <c:pt idx="567">
                  <c:v>577</c:v>
                </c:pt>
                <c:pt idx="568">
                  <c:v>578</c:v>
                </c:pt>
                <c:pt idx="569">
                  <c:v>579</c:v>
                </c:pt>
                <c:pt idx="570">
                  <c:v>580</c:v>
                </c:pt>
                <c:pt idx="571">
                  <c:v>581</c:v>
                </c:pt>
                <c:pt idx="572">
                  <c:v>582</c:v>
                </c:pt>
                <c:pt idx="573">
                  <c:v>583</c:v>
                </c:pt>
                <c:pt idx="574">
                  <c:v>584</c:v>
                </c:pt>
                <c:pt idx="575">
                  <c:v>585</c:v>
                </c:pt>
                <c:pt idx="576">
                  <c:v>586</c:v>
                </c:pt>
                <c:pt idx="577">
                  <c:v>587</c:v>
                </c:pt>
                <c:pt idx="578">
                  <c:v>588</c:v>
                </c:pt>
                <c:pt idx="579">
                  <c:v>589</c:v>
                </c:pt>
                <c:pt idx="580">
                  <c:v>590</c:v>
                </c:pt>
                <c:pt idx="581">
                  <c:v>591</c:v>
                </c:pt>
                <c:pt idx="582">
                  <c:v>592</c:v>
                </c:pt>
                <c:pt idx="583">
                  <c:v>593</c:v>
                </c:pt>
                <c:pt idx="584">
                  <c:v>594</c:v>
                </c:pt>
                <c:pt idx="585">
                  <c:v>595</c:v>
                </c:pt>
                <c:pt idx="586">
                  <c:v>596</c:v>
                </c:pt>
                <c:pt idx="587">
                  <c:v>597</c:v>
                </c:pt>
                <c:pt idx="588">
                  <c:v>598</c:v>
                </c:pt>
                <c:pt idx="589">
                  <c:v>599</c:v>
                </c:pt>
                <c:pt idx="590">
                  <c:v>600</c:v>
                </c:pt>
                <c:pt idx="591">
                  <c:v>601</c:v>
                </c:pt>
                <c:pt idx="592">
                  <c:v>602</c:v>
                </c:pt>
                <c:pt idx="593">
                  <c:v>603</c:v>
                </c:pt>
                <c:pt idx="594">
                  <c:v>604</c:v>
                </c:pt>
                <c:pt idx="595">
                  <c:v>605</c:v>
                </c:pt>
                <c:pt idx="596">
                  <c:v>606</c:v>
                </c:pt>
                <c:pt idx="597">
                  <c:v>607</c:v>
                </c:pt>
                <c:pt idx="598">
                  <c:v>608</c:v>
                </c:pt>
                <c:pt idx="599">
                  <c:v>609</c:v>
                </c:pt>
                <c:pt idx="600">
                  <c:v>610</c:v>
                </c:pt>
                <c:pt idx="601">
                  <c:v>611</c:v>
                </c:pt>
                <c:pt idx="602">
                  <c:v>612</c:v>
                </c:pt>
                <c:pt idx="603">
                  <c:v>613</c:v>
                </c:pt>
                <c:pt idx="604">
                  <c:v>614</c:v>
                </c:pt>
                <c:pt idx="605">
                  <c:v>615</c:v>
                </c:pt>
                <c:pt idx="606">
                  <c:v>616</c:v>
                </c:pt>
                <c:pt idx="607">
                  <c:v>617</c:v>
                </c:pt>
                <c:pt idx="608">
                  <c:v>618</c:v>
                </c:pt>
                <c:pt idx="609">
                  <c:v>619</c:v>
                </c:pt>
                <c:pt idx="610">
                  <c:v>620</c:v>
                </c:pt>
                <c:pt idx="611">
                  <c:v>621</c:v>
                </c:pt>
                <c:pt idx="612">
                  <c:v>622</c:v>
                </c:pt>
                <c:pt idx="613">
                  <c:v>623</c:v>
                </c:pt>
                <c:pt idx="614">
                  <c:v>624</c:v>
                </c:pt>
                <c:pt idx="615">
                  <c:v>625</c:v>
                </c:pt>
                <c:pt idx="616">
                  <c:v>626</c:v>
                </c:pt>
                <c:pt idx="617">
                  <c:v>627</c:v>
                </c:pt>
                <c:pt idx="618">
                  <c:v>628</c:v>
                </c:pt>
                <c:pt idx="619">
                  <c:v>629</c:v>
                </c:pt>
                <c:pt idx="620">
                  <c:v>630</c:v>
                </c:pt>
                <c:pt idx="621">
                  <c:v>631</c:v>
                </c:pt>
                <c:pt idx="622">
                  <c:v>632</c:v>
                </c:pt>
                <c:pt idx="623">
                  <c:v>633</c:v>
                </c:pt>
                <c:pt idx="624">
                  <c:v>634</c:v>
                </c:pt>
                <c:pt idx="625">
                  <c:v>635</c:v>
                </c:pt>
                <c:pt idx="626">
                  <c:v>636</c:v>
                </c:pt>
                <c:pt idx="627">
                  <c:v>637</c:v>
                </c:pt>
                <c:pt idx="628">
                  <c:v>638</c:v>
                </c:pt>
                <c:pt idx="629">
                  <c:v>639</c:v>
                </c:pt>
                <c:pt idx="630">
                  <c:v>640</c:v>
                </c:pt>
                <c:pt idx="631">
                  <c:v>641</c:v>
                </c:pt>
                <c:pt idx="632">
                  <c:v>642</c:v>
                </c:pt>
                <c:pt idx="633">
                  <c:v>643</c:v>
                </c:pt>
                <c:pt idx="634">
                  <c:v>644</c:v>
                </c:pt>
                <c:pt idx="635">
                  <c:v>645</c:v>
                </c:pt>
                <c:pt idx="636">
                  <c:v>646</c:v>
                </c:pt>
                <c:pt idx="637">
                  <c:v>647</c:v>
                </c:pt>
                <c:pt idx="638">
                  <c:v>648</c:v>
                </c:pt>
                <c:pt idx="639">
                  <c:v>649</c:v>
                </c:pt>
                <c:pt idx="640">
                  <c:v>650</c:v>
                </c:pt>
                <c:pt idx="641">
                  <c:v>651</c:v>
                </c:pt>
                <c:pt idx="642">
                  <c:v>652</c:v>
                </c:pt>
                <c:pt idx="643">
                  <c:v>653</c:v>
                </c:pt>
                <c:pt idx="644">
                  <c:v>654</c:v>
                </c:pt>
                <c:pt idx="645">
                  <c:v>655</c:v>
                </c:pt>
                <c:pt idx="646">
                  <c:v>656</c:v>
                </c:pt>
                <c:pt idx="647">
                  <c:v>657</c:v>
                </c:pt>
                <c:pt idx="648">
                  <c:v>658</c:v>
                </c:pt>
                <c:pt idx="649">
                  <c:v>659</c:v>
                </c:pt>
                <c:pt idx="650">
                  <c:v>660</c:v>
                </c:pt>
                <c:pt idx="651">
                  <c:v>661</c:v>
                </c:pt>
                <c:pt idx="652">
                  <c:v>662</c:v>
                </c:pt>
                <c:pt idx="653">
                  <c:v>663</c:v>
                </c:pt>
                <c:pt idx="654">
                  <c:v>664</c:v>
                </c:pt>
                <c:pt idx="655">
                  <c:v>665</c:v>
                </c:pt>
                <c:pt idx="656">
                  <c:v>666</c:v>
                </c:pt>
                <c:pt idx="657">
                  <c:v>667</c:v>
                </c:pt>
                <c:pt idx="658">
                  <c:v>668</c:v>
                </c:pt>
                <c:pt idx="659">
                  <c:v>669</c:v>
                </c:pt>
                <c:pt idx="660">
                  <c:v>670</c:v>
                </c:pt>
                <c:pt idx="661">
                  <c:v>671</c:v>
                </c:pt>
                <c:pt idx="662">
                  <c:v>672</c:v>
                </c:pt>
                <c:pt idx="663">
                  <c:v>673</c:v>
                </c:pt>
                <c:pt idx="664">
                  <c:v>674</c:v>
                </c:pt>
                <c:pt idx="665">
                  <c:v>675</c:v>
                </c:pt>
                <c:pt idx="666">
                  <c:v>676</c:v>
                </c:pt>
                <c:pt idx="667">
                  <c:v>677</c:v>
                </c:pt>
                <c:pt idx="668">
                  <c:v>678</c:v>
                </c:pt>
                <c:pt idx="669">
                  <c:v>679</c:v>
                </c:pt>
                <c:pt idx="670">
                  <c:v>680</c:v>
                </c:pt>
                <c:pt idx="671">
                  <c:v>681</c:v>
                </c:pt>
                <c:pt idx="672">
                  <c:v>682</c:v>
                </c:pt>
                <c:pt idx="673">
                  <c:v>683</c:v>
                </c:pt>
                <c:pt idx="674">
                  <c:v>684</c:v>
                </c:pt>
                <c:pt idx="675">
                  <c:v>685</c:v>
                </c:pt>
                <c:pt idx="676">
                  <c:v>686</c:v>
                </c:pt>
                <c:pt idx="677">
                  <c:v>687</c:v>
                </c:pt>
                <c:pt idx="678">
                  <c:v>688</c:v>
                </c:pt>
                <c:pt idx="679">
                  <c:v>689</c:v>
                </c:pt>
                <c:pt idx="680">
                  <c:v>690</c:v>
                </c:pt>
                <c:pt idx="681">
                  <c:v>691</c:v>
                </c:pt>
                <c:pt idx="682">
                  <c:v>692</c:v>
                </c:pt>
                <c:pt idx="683">
                  <c:v>693</c:v>
                </c:pt>
                <c:pt idx="684">
                  <c:v>694</c:v>
                </c:pt>
                <c:pt idx="685">
                  <c:v>695</c:v>
                </c:pt>
                <c:pt idx="686">
                  <c:v>696</c:v>
                </c:pt>
                <c:pt idx="687">
                  <c:v>697</c:v>
                </c:pt>
                <c:pt idx="688">
                  <c:v>698</c:v>
                </c:pt>
                <c:pt idx="689">
                  <c:v>699</c:v>
                </c:pt>
                <c:pt idx="690">
                  <c:v>700</c:v>
                </c:pt>
                <c:pt idx="691">
                  <c:v>701</c:v>
                </c:pt>
                <c:pt idx="692">
                  <c:v>702</c:v>
                </c:pt>
                <c:pt idx="693">
                  <c:v>703</c:v>
                </c:pt>
                <c:pt idx="694">
                  <c:v>704</c:v>
                </c:pt>
                <c:pt idx="695">
                  <c:v>705</c:v>
                </c:pt>
                <c:pt idx="696">
                  <c:v>706</c:v>
                </c:pt>
                <c:pt idx="697">
                  <c:v>707</c:v>
                </c:pt>
                <c:pt idx="698">
                  <c:v>708</c:v>
                </c:pt>
                <c:pt idx="699">
                  <c:v>709</c:v>
                </c:pt>
                <c:pt idx="700">
                  <c:v>710</c:v>
                </c:pt>
                <c:pt idx="701">
                  <c:v>711</c:v>
                </c:pt>
                <c:pt idx="702">
                  <c:v>712</c:v>
                </c:pt>
                <c:pt idx="703">
                  <c:v>713</c:v>
                </c:pt>
                <c:pt idx="704">
                  <c:v>714</c:v>
                </c:pt>
                <c:pt idx="705">
                  <c:v>715</c:v>
                </c:pt>
                <c:pt idx="706">
                  <c:v>716</c:v>
                </c:pt>
                <c:pt idx="707">
                  <c:v>717</c:v>
                </c:pt>
                <c:pt idx="708">
                  <c:v>718</c:v>
                </c:pt>
                <c:pt idx="709">
                  <c:v>719</c:v>
                </c:pt>
                <c:pt idx="710">
                  <c:v>720</c:v>
                </c:pt>
                <c:pt idx="711">
                  <c:v>721</c:v>
                </c:pt>
                <c:pt idx="712">
                  <c:v>722</c:v>
                </c:pt>
                <c:pt idx="713">
                  <c:v>723</c:v>
                </c:pt>
                <c:pt idx="714">
                  <c:v>724</c:v>
                </c:pt>
                <c:pt idx="715">
                  <c:v>725</c:v>
                </c:pt>
                <c:pt idx="716">
                  <c:v>726</c:v>
                </c:pt>
                <c:pt idx="717">
                  <c:v>727</c:v>
                </c:pt>
                <c:pt idx="718">
                  <c:v>728</c:v>
                </c:pt>
                <c:pt idx="719">
                  <c:v>729</c:v>
                </c:pt>
                <c:pt idx="720">
                  <c:v>730</c:v>
                </c:pt>
                <c:pt idx="721">
                  <c:v>731</c:v>
                </c:pt>
                <c:pt idx="722">
                  <c:v>732</c:v>
                </c:pt>
                <c:pt idx="723">
                  <c:v>733</c:v>
                </c:pt>
                <c:pt idx="724">
                  <c:v>734</c:v>
                </c:pt>
                <c:pt idx="725">
                  <c:v>735</c:v>
                </c:pt>
                <c:pt idx="726">
                  <c:v>736</c:v>
                </c:pt>
                <c:pt idx="727">
                  <c:v>737</c:v>
                </c:pt>
                <c:pt idx="728">
                  <c:v>738</c:v>
                </c:pt>
                <c:pt idx="729">
                  <c:v>739</c:v>
                </c:pt>
                <c:pt idx="730">
                  <c:v>740</c:v>
                </c:pt>
                <c:pt idx="731">
                  <c:v>741</c:v>
                </c:pt>
                <c:pt idx="732">
                  <c:v>742</c:v>
                </c:pt>
                <c:pt idx="733">
                  <c:v>743</c:v>
                </c:pt>
                <c:pt idx="734">
                  <c:v>744</c:v>
                </c:pt>
                <c:pt idx="735">
                  <c:v>745</c:v>
                </c:pt>
                <c:pt idx="736">
                  <c:v>746</c:v>
                </c:pt>
                <c:pt idx="737">
                  <c:v>747</c:v>
                </c:pt>
                <c:pt idx="738">
                  <c:v>748</c:v>
                </c:pt>
                <c:pt idx="739">
                  <c:v>749</c:v>
                </c:pt>
                <c:pt idx="740">
                  <c:v>750</c:v>
                </c:pt>
                <c:pt idx="741">
                  <c:v>751</c:v>
                </c:pt>
                <c:pt idx="742">
                  <c:v>752</c:v>
                </c:pt>
                <c:pt idx="743">
                  <c:v>753</c:v>
                </c:pt>
                <c:pt idx="744">
                  <c:v>754</c:v>
                </c:pt>
                <c:pt idx="745">
                  <c:v>755</c:v>
                </c:pt>
                <c:pt idx="746">
                  <c:v>756</c:v>
                </c:pt>
                <c:pt idx="747">
                  <c:v>757</c:v>
                </c:pt>
                <c:pt idx="748">
                  <c:v>758</c:v>
                </c:pt>
                <c:pt idx="749">
                  <c:v>759</c:v>
                </c:pt>
                <c:pt idx="750">
                  <c:v>760</c:v>
                </c:pt>
                <c:pt idx="751">
                  <c:v>761</c:v>
                </c:pt>
                <c:pt idx="752">
                  <c:v>762</c:v>
                </c:pt>
                <c:pt idx="753">
                  <c:v>763</c:v>
                </c:pt>
                <c:pt idx="754">
                  <c:v>764</c:v>
                </c:pt>
                <c:pt idx="755">
                  <c:v>765</c:v>
                </c:pt>
                <c:pt idx="756">
                  <c:v>766</c:v>
                </c:pt>
                <c:pt idx="757">
                  <c:v>767</c:v>
                </c:pt>
                <c:pt idx="758">
                  <c:v>768</c:v>
                </c:pt>
                <c:pt idx="759">
                  <c:v>769</c:v>
                </c:pt>
                <c:pt idx="760">
                  <c:v>770</c:v>
                </c:pt>
                <c:pt idx="761">
                  <c:v>771</c:v>
                </c:pt>
                <c:pt idx="762">
                  <c:v>772</c:v>
                </c:pt>
                <c:pt idx="763">
                  <c:v>773</c:v>
                </c:pt>
                <c:pt idx="764">
                  <c:v>774</c:v>
                </c:pt>
                <c:pt idx="765">
                  <c:v>775</c:v>
                </c:pt>
                <c:pt idx="766">
                  <c:v>776</c:v>
                </c:pt>
                <c:pt idx="767">
                  <c:v>777</c:v>
                </c:pt>
                <c:pt idx="768">
                  <c:v>778</c:v>
                </c:pt>
                <c:pt idx="769">
                  <c:v>779</c:v>
                </c:pt>
                <c:pt idx="770">
                  <c:v>780</c:v>
                </c:pt>
                <c:pt idx="771">
                  <c:v>781</c:v>
                </c:pt>
                <c:pt idx="772">
                  <c:v>782</c:v>
                </c:pt>
                <c:pt idx="773">
                  <c:v>783</c:v>
                </c:pt>
                <c:pt idx="774">
                  <c:v>784</c:v>
                </c:pt>
                <c:pt idx="775">
                  <c:v>785</c:v>
                </c:pt>
                <c:pt idx="776">
                  <c:v>786</c:v>
                </c:pt>
                <c:pt idx="777">
                  <c:v>787</c:v>
                </c:pt>
                <c:pt idx="778">
                  <c:v>788</c:v>
                </c:pt>
                <c:pt idx="779">
                  <c:v>789</c:v>
                </c:pt>
                <c:pt idx="780">
                  <c:v>790</c:v>
                </c:pt>
                <c:pt idx="781">
                  <c:v>791</c:v>
                </c:pt>
                <c:pt idx="782">
                  <c:v>792</c:v>
                </c:pt>
                <c:pt idx="783">
                  <c:v>793</c:v>
                </c:pt>
                <c:pt idx="784">
                  <c:v>794</c:v>
                </c:pt>
                <c:pt idx="785">
                  <c:v>795</c:v>
                </c:pt>
                <c:pt idx="786">
                  <c:v>796</c:v>
                </c:pt>
                <c:pt idx="787">
                  <c:v>797</c:v>
                </c:pt>
                <c:pt idx="788">
                  <c:v>798</c:v>
                </c:pt>
                <c:pt idx="789">
                  <c:v>799</c:v>
                </c:pt>
                <c:pt idx="790">
                  <c:v>800</c:v>
                </c:pt>
                <c:pt idx="791">
                  <c:v>801</c:v>
                </c:pt>
                <c:pt idx="792">
                  <c:v>802</c:v>
                </c:pt>
                <c:pt idx="793">
                  <c:v>803</c:v>
                </c:pt>
                <c:pt idx="794">
                  <c:v>804</c:v>
                </c:pt>
                <c:pt idx="795">
                  <c:v>805</c:v>
                </c:pt>
                <c:pt idx="796">
                  <c:v>806</c:v>
                </c:pt>
                <c:pt idx="797">
                  <c:v>807</c:v>
                </c:pt>
                <c:pt idx="798">
                  <c:v>808</c:v>
                </c:pt>
                <c:pt idx="799">
                  <c:v>809</c:v>
                </c:pt>
                <c:pt idx="800">
                  <c:v>810</c:v>
                </c:pt>
                <c:pt idx="801">
                  <c:v>811</c:v>
                </c:pt>
                <c:pt idx="802">
                  <c:v>812</c:v>
                </c:pt>
                <c:pt idx="803">
                  <c:v>813</c:v>
                </c:pt>
                <c:pt idx="804">
                  <c:v>814</c:v>
                </c:pt>
                <c:pt idx="805">
                  <c:v>815</c:v>
                </c:pt>
                <c:pt idx="806">
                  <c:v>816</c:v>
                </c:pt>
                <c:pt idx="807">
                  <c:v>817</c:v>
                </c:pt>
                <c:pt idx="808">
                  <c:v>818</c:v>
                </c:pt>
                <c:pt idx="809">
                  <c:v>819</c:v>
                </c:pt>
                <c:pt idx="810">
                  <c:v>820</c:v>
                </c:pt>
                <c:pt idx="811">
                  <c:v>821</c:v>
                </c:pt>
                <c:pt idx="812">
                  <c:v>822</c:v>
                </c:pt>
                <c:pt idx="813">
                  <c:v>823</c:v>
                </c:pt>
                <c:pt idx="814">
                  <c:v>824</c:v>
                </c:pt>
                <c:pt idx="815">
                  <c:v>825</c:v>
                </c:pt>
                <c:pt idx="816">
                  <c:v>826</c:v>
                </c:pt>
                <c:pt idx="817">
                  <c:v>827</c:v>
                </c:pt>
                <c:pt idx="818">
                  <c:v>828</c:v>
                </c:pt>
                <c:pt idx="819">
                  <c:v>829</c:v>
                </c:pt>
                <c:pt idx="820">
                  <c:v>830</c:v>
                </c:pt>
                <c:pt idx="821">
                  <c:v>831</c:v>
                </c:pt>
                <c:pt idx="822">
                  <c:v>832</c:v>
                </c:pt>
                <c:pt idx="823">
                  <c:v>833</c:v>
                </c:pt>
                <c:pt idx="824">
                  <c:v>834</c:v>
                </c:pt>
                <c:pt idx="825">
                  <c:v>835</c:v>
                </c:pt>
                <c:pt idx="826">
                  <c:v>836</c:v>
                </c:pt>
                <c:pt idx="827">
                  <c:v>837</c:v>
                </c:pt>
                <c:pt idx="828">
                  <c:v>838</c:v>
                </c:pt>
                <c:pt idx="829">
                  <c:v>839</c:v>
                </c:pt>
                <c:pt idx="830">
                  <c:v>840</c:v>
                </c:pt>
                <c:pt idx="831">
                  <c:v>841</c:v>
                </c:pt>
                <c:pt idx="832">
                  <c:v>842</c:v>
                </c:pt>
                <c:pt idx="833">
                  <c:v>843</c:v>
                </c:pt>
                <c:pt idx="834">
                  <c:v>844</c:v>
                </c:pt>
                <c:pt idx="835">
                  <c:v>845</c:v>
                </c:pt>
                <c:pt idx="836">
                  <c:v>846</c:v>
                </c:pt>
                <c:pt idx="837">
                  <c:v>847</c:v>
                </c:pt>
                <c:pt idx="838">
                  <c:v>848</c:v>
                </c:pt>
                <c:pt idx="839">
                  <c:v>849</c:v>
                </c:pt>
                <c:pt idx="840">
                  <c:v>850</c:v>
                </c:pt>
                <c:pt idx="841">
                  <c:v>851</c:v>
                </c:pt>
                <c:pt idx="842">
                  <c:v>852</c:v>
                </c:pt>
                <c:pt idx="843">
                  <c:v>853</c:v>
                </c:pt>
                <c:pt idx="844">
                  <c:v>854</c:v>
                </c:pt>
                <c:pt idx="845">
                  <c:v>855</c:v>
                </c:pt>
                <c:pt idx="846">
                  <c:v>856</c:v>
                </c:pt>
                <c:pt idx="847">
                  <c:v>857</c:v>
                </c:pt>
                <c:pt idx="848">
                  <c:v>858</c:v>
                </c:pt>
                <c:pt idx="849">
                  <c:v>859</c:v>
                </c:pt>
                <c:pt idx="850">
                  <c:v>860</c:v>
                </c:pt>
                <c:pt idx="851">
                  <c:v>861</c:v>
                </c:pt>
                <c:pt idx="852">
                  <c:v>862</c:v>
                </c:pt>
                <c:pt idx="853">
                  <c:v>863</c:v>
                </c:pt>
                <c:pt idx="854">
                  <c:v>864</c:v>
                </c:pt>
                <c:pt idx="855">
                  <c:v>865</c:v>
                </c:pt>
                <c:pt idx="856">
                  <c:v>866</c:v>
                </c:pt>
                <c:pt idx="857">
                  <c:v>867</c:v>
                </c:pt>
                <c:pt idx="858">
                  <c:v>868</c:v>
                </c:pt>
                <c:pt idx="859">
                  <c:v>869</c:v>
                </c:pt>
                <c:pt idx="860">
                  <c:v>870</c:v>
                </c:pt>
                <c:pt idx="861">
                  <c:v>871</c:v>
                </c:pt>
                <c:pt idx="862">
                  <c:v>872</c:v>
                </c:pt>
                <c:pt idx="863">
                  <c:v>873</c:v>
                </c:pt>
                <c:pt idx="864">
                  <c:v>874</c:v>
                </c:pt>
                <c:pt idx="865">
                  <c:v>875</c:v>
                </c:pt>
                <c:pt idx="866">
                  <c:v>876</c:v>
                </c:pt>
                <c:pt idx="867">
                  <c:v>877</c:v>
                </c:pt>
                <c:pt idx="868">
                  <c:v>878</c:v>
                </c:pt>
                <c:pt idx="869">
                  <c:v>879</c:v>
                </c:pt>
                <c:pt idx="870">
                  <c:v>880</c:v>
                </c:pt>
                <c:pt idx="871">
                  <c:v>881</c:v>
                </c:pt>
                <c:pt idx="872">
                  <c:v>882</c:v>
                </c:pt>
                <c:pt idx="873">
                  <c:v>883</c:v>
                </c:pt>
                <c:pt idx="874">
                  <c:v>884</c:v>
                </c:pt>
                <c:pt idx="875">
                  <c:v>885</c:v>
                </c:pt>
                <c:pt idx="876">
                  <c:v>886</c:v>
                </c:pt>
                <c:pt idx="877">
                  <c:v>887</c:v>
                </c:pt>
                <c:pt idx="878">
                  <c:v>888</c:v>
                </c:pt>
                <c:pt idx="879">
                  <c:v>889</c:v>
                </c:pt>
                <c:pt idx="880">
                  <c:v>890</c:v>
                </c:pt>
                <c:pt idx="881">
                  <c:v>891</c:v>
                </c:pt>
                <c:pt idx="882">
                  <c:v>892</c:v>
                </c:pt>
                <c:pt idx="883">
                  <c:v>893</c:v>
                </c:pt>
                <c:pt idx="884">
                  <c:v>894</c:v>
                </c:pt>
                <c:pt idx="885">
                  <c:v>895</c:v>
                </c:pt>
                <c:pt idx="886">
                  <c:v>896</c:v>
                </c:pt>
                <c:pt idx="887">
                  <c:v>897</c:v>
                </c:pt>
                <c:pt idx="888">
                  <c:v>898</c:v>
                </c:pt>
                <c:pt idx="889">
                  <c:v>899</c:v>
                </c:pt>
                <c:pt idx="890">
                  <c:v>900</c:v>
                </c:pt>
                <c:pt idx="891">
                  <c:v>901</c:v>
                </c:pt>
                <c:pt idx="892">
                  <c:v>902</c:v>
                </c:pt>
                <c:pt idx="893">
                  <c:v>903</c:v>
                </c:pt>
                <c:pt idx="894">
                  <c:v>904</c:v>
                </c:pt>
                <c:pt idx="895">
                  <c:v>905</c:v>
                </c:pt>
                <c:pt idx="896">
                  <c:v>906</c:v>
                </c:pt>
                <c:pt idx="897">
                  <c:v>907</c:v>
                </c:pt>
                <c:pt idx="898">
                  <c:v>908</c:v>
                </c:pt>
                <c:pt idx="899">
                  <c:v>909</c:v>
                </c:pt>
                <c:pt idx="900">
                  <c:v>910</c:v>
                </c:pt>
                <c:pt idx="901">
                  <c:v>911</c:v>
                </c:pt>
                <c:pt idx="902">
                  <c:v>912</c:v>
                </c:pt>
                <c:pt idx="903">
                  <c:v>913</c:v>
                </c:pt>
                <c:pt idx="904">
                  <c:v>914</c:v>
                </c:pt>
                <c:pt idx="905">
                  <c:v>915</c:v>
                </c:pt>
                <c:pt idx="906">
                  <c:v>916</c:v>
                </c:pt>
                <c:pt idx="907">
                  <c:v>917</c:v>
                </c:pt>
                <c:pt idx="908">
                  <c:v>918</c:v>
                </c:pt>
                <c:pt idx="909">
                  <c:v>919</c:v>
                </c:pt>
                <c:pt idx="910">
                  <c:v>920</c:v>
                </c:pt>
                <c:pt idx="911">
                  <c:v>921</c:v>
                </c:pt>
                <c:pt idx="912">
                  <c:v>922</c:v>
                </c:pt>
                <c:pt idx="913">
                  <c:v>923</c:v>
                </c:pt>
                <c:pt idx="914">
                  <c:v>924</c:v>
                </c:pt>
                <c:pt idx="915">
                  <c:v>925</c:v>
                </c:pt>
                <c:pt idx="916">
                  <c:v>926</c:v>
                </c:pt>
                <c:pt idx="917">
                  <c:v>927</c:v>
                </c:pt>
                <c:pt idx="918">
                  <c:v>928</c:v>
                </c:pt>
                <c:pt idx="919">
                  <c:v>929</c:v>
                </c:pt>
                <c:pt idx="920">
                  <c:v>930</c:v>
                </c:pt>
                <c:pt idx="921">
                  <c:v>931</c:v>
                </c:pt>
                <c:pt idx="922">
                  <c:v>932</c:v>
                </c:pt>
                <c:pt idx="923">
                  <c:v>933</c:v>
                </c:pt>
                <c:pt idx="924">
                  <c:v>934</c:v>
                </c:pt>
                <c:pt idx="925">
                  <c:v>935</c:v>
                </c:pt>
                <c:pt idx="926">
                  <c:v>936</c:v>
                </c:pt>
                <c:pt idx="927">
                  <c:v>937</c:v>
                </c:pt>
                <c:pt idx="928">
                  <c:v>938</c:v>
                </c:pt>
                <c:pt idx="929">
                  <c:v>939</c:v>
                </c:pt>
                <c:pt idx="930">
                  <c:v>940</c:v>
                </c:pt>
                <c:pt idx="931">
                  <c:v>941</c:v>
                </c:pt>
                <c:pt idx="932">
                  <c:v>942</c:v>
                </c:pt>
                <c:pt idx="933">
                  <c:v>943</c:v>
                </c:pt>
                <c:pt idx="934">
                  <c:v>944</c:v>
                </c:pt>
                <c:pt idx="935">
                  <c:v>945</c:v>
                </c:pt>
                <c:pt idx="936">
                  <c:v>946</c:v>
                </c:pt>
                <c:pt idx="937">
                  <c:v>947</c:v>
                </c:pt>
                <c:pt idx="938">
                  <c:v>948</c:v>
                </c:pt>
                <c:pt idx="939">
                  <c:v>949</c:v>
                </c:pt>
                <c:pt idx="940">
                  <c:v>950</c:v>
                </c:pt>
                <c:pt idx="941">
                  <c:v>951</c:v>
                </c:pt>
                <c:pt idx="942">
                  <c:v>952</c:v>
                </c:pt>
                <c:pt idx="943">
                  <c:v>953</c:v>
                </c:pt>
                <c:pt idx="944">
                  <c:v>954</c:v>
                </c:pt>
                <c:pt idx="945">
                  <c:v>955</c:v>
                </c:pt>
                <c:pt idx="946">
                  <c:v>956</c:v>
                </c:pt>
                <c:pt idx="947">
                  <c:v>957</c:v>
                </c:pt>
                <c:pt idx="948">
                  <c:v>958</c:v>
                </c:pt>
                <c:pt idx="949">
                  <c:v>959</c:v>
                </c:pt>
                <c:pt idx="950">
                  <c:v>960</c:v>
                </c:pt>
                <c:pt idx="951">
                  <c:v>961</c:v>
                </c:pt>
                <c:pt idx="952">
                  <c:v>962</c:v>
                </c:pt>
                <c:pt idx="953">
                  <c:v>963</c:v>
                </c:pt>
                <c:pt idx="954">
                  <c:v>964</c:v>
                </c:pt>
                <c:pt idx="955">
                  <c:v>965</c:v>
                </c:pt>
                <c:pt idx="956">
                  <c:v>966</c:v>
                </c:pt>
                <c:pt idx="957">
                  <c:v>967</c:v>
                </c:pt>
                <c:pt idx="958">
                  <c:v>968</c:v>
                </c:pt>
                <c:pt idx="959">
                  <c:v>969</c:v>
                </c:pt>
                <c:pt idx="960">
                  <c:v>970</c:v>
                </c:pt>
                <c:pt idx="961">
                  <c:v>971</c:v>
                </c:pt>
                <c:pt idx="962">
                  <c:v>972</c:v>
                </c:pt>
                <c:pt idx="963">
                  <c:v>973</c:v>
                </c:pt>
                <c:pt idx="964">
                  <c:v>974</c:v>
                </c:pt>
                <c:pt idx="965">
                  <c:v>975</c:v>
                </c:pt>
                <c:pt idx="966">
                  <c:v>976</c:v>
                </c:pt>
                <c:pt idx="967">
                  <c:v>977</c:v>
                </c:pt>
                <c:pt idx="968">
                  <c:v>978</c:v>
                </c:pt>
                <c:pt idx="969">
                  <c:v>979</c:v>
                </c:pt>
                <c:pt idx="970">
                  <c:v>980</c:v>
                </c:pt>
                <c:pt idx="971">
                  <c:v>981</c:v>
                </c:pt>
                <c:pt idx="972">
                  <c:v>982</c:v>
                </c:pt>
                <c:pt idx="973">
                  <c:v>983</c:v>
                </c:pt>
                <c:pt idx="974">
                  <c:v>984</c:v>
                </c:pt>
                <c:pt idx="975">
                  <c:v>985</c:v>
                </c:pt>
                <c:pt idx="976">
                  <c:v>986</c:v>
                </c:pt>
                <c:pt idx="977">
                  <c:v>987</c:v>
                </c:pt>
                <c:pt idx="978">
                  <c:v>988</c:v>
                </c:pt>
                <c:pt idx="979">
                  <c:v>989</c:v>
                </c:pt>
                <c:pt idx="980">
                  <c:v>990</c:v>
                </c:pt>
                <c:pt idx="981">
                  <c:v>991</c:v>
                </c:pt>
                <c:pt idx="982">
                  <c:v>992</c:v>
                </c:pt>
                <c:pt idx="983">
                  <c:v>993</c:v>
                </c:pt>
                <c:pt idx="984">
                  <c:v>994</c:v>
                </c:pt>
                <c:pt idx="985">
                  <c:v>995</c:v>
                </c:pt>
                <c:pt idx="986">
                  <c:v>996</c:v>
                </c:pt>
                <c:pt idx="987">
                  <c:v>997</c:v>
                </c:pt>
                <c:pt idx="988">
                  <c:v>998</c:v>
                </c:pt>
                <c:pt idx="989">
                  <c:v>999</c:v>
                </c:pt>
                <c:pt idx="990">
                  <c:v>1000</c:v>
                </c:pt>
                <c:pt idx="991">
                  <c:v>1001</c:v>
                </c:pt>
                <c:pt idx="992">
                  <c:v>1002</c:v>
                </c:pt>
                <c:pt idx="993">
                  <c:v>1003</c:v>
                </c:pt>
                <c:pt idx="994">
                  <c:v>1004</c:v>
                </c:pt>
                <c:pt idx="995">
                  <c:v>1005</c:v>
                </c:pt>
                <c:pt idx="996">
                  <c:v>1006</c:v>
                </c:pt>
                <c:pt idx="997">
                  <c:v>1007</c:v>
                </c:pt>
                <c:pt idx="998">
                  <c:v>1008</c:v>
                </c:pt>
                <c:pt idx="999">
                  <c:v>1009</c:v>
                </c:pt>
                <c:pt idx="1000">
                  <c:v>1010</c:v>
                </c:pt>
                <c:pt idx="1001">
                  <c:v>1011</c:v>
                </c:pt>
                <c:pt idx="1002">
                  <c:v>1012</c:v>
                </c:pt>
                <c:pt idx="1003">
                  <c:v>1013</c:v>
                </c:pt>
                <c:pt idx="1004">
                  <c:v>1014</c:v>
                </c:pt>
                <c:pt idx="1005">
                  <c:v>1015</c:v>
                </c:pt>
                <c:pt idx="1006">
                  <c:v>1016</c:v>
                </c:pt>
                <c:pt idx="1007">
                  <c:v>1017</c:v>
                </c:pt>
                <c:pt idx="1008">
                  <c:v>1018</c:v>
                </c:pt>
                <c:pt idx="1009">
                  <c:v>1019</c:v>
                </c:pt>
                <c:pt idx="1010">
                  <c:v>1020</c:v>
                </c:pt>
                <c:pt idx="1011">
                  <c:v>1021</c:v>
                </c:pt>
                <c:pt idx="1012">
                  <c:v>1022</c:v>
                </c:pt>
                <c:pt idx="1013">
                  <c:v>1023</c:v>
                </c:pt>
                <c:pt idx="1014">
                  <c:v>1024</c:v>
                </c:pt>
                <c:pt idx="1015">
                  <c:v>1025</c:v>
                </c:pt>
                <c:pt idx="1016">
                  <c:v>1026</c:v>
                </c:pt>
                <c:pt idx="1017">
                  <c:v>1027</c:v>
                </c:pt>
                <c:pt idx="1018">
                  <c:v>1028</c:v>
                </c:pt>
                <c:pt idx="1019">
                  <c:v>1029</c:v>
                </c:pt>
                <c:pt idx="1020">
                  <c:v>1030</c:v>
                </c:pt>
                <c:pt idx="1021">
                  <c:v>1031</c:v>
                </c:pt>
                <c:pt idx="1022">
                  <c:v>1032</c:v>
                </c:pt>
                <c:pt idx="1023">
                  <c:v>1033</c:v>
                </c:pt>
                <c:pt idx="1024">
                  <c:v>1034</c:v>
                </c:pt>
                <c:pt idx="1025">
                  <c:v>1035</c:v>
                </c:pt>
                <c:pt idx="1026">
                  <c:v>1036</c:v>
                </c:pt>
                <c:pt idx="1027">
                  <c:v>1037</c:v>
                </c:pt>
                <c:pt idx="1028">
                  <c:v>1038</c:v>
                </c:pt>
                <c:pt idx="1029">
                  <c:v>1039</c:v>
                </c:pt>
                <c:pt idx="1030">
                  <c:v>1040</c:v>
                </c:pt>
                <c:pt idx="1031">
                  <c:v>1041</c:v>
                </c:pt>
                <c:pt idx="1032">
                  <c:v>1042</c:v>
                </c:pt>
                <c:pt idx="1033">
                  <c:v>1043</c:v>
                </c:pt>
                <c:pt idx="1034">
                  <c:v>1044</c:v>
                </c:pt>
                <c:pt idx="1035">
                  <c:v>1045</c:v>
                </c:pt>
                <c:pt idx="1036">
                  <c:v>1046</c:v>
                </c:pt>
                <c:pt idx="1037">
                  <c:v>1047</c:v>
                </c:pt>
                <c:pt idx="1038">
                  <c:v>1048</c:v>
                </c:pt>
                <c:pt idx="1039">
                  <c:v>1049</c:v>
                </c:pt>
                <c:pt idx="1040">
                  <c:v>1050</c:v>
                </c:pt>
                <c:pt idx="1041">
                  <c:v>1051</c:v>
                </c:pt>
                <c:pt idx="1042">
                  <c:v>1052</c:v>
                </c:pt>
                <c:pt idx="1043">
                  <c:v>1053</c:v>
                </c:pt>
                <c:pt idx="1044">
                  <c:v>1054</c:v>
                </c:pt>
                <c:pt idx="1045">
                  <c:v>1055</c:v>
                </c:pt>
                <c:pt idx="1046">
                  <c:v>1056</c:v>
                </c:pt>
                <c:pt idx="1047">
                  <c:v>1057</c:v>
                </c:pt>
                <c:pt idx="1048">
                  <c:v>1058</c:v>
                </c:pt>
                <c:pt idx="1049">
                  <c:v>1059</c:v>
                </c:pt>
                <c:pt idx="1050">
                  <c:v>1060</c:v>
                </c:pt>
                <c:pt idx="1051">
                  <c:v>1061</c:v>
                </c:pt>
                <c:pt idx="1052">
                  <c:v>1062</c:v>
                </c:pt>
                <c:pt idx="1053">
                  <c:v>1063</c:v>
                </c:pt>
                <c:pt idx="1054">
                  <c:v>1064</c:v>
                </c:pt>
                <c:pt idx="1055">
                  <c:v>1065</c:v>
                </c:pt>
                <c:pt idx="1056">
                  <c:v>1066</c:v>
                </c:pt>
                <c:pt idx="1057">
                  <c:v>1067</c:v>
                </c:pt>
                <c:pt idx="1058">
                  <c:v>1068</c:v>
                </c:pt>
                <c:pt idx="1059">
                  <c:v>1069</c:v>
                </c:pt>
                <c:pt idx="1060">
                  <c:v>1070</c:v>
                </c:pt>
                <c:pt idx="1061">
                  <c:v>1071</c:v>
                </c:pt>
                <c:pt idx="1062">
                  <c:v>1072</c:v>
                </c:pt>
                <c:pt idx="1063">
                  <c:v>1073</c:v>
                </c:pt>
                <c:pt idx="1064">
                  <c:v>1074</c:v>
                </c:pt>
                <c:pt idx="1065">
                  <c:v>1075</c:v>
                </c:pt>
                <c:pt idx="1066">
                  <c:v>1076</c:v>
                </c:pt>
                <c:pt idx="1067">
                  <c:v>1077</c:v>
                </c:pt>
                <c:pt idx="1068">
                  <c:v>1078</c:v>
                </c:pt>
                <c:pt idx="1069">
                  <c:v>1079</c:v>
                </c:pt>
                <c:pt idx="1070">
                  <c:v>1080</c:v>
                </c:pt>
                <c:pt idx="1071">
                  <c:v>1081</c:v>
                </c:pt>
                <c:pt idx="1072">
                  <c:v>1082</c:v>
                </c:pt>
                <c:pt idx="1073">
                  <c:v>1083</c:v>
                </c:pt>
                <c:pt idx="1074">
                  <c:v>1084</c:v>
                </c:pt>
                <c:pt idx="1075">
                  <c:v>1085</c:v>
                </c:pt>
                <c:pt idx="1076">
                  <c:v>1086</c:v>
                </c:pt>
                <c:pt idx="1077">
                  <c:v>1087</c:v>
                </c:pt>
                <c:pt idx="1078">
                  <c:v>1088</c:v>
                </c:pt>
                <c:pt idx="1079">
                  <c:v>1089</c:v>
                </c:pt>
                <c:pt idx="1080">
                  <c:v>1090</c:v>
                </c:pt>
                <c:pt idx="1081">
                  <c:v>1091</c:v>
                </c:pt>
                <c:pt idx="1082">
                  <c:v>1092</c:v>
                </c:pt>
                <c:pt idx="1083">
                  <c:v>1093</c:v>
                </c:pt>
                <c:pt idx="1084">
                  <c:v>1094</c:v>
                </c:pt>
                <c:pt idx="1085">
                  <c:v>1095</c:v>
                </c:pt>
                <c:pt idx="1086">
                  <c:v>1096</c:v>
                </c:pt>
                <c:pt idx="1087">
                  <c:v>1097</c:v>
                </c:pt>
                <c:pt idx="1088">
                  <c:v>1098</c:v>
                </c:pt>
                <c:pt idx="1089">
                  <c:v>1099</c:v>
                </c:pt>
                <c:pt idx="1090">
                  <c:v>1100</c:v>
                </c:pt>
                <c:pt idx="1091">
                  <c:v>1101</c:v>
                </c:pt>
                <c:pt idx="1092">
                  <c:v>1102</c:v>
                </c:pt>
                <c:pt idx="1093">
                  <c:v>1103</c:v>
                </c:pt>
                <c:pt idx="1094">
                  <c:v>1104</c:v>
                </c:pt>
                <c:pt idx="1095">
                  <c:v>1105</c:v>
                </c:pt>
                <c:pt idx="1096">
                  <c:v>1106</c:v>
                </c:pt>
                <c:pt idx="1097">
                  <c:v>1107</c:v>
                </c:pt>
                <c:pt idx="1098">
                  <c:v>1108</c:v>
                </c:pt>
                <c:pt idx="1099">
                  <c:v>1109</c:v>
                </c:pt>
                <c:pt idx="1100">
                  <c:v>1110</c:v>
                </c:pt>
                <c:pt idx="1101">
                  <c:v>1111</c:v>
                </c:pt>
                <c:pt idx="1102">
                  <c:v>1112</c:v>
                </c:pt>
                <c:pt idx="1103">
                  <c:v>1113</c:v>
                </c:pt>
                <c:pt idx="1104">
                  <c:v>1114</c:v>
                </c:pt>
                <c:pt idx="1105">
                  <c:v>1115</c:v>
                </c:pt>
                <c:pt idx="1106">
                  <c:v>1116</c:v>
                </c:pt>
                <c:pt idx="1107">
                  <c:v>1117</c:v>
                </c:pt>
                <c:pt idx="1108">
                  <c:v>1118</c:v>
                </c:pt>
                <c:pt idx="1109">
                  <c:v>1119</c:v>
                </c:pt>
                <c:pt idx="1110">
                  <c:v>1120</c:v>
                </c:pt>
                <c:pt idx="1111">
                  <c:v>1121</c:v>
                </c:pt>
                <c:pt idx="1112">
                  <c:v>1122</c:v>
                </c:pt>
                <c:pt idx="1113">
                  <c:v>1123</c:v>
                </c:pt>
                <c:pt idx="1114">
                  <c:v>1124</c:v>
                </c:pt>
                <c:pt idx="1115">
                  <c:v>1125</c:v>
                </c:pt>
                <c:pt idx="1116">
                  <c:v>1126</c:v>
                </c:pt>
                <c:pt idx="1117">
                  <c:v>1127</c:v>
                </c:pt>
                <c:pt idx="1118">
                  <c:v>1128</c:v>
                </c:pt>
                <c:pt idx="1119">
                  <c:v>1129</c:v>
                </c:pt>
                <c:pt idx="1120">
                  <c:v>1130</c:v>
                </c:pt>
                <c:pt idx="1121">
                  <c:v>1131</c:v>
                </c:pt>
                <c:pt idx="1122">
                  <c:v>1132</c:v>
                </c:pt>
                <c:pt idx="1123">
                  <c:v>1133</c:v>
                </c:pt>
                <c:pt idx="1124">
                  <c:v>1134</c:v>
                </c:pt>
                <c:pt idx="1125">
                  <c:v>1135</c:v>
                </c:pt>
                <c:pt idx="1126">
                  <c:v>1136</c:v>
                </c:pt>
                <c:pt idx="1127">
                  <c:v>1137</c:v>
                </c:pt>
                <c:pt idx="1128">
                  <c:v>1138</c:v>
                </c:pt>
                <c:pt idx="1129">
                  <c:v>1139</c:v>
                </c:pt>
                <c:pt idx="1130">
                  <c:v>1140</c:v>
                </c:pt>
                <c:pt idx="1131">
                  <c:v>1141</c:v>
                </c:pt>
                <c:pt idx="1132">
                  <c:v>1142</c:v>
                </c:pt>
                <c:pt idx="1133">
                  <c:v>1143</c:v>
                </c:pt>
                <c:pt idx="1134">
                  <c:v>1144</c:v>
                </c:pt>
                <c:pt idx="1135">
                  <c:v>1145</c:v>
                </c:pt>
                <c:pt idx="1136">
                  <c:v>1146</c:v>
                </c:pt>
                <c:pt idx="1137">
                  <c:v>1147</c:v>
                </c:pt>
                <c:pt idx="1138">
                  <c:v>1148</c:v>
                </c:pt>
                <c:pt idx="1139">
                  <c:v>1149</c:v>
                </c:pt>
                <c:pt idx="1140">
                  <c:v>1150</c:v>
                </c:pt>
                <c:pt idx="1141">
                  <c:v>1151</c:v>
                </c:pt>
                <c:pt idx="1142">
                  <c:v>1152</c:v>
                </c:pt>
                <c:pt idx="1143">
                  <c:v>1153</c:v>
                </c:pt>
                <c:pt idx="1144">
                  <c:v>1154</c:v>
                </c:pt>
                <c:pt idx="1145">
                  <c:v>1155</c:v>
                </c:pt>
                <c:pt idx="1146">
                  <c:v>1156</c:v>
                </c:pt>
                <c:pt idx="1147">
                  <c:v>1157</c:v>
                </c:pt>
                <c:pt idx="1148">
                  <c:v>1158</c:v>
                </c:pt>
                <c:pt idx="1149">
                  <c:v>1159</c:v>
                </c:pt>
                <c:pt idx="1150">
                  <c:v>1160</c:v>
                </c:pt>
                <c:pt idx="1151">
                  <c:v>1161</c:v>
                </c:pt>
                <c:pt idx="1152">
                  <c:v>1162</c:v>
                </c:pt>
                <c:pt idx="1153">
                  <c:v>1163</c:v>
                </c:pt>
                <c:pt idx="1154">
                  <c:v>1164</c:v>
                </c:pt>
                <c:pt idx="1155">
                  <c:v>1165</c:v>
                </c:pt>
                <c:pt idx="1156">
                  <c:v>1166</c:v>
                </c:pt>
                <c:pt idx="1157">
                  <c:v>1167</c:v>
                </c:pt>
                <c:pt idx="1158">
                  <c:v>1168</c:v>
                </c:pt>
                <c:pt idx="1159">
                  <c:v>1169</c:v>
                </c:pt>
                <c:pt idx="1160">
                  <c:v>1170</c:v>
                </c:pt>
                <c:pt idx="1161">
                  <c:v>1171</c:v>
                </c:pt>
                <c:pt idx="1162">
                  <c:v>1172</c:v>
                </c:pt>
                <c:pt idx="1163">
                  <c:v>1173</c:v>
                </c:pt>
                <c:pt idx="1164">
                  <c:v>1174</c:v>
                </c:pt>
                <c:pt idx="1165">
                  <c:v>1175</c:v>
                </c:pt>
                <c:pt idx="1166">
                  <c:v>1176</c:v>
                </c:pt>
                <c:pt idx="1167">
                  <c:v>1177</c:v>
                </c:pt>
                <c:pt idx="1168">
                  <c:v>1178</c:v>
                </c:pt>
                <c:pt idx="1169">
                  <c:v>1179</c:v>
                </c:pt>
                <c:pt idx="1170">
                  <c:v>1180</c:v>
                </c:pt>
                <c:pt idx="1171">
                  <c:v>1181</c:v>
                </c:pt>
                <c:pt idx="1172">
                  <c:v>1182</c:v>
                </c:pt>
                <c:pt idx="1173">
                  <c:v>1183</c:v>
                </c:pt>
                <c:pt idx="1174">
                  <c:v>1184</c:v>
                </c:pt>
                <c:pt idx="1175">
                  <c:v>1185</c:v>
                </c:pt>
                <c:pt idx="1176">
                  <c:v>1186</c:v>
                </c:pt>
                <c:pt idx="1177">
                  <c:v>1187</c:v>
                </c:pt>
                <c:pt idx="1178">
                  <c:v>1188</c:v>
                </c:pt>
                <c:pt idx="1179">
                  <c:v>1189</c:v>
                </c:pt>
                <c:pt idx="1180">
                  <c:v>1190</c:v>
                </c:pt>
                <c:pt idx="1181">
                  <c:v>1191</c:v>
                </c:pt>
                <c:pt idx="1182">
                  <c:v>1192</c:v>
                </c:pt>
                <c:pt idx="1183">
                  <c:v>1193</c:v>
                </c:pt>
                <c:pt idx="1184">
                  <c:v>1194</c:v>
                </c:pt>
                <c:pt idx="1185">
                  <c:v>1195</c:v>
                </c:pt>
                <c:pt idx="1186">
                  <c:v>1196</c:v>
                </c:pt>
                <c:pt idx="1187">
                  <c:v>1197</c:v>
                </c:pt>
                <c:pt idx="1188">
                  <c:v>1198</c:v>
                </c:pt>
                <c:pt idx="1189">
                  <c:v>1199</c:v>
                </c:pt>
                <c:pt idx="1190">
                  <c:v>1200</c:v>
                </c:pt>
                <c:pt idx="1191">
                  <c:v>1201</c:v>
                </c:pt>
                <c:pt idx="1192">
                  <c:v>1202</c:v>
                </c:pt>
                <c:pt idx="1193">
                  <c:v>1203</c:v>
                </c:pt>
                <c:pt idx="1194">
                  <c:v>1204</c:v>
                </c:pt>
                <c:pt idx="1195">
                  <c:v>1205</c:v>
                </c:pt>
                <c:pt idx="1196">
                  <c:v>1206</c:v>
                </c:pt>
                <c:pt idx="1197">
                  <c:v>1207</c:v>
                </c:pt>
                <c:pt idx="1198">
                  <c:v>1208</c:v>
                </c:pt>
                <c:pt idx="1199">
                  <c:v>1209</c:v>
                </c:pt>
                <c:pt idx="1200">
                  <c:v>1210</c:v>
                </c:pt>
                <c:pt idx="1201">
                  <c:v>1211</c:v>
                </c:pt>
                <c:pt idx="1202">
                  <c:v>1212</c:v>
                </c:pt>
                <c:pt idx="1203">
                  <c:v>1213</c:v>
                </c:pt>
                <c:pt idx="1204">
                  <c:v>1214</c:v>
                </c:pt>
                <c:pt idx="1205">
                  <c:v>1215</c:v>
                </c:pt>
                <c:pt idx="1206">
                  <c:v>1216</c:v>
                </c:pt>
                <c:pt idx="1207">
                  <c:v>1217</c:v>
                </c:pt>
                <c:pt idx="1208">
                  <c:v>1218</c:v>
                </c:pt>
                <c:pt idx="1209">
                  <c:v>1219</c:v>
                </c:pt>
                <c:pt idx="1210">
                  <c:v>1220</c:v>
                </c:pt>
                <c:pt idx="1211">
                  <c:v>1221</c:v>
                </c:pt>
                <c:pt idx="1212">
                  <c:v>1222</c:v>
                </c:pt>
                <c:pt idx="1213">
                  <c:v>1223</c:v>
                </c:pt>
                <c:pt idx="1214">
                  <c:v>1224</c:v>
                </c:pt>
                <c:pt idx="1215">
                  <c:v>1225</c:v>
                </c:pt>
                <c:pt idx="1216">
                  <c:v>1226</c:v>
                </c:pt>
                <c:pt idx="1217">
                  <c:v>1227</c:v>
                </c:pt>
                <c:pt idx="1218">
                  <c:v>1228</c:v>
                </c:pt>
                <c:pt idx="1219">
                  <c:v>1229</c:v>
                </c:pt>
                <c:pt idx="1220">
                  <c:v>1230</c:v>
                </c:pt>
                <c:pt idx="1221">
                  <c:v>1231</c:v>
                </c:pt>
                <c:pt idx="1222">
                  <c:v>1232</c:v>
                </c:pt>
                <c:pt idx="1223">
                  <c:v>1233</c:v>
                </c:pt>
                <c:pt idx="1224">
                  <c:v>1234</c:v>
                </c:pt>
                <c:pt idx="1225">
                  <c:v>1235</c:v>
                </c:pt>
                <c:pt idx="1226">
                  <c:v>1236</c:v>
                </c:pt>
                <c:pt idx="1227">
                  <c:v>1237</c:v>
                </c:pt>
                <c:pt idx="1228">
                  <c:v>1238</c:v>
                </c:pt>
                <c:pt idx="1229">
                  <c:v>1239</c:v>
                </c:pt>
                <c:pt idx="1230">
                  <c:v>1240</c:v>
                </c:pt>
                <c:pt idx="1231">
                  <c:v>1241</c:v>
                </c:pt>
                <c:pt idx="1232">
                  <c:v>1242</c:v>
                </c:pt>
                <c:pt idx="1233">
                  <c:v>1243</c:v>
                </c:pt>
                <c:pt idx="1234">
                  <c:v>1244</c:v>
                </c:pt>
                <c:pt idx="1235">
                  <c:v>1245</c:v>
                </c:pt>
                <c:pt idx="1236">
                  <c:v>1246</c:v>
                </c:pt>
                <c:pt idx="1237">
                  <c:v>1247</c:v>
                </c:pt>
                <c:pt idx="1238">
                  <c:v>1248</c:v>
                </c:pt>
                <c:pt idx="1239">
                  <c:v>1249</c:v>
                </c:pt>
                <c:pt idx="1240">
                  <c:v>1250</c:v>
                </c:pt>
                <c:pt idx="1241">
                  <c:v>1251</c:v>
                </c:pt>
                <c:pt idx="1242">
                  <c:v>1252</c:v>
                </c:pt>
                <c:pt idx="1243">
                  <c:v>1253</c:v>
                </c:pt>
                <c:pt idx="1244">
                  <c:v>1254</c:v>
                </c:pt>
                <c:pt idx="1245">
                  <c:v>1255</c:v>
                </c:pt>
                <c:pt idx="1246">
                  <c:v>1256</c:v>
                </c:pt>
                <c:pt idx="1247">
                  <c:v>1257</c:v>
                </c:pt>
                <c:pt idx="1248">
                  <c:v>1258</c:v>
                </c:pt>
                <c:pt idx="1249">
                  <c:v>1259</c:v>
                </c:pt>
                <c:pt idx="1250">
                  <c:v>1260</c:v>
                </c:pt>
                <c:pt idx="1251">
                  <c:v>1261</c:v>
                </c:pt>
                <c:pt idx="1252">
                  <c:v>1262</c:v>
                </c:pt>
                <c:pt idx="1253">
                  <c:v>1263</c:v>
                </c:pt>
                <c:pt idx="1254">
                  <c:v>1264</c:v>
                </c:pt>
                <c:pt idx="1255">
                  <c:v>1265</c:v>
                </c:pt>
                <c:pt idx="1256">
                  <c:v>1266</c:v>
                </c:pt>
                <c:pt idx="1257">
                  <c:v>1267</c:v>
                </c:pt>
                <c:pt idx="1258">
                  <c:v>1268</c:v>
                </c:pt>
                <c:pt idx="1259">
                  <c:v>1269</c:v>
                </c:pt>
                <c:pt idx="1260">
                  <c:v>1270</c:v>
                </c:pt>
                <c:pt idx="1261">
                  <c:v>1271</c:v>
                </c:pt>
                <c:pt idx="1262">
                  <c:v>1272</c:v>
                </c:pt>
                <c:pt idx="1263">
                  <c:v>1273</c:v>
                </c:pt>
                <c:pt idx="1264">
                  <c:v>1274</c:v>
                </c:pt>
                <c:pt idx="1265">
                  <c:v>1275</c:v>
                </c:pt>
                <c:pt idx="1266">
                  <c:v>1276</c:v>
                </c:pt>
                <c:pt idx="1267">
                  <c:v>1277</c:v>
                </c:pt>
                <c:pt idx="1268">
                  <c:v>1278</c:v>
                </c:pt>
                <c:pt idx="1269">
                  <c:v>1279</c:v>
                </c:pt>
                <c:pt idx="1270">
                  <c:v>1280</c:v>
                </c:pt>
                <c:pt idx="1271">
                  <c:v>1281</c:v>
                </c:pt>
                <c:pt idx="1272">
                  <c:v>1282</c:v>
                </c:pt>
                <c:pt idx="1273">
                  <c:v>1283</c:v>
                </c:pt>
                <c:pt idx="1274">
                  <c:v>1284</c:v>
                </c:pt>
                <c:pt idx="1275">
                  <c:v>1285</c:v>
                </c:pt>
                <c:pt idx="1276">
                  <c:v>1286</c:v>
                </c:pt>
                <c:pt idx="1277">
                  <c:v>1287</c:v>
                </c:pt>
                <c:pt idx="1278">
                  <c:v>1288</c:v>
                </c:pt>
                <c:pt idx="1279">
                  <c:v>1289</c:v>
                </c:pt>
                <c:pt idx="1280">
                  <c:v>1290</c:v>
                </c:pt>
                <c:pt idx="1281">
                  <c:v>1291</c:v>
                </c:pt>
                <c:pt idx="1282">
                  <c:v>1292</c:v>
                </c:pt>
                <c:pt idx="1283">
                  <c:v>1293</c:v>
                </c:pt>
                <c:pt idx="1284">
                  <c:v>1294</c:v>
                </c:pt>
                <c:pt idx="1285">
                  <c:v>1295</c:v>
                </c:pt>
                <c:pt idx="1286">
                  <c:v>1296</c:v>
                </c:pt>
                <c:pt idx="1287">
                  <c:v>1297</c:v>
                </c:pt>
                <c:pt idx="1288">
                  <c:v>1298</c:v>
                </c:pt>
                <c:pt idx="1289">
                  <c:v>1299</c:v>
                </c:pt>
                <c:pt idx="1290">
                  <c:v>1300</c:v>
                </c:pt>
                <c:pt idx="1291">
                  <c:v>1301</c:v>
                </c:pt>
                <c:pt idx="1292">
                  <c:v>1302</c:v>
                </c:pt>
                <c:pt idx="1293">
                  <c:v>1303</c:v>
                </c:pt>
                <c:pt idx="1294">
                  <c:v>1304</c:v>
                </c:pt>
                <c:pt idx="1295">
                  <c:v>1305</c:v>
                </c:pt>
                <c:pt idx="1296">
                  <c:v>1306</c:v>
                </c:pt>
                <c:pt idx="1297">
                  <c:v>1307</c:v>
                </c:pt>
                <c:pt idx="1298">
                  <c:v>1308</c:v>
                </c:pt>
                <c:pt idx="1299">
                  <c:v>1309</c:v>
                </c:pt>
                <c:pt idx="1300">
                  <c:v>1310</c:v>
                </c:pt>
                <c:pt idx="1301">
                  <c:v>1311</c:v>
                </c:pt>
                <c:pt idx="1302">
                  <c:v>1312</c:v>
                </c:pt>
                <c:pt idx="1303">
                  <c:v>1313</c:v>
                </c:pt>
                <c:pt idx="1304">
                  <c:v>1314</c:v>
                </c:pt>
                <c:pt idx="1305">
                  <c:v>1315</c:v>
                </c:pt>
                <c:pt idx="1306">
                  <c:v>1316</c:v>
                </c:pt>
                <c:pt idx="1307">
                  <c:v>1317</c:v>
                </c:pt>
                <c:pt idx="1308">
                  <c:v>1318</c:v>
                </c:pt>
                <c:pt idx="1309">
                  <c:v>1319</c:v>
                </c:pt>
                <c:pt idx="1310">
                  <c:v>1320</c:v>
                </c:pt>
                <c:pt idx="1311">
                  <c:v>1321</c:v>
                </c:pt>
                <c:pt idx="1312">
                  <c:v>1322</c:v>
                </c:pt>
                <c:pt idx="1313">
                  <c:v>1323</c:v>
                </c:pt>
                <c:pt idx="1314">
                  <c:v>1324</c:v>
                </c:pt>
                <c:pt idx="1315">
                  <c:v>1325</c:v>
                </c:pt>
                <c:pt idx="1316">
                  <c:v>1326</c:v>
                </c:pt>
                <c:pt idx="1317">
                  <c:v>1327</c:v>
                </c:pt>
                <c:pt idx="1318">
                  <c:v>1328</c:v>
                </c:pt>
                <c:pt idx="1319">
                  <c:v>1329</c:v>
                </c:pt>
                <c:pt idx="1320">
                  <c:v>1330</c:v>
                </c:pt>
                <c:pt idx="1321">
                  <c:v>1331</c:v>
                </c:pt>
                <c:pt idx="1322">
                  <c:v>1332</c:v>
                </c:pt>
                <c:pt idx="1323">
                  <c:v>1333</c:v>
                </c:pt>
                <c:pt idx="1324">
                  <c:v>1334</c:v>
                </c:pt>
                <c:pt idx="1325">
                  <c:v>1335</c:v>
                </c:pt>
                <c:pt idx="1326">
                  <c:v>1336</c:v>
                </c:pt>
                <c:pt idx="1327">
                  <c:v>1337</c:v>
                </c:pt>
                <c:pt idx="1328">
                  <c:v>1338</c:v>
                </c:pt>
                <c:pt idx="1329">
                  <c:v>1339</c:v>
                </c:pt>
                <c:pt idx="1330">
                  <c:v>1340</c:v>
                </c:pt>
                <c:pt idx="1331">
                  <c:v>1341</c:v>
                </c:pt>
                <c:pt idx="1332">
                  <c:v>1342</c:v>
                </c:pt>
                <c:pt idx="1333">
                  <c:v>1343</c:v>
                </c:pt>
                <c:pt idx="1334">
                  <c:v>1344</c:v>
                </c:pt>
                <c:pt idx="1335">
                  <c:v>1345</c:v>
                </c:pt>
                <c:pt idx="1336">
                  <c:v>1346</c:v>
                </c:pt>
                <c:pt idx="1337">
                  <c:v>1347</c:v>
                </c:pt>
                <c:pt idx="1338">
                  <c:v>1348</c:v>
                </c:pt>
                <c:pt idx="1339">
                  <c:v>1349</c:v>
                </c:pt>
                <c:pt idx="1340">
                  <c:v>1350</c:v>
                </c:pt>
                <c:pt idx="1341">
                  <c:v>1351</c:v>
                </c:pt>
                <c:pt idx="1342">
                  <c:v>1352</c:v>
                </c:pt>
                <c:pt idx="1343">
                  <c:v>1353</c:v>
                </c:pt>
                <c:pt idx="1344">
                  <c:v>1354</c:v>
                </c:pt>
                <c:pt idx="1345">
                  <c:v>1355</c:v>
                </c:pt>
                <c:pt idx="1346">
                  <c:v>1356</c:v>
                </c:pt>
                <c:pt idx="1347">
                  <c:v>1357</c:v>
                </c:pt>
                <c:pt idx="1348">
                  <c:v>1358</c:v>
                </c:pt>
                <c:pt idx="1349">
                  <c:v>1359</c:v>
                </c:pt>
                <c:pt idx="1350">
                  <c:v>1360</c:v>
                </c:pt>
                <c:pt idx="1351">
                  <c:v>1361</c:v>
                </c:pt>
                <c:pt idx="1352">
                  <c:v>1362</c:v>
                </c:pt>
                <c:pt idx="1353">
                  <c:v>1363</c:v>
                </c:pt>
                <c:pt idx="1354">
                  <c:v>1364</c:v>
                </c:pt>
                <c:pt idx="1355">
                  <c:v>1365</c:v>
                </c:pt>
                <c:pt idx="1356">
                  <c:v>1366</c:v>
                </c:pt>
                <c:pt idx="1357">
                  <c:v>1367</c:v>
                </c:pt>
                <c:pt idx="1358">
                  <c:v>1368</c:v>
                </c:pt>
                <c:pt idx="1359">
                  <c:v>1369</c:v>
                </c:pt>
                <c:pt idx="1360">
                  <c:v>1370</c:v>
                </c:pt>
                <c:pt idx="1361">
                  <c:v>1371</c:v>
                </c:pt>
                <c:pt idx="1362">
                  <c:v>1372</c:v>
                </c:pt>
                <c:pt idx="1363">
                  <c:v>1373</c:v>
                </c:pt>
                <c:pt idx="1364">
                  <c:v>1374</c:v>
                </c:pt>
                <c:pt idx="1365">
                  <c:v>1375</c:v>
                </c:pt>
                <c:pt idx="1366">
                  <c:v>1376</c:v>
                </c:pt>
                <c:pt idx="1367">
                  <c:v>1377</c:v>
                </c:pt>
                <c:pt idx="1368">
                  <c:v>1378</c:v>
                </c:pt>
                <c:pt idx="1369">
                  <c:v>1379</c:v>
                </c:pt>
                <c:pt idx="1370">
                  <c:v>1380</c:v>
                </c:pt>
                <c:pt idx="1371">
                  <c:v>1381</c:v>
                </c:pt>
                <c:pt idx="1372">
                  <c:v>1382</c:v>
                </c:pt>
                <c:pt idx="1373">
                  <c:v>1383</c:v>
                </c:pt>
                <c:pt idx="1374">
                  <c:v>1384</c:v>
                </c:pt>
                <c:pt idx="1375">
                  <c:v>1385</c:v>
                </c:pt>
                <c:pt idx="1376">
                  <c:v>1386</c:v>
                </c:pt>
                <c:pt idx="1377">
                  <c:v>1387</c:v>
                </c:pt>
                <c:pt idx="1378">
                  <c:v>1388</c:v>
                </c:pt>
                <c:pt idx="1379">
                  <c:v>1389</c:v>
                </c:pt>
                <c:pt idx="1380">
                  <c:v>1390</c:v>
                </c:pt>
                <c:pt idx="1381">
                  <c:v>1391</c:v>
                </c:pt>
                <c:pt idx="1382">
                  <c:v>1392</c:v>
                </c:pt>
                <c:pt idx="1383">
                  <c:v>1393</c:v>
                </c:pt>
                <c:pt idx="1384">
                  <c:v>1394</c:v>
                </c:pt>
                <c:pt idx="1385">
                  <c:v>1395</c:v>
                </c:pt>
                <c:pt idx="1386">
                  <c:v>1396</c:v>
                </c:pt>
                <c:pt idx="1387">
                  <c:v>1397</c:v>
                </c:pt>
                <c:pt idx="1388">
                  <c:v>1398</c:v>
                </c:pt>
                <c:pt idx="1389">
                  <c:v>1399</c:v>
                </c:pt>
                <c:pt idx="1390">
                  <c:v>1400</c:v>
                </c:pt>
                <c:pt idx="1391">
                  <c:v>1401</c:v>
                </c:pt>
                <c:pt idx="1392">
                  <c:v>1402</c:v>
                </c:pt>
                <c:pt idx="1393">
                  <c:v>1403</c:v>
                </c:pt>
                <c:pt idx="1394">
                  <c:v>1404</c:v>
                </c:pt>
                <c:pt idx="1395">
                  <c:v>1405</c:v>
                </c:pt>
                <c:pt idx="1396">
                  <c:v>1406</c:v>
                </c:pt>
                <c:pt idx="1397">
                  <c:v>1407</c:v>
                </c:pt>
                <c:pt idx="1398">
                  <c:v>1408</c:v>
                </c:pt>
                <c:pt idx="1399">
                  <c:v>1409</c:v>
                </c:pt>
                <c:pt idx="1400">
                  <c:v>1410</c:v>
                </c:pt>
                <c:pt idx="1401">
                  <c:v>1411</c:v>
                </c:pt>
                <c:pt idx="1402">
                  <c:v>1412</c:v>
                </c:pt>
                <c:pt idx="1403">
                  <c:v>1413</c:v>
                </c:pt>
                <c:pt idx="1404">
                  <c:v>1414</c:v>
                </c:pt>
                <c:pt idx="1405">
                  <c:v>1415</c:v>
                </c:pt>
                <c:pt idx="1406">
                  <c:v>1416</c:v>
                </c:pt>
                <c:pt idx="1407">
                  <c:v>1417</c:v>
                </c:pt>
                <c:pt idx="1408">
                  <c:v>1418</c:v>
                </c:pt>
                <c:pt idx="1409">
                  <c:v>1419</c:v>
                </c:pt>
                <c:pt idx="1410">
                  <c:v>1420</c:v>
                </c:pt>
                <c:pt idx="1411">
                  <c:v>1421</c:v>
                </c:pt>
                <c:pt idx="1412">
                  <c:v>1422</c:v>
                </c:pt>
                <c:pt idx="1413">
                  <c:v>1423</c:v>
                </c:pt>
                <c:pt idx="1414">
                  <c:v>1424</c:v>
                </c:pt>
                <c:pt idx="1415">
                  <c:v>1425</c:v>
                </c:pt>
                <c:pt idx="1416">
                  <c:v>1426</c:v>
                </c:pt>
                <c:pt idx="1417">
                  <c:v>1427</c:v>
                </c:pt>
                <c:pt idx="1418">
                  <c:v>1428</c:v>
                </c:pt>
                <c:pt idx="1419">
                  <c:v>1429</c:v>
                </c:pt>
                <c:pt idx="1420">
                  <c:v>1430</c:v>
                </c:pt>
                <c:pt idx="1421">
                  <c:v>1431</c:v>
                </c:pt>
                <c:pt idx="1422">
                  <c:v>1432</c:v>
                </c:pt>
                <c:pt idx="1423">
                  <c:v>1433</c:v>
                </c:pt>
                <c:pt idx="1424">
                  <c:v>1434</c:v>
                </c:pt>
                <c:pt idx="1425">
                  <c:v>1435</c:v>
                </c:pt>
                <c:pt idx="1426">
                  <c:v>1436</c:v>
                </c:pt>
                <c:pt idx="1427">
                  <c:v>1437</c:v>
                </c:pt>
                <c:pt idx="1428">
                  <c:v>1438</c:v>
                </c:pt>
                <c:pt idx="1429">
                  <c:v>1439</c:v>
                </c:pt>
                <c:pt idx="1430">
                  <c:v>1440</c:v>
                </c:pt>
                <c:pt idx="1431">
                  <c:v>1441</c:v>
                </c:pt>
                <c:pt idx="1432">
                  <c:v>1442</c:v>
                </c:pt>
                <c:pt idx="1433">
                  <c:v>1443</c:v>
                </c:pt>
                <c:pt idx="1434">
                  <c:v>1444</c:v>
                </c:pt>
                <c:pt idx="1435">
                  <c:v>1445</c:v>
                </c:pt>
                <c:pt idx="1436">
                  <c:v>1446</c:v>
                </c:pt>
                <c:pt idx="1437">
                  <c:v>1447</c:v>
                </c:pt>
                <c:pt idx="1438">
                  <c:v>1448</c:v>
                </c:pt>
                <c:pt idx="1439">
                  <c:v>1449</c:v>
                </c:pt>
                <c:pt idx="1440">
                  <c:v>1450</c:v>
                </c:pt>
                <c:pt idx="1441">
                  <c:v>1451</c:v>
                </c:pt>
                <c:pt idx="1442">
                  <c:v>1452</c:v>
                </c:pt>
                <c:pt idx="1443">
                  <c:v>1453</c:v>
                </c:pt>
                <c:pt idx="1444">
                  <c:v>1454</c:v>
                </c:pt>
                <c:pt idx="1445">
                  <c:v>1455</c:v>
                </c:pt>
                <c:pt idx="1446">
                  <c:v>1456</c:v>
                </c:pt>
                <c:pt idx="1447">
                  <c:v>1457</c:v>
                </c:pt>
                <c:pt idx="1448">
                  <c:v>1458</c:v>
                </c:pt>
                <c:pt idx="1449">
                  <c:v>1459</c:v>
                </c:pt>
                <c:pt idx="1450">
                  <c:v>1460</c:v>
                </c:pt>
                <c:pt idx="1451">
                  <c:v>1461</c:v>
                </c:pt>
                <c:pt idx="1452">
                  <c:v>1462</c:v>
                </c:pt>
                <c:pt idx="1453">
                  <c:v>1463</c:v>
                </c:pt>
                <c:pt idx="1454">
                  <c:v>1464</c:v>
                </c:pt>
                <c:pt idx="1455">
                  <c:v>1465</c:v>
                </c:pt>
                <c:pt idx="1456">
                  <c:v>1466</c:v>
                </c:pt>
                <c:pt idx="1457">
                  <c:v>1467</c:v>
                </c:pt>
                <c:pt idx="1458">
                  <c:v>1468</c:v>
                </c:pt>
                <c:pt idx="1459">
                  <c:v>1469</c:v>
                </c:pt>
                <c:pt idx="1460">
                  <c:v>1470</c:v>
                </c:pt>
                <c:pt idx="1461">
                  <c:v>1471</c:v>
                </c:pt>
                <c:pt idx="1462">
                  <c:v>1472</c:v>
                </c:pt>
                <c:pt idx="1463">
                  <c:v>1473</c:v>
                </c:pt>
                <c:pt idx="1464">
                  <c:v>1474</c:v>
                </c:pt>
                <c:pt idx="1465">
                  <c:v>1475</c:v>
                </c:pt>
                <c:pt idx="1466">
                  <c:v>1476</c:v>
                </c:pt>
                <c:pt idx="1467">
                  <c:v>1477</c:v>
                </c:pt>
                <c:pt idx="1468">
                  <c:v>1478</c:v>
                </c:pt>
                <c:pt idx="1469">
                  <c:v>1479</c:v>
                </c:pt>
                <c:pt idx="1470">
                  <c:v>1480</c:v>
                </c:pt>
                <c:pt idx="1471">
                  <c:v>1481</c:v>
                </c:pt>
                <c:pt idx="1472">
                  <c:v>1482</c:v>
                </c:pt>
                <c:pt idx="1473">
                  <c:v>1483</c:v>
                </c:pt>
                <c:pt idx="1474">
                  <c:v>1484</c:v>
                </c:pt>
                <c:pt idx="1475">
                  <c:v>1485</c:v>
                </c:pt>
                <c:pt idx="1476">
                  <c:v>1486</c:v>
                </c:pt>
                <c:pt idx="1477">
                  <c:v>1487</c:v>
                </c:pt>
                <c:pt idx="1478">
                  <c:v>1488</c:v>
                </c:pt>
                <c:pt idx="1479">
                  <c:v>1489</c:v>
                </c:pt>
                <c:pt idx="1480">
                  <c:v>1490</c:v>
                </c:pt>
                <c:pt idx="1481">
                  <c:v>1491</c:v>
                </c:pt>
                <c:pt idx="1482">
                  <c:v>1492</c:v>
                </c:pt>
                <c:pt idx="1483">
                  <c:v>1493</c:v>
                </c:pt>
                <c:pt idx="1484">
                  <c:v>1494</c:v>
                </c:pt>
                <c:pt idx="1485">
                  <c:v>1495</c:v>
                </c:pt>
                <c:pt idx="1486">
                  <c:v>1496</c:v>
                </c:pt>
                <c:pt idx="1487">
                  <c:v>1497</c:v>
                </c:pt>
                <c:pt idx="1488">
                  <c:v>1498</c:v>
                </c:pt>
                <c:pt idx="1489">
                  <c:v>1499</c:v>
                </c:pt>
                <c:pt idx="1490">
                  <c:v>1500</c:v>
                </c:pt>
                <c:pt idx="1491">
                  <c:v>1501</c:v>
                </c:pt>
                <c:pt idx="1492">
                  <c:v>1502</c:v>
                </c:pt>
                <c:pt idx="1493">
                  <c:v>1503</c:v>
                </c:pt>
                <c:pt idx="1494">
                  <c:v>1504</c:v>
                </c:pt>
                <c:pt idx="1495">
                  <c:v>1505</c:v>
                </c:pt>
                <c:pt idx="1496">
                  <c:v>1506</c:v>
                </c:pt>
                <c:pt idx="1497">
                  <c:v>1507</c:v>
                </c:pt>
                <c:pt idx="1498">
                  <c:v>1508</c:v>
                </c:pt>
                <c:pt idx="1499">
                  <c:v>1509</c:v>
                </c:pt>
                <c:pt idx="1500">
                  <c:v>1510</c:v>
                </c:pt>
                <c:pt idx="1501">
                  <c:v>1511</c:v>
                </c:pt>
                <c:pt idx="1502">
                  <c:v>1512</c:v>
                </c:pt>
                <c:pt idx="1503">
                  <c:v>1513</c:v>
                </c:pt>
                <c:pt idx="1504">
                  <c:v>1514</c:v>
                </c:pt>
                <c:pt idx="1505">
                  <c:v>1515</c:v>
                </c:pt>
                <c:pt idx="1506">
                  <c:v>1516</c:v>
                </c:pt>
                <c:pt idx="1507">
                  <c:v>1517</c:v>
                </c:pt>
                <c:pt idx="1508">
                  <c:v>1518</c:v>
                </c:pt>
                <c:pt idx="1509">
                  <c:v>1519</c:v>
                </c:pt>
                <c:pt idx="1510">
                  <c:v>1520</c:v>
                </c:pt>
                <c:pt idx="1511">
                  <c:v>1521</c:v>
                </c:pt>
                <c:pt idx="1512">
                  <c:v>1522</c:v>
                </c:pt>
                <c:pt idx="1513">
                  <c:v>1523</c:v>
                </c:pt>
                <c:pt idx="1514">
                  <c:v>1524</c:v>
                </c:pt>
                <c:pt idx="1515">
                  <c:v>1525</c:v>
                </c:pt>
                <c:pt idx="1516">
                  <c:v>1526</c:v>
                </c:pt>
                <c:pt idx="1517">
                  <c:v>1527</c:v>
                </c:pt>
                <c:pt idx="1518">
                  <c:v>1528</c:v>
                </c:pt>
                <c:pt idx="1519">
                  <c:v>1529</c:v>
                </c:pt>
                <c:pt idx="1520">
                  <c:v>1530</c:v>
                </c:pt>
                <c:pt idx="1521">
                  <c:v>1531</c:v>
                </c:pt>
                <c:pt idx="1522">
                  <c:v>1532</c:v>
                </c:pt>
                <c:pt idx="1523">
                  <c:v>1533</c:v>
                </c:pt>
                <c:pt idx="1524">
                  <c:v>1534</c:v>
                </c:pt>
                <c:pt idx="1525">
                  <c:v>1535</c:v>
                </c:pt>
                <c:pt idx="1526">
                  <c:v>1536</c:v>
                </c:pt>
                <c:pt idx="1527">
                  <c:v>1537</c:v>
                </c:pt>
                <c:pt idx="1528">
                  <c:v>1538</c:v>
                </c:pt>
                <c:pt idx="1529">
                  <c:v>1539</c:v>
                </c:pt>
                <c:pt idx="1530">
                  <c:v>1540</c:v>
                </c:pt>
                <c:pt idx="1531">
                  <c:v>1541</c:v>
                </c:pt>
                <c:pt idx="1532">
                  <c:v>1542</c:v>
                </c:pt>
                <c:pt idx="1533">
                  <c:v>1543</c:v>
                </c:pt>
                <c:pt idx="1534">
                  <c:v>1544</c:v>
                </c:pt>
                <c:pt idx="1535">
                  <c:v>1545</c:v>
                </c:pt>
                <c:pt idx="1536">
                  <c:v>1546</c:v>
                </c:pt>
                <c:pt idx="1537">
                  <c:v>1547</c:v>
                </c:pt>
                <c:pt idx="1538">
                  <c:v>1548</c:v>
                </c:pt>
                <c:pt idx="1539">
                  <c:v>1549</c:v>
                </c:pt>
                <c:pt idx="1540">
                  <c:v>1550</c:v>
                </c:pt>
                <c:pt idx="1541">
                  <c:v>1551</c:v>
                </c:pt>
                <c:pt idx="1542">
                  <c:v>1552</c:v>
                </c:pt>
                <c:pt idx="1543">
                  <c:v>1553</c:v>
                </c:pt>
                <c:pt idx="1544">
                  <c:v>1554</c:v>
                </c:pt>
                <c:pt idx="1545">
                  <c:v>1555</c:v>
                </c:pt>
                <c:pt idx="1546">
                  <c:v>1556</c:v>
                </c:pt>
                <c:pt idx="1547">
                  <c:v>1557</c:v>
                </c:pt>
                <c:pt idx="1548">
                  <c:v>1558</c:v>
                </c:pt>
                <c:pt idx="1549">
                  <c:v>1559</c:v>
                </c:pt>
                <c:pt idx="1550">
                  <c:v>1560</c:v>
                </c:pt>
                <c:pt idx="1551">
                  <c:v>1561</c:v>
                </c:pt>
                <c:pt idx="1552">
                  <c:v>1562</c:v>
                </c:pt>
                <c:pt idx="1553">
                  <c:v>1563</c:v>
                </c:pt>
                <c:pt idx="1554">
                  <c:v>1564</c:v>
                </c:pt>
                <c:pt idx="1555">
                  <c:v>1565</c:v>
                </c:pt>
                <c:pt idx="1556">
                  <c:v>1566</c:v>
                </c:pt>
                <c:pt idx="1557">
                  <c:v>1567</c:v>
                </c:pt>
                <c:pt idx="1558">
                  <c:v>1568</c:v>
                </c:pt>
                <c:pt idx="1559">
                  <c:v>1569</c:v>
                </c:pt>
                <c:pt idx="1560">
                  <c:v>1570</c:v>
                </c:pt>
                <c:pt idx="1561">
                  <c:v>1571</c:v>
                </c:pt>
                <c:pt idx="1562">
                  <c:v>1572</c:v>
                </c:pt>
                <c:pt idx="1563">
                  <c:v>1573</c:v>
                </c:pt>
                <c:pt idx="1564">
                  <c:v>1574</c:v>
                </c:pt>
                <c:pt idx="1565">
                  <c:v>1575</c:v>
                </c:pt>
                <c:pt idx="1566">
                  <c:v>1576</c:v>
                </c:pt>
                <c:pt idx="1567">
                  <c:v>1577</c:v>
                </c:pt>
                <c:pt idx="1568">
                  <c:v>1578</c:v>
                </c:pt>
                <c:pt idx="1569">
                  <c:v>1579</c:v>
                </c:pt>
                <c:pt idx="1570">
                  <c:v>1580</c:v>
                </c:pt>
                <c:pt idx="1571">
                  <c:v>1581</c:v>
                </c:pt>
                <c:pt idx="1572">
                  <c:v>1582</c:v>
                </c:pt>
                <c:pt idx="1573">
                  <c:v>1583</c:v>
                </c:pt>
                <c:pt idx="1574">
                  <c:v>1584</c:v>
                </c:pt>
                <c:pt idx="1575">
                  <c:v>1585</c:v>
                </c:pt>
                <c:pt idx="1576">
                  <c:v>1586</c:v>
                </c:pt>
                <c:pt idx="1577">
                  <c:v>1587</c:v>
                </c:pt>
                <c:pt idx="1578">
                  <c:v>1588</c:v>
                </c:pt>
                <c:pt idx="1579">
                  <c:v>1589</c:v>
                </c:pt>
                <c:pt idx="1580">
                  <c:v>1590</c:v>
                </c:pt>
                <c:pt idx="1581">
                  <c:v>1591</c:v>
                </c:pt>
                <c:pt idx="1582">
                  <c:v>1592</c:v>
                </c:pt>
                <c:pt idx="1583">
                  <c:v>1593</c:v>
                </c:pt>
                <c:pt idx="1584">
                  <c:v>1594</c:v>
                </c:pt>
                <c:pt idx="1585">
                  <c:v>1595</c:v>
                </c:pt>
                <c:pt idx="1586">
                  <c:v>1596</c:v>
                </c:pt>
                <c:pt idx="1587">
                  <c:v>1597</c:v>
                </c:pt>
                <c:pt idx="1588">
                  <c:v>1598</c:v>
                </c:pt>
                <c:pt idx="1589">
                  <c:v>1599</c:v>
                </c:pt>
                <c:pt idx="1590">
                  <c:v>1600</c:v>
                </c:pt>
                <c:pt idx="1591">
                  <c:v>1601</c:v>
                </c:pt>
                <c:pt idx="1592">
                  <c:v>1602</c:v>
                </c:pt>
                <c:pt idx="1593">
                  <c:v>1603</c:v>
                </c:pt>
                <c:pt idx="1594">
                  <c:v>1604</c:v>
                </c:pt>
                <c:pt idx="1595">
                  <c:v>1605</c:v>
                </c:pt>
                <c:pt idx="1596">
                  <c:v>1606</c:v>
                </c:pt>
                <c:pt idx="1597">
                  <c:v>1607</c:v>
                </c:pt>
                <c:pt idx="1598">
                  <c:v>1608</c:v>
                </c:pt>
                <c:pt idx="1599">
                  <c:v>1609</c:v>
                </c:pt>
                <c:pt idx="1600">
                  <c:v>1610</c:v>
                </c:pt>
                <c:pt idx="1601">
                  <c:v>1611</c:v>
                </c:pt>
                <c:pt idx="1602">
                  <c:v>1612</c:v>
                </c:pt>
                <c:pt idx="1603">
                  <c:v>1613</c:v>
                </c:pt>
                <c:pt idx="1604">
                  <c:v>1614</c:v>
                </c:pt>
                <c:pt idx="1605">
                  <c:v>1615</c:v>
                </c:pt>
                <c:pt idx="1606">
                  <c:v>1616</c:v>
                </c:pt>
                <c:pt idx="1607">
                  <c:v>1617</c:v>
                </c:pt>
                <c:pt idx="1608">
                  <c:v>1618</c:v>
                </c:pt>
                <c:pt idx="1609">
                  <c:v>1619</c:v>
                </c:pt>
                <c:pt idx="1610">
                  <c:v>1620</c:v>
                </c:pt>
                <c:pt idx="1611">
                  <c:v>1621</c:v>
                </c:pt>
                <c:pt idx="1612">
                  <c:v>1622</c:v>
                </c:pt>
                <c:pt idx="1613">
                  <c:v>1623</c:v>
                </c:pt>
                <c:pt idx="1614">
                  <c:v>1624</c:v>
                </c:pt>
                <c:pt idx="1615">
                  <c:v>1625</c:v>
                </c:pt>
                <c:pt idx="1616">
                  <c:v>1626</c:v>
                </c:pt>
                <c:pt idx="1617">
                  <c:v>1627</c:v>
                </c:pt>
                <c:pt idx="1618">
                  <c:v>1628</c:v>
                </c:pt>
                <c:pt idx="1619">
                  <c:v>1629</c:v>
                </c:pt>
                <c:pt idx="1620">
                  <c:v>1630</c:v>
                </c:pt>
                <c:pt idx="1621">
                  <c:v>1631</c:v>
                </c:pt>
                <c:pt idx="1622">
                  <c:v>1632</c:v>
                </c:pt>
                <c:pt idx="1623">
                  <c:v>1633</c:v>
                </c:pt>
                <c:pt idx="1624">
                  <c:v>1634</c:v>
                </c:pt>
                <c:pt idx="1625">
                  <c:v>1635</c:v>
                </c:pt>
                <c:pt idx="1626">
                  <c:v>1636</c:v>
                </c:pt>
                <c:pt idx="1627">
                  <c:v>1637</c:v>
                </c:pt>
                <c:pt idx="1628">
                  <c:v>1638</c:v>
                </c:pt>
                <c:pt idx="1629">
                  <c:v>1639</c:v>
                </c:pt>
                <c:pt idx="1630">
                  <c:v>1640</c:v>
                </c:pt>
                <c:pt idx="1631">
                  <c:v>1641</c:v>
                </c:pt>
                <c:pt idx="1632">
                  <c:v>1642</c:v>
                </c:pt>
                <c:pt idx="1633">
                  <c:v>1643</c:v>
                </c:pt>
                <c:pt idx="1634">
                  <c:v>1644</c:v>
                </c:pt>
                <c:pt idx="1635">
                  <c:v>1645</c:v>
                </c:pt>
                <c:pt idx="1636">
                  <c:v>1646</c:v>
                </c:pt>
                <c:pt idx="1637">
                  <c:v>1647</c:v>
                </c:pt>
                <c:pt idx="1638">
                  <c:v>1648</c:v>
                </c:pt>
                <c:pt idx="1639">
                  <c:v>1649</c:v>
                </c:pt>
                <c:pt idx="1640">
                  <c:v>1650</c:v>
                </c:pt>
                <c:pt idx="1641">
                  <c:v>1651</c:v>
                </c:pt>
                <c:pt idx="1642">
                  <c:v>1652</c:v>
                </c:pt>
                <c:pt idx="1643">
                  <c:v>1653</c:v>
                </c:pt>
                <c:pt idx="1644">
                  <c:v>1654</c:v>
                </c:pt>
                <c:pt idx="1645">
                  <c:v>1655</c:v>
                </c:pt>
                <c:pt idx="1646">
                  <c:v>1656</c:v>
                </c:pt>
                <c:pt idx="1647">
                  <c:v>1657</c:v>
                </c:pt>
                <c:pt idx="1648">
                  <c:v>1658</c:v>
                </c:pt>
                <c:pt idx="1649">
                  <c:v>1659</c:v>
                </c:pt>
                <c:pt idx="1650">
                  <c:v>1660</c:v>
                </c:pt>
                <c:pt idx="1651">
                  <c:v>1661</c:v>
                </c:pt>
                <c:pt idx="1652">
                  <c:v>1662</c:v>
                </c:pt>
                <c:pt idx="1653">
                  <c:v>1663</c:v>
                </c:pt>
                <c:pt idx="1654">
                  <c:v>1664</c:v>
                </c:pt>
                <c:pt idx="1655">
                  <c:v>1665</c:v>
                </c:pt>
                <c:pt idx="1656">
                  <c:v>1666</c:v>
                </c:pt>
                <c:pt idx="1657">
                  <c:v>1667</c:v>
                </c:pt>
                <c:pt idx="1658">
                  <c:v>1668</c:v>
                </c:pt>
                <c:pt idx="1659">
                  <c:v>1669</c:v>
                </c:pt>
                <c:pt idx="1660">
                  <c:v>1670</c:v>
                </c:pt>
                <c:pt idx="1661">
                  <c:v>1671</c:v>
                </c:pt>
                <c:pt idx="1662">
                  <c:v>1672</c:v>
                </c:pt>
                <c:pt idx="1663">
                  <c:v>1673</c:v>
                </c:pt>
                <c:pt idx="1664">
                  <c:v>1674</c:v>
                </c:pt>
                <c:pt idx="1665">
                  <c:v>1675</c:v>
                </c:pt>
                <c:pt idx="1666">
                  <c:v>1676</c:v>
                </c:pt>
                <c:pt idx="1667">
                  <c:v>1677</c:v>
                </c:pt>
                <c:pt idx="1668">
                  <c:v>1678</c:v>
                </c:pt>
                <c:pt idx="1669">
                  <c:v>1679</c:v>
                </c:pt>
                <c:pt idx="1670">
                  <c:v>1680</c:v>
                </c:pt>
                <c:pt idx="1671">
                  <c:v>1681</c:v>
                </c:pt>
                <c:pt idx="1672">
                  <c:v>1682</c:v>
                </c:pt>
                <c:pt idx="1673">
                  <c:v>1683</c:v>
                </c:pt>
                <c:pt idx="1674">
                  <c:v>1684</c:v>
                </c:pt>
                <c:pt idx="1675">
                  <c:v>1685</c:v>
                </c:pt>
                <c:pt idx="1676">
                  <c:v>1686</c:v>
                </c:pt>
                <c:pt idx="1677">
                  <c:v>1687</c:v>
                </c:pt>
                <c:pt idx="1678">
                  <c:v>1688</c:v>
                </c:pt>
                <c:pt idx="1679">
                  <c:v>1689</c:v>
                </c:pt>
                <c:pt idx="1680">
                  <c:v>1690</c:v>
                </c:pt>
                <c:pt idx="1681">
                  <c:v>1691</c:v>
                </c:pt>
                <c:pt idx="1682">
                  <c:v>1692</c:v>
                </c:pt>
                <c:pt idx="1683">
                  <c:v>1693</c:v>
                </c:pt>
                <c:pt idx="1684">
                  <c:v>1694</c:v>
                </c:pt>
                <c:pt idx="1685">
                  <c:v>1695</c:v>
                </c:pt>
                <c:pt idx="1686">
                  <c:v>1696</c:v>
                </c:pt>
                <c:pt idx="1687">
                  <c:v>1697</c:v>
                </c:pt>
                <c:pt idx="1688">
                  <c:v>1698</c:v>
                </c:pt>
                <c:pt idx="1689">
                  <c:v>1699</c:v>
                </c:pt>
                <c:pt idx="1690">
                  <c:v>1700</c:v>
                </c:pt>
                <c:pt idx="1691">
                  <c:v>1701</c:v>
                </c:pt>
                <c:pt idx="1692">
                  <c:v>1702</c:v>
                </c:pt>
                <c:pt idx="1693">
                  <c:v>1703</c:v>
                </c:pt>
                <c:pt idx="1694">
                  <c:v>1704</c:v>
                </c:pt>
                <c:pt idx="1695">
                  <c:v>1705</c:v>
                </c:pt>
                <c:pt idx="1696">
                  <c:v>1706</c:v>
                </c:pt>
                <c:pt idx="1697">
                  <c:v>1707</c:v>
                </c:pt>
                <c:pt idx="1698">
                  <c:v>1708</c:v>
                </c:pt>
                <c:pt idx="1699">
                  <c:v>1709</c:v>
                </c:pt>
                <c:pt idx="1700">
                  <c:v>1710</c:v>
                </c:pt>
                <c:pt idx="1701">
                  <c:v>1711</c:v>
                </c:pt>
                <c:pt idx="1702">
                  <c:v>1712</c:v>
                </c:pt>
                <c:pt idx="1703">
                  <c:v>1713</c:v>
                </c:pt>
                <c:pt idx="1704">
                  <c:v>1714</c:v>
                </c:pt>
                <c:pt idx="1705">
                  <c:v>1715</c:v>
                </c:pt>
                <c:pt idx="1706">
                  <c:v>1716</c:v>
                </c:pt>
                <c:pt idx="1707">
                  <c:v>1717</c:v>
                </c:pt>
                <c:pt idx="1708">
                  <c:v>1718</c:v>
                </c:pt>
                <c:pt idx="1709">
                  <c:v>1719</c:v>
                </c:pt>
                <c:pt idx="1710">
                  <c:v>1720</c:v>
                </c:pt>
                <c:pt idx="1711">
                  <c:v>1721</c:v>
                </c:pt>
                <c:pt idx="1712">
                  <c:v>1722</c:v>
                </c:pt>
                <c:pt idx="1713">
                  <c:v>1723</c:v>
                </c:pt>
                <c:pt idx="1714">
                  <c:v>1724</c:v>
                </c:pt>
                <c:pt idx="1715">
                  <c:v>1725</c:v>
                </c:pt>
                <c:pt idx="1716">
                  <c:v>1726</c:v>
                </c:pt>
                <c:pt idx="1717">
                  <c:v>1727</c:v>
                </c:pt>
                <c:pt idx="1718">
                  <c:v>1728</c:v>
                </c:pt>
                <c:pt idx="1719">
                  <c:v>1729</c:v>
                </c:pt>
                <c:pt idx="1720">
                  <c:v>1730</c:v>
                </c:pt>
                <c:pt idx="1721">
                  <c:v>1731</c:v>
                </c:pt>
                <c:pt idx="1722">
                  <c:v>1732</c:v>
                </c:pt>
                <c:pt idx="1723">
                  <c:v>1733</c:v>
                </c:pt>
                <c:pt idx="1724">
                  <c:v>1734</c:v>
                </c:pt>
                <c:pt idx="1725">
                  <c:v>1735</c:v>
                </c:pt>
                <c:pt idx="1726">
                  <c:v>1736</c:v>
                </c:pt>
                <c:pt idx="1727">
                  <c:v>1737</c:v>
                </c:pt>
                <c:pt idx="1728">
                  <c:v>1738</c:v>
                </c:pt>
                <c:pt idx="1729">
                  <c:v>1739</c:v>
                </c:pt>
                <c:pt idx="1730">
                  <c:v>1740</c:v>
                </c:pt>
                <c:pt idx="1731">
                  <c:v>1741</c:v>
                </c:pt>
                <c:pt idx="1732">
                  <c:v>1742</c:v>
                </c:pt>
                <c:pt idx="1733">
                  <c:v>1743</c:v>
                </c:pt>
                <c:pt idx="1734">
                  <c:v>1744</c:v>
                </c:pt>
                <c:pt idx="1735">
                  <c:v>1745</c:v>
                </c:pt>
                <c:pt idx="1736">
                  <c:v>1746</c:v>
                </c:pt>
                <c:pt idx="1737">
                  <c:v>1747</c:v>
                </c:pt>
                <c:pt idx="1738">
                  <c:v>1748</c:v>
                </c:pt>
                <c:pt idx="1739">
                  <c:v>1749</c:v>
                </c:pt>
                <c:pt idx="1740">
                  <c:v>1750</c:v>
                </c:pt>
                <c:pt idx="1741">
                  <c:v>1751</c:v>
                </c:pt>
                <c:pt idx="1742">
                  <c:v>1752</c:v>
                </c:pt>
                <c:pt idx="1743">
                  <c:v>1753</c:v>
                </c:pt>
                <c:pt idx="1744">
                  <c:v>1754</c:v>
                </c:pt>
                <c:pt idx="1745">
                  <c:v>1755</c:v>
                </c:pt>
                <c:pt idx="1746">
                  <c:v>1756</c:v>
                </c:pt>
                <c:pt idx="1747">
                  <c:v>1757</c:v>
                </c:pt>
                <c:pt idx="1748">
                  <c:v>1758</c:v>
                </c:pt>
                <c:pt idx="1749">
                  <c:v>1759</c:v>
                </c:pt>
                <c:pt idx="1750">
                  <c:v>1760</c:v>
                </c:pt>
                <c:pt idx="1751">
                  <c:v>1761</c:v>
                </c:pt>
                <c:pt idx="1752">
                  <c:v>1762</c:v>
                </c:pt>
                <c:pt idx="1753">
                  <c:v>1763</c:v>
                </c:pt>
                <c:pt idx="1754">
                  <c:v>1764</c:v>
                </c:pt>
                <c:pt idx="1755">
                  <c:v>1765</c:v>
                </c:pt>
                <c:pt idx="1756">
                  <c:v>1766</c:v>
                </c:pt>
                <c:pt idx="1757">
                  <c:v>1767</c:v>
                </c:pt>
                <c:pt idx="1758">
                  <c:v>1768</c:v>
                </c:pt>
                <c:pt idx="1759">
                  <c:v>1769</c:v>
                </c:pt>
                <c:pt idx="1760">
                  <c:v>1770</c:v>
                </c:pt>
                <c:pt idx="1761">
                  <c:v>1771</c:v>
                </c:pt>
                <c:pt idx="1762">
                  <c:v>1772</c:v>
                </c:pt>
                <c:pt idx="1763">
                  <c:v>1773</c:v>
                </c:pt>
                <c:pt idx="1764">
                  <c:v>1774</c:v>
                </c:pt>
                <c:pt idx="1765">
                  <c:v>1775</c:v>
                </c:pt>
                <c:pt idx="1766">
                  <c:v>1776</c:v>
                </c:pt>
                <c:pt idx="1767">
                  <c:v>1777</c:v>
                </c:pt>
                <c:pt idx="1768">
                  <c:v>1778</c:v>
                </c:pt>
                <c:pt idx="1769">
                  <c:v>1779</c:v>
                </c:pt>
                <c:pt idx="1770">
                  <c:v>1780</c:v>
                </c:pt>
                <c:pt idx="1771">
                  <c:v>1781</c:v>
                </c:pt>
                <c:pt idx="1772">
                  <c:v>1782</c:v>
                </c:pt>
                <c:pt idx="1773">
                  <c:v>1783</c:v>
                </c:pt>
                <c:pt idx="1774">
                  <c:v>1784</c:v>
                </c:pt>
                <c:pt idx="1775">
                  <c:v>1785</c:v>
                </c:pt>
                <c:pt idx="1776">
                  <c:v>1786</c:v>
                </c:pt>
                <c:pt idx="1777">
                  <c:v>1787</c:v>
                </c:pt>
                <c:pt idx="1778">
                  <c:v>1788</c:v>
                </c:pt>
                <c:pt idx="1779">
                  <c:v>1789</c:v>
                </c:pt>
                <c:pt idx="1780">
                  <c:v>1790</c:v>
                </c:pt>
                <c:pt idx="1781">
                  <c:v>1791</c:v>
                </c:pt>
                <c:pt idx="1782">
                  <c:v>1792</c:v>
                </c:pt>
                <c:pt idx="1783">
                  <c:v>1793</c:v>
                </c:pt>
                <c:pt idx="1784">
                  <c:v>1794</c:v>
                </c:pt>
                <c:pt idx="1785">
                  <c:v>1795</c:v>
                </c:pt>
                <c:pt idx="1786">
                  <c:v>1796</c:v>
                </c:pt>
                <c:pt idx="1787">
                  <c:v>1797</c:v>
                </c:pt>
                <c:pt idx="1788">
                  <c:v>1798</c:v>
                </c:pt>
                <c:pt idx="1789">
                  <c:v>1799</c:v>
                </c:pt>
                <c:pt idx="1790">
                  <c:v>1800</c:v>
                </c:pt>
                <c:pt idx="1791">
                  <c:v>1801</c:v>
                </c:pt>
                <c:pt idx="1792">
                  <c:v>1802</c:v>
                </c:pt>
                <c:pt idx="1793">
                  <c:v>1803</c:v>
                </c:pt>
                <c:pt idx="1794">
                  <c:v>1804</c:v>
                </c:pt>
                <c:pt idx="1795">
                  <c:v>1805</c:v>
                </c:pt>
                <c:pt idx="1796">
                  <c:v>1806</c:v>
                </c:pt>
                <c:pt idx="1797">
                  <c:v>1807</c:v>
                </c:pt>
                <c:pt idx="1798">
                  <c:v>1808</c:v>
                </c:pt>
                <c:pt idx="1799">
                  <c:v>1809</c:v>
                </c:pt>
                <c:pt idx="1800">
                  <c:v>1810</c:v>
                </c:pt>
                <c:pt idx="1801">
                  <c:v>1811</c:v>
                </c:pt>
                <c:pt idx="1802">
                  <c:v>1812</c:v>
                </c:pt>
                <c:pt idx="1803">
                  <c:v>1813</c:v>
                </c:pt>
                <c:pt idx="1804">
                  <c:v>1814</c:v>
                </c:pt>
                <c:pt idx="1805">
                  <c:v>1815</c:v>
                </c:pt>
                <c:pt idx="1806">
                  <c:v>1816</c:v>
                </c:pt>
                <c:pt idx="1807">
                  <c:v>1817</c:v>
                </c:pt>
                <c:pt idx="1808">
                  <c:v>1818</c:v>
                </c:pt>
                <c:pt idx="1809">
                  <c:v>1819</c:v>
                </c:pt>
                <c:pt idx="1810">
                  <c:v>1820</c:v>
                </c:pt>
                <c:pt idx="1811">
                  <c:v>1821</c:v>
                </c:pt>
                <c:pt idx="1812">
                  <c:v>1822</c:v>
                </c:pt>
                <c:pt idx="1813">
                  <c:v>1823</c:v>
                </c:pt>
                <c:pt idx="1814">
                  <c:v>1824</c:v>
                </c:pt>
                <c:pt idx="1815">
                  <c:v>1825</c:v>
                </c:pt>
                <c:pt idx="1816">
                  <c:v>1826</c:v>
                </c:pt>
                <c:pt idx="1817">
                  <c:v>1827</c:v>
                </c:pt>
                <c:pt idx="1818">
                  <c:v>1828</c:v>
                </c:pt>
                <c:pt idx="1819">
                  <c:v>1829</c:v>
                </c:pt>
                <c:pt idx="1820">
                  <c:v>1830</c:v>
                </c:pt>
                <c:pt idx="1821">
                  <c:v>1831</c:v>
                </c:pt>
                <c:pt idx="1822">
                  <c:v>1832</c:v>
                </c:pt>
                <c:pt idx="1823">
                  <c:v>1833</c:v>
                </c:pt>
                <c:pt idx="1824">
                  <c:v>1834</c:v>
                </c:pt>
                <c:pt idx="1825">
                  <c:v>1835</c:v>
                </c:pt>
                <c:pt idx="1826">
                  <c:v>1836</c:v>
                </c:pt>
                <c:pt idx="1827">
                  <c:v>1837</c:v>
                </c:pt>
                <c:pt idx="1828">
                  <c:v>1838</c:v>
                </c:pt>
                <c:pt idx="1829">
                  <c:v>1839</c:v>
                </c:pt>
                <c:pt idx="1830">
                  <c:v>1840</c:v>
                </c:pt>
                <c:pt idx="1831">
                  <c:v>1841</c:v>
                </c:pt>
                <c:pt idx="1832">
                  <c:v>1842</c:v>
                </c:pt>
                <c:pt idx="1833">
                  <c:v>1843</c:v>
                </c:pt>
                <c:pt idx="1834">
                  <c:v>1844</c:v>
                </c:pt>
                <c:pt idx="1835">
                  <c:v>1845</c:v>
                </c:pt>
                <c:pt idx="1836">
                  <c:v>1846</c:v>
                </c:pt>
                <c:pt idx="1837">
                  <c:v>1847</c:v>
                </c:pt>
                <c:pt idx="1838">
                  <c:v>1848</c:v>
                </c:pt>
                <c:pt idx="1839">
                  <c:v>1849</c:v>
                </c:pt>
                <c:pt idx="1840">
                  <c:v>1850</c:v>
                </c:pt>
                <c:pt idx="1841">
                  <c:v>1851</c:v>
                </c:pt>
                <c:pt idx="1842">
                  <c:v>1852</c:v>
                </c:pt>
                <c:pt idx="1843">
                  <c:v>1853</c:v>
                </c:pt>
                <c:pt idx="1844">
                  <c:v>1854</c:v>
                </c:pt>
                <c:pt idx="1845">
                  <c:v>1855</c:v>
                </c:pt>
                <c:pt idx="1846">
                  <c:v>1856</c:v>
                </c:pt>
                <c:pt idx="1847">
                  <c:v>1857</c:v>
                </c:pt>
                <c:pt idx="1848">
                  <c:v>1858</c:v>
                </c:pt>
                <c:pt idx="1849">
                  <c:v>1859</c:v>
                </c:pt>
                <c:pt idx="1850">
                  <c:v>1860</c:v>
                </c:pt>
                <c:pt idx="1851">
                  <c:v>1861</c:v>
                </c:pt>
                <c:pt idx="1852">
                  <c:v>1862</c:v>
                </c:pt>
                <c:pt idx="1853">
                  <c:v>1863</c:v>
                </c:pt>
                <c:pt idx="1854">
                  <c:v>1864</c:v>
                </c:pt>
                <c:pt idx="1855">
                  <c:v>1865</c:v>
                </c:pt>
                <c:pt idx="1856">
                  <c:v>1866</c:v>
                </c:pt>
                <c:pt idx="1857">
                  <c:v>1867</c:v>
                </c:pt>
                <c:pt idx="1858">
                  <c:v>1868</c:v>
                </c:pt>
                <c:pt idx="1859">
                  <c:v>1869</c:v>
                </c:pt>
                <c:pt idx="1860">
                  <c:v>1870</c:v>
                </c:pt>
                <c:pt idx="1861">
                  <c:v>1871</c:v>
                </c:pt>
                <c:pt idx="1862">
                  <c:v>1872</c:v>
                </c:pt>
                <c:pt idx="1863">
                  <c:v>1873</c:v>
                </c:pt>
                <c:pt idx="1864">
                  <c:v>1874</c:v>
                </c:pt>
                <c:pt idx="1865">
                  <c:v>1875</c:v>
                </c:pt>
                <c:pt idx="1866">
                  <c:v>1876</c:v>
                </c:pt>
                <c:pt idx="1867">
                  <c:v>1877</c:v>
                </c:pt>
                <c:pt idx="1868">
                  <c:v>1878</c:v>
                </c:pt>
                <c:pt idx="1869">
                  <c:v>1879</c:v>
                </c:pt>
                <c:pt idx="1870">
                  <c:v>1880</c:v>
                </c:pt>
                <c:pt idx="1871">
                  <c:v>1881</c:v>
                </c:pt>
                <c:pt idx="1872">
                  <c:v>1882</c:v>
                </c:pt>
                <c:pt idx="1873">
                  <c:v>1883</c:v>
                </c:pt>
                <c:pt idx="1874">
                  <c:v>1884</c:v>
                </c:pt>
                <c:pt idx="1875">
                  <c:v>1885</c:v>
                </c:pt>
                <c:pt idx="1876">
                  <c:v>1886</c:v>
                </c:pt>
                <c:pt idx="1877">
                  <c:v>1887</c:v>
                </c:pt>
                <c:pt idx="1878">
                  <c:v>1888</c:v>
                </c:pt>
                <c:pt idx="1879">
                  <c:v>1889</c:v>
                </c:pt>
                <c:pt idx="1880">
                  <c:v>1890</c:v>
                </c:pt>
                <c:pt idx="1881">
                  <c:v>1891</c:v>
                </c:pt>
                <c:pt idx="1882">
                  <c:v>1892</c:v>
                </c:pt>
                <c:pt idx="1883">
                  <c:v>1893</c:v>
                </c:pt>
                <c:pt idx="1884">
                  <c:v>1894</c:v>
                </c:pt>
                <c:pt idx="1885">
                  <c:v>1895</c:v>
                </c:pt>
                <c:pt idx="1886">
                  <c:v>1896</c:v>
                </c:pt>
                <c:pt idx="1887">
                  <c:v>1897</c:v>
                </c:pt>
                <c:pt idx="1888">
                  <c:v>1898</c:v>
                </c:pt>
                <c:pt idx="1889">
                  <c:v>1899</c:v>
                </c:pt>
                <c:pt idx="1890">
                  <c:v>1900</c:v>
                </c:pt>
                <c:pt idx="1891">
                  <c:v>1901</c:v>
                </c:pt>
                <c:pt idx="1892">
                  <c:v>1902</c:v>
                </c:pt>
                <c:pt idx="1893">
                  <c:v>1903</c:v>
                </c:pt>
                <c:pt idx="1894">
                  <c:v>1904</c:v>
                </c:pt>
                <c:pt idx="1895">
                  <c:v>1905</c:v>
                </c:pt>
                <c:pt idx="1896">
                  <c:v>1906</c:v>
                </c:pt>
                <c:pt idx="1897">
                  <c:v>1907</c:v>
                </c:pt>
                <c:pt idx="1898">
                  <c:v>1908</c:v>
                </c:pt>
                <c:pt idx="1899">
                  <c:v>1909</c:v>
                </c:pt>
                <c:pt idx="1900">
                  <c:v>1910</c:v>
                </c:pt>
                <c:pt idx="1901">
                  <c:v>1911</c:v>
                </c:pt>
                <c:pt idx="1902">
                  <c:v>1912</c:v>
                </c:pt>
                <c:pt idx="1903">
                  <c:v>1913</c:v>
                </c:pt>
                <c:pt idx="1904">
                  <c:v>1914</c:v>
                </c:pt>
                <c:pt idx="1905">
                  <c:v>1915</c:v>
                </c:pt>
                <c:pt idx="1906">
                  <c:v>1916</c:v>
                </c:pt>
                <c:pt idx="1907">
                  <c:v>1917</c:v>
                </c:pt>
                <c:pt idx="1908">
                  <c:v>1918</c:v>
                </c:pt>
                <c:pt idx="1909">
                  <c:v>1919</c:v>
                </c:pt>
                <c:pt idx="1910">
                  <c:v>1920</c:v>
                </c:pt>
                <c:pt idx="1911">
                  <c:v>1921</c:v>
                </c:pt>
                <c:pt idx="1912">
                  <c:v>1922</c:v>
                </c:pt>
                <c:pt idx="1913">
                  <c:v>1923</c:v>
                </c:pt>
                <c:pt idx="1914">
                  <c:v>1924</c:v>
                </c:pt>
                <c:pt idx="1915">
                  <c:v>1925</c:v>
                </c:pt>
                <c:pt idx="1916">
                  <c:v>1926</c:v>
                </c:pt>
                <c:pt idx="1917">
                  <c:v>1927</c:v>
                </c:pt>
                <c:pt idx="1918">
                  <c:v>1928</c:v>
                </c:pt>
                <c:pt idx="1919">
                  <c:v>1929</c:v>
                </c:pt>
                <c:pt idx="1920">
                  <c:v>1930</c:v>
                </c:pt>
                <c:pt idx="1921">
                  <c:v>1931</c:v>
                </c:pt>
                <c:pt idx="1922">
                  <c:v>1932</c:v>
                </c:pt>
                <c:pt idx="1923">
                  <c:v>1933</c:v>
                </c:pt>
                <c:pt idx="1924">
                  <c:v>1934</c:v>
                </c:pt>
                <c:pt idx="1925">
                  <c:v>1935</c:v>
                </c:pt>
                <c:pt idx="1926">
                  <c:v>1936</c:v>
                </c:pt>
                <c:pt idx="1927">
                  <c:v>1937</c:v>
                </c:pt>
                <c:pt idx="1928">
                  <c:v>1938</c:v>
                </c:pt>
                <c:pt idx="1929">
                  <c:v>1939</c:v>
                </c:pt>
                <c:pt idx="1930">
                  <c:v>1940</c:v>
                </c:pt>
                <c:pt idx="1931">
                  <c:v>1941</c:v>
                </c:pt>
                <c:pt idx="1932">
                  <c:v>1942</c:v>
                </c:pt>
                <c:pt idx="1933">
                  <c:v>1943</c:v>
                </c:pt>
                <c:pt idx="1934">
                  <c:v>1944</c:v>
                </c:pt>
                <c:pt idx="1935">
                  <c:v>1945</c:v>
                </c:pt>
                <c:pt idx="1936">
                  <c:v>1946</c:v>
                </c:pt>
                <c:pt idx="1937">
                  <c:v>1947</c:v>
                </c:pt>
                <c:pt idx="1938">
                  <c:v>1948</c:v>
                </c:pt>
                <c:pt idx="1939">
                  <c:v>1949</c:v>
                </c:pt>
                <c:pt idx="1940">
                  <c:v>1950</c:v>
                </c:pt>
                <c:pt idx="1941">
                  <c:v>1951</c:v>
                </c:pt>
                <c:pt idx="1942">
                  <c:v>1952</c:v>
                </c:pt>
                <c:pt idx="1943">
                  <c:v>1953</c:v>
                </c:pt>
                <c:pt idx="1944">
                  <c:v>1954</c:v>
                </c:pt>
                <c:pt idx="1945">
                  <c:v>1955</c:v>
                </c:pt>
                <c:pt idx="1946">
                  <c:v>1956</c:v>
                </c:pt>
                <c:pt idx="1947">
                  <c:v>1957</c:v>
                </c:pt>
                <c:pt idx="1948">
                  <c:v>1958</c:v>
                </c:pt>
                <c:pt idx="1949">
                  <c:v>1959</c:v>
                </c:pt>
                <c:pt idx="1950">
                  <c:v>1960</c:v>
                </c:pt>
                <c:pt idx="1951">
                  <c:v>1961</c:v>
                </c:pt>
                <c:pt idx="1952">
                  <c:v>1962</c:v>
                </c:pt>
                <c:pt idx="1953">
                  <c:v>1963</c:v>
                </c:pt>
                <c:pt idx="1954">
                  <c:v>1964</c:v>
                </c:pt>
                <c:pt idx="1955">
                  <c:v>1965</c:v>
                </c:pt>
                <c:pt idx="1956">
                  <c:v>1966</c:v>
                </c:pt>
                <c:pt idx="1957">
                  <c:v>1967</c:v>
                </c:pt>
                <c:pt idx="1958">
                  <c:v>1968</c:v>
                </c:pt>
                <c:pt idx="1959">
                  <c:v>1969</c:v>
                </c:pt>
                <c:pt idx="1960">
                  <c:v>1970</c:v>
                </c:pt>
                <c:pt idx="1961">
                  <c:v>1971</c:v>
                </c:pt>
                <c:pt idx="1962">
                  <c:v>1972</c:v>
                </c:pt>
                <c:pt idx="1963">
                  <c:v>1973</c:v>
                </c:pt>
                <c:pt idx="1964">
                  <c:v>1974</c:v>
                </c:pt>
                <c:pt idx="1965">
                  <c:v>1975</c:v>
                </c:pt>
                <c:pt idx="1966">
                  <c:v>1976</c:v>
                </c:pt>
                <c:pt idx="1967">
                  <c:v>1977</c:v>
                </c:pt>
                <c:pt idx="1968">
                  <c:v>1978</c:v>
                </c:pt>
                <c:pt idx="1969">
                  <c:v>1979</c:v>
                </c:pt>
                <c:pt idx="1970">
                  <c:v>1980</c:v>
                </c:pt>
                <c:pt idx="1971">
                  <c:v>1981</c:v>
                </c:pt>
                <c:pt idx="1972">
                  <c:v>1982</c:v>
                </c:pt>
                <c:pt idx="1973">
                  <c:v>1983</c:v>
                </c:pt>
                <c:pt idx="1974">
                  <c:v>1984</c:v>
                </c:pt>
                <c:pt idx="1975">
                  <c:v>1985</c:v>
                </c:pt>
                <c:pt idx="1976">
                  <c:v>1986</c:v>
                </c:pt>
                <c:pt idx="1977">
                  <c:v>1987</c:v>
                </c:pt>
                <c:pt idx="1978">
                  <c:v>1988</c:v>
                </c:pt>
                <c:pt idx="1979">
                  <c:v>1989</c:v>
                </c:pt>
                <c:pt idx="1980">
                  <c:v>1990</c:v>
                </c:pt>
                <c:pt idx="1981">
                  <c:v>1991</c:v>
                </c:pt>
                <c:pt idx="1982">
                  <c:v>1992</c:v>
                </c:pt>
                <c:pt idx="1983">
                  <c:v>1993</c:v>
                </c:pt>
                <c:pt idx="1984">
                  <c:v>1994</c:v>
                </c:pt>
                <c:pt idx="1985">
                  <c:v>1995</c:v>
                </c:pt>
                <c:pt idx="1986">
                  <c:v>1996</c:v>
                </c:pt>
                <c:pt idx="1987">
                  <c:v>1997</c:v>
                </c:pt>
                <c:pt idx="1988">
                  <c:v>1998</c:v>
                </c:pt>
                <c:pt idx="1989">
                  <c:v>1999</c:v>
                </c:pt>
                <c:pt idx="1990">
                  <c:v>2000</c:v>
                </c:pt>
                <c:pt idx="1991">
                  <c:v>2001</c:v>
                </c:pt>
                <c:pt idx="1992">
                  <c:v>2002</c:v>
                </c:pt>
                <c:pt idx="1993">
                  <c:v>2003</c:v>
                </c:pt>
                <c:pt idx="1994">
                  <c:v>2004</c:v>
                </c:pt>
                <c:pt idx="1995">
                  <c:v>2005</c:v>
                </c:pt>
                <c:pt idx="1996">
                  <c:v>2006</c:v>
                </c:pt>
                <c:pt idx="1997">
                  <c:v>2007</c:v>
                </c:pt>
                <c:pt idx="1998">
                  <c:v>2008</c:v>
                </c:pt>
                <c:pt idx="1999">
                  <c:v>2009</c:v>
                </c:pt>
                <c:pt idx="2000">
                  <c:v>2010</c:v>
                </c:pt>
                <c:pt idx="2001">
                  <c:v>2011</c:v>
                </c:pt>
                <c:pt idx="2002">
                  <c:v>2012</c:v>
                </c:pt>
                <c:pt idx="2003">
                  <c:v>2013</c:v>
                </c:pt>
                <c:pt idx="2004">
                  <c:v>2014</c:v>
                </c:pt>
                <c:pt idx="2005">
                  <c:v>2015</c:v>
                </c:pt>
                <c:pt idx="2006">
                  <c:v>2016</c:v>
                </c:pt>
                <c:pt idx="2007">
                  <c:v>2017</c:v>
                </c:pt>
                <c:pt idx="2008">
                  <c:v>2018</c:v>
                </c:pt>
                <c:pt idx="2009">
                  <c:v>2019</c:v>
                </c:pt>
                <c:pt idx="2010">
                  <c:v>2020</c:v>
                </c:pt>
                <c:pt idx="2011">
                  <c:v>2021</c:v>
                </c:pt>
                <c:pt idx="2012">
                  <c:v>2022</c:v>
                </c:pt>
                <c:pt idx="2013">
                  <c:v>2023</c:v>
                </c:pt>
                <c:pt idx="2014">
                  <c:v>2024</c:v>
                </c:pt>
                <c:pt idx="2015">
                  <c:v>2025</c:v>
                </c:pt>
                <c:pt idx="2016">
                  <c:v>2026</c:v>
                </c:pt>
                <c:pt idx="2017">
                  <c:v>2027</c:v>
                </c:pt>
                <c:pt idx="2018">
                  <c:v>2028</c:v>
                </c:pt>
                <c:pt idx="2019">
                  <c:v>2029</c:v>
                </c:pt>
                <c:pt idx="2020">
                  <c:v>2030</c:v>
                </c:pt>
                <c:pt idx="2021">
                  <c:v>2031</c:v>
                </c:pt>
                <c:pt idx="2022">
                  <c:v>2032</c:v>
                </c:pt>
                <c:pt idx="2023">
                  <c:v>2033</c:v>
                </c:pt>
                <c:pt idx="2024">
                  <c:v>2034</c:v>
                </c:pt>
                <c:pt idx="2025">
                  <c:v>2035</c:v>
                </c:pt>
                <c:pt idx="2026">
                  <c:v>2036</c:v>
                </c:pt>
                <c:pt idx="2027">
                  <c:v>2037</c:v>
                </c:pt>
                <c:pt idx="2028">
                  <c:v>2038</c:v>
                </c:pt>
                <c:pt idx="2029">
                  <c:v>2039</c:v>
                </c:pt>
                <c:pt idx="2030">
                  <c:v>2040</c:v>
                </c:pt>
                <c:pt idx="2031">
                  <c:v>2041</c:v>
                </c:pt>
                <c:pt idx="2032">
                  <c:v>2042</c:v>
                </c:pt>
                <c:pt idx="2033">
                  <c:v>2043</c:v>
                </c:pt>
                <c:pt idx="2034">
                  <c:v>2044</c:v>
                </c:pt>
                <c:pt idx="2035">
                  <c:v>2045</c:v>
                </c:pt>
                <c:pt idx="2036">
                  <c:v>2046</c:v>
                </c:pt>
                <c:pt idx="2037">
                  <c:v>2047</c:v>
                </c:pt>
                <c:pt idx="2038">
                  <c:v>2048</c:v>
                </c:pt>
                <c:pt idx="2039">
                  <c:v>2049</c:v>
                </c:pt>
                <c:pt idx="2040">
                  <c:v>2050</c:v>
                </c:pt>
                <c:pt idx="2041">
                  <c:v>2051</c:v>
                </c:pt>
                <c:pt idx="2042">
                  <c:v>2052</c:v>
                </c:pt>
                <c:pt idx="2043">
                  <c:v>2053</c:v>
                </c:pt>
                <c:pt idx="2044">
                  <c:v>2054</c:v>
                </c:pt>
                <c:pt idx="2045">
                  <c:v>2055</c:v>
                </c:pt>
                <c:pt idx="2046">
                  <c:v>2056</c:v>
                </c:pt>
                <c:pt idx="2047">
                  <c:v>2057</c:v>
                </c:pt>
                <c:pt idx="2048">
                  <c:v>2058</c:v>
                </c:pt>
                <c:pt idx="2049">
                  <c:v>2059</c:v>
                </c:pt>
                <c:pt idx="2050">
                  <c:v>2060</c:v>
                </c:pt>
                <c:pt idx="2051">
                  <c:v>2061</c:v>
                </c:pt>
                <c:pt idx="2052">
                  <c:v>2062</c:v>
                </c:pt>
                <c:pt idx="2053">
                  <c:v>2063</c:v>
                </c:pt>
                <c:pt idx="2054">
                  <c:v>2064</c:v>
                </c:pt>
                <c:pt idx="2055">
                  <c:v>2065</c:v>
                </c:pt>
                <c:pt idx="2056">
                  <c:v>2066</c:v>
                </c:pt>
                <c:pt idx="2057">
                  <c:v>2067</c:v>
                </c:pt>
                <c:pt idx="2058">
                  <c:v>2068</c:v>
                </c:pt>
                <c:pt idx="2059">
                  <c:v>2069</c:v>
                </c:pt>
                <c:pt idx="2060">
                  <c:v>2070</c:v>
                </c:pt>
                <c:pt idx="2061">
                  <c:v>2071</c:v>
                </c:pt>
                <c:pt idx="2062">
                  <c:v>2072</c:v>
                </c:pt>
                <c:pt idx="2063">
                  <c:v>2073</c:v>
                </c:pt>
                <c:pt idx="2064">
                  <c:v>2074</c:v>
                </c:pt>
                <c:pt idx="2065">
                  <c:v>2075</c:v>
                </c:pt>
                <c:pt idx="2066">
                  <c:v>2076</c:v>
                </c:pt>
                <c:pt idx="2067">
                  <c:v>2077</c:v>
                </c:pt>
                <c:pt idx="2068">
                  <c:v>2078</c:v>
                </c:pt>
                <c:pt idx="2069">
                  <c:v>2079</c:v>
                </c:pt>
                <c:pt idx="2070">
                  <c:v>2080</c:v>
                </c:pt>
                <c:pt idx="2071">
                  <c:v>2081</c:v>
                </c:pt>
                <c:pt idx="2072">
                  <c:v>2082</c:v>
                </c:pt>
                <c:pt idx="2073">
                  <c:v>2083</c:v>
                </c:pt>
                <c:pt idx="2074">
                  <c:v>2084</c:v>
                </c:pt>
                <c:pt idx="2075">
                  <c:v>2085</c:v>
                </c:pt>
                <c:pt idx="2076">
                  <c:v>2086</c:v>
                </c:pt>
                <c:pt idx="2077">
                  <c:v>2087</c:v>
                </c:pt>
                <c:pt idx="2078">
                  <c:v>2088</c:v>
                </c:pt>
                <c:pt idx="2079">
                  <c:v>2089</c:v>
                </c:pt>
                <c:pt idx="2080">
                  <c:v>2090</c:v>
                </c:pt>
                <c:pt idx="2081">
                  <c:v>2091</c:v>
                </c:pt>
                <c:pt idx="2082">
                  <c:v>2092</c:v>
                </c:pt>
                <c:pt idx="2083">
                  <c:v>2093</c:v>
                </c:pt>
                <c:pt idx="2084">
                  <c:v>2094</c:v>
                </c:pt>
                <c:pt idx="2085">
                  <c:v>2095</c:v>
                </c:pt>
                <c:pt idx="2086">
                  <c:v>2096</c:v>
                </c:pt>
                <c:pt idx="2087">
                  <c:v>2097</c:v>
                </c:pt>
                <c:pt idx="2088">
                  <c:v>2098</c:v>
                </c:pt>
                <c:pt idx="2089">
                  <c:v>2099</c:v>
                </c:pt>
                <c:pt idx="2090">
                  <c:v>2100</c:v>
                </c:pt>
                <c:pt idx="2091">
                  <c:v>2101</c:v>
                </c:pt>
                <c:pt idx="2092">
                  <c:v>2102</c:v>
                </c:pt>
                <c:pt idx="2093">
                  <c:v>2103</c:v>
                </c:pt>
                <c:pt idx="2094">
                  <c:v>2104</c:v>
                </c:pt>
                <c:pt idx="2095">
                  <c:v>2105</c:v>
                </c:pt>
                <c:pt idx="2096">
                  <c:v>2106</c:v>
                </c:pt>
                <c:pt idx="2097">
                  <c:v>2107</c:v>
                </c:pt>
                <c:pt idx="2098">
                  <c:v>2108</c:v>
                </c:pt>
                <c:pt idx="2099">
                  <c:v>2109</c:v>
                </c:pt>
                <c:pt idx="2100">
                  <c:v>2110</c:v>
                </c:pt>
                <c:pt idx="2101">
                  <c:v>2111</c:v>
                </c:pt>
                <c:pt idx="2102">
                  <c:v>2112</c:v>
                </c:pt>
                <c:pt idx="2103">
                  <c:v>2113</c:v>
                </c:pt>
                <c:pt idx="2104">
                  <c:v>2114</c:v>
                </c:pt>
                <c:pt idx="2105">
                  <c:v>2115</c:v>
                </c:pt>
                <c:pt idx="2106">
                  <c:v>2116</c:v>
                </c:pt>
                <c:pt idx="2107">
                  <c:v>2117</c:v>
                </c:pt>
                <c:pt idx="2108">
                  <c:v>2118</c:v>
                </c:pt>
                <c:pt idx="2109">
                  <c:v>2119</c:v>
                </c:pt>
                <c:pt idx="2110">
                  <c:v>2120</c:v>
                </c:pt>
                <c:pt idx="2111">
                  <c:v>2121</c:v>
                </c:pt>
                <c:pt idx="2112">
                  <c:v>2122</c:v>
                </c:pt>
                <c:pt idx="2113">
                  <c:v>2123</c:v>
                </c:pt>
                <c:pt idx="2114">
                  <c:v>2124</c:v>
                </c:pt>
                <c:pt idx="2115">
                  <c:v>2125</c:v>
                </c:pt>
                <c:pt idx="2116">
                  <c:v>2126</c:v>
                </c:pt>
                <c:pt idx="2117">
                  <c:v>2127</c:v>
                </c:pt>
                <c:pt idx="2118">
                  <c:v>2128</c:v>
                </c:pt>
                <c:pt idx="2119">
                  <c:v>2129</c:v>
                </c:pt>
                <c:pt idx="2120">
                  <c:v>2130</c:v>
                </c:pt>
                <c:pt idx="2121">
                  <c:v>2131</c:v>
                </c:pt>
                <c:pt idx="2122">
                  <c:v>2132</c:v>
                </c:pt>
                <c:pt idx="2123">
                  <c:v>2133</c:v>
                </c:pt>
                <c:pt idx="2124">
                  <c:v>2134</c:v>
                </c:pt>
                <c:pt idx="2125">
                  <c:v>2135</c:v>
                </c:pt>
                <c:pt idx="2126">
                  <c:v>2136</c:v>
                </c:pt>
                <c:pt idx="2127">
                  <c:v>2137</c:v>
                </c:pt>
                <c:pt idx="2128">
                  <c:v>2138</c:v>
                </c:pt>
                <c:pt idx="2129">
                  <c:v>2139</c:v>
                </c:pt>
                <c:pt idx="2130">
                  <c:v>2140</c:v>
                </c:pt>
                <c:pt idx="2131">
                  <c:v>2141</c:v>
                </c:pt>
                <c:pt idx="2132">
                  <c:v>2142</c:v>
                </c:pt>
                <c:pt idx="2133">
                  <c:v>2143</c:v>
                </c:pt>
                <c:pt idx="2134">
                  <c:v>2144</c:v>
                </c:pt>
                <c:pt idx="2135">
                  <c:v>2145</c:v>
                </c:pt>
                <c:pt idx="2136">
                  <c:v>2146</c:v>
                </c:pt>
                <c:pt idx="2137">
                  <c:v>2147</c:v>
                </c:pt>
                <c:pt idx="2138">
                  <c:v>2148</c:v>
                </c:pt>
                <c:pt idx="2139">
                  <c:v>2149</c:v>
                </c:pt>
                <c:pt idx="2140">
                  <c:v>2150</c:v>
                </c:pt>
                <c:pt idx="2141">
                  <c:v>2151</c:v>
                </c:pt>
                <c:pt idx="2142">
                  <c:v>2152</c:v>
                </c:pt>
                <c:pt idx="2143">
                  <c:v>2153</c:v>
                </c:pt>
                <c:pt idx="2144">
                  <c:v>2154</c:v>
                </c:pt>
                <c:pt idx="2145">
                  <c:v>2155</c:v>
                </c:pt>
                <c:pt idx="2146">
                  <c:v>2156</c:v>
                </c:pt>
                <c:pt idx="2147">
                  <c:v>2157</c:v>
                </c:pt>
                <c:pt idx="2148">
                  <c:v>2158</c:v>
                </c:pt>
                <c:pt idx="2149">
                  <c:v>2159</c:v>
                </c:pt>
                <c:pt idx="2150">
                  <c:v>2160</c:v>
                </c:pt>
                <c:pt idx="2151">
                  <c:v>2161</c:v>
                </c:pt>
                <c:pt idx="2152">
                  <c:v>2162</c:v>
                </c:pt>
                <c:pt idx="2153">
                  <c:v>2163</c:v>
                </c:pt>
                <c:pt idx="2154">
                  <c:v>2164</c:v>
                </c:pt>
                <c:pt idx="2155">
                  <c:v>2165</c:v>
                </c:pt>
                <c:pt idx="2156">
                  <c:v>2166</c:v>
                </c:pt>
                <c:pt idx="2157">
                  <c:v>2167</c:v>
                </c:pt>
                <c:pt idx="2158">
                  <c:v>2168</c:v>
                </c:pt>
                <c:pt idx="2159">
                  <c:v>2169</c:v>
                </c:pt>
                <c:pt idx="2160">
                  <c:v>2170</c:v>
                </c:pt>
                <c:pt idx="2161">
                  <c:v>2171</c:v>
                </c:pt>
                <c:pt idx="2162">
                  <c:v>2172</c:v>
                </c:pt>
                <c:pt idx="2163">
                  <c:v>2173</c:v>
                </c:pt>
                <c:pt idx="2164">
                  <c:v>2174</c:v>
                </c:pt>
                <c:pt idx="2165">
                  <c:v>2175</c:v>
                </c:pt>
                <c:pt idx="2166">
                  <c:v>2176</c:v>
                </c:pt>
                <c:pt idx="2167">
                  <c:v>2177</c:v>
                </c:pt>
                <c:pt idx="2168">
                  <c:v>2178</c:v>
                </c:pt>
                <c:pt idx="2169">
                  <c:v>2179</c:v>
                </c:pt>
                <c:pt idx="2170">
                  <c:v>2180</c:v>
                </c:pt>
                <c:pt idx="2171">
                  <c:v>2181</c:v>
                </c:pt>
                <c:pt idx="2172">
                  <c:v>2182</c:v>
                </c:pt>
                <c:pt idx="2173">
                  <c:v>2183</c:v>
                </c:pt>
                <c:pt idx="2174">
                  <c:v>2184</c:v>
                </c:pt>
                <c:pt idx="2175">
                  <c:v>2185</c:v>
                </c:pt>
                <c:pt idx="2176">
                  <c:v>2186</c:v>
                </c:pt>
                <c:pt idx="2177">
                  <c:v>2187</c:v>
                </c:pt>
                <c:pt idx="2178">
                  <c:v>2188</c:v>
                </c:pt>
                <c:pt idx="2179">
                  <c:v>2189</c:v>
                </c:pt>
                <c:pt idx="2180">
                  <c:v>2190</c:v>
                </c:pt>
                <c:pt idx="2181">
                  <c:v>2191</c:v>
                </c:pt>
                <c:pt idx="2182">
                  <c:v>2192</c:v>
                </c:pt>
                <c:pt idx="2183">
                  <c:v>2193</c:v>
                </c:pt>
                <c:pt idx="2184">
                  <c:v>2194</c:v>
                </c:pt>
                <c:pt idx="2185">
                  <c:v>2195</c:v>
                </c:pt>
                <c:pt idx="2186">
                  <c:v>2196</c:v>
                </c:pt>
                <c:pt idx="2187">
                  <c:v>2197</c:v>
                </c:pt>
                <c:pt idx="2188">
                  <c:v>2198</c:v>
                </c:pt>
                <c:pt idx="2189">
                  <c:v>2199</c:v>
                </c:pt>
                <c:pt idx="2190">
                  <c:v>2200</c:v>
                </c:pt>
                <c:pt idx="2191">
                  <c:v>2201</c:v>
                </c:pt>
                <c:pt idx="2192">
                  <c:v>2202</c:v>
                </c:pt>
                <c:pt idx="2193">
                  <c:v>2203</c:v>
                </c:pt>
                <c:pt idx="2194">
                  <c:v>2204</c:v>
                </c:pt>
                <c:pt idx="2195">
                  <c:v>2205</c:v>
                </c:pt>
                <c:pt idx="2196">
                  <c:v>2206</c:v>
                </c:pt>
                <c:pt idx="2197">
                  <c:v>2207</c:v>
                </c:pt>
                <c:pt idx="2198">
                  <c:v>2208</c:v>
                </c:pt>
                <c:pt idx="2199">
                  <c:v>2209</c:v>
                </c:pt>
                <c:pt idx="2200">
                  <c:v>2210</c:v>
                </c:pt>
                <c:pt idx="2201">
                  <c:v>2211</c:v>
                </c:pt>
                <c:pt idx="2202">
                  <c:v>2212</c:v>
                </c:pt>
                <c:pt idx="2203">
                  <c:v>2213</c:v>
                </c:pt>
                <c:pt idx="2204">
                  <c:v>2214</c:v>
                </c:pt>
                <c:pt idx="2205">
                  <c:v>2215</c:v>
                </c:pt>
                <c:pt idx="2206">
                  <c:v>2216</c:v>
                </c:pt>
                <c:pt idx="2207">
                  <c:v>2217</c:v>
                </c:pt>
                <c:pt idx="2208">
                  <c:v>2218</c:v>
                </c:pt>
                <c:pt idx="2209">
                  <c:v>2219</c:v>
                </c:pt>
                <c:pt idx="2210">
                  <c:v>2220</c:v>
                </c:pt>
                <c:pt idx="2211">
                  <c:v>2221</c:v>
                </c:pt>
                <c:pt idx="2212">
                  <c:v>2222</c:v>
                </c:pt>
                <c:pt idx="2213">
                  <c:v>2223</c:v>
                </c:pt>
                <c:pt idx="2214">
                  <c:v>2224</c:v>
                </c:pt>
                <c:pt idx="2215">
                  <c:v>2225</c:v>
                </c:pt>
                <c:pt idx="2216">
                  <c:v>2226</c:v>
                </c:pt>
                <c:pt idx="2217">
                  <c:v>2227</c:v>
                </c:pt>
                <c:pt idx="2218">
                  <c:v>2228</c:v>
                </c:pt>
                <c:pt idx="2219">
                  <c:v>2229</c:v>
                </c:pt>
                <c:pt idx="2220">
                  <c:v>2230</c:v>
                </c:pt>
                <c:pt idx="2221">
                  <c:v>2231</c:v>
                </c:pt>
                <c:pt idx="2222">
                  <c:v>2232</c:v>
                </c:pt>
                <c:pt idx="2223">
                  <c:v>2233</c:v>
                </c:pt>
                <c:pt idx="2224">
                  <c:v>2234</c:v>
                </c:pt>
                <c:pt idx="2225">
                  <c:v>2235</c:v>
                </c:pt>
                <c:pt idx="2226">
                  <c:v>2236</c:v>
                </c:pt>
                <c:pt idx="2227">
                  <c:v>2237</c:v>
                </c:pt>
                <c:pt idx="2228">
                  <c:v>2238</c:v>
                </c:pt>
                <c:pt idx="2229">
                  <c:v>2239</c:v>
                </c:pt>
                <c:pt idx="2230">
                  <c:v>2240</c:v>
                </c:pt>
                <c:pt idx="2231">
                  <c:v>2241</c:v>
                </c:pt>
                <c:pt idx="2232">
                  <c:v>2242</c:v>
                </c:pt>
                <c:pt idx="2233">
                  <c:v>2243</c:v>
                </c:pt>
                <c:pt idx="2234">
                  <c:v>2244</c:v>
                </c:pt>
                <c:pt idx="2235">
                  <c:v>2245</c:v>
                </c:pt>
                <c:pt idx="2236">
                  <c:v>2246</c:v>
                </c:pt>
                <c:pt idx="2237">
                  <c:v>2247</c:v>
                </c:pt>
                <c:pt idx="2238">
                  <c:v>2248</c:v>
                </c:pt>
                <c:pt idx="2239">
                  <c:v>2249</c:v>
                </c:pt>
                <c:pt idx="2240">
                  <c:v>2250</c:v>
                </c:pt>
                <c:pt idx="2241">
                  <c:v>2251</c:v>
                </c:pt>
                <c:pt idx="2242">
                  <c:v>2252</c:v>
                </c:pt>
                <c:pt idx="2243">
                  <c:v>2253</c:v>
                </c:pt>
                <c:pt idx="2244">
                  <c:v>2254</c:v>
                </c:pt>
                <c:pt idx="2245">
                  <c:v>2255</c:v>
                </c:pt>
                <c:pt idx="2246">
                  <c:v>2256</c:v>
                </c:pt>
                <c:pt idx="2247">
                  <c:v>2257</c:v>
                </c:pt>
                <c:pt idx="2248">
                  <c:v>2258</c:v>
                </c:pt>
                <c:pt idx="2249">
                  <c:v>2259</c:v>
                </c:pt>
                <c:pt idx="2250">
                  <c:v>2260</c:v>
                </c:pt>
                <c:pt idx="2251">
                  <c:v>2261</c:v>
                </c:pt>
                <c:pt idx="2252">
                  <c:v>2262</c:v>
                </c:pt>
                <c:pt idx="2253">
                  <c:v>2263</c:v>
                </c:pt>
                <c:pt idx="2254">
                  <c:v>2264</c:v>
                </c:pt>
                <c:pt idx="2255">
                  <c:v>2265</c:v>
                </c:pt>
                <c:pt idx="2256">
                  <c:v>2266</c:v>
                </c:pt>
                <c:pt idx="2257">
                  <c:v>2267</c:v>
                </c:pt>
                <c:pt idx="2258">
                  <c:v>2268</c:v>
                </c:pt>
                <c:pt idx="2259">
                  <c:v>2269</c:v>
                </c:pt>
                <c:pt idx="2260">
                  <c:v>2270</c:v>
                </c:pt>
                <c:pt idx="2261">
                  <c:v>2271</c:v>
                </c:pt>
                <c:pt idx="2262">
                  <c:v>2272</c:v>
                </c:pt>
                <c:pt idx="2263">
                  <c:v>2273</c:v>
                </c:pt>
                <c:pt idx="2264">
                  <c:v>2274</c:v>
                </c:pt>
                <c:pt idx="2265">
                  <c:v>2275</c:v>
                </c:pt>
                <c:pt idx="2266">
                  <c:v>2276</c:v>
                </c:pt>
                <c:pt idx="2267">
                  <c:v>2277</c:v>
                </c:pt>
                <c:pt idx="2268">
                  <c:v>2278</c:v>
                </c:pt>
                <c:pt idx="2269">
                  <c:v>2279</c:v>
                </c:pt>
                <c:pt idx="2270">
                  <c:v>2280</c:v>
                </c:pt>
                <c:pt idx="2271">
                  <c:v>2281</c:v>
                </c:pt>
                <c:pt idx="2272">
                  <c:v>2282</c:v>
                </c:pt>
                <c:pt idx="2273">
                  <c:v>2283</c:v>
                </c:pt>
                <c:pt idx="2274">
                  <c:v>2284</c:v>
                </c:pt>
                <c:pt idx="2275">
                  <c:v>2285</c:v>
                </c:pt>
                <c:pt idx="2276">
                  <c:v>2286</c:v>
                </c:pt>
                <c:pt idx="2277">
                  <c:v>2287</c:v>
                </c:pt>
                <c:pt idx="2278">
                  <c:v>2288</c:v>
                </c:pt>
                <c:pt idx="2279">
                  <c:v>2289</c:v>
                </c:pt>
                <c:pt idx="2280">
                  <c:v>2290</c:v>
                </c:pt>
                <c:pt idx="2281">
                  <c:v>2291</c:v>
                </c:pt>
                <c:pt idx="2282">
                  <c:v>2292</c:v>
                </c:pt>
                <c:pt idx="2283">
                  <c:v>2293</c:v>
                </c:pt>
                <c:pt idx="2284">
                  <c:v>2294</c:v>
                </c:pt>
                <c:pt idx="2285">
                  <c:v>2295</c:v>
                </c:pt>
                <c:pt idx="2286">
                  <c:v>2296</c:v>
                </c:pt>
                <c:pt idx="2287">
                  <c:v>2297</c:v>
                </c:pt>
                <c:pt idx="2288">
                  <c:v>2298</c:v>
                </c:pt>
                <c:pt idx="2289">
                  <c:v>2299</c:v>
                </c:pt>
                <c:pt idx="2290">
                  <c:v>2300</c:v>
                </c:pt>
                <c:pt idx="2291">
                  <c:v>2301</c:v>
                </c:pt>
                <c:pt idx="2292">
                  <c:v>2302</c:v>
                </c:pt>
                <c:pt idx="2293">
                  <c:v>2303</c:v>
                </c:pt>
                <c:pt idx="2294">
                  <c:v>2304</c:v>
                </c:pt>
                <c:pt idx="2295">
                  <c:v>2305</c:v>
                </c:pt>
                <c:pt idx="2296">
                  <c:v>2306</c:v>
                </c:pt>
                <c:pt idx="2297">
                  <c:v>2307</c:v>
                </c:pt>
                <c:pt idx="2298">
                  <c:v>2308</c:v>
                </c:pt>
                <c:pt idx="2299">
                  <c:v>2309</c:v>
                </c:pt>
                <c:pt idx="2300">
                  <c:v>2310</c:v>
                </c:pt>
                <c:pt idx="2301">
                  <c:v>2311</c:v>
                </c:pt>
                <c:pt idx="2302">
                  <c:v>2312</c:v>
                </c:pt>
                <c:pt idx="2303">
                  <c:v>2313</c:v>
                </c:pt>
                <c:pt idx="2304">
                  <c:v>2314</c:v>
                </c:pt>
                <c:pt idx="2305">
                  <c:v>2315</c:v>
                </c:pt>
                <c:pt idx="2306">
                  <c:v>2316</c:v>
                </c:pt>
                <c:pt idx="2307">
                  <c:v>2317</c:v>
                </c:pt>
                <c:pt idx="2308">
                  <c:v>2318</c:v>
                </c:pt>
                <c:pt idx="2309">
                  <c:v>2319</c:v>
                </c:pt>
                <c:pt idx="2310">
                  <c:v>2320</c:v>
                </c:pt>
                <c:pt idx="2311">
                  <c:v>2321</c:v>
                </c:pt>
                <c:pt idx="2312">
                  <c:v>2322</c:v>
                </c:pt>
                <c:pt idx="2313">
                  <c:v>2323</c:v>
                </c:pt>
                <c:pt idx="2314">
                  <c:v>2324</c:v>
                </c:pt>
                <c:pt idx="2315">
                  <c:v>2325</c:v>
                </c:pt>
                <c:pt idx="2316">
                  <c:v>2326</c:v>
                </c:pt>
                <c:pt idx="2317">
                  <c:v>2327</c:v>
                </c:pt>
                <c:pt idx="2318">
                  <c:v>2328</c:v>
                </c:pt>
                <c:pt idx="2319">
                  <c:v>2329</c:v>
                </c:pt>
                <c:pt idx="2320">
                  <c:v>2330</c:v>
                </c:pt>
                <c:pt idx="2321">
                  <c:v>2331</c:v>
                </c:pt>
                <c:pt idx="2322">
                  <c:v>2332</c:v>
                </c:pt>
                <c:pt idx="2323">
                  <c:v>2333</c:v>
                </c:pt>
                <c:pt idx="2324">
                  <c:v>2334</c:v>
                </c:pt>
                <c:pt idx="2325">
                  <c:v>2335</c:v>
                </c:pt>
                <c:pt idx="2326">
                  <c:v>2336</c:v>
                </c:pt>
                <c:pt idx="2327">
                  <c:v>2337</c:v>
                </c:pt>
                <c:pt idx="2328">
                  <c:v>2338</c:v>
                </c:pt>
                <c:pt idx="2329">
                  <c:v>2339</c:v>
                </c:pt>
                <c:pt idx="2330">
                  <c:v>2340</c:v>
                </c:pt>
                <c:pt idx="2331">
                  <c:v>2341</c:v>
                </c:pt>
                <c:pt idx="2332">
                  <c:v>2342</c:v>
                </c:pt>
                <c:pt idx="2333">
                  <c:v>2343</c:v>
                </c:pt>
                <c:pt idx="2334">
                  <c:v>2344</c:v>
                </c:pt>
                <c:pt idx="2335">
                  <c:v>2345</c:v>
                </c:pt>
                <c:pt idx="2336">
                  <c:v>2346</c:v>
                </c:pt>
                <c:pt idx="2337">
                  <c:v>2347</c:v>
                </c:pt>
                <c:pt idx="2338">
                  <c:v>2348</c:v>
                </c:pt>
                <c:pt idx="2339">
                  <c:v>2349</c:v>
                </c:pt>
                <c:pt idx="2340">
                  <c:v>2350</c:v>
                </c:pt>
                <c:pt idx="2341">
                  <c:v>2351</c:v>
                </c:pt>
                <c:pt idx="2342">
                  <c:v>2352</c:v>
                </c:pt>
                <c:pt idx="2343">
                  <c:v>2353</c:v>
                </c:pt>
                <c:pt idx="2344">
                  <c:v>2354</c:v>
                </c:pt>
                <c:pt idx="2345">
                  <c:v>2355</c:v>
                </c:pt>
                <c:pt idx="2346">
                  <c:v>2356</c:v>
                </c:pt>
                <c:pt idx="2347">
                  <c:v>2357</c:v>
                </c:pt>
                <c:pt idx="2348">
                  <c:v>2358</c:v>
                </c:pt>
                <c:pt idx="2349">
                  <c:v>2359</c:v>
                </c:pt>
                <c:pt idx="2350">
                  <c:v>2360</c:v>
                </c:pt>
                <c:pt idx="2351">
                  <c:v>2361</c:v>
                </c:pt>
                <c:pt idx="2352">
                  <c:v>2362</c:v>
                </c:pt>
                <c:pt idx="2353">
                  <c:v>2363</c:v>
                </c:pt>
                <c:pt idx="2354">
                  <c:v>2364</c:v>
                </c:pt>
                <c:pt idx="2355">
                  <c:v>2365</c:v>
                </c:pt>
                <c:pt idx="2356">
                  <c:v>2366</c:v>
                </c:pt>
                <c:pt idx="2357">
                  <c:v>2367</c:v>
                </c:pt>
                <c:pt idx="2358">
                  <c:v>2368</c:v>
                </c:pt>
                <c:pt idx="2359">
                  <c:v>2369</c:v>
                </c:pt>
                <c:pt idx="2360">
                  <c:v>2370</c:v>
                </c:pt>
                <c:pt idx="2361">
                  <c:v>2371</c:v>
                </c:pt>
                <c:pt idx="2362">
                  <c:v>2372</c:v>
                </c:pt>
                <c:pt idx="2363">
                  <c:v>2373</c:v>
                </c:pt>
                <c:pt idx="2364">
                  <c:v>2374</c:v>
                </c:pt>
                <c:pt idx="2365">
                  <c:v>2375</c:v>
                </c:pt>
                <c:pt idx="2366">
                  <c:v>2376</c:v>
                </c:pt>
                <c:pt idx="2367">
                  <c:v>2377</c:v>
                </c:pt>
                <c:pt idx="2368">
                  <c:v>2378</c:v>
                </c:pt>
                <c:pt idx="2369">
                  <c:v>2379</c:v>
                </c:pt>
                <c:pt idx="2370">
                  <c:v>2380</c:v>
                </c:pt>
                <c:pt idx="2371">
                  <c:v>2381</c:v>
                </c:pt>
                <c:pt idx="2372">
                  <c:v>2382</c:v>
                </c:pt>
                <c:pt idx="2373">
                  <c:v>2383</c:v>
                </c:pt>
                <c:pt idx="2374">
                  <c:v>2384</c:v>
                </c:pt>
                <c:pt idx="2375">
                  <c:v>2385</c:v>
                </c:pt>
                <c:pt idx="2376">
                  <c:v>2386</c:v>
                </c:pt>
                <c:pt idx="2377">
                  <c:v>2387</c:v>
                </c:pt>
                <c:pt idx="2378">
                  <c:v>2388</c:v>
                </c:pt>
                <c:pt idx="2379">
                  <c:v>2389</c:v>
                </c:pt>
                <c:pt idx="2380">
                  <c:v>2390</c:v>
                </c:pt>
                <c:pt idx="2381">
                  <c:v>2391</c:v>
                </c:pt>
                <c:pt idx="2382">
                  <c:v>2392</c:v>
                </c:pt>
                <c:pt idx="2383">
                  <c:v>2393</c:v>
                </c:pt>
                <c:pt idx="2384">
                  <c:v>2394</c:v>
                </c:pt>
                <c:pt idx="2385">
                  <c:v>2395</c:v>
                </c:pt>
                <c:pt idx="2386">
                  <c:v>2396</c:v>
                </c:pt>
                <c:pt idx="2387">
                  <c:v>2397</c:v>
                </c:pt>
                <c:pt idx="2388">
                  <c:v>2398</c:v>
                </c:pt>
                <c:pt idx="2389">
                  <c:v>2399</c:v>
                </c:pt>
                <c:pt idx="2390">
                  <c:v>2400</c:v>
                </c:pt>
                <c:pt idx="2391">
                  <c:v>2401</c:v>
                </c:pt>
                <c:pt idx="2392">
                  <c:v>2402</c:v>
                </c:pt>
                <c:pt idx="2393">
                  <c:v>2403</c:v>
                </c:pt>
                <c:pt idx="2394">
                  <c:v>2404</c:v>
                </c:pt>
                <c:pt idx="2395">
                  <c:v>2405</c:v>
                </c:pt>
                <c:pt idx="2396">
                  <c:v>2406</c:v>
                </c:pt>
                <c:pt idx="2397">
                  <c:v>2407</c:v>
                </c:pt>
                <c:pt idx="2398">
                  <c:v>2408</c:v>
                </c:pt>
                <c:pt idx="2399">
                  <c:v>2409</c:v>
                </c:pt>
                <c:pt idx="2400">
                  <c:v>2410</c:v>
                </c:pt>
                <c:pt idx="2401">
                  <c:v>2411</c:v>
                </c:pt>
                <c:pt idx="2402">
                  <c:v>2412</c:v>
                </c:pt>
                <c:pt idx="2403">
                  <c:v>2413</c:v>
                </c:pt>
                <c:pt idx="2404">
                  <c:v>2414</c:v>
                </c:pt>
                <c:pt idx="2405">
                  <c:v>2415</c:v>
                </c:pt>
                <c:pt idx="2406">
                  <c:v>2416</c:v>
                </c:pt>
                <c:pt idx="2407">
                  <c:v>2417</c:v>
                </c:pt>
                <c:pt idx="2408">
                  <c:v>2418</c:v>
                </c:pt>
                <c:pt idx="2409">
                  <c:v>2419</c:v>
                </c:pt>
                <c:pt idx="2410">
                  <c:v>2420</c:v>
                </c:pt>
                <c:pt idx="2411">
                  <c:v>2421</c:v>
                </c:pt>
                <c:pt idx="2412">
                  <c:v>2422</c:v>
                </c:pt>
                <c:pt idx="2413">
                  <c:v>2423</c:v>
                </c:pt>
                <c:pt idx="2414">
                  <c:v>2424</c:v>
                </c:pt>
                <c:pt idx="2415">
                  <c:v>2425</c:v>
                </c:pt>
                <c:pt idx="2416">
                  <c:v>2426</c:v>
                </c:pt>
                <c:pt idx="2417">
                  <c:v>2427</c:v>
                </c:pt>
                <c:pt idx="2418">
                  <c:v>2428</c:v>
                </c:pt>
                <c:pt idx="2419">
                  <c:v>2429</c:v>
                </c:pt>
                <c:pt idx="2420">
                  <c:v>2430</c:v>
                </c:pt>
                <c:pt idx="2421">
                  <c:v>2431</c:v>
                </c:pt>
                <c:pt idx="2422">
                  <c:v>2432</c:v>
                </c:pt>
                <c:pt idx="2423">
                  <c:v>2433</c:v>
                </c:pt>
                <c:pt idx="2424">
                  <c:v>2434</c:v>
                </c:pt>
                <c:pt idx="2425">
                  <c:v>2435</c:v>
                </c:pt>
                <c:pt idx="2426">
                  <c:v>2436</c:v>
                </c:pt>
                <c:pt idx="2427">
                  <c:v>2437</c:v>
                </c:pt>
                <c:pt idx="2428">
                  <c:v>2438</c:v>
                </c:pt>
                <c:pt idx="2429">
                  <c:v>2439</c:v>
                </c:pt>
                <c:pt idx="2430">
                  <c:v>2440</c:v>
                </c:pt>
                <c:pt idx="2431">
                  <c:v>2441</c:v>
                </c:pt>
                <c:pt idx="2432">
                  <c:v>2442</c:v>
                </c:pt>
                <c:pt idx="2433">
                  <c:v>2443</c:v>
                </c:pt>
                <c:pt idx="2434">
                  <c:v>2444</c:v>
                </c:pt>
                <c:pt idx="2435">
                  <c:v>2445</c:v>
                </c:pt>
                <c:pt idx="2436">
                  <c:v>2446</c:v>
                </c:pt>
                <c:pt idx="2437">
                  <c:v>2447</c:v>
                </c:pt>
                <c:pt idx="2438">
                  <c:v>2448</c:v>
                </c:pt>
                <c:pt idx="2439">
                  <c:v>2449</c:v>
                </c:pt>
                <c:pt idx="2440">
                  <c:v>2450</c:v>
                </c:pt>
                <c:pt idx="2441">
                  <c:v>2451</c:v>
                </c:pt>
                <c:pt idx="2442">
                  <c:v>2452</c:v>
                </c:pt>
                <c:pt idx="2443">
                  <c:v>2453</c:v>
                </c:pt>
                <c:pt idx="2444">
                  <c:v>2454</c:v>
                </c:pt>
                <c:pt idx="2445">
                  <c:v>2455</c:v>
                </c:pt>
                <c:pt idx="2446">
                  <c:v>2456</c:v>
                </c:pt>
                <c:pt idx="2447">
                  <c:v>2457</c:v>
                </c:pt>
                <c:pt idx="2448">
                  <c:v>2458</c:v>
                </c:pt>
                <c:pt idx="2449">
                  <c:v>2459</c:v>
                </c:pt>
                <c:pt idx="2450">
                  <c:v>2460</c:v>
                </c:pt>
                <c:pt idx="2451">
                  <c:v>2461</c:v>
                </c:pt>
                <c:pt idx="2452">
                  <c:v>2462</c:v>
                </c:pt>
                <c:pt idx="2453">
                  <c:v>2463</c:v>
                </c:pt>
                <c:pt idx="2454">
                  <c:v>2464</c:v>
                </c:pt>
                <c:pt idx="2455">
                  <c:v>2465</c:v>
                </c:pt>
                <c:pt idx="2456">
                  <c:v>2466</c:v>
                </c:pt>
                <c:pt idx="2457">
                  <c:v>2467</c:v>
                </c:pt>
                <c:pt idx="2458">
                  <c:v>2468</c:v>
                </c:pt>
                <c:pt idx="2459">
                  <c:v>2469</c:v>
                </c:pt>
                <c:pt idx="2460">
                  <c:v>2470</c:v>
                </c:pt>
                <c:pt idx="2461">
                  <c:v>2471</c:v>
                </c:pt>
                <c:pt idx="2462">
                  <c:v>2472</c:v>
                </c:pt>
                <c:pt idx="2463">
                  <c:v>2473</c:v>
                </c:pt>
                <c:pt idx="2464">
                  <c:v>2474</c:v>
                </c:pt>
                <c:pt idx="2465">
                  <c:v>2475</c:v>
                </c:pt>
                <c:pt idx="2466">
                  <c:v>2476</c:v>
                </c:pt>
                <c:pt idx="2467">
                  <c:v>2477</c:v>
                </c:pt>
                <c:pt idx="2468">
                  <c:v>2478</c:v>
                </c:pt>
                <c:pt idx="2469">
                  <c:v>2479</c:v>
                </c:pt>
                <c:pt idx="2470">
                  <c:v>2480</c:v>
                </c:pt>
                <c:pt idx="2471">
                  <c:v>2481</c:v>
                </c:pt>
                <c:pt idx="2472">
                  <c:v>2482</c:v>
                </c:pt>
                <c:pt idx="2473">
                  <c:v>2483</c:v>
                </c:pt>
                <c:pt idx="2474">
                  <c:v>2484</c:v>
                </c:pt>
                <c:pt idx="2475">
                  <c:v>2485</c:v>
                </c:pt>
                <c:pt idx="2476">
                  <c:v>2486</c:v>
                </c:pt>
                <c:pt idx="2477">
                  <c:v>2487</c:v>
                </c:pt>
                <c:pt idx="2478">
                  <c:v>2488</c:v>
                </c:pt>
                <c:pt idx="2479">
                  <c:v>2489</c:v>
                </c:pt>
                <c:pt idx="2480">
                  <c:v>2490</c:v>
                </c:pt>
                <c:pt idx="2481">
                  <c:v>2491</c:v>
                </c:pt>
                <c:pt idx="2482">
                  <c:v>2492</c:v>
                </c:pt>
                <c:pt idx="2483">
                  <c:v>2493</c:v>
                </c:pt>
                <c:pt idx="2484">
                  <c:v>2494</c:v>
                </c:pt>
                <c:pt idx="2485">
                  <c:v>2495</c:v>
                </c:pt>
                <c:pt idx="2486">
                  <c:v>2496</c:v>
                </c:pt>
                <c:pt idx="2487">
                  <c:v>2497</c:v>
                </c:pt>
                <c:pt idx="2488">
                  <c:v>2498</c:v>
                </c:pt>
                <c:pt idx="2489">
                  <c:v>2499</c:v>
                </c:pt>
                <c:pt idx="2490">
                  <c:v>2500</c:v>
                </c:pt>
                <c:pt idx="2491">
                  <c:v>2501</c:v>
                </c:pt>
                <c:pt idx="2492">
                  <c:v>2502</c:v>
                </c:pt>
                <c:pt idx="2493">
                  <c:v>2503</c:v>
                </c:pt>
                <c:pt idx="2494">
                  <c:v>2504</c:v>
                </c:pt>
                <c:pt idx="2495">
                  <c:v>2505</c:v>
                </c:pt>
                <c:pt idx="2496">
                  <c:v>2506</c:v>
                </c:pt>
                <c:pt idx="2497">
                  <c:v>2507</c:v>
                </c:pt>
                <c:pt idx="2498">
                  <c:v>2508</c:v>
                </c:pt>
                <c:pt idx="2499">
                  <c:v>2509</c:v>
                </c:pt>
                <c:pt idx="2500">
                  <c:v>2510</c:v>
                </c:pt>
                <c:pt idx="2501">
                  <c:v>2511</c:v>
                </c:pt>
                <c:pt idx="2502">
                  <c:v>2512</c:v>
                </c:pt>
                <c:pt idx="2503">
                  <c:v>2513</c:v>
                </c:pt>
                <c:pt idx="2504">
                  <c:v>2514</c:v>
                </c:pt>
                <c:pt idx="2505">
                  <c:v>2515</c:v>
                </c:pt>
                <c:pt idx="2506">
                  <c:v>2516</c:v>
                </c:pt>
                <c:pt idx="2507">
                  <c:v>2517</c:v>
                </c:pt>
                <c:pt idx="2508">
                  <c:v>2518</c:v>
                </c:pt>
                <c:pt idx="2509">
                  <c:v>2519</c:v>
                </c:pt>
                <c:pt idx="2510">
                  <c:v>2520</c:v>
                </c:pt>
                <c:pt idx="2511">
                  <c:v>2521</c:v>
                </c:pt>
                <c:pt idx="2512">
                  <c:v>2522</c:v>
                </c:pt>
                <c:pt idx="2513">
                  <c:v>2523</c:v>
                </c:pt>
                <c:pt idx="2514">
                  <c:v>2524</c:v>
                </c:pt>
                <c:pt idx="2515">
                  <c:v>2525</c:v>
                </c:pt>
                <c:pt idx="2516">
                  <c:v>2526</c:v>
                </c:pt>
                <c:pt idx="2517">
                  <c:v>2527</c:v>
                </c:pt>
                <c:pt idx="2518">
                  <c:v>2528</c:v>
                </c:pt>
                <c:pt idx="2519">
                  <c:v>2529</c:v>
                </c:pt>
                <c:pt idx="2520">
                  <c:v>2530</c:v>
                </c:pt>
                <c:pt idx="2521">
                  <c:v>2531</c:v>
                </c:pt>
                <c:pt idx="2522">
                  <c:v>2532</c:v>
                </c:pt>
                <c:pt idx="2523">
                  <c:v>2533</c:v>
                </c:pt>
                <c:pt idx="2524">
                  <c:v>2534</c:v>
                </c:pt>
                <c:pt idx="2525">
                  <c:v>2535</c:v>
                </c:pt>
                <c:pt idx="2526">
                  <c:v>2536</c:v>
                </c:pt>
                <c:pt idx="2527">
                  <c:v>2537</c:v>
                </c:pt>
                <c:pt idx="2528">
                  <c:v>2538</c:v>
                </c:pt>
                <c:pt idx="2529">
                  <c:v>2539</c:v>
                </c:pt>
                <c:pt idx="2530">
                  <c:v>2540</c:v>
                </c:pt>
                <c:pt idx="2531">
                  <c:v>2541</c:v>
                </c:pt>
                <c:pt idx="2532">
                  <c:v>2542</c:v>
                </c:pt>
                <c:pt idx="2533">
                  <c:v>2543</c:v>
                </c:pt>
                <c:pt idx="2534">
                  <c:v>2544</c:v>
                </c:pt>
                <c:pt idx="2535">
                  <c:v>2545</c:v>
                </c:pt>
                <c:pt idx="2536">
                  <c:v>2546</c:v>
                </c:pt>
                <c:pt idx="2537">
                  <c:v>2547</c:v>
                </c:pt>
                <c:pt idx="2538">
                  <c:v>2548</c:v>
                </c:pt>
                <c:pt idx="2539">
                  <c:v>2549</c:v>
                </c:pt>
                <c:pt idx="2540">
                  <c:v>2550</c:v>
                </c:pt>
                <c:pt idx="2541">
                  <c:v>2551</c:v>
                </c:pt>
                <c:pt idx="2542">
                  <c:v>2552</c:v>
                </c:pt>
                <c:pt idx="2543">
                  <c:v>2553</c:v>
                </c:pt>
                <c:pt idx="2544">
                  <c:v>2554</c:v>
                </c:pt>
                <c:pt idx="2545">
                  <c:v>2555</c:v>
                </c:pt>
                <c:pt idx="2546">
                  <c:v>2556</c:v>
                </c:pt>
                <c:pt idx="2547">
                  <c:v>2557</c:v>
                </c:pt>
                <c:pt idx="2548">
                  <c:v>2558</c:v>
                </c:pt>
                <c:pt idx="2549">
                  <c:v>2559</c:v>
                </c:pt>
                <c:pt idx="2550">
                  <c:v>2560</c:v>
                </c:pt>
                <c:pt idx="2551">
                  <c:v>2561</c:v>
                </c:pt>
                <c:pt idx="2552">
                  <c:v>2562</c:v>
                </c:pt>
                <c:pt idx="2553">
                  <c:v>2563</c:v>
                </c:pt>
                <c:pt idx="2554">
                  <c:v>2564</c:v>
                </c:pt>
                <c:pt idx="2555">
                  <c:v>2565</c:v>
                </c:pt>
                <c:pt idx="2556">
                  <c:v>2566</c:v>
                </c:pt>
                <c:pt idx="2557">
                  <c:v>2567</c:v>
                </c:pt>
                <c:pt idx="2558">
                  <c:v>2568</c:v>
                </c:pt>
                <c:pt idx="2559">
                  <c:v>2569</c:v>
                </c:pt>
                <c:pt idx="2560">
                  <c:v>2570</c:v>
                </c:pt>
                <c:pt idx="2561">
                  <c:v>2571</c:v>
                </c:pt>
                <c:pt idx="2562">
                  <c:v>2572</c:v>
                </c:pt>
                <c:pt idx="2563">
                  <c:v>2573</c:v>
                </c:pt>
                <c:pt idx="2564">
                  <c:v>2574</c:v>
                </c:pt>
                <c:pt idx="2565">
                  <c:v>2575</c:v>
                </c:pt>
                <c:pt idx="2566">
                  <c:v>2576</c:v>
                </c:pt>
                <c:pt idx="2567">
                  <c:v>2577</c:v>
                </c:pt>
                <c:pt idx="2568">
                  <c:v>2578</c:v>
                </c:pt>
                <c:pt idx="2569">
                  <c:v>2579</c:v>
                </c:pt>
                <c:pt idx="2570">
                  <c:v>2580</c:v>
                </c:pt>
                <c:pt idx="2571">
                  <c:v>2581</c:v>
                </c:pt>
                <c:pt idx="2572">
                  <c:v>2582</c:v>
                </c:pt>
                <c:pt idx="2573">
                  <c:v>2583</c:v>
                </c:pt>
                <c:pt idx="2574">
                  <c:v>2584</c:v>
                </c:pt>
                <c:pt idx="2575">
                  <c:v>2585</c:v>
                </c:pt>
                <c:pt idx="2576">
                  <c:v>2586</c:v>
                </c:pt>
                <c:pt idx="2577">
                  <c:v>2587</c:v>
                </c:pt>
                <c:pt idx="2578">
                  <c:v>2588</c:v>
                </c:pt>
                <c:pt idx="2579">
                  <c:v>2589</c:v>
                </c:pt>
                <c:pt idx="2580">
                  <c:v>2590</c:v>
                </c:pt>
                <c:pt idx="2581">
                  <c:v>2591</c:v>
                </c:pt>
                <c:pt idx="2582">
                  <c:v>2592</c:v>
                </c:pt>
                <c:pt idx="2583">
                  <c:v>2593</c:v>
                </c:pt>
                <c:pt idx="2584">
                  <c:v>2594</c:v>
                </c:pt>
                <c:pt idx="2585">
                  <c:v>2595</c:v>
                </c:pt>
                <c:pt idx="2586">
                  <c:v>2596</c:v>
                </c:pt>
                <c:pt idx="2587">
                  <c:v>2597</c:v>
                </c:pt>
                <c:pt idx="2588">
                  <c:v>2598</c:v>
                </c:pt>
                <c:pt idx="2589">
                  <c:v>2599</c:v>
                </c:pt>
                <c:pt idx="2590">
                  <c:v>2600</c:v>
                </c:pt>
                <c:pt idx="2591">
                  <c:v>2601</c:v>
                </c:pt>
                <c:pt idx="2592">
                  <c:v>2602</c:v>
                </c:pt>
                <c:pt idx="2593">
                  <c:v>2603</c:v>
                </c:pt>
                <c:pt idx="2594">
                  <c:v>2604</c:v>
                </c:pt>
                <c:pt idx="2595">
                  <c:v>2605</c:v>
                </c:pt>
                <c:pt idx="2596">
                  <c:v>2606</c:v>
                </c:pt>
                <c:pt idx="2597">
                  <c:v>2607</c:v>
                </c:pt>
                <c:pt idx="2598">
                  <c:v>2608</c:v>
                </c:pt>
                <c:pt idx="2599">
                  <c:v>2609</c:v>
                </c:pt>
                <c:pt idx="2600">
                  <c:v>2610</c:v>
                </c:pt>
                <c:pt idx="2601">
                  <c:v>2611</c:v>
                </c:pt>
                <c:pt idx="2602">
                  <c:v>2612</c:v>
                </c:pt>
                <c:pt idx="2603">
                  <c:v>2613</c:v>
                </c:pt>
                <c:pt idx="2604">
                  <c:v>2614</c:v>
                </c:pt>
                <c:pt idx="2605">
                  <c:v>2615</c:v>
                </c:pt>
                <c:pt idx="2606">
                  <c:v>2616</c:v>
                </c:pt>
                <c:pt idx="2607">
                  <c:v>2617</c:v>
                </c:pt>
                <c:pt idx="2608">
                  <c:v>2618</c:v>
                </c:pt>
                <c:pt idx="2609">
                  <c:v>2619</c:v>
                </c:pt>
                <c:pt idx="2610">
                  <c:v>2620</c:v>
                </c:pt>
                <c:pt idx="2611">
                  <c:v>2621</c:v>
                </c:pt>
                <c:pt idx="2612">
                  <c:v>2622</c:v>
                </c:pt>
                <c:pt idx="2613">
                  <c:v>2623</c:v>
                </c:pt>
                <c:pt idx="2614">
                  <c:v>2624</c:v>
                </c:pt>
                <c:pt idx="2615">
                  <c:v>2625</c:v>
                </c:pt>
                <c:pt idx="2616">
                  <c:v>2626</c:v>
                </c:pt>
                <c:pt idx="2617">
                  <c:v>2627</c:v>
                </c:pt>
                <c:pt idx="2618">
                  <c:v>2628</c:v>
                </c:pt>
                <c:pt idx="2619">
                  <c:v>2629</c:v>
                </c:pt>
                <c:pt idx="2620">
                  <c:v>2630</c:v>
                </c:pt>
                <c:pt idx="2621">
                  <c:v>2631</c:v>
                </c:pt>
                <c:pt idx="2622">
                  <c:v>2632</c:v>
                </c:pt>
                <c:pt idx="2623">
                  <c:v>2633</c:v>
                </c:pt>
                <c:pt idx="2624">
                  <c:v>2634</c:v>
                </c:pt>
                <c:pt idx="2625">
                  <c:v>2635</c:v>
                </c:pt>
                <c:pt idx="2626">
                  <c:v>2636</c:v>
                </c:pt>
                <c:pt idx="2627">
                  <c:v>2637</c:v>
                </c:pt>
                <c:pt idx="2628">
                  <c:v>2638</c:v>
                </c:pt>
                <c:pt idx="2629">
                  <c:v>2639</c:v>
                </c:pt>
                <c:pt idx="2630">
                  <c:v>2640</c:v>
                </c:pt>
                <c:pt idx="2631">
                  <c:v>2641</c:v>
                </c:pt>
                <c:pt idx="2632">
                  <c:v>2642</c:v>
                </c:pt>
                <c:pt idx="2633">
                  <c:v>2643</c:v>
                </c:pt>
                <c:pt idx="2634">
                  <c:v>2644</c:v>
                </c:pt>
                <c:pt idx="2635">
                  <c:v>2645</c:v>
                </c:pt>
                <c:pt idx="2636">
                  <c:v>2646</c:v>
                </c:pt>
                <c:pt idx="2637">
                  <c:v>2647</c:v>
                </c:pt>
                <c:pt idx="2638">
                  <c:v>2648</c:v>
                </c:pt>
                <c:pt idx="2639">
                  <c:v>2649</c:v>
                </c:pt>
                <c:pt idx="2640">
                  <c:v>2650</c:v>
                </c:pt>
                <c:pt idx="2641">
                  <c:v>2651</c:v>
                </c:pt>
                <c:pt idx="2642">
                  <c:v>2652</c:v>
                </c:pt>
                <c:pt idx="2643">
                  <c:v>2653</c:v>
                </c:pt>
                <c:pt idx="2644">
                  <c:v>2654</c:v>
                </c:pt>
                <c:pt idx="2645">
                  <c:v>2655</c:v>
                </c:pt>
                <c:pt idx="2646">
                  <c:v>2656</c:v>
                </c:pt>
                <c:pt idx="2647">
                  <c:v>2657</c:v>
                </c:pt>
                <c:pt idx="2648">
                  <c:v>2658</c:v>
                </c:pt>
                <c:pt idx="2649">
                  <c:v>2659</c:v>
                </c:pt>
                <c:pt idx="2650">
                  <c:v>2660</c:v>
                </c:pt>
                <c:pt idx="2651">
                  <c:v>2661</c:v>
                </c:pt>
                <c:pt idx="2652">
                  <c:v>2662</c:v>
                </c:pt>
                <c:pt idx="2653">
                  <c:v>2663</c:v>
                </c:pt>
                <c:pt idx="2654">
                  <c:v>2664</c:v>
                </c:pt>
                <c:pt idx="2655">
                  <c:v>2665</c:v>
                </c:pt>
                <c:pt idx="2656">
                  <c:v>2666</c:v>
                </c:pt>
                <c:pt idx="2657">
                  <c:v>2667</c:v>
                </c:pt>
                <c:pt idx="2658">
                  <c:v>2668</c:v>
                </c:pt>
                <c:pt idx="2659">
                  <c:v>2669</c:v>
                </c:pt>
                <c:pt idx="2660">
                  <c:v>2670</c:v>
                </c:pt>
                <c:pt idx="2661">
                  <c:v>2671</c:v>
                </c:pt>
                <c:pt idx="2662">
                  <c:v>2672</c:v>
                </c:pt>
                <c:pt idx="2663">
                  <c:v>2673</c:v>
                </c:pt>
                <c:pt idx="2664">
                  <c:v>2674</c:v>
                </c:pt>
                <c:pt idx="2665">
                  <c:v>2675</c:v>
                </c:pt>
                <c:pt idx="2666">
                  <c:v>2676</c:v>
                </c:pt>
                <c:pt idx="2667">
                  <c:v>2677</c:v>
                </c:pt>
                <c:pt idx="2668">
                  <c:v>2678</c:v>
                </c:pt>
                <c:pt idx="2669">
                  <c:v>2679</c:v>
                </c:pt>
                <c:pt idx="2670">
                  <c:v>2680</c:v>
                </c:pt>
                <c:pt idx="2671">
                  <c:v>2681</c:v>
                </c:pt>
                <c:pt idx="2672">
                  <c:v>2682</c:v>
                </c:pt>
                <c:pt idx="2673">
                  <c:v>2683</c:v>
                </c:pt>
                <c:pt idx="2674">
                  <c:v>2684</c:v>
                </c:pt>
                <c:pt idx="2675">
                  <c:v>2685</c:v>
                </c:pt>
                <c:pt idx="2676">
                  <c:v>2686</c:v>
                </c:pt>
                <c:pt idx="2677">
                  <c:v>2687</c:v>
                </c:pt>
                <c:pt idx="2678">
                  <c:v>2688</c:v>
                </c:pt>
                <c:pt idx="2679">
                  <c:v>2689</c:v>
                </c:pt>
                <c:pt idx="2680">
                  <c:v>2690</c:v>
                </c:pt>
                <c:pt idx="2681">
                  <c:v>2691</c:v>
                </c:pt>
                <c:pt idx="2682">
                  <c:v>2692</c:v>
                </c:pt>
                <c:pt idx="2683">
                  <c:v>2693</c:v>
                </c:pt>
                <c:pt idx="2684">
                  <c:v>2694</c:v>
                </c:pt>
                <c:pt idx="2685">
                  <c:v>2695</c:v>
                </c:pt>
                <c:pt idx="2686">
                  <c:v>2696</c:v>
                </c:pt>
                <c:pt idx="2687">
                  <c:v>2697</c:v>
                </c:pt>
                <c:pt idx="2688">
                  <c:v>2698</c:v>
                </c:pt>
                <c:pt idx="2689">
                  <c:v>2699</c:v>
                </c:pt>
                <c:pt idx="2690">
                  <c:v>2700</c:v>
                </c:pt>
                <c:pt idx="2691">
                  <c:v>2701</c:v>
                </c:pt>
                <c:pt idx="2692">
                  <c:v>2702</c:v>
                </c:pt>
                <c:pt idx="2693">
                  <c:v>2703</c:v>
                </c:pt>
                <c:pt idx="2694">
                  <c:v>2704</c:v>
                </c:pt>
                <c:pt idx="2695">
                  <c:v>2705</c:v>
                </c:pt>
                <c:pt idx="2696">
                  <c:v>2706</c:v>
                </c:pt>
                <c:pt idx="2697">
                  <c:v>2707</c:v>
                </c:pt>
                <c:pt idx="2698">
                  <c:v>2708</c:v>
                </c:pt>
                <c:pt idx="2699">
                  <c:v>2709</c:v>
                </c:pt>
                <c:pt idx="2700">
                  <c:v>2710</c:v>
                </c:pt>
                <c:pt idx="2701">
                  <c:v>2711</c:v>
                </c:pt>
                <c:pt idx="2702">
                  <c:v>2712</c:v>
                </c:pt>
                <c:pt idx="2703">
                  <c:v>2713</c:v>
                </c:pt>
                <c:pt idx="2704">
                  <c:v>2714</c:v>
                </c:pt>
                <c:pt idx="2705">
                  <c:v>2715</c:v>
                </c:pt>
                <c:pt idx="2706">
                  <c:v>2716</c:v>
                </c:pt>
                <c:pt idx="2707">
                  <c:v>2717</c:v>
                </c:pt>
                <c:pt idx="2708">
                  <c:v>2718</c:v>
                </c:pt>
                <c:pt idx="2709">
                  <c:v>2719</c:v>
                </c:pt>
                <c:pt idx="2710">
                  <c:v>2720</c:v>
                </c:pt>
                <c:pt idx="2711">
                  <c:v>2721</c:v>
                </c:pt>
                <c:pt idx="2712">
                  <c:v>2722</c:v>
                </c:pt>
                <c:pt idx="2713">
                  <c:v>2723</c:v>
                </c:pt>
                <c:pt idx="2714">
                  <c:v>2724</c:v>
                </c:pt>
                <c:pt idx="2715">
                  <c:v>2725</c:v>
                </c:pt>
                <c:pt idx="2716">
                  <c:v>2726</c:v>
                </c:pt>
                <c:pt idx="2717">
                  <c:v>2727</c:v>
                </c:pt>
                <c:pt idx="2718">
                  <c:v>2728</c:v>
                </c:pt>
                <c:pt idx="2719">
                  <c:v>2729</c:v>
                </c:pt>
                <c:pt idx="2720">
                  <c:v>2730</c:v>
                </c:pt>
                <c:pt idx="2721">
                  <c:v>2731</c:v>
                </c:pt>
                <c:pt idx="2722">
                  <c:v>2732</c:v>
                </c:pt>
                <c:pt idx="2723">
                  <c:v>2733</c:v>
                </c:pt>
                <c:pt idx="2724">
                  <c:v>2734</c:v>
                </c:pt>
                <c:pt idx="2725">
                  <c:v>2735</c:v>
                </c:pt>
                <c:pt idx="2726">
                  <c:v>2736</c:v>
                </c:pt>
                <c:pt idx="2727">
                  <c:v>2737</c:v>
                </c:pt>
                <c:pt idx="2728">
                  <c:v>2738</c:v>
                </c:pt>
                <c:pt idx="2729">
                  <c:v>2739</c:v>
                </c:pt>
                <c:pt idx="2730">
                  <c:v>2740</c:v>
                </c:pt>
                <c:pt idx="2731">
                  <c:v>2741</c:v>
                </c:pt>
                <c:pt idx="2732">
                  <c:v>2742</c:v>
                </c:pt>
                <c:pt idx="2733">
                  <c:v>2743</c:v>
                </c:pt>
                <c:pt idx="2734">
                  <c:v>2744</c:v>
                </c:pt>
                <c:pt idx="2735">
                  <c:v>2745</c:v>
                </c:pt>
                <c:pt idx="2736">
                  <c:v>2746</c:v>
                </c:pt>
                <c:pt idx="2737">
                  <c:v>2747</c:v>
                </c:pt>
                <c:pt idx="2738">
                  <c:v>2748</c:v>
                </c:pt>
                <c:pt idx="2739">
                  <c:v>2749</c:v>
                </c:pt>
                <c:pt idx="2740">
                  <c:v>2750</c:v>
                </c:pt>
                <c:pt idx="2741">
                  <c:v>2751</c:v>
                </c:pt>
                <c:pt idx="2742">
                  <c:v>2752</c:v>
                </c:pt>
                <c:pt idx="2743">
                  <c:v>2753</c:v>
                </c:pt>
                <c:pt idx="2744">
                  <c:v>2754</c:v>
                </c:pt>
                <c:pt idx="2745">
                  <c:v>2755</c:v>
                </c:pt>
                <c:pt idx="2746">
                  <c:v>2756</c:v>
                </c:pt>
                <c:pt idx="2747">
                  <c:v>2757</c:v>
                </c:pt>
                <c:pt idx="2748">
                  <c:v>2758</c:v>
                </c:pt>
                <c:pt idx="2749">
                  <c:v>2759</c:v>
                </c:pt>
                <c:pt idx="2750">
                  <c:v>2760</c:v>
                </c:pt>
                <c:pt idx="2751">
                  <c:v>2761</c:v>
                </c:pt>
                <c:pt idx="2752">
                  <c:v>2762</c:v>
                </c:pt>
                <c:pt idx="2753">
                  <c:v>2763</c:v>
                </c:pt>
                <c:pt idx="2754">
                  <c:v>2764</c:v>
                </c:pt>
                <c:pt idx="2755">
                  <c:v>2765</c:v>
                </c:pt>
                <c:pt idx="2756">
                  <c:v>2766</c:v>
                </c:pt>
                <c:pt idx="2757">
                  <c:v>2767</c:v>
                </c:pt>
                <c:pt idx="2758">
                  <c:v>2768</c:v>
                </c:pt>
                <c:pt idx="2759">
                  <c:v>2769</c:v>
                </c:pt>
                <c:pt idx="2760">
                  <c:v>2770</c:v>
                </c:pt>
                <c:pt idx="2761">
                  <c:v>2771</c:v>
                </c:pt>
                <c:pt idx="2762">
                  <c:v>2772</c:v>
                </c:pt>
                <c:pt idx="2763">
                  <c:v>2773</c:v>
                </c:pt>
                <c:pt idx="2764">
                  <c:v>2774</c:v>
                </c:pt>
                <c:pt idx="2765">
                  <c:v>2775</c:v>
                </c:pt>
                <c:pt idx="2766">
                  <c:v>2776</c:v>
                </c:pt>
                <c:pt idx="2767">
                  <c:v>2777</c:v>
                </c:pt>
                <c:pt idx="2768">
                  <c:v>2778</c:v>
                </c:pt>
                <c:pt idx="2769">
                  <c:v>2779</c:v>
                </c:pt>
                <c:pt idx="2770">
                  <c:v>2780</c:v>
                </c:pt>
                <c:pt idx="2771">
                  <c:v>2781</c:v>
                </c:pt>
                <c:pt idx="2772">
                  <c:v>2782</c:v>
                </c:pt>
                <c:pt idx="2773">
                  <c:v>2783</c:v>
                </c:pt>
                <c:pt idx="2774">
                  <c:v>2784</c:v>
                </c:pt>
                <c:pt idx="2775">
                  <c:v>2785</c:v>
                </c:pt>
                <c:pt idx="2776">
                  <c:v>2786</c:v>
                </c:pt>
                <c:pt idx="2777">
                  <c:v>2787</c:v>
                </c:pt>
                <c:pt idx="2778">
                  <c:v>2788</c:v>
                </c:pt>
                <c:pt idx="2779">
                  <c:v>2789</c:v>
                </c:pt>
                <c:pt idx="2780">
                  <c:v>2790</c:v>
                </c:pt>
                <c:pt idx="2781">
                  <c:v>2791</c:v>
                </c:pt>
                <c:pt idx="2782">
                  <c:v>2792</c:v>
                </c:pt>
                <c:pt idx="2783">
                  <c:v>2793</c:v>
                </c:pt>
                <c:pt idx="2784">
                  <c:v>2794</c:v>
                </c:pt>
                <c:pt idx="2785">
                  <c:v>2795</c:v>
                </c:pt>
                <c:pt idx="2786">
                  <c:v>2796</c:v>
                </c:pt>
                <c:pt idx="2787">
                  <c:v>2797</c:v>
                </c:pt>
                <c:pt idx="2788">
                  <c:v>2798</c:v>
                </c:pt>
                <c:pt idx="2789">
                  <c:v>2799</c:v>
                </c:pt>
                <c:pt idx="2790">
                  <c:v>2800</c:v>
                </c:pt>
                <c:pt idx="2791">
                  <c:v>2801</c:v>
                </c:pt>
                <c:pt idx="2792">
                  <c:v>2802</c:v>
                </c:pt>
                <c:pt idx="2793">
                  <c:v>2803</c:v>
                </c:pt>
                <c:pt idx="2794">
                  <c:v>2804</c:v>
                </c:pt>
                <c:pt idx="2795">
                  <c:v>2805</c:v>
                </c:pt>
                <c:pt idx="2796">
                  <c:v>2806</c:v>
                </c:pt>
                <c:pt idx="2797">
                  <c:v>2807</c:v>
                </c:pt>
                <c:pt idx="2798">
                  <c:v>2808</c:v>
                </c:pt>
                <c:pt idx="2799">
                  <c:v>2809</c:v>
                </c:pt>
                <c:pt idx="2800">
                  <c:v>2810</c:v>
                </c:pt>
                <c:pt idx="2801">
                  <c:v>2811</c:v>
                </c:pt>
                <c:pt idx="2802">
                  <c:v>2812</c:v>
                </c:pt>
                <c:pt idx="2803">
                  <c:v>2813</c:v>
                </c:pt>
                <c:pt idx="2804">
                  <c:v>2814</c:v>
                </c:pt>
                <c:pt idx="2805">
                  <c:v>2815</c:v>
                </c:pt>
                <c:pt idx="2806">
                  <c:v>2816</c:v>
                </c:pt>
                <c:pt idx="2807">
                  <c:v>2817</c:v>
                </c:pt>
                <c:pt idx="2808">
                  <c:v>2818</c:v>
                </c:pt>
                <c:pt idx="2809">
                  <c:v>2819</c:v>
                </c:pt>
                <c:pt idx="2810">
                  <c:v>2820</c:v>
                </c:pt>
                <c:pt idx="2811">
                  <c:v>2821</c:v>
                </c:pt>
                <c:pt idx="2812">
                  <c:v>2822</c:v>
                </c:pt>
                <c:pt idx="2813">
                  <c:v>2823</c:v>
                </c:pt>
                <c:pt idx="2814">
                  <c:v>2824</c:v>
                </c:pt>
                <c:pt idx="2815">
                  <c:v>2825</c:v>
                </c:pt>
                <c:pt idx="2816">
                  <c:v>2826</c:v>
                </c:pt>
                <c:pt idx="2817">
                  <c:v>2827</c:v>
                </c:pt>
                <c:pt idx="2818">
                  <c:v>2828</c:v>
                </c:pt>
                <c:pt idx="2819">
                  <c:v>2829</c:v>
                </c:pt>
                <c:pt idx="2820">
                  <c:v>2830</c:v>
                </c:pt>
                <c:pt idx="2821">
                  <c:v>2831</c:v>
                </c:pt>
                <c:pt idx="2822">
                  <c:v>2832</c:v>
                </c:pt>
                <c:pt idx="2823">
                  <c:v>2833</c:v>
                </c:pt>
                <c:pt idx="2824">
                  <c:v>2834</c:v>
                </c:pt>
                <c:pt idx="2825">
                  <c:v>2835</c:v>
                </c:pt>
                <c:pt idx="2826">
                  <c:v>2836</c:v>
                </c:pt>
                <c:pt idx="2827">
                  <c:v>2837</c:v>
                </c:pt>
                <c:pt idx="2828">
                  <c:v>2838</c:v>
                </c:pt>
                <c:pt idx="2829">
                  <c:v>2839</c:v>
                </c:pt>
                <c:pt idx="2830">
                  <c:v>2840</c:v>
                </c:pt>
                <c:pt idx="2831">
                  <c:v>2841</c:v>
                </c:pt>
                <c:pt idx="2832">
                  <c:v>2842</c:v>
                </c:pt>
                <c:pt idx="2833">
                  <c:v>2843</c:v>
                </c:pt>
                <c:pt idx="2834">
                  <c:v>2844</c:v>
                </c:pt>
                <c:pt idx="2835">
                  <c:v>2845</c:v>
                </c:pt>
                <c:pt idx="2836">
                  <c:v>2846</c:v>
                </c:pt>
                <c:pt idx="2837">
                  <c:v>2847</c:v>
                </c:pt>
                <c:pt idx="2838">
                  <c:v>2848</c:v>
                </c:pt>
                <c:pt idx="2839">
                  <c:v>2849</c:v>
                </c:pt>
                <c:pt idx="2840">
                  <c:v>2850</c:v>
                </c:pt>
                <c:pt idx="2841">
                  <c:v>2851</c:v>
                </c:pt>
                <c:pt idx="2842">
                  <c:v>2852</c:v>
                </c:pt>
                <c:pt idx="2843">
                  <c:v>2853</c:v>
                </c:pt>
                <c:pt idx="2844">
                  <c:v>2854</c:v>
                </c:pt>
                <c:pt idx="2845">
                  <c:v>2855</c:v>
                </c:pt>
                <c:pt idx="2846">
                  <c:v>2856</c:v>
                </c:pt>
                <c:pt idx="2847">
                  <c:v>2857</c:v>
                </c:pt>
                <c:pt idx="2848">
                  <c:v>2858</c:v>
                </c:pt>
                <c:pt idx="2849">
                  <c:v>2859</c:v>
                </c:pt>
                <c:pt idx="2850">
                  <c:v>2860</c:v>
                </c:pt>
                <c:pt idx="2851">
                  <c:v>2861</c:v>
                </c:pt>
                <c:pt idx="2852">
                  <c:v>2862</c:v>
                </c:pt>
                <c:pt idx="2853">
                  <c:v>2863</c:v>
                </c:pt>
                <c:pt idx="2854">
                  <c:v>2864</c:v>
                </c:pt>
                <c:pt idx="2855">
                  <c:v>2865</c:v>
                </c:pt>
                <c:pt idx="2856">
                  <c:v>2866</c:v>
                </c:pt>
                <c:pt idx="2857">
                  <c:v>2867</c:v>
                </c:pt>
                <c:pt idx="2858">
                  <c:v>2868</c:v>
                </c:pt>
                <c:pt idx="2859">
                  <c:v>2869</c:v>
                </c:pt>
                <c:pt idx="2860">
                  <c:v>2870</c:v>
                </c:pt>
                <c:pt idx="2861">
                  <c:v>2871</c:v>
                </c:pt>
                <c:pt idx="2862">
                  <c:v>2872</c:v>
                </c:pt>
                <c:pt idx="2863">
                  <c:v>2873</c:v>
                </c:pt>
                <c:pt idx="2864">
                  <c:v>2874</c:v>
                </c:pt>
                <c:pt idx="2865">
                  <c:v>2875</c:v>
                </c:pt>
                <c:pt idx="2866">
                  <c:v>2876</c:v>
                </c:pt>
                <c:pt idx="2867">
                  <c:v>2877</c:v>
                </c:pt>
                <c:pt idx="2868">
                  <c:v>2878</c:v>
                </c:pt>
                <c:pt idx="2869">
                  <c:v>2879</c:v>
                </c:pt>
                <c:pt idx="2870">
                  <c:v>2880</c:v>
                </c:pt>
                <c:pt idx="2871">
                  <c:v>2881</c:v>
                </c:pt>
                <c:pt idx="2872">
                  <c:v>2882</c:v>
                </c:pt>
                <c:pt idx="2873">
                  <c:v>2883</c:v>
                </c:pt>
                <c:pt idx="2874">
                  <c:v>2884</c:v>
                </c:pt>
                <c:pt idx="2875">
                  <c:v>2885</c:v>
                </c:pt>
                <c:pt idx="2876">
                  <c:v>2886</c:v>
                </c:pt>
                <c:pt idx="2877">
                  <c:v>2887</c:v>
                </c:pt>
                <c:pt idx="2878">
                  <c:v>2888</c:v>
                </c:pt>
                <c:pt idx="2879">
                  <c:v>2889</c:v>
                </c:pt>
                <c:pt idx="2880">
                  <c:v>2890</c:v>
                </c:pt>
                <c:pt idx="2881">
                  <c:v>2891</c:v>
                </c:pt>
                <c:pt idx="2882">
                  <c:v>2892</c:v>
                </c:pt>
                <c:pt idx="2883">
                  <c:v>2893</c:v>
                </c:pt>
                <c:pt idx="2884">
                  <c:v>2894</c:v>
                </c:pt>
                <c:pt idx="2885">
                  <c:v>2895</c:v>
                </c:pt>
                <c:pt idx="2886">
                  <c:v>2896</c:v>
                </c:pt>
                <c:pt idx="2887">
                  <c:v>2897</c:v>
                </c:pt>
                <c:pt idx="2888">
                  <c:v>2898</c:v>
                </c:pt>
                <c:pt idx="2889">
                  <c:v>2899</c:v>
                </c:pt>
                <c:pt idx="2890">
                  <c:v>2900</c:v>
                </c:pt>
                <c:pt idx="2891">
                  <c:v>2901</c:v>
                </c:pt>
                <c:pt idx="2892">
                  <c:v>2902</c:v>
                </c:pt>
                <c:pt idx="2893">
                  <c:v>2903</c:v>
                </c:pt>
                <c:pt idx="2894">
                  <c:v>2904</c:v>
                </c:pt>
                <c:pt idx="2895">
                  <c:v>2905</c:v>
                </c:pt>
                <c:pt idx="2896">
                  <c:v>2906</c:v>
                </c:pt>
                <c:pt idx="2897">
                  <c:v>2907</c:v>
                </c:pt>
                <c:pt idx="2898">
                  <c:v>2908</c:v>
                </c:pt>
                <c:pt idx="2899">
                  <c:v>2909</c:v>
                </c:pt>
                <c:pt idx="2900">
                  <c:v>2910</c:v>
                </c:pt>
                <c:pt idx="2901">
                  <c:v>2911</c:v>
                </c:pt>
                <c:pt idx="2902">
                  <c:v>2912</c:v>
                </c:pt>
                <c:pt idx="2903">
                  <c:v>2913</c:v>
                </c:pt>
                <c:pt idx="2904">
                  <c:v>2914</c:v>
                </c:pt>
                <c:pt idx="2905">
                  <c:v>2915</c:v>
                </c:pt>
                <c:pt idx="2906">
                  <c:v>2916</c:v>
                </c:pt>
                <c:pt idx="2907">
                  <c:v>2917</c:v>
                </c:pt>
                <c:pt idx="2908">
                  <c:v>2918</c:v>
                </c:pt>
                <c:pt idx="2909">
                  <c:v>2919</c:v>
                </c:pt>
                <c:pt idx="2910">
                  <c:v>2920</c:v>
                </c:pt>
                <c:pt idx="2911">
                  <c:v>2921</c:v>
                </c:pt>
                <c:pt idx="2912">
                  <c:v>2922</c:v>
                </c:pt>
                <c:pt idx="2913">
                  <c:v>2923</c:v>
                </c:pt>
                <c:pt idx="2914">
                  <c:v>2924</c:v>
                </c:pt>
                <c:pt idx="2915">
                  <c:v>2925</c:v>
                </c:pt>
                <c:pt idx="2916">
                  <c:v>2926</c:v>
                </c:pt>
                <c:pt idx="2917">
                  <c:v>2927</c:v>
                </c:pt>
                <c:pt idx="2918">
                  <c:v>2928</c:v>
                </c:pt>
                <c:pt idx="2919">
                  <c:v>2929</c:v>
                </c:pt>
                <c:pt idx="2920">
                  <c:v>2930</c:v>
                </c:pt>
                <c:pt idx="2921">
                  <c:v>2931</c:v>
                </c:pt>
                <c:pt idx="2922">
                  <c:v>2932</c:v>
                </c:pt>
                <c:pt idx="2923">
                  <c:v>2933</c:v>
                </c:pt>
                <c:pt idx="2924">
                  <c:v>2934</c:v>
                </c:pt>
                <c:pt idx="2925">
                  <c:v>2935</c:v>
                </c:pt>
                <c:pt idx="2926">
                  <c:v>2936</c:v>
                </c:pt>
                <c:pt idx="2927">
                  <c:v>2937</c:v>
                </c:pt>
                <c:pt idx="2928">
                  <c:v>2938</c:v>
                </c:pt>
                <c:pt idx="2929">
                  <c:v>2939</c:v>
                </c:pt>
                <c:pt idx="2930">
                  <c:v>2940</c:v>
                </c:pt>
                <c:pt idx="2931">
                  <c:v>2941</c:v>
                </c:pt>
                <c:pt idx="2932">
                  <c:v>2942</c:v>
                </c:pt>
                <c:pt idx="2933">
                  <c:v>2943</c:v>
                </c:pt>
                <c:pt idx="2934">
                  <c:v>2944</c:v>
                </c:pt>
                <c:pt idx="2935">
                  <c:v>2945</c:v>
                </c:pt>
                <c:pt idx="2936">
                  <c:v>2946</c:v>
                </c:pt>
                <c:pt idx="2937">
                  <c:v>2947</c:v>
                </c:pt>
                <c:pt idx="2938">
                  <c:v>2948</c:v>
                </c:pt>
                <c:pt idx="2939">
                  <c:v>2949</c:v>
                </c:pt>
                <c:pt idx="2940">
                  <c:v>2950</c:v>
                </c:pt>
                <c:pt idx="2941">
                  <c:v>2951</c:v>
                </c:pt>
                <c:pt idx="2942">
                  <c:v>2952</c:v>
                </c:pt>
                <c:pt idx="2943">
                  <c:v>2953</c:v>
                </c:pt>
                <c:pt idx="2944">
                  <c:v>2954</c:v>
                </c:pt>
                <c:pt idx="2945">
                  <c:v>2955</c:v>
                </c:pt>
                <c:pt idx="2946">
                  <c:v>2956</c:v>
                </c:pt>
                <c:pt idx="2947">
                  <c:v>2957</c:v>
                </c:pt>
                <c:pt idx="2948">
                  <c:v>2958</c:v>
                </c:pt>
                <c:pt idx="2949">
                  <c:v>2959</c:v>
                </c:pt>
                <c:pt idx="2950">
                  <c:v>2960</c:v>
                </c:pt>
                <c:pt idx="2951">
                  <c:v>2961</c:v>
                </c:pt>
                <c:pt idx="2952">
                  <c:v>2962</c:v>
                </c:pt>
                <c:pt idx="2953">
                  <c:v>2963</c:v>
                </c:pt>
                <c:pt idx="2954">
                  <c:v>2964</c:v>
                </c:pt>
                <c:pt idx="2955">
                  <c:v>2965</c:v>
                </c:pt>
                <c:pt idx="2956">
                  <c:v>2966</c:v>
                </c:pt>
                <c:pt idx="2957">
                  <c:v>2967</c:v>
                </c:pt>
                <c:pt idx="2958">
                  <c:v>2968</c:v>
                </c:pt>
                <c:pt idx="2959">
                  <c:v>2969</c:v>
                </c:pt>
                <c:pt idx="2960">
                  <c:v>2970</c:v>
                </c:pt>
                <c:pt idx="2961">
                  <c:v>2971</c:v>
                </c:pt>
                <c:pt idx="2962">
                  <c:v>2972</c:v>
                </c:pt>
                <c:pt idx="2963">
                  <c:v>2973</c:v>
                </c:pt>
                <c:pt idx="2964">
                  <c:v>2974</c:v>
                </c:pt>
                <c:pt idx="2965">
                  <c:v>2975</c:v>
                </c:pt>
                <c:pt idx="2966">
                  <c:v>2976</c:v>
                </c:pt>
                <c:pt idx="2967">
                  <c:v>2977</c:v>
                </c:pt>
                <c:pt idx="2968">
                  <c:v>2978</c:v>
                </c:pt>
                <c:pt idx="2969">
                  <c:v>2979</c:v>
                </c:pt>
                <c:pt idx="2970">
                  <c:v>2980</c:v>
                </c:pt>
                <c:pt idx="2971">
                  <c:v>2981</c:v>
                </c:pt>
                <c:pt idx="2972">
                  <c:v>2982</c:v>
                </c:pt>
                <c:pt idx="2973">
                  <c:v>2983</c:v>
                </c:pt>
                <c:pt idx="2974">
                  <c:v>2984</c:v>
                </c:pt>
                <c:pt idx="2975">
                  <c:v>2985</c:v>
                </c:pt>
                <c:pt idx="2976">
                  <c:v>2986</c:v>
                </c:pt>
                <c:pt idx="2977">
                  <c:v>2987</c:v>
                </c:pt>
                <c:pt idx="2978">
                  <c:v>2988</c:v>
                </c:pt>
                <c:pt idx="2979">
                  <c:v>2989</c:v>
                </c:pt>
                <c:pt idx="2980">
                  <c:v>2990</c:v>
                </c:pt>
                <c:pt idx="2981">
                  <c:v>2991</c:v>
                </c:pt>
                <c:pt idx="2982">
                  <c:v>2992</c:v>
                </c:pt>
                <c:pt idx="2983">
                  <c:v>2993</c:v>
                </c:pt>
                <c:pt idx="2984">
                  <c:v>2994</c:v>
                </c:pt>
                <c:pt idx="2985">
                  <c:v>2995</c:v>
                </c:pt>
                <c:pt idx="2986">
                  <c:v>2996</c:v>
                </c:pt>
                <c:pt idx="2987">
                  <c:v>2997</c:v>
                </c:pt>
                <c:pt idx="2988">
                  <c:v>2998</c:v>
                </c:pt>
                <c:pt idx="2989">
                  <c:v>2999</c:v>
                </c:pt>
                <c:pt idx="2990">
                  <c:v>3000</c:v>
                </c:pt>
                <c:pt idx="2991">
                  <c:v>3001</c:v>
                </c:pt>
                <c:pt idx="2992">
                  <c:v>3002</c:v>
                </c:pt>
                <c:pt idx="2993">
                  <c:v>3003</c:v>
                </c:pt>
                <c:pt idx="2994">
                  <c:v>3004</c:v>
                </c:pt>
                <c:pt idx="2995">
                  <c:v>3005</c:v>
                </c:pt>
                <c:pt idx="2996">
                  <c:v>3006</c:v>
                </c:pt>
                <c:pt idx="2997">
                  <c:v>3007</c:v>
                </c:pt>
                <c:pt idx="2998">
                  <c:v>3008</c:v>
                </c:pt>
                <c:pt idx="2999">
                  <c:v>3009</c:v>
                </c:pt>
                <c:pt idx="3000">
                  <c:v>3010</c:v>
                </c:pt>
                <c:pt idx="3001">
                  <c:v>3011</c:v>
                </c:pt>
                <c:pt idx="3002">
                  <c:v>3012</c:v>
                </c:pt>
                <c:pt idx="3003">
                  <c:v>3013</c:v>
                </c:pt>
                <c:pt idx="3004">
                  <c:v>3014</c:v>
                </c:pt>
                <c:pt idx="3005">
                  <c:v>3015</c:v>
                </c:pt>
                <c:pt idx="3006">
                  <c:v>3016</c:v>
                </c:pt>
                <c:pt idx="3007">
                  <c:v>3017</c:v>
                </c:pt>
                <c:pt idx="3008">
                  <c:v>3018</c:v>
                </c:pt>
                <c:pt idx="3009">
                  <c:v>3019</c:v>
                </c:pt>
                <c:pt idx="3010">
                  <c:v>3020</c:v>
                </c:pt>
                <c:pt idx="3011">
                  <c:v>3021</c:v>
                </c:pt>
                <c:pt idx="3012">
                  <c:v>3022</c:v>
                </c:pt>
                <c:pt idx="3013">
                  <c:v>3023</c:v>
                </c:pt>
                <c:pt idx="3014">
                  <c:v>3024</c:v>
                </c:pt>
                <c:pt idx="3015">
                  <c:v>3025</c:v>
                </c:pt>
                <c:pt idx="3016">
                  <c:v>3026</c:v>
                </c:pt>
                <c:pt idx="3017">
                  <c:v>3027</c:v>
                </c:pt>
                <c:pt idx="3018">
                  <c:v>3028</c:v>
                </c:pt>
                <c:pt idx="3019">
                  <c:v>3029</c:v>
                </c:pt>
                <c:pt idx="3020">
                  <c:v>3030</c:v>
                </c:pt>
                <c:pt idx="3021">
                  <c:v>3031</c:v>
                </c:pt>
                <c:pt idx="3022">
                  <c:v>3032</c:v>
                </c:pt>
                <c:pt idx="3023">
                  <c:v>3033</c:v>
                </c:pt>
                <c:pt idx="3024">
                  <c:v>3034</c:v>
                </c:pt>
                <c:pt idx="3025">
                  <c:v>3035</c:v>
                </c:pt>
                <c:pt idx="3026">
                  <c:v>3036</c:v>
                </c:pt>
                <c:pt idx="3027">
                  <c:v>3037</c:v>
                </c:pt>
                <c:pt idx="3028">
                  <c:v>3038</c:v>
                </c:pt>
                <c:pt idx="3029">
                  <c:v>3039</c:v>
                </c:pt>
                <c:pt idx="3030">
                  <c:v>3040</c:v>
                </c:pt>
                <c:pt idx="3031">
                  <c:v>3041</c:v>
                </c:pt>
                <c:pt idx="3032">
                  <c:v>3042</c:v>
                </c:pt>
                <c:pt idx="3033">
                  <c:v>3043</c:v>
                </c:pt>
                <c:pt idx="3034">
                  <c:v>3044</c:v>
                </c:pt>
                <c:pt idx="3035">
                  <c:v>3045</c:v>
                </c:pt>
                <c:pt idx="3036">
                  <c:v>3046</c:v>
                </c:pt>
                <c:pt idx="3037">
                  <c:v>3047</c:v>
                </c:pt>
                <c:pt idx="3038">
                  <c:v>3048</c:v>
                </c:pt>
                <c:pt idx="3039">
                  <c:v>3049</c:v>
                </c:pt>
                <c:pt idx="3040">
                  <c:v>3050</c:v>
                </c:pt>
                <c:pt idx="3041">
                  <c:v>3051</c:v>
                </c:pt>
                <c:pt idx="3042">
                  <c:v>3052</c:v>
                </c:pt>
                <c:pt idx="3043">
                  <c:v>3053</c:v>
                </c:pt>
                <c:pt idx="3044">
                  <c:v>3054</c:v>
                </c:pt>
                <c:pt idx="3045">
                  <c:v>3055</c:v>
                </c:pt>
                <c:pt idx="3046">
                  <c:v>3056</c:v>
                </c:pt>
                <c:pt idx="3047">
                  <c:v>3057</c:v>
                </c:pt>
                <c:pt idx="3048">
                  <c:v>3058</c:v>
                </c:pt>
                <c:pt idx="3049">
                  <c:v>3059</c:v>
                </c:pt>
                <c:pt idx="3050">
                  <c:v>3060</c:v>
                </c:pt>
                <c:pt idx="3051">
                  <c:v>3061</c:v>
                </c:pt>
                <c:pt idx="3052">
                  <c:v>3062</c:v>
                </c:pt>
                <c:pt idx="3053">
                  <c:v>3063</c:v>
                </c:pt>
                <c:pt idx="3054">
                  <c:v>3064</c:v>
                </c:pt>
                <c:pt idx="3055">
                  <c:v>3065</c:v>
                </c:pt>
                <c:pt idx="3056">
                  <c:v>3066</c:v>
                </c:pt>
                <c:pt idx="3057">
                  <c:v>3067</c:v>
                </c:pt>
                <c:pt idx="3058">
                  <c:v>3068</c:v>
                </c:pt>
                <c:pt idx="3059">
                  <c:v>3069</c:v>
                </c:pt>
                <c:pt idx="3060">
                  <c:v>3070</c:v>
                </c:pt>
                <c:pt idx="3061">
                  <c:v>3071</c:v>
                </c:pt>
                <c:pt idx="3062">
                  <c:v>3072</c:v>
                </c:pt>
                <c:pt idx="3063">
                  <c:v>3073</c:v>
                </c:pt>
                <c:pt idx="3064">
                  <c:v>3074</c:v>
                </c:pt>
                <c:pt idx="3065">
                  <c:v>3075</c:v>
                </c:pt>
                <c:pt idx="3066">
                  <c:v>3076</c:v>
                </c:pt>
                <c:pt idx="3067">
                  <c:v>3077</c:v>
                </c:pt>
                <c:pt idx="3068">
                  <c:v>3078</c:v>
                </c:pt>
                <c:pt idx="3069">
                  <c:v>3079</c:v>
                </c:pt>
                <c:pt idx="3070">
                  <c:v>3080</c:v>
                </c:pt>
                <c:pt idx="3071">
                  <c:v>3081</c:v>
                </c:pt>
                <c:pt idx="3072">
                  <c:v>3082</c:v>
                </c:pt>
                <c:pt idx="3073">
                  <c:v>3083</c:v>
                </c:pt>
                <c:pt idx="3074">
                  <c:v>3084</c:v>
                </c:pt>
                <c:pt idx="3075">
                  <c:v>3085</c:v>
                </c:pt>
                <c:pt idx="3076">
                  <c:v>3086</c:v>
                </c:pt>
                <c:pt idx="3077">
                  <c:v>3087</c:v>
                </c:pt>
                <c:pt idx="3078">
                  <c:v>3088</c:v>
                </c:pt>
                <c:pt idx="3079">
                  <c:v>3089</c:v>
                </c:pt>
                <c:pt idx="3080">
                  <c:v>3090</c:v>
                </c:pt>
                <c:pt idx="3081">
                  <c:v>3091</c:v>
                </c:pt>
                <c:pt idx="3082">
                  <c:v>3092</c:v>
                </c:pt>
                <c:pt idx="3083">
                  <c:v>3093</c:v>
                </c:pt>
                <c:pt idx="3084">
                  <c:v>3094</c:v>
                </c:pt>
                <c:pt idx="3085">
                  <c:v>3095</c:v>
                </c:pt>
                <c:pt idx="3086">
                  <c:v>3096</c:v>
                </c:pt>
                <c:pt idx="3087">
                  <c:v>3097</c:v>
                </c:pt>
                <c:pt idx="3088">
                  <c:v>3098</c:v>
                </c:pt>
                <c:pt idx="3089">
                  <c:v>3099</c:v>
                </c:pt>
                <c:pt idx="3090">
                  <c:v>3100</c:v>
                </c:pt>
                <c:pt idx="3091">
                  <c:v>3101</c:v>
                </c:pt>
                <c:pt idx="3092">
                  <c:v>3102</c:v>
                </c:pt>
                <c:pt idx="3093">
                  <c:v>3103</c:v>
                </c:pt>
                <c:pt idx="3094">
                  <c:v>3104</c:v>
                </c:pt>
                <c:pt idx="3095">
                  <c:v>3105</c:v>
                </c:pt>
                <c:pt idx="3096">
                  <c:v>3106</c:v>
                </c:pt>
                <c:pt idx="3097">
                  <c:v>3107</c:v>
                </c:pt>
                <c:pt idx="3098">
                  <c:v>3108</c:v>
                </c:pt>
                <c:pt idx="3099">
                  <c:v>3109</c:v>
                </c:pt>
                <c:pt idx="3100">
                  <c:v>3110</c:v>
                </c:pt>
                <c:pt idx="3101">
                  <c:v>3111</c:v>
                </c:pt>
                <c:pt idx="3102">
                  <c:v>3112</c:v>
                </c:pt>
                <c:pt idx="3103">
                  <c:v>3113</c:v>
                </c:pt>
                <c:pt idx="3104">
                  <c:v>3114</c:v>
                </c:pt>
                <c:pt idx="3105">
                  <c:v>3115</c:v>
                </c:pt>
                <c:pt idx="3106">
                  <c:v>3116</c:v>
                </c:pt>
                <c:pt idx="3107">
                  <c:v>3117</c:v>
                </c:pt>
                <c:pt idx="3108">
                  <c:v>3118</c:v>
                </c:pt>
                <c:pt idx="3109">
                  <c:v>3119</c:v>
                </c:pt>
                <c:pt idx="3110">
                  <c:v>3120</c:v>
                </c:pt>
                <c:pt idx="3111">
                  <c:v>3121</c:v>
                </c:pt>
                <c:pt idx="3112">
                  <c:v>3122</c:v>
                </c:pt>
                <c:pt idx="3113">
                  <c:v>3123</c:v>
                </c:pt>
                <c:pt idx="3114">
                  <c:v>3124</c:v>
                </c:pt>
                <c:pt idx="3115">
                  <c:v>3125</c:v>
                </c:pt>
                <c:pt idx="3116">
                  <c:v>3126</c:v>
                </c:pt>
                <c:pt idx="3117">
                  <c:v>3127</c:v>
                </c:pt>
                <c:pt idx="3118">
                  <c:v>3128</c:v>
                </c:pt>
                <c:pt idx="3119">
                  <c:v>3129</c:v>
                </c:pt>
                <c:pt idx="3120">
                  <c:v>3130</c:v>
                </c:pt>
                <c:pt idx="3121">
                  <c:v>3131</c:v>
                </c:pt>
                <c:pt idx="3122">
                  <c:v>3132</c:v>
                </c:pt>
                <c:pt idx="3123">
                  <c:v>3133</c:v>
                </c:pt>
                <c:pt idx="3124">
                  <c:v>3134</c:v>
                </c:pt>
                <c:pt idx="3125">
                  <c:v>3135</c:v>
                </c:pt>
                <c:pt idx="3126">
                  <c:v>3136</c:v>
                </c:pt>
                <c:pt idx="3127">
                  <c:v>3137</c:v>
                </c:pt>
                <c:pt idx="3128">
                  <c:v>3138</c:v>
                </c:pt>
                <c:pt idx="3129">
                  <c:v>3139</c:v>
                </c:pt>
                <c:pt idx="3130">
                  <c:v>3140</c:v>
                </c:pt>
                <c:pt idx="3131">
                  <c:v>3141</c:v>
                </c:pt>
                <c:pt idx="3132">
                  <c:v>3142</c:v>
                </c:pt>
                <c:pt idx="3133">
                  <c:v>3143</c:v>
                </c:pt>
                <c:pt idx="3134">
                  <c:v>3144</c:v>
                </c:pt>
                <c:pt idx="3135">
                  <c:v>3145</c:v>
                </c:pt>
                <c:pt idx="3136">
                  <c:v>3146</c:v>
                </c:pt>
                <c:pt idx="3137">
                  <c:v>3147</c:v>
                </c:pt>
                <c:pt idx="3138">
                  <c:v>3148</c:v>
                </c:pt>
                <c:pt idx="3139">
                  <c:v>3149</c:v>
                </c:pt>
                <c:pt idx="3140">
                  <c:v>3150</c:v>
                </c:pt>
                <c:pt idx="3141">
                  <c:v>3151</c:v>
                </c:pt>
                <c:pt idx="3142">
                  <c:v>3152</c:v>
                </c:pt>
                <c:pt idx="3143">
                  <c:v>3153</c:v>
                </c:pt>
                <c:pt idx="3144">
                  <c:v>3154</c:v>
                </c:pt>
                <c:pt idx="3145">
                  <c:v>3155</c:v>
                </c:pt>
                <c:pt idx="3146">
                  <c:v>3156</c:v>
                </c:pt>
                <c:pt idx="3147">
                  <c:v>3157</c:v>
                </c:pt>
                <c:pt idx="3148">
                  <c:v>3158</c:v>
                </c:pt>
                <c:pt idx="3149">
                  <c:v>3159</c:v>
                </c:pt>
                <c:pt idx="3150">
                  <c:v>3160</c:v>
                </c:pt>
                <c:pt idx="3151">
                  <c:v>3161</c:v>
                </c:pt>
                <c:pt idx="3152">
                  <c:v>3162</c:v>
                </c:pt>
                <c:pt idx="3153">
                  <c:v>3163</c:v>
                </c:pt>
                <c:pt idx="3154">
                  <c:v>3164</c:v>
                </c:pt>
                <c:pt idx="3155">
                  <c:v>3165</c:v>
                </c:pt>
                <c:pt idx="3156">
                  <c:v>3166</c:v>
                </c:pt>
                <c:pt idx="3157">
                  <c:v>3167</c:v>
                </c:pt>
                <c:pt idx="3158">
                  <c:v>3168</c:v>
                </c:pt>
                <c:pt idx="3159">
                  <c:v>3169</c:v>
                </c:pt>
                <c:pt idx="3160">
                  <c:v>3170</c:v>
                </c:pt>
                <c:pt idx="3161">
                  <c:v>3171</c:v>
                </c:pt>
                <c:pt idx="3162">
                  <c:v>3172</c:v>
                </c:pt>
                <c:pt idx="3163">
                  <c:v>3173</c:v>
                </c:pt>
                <c:pt idx="3164">
                  <c:v>3174</c:v>
                </c:pt>
                <c:pt idx="3165">
                  <c:v>3175</c:v>
                </c:pt>
                <c:pt idx="3166">
                  <c:v>3176</c:v>
                </c:pt>
                <c:pt idx="3167">
                  <c:v>3177</c:v>
                </c:pt>
                <c:pt idx="3168">
                  <c:v>3178</c:v>
                </c:pt>
                <c:pt idx="3169">
                  <c:v>3179</c:v>
                </c:pt>
                <c:pt idx="3170">
                  <c:v>3180</c:v>
                </c:pt>
                <c:pt idx="3171">
                  <c:v>3181</c:v>
                </c:pt>
                <c:pt idx="3172">
                  <c:v>3182</c:v>
                </c:pt>
                <c:pt idx="3173">
                  <c:v>3183</c:v>
                </c:pt>
                <c:pt idx="3174">
                  <c:v>3184</c:v>
                </c:pt>
                <c:pt idx="3175">
                  <c:v>3185</c:v>
                </c:pt>
                <c:pt idx="3176">
                  <c:v>3186</c:v>
                </c:pt>
                <c:pt idx="3177">
                  <c:v>3187</c:v>
                </c:pt>
                <c:pt idx="3178">
                  <c:v>3188</c:v>
                </c:pt>
                <c:pt idx="3179">
                  <c:v>3189</c:v>
                </c:pt>
                <c:pt idx="3180">
                  <c:v>3190</c:v>
                </c:pt>
                <c:pt idx="3181">
                  <c:v>3191</c:v>
                </c:pt>
                <c:pt idx="3182">
                  <c:v>3192</c:v>
                </c:pt>
                <c:pt idx="3183">
                  <c:v>3193</c:v>
                </c:pt>
                <c:pt idx="3184">
                  <c:v>3194</c:v>
                </c:pt>
                <c:pt idx="3185">
                  <c:v>3195</c:v>
                </c:pt>
                <c:pt idx="3186">
                  <c:v>3196</c:v>
                </c:pt>
                <c:pt idx="3187">
                  <c:v>3197</c:v>
                </c:pt>
                <c:pt idx="3188">
                  <c:v>3198</c:v>
                </c:pt>
                <c:pt idx="3189">
                  <c:v>3199</c:v>
                </c:pt>
                <c:pt idx="3190">
                  <c:v>3200</c:v>
                </c:pt>
                <c:pt idx="3191">
                  <c:v>3201</c:v>
                </c:pt>
                <c:pt idx="3192">
                  <c:v>3202</c:v>
                </c:pt>
                <c:pt idx="3193">
                  <c:v>3203</c:v>
                </c:pt>
                <c:pt idx="3194">
                  <c:v>3204</c:v>
                </c:pt>
                <c:pt idx="3195">
                  <c:v>3205</c:v>
                </c:pt>
                <c:pt idx="3196">
                  <c:v>3206</c:v>
                </c:pt>
                <c:pt idx="3197">
                  <c:v>3207</c:v>
                </c:pt>
                <c:pt idx="3198">
                  <c:v>3208</c:v>
                </c:pt>
                <c:pt idx="3199">
                  <c:v>3209</c:v>
                </c:pt>
                <c:pt idx="3200">
                  <c:v>3210</c:v>
                </c:pt>
                <c:pt idx="3201">
                  <c:v>3211</c:v>
                </c:pt>
                <c:pt idx="3202">
                  <c:v>3212</c:v>
                </c:pt>
                <c:pt idx="3203">
                  <c:v>3213</c:v>
                </c:pt>
                <c:pt idx="3204">
                  <c:v>3214</c:v>
                </c:pt>
                <c:pt idx="3205">
                  <c:v>3215</c:v>
                </c:pt>
                <c:pt idx="3206">
                  <c:v>3216</c:v>
                </c:pt>
                <c:pt idx="3207">
                  <c:v>3217</c:v>
                </c:pt>
                <c:pt idx="3208">
                  <c:v>3218</c:v>
                </c:pt>
                <c:pt idx="3209">
                  <c:v>3219</c:v>
                </c:pt>
                <c:pt idx="3210">
                  <c:v>3220</c:v>
                </c:pt>
                <c:pt idx="3211">
                  <c:v>3221</c:v>
                </c:pt>
                <c:pt idx="3212">
                  <c:v>3222</c:v>
                </c:pt>
                <c:pt idx="3213">
                  <c:v>3223</c:v>
                </c:pt>
                <c:pt idx="3214">
                  <c:v>3224</c:v>
                </c:pt>
                <c:pt idx="3215">
                  <c:v>3225</c:v>
                </c:pt>
                <c:pt idx="3216">
                  <c:v>3226</c:v>
                </c:pt>
                <c:pt idx="3217">
                  <c:v>3227</c:v>
                </c:pt>
                <c:pt idx="3218">
                  <c:v>3228</c:v>
                </c:pt>
                <c:pt idx="3219">
                  <c:v>3229</c:v>
                </c:pt>
                <c:pt idx="3220">
                  <c:v>3230</c:v>
                </c:pt>
                <c:pt idx="3221">
                  <c:v>3231</c:v>
                </c:pt>
                <c:pt idx="3222">
                  <c:v>3232</c:v>
                </c:pt>
                <c:pt idx="3223">
                  <c:v>3233</c:v>
                </c:pt>
                <c:pt idx="3224">
                  <c:v>3234</c:v>
                </c:pt>
                <c:pt idx="3225">
                  <c:v>3235</c:v>
                </c:pt>
                <c:pt idx="3226">
                  <c:v>3236</c:v>
                </c:pt>
                <c:pt idx="3227">
                  <c:v>3237</c:v>
                </c:pt>
                <c:pt idx="3228">
                  <c:v>3238</c:v>
                </c:pt>
                <c:pt idx="3229">
                  <c:v>3239</c:v>
                </c:pt>
                <c:pt idx="3230">
                  <c:v>3240</c:v>
                </c:pt>
                <c:pt idx="3231">
                  <c:v>3241</c:v>
                </c:pt>
                <c:pt idx="3232">
                  <c:v>3242</c:v>
                </c:pt>
                <c:pt idx="3233">
                  <c:v>3243</c:v>
                </c:pt>
                <c:pt idx="3234">
                  <c:v>3244</c:v>
                </c:pt>
                <c:pt idx="3235">
                  <c:v>3245</c:v>
                </c:pt>
                <c:pt idx="3236">
                  <c:v>3246</c:v>
                </c:pt>
                <c:pt idx="3237">
                  <c:v>3247</c:v>
                </c:pt>
                <c:pt idx="3238">
                  <c:v>3248</c:v>
                </c:pt>
                <c:pt idx="3239">
                  <c:v>3249</c:v>
                </c:pt>
                <c:pt idx="3240">
                  <c:v>3250</c:v>
                </c:pt>
                <c:pt idx="3241">
                  <c:v>3251</c:v>
                </c:pt>
                <c:pt idx="3242">
                  <c:v>3252</c:v>
                </c:pt>
                <c:pt idx="3243">
                  <c:v>3253</c:v>
                </c:pt>
                <c:pt idx="3244">
                  <c:v>3254</c:v>
                </c:pt>
                <c:pt idx="3245">
                  <c:v>3255</c:v>
                </c:pt>
                <c:pt idx="3246">
                  <c:v>3256</c:v>
                </c:pt>
                <c:pt idx="3247">
                  <c:v>3257</c:v>
                </c:pt>
                <c:pt idx="3248">
                  <c:v>3258</c:v>
                </c:pt>
                <c:pt idx="3249">
                  <c:v>3259</c:v>
                </c:pt>
                <c:pt idx="3250">
                  <c:v>3260</c:v>
                </c:pt>
                <c:pt idx="3251">
                  <c:v>3261</c:v>
                </c:pt>
                <c:pt idx="3252">
                  <c:v>3262</c:v>
                </c:pt>
                <c:pt idx="3253">
                  <c:v>3263</c:v>
                </c:pt>
                <c:pt idx="3254">
                  <c:v>3264</c:v>
                </c:pt>
                <c:pt idx="3255">
                  <c:v>3265</c:v>
                </c:pt>
                <c:pt idx="3256">
                  <c:v>3266</c:v>
                </c:pt>
                <c:pt idx="3257">
                  <c:v>3267</c:v>
                </c:pt>
                <c:pt idx="3258">
                  <c:v>3268</c:v>
                </c:pt>
                <c:pt idx="3259">
                  <c:v>3269</c:v>
                </c:pt>
                <c:pt idx="3260">
                  <c:v>3270</c:v>
                </c:pt>
                <c:pt idx="3261">
                  <c:v>3271</c:v>
                </c:pt>
                <c:pt idx="3262">
                  <c:v>3272</c:v>
                </c:pt>
                <c:pt idx="3263">
                  <c:v>3273</c:v>
                </c:pt>
                <c:pt idx="3264">
                  <c:v>3274</c:v>
                </c:pt>
                <c:pt idx="3265">
                  <c:v>3275</c:v>
                </c:pt>
                <c:pt idx="3266">
                  <c:v>3276</c:v>
                </c:pt>
                <c:pt idx="3267">
                  <c:v>3277</c:v>
                </c:pt>
                <c:pt idx="3268">
                  <c:v>3278</c:v>
                </c:pt>
                <c:pt idx="3269">
                  <c:v>3279</c:v>
                </c:pt>
                <c:pt idx="3270">
                  <c:v>3280</c:v>
                </c:pt>
                <c:pt idx="3271">
                  <c:v>3281</c:v>
                </c:pt>
                <c:pt idx="3272">
                  <c:v>3282</c:v>
                </c:pt>
                <c:pt idx="3273">
                  <c:v>3283</c:v>
                </c:pt>
                <c:pt idx="3274">
                  <c:v>3284</c:v>
                </c:pt>
                <c:pt idx="3275">
                  <c:v>3285</c:v>
                </c:pt>
                <c:pt idx="3276">
                  <c:v>3286</c:v>
                </c:pt>
                <c:pt idx="3277">
                  <c:v>3287</c:v>
                </c:pt>
                <c:pt idx="3278">
                  <c:v>3288</c:v>
                </c:pt>
                <c:pt idx="3279">
                  <c:v>3289</c:v>
                </c:pt>
                <c:pt idx="3280">
                  <c:v>3290</c:v>
                </c:pt>
                <c:pt idx="3281">
                  <c:v>3291</c:v>
                </c:pt>
                <c:pt idx="3282">
                  <c:v>3292</c:v>
                </c:pt>
                <c:pt idx="3283">
                  <c:v>3293</c:v>
                </c:pt>
                <c:pt idx="3284">
                  <c:v>3294</c:v>
                </c:pt>
                <c:pt idx="3285">
                  <c:v>3295</c:v>
                </c:pt>
                <c:pt idx="3286">
                  <c:v>3296</c:v>
                </c:pt>
                <c:pt idx="3287">
                  <c:v>3297</c:v>
                </c:pt>
                <c:pt idx="3288">
                  <c:v>3298</c:v>
                </c:pt>
                <c:pt idx="3289">
                  <c:v>3299</c:v>
                </c:pt>
                <c:pt idx="3290">
                  <c:v>3300</c:v>
                </c:pt>
                <c:pt idx="3291">
                  <c:v>3301</c:v>
                </c:pt>
                <c:pt idx="3292">
                  <c:v>3302</c:v>
                </c:pt>
                <c:pt idx="3293">
                  <c:v>3303</c:v>
                </c:pt>
                <c:pt idx="3294">
                  <c:v>3304</c:v>
                </c:pt>
                <c:pt idx="3295">
                  <c:v>3305</c:v>
                </c:pt>
                <c:pt idx="3296">
                  <c:v>3306</c:v>
                </c:pt>
                <c:pt idx="3297">
                  <c:v>3307</c:v>
                </c:pt>
                <c:pt idx="3298">
                  <c:v>3308</c:v>
                </c:pt>
                <c:pt idx="3299">
                  <c:v>3309</c:v>
                </c:pt>
                <c:pt idx="3300">
                  <c:v>3310</c:v>
                </c:pt>
                <c:pt idx="3301">
                  <c:v>3311</c:v>
                </c:pt>
                <c:pt idx="3302">
                  <c:v>3312</c:v>
                </c:pt>
                <c:pt idx="3303">
                  <c:v>3313</c:v>
                </c:pt>
                <c:pt idx="3304">
                  <c:v>3314</c:v>
                </c:pt>
                <c:pt idx="3305">
                  <c:v>3315</c:v>
                </c:pt>
                <c:pt idx="3306">
                  <c:v>3316</c:v>
                </c:pt>
                <c:pt idx="3307">
                  <c:v>3317</c:v>
                </c:pt>
                <c:pt idx="3308">
                  <c:v>3318</c:v>
                </c:pt>
                <c:pt idx="3309">
                  <c:v>3319</c:v>
                </c:pt>
                <c:pt idx="3310">
                  <c:v>3320</c:v>
                </c:pt>
                <c:pt idx="3311">
                  <c:v>3321</c:v>
                </c:pt>
                <c:pt idx="3312">
                  <c:v>3322</c:v>
                </c:pt>
                <c:pt idx="3313">
                  <c:v>3323</c:v>
                </c:pt>
                <c:pt idx="3314">
                  <c:v>3324</c:v>
                </c:pt>
                <c:pt idx="3315">
                  <c:v>3325</c:v>
                </c:pt>
                <c:pt idx="3316">
                  <c:v>3326</c:v>
                </c:pt>
                <c:pt idx="3317">
                  <c:v>3327</c:v>
                </c:pt>
                <c:pt idx="3318">
                  <c:v>3328</c:v>
                </c:pt>
                <c:pt idx="3319">
                  <c:v>3329</c:v>
                </c:pt>
                <c:pt idx="3320">
                  <c:v>3330</c:v>
                </c:pt>
                <c:pt idx="3321">
                  <c:v>3331</c:v>
                </c:pt>
                <c:pt idx="3322">
                  <c:v>3332</c:v>
                </c:pt>
                <c:pt idx="3323">
                  <c:v>3333</c:v>
                </c:pt>
                <c:pt idx="3324">
                  <c:v>3334</c:v>
                </c:pt>
                <c:pt idx="3325">
                  <c:v>3335</c:v>
                </c:pt>
                <c:pt idx="3326">
                  <c:v>3336</c:v>
                </c:pt>
                <c:pt idx="3327">
                  <c:v>3337</c:v>
                </c:pt>
                <c:pt idx="3328">
                  <c:v>3338</c:v>
                </c:pt>
                <c:pt idx="3329">
                  <c:v>3339</c:v>
                </c:pt>
                <c:pt idx="3330">
                  <c:v>3340</c:v>
                </c:pt>
                <c:pt idx="3331">
                  <c:v>3341</c:v>
                </c:pt>
                <c:pt idx="3332">
                  <c:v>3342</c:v>
                </c:pt>
                <c:pt idx="3333">
                  <c:v>3343</c:v>
                </c:pt>
                <c:pt idx="3334">
                  <c:v>3344</c:v>
                </c:pt>
                <c:pt idx="3335">
                  <c:v>3345</c:v>
                </c:pt>
                <c:pt idx="3336">
                  <c:v>3346</c:v>
                </c:pt>
                <c:pt idx="3337">
                  <c:v>3347</c:v>
                </c:pt>
                <c:pt idx="3338">
                  <c:v>3348</c:v>
                </c:pt>
                <c:pt idx="3339">
                  <c:v>3349</c:v>
                </c:pt>
                <c:pt idx="3340">
                  <c:v>3350</c:v>
                </c:pt>
                <c:pt idx="3341">
                  <c:v>3351</c:v>
                </c:pt>
                <c:pt idx="3342">
                  <c:v>3352</c:v>
                </c:pt>
                <c:pt idx="3343">
                  <c:v>3353</c:v>
                </c:pt>
                <c:pt idx="3344">
                  <c:v>3354</c:v>
                </c:pt>
                <c:pt idx="3345">
                  <c:v>3355</c:v>
                </c:pt>
                <c:pt idx="3346">
                  <c:v>3356</c:v>
                </c:pt>
                <c:pt idx="3347">
                  <c:v>3357</c:v>
                </c:pt>
                <c:pt idx="3348">
                  <c:v>3358</c:v>
                </c:pt>
                <c:pt idx="3349">
                  <c:v>3359</c:v>
                </c:pt>
                <c:pt idx="3350">
                  <c:v>3360</c:v>
                </c:pt>
                <c:pt idx="3351">
                  <c:v>3361</c:v>
                </c:pt>
                <c:pt idx="3352">
                  <c:v>3362</c:v>
                </c:pt>
                <c:pt idx="3353">
                  <c:v>3363</c:v>
                </c:pt>
                <c:pt idx="3354">
                  <c:v>3364</c:v>
                </c:pt>
                <c:pt idx="3355">
                  <c:v>3365</c:v>
                </c:pt>
                <c:pt idx="3356">
                  <c:v>3366</c:v>
                </c:pt>
                <c:pt idx="3357">
                  <c:v>3367</c:v>
                </c:pt>
                <c:pt idx="3358">
                  <c:v>3368</c:v>
                </c:pt>
                <c:pt idx="3359">
                  <c:v>3369</c:v>
                </c:pt>
                <c:pt idx="3360">
                  <c:v>3370</c:v>
                </c:pt>
                <c:pt idx="3361">
                  <c:v>3371</c:v>
                </c:pt>
                <c:pt idx="3362">
                  <c:v>3372</c:v>
                </c:pt>
                <c:pt idx="3363">
                  <c:v>3373</c:v>
                </c:pt>
                <c:pt idx="3364">
                  <c:v>3374</c:v>
                </c:pt>
                <c:pt idx="3365">
                  <c:v>3375</c:v>
                </c:pt>
                <c:pt idx="3366">
                  <c:v>3376</c:v>
                </c:pt>
                <c:pt idx="3367">
                  <c:v>3377</c:v>
                </c:pt>
                <c:pt idx="3368">
                  <c:v>3378</c:v>
                </c:pt>
                <c:pt idx="3369">
                  <c:v>3379</c:v>
                </c:pt>
                <c:pt idx="3370">
                  <c:v>3380</c:v>
                </c:pt>
                <c:pt idx="3371">
                  <c:v>3381</c:v>
                </c:pt>
                <c:pt idx="3372">
                  <c:v>3382</c:v>
                </c:pt>
                <c:pt idx="3373">
                  <c:v>3383</c:v>
                </c:pt>
                <c:pt idx="3374">
                  <c:v>3384</c:v>
                </c:pt>
                <c:pt idx="3375">
                  <c:v>3385</c:v>
                </c:pt>
                <c:pt idx="3376">
                  <c:v>3386</c:v>
                </c:pt>
                <c:pt idx="3377">
                  <c:v>3387</c:v>
                </c:pt>
                <c:pt idx="3378">
                  <c:v>3388</c:v>
                </c:pt>
                <c:pt idx="3379">
                  <c:v>3389</c:v>
                </c:pt>
                <c:pt idx="3380">
                  <c:v>3390</c:v>
                </c:pt>
                <c:pt idx="3381">
                  <c:v>3391</c:v>
                </c:pt>
                <c:pt idx="3382">
                  <c:v>3392</c:v>
                </c:pt>
                <c:pt idx="3383">
                  <c:v>3393</c:v>
                </c:pt>
                <c:pt idx="3384">
                  <c:v>3394</c:v>
                </c:pt>
                <c:pt idx="3385">
                  <c:v>3395</c:v>
                </c:pt>
                <c:pt idx="3386">
                  <c:v>3396</c:v>
                </c:pt>
                <c:pt idx="3387">
                  <c:v>3397</c:v>
                </c:pt>
                <c:pt idx="3388">
                  <c:v>3398</c:v>
                </c:pt>
                <c:pt idx="3389">
                  <c:v>3399</c:v>
                </c:pt>
                <c:pt idx="3390">
                  <c:v>3400</c:v>
                </c:pt>
                <c:pt idx="3391">
                  <c:v>3401</c:v>
                </c:pt>
                <c:pt idx="3392">
                  <c:v>3402</c:v>
                </c:pt>
                <c:pt idx="3393">
                  <c:v>3403</c:v>
                </c:pt>
                <c:pt idx="3394">
                  <c:v>3404</c:v>
                </c:pt>
                <c:pt idx="3395">
                  <c:v>3405</c:v>
                </c:pt>
                <c:pt idx="3396">
                  <c:v>3406</c:v>
                </c:pt>
                <c:pt idx="3397">
                  <c:v>3407</c:v>
                </c:pt>
                <c:pt idx="3398">
                  <c:v>3408</c:v>
                </c:pt>
                <c:pt idx="3399">
                  <c:v>3409</c:v>
                </c:pt>
                <c:pt idx="3400">
                  <c:v>3410</c:v>
                </c:pt>
                <c:pt idx="3401">
                  <c:v>3411</c:v>
                </c:pt>
                <c:pt idx="3402">
                  <c:v>3412</c:v>
                </c:pt>
                <c:pt idx="3403">
                  <c:v>3413</c:v>
                </c:pt>
                <c:pt idx="3404">
                  <c:v>3414</c:v>
                </c:pt>
                <c:pt idx="3405">
                  <c:v>3415</c:v>
                </c:pt>
                <c:pt idx="3406">
                  <c:v>3416</c:v>
                </c:pt>
                <c:pt idx="3407">
                  <c:v>3417</c:v>
                </c:pt>
                <c:pt idx="3408">
                  <c:v>3418</c:v>
                </c:pt>
                <c:pt idx="3409">
                  <c:v>3419</c:v>
                </c:pt>
                <c:pt idx="3410">
                  <c:v>3420</c:v>
                </c:pt>
                <c:pt idx="3411">
                  <c:v>3421</c:v>
                </c:pt>
                <c:pt idx="3412">
                  <c:v>3422</c:v>
                </c:pt>
                <c:pt idx="3413">
                  <c:v>3423</c:v>
                </c:pt>
                <c:pt idx="3414">
                  <c:v>3424</c:v>
                </c:pt>
                <c:pt idx="3415">
                  <c:v>3425</c:v>
                </c:pt>
                <c:pt idx="3416">
                  <c:v>3426</c:v>
                </c:pt>
                <c:pt idx="3417">
                  <c:v>3427</c:v>
                </c:pt>
                <c:pt idx="3418">
                  <c:v>3428</c:v>
                </c:pt>
                <c:pt idx="3419">
                  <c:v>3429</c:v>
                </c:pt>
                <c:pt idx="3420">
                  <c:v>3430</c:v>
                </c:pt>
                <c:pt idx="3421">
                  <c:v>3431</c:v>
                </c:pt>
                <c:pt idx="3422">
                  <c:v>3432</c:v>
                </c:pt>
                <c:pt idx="3423">
                  <c:v>3433</c:v>
                </c:pt>
                <c:pt idx="3424">
                  <c:v>3434</c:v>
                </c:pt>
                <c:pt idx="3425">
                  <c:v>3435</c:v>
                </c:pt>
                <c:pt idx="3426">
                  <c:v>3436</c:v>
                </c:pt>
                <c:pt idx="3427">
                  <c:v>3437</c:v>
                </c:pt>
                <c:pt idx="3428">
                  <c:v>3438</c:v>
                </c:pt>
                <c:pt idx="3429">
                  <c:v>3439</c:v>
                </c:pt>
                <c:pt idx="3430">
                  <c:v>3440</c:v>
                </c:pt>
                <c:pt idx="3431">
                  <c:v>3441</c:v>
                </c:pt>
                <c:pt idx="3432">
                  <c:v>3442</c:v>
                </c:pt>
                <c:pt idx="3433">
                  <c:v>3443</c:v>
                </c:pt>
                <c:pt idx="3434">
                  <c:v>3444</c:v>
                </c:pt>
                <c:pt idx="3435">
                  <c:v>3445</c:v>
                </c:pt>
                <c:pt idx="3436">
                  <c:v>3446</c:v>
                </c:pt>
                <c:pt idx="3437">
                  <c:v>3447</c:v>
                </c:pt>
                <c:pt idx="3438">
                  <c:v>3448</c:v>
                </c:pt>
                <c:pt idx="3439">
                  <c:v>3449</c:v>
                </c:pt>
                <c:pt idx="3440">
                  <c:v>3450</c:v>
                </c:pt>
                <c:pt idx="3441">
                  <c:v>3451</c:v>
                </c:pt>
                <c:pt idx="3442">
                  <c:v>3452</c:v>
                </c:pt>
                <c:pt idx="3443">
                  <c:v>3453</c:v>
                </c:pt>
                <c:pt idx="3444">
                  <c:v>3454</c:v>
                </c:pt>
                <c:pt idx="3445">
                  <c:v>3455</c:v>
                </c:pt>
                <c:pt idx="3446">
                  <c:v>3456</c:v>
                </c:pt>
                <c:pt idx="3447">
                  <c:v>3457</c:v>
                </c:pt>
                <c:pt idx="3448">
                  <c:v>3458</c:v>
                </c:pt>
                <c:pt idx="3449">
                  <c:v>3459</c:v>
                </c:pt>
                <c:pt idx="3450">
                  <c:v>3460</c:v>
                </c:pt>
                <c:pt idx="3451">
                  <c:v>3461</c:v>
                </c:pt>
                <c:pt idx="3452">
                  <c:v>3462</c:v>
                </c:pt>
                <c:pt idx="3453">
                  <c:v>3463</c:v>
                </c:pt>
                <c:pt idx="3454">
                  <c:v>3464</c:v>
                </c:pt>
                <c:pt idx="3455">
                  <c:v>3465</c:v>
                </c:pt>
                <c:pt idx="3456">
                  <c:v>3466</c:v>
                </c:pt>
                <c:pt idx="3457">
                  <c:v>3467</c:v>
                </c:pt>
                <c:pt idx="3458">
                  <c:v>3468</c:v>
                </c:pt>
                <c:pt idx="3459">
                  <c:v>3469</c:v>
                </c:pt>
                <c:pt idx="3460">
                  <c:v>3470</c:v>
                </c:pt>
                <c:pt idx="3461">
                  <c:v>3471</c:v>
                </c:pt>
                <c:pt idx="3462">
                  <c:v>3472</c:v>
                </c:pt>
                <c:pt idx="3463">
                  <c:v>3473</c:v>
                </c:pt>
                <c:pt idx="3464">
                  <c:v>3474</c:v>
                </c:pt>
                <c:pt idx="3465">
                  <c:v>3475</c:v>
                </c:pt>
                <c:pt idx="3466">
                  <c:v>3476</c:v>
                </c:pt>
                <c:pt idx="3467">
                  <c:v>3477</c:v>
                </c:pt>
                <c:pt idx="3468">
                  <c:v>3478</c:v>
                </c:pt>
                <c:pt idx="3469">
                  <c:v>3479</c:v>
                </c:pt>
                <c:pt idx="3470">
                  <c:v>3480</c:v>
                </c:pt>
                <c:pt idx="3471">
                  <c:v>3481</c:v>
                </c:pt>
                <c:pt idx="3472">
                  <c:v>3482</c:v>
                </c:pt>
                <c:pt idx="3473">
                  <c:v>3483</c:v>
                </c:pt>
                <c:pt idx="3474">
                  <c:v>3484</c:v>
                </c:pt>
                <c:pt idx="3475">
                  <c:v>3485</c:v>
                </c:pt>
                <c:pt idx="3476">
                  <c:v>3486</c:v>
                </c:pt>
                <c:pt idx="3477">
                  <c:v>3487</c:v>
                </c:pt>
                <c:pt idx="3478">
                  <c:v>3488</c:v>
                </c:pt>
                <c:pt idx="3479">
                  <c:v>3489</c:v>
                </c:pt>
                <c:pt idx="3480">
                  <c:v>3490</c:v>
                </c:pt>
                <c:pt idx="3481">
                  <c:v>3491</c:v>
                </c:pt>
                <c:pt idx="3482">
                  <c:v>3492</c:v>
                </c:pt>
                <c:pt idx="3483">
                  <c:v>3493</c:v>
                </c:pt>
                <c:pt idx="3484">
                  <c:v>3494</c:v>
                </c:pt>
                <c:pt idx="3485">
                  <c:v>3495</c:v>
                </c:pt>
                <c:pt idx="3486">
                  <c:v>3496</c:v>
                </c:pt>
                <c:pt idx="3487">
                  <c:v>3497</c:v>
                </c:pt>
                <c:pt idx="3488">
                  <c:v>3498</c:v>
                </c:pt>
                <c:pt idx="3489">
                  <c:v>3499</c:v>
                </c:pt>
                <c:pt idx="3490">
                  <c:v>3500</c:v>
                </c:pt>
                <c:pt idx="3491">
                  <c:v>3501</c:v>
                </c:pt>
                <c:pt idx="3492">
                  <c:v>3502</c:v>
                </c:pt>
                <c:pt idx="3493">
                  <c:v>3503</c:v>
                </c:pt>
                <c:pt idx="3494">
                  <c:v>3504</c:v>
                </c:pt>
                <c:pt idx="3495">
                  <c:v>3505</c:v>
                </c:pt>
                <c:pt idx="3496">
                  <c:v>3506</c:v>
                </c:pt>
                <c:pt idx="3497">
                  <c:v>3507</c:v>
                </c:pt>
                <c:pt idx="3498">
                  <c:v>3508</c:v>
                </c:pt>
                <c:pt idx="3499">
                  <c:v>3509</c:v>
                </c:pt>
                <c:pt idx="3500">
                  <c:v>3510</c:v>
                </c:pt>
                <c:pt idx="3501">
                  <c:v>3511</c:v>
                </c:pt>
                <c:pt idx="3502">
                  <c:v>3512</c:v>
                </c:pt>
                <c:pt idx="3503">
                  <c:v>3513</c:v>
                </c:pt>
                <c:pt idx="3504">
                  <c:v>3514</c:v>
                </c:pt>
                <c:pt idx="3505">
                  <c:v>3515</c:v>
                </c:pt>
                <c:pt idx="3506">
                  <c:v>3516</c:v>
                </c:pt>
                <c:pt idx="3507">
                  <c:v>3517</c:v>
                </c:pt>
                <c:pt idx="3508">
                  <c:v>3518</c:v>
                </c:pt>
                <c:pt idx="3509">
                  <c:v>3519</c:v>
                </c:pt>
                <c:pt idx="3510">
                  <c:v>3520</c:v>
                </c:pt>
                <c:pt idx="3511">
                  <c:v>3521</c:v>
                </c:pt>
                <c:pt idx="3512">
                  <c:v>3522</c:v>
                </c:pt>
                <c:pt idx="3513">
                  <c:v>3523</c:v>
                </c:pt>
                <c:pt idx="3514">
                  <c:v>3524</c:v>
                </c:pt>
                <c:pt idx="3515">
                  <c:v>3525</c:v>
                </c:pt>
                <c:pt idx="3516">
                  <c:v>3526</c:v>
                </c:pt>
                <c:pt idx="3517">
                  <c:v>3527</c:v>
                </c:pt>
                <c:pt idx="3518">
                  <c:v>3528</c:v>
                </c:pt>
                <c:pt idx="3519">
                  <c:v>3529</c:v>
                </c:pt>
                <c:pt idx="3520">
                  <c:v>3530</c:v>
                </c:pt>
                <c:pt idx="3521">
                  <c:v>3531</c:v>
                </c:pt>
                <c:pt idx="3522">
                  <c:v>3532</c:v>
                </c:pt>
                <c:pt idx="3523">
                  <c:v>3533</c:v>
                </c:pt>
                <c:pt idx="3524">
                  <c:v>3534</c:v>
                </c:pt>
                <c:pt idx="3525">
                  <c:v>3535</c:v>
                </c:pt>
                <c:pt idx="3526">
                  <c:v>3536</c:v>
                </c:pt>
                <c:pt idx="3527">
                  <c:v>3537</c:v>
                </c:pt>
                <c:pt idx="3528">
                  <c:v>3538</c:v>
                </c:pt>
                <c:pt idx="3529">
                  <c:v>3539</c:v>
                </c:pt>
                <c:pt idx="3530">
                  <c:v>3540</c:v>
                </c:pt>
                <c:pt idx="3531">
                  <c:v>3541</c:v>
                </c:pt>
                <c:pt idx="3532">
                  <c:v>3542</c:v>
                </c:pt>
                <c:pt idx="3533">
                  <c:v>3543</c:v>
                </c:pt>
                <c:pt idx="3534">
                  <c:v>3544</c:v>
                </c:pt>
                <c:pt idx="3535">
                  <c:v>3545</c:v>
                </c:pt>
                <c:pt idx="3536">
                  <c:v>3546</c:v>
                </c:pt>
                <c:pt idx="3537">
                  <c:v>3547</c:v>
                </c:pt>
                <c:pt idx="3538">
                  <c:v>3548</c:v>
                </c:pt>
                <c:pt idx="3539">
                  <c:v>3549</c:v>
                </c:pt>
                <c:pt idx="3540">
                  <c:v>3550</c:v>
                </c:pt>
                <c:pt idx="3541">
                  <c:v>3551</c:v>
                </c:pt>
                <c:pt idx="3542">
                  <c:v>3552</c:v>
                </c:pt>
                <c:pt idx="3543">
                  <c:v>3553</c:v>
                </c:pt>
                <c:pt idx="3544">
                  <c:v>3554</c:v>
                </c:pt>
                <c:pt idx="3545">
                  <c:v>3555</c:v>
                </c:pt>
                <c:pt idx="3546">
                  <c:v>3556</c:v>
                </c:pt>
                <c:pt idx="3547">
                  <c:v>3557</c:v>
                </c:pt>
                <c:pt idx="3548">
                  <c:v>3558</c:v>
                </c:pt>
                <c:pt idx="3549">
                  <c:v>3559</c:v>
                </c:pt>
                <c:pt idx="3550">
                  <c:v>3560</c:v>
                </c:pt>
                <c:pt idx="3551">
                  <c:v>3561</c:v>
                </c:pt>
                <c:pt idx="3552">
                  <c:v>3562</c:v>
                </c:pt>
                <c:pt idx="3553">
                  <c:v>3563</c:v>
                </c:pt>
                <c:pt idx="3554">
                  <c:v>3564</c:v>
                </c:pt>
                <c:pt idx="3555">
                  <c:v>3565</c:v>
                </c:pt>
                <c:pt idx="3556">
                  <c:v>3566</c:v>
                </c:pt>
                <c:pt idx="3557">
                  <c:v>3567</c:v>
                </c:pt>
                <c:pt idx="3558">
                  <c:v>3568</c:v>
                </c:pt>
                <c:pt idx="3559">
                  <c:v>3569</c:v>
                </c:pt>
                <c:pt idx="3560">
                  <c:v>3570</c:v>
                </c:pt>
                <c:pt idx="3561">
                  <c:v>3571</c:v>
                </c:pt>
                <c:pt idx="3562">
                  <c:v>3572</c:v>
                </c:pt>
                <c:pt idx="3563">
                  <c:v>3573</c:v>
                </c:pt>
                <c:pt idx="3564">
                  <c:v>3574</c:v>
                </c:pt>
                <c:pt idx="3565">
                  <c:v>3575</c:v>
                </c:pt>
                <c:pt idx="3566">
                  <c:v>3576</c:v>
                </c:pt>
                <c:pt idx="3567">
                  <c:v>3577</c:v>
                </c:pt>
                <c:pt idx="3568">
                  <c:v>3578</c:v>
                </c:pt>
                <c:pt idx="3569">
                  <c:v>3579</c:v>
                </c:pt>
                <c:pt idx="3570">
                  <c:v>3580</c:v>
                </c:pt>
                <c:pt idx="3571">
                  <c:v>3581</c:v>
                </c:pt>
                <c:pt idx="3572">
                  <c:v>3582</c:v>
                </c:pt>
                <c:pt idx="3573">
                  <c:v>3583</c:v>
                </c:pt>
                <c:pt idx="3574">
                  <c:v>3584</c:v>
                </c:pt>
                <c:pt idx="3575">
                  <c:v>3585</c:v>
                </c:pt>
                <c:pt idx="3576">
                  <c:v>3586</c:v>
                </c:pt>
                <c:pt idx="3577">
                  <c:v>3587</c:v>
                </c:pt>
                <c:pt idx="3578">
                  <c:v>3588</c:v>
                </c:pt>
                <c:pt idx="3579">
                  <c:v>3589</c:v>
                </c:pt>
                <c:pt idx="3580">
                  <c:v>3590</c:v>
                </c:pt>
                <c:pt idx="3581">
                  <c:v>3591</c:v>
                </c:pt>
                <c:pt idx="3582">
                  <c:v>3592</c:v>
                </c:pt>
                <c:pt idx="3583">
                  <c:v>3593</c:v>
                </c:pt>
                <c:pt idx="3584">
                  <c:v>3594</c:v>
                </c:pt>
                <c:pt idx="3585">
                  <c:v>3595</c:v>
                </c:pt>
                <c:pt idx="3586">
                  <c:v>3596</c:v>
                </c:pt>
                <c:pt idx="3587">
                  <c:v>3597</c:v>
                </c:pt>
                <c:pt idx="3588">
                  <c:v>3598</c:v>
                </c:pt>
                <c:pt idx="3589">
                  <c:v>3599</c:v>
                </c:pt>
                <c:pt idx="3590">
                  <c:v>3600</c:v>
                </c:pt>
                <c:pt idx="3591">
                  <c:v>3601</c:v>
                </c:pt>
                <c:pt idx="3592">
                  <c:v>3602</c:v>
                </c:pt>
                <c:pt idx="3593">
                  <c:v>3603</c:v>
                </c:pt>
                <c:pt idx="3594">
                  <c:v>3604</c:v>
                </c:pt>
                <c:pt idx="3595">
                  <c:v>3605</c:v>
                </c:pt>
                <c:pt idx="3596">
                  <c:v>3606</c:v>
                </c:pt>
                <c:pt idx="3597">
                  <c:v>3607</c:v>
                </c:pt>
                <c:pt idx="3598">
                  <c:v>3608</c:v>
                </c:pt>
                <c:pt idx="3599">
                  <c:v>3609</c:v>
                </c:pt>
                <c:pt idx="3600">
                  <c:v>3610</c:v>
                </c:pt>
                <c:pt idx="3601">
                  <c:v>3611</c:v>
                </c:pt>
                <c:pt idx="3602">
                  <c:v>3612</c:v>
                </c:pt>
                <c:pt idx="3603">
                  <c:v>3613</c:v>
                </c:pt>
                <c:pt idx="3604">
                  <c:v>3614</c:v>
                </c:pt>
                <c:pt idx="3605">
                  <c:v>3615</c:v>
                </c:pt>
                <c:pt idx="3606">
                  <c:v>3616</c:v>
                </c:pt>
                <c:pt idx="3607">
                  <c:v>3617</c:v>
                </c:pt>
                <c:pt idx="3608">
                  <c:v>3618</c:v>
                </c:pt>
                <c:pt idx="3609">
                  <c:v>3619</c:v>
                </c:pt>
                <c:pt idx="3610">
                  <c:v>3620</c:v>
                </c:pt>
                <c:pt idx="3611">
                  <c:v>3621</c:v>
                </c:pt>
                <c:pt idx="3612">
                  <c:v>3622</c:v>
                </c:pt>
                <c:pt idx="3613">
                  <c:v>3623</c:v>
                </c:pt>
                <c:pt idx="3614">
                  <c:v>3624</c:v>
                </c:pt>
                <c:pt idx="3615">
                  <c:v>3625</c:v>
                </c:pt>
                <c:pt idx="3616">
                  <c:v>3626</c:v>
                </c:pt>
                <c:pt idx="3617">
                  <c:v>3627</c:v>
                </c:pt>
                <c:pt idx="3618">
                  <c:v>3628</c:v>
                </c:pt>
                <c:pt idx="3619">
                  <c:v>3629</c:v>
                </c:pt>
                <c:pt idx="3620">
                  <c:v>3630</c:v>
                </c:pt>
                <c:pt idx="3621">
                  <c:v>3631</c:v>
                </c:pt>
                <c:pt idx="3622">
                  <c:v>3632</c:v>
                </c:pt>
                <c:pt idx="3623">
                  <c:v>3633</c:v>
                </c:pt>
                <c:pt idx="3624">
                  <c:v>3634</c:v>
                </c:pt>
                <c:pt idx="3625">
                  <c:v>3635</c:v>
                </c:pt>
                <c:pt idx="3626">
                  <c:v>3636</c:v>
                </c:pt>
                <c:pt idx="3627">
                  <c:v>3637</c:v>
                </c:pt>
                <c:pt idx="3628">
                  <c:v>3638</c:v>
                </c:pt>
                <c:pt idx="3629">
                  <c:v>3639</c:v>
                </c:pt>
                <c:pt idx="3630">
                  <c:v>3640</c:v>
                </c:pt>
                <c:pt idx="3631">
                  <c:v>3641</c:v>
                </c:pt>
                <c:pt idx="3632">
                  <c:v>3642</c:v>
                </c:pt>
                <c:pt idx="3633">
                  <c:v>3643</c:v>
                </c:pt>
                <c:pt idx="3634">
                  <c:v>3644</c:v>
                </c:pt>
                <c:pt idx="3635">
                  <c:v>3645</c:v>
                </c:pt>
                <c:pt idx="3636">
                  <c:v>3646</c:v>
                </c:pt>
                <c:pt idx="3637">
                  <c:v>3647</c:v>
                </c:pt>
                <c:pt idx="3638">
                  <c:v>3648</c:v>
                </c:pt>
                <c:pt idx="3639">
                  <c:v>3649</c:v>
                </c:pt>
                <c:pt idx="3640">
                  <c:v>3650</c:v>
                </c:pt>
                <c:pt idx="3641">
                  <c:v>3651</c:v>
                </c:pt>
                <c:pt idx="3642">
                  <c:v>3652</c:v>
                </c:pt>
                <c:pt idx="3643">
                  <c:v>3653</c:v>
                </c:pt>
                <c:pt idx="3644">
                  <c:v>3654</c:v>
                </c:pt>
                <c:pt idx="3645">
                  <c:v>3655</c:v>
                </c:pt>
                <c:pt idx="3646">
                  <c:v>3656</c:v>
                </c:pt>
                <c:pt idx="3647">
                  <c:v>3657</c:v>
                </c:pt>
                <c:pt idx="3648">
                  <c:v>3658</c:v>
                </c:pt>
                <c:pt idx="3649">
                  <c:v>3659</c:v>
                </c:pt>
                <c:pt idx="3650">
                  <c:v>3660</c:v>
                </c:pt>
                <c:pt idx="3651">
                  <c:v>3661</c:v>
                </c:pt>
                <c:pt idx="3652">
                  <c:v>3662</c:v>
                </c:pt>
                <c:pt idx="3653">
                  <c:v>3663</c:v>
                </c:pt>
                <c:pt idx="3654">
                  <c:v>3664</c:v>
                </c:pt>
                <c:pt idx="3655">
                  <c:v>3665</c:v>
                </c:pt>
                <c:pt idx="3656">
                  <c:v>3666</c:v>
                </c:pt>
                <c:pt idx="3657">
                  <c:v>3667</c:v>
                </c:pt>
                <c:pt idx="3658">
                  <c:v>3668</c:v>
                </c:pt>
                <c:pt idx="3659">
                  <c:v>3669</c:v>
                </c:pt>
                <c:pt idx="3660">
                  <c:v>3670</c:v>
                </c:pt>
                <c:pt idx="3661">
                  <c:v>3671</c:v>
                </c:pt>
                <c:pt idx="3662">
                  <c:v>3672</c:v>
                </c:pt>
                <c:pt idx="3663">
                  <c:v>3673</c:v>
                </c:pt>
                <c:pt idx="3664">
                  <c:v>3674</c:v>
                </c:pt>
                <c:pt idx="3665">
                  <c:v>3675</c:v>
                </c:pt>
                <c:pt idx="3666">
                  <c:v>3676</c:v>
                </c:pt>
                <c:pt idx="3667">
                  <c:v>3677</c:v>
                </c:pt>
                <c:pt idx="3668">
                  <c:v>3678</c:v>
                </c:pt>
                <c:pt idx="3669">
                  <c:v>3679</c:v>
                </c:pt>
                <c:pt idx="3670">
                  <c:v>3680</c:v>
                </c:pt>
                <c:pt idx="3671">
                  <c:v>3681</c:v>
                </c:pt>
                <c:pt idx="3672">
                  <c:v>3682</c:v>
                </c:pt>
                <c:pt idx="3673">
                  <c:v>3683</c:v>
                </c:pt>
                <c:pt idx="3674">
                  <c:v>3684</c:v>
                </c:pt>
                <c:pt idx="3675">
                  <c:v>3685</c:v>
                </c:pt>
                <c:pt idx="3676">
                  <c:v>3686</c:v>
                </c:pt>
                <c:pt idx="3677">
                  <c:v>3687</c:v>
                </c:pt>
                <c:pt idx="3678">
                  <c:v>3688</c:v>
                </c:pt>
                <c:pt idx="3679">
                  <c:v>3689</c:v>
                </c:pt>
                <c:pt idx="3680">
                  <c:v>3690</c:v>
                </c:pt>
                <c:pt idx="3681">
                  <c:v>3691</c:v>
                </c:pt>
                <c:pt idx="3682">
                  <c:v>3692</c:v>
                </c:pt>
                <c:pt idx="3683">
                  <c:v>3693</c:v>
                </c:pt>
                <c:pt idx="3684">
                  <c:v>3694</c:v>
                </c:pt>
                <c:pt idx="3685">
                  <c:v>3695</c:v>
                </c:pt>
                <c:pt idx="3686">
                  <c:v>3696</c:v>
                </c:pt>
                <c:pt idx="3687">
                  <c:v>3697</c:v>
                </c:pt>
                <c:pt idx="3688">
                  <c:v>3698</c:v>
                </c:pt>
                <c:pt idx="3689">
                  <c:v>3699</c:v>
                </c:pt>
                <c:pt idx="3690">
                  <c:v>3700</c:v>
                </c:pt>
                <c:pt idx="3691">
                  <c:v>3701</c:v>
                </c:pt>
                <c:pt idx="3692">
                  <c:v>3702</c:v>
                </c:pt>
                <c:pt idx="3693">
                  <c:v>3703</c:v>
                </c:pt>
                <c:pt idx="3694">
                  <c:v>3704</c:v>
                </c:pt>
                <c:pt idx="3695">
                  <c:v>3705</c:v>
                </c:pt>
                <c:pt idx="3696">
                  <c:v>3706</c:v>
                </c:pt>
                <c:pt idx="3697">
                  <c:v>3707</c:v>
                </c:pt>
                <c:pt idx="3698">
                  <c:v>3708</c:v>
                </c:pt>
                <c:pt idx="3699">
                  <c:v>3709</c:v>
                </c:pt>
                <c:pt idx="3700">
                  <c:v>3710</c:v>
                </c:pt>
                <c:pt idx="3701">
                  <c:v>3711</c:v>
                </c:pt>
                <c:pt idx="3702">
                  <c:v>3712</c:v>
                </c:pt>
                <c:pt idx="3703">
                  <c:v>3713</c:v>
                </c:pt>
                <c:pt idx="3704">
                  <c:v>3714</c:v>
                </c:pt>
                <c:pt idx="3705">
                  <c:v>3715</c:v>
                </c:pt>
                <c:pt idx="3706">
                  <c:v>3716</c:v>
                </c:pt>
                <c:pt idx="3707">
                  <c:v>3717</c:v>
                </c:pt>
                <c:pt idx="3708">
                  <c:v>3718</c:v>
                </c:pt>
                <c:pt idx="3709">
                  <c:v>3719</c:v>
                </c:pt>
                <c:pt idx="3710">
                  <c:v>3720</c:v>
                </c:pt>
                <c:pt idx="3711">
                  <c:v>3721</c:v>
                </c:pt>
                <c:pt idx="3712">
                  <c:v>3722</c:v>
                </c:pt>
                <c:pt idx="3713">
                  <c:v>3723</c:v>
                </c:pt>
                <c:pt idx="3714">
                  <c:v>3724</c:v>
                </c:pt>
                <c:pt idx="3715">
                  <c:v>3725</c:v>
                </c:pt>
                <c:pt idx="3716">
                  <c:v>3726</c:v>
                </c:pt>
                <c:pt idx="3717">
                  <c:v>3727</c:v>
                </c:pt>
                <c:pt idx="3718">
                  <c:v>3728</c:v>
                </c:pt>
                <c:pt idx="3719">
                  <c:v>3729</c:v>
                </c:pt>
                <c:pt idx="3720">
                  <c:v>3730</c:v>
                </c:pt>
                <c:pt idx="3721">
                  <c:v>3731</c:v>
                </c:pt>
                <c:pt idx="3722">
                  <c:v>3732</c:v>
                </c:pt>
                <c:pt idx="3723">
                  <c:v>3733</c:v>
                </c:pt>
                <c:pt idx="3724">
                  <c:v>3734</c:v>
                </c:pt>
                <c:pt idx="3725">
                  <c:v>3735</c:v>
                </c:pt>
                <c:pt idx="3726">
                  <c:v>3736</c:v>
                </c:pt>
                <c:pt idx="3727">
                  <c:v>3737</c:v>
                </c:pt>
                <c:pt idx="3728">
                  <c:v>3738</c:v>
                </c:pt>
                <c:pt idx="3729">
                  <c:v>3739</c:v>
                </c:pt>
                <c:pt idx="3730">
                  <c:v>3740</c:v>
                </c:pt>
                <c:pt idx="3731">
                  <c:v>3741</c:v>
                </c:pt>
                <c:pt idx="3732">
                  <c:v>3742</c:v>
                </c:pt>
                <c:pt idx="3733">
                  <c:v>3743</c:v>
                </c:pt>
                <c:pt idx="3734">
                  <c:v>3744</c:v>
                </c:pt>
                <c:pt idx="3735">
                  <c:v>3745</c:v>
                </c:pt>
                <c:pt idx="3736">
                  <c:v>3746</c:v>
                </c:pt>
                <c:pt idx="3737">
                  <c:v>3747</c:v>
                </c:pt>
                <c:pt idx="3738">
                  <c:v>3748</c:v>
                </c:pt>
                <c:pt idx="3739">
                  <c:v>3749</c:v>
                </c:pt>
                <c:pt idx="3740">
                  <c:v>3750</c:v>
                </c:pt>
                <c:pt idx="3741">
                  <c:v>3751</c:v>
                </c:pt>
                <c:pt idx="3742">
                  <c:v>3752</c:v>
                </c:pt>
                <c:pt idx="3743">
                  <c:v>3753</c:v>
                </c:pt>
                <c:pt idx="3744">
                  <c:v>3754</c:v>
                </c:pt>
                <c:pt idx="3745">
                  <c:v>3755</c:v>
                </c:pt>
                <c:pt idx="3746">
                  <c:v>3756</c:v>
                </c:pt>
                <c:pt idx="3747">
                  <c:v>3757</c:v>
                </c:pt>
                <c:pt idx="3748">
                  <c:v>3758</c:v>
                </c:pt>
                <c:pt idx="3749">
                  <c:v>3759</c:v>
                </c:pt>
                <c:pt idx="3750">
                  <c:v>3760</c:v>
                </c:pt>
                <c:pt idx="3751">
                  <c:v>3761</c:v>
                </c:pt>
                <c:pt idx="3752">
                  <c:v>3762</c:v>
                </c:pt>
                <c:pt idx="3753">
                  <c:v>3763</c:v>
                </c:pt>
                <c:pt idx="3754">
                  <c:v>3764</c:v>
                </c:pt>
                <c:pt idx="3755">
                  <c:v>3765</c:v>
                </c:pt>
                <c:pt idx="3756">
                  <c:v>3766</c:v>
                </c:pt>
                <c:pt idx="3757">
                  <c:v>3767</c:v>
                </c:pt>
                <c:pt idx="3758">
                  <c:v>3768</c:v>
                </c:pt>
                <c:pt idx="3759">
                  <c:v>3769</c:v>
                </c:pt>
                <c:pt idx="3760">
                  <c:v>3770</c:v>
                </c:pt>
                <c:pt idx="3761">
                  <c:v>3771</c:v>
                </c:pt>
                <c:pt idx="3762">
                  <c:v>3772</c:v>
                </c:pt>
                <c:pt idx="3763">
                  <c:v>3773</c:v>
                </c:pt>
                <c:pt idx="3764">
                  <c:v>3774</c:v>
                </c:pt>
                <c:pt idx="3765">
                  <c:v>3775</c:v>
                </c:pt>
                <c:pt idx="3766">
                  <c:v>3776</c:v>
                </c:pt>
                <c:pt idx="3767">
                  <c:v>3777</c:v>
                </c:pt>
                <c:pt idx="3768">
                  <c:v>3778</c:v>
                </c:pt>
                <c:pt idx="3769">
                  <c:v>3779</c:v>
                </c:pt>
                <c:pt idx="3770">
                  <c:v>3780</c:v>
                </c:pt>
                <c:pt idx="3771">
                  <c:v>3781</c:v>
                </c:pt>
                <c:pt idx="3772">
                  <c:v>3782</c:v>
                </c:pt>
                <c:pt idx="3773">
                  <c:v>3783</c:v>
                </c:pt>
                <c:pt idx="3774">
                  <c:v>3784</c:v>
                </c:pt>
                <c:pt idx="3775">
                  <c:v>3785</c:v>
                </c:pt>
                <c:pt idx="3776">
                  <c:v>3786</c:v>
                </c:pt>
                <c:pt idx="3777">
                  <c:v>3787</c:v>
                </c:pt>
                <c:pt idx="3778">
                  <c:v>3788</c:v>
                </c:pt>
                <c:pt idx="3779">
                  <c:v>3789</c:v>
                </c:pt>
                <c:pt idx="3780">
                  <c:v>3790</c:v>
                </c:pt>
                <c:pt idx="3781">
                  <c:v>3791</c:v>
                </c:pt>
                <c:pt idx="3782">
                  <c:v>3792</c:v>
                </c:pt>
                <c:pt idx="3783">
                  <c:v>3793</c:v>
                </c:pt>
                <c:pt idx="3784">
                  <c:v>3794</c:v>
                </c:pt>
                <c:pt idx="3785">
                  <c:v>3795</c:v>
                </c:pt>
                <c:pt idx="3786">
                  <c:v>3796</c:v>
                </c:pt>
                <c:pt idx="3787">
                  <c:v>3797</c:v>
                </c:pt>
                <c:pt idx="3788">
                  <c:v>3798</c:v>
                </c:pt>
                <c:pt idx="3789">
                  <c:v>3799</c:v>
                </c:pt>
                <c:pt idx="3790">
                  <c:v>3800</c:v>
                </c:pt>
                <c:pt idx="3791">
                  <c:v>3801</c:v>
                </c:pt>
                <c:pt idx="3792">
                  <c:v>3802</c:v>
                </c:pt>
                <c:pt idx="3793">
                  <c:v>3803</c:v>
                </c:pt>
                <c:pt idx="3794">
                  <c:v>3804</c:v>
                </c:pt>
                <c:pt idx="3795">
                  <c:v>3805</c:v>
                </c:pt>
                <c:pt idx="3796">
                  <c:v>3806</c:v>
                </c:pt>
                <c:pt idx="3797">
                  <c:v>3807</c:v>
                </c:pt>
                <c:pt idx="3798">
                  <c:v>3808</c:v>
                </c:pt>
                <c:pt idx="3799">
                  <c:v>3809</c:v>
                </c:pt>
                <c:pt idx="3800">
                  <c:v>3810</c:v>
                </c:pt>
                <c:pt idx="3801">
                  <c:v>3811</c:v>
                </c:pt>
                <c:pt idx="3802">
                  <c:v>3812</c:v>
                </c:pt>
                <c:pt idx="3803">
                  <c:v>3813</c:v>
                </c:pt>
                <c:pt idx="3804">
                  <c:v>3814</c:v>
                </c:pt>
                <c:pt idx="3805">
                  <c:v>3815</c:v>
                </c:pt>
                <c:pt idx="3806">
                  <c:v>3816</c:v>
                </c:pt>
                <c:pt idx="3807">
                  <c:v>3817</c:v>
                </c:pt>
                <c:pt idx="3808">
                  <c:v>3818</c:v>
                </c:pt>
                <c:pt idx="3809">
                  <c:v>3819</c:v>
                </c:pt>
                <c:pt idx="3810">
                  <c:v>3820</c:v>
                </c:pt>
                <c:pt idx="3811">
                  <c:v>3821</c:v>
                </c:pt>
                <c:pt idx="3812">
                  <c:v>3822</c:v>
                </c:pt>
                <c:pt idx="3813">
                  <c:v>3823</c:v>
                </c:pt>
                <c:pt idx="3814">
                  <c:v>3824</c:v>
                </c:pt>
                <c:pt idx="3815">
                  <c:v>3825</c:v>
                </c:pt>
                <c:pt idx="3816">
                  <c:v>3826</c:v>
                </c:pt>
                <c:pt idx="3817">
                  <c:v>3827</c:v>
                </c:pt>
                <c:pt idx="3818">
                  <c:v>3828</c:v>
                </c:pt>
                <c:pt idx="3819">
                  <c:v>3829</c:v>
                </c:pt>
                <c:pt idx="3820">
                  <c:v>3830</c:v>
                </c:pt>
                <c:pt idx="3821">
                  <c:v>3831</c:v>
                </c:pt>
                <c:pt idx="3822">
                  <c:v>3832</c:v>
                </c:pt>
                <c:pt idx="3823">
                  <c:v>3833</c:v>
                </c:pt>
                <c:pt idx="3824">
                  <c:v>3834</c:v>
                </c:pt>
                <c:pt idx="3825">
                  <c:v>3835</c:v>
                </c:pt>
                <c:pt idx="3826">
                  <c:v>3836</c:v>
                </c:pt>
                <c:pt idx="3827">
                  <c:v>3837</c:v>
                </c:pt>
                <c:pt idx="3828">
                  <c:v>3838</c:v>
                </c:pt>
                <c:pt idx="3829">
                  <c:v>3839</c:v>
                </c:pt>
                <c:pt idx="3830">
                  <c:v>3840</c:v>
                </c:pt>
                <c:pt idx="3831">
                  <c:v>3841</c:v>
                </c:pt>
                <c:pt idx="3832">
                  <c:v>3842</c:v>
                </c:pt>
                <c:pt idx="3833">
                  <c:v>3843</c:v>
                </c:pt>
                <c:pt idx="3834">
                  <c:v>3844</c:v>
                </c:pt>
                <c:pt idx="3835">
                  <c:v>3845</c:v>
                </c:pt>
                <c:pt idx="3836">
                  <c:v>3846</c:v>
                </c:pt>
                <c:pt idx="3837">
                  <c:v>3847</c:v>
                </c:pt>
                <c:pt idx="3838">
                  <c:v>3848</c:v>
                </c:pt>
                <c:pt idx="3839">
                  <c:v>3849</c:v>
                </c:pt>
                <c:pt idx="3840">
                  <c:v>3850</c:v>
                </c:pt>
                <c:pt idx="3841">
                  <c:v>3851</c:v>
                </c:pt>
                <c:pt idx="3842">
                  <c:v>3852</c:v>
                </c:pt>
                <c:pt idx="3843">
                  <c:v>3853</c:v>
                </c:pt>
                <c:pt idx="3844">
                  <c:v>3854</c:v>
                </c:pt>
                <c:pt idx="3845">
                  <c:v>3855</c:v>
                </c:pt>
                <c:pt idx="3846">
                  <c:v>3856</c:v>
                </c:pt>
                <c:pt idx="3847">
                  <c:v>3857</c:v>
                </c:pt>
                <c:pt idx="3848">
                  <c:v>3858</c:v>
                </c:pt>
                <c:pt idx="3849">
                  <c:v>3859</c:v>
                </c:pt>
                <c:pt idx="3850">
                  <c:v>3860</c:v>
                </c:pt>
                <c:pt idx="3851">
                  <c:v>3861</c:v>
                </c:pt>
                <c:pt idx="3852">
                  <c:v>3862</c:v>
                </c:pt>
                <c:pt idx="3853">
                  <c:v>3863</c:v>
                </c:pt>
                <c:pt idx="3854">
                  <c:v>3864</c:v>
                </c:pt>
                <c:pt idx="3855">
                  <c:v>3865</c:v>
                </c:pt>
                <c:pt idx="3856">
                  <c:v>3866</c:v>
                </c:pt>
                <c:pt idx="3857">
                  <c:v>3867</c:v>
                </c:pt>
                <c:pt idx="3858">
                  <c:v>3868</c:v>
                </c:pt>
                <c:pt idx="3859">
                  <c:v>3869</c:v>
                </c:pt>
                <c:pt idx="3860">
                  <c:v>3870</c:v>
                </c:pt>
                <c:pt idx="3861">
                  <c:v>3871</c:v>
                </c:pt>
                <c:pt idx="3862">
                  <c:v>3872</c:v>
                </c:pt>
                <c:pt idx="3863">
                  <c:v>3873</c:v>
                </c:pt>
                <c:pt idx="3864">
                  <c:v>3874</c:v>
                </c:pt>
                <c:pt idx="3865">
                  <c:v>3875</c:v>
                </c:pt>
                <c:pt idx="3866">
                  <c:v>3876</c:v>
                </c:pt>
                <c:pt idx="3867">
                  <c:v>3877</c:v>
                </c:pt>
                <c:pt idx="3868">
                  <c:v>3878</c:v>
                </c:pt>
                <c:pt idx="3869">
                  <c:v>3879</c:v>
                </c:pt>
                <c:pt idx="3870">
                  <c:v>3880</c:v>
                </c:pt>
                <c:pt idx="3871">
                  <c:v>3881</c:v>
                </c:pt>
                <c:pt idx="3872">
                  <c:v>3882</c:v>
                </c:pt>
                <c:pt idx="3873">
                  <c:v>3883</c:v>
                </c:pt>
                <c:pt idx="3874">
                  <c:v>3884</c:v>
                </c:pt>
                <c:pt idx="3875">
                  <c:v>3885</c:v>
                </c:pt>
                <c:pt idx="3876">
                  <c:v>3886</c:v>
                </c:pt>
                <c:pt idx="3877">
                  <c:v>3887</c:v>
                </c:pt>
                <c:pt idx="3878">
                  <c:v>3888</c:v>
                </c:pt>
                <c:pt idx="3879">
                  <c:v>3889</c:v>
                </c:pt>
                <c:pt idx="3880">
                  <c:v>3890</c:v>
                </c:pt>
                <c:pt idx="3881">
                  <c:v>3891</c:v>
                </c:pt>
                <c:pt idx="3882">
                  <c:v>3892</c:v>
                </c:pt>
                <c:pt idx="3883">
                  <c:v>3893</c:v>
                </c:pt>
                <c:pt idx="3884">
                  <c:v>3894</c:v>
                </c:pt>
                <c:pt idx="3885">
                  <c:v>3895</c:v>
                </c:pt>
                <c:pt idx="3886">
                  <c:v>3896</c:v>
                </c:pt>
                <c:pt idx="3887">
                  <c:v>3897</c:v>
                </c:pt>
                <c:pt idx="3888">
                  <c:v>3898</c:v>
                </c:pt>
                <c:pt idx="3889">
                  <c:v>3899</c:v>
                </c:pt>
                <c:pt idx="3890">
                  <c:v>3900</c:v>
                </c:pt>
                <c:pt idx="3891">
                  <c:v>3901</c:v>
                </c:pt>
                <c:pt idx="3892">
                  <c:v>3902</c:v>
                </c:pt>
                <c:pt idx="3893">
                  <c:v>3903</c:v>
                </c:pt>
                <c:pt idx="3894">
                  <c:v>3904</c:v>
                </c:pt>
                <c:pt idx="3895">
                  <c:v>3905</c:v>
                </c:pt>
                <c:pt idx="3896">
                  <c:v>3906</c:v>
                </c:pt>
                <c:pt idx="3897">
                  <c:v>3907</c:v>
                </c:pt>
                <c:pt idx="3898">
                  <c:v>3908</c:v>
                </c:pt>
                <c:pt idx="3899">
                  <c:v>3909</c:v>
                </c:pt>
                <c:pt idx="3900">
                  <c:v>3910</c:v>
                </c:pt>
                <c:pt idx="3901">
                  <c:v>3911</c:v>
                </c:pt>
                <c:pt idx="3902">
                  <c:v>3912</c:v>
                </c:pt>
                <c:pt idx="3903">
                  <c:v>3913</c:v>
                </c:pt>
                <c:pt idx="3904">
                  <c:v>3914</c:v>
                </c:pt>
                <c:pt idx="3905">
                  <c:v>3915</c:v>
                </c:pt>
                <c:pt idx="3906">
                  <c:v>3916</c:v>
                </c:pt>
                <c:pt idx="3907">
                  <c:v>3917</c:v>
                </c:pt>
                <c:pt idx="3908">
                  <c:v>3918</c:v>
                </c:pt>
                <c:pt idx="3909">
                  <c:v>3919</c:v>
                </c:pt>
                <c:pt idx="3910">
                  <c:v>3920</c:v>
                </c:pt>
                <c:pt idx="3911">
                  <c:v>3921</c:v>
                </c:pt>
                <c:pt idx="3912">
                  <c:v>3922</c:v>
                </c:pt>
                <c:pt idx="3913">
                  <c:v>3923</c:v>
                </c:pt>
                <c:pt idx="3914">
                  <c:v>3924</c:v>
                </c:pt>
                <c:pt idx="3915">
                  <c:v>3925</c:v>
                </c:pt>
                <c:pt idx="3916">
                  <c:v>3926</c:v>
                </c:pt>
                <c:pt idx="3917">
                  <c:v>3927</c:v>
                </c:pt>
                <c:pt idx="3918">
                  <c:v>3928</c:v>
                </c:pt>
                <c:pt idx="3919">
                  <c:v>3929</c:v>
                </c:pt>
                <c:pt idx="3920">
                  <c:v>3930</c:v>
                </c:pt>
                <c:pt idx="3921">
                  <c:v>3931</c:v>
                </c:pt>
                <c:pt idx="3922">
                  <c:v>3932</c:v>
                </c:pt>
                <c:pt idx="3923">
                  <c:v>3933</c:v>
                </c:pt>
                <c:pt idx="3924">
                  <c:v>3934</c:v>
                </c:pt>
                <c:pt idx="3925">
                  <c:v>3935</c:v>
                </c:pt>
                <c:pt idx="3926">
                  <c:v>3936</c:v>
                </c:pt>
                <c:pt idx="3927">
                  <c:v>3937</c:v>
                </c:pt>
                <c:pt idx="3928">
                  <c:v>3938</c:v>
                </c:pt>
                <c:pt idx="3929">
                  <c:v>3939</c:v>
                </c:pt>
                <c:pt idx="3930">
                  <c:v>3940</c:v>
                </c:pt>
                <c:pt idx="3931">
                  <c:v>3941</c:v>
                </c:pt>
                <c:pt idx="3932">
                  <c:v>3942</c:v>
                </c:pt>
                <c:pt idx="3933">
                  <c:v>3943</c:v>
                </c:pt>
                <c:pt idx="3934">
                  <c:v>3944</c:v>
                </c:pt>
                <c:pt idx="3935">
                  <c:v>3945</c:v>
                </c:pt>
                <c:pt idx="3936">
                  <c:v>3946</c:v>
                </c:pt>
                <c:pt idx="3937">
                  <c:v>3947</c:v>
                </c:pt>
                <c:pt idx="3938">
                  <c:v>3948</c:v>
                </c:pt>
                <c:pt idx="3939">
                  <c:v>3949</c:v>
                </c:pt>
                <c:pt idx="3940">
                  <c:v>3950</c:v>
                </c:pt>
                <c:pt idx="3941">
                  <c:v>3951</c:v>
                </c:pt>
                <c:pt idx="3942">
                  <c:v>3952</c:v>
                </c:pt>
                <c:pt idx="3943">
                  <c:v>3953</c:v>
                </c:pt>
                <c:pt idx="3944">
                  <c:v>3954</c:v>
                </c:pt>
                <c:pt idx="3945">
                  <c:v>3955</c:v>
                </c:pt>
                <c:pt idx="3946">
                  <c:v>3956</c:v>
                </c:pt>
                <c:pt idx="3947">
                  <c:v>3957</c:v>
                </c:pt>
                <c:pt idx="3948">
                  <c:v>3958</c:v>
                </c:pt>
                <c:pt idx="3949">
                  <c:v>3959</c:v>
                </c:pt>
                <c:pt idx="3950">
                  <c:v>3960</c:v>
                </c:pt>
                <c:pt idx="3951">
                  <c:v>3961</c:v>
                </c:pt>
                <c:pt idx="3952">
                  <c:v>3962</c:v>
                </c:pt>
                <c:pt idx="3953">
                  <c:v>3963</c:v>
                </c:pt>
                <c:pt idx="3954">
                  <c:v>3964</c:v>
                </c:pt>
                <c:pt idx="3955">
                  <c:v>3965</c:v>
                </c:pt>
                <c:pt idx="3956">
                  <c:v>3966</c:v>
                </c:pt>
                <c:pt idx="3957">
                  <c:v>3967</c:v>
                </c:pt>
                <c:pt idx="3958">
                  <c:v>3968</c:v>
                </c:pt>
                <c:pt idx="3959">
                  <c:v>3969</c:v>
                </c:pt>
                <c:pt idx="3960">
                  <c:v>3970</c:v>
                </c:pt>
                <c:pt idx="3961">
                  <c:v>3971</c:v>
                </c:pt>
                <c:pt idx="3962">
                  <c:v>3972</c:v>
                </c:pt>
                <c:pt idx="3963">
                  <c:v>3973</c:v>
                </c:pt>
                <c:pt idx="3964">
                  <c:v>3974</c:v>
                </c:pt>
                <c:pt idx="3965">
                  <c:v>3975</c:v>
                </c:pt>
                <c:pt idx="3966">
                  <c:v>3976</c:v>
                </c:pt>
                <c:pt idx="3967">
                  <c:v>3977</c:v>
                </c:pt>
                <c:pt idx="3968">
                  <c:v>3978</c:v>
                </c:pt>
                <c:pt idx="3969">
                  <c:v>3979</c:v>
                </c:pt>
                <c:pt idx="3970">
                  <c:v>3980</c:v>
                </c:pt>
                <c:pt idx="3971">
                  <c:v>3981</c:v>
                </c:pt>
                <c:pt idx="3972">
                  <c:v>3982</c:v>
                </c:pt>
                <c:pt idx="3973">
                  <c:v>3983</c:v>
                </c:pt>
                <c:pt idx="3974">
                  <c:v>3984</c:v>
                </c:pt>
                <c:pt idx="3975">
                  <c:v>3985</c:v>
                </c:pt>
                <c:pt idx="3976">
                  <c:v>3986</c:v>
                </c:pt>
                <c:pt idx="3977">
                  <c:v>3987</c:v>
                </c:pt>
                <c:pt idx="3978">
                  <c:v>3988</c:v>
                </c:pt>
                <c:pt idx="3979">
                  <c:v>3989</c:v>
                </c:pt>
                <c:pt idx="3980">
                  <c:v>3990</c:v>
                </c:pt>
                <c:pt idx="3981">
                  <c:v>3991</c:v>
                </c:pt>
                <c:pt idx="3982">
                  <c:v>3992</c:v>
                </c:pt>
                <c:pt idx="3983">
                  <c:v>3993</c:v>
                </c:pt>
                <c:pt idx="3984">
                  <c:v>3994</c:v>
                </c:pt>
                <c:pt idx="3985">
                  <c:v>3995</c:v>
                </c:pt>
                <c:pt idx="3986">
                  <c:v>3996</c:v>
                </c:pt>
                <c:pt idx="3987">
                  <c:v>3997</c:v>
                </c:pt>
                <c:pt idx="3988">
                  <c:v>3998</c:v>
                </c:pt>
                <c:pt idx="3989">
                  <c:v>3999</c:v>
                </c:pt>
                <c:pt idx="3990">
                  <c:v>4000</c:v>
                </c:pt>
                <c:pt idx="3991">
                  <c:v>4001</c:v>
                </c:pt>
                <c:pt idx="3992">
                  <c:v>4002</c:v>
                </c:pt>
                <c:pt idx="3993">
                  <c:v>4003</c:v>
                </c:pt>
                <c:pt idx="3994">
                  <c:v>4004</c:v>
                </c:pt>
                <c:pt idx="3995">
                  <c:v>4005</c:v>
                </c:pt>
                <c:pt idx="3996">
                  <c:v>4006</c:v>
                </c:pt>
                <c:pt idx="3997">
                  <c:v>4007</c:v>
                </c:pt>
                <c:pt idx="3998">
                  <c:v>4008</c:v>
                </c:pt>
                <c:pt idx="3999">
                  <c:v>4009</c:v>
                </c:pt>
                <c:pt idx="4000">
                  <c:v>4010</c:v>
                </c:pt>
                <c:pt idx="4001">
                  <c:v>4011</c:v>
                </c:pt>
                <c:pt idx="4002">
                  <c:v>4012</c:v>
                </c:pt>
                <c:pt idx="4003">
                  <c:v>4013</c:v>
                </c:pt>
                <c:pt idx="4004">
                  <c:v>4014</c:v>
                </c:pt>
                <c:pt idx="4005">
                  <c:v>4015</c:v>
                </c:pt>
                <c:pt idx="4006">
                  <c:v>4016</c:v>
                </c:pt>
                <c:pt idx="4007">
                  <c:v>4017</c:v>
                </c:pt>
                <c:pt idx="4008">
                  <c:v>4018</c:v>
                </c:pt>
                <c:pt idx="4009">
                  <c:v>4019</c:v>
                </c:pt>
                <c:pt idx="4010">
                  <c:v>4020</c:v>
                </c:pt>
                <c:pt idx="4011">
                  <c:v>4021</c:v>
                </c:pt>
                <c:pt idx="4012">
                  <c:v>4022</c:v>
                </c:pt>
                <c:pt idx="4013">
                  <c:v>4023</c:v>
                </c:pt>
                <c:pt idx="4014">
                  <c:v>4024</c:v>
                </c:pt>
                <c:pt idx="4015">
                  <c:v>4025</c:v>
                </c:pt>
                <c:pt idx="4016">
                  <c:v>4026</c:v>
                </c:pt>
                <c:pt idx="4017">
                  <c:v>4027</c:v>
                </c:pt>
                <c:pt idx="4018">
                  <c:v>4028</c:v>
                </c:pt>
                <c:pt idx="4019">
                  <c:v>4029</c:v>
                </c:pt>
                <c:pt idx="4020">
                  <c:v>4030</c:v>
                </c:pt>
                <c:pt idx="4021">
                  <c:v>4031</c:v>
                </c:pt>
                <c:pt idx="4022">
                  <c:v>4032</c:v>
                </c:pt>
                <c:pt idx="4023">
                  <c:v>4033</c:v>
                </c:pt>
                <c:pt idx="4024">
                  <c:v>4034</c:v>
                </c:pt>
                <c:pt idx="4025">
                  <c:v>4035</c:v>
                </c:pt>
                <c:pt idx="4026">
                  <c:v>4036</c:v>
                </c:pt>
                <c:pt idx="4027">
                  <c:v>4037</c:v>
                </c:pt>
                <c:pt idx="4028">
                  <c:v>4038</c:v>
                </c:pt>
                <c:pt idx="4029">
                  <c:v>4039</c:v>
                </c:pt>
                <c:pt idx="4030">
                  <c:v>4040</c:v>
                </c:pt>
                <c:pt idx="4031">
                  <c:v>4041</c:v>
                </c:pt>
                <c:pt idx="4032">
                  <c:v>4042</c:v>
                </c:pt>
                <c:pt idx="4033">
                  <c:v>4043</c:v>
                </c:pt>
                <c:pt idx="4034">
                  <c:v>4044</c:v>
                </c:pt>
                <c:pt idx="4035">
                  <c:v>4045</c:v>
                </c:pt>
                <c:pt idx="4036">
                  <c:v>4046</c:v>
                </c:pt>
                <c:pt idx="4037">
                  <c:v>4047</c:v>
                </c:pt>
                <c:pt idx="4038">
                  <c:v>4048</c:v>
                </c:pt>
                <c:pt idx="4039">
                  <c:v>4049</c:v>
                </c:pt>
                <c:pt idx="4040">
                  <c:v>4050</c:v>
                </c:pt>
                <c:pt idx="4041">
                  <c:v>4051</c:v>
                </c:pt>
                <c:pt idx="4042">
                  <c:v>4052</c:v>
                </c:pt>
                <c:pt idx="4043">
                  <c:v>4053</c:v>
                </c:pt>
                <c:pt idx="4044">
                  <c:v>4054</c:v>
                </c:pt>
                <c:pt idx="4045">
                  <c:v>4055</c:v>
                </c:pt>
                <c:pt idx="4046">
                  <c:v>4056</c:v>
                </c:pt>
                <c:pt idx="4047">
                  <c:v>4057</c:v>
                </c:pt>
                <c:pt idx="4048">
                  <c:v>4058</c:v>
                </c:pt>
                <c:pt idx="4049">
                  <c:v>4059</c:v>
                </c:pt>
                <c:pt idx="4050">
                  <c:v>4060</c:v>
                </c:pt>
                <c:pt idx="4051">
                  <c:v>4061</c:v>
                </c:pt>
                <c:pt idx="4052">
                  <c:v>4062</c:v>
                </c:pt>
                <c:pt idx="4053">
                  <c:v>4063</c:v>
                </c:pt>
                <c:pt idx="4054">
                  <c:v>4064</c:v>
                </c:pt>
                <c:pt idx="4055">
                  <c:v>4065</c:v>
                </c:pt>
                <c:pt idx="4056">
                  <c:v>4066</c:v>
                </c:pt>
                <c:pt idx="4057">
                  <c:v>4067</c:v>
                </c:pt>
                <c:pt idx="4058">
                  <c:v>4068</c:v>
                </c:pt>
                <c:pt idx="4059">
                  <c:v>4069</c:v>
                </c:pt>
                <c:pt idx="4060">
                  <c:v>4070</c:v>
                </c:pt>
                <c:pt idx="4061">
                  <c:v>4071</c:v>
                </c:pt>
                <c:pt idx="4062">
                  <c:v>4072</c:v>
                </c:pt>
                <c:pt idx="4063">
                  <c:v>4073</c:v>
                </c:pt>
                <c:pt idx="4064">
                  <c:v>4074</c:v>
                </c:pt>
                <c:pt idx="4065">
                  <c:v>4075</c:v>
                </c:pt>
                <c:pt idx="4066">
                  <c:v>4076</c:v>
                </c:pt>
                <c:pt idx="4067">
                  <c:v>4077</c:v>
                </c:pt>
                <c:pt idx="4068">
                  <c:v>4078</c:v>
                </c:pt>
                <c:pt idx="4069">
                  <c:v>4079</c:v>
                </c:pt>
                <c:pt idx="4070">
                  <c:v>4080</c:v>
                </c:pt>
                <c:pt idx="4071">
                  <c:v>4081</c:v>
                </c:pt>
                <c:pt idx="4072">
                  <c:v>4082</c:v>
                </c:pt>
                <c:pt idx="4073">
                  <c:v>4083</c:v>
                </c:pt>
                <c:pt idx="4074">
                  <c:v>4084</c:v>
                </c:pt>
                <c:pt idx="4075">
                  <c:v>4085</c:v>
                </c:pt>
                <c:pt idx="4076">
                  <c:v>4086</c:v>
                </c:pt>
                <c:pt idx="4077">
                  <c:v>4087</c:v>
                </c:pt>
                <c:pt idx="4078">
                  <c:v>4088</c:v>
                </c:pt>
                <c:pt idx="4079">
                  <c:v>4089</c:v>
                </c:pt>
                <c:pt idx="4080">
                  <c:v>4090</c:v>
                </c:pt>
                <c:pt idx="4081">
                  <c:v>4091</c:v>
                </c:pt>
                <c:pt idx="4082">
                  <c:v>4092</c:v>
                </c:pt>
                <c:pt idx="4083">
                  <c:v>4093</c:v>
                </c:pt>
                <c:pt idx="4084">
                  <c:v>4094</c:v>
                </c:pt>
                <c:pt idx="4085">
                  <c:v>4095</c:v>
                </c:pt>
                <c:pt idx="4086">
                  <c:v>4096</c:v>
                </c:pt>
                <c:pt idx="4087">
                  <c:v>4097</c:v>
                </c:pt>
                <c:pt idx="4088">
                  <c:v>4098</c:v>
                </c:pt>
                <c:pt idx="4089">
                  <c:v>4099</c:v>
                </c:pt>
                <c:pt idx="4090">
                  <c:v>4100</c:v>
                </c:pt>
                <c:pt idx="4091">
                  <c:v>4101</c:v>
                </c:pt>
                <c:pt idx="4092">
                  <c:v>4102</c:v>
                </c:pt>
                <c:pt idx="4093">
                  <c:v>4103</c:v>
                </c:pt>
                <c:pt idx="4094">
                  <c:v>4104</c:v>
                </c:pt>
                <c:pt idx="4095">
                  <c:v>4105</c:v>
                </c:pt>
                <c:pt idx="4096">
                  <c:v>4106</c:v>
                </c:pt>
                <c:pt idx="4097">
                  <c:v>4107</c:v>
                </c:pt>
                <c:pt idx="4098">
                  <c:v>4108</c:v>
                </c:pt>
                <c:pt idx="4099">
                  <c:v>4109</c:v>
                </c:pt>
                <c:pt idx="4100">
                  <c:v>4110</c:v>
                </c:pt>
                <c:pt idx="4101">
                  <c:v>4111</c:v>
                </c:pt>
                <c:pt idx="4102">
                  <c:v>4112</c:v>
                </c:pt>
                <c:pt idx="4103">
                  <c:v>4113</c:v>
                </c:pt>
                <c:pt idx="4104">
                  <c:v>4114</c:v>
                </c:pt>
                <c:pt idx="4105">
                  <c:v>4115</c:v>
                </c:pt>
                <c:pt idx="4106">
                  <c:v>4116</c:v>
                </c:pt>
                <c:pt idx="4107">
                  <c:v>4117</c:v>
                </c:pt>
                <c:pt idx="4108">
                  <c:v>4118</c:v>
                </c:pt>
                <c:pt idx="4109">
                  <c:v>4119</c:v>
                </c:pt>
                <c:pt idx="4110">
                  <c:v>4120</c:v>
                </c:pt>
                <c:pt idx="4111">
                  <c:v>4121</c:v>
                </c:pt>
                <c:pt idx="4112">
                  <c:v>4122</c:v>
                </c:pt>
                <c:pt idx="4113">
                  <c:v>4123</c:v>
                </c:pt>
                <c:pt idx="4114">
                  <c:v>4124</c:v>
                </c:pt>
                <c:pt idx="4115">
                  <c:v>4125</c:v>
                </c:pt>
                <c:pt idx="4116">
                  <c:v>4126</c:v>
                </c:pt>
                <c:pt idx="4117">
                  <c:v>4127</c:v>
                </c:pt>
                <c:pt idx="4118">
                  <c:v>4128</c:v>
                </c:pt>
                <c:pt idx="4119">
                  <c:v>4129</c:v>
                </c:pt>
                <c:pt idx="4120">
                  <c:v>4130</c:v>
                </c:pt>
                <c:pt idx="4121">
                  <c:v>4131</c:v>
                </c:pt>
                <c:pt idx="4122">
                  <c:v>4132</c:v>
                </c:pt>
                <c:pt idx="4123">
                  <c:v>4133</c:v>
                </c:pt>
                <c:pt idx="4124">
                  <c:v>4134</c:v>
                </c:pt>
                <c:pt idx="4125">
                  <c:v>4135</c:v>
                </c:pt>
                <c:pt idx="4126">
                  <c:v>4136</c:v>
                </c:pt>
                <c:pt idx="4127">
                  <c:v>4137</c:v>
                </c:pt>
                <c:pt idx="4128">
                  <c:v>4138</c:v>
                </c:pt>
                <c:pt idx="4129">
                  <c:v>4139</c:v>
                </c:pt>
                <c:pt idx="4130">
                  <c:v>4140</c:v>
                </c:pt>
                <c:pt idx="4131">
                  <c:v>4141</c:v>
                </c:pt>
                <c:pt idx="4132">
                  <c:v>4142</c:v>
                </c:pt>
                <c:pt idx="4133">
                  <c:v>4143</c:v>
                </c:pt>
                <c:pt idx="4134">
                  <c:v>4144</c:v>
                </c:pt>
                <c:pt idx="4135">
                  <c:v>4145</c:v>
                </c:pt>
                <c:pt idx="4136">
                  <c:v>4146</c:v>
                </c:pt>
                <c:pt idx="4137">
                  <c:v>4147</c:v>
                </c:pt>
                <c:pt idx="4138">
                  <c:v>4148</c:v>
                </c:pt>
                <c:pt idx="4139">
                  <c:v>4149</c:v>
                </c:pt>
                <c:pt idx="4140">
                  <c:v>4150</c:v>
                </c:pt>
                <c:pt idx="4141">
                  <c:v>4151</c:v>
                </c:pt>
                <c:pt idx="4142">
                  <c:v>4152</c:v>
                </c:pt>
                <c:pt idx="4143">
                  <c:v>4153</c:v>
                </c:pt>
                <c:pt idx="4144">
                  <c:v>4154</c:v>
                </c:pt>
                <c:pt idx="4145">
                  <c:v>4155</c:v>
                </c:pt>
                <c:pt idx="4146">
                  <c:v>4156</c:v>
                </c:pt>
                <c:pt idx="4147">
                  <c:v>4157</c:v>
                </c:pt>
                <c:pt idx="4148">
                  <c:v>4158</c:v>
                </c:pt>
                <c:pt idx="4149">
                  <c:v>4159</c:v>
                </c:pt>
                <c:pt idx="4150">
                  <c:v>4160</c:v>
                </c:pt>
                <c:pt idx="4151">
                  <c:v>4161</c:v>
                </c:pt>
                <c:pt idx="4152">
                  <c:v>4162</c:v>
                </c:pt>
                <c:pt idx="4153">
                  <c:v>4163</c:v>
                </c:pt>
                <c:pt idx="4154">
                  <c:v>4164</c:v>
                </c:pt>
                <c:pt idx="4155">
                  <c:v>4165</c:v>
                </c:pt>
                <c:pt idx="4156">
                  <c:v>4166</c:v>
                </c:pt>
                <c:pt idx="4157">
                  <c:v>4167</c:v>
                </c:pt>
                <c:pt idx="4158">
                  <c:v>4168</c:v>
                </c:pt>
                <c:pt idx="4159">
                  <c:v>4169</c:v>
                </c:pt>
                <c:pt idx="4160">
                  <c:v>4170</c:v>
                </c:pt>
                <c:pt idx="4161">
                  <c:v>4171</c:v>
                </c:pt>
                <c:pt idx="4162">
                  <c:v>4172</c:v>
                </c:pt>
                <c:pt idx="4163">
                  <c:v>4173</c:v>
                </c:pt>
                <c:pt idx="4164">
                  <c:v>4174</c:v>
                </c:pt>
                <c:pt idx="4165">
                  <c:v>4175</c:v>
                </c:pt>
                <c:pt idx="4166">
                  <c:v>4176</c:v>
                </c:pt>
                <c:pt idx="4167">
                  <c:v>4177</c:v>
                </c:pt>
                <c:pt idx="4168">
                  <c:v>4178</c:v>
                </c:pt>
                <c:pt idx="4169">
                  <c:v>4179</c:v>
                </c:pt>
                <c:pt idx="4170">
                  <c:v>4180</c:v>
                </c:pt>
                <c:pt idx="4171">
                  <c:v>4181</c:v>
                </c:pt>
                <c:pt idx="4172">
                  <c:v>4182</c:v>
                </c:pt>
                <c:pt idx="4173">
                  <c:v>4183</c:v>
                </c:pt>
                <c:pt idx="4174">
                  <c:v>4184</c:v>
                </c:pt>
                <c:pt idx="4175">
                  <c:v>4185</c:v>
                </c:pt>
                <c:pt idx="4176">
                  <c:v>4186</c:v>
                </c:pt>
                <c:pt idx="4177">
                  <c:v>4187</c:v>
                </c:pt>
                <c:pt idx="4178">
                  <c:v>4188</c:v>
                </c:pt>
                <c:pt idx="4179">
                  <c:v>4189</c:v>
                </c:pt>
                <c:pt idx="4180">
                  <c:v>4190</c:v>
                </c:pt>
                <c:pt idx="4181">
                  <c:v>4191</c:v>
                </c:pt>
                <c:pt idx="4182">
                  <c:v>4192</c:v>
                </c:pt>
                <c:pt idx="4183">
                  <c:v>4193</c:v>
                </c:pt>
                <c:pt idx="4184">
                  <c:v>4194</c:v>
                </c:pt>
                <c:pt idx="4185">
                  <c:v>4195</c:v>
                </c:pt>
                <c:pt idx="4186">
                  <c:v>4196</c:v>
                </c:pt>
                <c:pt idx="4187">
                  <c:v>4197</c:v>
                </c:pt>
                <c:pt idx="4188">
                  <c:v>4198</c:v>
                </c:pt>
                <c:pt idx="4189">
                  <c:v>4199</c:v>
                </c:pt>
                <c:pt idx="4190">
                  <c:v>4200</c:v>
                </c:pt>
                <c:pt idx="4191">
                  <c:v>4201</c:v>
                </c:pt>
                <c:pt idx="4192">
                  <c:v>4202</c:v>
                </c:pt>
                <c:pt idx="4193">
                  <c:v>4203</c:v>
                </c:pt>
                <c:pt idx="4194">
                  <c:v>4204</c:v>
                </c:pt>
                <c:pt idx="4195">
                  <c:v>4205</c:v>
                </c:pt>
                <c:pt idx="4196">
                  <c:v>4206</c:v>
                </c:pt>
                <c:pt idx="4197">
                  <c:v>4207</c:v>
                </c:pt>
                <c:pt idx="4198">
                  <c:v>4208</c:v>
                </c:pt>
                <c:pt idx="4199">
                  <c:v>4209</c:v>
                </c:pt>
                <c:pt idx="4200">
                  <c:v>4210</c:v>
                </c:pt>
                <c:pt idx="4201">
                  <c:v>4211</c:v>
                </c:pt>
                <c:pt idx="4202">
                  <c:v>4212</c:v>
                </c:pt>
                <c:pt idx="4203">
                  <c:v>4213</c:v>
                </c:pt>
                <c:pt idx="4204">
                  <c:v>4214</c:v>
                </c:pt>
                <c:pt idx="4205">
                  <c:v>4215</c:v>
                </c:pt>
                <c:pt idx="4206">
                  <c:v>4216</c:v>
                </c:pt>
                <c:pt idx="4207">
                  <c:v>4217</c:v>
                </c:pt>
                <c:pt idx="4208">
                  <c:v>4218</c:v>
                </c:pt>
                <c:pt idx="4209">
                  <c:v>4219</c:v>
                </c:pt>
                <c:pt idx="4210">
                  <c:v>4220</c:v>
                </c:pt>
                <c:pt idx="4211">
                  <c:v>4221</c:v>
                </c:pt>
                <c:pt idx="4212">
                  <c:v>4222</c:v>
                </c:pt>
                <c:pt idx="4213">
                  <c:v>4223</c:v>
                </c:pt>
                <c:pt idx="4214">
                  <c:v>4224</c:v>
                </c:pt>
                <c:pt idx="4215">
                  <c:v>4225</c:v>
                </c:pt>
                <c:pt idx="4216">
                  <c:v>4226</c:v>
                </c:pt>
                <c:pt idx="4217">
                  <c:v>4227</c:v>
                </c:pt>
                <c:pt idx="4218">
                  <c:v>4228</c:v>
                </c:pt>
                <c:pt idx="4219">
                  <c:v>4229</c:v>
                </c:pt>
                <c:pt idx="4220">
                  <c:v>4230</c:v>
                </c:pt>
                <c:pt idx="4221">
                  <c:v>4231</c:v>
                </c:pt>
                <c:pt idx="4222">
                  <c:v>4232</c:v>
                </c:pt>
                <c:pt idx="4223">
                  <c:v>4233</c:v>
                </c:pt>
                <c:pt idx="4224">
                  <c:v>4234</c:v>
                </c:pt>
                <c:pt idx="4225">
                  <c:v>4235</c:v>
                </c:pt>
                <c:pt idx="4226">
                  <c:v>4236</c:v>
                </c:pt>
                <c:pt idx="4227">
                  <c:v>4237</c:v>
                </c:pt>
                <c:pt idx="4228">
                  <c:v>4238</c:v>
                </c:pt>
                <c:pt idx="4229">
                  <c:v>4239</c:v>
                </c:pt>
                <c:pt idx="4230">
                  <c:v>4240</c:v>
                </c:pt>
                <c:pt idx="4231">
                  <c:v>4241</c:v>
                </c:pt>
                <c:pt idx="4232">
                  <c:v>4242</c:v>
                </c:pt>
                <c:pt idx="4233">
                  <c:v>4243</c:v>
                </c:pt>
                <c:pt idx="4234">
                  <c:v>4244</c:v>
                </c:pt>
                <c:pt idx="4235">
                  <c:v>4245</c:v>
                </c:pt>
                <c:pt idx="4236">
                  <c:v>4246</c:v>
                </c:pt>
                <c:pt idx="4237">
                  <c:v>4247</c:v>
                </c:pt>
                <c:pt idx="4238">
                  <c:v>4248</c:v>
                </c:pt>
                <c:pt idx="4239">
                  <c:v>4249</c:v>
                </c:pt>
                <c:pt idx="4240">
                  <c:v>4250</c:v>
                </c:pt>
                <c:pt idx="4241">
                  <c:v>4251</c:v>
                </c:pt>
                <c:pt idx="4242">
                  <c:v>4252</c:v>
                </c:pt>
                <c:pt idx="4243">
                  <c:v>4253</c:v>
                </c:pt>
                <c:pt idx="4244">
                  <c:v>4254</c:v>
                </c:pt>
                <c:pt idx="4245">
                  <c:v>4255</c:v>
                </c:pt>
                <c:pt idx="4246">
                  <c:v>4256</c:v>
                </c:pt>
                <c:pt idx="4247">
                  <c:v>4257</c:v>
                </c:pt>
                <c:pt idx="4248">
                  <c:v>4258</c:v>
                </c:pt>
                <c:pt idx="4249">
                  <c:v>4259</c:v>
                </c:pt>
                <c:pt idx="4250">
                  <c:v>4260</c:v>
                </c:pt>
                <c:pt idx="4251">
                  <c:v>4261</c:v>
                </c:pt>
                <c:pt idx="4252">
                  <c:v>4262</c:v>
                </c:pt>
                <c:pt idx="4253">
                  <c:v>4263</c:v>
                </c:pt>
                <c:pt idx="4254">
                  <c:v>4264</c:v>
                </c:pt>
                <c:pt idx="4255">
                  <c:v>4265</c:v>
                </c:pt>
                <c:pt idx="4256">
                  <c:v>4266</c:v>
                </c:pt>
                <c:pt idx="4257">
                  <c:v>4267</c:v>
                </c:pt>
                <c:pt idx="4258">
                  <c:v>4268</c:v>
                </c:pt>
                <c:pt idx="4259">
                  <c:v>4269</c:v>
                </c:pt>
                <c:pt idx="4260">
                  <c:v>4270</c:v>
                </c:pt>
                <c:pt idx="4261">
                  <c:v>4271</c:v>
                </c:pt>
                <c:pt idx="4262">
                  <c:v>4272</c:v>
                </c:pt>
                <c:pt idx="4263">
                  <c:v>4273</c:v>
                </c:pt>
                <c:pt idx="4264">
                  <c:v>4274</c:v>
                </c:pt>
                <c:pt idx="4265">
                  <c:v>4275</c:v>
                </c:pt>
                <c:pt idx="4266">
                  <c:v>4276</c:v>
                </c:pt>
                <c:pt idx="4267">
                  <c:v>4277</c:v>
                </c:pt>
                <c:pt idx="4268">
                  <c:v>4278</c:v>
                </c:pt>
                <c:pt idx="4269">
                  <c:v>4279</c:v>
                </c:pt>
                <c:pt idx="4270">
                  <c:v>4280</c:v>
                </c:pt>
                <c:pt idx="4271">
                  <c:v>4281</c:v>
                </c:pt>
                <c:pt idx="4272">
                  <c:v>4282</c:v>
                </c:pt>
                <c:pt idx="4273">
                  <c:v>4283</c:v>
                </c:pt>
                <c:pt idx="4274">
                  <c:v>4284</c:v>
                </c:pt>
                <c:pt idx="4275">
                  <c:v>4285</c:v>
                </c:pt>
                <c:pt idx="4276">
                  <c:v>4286</c:v>
                </c:pt>
                <c:pt idx="4277">
                  <c:v>4287</c:v>
                </c:pt>
                <c:pt idx="4278">
                  <c:v>4288</c:v>
                </c:pt>
                <c:pt idx="4279">
                  <c:v>4289</c:v>
                </c:pt>
                <c:pt idx="4280">
                  <c:v>4290</c:v>
                </c:pt>
                <c:pt idx="4281">
                  <c:v>4291</c:v>
                </c:pt>
                <c:pt idx="4282">
                  <c:v>4292</c:v>
                </c:pt>
                <c:pt idx="4283">
                  <c:v>4293</c:v>
                </c:pt>
                <c:pt idx="4284">
                  <c:v>4294</c:v>
                </c:pt>
                <c:pt idx="4285">
                  <c:v>4295</c:v>
                </c:pt>
                <c:pt idx="4286">
                  <c:v>4296</c:v>
                </c:pt>
                <c:pt idx="4287">
                  <c:v>4297</c:v>
                </c:pt>
                <c:pt idx="4288">
                  <c:v>4298</c:v>
                </c:pt>
                <c:pt idx="4289">
                  <c:v>4299</c:v>
                </c:pt>
                <c:pt idx="4290">
                  <c:v>4300</c:v>
                </c:pt>
                <c:pt idx="4291">
                  <c:v>4301</c:v>
                </c:pt>
                <c:pt idx="4292">
                  <c:v>4302</c:v>
                </c:pt>
                <c:pt idx="4293">
                  <c:v>4303</c:v>
                </c:pt>
                <c:pt idx="4294">
                  <c:v>4304</c:v>
                </c:pt>
                <c:pt idx="4295">
                  <c:v>4305</c:v>
                </c:pt>
                <c:pt idx="4296">
                  <c:v>4306</c:v>
                </c:pt>
                <c:pt idx="4297">
                  <c:v>4307</c:v>
                </c:pt>
                <c:pt idx="4298">
                  <c:v>4308</c:v>
                </c:pt>
                <c:pt idx="4299">
                  <c:v>4309</c:v>
                </c:pt>
                <c:pt idx="4300">
                  <c:v>4310</c:v>
                </c:pt>
                <c:pt idx="4301">
                  <c:v>4311</c:v>
                </c:pt>
                <c:pt idx="4302">
                  <c:v>4312</c:v>
                </c:pt>
                <c:pt idx="4303">
                  <c:v>4313</c:v>
                </c:pt>
                <c:pt idx="4304">
                  <c:v>4314</c:v>
                </c:pt>
                <c:pt idx="4305">
                  <c:v>4315</c:v>
                </c:pt>
                <c:pt idx="4306">
                  <c:v>4316</c:v>
                </c:pt>
                <c:pt idx="4307">
                  <c:v>4317</c:v>
                </c:pt>
                <c:pt idx="4308">
                  <c:v>4318</c:v>
                </c:pt>
                <c:pt idx="4309">
                  <c:v>4319</c:v>
                </c:pt>
                <c:pt idx="4310">
                  <c:v>4320</c:v>
                </c:pt>
                <c:pt idx="4311">
                  <c:v>4321</c:v>
                </c:pt>
                <c:pt idx="4312">
                  <c:v>4322</c:v>
                </c:pt>
                <c:pt idx="4313">
                  <c:v>4323</c:v>
                </c:pt>
                <c:pt idx="4314">
                  <c:v>4324</c:v>
                </c:pt>
                <c:pt idx="4315">
                  <c:v>4325</c:v>
                </c:pt>
                <c:pt idx="4316">
                  <c:v>4326</c:v>
                </c:pt>
                <c:pt idx="4317">
                  <c:v>4327</c:v>
                </c:pt>
                <c:pt idx="4318">
                  <c:v>4328</c:v>
                </c:pt>
                <c:pt idx="4319">
                  <c:v>4329</c:v>
                </c:pt>
                <c:pt idx="4320">
                  <c:v>4330</c:v>
                </c:pt>
                <c:pt idx="4321">
                  <c:v>4331</c:v>
                </c:pt>
                <c:pt idx="4322">
                  <c:v>4332</c:v>
                </c:pt>
                <c:pt idx="4323">
                  <c:v>4333</c:v>
                </c:pt>
                <c:pt idx="4324">
                  <c:v>4334</c:v>
                </c:pt>
                <c:pt idx="4325">
                  <c:v>4335</c:v>
                </c:pt>
                <c:pt idx="4326">
                  <c:v>4336</c:v>
                </c:pt>
                <c:pt idx="4327">
                  <c:v>4337</c:v>
                </c:pt>
                <c:pt idx="4328">
                  <c:v>4338</c:v>
                </c:pt>
                <c:pt idx="4329">
                  <c:v>4339</c:v>
                </c:pt>
                <c:pt idx="4330">
                  <c:v>4340</c:v>
                </c:pt>
                <c:pt idx="4331">
                  <c:v>4341</c:v>
                </c:pt>
                <c:pt idx="4332">
                  <c:v>4342</c:v>
                </c:pt>
                <c:pt idx="4333">
                  <c:v>4343</c:v>
                </c:pt>
                <c:pt idx="4334">
                  <c:v>4344</c:v>
                </c:pt>
                <c:pt idx="4335">
                  <c:v>4345</c:v>
                </c:pt>
                <c:pt idx="4336">
                  <c:v>4346</c:v>
                </c:pt>
                <c:pt idx="4337">
                  <c:v>4347</c:v>
                </c:pt>
                <c:pt idx="4338">
                  <c:v>4348</c:v>
                </c:pt>
                <c:pt idx="4339">
                  <c:v>4349</c:v>
                </c:pt>
                <c:pt idx="4340">
                  <c:v>4350</c:v>
                </c:pt>
                <c:pt idx="4341">
                  <c:v>4351</c:v>
                </c:pt>
                <c:pt idx="4342">
                  <c:v>4352</c:v>
                </c:pt>
                <c:pt idx="4343">
                  <c:v>4353</c:v>
                </c:pt>
                <c:pt idx="4344">
                  <c:v>4354</c:v>
                </c:pt>
                <c:pt idx="4345">
                  <c:v>4355</c:v>
                </c:pt>
                <c:pt idx="4346">
                  <c:v>4356</c:v>
                </c:pt>
                <c:pt idx="4347">
                  <c:v>4357</c:v>
                </c:pt>
                <c:pt idx="4348">
                  <c:v>4358</c:v>
                </c:pt>
                <c:pt idx="4349">
                  <c:v>4359</c:v>
                </c:pt>
                <c:pt idx="4350">
                  <c:v>4360</c:v>
                </c:pt>
                <c:pt idx="4351">
                  <c:v>4361</c:v>
                </c:pt>
                <c:pt idx="4352">
                  <c:v>4362</c:v>
                </c:pt>
                <c:pt idx="4353">
                  <c:v>4363</c:v>
                </c:pt>
                <c:pt idx="4354">
                  <c:v>4364</c:v>
                </c:pt>
                <c:pt idx="4355">
                  <c:v>4365</c:v>
                </c:pt>
                <c:pt idx="4356">
                  <c:v>4366</c:v>
                </c:pt>
                <c:pt idx="4357">
                  <c:v>4367</c:v>
                </c:pt>
                <c:pt idx="4358">
                  <c:v>4368</c:v>
                </c:pt>
                <c:pt idx="4359">
                  <c:v>4369</c:v>
                </c:pt>
                <c:pt idx="4360">
                  <c:v>4370</c:v>
                </c:pt>
                <c:pt idx="4361">
                  <c:v>4371</c:v>
                </c:pt>
                <c:pt idx="4362">
                  <c:v>4372</c:v>
                </c:pt>
                <c:pt idx="4363">
                  <c:v>4373</c:v>
                </c:pt>
                <c:pt idx="4364">
                  <c:v>4374</c:v>
                </c:pt>
                <c:pt idx="4365">
                  <c:v>4375</c:v>
                </c:pt>
                <c:pt idx="4366">
                  <c:v>4376</c:v>
                </c:pt>
                <c:pt idx="4367">
                  <c:v>4377</c:v>
                </c:pt>
                <c:pt idx="4368">
                  <c:v>4378</c:v>
                </c:pt>
                <c:pt idx="4369">
                  <c:v>4379</c:v>
                </c:pt>
                <c:pt idx="4370">
                  <c:v>4380</c:v>
                </c:pt>
                <c:pt idx="4371">
                  <c:v>4381</c:v>
                </c:pt>
                <c:pt idx="4372">
                  <c:v>4382</c:v>
                </c:pt>
                <c:pt idx="4373">
                  <c:v>4383</c:v>
                </c:pt>
                <c:pt idx="4374">
                  <c:v>4384</c:v>
                </c:pt>
                <c:pt idx="4375">
                  <c:v>4385</c:v>
                </c:pt>
                <c:pt idx="4376">
                  <c:v>4386</c:v>
                </c:pt>
                <c:pt idx="4377">
                  <c:v>4387</c:v>
                </c:pt>
                <c:pt idx="4378">
                  <c:v>4388</c:v>
                </c:pt>
                <c:pt idx="4379">
                  <c:v>4389</c:v>
                </c:pt>
                <c:pt idx="4380">
                  <c:v>4390</c:v>
                </c:pt>
                <c:pt idx="4381">
                  <c:v>4391</c:v>
                </c:pt>
                <c:pt idx="4382">
                  <c:v>4392</c:v>
                </c:pt>
                <c:pt idx="4383">
                  <c:v>4393</c:v>
                </c:pt>
                <c:pt idx="4384">
                  <c:v>4394</c:v>
                </c:pt>
                <c:pt idx="4385">
                  <c:v>4395</c:v>
                </c:pt>
                <c:pt idx="4386">
                  <c:v>4396</c:v>
                </c:pt>
                <c:pt idx="4387">
                  <c:v>4397</c:v>
                </c:pt>
                <c:pt idx="4388">
                  <c:v>4398</c:v>
                </c:pt>
                <c:pt idx="4389">
                  <c:v>4399</c:v>
                </c:pt>
                <c:pt idx="4390">
                  <c:v>4400</c:v>
                </c:pt>
                <c:pt idx="4391">
                  <c:v>4401</c:v>
                </c:pt>
                <c:pt idx="4392">
                  <c:v>4402</c:v>
                </c:pt>
                <c:pt idx="4393">
                  <c:v>4403</c:v>
                </c:pt>
                <c:pt idx="4394">
                  <c:v>4404</c:v>
                </c:pt>
                <c:pt idx="4395">
                  <c:v>4405</c:v>
                </c:pt>
                <c:pt idx="4396">
                  <c:v>4406</c:v>
                </c:pt>
                <c:pt idx="4397">
                  <c:v>4407</c:v>
                </c:pt>
                <c:pt idx="4398">
                  <c:v>4408</c:v>
                </c:pt>
                <c:pt idx="4399">
                  <c:v>4409</c:v>
                </c:pt>
                <c:pt idx="4400">
                  <c:v>4410</c:v>
                </c:pt>
                <c:pt idx="4401">
                  <c:v>4411</c:v>
                </c:pt>
                <c:pt idx="4402">
                  <c:v>4412</c:v>
                </c:pt>
                <c:pt idx="4403">
                  <c:v>4413</c:v>
                </c:pt>
                <c:pt idx="4404">
                  <c:v>4414</c:v>
                </c:pt>
                <c:pt idx="4405">
                  <c:v>4415</c:v>
                </c:pt>
                <c:pt idx="4406">
                  <c:v>4416</c:v>
                </c:pt>
                <c:pt idx="4407">
                  <c:v>4417</c:v>
                </c:pt>
                <c:pt idx="4408">
                  <c:v>4418</c:v>
                </c:pt>
                <c:pt idx="4409">
                  <c:v>4419</c:v>
                </c:pt>
                <c:pt idx="4410">
                  <c:v>4420</c:v>
                </c:pt>
                <c:pt idx="4411">
                  <c:v>4421</c:v>
                </c:pt>
                <c:pt idx="4412">
                  <c:v>4422</c:v>
                </c:pt>
                <c:pt idx="4413">
                  <c:v>4423</c:v>
                </c:pt>
                <c:pt idx="4414">
                  <c:v>4424</c:v>
                </c:pt>
                <c:pt idx="4415">
                  <c:v>4425</c:v>
                </c:pt>
                <c:pt idx="4416">
                  <c:v>4426</c:v>
                </c:pt>
                <c:pt idx="4417">
                  <c:v>4427</c:v>
                </c:pt>
                <c:pt idx="4418">
                  <c:v>4428</c:v>
                </c:pt>
                <c:pt idx="4419">
                  <c:v>4429</c:v>
                </c:pt>
                <c:pt idx="4420">
                  <c:v>4430</c:v>
                </c:pt>
                <c:pt idx="4421">
                  <c:v>4431</c:v>
                </c:pt>
                <c:pt idx="4422">
                  <c:v>4432</c:v>
                </c:pt>
                <c:pt idx="4423">
                  <c:v>4433</c:v>
                </c:pt>
                <c:pt idx="4424">
                  <c:v>4434</c:v>
                </c:pt>
                <c:pt idx="4425">
                  <c:v>4435</c:v>
                </c:pt>
                <c:pt idx="4426">
                  <c:v>4436</c:v>
                </c:pt>
                <c:pt idx="4427">
                  <c:v>4437</c:v>
                </c:pt>
                <c:pt idx="4428">
                  <c:v>4438</c:v>
                </c:pt>
                <c:pt idx="4429">
                  <c:v>4439</c:v>
                </c:pt>
                <c:pt idx="4430">
                  <c:v>4440</c:v>
                </c:pt>
                <c:pt idx="4431">
                  <c:v>4441</c:v>
                </c:pt>
                <c:pt idx="4432">
                  <c:v>4442</c:v>
                </c:pt>
                <c:pt idx="4433">
                  <c:v>4443</c:v>
                </c:pt>
                <c:pt idx="4434">
                  <c:v>4444</c:v>
                </c:pt>
                <c:pt idx="4435">
                  <c:v>4445</c:v>
                </c:pt>
                <c:pt idx="4436">
                  <c:v>4446</c:v>
                </c:pt>
                <c:pt idx="4437">
                  <c:v>4447</c:v>
                </c:pt>
                <c:pt idx="4438">
                  <c:v>4448</c:v>
                </c:pt>
                <c:pt idx="4439">
                  <c:v>4449</c:v>
                </c:pt>
                <c:pt idx="4440">
                  <c:v>4450</c:v>
                </c:pt>
                <c:pt idx="4441">
                  <c:v>4451</c:v>
                </c:pt>
                <c:pt idx="4442">
                  <c:v>4452</c:v>
                </c:pt>
                <c:pt idx="4443">
                  <c:v>4453</c:v>
                </c:pt>
                <c:pt idx="4444">
                  <c:v>4454</c:v>
                </c:pt>
                <c:pt idx="4445">
                  <c:v>4455</c:v>
                </c:pt>
                <c:pt idx="4446">
                  <c:v>4456</c:v>
                </c:pt>
                <c:pt idx="4447">
                  <c:v>4457</c:v>
                </c:pt>
                <c:pt idx="4448">
                  <c:v>4458</c:v>
                </c:pt>
                <c:pt idx="4449">
                  <c:v>4459</c:v>
                </c:pt>
                <c:pt idx="4450">
                  <c:v>4460</c:v>
                </c:pt>
                <c:pt idx="4451">
                  <c:v>4461</c:v>
                </c:pt>
                <c:pt idx="4452">
                  <c:v>4462</c:v>
                </c:pt>
                <c:pt idx="4453">
                  <c:v>4463</c:v>
                </c:pt>
                <c:pt idx="4454">
                  <c:v>4464</c:v>
                </c:pt>
                <c:pt idx="4455">
                  <c:v>4465</c:v>
                </c:pt>
                <c:pt idx="4456">
                  <c:v>4466</c:v>
                </c:pt>
                <c:pt idx="4457">
                  <c:v>4467</c:v>
                </c:pt>
                <c:pt idx="4458">
                  <c:v>4468</c:v>
                </c:pt>
                <c:pt idx="4459">
                  <c:v>4469</c:v>
                </c:pt>
                <c:pt idx="4460">
                  <c:v>4470</c:v>
                </c:pt>
                <c:pt idx="4461">
                  <c:v>4471</c:v>
                </c:pt>
                <c:pt idx="4462">
                  <c:v>4472</c:v>
                </c:pt>
                <c:pt idx="4463">
                  <c:v>4473</c:v>
                </c:pt>
                <c:pt idx="4464">
                  <c:v>4474</c:v>
                </c:pt>
                <c:pt idx="4465">
                  <c:v>4475</c:v>
                </c:pt>
                <c:pt idx="4466">
                  <c:v>4476</c:v>
                </c:pt>
                <c:pt idx="4467">
                  <c:v>4477</c:v>
                </c:pt>
                <c:pt idx="4468">
                  <c:v>4478</c:v>
                </c:pt>
                <c:pt idx="4469">
                  <c:v>4479</c:v>
                </c:pt>
                <c:pt idx="4470">
                  <c:v>4480</c:v>
                </c:pt>
                <c:pt idx="4471">
                  <c:v>4481</c:v>
                </c:pt>
                <c:pt idx="4472">
                  <c:v>4482</c:v>
                </c:pt>
                <c:pt idx="4473">
                  <c:v>4483</c:v>
                </c:pt>
                <c:pt idx="4474">
                  <c:v>4484</c:v>
                </c:pt>
                <c:pt idx="4475">
                  <c:v>4485</c:v>
                </c:pt>
                <c:pt idx="4476">
                  <c:v>4486</c:v>
                </c:pt>
                <c:pt idx="4477">
                  <c:v>4487</c:v>
                </c:pt>
                <c:pt idx="4478">
                  <c:v>4488</c:v>
                </c:pt>
                <c:pt idx="4479">
                  <c:v>4489</c:v>
                </c:pt>
                <c:pt idx="4480">
                  <c:v>4490</c:v>
                </c:pt>
                <c:pt idx="4481">
                  <c:v>4491</c:v>
                </c:pt>
                <c:pt idx="4482">
                  <c:v>4492</c:v>
                </c:pt>
                <c:pt idx="4483">
                  <c:v>4493</c:v>
                </c:pt>
                <c:pt idx="4484">
                  <c:v>4494</c:v>
                </c:pt>
                <c:pt idx="4485">
                  <c:v>4495</c:v>
                </c:pt>
                <c:pt idx="4486">
                  <c:v>4496</c:v>
                </c:pt>
                <c:pt idx="4487">
                  <c:v>4497</c:v>
                </c:pt>
                <c:pt idx="4488">
                  <c:v>4498</c:v>
                </c:pt>
                <c:pt idx="4489">
                  <c:v>4499</c:v>
                </c:pt>
                <c:pt idx="4490">
                  <c:v>4500</c:v>
                </c:pt>
                <c:pt idx="4491">
                  <c:v>4501</c:v>
                </c:pt>
                <c:pt idx="4492">
                  <c:v>4502</c:v>
                </c:pt>
                <c:pt idx="4493">
                  <c:v>4503</c:v>
                </c:pt>
                <c:pt idx="4494">
                  <c:v>4504</c:v>
                </c:pt>
                <c:pt idx="4495">
                  <c:v>4505</c:v>
                </c:pt>
                <c:pt idx="4496">
                  <c:v>4506</c:v>
                </c:pt>
                <c:pt idx="4497">
                  <c:v>4507</c:v>
                </c:pt>
                <c:pt idx="4498">
                  <c:v>4508</c:v>
                </c:pt>
                <c:pt idx="4499">
                  <c:v>4509</c:v>
                </c:pt>
                <c:pt idx="4500">
                  <c:v>4510</c:v>
                </c:pt>
                <c:pt idx="4501">
                  <c:v>4511</c:v>
                </c:pt>
                <c:pt idx="4502">
                  <c:v>4512</c:v>
                </c:pt>
                <c:pt idx="4503">
                  <c:v>4513</c:v>
                </c:pt>
                <c:pt idx="4504">
                  <c:v>4514</c:v>
                </c:pt>
                <c:pt idx="4505">
                  <c:v>4515</c:v>
                </c:pt>
                <c:pt idx="4506">
                  <c:v>4516</c:v>
                </c:pt>
                <c:pt idx="4507">
                  <c:v>4517</c:v>
                </c:pt>
                <c:pt idx="4508">
                  <c:v>4518</c:v>
                </c:pt>
                <c:pt idx="4509">
                  <c:v>4519</c:v>
                </c:pt>
                <c:pt idx="4510">
                  <c:v>4520</c:v>
                </c:pt>
                <c:pt idx="4511">
                  <c:v>4521</c:v>
                </c:pt>
                <c:pt idx="4512">
                  <c:v>4522</c:v>
                </c:pt>
                <c:pt idx="4513">
                  <c:v>4523</c:v>
                </c:pt>
                <c:pt idx="4514">
                  <c:v>4524</c:v>
                </c:pt>
                <c:pt idx="4515">
                  <c:v>4525</c:v>
                </c:pt>
                <c:pt idx="4516">
                  <c:v>4526</c:v>
                </c:pt>
                <c:pt idx="4517">
                  <c:v>4527</c:v>
                </c:pt>
                <c:pt idx="4518">
                  <c:v>4528</c:v>
                </c:pt>
                <c:pt idx="4519">
                  <c:v>4529</c:v>
                </c:pt>
                <c:pt idx="4520">
                  <c:v>4530</c:v>
                </c:pt>
                <c:pt idx="4521">
                  <c:v>4531</c:v>
                </c:pt>
                <c:pt idx="4522">
                  <c:v>4532</c:v>
                </c:pt>
                <c:pt idx="4523">
                  <c:v>4533</c:v>
                </c:pt>
                <c:pt idx="4524">
                  <c:v>4534</c:v>
                </c:pt>
                <c:pt idx="4525">
                  <c:v>4535</c:v>
                </c:pt>
                <c:pt idx="4526">
                  <c:v>4536</c:v>
                </c:pt>
                <c:pt idx="4527">
                  <c:v>4537</c:v>
                </c:pt>
                <c:pt idx="4528">
                  <c:v>4538</c:v>
                </c:pt>
                <c:pt idx="4529">
                  <c:v>4539</c:v>
                </c:pt>
                <c:pt idx="4530">
                  <c:v>4540</c:v>
                </c:pt>
                <c:pt idx="4531">
                  <c:v>4541</c:v>
                </c:pt>
                <c:pt idx="4532">
                  <c:v>4542</c:v>
                </c:pt>
                <c:pt idx="4533">
                  <c:v>4543</c:v>
                </c:pt>
                <c:pt idx="4534">
                  <c:v>4544</c:v>
                </c:pt>
                <c:pt idx="4535">
                  <c:v>4545</c:v>
                </c:pt>
                <c:pt idx="4536">
                  <c:v>4546</c:v>
                </c:pt>
                <c:pt idx="4537">
                  <c:v>4547</c:v>
                </c:pt>
                <c:pt idx="4538">
                  <c:v>4548</c:v>
                </c:pt>
                <c:pt idx="4539">
                  <c:v>4549</c:v>
                </c:pt>
                <c:pt idx="4540">
                  <c:v>4550</c:v>
                </c:pt>
                <c:pt idx="4541">
                  <c:v>4551</c:v>
                </c:pt>
                <c:pt idx="4542">
                  <c:v>4552</c:v>
                </c:pt>
                <c:pt idx="4543">
                  <c:v>4553</c:v>
                </c:pt>
                <c:pt idx="4544">
                  <c:v>4554</c:v>
                </c:pt>
                <c:pt idx="4545">
                  <c:v>4555</c:v>
                </c:pt>
                <c:pt idx="4546">
                  <c:v>4556</c:v>
                </c:pt>
                <c:pt idx="4547">
                  <c:v>4557</c:v>
                </c:pt>
                <c:pt idx="4548">
                  <c:v>4558</c:v>
                </c:pt>
                <c:pt idx="4549">
                  <c:v>4559</c:v>
                </c:pt>
                <c:pt idx="4550">
                  <c:v>4560</c:v>
                </c:pt>
                <c:pt idx="4551">
                  <c:v>4561</c:v>
                </c:pt>
                <c:pt idx="4552">
                  <c:v>4562</c:v>
                </c:pt>
                <c:pt idx="4553">
                  <c:v>4563</c:v>
                </c:pt>
                <c:pt idx="4554">
                  <c:v>4564</c:v>
                </c:pt>
                <c:pt idx="4555">
                  <c:v>4565</c:v>
                </c:pt>
                <c:pt idx="4556">
                  <c:v>4566</c:v>
                </c:pt>
                <c:pt idx="4557">
                  <c:v>4567</c:v>
                </c:pt>
                <c:pt idx="4558">
                  <c:v>4568</c:v>
                </c:pt>
                <c:pt idx="4559">
                  <c:v>4569</c:v>
                </c:pt>
                <c:pt idx="4560">
                  <c:v>4570</c:v>
                </c:pt>
                <c:pt idx="4561">
                  <c:v>4571</c:v>
                </c:pt>
                <c:pt idx="4562">
                  <c:v>4572</c:v>
                </c:pt>
                <c:pt idx="4563">
                  <c:v>4573</c:v>
                </c:pt>
                <c:pt idx="4564">
                  <c:v>4574</c:v>
                </c:pt>
                <c:pt idx="4565">
                  <c:v>4575</c:v>
                </c:pt>
                <c:pt idx="4566">
                  <c:v>4576</c:v>
                </c:pt>
                <c:pt idx="4567">
                  <c:v>4577</c:v>
                </c:pt>
                <c:pt idx="4568">
                  <c:v>4578</c:v>
                </c:pt>
                <c:pt idx="4569">
                  <c:v>4579</c:v>
                </c:pt>
                <c:pt idx="4570">
                  <c:v>4580</c:v>
                </c:pt>
                <c:pt idx="4571">
                  <c:v>4581</c:v>
                </c:pt>
                <c:pt idx="4572">
                  <c:v>4582</c:v>
                </c:pt>
                <c:pt idx="4573">
                  <c:v>4583</c:v>
                </c:pt>
                <c:pt idx="4574">
                  <c:v>4584</c:v>
                </c:pt>
                <c:pt idx="4575">
                  <c:v>4585</c:v>
                </c:pt>
                <c:pt idx="4576">
                  <c:v>4586</c:v>
                </c:pt>
                <c:pt idx="4577">
                  <c:v>4587</c:v>
                </c:pt>
                <c:pt idx="4578">
                  <c:v>4588</c:v>
                </c:pt>
                <c:pt idx="4579">
                  <c:v>4589</c:v>
                </c:pt>
                <c:pt idx="4580">
                  <c:v>4590</c:v>
                </c:pt>
                <c:pt idx="4581">
                  <c:v>4591</c:v>
                </c:pt>
                <c:pt idx="4582">
                  <c:v>4592</c:v>
                </c:pt>
                <c:pt idx="4583">
                  <c:v>4593</c:v>
                </c:pt>
                <c:pt idx="4584">
                  <c:v>4594</c:v>
                </c:pt>
                <c:pt idx="4585">
                  <c:v>4595</c:v>
                </c:pt>
                <c:pt idx="4586">
                  <c:v>4596</c:v>
                </c:pt>
                <c:pt idx="4587">
                  <c:v>4597</c:v>
                </c:pt>
                <c:pt idx="4588">
                  <c:v>4598</c:v>
                </c:pt>
                <c:pt idx="4589">
                  <c:v>4599</c:v>
                </c:pt>
                <c:pt idx="4590">
                  <c:v>4600</c:v>
                </c:pt>
                <c:pt idx="4591">
                  <c:v>4601</c:v>
                </c:pt>
                <c:pt idx="4592">
                  <c:v>4602</c:v>
                </c:pt>
                <c:pt idx="4593">
                  <c:v>4603</c:v>
                </c:pt>
                <c:pt idx="4594">
                  <c:v>4604</c:v>
                </c:pt>
                <c:pt idx="4595">
                  <c:v>4605</c:v>
                </c:pt>
                <c:pt idx="4596">
                  <c:v>4606</c:v>
                </c:pt>
                <c:pt idx="4597">
                  <c:v>4607</c:v>
                </c:pt>
                <c:pt idx="4598">
                  <c:v>4608</c:v>
                </c:pt>
                <c:pt idx="4599">
                  <c:v>4609</c:v>
                </c:pt>
                <c:pt idx="4600">
                  <c:v>4610</c:v>
                </c:pt>
                <c:pt idx="4601">
                  <c:v>4611</c:v>
                </c:pt>
                <c:pt idx="4602">
                  <c:v>4612</c:v>
                </c:pt>
                <c:pt idx="4603">
                  <c:v>4613</c:v>
                </c:pt>
                <c:pt idx="4604">
                  <c:v>4614</c:v>
                </c:pt>
                <c:pt idx="4605">
                  <c:v>4615</c:v>
                </c:pt>
                <c:pt idx="4606">
                  <c:v>4616</c:v>
                </c:pt>
                <c:pt idx="4607">
                  <c:v>4617</c:v>
                </c:pt>
                <c:pt idx="4608">
                  <c:v>4618</c:v>
                </c:pt>
                <c:pt idx="4609">
                  <c:v>4619</c:v>
                </c:pt>
                <c:pt idx="4610">
                  <c:v>4620</c:v>
                </c:pt>
                <c:pt idx="4611">
                  <c:v>4621</c:v>
                </c:pt>
                <c:pt idx="4612">
                  <c:v>4622</c:v>
                </c:pt>
                <c:pt idx="4613">
                  <c:v>4623</c:v>
                </c:pt>
                <c:pt idx="4614">
                  <c:v>4624</c:v>
                </c:pt>
                <c:pt idx="4615">
                  <c:v>4625</c:v>
                </c:pt>
                <c:pt idx="4616">
                  <c:v>4626</c:v>
                </c:pt>
                <c:pt idx="4617">
                  <c:v>4627</c:v>
                </c:pt>
                <c:pt idx="4618">
                  <c:v>4628</c:v>
                </c:pt>
                <c:pt idx="4619">
                  <c:v>4629</c:v>
                </c:pt>
                <c:pt idx="4620">
                  <c:v>4630</c:v>
                </c:pt>
                <c:pt idx="4621">
                  <c:v>4631</c:v>
                </c:pt>
                <c:pt idx="4622">
                  <c:v>4632</c:v>
                </c:pt>
                <c:pt idx="4623">
                  <c:v>4633</c:v>
                </c:pt>
                <c:pt idx="4624">
                  <c:v>4634</c:v>
                </c:pt>
                <c:pt idx="4625">
                  <c:v>4635</c:v>
                </c:pt>
                <c:pt idx="4626">
                  <c:v>4636</c:v>
                </c:pt>
                <c:pt idx="4627">
                  <c:v>4637</c:v>
                </c:pt>
                <c:pt idx="4628">
                  <c:v>4638</c:v>
                </c:pt>
                <c:pt idx="4629">
                  <c:v>4639</c:v>
                </c:pt>
                <c:pt idx="4630">
                  <c:v>4640</c:v>
                </c:pt>
                <c:pt idx="4631">
                  <c:v>4641</c:v>
                </c:pt>
                <c:pt idx="4632">
                  <c:v>4642</c:v>
                </c:pt>
                <c:pt idx="4633">
                  <c:v>4643</c:v>
                </c:pt>
                <c:pt idx="4634">
                  <c:v>4644</c:v>
                </c:pt>
                <c:pt idx="4635">
                  <c:v>4645</c:v>
                </c:pt>
                <c:pt idx="4636">
                  <c:v>4646</c:v>
                </c:pt>
                <c:pt idx="4637">
                  <c:v>4647</c:v>
                </c:pt>
                <c:pt idx="4638">
                  <c:v>4648</c:v>
                </c:pt>
                <c:pt idx="4639">
                  <c:v>4649</c:v>
                </c:pt>
                <c:pt idx="4640">
                  <c:v>4650</c:v>
                </c:pt>
                <c:pt idx="4641">
                  <c:v>4651</c:v>
                </c:pt>
                <c:pt idx="4642">
                  <c:v>4652</c:v>
                </c:pt>
                <c:pt idx="4643">
                  <c:v>4653</c:v>
                </c:pt>
                <c:pt idx="4644">
                  <c:v>4654</c:v>
                </c:pt>
                <c:pt idx="4645">
                  <c:v>4655</c:v>
                </c:pt>
                <c:pt idx="4646">
                  <c:v>4656</c:v>
                </c:pt>
                <c:pt idx="4647">
                  <c:v>4657</c:v>
                </c:pt>
                <c:pt idx="4648">
                  <c:v>4658</c:v>
                </c:pt>
                <c:pt idx="4649">
                  <c:v>4659</c:v>
                </c:pt>
                <c:pt idx="4650">
                  <c:v>4660</c:v>
                </c:pt>
                <c:pt idx="4651">
                  <c:v>4661</c:v>
                </c:pt>
                <c:pt idx="4652">
                  <c:v>4662</c:v>
                </c:pt>
                <c:pt idx="4653">
                  <c:v>4663</c:v>
                </c:pt>
                <c:pt idx="4654">
                  <c:v>4664</c:v>
                </c:pt>
                <c:pt idx="4655">
                  <c:v>4665</c:v>
                </c:pt>
                <c:pt idx="4656">
                  <c:v>4666</c:v>
                </c:pt>
                <c:pt idx="4657">
                  <c:v>4667</c:v>
                </c:pt>
                <c:pt idx="4658">
                  <c:v>4668</c:v>
                </c:pt>
                <c:pt idx="4659">
                  <c:v>4669</c:v>
                </c:pt>
                <c:pt idx="4660">
                  <c:v>4670</c:v>
                </c:pt>
                <c:pt idx="4661">
                  <c:v>4671</c:v>
                </c:pt>
                <c:pt idx="4662">
                  <c:v>4672</c:v>
                </c:pt>
                <c:pt idx="4663">
                  <c:v>4673</c:v>
                </c:pt>
                <c:pt idx="4664">
                  <c:v>4674</c:v>
                </c:pt>
                <c:pt idx="4665">
                  <c:v>4675</c:v>
                </c:pt>
                <c:pt idx="4666">
                  <c:v>4676</c:v>
                </c:pt>
                <c:pt idx="4667">
                  <c:v>4677</c:v>
                </c:pt>
                <c:pt idx="4668">
                  <c:v>4678</c:v>
                </c:pt>
                <c:pt idx="4669">
                  <c:v>4679</c:v>
                </c:pt>
                <c:pt idx="4670">
                  <c:v>4680</c:v>
                </c:pt>
                <c:pt idx="4671">
                  <c:v>4681</c:v>
                </c:pt>
                <c:pt idx="4672">
                  <c:v>4682</c:v>
                </c:pt>
                <c:pt idx="4673">
                  <c:v>4683</c:v>
                </c:pt>
                <c:pt idx="4674">
                  <c:v>4684</c:v>
                </c:pt>
                <c:pt idx="4675">
                  <c:v>4685</c:v>
                </c:pt>
                <c:pt idx="4676">
                  <c:v>4686</c:v>
                </c:pt>
                <c:pt idx="4677">
                  <c:v>4687</c:v>
                </c:pt>
                <c:pt idx="4678">
                  <c:v>4688</c:v>
                </c:pt>
                <c:pt idx="4679">
                  <c:v>4689</c:v>
                </c:pt>
                <c:pt idx="4680">
                  <c:v>4690</c:v>
                </c:pt>
                <c:pt idx="4681">
                  <c:v>4691</c:v>
                </c:pt>
                <c:pt idx="4682">
                  <c:v>4692</c:v>
                </c:pt>
                <c:pt idx="4683">
                  <c:v>4693</c:v>
                </c:pt>
                <c:pt idx="4684">
                  <c:v>4694</c:v>
                </c:pt>
                <c:pt idx="4685">
                  <c:v>4695</c:v>
                </c:pt>
                <c:pt idx="4686">
                  <c:v>4696</c:v>
                </c:pt>
                <c:pt idx="4687">
                  <c:v>4697</c:v>
                </c:pt>
                <c:pt idx="4688">
                  <c:v>4698</c:v>
                </c:pt>
                <c:pt idx="4689">
                  <c:v>4699</c:v>
                </c:pt>
                <c:pt idx="4690">
                  <c:v>4700</c:v>
                </c:pt>
                <c:pt idx="4691">
                  <c:v>4701</c:v>
                </c:pt>
                <c:pt idx="4692">
                  <c:v>4702</c:v>
                </c:pt>
                <c:pt idx="4693">
                  <c:v>4703</c:v>
                </c:pt>
                <c:pt idx="4694">
                  <c:v>4704</c:v>
                </c:pt>
                <c:pt idx="4695">
                  <c:v>4705</c:v>
                </c:pt>
                <c:pt idx="4696">
                  <c:v>4706</c:v>
                </c:pt>
                <c:pt idx="4697">
                  <c:v>4707</c:v>
                </c:pt>
                <c:pt idx="4698">
                  <c:v>4708</c:v>
                </c:pt>
                <c:pt idx="4699">
                  <c:v>4709</c:v>
                </c:pt>
                <c:pt idx="4700">
                  <c:v>4710</c:v>
                </c:pt>
                <c:pt idx="4701">
                  <c:v>4711</c:v>
                </c:pt>
                <c:pt idx="4702">
                  <c:v>4712</c:v>
                </c:pt>
                <c:pt idx="4703">
                  <c:v>4713</c:v>
                </c:pt>
                <c:pt idx="4704">
                  <c:v>4714</c:v>
                </c:pt>
                <c:pt idx="4705">
                  <c:v>4715</c:v>
                </c:pt>
                <c:pt idx="4706">
                  <c:v>4716</c:v>
                </c:pt>
                <c:pt idx="4707">
                  <c:v>4717</c:v>
                </c:pt>
                <c:pt idx="4708">
                  <c:v>4718</c:v>
                </c:pt>
                <c:pt idx="4709">
                  <c:v>4719</c:v>
                </c:pt>
                <c:pt idx="4710">
                  <c:v>4720</c:v>
                </c:pt>
                <c:pt idx="4711">
                  <c:v>4721</c:v>
                </c:pt>
                <c:pt idx="4712">
                  <c:v>4722</c:v>
                </c:pt>
                <c:pt idx="4713">
                  <c:v>4723</c:v>
                </c:pt>
                <c:pt idx="4714">
                  <c:v>4724</c:v>
                </c:pt>
                <c:pt idx="4715">
                  <c:v>4725</c:v>
                </c:pt>
                <c:pt idx="4716">
                  <c:v>4726</c:v>
                </c:pt>
                <c:pt idx="4717">
                  <c:v>4727</c:v>
                </c:pt>
                <c:pt idx="4718">
                  <c:v>4728</c:v>
                </c:pt>
                <c:pt idx="4719">
                  <c:v>4729</c:v>
                </c:pt>
                <c:pt idx="4720">
                  <c:v>4730</c:v>
                </c:pt>
                <c:pt idx="4721">
                  <c:v>4731</c:v>
                </c:pt>
                <c:pt idx="4722">
                  <c:v>4732</c:v>
                </c:pt>
                <c:pt idx="4723">
                  <c:v>4733</c:v>
                </c:pt>
                <c:pt idx="4724">
                  <c:v>4734</c:v>
                </c:pt>
                <c:pt idx="4725">
                  <c:v>4735</c:v>
                </c:pt>
                <c:pt idx="4726">
                  <c:v>4736</c:v>
                </c:pt>
                <c:pt idx="4727">
                  <c:v>4737</c:v>
                </c:pt>
                <c:pt idx="4728">
                  <c:v>4738</c:v>
                </c:pt>
                <c:pt idx="4729">
                  <c:v>4739</c:v>
                </c:pt>
                <c:pt idx="4730">
                  <c:v>4740</c:v>
                </c:pt>
                <c:pt idx="4731">
                  <c:v>4741</c:v>
                </c:pt>
                <c:pt idx="4732">
                  <c:v>4742</c:v>
                </c:pt>
                <c:pt idx="4733">
                  <c:v>4743</c:v>
                </c:pt>
                <c:pt idx="4734">
                  <c:v>4744</c:v>
                </c:pt>
                <c:pt idx="4735">
                  <c:v>4745</c:v>
                </c:pt>
                <c:pt idx="4736">
                  <c:v>4746</c:v>
                </c:pt>
                <c:pt idx="4737">
                  <c:v>4747</c:v>
                </c:pt>
                <c:pt idx="4738">
                  <c:v>4748</c:v>
                </c:pt>
                <c:pt idx="4739">
                  <c:v>4749</c:v>
                </c:pt>
                <c:pt idx="4740">
                  <c:v>4750</c:v>
                </c:pt>
                <c:pt idx="4741">
                  <c:v>4751</c:v>
                </c:pt>
                <c:pt idx="4742">
                  <c:v>4752</c:v>
                </c:pt>
                <c:pt idx="4743">
                  <c:v>4753</c:v>
                </c:pt>
                <c:pt idx="4744">
                  <c:v>4754</c:v>
                </c:pt>
                <c:pt idx="4745">
                  <c:v>4755</c:v>
                </c:pt>
                <c:pt idx="4746">
                  <c:v>4756</c:v>
                </c:pt>
                <c:pt idx="4747">
                  <c:v>4757</c:v>
                </c:pt>
                <c:pt idx="4748">
                  <c:v>4758</c:v>
                </c:pt>
                <c:pt idx="4749">
                  <c:v>4759</c:v>
                </c:pt>
                <c:pt idx="4750">
                  <c:v>4760</c:v>
                </c:pt>
                <c:pt idx="4751">
                  <c:v>4761</c:v>
                </c:pt>
                <c:pt idx="4752">
                  <c:v>4762</c:v>
                </c:pt>
                <c:pt idx="4753">
                  <c:v>4763</c:v>
                </c:pt>
                <c:pt idx="4754">
                  <c:v>4764</c:v>
                </c:pt>
                <c:pt idx="4755">
                  <c:v>4765</c:v>
                </c:pt>
                <c:pt idx="4756">
                  <c:v>4766</c:v>
                </c:pt>
                <c:pt idx="4757">
                  <c:v>4767</c:v>
                </c:pt>
                <c:pt idx="4758">
                  <c:v>4768</c:v>
                </c:pt>
                <c:pt idx="4759">
                  <c:v>4769</c:v>
                </c:pt>
                <c:pt idx="4760">
                  <c:v>4770</c:v>
                </c:pt>
                <c:pt idx="4761">
                  <c:v>4771</c:v>
                </c:pt>
                <c:pt idx="4762">
                  <c:v>4772</c:v>
                </c:pt>
                <c:pt idx="4763">
                  <c:v>4773</c:v>
                </c:pt>
                <c:pt idx="4764">
                  <c:v>4774</c:v>
                </c:pt>
                <c:pt idx="4765">
                  <c:v>4775</c:v>
                </c:pt>
                <c:pt idx="4766">
                  <c:v>4776</c:v>
                </c:pt>
                <c:pt idx="4767">
                  <c:v>4777</c:v>
                </c:pt>
                <c:pt idx="4768">
                  <c:v>4778</c:v>
                </c:pt>
                <c:pt idx="4769">
                  <c:v>4779</c:v>
                </c:pt>
                <c:pt idx="4770">
                  <c:v>4780</c:v>
                </c:pt>
                <c:pt idx="4771">
                  <c:v>4781</c:v>
                </c:pt>
                <c:pt idx="4772">
                  <c:v>4782</c:v>
                </c:pt>
                <c:pt idx="4773">
                  <c:v>4783</c:v>
                </c:pt>
                <c:pt idx="4774">
                  <c:v>4784</c:v>
                </c:pt>
                <c:pt idx="4775">
                  <c:v>4785</c:v>
                </c:pt>
                <c:pt idx="4776">
                  <c:v>4786</c:v>
                </c:pt>
                <c:pt idx="4777">
                  <c:v>4787</c:v>
                </c:pt>
                <c:pt idx="4778">
                  <c:v>4788</c:v>
                </c:pt>
                <c:pt idx="4779">
                  <c:v>4789</c:v>
                </c:pt>
                <c:pt idx="4780">
                  <c:v>4790</c:v>
                </c:pt>
                <c:pt idx="4781">
                  <c:v>4791</c:v>
                </c:pt>
                <c:pt idx="4782">
                  <c:v>4792</c:v>
                </c:pt>
                <c:pt idx="4783">
                  <c:v>4793</c:v>
                </c:pt>
                <c:pt idx="4784">
                  <c:v>4794</c:v>
                </c:pt>
                <c:pt idx="4785">
                  <c:v>4795</c:v>
                </c:pt>
                <c:pt idx="4786">
                  <c:v>4796</c:v>
                </c:pt>
                <c:pt idx="4787">
                  <c:v>4797</c:v>
                </c:pt>
                <c:pt idx="4788">
                  <c:v>4798</c:v>
                </c:pt>
                <c:pt idx="4789">
                  <c:v>4799</c:v>
                </c:pt>
                <c:pt idx="4790">
                  <c:v>4800</c:v>
                </c:pt>
                <c:pt idx="4791">
                  <c:v>4801</c:v>
                </c:pt>
                <c:pt idx="4792">
                  <c:v>4802</c:v>
                </c:pt>
                <c:pt idx="4793">
                  <c:v>4803</c:v>
                </c:pt>
                <c:pt idx="4794">
                  <c:v>4804</c:v>
                </c:pt>
                <c:pt idx="4795">
                  <c:v>4805</c:v>
                </c:pt>
                <c:pt idx="4796">
                  <c:v>4806</c:v>
                </c:pt>
                <c:pt idx="4797">
                  <c:v>4807</c:v>
                </c:pt>
                <c:pt idx="4798">
                  <c:v>4808</c:v>
                </c:pt>
                <c:pt idx="4799">
                  <c:v>4809</c:v>
                </c:pt>
                <c:pt idx="4800">
                  <c:v>4810</c:v>
                </c:pt>
                <c:pt idx="4801">
                  <c:v>4811</c:v>
                </c:pt>
                <c:pt idx="4802">
                  <c:v>4812</c:v>
                </c:pt>
                <c:pt idx="4803">
                  <c:v>4813</c:v>
                </c:pt>
                <c:pt idx="4804">
                  <c:v>4814</c:v>
                </c:pt>
                <c:pt idx="4805">
                  <c:v>4815</c:v>
                </c:pt>
                <c:pt idx="4806">
                  <c:v>4816</c:v>
                </c:pt>
                <c:pt idx="4807">
                  <c:v>4817</c:v>
                </c:pt>
                <c:pt idx="4808">
                  <c:v>4818</c:v>
                </c:pt>
                <c:pt idx="4809">
                  <c:v>4819</c:v>
                </c:pt>
                <c:pt idx="4810">
                  <c:v>4820</c:v>
                </c:pt>
                <c:pt idx="4811">
                  <c:v>4821</c:v>
                </c:pt>
                <c:pt idx="4812">
                  <c:v>4822</c:v>
                </c:pt>
                <c:pt idx="4813">
                  <c:v>4823</c:v>
                </c:pt>
                <c:pt idx="4814">
                  <c:v>4824</c:v>
                </c:pt>
                <c:pt idx="4815">
                  <c:v>4825</c:v>
                </c:pt>
                <c:pt idx="4816">
                  <c:v>4826</c:v>
                </c:pt>
                <c:pt idx="4817">
                  <c:v>4827</c:v>
                </c:pt>
                <c:pt idx="4818">
                  <c:v>4828</c:v>
                </c:pt>
                <c:pt idx="4819">
                  <c:v>4829</c:v>
                </c:pt>
                <c:pt idx="4820">
                  <c:v>4830</c:v>
                </c:pt>
                <c:pt idx="4821">
                  <c:v>4831</c:v>
                </c:pt>
                <c:pt idx="4822">
                  <c:v>4832</c:v>
                </c:pt>
                <c:pt idx="4823">
                  <c:v>4833</c:v>
                </c:pt>
                <c:pt idx="4824">
                  <c:v>4834</c:v>
                </c:pt>
                <c:pt idx="4825">
                  <c:v>4835</c:v>
                </c:pt>
                <c:pt idx="4826">
                  <c:v>4836</c:v>
                </c:pt>
                <c:pt idx="4827">
                  <c:v>4837</c:v>
                </c:pt>
                <c:pt idx="4828">
                  <c:v>4838</c:v>
                </c:pt>
                <c:pt idx="4829">
                  <c:v>4839</c:v>
                </c:pt>
                <c:pt idx="4830">
                  <c:v>4840</c:v>
                </c:pt>
                <c:pt idx="4831">
                  <c:v>4841</c:v>
                </c:pt>
                <c:pt idx="4832">
                  <c:v>4842</c:v>
                </c:pt>
                <c:pt idx="4833">
                  <c:v>4843</c:v>
                </c:pt>
                <c:pt idx="4834">
                  <c:v>4844</c:v>
                </c:pt>
                <c:pt idx="4835">
                  <c:v>4845</c:v>
                </c:pt>
                <c:pt idx="4836">
                  <c:v>4846</c:v>
                </c:pt>
                <c:pt idx="4837">
                  <c:v>4847</c:v>
                </c:pt>
                <c:pt idx="4838">
                  <c:v>4848</c:v>
                </c:pt>
                <c:pt idx="4839">
                  <c:v>4849</c:v>
                </c:pt>
                <c:pt idx="4840">
                  <c:v>4850</c:v>
                </c:pt>
                <c:pt idx="4841">
                  <c:v>4851</c:v>
                </c:pt>
                <c:pt idx="4842">
                  <c:v>4852</c:v>
                </c:pt>
                <c:pt idx="4843">
                  <c:v>4853</c:v>
                </c:pt>
                <c:pt idx="4844">
                  <c:v>4854</c:v>
                </c:pt>
                <c:pt idx="4845">
                  <c:v>4855</c:v>
                </c:pt>
                <c:pt idx="4846">
                  <c:v>4856</c:v>
                </c:pt>
                <c:pt idx="4847">
                  <c:v>4857</c:v>
                </c:pt>
                <c:pt idx="4848">
                  <c:v>4858</c:v>
                </c:pt>
                <c:pt idx="4849">
                  <c:v>4859</c:v>
                </c:pt>
                <c:pt idx="4850">
                  <c:v>4860</c:v>
                </c:pt>
                <c:pt idx="4851">
                  <c:v>4861</c:v>
                </c:pt>
                <c:pt idx="4852">
                  <c:v>4862</c:v>
                </c:pt>
                <c:pt idx="4853">
                  <c:v>4863</c:v>
                </c:pt>
                <c:pt idx="4854">
                  <c:v>4864</c:v>
                </c:pt>
                <c:pt idx="4855">
                  <c:v>4865</c:v>
                </c:pt>
                <c:pt idx="4856">
                  <c:v>4866</c:v>
                </c:pt>
                <c:pt idx="4857">
                  <c:v>4867</c:v>
                </c:pt>
                <c:pt idx="4858">
                  <c:v>4868</c:v>
                </c:pt>
                <c:pt idx="4859">
                  <c:v>4869</c:v>
                </c:pt>
                <c:pt idx="4860">
                  <c:v>4870</c:v>
                </c:pt>
                <c:pt idx="4861">
                  <c:v>4871</c:v>
                </c:pt>
                <c:pt idx="4862">
                  <c:v>4872</c:v>
                </c:pt>
                <c:pt idx="4863">
                  <c:v>4873</c:v>
                </c:pt>
                <c:pt idx="4864">
                  <c:v>4874</c:v>
                </c:pt>
                <c:pt idx="4865">
                  <c:v>4875</c:v>
                </c:pt>
                <c:pt idx="4866">
                  <c:v>4876</c:v>
                </c:pt>
                <c:pt idx="4867">
                  <c:v>4877</c:v>
                </c:pt>
                <c:pt idx="4868">
                  <c:v>4878</c:v>
                </c:pt>
                <c:pt idx="4869">
                  <c:v>4879</c:v>
                </c:pt>
                <c:pt idx="4870">
                  <c:v>4880</c:v>
                </c:pt>
                <c:pt idx="4871">
                  <c:v>4881</c:v>
                </c:pt>
                <c:pt idx="4872">
                  <c:v>4882</c:v>
                </c:pt>
                <c:pt idx="4873">
                  <c:v>4883</c:v>
                </c:pt>
                <c:pt idx="4874">
                  <c:v>4884</c:v>
                </c:pt>
                <c:pt idx="4875">
                  <c:v>4885</c:v>
                </c:pt>
                <c:pt idx="4876">
                  <c:v>4886</c:v>
                </c:pt>
                <c:pt idx="4877">
                  <c:v>4887</c:v>
                </c:pt>
                <c:pt idx="4878">
                  <c:v>4888</c:v>
                </c:pt>
                <c:pt idx="4879">
                  <c:v>4889</c:v>
                </c:pt>
                <c:pt idx="4880">
                  <c:v>4890</c:v>
                </c:pt>
                <c:pt idx="4881">
                  <c:v>4891</c:v>
                </c:pt>
                <c:pt idx="4882">
                  <c:v>4892</c:v>
                </c:pt>
                <c:pt idx="4883">
                  <c:v>4893</c:v>
                </c:pt>
                <c:pt idx="4884">
                  <c:v>4894</c:v>
                </c:pt>
                <c:pt idx="4885">
                  <c:v>4895</c:v>
                </c:pt>
                <c:pt idx="4886">
                  <c:v>4896</c:v>
                </c:pt>
                <c:pt idx="4887">
                  <c:v>4897</c:v>
                </c:pt>
                <c:pt idx="4888">
                  <c:v>4898</c:v>
                </c:pt>
                <c:pt idx="4889">
                  <c:v>4899</c:v>
                </c:pt>
                <c:pt idx="4890">
                  <c:v>4900</c:v>
                </c:pt>
                <c:pt idx="4891">
                  <c:v>4901</c:v>
                </c:pt>
                <c:pt idx="4892">
                  <c:v>4902</c:v>
                </c:pt>
                <c:pt idx="4893">
                  <c:v>4903</c:v>
                </c:pt>
                <c:pt idx="4894">
                  <c:v>4904</c:v>
                </c:pt>
                <c:pt idx="4895">
                  <c:v>4905</c:v>
                </c:pt>
                <c:pt idx="4896">
                  <c:v>4906</c:v>
                </c:pt>
                <c:pt idx="4897">
                  <c:v>4907</c:v>
                </c:pt>
                <c:pt idx="4898">
                  <c:v>4908</c:v>
                </c:pt>
                <c:pt idx="4899">
                  <c:v>4909</c:v>
                </c:pt>
                <c:pt idx="4900">
                  <c:v>4910</c:v>
                </c:pt>
                <c:pt idx="4901">
                  <c:v>4911</c:v>
                </c:pt>
                <c:pt idx="4902">
                  <c:v>4912</c:v>
                </c:pt>
                <c:pt idx="4903">
                  <c:v>4913</c:v>
                </c:pt>
                <c:pt idx="4904">
                  <c:v>4914</c:v>
                </c:pt>
                <c:pt idx="4905">
                  <c:v>4915</c:v>
                </c:pt>
                <c:pt idx="4906">
                  <c:v>4916</c:v>
                </c:pt>
                <c:pt idx="4907">
                  <c:v>4917</c:v>
                </c:pt>
                <c:pt idx="4908">
                  <c:v>4918</c:v>
                </c:pt>
                <c:pt idx="4909">
                  <c:v>4919</c:v>
                </c:pt>
                <c:pt idx="4910">
                  <c:v>4920</c:v>
                </c:pt>
                <c:pt idx="4911">
                  <c:v>4921</c:v>
                </c:pt>
                <c:pt idx="4912">
                  <c:v>4922</c:v>
                </c:pt>
                <c:pt idx="4913">
                  <c:v>4923</c:v>
                </c:pt>
                <c:pt idx="4914">
                  <c:v>4924</c:v>
                </c:pt>
                <c:pt idx="4915">
                  <c:v>4925</c:v>
                </c:pt>
                <c:pt idx="4916">
                  <c:v>4926</c:v>
                </c:pt>
                <c:pt idx="4917">
                  <c:v>4927</c:v>
                </c:pt>
                <c:pt idx="4918">
                  <c:v>4928</c:v>
                </c:pt>
                <c:pt idx="4919">
                  <c:v>4929</c:v>
                </c:pt>
                <c:pt idx="4920">
                  <c:v>4930</c:v>
                </c:pt>
                <c:pt idx="4921">
                  <c:v>4931</c:v>
                </c:pt>
                <c:pt idx="4922">
                  <c:v>4932</c:v>
                </c:pt>
                <c:pt idx="4923">
                  <c:v>4933</c:v>
                </c:pt>
                <c:pt idx="4924">
                  <c:v>4934</c:v>
                </c:pt>
                <c:pt idx="4925">
                  <c:v>4935</c:v>
                </c:pt>
                <c:pt idx="4926">
                  <c:v>4936</c:v>
                </c:pt>
                <c:pt idx="4927">
                  <c:v>4937</c:v>
                </c:pt>
                <c:pt idx="4928">
                  <c:v>4938</c:v>
                </c:pt>
                <c:pt idx="4929">
                  <c:v>4939</c:v>
                </c:pt>
                <c:pt idx="4930">
                  <c:v>4940</c:v>
                </c:pt>
                <c:pt idx="4931">
                  <c:v>4941</c:v>
                </c:pt>
                <c:pt idx="4932">
                  <c:v>4942</c:v>
                </c:pt>
                <c:pt idx="4933">
                  <c:v>4943</c:v>
                </c:pt>
                <c:pt idx="4934">
                  <c:v>4944</c:v>
                </c:pt>
                <c:pt idx="4935">
                  <c:v>4945</c:v>
                </c:pt>
                <c:pt idx="4936">
                  <c:v>4946</c:v>
                </c:pt>
                <c:pt idx="4937">
                  <c:v>4947</c:v>
                </c:pt>
                <c:pt idx="4938">
                  <c:v>4948</c:v>
                </c:pt>
                <c:pt idx="4939">
                  <c:v>4949</c:v>
                </c:pt>
                <c:pt idx="4940">
                  <c:v>4950</c:v>
                </c:pt>
                <c:pt idx="4941">
                  <c:v>4951</c:v>
                </c:pt>
                <c:pt idx="4942">
                  <c:v>4952</c:v>
                </c:pt>
                <c:pt idx="4943">
                  <c:v>4953</c:v>
                </c:pt>
                <c:pt idx="4944">
                  <c:v>4954</c:v>
                </c:pt>
                <c:pt idx="4945">
                  <c:v>4955</c:v>
                </c:pt>
                <c:pt idx="4946">
                  <c:v>4956</c:v>
                </c:pt>
                <c:pt idx="4947">
                  <c:v>4957</c:v>
                </c:pt>
                <c:pt idx="4948">
                  <c:v>4958</c:v>
                </c:pt>
                <c:pt idx="4949">
                  <c:v>4959</c:v>
                </c:pt>
                <c:pt idx="4950">
                  <c:v>4960</c:v>
                </c:pt>
                <c:pt idx="4951">
                  <c:v>4961</c:v>
                </c:pt>
                <c:pt idx="4952">
                  <c:v>4962</c:v>
                </c:pt>
                <c:pt idx="4953">
                  <c:v>4963</c:v>
                </c:pt>
                <c:pt idx="4954">
                  <c:v>4964</c:v>
                </c:pt>
                <c:pt idx="4955">
                  <c:v>4965</c:v>
                </c:pt>
                <c:pt idx="4956">
                  <c:v>4966</c:v>
                </c:pt>
                <c:pt idx="4957">
                  <c:v>4967</c:v>
                </c:pt>
                <c:pt idx="4958">
                  <c:v>4968</c:v>
                </c:pt>
                <c:pt idx="4959">
                  <c:v>4969</c:v>
                </c:pt>
                <c:pt idx="4960">
                  <c:v>4970</c:v>
                </c:pt>
                <c:pt idx="4961">
                  <c:v>4971</c:v>
                </c:pt>
                <c:pt idx="4962">
                  <c:v>4972</c:v>
                </c:pt>
                <c:pt idx="4963">
                  <c:v>4973</c:v>
                </c:pt>
                <c:pt idx="4964">
                  <c:v>4974</c:v>
                </c:pt>
                <c:pt idx="4965">
                  <c:v>4975</c:v>
                </c:pt>
                <c:pt idx="4966">
                  <c:v>4976</c:v>
                </c:pt>
                <c:pt idx="4967">
                  <c:v>4977</c:v>
                </c:pt>
                <c:pt idx="4968">
                  <c:v>4978</c:v>
                </c:pt>
                <c:pt idx="4969">
                  <c:v>4979</c:v>
                </c:pt>
                <c:pt idx="4970">
                  <c:v>4980</c:v>
                </c:pt>
                <c:pt idx="4971">
                  <c:v>4981</c:v>
                </c:pt>
                <c:pt idx="4972">
                  <c:v>4982</c:v>
                </c:pt>
                <c:pt idx="4973">
                  <c:v>4983</c:v>
                </c:pt>
                <c:pt idx="4974">
                  <c:v>4984</c:v>
                </c:pt>
                <c:pt idx="4975">
                  <c:v>4985</c:v>
                </c:pt>
                <c:pt idx="4976">
                  <c:v>4986</c:v>
                </c:pt>
                <c:pt idx="4977">
                  <c:v>4987</c:v>
                </c:pt>
                <c:pt idx="4978">
                  <c:v>4988</c:v>
                </c:pt>
                <c:pt idx="4979">
                  <c:v>4989</c:v>
                </c:pt>
                <c:pt idx="4980">
                  <c:v>4990</c:v>
                </c:pt>
                <c:pt idx="4981">
                  <c:v>4991</c:v>
                </c:pt>
                <c:pt idx="4982">
                  <c:v>4992</c:v>
                </c:pt>
                <c:pt idx="4983">
                  <c:v>4993</c:v>
                </c:pt>
                <c:pt idx="4984">
                  <c:v>4994</c:v>
                </c:pt>
                <c:pt idx="4985">
                  <c:v>4995</c:v>
                </c:pt>
                <c:pt idx="4986">
                  <c:v>4996</c:v>
                </c:pt>
                <c:pt idx="4987">
                  <c:v>4997</c:v>
                </c:pt>
                <c:pt idx="4988">
                  <c:v>4998</c:v>
                </c:pt>
                <c:pt idx="4989">
                  <c:v>4999</c:v>
                </c:pt>
                <c:pt idx="4990">
                  <c:v>5000</c:v>
                </c:pt>
                <c:pt idx="4991">
                  <c:v>5001</c:v>
                </c:pt>
                <c:pt idx="4992">
                  <c:v>5002</c:v>
                </c:pt>
                <c:pt idx="4993">
                  <c:v>5003</c:v>
                </c:pt>
                <c:pt idx="4994">
                  <c:v>5004</c:v>
                </c:pt>
                <c:pt idx="4995">
                  <c:v>5005</c:v>
                </c:pt>
                <c:pt idx="4996">
                  <c:v>5006</c:v>
                </c:pt>
                <c:pt idx="4997">
                  <c:v>5007</c:v>
                </c:pt>
                <c:pt idx="4998">
                  <c:v>5008</c:v>
                </c:pt>
                <c:pt idx="4999">
                  <c:v>5009</c:v>
                </c:pt>
                <c:pt idx="5000">
                  <c:v>5010</c:v>
                </c:pt>
                <c:pt idx="5001">
                  <c:v>5011</c:v>
                </c:pt>
                <c:pt idx="5002">
                  <c:v>5012</c:v>
                </c:pt>
                <c:pt idx="5003">
                  <c:v>5013</c:v>
                </c:pt>
                <c:pt idx="5004">
                  <c:v>5014</c:v>
                </c:pt>
                <c:pt idx="5005">
                  <c:v>5015</c:v>
                </c:pt>
                <c:pt idx="5006">
                  <c:v>5016</c:v>
                </c:pt>
                <c:pt idx="5007">
                  <c:v>5017</c:v>
                </c:pt>
                <c:pt idx="5008">
                  <c:v>5018</c:v>
                </c:pt>
                <c:pt idx="5009">
                  <c:v>5019</c:v>
                </c:pt>
                <c:pt idx="5010">
                  <c:v>5020</c:v>
                </c:pt>
                <c:pt idx="5011">
                  <c:v>5021</c:v>
                </c:pt>
                <c:pt idx="5012">
                  <c:v>5022</c:v>
                </c:pt>
                <c:pt idx="5013">
                  <c:v>5023</c:v>
                </c:pt>
                <c:pt idx="5014">
                  <c:v>5024</c:v>
                </c:pt>
                <c:pt idx="5015">
                  <c:v>5025</c:v>
                </c:pt>
                <c:pt idx="5016">
                  <c:v>5026</c:v>
                </c:pt>
                <c:pt idx="5017">
                  <c:v>5027</c:v>
                </c:pt>
                <c:pt idx="5018">
                  <c:v>5028</c:v>
                </c:pt>
                <c:pt idx="5019">
                  <c:v>5029</c:v>
                </c:pt>
                <c:pt idx="5020">
                  <c:v>5030</c:v>
                </c:pt>
                <c:pt idx="5021">
                  <c:v>5031</c:v>
                </c:pt>
                <c:pt idx="5022">
                  <c:v>5032</c:v>
                </c:pt>
                <c:pt idx="5023">
                  <c:v>5033</c:v>
                </c:pt>
                <c:pt idx="5024">
                  <c:v>5034</c:v>
                </c:pt>
                <c:pt idx="5025">
                  <c:v>5035</c:v>
                </c:pt>
                <c:pt idx="5026">
                  <c:v>5036</c:v>
                </c:pt>
                <c:pt idx="5027">
                  <c:v>5037</c:v>
                </c:pt>
                <c:pt idx="5028">
                  <c:v>5038</c:v>
                </c:pt>
                <c:pt idx="5029">
                  <c:v>5039</c:v>
                </c:pt>
                <c:pt idx="5030">
                  <c:v>5040</c:v>
                </c:pt>
                <c:pt idx="5031">
                  <c:v>5041</c:v>
                </c:pt>
                <c:pt idx="5032">
                  <c:v>5042</c:v>
                </c:pt>
                <c:pt idx="5033">
                  <c:v>5043</c:v>
                </c:pt>
                <c:pt idx="5034">
                  <c:v>5044</c:v>
                </c:pt>
                <c:pt idx="5035">
                  <c:v>5045</c:v>
                </c:pt>
                <c:pt idx="5036">
                  <c:v>5046</c:v>
                </c:pt>
                <c:pt idx="5037">
                  <c:v>5047</c:v>
                </c:pt>
                <c:pt idx="5038">
                  <c:v>5048</c:v>
                </c:pt>
                <c:pt idx="5039">
                  <c:v>5049</c:v>
                </c:pt>
                <c:pt idx="5040">
                  <c:v>5050</c:v>
                </c:pt>
                <c:pt idx="5041">
                  <c:v>5051</c:v>
                </c:pt>
                <c:pt idx="5042">
                  <c:v>5052</c:v>
                </c:pt>
                <c:pt idx="5043">
                  <c:v>5053</c:v>
                </c:pt>
                <c:pt idx="5044">
                  <c:v>5054</c:v>
                </c:pt>
                <c:pt idx="5045">
                  <c:v>5055</c:v>
                </c:pt>
                <c:pt idx="5046">
                  <c:v>5056</c:v>
                </c:pt>
                <c:pt idx="5047">
                  <c:v>5057</c:v>
                </c:pt>
                <c:pt idx="5048">
                  <c:v>5058</c:v>
                </c:pt>
                <c:pt idx="5049">
                  <c:v>5059</c:v>
                </c:pt>
                <c:pt idx="5050">
                  <c:v>5060</c:v>
                </c:pt>
                <c:pt idx="5051">
                  <c:v>5061</c:v>
                </c:pt>
                <c:pt idx="5052">
                  <c:v>5062</c:v>
                </c:pt>
                <c:pt idx="5053">
                  <c:v>5063</c:v>
                </c:pt>
                <c:pt idx="5054">
                  <c:v>5064</c:v>
                </c:pt>
                <c:pt idx="5055">
                  <c:v>5065</c:v>
                </c:pt>
                <c:pt idx="5056">
                  <c:v>5066</c:v>
                </c:pt>
                <c:pt idx="5057">
                  <c:v>5067</c:v>
                </c:pt>
                <c:pt idx="5058">
                  <c:v>5068</c:v>
                </c:pt>
                <c:pt idx="5059">
                  <c:v>5069</c:v>
                </c:pt>
                <c:pt idx="5060">
                  <c:v>5070</c:v>
                </c:pt>
                <c:pt idx="5061">
                  <c:v>5071</c:v>
                </c:pt>
                <c:pt idx="5062">
                  <c:v>5072</c:v>
                </c:pt>
                <c:pt idx="5063">
                  <c:v>5073</c:v>
                </c:pt>
                <c:pt idx="5064">
                  <c:v>5074</c:v>
                </c:pt>
                <c:pt idx="5065">
                  <c:v>5075</c:v>
                </c:pt>
                <c:pt idx="5066">
                  <c:v>5076</c:v>
                </c:pt>
                <c:pt idx="5067">
                  <c:v>5077</c:v>
                </c:pt>
                <c:pt idx="5068">
                  <c:v>5078</c:v>
                </c:pt>
                <c:pt idx="5069">
                  <c:v>5079</c:v>
                </c:pt>
                <c:pt idx="5070">
                  <c:v>5080</c:v>
                </c:pt>
                <c:pt idx="5071">
                  <c:v>5081</c:v>
                </c:pt>
                <c:pt idx="5072">
                  <c:v>5082</c:v>
                </c:pt>
                <c:pt idx="5073">
                  <c:v>5083</c:v>
                </c:pt>
                <c:pt idx="5074">
                  <c:v>5084</c:v>
                </c:pt>
                <c:pt idx="5075">
                  <c:v>5085</c:v>
                </c:pt>
                <c:pt idx="5076">
                  <c:v>5086</c:v>
                </c:pt>
                <c:pt idx="5077">
                  <c:v>5087</c:v>
                </c:pt>
                <c:pt idx="5078">
                  <c:v>5088</c:v>
                </c:pt>
                <c:pt idx="5079">
                  <c:v>5089</c:v>
                </c:pt>
                <c:pt idx="5080">
                  <c:v>5090</c:v>
                </c:pt>
                <c:pt idx="5081">
                  <c:v>5091</c:v>
                </c:pt>
                <c:pt idx="5082">
                  <c:v>5092</c:v>
                </c:pt>
                <c:pt idx="5083">
                  <c:v>5093</c:v>
                </c:pt>
                <c:pt idx="5084">
                  <c:v>5094</c:v>
                </c:pt>
                <c:pt idx="5085">
                  <c:v>5095</c:v>
                </c:pt>
                <c:pt idx="5086">
                  <c:v>5096</c:v>
                </c:pt>
                <c:pt idx="5087">
                  <c:v>5097</c:v>
                </c:pt>
                <c:pt idx="5088">
                  <c:v>5098</c:v>
                </c:pt>
                <c:pt idx="5089">
                  <c:v>5099</c:v>
                </c:pt>
                <c:pt idx="5090">
                  <c:v>5100</c:v>
                </c:pt>
                <c:pt idx="5091">
                  <c:v>5101</c:v>
                </c:pt>
                <c:pt idx="5092">
                  <c:v>5102</c:v>
                </c:pt>
                <c:pt idx="5093">
                  <c:v>5103</c:v>
                </c:pt>
                <c:pt idx="5094">
                  <c:v>5104</c:v>
                </c:pt>
                <c:pt idx="5095">
                  <c:v>5105</c:v>
                </c:pt>
                <c:pt idx="5096">
                  <c:v>5106</c:v>
                </c:pt>
                <c:pt idx="5097">
                  <c:v>5107</c:v>
                </c:pt>
                <c:pt idx="5098">
                  <c:v>5108</c:v>
                </c:pt>
                <c:pt idx="5099">
                  <c:v>5109</c:v>
                </c:pt>
                <c:pt idx="5100">
                  <c:v>5110</c:v>
                </c:pt>
                <c:pt idx="5101">
                  <c:v>5111</c:v>
                </c:pt>
                <c:pt idx="5102">
                  <c:v>5112</c:v>
                </c:pt>
                <c:pt idx="5103">
                  <c:v>5113</c:v>
                </c:pt>
                <c:pt idx="5104">
                  <c:v>5114</c:v>
                </c:pt>
                <c:pt idx="5105">
                  <c:v>5115</c:v>
                </c:pt>
                <c:pt idx="5106">
                  <c:v>5116</c:v>
                </c:pt>
                <c:pt idx="5107">
                  <c:v>5117</c:v>
                </c:pt>
                <c:pt idx="5108">
                  <c:v>5118</c:v>
                </c:pt>
                <c:pt idx="5109">
                  <c:v>5119</c:v>
                </c:pt>
                <c:pt idx="5110">
                  <c:v>5120</c:v>
                </c:pt>
                <c:pt idx="5111">
                  <c:v>5121</c:v>
                </c:pt>
                <c:pt idx="5112">
                  <c:v>5122</c:v>
                </c:pt>
                <c:pt idx="5113">
                  <c:v>5123</c:v>
                </c:pt>
                <c:pt idx="5114">
                  <c:v>5124</c:v>
                </c:pt>
                <c:pt idx="5115">
                  <c:v>5125</c:v>
                </c:pt>
                <c:pt idx="5116">
                  <c:v>5126</c:v>
                </c:pt>
                <c:pt idx="5117">
                  <c:v>5127</c:v>
                </c:pt>
                <c:pt idx="5118">
                  <c:v>5128</c:v>
                </c:pt>
                <c:pt idx="5119">
                  <c:v>5129</c:v>
                </c:pt>
                <c:pt idx="5120">
                  <c:v>5130</c:v>
                </c:pt>
                <c:pt idx="5121">
                  <c:v>5131</c:v>
                </c:pt>
                <c:pt idx="5122">
                  <c:v>5132</c:v>
                </c:pt>
                <c:pt idx="5123">
                  <c:v>5133</c:v>
                </c:pt>
                <c:pt idx="5124">
                  <c:v>5134</c:v>
                </c:pt>
                <c:pt idx="5125">
                  <c:v>5135</c:v>
                </c:pt>
                <c:pt idx="5126">
                  <c:v>5136</c:v>
                </c:pt>
                <c:pt idx="5127">
                  <c:v>5137</c:v>
                </c:pt>
                <c:pt idx="5128">
                  <c:v>5138</c:v>
                </c:pt>
                <c:pt idx="5129">
                  <c:v>5139</c:v>
                </c:pt>
                <c:pt idx="5130">
                  <c:v>5140</c:v>
                </c:pt>
                <c:pt idx="5131">
                  <c:v>5141</c:v>
                </c:pt>
                <c:pt idx="5132">
                  <c:v>5142</c:v>
                </c:pt>
                <c:pt idx="5133">
                  <c:v>5143</c:v>
                </c:pt>
                <c:pt idx="5134">
                  <c:v>5144</c:v>
                </c:pt>
                <c:pt idx="5135">
                  <c:v>5145</c:v>
                </c:pt>
                <c:pt idx="5136">
                  <c:v>5146</c:v>
                </c:pt>
                <c:pt idx="5137">
                  <c:v>5147</c:v>
                </c:pt>
                <c:pt idx="5138">
                  <c:v>5148</c:v>
                </c:pt>
                <c:pt idx="5139">
                  <c:v>5149</c:v>
                </c:pt>
                <c:pt idx="5140">
                  <c:v>5150</c:v>
                </c:pt>
                <c:pt idx="5141">
                  <c:v>5151</c:v>
                </c:pt>
                <c:pt idx="5142">
                  <c:v>5152</c:v>
                </c:pt>
                <c:pt idx="5143">
                  <c:v>5153</c:v>
                </c:pt>
                <c:pt idx="5144">
                  <c:v>5154</c:v>
                </c:pt>
                <c:pt idx="5145">
                  <c:v>5155</c:v>
                </c:pt>
                <c:pt idx="5146">
                  <c:v>5156</c:v>
                </c:pt>
                <c:pt idx="5147">
                  <c:v>5157</c:v>
                </c:pt>
                <c:pt idx="5148">
                  <c:v>5158</c:v>
                </c:pt>
                <c:pt idx="5149">
                  <c:v>5159</c:v>
                </c:pt>
                <c:pt idx="5150">
                  <c:v>5160</c:v>
                </c:pt>
                <c:pt idx="5151">
                  <c:v>5161</c:v>
                </c:pt>
                <c:pt idx="5152">
                  <c:v>5162</c:v>
                </c:pt>
                <c:pt idx="5153">
                  <c:v>5163</c:v>
                </c:pt>
                <c:pt idx="5154">
                  <c:v>5164</c:v>
                </c:pt>
                <c:pt idx="5155">
                  <c:v>5165</c:v>
                </c:pt>
                <c:pt idx="5156">
                  <c:v>5166</c:v>
                </c:pt>
                <c:pt idx="5157">
                  <c:v>5167</c:v>
                </c:pt>
                <c:pt idx="5158">
                  <c:v>5168</c:v>
                </c:pt>
                <c:pt idx="5159">
                  <c:v>5169</c:v>
                </c:pt>
                <c:pt idx="5160">
                  <c:v>5170</c:v>
                </c:pt>
                <c:pt idx="5161">
                  <c:v>5171</c:v>
                </c:pt>
                <c:pt idx="5162">
                  <c:v>5172</c:v>
                </c:pt>
                <c:pt idx="5163">
                  <c:v>5173</c:v>
                </c:pt>
                <c:pt idx="5164">
                  <c:v>5174</c:v>
                </c:pt>
                <c:pt idx="5165">
                  <c:v>5175</c:v>
                </c:pt>
                <c:pt idx="5166">
                  <c:v>5176</c:v>
                </c:pt>
                <c:pt idx="5167">
                  <c:v>5177</c:v>
                </c:pt>
                <c:pt idx="5168">
                  <c:v>5178</c:v>
                </c:pt>
                <c:pt idx="5169">
                  <c:v>5179</c:v>
                </c:pt>
                <c:pt idx="5170">
                  <c:v>5180</c:v>
                </c:pt>
                <c:pt idx="5171">
                  <c:v>5181</c:v>
                </c:pt>
                <c:pt idx="5172">
                  <c:v>5182</c:v>
                </c:pt>
                <c:pt idx="5173">
                  <c:v>5183</c:v>
                </c:pt>
                <c:pt idx="5174">
                  <c:v>5184</c:v>
                </c:pt>
                <c:pt idx="5175">
                  <c:v>5185</c:v>
                </c:pt>
                <c:pt idx="5176">
                  <c:v>5186</c:v>
                </c:pt>
                <c:pt idx="5177">
                  <c:v>5187</c:v>
                </c:pt>
                <c:pt idx="5178">
                  <c:v>5188</c:v>
                </c:pt>
                <c:pt idx="5179">
                  <c:v>5189</c:v>
                </c:pt>
                <c:pt idx="5180">
                  <c:v>5190</c:v>
                </c:pt>
                <c:pt idx="5181">
                  <c:v>5191</c:v>
                </c:pt>
                <c:pt idx="5182">
                  <c:v>5192</c:v>
                </c:pt>
                <c:pt idx="5183">
                  <c:v>5193</c:v>
                </c:pt>
                <c:pt idx="5184">
                  <c:v>5194</c:v>
                </c:pt>
                <c:pt idx="5185">
                  <c:v>5195</c:v>
                </c:pt>
                <c:pt idx="5186">
                  <c:v>5196</c:v>
                </c:pt>
                <c:pt idx="5187">
                  <c:v>5197</c:v>
                </c:pt>
                <c:pt idx="5188">
                  <c:v>5198</c:v>
                </c:pt>
                <c:pt idx="5189">
                  <c:v>5199</c:v>
                </c:pt>
                <c:pt idx="5190">
                  <c:v>5200</c:v>
                </c:pt>
                <c:pt idx="5191">
                  <c:v>5201</c:v>
                </c:pt>
                <c:pt idx="5192">
                  <c:v>5202</c:v>
                </c:pt>
                <c:pt idx="5193">
                  <c:v>5203</c:v>
                </c:pt>
                <c:pt idx="5194">
                  <c:v>5204</c:v>
                </c:pt>
                <c:pt idx="5195">
                  <c:v>5205</c:v>
                </c:pt>
                <c:pt idx="5196">
                  <c:v>5206</c:v>
                </c:pt>
                <c:pt idx="5197">
                  <c:v>5207</c:v>
                </c:pt>
                <c:pt idx="5198">
                  <c:v>5208</c:v>
                </c:pt>
                <c:pt idx="5199">
                  <c:v>5209</c:v>
                </c:pt>
                <c:pt idx="5200">
                  <c:v>5210</c:v>
                </c:pt>
                <c:pt idx="5201">
                  <c:v>5211</c:v>
                </c:pt>
                <c:pt idx="5202">
                  <c:v>5212</c:v>
                </c:pt>
                <c:pt idx="5203">
                  <c:v>5213</c:v>
                </c:pt>
                <c:pt idx="5204">
                  <c:v>5214</c:v>
                </c:pt>
                <c:pt idx="5205">
                  <c:v>5215</c:v>
                </c:pt>
                <c:pt idx="5206">
                  <c:v>5216</c:v>
                </c:pt>
                <c:pt idx="5207">
                  <c:v>5217</c:v>
                </c:pt>
                <c:pt idx="5208">
                  <c:v>5218</c:v>
                </c:pt>
                <c:pt idx="5209">
                  <c:v>5219</c:v>
                </c:pt>
                <c:pt idx="5210">
                  <c:v>5220</c:v>
                </c:pt>
                <c:pt idx="5211">
                  <c:v>5221</c:v>
                </c:pt>
                <c:pt idx="5212">
                  <c:v>5222</c:v>
                </c:pt>
                <c:pt idx="5213">
                  <c:v>5223</c:v>
                </c:pt>
                <c:pt idx="5214">
                  <c:v>5224</c:v>
                </c:pt>
                <c:pt idx="5215">
                  <c:v>5225</c:v>
                </c:pt>
                <c:pt idx="5216">
                  <c:v>5226</c:v>
                </c:pt>
                <c:pt idx="5217">
                  <c:v>5227</c:v>
                </c:pt>
                <c:pt idx="5218">
                  <c:v>5228</c:v>
                </c:pt>
                <c:pt idx="5219">
                  <c:v>5229</c:v>
                </c:pt>
                <c:pt idx="5220">
                  <c:v>5230</c:v>
                </c:pt>
                <c:pt idx="5221">
                  <c:v>5231</c:v>
                </c:pt>
                <c:pt idx="5222">
                  <c:v>5232</c:v>
                </c:pt>
                <c:pt idx="5223">
                  <c:v>5233</c:v>
                </c:pt>
                <c:pt idx="5224">
                  <c:v>5234</c:v>
                </c:pt>
                <c:pt idx="5225">
                  <c:v>5235</c:v>
                </c:pt>
                <c:pt idx="5226">
                  <c:v>5236</c:v>
                </c:pt>
                <c:pt idx="5227">
                  <c:v>5237</c:v>
                </c:pt>
                <c:pt idx="5228">
                  <c:v>5238</c:v>
                </c:pt>
                <c:pt idx="5229">
                  <c:v>5239</c:v>
                </c:pt>
                <c:pt idx="5230">
                  <c:v>5240</c:v>
                </c:pt>
                <c:pt idx="5231">
                  <c:v>5241</c:v>
                </c:pt>
                <c:pt idx="5232">
                  <c:v>5242</c:v>
                </c:pt>
                <c:pt idx="5233">
                  <c:v>5243</c:v>
                </c:pt>
                <c:pt idx="5234">
                  <c:v>5244</c:v>
                </c:pt>
                <c:pt idx="5235">
                  <c:v>5245</c:v>
                </c:pt>
                <c:pt idx="5236">
                  <c:v>5246</c:v>
                </c:pt>
                <c:pt idx="5237">
                  <c:v>5247</c:v>
                </c:pt>
                <c:pt idx="5238">
                  <c:v>5248</c:v>
                </c:pt>
                <c:pt idx="5239">
                  <c:v>5249</c:v>
                </c:pt>
                <c:pt idx="5240">
                  <c:v>5250</c:v>
                </c:pt>
                <c:pt idx="5241">
                  <c:v>5251</c:v>
                </c:pt>
                <c:pt idx="5242">
                  <c:v>5252</c:v>
                </c:pt>
                <c:pt idx="5243">
                  <c:v>5253</c:v>
                </c:pt>
                <c:pt idx="5244">
                  <c:v>5254</c:v>
                </c:pt>
                <c:pt idx="5245">
                  <c:v>5255</c:v>
                </c:pt>
                <c:pt idx="5246">
                  <c:v>5256</c:v>
                </c:pt>
                <c:pt idx="5247">
                  <c:v>5257</c:v>
                </c:pt>
                <c:pt idx="5248">
                  <c:v>5258</c:v>
                </c:pt>
                <c:pt idx="5249">
                  <c:v>5259</c:v>
                </c:pt>
                <c:pt idx="5250">
                  <c:v>5260</c:v>
                </c:pt>
                <c:pt idx="5251">
                  <c:v>5261</c:v>
                </c:pt>
                <c:pt idx="5252">
                  <c:v>5262</c:v>
                </c:pt>
                <c:pt idx="5253">
                  <c:v>5263</c:v>
                </c:pt>
                <c:pt idx="5254">
                  <c:v>5264</c:v>
                </c:pt>
                <c:pt idx="5255">
                  <c:v>5265</c:v>
                </c:pt>
                <c:pt idx="5256">
                  <c:v>5266</c:v>
                </c:pt>
                <c:pt idx="5257">
                  <c:v>5267</c:v>
                </c:pt>
                <c:pt idx="5258">
                  <c:v>5268</c:v>
                </c:pt>
                <c:pt idx="5259">
                  <c:v>5269</c:v>
                </c:pt>
                <c:pt idx="5260">
                  <c:v>5270</c:v>
                </c:pt>
                <c:pt idx="5261">
                  <c:v>5271</c:v>
                </c:pt>
                <c:pt idx="5262">
                  <c:v>5272</c:v>
                </c:pt>
                <c:pt idx="5263">
                  <c:v>5273</c:v>
                </c:pt>
                <c:pt idx="5264">
                  <c:v>5274</c:v>
                </c:pt>
                <c:pt idx="5265">
                  <c:v>5275</c:v>
                </c:pt>
                <c:pt idx="5266">
                  <c:v>5276</c:v>
                </c:pt>
                <c:pt idx="5267">
                  <c:v>5277</c:v>
                </c:pt>
                <c:pt idx="5268">
                  <c:v>5278</c:v>
                </c:pt>
                <c:pt idx="5269">
                  <c:v>5279</c:v>
                </c:pt>
                <c:pt idx="5270">
                  <c:v>5280</c:v>
                </c:pt>
                <c:pt idx="5271">
                  <c:v>5281</c:v>
                </c:pt>
                <c:pt idx="5272">
                  <c:v>5282</c:v>
                </c:pt>
                <c:pt idx="5273">
                  <c:v>5283</c:v>
                </c:pt>
                <c:pt idx="5274">
                  <c:v>5284</c:v>
                </c:pt>
                <c:pt idx="5275">
                  <c:v>5285</c:v>
                </c:pt>
                <c:pt idx="5276">
                  <c:v>5286</c:v>
                </c:pt>
                <c:pt idx="5277">
                  <c:v>5287</c:v>
                </c:pt>
                <c:pt idx="5278">
                  <c:v>5288</c:v>
                </c:pt>
                <c:pt idx="5279">
                  <c:v>5289</c:v>
                </c:pt>
                <c:pt idx="5280">
                  <c:v>5290</c:v>
                </c:pt>
                <c:pt idx="5281">
                  <c:v>5291</c:v>
                </c:pt>
                <c:pt idx="5282">
                  <c:v>5292</c:v>
                </c:pt>
                <c:pt idx="5283">
                  <c:v>5293</c:v>
                </c:pt>
                <c:pt idx="5284">
                  <c:v>5294</c:v>
                </c:pt>
                <c:pt idx="5285">
                  <c:v>5295</c:v>
                </c:pt>
                <c:pt idx="5286">
                  <c:v>5296</c:v>
                </c:pt>
                <c:pt idx="5287">
                  <c:v>5297</c:v>
                </c:pt>
                <c:pt idx="5288">
                  <c:v>5298</c:v>
                </c:pt>
                <c:pt idx="5289">
                  <c:v>5299</c:v>
                </c:pt>
                <c:pt idx="5290">
                  <c:v>5300</c:v>
                </c:pt>
                <c:pt idx="5291">
                  <c:v>5301</c:v>
                </c:pt>
                <c:pt idx="5292">
                  <c:v>5302</c:v>
                </c:pt>
                <c:pt idx="5293">
                  <c:v>5303</c:v>
                </c:pt>
                <c:pt idx="5294">
                  <c:v>5304</c:v>
                </c:pt>
                <c:pt idx="5295">
                  <c:v>5305</c:v>
                </c:pt>
                <c:pt idx="5296">
                  <c:v>5306</c:v>
                </c:pt>
                <c:pt idx="5297">
                  <c:v>5307</c:v>
                </c:pt>
                <c:pt idx="5298">
                  <c:v>5308</c:v>
                </c:pt>
                <c:pt idx="5299">
                  <c:v>5309</c:v>
                </c:pt>
                <c:pt idx="5300">
                  <c:v>5310</c:v>
                </c:pt>
                <c:pt idx="5301">
                  <c:v>5311</c:v>
                </c:pt>
                <c:pt idx="5302">
                  <c:v>5312</c:v>
                </c:pt>
                <c:pt idx="5303">
                  <c:v>5313</c:v>
                </c:pt>
                <c:pt idx="5304">
                  <c:v>5314</c:v>
                </c:pt>
                <c:pt idx="5305">
                  <c:v>5315</c:v>
                </c:pt>
                <c:pt idx="5306">
                  <c:v>5316</c:v>
                </c:pt>
                <c:pt idx="5307">
                  <c:v>5317</c:v>
                </c:pt>
                <c:pt idx="5308">
                  <c:v>5318</c:v>
                </c:pt>
                <c:pt idx="5309">
                  <c:v>5319</c:v>
                </c:pt>
                <c:pt idx="5310">
                  <c:v>5320</c:v>
                </c:pt>
                <c:pt idx="5311">
                  <c:v>5321</c:v>
                </c:pt>
                <c:pt idx="5312">
                  <c:v>5322</c:v>
                </c:pt>
                <c:pt idx="5313">
                  <c:v>5323</c:v>
                </c:pt>
                <c:pt idx="5314">
                  <c:v>5324</c:v>
                </c:pt>
                <c:pt idx="5315">
                  <c:v>5325</c:v>
                </c:pt>
                <c:pt idx="5316">
                  <c:v>5326</c:v>
                </c:pt>
                <c:pt idx="5317">
                  <c:v>5327</c:v>
                </c:pt>
                <c:pt idx="5318">
                  <c:v>5328</c:v>
                </c:pt>
                <c:pt idx="5319">
                  <c:v>5329</c:v>
                </c:pt>
                <c:pt idx="5320">
                  <c:v>5330</c:v>
                </c:pt>
                <c:pt idx="5321">
                  <c:v>5331</c:v>
                </c:pt>
                <c:pt idx="5322">
                  <c:v>5332</c:v>
                </c:pt>
                <c:pt idx="5323">
                  <c:v>5333</c:v>
                </c:pt>
                <c:pt idx="5324">
                  <c:v>5334</c:v>
                </c:pt>
                <c:pt idx="5325">
                  <c:v>5335</c:v>
                </c:pt>
                <c:pt idx="5326">
                  <c:v>5336</c:v>
                </c:pt>
                <c:pt idx="5327">
                  <c:v>5337</c:v>
                </c:pt>
                <c:pt idx="5328">
                  <c:v>5338</c:v>
                </c:pt>
                <c:pt idx="5329">
                  <c:v>5339</c:v>
                </c:pt>
                <c:pt idx="5330">
                  <c:v>5340</c:v>
                </c:pt>
                <c:pt idx="5331">
                  <c:v>5341</c:v>
                </c:pt>
                <c:pt idx="5332">
                  <c:v>5342</c:v>
                </c:pt>
                <c:pt idx="5333">
                  <c:v>5343</c:v>
                </c:pt>
                <c:pt idx="5334">
                  <c:v>5344</c:v>
                </c:pt>
                <c:pt idx="5335">
                  <c:v>5345</c:v>
                </c:pt>
                <c:pt idx="5336">
                  <c:v>5346</c:v>
                </c:pt>
                <c:pt idx="5337">
                  <c:v>5347</c:v>
                </c:pt>
                <c:pt idx="5338">
                  <c:v>5348</c:v>
                </c:pt>
                <c:pt idx="5339">
                  <c:v>5349</c:v>
                </c:pt>
                <c:pt idx="5340">
                  <c:v>5350</c:v>
                </c:pt>
                <c:pt idx="5341">
                  <c:v>5351</c:v>
                </c:pt>
                <c:pt idx="5342">
                  <c:v>5352</c:v>
                </c:pt>
                <c:pt idx="5343">
                  <c:v>5353</c:v>
                </c:pt>
                <c:pt idx="5344">
                  <c:v>5354</c:v>
                </c:pt>
                <c:pt idx="5345">
                  <c:v>5355</c:v>
                </c:pt>
                <c:pt idx="5346">
                  <c:v>5356</c:v>
                </c:pt>
                <c:pt idx="5347">
                  <c:v>5357</c:v>
                </c:pt>
                <c:pt idx="5348">
                  <c:v>5358</c:v>
                </c:pt>
                <c:pt idx="5349">
                  <c:v>5359</c:v>
                </c:pt>
                <c:pt idx="5350">
                  <c:v>5360</c:v>
                </c:pt>
                <c:pt idx="5351">
                  <c:v>5361</c:v>
                </c:pt>
                <c:pt idx="5352">
                  <c:v>5362</c:v>
                </c:pt>
                <c:pt idx="5353">
                  <c:v>5363</c:v>
                </c:pt>
                <c:pt idx="5354">
                  <c:v>5364</c:v>
                </c:pt>
                <c:pt idx="5355">
                  <c:v>5365</c:v>
                </c:pt>
                <c:pt idx="5356">
                  <c:v>5366</c:v>
                </c:pt>
                <c:pt idx="5357">
                  <c:v>5367</c:v>
                </c:pt>
                <c:pt idx="5358">
                  <c:v>5368</c:v>
                </c:pt>
                <c:pt idx="5359">
                  <c:v>5369</c:v>
                </c:pt>
                <c:pt idx="5360">
                  <c:v>5370</c:v>
                </c:pt>
                <c:pt idx="5361">
                  <c:v>5371</c:v>
                </c:pt>
                <c:pt idx="5362">
                  <c:v>5372</c:v>
                </c:pt>
                <c:pt idx="5363">
                  <c:v>5373</c:v>
                </c:pt>
                <c:pt idx="5364">
                  <c:v>5374</c:v>
                </c:pt>
                <c:pt idx="5365">
                  <c:v>5375</c:v>
                </c:pt>
                <c:pt idx="5366">
                  <c:v>5376</c:v>
                </c:pt>
                <c:pt idx="5367">
                  <c:v>5377</c:v>
                </c:pt>
                <c:pt idx="5368">
                  <c:v>5378</c:v>
                </c:pt>
                <c:pt idx="5369">
                  <c:v>5379</c:v>
                </c:pt>
                <c:pt idx="5370">
                  <c:v>5380</c:v>
                </c:pt>
                <c:pt idx="5371">
                  <c:v>5381</c:v>
                </c:pt>
                <c:pt idx="5372">
                  <c:v>5382</c:v>
                </c:pt>
                <c:pt idx="5373">
                  <c:v>5383</c:v>
                </c:pt>
                <c:pt idx="5374">
                  <c:v>5384</c:v>
                </c:pt>
                <c:pt idx="5375">
                  <c:v>5385</c:v>
                </c:pt>
                <c:pt idx="5376">
                  <c:v>5386</c:v>
                </c:pt>
                <c:pt idx="5377">
                  <c:v>5387</c:v>
                </c:pt>
                <c:pt idx="5378">
                  <c:v>5388</c:v>
                </c:pt>
                <c:pt idx="5379">
                  <c:v>5389</c:v>
                </c:pt>
                <c:pt idx="5380">
                  <c:v>5390</c:v>
                </c:pt>
                <c:pt idx="5381">
                  <c:v>5391</c:v>
                </c:pt>
                <c:pt idx="5382">
                  <c:v>5392</c:v>
                </c:pt>
                <c:pt idx="5383">
                  <c:v>5393</c:v>
                </c:pt>
                <c:pt idx="5384">
                  <c:v>5394</c:v>
                </c:pt>
                <c:pt idx="5385">
                  <c:v>5395</c:v>
                </c:pt>
                <c:pt idx="5386">
                  <c:v>5396</c:v>
                </c:pt>
                <c:pt idx="5387">
                  <c:v>5397</c:v>
                </c:pt>
                <c:pt idx="5388">
                  <c:v>5398</c:v>
                </c:pt>
                <c:pt idx="5389">
                  <c:v>5399</c:v>
                </c:pt>
                <c:pt idx="5390">
                  <c:v>5400</c:v>
                </c:pt>
                <c:pt idx="5391">
                  <c:v>5401</c:v>
                </c:pt>
                <c:pt idx="5392">
                  <c:v>5402</c:v>
                </c:pt>
                <c:pt idx="5393">
                  <c:v>5403</c:v>
                </c:pt>
                <c:pt idx="5394">
                  <c:v>5404</c:v>
                </c:pt>
                <c:pt idx="5395">
                  <c:v>5405</c:v>
                </c:pt>
                <c:pt idx="5396">
                  <c:v>5406</c:v>
                </c:pt>
                <c:pt idx="5397">
                  <c:v>5407</c:v>
                </c:pt>
                <c:pt idx="5398">
                  <c:v>5408</c:v>
                </c:pt>
                <c:pt idx="5399">
                  <c:v>5409</c:v>
                </c:pt>
                <c:pt idx="5400">
                  <c:v>5410</c:v>
                </c:pt>
                <c:pt idx="5401">
                  <c:v>5411</c:v>
                </c:pt>
                <c:pt idx="5402">
                  <c:v>5412</c:v>
                </c:pt>
                <c:pt idx="5403">
                  <c:v>5413</c:v>
                </c:pt>
                <c:pt idx="5404">
                  <c:v>5414</c:v>
                </c:pt>
                <c:pt idx="5405">
                  <c:v>5415</c:v>
                </c:pt>
                <c:pt idx="5406">
                  <c:v>5416</c:v>
                </c:pt>
                <c:pt idx="5407">
                  <c:v>5417</c:v>
                </c:pt>
                <c:pt idx="5408">
                  <c:v>5418</c:v>
                </c:pt>
                <c:pt idx="5409">
                  <c:v>5419</c:v>
                </c:pt>
                <c:pt idx="5410">
                  <c:v>5420</c:v>
                </c:pt>
                <c:pt idx="5411">
                  <c:v>5421</c:v>
                </c:pt>
                <c:pt idx="5412">
                  <c:v>5422</c:v>
                </c:pt>
                <c:pt idx="5413">
                  <c:v>5423</c:v>
                </c:pt>
                <c:pt idx="5414">
                  <c:v>5424</c:v>
                </c:pt>
                <c:pt idx="5415">
                  <c:v>5425</c:v>
                </c:pt>
                <c:pt idx="5416">
                  <c:v>5426</c:v>
                </c:pt>
                <c:pt idx="5417">
                  <c:v>5427</c:v>
                </c:pt>
                <c:pt idx="5418">
                  <c:v>5428</c:v>
                </c:pt>
                <c:pt idx="5419">
                  <c:v>5429</c:v>
                </c:pt>
                <c:pt idx="5420">
                  <c:v>5430</c:v>
                </c:pt>
                <c:pt idx="5421">
                  <c:v>5431</c:v>
                </c:pt>
                <c:pt idx="5422">
                  <c:v>5432</c:v>
                </c:pt>
                <c:pt idx="5423">
                  <c:v>5433</c:v>
                </c:pt>
                <c:pt idx="5424">
                  <c:v>5434</c:v>
                </c:pt>
                <c:pt idx="5425">
                  <c:v>5435</c:v>
                </c:pt>
                <c:pt idx="5426">
                  <c:v>5436</c:v>
                </c:pt>
                <c:pt idx="5427">
                  <c:v>5437</c:v>
                </c:pt>
                <c:pt idx="5428">
                  <c:v>5438</c:v>
                </c:pt>
                <c:pt idx="5429">
                  <c:v>5439</c:v>
                </c:pt>
                <c:pt idx="5430">
                  <c:v>5440</c:v>
                </c:pt>
                <c:pt idx="5431">
                  <c:v>5441</c:v>
                </c:pt>
                <c:pt idx="5432">
                  <c:v>5442</c:v>
                </c:pt>
                <c:pt idx="5433">
                  <c:v>5443</c:v>
                </c:pt>
                <c:pt idx="5434">
                  <c:v>5444</c:v>
                </c:pt>
                <c:pt idx="5435">
                  <c:v>5445</c:v>
                </c:pt>
                <c:pt idx="5436">
                  <c:v>5446</c:v>
                </c:pt>
                <c:pt idx="5437">
                  <c:v>5447</c:v>
                </c:pt>
                <c:pt idx="5438">
                  <c:v>5448</c:v>
                </c:pt>
                <c:pt idx="5439">
                  <c:v>5449</c:v>
                </c:pt>
                <c:pt idx="5440">
                  <c:v>5450</c:v>
                </c:pt>
                <c:pt idx="5441">
                  <c:v>5451</c:v>
                </c:pt>
                <c:pt idx="5442">
                  <c:v>5452</c:v>
                </c:pt>
                <c:pt idx="5443">
                  <c:v>5453</c:v>
                </c:pt>
                <c:pt idx="5444">
                  <c:v>5454</c:v>
                </c:pt>
                <c:pt idx="5445">
                  <c:v>5455</c:v>
                </c:pt>
                <c:pt idx="5446">
                  <c:v>5456</c:v>
                </c:pt>
                <c:pt idx="5447">
                  <c:v>5457</c:v>
                </c:pt>
                <c:pt idx="5448">
                  <c:v>5458</c:v>
                </c:pt>
                <c:pt idx="5449">
                  <c:v>5459</c:v>
                </c:pt>
                <c:pt idx="5450">
                  <c:v>5460</c:v>
                </c:pt>
                <c:pt idx="5451">
                  <c:v>5461</c:v>
                </c:pt>
                <c:pt idx="5452">
                  <c:v>5462</c:v>
                </c:pt>
                <c:pt idx="5453">
                  <c:v>5463</c:v>
                </c:pt>
                <c:pt idx="5454">
                  <c:v>5464</c:v>
                </c:pt>
                <c:pt idx="5455">
                  <c:v>5465</c:v>
                </c:pt>
                <c:pt idx="5456">
                  <c:v>5466</c:v>
                </c:pt>
                <c:pt idx="5457">
                  <c:v>5467</c:v>
                </c:pt>
                <c:pt idx="5458">
                  <c:v>5468</c:v>
                </c:pt>
                <c:pt idx="5459">
                  <c:v>5469</c:v>
                </c:pt>
                <c:pt idx="5460">
                  <c:v>5470</c:v>
                </c:pt>
                <c:pt idx="5461">
                  <c:v>5471</c:v>
                </c:pt>
                <c:pt idx="5462">
                  <c:v>5472</c:v>
                </c:pt>
                <c:pt idx="5463">
                  <c:v>5473</c:v>
                </c:pt>
                <c:pt idx="5464">
                  <c:v>5474</c:v>
                </c:pt>
                <c:pt idx="5465">
                  <c:v>5475</c:v>
                </c:pt>
                <c:pt idx="5466">
                  <c:v>5476</c:v>
                </c:pt>
                <c:pt idx="5467">
                  <c:v>5477</c:v>
                </c:pt>
                <c:pt idx="5468">
                  <c:v>5478</c:v>
                </c:pt>
                <c:pt idx="5469">
                  <c:v>5479</c:v>
                </c:pt>
                <c:pt idx="5470">
                  <c:v>5480</c:v>
                </c:pt>
                <c:pt idx="5471">
                  <c:v>5481</c:v>
                </c:pt>
                <c:pt idx="5472">
                  <c:v>5482</c:v>
                </c:pt>
                <c:pt idx="5473">
                  <c:v>5483</c:v>
                </c:pt>
                <c:pt idx="5474">
                  <c:v>5484</c:v>
                </c:pt>
                <c:pt idx="5475">
                  <c:v>5485</c:v>
                </c:pt>
                <c:pt idx="5476">
                  <c:v>5486</c:v>
                </c:pt>
                <c:pt idx="5477">
                  <c:v>5487</c:v>
                </c:pt>
                <c:pt idx="5478">
                  <c:v>5488</c:v>
                </c:pt>
                <c:pt idx="5479">
                  <c:v>5489</c:v>
                </c:pt>
                <c:pt idx="5480">
                  <c:v>5490</c:v>
                </c:pt>
                <c:pt idx="5481">
                  <c:v>5491</c:v>
                </c:pt>
                <c:pt idx="5482">
                  <c:v>5492</c:v>
                </c:pt>
                <c:pt idx="5483">
                  <c:v>5493</c:v>
                </c:pt>
                <c:pt idx="5484">
                  <c:v>5494</c:v>
                </c:pt>
                <c:pt idx="5485">
                  <c:v>5495</c:v>
                </c:pt>
                <c:pt idx="5486">
                  <c:v>5496</c:v>
                </c:pt>
                <c:pt idx="5487">
                  <c:v>5497</c:v>
                </c:pt>
                <c:pt idx="5488">
                  <c:v>5498</c:v>
                </c:pt>
                <c:pt idx="5489">
                  <c:v>5499</c:v>
                </c:pt>
                <c:pt idx="5490">
                  <c:v>5500</c:v>
                </c:pt>
                <c:pt idx="5491">
                  <c:v>5501</c:v>
                </c:pt>
                <c:pt idx="5492">
                  <c:v>5502</c:v>
                </c:pt>
                <c:pt idx="5493">
                  <c:v>5503</c:v>
                </c:pt>
                <c:pt idx="5494">
                  <c:v>5504</c:v>
                </c:pt>
                <c:pt idx="5495">
                  <c:v>5505</c:v>
                </c:pt>
                <c:pt idx="5496">
                  <c:v>5506</c:v>
                </c:pt>
                <c:pt idx="5497">
                  <c:v>5507</c:v>
                </c:pt>
                <c:pt idx="5498">
                  <c:v>5508</c:v>
                </c:pt>
                <c:pt idx="5499">
                  <c:v>5509</c:v>
                </c:pt>
                <c:pt idx="5500">
                  <c:v>5510</c:v>
                </c:pt>
                <c:pt idx="5501">
                  <c:v>5511</c:v>
                </c:pt>
                <c:pt idx="5502">
                  <c:v>5512</c:v>
                </c:pt>
                <c:pt idx="5503">
                  <c:v>5513</c:v>
                </c:pt>
                <c:pt idx="5504">
                  <c:v>5514</c:v>
                </c:pt>
                <c:pt idx="5505">
                  <c:v>5515</c:v>
                </c:pt>
                <c:pt idx="5506">
                  <c:v>5516</c:v>
                </c:pt>
                <c:pt idx="5507">
                  <c:v>5517</c:v>
                </c:pt>
                <c:pt idx="5508">
                  <c:v>5518</c:v>
                </c:pt>
                <c:pt idx="5509">
                  <c:v>5519</c:v>
                </c:pt>
                <c:pt idx="5510">
                  <c:v>5520</c:v>
                </c:pt>
                <c:pt idx="5511">
                  <c:v>5521</c:v>
                </c:pt>
                <c:pt idx="5512">
                  <c:v>5522</c:v>
                </c:pt>
                <c:pt idx="5513">
                  <c:v>5523</c:v>
                </c:pt>
                <c:pt idx="5514">
                  <c:v>5524</c:v>
                </c:pt>
                <c:pt idx="5515">
                  <c:v>5525</c:v>
                </c:pt>
                <c:pt idx="5516">
                  <c:v>5526</c:v>
                </c:pt>
                <c:pt idx="5517">
                  <c:v>5527</c:v>
                </c:pt>
                <c:pt idx="5518">
                  <c:v>5528</c:v>
                </c:pt>
                <c:pt idx="5519">
                  <c:v>5529</c:v>
                </c:pt>
                <c:pt idx="5520">
                  <c:v>5530</c:v>
                </c:pt>
                <c:pt idx="5521">
                  <c:v>5531</c:v>
                </c:pt>
                <c:pt idx="5522">
                  <c:v>5532</c:v>
                </c:pt>
                <c:pt idx="5523">
                  <c:v>5533</c:v>
                </c:pt>
                <c:pt idx="5524">
                  <c:v>5534</c:v>
                </c:pt>
                <c:pt idx="5525">
                  <c:v>5535</c:v>
                </c:pt>
                <c:pt idx="5526">
                  <c:v>5536</c:v>
                </c:pt>
                <c:pt idx="5527">
                  <c:v>5537</c:v>
                </c:pt>
                <c:pt idx="5528">
                  <c:v>5538</c:v>
                </c:pt>
                <c:pt idx="5529">
                  <c:v>5539</c:v>
                </c:pt>
                <c:pt idx="5530">
                  <c:v>5540</c:v>
                </c:pt>
                <c:pt idx="5531">
                  <c:v>5541</c:v>
                </c:pt>
                <c:pt idx="5532">
                  <c:v>5542</c:v>
                </c:pt>
                <c:pt idx="5533">
                  <c:v>5543</c:v>
                </c:pt>
                <c:pt idx="5534">
                  <c:v>5544</c:v>
                </c:pt>
                <c:pt idx="5535">
                  <c:v>5545</c:v>
                </c:pt>
                <c:pt idx="5536">
                  <c:v>5546</c:v>
                </c:pt>
                <c:pt idx="5537">
                  <c:v>5547</c:v>
                </c:pt>
                <c:pt idx="5538">
                  <c:v>5548</c:v>
                </c:pt>
                <c:pt idx="5539">
                  <c:v>5549</c:v>
                </c:pt>
                <c:pt idx="5540">
                  <c:v>5550</c:v>
                </c:pt>
                <c:pt idx="5541">
                  <c:v>5551</c:v>
                </c:pt>
                <c:pt idx="5542">
                  <c:v>5552</c:v>
                </c:pt>
                <c:pt idx="5543">
                  <c:v>5553</c:v>
                </c:pt>
                <c:pt idx="5544">
                  <c:v>5554</c:v>
                </c:pt>
                <c:pt idx="5545">
                  <c:v>5555</c:v>
                </c:pt>
                <c:pt idx="5546">
                  <c:v>5556</c:v>
                </c:pt>
                <c:pt idx="5547">
                  <c:v>5557</c:v>
                </c:pt>
                <c:pt idx="5548">
                  <c:v>5558</c:v>
                </c:pt>
                <c:pt idx="5549">
                  <c:v>5559</c:v>
                </c:pt>
                <c:pt idx="5550">
                  <c:v>5560</c:v>
                </c:pt>
                <c:pt idx="5551">
                  <c:v>5561</c:v>
                </c:pt>
                <c:pt idx="5552">
                  <c:v>5562</c:v>
                </c:pt>
                <c:pt idx="5553">
                  <c:v>5563</c:v>
                </c:pt>
                <c:pt idx="5554">
                  <c:v>5564</c:v>
                </c:pt>
                <c:pt idx="5555">
                  <c:v>5565</c:v>
                </c:pt>
                <c:pt idx="5556">
                  <c:v>5566</c:v>
                </c:pt>
                <c:pt idx="5557">
                  <c:v>5567</c:v>
                </c:pt>
                <c:pt idx="5558">
                  <c:v>5568</c:v>
                </c:pt>
                <c:pt idx="5559">
                  <c:v>5569</c:v>
                </c:pt>
                <c:pt idx="5560">
                  <c:v>5570</c:v>
                </c:pt>
                <c:pt idx="5561">
                  <c:v>5571</c:v>
                </c:pt>
                <c:pt idx="5562">
                  <c:v>5572</c:v>
                </c:pt>
                <c:pt idx="5563">
                  <c:v>5573</c:v>
                </c:pt>
                <c:pt idx="5564">
                  <c:v>5574</c:v>
                </c:pt>
                <c:pt idx="5565">
                  <c:v>5575</c:v>
                </c:pt>
                <c:pt idx="5566">
                  <c:v>5576</c:v>
                </c:pt>
                <c:pt idx="5567">
                  <c:v>5577</c:v>
                </c:pt>
                <c:pt idx="5568">
                  <c:v>5578</c:v>
                </c:pt>
                <c:pt idx="5569">
                  <c:v>5579</c:v>
                </c:pt>
                <c:pt idx="5570">
                  <c:v>5580</c:v>
                </c:pt>
                <c:pt idx="5571">
                  <c:v>5581</c:v>
                </c:pt>
                <c:pt idx="5572">
                  <c:v>5582</c:v>
                </c:pt>
                <c:pt idx="5573">
                  <c:v>5583</c:v>
                </c:pt>
                <c:pt idx="5574">
                  <c:v>5584</c:v>
                </c:pt>
                <c:pt idx="5575">
                  <c:v>5585</c:v>
                </c:pt>
                <c:pt idx="5576">
                  <c:v>5586</c:v>
                </c:pt>
                <c:pt idx="5577">
                  <c:v>5587</c:v>
                </c:pt>
                <c:pt idx="5578">
                  <c:v>5588</c:v>
                </c:pt>
                <c:pt idx="5579">
                  <c:v>5589</c:v>
                </c:pt>
                <c:pt idx="5580">
                  <c:v>5590</c:v>
                </c:pt>
                <c:pt idx="5581">
                  <c:v>5591</c:v>
                </c:pt>
                <c:pt idx="5582">
                  <c:v>5592</c:v>
                </c:pt>
                <c:pt idx="5583">
                  <c:v>5593</c:v>
                </c:pt>
                <c:pt idx="5584">
                  <c:v>5594</c:v>
                </c:pt>
                <c:pt idx="5585">
                  <c:v>5595</c:v>
                </c:pt>
                <c:pt idx="5586">
                  <c:v>5596</c:v>
                </c:pt>
                <c:pt idx="5587">
                  <c:v>5597</c:v>
                </c:pt>
                <c:pt idx="5588">
                  <c:v>5598</c:v>
                </c:pt>
                <c:pt idx="5589">
                  <c:v>5599</c:v>
                </c:pt>
                <c:pt idx="5590">
                  <c:v>5600</c:v>
                </c:pt>
                <c:pt idx="5591">
                  <c:v>5601</c:v>
                </c:pt>
                <c:pt idx="5592">
                  <c:v>5602</c:v>
                </c:pt>
                <c:pt idx="5593">
                  <c:v>5603</c:v>
                </c:pt>
                <c:pt idx="5594">
                  <c:v>5604</c:v>
                </c:pt>
                <c:pt idx="5595">
                  <c:v>5605</c:v>
                </c:pt>
                <c:pt idx="5596">
                  <c:v>5606</c:v>
                </c:pt>
                <c:pt idx="5597">
                  <c:v>5607</c:v>
                </c:pt>
                <c:pt idx="5598">
                  <c:v>5608</c:v>
                </c:pt>
                <c:pt idx="5599">
                  <c:v>5609</c:v>
                </c:pt>
                <c:pt idx="5600">
                  <c:v>5610</c:v>
                </c:pt>
                <c:pt idx="5601">
                  <c:v>5611</c:v>
                </c:pt>
                <c:pt idx="5602">
                  <c:v>5612</c:v>
                </c:pt>
                <c:pt idx="5603">
                  <c:v>5613</c:v>
                </c:pt>
                <c:pt idx="5604">
                  <c:v>5614</c:v>
                </c:pt>
                <c:pt idx="5605">
                  <c:v>5615</c:v>
                </c:pt>
                <c:pt idx="5606">
                  <c:v>5616</c:v>
                </c:pt>
                <c:pt idx="5607">
                  <c:v>5617</c:v>
                </c:pt>
                <c:pt idx="5608">
                  <c:v>5618</c:v>
                </c:pt>
                <c:pt idx="5609">
                  <c:v>5619</c:v>
                </c:pt>
                <c:pt idx="5610">
                  <c:v>5620</c:v>
                </c:pt>
                <c:pt idx="5611">
                  <c:v>5621</c:v>
                </c:pt>
                <c:pt idx="5612">
                  <c:v>5622</c:v>
                </c:pt>
                <c:pt idx="5613">
                  <c:v>5623</c:v>
                </c:pt>
                <c:pt idx="5614">
                  <c:v>5624</c:v>
                </c:pt>
                <c:pt idx="5615">
                  <c:v>5625</c:v>
                </c:pt>
                <c:pt idx="5616">
                  <c:v>5626</c:v>
                </c:pt>
                <c:pt idx="5617">
                  <c:v>5627</c:v>
                </c:pt>
                <c:pt idx="5618">
                  <c:v>5628</c:v>
                </c:pt>
                <c:pt idx="5619">
                  <c:v>5629</c:v>
                </c:pt>
                <c:pt idx="5620">
                  <c:v>5630</c:v>
                </c:pt>
                <c:pt idx="5621">
                  <c:v>5631</c:v>
                </c:pt>
                <c:pt idx="5622">
                  <c:v>5632</c:v>
                </c:pt>
                <c:pt idx="5623">
                  <c:v>5633</c:v>
                </c:pt>
                <c:pt idx="5624">
                  <c:v>5634</c:v>
                </c:pt>
                <c:pt idx="5625">
                  <c:v>5635</c:v>
                </c:pt>
                <c:pt idx="5626">
                  <c:v>5636</c:v>
                </c:pt>
                <c:pt idx="5627">
                  <c:v>5637</c:v>
                </c:pt>
                <c:pt idx="5628">
                  <c:v>5638</c:v>
                </c:pt>
                <c:pt idx="5629">
                  <c:v>5639</c:v>
                </c:pt>
                <c:pt idx="5630">
                  <c:v>5640</c:v>
                </c:pt>
                <c:pt idx="5631">
                  <c:v>5641</c:v>
                </c:pt>
                <c:pt idx="5632">
                  <c:v>5642</c:v>
                </c:pt>
                <c:pt idx="5633">
                  <c:v>5643</c:v>
                </c:pt>
                <c:pt idx="5634">
                  <c:v>5644</c:v>
                </c:pt>
                <c:pt idx="5635">
                  <c:v>5645</c:v>
                </c:pt>
                <c:pt idx="5636">
                  <c:v>5646</c:v>
                </c:pt>
                <c:pt idx="5637">
                  <c:v>5647</c:v>
                </c:pt>
                <c:pt idx="5638">
                  <c:v>5648</c:v>
                </c:pt>
                <c:pt idx="5639">
                  <c:v>5649</c:v>
                </c:pt>
                <c:pt idx="5640">
                  <c:v>5650</c:v>
                </c:pt>
                <c:pt idx="5641">
                  <c:v>5651</c:v>
                </c:pt>
                <c:pt idx="5642">
                  <c:v>5652</c:v>
                </c:pt>
                <c:pt idx="5643">
                  <c:v>5653</c:v>
                </c:pt>
                <c:pt idx="5644">
                  <c:v>5654</c:v>
                </c:pt>
                <c:pt idx="5645">
                  <c:v>5655</c:v>
                </c:pt>
                <c:pt idx="5646">
                  <c:v>5656</c:v>
                </c:pt>
                <c:pt idx="5647">
                  <c:v>5657</c:v>
                </c:pt>
                <c:pt idx="5648">
                  <c:v>5658</c:v>
                </c:pt>
                <c:pt idx="5649">
                  <c:v>5659</c:v>
                </c:pt>
                <c:pt idx="5650">
                  <c:v>5660</c:v>
                </c:pt>
                <c:pt idx="5651">
                  <c:v>5661</c:v>
                </c:pt>
                <c:pt idx="5652">
                  <c:v>5662</c:v>
                </c:pt>
                <c:pt idx="5653">
                  <c:v>5663</c:v>
                </c:pt>
                <c:pt idx="5654">
                  <c:v>5664</c:v>
                </c:pt>
                <c:pt idx="5655">
                  <c:v>5665</c:v>
                </c:pt>
                <c:pt idx="5656">
                  <c:v>5666</c:v>
                </c:pt>
                <c:pt idx="5657">
                  <c:v>5667</c:v>
                </c:pt>
                <c:pt idx="5658">
                  <c:v>5668</c:v>
                </c:pt>
                <c:pt idx="5659">
                  <c:v>5669</c:v>
                </c:pt>
                <c:pt idx="5660">
                  <c:v>5670</c:v>
                </c:pt>
                <c:pt idx="5661">
                  <c:v>5671</c:v>
                </c:pt>
                <c:pt idx="5662">
                  <c:v>5672</c:v>
                </c:pt>
                <c:pt idx="5663">
                  <c:v>5673</c:v>
                </c:pt>
                <c:pt idx="5664">
                  <c:v>5674</c:v>
                </c:pt>
                <c:pt idx="5665">
                  <c:v>5675</c:v>
                </c:pt>
                <c:pt idx="5666">
                  <c:v>5676</c:v>
                </c:pt>
                <c:pt idx="5667">
                  <c:v>5677</c:v>
                </c:pt>
                <c:pt idx="5668">
                  <c:v>5678</c:v>
                </c:pt>
                <c:pt idx="5669">
                  <c:v>5679</c:v>
                </c:pt>
                <c:pt idx="5670">
                  <c:v>5680</c:v>
                </c:pt>
                <c:pt idx="5671">
                  <c:v>5681</c:v>
                </c:pt>
                <c:pt idx="5672">
                  <c:v>5682</c:v>
                </c:pt>
                <c:pt idx="5673">
                  <c:v>5683</c:v>
                </c:pt>
                <c:pt idx="5674">
                  <c:v>5684</c:v>
                </c:pt>
                <c:pt idx="5675">
                  <c:v>5685</c:v>
                </c:pt>
                <c:pt idx="5676">
                  <c:v>5686</c:v>
                </c:pt>
                <c:pt idx="5677">
                  <c:v>5687</c:v>
                </c:pt>
                <c:pt idx="5678">
                  <c:v>5688</c:v>
                </c:pt>
                <c:pt idx="5679">
                  <c:v>5689</c:v>
                </c:pt>
                <c:pt idx="5680">
                  <c:v>5690</c:v>
                </c:pt>
                <c:pt idx="5681">
                  <c:v>5691</c:v>
                </c:pt>
                <c:pt idx="5682">
                  <c:v>5692</c:v>
                </c:pt>
                <c:pt idx="5683">
                  <c:v>5693</c:v>
                </c:pt>
                <c:pt idx="5684">
                  <c:v>5694</c:v>
                </c:pt>
                <c:pt idx="5685">
                  <c:v>5695</c:v>
                </c:pt>
                <c:pt idx="5686">
                  <c:v>5696</c:v>
                </c:pt>
                <c:pt idx="5687">
                  <c:v>5697</c:v>
                </c:pt>
                <c:pt idx="5688">
                  <c:v>5698</c:v>
                </c:pt>
                <c:pt idx="5689">
                  <c:v>5699</c:v>
                </c:pt>
                <c:pt idx="5690">
                  <c:v>5700</c:v>
                </c:pt>
                <c:pt idx="5691">
                  <c:v>5701</c:v>
                </c:pt>
                <c:pt idx="5692">
                  <c:v>5702</c:v>
                </c:pt>
                <c:pt idx="5693">
                  <c:v>5703</c:v>
                </c:pt>
                <c:pt idx="5694">
                  <c:v>5704</c:v>
                </c:pt>
                <c:pt idx="5695">
                  <c:v>5705</c:v>
                </c:pt>
                <c:pt idx="5696">
                  <c:v>5706</c:v>
                </c:pt>
                <c:pt idx="5697">
                  <c:v>5707</c:v>
                </c:pt>
                <c:pt idx="5698">
                  <c:v>5708</c:v>
                </c:pt>
                <c:pt idx="5699">
                  <c:v>5709</c:v>
                </c:pt>
                <c:pt idx="5700">
                  <c:v>5710</c:v>
                </c:pt>
                <c:pt idx="5701">
                  <c:v>5711</c:v>
                </c:pt>
                <c:pt idx="5702">
                  <c:v>5712</c:v>
                </c:pt>
                <c:pt idx="5703">
                  <c:v>5713</c:v>
                </c:pt>
                <c:pt idx="5704">
                  <c:v>5714</c:v>
                </c:pt>
                <c:pt idx="5705">
                  <c:v>5715</c:v>
                </c:pt>
                <c:pt idx="5706">
                  <c:v>5716</c:v>
                </c:pt>
                <c:pt idx="5707">
                  <c:v>5717</c:v>
                </c:pt>
                <c:pt idx="5708">
                  <c:v>5718</c:v>
                </c:pt>
                <c:pt idx="5709">
                  <c:v>5719</c:v>
                </c:pt>
                <c:pt idx="5710">
                  <c:v>5720</c:v>
                </c:pt>
                <c:pt idx="5711">
                  <c:v>5721</c:v>
                </c:pt>
                <c:pt idx="5712">
                  <c:v>5722</c:v>
                </c:pt>
                <c:pt idx="5713">
                  <c:v>5723</c:v>
                </c:pt>
                <c:pt idx="5714">
                  <c:v>5724</c:v>
                </c:pt>
                <c:pt idx="5715">
                  <c:v>5725</c:v>
                </c:pt>
                <c:pt idx="5716">
                  <c:v>5726</c:v>
                </c:pt>
                <c:pt idx="5717">
                  <c:v>5727</c:v>
                </c:pt>
                <c:pt idx="5718">
                  <c:v>5728</c:v>
                </c:pt>
                <c:pt idx="5719">
                  <c:v>5729</c:v>
                </c:pt>
                <c:pt idx="5720">
                  <c:v>5730</c:v>
                </c:pt>
                <c:pt idx="5721">
                  <c:v>5731</c:v>
                </c:pt>
                <c:pt idx="5722">
                  <c:v>5732</c:v>
                </c:pt>
                <c:pt idx="5723">
                  <c:v>5733</c:v>
                </c:pt>
                <c:pt idx="5724">
                  <c:v>5734</c:v>
                </c:pt>
                <c:pt idx="5725">
                  <c:v>5735</c:v>
                </c:pt>
                <c:pt idx="5726">
                  <c:v>5736</c:v>
                </c:pt>
                <c:pt idx="5727">
                  <c:v>5737</c:v>
                </c:pt>
                <c:pt idx="5728">
                  <c:v>5738</c:v>
                </c:pt>
                <c:pt idx="5729">
                  <c:v>5739</c:v>
                </c:pt>
                <c:pt idx="5730">
                  <c:v>5740</c:v>
                </c:pt>
                <c:pt idx="5731">
                  <c:v>5741</c:v>
                </c:pt>
                <c:pt idx="5732">
                  <c:v>5742</c:v>
                </c:pt>
                <c:pt idx="5733">
                  <c:v>5743</c:v>
                </c:pt>
                <c:pt idx="5734">
                  <c:v>5744</c:v>
                </c:pt>
                <c:pt idx="5735">
                  <c:v>5745</c:v>
                </c:pt>
                <c:pt idx="5736">
                  <c:v>5746</c:v>
                </c:pt>
                <c:pt idx="5737">
                  <c:v>5747</c:v>
                </c:pt>
                <c:pt idx="5738">
                  <c:v>5748</c:v>
                </c:pt>
                <c:pt idx="5739">
                  <c:v>5749</c:v>
                </c:pt>
                <c:pt idx="5740">
                  <c:v>5750</c:v>
                </c:pt>
                <c:pt idx="5741">
                  <c:v>5751</c:v>
                </c:pt>
                <c:pt idx="5742">
                  <c:v>5752</c:v>
                </c:pt>
                <c:pt idx="5743">
                  <c:v>5753</c:v>
                </c:pt>
                <c:pt idx="5744">
                  <c:v>5754</c:v>
                </c:pt>
                <c:pt idx="5745">
                  <c:v>5755</c:v>
                </c:pt>
                <c:pt idx="5746">
                  <c:v>5756</c:v>
                </c:pt>
                <c:pt idx="5747">
                  <c:v>5757</c:v>
                </c:pt>
                <c:pt idx="5748">
                  <c:v>5758</c:v>
                </c:pt>
                <c:pt idx="5749">
                  <c:v>5759</c:v>
                </c:pt>
                <c:pt idx="5750">
                  <c:v>5760</c:v>
                </c:pt>
                <c:pt idx="5751">
                  <c:v>5761</c:v>
                </c:pt>
                <c:pt idx="5752">
                  <c:v>5762</c:v>
                </c:pt>
                <c:pt idx="5753">
                  <c:v>5763</c:v>
                </c:pt>
                <c:pt idx="5754">
                  <c:v>5764</c:v>
                </c:pt>
                <c:pt idx="5755">
                  <c:v>5765</c:v>
                </c:pt>
                <c:pt idx="5756">
                  <c:v>5766</c:v>
                </c:pt>
                <c:pt idx="5757">
                  <c:v>5767</c:v>
                </c:pt>
                <c:pt idx="5758">
                  <c:v>5768</c:v>
                </c:pt>
                <c:pt idx="5759">
                  <c:v>5769</c:v>
                </c:pt>
                <c:pt idx="5760">
                  <c:v>5770</c:v>
                </c:pt>
                <c:pt idx="5761">
                  <c:v>5771</c:v>
                </c:pt>
                <c:pt idx="5762">
                  <c:v>5772</c:v>
                </c:pt>
                <c:pt idx="5763">
                  <c:v>5773</c:v>
                </c:pt>
                <c:pt idx="5764">
                  <c:v>5774</c:v>
                </c:pt>
                <c:pt idx="5765">
                  <c:v>5775</c:v>
                </c:pt>
                <c:pt idx="5766">
                  <c:v>5776</c:v>
                </c:pt>
                <c:pt idx="5767">
                  <c:v>5777</c:v>
                </c:pt>
                <c:pt idx="5768">
                  <c:v>5778</c:v>
                </c:pt>
                <c:pt idx="5769">
                  <c:v>5779</c:v>
                </c:pt>
                <c:pt idx="5770">
                  <c:v>5780</c:v>
                </c:pt>
                <c:pt idx="5771">
                  <c:v>5781</c:v>
                </c:pt>
                <c:pt idx="5772">
                  <c:v>5782</c:v>
                </c:pt>
                <c:pt idx="5773">
                  <c:v>5783</c:v>
                </c:pt>
                <c:pt idx="5774">
                  <c:v>5784</c:v>
                </c:pt>
                <c:pt idx="5775">
                  <c:v>5785</c:v>
                </c:pt>
                <c:pt idx="5776">
                  <c:v>5786</c:v>
                </c:pt>
                <c:pt idx="5777">
                  <c:v>5787</c:v>
                </c:pt>
                <c:pt idx="5778">
                  <c:v>5788</c:v>
                </c:pt>
                <c:pt idx="5779">
                  <c:v>5789</c:v>
                </c:pt>
                <c:pt idx="5780">
                  <c:v>5790</c:v>
                </c:pt>
                <c:pt idx="5781">
                  <c:v>5791</c:v>
                </c:pt>
                <c:pt idx="5782">
                  <c:v>5792</c:v>
                </c:pt>
                <c:pt idx="5783">
                  <c:v>5793</c:v>
                </c:pt>
                <c:pt idx="5784">
                  <c:v>5794</c:v>
                </c:pt>
                <c:pt idx="5785">
                  <c:v>5795</c:v>
                </c:pt>
                <c:pt idx="5786">
                  <c:v>5796</c:v>
                </c:pt>
                <c:pt idx="5787">
                  <c:v>5797</c:v>
                </c:pt>
                <c:pt idx="5788">
                  <c:v>5798</c:v>
                </c:pt>
                <c:pt idx="5789">
                  <c:v>5799</c:v>
                </c:pt>
                <c:pt idx="5790">
                  <c:v>5800</c:v>
                </c:pt>
                <c:pt idx="5791">
                  <c:v>5801</c:v>
                </c:pt>
                <c:pt idx="5792">
                  <c:v>5802</c:v>
                </c:pt>
                <c:pt idx="5793">
                  <c:v>5803</c:v>
                </c:pt>
                <c:pt idx="5794">
                  <c:v>5804</c:v>
                </c:pt>
                <c:pt idx="5795">
                  <c:v>5805</c:v>
                </c:pt>
                <c:pt idx="5796">
                  <c:v>5806</c:v>
                </c:pt>
                <c:pt idx="5797">
                  <c:v>5807</c:v>
                </c:pt>
                <c:pt idx="5798">
                  <c:v>5808</c:v>
                </c:pt>
                <c:pt idx="5799">
                  <c:v>5809</c:v>
                </c:pt>
                <c:pt idx="5800">
                  <c:v>5810</c:v>
                </c:pt>
                <c:pt idx="5801">
                  <c:v>5811</c:v>
                </c:pt>
                <c:pt idx="5802">
                  <c:v>5812</c:v>
                </c:pt>
                <c:pt idx="5803">
                  <c:v>5813</c:v>
                </c:pt>
                <c:pt idx="5804">
                  <c:v>5814</c:v>
                </c:pt>
                <c:pt idx="5805">
                  <c:v>5815</c:v>
                </c:pt>
                <c:pt idx="5806">
                  <c:v>5816</c:v>
                </c:pt>
                <c:pt idx="5807">
                  <c:v>5817</c:v>
                </c:pt>
                <c:pt idx="5808">
                  <c:v>5818</c:v>
                </c:pt>
                <c:pt idx="5809">
                  <c:v>5819</c:v>
                </c:pt>
                <c:pt idx="5810">
                  <c:v>5820</c:v>
                </c:pt>
                <c:pt idx="5811">
                  <c:v>5821</c:v>
                </c:pt>
                <c:pt idx="5812">
                  <c:v>5822</c:v>
                </c:pt>
                <c:pt idx="5813">
                  <c:v>5823</c:v>
                </c:pt>
                <c:pt idx="5814">
                  <c:v>5824</c:v>
                </c:pt>
                <c:pt idx="5815">
                  <c:v>5825</c:v>
                </c:pt>
                <c:pt idx="5816">
                  <c:v>5826</c:v>
                </c:pt>
                <c:pt idx="5817">
                  <c:v>5827</c:v>
                </c:pt>
                <c:pt idx="5818">
                  <c:v>5828</c:v>
                </c:pt>
                <c:pt idx="5819">
                  <c:v>5829</c:v>
                </c:pt>
                <c:pt idx="5820">
                  <c:v>5830</c:v>
                </c:pt>
                <c:pt idx="5821">
                  <c:v>5831</c:v>
                </c:pt>
                <c:pt idx="5822">
                  <c:v>5832</c:v>
                </c:pt>
                <c:pt idx="5823">
                  <c:v>5833</c:v>
                </c:pt>
                <c:pt idx="5824">
                  <c:v>5834</c:v>
                </c:pt>
                <c:pt idx="5825">
                  <c:v>5835</c:v>
                </c:pt>
                <c:pt idx="5826">
                  <c:v>5836</c:v>
                </c:pt>
                <c:pt idx="5827">
                  <c:v>5837</c:v>
                </c:pt>
                <c:pt idx="5828">
                  <c:v>5838</c:v>
                </c:pt>
                <c:pt idx="5829">
                  <c:v>5839</c:v>
                </c:pt>
                <c:pt idx="5830">
                  <c:v>5840</c:v>
                </c:pt>
                <c:pt idx="5831">
                  <c:v>5841</c:v>
                </c:pt>
                <c:pt idx="5832">
                  <c:v>5842</c:v>
                </c:pt>
                <c:pt idx="5833">
                  <c:v>5843</c:v>
                </c:pt>
                <c:pt idx="5834">
                  <c:v>5844</c:v>
                </c:pt>
                <c:pt idx="5835">
                  <c:v>5845</c:v>
                </c:pt>
                <c:pt idx="5836">
                  <c:v>5846</c:v>
                </c:pt>
                <c:pt idx="5837">
                  <c:v>5847</c:v>
                </c:pt>
                <c:pt idx="5838">
                  <c:v>5848</c:v>
                </c:pt>
                <c:pt idx="5839">
                  <c:v>5849</c:v>
                </c:pt>
                <c:pt idx="5840">
                  <c:v>5850</c:v>
                </c:pt>
                <c:pt idx="5841">
                  <c:v>5851</c:v>
                </c:pt>
                <c:pt idx="5842">
                  <c:v>5852</c:v>
                </c:pt>
                <c:pt idx="5843">
                  <c:v>5853</c:v>
                </c:pt>
                <c:pt idx="5844">
                  <c:v>5854</c:v>
                </c:pt>
                <c:pt idx="5845">
                  <c:v>5855</c:v>
                </c:pt>
                <c:pt idx="5846">
                  <c:v>5856</c:v>
                </c:pt>
                <c:pt idx="5847">
                  <c:v>5857</c:v>
                </c:pt>
                <c:pt idx="5848">
                  <c:v>5858</c:v>
                </c:pt>
                <c:pt idx="5849">
                  <c:v>5859</c:v>
                </c:pt>
                <c:pt idx="5850">
                  <c:v>5860</c:v>
                </c:pt>
                <c:pt idx="5851">
                  <c:v>5861</c:v>
                </c:pt>
                <c:pt idx="5852">
                  <c:v>5862</c:v>
                </c:pt>
                <c:pt idx="5853">
                  <c:v>5863</c:v>
                </c:pt>
                <c:pt idx="5854">
                  <c:v>5864</c:v>
                </c:pt>
                <c:pt idx="5855">
                  <c:v>5865</c:v>
                </c:pt>
                <c:pt idx="5856">
                  <c:v>5866</c:v>
                </c:pt>
                <c:pt idx="5857">
                  <c:v>5867</c:v>
                </c:pt>
                <c:pt idx="5858">
                  <c:v>5868</c:v>
                </c:pt>
                <c:pt idx="5859">
                  <c:v>5869</c:v>
                </c:pt>
                <c:pt idx="5860">
                  <c:v>5870</c:v>
                </c:pt>
                <c:pt idx="5861">
                  <c:v>5871</c:v>
                </c:pt>
                <c:pt idx="5862">
                  <c:v>5872</c:v>
                </c:pt>
                <c:pt idx="5863">
                  <c:v>5873</c:v>
                </c:pt>
                <c:pt idx="5864">
                  <c:v>5874</c:v>
                </c:pt>
                <c:pt idx="5865">
                  <c:v>5875</c:v>
                </c:pt>
                <c:pt idx="5866">
                  <c:v>5876</c:v>
                </c:pt>
                <c:pt idx="5867">
                  <c:v>5877</c:v>
                </c:pt>
                <c:pt idx="5868">
                  <c:v>5878</c:v>
                </c:pt>
                <c:pt idx="5869">
                  <c:v>5879</c:v>
                </c:pt>
                <c:pt idx="5870">
                  <c:v>5880</c:v>
                </c:pt>
                <c:pt idx="5871">
                  <c:v>5881</c:v>
                </c:pt>
                <c:pt idx="5872">
                  <c:v>5882</c:v>
                </c:pt>
                <c:pt idx="5873">
                  <c:v>5883</c:v>
                </c:pt>
                <c:pt idx="5874">
                  <c:v>5884</c:v>
                </c:pt>
                <c:pt idx="5875">
                  <c:v>5885</c:v>
                </c:pt>
                <c:pt idx="5876">
                  <c:v>5886</c:v>
                </c:pt>
                <c:pt idx="5877">
                  <c:v>5887</c:v>
                </c:pt>
                <c:pt idx="5878">
                  <c:v>5888</c:v>
                </c:pt>
                <c:pt idx="5879">
                  <c:v>5889</c:v>
                </c:pt>
                <c:pt idx="5880">
                  <c:v>5890</c:v>
                </c:pt>
                <c:pt idx="5881">
                  <c:v>5891</c:v>
                </c:pt>
                <c:pt idx="5882">
                  <c:v>5892</c:v>
                </c:pt>
                <c:pt idx="5883">
                  <c:v>5893</c:v>
                </c:pt>
                <c:pt idx="5884">
                  <c:v>5894</c:v>
                </c:pt>
                <c:pt idx="5885">
                  <c:v>5895</c:v>
                </c:pt>
                <c:pt idx="5886">
                  <c:v>5896</c:v>
                </c:pt>
                <c:pt idx="5887">
                  <c:v>5897</c:v>
                </c:pt>
                <c:pt idx="5888">
                  <c:v>5898</c:v>
                </c:pt>
                <c:pt idx="5889">
                  <c:v>5899</c:v>
                </c:pt>
                <c:pt idx="5890">
                  <c:v>5900</c:v>
                </c:pt>
                <c:pt idx="5891">
                  <c:v>5901</c:v>
                </c:pt>
                <c:pt idx="5892">
                  <c:v>5902</c:v>
                </c:pt>
                <c:pt idx="5893">
                  <c:v>5903</c:v>
                </c:pt>
                <c:pt idx="5894">
                  <c:v>5904</c:v>
                </c:pt>
                <c:pt idx="5895">
                  <c:v>5905</c:v>
                </c:pt>
                <c:pt idx="5896">
                  <c:v>5906</c:v>
                </c:pt>
                <c:pt idx="5897">
                  <c:v>5907</c:v>
                </c:pt>
                <c:pt idx="5898">
                  <c:v>5908</c:v>
                </c:pt>
                <c:pt idx="5899">
                  <c:v>5909</c:v>
                </c:pt>
                <c:pt idx="5900">
                  <c:v>5910</c:v>
                </c:pt>
                <c:pt idx="5901">
                  <c:v>5911</c:v>
                </c:pt>
                <c:pt idx="5902">
                  <c:v>5912</c:v>
                </c:pt>
                <c:pt idx="5903">
                  <c:v>5913</c:v>
                </c:pt>
                <c:pt idx="5904">
                  <c:v>5914</c:v>
                </c:pt>
                <c:pt idx="5905">
                  <c:v>5915</c:v>
                </c:pt>
                <c:pt idx="5906">
                  <c:v>5916</c:v>
                </c:pt>
                <c:pt idx="5907">
                  <c:v>5917</c:v>
                </c:pt>
                <c:pt idx="5908">
                  <c:v>5918</c:v>
                </c:pt>
                <c:pt idx="5909">
                  <c:v>5919</c:v>
                </c:pt>
                <c:pt idx="5910">
                  <c:v>5920</c:v>
                </c:pt>
                <c:pt idx="5911">
                  <c:v>5921</c:v>
                </c:pt>
                <c:pt idx="5912">
                  <c:v>5922</c:v>
                </c:pt>
                <c:pt idx="5913">
                  <c:v>5923</c:v>
                </c:pt>
                <c:pt idx="5914">
                  <c:v>5924</c:v>
                </c:pt>
                <c:pt idx="5915">
                  <c:v>5925</c:v>
                </c:pt>
                <c:pt idx="5916">
                  <c:v>5926</c:v>
                </c:pt>
                <c:pt idx="5917">
                  <c:v>5927</c:v>
                </c:pt>
                <c:pt idx="5918">
                  <c:v>5928</c:v>
                </c:pt>
                <c:pt idx="5919">
                  <c:v>5929</c:v>
                </c:pt>
                <c:pt idx="5920">
                  <c:v>5930</c:v>
                </c:pt>
                <c:pt idx="5921">
                  <c:v>5931</c:v>
                </c:pt>
                <c:pt idx="5922">
                  <c:v>5932</c:v>
                </c:pt>
                <c:pt idx="5923">
                  <c:v>5933</c:v>
                </c:pt>
                <c:pt idx="5924">
                  <c:v>5934</c:v>
                </c:pt>
                <c:pt idx="5925">
                  <c:v>5935</c:v>
                </c:pt>
                <c:pt idx="5926">
                  <c:v>5936</c:v>
                </c:pt>
                <c:pt idx="5927">
                  <c:v>5937</c:v>
                </c:pt>
                <c:pt idx="5928">
                  <c:v>5938</c:v>
                </c:pt>
                <c:pt idx="5929">
                  <c:v>5939</c:v>
                </c:pt>
                <c:pt idx="5930">
                  <c:v>5940</c:v>
                </c:pt>
                <c:pt idx="5931">
                  <c:v>5941</c:v>
                </c:pt>
                <c:pt idx="5932">
                  <c:v>5942</c:v>
                </c:pt>
                <c:pt idx="5933">
                  <c:v>5943</c:v>
                </c:pt>
                <c:pt idx="5934">
                  <c:v>5944</c:v>
                </c:pt>
                <c:pt idx="5935">
                  <c:v>5945</c:v>
                </c:pt>
                <c:pt idx="5936">
                  <c:v>5946</c:v>
                </c:pt>
                <c:pt idx="5937">
                  <c:v>5947</c:v>
                </c:pt>
                <c:pt idx="5938">
                  <c:v>5948</c:v>
                </c:pt>
                <c:pt idx="5939">
                  <c:v>5949</c:v>
                </c:pt>
                <c:pt idx="5940">
                  <c:v>5950</c:v>
                </c:pt>
                <c:pt idx="5941">
                  <c:v>5951</c:v>
                </c:pt>
                <c:pt idx="5942">
                  <c:v>5952</c:v>
                </c:pt>
                <c:pt idx="5943">
                  <c:v>5953</c:v>
                </c:pt>
                <c:pt idx="5944">
                  <c:v>5954</c:v>
                </c:pt>
                <c:pt idx="5945">
                  <c:v>5955</c:v>
                </c:pt>
                <c:pt idx="5946">
                  <c:v>5956</c:v>
                </c:pt>
                <c:pt idx="5947">
                  <c:v>5957</c:v>
                </c:pt>
                <c:pt idx="5948">
                  <c:v>5958</c:v>
                </c:pt>
                <c:pt idx="5949">
                  <c:v>5959</c:v>
                </c:pt>
                <c:pt idx="5950">
                  <c:v>5960</c:v>
                </c:pt>
                <c:pt idx="5951">
                  <c:v>5961</c:v>
                </c:pt>
                <c:pt idx="5952">
                  <c:v>5962</c:v>
                </c:pt>
                <c:pt idx="5953">
                  <c:v>5963</c:v>
                </c:pt>
                <c:pt idx="5954">
                  <c:v>5964</c:v>
                </c:pt>
                <c:pt idx="5955">
                  <c:v>5965</c:v>
                </c:pt>
                <c:pt idx="5956">
                  <c:v>5966</c:v>
                </c:pt>
                <c:pt idx="5957">
                  <c:v>5967</c:v>
                </c:pt>
                <c:pt idx="5958">
                  <c:v>5968</c:v>
                </c:pt>
                <c:pt idx="5959">
                  <c:v>5969</c:v>
                </c:pt>
                <c:pt idx="5960">
                  <c:v>5970</c:v>
                </c:pt>
                <c:pt idx="5961">
                  <c:v>5971</c:v>
                </c:pt>
                <c:pt idx="5962">
                  <c:v>5972</c:v>
                </c:pt>
                <c:pt idx="5963">
                  <c:v>5973</c:v>
                </c:pt>
                <c:pt idx="5964">
                  <c:v>5974</c:v>
                </c:pt>
                <c:pt idx="5965">
                  <c:v>5975</c:v>
                </c:pt>
                <c:pt idx="5966">
                  <c:v>5976</c:v>
                </c:pt>
                <c:pt idx="5967">
                  <c:v>5977</c:v>
                </c:pt>
                <c:pt idx="5968">
                  <c:v>5978</c:v>
                </c:pt>
                <c:pt idx="5969">
                  <c:v>5979</c:v>
                </c:pt>
                <c:pt idx="5970">
                  <c:v>5980</c:v>
                </c:pt>
                <c:pt idx="5971">
                  <c:v>5981</c:v>
                </c:pt>
                <c:pt idx="5972">
                  <c:v>5982</c:v>
                </c:pt>
                <c:pt idx="5973">
                  <c:v>5983</c:v>
                </c:pt>
                <c:pt idx="5974">
                  <c:v>5984</c:v>
                </c:pt>
                <c:pt idx="5975">
                  <c:v>5985</c:v>
                </c:pt>
                <c:pt idx="5976">
                  <c:v>5986</c:v>
                </c:pt>
                <c:pt idx="5977">
                  <c:v>5987</c:v>
                </c:pt>
                <c:pt idx="5978">
                  <c:v>5988</c:v>
                </c:pt>
                <c:pt idx="5979">
                  <c:v>5989</c:v>
                </c:pt>
                <c:pt idx="5980">
                  <c:v>5990</c:v>
                </c:pt>
                <c:pt idx="5981">
                  <c:v>5991</c:v>
                </c:pt>
                <c:pt idx="5982">
                  <c:v>5992</c:v>
                </c:pt>
                <c:pt idx="5983">
                  <c:v>5993</c:v>
                </c:pt>
                <c:pt idx="5984">
                  <c:v>5994</c:v>
                </c:pt>
                <c:pt idx="5985">
                  <c:v>5995</c:v>
                </c:pt>
                <c:pt idx="5986">
                  <c:v>5996</c:v>
                </c:pt>
                <c:pt idx="5987">
                  <c:v>5997</c:v>
                </c:pt>
                <c:pt idx="5988">
                  <c:v>5998</c:v>
                </c:pt>
                <c:pt idx="5989">
                  <c:v>5999</c:v>
                </c:pt>
                <c:pt idx="5990">
                  <c:v>6000</c:v>
                </c:pt>
                <c:pt idx="5991">
                  <c:v>6001</c:v>
                </c:pt>
                <c:pt idx="5992">
                  <c:v>6002</c:v>
                </c:pt>
                <c:pt idx="5993">
                  <c:v>6003</c:v>
                </c:pt>
                <c:pt idx="5994">
                  <c:v>6004</c:v>
                </c:pt>
                <c:pt idx="5995">
                  <c:v>6005</c:v>
                </c:pt>
                <c:pt idx="5996">
                  <c:v>6006</c:v>
                </c:pt>
                <c:pt idx="5997">
                  <c:v>6007</c:v>
                </c:pt>
                <c:pt idx="5998">
                  <c:v>6008</c:v>
                </c:pt>
                <c:pt idx="5999">
                  <c:v>6009</c:v>
                </c:pt>
                <c:pt idx="6000">
                  <c:v>6010</c:v>
                </c:pt>
                <c:pt idx="6001">
                  <c:v>6011</c:v>
                </c:pt>
                <c:pt idx="6002">
                  <c:v>6012</c:v>
                </c:pt>
                <c:pt idx="6003">
                  <c:v>6013</c:v>
                </c:pt>
                <c:pt idx="6004">
                  <c:v>6014</c:v>
                </c:pt>
                <c:pt idx="6005">
                  <c:v>6015</c:v>
                </c:pt>
                <c:pt idx="6006">
                  <c:v>6016</c:v>
                </c:pt>
                <c:pt idx="6007">
                  <c:v>6017</c:v>
                </c:pt>
                <c:pt idx="6008">
                  <c:v>6018</c:v>
                </c:pt>
                <c:pt idx="6009">
                  <c:v>6019</c:v>
                </c:pt>
                <c:pt idx="6010">
                  <c:v>6020</c:v>
                </c:pt>
                <c:pt idx="6011">
                  <c:v>6021</c:v>
                </c:pt>
                <c:pt idx="6012">
                  <c:v>6022</c:v>
                </c:pt>
                <c:pt idx="6013">
                  <c:v>6023</c:v>
                </c:pt>
                <c:pt idx="6014">
                  <c:v>6024</c:v>
                </c:pt>
                <c:pt idx="6015">
                  <c:v>6025</c:v>
                </c:pt>
                <c:pt idx="6016">
                  <c:v>6026</c:v>
                </c:pt>
                <c:pt idx="6017">
                  <c:v>6027</c:v>
                </c:pt>
                <c:pt idx="6018">
                  <c:v>6028</c:v>
                </c:pt>
                <c:pt idx="6019">
                  <c:v>6029</c:v>
                </c:pt>
                <c:pt idx="6020">
                  <c:v>6030</c:v>
                </c:pt>
                <c:pt idx="6021">
                  <c:v>6031</c:v>
                </c:pt>
                <c:pt idx="6022">
                  <c:v>6032</c:v>
                </c:pt>
                <c:pt idx="6023">
                  <c:v>6033</c:v>
                </c:pt>
                <c:pt idx="6024">
                  <c:v>6034</c:v>
                </c:pt>
                <c:pt idx="6025">
                  <c:v>6035</c:v>
                </c:pt>
                <c:pt idx="6026">
                  <c:v>6036</c:v>
                </c:pt>
                <c:pt idx="6027">
                  <c:v>6037</c:v>
                </c:pt>
                <c:pt idx="6028">
                  <c:v>6038</c:v>
                </c:pt>
                <c:pt idx="6029">
                  <c:v>6039</c:v>
                </c:pt>
                <c:pt idx="6030">
                  <c:v>6040</c:v>
                </c:pt>
                <c:pt idx="6031">
                  <c:v>6041</c:v>
                </c:pt>
                <c:pt idx="6032">
                  <c:v>6042</c:v>
                </c:pt>
                <c:pt idx="6033">
                  <c:v>6043</c:v>
                </c:pt>
                <c:pt idx="6034">
                  <c:v>6044</c:v>
                </c:pt>
                <c:pt idx="6035">
                  <c:v>6045</c:v>
                </c:pt>
                <c:pt idx="6036">
                  <c:v>6046</c:v>
                </c:pt>
                <c:pt idx="6037">
                  <c:v>6047</c:v>
                </c:pt>
                <c:pt idx="6038">
                  <c:v>6048</c:v>
                </c:pt>
                <c:pt idx="6039">
                  <c:v>6049</c:v>
                </c:pt>
                <c:pt idx="6040">
                  <c:v>6050</c:v>
                </c:pt>
                <c:pt idx="6041">
                  <c:v>6051</c:v>
                </c:pt>
                <c:pt idx="6042">
                  <c:v>6052</c:v>
                </c:pt>
                <c:pt idx="6043">
                  <c:v>6053</c:v>
                </c:pt>
                <c:pt idx="6044">
                  <c:v>6054</c:v>
                </c:pt>
                <c:pt idx="6045">
                  <c:v>6055</c:v>
                </c:pt>
                <c:pt idx="6046">
                  <c:v>6056</c:v>
                </c:pt>
                <c:pt idx="6047">
                  <c:v>6057</c:v>
                </c:pt>
                <c:pt idx="6048">
                  <c:v>6058</c:v>
                </c:pt>
                <c:pt idx="6049">
                  <c:v>6059</c:v>
                </c:pt>
                <c:pt idx="6050">
                  <c:v>6060</c:v>
                </c:pt>
                <c:pt idx="6051">
                  <c:v>6061</c:v>
                </c:pt>
                <c:pt idx="6052">
                  <c:v>6062</c:v>
                </c:pt>
                <c:pt idx="6053">
                  <c:v>6063</c:v>
                </c:pt>
                <c:pt idx="6054">
                  <c:v>6064</c:v>
                </c:pt>
                <c:pt idx="6055">
                  <c:v>6065</c:v>
                </c:pt>
                <c:pt idx="6056">
                  <c:v>6066</c:v>
                </c:pt>
                <c:pt idx="6057">
                  <c:v>6067</c:v>
                </c:pt>
                <c:pt idx="6058">
                  <c:v>6068</c:v>
                </c:pt>
                <c:pt idx="6059">
                  <c:v>6069</c:v>
                </c:pt>
                <c:pt idx="6060">
                  <c:v>6070</c:v>
                </c:pt>
                <c:pt idx="6061">
                  <c:v>6071</c:v>
                </c:pt>
                <c:pt idx="6062">
                  <c:v>6072</c:v>
                </c:pt>
                <c:pt idx="6063">
                  <c:v>6073</c:v>
                </c:pt>
                <c:pt idx="6064">
                  <c:v>6074</c:v>
                </c:pt>
                <c:pt idx="6065">
                  <c:v>6075</c:v>
                </c:pt>
                <c:pt idx="6066">
                  <c:v>6076</c:v>
                </c:pt>
                <c:pt idx="6067">
                  <c:v>6077</c:v>
                </c:pt>
                <c:pt idx="6068">
                  <c:v>6078</c:v>
                </c:pt>
                <c:pt idx="6069">
                  <c:v>6079</c:v>
                </c:pt>
                <c:pt idx="6070">
                  <c:v>6080</c:v>
                </c:pt>
                <c:pt idx="6071">
                  <c:v>6081</c:v>
                </c:pt>
                <c:pt idx="6072">
                  <c:v>6082</c:v>
                </c:pt>
                <c:pt idx="6073">
                  <c:v>6083</c:v>
                </c:pt>
                <c:pt idx="6074">
                  <c:v>6084</c:v>
                </c:pt>
                <c:pt idx="6075">
                  <c:v>6085</c:v>
                </c:pt>
                <c:pt idx="6076">
                  <c:v>6086</c:v>
                </c:pt>
                <c:pt idx="6077">
                  <c:v>6087</c:v>
                </c:pt>
                <c:pt idx="6078">
                  <c:v>6088</c:v>
                </c:pt>
                <c:pt idx="6079">
                  <c:v>6089</c:v>
                </c:pt>
                <c:pt idx="6080">
                  <c:v>6090</c:v>
                </c:pt>
                <c:pt idx="6081">
                  <c:v>6091</c:v>
                </c:pt>
                <c:pt idx="6082">
                  <c:v>6092</c:v>
                </c:pt>
                <c:pt idx="6083">
                  <c:v>6093</c:v>
                </c:pt>
                <c:pt idx="6084">
                  <c:v>6094</c:v>
                </c:pt>
                <c:pt idx="6085">
                  <c:v>6095</c:v>
                </c:pt>
                <c:pt idx="6086">
                  <c:v>6096</c:v>
                </c:pt>
                <c:pt idx="6087">
                  <c:v>6097</c:v>
                </c:pt>
                <c:pt idx="6088">
                  <c:v>6098</c:v>
                </c:pt>
                <c:pt idx="6089">
                  <c:v>6099</c:v>
                </c:pt>
                <c:pt idx="6090">
                  <c:v>6100</c:v>
                </c:pt>
                <c:pt idx="6091">
                  <c:v>6101</c:v>
                </c:pt>
                <c:pt idx="6092">
                  <c:v>6102</c:v>
                </c:pt>
                <c:pt idx="6093">
                  <c:v>6103</c:v>
                </c:pt>
                <c:pt idx="6094">
                  <c:v>6104</c:v>
                </c:pt>
                <c:pt idx="6095">
                  <c:v>6105</c:v>
                </c:pt>
                <c:pt idx="6096">
                  <c:v>6106</c:v>
                </c:pt>
                <c:pt idx="6097">
                  <c:v>6107</c:v>
                </c:pt>
                <c:pt idx="6098">
                  <c:v>6108</c:v>
                </c:pt>
                <c:pt idx="6099">
                  <c:v>6109</c:v>
                </c:pt>
                <c:pt idx="6100">
                  <c:v>6110</c:v>
                </c:pt>
                <c:pt idx="6101">
                  <c:v>6111</c:v>
                </c:pt>
                <c:pt idx="6102">
                  <c:v>6112</c:v>
                </c:pt>
                <c:pt idx="6103">
                  <c:v>6113</c:v>
                </c:pt>
                <c:pt idx="6104">
                  <c:v>6114</c:v>
                </c:pt>
                <c:pt idx="6105">
                  <c:v>6115</c:v>
                </c:pt>
                <c:pt idx="6106">
                  <c:v>6116</c:v>
                </c:pt>
                <c:pt idx="6107">
                  <c:v>6117</c:v>
                </c:pt>
                <c:pt idx="6108">
                  <c:v>6118</c:v>
                </c:pt>
                <c:pt idx="6109">
                  <c:v>6119</c:v>
                </c:pt>
                <c:pt idx="6110">
                  <c:v>6120</c:v>
                </c:pt>
                <c:pt idx="6111">
                  <c:v>6121</c:v>
                </c:pt>
                <c:pt idx="6112">
                  <c:v>6122</c:v>
                </c:pt>
                <c:pt idx="6113">
                  <c:v>6123</c:v>
                </c:pt>
                <c:pt idx="6114">
                  <c:v>6124</c:v>
                </c:pt>
                <c:pt idx="6115">
                  <c:v>6125</c:v>
                </c:pt>
                <c:pt idx="6116">
                  <c:v>6126</c:v>
                </c:pt>
                <c:pt idx="6117">
                  <c:v>6127</c:v>
                </c:pt>
                <c:pt idx="6118">
                  <c:v>6128</c:v>
                </c:pt>
                <c:pt idx="6119">
                  <c:v>6129</c:v>
                </c:pt>
                <c:pt idx="6120">
                  <c:v>6130</c:v>
                </c:pt>
                <c:pt idx="6121">
                  <c:v>6131</c:v>
                </c:pt>
                <c:pt idx="6122">
                  <c:v>6132</c:v>
                </c:pt>
                <c:pt idx="6123">
                  <c:v>6133</c:v>
                </c:pt>
                <c:pt idx="6124">
                  <c:v>6134</c:v>
                </c:pt>
                <c:pt idx="6125">
                  <c:v>6135</c:v>
                </c:pt>
                <c:pt idx="6126">
                  <c:v>6136</c:v>
                </c:pt>
                <c:pt idx="6127">
                  <c:v>6137</c:v>
                </c:pt>
                <c:pt idx="6128">
                  <c:v>6138</c:v>
                </c:pt>
                <c:pt idx="6129">
                  <c:v>6139</c:v>
                </c:pt>
                <c:pt idx="6130">
                  <c:v>6140</c:v>
                </c:pt>
                <c:pt idx="6131">
                  <c:v>6141</c:v>
                </c:pt>
                <c:pt idx="6132">
                  <c:v>6142</c:v>
                </c:pt>
                <c:pt idx="6133">
                  <c:v>6143</c:v>
                </c:pt>
                <c:pt idx="6134">
                  <c:v>6144</c:v>
                </c:pt>
                <c:pt idx="6135">
                  <c:v>6145</c:v>
                </c:pt>
                <c:pt idx="6136">
                  <c:v>6146</c:v>
                </c:pt>
                <c:pt idx="6137">
                  <c:v>6147</c:v>
                </c:pt>
                <c:pt idx="6138">
                  <c:v>6148</c:v>
                </c:pt>
                <c:pt idx="6139">
                  <c:v>6149</c:v>
                </c:pt>
                <c:pt idx="6140">
                  <c:v>6150</c:v>
                </c:pt>
                <c:pt idx="6141">
                  <c:v>6151</c:v>
                </c:pt>
                <c:pt idx="6142">
                  <c:v>6152</c:v>
                </c:pt>
                <c:pt idx="6143">
                  <c:v>6153</c:v>
                </c:pt>
                <c:pt idx="6144">
                  <c:v>6154</c:v>
                </c:pt>
                <c:pt idx="6145">
                  <c:v>6155</c:v>
                </c:pt>
                <c:pt idx="6146">
                  <c:v>6156</c:v>
                </c:pt>
                <c:pt idx="6147">
                  <c:v>6157</c:v>
                </c:pt>
                <c:pt idx="6148">
                  <c:v>6158</c:v>
                </c:pt>
                <c:pt idx="6149">
                  <c:v>6159</c:v>
                </c:pt>
                <c:pt idx="6150">
                  <c:v>6160</c:v>
                </c:pt>
                <c:pt idx="6151">
                  <c:v>6161</c:v>
                </c:pt>
                <c:pt idx="6152">
                  <c:v>6162</c:v>
                </c:pt>
                <c:pt idx="6153">
                  <c:v>6163</c:v>
                </c:pt>
                <c:pt idx="6154">
                  <c:v>6164</c:v>
                </c:pt>
                <c:pt idx="6155">
                  <c:v>6165</c:v>
                </c:pt>
                <c:pt idx="6156">
                  <c:v>6166</c:v>
                </c:pt>
                <c:pt idx="6157">
                  <c:v>6167</c:v>
                </c:pt>
                <c:pt idx="6158">
                  <c:v>6168</c:v>
                </c:pt>
                <c:pt idx="6159">
                  <c:v>6169</c:v>
                </c:pt>
                <c:pt idx="6160">
                  <c:v>6170</c:v>
                </c:pt>
                <c:pt idx="6161">
                  <c:v>6171</c:v>
                </c:pt>
                <c:pt idx="6162">
                  <c:v>6172</c:v>
                </c:pt>
                <c:pt idx="6163">
                  <c:v>6173</c:v>
                </c:pt>
                <c:pt idx="6164">
                  <c:v>6174</c:v>
                </c:pt>
                <c:pt idx="6165">
                  <c:v>6175</c:v>
                </c:pt>
                <c:pt idx="6166">
                  <c:v>6176</c:v>
                </c:pt>
                <c:pt idx="6167">
                  <c:v>6177</c:v>
                </c:pt>
                <c:pt idx="6168">
                  <c:v>6178</c:v>
                </c:pt>
                <c:pt idx="6169">
                  <c:v>6179</c:v>
                </c:pt>
                <c:pt idx="6170">
                  <c:v>6180</c:v>
                </c:pt>
                <c:pt idx="6171">
                  <c:v>6181</c:v>
                </c:pt>
                <c:pt idx="6172">
                  <c:v>6182</c:v>
                </c:pt>
                <c:pt idx="6173">
                  <c:v>6183</c:v>
                </c:pt>
                <c:pt idx="6174">
                  <c:v>6184</c:v>
                </c:pt>
                <c:pt idx="6175">
                  <c:v>6185</c:v>
                </c:pt>
                <c:pt idx="6176">
                  <c:v>6186</c:v>
                </c:pt>
                <c:pt idx="6177">
                  <c:v>6187</c:v>
                </c:pt>
                <c:pt idx="6178">
                  <c:v>6188</c:v>
                </c:pt>
                <c:pt idx="6179">
                  <c:v>6189</c:v>
                </c:pt>
                <c:pt idx="6180">
                  <c:v>6190</c:v>
                </c:pt>
                <c:pt idx="6181">
                  <c:v>6191</c:v>
                </c:pt>
                <c:pt idx="6182">
                  <c:v>6192</c:v>
                </c:pt>
                <c:pt idx="6183">
                  <c:v>6193</c:v>
                </c:pt>
                <c:pt idx="6184">
                  <c:v>6194</c:v>
                </c:pt>
                <c:pt idx="6185">
                  <c:v>6195</c:v>
                </c:pt>
                <c:pt idx="6186">
                  <c:v>6196</c:v>
                </c:pt>
                <c:pt idx="6187">
                  <c:v>6197</c:v>
                </c:pt>
                <c:pt idx="6188">
                  <c:v>6198</c:v>
                </c:pt>
                <c:pt idx="6189">
                  <c:v>6199</c:v>
                </c:pt>
                <c:pt idx="6190">
                  <c:v>6200</c:v>
                </c:pt>
                <c:pt idx="6191">
                  <c:v>6201</c:v>
                </c:pt>
                <c:pt idx="6192">
                  <c:v>6202</c:v>
                </c:pt>
                <c:pt idx="6193">
                  <c:v>6203</c:v>
                </c:pt>
                <c:pt idx="6194">
                  <c:v>6204</c:v>
                </c:pt>
                <c:pt idx="6195">
                  <c:v>6205</c:v>
                </c:pt>
                <c:pt idx="6196">
                  <c:v>6206</c:v>
                </c:pt>
                <c:pt idx="6197">
                  <c:v>6207</c:v>
                </c:pt>
                <c:pt idx="6198">
                  <c:v>6208</c:v>
                </c:pt>
                <c:pt idx="6199">
                  <c:v>6209</c:v>
                </c:pt>
                <c:pt idx="6200">
                  <c:v>6210</c:v>
                </c:pt>
                <c:pt idx="6201">
                  <c:v>6211</c:v>
                </c:pt>
                <c:pt idx="6202">
                  <c:v>6212</c:v>
                </c:pt>
                <c:pt idx="6203">
                  <c:v>6213</c:v>
                </c:pt>
                <c:pt idx="6204">
                  <c:v>6214</c:v>
                </c:pt>
                <c:pt idx="6205">
                  <c:v>6215</c:v>
                </c:pt>
                <c:pt idx="6206">
                  <c:v>6216</c:v>
                </c:pt>
                <c:pt idx="6207">
                  <c:v>6217</c:v>
                </c:pt>
                <c:pt idx="6208">
                  <c:v>6218</c:v>
                </c:pt>
                <c:pt idx="6209">
                  <c:v>6219</c:v>
                </c:pt>
                <c:pt idx="6210">
                  <c:v>6220</c:v>
                </c:pt>
                <c:pt idx="6211">
                  <c:v>6221</c:v>
                </c:pt>
                <c:pt idx="6212">
                  <c:v>6222</c:v>
                </c:pt>
                <c:pt idx="6213">
                  <c:v>6223</c:v>
                </c:pt>
                <c:pt idx="6214">
                  <c:v>6224</c:v>
                </c:pt>
                <c:pt idx="6215">
                  <c:v>6225</c:v>
                </c:pt>
                <c:pt idx="6216">
                  <c:v>6226</c:v>
                </c:pt>
                <c:pt idx="6217">
                  <c:v>6227</c:v>
                </c:pt>
                <c:pt idx="6218">
                  <c:v>6228</c:v>
                </c:pt>
                <c:pt idx="6219">
                  <c:v>6229</c:v>
                </c:pt>
                <c:pt idx="6220">
                  <c:v>6230</c:v>
                </c:pt>
                <c:pt idx="6221">
                  <c:v>6231</c:v>
                </c:pt>
                <c:pt idx="6222">
                  <c:v>6232</c:v>
                </c:pt>
                <c:pt idx="6223">
                  <c:v>6233</c:v>
                </c:pt>
                <c:pt idx="6224">
                  <c:v>6234</c:v>
                </c:pt>
                <c:pt idx="6225">
                  <c:v>6235</c:v>
                </c:pt>
                <c:pt idx="6226">
                  <c:v>6236</c:v>
                </c:pt>
                <c:pt idx="6227">
                  <c:v>6237</c:v>
                </c:pt>
                <c:pt idx="6228">
                  <c:v>6238</c:v>
                </c:pt>
                <c:pt idx="6229">
                  <c:v>6239</c:v>
                </c:pt>
                <c:pt idx="6230">
                  <c:v>6240</c:v>
                </c:pt>
                <c:pt idx="6231">
                  <c:v>6241</c:v>
                </c:pt>
                <c:pt idx="6232">
                  <c:v>6242</c:v>
                </c:pt>
                <c:pt idx="6233">
                  <c:v>6243</c:v>
                </c:pt>
                <c:pt idx="6234">
                  <c:v>6244</c:v>
                </c:pt>
                <c:pt idx="6235">
                  <c:v>6245</c:v>
                </c:pt>
                <c:pt idx="6236">
                  <c:v>6246</c:v>
                </c:pt>
                <c:pt idx="6237">
                  <c:v>6247</c:v>
                </c:pt>
                <c:pt idx="6238">
                  <c:v>6248</c:v>
                </c:pt>
                <c:pt idx="6239">
                  <c:v>6249</c:v>
                </c:pt>
                <c:pt idx="6240">
                  <c:v>6250</c:v>
                </c:pt>
                <c:pt idx="6241">
                  <c:v>6251</c:v>
                </c:pt>
                <c:pt idx="6242">
                  <c:v>6252</c:v>
                </c:pt>
                <c:pt idx="6243">
                  <c:v>6253</c:v>
                </c:pt>
                <c:pt idx="6244">
                  <c:v>6254</c:v>
                </c:pt>
                <c:pt idx="6245">
                  <c:v>6255</c:v>
                </c:pt>
                <c:pt idx="6246">
                  <c:v>6256</c:v>
                </c:pt>
                <c:pt idx="6247">
                  <c:v>6257</c:v>
                </c:pt>
                <c:pt idx="6248">
                  <c:v>6258</c:v>
                </c:pt>
                <c:pt idx="6249">
                  <c:v>6259</c:v>
                </c:pt>
                <c:pt idx="6250">
                  <c:v>6260</c:v>
                </c:pt>
                <c:pt idx="6251">
                  <c:v>6261</c:v>
                </c:pt>
                <c:pt idx="6252">
                  <c:v>6262</c:v>
                </c:pt>
                <c:pt idx="6253">
                  <c:v>6263</c:v>
                </c:pt>
                <c:pt idx="6254">
                  <c:v>6264</c:v>
                </c:pt>
                <c:pt idx="6255">
                  <c:v>6265</c:v>
                </c:pt>
                <c:pt idx="6256">
                  <c:v>6266</c:v>
                </c:pt>
                <c:pt idx="6257">
                  <c:v>6267</c:v>
                </c:pt>
                <c:pt idx="6258">
                  <c:v>6268</c:v>
                </c:pt>
                <c:pt idx="6259">
                  <c:v>6269</c:v>
                </c:pt>
                <c:pt idx="6260">
                  <c:v>6270</c:v>
                </c:pt>
                <c:pt idx="6261">
                  <c:v>6271</c:v>
                </c:pt>
                <c:pt idx="6262">
                  <c:v>6272</c:v>
                </c:pt>
                <c:pt idx="6263">
                  <c:v>6273</c:v>
                </c:pt>
                <c:pt idx="6264">
                  <c:v>6274</c:v>
                </c:pt>
                <c:pt idx="6265">
                  <c:v>6275</c:v>
                </c:pt>
                <c:pt idx="6266">
                  <c:v>6276</c:v>
                </c:pt>
                <c:pt idx="6267">
                  <c:v>6277</c:v>
                </c:pt>
                <c:pt idx="6268">
                  <c:v>6278</c:v>
                </c:pt>
                <c:pt idx="6269">
                  <c:v>6279</c:v>
                </c:pt>
                <c:pt idx="6270">
                  <c:v>6280</c:v>
                </c:pt>
                <c:pt idx="6271">
                  <c:v>6281</c:v>
                </c:pt>
                <c:pt idx="6272">
                  <c:v>6282</c:v>
                </c:pt>
                <c:pt idx="6273">
                  <c:v>6283</c:v>
                </c:pt>
                <c:pt idx="6274">
                  <c:v>6284</c:v>
                </c:pt>
                <c:pt idx="6275">
                  <c:v>6285</c:v>
                </c:pt>
                <c:pt idx="6276">
                  <c:v>6286</c:v>
                </c:pt>
                <c:pt idx="6277">
                  <c:v>6287</c:v>
                </c:pt>
                <c:pt idx="6278">
                  <c:v>6288</c:v>
                </c:pt>
                <c:pt idx="6279">
                  <c:v>6289</c:v>
                </c:pt>
                <c:pt idx="6280">
                  <c:v>6290</c:v>
                </c:pt>
                <c:pt idx="6281">
                  <c:v>6291</c:v>
                </c:pt>
                <c:pt idx="6282">
                  <c:v>6292</c:v>
                </c:pt>
                <c:pt idx="6283">
                  <c:v>6293</c:v>
                </c:pt>
                <c:pt idx="6284">
                  <c:v>6294</c:v>
                </c:pt>
                <c:pt idx="6285">
                  <c:v>6295</c:v>
                </c:pt>
                <c:pt idx="6286">
                  <c:v>6296</c:v>
                </c:pt>
                <c:pt idx="6287">
                  <c:v>6297</c:v>
                </c:pt>
                <c:pt idx="6288">
                  <c:v>6298</c:v>
                </c:pt>
                <c:pt idx="6289">
                  <c:v>6299</c:v>
                </c:pt>
                <c:pt idx="6290">
                  <c:v>6300</c:v>
                </c:pt>
                <c:pt idx="6291">
                  <c:v>6301</c:v>
                </c:pt>
                <c:pt idx="6292">
                  <c:v>6302</c:v>
                </c:pt>
                <c:pt idx="6293">
                  <c:v>6303</c:v>
                </c:pt>
                <c:pt idx="6294">
                  <c:v>6304</c:v>
                </c:pt>
                <c:pt idx="6295">
                  <c:v>6305</c:v>
                </c:pt>
                <c:pt idx="6296">
                  <c:v>6306</c:v>
                </c:pt>
                <c:pt idx="6297">
                  <c:v>6307</c:v>
                </c:pt>
                <c:pt idx="6298">
                  <c:v>6308</c:v>
                </c:pt>
                <c:pt idx="6299">
                  <c:v>6309</c:v>
                </c:pt>
                <c:pt idx="6300">
                  <c:v>6310</c:v>
                </c:pt>
                <c:pt idx="6301">
                  <c:v>6311</c:v>
                </c:pt>
                <c:pt idx="6302">
                  <c:v>6312</c:v>
                </c:pt>
                <c:pt idx="6303">
                  <c:v>6313</c:v>
                </c:pt>
                <c:pt idx="6304">
                  <c:v>6314</c:v>
                </c:pt>
                <c:pt idx="6305">
                  <c:v>6315</c:v>
                </c:pt>
                <c:pt idx="6306">
                  <c:v>6316</c:v>
                </c:pt>
                <c:pt idx="6307">
                  <c:v>6317</c:v>
                </c:pt>
                <c:pt idx="6308">
                  <c:v>6318</c:v>
                </c:pt>
                <c:pt idx="6309">
                  <c:v>6319</c:v>
                </c:pt>
                <c:pt idx="6310">
                  <c:v>6320</c:v>
                </c:pt>
                <c:pt idx="6311">
                  <c:v>6321</c:v>
                </c:pt>
                <c:pt idx="6312">
                  <c:v>6322</c:v>
                </c:pt>
                <c:pt idx="6313">
                  <c:v>6323</c:v>
                </c:pt>
                <c:pt idx="6314">
                  <c:v>6324</c:v>
                </c:pt>
                <c:pt idx="6315">
                  <c:v>6325</c:v>
                </c:pt>
                <c:pt idx="6316">
                  <c:v>6326</c:v>
                </c:pt>
                <c:pt idx="6317">
                  <c:v>6327</c:v>
                </c:pt>
                <c:pt idx="6318">
                  <c:v>6328</c:v>
                </c:pt>
                <c:pt idx="6319">
                  <c:v>6329</c:v>
                </c:pt>
                <c:pt idx="6320">
                  <c:v>6330</c:v>
                </c:pt>
                <c:pt idx="6321">
                  <c:v>6331</c:v>
                </c:pt>
                <c:pt idx="6322">
                  <c:v>6332</c:v>
                </c:pt>
                <c:pt idx="6323">
                  <c:v>6333</c:v>
                </c:pt>
                <c:pt idx="6324">
                  <c:v>6334</c:v>
                </c:pt>
                <c:pt idx="6325">
                  <c:v>6335</c:v>
                </c:pt>
                <c:pt idx="6326">
                  <c:v>6336</c:v>
                </c:pt>
                <c:pt idx="6327">
                  <c:v>6337</c:v>
                </c:pt>
                <c:pt idx="6328">
                  <c:v>6338</c:v>
                </c:pt>
                <c:pt idx="6329">
                  <c:v>6339</c:v>
                </c:pt>
                <c:pt idx="6330">
                  <c:v>6340</c:v>
                </c:pt>
                <c:pt idx="6331">
                  <c:v>6341</c:v>
                </c:pt>
                <c:pt idx="6332">
                  <c:v>6342</c:v>
                </c:pt>
                <c:pt idx="6333">
                  <c:v>6343</c:v>
                </c:pt>
                <c:pt idx="6334">
                  <c:v>6344</c:v>
                </c:pt>
                <c:pt idx="6335">
                  <c:v>6345</c:v>
                </c:pt>
                <c:pt idx="6336">
                  <c:v>6346</c:v>
                </c:pt>
                <c:pt idx="6337">
                  <c:v>6347</c:v>
                </c:pt>
                <c:pt idx="6338">
                  <c:v>6348</c:v>
                </c:pt>
                <c:pt idx="6339">
                  <c:v>6349</c:v>
                </c:pt>
                <c:pt idx="6340">
                  <c:v>6350</c:v>
                </c:pt>
                <c:pt idx="6341">
                  <c:v>6351</c:v>
                </c:pt>
                <c:pt idx="6342">
                  <c:v>6352</c:v>
                </c:pt>
                <c:pt idx="6343">
                  <c:v>6353</c:v>
                </c:pt>
                <c:pt idx="6344">
                  <c:v>6354</c:v>
                </c:pt>
                <c:pt idx="6345">
                  <c:v>6355</c:v>
                </c:pt>
                <c:pt idx="6346">
                  <c:v>6356</c:v>
                </c:pt>
                <c:pt idx="6347">
                  <c:v>6357</c:v>
                </c:pt>
                <c:pt idx="6348">
                  <c:v>6358</c:v>
                </c:pt>
                <c:pt idx="6349">
                  <c:v>6359</c:v>
                </c:pt>
                <c:pt idx="6350">
                  <c:v>6360</c:v>
                </c:pt>
                <c:pt idx="6351">
                  <c:v>6361</c:v>
                </c:pt>
                <c:pt idx="6352">
                  <c:v>6362</c:v>
                </c:pt>
                <c:pt idx="6353">
                  <c:v>6363</c:v>
                </c:pt>
                <c:pt idx="6354">
                  <c:v>6364</c:v>
                </c:pt>
                <c:pt idx="6355">
                  <c:v>6365</c:v>
                </c:pt>
                <c:pt idx="6356">
                  <c:v>6366</c:v>
                </c:pt>
                <c:pt idx="6357">
                  <c:v>6367</c:v>
                </c:pt>
                <c:pt idx="6358">
                  <c:v>6368</c:v>
                </c:pt>
                <c:pt idx="6359">
                  <c:v>6369</c:v>
                </c:pt>
                <c:pt idx="6360">
                  <c:v>6370</c:v>
                </c:pt>
                <c:pt idx="6361">
                  <c:v>6371</c:v>
                </c:pt>
                <c:pt idx="6362">
                  <c:v>6372</c:v>
                </c:pt>
                <c:pt idx="6363">
                  <c:v>6373</c:v>
                </c:pt>
                <c:pt idx="6364">
                  <c:v>6374</c:v>
                </c:pt>
                <c:pt idx="6365">
                  <c:v>6375</c:v>
                </c:pt>
                <c:pt idx="6366">
                  <c:v>6376</c:v>
                </c:pt>
                <c:pt idx="6367">
                  <c:v>6377</c:v>
                </c:pt>
                <c:pt idx="6368">
                  <c:v>6378</c:v>
                </c:pt>
                <c:pt idx="6369">
                  <c:v>6379</c:v>
                </c:pt>
                <c:pt idx="6370">
                  <c:v>6380</c:v>
                </c:pt>
                <c:pt idx="6371">
                  <c:v>6381</c:v>
                </c:pt>
                <c:pt idx="6372">
                  <c:v>6382</c:v>
                </c:pt>
                <c:pt idx="6373">
                  <c:v>6383</c:v>
                </c:pt>
                <c:pt idx="6374">
                  <c:v>6384</c:v>
                </c:pt>
                <c:pt idx="6375">
                  <c:v>6385</c:v>
                </c:pt>
                <c:pt idx="6376">
                  <c:v>6386</c:v>
                </c:pt>
                <c:pt idx="6377">
                  <c:v>6387</c:v>
                </c:pt>
                <c:pt idx="6378">
                  <c:v>6388</c:v>
                </c:pt>
                <c:pt idx="6379">
                  <c:v>6389</c:v>
                </c:pt>
                <c:pt idx="6380">
                  <c:v>6390</c:v>
                </c:pt>
                <c:pt idx="6381">
                  <c:v>6391</c:v>
                </c:pt>
                <c:pt idx="6382">
                  <c:v>6392</c:v>
                </c:pt>
                <c:pt idx="6383">
                  <c:v>6393</c:v>
                </c:pt>
                <c:pt idx="6384">
                  <c:v>6394</c:v>
                </c:pt>
                <c:pt idx="6385">
                  <c:v>6395</c:v>
                </c:pt>
                <c:pt idx="6386">
                  <c:v>6396</c:v>
                </c:pt>
                <c:pt idx="6387">
                  <c:v>6397</c:v>
                </c:pt>
                <c:pt idx="6388">
                  <c:v>6398</c:v>
                </c:pt>
                <c:pt idx="6389">
                  <c:v>6399</c:v>
                </c:pt>
                <c:pt idx="6390">
                  <c:v>6400</c:v>
                </c:pt>
                <c:pt idx="6391">
                  <c:v>6401</c:v>
                </c:pt>
                <c:pt idx="6392">
                  <c:v>6402</c:v>
                </c:pt>
                <c:pt idx="6393">
                  <c:v>6403</c:v>
                </c:pt>
                <c:pt idx="6394">
                  <c:v>6404</c:v>
                </c:pt>
                <c:pt idx="6395">
                  <c:v>6405</c:v>
                </c:pt>
                <c:pt idx="6396">
                  <c:v>6406</c:v>
                </c:pt>
                <c:pt idx="6397">
                  <c:v>6407</c:v>
                </c:pt>
                <c:pt idx="6398">
                  <c:v>6408</c:v>
                </c:pt>
                <c:pt idx="6399">
                  <c:v>6409</c:v>
                </c:pt>
                <c:pt idx="6400">
                  <c:v>6410</c:v>
                </c:pt>
                <c:pt idx="6401">
                  <c:v>6411</c:v>
                </c:pt>
                <c:pt idx="6402">
                  <c:v>6412</c:v>
                </c:pt>
                <c:pt idx="6403">
                  <c:v>6413</c:v>
                </c:pt>
                <c:pt idx="6404">
                  <c:v>6414</c:v>
                </c:pt>
                <c:pt idx="6405">
                  <c:v>6415</c:v>
                </c:pt>
                <c:pt idx="6406">
                  <c:v>6416</c:v>
                </c:pt>
                <c:pt idx="6407">
                  <c:v>6417</c:v>
                </c:pt>
                <c:pt idx="6408">
                  <c:v>6418</c:v>
                </c:pt>
                <c:pt idx="6409">
                  <c:v>6419</c:v>
                </c:pt>
                <c:pt idx="6410">
                  <c:v>6420</c:v>
                </c:pt>
                <c:pt idx="6411">
                  <c:v>6421</c:v>
                </c:pt>
                <c:pt idx="6412">
                  <c:v>6422</c:v>
                </c:pt>
                <c:pt idx="6413">
                  <c:v>6423</c:v>
                </c:pt>
                <c:pt idx="6414">
                  <c:v>6424</c:v>
                </c:pt>
                <c:pt idx="6415">
                  <c:v>6425</c:v>
                </c:pt>
                <c:pt idx="6416">
                  <c:v>6426</c:v>
                </c:pt>
                <c:pt idx="6417">
                  <c:v>6427</c:v>
                </c:pt>
                <c:pt idx="6418">
                  <c:v>6428</c:v>
                </c:pt>
                <c:pt idx="6419">
                  <c:v>6429</c:v>
                </c:pt>
                <c:pt idx="6420">
                  <c:v>6430</c:v>
                </c:pt>
                <c:pt idx="6421">
                  <c:v>6431</c:v>
                </c:pt>
                <c:pt idx="6422">
                  <c:v>6432</c:v>
                </c:pt>
                <c:pt idx="6423">
                  <c:v>6433</c:v>
                </c:pt>
                <c:pt idx="6424">
                  <c:v>6434</c:v>
                </c:pt>
                <c:pt idx="6425">
                  <c:v>6435</c:v>
                </c:pt>
                <c:pt idx="6426">
                  <c:v>6436</c:v>
                </c:pt>
                <c:pt idx="6427">
                  <c:v>6437</c:v>
                </c:pt>
                <c:pt idx="6428">
                  <c:v>6438</c:v>
                </c:pt>
                <c:pt idx="6429">
                  <c:v>6439</c:v>
                </c:pt>
                <c:pt idx="6430">
                  <c:v>6440</c:v>
                </c:pt>
                <c:pt idx="6431">
                  <c:v>6441</c:v>
                </c:pt>
                <c:pt idx="6432">
                  <c:v>6442</c:v>
                </c:pt>
                <c:pt idx="6433">
                  <c:v>6443</c:v>
                </c:pt>
                <c:pt idx="6434">
                  <c:v>6444</c:v>
                </c:pt>
                <c:pt idx="6435">
                  <c:v>6445</c:v>
                </c:pt>
                <c:pt idx="6436">
                  <c:v>6446</c:v>
                </c:pt>
                <c:pt idx="6437">
                  <c:v>6447</c:v>
                </c:pt>
                <c:pt idx="6438">
                  <c:v>6448</c:v>
                </c:pt>
                <c:pt idx="6439">
                  <c:v>6449</c:v>
                </c:pt>
                <c:pt idx="6440">
                  <c:v>6450</c:v>
                </c:pt>
                <c:pt idx="6441">
                  <c:v>6451</c:v>
                </c:pt>
                <c:pt idx="6442">
                  <c:v>6452</c:v>
                </c:pt>
                <c:pt idx="6443">
                  <c:v>6453</c:v>
                </c:pt>
                <c:pt idx="6444">
                  <c:v>6454</c:v>
                </c:pt>
                <c:pt idx="6445">
                  <c:v>6455</c:v>
                </c:pt>
                <c:pt idx="6446">
                  <c:v>6456</c:v>
                </c:pt>
                <c:pt idx="6447">
                  <c:v>6457</c:v>
                </c:pt>
                <c:pt idx="6448">
                  <c:v>6458</c:v>
                </c:pt>
                <c:pt idx="6449">
                  <c:v>6459</c:v>
                </c:pt>
                <c:pt idx="6450">
                  <c:v>6460</c:v>
                </c:pt>
                <c:pt idx="6451">
                  <c:v>6461</c:v>
                </c:pt>
                <c:pt idx="6452">
                  <c:v>6462</c:v>
                </c:pt>
                <c:pt idx="6453">
                  <c:v>6463</c:v>
                </c:pt>
                <c:pt idx="6454">
                  <c:v>6464</c:v>
                </c:pt>
                <c:pt idx="6455">
                  <c:v>6465</c:v>
                </c:pt>
                <c:pt idx="6456">
                  <c:v>6466</c:v>
                </c:pt>
                <c:pt idx="6457">
                  <c:v>6467</c:v>
                </c:pt>
                <c:pt idx="6458">
                  <c:v>6468</c:v>
                </c:pt>
                <c:pt idx="6459">
                  <c:v>6469</c:v>
                </c:pt>
                <c:pt idx="6460">
                  <c:v>6470</c:v>
                </c:pt>
                <c:pt idx="6461">
                  <c:v>6471</c:v>
                </c:pt>
                <c:pt idx="6462">
                  <c:v>6472</c:v>
                </c:pt>
                <c:pt idx="6463">
                  <c:v>6473</c:v>
                </c:pt>
                <c:pt idx="6464">
                  <c:v>6474</c:v>
                </c:pt>
                <c:pt idx="6465">
                  <c:v>6475</c:v>
                </c:pt>
                <c:pt idx="6466">
                  <c:v>6476</c:v>
                </c:pt>
                <c:pt idx="6467">
                  <c:v>6477</c:v>
                </c:pt>
                <c:pt idx="6468">
                  <c:v>6478</c:v>
                </c:pt>
                <c:pt idx="6469">
                  <c:v>6479</c:v>
                </c:pt>
                <c:pt idx="6470">
                  <c:v>6480</c:v>
                </c:pt>
                <c:pt idx="6471">
                  <c:v>6481</c:v>
                </c:pt>
                <c:pt idx="6472">
                  <c:v>6482</c:v>
                </c:pt>
                <c:pt idx="6473">
                  <c:v>6483</c:v>
                </c:pt>
                <c:pt idx="6474">
                  <c:v>6484</c:v>
                </c:pt>
                <c:pt idx="6475">
                  <c:v>6485</c:v>
                </c:pt>
                <c:pt idx="6476">
                  <c:v>6486</c:v>
                </c:pt>
                <c:pt idx="6477">
                  <c:v>6487</c:v>
                </c:pt>
                <c:pt idx="6478">
                  <c:v>6488</c:v>
                </c:pt>
                <c:pt idx="6479">
                  <c:v>6489</c:v>
                </c:pt>
                <c:pt idx="6480">
                  <c:v>6490</c:v>
                </c:pt>
                <c:pt idx="6481">
                  <c:v>6491</c:v>
                </c:pt>
                <c:pt idx="6482">
                  <c:v>6492</c:v>
                </c:pt>
                <c:pt idx="6483">
                  <c:v>6493</c:v>
                </c:pt>
                <c:pt idx="6484">
                  <c:v>6494</c:v>
                </c:pt>
                <c:pt idx="6485">
                  <c:v>6495</c:v>
                </c:pt>
                <c:pt idx="6486">
                  <c:v>6496</c:v>
                </c:pt>
                <c:pt idx="6487">
                  <c:v>6497</c:v>
                </c:pt>
                <c:pt idx="6488">
                  <c:v>6498</c:v>
                </c:pt>
                <c:pt idx="6489">
                  <c:v>6499</c:v>
                </c:pt>
                <c:pt idx="6490">
                  <c:v>6500</c:v>
                </c:pt>
                <c:pt idx="6491">
                  <c:v>6501</c:v>
                </c:pt>
                <c:pt idx="6492">
                  <c:v>6502</c:v>
                </c:pt>
                <c:pt idx="6493">
                  <c:v>6503</c:v>
                </c:pt>
                <c:pt idx="6494">
                  <c:v>6504</c:v>
                </c:pt>
                <c:pt idx="6495">
                  <c:v>6505</c:v>
                </c:pt>
                <c:pt idx="6496">
                  <c:v>6506</c:v>
                </c:pt>
                <c:pt idx="6497">
                  <c:v>6507</c:v>
                </c:pt>
                <c:pt idx="6498">
                  <c:v>6508</c:v>
                </c:pt>
                <c:pt idx="6499">
                  <c:v>6509</c:v>
                </c:pt>
                <c:pt idx="6500">
                  <c:v>6510</c:v>
                </c:pt>
                <c:pt idx="6501">
                  <c:v>6511</c:v>
                </c:pt>
                <c:pt idx="6502">
                  <c:v>6512</c:v>
                </c:pt>
                <c:pt idx="6503">
                  <c:v>6513</c:v>
                </c:pt>
                <c:pt idx="6504">
                  <c:v>6514</c:v>
                </c:pt>
                <c:pt idx="6505">
                  <c:v>6515</c:v>
                </c:pt>
                <c:pt idx="6506">
                  <c:v>6516</c:v>
                </c:pt>
                <c:pt idx="6507">
                  <c:v>6517</c:v>
                </c:pt>
                <c:pt idx="6508">
                  <c:v>6518</c:v>
                </c:pt>
                <c:pt idx="6509">
                  <c:v>6519</c:v>
                </c:pt>
                <c:pt idx="6510">
                  <c:v>6520</c:v>
                </c:pt>
                <c:pt idx="6511">
                  <c:v>6521</c:v>
                </c:pt>
                <c:pt idx="6512">
                  <c:v>6522</c:v>
                </c:pt>
                <c:pt idx="6513">
                  <c:v>6523</c:v>
                </c:pt>
                <c:pt idx="6514">
                  <c:v>6524</c:v>
                </c:pt>
                <c:pt idx="6515">
                  <c:v>6525</c:v>
                </c:pt>
                <c:pt idx="6516">
                  <c:v>6526</c:v>
                </c:pt>
                <c:pt idx="6517">
                  <c:v>6527</c:v>
                </c:pt>
                <c:pt idx="6518">
                  <c:v>6528</c:v>
                </c:pt>
                <c:pt idx="6519">
                  <c:v>6529</c:v>
                </c:pt>
                <c:pt idx="6520">
                  <c:v>6530</c:v>
                </c:pt>
                <c:pt idx="6521">
                  <c:v>6531</c:v>
                </c:pt>
                <c:pt idx="6522">
                  <c:v>6532</c:v>
                </c:pt>
                <c:pt idx="6523">
                  <c:v>6533</c:v>
                </c:pt>
                <c:pt idx="6524">
                  <c:v>6534</c:v>
                </c:pt>
                <c:pt idx="6525">
                  <c:v>6535</c:v>
                </c:pt>
                <c:pt idx="6526">
                  <c:v>6536</c:v>
                </c:pt>
                <c:pt idx="6527">
                  <c:v>6537</c:v>
                </c:pt>
                <c:pt idx="6528">
                  <c:v>6538</c:v>
                </c:pt>
                <c:pt idx="6529">
                  <c:v>6539</c:v>
                </c:pt>
                <c:pt idx="6530">
                  <c:v>6540</c:v>
                </c:pt>
                <c:pt idx="6531">
                  <c:v>6541</c:v>
                </c:pt>
                <c:pt idx="6532">
                  <c:v>6542</c:v>
                </c:pt>
                <c:pt idx="6533">
                  <c:v>6543</c:v>
                </c:pt>
                <c:pt idx="6534">
                  <c:v>6544</c:v>
                </c:pt>
                <c:pt idx="6535">
                  <c:v>6545</c:v>
                </c:pt>
                <c:pt idx="6536">
                  <c:v>6546</c:v>
                </c:pt>
                <c:pt idx="6537">
                  <c:v>6547</c:v>
                </c:pt>
                <c:pt idx="6538">
                  <c:v>6548</c:v>
                </c:pt>
                <c:pt idx="6539">
                  <c:v>6549</c:v>
                </c:pt>
                <c:pt idx="6540">
                  <c:v>6550</c:v>
                </c:pt>
                <c:pt idx="6541">
                  <c:v>6551</c:v>
                </c:pt>
                <c:pt idx="6542">
                  <c:v>6552</c:v>
                </c:pt>
                <c:pt idx="6543">
                  <c:v>6553</c:v>
                </c:pt>
                <c:pt idx="6544">
                  <c:v>6554</c:v>
                </c:pt>
                <c:pt idx="6545">
                  <c:v>6555</c:v>
                </c:pt>
                <c:pt idx="6546">
                  <c:v>6556</c:v>
                </c:pt>
                <c:pt idx="6547">
                  <c:v>6557</c:v>
                </c:pt>
                <c:pt idx="6548">
                  <c:v>6558</c:v>
                </c:pt>
                <c:pt idx="6549">
                  <c:v>6559</c:v>
                </c:pt>
                <c:pt idx="6550">
                  <c:v>6560</c:v>
                </c:pt>
                <c:pt idx="6551">
                  <c:v>6561</c:v>
                </c:pt>
                <c:pt idx="6552">
                  <c:v>6562</c:v>
                </c:pt>
                <c:pt idx="6553">
                  <c:v>6563</c:v>
                </c:pt>
                <c:pt idx="6554">
                  <c:v>6564</c:v>
                </c:pt>
                <c:pt idx="6555">
                  <c:v>6565</c:v>
                </c:pt>
                <c:pt idx="6556">
                  <c:v>6566</c:v>
                </c:pt>
                <c:pt idx="6557">
                  <c:v>6567</c:v>
                </c:pt>
                <c:pt idx="6558">
                  <c:v>6568</c:v>
                </c:pt>
                <c:pt idx="6559">
                  <c:v>6569</c:v>
                </c:pt>
                <c:pt idx="6560">
                  <c:v>6570</c:v>
                </c:pt>
                <c:pt idx="6561">
                  <c:v>6571</c:v>
                </c:pt>
                <c:pt idx="6562">
                  <c:v>6572</c:v>
                </c:pt>
                <c:pt idx="6563">
                  <c:v>6573</c:v>
                </c:pt>
                <c:pt idx="6564">
                  <c:v>6574</c:v>
                </c:pt>
                <c:pt idx="6565">
                  <c:v>6575</c:v>
                </c:pt>
                <c:pt idx="6566">
                  <c:v>6576</c:v>
                </c:pt>
                <c:pt idx="6567">
                  <c:v>6577</c:v>
                </c:pt>
                <c:pt idx="6568">
                  <c:v>6578</c:v>
                </c:pt>
                <c:pt idx="6569">
                  <c:v>6579</c:v>
                </c:pt>
                <c:pt idx="6570">
                  <c:v>6580</c:v>
                </c:pt>
                <c:pt idx="6571">
                  <c:v>6581</c:v>
                </c:pt>
                <c:pt idx="6572">
                  <c:v>6582</c:v>
                </c:pt>
                <c:pt idx="6573">
                  <c:v>6583</c:v>
                </c:pt>
                <c:pt idx="6574">
                  <c:v>6584</c:v>
                </c:pt>
                <c:pt idx="6575">
                  <c:v>6585</c:v>
                </c:pt>
                <c:pt idx="6576">
                  <c:v>6586</c:v>
                </c:pt>
                <c:pt idx="6577">
                  <c:v>6587</c:v>
                </c:pt>
                <c:pt idx="6578">
                  <c:v>6588</c:v>
                </c:pt>
                <c:pt idx="6579">
                  <c:v>6589</c:v>
                </c:pt>
                <c:pt idx="6580">
                  <c:v>6590</c:v>
                </c:pt>
                <c:pt idx="6581">
                  <c:v>6591</c:v>
                </c:pt>
                <c:pt idx="6582">
                  <c:v>6592</c:v>
                </c:pt>
                <c:pt idx="6583">
                  <c:v>6593</c:v>
                </c:pt>
                <c:pt idx="6584">
                  <c:v>6594</c:v>
                </c:pt>
                <c:pt idx="6585">
                  <c:v>6595</c:v>
                </c:pt>
                <c:pt idx="6586">
                  <c:v>6596</c:v>
                </c:pt>
                <c:pt idx="6587">
                  <c:v>6597</c:v>
                </c:pt>
                <c:pt idx="6588">
                  <c:v>6598</c:v>
                </c:pt>
                <c:pt idx="6589">
                  <c:v>6599</c:v>
                </c:pt>
                <c:pt idx="6590">
                  <c:v>6600</c:v>
                </c:pt>
                <c:pt idx="6591">
                  <c:v>6601</c:v>
                </c:pt>
                <c:pt idx="6592">
                  <c:v>6602</c:v>
                </c:pt>
                <c:pt idx="6593">
                  <c:v>6603</c:v>
                </c:pt>
                <c:pt idx="6594">
                  <c:v>6604</c:v>
                </c:pt>
                <c:pt idx="6595">
                  <c:v>6605</c:v>
                </c:pt>
                <c:pt idx="6596">
                  <c:v>6606</c:v>
                </c:pt>
                <c:pt idx="6597">
                  <c:v>6607</c:v>
                </c:pt>
                <c:pt idx="6598">
                  <c:v>6608</c:v>
                </c:pt>
                <c:pt idx="6599">
                  <c:v>6609</c:v>
                </c:pt>
                <c:pt idx="6600">
                  <c:v>6610</c:v>
                </c:pt>
                <c:pt idx="6601">
                  <c:v>6611</c:v>
                </c:pt>
                <c:pt idx="6602">
                  <c:v>6612</c:v>
                </c:pt>
                <c:pt idx="6603">
                  <c:v>6613</c:v>
                </c:pt>
                <c:pt idx="6604">
                  <c:v>6614</c:v>
                </c:pt>
                <c:pt idx="6605">
                  <c:v>6615</c:v>
                </c:pt>
                <c:pt idx="6606">
                  <c:v>6616</c:v>
                </c:pt>
                <c:pt idx="6607">
                  <c:v>6617</c:v>
                </c:pt>
                <c:pt idx="6608">
                  <c:v>6618</c:v>
                </c:pt>
                <c:pt idx="6609">
                  <c:v>6619</c:v>
                </c:pt>
                <c:pt idx="6610">
                  <c:v>6620</c:v>
                </c:pt>
                <c:pt idx="6611">
                  <c:v>6621</c:v>
                </c:pt>
                <c:pt idx="6612">
                  <c:v>6622</c:v>
                </c:pt>
                <c:pt idx="6613">
                  <c:v>6623</c:v>
                </c:pt>
                <c:pt idx="6614">
                  <c:v>6624</c:v>
                </c:pt>
                <c:pt idx="6615">
                  <c:v>6625</c:v>
                </c:pt>
                <c:pt idx="6616">
                  <c:v>6626</c:v>
                </c:pt>
                <c:pt idx="6617">
                  <c:v>6627</c:v>
                </c:pt>
                <c:pt idx="6618">
                  <c:v>6628</c:v>
                </c:pt>
                <c:pt idx="6619">
                  <c:v>6629</c:v>
                </c:pt>
                <c:pt idx="6620">
                  <c:v>6630</c:v>
                </c:pt>
                <c:pt idx="6621">
                  <c:v>6631</c:v>
                </c:pt>
                <c:pt idx="6622">
                  <c:v>6632</c:v>
                </c:pt>
                <c:pt idx="6623">
                  <c:v>6633</c:v>
                </c:pt>
                <c:pt idx="6624">
                  <c:v>6634</c:v>
                </c:pt>
                <c:pt idx="6625">
                  <c:v>6635</c:v>
                </c:pt>
                <c:pt idx="6626">
                  <c:v>6636</c:v>
                </c:pt>
                <c:pt idx="6627">
                  <c:v>6637</c:v>
                </c:pt>
                <c:pt idx="6628">
                  <c:v>6638</c:v>
                </c:pt>
                <c:pt idx="6629">
                  <c:v>6639</c:v>
                </c:pt>
                <c:pt idx="6630">
                  <c:v>6640</c:v>
                </c:pt>
                <c:pt idx="6631">
                  <c:v>6641</c:v>
                </c:pt>
                <c:pt idx="6632">
                  <c:v>6642</c:v>
                </c:pt>
                <c:pt idx="6633">
                  <c:v>6643</c:v>
                </c:pt>
                <c:pt idx="6634">
                  <c:v>6644</c:v>
                </c:pt>
                <c:pt idx="6635">
                  <c:v>6645</c:v>
                </c:pt>
                <c:pt idx="6636">
                  <c:v>6646</c:v>
                </c:pt>
                <c:pt idx="6637">
                  <c:v>6647</c:v>
                </c:pt>
                <c:pt idx="6638">
                  <c:v>6648</c:v>
                </c:pt>
                <c:pt idx="6639">
                  <c:v>6649</c:v>
                </c:pt>
                <c:pt idx="6640">
                  <c:v>6650</c:v>
                </c:pt>
                <c:pt idx="6641">
                  <c:v>6651</c:v>
                </c:pt>
                <c:pt idx="6642">
                  <c:v>6652</c:v>
                </c:pt>
                <c:pt idx="6643">
                  <c:v>6653</c:v>
                </c:pt>
                <c:pt idx="6644">
                  <c:v>6654</c:v>
                </c:pt>
                <c:pt idx="6645">
                  <c:v>6655</c:v>
                </c:pt>
                <c:pt idx="6646">
                  <c:v>6656</c:v>
                </c:pt>
                <c:pt idx="6647">
                  <c:v>6657</c:v>
                </c:pt>
                <c:pt idx="6648">
                  <c:v>6658</c:v>
                </c:pt>
                <c:pt idx="6649">
                  <c:v>6659</c:v>
                </c:pt>
                <c:pt idx="6650">
                  <c:v>6660</c:v>
                </c:pt>
                <c:pt idx="6651">
                  <c:v>6661</c:v>
                </c:pt>
                <c:pt idx="6652">
                  <c:v>6662</c:v>
                </c:pt>
                <c:pt idx="6653">
                  <c:v>6663</c:v>
                </c:pt>
                <c:pt idx="6654">
                  <c:v>6664</c:v>
                </c:pt>
                <c:pt idx="6655">
                  <c:v>6665</c:v>
                </c:pt>
                <c:pt idx="6656">
                  <c:v>6666</c:v>
                </c:pt>
                <c:pt idx="6657">
                  <c:v>6667</c:v>
                </c:pt>
                <c:pt idx="6658">
                  <c:v>6668</c:v>
                </c:pt>
                <c:pt idx="6659">
                  <c:v>6669</c:v>
                </c:pt>
                <c:pt idx="6660">
                  <c:v>6670</c:v>
                </c:pt>
                <c:pt idx="6661">
                  <c:v>6671</c:v>
                </c:pt>
                <c:pt idx="6662">
                  <c:v>6672</c:v>
                </c:pt>
                <c:pt idx="6663">
                  <c:v>6673</c:v>
                </c:pt>
                <c:pt idx="6664">
                  <c:v>6674</c:v>
                </c:pt>
                <c:pt idx="6665">
                  <c:v>6675</c:v>
                </c:pt>
                <c:pt idx="6666">
                  <c:v>6676</c:v>
                </c:pt>
                <c:pt idx="6667">
                  <c:v>6677</c:v>
                </c:pt>
                <c:pt idx="6668">
                  <c:v>6678</c:v>
                </c:pt>
                <c:pt idx="6669">
                  <c:v>6679</c:v>
                </c:pt>
                <c:pt idx="6670">
                  <c:v>6680</c:v>
                </c:pt>
                <c:pt idx="6671">
                  <c:v>6681</c:v>
                </c:pt>
                <c:pt idx="6672">
                  <c:v>6682</c:v>
                </c:pt>
                <c:pt idx="6673">
                  <c:v>6683</c:v>
                </c:pt>
                <c:pt idx="6674">
                  <c:v>6684</c:v>
                </c:pt>
                <c:pt idx="6675">
                  <c:v>6685</c:v>
                </c:pt>
                <c:pt idx="6676">
                  <c:v>6686</c:v>
                </c:pt>
                <c:pt idx="6677">
                  <c:v>6687</c:v>
                </c:pt>
                <c:pt idx="6678">
                  <c:v>6688</c:v>
                </c:pt>
                <c:pt idx="6679">
                  <c:v>6689</c:v>
                </c:pt>
                <c:pt idx="6680">
                  <c:v>6690</c:v>
                </c:pt>
                <c:pt idx="6681">
                  <c:v>6691</c:v>
                </c:pt>
                <c:pt idx="6682">
                  <c:v>6692</c:v>
                </c:pt>
                <c:pt idx="6683">
                  <c:v>6693</c:v>
                </c:pt>
                <c:pt idx="6684">
                  <c:v>6694</c:v>
                </c:pt>
                <c:pt idx="6685">
                  <c:v>6695</c:v>
                </c:pt>
                <c:pt idx="6686">
                  <c:v>6696</c:v>
                </c:pt>
                <c:pt idx="6687">
                  <c:v>6697</c:v>
                </c:pt>
                <c:pt idx="6688">
                  <c:v>6698</c:v>
                </c:pt>
                <c:pt idx="6689">
                  <c:v>6699</c:v>
                </c:pt>
                <c:pt idx="6690">
                  <c:v>6700</c:v>
                </c:pt>
                <c:pt idx="6691">
                  <c:v>6701</c:v>
                </c:pt>
                <c:pt idx="6692">
                  <c:v>6702</c:v>
                </c:pt>
                <c:pt idx="6693">
                  <c:v>6703</c:v>
                </c:pt>
                <c:pt idx="6694">
                  <c:v>6704</c:v>
                </c:pt>
                <c:pt idx="6695">
                  <c:v>6705</c:v>
                </c:pt>
                <c:pt idx="6696">
                  <c:v>6706</c:v>
                </c:pt>
                <c:pt idx="6697">
                  <c:v>6707</c:v>
                </c:pt>
                <c:pt idx="6698">
                  <c:v>6708</c:v>
                </c:pt>
                <c:pt idx="6699">
                  <c:v>6709</c:v>
                </c:pt>
                <c:pt idx="6700">
                  <c:v>6710</c:v>
                </c:pt>
                <c:pt idx="6701">
                  <c:v>6711</c:v>
                </c:pt>
                <c:pt idx="6702">
                  <c:v>6712</c:v>
                </c:pt>
                <c:pt idx="6703">
                  <c:v>6713</c:v>
                </c:pt>
                <c:pt idx="6704">
                  <c:v>6714</c:v>
                </c:pt>
                <c:pt idx="6705">
                  <c:v>6715</c:v>
                </c:pt>
                <c:pt idx="6706">
                  <c:v>6716</c:v>
                </c:pt>
                <c:pt idx="6707">
                  <c:v>6717</c:v>
                </c:pt>
                <c:pt idx="6708">
                  <c:v>6718</c:v>
                </c:pt>
                <c:pt idx="6709">
                  <c:v>6719</c:v>
                </c:pt>
                <c:pt idx="6710">
                  <c:v>6720</c:v>
                </c:pt>
                <c:pt idx="6711">
                  <c:v>6721</c:v>
                </c:pt>
                <c:pt idx="6712">
                  <c:v>6722</c:v>
                </c:pt>
                <c:pt idx="6713">
                  <c:v>6723</c:v>
                </c:pt>
                <c:pt idx="6714">
                  <c:v>6724</c:v>
                </c:pt>
                <c:pt idx="6715">
                  <c:v>6725</c:v>
                </c:pt>
                <c:pt idx="6716">
                  <c:v>6726</c:v>
                </c:pt>
                <c:pt idx="6717">
                  <c:v>6727</c:v>
                </c:pt>
                <c:pt idx="6718">
                  <c:v>6728</c:v>
                </c:pt>
                <c:pt idx="6719">
                  <c:v>6729</c:v>
                </c:pt>
                <c:pt idx="6720">
                  <c:v>6730</c:v>
                </c:pt>
                <c:pt idx="6721">
                  <c:v>6731</c:v>
                </c:pt>
                <c:pt idx="6722">
                  <c:v>6732</c:v>
                </c:pt>
                <c:pt idx="6723">
                  <c:v>6733</c:v>
                </c:pt>
                <c:pt idx="6724">
                  <c:v>6734</c:v>
                </c:pt>
                <c:pt idx="6725">
                  <c:v>6735</c:v>
                </c:pt>
                <c:pt idx="6726">
                  <c:v>6736</c:v>
                </c:pt>
                <c:pt idx="6727">
                  <c:v>6737</c:v>
                </c:pt>
                <c:pt idx="6728">
                  <c:v>6738</c:v>
                </c:pt>
                <c:pt idx="6729">
                  <c:v>6739</c:v>
                </c:pt>
                <c:pt idx="6730">
                  <c:v>6740</c:v>
                </c:pt>
                <c:pt idx="6731">
                  <c:v>6741</c:v>
                </c:pt>
                <c:pt idx="6732">
                  <c:v>6742</c:v>
                </c:pt>
                <c:pt idx="6733">
                  <c:v>6743</c:v>
                </c:pt>
                <c:pt idx="6734">
                  <c:v>6744</c:v>
                </c:pt>
                <c:pt idx="6735">
                  <c:v>6745</c:v>
                </c:pt>
                <c:pt idx="6736">
                  <c:v>6746</c:v>
                </c:pt>
                <c:pt idx="6737">
                  <c:v>6747</c:v>
                </c:pt>
                <c:pt idx="6738">
                  <c:v>6748</c:v>
                </c:pt>
                <c:pt idx="6739">
                  <c:v>6749</c:v>
                </c:pt>
                <c:pt idx="6740">
                  <c:v>6750</c:v>
                </c:pt>
                <c:pt idx="6741">
                  <c:v>6751</c:v>
                </c:pt>
                <c:pt idx="6742">
                  <c:v>6752</c:v>
                </c:pt>
                <c:pt idx="6743">
                  <c:v>6753</c:v>
                </c:pt>
                <c:pt idx="6744">
                  <c:v>6754</c:v>
                </c:pt>
                <c:pt idx="6745">
                  <c:v>6755</c:v>
                </c:pt>
                <c:pt idx="6746">
                  <c:v>6756</c:v>
                </c:pt>
                <c:pt idx="6747">
                  <c:v>6757</c:v>
                </c:pt>
                <c:pt idx="6748">
                  <c:v>6758</c:v>
                </c:pt>
                <c:pt idx="6749">
                  <c:v>6759</c:v>
                </c:pt>
                <c:pt idx="6750">
                  <c:v>6760</c:v>
                </c:pt>
                <c:pt idx="6751">
                  <c:v>6761</c:v>
                </c:pt>
                <c:pt idx="6752">
                  <c:v>6762</c:v>
                </c:pt>
                <c:pt idx="6753">
                  <c:v>6763</c:v>
                </c:pt>
                <c:pt idx="6754">
                  <c:v>6764</c:v>
                </c:pt>
                <c:pt idx="6755">
                  <c:v>6765</c:v>
                </c:pt>
                <c:pt idx="6756">
                  <c:v>6766</c:v>
                </c:pt>
                <c:pt idx="6757">
                  <c:v>6767</c:v>
                </c:pt>
                <c:pt idx="6758">
                  <c:v>6768</c:v>
                </c:pt>
                <c:pt idx="6759">
                  <c:v>6769</c:v>
                </c:pt>
                <c:pt idx="6760">
                  <c:v>6770</c:v>
                </c:pt>
                <c:pt idx="6761">
                  <c:v>6771</c:v>
                </c:pt>
                <c:pt idx="6762">
                  <c:v>6772</c:v>
                </c:pt>
                <c:pt idx="6763">
                  <c:v>6773</c:v>
                </c:pt>
                <c:pt idx="6764">
                  <c:v>6774</c:v>
                </c:pt>
                <c:pt idx="6765">
                  <c:v>6775</c:v>
                </c:pt>
                <c:pt idx="6766">
                  <c:v>6776</c:v>
                </c:pt>
                <c:pt idx="6767">
                  <c:v>6777</c:v>
                </c:pt>
                <c:pt idx="6768">
                  <c:v>6778</c:v>
                </c:pt>
                <c:pt idx="6769">
                  <c:v>6779</c:v>
                </c:pt>
                <c:pt idx="6770">
                  <c:v>6780</c:v>
                </c:pt>
                <c:pt idx="6771">
                  <c:v>6781</c:v>
                </c:pt>
                <c:pt idx="6772">
                  <c:v>6782</c:v>
                </c:pt>
                <c:pt idx="6773">
                  <c:v>6783</c:v>
                </c:pt>
                <c:pt idx="6774">
                  <c:v>6784</c:v>
                </c:pt>
                <c:pt idx="6775">
                  <c:v>6785</c:v>
                </c:pt>
                <c:pt idx="6776">
                  <c:v>6786</c:v>
                </c:pt>
                <c:pt idx="6777">
                  <c:v>6787</c:v>
                </c:pt>
                <c:pt idx="6778">
                  <c:v>6788</c:v>
                </c:pt>
                <c:pt idx="6779">
                  <c:v>6789</c:v>
                </c:pt>
                <c:pt idx="6780">
                  <c:v>6790</c:v>
                </c:pt>
                <c:pt idx="6781">
                  <c:v>6791</c:v>
                </c:pt>
                <c:pt idx="6782">
                  <c:v>6792</c:v>
                </c:pt>
                <c:pt idx="6783">
                  <c:v>6793</c:v>
                </c:pt>
                <c:pt idx="6784">
                  <c:v>6794</c:v>
                </c:pt>
                <c:pt idx="6785">
                  <c:v>6795</c:v>
                </c:pt>
                <c:pt idx="6786">
                  <c:v>6796</c:v>
                </c:pt>
                <c:pt idx="6787">
                  <c:v>6797</c:v>
                </c:pt>
                <c:pt idx="6788">
                  <c:v>6798</c:v>
                </c:pt>
                <c:pt idx="6789">
                  <c:v>6799</c:v>
                </c:pt>
                <c:pt idx="6790">
                  <c:v>6800</c:v>
                </c:pt>
                <c:pt idx="6791">
                  <c:v>6801</c:v>
                </c:pt>
                <c:pt idx="6792">
                  <c:v>6802</c:v>
                </c:pt>
                <c:pt idx="6793">
                  <c:v>6803</c:v>
                </c:pt>
                <c:pt idx="6794">
                  <c:v>6804</c:v>
                </c:pt>
                <c:pt idx="6795">
                  <c:v>6805</c:v>
                </c:pt>
                <c:pt idx="6796">
                  <c:v>6806</c:v>
                </c:pt>
                <c:pt idx="6797">
                  <c:v>6807</c:v>
                </c:pt>
                <c:pt idx="6798">
                  <c:v>6808</c:v>
                </c:pt>
                <c:pt idx="6799">
                  <c:v>6809</c:v>
                </c:pt>
                <c:pt idx="6800">
                  <c:v>6810</c:v>
                </c:pt>
                <c:pt idx="6801">
                  <c:v>6811</c:v>
                </c:pt>
                <c:pt idx="6802">
                  <c:v>6812</c:v>
                </c:pt>
                <c:pt idx="6803">
                  <c:v>6813</c:v>
                </c:pt>
                <c:pt idx="6804">
                  <c:v>6814</c:v>
                </c:pt>
                <c:pt idx="6805">
                  <c:v>6815</c:v>
                </c:pt>
                <c:pt idx="6806">
                  <c:v>6816</c:v>
                </c:pt>
                <c:pt idx="6807">
                  <c:v>6817</c:v>
                </c:pt>
                <c:pt idx="6808">
                  <c:v>6818</c:v>
                </c:pt>
                <c:pt idx="6809">
                  <c:v>6819</c:v>
                </c:pt>
                <c:pt idx="6810">
                  <c:v>6820</c:v>
                </c:pt>
                <c:pt idx="6811">
                  <c:v>6821</c:v>
                </c:pt>
                <c:pt idx="6812">
                  <c:v>6822</c:v>
                </c:pt>
                <c:pt idx="6813">
                  <c:v>6823</c:v>
                </c:pt>
                <c:pt idx="6814">
                  <c:v>6824</c:v>
                </c:pt>
                <c:pt idx="6815">
                  <c:v>6825</c:v>
                </c:pt>
                <c:pt idx="6816">
                  <c:v>6826</c:v>
                </c:pt>
                <c:pt idx="6817">
                  <c:v>6827</c:v>
                </c:pt>
                <c:pt idx="6818">
                  <c:v>6828</c:v>
                </c:pt>
                <c:pt idx="6819">
                  <c:v>6829</c:v>
                </c:pt>
                <c:pt idx="6820">
                  <c:v>6830</c:v>
                </c:pt>
                <c:pt idx="6821">
                  <c:v>6831</c:v>
                </c:pt>
                <c:pt idx="6822">
                  <c:v>6832</c:v>
                </c:pt>
                <c:pt idx="6823">
                  <c:v>6833</c:v>
                </c:pt>
                <c:pt idx="6824">
                  <c:v>6834</c:v>
                </c:pt>
                <c:pt idx="6825">
                  <c:v>6835</c:v>
                </c:pt>
                <c:pt idx="6826">
                  <c:v>6836</c:v>
                </c:pt>
                <c:pt idx="6827">
                  <c:v>6837</c:v>
                </c:pt>
                <c:pt idx="6828">
                  <c:v>6838</c:v>
                </c:pt>
                <c:pt idx="6829">
                  <c:v>6839</c:v>
                </c:pt>
                <c:pt idx="6830">
                  <c:v>6840</c:v>
                </c:pt>
                <c:pt idx="6831">
                  <c:v>6841</c:v>
                </c:pt>
                <c:pt idx="6832">
                  <c:v>6842</c:v>
                </c:pt>
                <c:pt idx="6833">
                  <c:v>6843</c:v>
                </c:pt>
                <c:pt idx="6834">
                  <c:v>6844</c:v>
                </c:pt>
                <c:pt idx="6835">
                  <c:v>6845</c:v>
                </c:pt>
                <c:pt idx="6836">
                  <c:v>6846</c:v>
                </c:pt>
                <c:pt idx="6837">
                  <c:v>6847</c:v>
                </c:pt>
                <c:pt idx="6838">
                  <c:v>6848</c:v>
                </c:pt>
                <c:pt idx="6839">
                  <c:v>6849</c:v>
                </c:pt>
                <c:pt idx="6840">
                  <c:v>6850</c:v>
                </c:pt>
                <c:pt idx="6841">
                  <c:v>6851</c:v>
                </c:pt>
                <c:pt idx="6842">
                  <c:v>6852</c:v>
                </c:pt>
                <c:pt idx="6843">
                  <c:v>6853</c:v>
                </c:pt>
                <c:pt idx="6844">
                  <c:v>6854</c:v>
                </c:pt>
                <c:pt idx="6845">
                  <c:v>6855</c:v>
                </c:pt>
                <c:pt idx="6846">
                  <c:v>6856</c:v>
                </c:pt>
                <c:pt idx="6847">
                  <c:v>6857</c:v>
                </c:pt>
                <c:pt idx="6848">
                  <c:v>6858</c:v>
                </c:pt>
                <c:pt idx="6849">
                  <c:v>6859</c:v>
                </c:pt>
                <c:pt idx="6850">
                  <c:v>6860</c:v>
                </c:pt>
                <c:pt idx="6851">
                  <c:v>6861</c:v>
                </c:pt>
                <c:pt idx="6852">
                  <c:v>6862</c:v>
                </c:pt>
                <c:pt idx="6853">
                  <c:v>6863</c:v>
                </c:pt>
                <c:pt idx="6854">
                  <c:v>6864</c:v>
                </c:pt>
                <c:pt idx="6855">
                  <c:v>6865</c:v>
                </c:pt>
                <c:pt idx="6856">
                  <c:v>6866</c:v>
                </c:pt>
                <c:pt idx="6857">
                  <c:v>6867</c:v>
                </c:pt>
                <c:pt idx="6858">
                  <c:v>6868</c:v>
                </c:pt>
                <c:pt idx="6859">
                  <c:v>6869</c:v>
                </c:pt>
                <c:pt idx="6860">
                  <c:v>6870</c:v>
                </c:pt>
                <c:pt idx="6861">
                  <c:v>6871</c:v>
                </c:pt>
                <c:pt idx="6862">
                  <c:v>6872</c:v>
                </c:pt>
                <c:pt idx="6863">
                  <c:v>6873</c:v>
                </c:pt>
                <c:pt idx="6864">
                  <c:v>6874</c:v>
                </c:pt>
                <c:pt idx="6865">
                  <c:v>6875</c:v>
                </c:pt>
                <c:pt idx="6866">
                  <c:v>6876</c:v>
                </c:pt>
                <c:pt idx="6867">
                  <c:v>6877</c:v>
                </c:pt>
                <c:pt idx="6868">
                  <c:v>6878</c:v>
                </c:pt>
                <c:pt idx="6869">
                  <c:v>6879</c:v>
                </c:pt>
                <c:pt idx="6870">
                  <c:v>6880</c:v>
                </c:pt>
                <c:pt idx="6871">
                  <c:v>6881</c:v>
                </c:pt>
                <c:pt idx="6872">
                  <c:v>6882</c:v>
                </c:pt>
                <c:pt idx="6873">
                  <c:v>6883</c:v>
                </c:pt>
                <c:pt idx="6874">
                  <c:v>6884</c:v>
                </c:pt>
                <c:pt idx="6875">
                  <c:v>6885</c:v>
                </c:pt>
                <c:pt idx="6876">
                  <c:v>6886</c:v>
                </c:pt>
                <c:pt idx="6877">
                  <c:v>6887</c:v>
                </c:pt>
                <c:pt idx="6878">
                  <c:v>6888</c:v>
                </c:pt>
                <c:pt idx="6879">
                  <c:v>6889</c:v>
                </c:pt>
                <c:pt idx="6880">
                  <c:v>6890</c:v>
                </c:pt>
                <c:pt idx="6881">
                  <c:v>6891</c:v>
                </c:pt>
                <c:pt idx="6882">
                  <c:v>6892</c:v>
                </c:pt>
                <c:pt idx="6883">
                  <c:v>6893</c:v>
                </c:pt>
                <c:pt idx="6884">
                  <c:v>6894</c:v>
                </c:pt>
                <c:pt idx="6885">
                  <c:v>6895</c:v>
                </c:pt>
                <c:pt idx="6886">
                  <c:v>6896</c:v>
                </c:pt>
                <c:pt idx="6887">
                  <c:v>6897</c:v>
                </c:pt>
                <c:pt idx="6888">
                  <c:v>6898</c:v>
                </c:pt>
                <c:pt idx="6889">
                  <c:v>6899</c:v>
                </c:pt>
                <c:pt idx="6890">
                  <c:v>6900</c:v>
                </c:pt>
                <c:pt idx="6891">
                  <c:v>6901</c:v>
                </c:pt>
                <c:pt idx="6892">
                  <c:v>6902</c:v>
                </c:pt>
                <c:pt idx="6893">
                  <c:v>6903</c:v>
                </c:pt>
                <c:pt idx="6894">
                  <c:v>6904</c:v>
                </c:pt>
                <c:pt idx="6895">
                  <c:v>6905</c:v>
                </c:pt>
                <c:pt idx="6896">
                  <c:v>6906</c:v>
                </c:pt>
                <c:pt idx="6897">
                  <c:v>6907</c:v>
                </c:pt>
                <c:pt idx="6898">
                  <c:v>6908</c:v>
                </c:pt>
                <c:pt idx="6899">
                  <c:v>6909</c:v>
                </c:pt>
                <c:pt idx="6900">
                  <c:v>6910</c:v>
                </c:pt>
                <c:pt idx="6901">
                  <c:v>6911</c:v>
                </c:pt>
                <c:pt idx="6902">
                  <c:v>6912</c:v>
                </c:pt>
                <c:pt idx="6903">
                  <c:v>6913</c:v>
                </c:pt>
                <c:pt idx="6904">
                  <c:v>6914</c:v>
                </c:pt>
                <c:pt idx="6905">
                  <c:v>6915</c:v>
                </c:pt>
                <c:pt idx="6906">
                  <c:v>6916</c:v>
                </c:pt>
                <c:pt idx="6907">
                  <c:v>6917</c:v>
                </c:pt>
                <c:pt idx="6908">
                  <c:v>6918</c:v>
                </c:pt>
                <c:pt idx="6909">
                  <c:v>6919</c:v>
                </c:pt>
                <c:pt idx="6910">
                  <c:v>6920</c:v>
                </c:pt>
                <c:pt idx="6911">
                  <c:v>6921</c:v>
                </c:pt>
                <c:pt idx="6912">
                  <c:v>6922</c:v>
                </c:pt>
                <c:pt idx="6913">
                  <c:v>6923</c:v>
                </c:pt>
                <c:pt idx="6914">
                  <c:v>6924</c:v>
                </c:pt>
                <c:pt idx="6915">
                  <c:v>6925</c:v>
                </c:pt>
                <c:pt idx="6916">
                  <c:v>6926</c:v>
                </c:pt>
                <c:pt idx="6917">
                  <c:v>6927</c:v>
                </c:pt>
                <c:pt idx="6918">
                  <c:v>6928</c:v>
                </c:pt>
                <c:pt idx="6919">
                  <c:v>6929</c:v>
                </c:pt>
                <c:pt idx="6920">
                  <c:v>6930</c:v>
                </c:pt>
                <c:pt idx="6921">
                  <c:v>6931</c:v>
                </c:pt>
                <c:pt idx="6922">
                  <c:v>6932</c:v>
                </c:pt>
                <c:pt idx="6923">
                  <c:v>6933</c:v>
                </c:pt>
                <c:pt idx="6924">
                  <c:v>6934</c:v>
                </c:pt>
                <c:pt idx="6925">
                  <c:v>6935</c:v>
                </c:pt>
                <c:pt idx="6926">
                  <c:v>6936</c:v>
                </c:pt>
                <c:pt idx="6927">
                  <c:v>6937</c:v>
                </c:pt>
                <c:pt idx="6928">
                  <c:v>6938</c:v>
                </c:pt>
                <c:pt idx="6929">
                  <c:v>6939</c:v>
                </c:pt>
                <c:pt idx="6930">
                  <c:v>6940</c:v>
                </c:pt>
                <c:pt idx="6931">
                  <c:v>6941</c:v>
                </c:pt>
                <c:pt idx="6932">
                  <c:v>6942</c:v>
                </c:pt>
                <c:pt idx="6933">
                  <c:v>6943</c:v>
                </c:pt>
                <c:pt idx="6934">
                  <c:v>6944</c:v>
                </c:pt>
                <c:pt idx="6935">
                  <c:v>6945</c:v>
                </c:pt>
                <c:pt idx="6936">
                  <c:v>6946</c:v>
                </c:pt>
                <c:pt idx="6937">
                  <c:v>6947</c:v>
                </c:pt>
                <c:pt idx="6938">
                  <c:v>6948</c:v>
                </c:pt>
                <c:pt idx="6939">
                  <c:v>6949</c:v>
                </c:pt>
                <c:pt idx="6940">
                  <c:v>6950</c:v>
                </c:pt>
                <c:pt idx="6941">
                  <c:v>6951</c:v>
                </c:pt>
                <c:pt idx="6942">
                  <c:v>6952</c:v>
                </c:pt>
                <c:pt idx="6943">
                  <c:v>6953</c:v>
                </c:pt>
                <c:pt idx="6944">
                  <c:v>6954</c:v>
                </c:pt>
                <c:pt idx="6945">
                  <c:v>6955</c:v>
                </c:pt>
                <c:pt idx="6946">
                  <c:v>6956</c:v>
                </c:pt>
                <c:pt idx="6947">
                  <c:v>6957</c:v>
                </c:pt>
                <c:pt idx="6948">
                  <c:v>6958</c:v>
                </c:pt>
                <c:pt idx="6949">
                  <c:v>6959</c:v>
                </c:pt>
                <c:pt idx="6950">
                  <c:v>6960</c:v>
                </c:pt>
                <c:pt idx="6951">
                  <c:v>6961</c:v>
                </c:pt>
                <c:pt idx="6952">
                  <c:v>6962</c:v>
                </c:pt>
                <c:pt idx="6953">
                  <c:v>6963</c:v>
                </c:pt>
                <c:pt idx="6954">
                  <c:v>6964</c:v>
                </c:pt>
                <c:pt idx="6955">
                  <c:v>6965</c:v>
                </c:pt>
                <c:pt idx="6956">
                  <c:v>6966</c:v>
                </c:pt>
                <c:pt idx="6957">
                  <c:v>6967</c:v>
                </c:pt>
                <c:pt idx="6958">
                  <c:v>6968</c:v>
                </c:pt>
                <c:pt idx="6959">
                  <c:v>6969</c:v>
                </c:pt>
                <c:pt idx="6960">
                  <c:v>6970</c:v>
                </c:pt>
                <c:pt idx="6961">
                  <c:v>6971</c:v>
                </c:pt>
                <c:pt idx="6962">
                  <c:v>6972</c:v>
                </c:pt>
                <c:pt idx="6963">
                  <c:v>6973</c:v>
                </c:pt>
                <c:pt idx="6964">
                  <c:v>6974</c:v>
                </c:pt>
                <c:pt idx="6965">
                  <c:v>6975</c:v>
                </c:pt>
                <c:pt idx="6966">
                  <c:v>6976</c:v>
                </c:pt>
                <c:pt idx="6967">
                  <c:v>6977</c:v>
                </c:pt>
                <c:pt idx="6968">
                  <c:v>6978</c:v>
                </c:pt>
                <c:pt idx="6969">
                  <c:v>6979</c:v>
                </c:pt>
                <c:pt idx="6970">
                  <c:v>6980</c:v>
                </c:pt>
                <c:pt idx="6971">
                  <c:v>6981</c:v>
                </c:pt>
                <c:pt idx="6972">
                  <c:v>6982</c:v>
                </c:pt>
                <c:pt idx="6973">
                  <c:v>6983</c:v>
                </c:pt>
                <c:pt idx="6974">
                  <c:v>6984</c:v>
                </c:pt>
                <c:pt idx="6975">
                  <c:v>6985</c:v>
                </c:pt>
                <c:pt idx="6976">
                  <c:v>6986</c:v>
                </c:pt>
                <c:pt idx="6977">
                  <c:v>6987</c:v>
                </c:pt>
                <c:pt idx="6978">
                  <c:v>6988</c:v>
                </c:pt>
                <c:pt idx="6979">
                  <c:v>6989</c:v>
                </c:pt>
                <c:pt idx="6980">
                  <c:v>6990</c:v>
                </c:pt>
                <c:pt idx="6981">
                  <c:v>6991</c:v>
                </c:pt>
                <c:pt idx="6982">
                  <c:v>6992</c:v>
                </c:pt>
                <c:pt idx="6983">
                  <c:v>6993</c:v>
                </c:pt>
                <c:pt idx="6984">
                  <c:v>6994</c:v>
                </c:pt>
                <c:pt idx="6985">
                  <c:v>6995</c:v>
                </c:pt>
                <c:pt idx="6986">
                  <c:v>6996</c:v>
                </c:pt>
                <c:pt idx="6987">
                  <c:v>6997</c:v>
                </c:pt>
                <c:pt idx="6988">
                  <c:v>6998</c:v>
                </c:pt>
                <c:pt idx="6989">
                  <c:v>6999</c:v>
                </c:pt>
                <c:pt idx="6990">
                  <c:v>7000</c:v>
                </c:pt>
                <c:pt idx="6991">
                  <c:v>7001</c:v>
                </c:pt>
                <c:pt idx="6992">
                  <c:v>7002</c:v>
                </c:pt>
                <c:pt idx="6993">
                  <c:v>7003</c:v>
                </c:pt>
                <c:pt idx="6994">
                  <c:v>7004</c:v>
                </c:pt>
                <c:pt idx="6995">
                  <c:v>7005</c:v>
                </c:pt>
                <c:pt idx="6996">
                  <c:v>7006</c:v>
                </c:pt>
                <c:pt idx="6997">
                  <c:v>7007</c:v>
                </c:pt>
                <c:pt idx="6998">
                  <c:v>7008</c:v>
                </c:pt>
                <c:pt idx="6999">
                  <c:v>7009</c:v>
                </c:pt>
                <c:pt idx="7000">
                  <c:v>7010</c:v>
                </c:pt>
                <c:pt idx="7001">
                  <c:v>7011</c:v>
                </c:pt>
                <c:pt idx="7002">
                  <c:v>7012</c:v>
                </c:pt>
                <c:pt idx="7003">
                  <c:v>7013</c:v>
                </c:pt>
                <c:pt idx="7004">
                  <c:v>7014</c:v>
                </c:pt>
                <c:pt idx="7005">
                  <c:v>7015</c:v>
                </c:pt>
                <c:pt idx="7006">
                  <c:v>7016</c:v>
                </c:pt>
                <c:pt idx="7007">
                  <c:v>7017</c:v>
                </c:pt>
                <c:pt idx="7008">
                  <c:v>7018</c:v>
                </c:pt>
                <c:pt idx="7009">
                  <c:v>7019</c:v>
                </c:pt>
                <c:pt idx="7010">
                  <c:v>7020</c:v>
                </c:pt>
                <c:pt idx="7011">
                  <c:v>7021</c:v>
                </c:pt>
                <c:pt idx="7012">
                  <c:v>7022</c:v>
                </c:pt>
                <c:pt idx="7013">
                  <c:v>7023</c:v>
                </c:pt>
                <c:pt idx="7014">
                  <c:v>7024</c:v>
                </c:pt>
                <c:pt idx="7015">
                  <c:v>7025</c:v>
                </c:pt>
                <c:pt idx="7016">
                  <c:v>7026</c:v>
                </c:pt>
                <c:pt idx="7017">
                  <c:v>7027</c:v>
                </c:pt>
                <c:pt idx="7018">
                  <c:v>7028</c:v>
                </c:pt>
                <c:pt idx="7019">
                  <c:v>7029</c:v>
                </c:pt>
                <c:pt idx="7020">
                  <c:v>7030</c:v>
                </c:pt>
                <c:pt idx="7021">
                  <c:v>7031</c:v>
                </c:pt>
                <c:pt idx="7022">
                  <c:v>7032</c:v>
                </c:pt>
                <c:pt idx="7023">
                  <c:v>7033</c:v>
                </c:pt>
                <c:pt idx="7024">
                  <c:v>7034</c:v>
                </c:pt>
                <c:pt idx="7025">
                  <c:v>7035</c:v>
                </c:pt>
                <c:pt idx="7026">
                  <c:v>7036</c:v>
                </c:pt>
                <c:pt idx="7027">
                  <c:v>7037</c:v>
                </c:pt>
                <c:pt idx="7028">
                  <c:v>7038</c:v>
                </c:pt>
                <c:pt idx="7029">
                  <c:v>7039</c:v>
                </c:pt>
                <c:pt idx="7030">
                  <c:v>7040</c:v>
                </c:pt>
                <c:pt idx="7031">
                  <c:v>7041</c:v>
                </c:pt>
                <c:pt idx="7032">
                  <c:v>7042</c:v>
                </c:pt>
                <c:pt idx="7033">
                  <c:v>7043</c:v>
                </c:pt>
                <c:pt idx="7034">
                  <c:v>7044</c:v>
                </c:pt>
                <c:pt idx="7035">
                  <c:v>7045</c:v>
                </c:pt>
                <c:pt idx="7036">
                  <c:v>7046</c:v>
                </c:pt>
                <c:pt idx="7037">
                  <c:v>7047</c:v>
                </c:pt>
                <c:pt idx="7038">
                  <c:v>7048</c:v>
                </c:pt>
                <c:pt idx="7039">
                  <c:v>7049</c:v>
                </c:pt>
                <c:pt idx="7040">
                  <c:v>7050</c:v>
                </c:pt>
                <c:pt idx="7041">
                  <c:v>7051</c:v>
                </c:pt>
                <c:pt idx="7042">
                  <c:v>7052</c:v>
                </c:pt>
                <c:pt idx="7043">
                  <c:v>7053</c:v>
                </c:pt>
                <c:pt idx="7044">
                  <c:v>7054</c:v>
                </c:pt>
                <c:pt idx="7045">
                  <c:v>7055</c:v>
                </c:pt>
                <c:pt idx="7046">
                  <c:v>7056</c:v>
                </c:pt>
                <c:pt idx="7047">
                  <c:v>7057</c:v>
                </c:pt>
                <c:pt idx="7048">
                  <c:v>7058</c:v>
                </c:pt>
                <c:pt idx="7049">
                  <c:v>7059</c:v>
                </c:pt>
                <c:pt idx="7050">
                  <c:v>7060</c:v>
                </c:pt>
                <c:pt idx="7051">
                  <c:v>7061</c:v>
                </c:pt>
                <c:pt idx="7052">
                  <c:v>7062</c:v>
                </c:pt>
                <c:pt idx="7053">
                  <c:v>7063</c:v>
                </c:pt>
                <c:pt idx="7054">
                  <c:v>7064</c:v>
                </c:pt>
                <c:pt idx="7055">
                  <c:v>7065</c:v>
                </c:pt>
                <c:pt idx="7056">
                  <c:v>7066</c:v>
                </c:pt>
                <c:pt idx="7057">
                  <c:v>7067</c:v>
                </c:pt>
                <c:pt idx="7058">
                  <c:v>7068</c:v>
                </c:pt>
                <c:pt idx="7059">
                  <c:v>7069</c:v>
                </c:pt>
                <c:pt idx="7060">
                  <c:v>7070</c:v>
                </c:pt>
                <c:pt idx="7061">
                  <c:v>7071</c:v>
                </c:pt>
                <c:pt idx="7062">
                  <c:v>7072</c:v>
                </c:pt>
                <c:pt idx="7063">
                  <c:v>7073</c:v>
                </c:pt>
                <c:pt idx="7064">
                  <c:v>7074</c:v>
                </c:pt>
                <c:pt idx="7065">
                  <c:v>7075</c:v>
                </c:pt>
                <c:pt idx="7066">
                  <c:v>7076</c:v>
                </c:pt>
                <c:pt idx="7067">
                  <c:v>7077</c:v>
                </c:pt>
                <c:pt idx="7068">
                  <c:v>7078</c:v>
                </c:pt>
                <c:pt idx="7069">
                  <c:v>7079</c:v>
                </c:pt>
                <c:pt idx="7070">
                  <c:v>7080</c:v>
                </c:pt>
                <c:pt idx="7071">
                  <c:v>7081</c:v>
                </c:pt>
                <c:pt idx="7072">
                  <c:v>7082</c:v>
                </c:pt>
                <c:pt idx="7073">
                  <c:v>7083</c:v>
                </c:pt>
                <c:pt idx="7074">
                  <c:v>7084</c:v>
                </c:pt>
                <c:pt idx="7075">
                  <c:v>7085</c:v>
                </c:pt>
                <c:pt idx="7076">
                  <c:v>7086</c:v>
                </c:pt>
                <c:pt idx="7077">
                  <c:v>7087</c:v>
                </c:pt>
                <c:pt idx="7078">
                  <c:v>7088</c:v>
                </c:pt>
                <c:pt idx="7079">
                  <c:v>7089</c:v>
                </c:pt>
                <c:pt idx="7080">
                  <c:v>7090</c:v>
                </c:pt>
                <c:pt idx="7081">
                  <c:v>7091</c:v>
                </c:pt>
                <c:pt idx="7082">
                  <c:v>7092</c:v>
                </c:pt>
                <c:pt idx="7083">
                  <c:v>7093</c:v>
                </c:pt>
                <c:pt idx="7084">
                  <c:v>7094</c:v>
                </c:pt>
                <c:pt idx="7085">
                  <c:v>7095</c:v>
                </c:pt>
                <c:pt idx="7086">
                  <c:v>7096</c:v>
                </c:pt>
                <c:pt idx="7087">
                  <c:v>7097</c:v>
                </c:pt>
                <c:pt idx="7088">
                  <c:v>7098</c:v>
                </c:pt>
                <c:pt idx="7089">
                  <c:v>7099</c:v>
                </c:pt>
                <c:pt idx="7090">
                  <c:v>7100</c:v>
                </c:pt>
                <c:pt idx="7091">
                  <c:v>7101</c:v>
                </c:pt>
                <c:pt idx="7092">
                  <c:v>7102</c:v>
                </c:pt>
                <c:pt idx="7093">
                  <c:v>7103</c:v>
                </c:pt>
                <c:pt idx="7094">
                  <c:v>7104</c:v>
                </c:pt>
                <c:pt idx="7095">
                  <c:v>7105</c:v>
                </c:pt>
                <c:pt idx="7096">
                  <c:v>7106</c:v>
                </c:pt>
                <c:pt idx="7097">
                  <c:v>7107</c:v>
                </c:pt>
                <c:pt idx="7098">
                  <c:v>7108</c:v>
                </c:pt>
                <c:pt idx="7099">
                  <c:v>7109</c:v>
                </c:pt>
                <c:pt idx="7100">
                  <c:v>7110</c:v>
                </c:pt>
                <c:pt idx="7101">
                  <c:v>7111</c:v>
                </c:pt>
                <c:pt idx="7102">
                  <c:v>7112</c:v>
                </c:pt>
                <c:pt idx="7103">
                  <c:v>7113</c:v>
                </c:pt>
                <c:pt idx="7104">
                  <c:v>7114</c:v>
                </c:pt>
                <c:pt idx="7105">
                  <c:v>7115</c:v>
                </c:pt>
                <c:pt idx="7106">
                  <c:v>7116</c:v>
                </c:pt>
                <c:pt idx="7107">
                  <c:v>7117</c:v>
                </c:pt>
                <c:pt idx="7108">
                  <c:v>7118</c:v>
                </c:pt>
                <c:pt idx="7109">
                  <c:v>7119</c:v>
                </c:pt>
                <c:pt idx="7110">
                  <c:v>7120</c:v>
                </c:pt>
                <c:pt idx="7111">
                  <c:v>7121</c:v>
                </c:pt>
                <c:pt idx="7112">
                  <c:v>7122</c:v>
                </c:pt>
                <c:pt idx="7113">
                  <c:v>7123</c:v>
                </c:pt>
                <c:pt idx="7114">
                  <c:v>7124</c:v>
                </c:pt>
                <c:pt idx="7115">
                  <c:v>7125</c:v>
                </c:pt>
                <c:pt idx="7116">
                  <c:v>7126</c:v>
                </c:pt>
                <c:pt idx="7117">
                  <c:v>7127</c:v>
                </c:pt>
                <c:pt idx="7118">
                  <c:v>7128</c:v>
                </c:pt>
                <c:pt idx="7119">
                  <c:v>7129</c:v>
                </c:pt>
                <c:pt idx="7120">
                  <c:v>7130</c:v>
                </c:pt>
                <c:pt idx="7121">
                  <c:v>7131</c:v>
                </c:pt>
                <c:pt idx="7122">
                  <c:v>7132</c:v>
                </c:pt>
                <c:pt idx="7123">
                  <c:v>7133</c:v>
                </c:pt>
                <c:pt idx="7124">
                  <c:v>7134</c:v>
                </c:pt>
                <c:pt idx="7125">
                  <c:v>7135</c:v>
                </c:pt>
                <c:pt idx="7126">
                  <c:v>7136</c:v>
                </c:pt>
                <c:pt idx="7127">
                  <c:v>7137</c:v>
                </c:pt>
                <c:pt idx="7128">
                  <c:v>7138</c:v>
                </c:pt>
                <c:pt idx="7129">
                  <c:v>7139</c:v>
                </c:pt>
                <c:pt idx="7130">
                  <c:v>7140</c:v>
                </c:pt>
                <c:pt idx="7131">
                  <c:v>7141</c:v>
                </c:pt>
                <c:pt idx="7132">
                  <c:v>7142</c:v>
                </c:pt>
                <c:pt idx="7133">
                  <c:v>7143</c:v>
                </c:pt>
                <c:pt idx="7134">
                  <c:v>7144</c:v>
                </c:pt>
                <c:pt idx="7135">
                  <c:v>7145</c:v>
                </c:pt>
                <c:pt idx="7136">
                  <c:v>7146</c:v>
                </c:pt>
                <c:pt idx="7137">
                  <c:v>7147</c:v>
                </c:pt>
                <c:pt idx="7138">
                  <c:v>7148</c:v>
                </c:pt>
                <c:pt idx="7139">
                  <c:v>7149</c:v>
                </c:pt>
                <c:pt idx="7140">
                  <c:v>7150</c:v>
                </c:pt>
                <c:pt idx="7141">
                  <c:v>7151</c:v>
                </c:pt>
                <c:pt idx="7142">
                  <c:v>7152</c:v>
                </c:pt>
                <c:pt idx="7143">
                  <c:v>7153</c:v>
                </c:pt>
                <c:pt idx="7144">
                  <c:v>7154</c:v>
                </c:pt>
                <c:pt idx="7145">
                  <c:v>7155</c:v>
                </c:pt>
                <c:pt idx="7146">
                  <c:v>7156</c:v>
                </c:pt>
                <c:pt idx="7147">
                  <c:v>7157</c:v>
                </c:pt>
                <c:pt idx="7148">
                  <c:v>7158</c:v>
                </c:pt>
                <c:pt idx="7149">
                  <c:v>7159</c:v>
                </c:pt>
                <c:pt idx="7150">
                  <c:v>7160</c:v>
                </c:pt>
                <c:pt idx="7151">
                  <c:v>7161</c:v>
                </c:pt>
                <c:pt idx="7152">
                  <c:v>7162</c:v>
                </c:pt>
                <c:pt idx="7153">
                  <c:v>7163</c:v>
                </c:pt>
                <c:pt idx="7154">
                  <c:v>7164</c:v>
                </c:pt>
                <c:pt idx="7155">
                  <c:v>7165</c:v>
                </c:pt>
                <c:pt idx="7156">
                  <c:v>7166</c:v>
                </c:pt>
                <c:pt idx="7157">
                  <c:v>7167</c:v>
                </c:pt>
                <c:pt idx="7158">
                  <c:v>7168</c:v>
                </c:pt>
                <c:pt idx="7159">
                  <c:v>7169</c:v>
                </c:pt>
                <c:pt idx="7160">
                  <c:v>7170</c:v>
                </c:pt>
                <c:pt idx="7161">
                  <c:v>7171</c:v>
                </c:pt>
                <c:pt idx="7162">
                  <c:v>7172</c:v>
                </c:pt>
                <c:pt idx="7163">
                  <c:v>7173</c:v>
                </c:pt>
                <c:pt idx="7164">
                  <c:v>7174</c:v>
                </c:pt>
                <c:pt idx="7165">
                  <c:v>7175</c:v>
                </c:pt>
                <c:pt idx="7166">
                  <c:v>7176</c:v>
                </c:pt>
                <c:pt idx="7167">
                  <c:v>7177</c:v>
                </c:pt>
                <c:pt idx="7168">
                  <c:v>7178</c:v>
                </c:pt>
                <c:pt idx="7169">
                  <c:v>7179</c:v>
                </c:pt>
                <c:pt idx="7170">
                  <c:v>7180</c:v>
                </c:pt>
                <c:pt idx="7171">
                  <c:v>7181</c:v>
                </c:pt>
                <c:pt idx="7172">
                  <c:v>7182</c:v>
                </c:pt>
                <c:pt idx="7173">
                  <c:v>7183</c:v>
                </c:pt>
                <c:pt idx="7174">
                  <c:v>7184</c:v>
                </c:pt>
                <c:pt idx="7175">
                  <c:v>7185</c:v>
                </c:pt>
                <c:pt idx="7176">
                  <c:v>7186</c:v>
                </c:pt>
                <c:pt idx="7177">
                  <c:v>7187</c:v>
                </c:pt>
                <c:pt idx="7178">
                  <c:v>7188</c:v>
                </c:pt>
                <c:pt idx="7179">
                  <c:v>7189</c:v>
                </c:pt>
                <c:pt idx="7180">
                  <c:v>7190</c:v>
                </c:pt>
                <c:pt idx="7181">
                  <c:v>7191</c:v>
                </c:pt>
                <c:pt idx="7182">
                  <c:v>7192</c:v>
                </c:pt>
                <c:pt idx="7183">
                  <c:v>7193</c:v>
                </c:pt>
                <c:pt idx="7184">
                  <c:v>7194</c:v>
                </c:pt>
                <c:pt idx="7185">
                  <c:v>7195</c:v>
                </c:pt>
                <c:pt idx="7186">
                  <c:v>7196</c:v>
                </c:pt>
                <c:pt idx="7187">
                  <c:v>7197</c:v>
                </c:pt>
                <c:pt idx="7188">
                  <c:v>7198</c:v>
                </c:pt>
                <c:pt idx="7189">
                  <c:v>7199</c:v>
                </c:pt>
                <c:pt idx="7190">
                  <c:v>7200</c:v>
                </c:pt>
                <c:pt idx="7191">
                  <c:v>7201</c:v>
                </c:pt>
                <c:pt idx="7192">
                  <c:v>7202</c:v>
                </c:pt>
                <c:pt idx="7193">
                  <c:v>7203</c:v>
                </c:pt>
                <c:pt idx="7194">
                  <c:v>7204</c:v>
                </c:pt>
                <c:pt idx="7195">
                  <c:v>7205</c:v>
                </c:pt>
                <c:pt idx="7196">
                  <c:v>7206</c:v>
                </c:pt>
                <c:pt idx="7197">
                  <c:v>7207</c:v>
                </c:pt>
                <c:pt idx="7198">
                  <c:v>7208</c:v>
                </c:pt>
                <c:pt idx="7199">
                  <c:v>7209</c:v>
                </c:pt>
                <c:pt idx="7200">
                  <c:v>7210</c:v>
                </c:pt>
                <c:pt idx="7201">
                  <c:v>7211</c:v>
                </c:pt>
                <c:pt idx="7202">
                  <c:v>7212</c:v>
                </c:pt>
                <c:pt idx="7203">
                  <c:v>7213</c:v>
                </c:pt>
                <c:pt idx="7204">
                  <c:v>7214</c:v>
                </c:pt>
                <c:pt idx="7205">
                  <c:v>7215</c:v>
                </c:pt>
                <c:pt idx="7206">
                  <c:v>7216</c:v>
                </c:pt>
                <c:pt idx="7207">
                  <c:v>7217</c:v>
                </c:pt>
                <c:pt idx="7208">
                  <c:v>7218</c:v>
                </c:pt>
                <c:pt idx="7209">
                  <c:v>7219</c:v>
                </c:pt>
                <c:pt idx="7210">
                  <c:v>7220</c:v>
                </c:pt>
                <c:pt idx="7211">
                  <c:v>7221</c:v>
                </c:pt>
                <c:pt idx="7212">
                  <c:v>7222</c:v>
                </c:pt>
                <c:pt idx="7213">
                  <c:v>7223</c:v>
                </c:pt>
                <c:pt idx="7214">
                  <c:v>7224</c:v>
                </c:pt>
                <c:pt idx="7215">
                  <c:v>7225</c:v>
                </c:pt>
                <c:pt idx="7216">
                  <c:v>7226</c:v>
                </c:pt>
                <c:pt idx="7217">
                  <c:v>7227</c:v>
                </c:pt>
                <c:pt idx="7218">
                  <c:v>7228</c:v>
                </c:pt>
                <c:pt idx="7219">
                  <c:v>7229</c:v>
                </c:pt>
                <c:pt idx="7220">
                  <c:v>7230</c:v>
                </c:pt>
                <c:pt idx="7221">
                  <c:v>7231</c:v>
                </c:pt>
                <c:pt idx="7222">
                  <c:v>7232</c:v>
                </c:pt>
                <c:pt idx="7223">
                  <c:v>7233</c:v>
                </c:pt>
                <c:pt idx="7224">
                  <c:v>7234</c:v>
                </c:pt>
                <c:pt idx="7225">
                  <c:v>7235</c:v>
                </c:pt>
                <c:pt idx="7226">
                  <c:v>7236</c:v>
                </c:pt>
                <c:pt idx="7227">
                  <c:v>7237</c:v>
                </c:pt>
                <c:pt idx="7228">
                  <c:v>7238</c:v>
                </c:pt>
                <c:pt idx="7229">
                  <c:v>7239</c:v>
                </c:pt>
                <c:pt idx="7230">
                  <c:v>7240</c:v>
                </c:pt>
                <c:pt idx="7231">
                  <c:v>7241</c:v>
                </c:pt>
                <c:pt idx="7232">
                  <c:v>7242</c:v>
                </c:pt>
                <c:pt idx="7233">
                  <c:v>7243</c:v>
                </c:pt>
                <c:pt idx="7234">
                  <c:v>7244</c:v>
                </c:pt>
                <c:pt idx="7235">
                  <c:v>7245</c:v>
                </c:pt>
                <c:pt idx="7236">
                  <c:v>7246</c:v>
                </c:pt>
                <c:pt idx="7237">
                  <c:v>7247</c:v>
                </c:pt>
                <c:pt idx="7238">
                  <c:v>7248</c:v>
                </c:pt>
                <c:pt idx="7239">
                  <c:v>7249</c:v>
                </c:pt>
                <c:pt idx="7240">
                  <c:v>7250</c:v>
                </c:pt>
                <c:pt idx="7241">
                  <c:v>7251</c:v>
                </c:pt>
                <c:pt idx="7242">
                  <c:v>7252</c:v>
                </c:pt>
                <c:pt idx="7243">
                  <c:v>7253</c:v>
                </c:pt>
                <c:pt idx="7244">
                  <c:v>7254</c:v>
                </c:pt>
                <c:pt idx="7245">
                  <c:v>7255</c:v>
                </c:pt>
                <c:pt idx="7246">
                  <c:v>7256</c:v>
                </c:pt>
                <c:pt idx="7247">
                  <c:v>7257</c:v>
                </c:pt>
                <c:pt idx="7248">
                  <c:v>7258</c:v>
                </c:pt>
                <c:pt idx="7249">
                  <c:v>7259</c:v>
                </c:pt>
                <c:pt idx="7250">
                  <c:v>7260</c:v>
                </c:pt>
                <c:pt idx="7251">
                  <c:v>7261</c:v>
                </c:pt>
                <c:pt idx="7252">
                  <c:v>7262</c:v>
                </c:pt>
                <c:pt idx="7253">
                  <c:v>7263</c:v>
                </c:pt>
                <c:pt idx="7254">
                  <c:v>7264</c:v>
                </c:pt>
                <c:pt idx="7255">
                  <c:v>7265</c:v>
                </c:pt>
                <c:pt idx="7256">
                  <c:v>7266</c:v>
                </c:pt>
                <c:pt idx="7257">
                  <c:v>7267</c:v>
                </c:pt>
                <c:pt idx="7258">
                  <c:v>7268</c:v>
                </c:pt>
                <c:pt idx="7259">
                  <c:v>7269</c:v>
                </c:pt>
                <c:pt idx="7260">
                  <c:v>7270</c:v>
                </c:pt>
                <c:pt idx="7261">
                  <c:v>7271</c:v>
                </c:pt>
                <c:pt idx="7262">
                  <c:v>7272</c:v>
                </c:pt>
                <c:pt idx="7263">
                  <c:v>7273</c:v>
                </c:pt>
                <c:pt idx="7264">
                  <c:v>7274</c:v>
                </c:pt>
                <c:pt idx="7265">
                  <c:v>7275</c:v>
                </c:pt>
                <c:pt idx="7266">
                  <c:v>7276</c:v>
                </c:pt>
                <c:pt idx="7267">
                  <c:v>7277</c:v>
                </c:pt>
                <c:pt idx="7268">
                  <c:v>7278</c:v>
                </c:pt>
                <c:pt idx="7269">
                  <c:v>7279</c:v>
                </c:pt>
                <c:pt idx="7270">
                  <c:v>7280</c:v>
                </c:pt>
                <c:pt idx="7271">
                  <c:v>7281</c:v>
                </c:pt>
                <c:pt idx="7272">
                  <c:v>7282</c:v>
                </c:pt>
                <c:pt idx="7273">
                  <c:v>7283</c:v>
                </c:pt>
                <c:pt idx="7274">
                  <c:v>7284</c:v>
                </c:pt>
                <c:pt idx="7275">
                  <c:v>7285</c:v>
                </c:pt>
                <c:pt idx="7276">
                  <c:v>7286</c:v>
                </c:pt>
                <c:pt idx="7277">
                  <c:v>7287</c:v>
                </c:pt>
                <c:pt idx="7278">
                  <c:v>7288</c:v>
                </c:pt>
                <c:pt idx="7279">
                  <c:v>7289</c:v>
                </c:pt>
                <c:pt idx="7280">
                  <c:v>7290</c:v>
                </c:pt>
                <c:pt idx="7281">
                  <c:v>7291</c:v>
                </c:pt>
                <c:pt idx="7282">
                  <c:v>7292</c:v>
                </c:pt>
                <c:pt idx="7283">
                  <c:v>7293</c:v>
                </c:pt>
                <c:pt idx="7284">
                  <c:v>7294</c:v>
                </c:pt>
                <c:pt idx="7285">
                  <c:v>7295</c:v>
                </c:pt>
                <c:pt idx="7286">
                  <c:v>7296</c:v>
                </c:pt>
                <c:pt idx="7287">
                  <c:v>7297</c:v>
                </c:pt>
                <c:pt idx="7288">
                  <c:v>7298</c:v>
                </c:pt>
                <c:pt idx="7289">
                  <c:v>7299</c:v>
                </c:pt>
                <c:pt idx="7290">
                  <c:v>7300</c:v>
                </c:pt>
                <c:pt idx="7291">
                  <c:v>7301</c:v>
                </c:pt>
                <c:pt idx="7292">
                  <c:v>7302</c:v>
                </c:pt>
                <c:pt idx="7293">
                  <c:v>7303</c:v>
                </c:pt>
                <c:pt idx="7294">
                  <c:v>7304</c:v>
                </c:pt>
                <c:pt idx="7295">
                  <c:v>7305</c:v>
                </c:pt>
                <c:pt idx="7296">
                  <c:v>7306</c:v>
                </c:pt>
                <c:pt idx="7297">
                  <c:v>7307</c:v>
                </c:pt>
                <c:pt idx="7298">
                  <c:v>7308</c:v>
                </c:pt>
                <c:pt idx="7299">
                  <c:v>7309</c:v>
                </c:pt>
                <c:pt idx="7300">
                  <c:v>7310</c:v>
                </c:pt>
                <c:pt idx="7301">
                  <c:v>7311</c:v>
                </c:pt>
                <c:pt idx="7302">
                  <c:v>7312</c:v>
                </c:pt>
                <c:pt idx="7303">
                  <c:v>7313</c:v>
                </c:pt>
                <c:pt idx="7304">
                  <c:v>7314</c:v>
                </c:pt>
                <c:pt idx="7305">
                  <c:v>7315</c:v>
                </c:pt>
                <c:pt idx="7306">
                  <c:v>7316</c:v>
                </c:pt>
                <c:pt idx="7307">
                  <c:v>7317</c:v>
                </c:pt>
                <c:pt idx="7308">
                  <c:v>7318</c:v>
                </c:pt>
                <c:pt idx="7309">
                  <c:v>7319</c:v>
                </c:pt>
                <c:pt idx="7310">
                  <c:v>7320</c:v>
                </c:pt>
                <c:pt idx="7311">
                  <c:v>7321</c:v>
                </c:pt>
                <c:pt idx="7312">
                  <c:v>7322</c:v>
                </c:pt>
                <c:pt idx="7313">
                  <c:v>7323</c:v>
                </c:pt>
                <c:pt idx="7314">
                  <c:v>7324</c:v>
                </c:pt>
                <c:pt idx="7315">
                  <c:v>7325</c:v>
                </c:pt>
                <c:pt idx="7316">
                  <c:v>7326</c:v>
                </c:pt>
                <c:pt idx="7317">
                  <c:v>7327</c:v>
                </c:pt>
                <c:pt idx="7318">
                  <c:v>7328</c:v>
                </c:pt>
                <c:pt idx="7319">
                  <c:v>7329</c:v>
                </c:pt>
                <c:pt idx="7320">
                  <c:v>7330</c:v>
                </c:pt>
                <c:pt idx="7321">
                  <c:v>7331</c:v>
                </c:pt>
                <c:pt idx="7322">
                  <c:v>7332</c:v>
                </c:pt>
                <c:pt idx="7323">
                  <c:v>7333</c:v>
                </c:pt>
                <c:pt idx="7324">
                  <c:v>7334</c:v>
                </c:pt>
                <c:pt idx="7325">
                  <c:v>7335</c:v>
                </c:pt>
                <c:pt idx="7326">
                  <c:v>7336</c:v>
                </c:pt>
                <c:pt idx="7327">
                  <c:v>7337</c:v>
                </c:pt>
                <c:pt idx="7328">
                  <c:v>7338</c:v>
                </c:pt>
                <c:pt idx="7329">
                  <c:v>7339</c:v>
                </c:pt>
                <c:pt idx="7330">
                  <c:v>7340</c:v>
                </c:pt>
                <c:pt idx="7331">
                  <c:v>7341</c:v>
                </c:pt>
                <c:pt idx="7332">
                  <c:v>7342</c:v>
                </c:pt>
                <c:pt idx="7333">
                  <c:v>7343</c:v>
                </c:pt>
                <c:pt idx="7334">
                  <c:v>7344</c:v>
                </c:pt>
                <c:pt idx="7335">
                  <c:v>7345</c:v>
                </c:pt>
                <c:pt idx="7336">
                  <c:v>7346</c:v>
                </c:pt>
                <c:pt idx="7337">
                  <c:v>7347</c:v>
                </c:pt>
                <c:pt idx="7338">
                  <c:v>7348</c:v>
                </c:pt>
                <c:pt idx="7339">
                  <c:v>7349</c:v>
                </c:pt>
                <c:pt idx="7340">
                  <c:v>7350</c:v>
                </c:pt>
                <c:pt idx="7341">
                  <c:v>7351</c:v>
                </c:pt>
                <c:pt idx="7342">
                  <c:v>7352</c:v>
                </c:pt>
                <c:pt idx="7343">
                  <c:v>7353</c:v>
                </c:pt>
                <c:pt idx="7344">
                  <c:v>7354</c:v>
                </c:pt>
                <c:pt idx="7345">
                  <c:v>7355</c:v>
                </c:pt>
                <c:pt idx="7346">
                  <c:v>7356</c:v>
                </c:pt>
                <c:pt idx="7347">
                  <c:v>7357</c:v>
                </c:pt>
                <c:pt idx="7348">
                  <c:v>7358</c:v>
                </c:pt>
                <c:pt idx="7349">
                  <c:v>7359</c:v>
                </c:pt>
                <c:pt idx="7350">
                  <c:v>7360</c:v>
                </c:pt>
                <c:pt idx="7351">
                  <c:v>7361</c:v>
                </c:pt>
                <c:pt idx="7352">
                  <c:v>7362</c:v>
                </c:pt>
                <c:pt idx="7353">
                  <c:v>7363</c:v>
                </c:pt>
                <c:pt idx="7354">
                  <c:v>7364</c:v>
                </c:pt>
                <c:pt idx="7355">
                  <c:v>7365</c:v>
                </c:pt>
                <c:pt idx="7356">
                  <c:v>7366</c:v>
                </c:pt>
                <c:pt idx="7357">
                  <c:v>7367</c:v>
                </c:pt>
                <c:pt idx="7358">
                  <c:v>7368</c:v>
                </c:pt>
                <c:pt idx="7359">
                  <c:v>7369</c:v>
                </c:pt>
                <c:pt idx="7360">
                  <c:v>7370</c:v>
                </c:pt>
                <c:pt idx="7361">
                  <c:v>7371</c:v>
                </c:pt>
                <c:pt idx="7362">
                  <c:v>7372</c:v>
                </c:pt>
                <c:pt idx="7363">
                  <c:v>7373</c:v>
                </c:pt>
                <c:pt idx="7364">
                  <c:v>7374</c:v>
                </c:pt>
                <c:pt idx="7365">
                  <c:v>7375</c:v>
                </c:pt>
                <c:pt idx="7366">
                  <c:v>7376</c:v>
                </c:pt>
                <c:pt idx="7367">
                  <c:v>7377</c:v>
                </c:pt>
                <c:pt idx="7368">
                  <c:v>7378</c:v>
                </c:pt>
                <c:pt idx="7369">
                  <c:v>7379</c:v>
                </c:pt>
                <c:pt idx="7370">
                  <c:v>7380</c:v>
                </c:pt>
                <c:pt idx="7371">
                  <c:v>7381</c:v>
                </c:pt>
                <c:pt idx="7372">
                  <c:v>7382</c:v>
                </c:pt>
                <c:pt idx="7373">
                  <c:v>7383</c:v>
                </c:pt>
                <c:pt idx="7374">
                  <c:v>7384</c:v>
                </c:pt>
                <c:pt idx="7375">
                  <c:v>7385</c:v>
                </c:pt>
                <c:pt idx="7376">
                  <c:v>7386</c:v>
                </c:pt>
                <c:pt idx="7377">
                  <c:v>7387</c:v>
                </c:pt>
                <c:pt idx="7378">
                  <c:v>7388</c:v>
                </c:pt>
                <c:pt idx="7379">
                  <c:v>7389</c:v>
                </c:pt>
                <c:pt idx="7380">
                  <c:v>7390</c:v>
                </c:pt>
                <c:pt idx="7381">
                  <c:v>7391</c:v>
                </c:pt>
                <c:pt idx="7382">
                  <c:v>7392</c:v>
                </c:pt>
                <c:pt idx="7383">
                  <c:v>7393</c:v>
                </c:pt>
                <c:pt idx="7384">
                  <c:v>7394</c:v>
                </c:pt>
                <c:pt idx="7385">
                  <c:v>7395</c:v>
                </c:pt>
                <c:pt idx="7386">
                  <c:v>7396</c:v>
                </c:pt>
                <c:pt idx="7387">
                  <c:v>7397</c:v>
                </c:pt>
                <c:pt idx="7388">
                  <c:v>7398</c:v>
                </c:pt>
                <c:pt idx="7389">
                  <c:v>7399</c:v>
                </c:pt>
                <c:pt idx="7390">
                  <c:v>7400</c:v>
                </c:pt>
                <c:pt idx="7391">
                  <c:v>7401</c:v>
                </c:pt>
                <c:pt idx="7392">
                  <c:v>7402</c:v>
                </c:pt>
                <c:pt idx="7393">
                  <c:v>7403</c:v>
                </c:pt>
                <c:pt idx="7394">
                  <c:v>7404</c:v>
                </c:pt>
                <c:pt idx="7395">
                  <c:v>7405</c:v>
                </c:pt>
                <c:pt idx="7396">
                  <c:v>7406</c:v>
                </c:pt>
                <c:pt idx="7397">
                  <c:v>7407</c:v>
                </c:pt>
                <c:pt idx="7398">
                  <c:v>7408</c:v>
                </c:pt>
                <c:pt idx="7399">
                  <c:v>7409</c:v>
                </c:pt>
                <c:pt idx="7400">
                  <c:v>7410</c:v>
                </c:pt>
                <c:pt idx="7401">
                  <c:v>7411</c:v>
                </c:pt>
                <c:pt idx="7402">
                  <c:v>7412</c:v>
                </c:pt>
                <c:pt idx="7403">
                  <c:v>7413</c:v>
                </c:pt>
                <c:pt idx="7404">
                  <c:v>7414</c:v>
                </c:pt>
                <c:pt idx="7405">
                  <c:v>7415</c:v>
                </c:pt>
                <c:pt idx="7406">
                  <c:v>7416</c:v>
                </c:pt>
                <c:pt idx="7407">
                  <c:v>7417</c:v>
                </c:pt>
                <c:pt idx="7408">
                  <c:v>7418</c:v>
                </c:pt>
                <c:pt idx="7409">
                  <c:v>7419</c:v>
                </c:pt>
                <c:pt idx="7410">
                  <c:v>7420</c:v>
                </c:pt>
                <c:pt idx="7411">
                  <c:v>7421</c:v>
                </c:pt>
                <c:pt idx="7412">
                  <c:v>7422</c:v>
                </c:pt>
                <c:pt idx="7413">
                  <c:v>7423</c:v>
                </c:pt>
                <c:pt idx="7414">
                  <c:v>7424</c:v>
                </c:pt>
                <c:pt idx="7415">
                  <c:v>7425</c:v>
                </c:pt>
                <c:pt idx="7416">
                  <c:v>7426</c:v>
                </c:pt>
                <c:pt idx="7417">
                  <c:v>7427</c:v>
                </c:pt>
                <c:pt idx="7418">
                  <c:v>7428</c:v>
                </c:pt>
                <c:pt idx="7419">
                  <c:v>7429</c:v>
                </c:pt>
                <c:pt idx="7420">
                  <c:v>7430</c:v>
                </c:pt>
                <c:pt idx="7421">
                  <c:v>7431</c:v>
                </c:pt>
                <c:pt idx="7422">
                  <c:v>7432</c:v>
                </c:pt>
                <c:pt idx="7423">
                  <c:v>7433</c:v>
                </c:pt>
                <c:pt idx="7424">
                  <c:v>7434</c:v>
                </c:pt>
                <c:pt idx="7425">
                  <c:v>7435</c:v>
                </c:pt>
                <c:pt idx="7426">
                  <c:v>7436</c:v>
                </c:pt>
                <c:pt idx="7427">
                  <c:v>7437</c:v>
                </c:pt>
                <c:pt idx="7428">
                  <c:v>7438</c:v>
                </c:pt>
                <c:pt idx="7429">
                  <c:v>7439</c:v>
                </c:pt>
                <c:pt idx="7430">
                  <c:v>7440</c:v>
                </c:pt>
                <c:pt idx="7431">
                  <c:v>7441</c:v>
                </c:pt>
                <c:pt idx="7432">
                  <c:v>7442</c:v>
                </c:pt>
                <c:pt idx="7433">
                  <c:v>7443</c:v>
                </c:pt>
                <c:pt idx="7434">
                  <c:v>7444</c:v>
                </c:pt>
                <c:pt idx="7435">
                  <c:v>7445</c:v>
                </c:pt>
                <c:pt idx="7436">
                  <c:v>7446</c:v>
                </c:pt>
                <c:pt idx="7437">
                  <c:v>7447</c:v>
                </c:pt>
                <c:pt idx="7438">
                  <c:v>7448</c:v>
                </c:pt>
                <c:pt idx="7439">
                  <c:v>7449</c:v>
                </c:pt>
                <c:pt idx="7440">
                  <c:v>7450</c:v>
                </c:pt>
                <c:pt idx="7441">
                  <c:v>7451</c:v>
                </c:pt>
                <c:pt idx="7442">
                  <c:v>7452</c:v>
                </c:pt>
                <c:pt idx="7443">
                  <c:v>7453</c:v>
                </c:pt>
                <c:pt idx="7444">
                  <c:v>7454</c:v>
                </c:pt>
                <c:pt idx="7445">
                  <c:v>7455</c:v>
                </c:pt>
                <c:pt idx="7446">
                  <c:v>7456</c:v>
                </c:pt>
                <c:pt idx="7447">
                  <c:v>7457</c:v>
                </c:pt>
                <c:pt idx="7448">
                  <c:v>7458</c:v>
                </c:pt>
                <c:pt idx="7449">
                  <c:v>7459</c:v>
                </c:pt>
                <c:pt idx="7450">
                  <c:v>7460</c:v>
                </c:pt>
                <c:pt idx="7451">
                  <c:v>7461</c:v>
                </c:pt>
                <c:pt idx="7452">
                  <c:v>7462</c:v>
                </c:pt>
                <c:pt idx="7453">
                  <c:v>7463</c:v>
                </c:pt>
                <c:pt idx="7454">
                  <c:v>7464</c:v>
                </c:pt>
                <c:pt idx="7455">
                  <c:v>7465</c:v>
                </c:pt>
                <c:pt idx="7456">
                  <c:v>7466</c:v>
                </c:pt>
                <c:pt idx="7457">
                  <c:v>7467</c:v>
                </c:pt>
                <c:pt idx="7458">
                  <c:v>7468</c:v>
                </c:pt>
                <c:pt idx="7459">
                  <c:v>7469</c:v>
                </c:pt>
                <c:pt idx="7460">
                  <c:v>7470</c:v>
                </c:pt>
                <c:pt idx="7461">
                  <c:v>7471</c:v>
                </c:pt>
                <c:pt idx="7462">
                  <c:v>7472</c:v>
                </c:pt>
                <c:pt idx="7463">
                  <c:v>7473</c:v>
                </c:pt>
                <c:pt idx="7464">
                  <c:v>7474</c:v>
                </c:pt>
                <c:pt idx="7465">
                  <c:v>7475</c:v>
                </c:pt>
                <c:pt idx="7466">
                  <c:v>7476</c:v>
                </c:pt>
                <c:pt idx="7467">
                  <c:v>7477</c:v>
                </c:pt>
                <c:pt idx="7468">
                  <c:v>7478</c:v>
                </c:pt>
                <c:pt idx="7469">
                  <c:v>7479</c:v>
                </c:pt>
                <c:pt idx="7470">
                  <c:v>7480</c:v>
                </c:pt>
                <c:pt idx="7471">
                  <c:v>7481</c:v>
                </c:pt>
                <c:pt idx="7472">
                  <c:v>7482</c:v>
                </c:pt>
                <c:pt idx="7473">
                  <c:v>7483</c:v>
                </c:pt>
                <c:pt idx="7474">
                  <c:v>7484</c:v>
                </c:pt>
                <c:pt idx="7475">
                  <c:v>7485</c:v>
                </c:pt>
                <c:pt idx="7476">
                  <c:v>7486</c:v>
                </c:pt>
                <c:pt idx="7477">
                  <c:v>7487</c:v>
                </c:pt>
                <c:pt idx="7478">
                  <c:v>7488</c:v>
                </c:pt>
                <c:pt idx="7479">
                  <c:v>7489</c:v>
                </c:pt>
                <c:pt idx="7480">
                  <c:v>7490</c:v>
                </c:pt>
                <c:pt idx="7481">
                  <c:v>7491</c:v>
                </c:pt>
                <c:pt idx="7482">
                  <c:v>7492</c:v>
                </c:pt>
                <c:pt idx="7483">
                  <c:v>7493</c:v>
                </c:pt>
                <c:pt idx="7484">
                  <c:v>7494</c:v>
                </c:pt>
                <c:pt idx="7485">
                  <c:v>7495</c:v>
                </c:pt>
                <c:pt idx="7486">
                  <c:v>7496</c:v>
                </c:pt>
                <c:pt idx="7487">
                  <c:v>7497</c:v>
                </c:pt>
                <c:pt idx="7488">
                  <c:v>7498</c:v>
                </c:pt>
                <c:pt idx="7489">
                  <c:v>7499</c:v>
                </c:pt>
                <c:pt idx="7490">
                  <c:v>7500</c:v>
                </c:pt>
                <c:pt idx="7491">
                  <c:v>7501</c:v>
                </c:pt>
                <c:pt idx="7492">
                  <c:v>7502</c:v>
                </c:pt>
                <c:pt idx="7493">
                  <c:v>7503</c:v>
                </c:pt>
                <c:pt idx="7494">
                  <c:v>7504</c:v>
                </c:pt>
                <c:pt idx="7495">
                  <c:v>7505</c:v>
                </c:pt>
                <c:pt idx="7496">
                  <c:v>7506</c:v>
                </c:pt>
                <c:pt idx="7497">
                  <c:v>7507</c:v>
                </c:pt>
                <c:pt idx="7498">
                  <c:v>7508</c:v>
                </c:pt>
                <c:pt idx="7499">
                  <c:v>7509</c:v>
                </c:pt>
                <c:pt idx="7500">
                  <c:v>7510</c:v>
                </c:pt>
                <c:pt idx="7501">
                  <c:v>7511</c:v>
                </c:pt>
                <c:pt idx="7502">
                  <c:v>7512</c:v>
                </c:pt>
                <c:pt idx="7503">
                  <c:v>7513</c:v>
                </c:pt>
                <c:pt idx="7504">
                  <c:v>7514</c:v>
                </c:pt>
                <c:pt idx="7505">
                  <c:v>7515</c:v>
                </c:pt>
                <c:pt idx="7506">
                  <c:v>7516</c:v>
                </c:pt>
                <c:pt idx="7507">
                  <c:v>7517</c:v>
                </c:pt>
                <c:pt idx="7508">
                  <c:v>7518</c:v>
                </c:pt>
                <c:pt idx="7509">
                  <c:v>7519</c:v>
                </c:pt>
                <c:pt idx="7510">
                  <c:v>7520</c:v>
                </c:pt>
                <c:pt idx="7511">
                  <c:v>7521</c:v>
                </c:pt>
                <c:pt idx="7512">
                  <c:v>7522</c:v>
                </c:pt>
                <c:pt idx="7513">
                  <c:v>7523</c:v>
                </c:pt>
                <c:pt idx="7514">
                  <c:v>7524</c:v>
                </c:pt>
                <c:pt idx="7515">
                  <c:v>7525</c:v>
                </c:pt>
                <c:pt idx="7516">
                  <c:v>7526</c:v>
                </c:pt>
                <c:pt idx="7517">
                  <c:v>7527</c:v>
                </c:pt>
                <c:pt idx="7518">
                  <c:v>7528</c:v>
                </c:pt>
                <c:pt idx="7519">
                  <c:v>7529</c:v>
                </c:pt>
                <c:pt idx="7520">
                  <c:v>7530</c:v>
                </c:pt>
                <c:pt idx="7521">
                  <c:v>7531</c:v>
                </c:pt>
                <c:pt idx="7522">
                  <c:v>7532</c:v>
                </c:pt>
                <c:pt idx="7523">
                  <c:v>7533</c:v>
                </c:pt>
                <c:pt idx="7524">
                  <c:v>7534</c:v>
                </c:pt>
                <c:pt idx="7525">
                  <c:v>7535</c:v>
                </c:pt>
                <c:pt idx="7526">
                  <c:v>7536</c:v>
                </c:pt>
                <c:pt idx="7527">
                  <c:v>7537</c:v>
                </c:pt>
                <c:pt idx="7528">
                  <c:v>7538</c:v>
                </c:pt>
                <c:pt idx="7529">
                  <c:v>7539</c:v>
                </c:pt>
                <c:pt idx="7530">
                  <c:v>7540</c:v>
                </c:pt>
                <c:pt idx="7531">
                  <c:v>7541</c:v>
                </c:pt>
                <c:pt idx="7532">
                  <c:v>7542</c:v>
                </c:pt>
                <c:pt idx="7533">
                  <c:v>7543</c:v>
                </c:pt>
                <c:pt idx="7534">
                  <c:v>7544</c:v>
                </c:pt>
                <c:pt idx="7535">
                  <c:v>7545</c:v>
                </c:pt>
                <c:pt idx="7536">
                  <c:v>7546</c:v>
                </c:pt>
                <c:pt idx="7537">
                  <c:v>7547</c:v>
                </c:pt>
                <c:pt idx="7538">
                  <c:v>7548</c:v>
                </c:pt>
                <c:pt idx="7539">
                  <c:v>7549</c:v>
                </c:pt>
                <c:pt idx="7540">
                  <c:v>7550</c:v>
                </c:pt>
                <c:pt idx="7541">
                  <c:v>7551</c:v>
                </c:pt>
                <c:pt idx="7542">
                  <c:v>7552</c:v>
                </c:pt>
                <c:pt idx="7543">
                  <c:v>7553</c:v>
                </c:pt>
                <c:pt idx="7544">
                  <c:v>7554</c:v>
                </c:pt>
                <c:pt idx="7545">
                  <c:v>7555</c:v>
                </c:pt>
                <c:pt idx="7546">
                  <c:v>7556</c:v>
                </c:pt>
                <c:pt idx="7547">
                  <c:v>7557</c:v>
                </c:pt>
                <c:pt idx="7548">
                  <c:v>7558</c:v>
                </c:pt>
                <c:pt idx="7549">
                  <c:v>7559</c:v>
                </c:pt>
                <c:pt idx="7550">
                  <c:v>7560</c:v>
                </c:pt>
                <c:pt idx="7551">
                  <c:v>7561</c:v>
                </c:pt>
                <c:pt idx="7552">
                  <c:v>7562</c:v>
                </c:pt>
                <c:pt idx="7553">
                  <c:v>7563</c:v>
                </c:pt>
                <c:pt idx="7554">
                  <c:v>7564</c:v>
                </c:pt>
                <c:pt idx="7555">
                  <c:v>7565</c:v>
                </c:pt>
                <c:pt idx="7556">
                  <c:v>7566</c:v>
                </c:pt>
                <c:pt idx="7557">
                  <c:v>7567</c:v>
                </c:pt>
                <c:pt idx="7558">
                  <c:v>7568</c:v>
                </c:pt>
                <c:pt idx="7559">
                  <c:v>7569</c:v>
                </c:pt>
                <c:pt idx="7560">
                  <c:v>7570</c:v>
                </c:pt>
                <c:pt idx="7561">
                  <c:v>7571</c:v>
                </c:pt>
                <c:pt idx="7562">
                  <c:v>7572</c:v>
                </c:pt>
                <c:pt idx="7563">
                  <c:v>7573</c:v>
                </c:pt>
                <c:pt idx="7564">
                  <c:v>7574</c:v>
                </c:pt>
                <c:pt idx="7565">
                  <c:v>7575</c:v>
                </c:pt>
                <c:pt idx="7566">
                  <c:v>7576</c:v>
                </c:pt>
                <c:pt idx="7567">
                  <c:v>7577</c:v>
                </c:pt>
                <c:pt idx="7568">
                  <c:v>7578</c:v>
                </c:pt>
                <c:pt idx="7569">
                  <c:v>7579</c:v>
                </c:pt>
                <c:pt idx="7570">
                  <c:v>7580</c:v>
                </c:pt>
                <c:pt idx="7571">
                  <c:v>7581</c:v>
                </c:pt>
                <c:pt idx="7572">
                  <c:v>7582</c:v>
                </c:pt>
                <c:pt idx="7573">
                  <c:v>7583</c:v>
                </c:pt>
                <c:pt idx="7574">
                  <c:v>7584</c:v>
                </c:pt>
                <c:pt idx="7575">
                  <c:v>7585</c:v>
                </c:pt>
                <c:pt idx="7576">
                  <c:v>7586</c:v>
                </c:pt>
                <c:pt idx="7577">
                  <c:v>7587</c:v>
                </c:pt>
                <c:pt idx="7578">
                  <c:v>7588</c:v>
                </c:pt>
                <c:pt idx="7579">
                  <c:v>7589</c:v>
                </c:pt>
                <c:pt idx="7580">
                  <c:v>7590</c:v>
                </c:pt>
                <c:pt idx="7581">
                  <c:v>7591</c:v>
                </c:pt>
                <c:pt idx="7582">
                  <c:v>7592</c:v>
                </c:pt>
                <c:pt idx="7583">
                  <c:v>7593</c:v>
                </c:pt>
                <c:pt idx="7584">
                  <c:v>7594</c:v>
                </c:pt>
                <c:pt idx="7585">
                  <c:v>7595</c:v>
                </c:pt>
                <c:pt idx="7586">
                  <c:v>7596</c:v>
                </c:pt>
                <c:pt idx="7587">
                  <c:v>7597</c:v>
                </c:pt>
                <c:pt idx="7588">
                  <c:v>7598</c:v>
                </c:pt>
                <c:pt idx="7589">
                  <c:v>7599</c:v>
                </c:pt>
                <c:pt idx="7590">
                  <c:v>7600</c:v>
                </c:pt>
                <c:pt idx="7591">
                  <c:v>7601</c:v>
                </c:pt>
                <c:pt idx="7592">
                  <c:v>7602</c:v>
                </c:pt>
                <c:pt idx="7593">
                  <c:v>7603</c:v>
                </c:pt>
                <c:pt idx="7594">
                  <c:v>7604</c:v>
                </c:pt>
                <c:pt idx="7595">
                  <c:v>7605</c:v>
                </c:pt>
                <c:pt idx="7596">
                  <c:v>7606</c:v>
                </c:pt>
                <c:pt idx="7597">
                  <c:v>7607</c:v>
                </c:pt>
                <c:pt idx="7598">
                  <c:v>7608</c:v>
                </c:pt>
                <c:pt idx="7599">
                  <c:v>7609</c:v>
                </c:pt>
                <c:pt idx="7600">
                  <c:v>7610</c:v>
                </c:pt>
                <c:pt idx="7601">
                  <c:v>7611</c:v>
                </c:pt>
                <c:pt idx="7602">
                  <c:v>7612</c:v>
                </c:pt>
                <c:pt idx="7603">
                  <c:v>7613</c:v>
                </c:pt>
                <c:pt idx="7604">
                  <c:v>7614</c:v>
                </c:pt>
                <c:pt idx="7605">
                  <c:v>7615</c:v>
                </c:pt>
                <c:pt idx="7606">
                  <c:v>7616</c:v>
                </c:pt>
                <c:pt idx="7607">
                  <c:v>7617</c:v>
                </c:pt>
                <c:pt idx="7608">
                  <c:v>7618</c:v>
                </c:pt>
                <c:pt idx="7609">
                  <c:v>7619</c:v>
                </c:pt>
                <c:pt idx="7610">
                  <c:v>7620</c:v>
                </c:pt>
                <c:pt idx="7611">
                  <c:v>7621</c:v>
                </c:pt>
                <c:pt idx="7612">
                  <c:v>7622</c:v>
                </c:pt>
                <c:pt idx="7613">
                  <c:v>7623</c:v>
                </c:pt>
                <c:pt idx="7614">
                  <c:v>7624</c:v>
                </c:pt>
                <c:pt idx="7615">
                  <c:v>7625</c:v>
                </c:pt>
                <c:pt idx="7616">
                  <c:v>7626</c:v>
                </c:pt>
                <c:pt idx="7617">
                  <c:v>7627</c:v>
                </c:pt>
                <c:pt idx="7618">
                  <c:v>7628</c:v>
                </c:pt>
                <c:pt idx="7619">
                  <c:v>7629</c:v>
                </c:pt>
                <c:pt idx="7620">
                  <c:v>7630</c:v>
                </c:pt>
                <c:pt idx="7621">
                  <c:v>7631</c:v>
                </c:pt>
                <c:pt idx="7622">
                  <c:v>7632</c:v>
                </c:pt>
                <c:pt idx="7623">
                  <c:v>7633</c:v>
                </c:pt>
                <c:pt idx="7624">
                  <c:v>7634</c:v>
                </c:pt>
                <c:pt idx="7625">
                  <c:v>7635</c:v>
                </c:pt>
                <c:pt idx="7626">
                  <c:v>7636</c:v>
                </c:pt>
                <c:pt idx="7627">
                  <c:v>7637</c:v>
                </c:pt>
                <c:pt idx="7628">
                  <c:v>7638</c:v>
                </c:pt>
                <c:pt idx="7629">
                  <c:v>7639</c:v>
                </c:pt>
                <c:pt idx="7630">
                  <c:v>7640</c:v>
                </c:pt>
                <c:pt idx="7631">
                  <c:v>7641</c:v>
                </c:pt>
                <c:pt idx="7632">
                  <c:v>7642</c:v>
                </c:pt>
                <c:pt idx="7633">
                  <c:v>7643</c:v>
                </c:pt>
                <c:pt idx="7634">
                  <c:v>7644</c:v>
                </c:pt>
                <c:pt idx="7635">
                  <c:v>7645</c:v>
                </c:pt>
                <c:pt idx="7636">
                  <c:v>7646</c:v>
                </c:pt>
                <c:pt idx="7637">
                  <c:v>7647</c:v>
                </c:pt>
                <c:pt idx="7638">
                  <c:v>7648</c:v>
                </c:pt>
                <c:pt idx="7639">
                  <c:v>7649</c:v>
                </c:pt>
                <c:pt idx="7640">
                  <c:v>7650</c:v>
                </c:pt>
                <c:pt idx="7641">
                  <c:v>7651</c:v>
                </c:pt>
                <c:pt idx="7642">
                  <c:v>7652</c:v>
                </c:pt>
                <c:pt idx="7643">
                  <c:v>7653</c:v>
                </c:pt>
                <c:pt idx="7644">
                  <c:v>7654</c:v>
                </c:pt>
                <c:pt idx="7645">
                  <c:v>7655</c:v>
                </c:pt>
                <c:pt idx="7646">
                  <c:v>7656</c:v>
                </c:pt>
                <c:pt idx="7647">
                  <c:v>7657</c:v>
                </c:pt>
                <c:pt idx="7648">
                  <c:v>7658</c:v>
                </c:pt>
                <c:pt idx="7649">
                  <c:v>7659</c:v>
                </c:pt>
                <c:pt idx="7650">
                  <c:v>7660</c:v>
                </c:pt>
                <c:pt idx="7651">
                  <c:v>7661</c:v>
                </c:pt>
                <c:pt idx="7652">
                  <c:v>7662</c:v>
                </c:pt>
                <c:pt idx="7653">
                  <c:v>7663</c:v>
                </c:pt>
                <c:pt idx="7654">
                  <c:v>7664</c:v>
                </c:pt>
                <c:pt idx="7655">
                  <c:v>7665</c:v>
                </c:pt>
                <c:pt idx="7656">
                  <c:v>7666</c:v>
                </c:pt>
                <c:pt idx="7657">
                  <c:v>7667</c:v>
                </c:pt>
                <c:pt idx="7658">
                  <c:v>7668</c:v>
                </c:pt>
                <c:pt idx="7659">
                  <c:v>7669</c:v>
                </c:pt>
                <c:pt idx="7660">
                  <c:v>7670</c:v>
                </c:pt>
                <c:pt idx="7661">
                  <c:v>7671</c:v>
                </c:pt>
                <c:pt idx="7662">
                  <c:v>7672</c:v>
                </c:pt>
                <c:pt idx="7663">
                  <c:v>7673</c:v>
                </c:pt>
                <c:pt idx="7664">
                  <c:v>7674</c:v>
                </c:pt>
                <c:pt idx="7665">
                  <c:v>7675</c:v>
                </c:pt>
                <c:pt idx="7666">
                  <c:v>7676</c:v>
                </c:pt>
                <c:pt idx="7667">
                  <c:v>7677</c:v>
                </c:pt>
                <c:pt idx="7668">
                  <c:v>7678</c:v>
                </c:pt>
                <c:pt idx="7669">
                  <c:v>7679</c:v>
                </c:pt>
                <c:pt idx="7670">
                  <c:v>7680</c:v>
                </c:pt>
                <c:pt idx="7671">
                  <c:v>7681</c:v>
                </c:pt>
                <c:pt idx="7672">
                  <c:v>7682</c:v>
                </c:pt>
                <c:pt idx="7673">
                  <c:v>7683</c:v>
                </c:pt>
                <c:pt idx="7674">
                  <c:v>7684</c:v>
                </c:pt>
                <c:pt idx="7675">
                  <c:v>7685</c:v>
                </c:pt>
                <c:pt idx="7676">
                  <c:v>7686</c:v>
                </c:pt>
                <c:pt idx="7677">
                  <c:v>7687</c:v>
                </c:pt>
                <c:pt idx="7678">
                  <c:v>7688</c:v>
                </c:pt>
                <c:pt idx="7679">
                  <c:v>7689</c:v>
                </c:pt>
                <c:pt idx="7680">
                  <c:v>7690</c:v>
                </c:pt>
                <c:pt idx="7681">
                  <c:v>7691</c:v>
                </c:pt>
                <c:pt idx="7682">
                  <c:v>7692</c:v>
                </c:pt>
                <c:pt idx="7683">
                  <c:v>7693</c:v>
                </c:pt>
                <c:pt idx="7684">
                  <c:v>7694</c:v>
                </c:pt>
                <c:pt idx="7685">
                  <c:v>7695</c:v>
                </c:pt>
                <c:pt idx="7686">
                  <c:v>7696</c:v>
                </c:pt>
                <c:pt idx="7687">
                  <c:v>7697</c:v>
                </c:pt>
                <c:pt idx="7688">
                  <c:v>7698</c:v>
                </c:pt>
                <c:pt idx="7689">
                  <c:v>7699</c:v>
                </c:pt>
                <c:pt idx="7690">
                  <c:v>7700</c:v>
                </c:pt>
                <c:pt idx="7691">
                  <c:v>7701</c:v>
                </c:pt>
                <c:pt idx="7692">
                  <c:v>7702</c:v>
                </c:pt>
                <c:pt idx="7693">
                  <c:v>7703</c:v>
                </c:pt>
                <c:pt idx="7694">
                  <c:v>7704</c:v>
                </c:pt>
                <c:pt idx="7695">
                  <c:v>7705</c:v>
                </c:pt>
                <c:pt idx="7696">
                  <c:v>7706</c:v>
                </c:pt>
                <c:pt idx="7697">
                  <c:v>7707</c:v>
                </c:pt>
                <c:pt idx="7698">
                  <c:v>7708</c:v>
                </c:pt>
                <c:pt idx="7699">
                  <c:v>7709</c:v>
                </c:pt>
                <c:pt idx="7700">
                  <c:v>7710</c:v>
                </c:pt>
                <c:pt idx="7701">
                  <c:v>7711</c:v>
                </c:pt>
                <c:pt idx="7702">
                  <c:v>7712</c:v>
                </c:pt>
                <c:pt idx="7703">
                  <c:v>7713</c:v>
                </c:pt>
                <c:pt idx="7704">
                  <c:v>7714</c:v>
                </c:pt>
                <c:pt idx="7705">
                  <c:v>7715</c:v>
                </c:pt>
                <c:pt idx="7706">
                  <c:v>7716</c:v>
                </c:pt>
                <c:pt idx="7707">
                  <c:v>7717</c:v>
                </c:pt>
                <c:pt idx="7708">
                  <c:v>7718</c:v>
                </c:pt>
                <c:pt idx="7709">
                  <c:v>7719</c:v>
                </c:pt>
                <c:pt idx="7710">
                  <c:v>7720</c:v>
                </c:pt>
                <c:pt idx="7711">
                  <c:v>7721</c:v>
                </c:pt>
                <c:pt idx="7712">
                  <c:v>7722</c:v>
                </c:pt>
                <c:pt idx="7713">
                  <c:v>7723</c:v>
                </c:pt>
                <c:pt idx="7714">
                  <c:v>7724</c:v>
                </c:pt>
                <c:pt idx="7715">
                  <c:v>7725</c:v>
                </c:pt>
                <c:pt idx="7716">
                  <c:v>7726</c:v>
                </c:pt>
                <c:pt idx="7717">
                  <c:v>7727</c:v>
                </c:pt>
                <c:pt idx="7718">
                  <c:v>7728</c:v>
                </c:pt>
                <c:pt idx="7719">
                  <c:v>7729</c:v>
                </c:pt>
                <c:pt idx="7720">
                  <c:v>7730</c:v>
                </c:pt>
                <c:pt idx="7721">
                  <c:v>7731</c:v>
                </c:pt>
                <c:pt idx="7722">
                  <c:v>7732</c:v>
                </c:pt>
                <c:pt idx="7723">
                  <c:v>7733</c:v>
                </c:pt>
                <c:pt idx="7724">
                  <c:v>7734</c:v>
                </c:pt>
                <c:pt idx="7725">
                  <c:v>7735</c:v>
                </c:pt>
                <c:pt idx="7726">
                  <c:v>7736</c:v>
                </c:pt>
                <c:pt idx="7727">
                  <c:v>7737</c:v>
                </c:pt>
                <c:pt idx="7728">
                  <c:v>7738</c:v>
                </c:pt>
                <c:pt idx="7729">
                  <c:v>7739</c:v>
                </c:pt>
                <c:pt idx="7730">
                  <c:v>7740</c:v>
                </c:pt>
                <c:pt idx="7731">
                  <c:v>7741</c:v>
                </c:pt>
                <c:pt idx="7732">
                  <c:v>7742</c:v>
                </c:pt>
                <c:pt idx="7733">
                  <c:v>7743</c:v>
                </c:pt>
                <c:pt idx="7734">
                  <c:v>7744</c:v>
                </c:pt>
                <c:pt idx="7735">
                  <c:v>7745</c:v>
                </c:pt>
                <c:pt idx="7736">
                  <c:v>7746</c:v>
                </c:pt>
                <c:pt idx="7737">
                  <c:v>7747</c:v>
                </c:pt>
                <c:pt idx="7738">
                  <c:v>7748</c:v>
                </c:pt>
                <c:pt idx="7739">
                  <c:v>7749</c:v>
                </c:pt>
                <c:pt idx="7740">
                  <c:v>7750</c:v>
                </c:pt>
                <c:pt idx="7741">
                  <c:v>7751</c:v>
                </c:pt>
                <c:pt idx="7742">
                  <c:v>7752</c:v>
                </c:pt>
                <c:pt idx="7743">
                  <c:v>7753</c:v>
                </c:pt>
                <c:pt idx="7744">
                  <c:v>7754</c:v>
                </c:pt>
                <c:pt idx="7745">
                  <c:v>7755</c:v>
                </c:pt>
                <c:pt idx="7746">
                  <c:v>7756</c:v>
                </c:pt>
                <c:pt idx="7747">
                  <c:v>7757</c:v>
                </c:pt>
                <c:pt idx="7748">
                  <c:v>7758</c:v>
                </c:pt>
                <c:pt idx="7749">
                  <c:v>7759</c:v>
                </c:pt>
                <c:pt idx="7750">
                  <c:v>7760</c:v>
                </c:pt>
                <c:pt idx="7751">
                  <c:v>7761</c:v>
                </c:pt>
                <c:pt idx="7752">
                  <c:v>7762</c:v>
                </c:pt>
                <c:pt idx="7753">
                  <c:v>7763</c:v>
                </c:pt>
                <c:pt idx="7754">
                  <c:v>7764</c:v>
                </c:pt>
                <c:pt idx="7755">
                  <c:v>7765</c:v>
                </c:pt>
                <c:pt idx="7756">
                  <c:v>7766</c:v>
                </c:pt>
                <c:pt idx="7757">
                  <c:v>7767</c:v>
                </c:pt>
                <c:pt idx="7758">
                  <c:v>7768</c:v>
                </c:pt>
                <c:pt idx="7759">
                  <c:v>7769</c:v>
                </c:pt>
                <c:pt idx="7760">
                  <c:v>7770</c:v>
                </c:pt>
                <c:pt idx="7761">
                  <c:v>7771</c:v>
                </c:pt>
                <c:pt idx="7762">
                  <c:v>7772</c:v>
                </c:pt>
                <c:pt idx="7763">
                  <c:v>7773</c:v>
                </c:pt>
                <c:pt idx="7764">
                  <c:v>7774</c:v>
                </c:pt>
                <c:pt idx="7765">
                  <c:v>7775</c:v>
                </c:pt>
                <c:pt idx="7766">
                  <c:v>7776</c:v>
                </c:pt>
                <c:pt idx="7767">
                  <c:v>7777</c:v>
                </c:pt>
                <c:pt idx="7768">
                  <c:v>7778</c:v>
                </c:pt>
                <c:pt idx="7769">
                  <c:v>7779</c:v>
                </c:pt>
                <c:pt idx="7770">
                  <c:v>7780</c:v>
                </c:pt>
                <c:pt idx="7771">
                  <c:v>7781</c:v>
                </c:pt>
                <c:pt idx="7772">
                  <c:v>7782</c:v>
                </c:pt>
                <c:pt idx="7773">
                  <c:v>7783</c:v>
                </c:pt>
                <c:pt idx="7774">
                  <c:v>7784</c:v>
                </c:pt>
                <c:pt idx="7775">
                  <c:v>7785</c:v>
                </c:pt>
                <c:pt idx="7776">
                  <c:v>7786</c:v>
                </c:pt>
                <c:pt idx="7777">
                  <c:v>7787</c:v>
                </c:pt>
                <c:pt idx="7778">
                  <c:v>7788</c:v>
                </c:pt>
                <c:pt idx="7779">
                  <c:v>7789</c:v>
                </c:pt>
                <c:pt idx="7780">
                  <c:v>7790</c:v>
                </c:pt>
                <c:pt idx="7781">
                  <c:v>7791</c:v>
                </c:pt>
                <c:pt idx="7782">
                  <c:v>7792</c:v>
                </c:pt>
                <c:pt idx="7783">
                  <c:v>7793</c:v>
                </c:pt>
                <c:pt idx="7784">
                  <c:v>7794</c:v>
                </c:pt>
                <c:pt idx="7785">
                  <c:v>7795</c:v>
                </c:pt>
                <c:pt idx="7786">
                  <c:v>7796</c:v>
                </c:pt>
                <c:pt idx="7787">
                  <c:v>7797</c:v>
                </c:pt>
                <c:pt idx="7788">
                  <c:v>7798</c:v>
                </c:pt>
                <c:pt idx="7789">
                  <c:v>7799</c:v>
                </c:pt>
                <c:pt idx="7790">
                  <c:v>7800</c:v>
                </c:pt>
                <c:pt idx="7791">
                  <c:v>7801</c:v>
                </c:pt>
                <c:pt idx="7792">
                  <c:v>7802</c:v>
                </c:pt>
                <c:pt idx="7793">
                  <c:v>7803</c:v>
                </c:pt>
                <c:pt idx="7794">
                  <c:v>7804</c:v>
                </c:pt>
                <c:pt idx="7795">
                  <c:v>7805</c:v>
                </c:pt>
                <c:pt idx="7796">
                  <c:v>7806</c:v>
                </c:pt>
                <c:pt idx="7797">
                  <c:v>7807</c:v>
                </c:pt>
                <c:pt idx="7798">
                  <c:v>7808</c:v>
                </c:pt>
                <c:pt idx="7799">
                  <c:v>7809</c:v>
                </c:pt>
                <c:pt idx="7800">
                  <c:v>7810</c:v>
                </c:pt>
                <c:pt idx="7801">
                  <c:v>7811</c:v>
                </c:pt>
                <c:pt idx="7802">
                  <c:v>7812</c:v>
                </c:pt>
                <c:pt idx="7803">
                  <c:v>7813</c:v>
                </c:pt>
                <c:pt idx="7804">
                  <c:v>7814</c:v>
                </c:pt>
                <c:pt idx="7805">
                  <c:v>7815</c:v>
                </c:pt>
                <c:pt idx="7806">
                  <c:v>7816</c:v>
                </c:pt>
                <c:pt idx="7807">
                  <c:v>7817</c:v>
                </c:pt>
                <c:pt idx="7808">
                  <c:v>7818</c:v>
                </c:pt>
                <c:pt idx="7809">
                  <c:v>7819</c:v>
                </c:pt>
                <c:pt idx="7810">
                  <c:v>7820</c:v>
                </c:pt>
                <c:pt idx="7811">
                  <c:v>7821</c:v>
                </c:pt>
                <c:pt idx="7812">
                  <c:v>7822</c:v>
                </c:pt>
                <c:pt idx="7813">
                  <c:v>7823</c:v>
                </c:pt>
                <c:pt idx="7814">
                  <c:v>7824</c:v>
                </c:pt>
                <c:pt idx="7815">
                  <c:v>7825</c:v>
                </c:pt>
                <c:pt idx="7816">
                  <c:v>7826</c:v>
                </c:pt>
                <c:pt idx="7817">
                  <c:v>7827</c:v>
                </c:pt>
                <c:pt idx="7818">
                  <c:v>7828</c:v>
                </c:pt>
                <c:pt idx="7819">
                  <c:v>7829</c:v>
                </c:pt>
                <c:pt idx="7820">
                  <c:v>7830</c:v>
                </c:pt>
                <c:pt idx="7821">
                  <c:v>7831</c:v>
                </c:pt>
                <c:pt idx="7822">
                  <c:v>7832</c:v>
                </c:pt>
                <c:pt idx="7823">
                  <c:v>7833</c:v>
                </c:pt>
                <c:pt idx="7824">
                  <c:v>7834</c:v>
                </c:pt>
                <c:pt idx="7825">
                  <c:v>7835</c:v>
                </c:pt>
                <c:pt idx="7826">
                  <c:v>7836</c:v>
                </c:pt>
                <c:pt idx="7827">
                  <c:v>7837</c:v>
                </c:pt>
                <c:pt idx="7828">
                  <c:v>7838</c:v>
                </c:pt>
                <c:pt idx="7829">
                  <c:v>7839</c:v>
                </c:pt>
                <c:pt idx="7830">
                  <c:v>7840</c:v>
                </c:pt>
                <c:pt idx="7831">
                  <c:v>7841</c:v>
                </c:pt>
                <c:pt idx="7832">
                  <c:v>7842</c:v>
                </c:pt>
                <c:pt idx="7833">
                  <c:v>7843</c:v>
                </c:pt>
                <c:pt idx="7834">
                  <c:v>7844</c:v>
                </c:pt>
                <c:pt idx="7835">
                  <c:v>7845</c:v>
                </c:pt>
                <c:pt idx="7836">
                  <c:v>7846</c:v>
                </c:pt>
                <c:pt idx="7837">
                  <c:v>7847</c:v>
                </c:pt>
                <c:pt idx="7838">
                  <c:v>7848</c:v>
                </c:pt>
                <c:pt idx="7839">
                  <c:v>7849</c:v>
                </c:pt>
                <c:pt idx="7840">
                  <c:v>7850</c:v>
                </c:pt>
                <c:pt idx="7841">
                  <c:v>7851</c:v>
                </c:pt>
                <c:pt idx="7842">
                  <c:v>7852</c:v>
                </c:pt>
                <c:pt idx="7843">
                  <c:v>7853</c:v>
                </c:pt>
                <c:pt idx="7844">
                  <c:v>7854</c:v>
                </c:pt>
                <c:pt idx="7845">
                  <c:v>7855</c:v>
                </c:pt>
                <c:pt idx="7846">
                  <c:v>7856</c:v>
                </c:pt>
                <c:pt idx="7847">
                  <c:v>7857</c:v>
                </c:pt>
                <c:pt idx="7848">
                  <c:v>7858</c:v>
                </c:pt>
                <c:pt idx="7849">
                  <c:v>7859</c:v>
                </c:pt>
                <c:pt idx="7850">
                  <c:v>7860</c:v>
                </c:pt>
                <c:pt idx="7851">
                  <c:v>7861</c:v>
                </c:pt>
                <c:pt idx="7852">
                  <c:v>7862</c:v>
                </c:pt>
                <c:pt idx="7853">
                  <c:v>7863</c:v>
                </c:pt>
                <c:pt idx="7854">
                  <c:v>7864</c:v>
                </c:pt>
                <c:pt idx="7855">
                  <c:v>7865</c:v>
                </c:pt>
                <c:pt idx="7856">
                  <c:v>7866</c:v>
                </c:pt>
                <c:pt idx="7857">
                  <c:v>7867</c:v>
                </c:pt>
                <c:pt idx="7858">
                  <c:v>7868</c:v>
                </c:pt>
                <c:pt idx="7859">
                  <c:v>7869</c:v>
                </c:pt>
                <c:pt idx="7860">
                  <c:v>7870</c:v>
                </c:pt>
                <c:pt idx="7861">
                  <c:v>7871</c:v>
                </c:pt>
                <c:pt idx="7862">
                  <c:v>7872</c:v>
                </c:pt>
                <c:pt idx="7863">
                  <c:v>7873</c:v>
                </c:pt>
                <c:pt idx="7864">
                  <c:v>7874</c:v>
                </c:pt>
                <c:pt idx="7865">
                  <c:v>7875</c:v>
                </c:pt>
                <c:pt idx="7866">
                  <c:v>7876</c:v>
                </c:pt>
                <c:pt idx="7867">
                  <c:v>7877</c:v>
                </c:pt>
                <c:pt idx="7868">
                  <c:v>7878</c:v>
                </c:pt>
                <c:pt idx="7869">
                  <c:v>7879</c:v>
                </c:pt>
                <c:pt idx="7870">
                  <c:v>7880</c:v>
                </c:pt>
                <c:pt idx="7871">
                  <c:v>7881</c:v>
                </c:pt>
                <c:pt idx="7872">
                  <c:v>7882</c:v>
                </c:pt>
                <c:pt idx="7873">
                  <c:v>7883</c:v>
                </c:pt>
                <c:pt idx="7874">
                  <c:v>7884</c:v>
                </c:pt>
                <c:pt idx="7875">
                  <c:v>7885</c:v>
                </c:pt>
                <c:pt idx="7876">
                  <c:v>7886</c:v>
                </c:pt>
                <c:pt idx="7877">
                  <c:v>7887</c:v>
                </c:pt>
                <c:pt idx="7878">
                  <c:v>7888</c:v>
                </c:pt>
                <c:pt idx="7879">
                  <c:v>7889</c:v>
                </c:pt>
                <c:pt idx="7880">
                  <c:v>7890</c:v>
                </c:pt>
                <c:pt idx="7881">
                  <c:v>7891</c:v>
                </c:pt>
                <c:pt idx="7882">
                  <c:v>7892</c:v>
                </c:pt>
                <c:pt idx="7883">
                  <c:v>7893</c:v>
                </c:pt>
                <c:pt idx="7884">
                  <c:v>7894</c:v>
                </c:pt>
                <c:pt idx="7885">
                  <c:v>7895</c:v>
                </c:pt>
                <c:pt idx="7886">
                  <c:v>7896</c:v>
                </c:pt>
                <c:pt idx="7887">
                  <c:v>7897</c:v>
                </c:pt>
                <c:pt idx="7888">
                  <c:v>7898</c:v>
                </c:pt>
                <c:pt idx="7889">
                  <c:v>7899</c:v>
                </c:pt>
                <c:pt idx="7890">
                  <c:v>7900</c:v>
                </c:pt>
                <c:pt idx="7891">
                  <c:v>7901</c:v>
                </c:pt>
                <c:pt idx="7892">
                  <c:v>7902</c:v>
                </c:pt>
                <c:pt idx="7893">
                  <c:v>7903</c:v>
                </c:pt>
                <c:pt idx="7894">
                  <c:v>7904</c:v>
                </c:pt>
                <c:pt idx="7895">
                  <c:v>7905</c:v>
                </c:pt>
                <c:pt idx="7896">
                  <c:v>7906</c:v>
                </c:pt>
                <c:pt idx="7897">
                  <c:v>7907</c:v>
                </c:pt>
                <c:pt idx="7898">
                  <c:v>7908</c:v>
                </c:pt>
                <c:pt idx="7899">
                  <c:v>7909</c:v>
                </c:pt>
                <c:pt idx="7900">
                  <c:v>7910</c:v>
                </c:pt>
                <c:pt idx="7901">
                  <c:v>7911</c:v>
                </c:pt>
                <c:pt idx="7902">
                  <c:v>7912</c:v>
                </c:pt>
                <c:pt idx="7903">
                  <c:v>7913</c:v>
                </c:pt>
                <c:pt idx="7904">
                  <c:v>7914</c:v>
                </c:pt>
                <c:pt idx="7905">
                  <c:v>7915</c:v>
                </c:pt>
                <c:pt idx="7906">
                  <c:v>7916</c:v>
                </c:pt>
                <c:pt idx="7907">
                  <c:v>7917</c:v>
                </c:pt>
                <c:pt idx="7908">
                  <c:v>7918</c:v>
                </c:pt>
                <c:pt idx="7909">
                  <c:v>7919</c:v>
                </c:pt>
                <c:pt idx="7910">
                  <c:v>7920</c:v>
                </c:pt>
                <c:pt idx="7911">
                  <c:v>7921</c:v>
                </c:pt>
                <c:pt idx="7912">
                  <c:v>7922</c:v>
                </c:pt>
                <c:pt idx="7913">
                  <c:v>7923</c:v>
                </c:pt>
                <c:pt idx="7914">
                  <c:v>7924</c:v>
                </c:pt>
                <c:pt idx="7915">
                  <c:v>7925</c:v>
                </c:pt>
                <c:pt idx="7916">
                  <c:v>7926</c:v>
                </c:pt>
                <c:pt idx="7917">
                  <c:v>7927</c:v>
                </c:pt>
                <c:pt idx="7918">
                  <c:v>7928</c:v>
                </c:pt>
                <c:pt idx="7919">
                  <c:v>7929</c:v>
                </c:pt>
                <c:pt idx="7920">
                  <c:v>7930</c:v>
                </c:pt>
                <c:pt idx="7921">
                  <c:v>7931</c:v>
                </c:pt>
                <c:pt idx="7922">
                  <c:v>7932</c:v>
                </c:pt>
                <c:pt idx="7923">
                  <c:v>7933</c:v>
                </c:pt>
                <c:pt idx="7924">
                  <c:v>7934</c:v>
                </c:pt>
                <c:pt idx="7925">
                  <c:v>7935</c:v>
                </c:pt>
                <c:pt idx="7926">
                  <c:v>7936</c:v>
                </c:pt>
                <c:pt idx="7927">
                  <c:v>7937</c:v>
                </c:pt>
                <c:pt idx="7928">
                  <c:v>7938</c:v>
                </c:pt>
                <c:pt idx="7929">
                  <c:v>7939</c:v>
                </c:pt>
                <c:pt idx="7930">
                  <c:v>7940</c:v>
                </c:pt>
                <c:pt idx="7931">
                  <c:v>7941</c:v>
                </c:pt>
                <c:pt idx="7932">
                  <c:v>7942</c:v>
                </c:pt>
                <c:pt idx="7933">
                  <c:v>7943</c:v>
                </c:pt>
                <c:pt idx="7934">
                  <c:v>7944</c:v>
                </c:pt>
                <c:pt idx="7935">
                  <c:v>7945</c:v>
                </c:pt>
                <c:pt idx="7936">
                  <c:v>7946</c:v>
                </c:pt>
                <c:pt idx="7937">
                  <c:v>7947</c:v>
                </c:pt>
                <c:pt idx="7938">
                  <c:v>7948</c:v>
                </c:pt>
                <c:pt idx="7939">
                  <c:v>7949</c:v>
                </c:pt>
                <c:pt idx="7940">
                  <c:v>7950</c:v>
                </c:pt>
                <c:pt idx="7941">
                  <c:v>7951</c:v>
                </c:pt>
                <c:pt idx="7942">
                  <c:v>7952</c:v>
                </c:pt>
                <c:pt idx="7943">
                  <c:v>7953</c:v>
                </c:pt>
                <c:pt idx="7944">
                  <c:v>7954</c:v>
                </c:pt>
                <c:pt idx="7945">
                  <c:v>7955</c:v>
                </c:pt>
                <c:pt idx="7946">
                  <c:v>7956</c:v>
                </c:pt>
                <c:pt idx="7947">
                  <c:v>7957</c:v>
                </c:pt>
                <c:pt idx="7948">
                  <c:v>7958</c:v>
                </c:pt>
                <c:pt idx="7949">
                  <c:v>7959</c:v>
                </c:pt>
                <c:pt idx="7950">
                  <c:v>7960</c:v>
                </c:pt>
                <c:pt idx="7951">
                  <c:v>7961</c:v>
                </c:pt>
                <c:pt idx="7952">
                  <c:v>7962</c:v>
                </c:pt>
                <c:pt idx="7953">
                  <c:v>7963</c:v>
                </c:pt>
                <c:pt idx="7954">
                  <c:v>7964</c:v>
                </c:pt>
                <c:pt idx="7955">
                  <c:v>7965</c:v>
                </c:pt>
                <c:pt idx="7956">
                  <c:v>7966</c:v>
                </c:pt>
                <c:pt idx="7957">
                  <c:v>7967</c:v>
                </c:pt>
                <c:pt idx="7958">
                  <c:v>7968</c:v>
                </c:pt>
                <c:pt idx="7959">
                  <c:v>7969</c:v>
                </c:pt>
                <c:pt idx="7960">
                  <c:v>7970</c:v>
                </c:pt>
                <c:pt idx="7961">
                  <c:v>7971</c:v>
                </c:pt>
                <c:pt idx="7962">
                  <c:v>7972</c:v>
                </c:pt>
                <c:pt idx="7963">
                  <c:v>7973</c:v>
                </c:pt>
                <c:pt idx="7964">
                  <c:v>7974</c:v>
                </c:pt>
                <c:pt idx="7965">
                  <c:v>7975</c:v>
                </c:pt>
                <c:pt idx="7966">
                  <c:v>7976</c:v>
                </c:pt>
                <c:pt idx="7967">
                  <c:v>7977</c:v>
                </c:pt>
                <c:pt idx="7968">
                  <c:v>7978</c:v>
                </c:pt>
                <c:pt idx="7969">
                  <c:v>7979</c:v>
                </c:pt>
                <c:pt idx="7970">
                  <c:v>7980</c:v>
                </c:pt>
                <c:pt idx="7971">
                  <c:v>7981</c:v>
                </c:pt>
                <c:pt idx="7972">
                  <c:v>7982</c:v>
                </c:pt>
                <c:pt idx="7973">
                  <c:v>7983</c:v>
                </c:pt>
                <c:pt idx="7974">
                  <c:v>7984</c:v>
                </c:pt>
                <c:pt idx="7975">
                  <c:v>7985</c:v>
                </c:pt>
                <c:pt idx="7976">
                  <c:v>7986</c:v>
                </c:pt>
                <c:pt idx="7977">
                  <c:v>7987</c:v>
                </c:pt>
                <c:pt idx="7978">
                  <c:v>7988</c:v>
                </c:pt>
                <c:pt idx="7979">
                  <c:v>7989</c:v>
                </c:pt>
                <c:pt idx="7980">
                  <c:v>7990</c:v>
                </c:pt>
                <c:pt idx="7981">
                  <c:v>7991</c:v>
                </c:pt>
                <c:pt idx="7982">
                  <c:v>7992</c:v>
                </c:pt>
                <c:pt idx="7983">
                  <c:v>7993</c:v>
                </c:pt>
                <c:pt idx="7984">
                  <c:v>7994</c:v>
                </c:pt>
                <c:pt idx="7985">
                  <c:v>7995</c:v>
                </c:pt>
                <c:pt idx="7986">
                  <c:v>7996</c:v>
                </c:pt>
                <c:pt idx="7987">
                  <c:v>7997</c:v>
                </c:pt>
                <c:pt idx="7988">
                  <c:v>7998</c:v>
                </c:pt>
                <c:pt idx="7989">
                  <c:v>7999</c:v>
                </c:pt>
                <c:pt idx="7990">
                  <c:v>8000</c:v>
                </c:pt>
                <c:pt idx="7991">
                  <c:v>8001</c:v>
                </c:pt>
                <c:pt idx="7992">
                  <c:v>8002</c:v>
                </c:pt>
                <c:pt idx="7993">
                  <c:v>8003</c:v>
                </c:pt>
                <c:pt idx="7994">
                  <c:v>8004</c:v>
                </c:pt>
                <c:pt idx="7995">
                  <c:v>8005</c:v>
                </c:pt>
                <c:pt idx="7996">
                  <c:v>8006</c:v>
                </c:pt>
                <c:pt idx="7997">
                  <c:v>8007</c:v>
                </c:pt>
                <c:pt idx="7998">
                  <c:v>8008</c:v>
                </c:pt>
                <c:pt idx="7999">
                  <c:v>8009</c:v>
                </c:pt>
                <c:pt idx="8000">
                  <c:v>8010</c:v>
                </c:pt>
                <c:pt idx="8001">
                  <c:v>8011</c:v>
                </c:pt>
                <c:pt idx="8002">
                  <c:v>8012</c:v>
                </c:pt>
                <c:pt idx="8003">
                  <c:v>8013</c:v>
                </c:pt>
                <c:pt idx="8004">
                  <c:v>8014</c:v>
                </c:pt>
                <c:pt idx="8005">
                  <c:v>8015</c:v>
                </c:pt>
                <c:pt idx="8006">
                  <c:v>8016</c:v>
                </c:pt>
                <c:pt idx="8007">
                  <c:v>8017</c:v>
                </c:pt>
                <c:pt idx="8008">
                  <c:v>8018</c:v>
                </c:pt>
                <c:pt idx="8009">
                  <c:v>8019</c:v>
                </c:pt>
                <c:pt idx="8010">
                  <c:v>8020</c:v>
                </c:pt>
                <c:pt idx="8011">
                  <c:v>8021</c:v>
                </c:pt>
                <c:pt idx="8012">
                  <c:v>8022</c:v>
                </c:pt>
                <c:pt idx="8013">
                  <c:v>8023</c:v>
                </c:pt>
                <c:pt idx="8014">
                  <c:v>8024</c:v>
                </c:pt>
                <c:pt idx="8015">
                  <c:v>8025</c:v>
                </c:pt>
                <c:pt idx="8016">
                  <c:v>8026</c:v>
                </c:pt>
                <c:pt idx="8017">
                  <c:v>8027</c:v>
                </c:pt>
                <c:pt idx="8018">
                  <c:v>8028</c:v>
                </c:pt>
                <c:pt idx="8019">
                  <c:v>8029</c:v>
                </c:pt>
                <c:pt idx="8020">
                  <c:v>8030</c:v>
                </c:pt>
                <c:pt idx="8021">
                  <c:v>8031</c:v>
                </c:pt>
                <c:pt idx="8022">
                  <c:v>8032</c:v>
                </c:pt>
                <c:pt idx="8023">
                  <c:v>8033</c:v>
                </c:pt>
                <c:pt idx="8024">
                  <c:v>8034</c:v>
                </c:pt>
                <c:pt idx="8025">
                  <c:v>8035</c:v>
                </c:pt>
                <c:pt idx="8026">
                  <c:v>8036</c:v>
                </c:pt>
                <c:pt idx="8027">
                  <c:v>8037</c:v>
                </c:pt>
                <c:pt idx="8028">
                  <c:v>8038</c:v>
                </c:pt>
                <c:pt idx="8029">
                  <c:v>8039</c:v>
                </c:pt>
                <c:pt idx="8030">
                  <c:v>8040</c:v>
                </c:pt>
                <c:pt idx="8031">
                  <c:v>8041</c:v>
                </c:pt>
                <c:pt idx="8032">
                  <c:v>8042</c:v>
                </c:pt>
                <c:pt idx="8033">
                  <c:v>8043</c:v>
                </c:pt>
                <c:pt idx="8034">
                  <c:v>8044</c:v>
                </c:pt>
                <c:pt idx="8035">
                  <c:v>8045</c:v>
                </c:pt>
                <c:pt idx="8036">
                  <c:v>8046</c:v>
                </c:pt>
                <c:pt idx="8037">
                  <c:v>8047</c:v>
                </c:pt>
                <c:pt idx="8038">
                  <c:v>8048</c:v>
                </c:pt>
                <c:pt idx="8039">
                  <c:v>8049</c:v>
                </c:pt>
                <c:pt idx="8040">
                  <c:v>8050</c:v>
                </c:pt>
                <c:pt idx="8041">
                  <c:v>8051</c:v>
                </c:pt>
                <c:pt idx="8042">
                  <c:v>8052</c:v>
                </c:pt>
                <c:pt idx="8043">
                  <c:v>8053</c:v>
                </c:pt>
                <c:pt idx="8044">
                  <c:v>8054</c:v>
                </c:pt>
                <c:pt idx="8045">
                  <c:v>8055</c:v>
                </c:pt>
                <c:pt idx="8046">
                  <c:v>8056</c:v>
                </c:pt>
                <c:pt idx="8047">
                  <c:v>8057</c:v>
                </c:pt>
                <c:pt idx="8048">
                  <c:v>8058</c:v>
                </c:pt>
                <c:pt idx="8049">
                  <c:v>8059</c:v>
                </c:pt>
                <c:pt idx="8050">
                  <c:v>8060</c:v>
                </c:pt>
                <c:pt idx="8051">
                  <c:v>8061</c:v>
                </c:pt>
                <c:pt idx="8052">
                  <c:v>8062</c:v>
                </c:pt>
                <c:pt idx="8053">
                  <c:v>8063</c:v>
                </c:pt>
                <c:pt idx="8054">
                  <c:v>8064</c:v>
                </c:pt>
                <c:pt idx="8055">
                  <c:v>8065</c:v>
                </c:pt>
                <c:pt idx="8056">
                  <c:v>8066</c:v>
                </c:pt>
                <c:pt idx="8057">
                  <c:v>8067</c:v>
                </c:pt>
                <c:pt idx="8058">
                  <c:v>8068</c:v>
                </c:pt>
                <c:pt idx="8059">
                  <c:v>8069</c:v>
                </c:pt>
                <c:pt idx="8060">
                  <c:v>8070</c:v>
                </c:pt>
                <c:pt idx="8061">
                  <c:v>8071</c:v>
                </c:pt>
                <c:pt idx="8062">
                  <c:v>8072</c:v>
                </c:pt>
                <c:pt idx="8063">
                  <c:v>8073</c:v>
                </c:pt>
                <c:pt idx="8064">
                  <c:v>8074</c:v>
                </c:pt>
                <c:pt idx="8065">
                  <c:v>8075</c:v>
                </c:pt>
                <c:pt idx="8066">
                  <c:v>8076</c:v>
                </c:pt>
                <c:pt idx="8067">
                  <c:v>8077</c:v>
                </c:pt>
                <c:pt idx="8068">
                  <c:v>8078</c:v>
                </c:pt>
                <c:pt idx="8069">
                  <c:v>8079</c:v>
                </c:pt>
                <c:pt idx="8070">
                  <c:v>8080</c:v>
                </c:pt>
                <c:pt idx="8071">
                  <c:v>8081</c:v>
                </c:pt>
                <c:pt idx="8072">
                  <c:v>8082</c:v>
                </c:pt>
                <c:pt idx="8073">
                  <c:v>8083</c:v>
                </c:pt>
                <c:pt idx="8074">
                  <c:v>8084</c:v>
                </c:pt>
                <c:pt idx="8075">
                  <c:v>8085</c:v>
                </c:pt>
                <c:pt idx="8076">
                  <c:v>8086</c:v>
                </c:pt>
                <c:pt idx="8077">
                  <c:v>8087</c:v>
                </c:pt>
                <c:pt idx="8078">
                  <c:v>8088</c:v>
                </c:pt>
                <c:pt idx="8079">
                  <c:v>8089</c:v>
                </c:pt>
                <c:pt idx="8080">
                  <c:v>8090</c:v>
                </c:pt>
                <c:pt idx="8081">
                  <c:v>8091</c:v>
                </c:pt>
                <c:pt idx="8082">
                  <c:v>8092</c:v>
                </c:pt>
                <c:pt idx="8083">
                  <c:v>8093</c:v>
                </c:pt>
                <c:pt idx="8084">
                  <c:v>8094</c:v>
                </c:pt>
                <c:pt idx="8085">
                  <c:v>8095</c:v>
                </c:pt>
                <c:pt idx="8086">
                  <c:v>8096</c:v>
                </c:pt>
                <c:pt idx="8087">
                  <c:v>8097</c:v>
                </c:pt>
                <c:pt idx="8088">
                  <c:v>8098</c:v>
                </c:pt>
                <c:pt idx="8089">
                  <c:v>8099</c:v>
                </c:pt>
                <c:pt idx="8090">
                  <c:v>8100</c:v>
                </c:pt>
                <c:pt idx="8091">
                  <c:v>8101</c:v>
                </c:pt>
                <c:pt idx="8092">
                  <c:v>8102</c:v>
                </c:pt>
                <c:pt idx="8093">
                  <c:v>8103</c:v>
                </c:pt>
                <c:pt idx="8094">
                  <c:v>8104</c:v>
                </c:pt>
                <c:pt idx="8095">
                  <c:v>8105</c:v>
                </c:pt>
                <c:pt idx="8096">
                  <c:v>8106</c:v>
                </c:pt>
                <c:pt idx="8097">
                  <c:v>8107</c:v>
                </c:pt>
                <c:pt idx="8098">
                  <c:v>8108</c:v>
                </c:pt>
                <c:pt idx="8099">
                  <c:v>8109</c:v>
                </c:pt>
                <c:pt idx="8100">
                  <c:v>8110</c:v>
                </c:pt>
                <c:pt idx="8101">
                  <c:v>8111</c:v>
                </c:pt>
                <c:pt idx="8102">
                  <c:v>8112</c:v>
                </c:pt>
                <c:pt idx="8103">
                  <c:v>8113</c:v>
                </c:pt>
                <c:pt idx="8104">
                  <c:v>8114</c:v>
                </c:pt>
                <c:pt idx="8105">
                  <c:v>8115</c:v>
                </c:pt>
                <c:pt idx="8106">
                  <c:v>8116</c:v>
                </c:pt>
                <c:pt idx="8107">
                  <c:v>8117</c:v>
                </c:pt>
                <c:pt idx="8108">
                  <c:v>8118</c:v>
                </c:pt>
                <c:pt idx="8109">
                  <c:v>8119</c:v>
                </c:pt>
                <c:pt idx="8110">
                  <c:v>8120</c:v>
                </c:pt>
                <c:pt idx="8111">
                  <c:v>8121</c:v>
                </c:pt>
                <c:pt idx="8112">
                  <c:v>8122</c:v>
                </c:pt>
                <c:pt idx="8113">
                  <c:v>8123</c:v>
                </c:pt>
                <c:pt idx="8114">
                  <c:v>8124</c:v>
                </c:pt>
                <c:pt idx="8115">
                  <c:v>8125</c:v>
                </c:pt>
                <c:pt idx="8116">
                  <c:v>8126</c:v>
                </c:pt>
                <c:pt idx="8117">
                  <c:v>8127</c:v>
                </c:pt>
                <c:pt idx="8118">
                  <c:v>8128</c:v>
                </c:pt>
                <c:pt idx="8119">
                  <c:v>8129</c:v>
                </c:pt>
                <c:pt idx="8120">
                  <c:v>8130</c:v>
                </c:pt>
                <c:pt idx="8121">
                  <c:v>8131</c:v>
                </c:pt>
                <c:pt idx="8122">
                  <c:v>8132</c:v>
                </c:pt>
                <c:pt idx="8123">
                  <c:v>8133</c:v>
                </c:pt>
                <c:pt idx="8124">
                  <c:v>8134</c:v>
                </c:pt>
                <c:pt idx="8125">
                  <c:v>8135</c:v>
                </c:pt>
                <c:pt idx="8126">
                  <c:v>8136</c:v>
                </c:pt>
                <c:pt idx="8127">
                  <c:v>8137</c:v>
                </c:pt>
                <c:pt idx="8128">
                  <c:v>8138</c:v>
                </c:pt>
                <c:pt idx="8129">
                  <c:v>8139</c:v>
                </c:pt>
                <c:pt idx="8130">
                  <c:v>8140</c:v>
                </c:pt>
                <c:pt idx="8131">
                  <c:v>8141</c:v>
                </c:pt>
                <c:pt idx="8132">
                  <c:v>8142</c:v>
                </c:pt>
                <c:pt idx="8133">
                  <c:v>8143</c:v>
                </c:pt>
                <c:pt idx="8134">
                  <c:v>8144</c:v>
                </c:pt>
                <c:pt idx="8135">
                  <c:v>8145</c:v>
                </c:pt>
                <c:pt idx="8136">
                  <c:v>8146</c:v>
                </c:pt>
                <c:pt idx="8137">
                  <c:v>8147</c:v>
                </c:pt>
                <c:pt idx="8138">
                  <c:v>8148</c:v>
                </c:pt>
                <c:pt idx="8139">
                  <c:v>8149</c:v>
                </c:pt>
                <c:pt idx="8140">
                  <c:v>8150</c:v>
                </c:pt>
                <c:pt idx="8141">
                  <c:v>8151</c:v>
                </c:pt>
                <c:pt idx="8142">
                  <c:v>8152</c:v>
                </c:pt>
                <c:pt idx="8143">
                  <c:v>8153</c:v>
                </c:pt>
                <c:pt idx="8144">
                  <c:v>8154</c:v>
                </c:pt>
                <c:pt idx="8145">
                  <c:v>8155</c:v>
                </c:pt>
                <c:pt idx="8146">
                  <c:v>8156</c:v>
                </c:pt>
                <c:pt idx="8147">
                  <c:v>8157</c:v>
                </c:pt>
                <c:pt idx="8148">
                  <c:v>8158</c:v>
                </c:pt>
                <c:pt idx="8149">
                  <c:v>8159</c:v>
                </c:pt>
                <c:pt idx="8150">
                  <c:v>8160</c:v>
                </c:pt>
                <c:pt idx="8151">
                  <c:v>8161</c:v>
                </c:pt>
                <c:pt idx="8152">
                  <c:v>8162</c:v>
                </c:pt>
                <c:pt idx="8153">
                  <c:v>8163</c:v>
                </c:pt>
                <c:pt idx="8154">
                  <c:v>8164</c:v>
                </c:pt>
                <c:pt idx="8155">
                  <c:v>8165</c:v>
                </c:pt>
                <c:pt idx="8156">
                  <c:v>8166</c:v>
                </c:pt>
                <c:pt idx="8157">
                  <c:v>8167</c:v>
                </c:pt>
                <c:pt idx="8158">
                  <c:v>8168</c:v>
                </c:pt>
                <c:pt idx="8159">
                  <c:v>8169</c:v>
                </c:pt>
                <c:pt idx="8160">
                  <c:v>8170</c:v>
                </c:pt>
                <c:pt idx="8161">
                  <c:v>8171</c:v>
                </c:pt>
                <c:pt idx="8162">
                  <c:v>8172</c:v>
                </c:pt>
                <c:pt idx="8163">
                  <c:v>8173</c:v>
                </c:pt>
                <c:pt idx="8164">
                  <c:v>8174</c:v>
                </c:pt>
                <c:pt idx="8165">
                  <c:v>8175</c:v>
                </c:pt>
                <c:pt idx="8166">
                  <c:v>8176</c:v>
                </c:pt>
                <c:pt idx="8167">
                  <c:v>8177</c:v>
                </c:pt>
                <c:pt idx="8168">
                  <c:v>8178</c:v>
                </c:pt>
                <c:pt idx="8169">
                  <c:v>8179</c:v>
                </c:pt>
                <c:pt idx="8170">
                  <c:v>8180</c:v>
                </c:pt>
                <c:pt idx="8171">
                  <c:v>8181</c:v>
                </c:pt>
                <c:pt idx="8172">
                  <c:v>8182</c:v>
                </c:pt>
                <c:pt idx="8173">
                  <c:v>8183</c:v>
                </c:pt>
                <c:pt idx="8174">
                  <c:v>8184</c:v>
                </c:pt>
                <c:pt idx="8175">
                  <c:v>8185</c:v>
                </c:pt>
                <c:pt idx="8176">
                  <c:v>8186</c:v>
                </c:pt>
                <c:pt idx="8177">
                  <c:v>8187</c:v>
                </c:pt>
                <c:pt idx="8178">
                  <c:v>8188</c:v>
                </c:pt>
                <c:pt idx="8179">
                  <c:v>8189</c:v>
                </c:pt>
                <c:pt idx="8180">
                  <c:v>8190</c:v>
                </c:pt>
                <c:pt idx="8181">
                  <c:v>8191</c:v>
                </c:pt>
                <c:pt idx="8182">
                  <c:v>8192</c:v>
                </c:pt>
                <c:pt idx="8183">
                  <c:v>8193</c:v>
                </c:pt>
                <c:pt idx="8184">
                  <c:v>8194</c:v>
                </c:pt>
                <c:pt idx="8185">
                  <c:v>8195</c:v>
                </c:pt>
                <c:pt idx="8186">
                  <c:v>8196</c:v>
                </c:pt>
                <c:pt idx="8187">
                  <c:v>8197</c:v>
                </c:pt>
                <c:pt idx="8188">
                  <c:v>8198</c:v>
                </c:pt>
                <c:pt idx="8189">
                  <c:v>8199</c:v>
                </c:pt>
                <c:pt idx="8190">
                  <c:v>8200</c:v>
                </c:pt>
                <c:pt idx="8191">
                  <c:v>8201</c:v>
                </c:pt>
                <c:pt idx="8192">
                  <c:v>8202</c:v>
                </c:pt>
                <c:pt idx="8193">
                  <c:v>8203</c:v>
                </c:pt>
                <c:pt idx="8194">
                  <c:v>8204</c:v>
                </c:pt>
                <c:pt idx="8195">
                  <c:v>8205</c:v>
                </c:pt>
                <c:pt idx="8196">
                  <c:v>8206</c:v>
                </c:pt>
                <c:pt idx="8197">
                  <c:v>8207</c:v>
                </c:pt>
                <c:pt idx="8198">
                  <c:v>8208</c:v>
                </c:pt>
                <c:pt idx="8199">
                  <c:v>8209</c:v>
                </c:pt>
                <c:pt idx="8200">
                  <c:v>8210</c:v>
                </c:pt>
                <c:pt idx="8201">
                  <c:v>8211</c:v>
                </c:pt>
                <c:pt idx="8202">
                  <c:v>8212</c:v>
                </c:pt>
                <c:pt idx="8203">
                  <c:v>8213</c:v>
                </c:pt>
                <c:pt idx="8204">
                  <c:v>8214</c:v>
                </c:pt>
                <c:pt idx="8205">
                  <c:v>8215</c:v>
                </c:pt>
                <c:pt idx="8206">
                  <c:v>8216</c:v>
                </c:pt>
                <c:pt idx="8207">
                  <c:v>8217</c:v>
                </c:pt>
                <c:pt idx="8208">
                  <c:v>8218</c:v>
                </c:pt>
                <c:pt idx="8209">
                  <c:v>8219</c:v>
                </c:pt>
                <c:pt idx="8210">
                  <c:v>8220</c:v>
                </c:pt>
                <c:pt idx="8211">
                  <c:v>8221</c:v>
                </c:pt>
                <c:pt idx="8212">
                  <c:v>8222</c:v>
                </c:pt>
                <c:pt idx="8213">
                  <c:v>8223</c:v>
                </c:pt>
                <c:pt idx="8214">
                  <c:v>8224</c:v>
                </c:pt>
                <c:pt idx="8215">
                  <c:v>8225</c:v>
                </c:pt>
                <c:pt idx="8216">
                  <c:v>8226</c:v>
                </c:pt>
                <c:pt idx="8217">
                  <c:v>8227</c:v>
                </c:pt>
                <c:pt idx="8218">
                  <c:v>8228</c:v>
                </c:pt>
                <c:pt idx="8219">
                  <c:v>8229</c:v>
                </c:pt>
                <c:pt idx="8220">
                  <c:v>8230</c:v>
                </c:pt>
                <c:pt idx="8221">
                  <c:v>8231</c:v>
                </c:pt>
                <c:pt idx="8222">
                  <c:v>8232</c:v>
                </c:pt>
                <c:pt idx="8223">
                  <c:v>8233</c:v>
                </c:pt>
                <c:pt idx="8224">
                  <c:v>8234</c:v>
                </c:pt>
                <c:pt idx="8225">
                  <c:v>8235</c:v>
                </c:pt>
                <c:pt idx="8226">
                  <c:v>8236</c:v>
                </c:pt>
                <c:pt idx="8227">
                  <c:v>8237</c:v>
                </c:pt>
                <c:pt idx="8228">
                  <c:v>8238</c:v>
                </c:pt>
                <c:pt idx="8229">
                  <c:v>8239</c:v>
                </c:pt>
                <c:pt idx="8230">
                  <c:v>8240</c:v>
                </c:pt>
                <c:pt idx="8231">
                  <c:v>8241</c:v>
                </c:pt>
                <c:pt idx="8232">
                  <c:v>8242</c:v>
                </c:pt>
                <c:pt idx="8233">
                  <c:v>8243</c:v>
                </c:pt>
                <c:pt idx="8234">
                  <c:v>8244</c:v>
                </c:pt>
                <c:pt idx="8235">
                  <c:v>8245</c:v>
                </c:pt>
                <c:pt idx="8236">
                  <c:v>8246</c:v>
                </c:pt>
                <c:pt idx="8237">
                  <c:v>8247</c:v>
                </c:pt>
                <c:pt idx="8238">
                  <c:v>8248</c:v>
                </c:pt>
                <c:pt idx="8239">
                  <c:v>8249</c:v>
                </c:pt>
                <c:pt idx="8240">
                  <c:v>8250</c:v>
                </c:pt>
                <c:pt idx="8241">
                  <c:v>8251</c:v>
                </c:pt>
                <c:pt idx="8242">
                  <c:v>8252</c:v>
                </c:pt>
                <c:pt idx="8243">
                  <c:v>8253</c:v>
                </c:pt>
                <c:pt idx="8244">
                  <c:v>8254</c:v>
                </c:pt>
                <c:pt idx="8245">
                  <c:v>8255</c:v>
                </c:pt>
                <c:pt idx="8246">
                  <c:v>8256</c:v>
                </c:pt>
                <c:pt idx="8247">
                  <c:v>8257</c:v>
                </c:pt>
                <c:pt idx="8248">
                  <c:v>8258</c:v>
                </c:pt>
                <c:pt idx="8249">
                  <c:v>8259</c:v>
                </c:pt>
                <c:pt idx="8250">
                  <c:v>8260</c:v>
                </c:pt>
                <c:pt idx="8251">
                  <c:v>8261</c:v>
                </c:pt>
                <c:pt idx="8252">
                  <c:v>8262</c:v>
                </c:pt>
                <c:pt idx="8253">
                  <c:v>8263</c:v>
                </c:pt>
                <c:pt idx="8254">
                  <c:v>8264</c:v>
                </c:pt>
                <c:pt idx="8255">
                  <c:v>8265</c:v>
                </c:pt>
                <c:pt idx="8256">
                  <c:v>8266</c:v>
                </c:pt>
                <c:pt idx="8257">
                  <c:v>8267</c:v>
                </c:pt>
                <c:pt idx="8258">
                  <c:v>8268</c:v>
                </c:pt>
                <c:pt idx="8259">
                  <c:v>8269</c:v>
                </c:pt>
                <c:pt idx="8260">
                  <c:v>8270</c:v>
                </c:pt>
                <c:pt idx="8261">
                  <c:v>8271</c:v>
                </c:pt>
                <c:pt idx="8262">
                  <c:v>8272</c:v>
                </c:pt>
                <c:pt idx="8263">
                  <c:v>8273</c:v>
                </c:pt>
                <c:pt idx="8264">
                  <c:v>8274</c:v>
                </c:pt>
                <c:pt idx="8265">
                  <c:v>8275</c:v>
                </c:pt>
                <c:pt idx="8266">
                  <c:v>8276</c:v>
                </c:pt>
                <c:pt idx="8267">
                  <c:v>8277</c:v>
                </c:pt>
                <c:pt idx="8268">
                  <c:v>8278</c:v>
                </c:pt>
                <c:pt idx="8269">
                  <c:v>8279</c:v>
                </c:pt>
                <c:pt idx="8270">
                  <c:v>8280</c:v>
                </c:pt>
                <c:pt idx="8271">
                  <c:v>8281</c:v>
                </c:pt>
                <c:pt idx="8272">
                  <c:v>8282</c:v>
                </c:pt>
                <c:pt idx="8273">
                  <c:v>8283</c:v>
                </c:pt>
                <c:pt idx="8274">
                  <c:v>8284</c:v>
                </c:pt>
                <c:pt idx="8275">
                  <c:v>8285</c:v>
                </c:pt>
                <c:pt idx="8276">
                  <c:v>8286</c:v>
                </c:pt>
                <c:pt idx="8277">
                  <c:v>8287</c:v>
                </c:pt>
                <c:pt idx="8278">
                  <c:v>8288</c:v>
                </c:pt>
                <c:pt idx="8279">
                  <c:v>8289</c:v>
                </c:pt>
                <c:pt idx="8280">
                  <c:v>8290</c:v>
                </c:pt>
                <c:pt idx="8281">
                  <c:v>8291</c:v>
                </c:pt>
                <c:pt idx="8282">
                  <c:v>8292</c:v>
                </c:pt>
                <c:pt idx="8283">
                  <c:v>8293</c:v>
                </c:pt>
                <c:pt idx="8284">
                  <c:v>8294</c:v>
                </c:pt>
                <c:pt idx="8285">
                  <c:v>8295</c:v>
                </c:pt>
                <c:pt idx="8286">
                  <c:v>8296</c:v>
                </c:pt>
                <c:pt idx="8287">
                  <c:v>8297</c:v>
                </c:pt>
                <c:pt idx="8288">
                  <c:v>8298</c:v>
                </c:pt>
                <c:pt idx="8289">
                  <c:v>8299</c:v>
                </c:pt>
                <c:pt idx="8290">
                  <c:v>8300</c:v>
                </c:pt>
                <c:pt idx="8291">
                  <c:v>8301</c:v>
                </c:pt>
                <c:pt idx="8292">
                  <c:v>8302</c:v>
                </c:pt>
                <c:pt idx="8293">
                  <c:v>8303</c:v>
                </c:pt>
                <c:pt idx="8294">
                  <c:v>8304</c:v>
                </c:pt>
                <c:pt idx="8295">
                  <c:v>8305</c:v>
                </c:pt>
                <c:pt idx="8296">
                  <c:v>8306</c:v>
                </c:pt>
                <c:pt idx="8297">
                  <c:v>8307</c:v>
                </c:pt>
                <c:pt idx="8298">
                  <c:v>8308</c:v>
                </c:pt>
                <c:pt idx="8299">
                  <c:v>8309</c:v>
                </c:pt>
                <c:pt idx="8300">
                  <c:v>8310</c:v>
                </c:pt>
                <c:pt idx="8301">
                  <c:v>8311</c:v>
                </c:pt>
                <c:pt idx="8302">
                  <c:v>8312</c:v>
                </c:pt>
                <c:pt idx="8303">
                  <c:v>8313</c:v>
                </c:pt>
                <c:pt idx="8304">
                  <c:v>8314</c:v>
                </c:pt>
                <c:pt idx="8305">
                  <c:v>8315</c:v>
                </c:pt>
                <c:pt idx="8306">
                  <c:v>8316</c:v>
                </c:pt>
                <c:pt idx="8307">
                  <c:v>8317</c:v>
                </c:pt>
                <c:pt idx="8308">
                  <c:v>8318</c:v>
                </c:pt>
                <c:pt idx="8309">
                  <c:v>8319</c:v>
                </c:pt>
                <c:pt idx="8310">
                  <c:v>8320</c:v>
                </c:pt>
                <c:pt idx="8311">
                  <c:v>8321</c:v>
                </c:pt>
                <c:pt idx="8312">
                  <c:v>8322</c:v>
                </c:pt>
                <c:pt idx="8313">
                  <c:v>8323</c:v>
                </c:pt>
                <c:pt idx="8314">
                  <c:v>8324</c:v>
                </c:pt>
                <c:pt idx="8315">
                  <c:v>8325</c:v>
                </c:pt>
                <c:pt idx="8316">
                  <c:v>8326</c:v>
                </c:pt>
                <c:pt idx="8317">
                  <c:v>8327</c:v>
                </c:pt>
                <c:pt idx="8318">
                  <c:v>8328</c:v>
                </c:pt>
                <c:pt idx="8319">
                  <c:v>8329</c:v>
                </c:pt>
                <c:pt idx="8320">
                  <c:v>8330</c:v>
                </c:pt>
                <c:pt idx="8321">
                  <c:v>8331</c:v>
                </c:pt>
                <c:pt idx="8322">
                  <c:v>8332</c:v>
                </c:pt>
                <c:pt idx="8323">
                  <c:v>8333</c:v>
                </c:pt>
                <c:pt idx="8324">
                  <c:v>8334</c:v>
                </c:pt>
                <c:pt idx="8325">
                  <c:v>8335</c:v>
                </c:pt>
                <c:pt idx="8326">
                  <c:v>8336</c:v>
                </c:pt>
                <c:pt idx="8327">
                  <c:v>8337</c:v>
                </c:pt>
                <c:pt idx="8328">
                  <c:v>8338</c:v>
                </c:pt>
                <c:pt idx="8329">
                  <c:v>8339</c:v>
                </c:pt>
                <c:pt idx="8330">
                  <c:v>8340</c:v>
                </c:pt>
                <c:pt idx="8331">
                  <c:v>8341</c:v>
                </c:pt>
                <c:pt idx="8332">
                  <c:v>8342</c:v>
                </c:pt>
                <c:pt idx="8333">
                  <c:v>8343</c:v>
                </c:pt>
                <c:pt idx="8334">
                  <c:v>8344</c:v>
                </c:pt>
                <c:pt idx="8335">
                  <c:v>8345</c:v>
                </c:pt>
                <c:pt idx="8336">
                  <c:v>8346</c:v>
                </c:pt>
                <c:pt idx="8337">
                  <c:v>8347</c:v>
                </c:pt>
                <c:pt idx="8338">
                  <c:v>8348</c:v>
                </c:pt>
                <c:pt idx="8339">
                  <c:v>8349</c:v>
                </c:pt>
                <c:pt idx="8340">
                  <c:v>8350</c:v>
                </c:pt>
                <c:pt idx="8341">
                  <c:v>8351</c:v>
                </c:pt>
                <c:pt idx="8342">
                  <c:v>8352</c:v>
                </c:pt>
                <c:pt idx="8343">
                  <c:v>8353</c:v>
                </c:pt>
                <c:pt idx="8344">
                  <c:v>8354</c:v>
                </c:pt>
                <c:pt idx="8345">
                  <c:v>8355</c:v>
                </c:pt>
                <c:pt idx="8346">
                  <c:v>8356</c:v>
                </c:pt>
                <c:pt idx="8347">
                  <c:v>8357</c:v>
                </c:pt>
                <c:pt idx="8348">
                  <c:v>8358</c:v>
                </c:pt>
                <c:pt idx="8349">
                  <c:v>8359</c:v>
                </c:pt>
                <c:pt idx="8350">
                  <c:v>8360</c:v>
                </c:pt>
                <c:pt idx="8351">
                  <c:v>8361</c:v>
                </c:pt>
                <c:pt idx="8352">
                  <c:v>8362</c:v>
                </c:pt>
                <c:pt idx="8353">
                  <c:v>8363</c:v>
                </c:pt>
                <c:pt idx="8354">
                  <c:v>8364</c:v>
                </c:pt>
                <c:pt idx="8355">
                  <c:v>8365</c:v>
                </c:pt>
                <c:pt idx="8356">
                  <c:v>8366</c:v>
                </c:pt>
                <c:pt idx="8357">
                  <c:v>8367</c:v>
                </c:pt>
                <c:pt idx="8358">
                  <c:v>8368</c:v>
                </c:pt>
                <c:pt idx="8359">
                  <c:v>8369</c:v>
                </c:pt>
                <c:pt idx="8360">
                  <c:v>8370</c:v>
                </c:pt>
                <c:pt idx="8361">
                  <c:v>8371</c:v>
                </c:pt>
                <c:pt idx="8362">
                  <c:v>8372</c:v>
                </c:pt>
                <c:pt idx="8363">
                  <c:v>8373</c:v>
                </c:pt>
                <c:pt idx="8364">
                  <c:v>8374</c:v>
                </c:pt>
                <c:pt idx="8365">
                  <c:v>8375</c:v>
                </c:pt>
                <c:pt idx="8366">
                  <c:v>8376</c:v>
                </c:pt>
                <c:pt idx="8367">
                  <c:v>8377</c:v>
                </c:pt>
                <c:pt idx="8368">
                  <c:v>8378</c:v>
                </c:pt>
                <c:pt idx="8369">
                  <c:v>8379</c:v>
                </c:pt>
                <c:pt idx="8370">
                  <c:v>8380</c:v>
                </c:pt>
                <c:pt idx="8371">
                  <c:v>8381</c:v>
                </c:pt>
                <c:pt idx="8372">
                  <c:v>8382</c:v>
                </c:pt>
                <c:pt idx="8373">
                  <c:v>8383</c:v>
                </c:pt>
                <c:pt idx="8374">
                  <c:v>8384</c:v>
                </c:pt>
                <c:pt idx="8375">
                  <c:v>8385</c:v>
                </c:pt>
                <c:pt idx="8376">
                  <c:v>8386</c:v>
                </c:pt>
                <c:pt idx="8377">
                  <c:v>8387</c:v>
                </c:pt>
                <c:pt idx="8378">
                  <c:v>8388</c:v>
                </c:pt>
                <c:pt idx="8379">
                  <c:v>8389</c:v>
                </c:pt>
                <c:pt idx="8380">
                  <c:v>8390</c:v>
                </c:pt>
                <c:pt idx="8381">
                  <c:v>8391</c:v>
                </c:pt>
                <c:pt idx="8382">
                  <c:v>8392</c:v>
                </c:pt>
                <c:pt idx="8383">
                  <c:v>8393</c:v>
                </c:pt>
                <c:pt idx="8384">
                  <c:v>8394</c:v>
                </c:pt>
                <c:pt idx="8385">
                  <c:v>8395</c:v>
                </c:pt>
                <c:pt idx="8386">
                  <c:v>8396</c:v>
                </c:pt>
                <c:pt idx="8387">
                  <c:v>8397</c:v>
                </c:pt>
                <c:pt idx="8388">
                  <c:v>8398</c:v>
                </c:pt>
                <c:pt idx="8389">
                  <c:v>8399</c:v>
                </c:pt>
                <c:pt idx="8390">
                  <c:v>8400</c:v>
                </c:pt>
                <c:pt idx="8391">
                  <c:v>8401</c:v>
                </c:pt>
                <c:pt idx="8392">
                  <c:v>8402</c:v>
                </c:pt>
                <c:pt idx="8393">
                  <c:v>8403</c:v>
                </c:pt>
                <c:pt idx="8394">
                  <c:v>8404</c:v>
                </c:pt>
                <c:pt idx="8395">
                  <c:v>8405</c:v>
                </c:pt>
                <c:pt idx="8396">
                  <c:v>8406</c:v>
                </c:pt>
                <c:pt idx="8397">
                  <c:v>8407</c:v>
                </c:pt>
                <c:pt idx="8398">
                  <c:v>8408</c:v>
                </c:pt>
                <c:pt idx="8399">
                  <c:v>8409</c:v>
                </c:pt>
                <c:pt idx="8400">
                  <c:v>8410</c:v>
                </c:pt>
                <c:pt idx="8401">
                  <c:v>8411</c:v>
                </c:pt>
                <c:pt idx="8402">
                  <c:v>8412</c:v>
                </c:pt>
                <c:pt idx="8403">
                  <c:v>8413</c:v>
                </c:pt>
                <c:pt idx="8404">
                  <c:v>8414</c:v>
                </c:pt>
                <c:pt idx="8405">
                  <c:v>8415</c:v>
                </c:pt>
                <c:pt idx="8406">
                  <c:v>8416</c:v>
                </c:pt>
                <c:pt idx="8407">
                  <c:v>8417</c:v>
                </c:pt>
                <c:pt idx="8408">
                  <c:v>8418</c:v>
                </c:pt>
                <c:pt idx="8409">
                  <c:v>8419</c:v>
                </c:pt>
                <c:pt idx="8410">
                  <c:v>8420</c:v>
                </c:pt>
                <c:pt idx="8411">
                  <c:v>8421</c:v>
                </c:pt>
                <c:pt idx="8412">
                  <c:v>8422</c:v>
                </c:pt>
                <c:pt idx="8413">
                  <c:v>8423</c:v>
                </c:pt>
                <c:pt idx="8414">
                  <c:v>8424</c:v>
                </c:pt>
                <c:pt idx="8415">
                  <c:v>8425</c:v>
                </c:pt>
                <c:pt idx="8416">
                  <c:v>8426</c:v>
                </c:pt>
                <c:pt idx="8417">
                  <c:v>8427</c:v>
                </c:pt>
                <c:pt idx="8418">
                  <c:v>8428</c:v>
                </c:pt>
                <c:pt idx="8419">
                  <c:v>8429</c:v>
                </c:pt>
                <c:pt idx="8420">
                  <c:v>8430</c:v>
                </c:pt>
                <c:pt idx="8421">
                  <c:v>8431</c:v>
                </c:pt>
                <c:pt idx="8422">
                  <c:v>8432</c:v>
                </c:pt>
                <c:pt idx="8423">
                  <c:v>8433</c:v>
                </c:pt>
                <c:pt idx="8424">
                  <c:v>8434</c:v>
                </c:pt>
                <c:pt idx="8425">
                  <c:v>8435</c:v>
                </c:pt>
                <c:pt idx="8426">
                  <c:v>8436</c:v>
                </c:pt>
                <c:pt idx="8427">
                  <c:v>8437</c:v>
                </c:pt>
                <c:pt idx="8428">
                  <c:v>8438</c:v>
                </c:pt>
                <c:pt idx="8429">
                  <c:v>8439</c:v>
                </c:pt>
                <c:pt idx="8430">
                  <c:v>8440</c:v>
                </c:pt>
                <c:pt idx="8431">
                  <c:v>8441</c:v>
                </c:pt>
                <c:pt idx="8432">
                  <c:v>8442</c:v>
                </c:pt>
                <c:pt idx="8433">
                  <c:v>8443</c:v>
                </c:pt>
                <c:pt idx="8434">
                  <c:v>8444</c:v>
                </c:pt>
                <c:pt idx="8435">
                  <c:v>8445</c:v>
                </c:pt>
                <c:pt idx="8436">
                  <c:v>8446</c:v>
                </c:pt>
                <c:pt idx="8437">
                  <c:v>8447</c:v>
                </c:pt>
                <c:pt idx="8438">
                  <c:v>8448</c:v>
                </c:pt>
                <c:pt idx="8439">
                  <c:v>8449</c:v>
                </c:pt>
                <c:pt idx="8440">
                  <c:v>8450</c:v>
                </c:pt>
                <c:pt idx="8441">
                  <c:v>8451</c:v>
                </c:pt>
                <c:pt idx="8442">
                  <c:v>8452</c:v>
                </c:pt>
                <c:pt idx="8443">
                  <c:v>8453</c:v>
                </c:pt>
                <c:pt idx="8444">
                  <c:v>8454</c:v>
                </c:pt>
                <c:pt idx="8445">
                  <c:v>8455</c:v>
                </c:pt>
                <c:pt idx="8446">
                  <c:v>8456</c:v>
                </c:pt>
                <c:pt idx="8447">
                  <c:v>8457</c:v>
                </c:pt>
                <c:pt idx="8448">
                  <c:v>8458</c:v>
                </c:pt>
                <c:pt idx="8449">
                  <c:v>8459</c:v>
                </c:pt>
                <c:pt idx="8450">
                  <c:v>8460</c:v>
                </c:pt>
                <c:pt idx="8451">
                  <c:v>8461</c:v>
                </c:pt>
                <c:pt idx="8452">
                  <c:v>8462</c:v>
                </c:pt>
                <c:pt idx="8453">
                  <c:v>8463</c:v>
                </c:pt>
                <c:pt idx="8454">
                  <c:v>8464</c:v>
                </c:pt>
                <c:pt idx="8455">
                  <c:v>8465</c:v>
                </c:pt>
                <c:pt idx="8456">
                  <c:v>8466</c:v>
                </c:pt>
                <c:pt idx="8457">
                  <c:v>8467</c:v>
                </c:pt>
                <c:pt idx="8458">
                  <c:v>8468</c:v>
                </c:pt>
                <c:pt idx="8459">
                  <c:v>8469</c:v>
                </c:pt>
                <c:pt idx="8460">
                  <c:v>8470</c:v>
                </c:pt>
                <c:pt idx="8461">
                  <c:v>8471</c:v>
                </c:pt>
                <c:pt idx="8462">
                  <c:v>8472</c:v>
                </c:pt>
                <c:pt idx="8463">
                  <c:v>8473</c:v>
                </c:pt>
                <c:pt idx="8464">
                  <c:v>8474</c:v>
                </c:pt>
                <c:pt idx="8465">
                  <c:v>8475</c:v>
                </c:pt>
                <c:pt idx="8466">
                  <c:v>8476</c:v>
                </c:pt>
                <c:pt idx="8467">
                  <c:v>8477</c:v>
                </c:pt>
                <c:pt idx="8468">
                  <c:v>8478</c:v>
                </c:pt>
                <c:pt idx="8469">
                  <c:v>8479</c:v>
                </c:pt>
                <c:pt idx="8470">
                  <c:v>8480</c:v>
                </c:pt>
                <c:pt idx="8471">
                  <c:v>8481</c:v>
                </c:pt>
                <c:pt idx="8472">
                  <c:v>8482</c:v>
                </c:pt>
                <c:pt idx="8473">
                  <c:v>8483</c:v>
                </c:pt>
                <c:pt idx="8474">
                  <c:v>8484</c:v>
                </c:pt>
                <c:pt idx="8475">
                  <c:v>8485</c:v>
                </c:pt>
                <c:pt idx="8476">
                  <c:v>8486</c:v>
                </c:pt>
                <c:pt idx="8477">
                  <c:v>8487</c:v>
                </c:pt>
                <c:pt idx="8478">
                  <c:v>8488</c:v>
                </c:pt>
                <c:pt idx="8479">
                  <c:v>8489</c:v>
                </c:pt>
                <c:pt idx="8480">
                  <c:v>8490</c:v>
                </c:pt>
                <c:pt idx="8481">
                  <c:v>8491</c:v>
                </c:pt>
                <c:pt idx="8482">
                  <c:v>8492</c:v>
                </c:pt>
                <c:pt idx="8483">
                  <c:v>8493</c:v>
                </c:pt>
                <c:pt idx="8484">
                  <c:v>8494</c:v>
                </c:pt>
                <c:pt idx="8485">
                  <c:v>8495</c:v>
                </c:pt>
                <c:pt idx="8486">
                  <c:v>8496</c:v>
                </c:pt>
                <c:pt idx="8487">
                  <c:v>8497</c:v>
                </c:pt>
                <c:pt idx="8488">
                  <c:v>8498</c:v>
                </c:pt>
                <c:pt idx="8489">
                  <c:v>8499</c:v>
                </c:pt>
                <c:pt idx="8490">
                  <c:v>8500</c:v>
                </c:pt>
                <c:pt idx="8491">
                  <c:v>8501</c:v>
                </c:pt>
                <c:pt idx="8492">
                  <c:v>8502</c:v>
                </c:pt>
                <c:pt idx="8493">
                  <c:v>8503</c:v>
                </c:pt>
                <c:pt idx="8494">
                  <c:v>8504</c:v>
                </c:pt>
                <c:pt idx="8495">
                  <c:v>8505</c:v>
                </c:pt>
                <c:pt idx="8496">
                  <c:v>8506</c:v>
                </c:pt>
                <c:pt idx="8497">
                  <c:v>8507</c:v>
                </c:pt>
                <c:pt idx="8498">
                  <c:v>8508</c:v>
                </c:pt>
                <c:pt idx="8499">
                  <c:v>8509</c:v>
                </c:pt>
                <c:pt idx="8500">
                  <c:v>8510</c:v>
                </c:pt>
                <c:pt idx="8501">
                  <c:v>8511</c:v>
                </c:pt>
                <c:pt idx="8502">
                  <c:v>8512</c:v>
                </c:pt>
                <c:pt idx="8503">
                  <c:v>8513</c:v>
                </c:pt>
                <c:pt idx="8504">
                  <c:v>8514</c:v>
                </c:pt>
                <c:pt idx="8505">
                  <c:v>8515</c:v>
                </c:pt>
                <c:pt idx="8506">
                  <c:v>8516</c:v>
                </c:pt>
                <c:pt idx="8507">
                  <c:v>8517</c:v>
                </c:pt>
                <c:pt idx="8508">
                  <c:v>8518</c:v>
                </c:pt>
                <c:pt idx="8509">
                  <c:v>8519</c:v>
                </c:pt>
                <c:pt idx="8510">
                  <c:v>8520</c:v>
                </c:pt>
                <c:pt idx="8511">
                  <c:v>8521</c:v>
                </c:pt>
                <c:pt idx="8512">
                  <c:v>8522</c:v>
                </c:pt>
                <c:pt idx="8513">
                  <c:v>8523</c:v>
                </c:pt>
                <c:pt idx="8514">
                  <c:v>8524</c:v>
                </c:pt>
                <c:pt idx="8515">
                  <c:v>8525</c:v>
                </c:pt>
                <c:pt idx="8516">
                  <c:v>8526</c:v>
                </c:pt>
                <c:pt idx="8517">
                  <c:v>8527</c:v>
                </c:pt>
                <c:pt idx="8518">
                  <c:v>8528</c:v>
                </c:pt>
                <c:pt idx="8519">
                  <c:v>8529</c:v>
                </c:pt>
                <c:pt idx="8520">
                  <c:v>8530</c:v>
                </c:pt>
                <c:pt idx="8521">
                  <c:v>8531</c:v>
                </c:pt>
                <c:pt idx="8522">
                  <c:v>8532</c:v>
                </c:pt>
                <c:pt idx="8523">
                  <c:v>8533</c:v>
                </c:pt>
                <c:pt idx="8524">
                  <c:v>8534</c:v>
                </c:pt>
                <c:pt idx="8525">
                  <c:v>8535</c:v>
                </c:pt>
                <c:pt idx="8526">
                  <c:v>8536</c:v>
                </c:pt>
                <c:pt idx="8527">
                  <c:v>8537</c:v>
                </c:pt>
                <c:pt idx="8528">
                  <c:v>8538</c:v>
                </c:pt>
                <c:pt idx="8529">
                  <c:v>8539</c:v>
                </c:pt>
                <c:pt idx="8530">
                  <c:v>8540</c:v>
                </c:pt>
                <c:pt idx="8531">
                  <c:v>8541</c:v>
                </c:pt>
                <c:pt idx="8532">
                  <c:v>8542</c:v>
                </c:pt>
                <c:pt idx="8533">
                  <c:v>8543</c:v>
                </c:pt>
                <c:pt idx="8534">
                  <c:v>8544</c:v>
                </c:pt>
                <c:pt idx="8535">
                  <c:v>8545</c:v>
                </c:pt>
                <c:pt idx="8536">
                  <c:v>8546</c:v>
                </c:pt>
                <c:pt idx="8537">
                  <c:v>8547</c:v>
                </c:pt>
                <c:pt idx="8538">
                  <c:v>8548</c:v>
                </c:pt>
                <c:pt idx="8539">
                  <c:v>8549</c:v>
                </c:pt>
                <c:pt idx="8540">
                  <c:v>8550</c:v>
                </c:pt>
                <c:pt idx="8541">
                  <c:v>8551</c:v>
                </c:pt>
                <c:pt idx="8542">
                  <c:v>8552</c:v>
                </c:pt>
                <c:pt idx="8543">
                  <c:v>8553</c:v>
                </c:pt>
                <c:pt idx="8544">
                  <c:v>8554</c:v>
                </c:pt>
                <c:pt idx="8545">
                  <c:v>8555</c:v>
                </c:pt>
                <c:pt idx="8546">
                  <c:v>8556</c:v>
                </c:pt>
                <c:pt idx="8547">
                  <c:v>8557</c:v>
                </c:pt>
                <c:pt idx="8548">
                  <c:v>8558</c:v>
                </c:pt>
                <c:pt idx="8549">
                  <c:v>8559</c:v>
                </c:pt>
                <c:pt idx="8550">
                  <c:v>8560</c:v>
                </c:pt>
                <c:pt idx="8551">
                  <c:v>8561</c:v>
                </c:pt>
                <c:pt idx="8552">
                  <c:v>8562</c:v>
                </c:pt>
                <c:pt idx="8553">
                  <c:v>8563</c:v>
                </c:pt>
                <c:pt idx="8554">
                  <c:v>8564</c:v>
                </c:pt>
                <c:pt idx="8555">
                  <c:v>8565</c:v>
                </c:pt>
                <c:pt idx="8556">
                  <c:v>8566</c:v>
                </c:pt>
                <c:pt idx="8557">
                  <c:v>8567</c:v>
                </c:pt>
                <c:pt idx="8558">
                  <c:v>8568</c:v>
                </c:pt>
                <c:pt idx="8559">
                  <c:v>8569</c:v>
                </c:pt>
                <c:pt idx="8560">
                  <c:v>8570</c:v>
                </c:pt>
                <c:pt idx="8561">
                  <c:v>8571</c:v>
                </c:pt>
                <c:pt idx="8562">
                  <c:v>8572</c:v>
                </c:pt>
                <c:pt idx="8563">
                  <c:v>8573</c:v>
                </c:pt>
                <c:pt idx="8564">
                  <c:v>8574</c:v>
                </c:pt>
                <c:pt idx="8565">
                  <c:v>8575</c:v>
                </c:pt>
                <c:pt idx="8566">
                  <c:v>8576</c:v>
                </c:pt>
                <c:pt idx="8567">
                  <c:v>8577</c:v>
                </c:pt>
                <c:pt idx="8568">
                  <c:v>8578</c:v>
                </c:pt>
                <c:pt idx="8569">
                  <c:v>8579</c:v>
                </c:pt>
                <c:pt idx="8570">
                  <c:v>8580</c:v>
                </c:pt>
                <c:pt idx="8571">
                  <c:v>8581</c:v>
                </c:pt>
                <c:pt idx="8572">
                  <c:v>8582</c:v>
                </c:pt>
                <c:pt idx="8573">
                  <c:v>8583</c:v>
                </c:pt>
                <c:pt idx="8574">
                  <c:v>8584</c:v>
                </c:pt>
                <c:pt idx="8575">
                  <c:v>8585</c:v>
                </c:pt>
                <c:pt idx="8576">
                  <c:v>8586</c:v>
                </c:pt>
                <c:pt idx="8577">
                  <c:v>8587</c:v>
                </c:pt>
                <c:pt idx="8578">
                  <c:v>8588</c:v>
                </c:pt>
                <c:pt idx="8579">
                  <c:v>8589</c:v>
                </c:pt>
                <c:pt idx="8580">
                  <c:v>8590</c:v>
                </c:pt>
                <c:pt idx="8581">
                  <c:v>8591</c:v>
                </c:pt>
                <c:pt idx="8582">
                  <c:v>8592</c:v>
                </c:pt>
                <c:pt idx="8583">
                  <c:v>8593</c:v>
                </c:pt>
                <c:pt idx="8584">
                  <c:v>8594</c:v>
                </c:pt>
                <c:pt idx="8585">
                  <c:v>8595</c:v>
                </c:pt>
                <c:pt idx="8586">
                  <c:v>8596</c:v>
                </c:pt>
                <c:pt idx="8587">
                  <c:v>8597</c:v>
                </c:pt>
                <c:pt idx="8588">
                  <c:v>8598</c:v>
                </c:pt>
                <c:pt idx="8589">
                  <c:v>8599</c:v>
                </c:pt>
                <c:pt idx="8590">
                  <c:v>8600</c:v>
                </c:pt>
                <c:pt idx="8591">
                  <c:v>8601</c:v>
                </c:pt>
                <c:pt idx="8592">
                  <c:v>8602</c:v>
                </c:pt>
                <c:pt idx="8593">
                  <c:v>8603</c:v>
                </c:pt>
                <c:pt idx="8594">
                  <c:v>8604</c:v>
                </c:pt>
                <c:pt idx="8595">
                  <c:v>8605</c:v>
                </c:pt>
                <c:pt idx="8596">
                  <c:v>8606</c:v>
                </c:pt>
                <c:pt idx="8597">
                  <c:v>8607</c:v>
                </c:pt>
                <c:pt idx="8598">
                  <c:v>8608</c:v>
                </c:pt>
                <c:pt idx="8599">
                  <c:v>8609</c:v>
                </c:pt>
                <c:pt idx="8600">
                  <c:v>8610</c:v>
                </c:pt>
                <c:pt idx="8601">
                  <c:v>8611</c:v>
                </c:pt>
                <c:pt idx="8602">
                  <c:v>8612</c:v>
                </c:pt>
                <c:pt idx="8603">
                  <c:v>8613</c:v>
                </c:pt>
                <c:pt idx="8604">
                  <c:v>8614</c:v>
                </c:pt>
                <c:pt idx="8605">
                  <c:v>8615</c:v>
                </c:pt>
                <c:pt idx="8606">
                  <c:v>8616</c:v>
                </c:pt>
                <c:pt idx="8607">
                  <c:v>8617</c:v>
                </c:pt>
                <c:pt idx="8608">
                  <c:v>8618</c:v>
                </c:pt>
                <c:pt idx="8609">
                  <c:v>8619</c:v>
                </c:pt>
                <c:pt idx="8610">
                  <c:v>8620</c:v>
                </c:pt>
                <c:pt idx="8611">
                  <c:v>8621</c:v>
                </c:pt>
                <c:pt idx="8612">
                  <c:v>8622</c:v>
                </c:pt>
                <c:pt idx="8613">
                  <c:v>8623</c:v>
                </c:pt>
                <c:pt idx="8614">
                  <c:v>8624</c:v>
                </c:pt>
                <c:pt idx="8615">
                  <c:v>8625</c:v>
                </c:pt>
                <c:pt idx="8616">
                  <c:v>8626</c:v>
                </c:pt>
                <c:pt idx="8617">
                  <c:v>8627</c:v>
                </c:pt>
                <c:pt idx="8618">
                  <c:v>8628</c:v>
                </c:pt>
                <c:pt idx="8619">
                  <c:v>8629</c:v>
                </c:pt>
                <c:pt idx="8620">
                  <c:v>8630</c:v>
                </c:pt>
                <c:pt idx="8621">
                  <c:v>8631</c:v>
                </c:pt>
                <c:pt idx="8622">
                  <c:v>8632</c:v>
                </c:pt>
                <c:pt idx="8623">
                  <c:v>8633</c:v>
                </c:pt>
                <c:pt idx="8624">
                  <c:v>8634</c:v>
                </c:pt>
                <c:pt idx="8625">
                  <c:v>8635</c:v>
                </c:pt>
                <c:pt idx="8626">
                  <c:v>8636</c:v>
                </c:pt>
                <c:pt idx="8627">
                  <c:v>8637</c:v>
                </c:pt>
                <c:pt idx="8628">
                  <c:v>8638</c:v>
                </c:pt>
                <c:pt idx="8629">
                  <c:v>8639</c:v>
                </c:pt>
                <c:pt idx="8630">
                  <c:v>8640</c:v>
                </c:pt>
                <c:pt idx="8631">
                  <c:v>8641</c:v>
                </c:pt>
                <c:pt idx="8632">
                  <c:v>8642</c:v>
                </c:pt>
                <c:pt idx="8633">
                  <c:v>8643</c:v>
                </c:pt>
                <c:pt idx="8634">
                  <c:v>8644</c:v>
                </c:pt>
                <c:pt idx="8635">
                  <c:v>8645</c:v>
                </c:pt>
                <c:pt idx="8636">
                  <c:v>8646</c:v>
                </c:pt>
                <c:pt idx="8637">
                  <c:v>8647</c:v>
                </c:pt>
                <c:pt idx="8638">
                  <c:v>8648</c:v>
                </c:pt>
                <c:pt idx="8639">
                  <c:v>8649</c:v>
                </c:pt>
                <c:pt idx="8640">
                  <c:v>8650</c:v>
                </c:pt>
                <c:pt idx="8641">
                  <c:v>8651</c:v>
                </c:pt>
                <c:pt idx="8642">
                  <c:v>8652</c:v>
                </c:pt>
                <c:pt idx="8643">
                  <c:v>8653</c:v>
                </c:pt>
                <c:pt idx="8644">
                  <c:v>8654</c:v>
                </c:pt>
                <c:pt idx="8645">
                  <c:v>8655</c:v>
                </c:pt>
                <c:pt idx="8646">
                  <c:v>8656</c:v>
                </c:pt>
                <c:pt idx="8647">
                  <c:v>8657</c:v>
                </c:pt>
                <c:pt idx="8648">
                  <c:v>8658</c:v>
                </c:pt>
                <c:pt idx="8649">
                  <c:v>8659</c:v>
                </c:pt>
                <c:pt idx="8650">
                  <c:v>8660</c:v>
                </c:pt>
                <c:pt idx="8651">
                  <c:v>8661</c:v>
                </c:pt>
                <c:pt idx="8652">
                  <c:v>8662</c:v>
                </c:pt>
                <c:pt idx="8653">
                  <c:v>8663</c:v>
                </c:pt>
                <c:pt idx="8654">
                  <c:v>8664</c:v>
                </c:pt>
                <c:pt idx="8655">
                  <c:v>8665</c:v>
                </c:pt>
                <c:pt idx="8656">
                  <c:v>8666</c:v>
                </c:pt>
                <c:pt idx="8657">
                  <c:v>8667</c:v>
                </c:pt>
                <c:pt idx="8658">
                  <c:v>8668</c:v>
                </c:pt>
                <c:pt idx="8659">
                  <c:v>8669</c:v>
                </c:pt>
                <c:pt idx="8660">
                  <c:v>8670</c:v>
                </c:pt>
                <c:pt idx="8661">
                  <c:v>8671</c:v>
                </c:pt>
                <c:pt idx="8662">
                  <c:v>8672</c:v>
                </c:pt>
                <c:pt idx="8663">
                  <c:v>8673</c:v>
                </c:pt>
                <c:pt idx="8664">
                  <c:v>8674</c:v>
                </c:pt>
                <c:pt idx="8665">
                  <c:v>8675</c:v>
                </c:pt>
                <c:pt idx="8666">
                  <c:v>8676</c:v>
                </c:pt>
                <c:pt idx="8667">
                  <c:v>8677</c:v>
                </c:pt>
                <c:pt idx="8668">
                  <c:v>8678</c:v>
                </c:pt>
                <c:pt idx="8669">
                  <c:v>8679</c:v>
                </c:pt>
                <c:pt idx="8670">
                  <c:v>8680</c:v>
                </c:pt>
                <c:pt idx="8671">
                  <c:v>8681</c:v>
                </c:pt>
                <c:pt idx="8672">
                  <c:v>8682</c:v>
                </c:pt>
                <c:pt idx="8673">
                  <c:v>8683</c:v>
                </c:pt>
                <c:pt idx="8674">
                  <c:v>8684</c:v>
                </c:pt>
                <c:pt idx="8675">
                  <c:v>8685</c:v>
                </c:pt>
                <c:pt idx="8676">
                  <c:v>8686</c:v>
                </c:pt>
                <c:pt idx="8677">
                  <c:v>8687</c:v>
                </c:pt>
                <c:pt idx="8678">
                  <c:v>8688</c:v>
                </c:pt>
                <c:pt idx="8679">
                  <c:v>8689</c:v>
                </c:pt>
                <c:pt idx="8680">
                  <c:v>8690</c:v>
                </c:pt>
                <c:pt idx="8681">
                  <c:v>8691</c:v>
                </c:pt>
                <c:pt idx="8682">
                  <c:v>8692</c:v>
                </c:pt>
                <c:pt idx="8683">
                  <c:v>8693</c:v>
                </c:pt>
                <c:pt idx="8684">
                  <c:v>8694</c:v>
                </c:pt>
                <c:pt idx="8685">
                  <c:v>8695</c:v>
                </c:pt>
                <c:pt idx="8686">
                  <c:v>8696</c:v>
                </c:pt>
                <c:pt idx="8687">
                  <c:v>8697</c:v>
                </c:pt>
                <c:pt idx="8688">
                  <c:v>8698</c:v>
                </c:pt>
                <c:pt idx="8689">
                  <c:v>8699</c:v>
                </c:pt>
                <c:pt idx="8690">
                  <c:v>8700</c:v>
                </c:pt>
                <c:pt idx="8691">
                  <c:v>8701</c:v>
                </c:pt>
                <c:pt idx="8692">
                  <c:v>8702</c:v>
                </c:pt>
                <c:pt idx="8693">
                  <c:v>8703</c:v>
                </c:pt>
                <c:pt idx="8694">
                  <c:v>8704</c:v>
                </c:pt>
                <c:pt idx="8695">
                  <c:v>8705</c:v>
                </c:pt>
                <c:pt idx="8696">
                  <c:v>8706</c:v>
                </c:pt>
                <c:pt idx="8697">
                  <c:v>8707</c:v>
                </c:pt>
                <c:pt idx="8698">
                  <c:v>8708</c:v>
                </c:pt>
                <c:pt idx="8699">
                  <c:v>8709</c:v>
                </c:pt>
                <c:pt idx="8700">
                  <c:v>8710</c:v>
                </c:pt>
                <c:pt idx="8701">
                  <c:v>8711</c:v>
                </c:pt>
                <c:pt idx="8702">
                  <c:v>8712</c:v>
                </c:pt>
                <c:pt idx="8703">
                  <c:v>8713</c:v>
                </c:pt>
                <c:pt idx="8704">
                  <c:v>8714</c:v>
                </c:pt>
                <c:pt idx="8705">
                  <c:v>8715</c:v>
                </c:pt>
                <c:pt idx="8706">
                  <c:v>8716</c:v>
                </c:pt>
                <c:pt idx="8707">
                  <c:v>8717</c:v>
                </c:pt>
                <c:pt idx="8708">
                  <c:v>8718</c:v>
                </c:pt>
                <c:pt idx="8709">
                  <c:v>8719</c:v>
                </c:pt>
                <c:pt idx="8710">
                  <c:v>8720</c:v>
                </c:pt>
                <c:pt idx="8711">
                  <c:v>8721</c:v>
                </c:pt>
                <c:pt idx="8712">
                  <c:v>8722</c:v>
                </c:pt>
                <c:pt idx="8713">
                  <c:v>8723</c:v>
                </c:pt>
                <c:pt idx="8714">
                  <c:v>8724</c:v>
                </c:pt>
                <c:pt idx="8715">
                  <c:v>8725</c:v>
                </c:pt>
                <c:pt idx="8716">
                  <c:v>8726</c:v>
                </c:pt>
                <c:pt idx="8717">
                  <c:v>8727</c:v>
                </c:pt>
                <c:pt idx="8718">
                  <c:v>8728</c:v>
                </c:pt>
                <c:pt idx="8719">
                  <c:v>8729</c:v>
                </c:pt>
                <c:pt idx="8720">
                  <c:v>8730</c:v>
                </c:pt>
                <c:pt idx="8721">
                  <c:v>8731</c:v>
                </c:pt>
                <c:pt idx="8722">
                  <c:v>8732</c:v>
                </c:pt>
                <c:pt idx="8723">
                  <c:v>8733</c:v>
                </c:pt>
                <c:pt idx="8724">
                  <c:v>8734</c:v>
                </c:pt>
                <c:pt idx="8725">
                  <c:v>8735</c:v>
                </c:pt>
                <c:pt idx="8726">
                  <c:v>8736</c:v>
                </c:pt>
                <c:pt idx="8727">
                  <c:v>8737</c:v>
                </c:pt>
                <c:pt idx="8728">
                  <c:v>8738</c:v>
                </c:pt>
                <c:pt idx="8729">
                  <c:v>8739</c:v>
                </c:pt>
                <c:pt idx="8730">
                  <c:v>8740</c:v>
                </c:pt>
                <c:pt idx="8731">
                  <c:v>8741</c:v>
                </c:pt>
                <c:pt idx="8732">
                  <c:v>8742</c:v>
                </c:pt>
                <c:pt idx="8733">
                  <c:v>8743</c:v>
                </c:pt>
                <c:pt idx="8734">
                  <c:v>8744</c:v>
                </c:pt>
                <c:pt idx="8735">
                  <c:v>8745</c:v>
                </c:pt>
                <c:pt idx="8736">
                  <c:v>8746</c:v>
                </c:pt>
                <c:pt idx="8737">
                  <c:v>8747</c:v>
                </c:pt>
                <c:pt idx="8738">
                  <c:v>8748</c:v>
                </c:pt>
                <c:pt idx="8739">
                  <c:v>8749</c:v>
                </c:pt>
                <c:pt idx="8740">
                  <c:v>8750</c:v>
                </c:pt>
                <c:pt idx="8741">
                  <c:v>8751</c:v>
                </c:pt>
                <c:pt idx="8742">
                  <c:v>8752</c:v>
                </c:pt>
                <c:pt idx="8743">
                  <c:v>8753</c:v>
                </c:pt>
                <c:pt idx="8744">
                  <c:v>8754</c:v>
                </c:pt>
                <c:pt idx="8745">
                  <c:v>8755</c:v>
                </c:pt>
                <c:pt idx="8746">
                  <c:v>8756</c:v>
                </c:pt>
                <c:pt idx="8747">
                  <c:v>8757</c:v>
                </c:pt>
                <c:pt idx="8748">
                  <c:v>8758</c:v>
                </c:pt>
                <c:pt idx="8749">
                  <c:v>8759</c:v>
                </c:pt>
                <c:pt idx="8750">
                  <c:v>8760</c:v>
                </c:pt>
                <c:pt idx="8751">
                  <c:v>8761</c:v>
                </c:pt>
                <c:pt idx="8752">
                  <c:v>8762</c:v>
                </c:pt>
                <c:pt idx="8753">
                  <c:v>8763</c:v>
                </c:pt>
                <c:pt idx="8754">
                  <c:v>8764</c:v>
                </c:pt>
                <c:pt idx="8755">
                  <c:v>8765</c:v>
                </c:pt>
                <c:pt idx="8756">
                  <c:v>8766</c:v>
                </c:pt>
                <c:pt idx="8757">
                  <c:v>8767</c:v>
                </c:pt>
                <c:pt idx="8758">
                  <c:v>8768</c:v>
                </c:pt>
                <c:pt idx="8759">
                  <c:v>8769</c:v>
                </c:pt>
                <c:pt idx="8760">
                  <c:v>8770</c:v>
                </c:pt>
                <c:pt idx="8761">
                  <c:v>8771</c:v>
                </c:pt>
                <c:pt idx="8762">
                  <c:v>8772</c:v>
                </c:pt>
                <c:pt idx="8763">
                  <c:v>8773</c:v>
                </c:pt>
                <c:pt idx="8764">
                  <c:v>8774</c:v>
                </c:pt>
                <c:pt idx="8765">
                  <c:v>8775</c:v>
                </c:pt>
                <c:pt idx="8766">
                  <c:v>8776</c:v>
                </c:pt>
                <c:pt idx="8767">
                  <c:v>8777</c:v>
                </c:pt>
                <c:pt idx="8768">
                  <c:v>8778</c:v>
                </c:pt>
                <c:pt idx="8769">
                  <c:v>8779</c:v>
                </c:pt>
                <c:pt idx="8770">
                  <c:v>8780</c:v>
                </c:pt>
                <c:pt idx="8771">
                  <c:v>8781</c:v>
                </c:pt>
                <c:pt idx="8772">
                  <c:v>8782</c:v>
                </c:pt>
                <c:pt idx="8773">
                  <c:v>8783</c:v>
                </c:pt>
                <c:pt idx="8774">
                  <c:v>8784</c:v>
                </c:pt>
                <c:pt idx="8775">
                  <c:v>8785</c:v>
                </c:pt>
                <c:pt idx="8776">
                  <c:v>8786</c:v>
                </c:pt>
                <c:pt idx="8777">
                  <c:v>8787</c:v>
                </c:pt>
                <c:pt idx="8778">
                  <c:v>8788</c:v>
                </c:pt>
                <c:pt idx="8779">
                  <c:v>8789</c:v>
                </c:pt>
                <c:pt idx="8780">
                  <c:v>8790</c:v>
                </c:pt>
                <c:pt idx="8781">
                  <c:v>8791</c:v>
                </c:pt>
                <c:pt idx="8782">
                  <c:v>8792</c:v>
                </c:pt>
                <c:pt idx="8783">
                  <c:v>8793</c:v>
                </c:pt>
                <c:pt idx="8784">
                  <c:v>8794</c:v>
                </c:pt>
                <c:pt idx="8785">
                  <c:v>8795</c:v>
                </c:pt>
                <c:pt idx="8786">
                  <c:v>8796</c:v>
                </c:pt>
                <c:pt idx="8787">
                  <c:v>8797</c:v>
                </c:pt>
                <c:pt idx="8788">
                  <c:v>8798</c:v>
                </c:pt>
                <c:pt idx="8789">
                  <c:v>8799</c:v>
                </c:pt>
                <c:pt idx="8790">
                  <c:v>8800</c:v>
                </c:pt>
                <c:pt idx="8791">
                  <c:v>8801</c:v>
                </c:pt>
                <c:pt idx="8792">
                  <c:v>8802</c:v>
                </c:pt>
                <c:pt idx="8793">
                  <c:v>8803</c:v>
                </c:pt>
                <c:pt idx="8794">
                  <c:v>8804</c:v>
                </c:pt>
                <c:pt idx="8795">
                  <c:v>8805</c:v>
                </c:pt>
                <c:pt idx="8796">
                  <c:v>8806</c:v>
                </c:pt>
                <c:pt idx="8797">
                  <c:v>8807</c:v>
                </c:pt>
                <c:pt idx="8798">
                  <c:v>8808</c:v>
                </c:pt>
                <c:pt idx="8799">
                  <c:v>8809</c:v>
                </c:pt>
                <c:pt idx="8800">
                  <c:v>8810</c:v>
                </c:pt>
                <c:pt idx="8801">
                  <c:v>8811</c:v>
                </c:pt>
                <c:pt idx="8802">
                  <c:v>8812</c:v>
                </c:pt>
                <c:pt idx="8803">
                  <c:v>8813</c:v>
                </c:pt>
                <c:pt idx="8804">
                  <c:v>8814</c:v>
                </c:pt>
                <c:pt idx="8805">
                  <c:v>8815</c:v>
                </c:pt>
                <c:pt idx="8806">
                  <c:v>8816</c:v>
                </c:pt>
                <c:pt idx="8807">
                  <c:v>8817</c:v>
                </c:pt>
                <c:pt idx="8808">
                  <c:v>8818</c:v>
                </c:pt>
                <c:pt idx="8809">
                  <c:v>8819</c:v>
                </c:pt>
                <c:pt idx="8810">
                  <c:v>8820</c:v>
                </c:pt>
                <c:pt idx="8811">
                  <c:v>8821</c:v>
                </c:pt>
                <c:pt idx="8812">
                  <c:v>8822</c:v>
                </c:pt>
                <c:pt idx="8813">
                  <c:v>8823</c:v>
                </c:pt>
                <c:pt idx="8814">
                  <c:v>8824</c:v>
                </c:pt>
                <c:pt idx="8815">
                  <c:v>8825</c:v>
                </c:pt>
                <c:pt idx="8816">
                  <c:v>8826</c:v>
                </c:pt>
                <c:pt idx="8817">
                  <c:v>8827</c:v>
                </c:pt>
                <c:pt idx="8818">
                  <c:v>8828</c:v>
                </c:pt>
                <c:pt idx="8819">
                  <c:v>8829</c:v>
                </c:pt>
                <c:pt idx="8820">
                  <c:v>8830</c:v>
                </c:pt>
                <c:pt idx="8821">
                  <c:v>8831</c:v>
                </c:pt>
                <c:pt idx="8822">
                  <c:v>8832</c:v>
                </c:pt>
                <c:pt idx="8823">
                  <c:v>8833</c:v>
                </c:pt>
                <c:pt idx="8824">
                  <c:v>8834</c:v>
                </c:pt>
                <c:pt idx="8825">
                  <c:v>8835</c:v>
                </c:pt>
                <c:pt idx="8826">
                  <c:v>8836</c:v>
                </c:pt>
                <c:pt idx="8827">
                  <c:v>8837</c:v>
                </c:pt>
                <c:pt idx="8828">
                  <c:v>8838</c:v>
                </c:pt>
                <c:pt idx="8829">
                  <c:v>8839</c:v>
                </c:pt>
                <c:pt idx="8830">
                  <c:v>8840</c:v>
                </c:pt>
                <c:pt idx="8831">
                  <c:v>8841</c:v>
                </c:pt>
                <c:pt idx="8832">
                  <c:v>8842</c:v>
                </c:pt>
                <c:pt idx="8833">
                  <c:v>8843</c:v>
                </c:pt>
                <c:pt idx="8834">
                  <c:v>8844</c:v>
                </c:pt>
                <c:pt idx="8835">
                  <c:v>8845</c:v>
                </c:pt>
                <c:pt idx="8836">
                  <c:v>8846</c:v>
                </c:pt>
                <c:pt idx="8837">
                  <c:v>8847</c:v>
                </c:pt>
                <c:pt idx="8838">
                  <c:v>8848</c:v>
                </c:pt>
                <c:pt idx="8839">
                  <c:v>8849</c:v>
                </c:pt>
                <c:pt idx="8840">
                  <c:v>8850</c:v>
                </c:pt>
                <c:pt idx="8841">
                  <c:v>8851</c:v>
                </c:pt>
                <c:pt idx="8842">
                  <c:v>8852</c:v>
                </c:pt>
                <c:pt idx="8843">
                  <c:v>8853</c:v>
                </c:pt>
                <c:pt idx="8844">
                  <c:v>8854</c:v>
                </c:pt>
                <c:pt idx="8845">
                  <c:v>8855</c:v>
                </c:pt>
                <c:pt idx="8846">
                  <c:v>8856</c:v>
                </c:pt>
                <c:pt idx="8847">
                  <c:v>8857</c:v>
                </c:pt>
                <c:pt idx="8848">
                  <c:v>8858</c:v>
                </c:pt>
                <c:pt idx="8849">
                  <c:v>8859</c:v>
                </c:pt>
                <c:pt idx="8850">
                  <c:v>8860</c:v>
                </c:pt>
                <c:pt idx="8851">
                  <c:v>8861</c:v>
                </c:pt>
                <c:pt idx="8852">
                  <c:v>8862</c:v>
                </c:pt>
                <c:pt idx="8853">
                  <c:v>8863</c:v>
                </c:pt>
                <c:pt idx="8854">
                  <c:v>8864</c:v>
                </c:pt>
                <c:pt idx="8855">
                  <c:v>8865</c:v>
                </c:pt>
                <c:pt idx="8856">
                  <c:v>8866</c:v>
                </c:pt>
                <c:pt idx="8857">
                  <c:v>8867</c:v>
                </c:pt>
                <c:pt idx="8858">
                  <c:v>8868</c:v>
                </c:pt>
                <c:pt idx="8859">
                  <c:v>8869</c:v>
                </c:pt>
                <c:pt idx="8860">
                  <c:v>8870</c:v>
                </c:pt>
                <c:pt idx="8861">
                  <c:v>8871</c:v>
                </c:pt>
                <c:pt idx="8862">
                  <c:v>8872</c:v>
                </c:pt>
                <c:pt idx="8863">
                  <c:v>8873</c:v>
                </c:pt>
                <c:pt idx="8864">
                  <c:v>8874</c:v>
                </c:pt>
                <c:pt idx="8865">
                  <c:v>8875</c:v>
                </c:pt>
                <c:pt idx="8866">
                  <c:v>8876</c:v>
                </c:pt>
                <c:pt idx="8867">
                  <c:v>8877</c:v>
                </c:pt>
                <c:pt idx="8868">
                  <c:v>8878</c:v>
                </c:pt>
                <c:pt idx="8869">
                  <c:v>8879</c:v>
                </c:pt>
                <c:pt idx="8870">
                  <c:v>8880</c:v>
                </c:pt>
                <c:pt idx="8871">
                  <c:v>8881</c:v>
                </c:pt>
                <c:pt idx="8872">
                  <c:v>8882</c:v>
                </c:pt>
                <c:pt idx="8873">
                  <c:v>8883</c:v>
                </c:pt>
                <c:pt idx="8874">
                  <c:v>8884</c:v>
                </c:pt>
                <c:pt idx="8875">
                  <c:v>8885</c:v>
                </c:pt>
                <c:pt idx="8876">
                  <c:v>8886</c:v>
                </c:pt>
                <c:pt idx="8877">
                  <c:v>8887</c:v>
                </c:pt>
                <c:pt idx="8878">
                  <c:v>8888</c:v>
                </c:pt>
                <c:pt idx="8879">
                  <c:v>8889</c:v>
                </c:pt>
                <c:pt idx="8880">
                  <c:v>8890</c:v>
                </c:pt>
                <c:pt idx="8881">
                  <c:v>8891</c:v>
                </c:pt>
                <c:pt idx="8882">
                  <c:v>8892</c:v>
                </c:pt>
                <c:pt idx="8883">
                  <c:v>8893</c:v>
                </c:pt>
                <c:pt idx="8884">
                  <c:v>8894</c:v>
                </c:pt>
                <c:pt idx="8885">
                  <c:v>8895</c:v>
                </c:pt>
                <c:pt idx="8886">
                  <c:v>8896</c:v>
                </c:pt>
                <c:pt idx="8887">
                  <c:v>8897</c:v>
                </c:pt>
                <c:pt idx="8888">
                  <c:v>8898</c:v>
                </c:pt>
                <c:pt idx="8889">
                  <c:v>8899</c:v>
                </c:pt>
                <c:pt idx="8890">
                  <c:v>8900</c:v>
                </c:pt>
                <c:pt idx="8891">
                  <c:v>8901</c:v>
                </c:pt>
                <c:pt idx="8892">
                  <c:v>8902</c:v>
                </c:pt>
                <c:pt idx="8893">
                  <c:v>8903</c:v>
                </c:pt>
                <c:pt idx="8894">
                  <c:v>8904</c:v>
                </c:pt>
                <c:pt idx="8895">
                  <c:v>8905</c:v>
                </c:pt>
                <c:pt idx="8896">
                  <c:v>8906</c:v>
                </c:pt>
                <c:pt idx="8897">
                  <c:v>8907</c:v>
                </c:pt>
                <c:pt idx="8898">
                  <c:v>8908</c:v>
                </c:pt>
                <c:pt idx="8899">
                  <c:v>8909</c:v>
                </c:pt>
                <c:pt idx="8900">
                  <c:v>8910</c:v>
                </c:pt>
                <c:pt idx="8901">
                  <c:v>8911</c:v>
                </c:pt>
                <c:pt idx="8902">
                  <c:v>8912</c:v>
                </c:pt>
                <c:pt idx="8903">
                  <c:v>8913</c:v>
                </c:pt>
                <c:pt idx="8904">
                  <c:v>8914</c:v>
                </c:pt>
                <c:pt idx="8905">
                  <c:v>8915</c:v>
                </c:pt>
                <c:pt idx="8906">
                  <c:v>8916</c:v>
                </c:pt>
                <c:pt idx="8907">
                  <c:v>8917</c:v>
                </c:pt>
                <c:pt idx="8908">
                  <c:v>8918</c:v>
                </c:pt>
                <c:pt idx="8909">
                  <c:v>8919</c:v>
                </c:pt>
                <c:pt idx="8910">
                  <c:v>8920</c:v>
                </c:pt>
                <c:pt idx="8911">
                  <c:v>8921</c:v>
                </c:pt>
                <c:pt idx="8912">
                  <c:v>8922</c:v>
                </c:pt>
                <c:pt idx="8913">
                  <c:v>8923</c:v>
                </c:pt>
                <c:pt idx="8914">
                  <c:v>8924</c:v>
                </c:pt>
                <c:pt idx="8915">
                  <c:v>8925</c:v>
                </c:pt>
                <c:pt idx="8916">
                  <c:v>8926</c:v>
                </c:pt>
                <c:pt idx="8917">
                  <c:v>8927</c:v>
                </c:pt>
                <c:pt idx="8918">
                  <c:v>8928</c:v>
                </c:pt>
                <c:pt idx="8919">
                  <c:v>8929</c:v>
                </c:pt>
                <c:pt idx="8920">
                  <c:v>8930</c:v>
                </c:pt>
                <c:pt idx="8921">
                  <c:v>8931</c:v>
                </c:pt>
                <c:pt idx="8922">
                  <c:v>8932</c:v>
                </c:pt>
                <c:pt idx="8923">
                  <c:v>8933</c:v>
                </c:pt>
                <c:pt idx="8924">
                  <c:v>8934</c:v>
                </c:pt>
                <c:pt idx="8925">
                  <c:v>8935</c:v>
                </c:pt>
                <c:pt idx="8926">
                  <c:v>8936</c:v>
                </c:pt>
                <c:pt idx="8927">
                  <c:v>8937</c:v>
                </c:pt>
                <c:pt idx="8928">
                  <c:v>8938</c:v>
                </c:pt>
                <c:pt idx="8929">
                  <c:v>8939</c:v>
                </c:pt>
                <c:pt idx="8930">
                  <c:v>8940</c:v>
                </c:pt>
                <c:pt idx="8931">
                  <c:v>8941</c:v>
                </c:pt>
                <c:pt idx="8932">
                  <c:v>8942</c:v>
                </c:pt>
                <c:pt idx="8933">
                  <c:v>8943</c:v>
                </c:pt>
                <c:pt idx="8934">
                  <c:v>8944</c:v>
                </c:pt>
                <c:pt idx="8935">
                  <c:v>8945</c:v>
                </c:pt>
                <c:pt idx="8936">
                  <c:v>8946</c:v>
                </c:pt>
                <c:pt idx="8937">
                  <c:v>8947</c:v>
                </c:pt>
                <c:pt idx="8938">
                  <c:v>8948</c:v>
                </c:pt>
                <c:pt idx="8939">
                  <c:v>8949</c:v>
                </c:pt>
                <c:pt idx="8940">
                  <c:v>8950</c:v>
                </c:pt>
                <c:pt idx="8941">
                  <c:v>8951</c:v>
                </c:pt>
                <c:pt idx="8942">
                  <c:v>8952</c:v>
                </c:pt>
                <c:pt idx="8943">
                  <c:v>8953</c:v>
                </c:pt>
                <c:pt idx="8944">
                  <c:v>8954</c:v>
                </c:pt>
                <c:pt idx="8945">
                  <c:v>8955</c:v>
                </c:pt>
                <c:pt idx="8946">
                  <c:v>8956</c:v>
                </c:pt>
                <c:pt idx="8947">
                  <c:v>8957</c:v>
                </c:pt>
                <c:pt idx="8948">
                  <c:v>8958</c:v>
                </c:pt>
                <c:pt idx="8949">
                  <c:v>8959</c:v>
                </c:pt>
                <c:pt idx="8950">
                  <c:v>8960</c:v>
                </c:pt>
                <c:pt idx="8951">
                  <c:v>8961</c:v>
                </c:pt>
                <c:pt idx="8952">
                  <c:v>8962</c:v>
                </c:pt>
                <c:pt idx="8953">
                  <c:v>8963</c:v>
                </c:pt>
                <c:pt idx="8954">
                  <c:v>8964</c:v>
                </c:pt>
                <c:pt idx="8955">
                  <c:v>8965</c:v>
                </c:pt>
                <c:pt idx="8956">
                  <c:v>8966</c:v>
                </c:pt>
                <c:pt idx="8957">
                  <c:v>8967</c:v>
                </c:pt>
                <c:pt idx="8958">
                  <c:v>8968</c:v>
                </c:pt>
                <c:pt idx="8959">
                  <c:v>8969</c:v>
                </c:pt>
                <c:pt idx="8960">
                  <c:v>8970</c:v>
                </c:pt>
                <c:pt idx="8961">
                  <c:v>8971</c:v>
                </c:pt>
                <c:pt idx="8962">
                  <c:v>8972</c:v>
                </c:pt>
                <c:pt idx="8963">
                  <c:v>8973</c:v>
                </c:pt>
                <c:pt idx="8964">
                  <c:v>8974</c:v>
                </c:pt>
                <c:pt idx="8965">
                  <c:v>8975</c:v>
                </c:pt>
                <c:pt idx="8966">
                  <c:v>8976</c:v>
                </c:pt>
                <c:pt idx="8967">
                  <c:v>8977</c:v>
                </c:pt>
                <c:pt idx="8968">
                  <c:v>8978</c:v>
                </c:pt>
                <c:pt idx="8969">
                  <c:v>8979</c:v>
                </c:pt>
                <c:pt idx="8970">
                  <c:v>8980</c:v>
                </c:pt>
                <c:pt idx="8971">
                  <c:v>8981</c:v>
                </c:pt>
                <c:pt idx="8972">
                  <c:v>8982</c:v>
                </c:pt>
                <c:pt idx="8973">
                  <c:v>8983</c:v>
                </c:pt>
                <c:pt idx="8974">
                  <c:v>8984</c:v>
                </c:pt>
                <c:pt idx="8975">
                  <c:v>8985</c:v>
                </c:pt>
                <c:pt idx="8976">
                  <c:v>8986</c:v>
                </c:pt>
                <c:pt idx="8977">
                  <c:v>8987</c:v>
                </c:pt>
                <c:pt idx="8978">
                  <c:v>8988</c:v>
                </c:pt>
                <c:pt idx="8979">
                  <c:v>8989</c:v>
                </c:pt>
                <c:pt idx="8980">
                  <c:v>8990</c:v>
                </c:pt>
                <c:pt idx="8981">
                  <c:v>8991</c:v>
                </c:pt>
                <c:pt idx="8982">
                  <c:v>8992</c:v>
                </c:pt>
                <c:pt idx="8983">
                  <c:v>8993</c:v>
                </c:pt>
                <c:pt idx="8984">
                  <c:v>8994</c:v>
                </c:pt>
                <c:pt idx="8985">
                  <c:v>8995</c:v>
                </c:pt>
                <c:pt idx="8986">
                  <c:v>8996</c:v>
                </c:pt>
                <c:pt idx="8987">
                  <c:v>8997</c:v>
                </c:pt>
                <c:pt idx="8988">
                  <c:v>8998</c:v>
                </c:pt>
                <c:pt idx="8989">
                  <c:v>8999</c:v>
                </c:pt>
                <c:pt idx="8990">
                  <c:v>9000</c:v>
                </c:pt>
                <c:pt idx="8991">
                  <c:v>9001</c:v>
                </c:pt>
                <c:pt idx="8992">
                  <c:v>9002</c:v>
                </c:pt>
                <c:pt idx="8993">
                  <c:v>9003</c:v>
                </c:pt>
                <c:pt idx="8994">
                  <c:v>9004</c:v>
                </c:pt>
                <c:pt idx="8995">
                  <c:v>9005</c:v>
                </c:pt>
                <c:pt idx="8996">
                  <c:v>9006</c:v>
                </c:pt>
                <c:pt idx="8997">
                  <c:v>9007</c:v>
                </c:pt>
                <c:pt idx="8998">
                  <c:v>9008</c:v>
                </c:pt>
                <c:pt idx="8999">
                  <c:v>9009</c:v>
                </c:pt>
                <c:pt idx="9000">
                  <c:v>9010</c:v>
                </c:pt>
                <c:pt idx="9001">
                  <c:v>9011</c:v>
                </c:pt>
                <c:pt idx="9002">
                  <c:v>9012</c:v>
                </c:pt>
                <c:pt idx="9003">
                  <c:v>9013</c:v>
                </c:pt>
                <c:pt idx="9004">
                  <c:v>9014</c:v>
                </c:pt>
                <c:pt idx="9005">
                  <c:v>9015</c:v>
                </c:pt>
                <c:pt idx="9006">
                  <c:v>9016</c:v>
                </c:pt>
                <c:pt idx="9007">
                  <c:v>9017</c:v>
                </c:pt>
                <c:pt idx="9008">
                  <c:v>9018</c:v>
                </c:pt>
                <c:pt idx="9009">
                  <c:v>9019</c:v>
                </c:pt>
                <c:pt idx="9010">
                  <c:v>9020</c:v>
                </c:pt>
                <c:pt idx="9011">
                  <c:v>9021</c:v>
                </c:pt>
                <c:pt idx="9012">
                  <c:v>9022</c:v>
                </c:pt>
                <c:pt idx="9013">
                  <c:v>9023</c:v>
                </c:pt>
                <c:pt idx="9014">
                  <c:v>9024</c:v>
                </c:pt>
                <c:pt idx="9015">
                  <c:v>9025</c:v>
                </c:pt>
                <c:pt idx="9016">
                  <c:v>9026</c:v>
                </c:pt>
                <c:pt idx="9017">
                  <c:v>9027</c:v>
                </c:pt>
                <c:pt idx="9018">
                  <c:v>9028</c:v>
                </c:pt>
                <c:pt idx="9019">
                  <c:v>9029</c:v>
                </c:pt>
                <c:pt idx="9020">
                  <c:v>9030</c:v>
                </c:pt>
                <c:pt idx="9021">
                  <c:v>9031</c:v>
                </c:pt>
                <c:pt idx="9022">
                  <c:v>9032</c:v>
                </c:pt>
                <c:pt idx="9023">
                  <c:v>9033</c:v>
                </c:pt>
                <c:pt idx="9024">
                  <c:v>9034</c:v>
                </c:pt>
                <c:pt idx="9025">
                  <c:v>9035</c:v>
                </c:pt>
                <c:pt idx="9026">
                  <c:v>9036</c:v>
                </c:pt>
                <c:pt idx="9027">
                  <c:v>9037</c:v>
                </c:pt>
                <c:pt idx="9028">
                  <c:v>9038</c:v>
                </c:pt>
                <c:pt idx="9029">
                  <c:v>9039</c:v>
                </c:pt>
                <c:pt idx="9030">
                  <c:v>9040</c:v>
                </c:pt>
                <c:pt idx="9031">
                  <c:v>9041</c:v>
                </c:pt>
                <c:pt idx="9032">
                  <c:v>9042</c:v>
                </c:pt>
                <c:pt idx="9033">
                  <c:v>9043</c:v>
                </c:pt>
                <c:pt idx="9034">
                  <c:v>9044</c:v>
                </c:pt>
                <c:pt idx="9035">
                  <c:v>9045</c:v>
                </c:pt>
                <c:pt idx="9036">
                  <c:v>9046</c:v>
                </c:pt>
                <c:pt idx="9037">
                  <c:v>9047</c:v>
                </c:pt>
                <c:pt idx="9038">
                  <c:v>9048</c:v>
                </c:pt>
                <c:pt idx="9039">
                  <c:v>9049</c:v>
                </c:pt>
                <c:pt idx="9040">
                  <c:v>9050</c:v>
                </c:pt>
                <c:pt idx="9041">
                  <c:v>9051</c:v>
                </c:pt>
                <c:pt idx="9042">
                  <c:v>9052</c:v>
                </c:pt>
                <c:pt idx="9043">
                  <c:v>9053</c:v>
                </c:pt>
                <c:pt idx="9044">
                  <c:v>9054</c:v>
                </c:pt>
                <c:pt idx="9045">
                  <c:v>9055</c:v>
                </c:pt>
                <c:pt idx="9046">
                  <c:v>9056</c:v>
                </c:pt>
                <c:pt idx="9047">
                  <c:v>9057</c:v>
                </c:pt>
                <c:pt idx="9048">
                  <c:v>9058</c:v>
                </c:pt>
                <c:pt idx="9049">
                  <c:v>9059</c:v>
                </c:pt>
                <c:pt idx="9050">
                  <c:v>9060</c:v>
                </c:pt>
                <c:pt idx="9051">
                  <c:v>9061</c:v>
                </c:pt>
                <c:pt idx="9052">
                  <c:v>9062</c:v>
                </c:pt>
                <c:pt idx="9053">
                  <c:v>9063</c:v>
                </c:pt>
                <c:pt idx="9054">
                  <c:v>9064</c:v>
                </c:pt>
                <c:pt idx="9055">
                  <c:v>9065</c:v>
                </c:pt>
                <c:pt idx="9056">
                  <c:v>9066</c:v>
                </c:pt>
                <c:pt idx="9057">
                  <c:v>9067</c:v>
                </c:pt>
                <c:pt idx="9058">
                  <c:v>9068</c:v>
                </c:pt>
                <c:pt idx="9059">
                  <c:v>9069</c:v>
                </c:pt>
                <c:pt idx="9060">
                  <c:v>9070</c:v>
                </c:pt>
                <c:pt idx="9061">
                  <c:v>9071</c:v>
                </c:pt>
                <c:pt idx="9062">
                  <c:v>9072</c:v>
                </c:pt>
                <c:pt idx="9063">
                  <c:v>9073</c:v>
                </c:pt>
                <c:pt idx="9064">
                  <c:v>9074</c:v>
                </c:pt>
                <c:pt idx="9065">
                  <c:v>9075</c:v>
                </c:pt>
                <c:pt idx="9066">
                  <c:v>9076</c:v>
                </c:pt>
                <c:pt idx="9067">
                  <c:v>9077</c:v>
                </c:pt>
                <c:pt idx="9068">
                  <c:v>9078</c:v>
                </c:pt>
                <c:pt idx="9069">
                  <c:v>9079</c:v>
                </c:pt>
                <c:pt idx="9070">
                  <c:v>9080</c:v>
                </c:pt>
                <c:pt idx="9071">
                  <c:v>9081</c:v>
                </c:pt>
                <c:pt idx="9072">
                  <c:v>9082</c:v>
                </c:pt>
                <c:pt idx="9073">
                  <c:v>9083</c:v>
                </c:pt>
                <c:pt idx="9074">
                  <c:v>9084</c:v>
                </c:pt>
                <c:pt idx="9075">
                  <c:v>9085</c:v>
                </c:pt>
                <c:pt idx="9076">
                  <c:v>9086</c:v>
                </c:pt>
                <c:pt idx="9077">
                  <c:v>9087</c:v>
                </c:pt>
                <c:pt idx="9078">
                  <c:v>9088</c:v>
                </c:pt>
                <c:pt idx="9079">
                  <c:v>9089</c:v>
                </c:pt>
                <c:pt idx="9080">
                  <c:v>9090</c:v>
                </c:pt>
                <c:pt idx="9081">
                  <c:v>9091</c:v>
                </c:pt>
                <c:pt idx="9082">
                  <c:v>9092</c:v>
                </c:pt>
                <c:pt idx="9083">
                  <c:v>9093</c:v>
                </c:pt>
                <c:pt idx="9084">
                  <c:v>9094</c:v>
                </c:pt>
                <c:pt idx="9085">
                  <c:v>9095</c:v>
                </c:pt>
                <c:pt idx="9086">
                  <c:v>9096</c:v>
                </c:pt>
                <c:pt idx="9087">
                  <c:v>9097</c:v>
                </c:pt>
                <c:pt idx="9088">
                  <c:v>9098</c:v>
                </c:pt>
                <c:pt idx="9089">
                  <c:v>9099</c:v>
                </c:pt>
                <c:pt idx="9090">
                  <c:v>9100</c:v>
                </c:pt>
                <c:pt idx="9091">
                  <c:v>9101</c:v>
                </c:pt>
                <c:pt idx="9092">
                  <c:v>9102</c:v>
                </c:pt>
                <c:pt idx="9093">
                  <c:v>9103</c:v>
                </c:pt>
                <c:pt idx="9094">
                  <c:v>9104</c:v>
                </c:pt>
                <c:pt idx="9095">
                  <c:v>9105</c:v>
                </c:pt>
                <c:pt idx="9096">
                  <c:v>9106</c:v>
                </c:pt>
                <c:pt idx="9097">
                  <c:v>9107</c:v>
                </c:pt>
                <c:pt idx="9098">
                  <c:v>9108</c:v>
                </c:pt>
                <c:pt idx="9099">
                  <c:v>9109</c:v>
                </c:pt>
                <c:pt idx="9100">
                  <c:v>9110</c:v>
                </c:pt>
                <c:pt idx="9101">
                  <c:v>9111</c:v>
                </c:pt>
                <c:pt idx="9102">
                  <c:v>9112</c:v>
                </c:pt>
                <c:pt idx="9103">
                  <c:v>9113</c:v>
                </c:pt>
                <c:pt idx="9104">
                  <c:v>9114</c:v>
                </c:pt>
                <c:pt idx="9105">
                  <c:v>9115</c:v>
                </c:pt>
                <c:pt idx="9106">
                  <c:v>9116</c:v>
                </c:pt>
                <c:pt idx="9107">
                  <c:v>9117</c:v>
                </c:pt>
                <c:pt idx="9108">
                  <c:v>9118</c:v>
                </c:pt>
                <c:pt idx="9109">
                  <c:v>9119</c:v>
                </c:pt>
                <c:pt idx="9110">
                  <c:v>9120</c:v>
                </c:pt>
                <c:pt idx="9111">
                  <c:v>9121</c:v>
                </c:pt>
                <c:pt idx="9112">
                  <c:v>9122</c:v>
                </c:pt>
                <c:pt idx="9113">
                  <c:v>9123</c:v>
                </c:pt>
                <c:pt idx="9114">
                  <c:v>9124</c:v>
                </c:pt>
                <c:pt idx="9115">
                  <c:v>9125</c:v>
                </c:pt>
                <c:pt idx="9116">
                  <c:v>9126</c:v>
                </c:pt>
                <c:pt idx="9117">
                  <c:v>9127</c:v>
                </c:pt>
                <c:pt idx="9118">
                  <c:v>9128</c:v>
                </c:pt>
                <c:pt idx="9119">
                  <c:v>9129</c:v>
                </c:pt>
                <c:pt idx="9120">
                  <c:v>9130</c:v>
                </c:pt>
                <c:pt idx="9121">
                  <c:v>9131</c:v>
                </c:pt>
                <c:pt idx="9122">
                  <c:v>9132</c:v>
                </c:pt>
                <c:pt idx="9123">
                  <c:v>9133</c:v>
                </c:pt>
                <c:pt idx="9124">
                  <c:v>9134</c:v>
                </c:pt>
                <c:pt idx="9125">
                  <c:v>9135</c:v>
                </c:pt>
                <c:pt idx="9126">
                  <c:v>9136</c:v>
                </c:pt>
                <c:pt idx="9127">
                  <c:v>9137</c:v>
                </c:pt>
                <c:pt idx="9128">
                  <c:v>9138</c:v>
                </c:pt>
                <c:pt idx="9129">
                  <c:v>9139</c:v>
                </c:pt>
                <c:pt idx="9130">
                  <c:v>9140</c:v>
                </c:pt>
                <c:pt idx="9131">
                  <c:v>9141</c:v>
                </c:pt>
                <c:pt idx="9132">
                  <c:v>9142</c:v>
                </c:pt>
                <c:pt idx="9133">
                  <c:v>9143</c:v>
                </c:pt>
                <c:pt idx="9134">
                  <c:v>9144</c:v>
                </c:pt>
                <c:pt idx="9135">
                  <c:v>9145</c:v>
                </c:pt>
                <c:pt idx="9136">
                  <c:v>9146</c:v>
                </c:pt>
                <c:pt idx="9137">
                  <c:v>9147</c:v>
                </c:pt>
                <c:pt idx="9138">
                  <c:v>9148</c:v>
                </c:pt>
                <c:pt idx="9139">
                  <c:v>9149</c:v>
                </c:pt>
                <c:pt idx="9140">
                  <c:v>9150</c:v>
                </c:pt>
                <c:pt idx="9141">
                  <c:v>9151</c:v>
                </c:pt>
                <c:pt idx="9142">
                  <c:v>9152</c:v>
                </c:pt>
                <c:pt idx="9143">
                  <c:v>9153</c:v>
                </c:pt>
                <c:pt idx="9144">
                  <c:v>9154</c:v>
                </c:pt>
                <c:pt idx="9145">
                  <c:v>9155</c:v>
                </c:pt>
                <c:pt idx="9146">
                  <c:v>9156</c:v>
                </c:pt>
                <c:pt idx="9147">
                  <c:v>9157</c:v>
                </c:pt>
                <c:pt idx="9148">
                  <c:v>9158</c:v>
                </c:pt>
                <c:pt idx="9149">
                  <c:v>9159</c:v>
                </c:pt>
                <c:pt idx="9150">
                  <c:v>9160</c:v>
                </c:pt>
                <c:pt idx="9151">
                  <c:v>9161</c:v>
                </c:pt>
                <c:pt idx="9152">
                  <c:v>9162</c:v>
                </c:pt>
                <c:pt idx="9153">
                  <c:v>9163</c:v>
                </c:pt>
                <c:pt idx="9154">
                  <c:v>9164</c:v>
                </c:pt>
                <c:pt idx="9155">
                  <c:v>9165</c:v>
                </c:pt>
                <c:pt idx="9156">
                  <c:v>9166</c:v>
                </c:pt>
                <c:pt idx="9157">
                  <c:v>9167</c:v>
                </c:pt>
                <c:pt idx="9158">
                  <c:v>9168</c:v>
                </c:pt>
                <c:pt idx="9159">
                  <c:v>9169</c:v>
                </c:pt>
                <c:pt idx="9160">
                  <c:v>9170</c:v>
                </c:pt>
                <c:pt idx="9161">
                  <c:v>9171</c:v>
                </c:pt>
                <c:pt idx="9162">
                  <c:v>9172</c:v>
                </c:pt>
                <c:pt idx="9163">
                  <c:v>9173</c:v>
                </c:pt>
                <c:pt idx="9164">
                  <c:v>9174</c:v>
                </c:pt>
                <c:pt idx="9165">
                  <c:v>9175</c:v>
                </c:pt>
                <c:pt idx="9166">
                  <c:v>9176</c:v>
                </c:pt>
                <c:pt idx="9167">
                  <c:v>9177</c:v>
                </c:pt>
                <c:pt idx="9168">
                  <c:v>9178</c:v>
                </c:pt>
                <c:pt idx="9169">
                  <c:v>9179</c:v>
                </c:pt>
                <c:pt idx="9170">
                  <c:v>9180</c:v>
                </c:pt>
                <c:pt idx="9171">
                  <c:v>9181</c:v>
                </c:pt>
                <c:pt idx="9172">
                  <c:v>9182</c:v>
                </c:pt>
                <c:pt idx="9173">
                  <c:v>9183</c:v>
                </c:pt>
                <c:pt idx="9174">
                  <c:v>9184</c:v>
                </c:pt>
                <c:pt idx="9175">
                  <c:v>9185</c:v>
                </c:pt>
                <c:pt idx="9176">
                  <c:v>9186</c:v>
                </c:pt>
                <c:pt idx="9177">
                  <c:v>9187</c:v>
                </c:pt>
                <c:pt idx="9178">
                  <c:v>9188</c:v>
                </c:pt>
                <c:pt idx="9179">
                  <c:v>9189</c:v>
                </c:pt>
                <c:pt idx="9180">
                  <c:v>9190</c:v>
                </c:pt>
                <c:pt idx="9181">
                  <c:v>9191</c:v>
                </c:pt>
                <c:pt idx="9182">
                  <c:v>9192</c:v>
                </c:pt>
                <c:pt idx="9183">
                  <c:v>9193</c:v>
                </c:pt>
                <c:pt idx="9184">
                  <c:v>9194</c:v>
                </c:pt>
                <c:pt idx="9185">
                  <c:v>9195</c:v>
                </c:pt>
                <c:pt idx="9186">
                  <c:v>9196</c:v>
                </c:pt>
                <c:pt idx="9187">
                  <c:v>9197</c:v>
                </c:pt>
                <c:pt idx="9188">
                  <c:v>9198</c:v>
                </c:pt>
                <c:pt idx="9189">
                  <c:v>9199</c:v>
                </c:pt>
                <c:pt idx="9190">
                  <c:v>9200</c:v>
                </c:pt>
                <c:pt idx="9191">
                  <c:v>9201</c:v>
                </c:pt>
                <c:pt idx="9192">
                  <c:v>9202</c:v>
                </c:pt>
                <c:pt idx="9193">
                  <c:v>9203</c:v>
                </c:pt>
                <c:pt idx="9194">
                  <c:v>9204</c:v>
                </c:pt>
                <c:pt idx="9195">
                  <c:v>9205</c:v>
                </c:pt>
                <c:pt idx="9196">
                  <c:v>9206</c:v>
                </c:pt>
                <c:pt idx="9197">
                  <c:v>9207</c:v>
                </c:pt>
                <c:pt idx="9198">
                  <c:v>9208</c:v>
                </c:pt>
                <c:pt idx="9199">
                  <c:v>9209</c:v>
                </c:pt>
                <c:pt idx="9200">
                  <c:v>9210</c:v>
                </c:pt>
                <c:pt idx="9201">
                  <c:v>9211</c:v>
                </c:pt>
                <c:pt idx="9202">
                  <c:v>9212</c:v>
                </c:pt>
                <c:pt idx="9203">
                  <c:v>9213</c:v>
                </c:pt>
                <c:pt idx="9204">
                  <c:v>9214</c:v>
                </c:pt>
                <c:pt idx="9205">
                  <c:v>9215</c:v>
                </c:pt>
                <c:pt idx="9206">
                  <c:v>9216</c:v>
                </c:pt>
                <c:pt idx="9207">
                  <c:v>9217</c:v>
                </c:pt>
                <c:pt idx="9208">
                  <c:v>9218</c:v>
                </c:pt>
                <c:pt idx="9209">
                  <c:v>9219</c:v>
                </c:pt>
                <c:pt idx="9210">
                  <c:v>9220</c:v>
                </c:pt>
                <c:pt idx="9211">
                  <c:v>9221</c:v>
                </c:pt>
                <c:pt idx="9212">
                  <c:v>9222</c:v>
                </c:pt>
                <c:pt idx="9213">
                  <c:v>9223</c:v>
                </c:pt>
                <c:pt idx="9214">
                  <c:v>9224</c:v>
                </c:pt>
                <c:pt idx="9215">
                  <c:v>9225</c:v>
                </c:pt>
                <c:pt idx="9216">
                  <c:v>9226</c:v>
                </c:pt>
                <c:pt idx="9217">
                  <c:v>9227</c:v>
                </c:pt>
                <c:pt idx="9218">
                  <c:v>9228</c:v>
                </c:pt>
                <c:pt idx="9219">
                  <c:v>9229</c:v>
                </c:pt>
                <c:pt idx="9220">
                  <c:v>9230</c:v>
                </c:pt>
                <c:pt idx="9221">
                  <c:v>9231</c:v>
                </c:pt>
                <c:pt idx="9222">
                  <c:v>9232</c:v>
                </c:pt>
                <c:pt idx="9223">
                  <c:v>9233</c:v>
                </c:pt>
                <c:pt idx="9224">
                  <c:v>9234</c:v>
                </c:pt>
                <c:pt idx="9225">
                  <c:v>9235</c:v>
                </c:pt>
                <c:pt idx="9226">
                  <c:v>9236</c:v>
                </c:pt>
                <c:pt idx="9227">
                  <c:v>9237</c:v>
                </c:pt>
                <c:pt idx="9228">
                  <c:v>9238</c:v>
                </c:pt>
                <c:pt idx="9229">
                  <c:v>9239</c:v>
                </c:pt>
                <c:pt idx="9230">
                  <c:v>9240</c:v>
                </c:pt>
                <c:pt idx="9231">
                  <c:v>9241</c:v>
                </c:pt>
                <c:pt idx="9232">
                  <c:v>9242</c:v>
                </c:pt>
                <c:pt idx="9233">
                  <c:v>9243</c:v>
                </c:pt>
                <c:pt idx="9234">
                  <c:v>9244</c:v>
                </c:pt>
                <c:pt idx="9235">
                  <c:v>9245</c:v>
                </c:pt>
                <c:pt idx="9236">
                  <c:v>9246</c:v>
                </c:pt>
                <c:pt idx="9237">
                  <c:v>9247</c:v>
                </c:pt>
                <c:pt idx="9238">
                  <c:v>9248</c:v>
                </c:pt>
                <c:pt idx="9239">
                  <c:v>9249</c:v>
                </c:pt>
                <c:pt idx="9240">
                  <c:v>9250</c:v>
                </c:pt>
                <c:pt idx="9241">
                  <c:v>9251</c:v>
                </c:pt>
                <c:pt idx="9242">
                  <c:v>9252</c:v>
                </c:pt>
                <c:pt idx="9243">
                  <c:v>9253</c:v>
                </c:pt>
                <c:pt idx="9244">
                  <c:v>9254</c:v>
                </c:pt>
                <c:pt idx="9245">
                  <c:v>9255</c:v>
                </c:pt>
                <c:pt idx="9246">
                  <c:v>9256</c:v>
                </c:pt>
                <c:pt idx="9247">
                  <c:v>9257</c:v>
                </c:pt>
                <c:pt idx="9248">
                  <c:v>9258</c:v>
                </c:pt>
                <c:pt idx="9249">
                  <c:v>9259</c:v>
                </c:pt>
                <c:pt idx="9250">
                  <c:v>9260</c:v>
                </c:pt>
                <c:pt idx="9251">
                  <c:v>9261</c:v>
                </c:pt>
                <c:pt idx="9252">
                  <c:v>9262</c:v>
                </c:pt>
                <c:pt idx="9253">
                  <c:v>9263</c:v>
                </c:pt>
                <c:pt idx="9254">
                  <c:v>9264</c:v>
                </c:pt>
                <c:pt idx="9255">
                  <c:v>9265</c:v>
                </c:pt>
                <c:pt idx="9256">
                  <c:v>9266</c:v>
                </c:pt>
                <c:pt idx="9257">
                  <c:v>9267</c:v>
                </c:pt>
                <c:pt idx="9258">
                  <c:v>9268</c:v>
                </c:pt>
                <c:pt idx="9259">
                  <c:v>9269</c:v>
                </c:pt>
                <c:pt idx="9260">
                  <c:v>9270</c:v>
                </c:pt>
                <c:pt idx="9261">
                  <c:v>9271</c:v>
                </c:pt>
                <c:pt idx="9262">
                  <c:v>9272</c:v>
                </c:pt>
                <c:pt idx="9263">
                  <c:v>9273</c:v>
                </c:pt>
                <c:pt idx="9264">
                  <c:v>9274</c:v>
                </c:pt>
                <c:pt idx="9265">
                  <c:v>9275</c:v>
                </c:pt>
                <c:pt idx="9266">
                  <c:v>9276</c:v>
                </c:pt>
                <c:pt idx="9267">
                  <c:v>9277</c:v>
                </c:pt>
                <c:pt idx="9268">
                  <c:v>9278</c:v>
                </c:pt>
                <c:pt idx="9269">
                  <c:v>9279</c:v>
                </c:pt>
                <c:pt idx="9270">
                  <c:v>9280</c:v>
                </c:pt>
                <c:pt idx="9271">
                  <c:v>9281</c:v>
                </c:pt>
                <c:pt idx="9272">
                  <c:v>9282</c:v>
                </c:pt>
                <c:pt idx="9273">
                  <c:v>9283</c:v>
                </c:pt>
                <c:pt idx="9274">
                  <c:v>9284</c:v>
                </c:pt>
                <c:pt idx="9275">
                  <c:v>9285</c:v>
                </c:pt>
                <c:pt idx="9276">
                  <c:v>9286</c:v>
                </c:pt>
                <c:pt idx="9277">
                  <c:v>9287</c:v>
                </c:pt>
                <c:pt idx="9278">
                  <c:v>9288</c:v>
                </c:pt>
                <c:pt idx="9279">
                  <c:v>9289</c:v>
                </c:pt>
                <c:pt idx="9280">
                  <c:v>9290</c:v>
                </c:pt>
                <c:pt idx="9281">
                  <c:v>9291</c:v>
                </c:pt>
                <c:pt idx="9282">
                  <c:v>9292</c:v>
                </c:pt>
                <c:pt idx="9283">
                  <c:v>9293</c:v>
                </c:pt>
                <c:pt idx="9284">
                  <c:v>9294</c:v>
                </c:pt>
                <c:pt idx="9285">
                  <c:v>9295</c:v>
                </c:pt>
                <c:pt idx="9286">
                  <c:v>9296</c:v>
                </c:pt>
                <c:pt idx="9287">
                  <c:v>9297</c:v>
                </c:pt>
                <c:pt idx="9288">
                  <c:v>9298</c:v>
                </c:pt>
                <c:pt idx="9289">
                  <c:v>9299</c:v>
                </c:pt>
                <c:pt idx="9290">
                  <c:v>9300</c:v>
                </c:pt>
                <c:pt idx="9291">
                  <c:v>9301</c:v>
                </c:pt>
                <c:pt idx="9292">
                  <c:v>9302</c:v>
                </c:pt>
                <c:pt idx="9293">
                  <c:v>9303</c:v>
                </c:pt>
                <c:pt idx="9294">
                  <c:v>9304</c:v>
                </c:pt>
                <c:pt idx="9295">
                  <c:v>9305</c:v>
                </c:pt>
                <c:pt idx="9296">
                  <c:v>9306</c:v>
                </c:pt>
                <c:pt idx="9297">
                  <c:v>9307</c:v>
                </c:pt>
                <c:pt idx="9298">
                  <c:v>9308</c:v>
                </c:pt>
                <c:pt idx="9299">
                  <c:v>9309</c:v>
                </c:pt>
                <c:pt idx="9300">
                  <c:v>9310</c:v>
                </c:pt>
                <c:pt idx="9301">
                  <c:v>9311</c:v>
                </c:pt>
                <c:pt idx="9302">
                  <c:v>9312</c:v>
                </c:pt>
                <c:pt idx="9303">
                  <c:v>9313</c:v>
                </c:pt>
                <c:pt idx="9304">
                  <c:v>9314</c:v>
                </c:pt>
                <c:pt idx="9305">
                  <c:v>9315</c:v>
                </c:pt>
                <c:pt idx="9306">
                  <c:v>9316</c:v>
                </c:pt>
                <c:pt idx="9307">
                  <c:v>9317</c:v>
                </c:pt>
                <c:pt idx="9308">
                  <c:v>9318</c:v>
                </c:pt>
                <c:pt idx="9309">
                  <c:v>9319</c:v>
                </c:pt>
                <c:pt idx="9310">
                  <c:v>9320</c:v>
                </c:pt>
                <c:pt idx="9311">
                  <c:v>9321</c:v>
                </c:pt>
                <c:pt idx="9312">
                  <c:v>9322</c:v>
                </c:pt>
                <c:pt idx="9313">
                  <c:v>9323</c:v>
                </c:pt>
                <c:pt idx="9314">
                  <c:v>9324</c:v>
                </c:pt>
                <c:pt idx="9315">
                  <c:v>9325</c:v>
                </c:pt>
                <c:pt idx="9316">
                  <c:v>9326</c:v>
                </c:pt>
                <c:pt idx="9317">
                  <c:v>9327</c:v>
                </c:pt>
                <c:pt idx="9318">
                  <c:v>9328</c:v>
                </c:pt>
                <c:pt idx="9319">
                  <c:v>9329</c:v>
                </c:pt>
                <c:pt idx="9320">
                  <c:v>9330</c:v>
                </c:pt>
                <c:pt idx="9321">
                  <c:v>9331</c:v>
                </c:pt>
                <c:pt idx="9322">
                  <c:v>9332</c:v>
                </c:pt>
                <c:pt idx="9323">
                  <c:v>9333</c:v>
                </c:pt>
                <c:pt idx="9324">
                  <c:v>9334</c:v>
                </c:pt>
                <c:pt idx="9325">
                  <c:v>9335</c:v>
                </c:pt>
                <c:pt idx="9326">
                  <c:v>9336</c:v>
                </c:pt>
                <c:pt idx="9327">
                  <c:v>9337</c:v>
                </c:pt>
                <c:pt idx="9328">
                  <c:v>9338</c:v>
                </c:pt>
                <c:pt idx="9329">
                  <c:v>9339</c:v>
                </c:pt>
                <c:pt idx="9330">
                  <c:v>9340</c:v>
                </c:pt>
                <c:pt idx="9331">
                  <c:v>9341</c:v>
                </c:pt>
                <c:pt idx="9332">
                  <c:v>9342</c:v>
                </c:pt>
                <c:pt idx="9333">
                  <c:v>9343</c:v>
                </c:pt>
                <c:pt idx="9334">
                  <c:v>9344</c:v>
                </c:pt>
                <c:pt idx="9335">
                  <c:v>9345</c:v>
                </c:pt>
                <c:pt idx="9336">
                  <c:v>9346</c:v>
                </c:pt>
                <c:pt idx="9337">
                  <c:v>9347</c:v>
                </c:pt>
                <c:pt idx="9338">
                  <c:v>9348</c:v>
                </c:pt>
                <c:pt idx="9339">
                  <c:v>9349</c:v>
                </c:pt>
                <c:pt idx="9340">
                  <c:v>9350</c:v>
                </c:pt>
                <c:pt idx="9341">
                  <c:v>9351</c:v>
                </c:pt>
                <c:pt idx="9342">
                  <c:v>9352</c:v>
                </c:pt>
                <c:pt idx="9343">
                  <c:v>9353</c:v>
                </c:pt>
                <c:pt idx="9344">
                  <c:v>9354</c:v>
                </c:pt>
                <c:pt idx="9345">
                  <c:v>9355</c:v>
                </c:pt>
                <c:pt idx="9346">
                  <c:v>9356</c:v>
                </c:pt>
                <c:pt idx="9347">
                  <c:v>9357</c:v>
                </c:pt>
                <c:pt idx="9348">
                  <c:v>9358</c:v>
                </c:pt>
                <c:pt idx="9349">
                  <c:v>9359</c:v>
                </c:pt>
                <c:pt idx="9350">
                  <c:v>9360</c:v>
                </c:pt>
                <c:pt idx="9351">
                  <c:v>9361</c:v>
                </c:pt>
                <c:pt idx="9352">
                  <c:v>9362</c:v>
                </c:pt>
                <c:pt idx="9353">
                  <c:v>9363</c:v>
                </c:pt>
                <c:pt idx="9354">
                  <c:v>9364</c:v>
                </c:pt>
                <c:pt idx="9355">
                  <c:v>9365</c:v>
                </c:pt>
                <c:pt idx="9356">
                  <c:v>9366</c:v>
                </c:pt>
                <c:pt idx="9357">
                  <c:v>9367</c:v>
                </c:pt>
                <c:pt idx="9358">
                  <c:v>9368</c:v>
                </c:pt>
                <c:pt idx="9359">
                  <c:v>9369</c:v>
                </c:pt>
                <c:pt idx="9360">
                  <c:v>9370</c:v>
                </c:pt>
                <c:pt idx="9361">
                  <c:v>9371</c:v>
                </c:pt>
                <c:pt idx="9362">
                  <c:v>9372</c:v>
                </c:pt>
                <c:pt idx="9363">
                  <c:v>9373</c:v>
                </c:pt>
                <c:pt idx="9364">
                  <c:v>9374</c:v>
                </c:pt>
                <c:pt idx="9365">
                  <c:v>9375</c:v>
                </c:pt>
                <c:pt idx="9366">
                  <c:v>9376</c:v>
                </c:pt>
                <c:pt idx="9367">
                  <c:v>9377</c:v>
                </c:pt>
                <c:pt idx="9368">
                  <c:v>9378</c:v>
                </c:pt>
                <c:pt idx="9369">
                  <c:v>9379</c:v>
                </c:pt>
                <c:pt idx="9370">
                  <c:v>9380</c:v>
                </c:pt>
                <c:pt idx="9371">
                  <c:v>9381</c:v>
                </c:pt>
                <c:pt idx="9372">
                  <c:v>9382</c:v>
                </c:pt>
                <c:pt idx="9373">
                  <c:v>9383</c:v>
                </c:pt>
                <c:pt idx="9374">
                  <c:v>9384</c:v>
                </c:pt>
                <c:pt idx="9375">
                  <c:v>9385</c:v>
                </c:pt>
                <c:pt idx="9376">
                  <c:v>9386</c:v>
                </c:pt>
                <c:pt idx="9377">
                  <c:v>9387</c:v>
                </c:pt>
                <c:pt idx="9378">
                  <c:v>9388</c:v>
                </c:pt>
                <c:pt idx="9379">
                  <c:v>9389</c:v>
                </c:pt>
                <c:pt idx="9380">
                  <c:v>9390</c:v>
                </c:pt>
                <c:pt idx="9381">
                  <c:v>9391</c:v>
                </c:pt>
                <c:pt idx="9382">
                  <c:v>9392</c:v>
                </c:pt>
                <c:pt idx="9383">
                  <c:v>9393</c:v>
                </c:pt>
                <c:pt idx="9384">
                  <c:v>9394</c:v>
                </c:pt>
                <c:pt idx="9385">
                  <c:v>9395</c:v>
                </c:pt>
                <c:pt idx="9386">
                  <c:v>9396</c:v>
                </c:pt>
                <c:pt idx="9387">
                  <c:v>9397</c:v>
                </c:pt>
                <c:pt idx="9388">
                  <c:v>9398</c:v>
                </c:pt>
                <c:pt idx="9389">
                  <c:v>9399</c:v>
                </c:pt>
                <c:pt idx="9390">
                  <c:v>9400</c:v>
                </c:pt>
                <c:pt idx="9391">
                  <c:v>9401</c:v>
                </c:pt>
                <c:pt idx="9392">
                  <c:v>9402</c:v>
                </c:pt>
                <c:pt idx="9393">
                  <c:v>9403</c:v>
                </c:pt>
                <c:pt idx="9394">
                  <c:v>9404</c:v>
                </c:pt>
                <c:pt idx="9395">
                  <c:v>9405</c:v>
                </c:pt>
                <c:pt idx="9396">
                  <c:v>9406</c:v>
                </c:pt>
                <c:pt idx="9397">
                  <c:v>9407</c:v>
                </c:pt>
                <c:pt idx="9398">
                  <c:v>9408</c:v>
                </c:pt>
                <c:pt idx="9399">
                  <c:v>9409</c:v>
                </c:pt>
                <c:pt idx="9400">
                  <c:v>9410</c:v>
                </c:pt>
                <c:pt idx="9401">
                  <c:v>9411</c:v>
                </c:pt>
                <c:pt idx="9402">
                  <c:v>9412</c:v>
                </c:pt>
                <c:pt idx="9403">
                  <c:v>9413</c:v>
                </c:pt>
                <c:pt idx="9404">
                  <c:v>9414</c:v>
                </c:pt>
                <c:pt idx="9405">
                  <c:v>9415</c:v>
                </c:pt>
                <c:pt idx="9406">
                  <c:v>9416</c:v>
                </c:pt>
                <c:pt idx="9407">
                  <c:v>9417</c:v>
                </c:pt>
                <c:pt idx="9408">
                  <c:v>9418</c:v>
                </c:pt>
                <c:pt idx="9409">
                  <c:v>9419</c:v>
                </c:pt>
                <c:pt idx="9410">
                  <c:v>9420</c:v>
                </c:pt>
                <c:pt idx="9411">
                  <c:v>9421</c:v>
                </c:pt>
                <c:pt idx="9412">
                  <c:v>9422</c:v>
                </c:pt>
                <c:pt idx="9413">
                  <c:v>9423</c:v>
                </c:pt>
                <c:pt idx="9414">
                  <c:v>9424</c:v>
                </c:pt>
                <c:pt idx="9415">
                  <c:v>9425</c:v>
                </c:pt>
                <c:pt idx="9416">
                  <c:v>9426</c:v>
                </c:pt>
                <c:pt idx="9417">
                  <c:v>9427</c:v>
                </c:pt>
                <c:pt idx="9418">
                  <c:v>9428</c:v>
                </c:pt>
                <c:pt idx="9419">
                  <c:v>9429</c:v>
                </c:pt>
                <c:pt idx="9420">
                  <c:v>9430</c:v>
                </c:pt>
                <c:pt idx="9421">
                  <c:v>9431</c:v>
                </c:pt>
                <c:pt idx="9422">
                  <c:v>9432</c:v>
                </c:pt>
                <c:pt idx="9423">
                  <c:v>9433</c:v>
                </c:pt>
                <c:pt idx="9424">
                  <c:v>9434</c:v>
                </c:pt>
                <c:pt idx="9425">
                  <c:v>9435</c:v>
                </c:pt>
                <c:pt idx="9426">
                  <c:v>9436</c:v>
                </c:pt>
                <c:pt idx="9427">
                  <c:v>9437</c:v>
                </c:pt>
                <c:pt idx="9428">
                  <c:v>9438</c:v>
                </c:pt>
                <c:pt idx="9429">
                  <c:v>9439</c:v>
                </c:pt>
                <c:pt idx="9430">
                  <c:v>9440</c:v>
                </c:pt>
                <c:pt idx="9431">
                  <c:v>9441</c:v>
                </c:pt>
                <c:pt idx="9432">
                  <c:v>9442</c:v>
                </c:pt>
                <c:pt idx="9433">
                  <c:v>9443</c:v>
                </c:pt>
                <c:pt idx="9434">
                  <c:v>9444</c:v>
                </c:pt>
                <c:pt idx="9435">
                  <c:v>9445</c:v>
                </c:pt>
                <c:pt idx="9436">
                  <c:v>9446</c:v>
                </c:pt>
                <c:pt idx="9437">
                  <c:v>9447</c:v>
                </c:pt>
                <c:pt idx="9438">
                  <c:v>9448</c:v>
                </c:pt>
                <c:pt idx="9439">
                  <c:v>9449</c:v>
                </c:pt>
                <c:pt idx="9440">
                  <c:v>9450</c:v>
                </c:pt>
                <c:pt idx="9441">
                  <c:v>9451</c:v>
                </c:pt>
                <c:pt idx="9442">
                  <c:v>9452</c:v>
                </c:pt>
                <c:pt idx="9443">
                  <c:v>9453</c:v>
                </c:pt>
                <c:pt idx="9444">
                  <c:v>9454</c:v>
                </c:pt>
                <c:pt idx="9445">
                  <c:v>9455</c:v>
                </c:pt>
                <c:pt idx="9446">
                  <c:v>9456</c:v>
                </c:pt>
                <c:pt idx="9447">
                  <c:v>9457</c:v>
                </c:pt>
                <c:pt idx="9448">
                  <c:v>9458</c:v>
                </c:pt>
                <c:pt idx="9449">
                  <c:v>9459</c:v>
                </c:pt>
                <c:pt idx="9450">
                  <c:v>9460</c:v>
                </c:pt>
                <c:pt idx="9451">
                  <c:v>9461</c:v>
                </c:pt>
                <c:pt idx="9452">
                  <c:v>9462</c:v>
                </c:pt>
                <c:pt idx="9453">
                  <c:v>9463</c:v>
                </c:pt>
                <c:pt idx="9454">
                  <c:v>9464</c:v>
                </c:pt>
                <c:pt idx="9455">
                  <c:v>9465</c:v>
                </c:pt>
                <c:pt idx="9456">
                  <c:v>9466</c:v>
                </c:pt>
                <c:pt idx="9457">
                  <c:v>9467</c:v>
                </c:pt>
                <c:pt idx="9458">
                  <c:v>9468</c:v>
                </c:pt>
                <c:pt idx="9459">
                  <c:v>9469</c:v>
                </c:pt>
                <c:pt idx="9460">
                  <c:v>9470</c:v>
                </c:pt>
                <c:pt idx="9461">
                  <c:v>9471</c:v>
                </c:pt>
                <c:pt idx="9462">
                  <c:v>9472</c:v>
                </c:pt>
                <c:pt idx="9463">
                  <c:v>9473</c:v>
                </c:pt>
                <c:pt idx="9464">
                  <c:v>9474</c:v>
                </c:pt>
                <c:pt idx="9465">
                  <c:v>9475</c:v>
                </c:pt>
                <c:pt idx="9466">
                  <c:v>9476</c:v>
                </c:pt>
                <c:pt idx="9467">
                  <c:v>9477</c:v>
                </c:pt>
                <c:pt idx="9468">
                  <c:v>9478</c:v>
                </c:pt>
                <c:pt idx="9469">
                  <c:v>9479</c:v>
                </c:pt>
                <c:pt idx="9470">
                  <c:v>9480</c:v>
                </c:pt>
                <c:pt idx="9471">
                  <c:v>9481</c:v>
                </c:pt>
                <c:pt idx="9472">
                  <c:v>9482</c:v>
                </c:pt>
                <c:pt idx="9473">
                  <c:v>9483</c:v>
                </c:pt>
                <c:pt idx="9474">
                  <c:v>9484</c:v>
                </c:pt>
                <c:pt idx="9475">
                  <c:v>9485</c:v>
                </c:pt>
                <c:pt idx="9476">
                  <c:v>9486</c:v>
                </c:pt>
                <c:pt idx="9477">
                  <c:v>9487</c:v>
                </c:pt>
                <c:pt idx="9478">
                  <c:v>9488</c:v>
                </c:pt>
                <c:pt idx="9479">
                  <c:v>9489</c:v>
                </c:pt>
                <c:pt idx="9480">
                  <c:v>9490</c:v>
                </c:pt>
                <c:pt idx="9481">
                  <c:v>9491</c:v>
                </c:pt>
                <c:pt idx="9482">
                  <c:v>9492</c:v>
                </c:pt>
                <c:pt idx="9483">
                  <c:v>9493</c:v>
                </c:pt>
                <c:pt idx="9484">
                  <c:v>9494</c:v>
                </c:pt>
                <c:pt idx="9485">
                  <c:v>9495</c:v>
                </c:pt>
                <c:pt idx="9486">
                  <c:v>9496</c:v>
                </c:pt>
                <c:pt idx="9487">
                  <c:v>9497</c:v>
                </c:pt>
                <c:pt idx="9488">
                  <c:v>9498</c:v>
                </c:pt>
                <c:pt idx="9489">
                  <c:v>9499</c:v>
                </c:pt>
                <c:pt idx="9490">
                  <c:v>9500</c:v>
                </c:pt>
                <c:pt idx="9491">
                  <c:v>9501</c:v>
                </c:pt>
                <c:pt idx="9492">
                  <c:v>9502</c:v>
                </c:pt>
                <c:pt idx="9493">
                  <c:v>9503</c:v>
                </c:pt>
                <c:pt idx="9494">
                  <c:v>9504</c:v>
                </c:pt>
                <c:pt idx="9495">
                  <c:v>9505</c:v>
                </c:pt>
                <c:pt idx="9496">
                  <c:v>9506</c:v>
                </c:pt>
                <c:pt idx="9497">
                  <c:v>9507</c:v>
                </c:pt>
                <c:pt idx="9498">
                  <c:v>9508</c:v>
                </c:pt>
                <c:pt idx="9499">
                  <c:v>9509</c:v>
                </c:pt>
                <c:pt idx="9500">
                  <c:v>9510</c:v>
                </c:pt>
                <c:pt idx="9501">
                  <c:v>9511</c:v>
                </c:pt>
                <c:pt idx="9502">
                  <c:v>9512</c:v>
                </c:pt>
                <c:pt idx="9503">
                  <c:v>9513</c:v>
                </c:pt>
                <c:pt idx="9504">
                  <c:v>9514</c:v>
                </c:pt>
                <c:pt idx="9505">
                  <c:v>9515</c:v>
                </c:pt>
                <c:pt idx="9506">
                  <c:v>9516</c:v>
                </c:pt>
                <c:pt idx="9507">
                  <c:v>9517</c:v>
                </c:pt>
                <c:pt idx="9508">
                  <c:v>9518</c:v>
                </c:pt>
                <c:pt idx="9509">
                  <c:v>9519</c:v>
                </c:pt>
                <c:pt idx="9510">
                  <c:v>9520</c:v>
                </c:pt>
                <c:pt idx="9511">
                  <c:v>9521</c:v>
                </c:pt>
                <c:pt idx="9512">
                  <c:v>9522</c:v>
                </c:pt>
                <c:pt idx="9513">
                  <c:v>9523</c:v>
                </c:pt>
                <c:pt idx="9514">
                  <c:v>9524</c:v>
                </c:pt>
                <c:pt idx="9515">
                  <c:v>9525</c:v>
                </c:pt>
                <c:pt idx="9516">
                  <c:v>9526</c:v>
                </c:pt>
                <c:pt idx="9517">
                  <c:v>9527</c:v>
                </c:pt>
                <c:pt idx="9518">
                  <c:v>9528</c:v>
                </c:pt>
                <c:pt idx="9519">
                  <c:v>9529</c:v>
                </c:pt>
                <c:pt idx="9520">
                  <c:v>9530</c:v>
                </c:pt>
                <c:pt idx="9521">
                  <c:v>9531</c:v>
                </c:pt>
                <c:pt idx="9522">
                  <c:v>9532</c:v>
                </c:pt>
                <c:pt idx="9523">
                  <c:v>9533</c:v>
                </c:pt>
                <c:pt idx="9524">
                  <c:v>9534</c:v>
                </c:pt>
                <c:pt idx="9525">
                  <c:v>9535</c:v>
                </c:pt>
                <c:pt idx="9526">
                  <c:v>9536</c:v>
                </c:pt>
                <c:pt idx="9527">
                  <c:v>9537</c:v>
                </c:pt>
                <c:pt idx="9528">
                  <c:v>9538</c:v>
                </c:pt>
                <c:pt idx="9529">
                  <c:v>9539</c:v>
                </c:pt>
                <c:pt idx="9530">
                  <c:v>9540</c:v>
                </c:pt>
                <c:pt idx="9531">
                  <c:v>9541</c:v>
                </c:pt>
                <c:pt idx="9532">
                  <c:v>9542</c:v>
                </c:pt>
                <c:pt idx="9533">
                  <c:v>9543</c:v>
                </c:pt>
                <c:pt idx="9534">
                  <c:v>9544</c:v>
                </c:pt>
                <c:pt idx="9535">
                  <c:v>9545</c:v>
                </c:pt>
                <c:pt idx="9536">
                  <c:v>9546</c:v>
                </c:pt>
                <c:pt idx="9537">
                  <c:v>9547</c:v>
                </c:pt>
                <c:pt idx="9538">
                  <c:v>9548</c:v>
                </c:pt>
                <c:pt idx="9539">
                  <c:v>9549</c:v>
                </c:pt>
                <c:pt idx="9540">
                  <c:v>9550</c:v>
                </c:pt>
                <c:pt idx="9541">
                  <c:v>9551</c:v>
                </c:pt>
                <c:pt idx="9542">
                  <c:v>9552</c:v>
                </c:pt>
                <c:pt idx="9543">
                  <c:v>9553</c:v>
                </c:pt>
                <c:pt idx="9544">
                  <c:v>9554</c:v>
                </c:pt>
                <c:pt idx="9545">
                  <c:v>9555</c:v>
                </c:pt>
                <c:pt idx="9546">
                  <c:v>9556</c:v>
                </c:pt>
                <c:pt idx="9547">
                  <c:v>9557</c:v>
                </c:pt>
                <c:pt idx="9548">
                  <c:v>9558</c:v>
                </c:pt>
                <c:pt idx="9549">
                  <c:v>9559</c:v>
                </c:pt>
                <c:pt idx="9550">
                  <c:v>9560</c:v>
                </c:pt>
                <c:pt idx="9551">
                  <c:v>9561</c:v>
                </c:pt>
                <c:pt idx="9552">
                  <c:v>9562</c:v>
                </c:pt>
                <c:pt idx="9553">
                  <c:v>9563</c:v>
                </c:pt>
                <c:pt idx="9554">
                  <c:v>9564</c:v>
                </c:pt>
                <c:pt idx="9555">
                  <c:v>9565</c:v>
                </c:pt>
                <c:pt idx="9556">
                  <c:v>9566</c:v>
                </c:pt>
                <c:pt idx="9557">
                  <c:v>9567</c:v>
                </c:pt>
                <c:pt idx="9558">
                  <c:v>9568</c:v>
                </c:pt>
                <c:pt idx="9559">
                  <c:v>9569</c:v>
                </c:pt>
                <c:pt idx="9560">
                  <c:v>9570</c:v>
                </c:pt>
                <c:pt idx="9561">
                  <c:v>9571</c:v>
                </c:pt>
                <c:pt idx="9562">
                  <c:v>9572</c:v>
                </c:pt>
                <c:pt idx="9563">
                  <c:v>9573</c:v>
                </c:pt>
                <c:pt idx="9564">
                  <c:v>9574</c:v>
                </c:pt>
                <c:pt idx="9565">
                  <c:v>9575</c:v>
                </c:pt>
                <c:pt idx="9566">
                  <c:v>9576</c:v>
                </c:pt>
                <c:pt idx="9567">
                  <c:v>9577</c:v>
                </c:pt>
                <c:pt idx="9568">
                  <c:v>9578</c:v>
                </c:pt>
                <c:pt idx="9569">
                  <c:v>9579</c:v>
                </c:pt>
                <c:pt idx="9570">
                  <c:v>9580</c:v>
                </c:pt>
                <c:pt idx="9571">
                  <c:v>9581</c:v>
                </c:pt>
                <c:pt idx="9572">
                  <c:v>9582</c:v>
                </c:pt>
                <c:pt idx="9573">
                  <c:v>9583</c:v>
                </c:pt>
                <c:pt idx="9574">
                  <c:v>9584</c:v>
                </c:pt>
                <c:pt idx="9575">
                  <c:v>9585</c:v>
                </c:pt>
                <c:pt idx="9576">
                  <c:v>9586</c:v>
                </c:pt>
                <c:pt idx="9577">
                  <c:v>9587</c:v>
                </c:pt>
                <c:pt idx="9578">
                  <c:v>9588</c:v>
                </c:pt>
                <c:pt idx="9579">
                  <c:v>9589</c:v>
                </c:pt>
                <c:pt idx="9580">
                  <c:v>9590</c:v>
                </c:pt>
                <c:pt idx="9581">
                  <c:v>9591</c:v>
                </c:pt>
                <c:pt idx="9582">
                  <c:v>9592</c:v>
                </c:pt>
                <c:pt idx="9583">
                  <c:v>9593</c:v>
                </c:pt>
                <c:pt idx="9584">
                  <c:v>9594</c:v>
                </c:pt>
                <c:pt idx="9585">
                  <c:v>9595</c:v>
                </c:pt>
                <c:pt idx="9586">
                  <c:v>9596</c:v>
                </c:pt>
                <c:pt idx="9587">
                  <c:v>9597</c:v>
                </c:pt>
                <c:pt idx="9588">
                  <c:v>9598</c:v>
                </c:pt>
                <c:pt idx="9589">
                  <c:v>9599</c:v>
                </c:pt>
                <c:pt idx="9590">
                  <c:v>9600</c:v>
                </c:pt>
                <c:pt idx="9591">
                  <c:v>9601</c:v>
                </c:pt>
                <c:pt idx="9592">
                  <c:v>9602</c:v>
                </c:pt>
                <c:pt idx="9593">
                  <c:v>9603</c:v>
                </c:pt>
                <c:pt idx="9594">
                  <c:v>9604</c:v>
                </c:pt>
                <c:pt idx="9595">
                  <c:v>9605</c:v>
                </c:pt>
                <c:pt idx="9596">
                  <c:v>9606</c:v>
                </c:pt>
                <c:pt idx="9597">
                  <c:v>9607</c:v>
                </c:pt>
                <c:pt idx="9598">
                  <c:v>9608</c:v>
                </c:pt>
                <c:pt idx="9599">
                  <c:v>9609</c:v>
                </c:pt>
                <c:pt idx="9600">
                  <c:v>9610</c:v>
                </c:pt>
                <c:pt idx="9601">
                  <c:v>9611</c:v>
                </c:pt>
                <c:pt idx="9602">
                  <c:v>9612</c:v>
                </c:pt>
                <c:pt idx="9603">
                  <c:v>9613</c:v>
                </c:pt>
                <c:pt idx="9604">
                  <c:v>9614</c:v>
                </c:pt>
                <c:pt idx="9605">
                  <c:v>9615</c:v>
                </c:pt>
                <c:pt idx="9606">
                  <c:v>9616</c:v>
                </c:pt>
                <c:pt idx="9607">
                  <c:v>9617</c:v>
                </c:pt>
                <c:pt idx="9608">
                  <c:v>9618</c:v>
                </c:pt>
                <c:pt idx="9609">
                  <c:v>9619</c:v>
                </c:pt>
                <c:pt idx="9610">
                  <c:v>9620</c:v>
                </c:pt>
                <c:pt idx="9611">
                  <c:v>9621</c:v>
                </c:pt>
                <c:pt idx="9612">
                  <c:v>9622</c:v>
                </c:pt>
                <c:pt idx="9613">
                  <c:v>9623</c:v>
                </c:pt>
                <c:pt idx="9614">
                  <c:v>9624</c:v>
                </c:pt>
                <c:pt idx="9615">
                  <c:v>9625</c:v>
                </c:pt>
                <c:pt idx="9616">
                  <c:v>9626</c:v>
                </c:pt>
                <c:pt idx="9617">
                  <c:v>9627</c:v>
                </c:pt>
                <c:pt idx="9618">
                  <c:v>9628</c:v>
                </c:pt>
                <c:pt idx="9619">
                  <c:v>9629</c:v>
                </c:pt>
                <c:pt idx="9620">
                  <c:v>9630</c:v>
                </c:pt>
                <c:pt idx="9621">
                  <c:v>9631</c:v>
                </c:pt>
                <c:pt idx="9622">
                  <c:v>9632</c:v>
                </c:pt>
                <c:pt idx="9623">
                  <c:v>9633</c:v>
                </c:pt>
                <c:pt idx="9624">
                  <c:v>9634</c:v>
                </c:pt>
                <c:pt idx="9625">
                  <c:v>9635</c:v>
                </c:pt>
                <c:pt idx="9626">
                  <c:v>9636</c:v>
                </c:pt>
                <c:pt idx="9627">
                  <c:v>9637</c:v>
                </c:pt>
                <c:pt idx="9628">
                  <c:v>9638</c:v>
                </c:pt>
                <c:pt idx="9629">
                  <c:v>9639</c:v>
                </c:pt>
                <c:pt idx="9630">
                  <c:v>9640</c:v>
                </c:pt>
                <c:pt idx="9631">
                  <c:v>9641</c:v>
                </c:pt>
                <c:pt idx="9632">
                  <c:v>9642</c:v>
                </c:pt>
                <c:pt idx="9633">
                  <c:v>9643</c:v>
                </c:pt>
                <c:pt idx="9634">
                  <c:v>9644</c:v>
                </c:pt>
                <c:pt idx="9635">
                  <c:v>9645</c:v>
                </c:pt>
                <c:pt idx="9636">
                  <c:v>9646</c:v>
                </c:pt>
                <c:pt idx="9637">
                  <c:v>9647</c:v>
                </c:pt>
                <c:pt idx="9638">
                  <c:v>9648</c:v>
                </c:pt>
                <c:pt idx="9639">
                  <c:v>9649</c:v>
                </c:pt>
                <c:pt idx="9640">
                  <c:v>9650</c:v>
                </c:pt>
                <c:pt idx="9641">
                  <c:v>9651</c:v>
                </c:pt>
                <c:pt idx="9642">
                  <c:v>9652</c:v>
                </c:pt>
                <c:pt idx="9643">
                  <c:v>9653</c:v>
                </c:pt>
                <c:pt idx="9644">
                  <c:v>9654</c:v>
                </c:pt>
                <c:pt idx="9645">
                  <c:v>9655</c:v>
                </c:pt>
                <c:pt idx="9646">
                  <c:v>9656</c:v>
                </c:pt>
                <c:pt idx="9647">
                  <c:v>9657</c:v>
                </c:pt>
                <c:pt idx="9648">
                  <c:v>9658</c:v>
                </c:pt>
                <c:pt idx="9649">
                  <c:v>9659</c:v>
                </c:pt>
                <c:pt idx="9650">
                  <c:v>9660</c:v>
                </c:pt>
                <c:pt idx="9651">
                  <c:v>9661</c:v>
                </c:pt>
                <c:pt idx="9652">
                  <c:v>9662</c:v>
                </c:pt>
                <c:pt idx="9653">
                  <c:v>9663</c:v>
                </c:pt>
                <c:pt idx="9654">
                  <c:v>9664</c:v>
                </c:pt>
                <c:pt idx="9655">
                  <c:v>9665</c:v>
                </c:pt>
                <c:pt idx="9656">
                  <c:v>9666</c:v>
                </c:pt>
                <c:pt idx="9657">
                  <c:v>9667</c:v>
                </c:pt>
                <c:pt idx="9658">
                  <c:v>9668</c:v>
                </c:pt>
                <c:pt idx="9659">
                  <c:v>9669</c:v>
                </c:pt>
                <c:pt idx="9660">
                  <c:v>9670</c:v>
                </c:pt>
                <c:pt idx="9661">
                  <c:v>9671</c:v>
                </c:pt>
                <c:pt idx="9662">
                  <c:v>9672</c:v>
                </c:pt>
                <c:pt idx="9663">
                  <c:v>9673</c:v>
                </c:pt>
                <c:pt idx="9664">
                  <c:v>9674</c:v>
                </c:pt>
                <c:pt idx="9665">
                  <c:v>9675</c:v>
                </c:pt>
                <c:pt idx="9666">
                  <c:v>9676</c:v>
                </c:pt>
                <c:pt idx="9667">
                  <c:v>9677</c:v>
                </c:pt>
                <c:pt idx="9668">
                  <c:v>9678</c:v>
                </c:pt>
                <c:pt idx="9669">
                  <c:v>9679</c:v>
                </c:pt>
                <c:pt idx="9670">
                  <c:v>9680</c:v>
                </c:pt>
                <c:pt idx="9671">
                  <c:v>9681</c:v>
                </c:pt>
                <c:pt idx="9672">
                  <c:v>9682</c:v>
                </c:pt>
                <c:pt idx="9673">
                  <c:v>9683</c:v>
                </c:pt>
                <c:pt idx="9674">
                  <c:v>9684</c:v>
                </c:pt>
                <c:pt idx="9675">
                  <c:v>9685</c:v>
                </c:pt>
                <c:pt idx="9676">
                  <c:v>9686</c:v>
                </c:pt>
                <c:pt idx="9677">
                  <c:v>9687</c:v>
                </c:pt>
                <c:pt idx="9678">
                  <c:v>9688</c:v>
                </c:pt>
                <c:pt idx="9679">
                  <c:v>9689</c:v>
                </c:pt>
                <c:pt idx="9680">
                  <c:v>9690</c:v>
                </c:pt>
                <c:pt idx="9681">
                  <c:v>9691</c:v>
                </c:pt>
                <c:pt idx="9682">
                  <c:v>9692</c:v>
                </c:pt>
                <c:pt idx="9683">
                  <c:v>9693</c:v>
                </c:pt>
                <c:pt idx="9684">
                  <c:v>9694</c:v>
                </c:pt>
                <c:pt idx="9685">
                  <c:v>9695</c:v>
                </c:pt>
                <c:pt idx="9686">
                  <c:v>9696</c:v>
                </c:pt>
                <c:pt idx="9687">
                  <c:v>9697</c:v>
                </c:pt>
                <c:pt idx="9688">
                  <c:v>9698</c:v>
                </c:pt>
                <c:pt idx="9689">
                  <c:v>9699</c:v>
                </c:pt>
                <c:pt idx="9690">
                  <c:v>9700</c:v>
                </c:pt>
                <c:pt idx="9691">
                  <c:v>9701</c:v>
                </c:pt>
                <c:pt idx="9692">
                  <c:v>9702</c:v>
                </c:pt>
                <c:pt idx="9693">
                  <c:v>9703</c:v>
                </c:pt>
                <c:pt idx="9694">
                  <c:v>9704</c:v>
                </c:pt>
                <c:pt idx="9695">
                  <c:v>9705</c:v>
                </c:pt>
                <c:pt idx="9696">
                  <c:v>9706</c:v>
                </c:pt>
                <c:pt idx="9697">
                  <c:v>9707</c:v>
                </c:pt>
                <c:pt idx="9698">
                  <c:v>9708</c:v>
                </c:pt>
                <c:pt idx="9699">
                  <c:v>9709</c:v>
                </c:pt>
                <c:pt idx="9700">
                  <c:v>9710</c:v>
                </c:pt>
                <c:pt idx="9701">
                  <c:v>9711</c:v>
                </c:pt>
                <c:pt idx="9702">
                  <c:v>9712</c:v>
                </c:pt>
                <c:pt idx="9703">
                  <c:v>9713</c:v>
                </c:pt>
                <c:pt idx="9704">
                  <c:v>9714</c:v>
                </c:pt>
                <c:pt idx="9705">
                  <c:v>9715</c:v>
                </c:pt>
                <c:pt idx="9706">
                  <c:v>9716</c:v>
                </c:pt>
                <c:pt idx="9707">
                  <c:v>9717</c:v>
                </c:pt>
                <c:pt idx="9708">
                  <c:v>9718</c:v>
                </c:pt>
                <c:pt idx="9709">
                  <c:v>9719</c:v>
                </c:pt>
                <c:pt idx="9710">
                  <c:v>9720</c:v>
                </c:pt>
                <c:pt idx="9711">
                  <c:v>9721</c:v>
                </c:pt>
                <c:pt idx="9712">
                  <c:v>9722</c:v>
                </c:pt>
                <c:pt idx="9713">
                  <c:v>9723</c:v>
                </c:pt>
                <c:pt idx="9714">
                  <c:v>9724</c:v>
                </c:pt>
                <c:pt idx="9715">
                  <c:v>9725</c:v>
                </c:pt>
                <c:pt idx="9716">
                  <c:v>9726</c:v>
                </c:pt>
                <c:pt idx="9717">
                  <c:v>9727</c:v>
                </c:pt>
                <c:pt idx="9718">
                  <c:v>9728</c:v>
                </c:pt>
                <c:pt idx="9719">
                  <c:v>9729</c:v>
                </c:pt>
                <c:pt idx="9720">
                  <c:v>9730</c:v>
                </c:pt>
                <c:pt idx="9721">
                  <c:v>9731</c:v>
                </c:pt>
                <c:pt idx="9722">
                  <c:v>9732</c:v>
                </c:pt>
                <c:pt idx="9723">
                  <c:v>9733</c:v>
                </c:pt>
                <c:pt idx="9724">
                  <c:v>9734</c:v>
                </c:pt>
                <c:pt idx="9725">
                  <c:v>9735</c:v>
                </c:pt>
                <c:pt idx="9726">
                  <c:v>9736</c:v>
                </c:pt>
                <c:pt idx="9727">
                  <c:v>9737</c:v>
                </c:pt>
                <c:pt idx="9728">
                  <c:v>9738</c:v>
                </c:pt>
                <c:pt idx="9729">
                  <c:v>9739</c:v>
                </c:pt>
                <c:pt idx="9730">
                  <c:v>9740</c:v>
                </c:pt>
                <c:pt idx="9731">
                  <c:v>9741</c:v>
                </c:pt>
                <c:pt idx="9732">
                  <c:v>9742</c:v>
                </c:pt>
                <c:pt idx="9733">
                  <c:v>9743</c:v>
                </c:pt>
                <c:pt idx="9734">
                  <c:v>9744</c:v>
                </c:pt>
                <c:pt idx="9735">
                  <c:v>9745</c:v>
                </c:pt>
                <c:pt idx="9736">
                  <c:v>9746</c:v>
                </c:pt>
                <c:pt idx="9737">
                  <c:v>9747</c:v>
                </c:pt>
                <c:pt idx="9738">
                  <c:v>9748</c:v>
                </c:pt>
                <c:pt idx="9739">
                  <c:v>9749</c:v>
                </c:pt>
                <c:pt idx="9740">
                  <c:v>9750</c:v>
                </c:pt>
                <c:pt idx="9741">
                  <c:v>9751</c:v>
                </c:pt>
                <c:pt idx="9742">
                  <c:v>9752</c:v>
                </c:pt>
                <c:pt idx="9743">
                  <c:v>9753</c:v>
                </c:pt>
                <c:pt idx="9744">
                  <c:v>9754</c:v>
                </c:pt>
                <c:pt idx="9745">
                  <c:v>9755</c:v>
                </c:pt>
                <c:pt idx="9746">
                  <c:v>9756</c:v>
                </c:pt>
                <c:pt idx="9747">
                  <c:v>9757</c:v>
                </c:pt>
                <c:pt idx="9748">
                  <c:v>9758</c:v>
                </c:pt>
                <c:pt idx="9749">
                  <c:v>9759</c:v>
                </c:pt>
                <c:pt idx="9750">
                  <c:v>9760</c:v>
                </c:pt>
                <c:pt idx="9751">
                  <c:v>9761</c:v>
                </c:pt>
                <c:pt idx="9752">
                  <c:v>9762</c:v>
                </c:pt>
                <c:pt idx="9753">
                  <c:v>9763</c:v>
                </c:pt>
                <c:pt idx="9754">
                  <c:v>9764</c:v>
                </c:pt>
                <c:pt idx="9755">
                  <c:v>9765</c:v>
                </c:pt>
                <c:pt idx="9756">
                  <c:v>9766</c:v>
                </c:pt>
                <c:pt idx="9757">
                  <c:v>9767</c:v>
                </c:pt>
                <c:pt idx="9758">
                  <c:v>9768</c:v>
                </c:pt>
                <c:pt idx="9759">
                  <c:v>9769</c:v>
                </c:pt>
                <c:pt idx="9760">
                  <c:v>9770</c:v>
                </c:pt>
                <c:pt idx="9761">
                  <c:v>9771</c:v>
                </c:pt>
                <c:pt idx="9762">
                  <c:v>9772</c:v>
                </c:pt>
                <c:pt idx="9763">
                  <c:v>9773</c:v>
                </c:pt>
                <c:pt idx="9764">
                  <c:v>9774</c:v>
                </c:pt>
                <c:pt idx="9765">
                  <c:v>9775</c:v>
                </c:pt>
                <c:pt idx="9766">
                  <c:v>9776</c:v>
                </c:pt>
                <c:pt idx="9767">
                  <c:v>9777</c:v>
                </c:pt>
                <c:pt idx="9768">
                  <c:v>9778</c:v>
                </c:pt>
                <c:pt idx="9769">
                  <c:v>9779</c:v>
                </c:pt>
                <c:pt idx="9770">
                  <c:v>9780</c:v>
                </c:pt>
                <c:pt idx="9771">
                  <c:v>9781</c:v>
                </c:pt>
                <c:pt idx="9772">
                  <c:v>9782</c:v>
                </c:pt>
                <c:pt idx="9773">
                  <c:v>9783</c:v>
                </c:pt>
                <c:pt idx="9774">
                  <c:v>9784</c:v>
                </c:pt>
                <c:pt idx="9775">
                  <c:v>9785</c:v>
                </c:pt>
                <c:pt idx="9776">
                  <c:v>9786</c:v>
                </c:pt>
                <c:pt idx="9777">
                  <c:v>9787</c:v>
                </c:pt>
                <c:pt idx="9778">
                  <c:v>9788</c:v>
                </c:pt>
                <c:pt idx="9779">
                  <c:v>9789</c:v>
                </c:pt>
                <c:pt idx="9780">
                  <c:v>9790</c:v>
                </c:pt>
                <c:pt idx="9781">
                  <c:v>9791</c:v>
                </c:pt>
                <c:pt idx="9782">
                  <c:v>9792</c:v>
                </c:pt>
                <c:pt idx="9783">
                  <c:v>9793</c:v>
                </c:pt>
                <c:pt idx="9784">
                  <c:v>9794</c:v>
                </c:pt>
                <c:pt idx="9785">
                  <c:v>9795</c:v>
                </c:pt>
                <c:pt idx="9786">
                  <c:v>9796</c:v>
                </c:pt>
                <c:pt idx="9787">
                  <c:v>9797</c:v>
                </c:pt>
                <c:pt idx="9788">
                  <c:v>9798</c:v>
                </c:pt>
                <c:pt idx="9789">
                  <c:v>9799</c:v>
                </c:pt>
                <c:pt idx="9790">
                  <c:v>9800</c:v>
                </c:pt>
                <c:pt idx="9791">
                  <c:v>9801</c:v>
                </c:pt>
                <c:pt idx="9792">
                  <c:v>9802</c:v>
                </c:pt>
                <c:pt idx="9793">
                  <c:v>9803</c:v>
                </c:pt>
                <c:pt idx="9794">
                  <c:v>9804</c:v>
                </c:pt>
                <c:pt idx="9795">
                  <c:v>9805</c:v>
                </c:pt>
                <c:pt idx="9796">
                  <c:v>9806</c:v>
                </c:pt>
                <c:pt idx="9797">
                  <c:v>9807</c:v>
                </c:pt>
                <c:pt idx="9798">
                  <c:v>9808</c:v>
                </c:pt>
                <c:pt idx="9799">
                  <c:v>9809</c:v>
                </c:pt>
                <c:pt idx="9800">
                  <c:v>9810</c:v>
                </c:pt>
                <c:pt idx="9801">
                  <c:v>9811</c:v>
                </c:pt>
                <c:pt idx="9802">
                  <c:v>9812</c:v>
                </c:pt>
                <c:pt idx="9803">
                  <c:v>9813</c:v>
                </c:pt>
                <c:pt idx="9804">
                  <c:v>9814</c:v>
                </c:pt>
                <c:pt idx="9805">
                  <c:v>9815</c:v>
                </c:pt>
                <c:pt idx="9806">
                  <c:v>9816</c:v>
                </c:pt>
                <c:pt idx="9807">
                  <c:v>9817</c:v>
                </c:pt>
                <c:pt idx="9808">
                  <c:v>9818</c:v>
                </c:pt>
                <c:pt idx="9809">
                  <c:v>9819</c:v>
                </c:pt>
                <c:pt idx="9810">
                  <c:v>9820</c:v>
                </c:pt>
                <c:pt idx="9811">
                  <c:v>9821</c:v>
                </c:pt>
                <c:pt idx="9812">
                  <c:v>9822</c:v>
                </c:pt>
                <c:pt idx="9813">
                  <c:v>9823</c:v>
                </c:pt>
                <c:pt idx="9814">
                  <c:v>9824</c:v>
                </c:pt>
                <c:pt idx="9815">
                  <c:v>9825</c:v>
                </c:pt>
                <c:pt idx="9816">
                  <c:v>9826</c:v>
                </c:pt>
                <c:pt idx="9817">
                  <c:v>9827</c:v>
                </c:pt>
                <c:pt idx="9818">
                  <c:v>9828</c:v>
                </c:pt>
                <c:pt idx="9819">
                  <c:v>9829</c:v>
                </c:pt>
                <c:pt idx="9820">
                  <c:v>9830</c:v>
                </c:pt>
                <c:pt idx="9821">
                  <c:v>9831</c:v>
                </c:pt>
                <c:pt idx="9822">
                  <c:v>9832</c:v>
                </c:pt>
                <c:pt idx="9823">
                  <c:v>9833</c:v>
                </c:pt>
                <c:pt idx="9824">
                  <c:v>9834</c:v>
                </c:pt>
                <c:pt idx="9825">
                  <c:v>9835</c:v>
                </c:pt>
                <c:pt idx="9826">
                  <c:v>9836</c:v>
                </c:pt>
                <c:pt idx="9827">
                  <c:v>9837</c:v>
                </c:pt>
                <c:pt idx="9828">
                  <c:v>9838</c:v>
                </c:pt>
                <c:pt idx="9829">
                  <c:v>9839</c:v>
                </c:pt>
                <c:pt idx="9830">
                  <c:v>9840</c:v>
                </c:pt>
                <c:pt idx="9831">
                  <c:v>9841</c:v>
                </c:pt>
                <c:pt idx="9832">
                  <c:v>9842</c:v>
                </c:pt>
                <c:pt idx="9833">
                  <c:v>9843</c:v>
                </c:pt>
                <c:pt idx="9834">
                  <c:v>9844</c:v>
                </c:pt>
                <c:pt idx="9835">
                  <c:v>9845</c:v>
                </c:pt>
                <c:pt idx="9836">
                  <c:v>9846</c:v>
                </c:pt>
                <c:pt idx="9837">
                  <c:v>9847</c:v>
                </c:pt>
                <c:pt idx="9838">
                  <c:v>9848</c:v>
                </c:pt>
                <c:pt idx="9839">
                  <c:v>9849</c:v>
                </c:pt>
                <c:pt idx="9840">
                  <c:v>9850</c:v>
                </c:pt>
                <c:pt idx="9841">
                  <c:v>9851</c:v>
                </c:pt>
                <c:pt idx="9842">
                  <c:v>9852</c:v>
                </c:pt>
                <c:pt idx="9843">
                  <c:v>9853</c:v>
                </c:pt>
                <c:pt idx="9844">
                  <c:v>9854</c:v>
                </c:pt>
                <c:pt idx="9845">
                  <c:v>9855</c:v>
                </c:pt>
                <c:pt idx="9846">
                  <c:v>9856</c:v>
                </c:pt>
                <c:pt idx="9847">
                  <c:v>9857</c:v>
                </c:pt>
                <c:pt idx="9848">
                  <c:v>9858</c:v>
                </c:pt>
                <c:pt idx="9849">
                  <c:v>9859</c:v>
                </c:pt>
                <c:pt idx="9850">
                  <c:v>9860</c:v>
                </c:pt>
                <c:pt idx="9851">
                  <c:v>9861</c:v>
                </c:pt>
                <c:pt idx="9852">
                  <c:v>9862</c:v>
                </c:pt>
                <c:pt idx="9853">
                  <c:v>9863</c:v>
                </c:pt>
                <c:pt idx="9854">
                  <c:v>9864</c:v>
                </c:pt>
                <c:pt idx="9855">
                  <c:v>9865</c:v>
                </c:pt>
                <c:pt idx="9856">
                  <c:v>9866</c:v>
                </c:pt>
                <c:pt idx="9857">
                  <c:v>9867</c:v>
                </c:pt>
                <c:pt idx="9858">
                  <c:v>9868</c:v>
                </c:pt>
                <c:pt idx="9859">
                  <c:v>9869</c:v>
                </c:pt>
                <c:pt idx="9860">
                  <c:v>9870</c:v>
                </c:pt>
                <c:pt idx="9861">
                  <c:v>9871</c:v>
                </c:pt>
                <c:pt idx="9862">
                  <c:v>9872</c:v>
                </c:pt>
                <c:pt idx="9863">
                  <c:v>9873</c:v>
                </c:pt>
                <c:pt idx="9864">
                  <c:v>9874</c:v>
                </c:pt>
                <c:pt idx="9865">
                  <c:v>9875</c:v>
                </c:pt>
                <c:pt idx="9866">
                  <c:v>9876</c:v>
                </c:pt>
                <c:pt idx="9867">
                  <c:v>9877</c:v>
                </c:pt>
                <c:pt idx="9868">
                  <c:v>9878</c:v>
                </c:pt>
                <c:pt idx="9869">
                  <c:v>9879</c:v>
                </c:pt>
                <c:pt idx="9870">
                  <c:v>9880</c:v>
                </c:pt>
                <c:pt idx="9871">
                  <c:v>9881</c:v>
                </c:pt>
                <c:pt idx="9872">
                  <c:v>9882</c:v>
                </c:pt>
                <c:pt idx="9873">
                  <c:v>9883</c:v>
                </c:pt>
                <c:pt idx="9874">
                  <c:v>9884</c:v>
                </c:pt>
                <c:pt idx="9875">
                  <c:v>9885</c:v>
                </c:pt>
                <c:pt idx="9876">
                  <c:v>9886</c:v>
                </c:pt>
                <c:pt idx="9877">
                  <c:v>9887</c:v>
                </c:pt>
                <c:pt idx="9878">
                  <c:v>9888</c:v>
                </c:pt>
                <c:pt idx="9879">
                  <c:v>9889</c:v>
                </c:pt>
                <c:pt idx="9880">
                  <c:v>9890</c:v>
                </c:pt>
                <c:pt idx="9881">
                  <c:v>9891</c:v>
                </c:pt>
                <c:pt idx="9882">
                  <c:v>9892</c:v>
                </c:pt>
                <c:pt idx="9883">
                  <c:v>9893</c:v>
                </c:pt>
                <c:pt idx="9884">
                  <c:v>9894</c:v>
                </c:pt>
                <c:pt idx="9885">
                  <c:v>9895</c:v>
                </c:pt>
                <c:pt idx="9886">
                  <c:v>9896</c:v>
                </c:pt>
                <c:pt idx="9887">
                  <c:v>9897</c:v>
                </c:pt>
                <c:pt idx="9888">
                  <c:v>9898</c:v>
                </c:pt>
                <c:pt idx="9889">
                  <c:v>9899</c:v>
                </c:pt>
                <c:pt idx="9890">
                  <c:v>9900</c:v>
                </c:pt>
                <c:pt idx="9891">
                  <c:v>9901</c:v>
                </c:pt>
                <c:pt idx="9892">
                  <c:v>9902</c:v>
                </c:pt>
                <c:pt idx="9893">
                  <c:v>9903</c:v>
                </c:pt>
                <c:pt idx="9894">
                  <c:v>9904</c:v>
                </c:pt>
                <c:pt idx="9895">
                  <c:v>9905</c:v>
                </c:pt>
                <c:pt idx="9896">
                  <c:v>9906</c:v>
                </c:pt>
                <c:pt idx="9897">
                  <c:v>9907</c:v>
                </c:pt>
                <c:pt idx="9898">
                  <c:v>9908</c:v>
                </c:pt>
                <c:pt idx="9899">
                  <c:v>9909</c:v>
                </c:pt>
                <c:pt idx="9900">
                  <c:v>9910</c:v>
                </c:pt>
                <c:pt idx="9901">
                  <c:v>9911</c:v>
                </c:pt>
                <c:pt idx="9902">
                  <c:v>9912</c:v>
                </c:pt>
                <c:pt idx="9903">
                  <c:v>9913</c:v>
                </c:pt>
                <c:pt idx="9904">
                  <c:v>9914</c:v>
                </c:pt>
                <c:pt idx="9905">
                  <c:v>9915</c:v>
                </c:pt>
                <c:pt idx="9906">
                  <c:v>9916</c:v>
                </c:pt>
                <c:pt idx="9907">
                  <c:v>9917</c:v>
                </c:pt>
                <c:pt idx="9908">
                  <c:v>9918</c:v>
                </c:pt>
                <c:pt idx="9909">
                  <c:v>9919</c:v>
                </c:pt>
                <c:pt idx="9910">
                  <c:v>9920</c:v>
                </c:pt>
                <c:pt idx="9911">
                  <c:v>9921</c:v>
                </c:pt>
                <c:pt idx="9912">
                  <c:v>9922</c:v>
                </c:pt>
                <c:pt idx="9913">
                  <c:v>9923</c:v>
                </c:pt>
                <c:pt idx="9914">
                  <c:v>9924</c:v>
                </c:pt>
                <c:pt idx="9915">
                  <c:v>9925</c:v>
                </c:pt>
                <c:pt idx="9916">
                  <c:v>9926</c:v>
                </c:pt>
                <c:pt idx="9917">
                  <c:v>9927</c:v>
                </c:pt>
                <c:pt idx="9918">
                  <c:v>9928</c:v>
                </c:pt>
                <c:pt idx="9919">
                  <c:v>9929</c:v>
                </c:pt>
                <c:pt idx="9920">
                  <c:v>9930</c:v>
                </c:pt>
                <c:pt idx="9921">
                  <c:v>9931</c:v>
                </c:pt>
                <c:pt idx="9922">
                  <c:v>9932</c:v>
                </c:pt>
                <c:pt idx="9923">
                  <c:v>9933</c:v>
                </c:pt>
                <c:pt idx="9924">
                  <c:v>9934</c:v>
                </c:pt>
                <c:pt idx="9925">
                  <c:v>9935</c:v>
                </c:pt>
                <c:pt idx="9926">
                  <c:v>9936</c:v>
                </c:pt>
                <c:pt idx="9927">
                  <c:v>9937</c:v>
                </c:pt>
                <c:pt idx="9928">
                  <c:v>9938</c:v>
                </c:pt>
                <c:pt idx="9929">
                  <c:v>9939</c:v>
                </c:pt>
                <c:pt idx="9930">
                  <c:v>9940</c:v>
                </c:pt>
                <c:pt idx="9931">
                  <c:v>9941</c:v>
                </c:pt>
                <c:pt idx="9932">
                  <c:v>9942</c:v>
                </c:pt>
                <c:pt idx="9933">
                  <c:v>9943</c:v>
                </c:pt>
                <c:pt idx="9934">
                  <c:v>9944</c:v>
                </c:pt>
                <c:pt idx="9935">
                  <c:v>9945</c:v>
                </c:pt>
                <c:pt idx="9936">
                  <c:v>9946</c:v>
                </c:pt>
                <c:pt idx="9937">
                  <c:v>9947</c:v>
                </c:pt>
                <c:pt idx="9938">
                  <c:v>9948</c:v>
                </c:pt>
                <c:pt idx="9939">
                  <c:v>9949</c:v>
                </c:pt>
                <c:pt idx="9940">
                  <c:v>9950</c:v>
                </c:pt>
                <c:pt idx="9941">
                  <c:v>9951</c:v>
                </c:pt>
                <c:pt idx="9942">
                  <c:v>9952</c:v>
                </c:pt>
                <c:pt idx="9943">
                  <c:v>9953</c:v>
                </c:pt>
                <c:pt idx="9944">
                  <c:v>9954</c:v>
                </c:pt>
                <c:pt idx="9945">
                  <c:v>9955</c:v>
                </c:pt>
                <c:pt idx="9946">
                  <c:v>9956</c:v>
                </c:pt>
                <c:pt idx="9947">
                  <c:v>9957</c:v>
                </c:pt>
                <c:pt idx="9948">
                  <c:v>9958</c:v>
                </c:pt>
                <c:pt idx="9949">
                  <c:v>9959</c:v>
                </c:pt>
                <c:pt idx="9950">
                  <c:v>9960</c:v>
                </c:pt>
                <c:pt idx="9951">
                  <c:v>9961</c:v>
                </c:pt>
                <c:pt idx="9952">
                  <c:v>9962</c:v>
                </c:pt>
                <c:pt idx="9953">
                  <c:v>9963</c:v>
                </c:pt>
                <c:pt idx="9954">
                  <c:v>9964</c:v>
                </c:pt>
                <c:pt idx="9955">
                  <c:v>9965</c:v>
                </c:pt>
                <c:pt idx="9956">
                  <c:v>9966</c:v>
                </c:pt>
                <c:pt idx="9957">
                  <c:v>9967</c:v>
                </c:pt>
                <c:pt idx="9958">
                  <c:v>9968</c:v>
                </c:pt>
                <c:pt idx="9959">
                  <c:v>9969</c:v>
                </c:pt>
                <c:pt idx="9960">
                  <c:v>9970</c:v>
                </c:pt>
                <c:pt idx="9961">
                  <c:v>9971</c:v>
                </c:pt>
                <c:pt idx="9962">
                  <c:v>9972</c:v>
                </c:pt>
                <c:pt idx="9963">
                  <c:v>9973</c:v>
                </c:pt>
                <c:pt idx="9964">
                  <c:v>9974</c:v>
                </c:pt>
                <c:pt idx="9965">
                  <c:v>9975</c:v>
                </c:pt>
                <c:pt idx="9966">
                  <c:v>9976</c:v>
                </c:pt>
                <c:pt idx="9967">
                  <c:v>9977</c:v>
                </c:pt>
                <c:pt idx="9968">
                  <c:v>9978</c:v>
                </c:pt>
                <c:pt idx="9969">
                  <c:v>9979</c:v>
                </c:pt>
                <c:pt idx="9970">
                  <c:v>9980</c:v>
                </c:pt>
                <c:pt idx="9971">
                  <c:v>9981</c:v>
                </c:pt>
                <c:pt idx="9972">
                  <c:v>9982</c:v>
                </c:pt>
                <c:pt idx="9973">
                  <c:v>9983</c:v>
                </c:pt>
                <c:pt idx="9974">
                  <c:v>9984</c:v>
                </c:pt>
                <c:pt idx="9975">
                  <c:v>9985</c:v>
                </c:pt>
                <c:pt idx="9976">
                  <c:v>9986</c:v>
                </c:pt>
                <c:pt idx="9977">
                  <c:v>9987</c:v>
                </c:pt>
                <c:pt idx="9978">
                  <c:v>9988</c:v>
                </c:pt>
                <c:pt idx="9979">
                  <c:v>9989</c:v>
                </c:pt>
                <c:pt idx="9980">
                  <c:v>9990</c:v>
                </c:pt>
                <c:pt idx="9981">
                  <c:v>9991</c:v>
                </c:pt>
                <c:pt idx="9982">
                  <c:v>9992</c:v>
                </c:pt>
                <c:pt idx="9983">
                  <c:v>9993</c:v>
                </c:pt>
                <c:pt idx="9984">
                  <c:v>9994</c:v>
                </c:pt>
                <c:pt idx="9985">
                  <c:v>9995</c:v>
                </c:pt>
                <c:pt idx="9986">
                  <c:v>9996</c:v>
                </c:pt>
                <c:pt idx="9987">
                  <c:v>9997</c:v>
                </c:pt>
                <c:pt idx="9988">
                  <c:v>9998</c:v>
                </c:pt>
                <c:pt idx="9989">
                  <c:v>9999</c:v>
                </c:pt>
                <c:pt idx="9990">
                  <c:v>10000</c:v>
                </c:pt>
                <c:pt idx="9991">
                  <c:v>10001</c:v>
                </c:pt>
                <c:pt idx="9992">
                  <c:v>10002</c:v>
                </c:pt>
                <c:pt idx="9993">
                  <c:v>10003</c:v>
                </c:pt>
                <c:pt idx="9994">
                  <c:v>10004</c:v>
                </c:pt>
                <c:pt idx="9995">
                  <c:v>10005</c:v>
                </c:pt>
                <c:pt idx="9996">
                  <c:v>10006</c:v>
                </c:pt>
                <c:pt idx="9997">
                  <c:v>10007</c:v>
                </c:pt>
                <c:pt idx="9998">
                  <c:v>10008</c:v>
                </c:pt>
                <c:pt idx="9999">
                  <c:v>10009</c:v>
                </c:pt>
                <c:pt idx="10000">
                  <c:v>10010</c:v>
                </c:pt>
                <c:pt idx="10001">
                  <c:v>10011</c:v>
                </c:pt>
                <c:pt idx="10002">
                  <c:v>10012</c:v>
                </c:pt>
                <c:pt idx="10003">
                  <c:v>10013</c:v>
                </c:pt>
                <c:pt idx="10004">
                  <c:v>10014</c:v>
                </c:pt>
                <c:pt idx="10005">
                  <c:v>10015</c:v>
                </c:pt>
                <c:pt idx="10006">
                  <c:v>10016</c:v>
                </c:pt>
                <c:pt idx="10007">
                  <c:v>10017</c:v>
                </c:pt>
                <c:pt idx="10008">
                  <c:v>10018</c:v>
                </c:pt>
                <c:pt idx="10009">
                  <c:v>10019</c:v>
                </c:pt>
                <c:pt idx="10010">
                  <c:v>10020</c:v>
                </c:pt>
                <c:pt idx="10011">
                  <c:v>10021</c:v>
                </c:pt>
                <c:pt idx="10012">
                  <c:v>10022</c:v>
                </c:pt>
                <c:pt idx="10013">
                  <c:v>10023</c:v>
                </c:pt>
                <c:pt idx="10014">
                  <c:v>10024</c:v>
                </c:pt>
                <c:pt idx="10015">
                  <c:v>10025</c:v>
                </c:pt>
                <c:pt idx="10016">
                  <c:v>10026</c:v>
                </c:pt>
                <c:pt idx="10017">
                  <c:v>10027</c:v>
                </c:pt>
                <c:pt idx="10018">
                  <c:v>10028</c:v>
                </c:pt>
                <c:pt idx="10019">
                  <c:v>10029</c:v>
                </c:pt>
                <c:pt idx="10020">
                  <c:v>10030</c:v>
                </c:pt>
                <c:pt idx="10021">
                  <c:v>10031</c:v>
                </c:pt>
                <c:pt idx="10022">
                  <c:v>10032</c:v>
                </c:pt>
                <c:pt idx="10023">
                  <c:v>10033</c:v>
                </c:pt>
                <c:pt idx="10024">
                  <c:v>10034</c:v>
                </c:pt>
                <c:pt idx="10025">
                  <c:v>10035</c:v>
                </c:pt>
                <c:pt idx="10026">
                  <c:v>10036</c:v>
                </c:pt>
                <c:pt idx="10027">
                  <c:v>10037</c:v>
                </c:pt>
                <c:pt idx="10028">
                  <c:v>10038</c:v>
                </c:pt>
                <c:pt idx="10029">
                  <c:v>10039</c:v>
                </c:pt>
                <c:pt idx="10030">
                  <c:v>10040</c:v>
                </c:pt>
                <c:pt idx="10031">
                  <c:v>10041</c:v>
                </c:pt>
                <c:pt idx="10032">
                  <c:v>10042</c:v>
                </c:pt>
                <c:pt idx="10033">
                  <c:v>10043</c:v>
                </c:pt>
                <c:pt idx="10034">
                  <c:v>10044</c:v>
                </c:pt>
                <c:pt idx="10035">
                  <c:v>10045</c:v>
                </c:pt>
                <c:pt idx="10036">
                  <c:v>10046</c:v>
                </c:pt>
                <c:pt idx="10037">
                  <c:v>10047</c:v>
                </c:pt>
                <c:pt idx="10038">
                  <c:v>10048</c:v>
                </c:pt>
                <c:pt idx="10039">
                  <c:v>10049</c:v>
                </c:pt>
                <c:pt idx="10040">
                  <c:v>10050</c:v>
                </c:pt>
                <c:pt idx="10041">
                  <c:v>10051</c:v>
                </c:pt>
                <c:pt idx="10042">
                  <c:v>10052</c:v>
                </c:pt>
                <c:pt idx="10043">
                  <c:v>10053</c:v>
                </c:pt>
                <c:pt idx="10044">
                  <c:v>10054</c:v>
                </c:pt>
                <c:pt idx="10045">
                  <c:v>10055</c:v>
                </c:pt>
                <c:pt idx="10046">
                  <c:v>10056</c:v>
                </c:pt>
                <c:pt idx="10047">
                  <c:v>10057</c:v>
                </c:pt>
                <c:pt idx="10048">
                  <c:v>10058</c:v>
                </c:pt>
                <c:pt idx="10049">
                  <c:v>10059</c:v>
                </c:pt>
                <c:pt idx="10050">
                  <c:v>10060</c:v>
                </c:pt>
                <c:pt idx="10051">
                  <c:v>10061</c:v>
                </c:pt>
                <c:pt idx="10052">
                  <c:v>10062</c:v>
                </c:pt>
                <c:pt idx="10053">
                  <c:v>10063</c:v>
                </c:pt>
                <c:pt idx="10054">
                  <c:v>10064</c:v>
                </c:pt>
                <c:pt idx="10055">
                  <c:v>10065</c:v>
                </c:pt>
                <c:pt idx="10056">
                  <c:v>10066</c:v>
                </c:pt>
                <c:pt idx="10057">
                  <c:v>10067</c:v>
                </c:pt>
                <c:pt idx="10058">
                  <c:v>10068</c:v>
                </c:pt>
                <c:pt idx="10059">
                  <c:v>10069</c:v>
                </c:pt>
                <c:pt idx="10060">
                  <c:v>10070</c:v>
                </c:pt>
                <c:pt idx="10061">
                  <c:v>10071</c:v>
                </c:pt>
                <c:pt idx="10062">
                  <c:v>10072</c:v>
                </c:pt>
                <c:pt idx="10063">
                  <c:v>10073</c:v>
                </c:pt>
                <c:pt idx="10064">
                  <c:v>10074</c:v>
                </c:pt>
                <c:pt idx="10065">
                  <c:v>10075</c:v>
                </c:pt>
                <c:pt idx="10066">
                  <c:v>10076</c:v>
                </c:pt>
                <c:pt idx="10067">
                  <c:v>10077</c:v>
                </c:pt>
                <c:pt idx="10068">
                  <c:v>10078</c:v>
                </c:pt>
                <c:pt idx="10069">
                  <c:v>10079</c:v>
                </c:pt>
                <c:pt idx="10070">
                  <c:v>10080</c:v>
                </c:pt>
                <c:pt idx="10071">
                  <c:v>10081</c:v>
                </c:pt>
                <c:pt idx="10072">
                  <c:v>10082</c:v>
                </c:pt>
                <c:pt idx="10073">
                  <c:v>10083</c:v>
                </c:pt>
                <c:pt idx="10074">
                  <c:v>10084</c:v>
                </c:pt>
                <c:pt idx="10075">
                  <c:v>10085</c:v>
                </c:pt>
                <c:pt idx="10076">
                  <c:v>10086</c:v>
                </c:pt>
                <c:pt idx="10077">
                  <c:v>10087</c:v>
                </c:pt>
                <c:pt idx="10078">
                  <c:v>10088</c:v>
                </c:pt>
                <c:pt idx="10079">
                  <c:v>10089</c:v>
                </c:pt>
                <c:pt idx="10080">
                  <c:v>10090</c:v>
                </c:pt>
                <c:pt idx="10081">
                  <c:v>10091</c:v>
                </c:pt>
                <c:pt idx="10082">
                  <c:v>10092</c:v>
                </c:pt>
                <c:pt idx="10083">
                  <c:v>10093</c:v>
                </c:pt>
                <c:pt idx="10084">
                  <c:v>10094</c:v>
                </c:pt>
                <c:pt idx="10085">
                  <c:v>10095</c:v>
                </c:pt>
                <c:pt idx="10086">
                  <c:v>10096</c:v>
                </c:pt>
                <c:pt idx="10087">
                  <c:v>10097</c:v>
                </c:pt>
                <c:pt idx="10088">
                  <c:v>10098</c:v>
                </c:pt>
                <c:pt idx="10089">
                  <c:v>10099</c:v>
                </c:pt>
                <c:pt idx="10090">
                  <c:v>10100</c:v>
                </c:pt>
                <c:pt idx="10091">
                  <c:v>10101</c:v>
                </c:pt>
                <c:pt idx="10092">
                  <c:v>10102</c:v>
                </c:pt>
                <c:pt idx="10093">
                  <c:v>10103</c:v>
                </c:pt>
                <c:pt idx="10094">
                  <c:v>10104</c:v>
                </c:pt>
                <c:pt idx="10095">
                  <c:v>10105</c:v>
                </c:pt>
                <c:pt idx="10096">
                  <c:v>10106</c:v>
                </c:pt>
                <c:pt idx="10097">
                  <c:v>10107</c:v>
                </c:pt>
                <c:pt idx="10098">
                  <c:v>10108</c:v>
                </c:pt>
                <c:pt idx="10099">
                  <c:v>10109</c:v>
                </c:pt>
                <c:pt idx="10100">
                  <c:v>10110</c:v>
                </c:pt>
                <c:pt idx="10101">
                  <c:v>10111</c:v>
                </c:pt>
                <c:pt idx="10102">
                  <c:v>10112</c:v>
                </c:pt>
                <c:pt idx="10103">
                  <c:v>10113</c:v>
                </c:pt>
                <c:pt idx="10104">
                  <c:v>10114</c:v>
                </c:pt>
                <c:pt idx="10105">
                  <c:v>10115</c:v>
                </c:pt>
                <c:pt idx="10106">
                  <c:v>10116</c:v>
                </c:pt>
                <c:pt idx="10107">
                  <c:v>10117</c:v>
                </c:pt>
                <c:pt idx="10108">
                  <c:v>10118</c:v>
                </c:pt>
                <c:pt idx="10109">
                  <c:v>10119</c:v>
                </c:pt>
                <c:pt idx="10110">
                  <c:v>10120</c:v>
                </c:pt>
                <c:pt idx="10111">
                  <c:v>10121</c:v>
                </c:pt>
                <c:pt idx="10112">
                  <c:v>10122</c:v>
                </c:pt>
                <c:pt idx="10113">
                  <c:v>10123</c:v>
                </c:pt>
                <c:pt idx="10114">
                  <c:v>10124</c:v>
                </c:pt>
                <c:pt idx="10115">
                  <c:v>10125</c:v>
                </c:pt>
                <c:pt idx="10116">
                  <c:v>10126</c:v>
                </c:pt>
                <c:pt idx="10117">
                  <c:v>10127</c:v>
                </c:pt>
                <c:pt idx="10118">
                  <c:v>10128</c:v>
                </c:pt>
                <c:pt idx="10119">
                  <c:v>10129</c:v>
                </c:pt>
                <c:pt idx="10120">
                  <c:v>10130</c:v>
                </c:pt>
                <c:pt idx="10121">
                  <c:v>10131</c:v>
                </c:pt>
                <c:pt idx="10122">
                  <c:v>10132</c:v>
                </c:pt>
                <c:pt idx="10123">
                  <c:v>10133</c:v>
                </c:pt>
                <c:pt idx="10124">
                  <c:v>10134</c:v>
                </c:pt>
                <c:pt idx="10125">
                  <c:v>10135</c:v>
                </c:pt>
                <c:pt idx="10126">
                  <c:v>10136</c:v>
                </c:pt>
                <c:pt idx="10127">
                  <c:v>10137</c:v>
                </c:pt>
                <c:pt idx="10128">
                  <c:v>10138</c:v>
                </c:pt>
                <c:pt idx="10129">
                  <c:v>10139</c:v>
                </c:pt>
                <c:pt idx="10130">
                  <c:v>10140</c:v>
                </c:pt>
                <c:pt idx="10131">
                  <c:v>10141</c:v>
                </c:pt>
                <c:pt idx="10132">
                  <c:v>10142</c:v>
                </c:pt>
                <c:pt idx="10133">
                  <c:v>10143</c:v>
                </c:pt>
                <c:pt idx="10134">
                  <c:v>10144</c:v>
                </c:pt>
                <c:pt idx="10135">
                  <c:v>10145</c:v>
                </c:pt>
                <c:pt idx="10136">
                  <c:v>10146</c:v>
                </c:pt>
                <c:pt idx="10137">
                  <c:v>10147</c:v>
                </c:pt>
                <c:pt idx="10138">
                  <c:v>10148</c:v>
                </c:pt>
                <c:pt idx="10139">
                  <c:v>10149</c:v>
                </c:pt>
                <c:pt idx="10140">
                  <c:v>10150</c:v>
                </c:pt>
                <c:pt idx="10141">
                  <c:v>10151</c:v>
                </c:pt>
                <c:pt idx="10142">
                  <c:v>10152</c:v>
                </c:pt>
                <c:pt idx="10143">
                  <c:v>10153</c:v>
                </c:pt>
                <c:pt idx="10144">
                  <c:v>10154</c:v>
                </c:pt>
                <c:pt idx="10145">
                  <c:v>10155</c:v>
                </c:pt>
                <c:pt idx="10146">
                  <c:v>10156</c:v>
                </c:pt>
                <c:pt idx="10147">
                  <c:v>10157</c:v>
                </c:pt>
                <c:pt idx="10148">
                  <c:v>10158</c:v>
                </c:pt>
                <c:pt idx="10149">
                  <c:v>10159</c:v>
                </c:pt>
                <c:pt idx="10150">
                  <c:v>10160</c:v>
                </c:pt>
                <c:pt idx="10151">
                  <c:v>10161</c:v>
                </c:pt>
                <c:pt idx="10152">
                  <c:v>10162</c:v>
                </c:pt>
                <c:pt idx="10153">
                  <c:v>10163</c:v>
                </c:pt>
                <c:pt idx="10154">
                  <c:v>10164</c:v>
                </c:pt>
                <c:pt idx="10155">
                  <c:v>10165</c:v>
                </c:pt>
                <c:pt idx="10156">
                  <c:v>10166</c:v>
                </c:pt>
                <c:pt idx="10157">
                  <c:v>10167</c:v>
                </c:pt>
                <c:pt idx="10158">
                  <c:v>10168</c:v>
                </c:pt>
                <c:pt idx="10159">
                  <c:v>10169</c:v>
                </c:pt>
                <c:pt idx="10160">
                  <c:v>10170</c:v>
                </c:pt>
                <c:pt idx="10161">
                  <c:v>10171</c:v>
                </c:pt>
                <c:pt idx="10162">
                  <c:v>10172</c:v>
                </c:pt>
                <c:pt idx="10163">
                  <c:v>10173</c:v>
                </c:pt>
                <c:pt idx="10164">
                  <c:v>10174</c:v>
                </c:pt>
                <c:pt idx="10165">
                  <c:v>10175</c:v>
                </c:pt>
                <c:pt idx="10166">
                  <c:v>10176</c:v>
                </c:pt>
                <c:pt idx="10167">
                  <c:v>10177</c:v>
                </c:pt>
                <c:pt idx="10168">
                  <c:v>10178</c:v>
                </c:pt>
                <c:pt idx="10169">
                  <c:v>10179</c:v>
                </c:pt>
                <c:pt idx="10170">
                  <c:v>10180</c:v>
                </c:pt>
                <c:pt idx="10171">
                  <c:v>10181</c:v>
                </c:pt>
                <c:pt idx="10172">
                  <c:v>10182</c:v>
                </c:pt>
                <c:pt idx="10173">
                  <c:v>10183</c:v>
                </c:pt>
                <c:pt idx="10174">
                  <c:v>10184</c:v>
                </c:pt>
                <c:pt idx="10175">
                  <c:v>10185</c:v>
                </c:pt>
                <c:pt idx="10176">
                  <c:v>10186</c:v>
                </c:pt>
                <c:pt idx="10177">
                  <c:v>10187</c:v>
                </c:pt>
                <c:pt idx="10178">
                  <c:v>10188</c:v>
                </c:pt>
                <c:pt idx="10179">
                  <c:v>10189</c:v>
                </c:pt>
                <c:pt idx="10180">
                  <c:v>10190</c:v>
                </c:pt>
                <c:pt idx="10181">
                  <c:v>10191</c:v>
                </c:pt>
                <c:pt idx="10182">
                  <c:v>10192</c:v>
                </c:pt>
                <c:pt idx="10183">
                  <c:v>10193</c:v>
                </c:pt>
                <c:pt idx="10184">
                  <c:v>10194</c:v>
                </c:pt>
                <c:pt idx="10185">
                  <c:v>10195</c:v>
                </c:pt>
                <c:pt idx="10186">
                  <c:v>10196</c:v>
                </c:pt>
                <c:pt idx="10187">
                  <c:v>10197</c:v>
                </c:pt>
                <c:pt idx="10188">
                  <c:v>10198</c:v>
                </c:pt>
                <c:pt idx="10189">
                  <c:v>10199</c:v>
                </c:pt>
                <c:pt idx="10190">
                  <c:v>10200</c:v>
                </c:pt>
                <c:pt idx="10191">
                  <c:v>10201</c:v>
                </c:pt>
                <c:pt idx="10192">
                  <c:v>10202</c:v>
                </c:pt>
                <c:pt idx="10193">
                  <c:v>10203</c:v>
                </c:pt>
                <c:pt idx="10194">
                  <c:v>10204</c:v>
                </c:pt>
                <c:pt idx="10195">
                  <c:v>10205</c:v>
                </c:pt>
                <c:pt idx="10196">
                  <c:v>10206</c:v>
                </c:pt>
                <c:pt idx="10197">
                  <c:v>10207</c:v>
                </c:pt>
                <c:pt idx="10198">
                  <c:v>10208</c:v>
                </c:pt>
                <c:pt idx="10199">
                  <c:v>10209</c:v>
                </c:pt>
                <c:pt idx="10200">
                  <c:v>10210</c:v>
                </c:pt>
                <c:pt idx="10201">
                  <c:v>10211</c:v>
                </c:pt>
                <c:pt idx="10202">
                  <c:v>10212</c:v>
                </c:pt>
                <c:pt idx="10203">
                  <c:v>10213</c:v>
                </c:pt>
                <c:pt idx="10204">
                  <c:v>10214</c:v>
                </c:pt>
                <c:pt idx="10205">
                  <c:v>10215</c:v>
                </c:pt>
                <c:pt idx="10206">
                  <c:v>10216</c:v>
                </c:pt>
                <c:pt idx="10207">
                  <c:v>10217</c:v>
                </c:pt>
                <c:pt idx="10208">
                  <c:v>10218</c:v>
                </c:pt>
                <c:pt idx="10209">
                  <c:v>10219</c:v>
                </c:pt>
                <c:pt idx="10210">
                  <c:v>10220</c:v>
                </c:pt>
                <c:pt idx="10211">
                  <c:v>10221</c:v>
                </c:pt>
                <c:pt idx="10212">
                  <c:v>10222</c:v>
                </c:pt>
                <c:pt idx="10213">
                  <c:v>10223</c:v>
                </c:pt>
                <c:pt idx="10214">
                  <c:v>10224</c:v>
                </c:pt>
                <c:pt idx="10215">
                  <c:v>10225</c:v>
                </c:pt>
                <c:pt idx="10216">
                  <c:v>10226</c:v>
                </c:pt>
                <c:pt idx="10217">
                  <c:v>10227</c:v>
                </c:pt>
                <c:pt idx="10218">
                  <c:v>10228</c:v>
                </c:pt>
                <c:pt idx="10219">
                  <c:v>10229</c:v>
                </c:pt>
                <c:pt idx="10220">
                  <c:v>10230</c:v>
                </c:pt>
                <c:pt idx="10221">
                  <c:v>10231</c:v>
                </c:pt>
                <c:pt idx="10222">
                  <c:v>10232</c:v>
                </c:pt>
                <c:pt idx="10223">
                  <c:v>10233</c:v>
                </c:pt>
                <c:pt idx="10224">
                  <c:v>10234</c:v>
                </c:pt>
                <c:pt idx="10225">
                  <c:v>10235</c:v>
                </c:pt>
                <c:pt idx="10226">
                  <c:v>10236</c:v>
                </c:pt>
                <c:pt idx="10227">
                  <c:v>10237</c:v>
                </c:pt>
                <c:pt idx="10228">
                  <c:v>10238</c:v>
                </c:pt>
                <c:pt idx="10229">
                  <c:v>10239</c:v>
                </c:pt>
                <c:pt idx="10230">
                  <c:v>10240</c:v>
                </c:pt>
                <c:pt idx="10231">
                  <c:v>10241</c:v>
                </c:pt>
                <c:pt idx="10232">
                  <c:v>10242</c:v>
                </c:pt>
                <c:pt idx="10233">
                  <c:v>10243</c:v>
                </c:pt>
                <c:pt idx="10234">
                  <c:v>10244</c:v>
                </c:pt>
                <c:pt idx="10235">
                  <c:v>10245</c:v>
                </c:pt>
                <c:pt idx="10236">
                  <c:v>10246</c:v>
                </c:pt>
                <c:pt idx="10237">
                  <c:v>10247</c:v>
                </c:pt>
                <c:pt idx="10238">
                  <c:v>10248</c:v>
                </c:pt>
                <c:pt idx="10239">
                  <c:v>10249</c:v>
                </c:pt>
                <c:pt idx="10240">
                  <c:v>10250</c:v>
                </c:pt>
                <c:pt idx="10241">
                  <c:v>10251</c:v>
                </c:pt>
                <c:pt idx="10242">
                  <c:v>10252</c:v>
                </c:pt>
                <c:pt idx="10243">
                  <c:v>10253</c:v>
                </c:pt>
                <c:pt idx="10244">
                  <c:v>10254</c:v>
                </c:pt>
                <c:pt idx="10245">
                  <c:v>10255</c:v>
                </c:pt>
                <c:pt idx="10246">
                  <c:v>10256</c:v>
                </c:pt>
                <c:pt idx="10247">
                  <c:v>10257</c:v>
                </c:pt>
                <c:pt idx="10248">
                  <c:v>10258</c:v>
                </c:pt>
                <c:pt idx="10249">
                  <c:v>10259</c:v>
                </c:pt>
                <c:pt idx="10250">
                  <c:v>10260</c:v>
                </c:pt>
                <c:pt idx="10251">
                  <c:v>10261</c:v>
                </c:pt>
                <c:pt idx="10252">
                  <c:v>10262</c:v>
                </c:pt>
                <c:pt idx="10253">
                  <c:v>10263</c:v>
                </c:pt>
                <c:pt idx="10254">
                  <c:v>10264</c:v>
                </c:pt>
                <c:pt idx="10255">
                  <c:v>10265</c:v>
                </c:pt>
                <c:pt idx="10256">
                  <c:v>10266</c:v>
                </c:pt>
                <c:pt idx="10257">
                  <c:v>10267</c:v>
                </c:pt>
                <c:pt idx="10258">
                  <c:v>10268</c:v>
                </c:pt>
                <c:pt idx="10259">
                  <c:v>10269</c:v>
                </c:pt>
                <c:pt idx="10260">
                  <c:v>10270</c:v>
                </c:pt>
                <c:pt idx="10261">
                  <c:v>10271</c:v>
                </c:pt>
                <c:pt idx="10262">
                  <c:v>10272</c:v>
                </c:pt>
                <c:pt idx="10263">
                  <c:v>10273</c:v>
                </c:pt>
                <c:pt idx="10264">
                  <c:v>10274</c:v>
                </c:pt>
                <c:pt idx="10265">
                  <c:v>10275</c:v>
                </c:pt>
                <c:pt idx="10266">
                  <c:v>10276</c:v>
                </c:pt>
                <c:pt idx="10267">
                  <c:v>10277</c:v>
                </c:pt>
                <c:pt idx="10268">
                  <c:v>10278</c:v>
                </c:pt>
                <c:pt idx="10269">
                  <c:v>10279</c:v>
                </c:pt>
                <c:pt idx="10270">
                  <c:v>10280</c:v>
                </c:pt>
                <c:pt idx="10271">
                  <c:v>10281</c:v>
                </c:pt>
                <c:pt idx="10272">
                  <c:v>10282</c:v>
                </c:pt>
                <c:pt idx="10273">
                  <c:v>10283</c:v>
                </c:pt>
                <c:pt idx="10274">
                  <c:v>10284</c:v>
                </c:pt>
                <c:pt idx="10275">
                  <c:v>10285</c:v>
                </c:pt>
                <c:pt idx="10276">
                  <c:v>10286</c:v>
                </c:pt>
                <c:pt idx="10277">
                  <c:v>10287</c:v>
                </c:pt>
                <c:pt idx="10278">
                  <c:v>10288</c:v>
                </c:pt>
                <c:pt idx="10279">
                  <c:v>10289</c:v>
                </c:pt>
                <c:pt idx="10280">
                  <c:v>10290</c:v>
                </c:pt>
                <c:pt idx="10281">
                  <c:v>10291</c:v>
                </c:pt>
                <c:pt idx="10282">
                  <c:v>10292</c:v>
                </c:pt>
                <c:pt idx="10283">
                  <c:v>10293</c:v>
                </c:pt>
                <c:pt idx="10284">
                  <c:v>10294</c:v>
                </c:pt>
                <c:pt idx="10285">
                  <c:v>10295</c:v>
                </c:pt>
                <c:pt idx="10286">
                  <c:v>10296</c:v>
                </c:pt>
                <c:pt idx="10287">
                  <c:v>10297</c:v>
                </c:pt>
                <c:pt idx="10288">
                  <c:v>10298</c:v>
                </c:pt>
                <c:pt idx="10289">
                  <c:v>10299</c:v>
                </c:pt>
                <c:pt idx="10290">
                  <c:v>10300</c:v>
                </c:pt>
                <c:pt idx="10291">
                  <c:v>10301</c:v>
                </c:pt>
                <c:pt idx="10292">
                  <c:v>10302</c:v>
                </c:pt>
                <c:pt idx="10293">
                  <c:v>10303</c:v>
                </c:pt>
                <c:pt idx="10294">
                  <c:v>10304</c:v>
                </c:pt>
                <c:pt idx="10295">
                  <c:v>10305</c:v>
                </c:pt>
                <c:pt idx="10296">
                  <c:v>10306</c:v>
                </c:pt>
                <c:pt idx="10297">
                  <c:v>10307</c:v>
                </c:pt>
                <c:pt idx="10298">
                  <c:v>10308</c:v>
                </c:pt>
                <c:pt idx="10299">
                  <c:v>10309</c:v>
                </c:pt>
                <c:pt idx="10300">
                  <c:v>10310</c:v>
                </c:pt>
                <c:pt idx="10301">
                  <c:v>10311</c:v>
                </c:pt>
                <c:pt idx="10302">
                  <c:v>10312</c:v>
                </c:pt>
                <c:pt idx="10303">
                  <c:v>10313</c:v>
                </c:pt>
                <c:pt idx="10304">
                  <c:v>10314</c:v>
                </c:pt>
                <c:pt idx="10305">
                  <c:v>10315</c:v>
                </c:pt>
                <c:pt idx="10306">
                  <c:v>10316</c:v>
                </c:pt>
                <c:pt idx="10307">
                  <c:v>10317</c:v>
                </c:pt>
                <c:pt idx="10308">
                  <c:v>10318</c:v>
                </c:pt>
                <c:pt idx="10309">
                  <c:v>10319</c:v>
                </c:pt>
                <c:pt idx="10310">
                  <c:v>10320</c:v>
                </c:pt>
                <c:pt idx="10311">
                  <c:v>10321</c:v>
                </c:pt>
                <c:pt idx="10312">
                  <c:v>10322</c:v>
                </c:pt>
                <c:pt idx="10313">
                  <c:v>10323</c:v>
                </c:pt>
                <c:pt idx="10314">
                  <c:v>10324</c:v>
                </c:pt>
                <c:pt idx="10315">
                  <c:v>10325</c:v>
                </c:pt>
                <c:pt idx="10316">
                  <c:v>10326</c:v>
                </c:pt>
                <c:pt idx="10317">
                  <c:v>10327</c:v>
                </c:pt>
                <c:pt idx="10318">
                  <c:v>10328</c:v>
                </c:pt>
                <c:pt idx="10319">
                  <c:v>10329</c:v>
                </c:pt>
                <c:pt idx="10320">
                  <c:v>10330</c:v>
                </c:pt>
                <c:pt idx="10321">
                  <c:v>10331</c:v>
                </c:pt>
                <c:pt idx="10322">
                  <c:v>10332</c:v>
                </c:pt>
                <c:pt idx="10323">
                  <c:v>10333</c:v>
                </c:pt>
                <c:pt idx="10324">
                  <c:v>10334</c:v>
                </c:pt>
                <c:pt idx="10325">
                  <c:v>10335</c:v>
                </c:pt>
                <c:pt idx="10326">
                  <c:v>10336</c:v>
                </c:pt>
                <c:pt idx="10327">
                  <c:v>10337</c:v>
                </c:pt>
                <c:pt idx="10328">
                  <c:v>10338</c:v>
                </c:pt>
                <c:pt idx="10329">
                  <c:v>10339</c:v>
                </c:pt>
                <c:pt idx="10330">
                  <c:v>10340</c:v>
                </c:pt>
                <c:pt idx="10331">
                  <c:v>10341</c:v>
                </c:pt>
                <c:pt idx="10332">
                  <c:v>10342</c:v>
                </c:pt>
                <c:pt idx="10333">
                  <c:v>10343</c:v>
                </c:pt>
                <c:pt idx="10334">
                  <c:v>10344</c:v>
                </c:pt>
                <c:pt idx="10335">
                  <c:v>10345</c:v>
                </c:pt>
                <c:pt idx="10336">
                  <c:v>10346</c:v>
                </c:pt>
                <c:pt idx="10337">
                  <c:v>10347</c:v>
                </c:pt>
                <c:pt idx="10338">
                  <c:v>10348</c:v>
                </c:pt>
                <c:pt idx="10339">
                  <c:v>10349</c:v>
                </c:pt>
                <c:pt idx="10340">
                  <c:v>10350</c:v>
                </c:pt>
                <c:pt idx="10341">
                  <c:v>10351</c:v>
                </c:pt>
                <c:pt idx="10342">
                  <c:v>10352</c:v>
                </c:pt>
                <c:pt idx="10343">
                  <c:v>10353</c:v>
                </c:pt>
                <c:pt idx="10344">
                  <c:v>10354</c:v>
                </c:pt>
                <c:pt idx="10345">
                  <c:v>10355</c:v>
                </c:pt>
                <c:pt idx="10346">
                  <c:v>10356</c:v>
                </c:pt>
                <c:pt idx="10347">
                  <c:v>10357</c:v>
                </c:pt>
                <c:pt idx="10348">
                  <c:v>10358</c:v>
                </c:pt>
                <c:pt idx="10349">
                  <c:v>10359</c:v>
                </c:pt>
                <c:pt idx="10350">
                  <c:v>10360</c:v>
                </c:pt>
                <c:pt idx="10351">
                  <c:v>10361</c:v>
                </c:pt>
                <c:pt idx="10352">
                  <c:v>10362</c:v>
                </c:pt>
                <c:pt idx="10353">
                  <c:v>10363</c:v>
                </c:pt>
                <c:pt idx="10354">
                  <c:v>10364</c:v>
                </c:pt>
                <c:pt idx="10355">
                  <c:v>10365</c:v>
                </c:pt>
                <c:pt idx="10356">
                  <c:v>10366</c:v>
                </c:pt>
                <c:pt idx="10357">
                  <c:v>10367</c:v>
                </c:pt>
                <c:pt idx="10358">
                  <c:v>10368</c:v>
                </c:pt>
                <c:pt idx="10359">
                  <c:v>10369</c:v>
                </c:pt>
                <c:pt idx="10360">
                  <c:v>10370</c:v>
                </c:pt>
                <c:pt idx="10361">
                  <c:v>10371</c:v>
                </c:pt>
                <c:pt idx="10362">
                  <c:v>10372</c:v>
                </c:pt>
                <c:pt idx="10363">
                  <c:v>10373</c:v>
                </c:pt>
                <c:pt idx="10364">
                  <c:v>10374</c:v>
                </c:pt>
                <c:pt idx="10365">
                  <c:v>10375</c:v>
                </c:pt>
                <c:pt idx="10366">
                  <c:v>10376</c:v>
                </c:pt>
                <c:pt idx="10367">
                  <c:v>10377</c:v>
                </c:pt>
                <c:pt idx="10368">
                  <c:v>10378</c:v>
                </c:pt>
                <c:pt idx="10369">
                  <c:v>10379</c:v>
                </c:pt>
                <c:pt idx="10370">
                  <c:v>10380</c:v>
                </c:pt>
                <c:pt idx="10371">
                  <c:v>10381</c:v>
                </c:pt>
                <c:pt idx="10372">
                  <c:v>10382</c:v>
                </c:pt>
                <c:pt idx="10373">
                  <c:v>10383</c:v>
                </c:pt>
                <c:pt idx="10374">
                  <c:v>10384</c:v>
                </c:pt>
                <c:pt idx="10375">
                  <c:v>10385</c:v>
                </c:pt>
                <c:pt idx="10376">
                  <c:v>10386</c:v>
                </c:pt>
                <c:pt idx="10377">
                  <c:v>10387</c:v>
                </c:pt>
                <c:pt idx="10378">
                  <c:v>10388</c:v>
                </c:pt>
                <c:pt idx="10379">
                  <c:v>10389</c:v>
                </c:pt>
                <c:pt idx="10380">
                  <c:v>10390</c:v>
                </c:pt>
                <c:pt idx="10381">
                  <c:v>10391</c:v>
                </c:pt>
                <c:pt idx="10382">
                  <c:v>10392</c:v>
                </c:pt>
                <c:pt idx="10383">
                  <c:v>10393</c:v>
                </c:pt>
                <c:pt idx="10384">
                  <c:v>10394</c:v>
                </c:pt>
                <c:pt idx="10385">
                  <c:v>10395</c:v>
                </c:pt>
                <c:pt idx="10386">
                  <c:v>10396</c:v>
                </c:pt>
                <c:pt idx="10387">
                  <c:v>10397</c:v>
                </c:pt>
                <c:pt idx="10388">
                  <c:v>10398</c:v>
                </c:pt>
                <c:pt idx="10389">
                  <c:v>10399</c:v>
                </c:pt>
                <c:pt idx="10390">
                  <c:v>10400</c:v>
                </c:pt>
                <c:pt idx="10391">
                  <c:v>10401</c:v>
                </c:pt>
                <c:pt idx="10392">
                  <c:v>10402</c:v>
                </c:pt>
                <c:pt idx="10393">
                  <c:v>10403</c:v>
                </c:pt>
                <c:pt idx="10394">
                  <c:v>10404</c:v>
                </c:pt>
                <c:pt idx="10395">
                  <c:v>10405</c:v>
                </c:pt>
                <c:pt idx="10396">
                  <c:v>10406</c:v>
                </c:pt>
                <c:pt idx="10397">
                  <c:v>10407</c:v>
                </c:pt>
                <c:pt idx="10398">
                  <c:v>10408</c:v>
                </c:pt>
                <c:pt idx="10399">
                  <c:v>10409</c:v>
                </c:pt>
                <c:pt idx="10400">
                  <c:v>10410</c:v>
                </c:pt>
                <c:pt idx="10401">
                  <c:v>10411</c:v>
                </c:pt>
                <c:pt idx="10402">
                  <c:v>10412</c:v>
                </c:pt>
                <c:pt idx="10403">
                  <c:v>10413</c:v>
                </c:pt>
                <c:pt idx="10404">
                  <c:v>10414</c:v>
                </c:pt>
                <c:pt idx="10405">
                  <c:v>10415</c:v>
                </c:pt>
                <c:pt idx="10406">
                  <c:v>10416</c:v>
                </c:pt>
                <c:pt idx="10407">
                  <c:v>10417</c:v>
                </c:pt>
                <c:pt idx="10408">
                  <c:v>10418</c:v>
                </c:pt>
                <c:pt idx="10409">
                  <c:v>10419</c:v>
                </c:pt>
                <c:pt idx="10410">
                  <c:v>10420</c:v>
                </c:pt>
                <c:pt idx="10411">
                  <c:v>10421</c:v>
                </c:pt>
                <c:pt idx="10412">
                  <c:v>10422</c:v>
                </c:pt>
                <c:pt idx="10413">
                  <c:v>10423</c:v>
                </c:pt>
                <c:pt idx="10414">
                  <c:v>10424</c:v>
                </c:pt>
                <c:pt idx="10415">
                  <c:v>10425</c:v>
                </c:pt>
                <c:pt idx="10416">
                  <c:v>10426</c:v>
                </c:pt>
                <c:pt idx="10417">
                  <c:v>10427</c:v>
                </c:pt>
                <c:pt idx="10418">
                  <c:v>10428</c:v>
                </c:pt>
                <c:pt idx="10419">
                  <c:v>10429</c:v>
                </c:pt>
                <c:pt idx="10420">
                  <c:v>10430</c:v>
                </c:pt>
                <c:pt idx="10421">
                  <c:v>10431</c:v>
                </c:pt>
                <c:pt idx="10422">
                  <c:v>10432</c:v>
                </c:pt>
                <c:pt idx="10423">
                  <c:v>10433</c:v>
                </c:pt>
                <c:pt idx="10424">
                  <c:v>10434</c:v>
                </c:pt>
                <c:pt idx="10425">
                  <c:v>10435</c:v>
                </c:pt>
                <c:pt idx="10426">
                  <c:v>10436</c:v>
                </c:pt>
                <c:pt idx="10427">
                  <c:v>10437</c:v>
                </c:pt>
                <c:pt idx="10428">
                  <c:v>10438</c:v>
                </c:pt>
                <c:pt idx="10429">
                  <c:v>10439</c:v>
                </c:pt>
                <c:pt idx="10430">
                  <c:v>10440</c:v>
                </c:pt>
                <c:pt idx="10431">
                  <c:v>10441</c:v>
                </c:pt>
                <c:pt idx="10432">
                  <c:v>10442</c:v>
                </c:pt>
                <c:pt idx="10433">
                  <c:v>10443</c:v>
                </c:pt>
                <c:pt idx="10434">
                  <c:v>10444</c:v>
                </c:pt>
                <c:pt idx="10435">
                  <c:v>10445</c:v>
                </c:pt>
                <c:pt idx="10436">
                  <c:v>10446</c:v>
                </c:pt>
                <c:pt idx="10437">
                  <c:v>10447</c:v>
                </c:pt>
                <c:pt idx="10438">
                  <c:v>10448</c:v>
                </c:pt>
                <c:pt idx="10439">
                  <c:v>10449</c:v>
                </c:pt>
                <c:pt idx="10440">
                  <c:v>10450</c:v>
                </c:pt>
                <c:pt idx="10441">
                  <c:v>10451</c:v>
                </c:pt>
                <c:pt idx="10442">
                  <c:v>10452</c:v>
                </c:pt>
                <c:pt idx="10443">
                  <c:v>10453</c:v>
                </c:pt>
                <c:pt idx="10444">
                  <c:v>10454</c:v>
                </c:pt>
                <c:pt idx="10445">
                  <c:v>10455</c:v>
                </c:pt>
                <c:pt idx="10446">
                  <c:v>10456</c:v>
                </c:pt>
                <c:pt idx="10447">
                  <c:v>10457</c:v>
                </c:pt>
                <c:pt idx="10448">
                  <c:v>10458</c:v>
                </c:pt>
                <c:pt idx="10449">
                  <c:v>10459</c:v>
                </c:pt>
                <c:pt idx="10450">
                  <c:v>10460</c:v>
                </c:pt>
                <c:pt idx="10451">
                  <c:v>10461</c:v>
                </c:pt>
                <c:pt idx="10452">
                  <c:v>10462</c:v>
                </c:pt>
                <c:pt idx="10453">
                  <c:v>10463</c:v>
                </c:pt>
                <c:pt idx="10454">
                  <c:v>10464</c:v>
                </c:pt>
                <c:pt idx="10455">
                  <c:v>10465</c:v>
                </c:pt>
                <c:pt idx="10456">
                  <c:v>10466</c:v>
                </c:pt>
                <c:pt idx="10457">
                  <c:v>10467</c:v>
                </c:pt>
                <c:pt idx="10458">
                  <c:v>10468</c:v>
                </c:pt>
                <c:pt idx="10459">
                  <c:v>10469</c:v>
                </c:pt>
                <c:pt idx="10460">
                  <c:v>10470</c:v>
                </c:pt>
                <c:pt idx="10461">
                  <c:v>10471</c:v>
                </c:pt>
                <c:pt idx="10462">
                  <c:v>10472</c:v>
                </c:pt>
                <c:pt idx="10463">
                  <c:v>10473</c:v>
                </c:pt>
                <c:pt idx="10464">
                  <c:v>10474</c:v>
                </c:pt>
                <c:pt idx="10465">
                  <c:v>10475</c:v>
                </c:pt>
                <c:pt idx="10466">
                  <c:v>10476</c:v>
                </c:pt>
                <c:pt idx="10467">
                  <c:v>10477</c:v>
                </c:pt>
                <c:pt idx="10468">
                  <c:v>10478</c:v>
                </c:pt>
                <c:pt idx="10469">
                  <c:v>10479</c:v>
                </c:pt>
                <c:pt idx="10470">
                  <c:v>10480</c:v>
                </c:pt>
                <c:pt idx="10471">
                  <c:v>10481</c:v>
                </c:pt>
                <c:pt idx="10472">
                  <c:v>10482</c:v>
                </c:pt>
                <c:pt idx="10473">
                  <c:v>10483</c:v>
                </c:pt>
                <c:pt idx="10474">
                  <c:v>10484</c:v>
                </c:pt>
                <c:pt idx="10475">
                  <c:v>10485</c:v>
                </c:pt>
                <c:pt idx="10476">
                  <c:v>10486</c:v>
                </c:pt>
                <c:pt idx="10477">
                  <c:v>10487</c:v>
                </c:pt>
                <c:pt idx="10478">
                  <c:v>10488</c:v>
                </c:pt>
                <c:pt idx="10479">
                  <c:v>10489</c:v>
                </c:pt>
                <c:pt idx="10480">
                  <c:v>10490</c:v>
                </c:pt>
                <c:pt idx="10481">
                  <c:v>10491</c:v>
                </c:pt>
                <c:pt idx="10482">
                  <c:v>10492</c:v>
                </c:pt>
                <c:pt idx="10483">
                  <c:v>10493</c:v>
                </c:pt>
                <c:pt idx="10484">
                  <c:v>10494</c:v>
                </c:pt>
                <c:pt idx="10485">
                  <c:v>10495</c:v>
                </c:pt>
                <c:pt idx="10486">
                  <c:v>10496</c:v>
                </c:pt>
                <c:pt idx="10487">
                  <c:v>10497</c:v>
                </c:pt>
                <c:pt idx="10488">
                  <c:v>10498</c:v>
                </c:pt>
                <c:pt idx="10489">
                  <c:v>10499</c:v>
                </c:pt>
                <c:pt idx="10490">
                  <c:v>10500</c:v>
                </c:pt>
                <c:pt idx="10491">
                  <c:v>10501</c:v>
                </c:pt>
                <c:pt idx="10492">
                  <c:v>10502</c:v>
                </c:pt>
                <c:pt idx="10493">
                  <c:v>10503</c:v>
                </c:pt>
                <c:pt idx="10494">
                  <c:v>10504</c:v>
                </c:pt>
                <c:pt idx="10495">
                  <c:v>10505</c:v>
                </c:pt>
                <c:pt idx="10496">
                  <c:v>10506</c:v>
                </c:pt>
                <c:pt idx="10497">
                  <c:v>10507</c:v>
                </c:pt>
                <c:pt idx="10498">
                  <c:v>10508</c:v>
                </c:pt>
                <c:pt idx="10499">
                  <c:v>10509</c:v>
                </c:pt>
                <c:pt idx="10500">
                  <c:v>10510</c:v>
                </c:pt>
                <c:pt idx="10501">
                  <c:v>10511</c:v>
                </c:pt>
                <c:pt idx="10502">
                  <c:v>10512</c:v>
                </c:pt>
                <c:pt idx="10503">
                  <c:v>10513</c:v>
                </c:pt>
                <c:pt idx="10504">
                  <c:v>10514</c:v>
                </c:pt>
                <c:pt idx="10505">
                  <c:v>10515</c:v>
                </c:pt>
                <c:pt idx="10506">
                  <c:v>10516</c:v>
                </c:pt>
                <c:pt idx="10507">
                  <c:v>10517</c:v>
                </c:pt>
                <c:pt idx="10508">
                  <c:v>10518</c:v>
                </c:pt>
                <c:pt idx="10509">
                  <c:v>10519</c:v>
                </c:pt>
                <c:pt idx="10510">
                  <c:v>10520</c:v>
                </c:pt>
                <c:pt idx="10511">
                  <c:v>10521</c:v>
                </c:pt>
                <c:pt idx="10512">
                  <c:v>10522</c:v>
                </c:pt>
                <c:pt idx="10513">
                  <c:v>10523</c:v>
                </c:pt>
                <c:pt idx="10514">
                  <c:v>10524</c:v>
                </c:pt>
                <c:pt idx="10515">
                  <c:v>10525</c:v>
                </c:pt>
                <c:pt idx="10516">
                  <c:v>10526</c:v>
                </c:pt>
                <c:pt idx="10517">
                  <c:v>10527</c:v>
                </c:pt>
                <c:pt idx="10518">
                  <c:v>10528</c:v>
                </c:pt>
                <c:pt idx="10519">
                  <c:v>10529</c:v>
                </c:pt>
                <c:pt idx="10520">
                  <c:v>10530</c:v>
                </c:pt>
                <c:pt idx="10521">
                  <c:v>10531</c:v>
                </c:pt>
                <c:pt idx="10522">
                  <c:v>10532</c:v>
                </c:pt>
                <c:pt idx="10523">
                  <c:v>10533</c:v>
                </c:pt>
                <c:pt idx="10524">
                  <c:v>10534</c:v>
                </c:pt>
                <c:pt idx="10525">
                  <c:v>10535</c:v>
                </c:pt>
                <c:pt idx="10526">
                  <c:v>10536</c:v>
                </c:pt>
                <c:pt idx="10527">
                  <c:v>10537</c:v>
                </c:pt>
                <c:pt idx="10528">
                  <c:v>10538</c:v>
                </c:pt>
                <c:pt idx="10529">
                  <c:v>10539</c:v>
                </c:pt>
                <c:pt idx="10530">
                  <c:v>10540</c:v>
                </c:pt>
                <c:pt idx="10531">
                  <c:v>10541</c:v>
                </c:pt>
                <c:pt idx="10532">
                  <c:v>10542</c:v>
                </c:pt>
                <c:pt idx="10533">
                  <c:v>10543</c:v>
                </c:pt>
                <c:pt idx="10534">
                  <c:v>10544</c:v>
                </c:pt>
                <c:pt idx="10535">
                  <c:v>10545</c:v>
                </c:pt>
                <c:pt idx="10536">
                  <c:v>10546</c:v>
                </c:pt>
                <c:pt idx="10537">
                  <c:v>10547</c:v>
                </c:pt>
                <c:pt idx="10538">
                  <c:v>10548</c:v>
                </c:pt>
                <c:pt idx="10539">
                  <c:v>10549</c:v>
                </c:pt>
                <c:pt idx="10540">
                  <c:v>10550</c:v>
                </c:pt>
                <c:pt idx="10541">
                  <c:v>10551</c:v>
                </c:pt>
                <c:pt idx="10542">
                  <c:v>10552</c:v>
                </c:pt>
                <c:pt idx="10543">
                  <c:v>10553</c:v>
                </c:pt>
                <c:pt idx="10544">
                  <c:v>10554</c:v>
                </c:pt>
                <c:pt idx="10545">
                  <c:v>10555</c:v>
                </c:pt>
                <c:pt idx="10546">
                  <c:v>10556</c:v>
                </c:pt>
                <c:pt idx="10547">
                  <c:v>10557</c:v>
                </c:pt>
                <c:pt idx="10548">
                  <c:v>10558</c:v>
                </c:pt>
                <c:pt idx="10549">
                  <c:v>10559</c:v>
                </c:pt>
                <c:pt idx="10550">
                  <c:v>10560</c:v>
                </c:pt>
                <c:pt idx="10551">
                  <c:v>10561</c:v>
                </c:pt>
                <c:pt idx="10552">
                  <c:v>10562</c:v>
                </c:pt>
                <c:pt idx="10553">
                  <c:v>10563</c:v>
                </c:pt>
                <c:pt idx="10554">
                  <c:v>10564</c:v>
                </c:pt>
                <c:pt idx="10555">
                  <c:v>10565</c:v>
                </c:pt>
                <c:pt idx="10556">
                  <c:v>10566</c:v>
                </c:pt>
                <c:pt idx="10557">
                  <c:v>10567</c:v>
                </c:pt>
                <c:pt idx="10558">
                  <c:v>10568</c:v>
                </c:pt>
                <c:pt idx="10559">
                  <c:v>10569</c:v>
                </c:pt>
                <c:pt idx="10560">
                  <c:v>10570</c:v>
                </c:pt>
                <c:pt idx="10561">
                  <c:v>10571</c:v>
                </c:pt>
                <c:pt idx="10562">
                  <c:v>10572</c:v>
                </c:pt>
                <c:pt idx="10563">
                  <c:v>10573</c:v>
                </c:pt>
                <c:pt idx="10564">
                  <c:v>10574</c:v>
                </c:pt>
                <c:pt idx="10565">
                  <c:v>10575</c:v>
                </c:pt>
                <c:pt idx="10566">
                  <c:v>10576</c:v>
                </c:pt>
                <c:pt idx="10567">
                  <c:v>10577</c:v>
                </c:pt>
                <c:pt idx="10568">
                  <c:v>10578</c:v>
                </c:pt>
                <c:pt idx="10569">
                  <c:v>10579</c:v>
                </c:pt>
                <c:pt idx="10570">
                  <c:v>10580</c:v>
                </c:pt>
                <c:pt idx="10571">
                  <c:v>10581</c:v>
                </c:pt>
                <c:pt idx="10572">
                  <c:v>10582</c:v>
                </c:pt>
                <c:pt idx="10573">
                  <c:v>10583</c:v>
                </c:pt>
                <c:pt idx="10574">
                  <c:v>10584</c:v>
                </c:pt>
                <c:pt idx="10575">
                  <c:v>10585</c:v>
                </c:pt>
                <c:pt idx="10576">
                  <c:v>10586</c:v>
                </c:pt>
                <c:pt idx="10577">
                  <c:v>10587</c:v>
                </c:pt>
                <c:pt idx="10578">
                  <c:v>10588</c:v>
                </c:pt>
                <c:pt idx="10579">
                  <c:v>10589</c:v>
                </c:pt>
                <c:pt idx="10580">
                  <c:v>10590</c:v>
                </c:pt>
                <c:pt idx="10581">
                  <c:v>10591</c:v>
                </c:pt>
                <c:pt idx="10582">
                  <c:v>10592</c:v>
                </c:pt>
                <c:pt idx="10583">
                  <c:v>10593</c:v>
                </c:pt>
                <c:pt idx="10584">
                  <c:v>10594</c:v>
                </c:pt>
                <c:pt idx="10585">
                  <c:v>10595</c:v>
                </c:pt>
                <c:pt idx="10586">
                  <c:v>10596</c:v>
                </c:pt>
                <c:pt idx="10587">
                  <c:v>10597</c:v>
                </c:pt>
                <c:pt idx="10588">
                  <c:v>10598</c:v>
                </c:pt>
                <c:pt idx="10589">
                  <c:v>10599</c:v>
                </c:pt>
                <c:pt idx="10590">
                  <c:v>10600</c:v>
                </c:pt>
                <c:pt idx="10591">
                  <c:v>10601</c:v>
                </c:pt>
                <c:pt idx="10592">
                  <c:v>10602</c:v>
                </c:pt>
                <c:pt idx="10593">
                  <c:v>10603</c:v>
                </c:pt>
                <c:pt idx="10594">
                  <c:v>10604</c:v>
                </c:pt>
                <c:pt idx="10595">
                  <c:v>10605</c:v>
                </c:pt>
                <c:pt idx="10596">
                  <c:v>10606</c:v>
                </c:pt>
                <c:pt idx="10597">
                  <c:v>10607</c:v>
                </c:pt>
                <c:pt idx="10598">
                  <c:v>10608</c:v>
                </c:pt>
                <c:pt idx="10599">
                  <c:v>10609</c:v>
                </c:pt>
                <c:pt idx="10600">
                  <c:v>10610</c:v>
                </c:pt>
                <c:pt idx="10601">
                  <c:v>10611</c:v>
                </c:pt>
                <c:pt idx="10602">
                  <c:v>10612</c:v>
                </c:pt>
                <c:pt idx="10603">
                  <c:v>10613</c:v>
                </c:pt>
                <c:pt idx="10604">
                  <c:v>10614</c:v>
                </c:pt>
                <c:pt idx="10605">
                  <c:v>10615</c:v>
                </c:pt>
                <c:pt idx="10606">
                  <c:v>10616</c:v>
                </c:pt>
                <c:pt idx="10607">
                  <c:v>10617</c:v>
                </c:pt>
                <c:pt idx="10608">
                  <c:v>10618</c:v>
                </c:pt>
                <c:pt idx="10609">
                  <c:v>10619</c:v>
                </c:pt>
                <c:pt idx="10610">
                  <c:v>10620</c:v>
                </c:pt>
                <c:pt idx="10611">
                  <c:v>10621</c:v>
                </c:pt>
                <c:pt idx="10612">
                  <c:v>10622</c:v>
                </c:pt>
                <c:pt idx="10613">
                  <c:v>10623</c:v>
                </c:pt>
                <c:pt idx="10614">
                  <c:v>10624</c:v>
                </c:pt>
                <c:pt idx="10615">
                  <c:v>10625</c:v>
                </c:pt>
                <c:pt idx="10616">
                  <c:v>10626</c:v>
                </c:pt>
                <c:pt idx="10617">
                  <c:v>10627</c:v>
                </c:pt>
                <c:pt idx="10618">
                  <c:v>10628</c:v>
                </c:pt>
                <c:pt idx="10619">
                  <c:v>10629</c:v>
                </c:pt>
                <c:pt idx="10620">
                  <c:v>10630</c:v>
                </c:pt>
                <c:pt idx="10621">
                  <c:v>10631</c:v>
                </c:pt>
                <c:pt idx="10622">
                  <c:v>10632</c:v>
                </c:pt>
                <c:pt idx="10623">
                  <c:v>10633</c:v>
                </c:pt>
                <c:pt idx="10624">
                  <c:v>10634</c:v>
                </c:pt>
                <c:pt idx="10625">
                  <c:v>10635</c:v>
                </c:pt>
                <c:pt idx="10626">
                  <c:v>10636</c:v>
                </c:pt>
                <c:pt idx="10627">
                  <c:v>10637</c:v>
                </c:pt>
                <c:pt idx="10628">
                  <c:v>10638</c:v>
                </c:pt>
                <c:pt idx="10629">
                  <c:v>10639</c:v>
                </c:pt>
                <c:pt idx="10630">
                  <c:v>10640</c:v>
                </c:pt>
                <c:pt idx="10631">
                  <c:v>10641</c:v>
                </c:pt>
                <c:pt idx="10632">
                  <c:v>10642</c:v>
                </c:pt>
                <c:pt idx="10633">
                  <c:v>10643</c:v>
                </c:pt>
                <c:pt idx="10634">
                  <c:v>10644</c:v>
                </c:pt>
                <c:pt idx="10635">
                  <c:v>10645</c:v>
                </c:pt>
                <c:pt idx="10636">
                  <c:v>10646</c:v>
                </c:pt>
                <c:pt idx="10637">
                  <c:v>10647</c:v>
                </c:pt>
                <c:pt idx="10638">
                  <c:v>10648</c:v>
                </c:pt>
                <c:pt idx="10639">
                  <c:v>10649</c:v>
                </c:pt>
                <c:pt idx="10640">
                  <c:v>10650</c:v>
                </c:pt>
                <c:pt idx="10641">
                  <c:v>10651</c:v>
                </c:pt>
                <c:pt idx="10642">
                  <c:v>10652</c:v>
                </c:pt>
                <c:pt idx="10643">
                  <c:v>10653</c:v>
                </c:pt>
                <c:pt idx="10644">
                  <c:v>10654</c:v>
                </c:pt>
                <c:pt idx="10645">
                  <c:v>10655</c:v>
                </c:pt>
                <c:pt idx="10646">
                  <c:v>10656</c:v>
                </c:pt>
                <c:pt idx="10647">
                  <c:v>10657</c:v>
                </c:pt>
                <c:pt idx="10648">
                  <c:v>10658</c:v>
                </c:pt>
                <c:pt idx="10649">
                  <c:v>10659</c:v>
                </c:pt>
                <c:pt idx="10650">
                  <c:v>10660</c:v>
                </c:pt>
                <c:pt idx="10651">
                  <c:v>10661</c:v>
                </c:pt>
                <c:pt idx="10652">
                  <c:v>10662</c:v>
                </c:pt>
                <c:pt idx="10653">
                  <c:v>10663</c:v>
                </c:pt>
                <c:pt idx="10654">
                  <c:v>10664</c:v>
                </c:pt>
                <c:pt idx="10655">
                  <c:v>10665</c:v>
                </c:pt>
                <c:pt idx="10656">
                  <c:v>10666</c:v>
                </c:pt>
                <c:pt idx="10657">
                  <c:v>10667</c:v>
                </c:pt>
                <c:pt idx="10658">
                  <c:v>10668</c:v>
                </c:pt>
                <c:pt idx="10659">
                  <c:v>10669</c:v>
                </c:pt>
                <c:pt idx="10660">
                  <c:v>10670</c:v>
                </c:pt>
                <c:pt idx="10661">
                  <c:v>10671</c:v>
                </c:pt>
                <c:pt idx="10662">
                  <c:v>10672</c:v>
                </c:pt>
                <c:pt idx="10663">
                  <c:v>10673</c:v>
                </c:pt>
                <c:pt idx="10664">
                  <c:v>10674</c:v>
                </c:pt>
                <c:pt idx="10665">
                  <c:v>10675</c:v>
                </c:pt>
                <c:pt idx="10666">
                  <c:v>10676</c:v>
                </c:pt>
                <c:pt idx="10667">
                  <c:v>10677</c:v>
                </c:pt>
                <c:pt idx="10668">
                  <c:v>10678</c:v>
                </c:pt>
                <c:pt idx="10669">
                  <c:v>10679</c:v>
                </c:pt>
                <c:pt idx="10670">
                  <c:v>10680</c:v>
                </c:pt>
                <c:pt idx="10671">
                  <c:v>10681</c:v>
                </c:pt>
                <c:pt idx="10672">
                  <c:v>10682</c:v>
                </c:pt>
                <c:pt idx="10673">
                  <c:v>10683</c:v>
                </c:pt>
                <c:pt idx="10674">
                  <c:v>10684</c:v>
                </c:pt>
                <c:pt idx="10675">
                  <c:v>10685</c:v>
                </c:pt>
                <c:pt idx="10676">
                  <c:v>10686</c:v>
                </c:pt>
                <c:pt idx="10677">
                  <c:v>10687</c:v>
                </c:pt>
                <c:pt idx="10678">
                  <c:v>10688</c:v>
                </c:pt>
                <c:pt idx="10679">
                  <c:v>10689</c:v>
                </c:pt>
                <c:pt idx="10680">
                  <c:v>10690</c:v>
                </c:pt>
                <c:pt idx="10681">
                  <c:v>10691</c:v>
                </c:pt>
                <c:pt idx="10682">
                  <c:v>10692</c:v>
                </c:pt>
                <c:pt idx="10683">
                  <c:v>10693</c:v>
                </c:pt>
                <c:pt idx="10684">
                  <c:v>10694</c:v>
                </c:pt>
                <c:pt idx="10685">
                  <c:v>10695</c:v>
                </c:pt>
                <c:pt idx="10686">
                  <c:v>10696</c:v>
                </c:pt>
                <c:pt idx="10687">
                  <c:v>10697</c:v>
                </c:pt>
                <c:pt idx="10688">
                  <c:v>10698</c:v>
                </c:pt>
                <c:pt idx="10689">
                  <c:v>10699</c:v>
                </c:pt>
                <c:pt idx="10690">
                  <c:v>10700</c:v>
                </c:pt>
                <c:pt idx="10691">
                  <c:v>10701</c:v>
                </c:pt>
                <c:pt idx="10692">
                  <c:v>10702</c:v>
                </c:pt>
                <c:pt idx="10693">
                  <c:v>10703</c:v>
                </c:pt>
                <c:pt idx="10694">
                  <c:v>10704</c:v>
                </c:pt>
                <c:pt idx="10695">
                  <c:v>10705</c:v>
                </c:pt>
                <c:pt idx="10696">
                  <c:v>10706</c:v>
                </c:pt>
                <c:pt idx="10697">
                  <c:v>10707</c:v>
                </c:pt>
                <c:pt idx="10698">
                  <c:v>10708</c:v>
                </c:pt>
                <c:pt idx="10699">
                  <c:v>10709</c:v>
                </c:pt>
                <c:pt idx="10700">
                  <c:v>10710</c:v>
                </c:pt>
                <c:pt idx="10701">
                  <c:v>10711</c:v>
                </c:pt>
                <c:pt idx="10702">
                  <c:v>10712</c:v>
                </c:pt>
                <c:pt idx="10703">
                  <c:v>10713</c:v>
                </c:pt>
                <c:pt idx="10704">
                  <c:v>10714</c:v>
                </c:pt>
                <c:pt idx="10705">
                  <c:v>10715</c:v>
                </c:pt>
                <c:pt idx="10706">
                  <c:v>10716</c:v>
                </c:pt>
                <c:pt idx="10707">
                  <c:v>10717</c:v>
                </c:pt>
                <c:pt idx="10708">
                  <c:v>10718</c:v>
                </c:pt>
                <c:pt idx="10709">
                  <c:v>10719</c:v>
                </c:pt>
                <c:pt idx="10710">
                  <c:v>10720</c:v>
                </c:pt>
                <c:pt idx="10711">
                  <c:v>10721</c:v>
                </c:pt>
                <c:pt idx="10712">
                  <c:v>10722</c:v>
                </c:pt>
                <c:pt idx="10713">
                  <c:v>10723</c:v>
                </c:pt>
                <c:pt idx="10714">
                  <c:v>10724</c:v>
                </c:pt>
                <c:pt idx="10715">
                  <c:v>10725</c:v>
                </c:pt>
                <c:pt idx="10716">
                  <c:v>10726</c:v>
                </c:pt>
                <c:pt idx="10717">
                  <c:v>10727</c:v>
                </c:pt>
                <c:pt idx="10718">
                  <c:v>10728</c:v>
                </c:pt>
                <c:pt idx="10719">
                  <c:v>10729</c:v>
                </c:pt>
                <c:pt idx="10720">
                  <c:v>10730</c:v>
                </c:pt>
                <c:pt idx="10721">
                  <c:v>10731</c:v>
                </c:pt>
                <c:pt idx="10722">
                  <c:v>10732</c:v>
                </c:pt>
                <c:pt idx="10723">
                  <c:v>10733</c:v>
                </c:pt>
                <c:pt idx="10724">
                  <c:v>10734</c:v>
                </c:pt>
                <c:pt idx="10725">
                  <c:v>10735</c:v>
                </c:pt>
                <c:pt idx="10726">
                  <c:v>10736</c:v>
                </c:pt>
                <c:pt idx="10727">
                  <c:v>10737</c:v>
                </c:pt>
                <c:pt idx="10728">
                  <c:v>10738</c:v>
                </c:pt>
                <c:pt idx="10729">
                  <c:v>10739</c:v>
                </c:pt>
                <c:pt idx="10730">
                  <c:v>10740</c:v>
                </c:pt>
                <c:pt idx="10731">
                  <c:v>10741</c:v>
                </c:pt>
                <c:pt idx="10732">
                  <c:v>10742</c:v>
                </c:pt>
                <c:pt idx="10733">
                  <c:v>10743</c:v>
                </c:pt>
                <c:pt idx="10734">
                  <c:v>10744</c:v>
                </c:pt>
                <c:pt idx="10735">
                  <c:v>10745</c:v>
                </c:pt>
                <c:pt idx="10736">
                  <c:v>10746</c:v>
                </c:pt>
                <c:pt idx="10737">
                  <c:v>10747</c:v>
                </c:pt>
                <c:pt idx="10738">
                  <c:v>10748</c:v>
                </c:pt>
                <c:pt idx="10739">
                  <c:v>10749</c:v>
                </c:pt>
                <c:pt idx="10740">
                  <c:v>10750</c:v>
                </c:pt>
                <c:pt idx="10741">
                  <c:v>10751</c:v>
                </c:pt>
                <c:pt idx="10742">
                  <c:v>10752</c:v>
                </c:pt>
                <c:pt idx="10743">
                  <c:v>10753</c:v>
                </c:pt>
                <c:pt idx="10744">
                  <c:v>10754</c:v>
                </c:pt>
                <c:pt idx="10745">
                  <c:v>10755</c:v>
                </c:pt>
                <c:pt idx="10746">
                  <c:v>10756</c:v>
                </c:pt>
                <c:pt idx="10747">
                  <c:v>10757</c:v>
                </c:pt>
                <c:pt idx="10748">
                  <c:v>10758</c:v>
                </c:pt>
                <c:pt idx="10749">
                  <c:v>10759</c:v>
                </c:pt>
                <c:pt idx="10750">
                  <c:v>10760</c:v>
                </c:pt>
                <c:pt idx="10751">
                  <c:v>10761</c:v>
                </c:pt>
                <c:pt idx="10752">
                  <c:v>10762</c:v>
                </c:pt>
                <c:pt idx="10753">
                  <c:v>10763</c:v>
                </c:pt>
                <c:pt idx="10754">
                  <c:v>10764</c:v>
                </c:pt>
                <c:pt idx="10755">
                  <c:v>10765</c:v>
                </c:pt>
                <c:pt idx="10756">
                  <c:v>10766</c:v>
                </c:pt>
                <c:pt idx="10757">
                  <c:v>10767</c:v>
                </c:pt>
                <c:pt idx="10758">
                  <c:v>10768</c:v>
                </c:pt>
                <c:pt idx="10759">
                  <c:v>10769</c:v>
                </c:pt>
                <c:pt idx="10760">
                  <c:v>10770</c:v>
                </c:pt>
                <c:pt idx="10761">
                  <c:v>10771</c:v>
                </c:pt>
                <c:pt idx="10762">
                  <c:v>10772</c:v>
                </c:pt>
                <c:pt idx="10763">
                  <c:v>10773</c:v>
                </c:pt>
                <c:pt idx="10764">
                  <c:v>10774</c:v>
                </c:pt>
                <c:pt idx="10765">
                  <c:v>10775</c:v>
                </c:pt>
                <c:pt idx="10766">
                  <c:v>10776</c:v>
                </c:pt>
                <c:pt idx="10767">
                  <c:v>10777</c:v>
                </c:pt>
                <c:pt idx="10768">
                  <c:v>10778</c:v>
                </c:pt>
                <c:pt idx="10769">
                  <c:v>10779</c:v>
                </c:pt>
                <c:pt idx="10770">
                  <c:v>10780</c:v>
                </c:pt>
                <c:pt idx="10771">
                  <c:v>10781</c:v>
                </c:pt>
                <c:pt idx="10772">
                  <c:v>10782</c:v>
                </c:pt>
                <c:pt idx="10773">
                  <c:v>10783</c:v>
                </c:pt>
                <c:pt idx="10774">
                  <c:v>10784</c:v>
                </c:pt>
                <c:pt idx="10775">
                  <c:v>10785</c:v>
                </c:pt>
                <c:pt idx="10776">
                  <c:v>10786</c:v>
                </c:pt>
                <c:pt idx="10777">
                  <c:v>10787</c:v>
                </c:pt>
                <c:pt idx="10778">
                  <c:v>10788</c:v>
                </c:pt>
                <c:pt idx="10779">
                  <c:v>10789</c:v>
                </c:pt>
                <c:pt idx="10780">
                  <c:v>10790</c:v>
                </c:pt>
                <c:pt idx="10781">
                  <c:v>10791</c:v>
                </c:pt>
                <c:pt idx="10782">
                  <c:v>10792</c:v>
                </c:pt>
                <c:pt idx="10783">
                  <c:v>10793</c:v>
                </c:pt>
                <c:pt idx="10784">
                  <c:v>10794</c:v>
                </c:pt>
                <c:pt idx="10785">
                  <c:v>10795</c:v>
                </c:pt>
                <c:pt idx="10786">
                  <c:v>10796</c:v>
                </c:pt>
                <c:pt idx="10787">
                  <c:v>10797</c:v>
                </c:pt>
                <c:pt idx="10788">
                  <c:v>10798</c:v>
                </c:pt>
                <c:pt idx="10789">
                  <c:v>10799</c:v>
                </c:pt>
                <c:pt idx="10790">
                  <c:v>10800</c:v>
                </c:pt>
                <c:pt idx="10791">
                  <c:v>10801</c:v>
                </c:pt>
                <c:pt idx="10792">
                  <c:v>10802</c:v>
                </c:pt>
                <c:pt idx="10793">
                  <c:v>10803</c:v>
                </c:pt>
                <c:pt idx="10794">
                  <c:v>10804</c:v>
                </c:pt>
                <c:pt idx="10795">
                  <c:v>10805</c:v>
                </c:pt>
                <c:pt idx="10796">
                  <c:v>10806</c:v>
                </c:pt>
                <c:pt idx="10797">
                  <c:v>10807</c:v>
                </c:pt>
                <c:pt idx="10798">
                  <c:v>10808</c:v>
                </c:pt>
                <c:pt idx="10799">
                  <c:v>10809</c:v>
                </c:pt>
                <c:pt idx="10800">
                  <c:v>10810</c:v>
                </c:pt>
                <c:pt idx="10801">
                  <c:v>10811</c:v>
                </c:pt>
                <c:pt idx="10802">
                  <c:v>10812</c:v>
                </c:pt>
                <c:pt idx="10803">
                  <c:v>10813</c:v>
                </c:pt>
                <c:pt idx="10804">
                  <c:v>10814</c:v>
                </c:pt>
                <c:pt idx="10805">
                  <c:v>10815</c:v>
                </c:pt>
                <c:pt idx="10806">
                  <c:v>10816</c:v>
                </c:pt>
                <c:pt idx="10807">
                  <c:v>10817</c:v>
                </c:pt>
                <c:pt idx="10808">
                  <c:v>10818</c:v>
                </c:pt>
                <c:pt idx="10809">
                  <c:v>10819</c:v>
                </c:pt>
                <c:pt idx="10810">
                  <c:v>10820</c:v>
                </c:pt>
                <c:pt idx="10811">
                  <c:v>10821</c:v>
                </c:pt>
                <c:pt idx="10812">
                  <c:v>10822</c:v>
                </c:pt>
                <c:pt idx="10813">
                  <c:v>10823</c:v>
                </c:pt>
                <c:pt idx="10814">
                  <c:v>10824</c:v>
                </c:pt>
                <c:pt idx="10815">
                  <c:v>10825</c:v>
                </c:pt>
                <c:pt idx="10816">
                  <c:v>10826</c:v>
                </c:pt>
                <c:pt idx="10817">
                  <c:v>10827</c:v>
                </c:pt>
                <c:pt idx="10818">
                  <c:v>10828</c:v>
                </c:pt>
                <c:pt idx="10819">
                  <c:v>10829</c:v>
                </c:pt>
                <c:pt idx="10820">
                  <c:v>10830</c:v>
                </c:pt>
                <c:pt idx="10821">
                  <c:v>10831</c:v>
                </c:pt>
                <c:pt idx="10822">
                  <c:v>10832</c:v>
                </c:pt>
                <c:pt idx="10823">
                  <c:v>10833</c:v>
                </c:pt>
                <c:pt idx="10824">
                  <c:v>10834</c:v>
                </c:pt>
                <c:pt idx="10825">
                  <c:v>10835</c:v>
                </c:pt>
                <c:pt idx="10826">
                  <c:v>10836</c:v>
                </c:pt>
                <c:pt idx="10827">
                  <c:v>10837</c:v>
                </c:pt>
                <c:pt idx="10828">
                  <c:v>10838</c:v>
                </c:pt>
                <c:pt idx="10829">
                  <c:v>10839</c:v>
                </c:pt>
                <c:pt idx="10830">
                  <c:v>10840</c:v>
                </c:pt>
                <c:pt idx="10831">
                  <c:v>10841</c:v>
                </c:pt>
                <c:pt idx="10832">
                  <c:v>10842</c:v>
                </c:pt>
                <c:pt idx="10833">
                  <c:v>10843</c:v>
                </c:pt>
                <c:pt idx="10834">
                  <c:v>10844</c:v>
                </c:pt>
                <c:pt idx="10835">
                  <c:v>10845</c:v>
                </c:pt>
                <c:pt idx="10836">
                  <c:v>10846</c:v>
                </c:pt>
                <c:pt idx="10837">
                  <c:v>10847</c:v>
                </c:pt>
                <c:pt idx="10838">
                  <c:v>10848</c:v>
                </c:pt>
                <c:pt idx="10839">
                  <c:v>10849</c:v>
                </c:pt>
                <c:pt idx="10840">
                  <c:v>10850</c:v>
                </c:pt>
                <c:pt idx="10841">
                  <c:v>10851</c:v>
                </c:pt>
                <c:pt idx="10842">
                  <c:v>10852</c:v>
                </c:pt>
                <c:pt idx="10843">
                  <c:v>10853</c:v>
                </c:pt>
                <c:pt idx="10844">
                  <c:v>10854</c:v>
                </c:pt>
                <c:pt idx="10845">
                  <c:v>10855</c:v>
                </c:pt>
                <c:pt idx="10846">
                  <c:v>10856</c:v>
                </c:pt>
                <c:pt idx="10847">
                  <c:v>10857</c:v>
                </c:pt>
                <c:pt idx="10848">
                  <c:v>10858</c:v>
                </c:pt>
                <c:pt idx="10849">
                  <c:v>10859</c:v>
                </c:pt>
                <c:pt idx="10850">
                  <c:v>10860</c:v>
                </c:pt>
                <c:pt idx="10851">
                  <c:v>10861</c:v>
                </c:pt>
                <c:pt idx="10852">
                  <c:v>10862</c:v>
                </c:pt>
                <c:pt idx="10853">
                  <c:v>10863</c:v>
                </c:pt>
                <c:pt idx="10854">
                  <c:v>10864</c:v>
                </c:pt>
                <c:pt idx="10855">
                  <c:v>10865</c:v>
                </c:pt>
                <c:pt idx="10856">
                  <c:v>10866</c:v>
                </c:pt>
                <c:pt idx="10857">
                  <c:v>10867</c:v>
                </c:pt>
                <c:pt idx="10858">
                  <c:v>10868</c:v>
                </c:pt>
                <c:pt idx="10859">
                  <c:v>10869</c:v>
                </c:pt>
                <c:pt idx="10860">
                  <c:v>10870</c:v>
                </c:pt>
                <c:pt idx="10861">
                  <c:v>10871</c:v>
                </c:pt>
                <c:pt idx="10862">
                  <c:v>10872</c:v>
                </c:pt>
                <c:pt idx="10863">
                  <c:v>10873</c:v>
                </c:pt>
                <c:pt idx="10864">
                  <c:v>10874</c:v>
                </c:pt>
                <c:pt idx="10865">
                  <c:v>10875</c:v>
                </c:pt>
                <c:pt idx="10866">
                  <c:v>10876</c:v>
                </c:pt>
                <c:pt idx="10867">
                  <c:v>10877</c:v>
                </c:pt>
                <c:pt idx="10868">
                  <c:v>10878</c:v>
                </c:pt>
                <c:pt idx="10869">
                  <c:v>10879</c:v>
                </c:pt>
                <c:pt idx="10870">
                  <c:v>10880</c:v>
                </c:pt>
                <c:pt idx="10871">
                  <c:v>10881</c:v>
                </c:pt>
                <c:pt idx="10872">
                  <c:v>10882</c:v>
                </c:pt>
                <c:pt idx="10873">
                  <c:v>10883</c:v>
                </c:pt>
                <c:pt idx="10874">
                  <c:v>10884</c:v>
                </c:pt>
                <c:pt idx="10875">
                  <c:v>10885</c:v>
                </c:pt>
                <c:pt idx="10876">
                  <c:v>10886</c:v>
                </c:pt>
                <c:pt idx="10877">
                  <c:v>10887</c:v>
                </c:pt>
                <c:pt idx="10878">
                  <c:v>10888</c:v>
                </c:pt>
                <c:pt idx="10879">
                  <c:v>10889</c:v>
                </c:pt>
                <c:pt idx="10880">
                  <c:v>10890</c:v>
                </c:pt>
                <c:pt idx="10881">
                  <c:v>10891</c:v>
                </c:pt>
                <c:pt idx="10882">
                  <c:v>10892</c:v>
                </c:pt>
                <c:pt idx="10883">
                  <c:v>10893</c:v>
                </c:pt>
                <c:pt idx="10884">
                  <c:v>10894</c:v>
                </c:pt>
                <c:pt idx="10885">
                  <c:v>10895</c:v>
                </c:pt>
                <c:pt idx="10886">
                  <c:v>10896</c:v>
                </c:pt>
                <c:pt idx="10887">
                  <c:v>10897</c:v>
                </c:pt>
                <c:pt idx="10888">
                  <c:v>10898</c:v>
                </c:pt>
                <c:pt idx="10889">
                  <c:v>10899</c:v>
                </c:pt>
                <c:pt idx="10890">
                  <c:v>10900</c:v>
                </c:pt>
                <c:pt idx="10891">
                  <c:v>10901</c:v>
                </c:pt>
                <c:pt idx="10892">
                  <c:v>10902</c:v>
                </c:pt>
                <c:pt idx="10893">
                  <c:v>10903</c:v>
                </c:pt>
                <c:pt idx="10894">
                  <c:v>10904</c:v>
                </c:pt>
                <c:pt idx="10895">
                  <c:v>10905</c:v>
                </c:pt>
                <c:pt idx="10896">
                  <c:v>10906</c:v>
                </c:pt>
                <c:pt idx="10897">
                  <c:v>10907</c:v>
                </c:pt>
                <c:pt idx="10898">
                  <c:v>10908</c:v>
                </c:pt>
                <c:pt idx="10899">
                  <c:v>10909</c:v>
                </c:pt>
                <c:pt idx="10900">
                  <c:v>10910</c:v>
                </c:pt>
                <c:pt idx="10901">
                  <c:v>10911</c:v>
                </c:pt>
                <c:pt idx="10902">
                  <c:v>10912</c:v>
                </c:pt>
                <c:pt idx="10903">
                  <c:v>10913</c:v>
                </c:pt>
                <c:pt idx="10904">
                  <c:v>10914</c:v>
                </c:pt>
                <c:pt idx="10905">
                  <c:v>10915</c:v>
                </c:pt>
                <c:pt idx="10906">
                  <c:v>10916</c:v>
                </c:pt>
                <c:pt idx="10907">
                  <c:v>10917</c:v>
                </c:pt>
                <c:pt idx="10908">
                  <c:v>10918</c:v>
                </c:pt>
                <c:pt idx="10909">
                  <c:v>10919</c:v>
                </c:pt>
                <c:pt idx="10910">
                  <c:v>10920</c:v>
                </c:pt>
                <c:pt idx="10911">
                  <c:v>10921</c:v>
                </c:pt>
                <c:pt idx="10912">
                  <c:v>10922</c:v>
                </c:pt>
                <c:pt idx="10913">
                  <c:v>10923</c:v>
                </c:pt>
                <c:pt idx="10914">
                  <c:v>10924</c:v>
                </c:pt>
                <c:pt idx="10915">
                  <c:v>10925</c:v>
                </c:pt>
                <c:pt idx="10916">
                  <c:v>10926</c:v>
                </c:pt>
                <c:pt idx="10917">
                  <c:v>10927</c:v>
                </c:pt>
                <c:pt idx="10918">
                  <c:v>10928</c:v>
                </c:pt>
                <c:pt idx="10919">
                  <c:v>10929</c:v>
                </c:pt>
                <c:pt idx="10920">
                  <c:v>10930</c:v>
                </c:pt>
                <c:pt idx="10921">
                  <c:v>10931</c:v>
                </c:pt>
                <c:pt idx="10922">
                  <c:v>10932</c:v>
                </c:pt>
                <c:pt idx="10923">
                  <c:v>10933</c:v>
                </c:pt>
                <c:pt idx="10924">
                  <c:v>10934</c:v>
                </c:pt>
                <c:pt idx="10925">
                  <c:v>10935</c:v>
                </c:pt>
                <c:pt idx="10926">
                  <c:v>10936</c:v>
                </c:pt>
                <c:pt idx="10927">
                  <c:v>10937</c:v>
                </c:pt>
                <c:pt idx="10928">
                  <c:v>10938</c:v>
                </c:pt>
                <c:pt idx="10929">
                  <c:v>10939</c:v>
                </c:pt>
                <c:pt idx="10930">
                  <c:v>10940</c:v>
                </c:pt>
                <c:pt idx="10931">
                  <c:v>10941</c:v>
                </c:pt>
                <c:pt idx="10932">
                  <c:v>10942</c:v>
                </c:pt>
                <c:pt idx="10933">
                  <c:v>10943</c:v>
                </c:pt>
                <c:pt idx="10934">
                  <c:v>10944</c:v>
                </c:pt>
                <c:pt idx="10935">
                  <c:v>10945</c:v>
                </c:pt>
                <c:pt idx="10936">
                  <c:v>10946</c:v>
                </c:pt>
                <c:pt idx="10937">
                  <c:v>10947</c:v>
                </c:pt>
                <c:pt idx="10938">
                  <c:v>10948</c:v>
                </c:pt>
                <c:pt idx="10939">
                  <c:v>10949</c:v>
                </c:pt>
                <c:pt idx="10940">
                  <c:v>10950</c:v>
                </c:pt>
                <c:pt idx="10941">
                  <c:v>10951</c:v>
                </c:pt>
                <c:pt idx="10942">
                  <c:v>10952</c:v>
                </c:pt>
                <c:pt idx="10943">
                  <c:v>10953</c:v>
                </c:pt>
                <c:pt idx="10944">
                  <c:v>10954</c:v>
                </c:pt>
                <c:pt idx="10945">
                  <c:v>10955</c:v>
                </c:pt>
                <c:pt idx="10946">
                  <c:v>10956</c:v>
                </c:pt>
                <c:pt idx="10947">
                  <c:v>10957</c:v>
                </c:pt>
                <c:pt idx="10948">
                  <c:v>10958</c:v>
                </c:pt>
                <c:pt idx="10949">
                  <c:v>10959</c:v>
                </c:pt>
                <c:pt idx="10950">
                  <c:v>10960</c:v>
                </c:pt>
                <c:pt idx="10951">
                  <c:v>10961</c:v>
                </c:pt>
                <c:pt idx="10952">
                  <c:v>10962</c:v>
                </c:pt>
                <c:pt idx="10953">
                  <c:v>10963</c:v>
                </c:pt>
                <c:pt idx="10954">
                  <c:v>10964</c:v>
                </c:pt>
                <c:pt idx="10955">
                  <c:v>10965</c:v>
                </c:pt>
                <c:pt idx="10956">
                  <c:v>10966</c:v>
                </c:pt>
                <c:pt idx="10957">
                  <c:v>10967</c:v>
                </c:pt>
                <c:pt idx="10958">
                  <c:v>10968</c:v>
                </c:pt>
                <c:pt idx="10959">
                  <c:v>10969</c:v>
                </c:pt>
                <c:pt idx="10960">
                  <c:v>10970</c:v>
                </c:pt>
                <c:pt idx="10961">
                  <c:v>10971</c:v>
                </c:pt>
                <c:pt idx="10962">
                  <c:v>10972</c:v>
                </c:pt>
                <c:pt idx="10963">
                  <c:v>10973</c:v>
                </c:pt>
                <c:pt idx="10964">
                  <c:v>10974</c:v>
                </c:pt>
                <c:pt idx="10965">
                  <c:v>10975</c:v>
                </c:pt>
                <c:pt idx="10966">
                  <c:v>10976</c:v>
                </c:pt>
                <c:pt idx="10967">
                  <c:v>10977</c:v>
                </c:pt>
                <c:pt idx="10968">
                  <c:v>10978</c:v>
                </c:pt>
                <c:pt idx="10969">
                  <c:v>10979</c:v>
                </c:pt>
                <c:pt idx="10970">
                  <c:v>10980</c:v>
                </c:pt>
                <c:pt idx="10971">
                  <c:v>10981</c:v>
                </c:pt>
                <c:pt idx="10972">
                  <c:v>10982</c:v>
                </c:pt>
                <c:pt idx="10973">
                  <c:v>10983</c:v>
                </c:pt>
                <c:pt idx="10974">
                  <c:v>10984</c:v>
                </c:pt>
                <c:pt idx="10975">
                  <c:v>10985</c:v>
                </c:pt>
                <c:pt idx="10976">
                  <c:v>10986</c:v>
                </c:pt>
                <c:pt idx="10977">
                  <c:v>10987</c:v>
                </c:pt>
                <c:pt idx="10978">
                  <c:v>10988</c:v>
                </c:pt>
                <c:pt idx="10979">
                  <c:v>10989</c:v>
                </c:pt>
                <c:pt idx="10980">
                  <c:v>10990</c:v>
                </c:pt>
                <c:pt idx="10981">
                  <c:v>10991</c:v>
                </c:pt>
                <c:pt idx="10982">
                  <c:v>10992</c:v>
                </c:pt>
                <c:pt idx="10983">
                  <c:v>10993</c:v>
                </c:pt>
                <c:pt idx="10984">
                  <c:v>10994</c:v>
                </c:pt>
                <c:pt idx="10985">
                  <c:v>10995</c:v>
                </c:pt>
                <c:pt idx="10986">
                  <c:v>10996</c:v>
                </c:pt>
                <c:pt idx="10987">
                  <c:v>10997</c:v>
                </c:pt>
                <c:pt idx="10988">
                  <c:v>10998</c:v>
                </c:pt>
                <c:pt idx="10989">
                  <c:v>10999</c:v>
                </c:pt>
                <c:pt idx="10990">
                  <c:v>11000</c:v>
                </c:pt>
                <c:pt idx="10991">
                  <c:v>11001</c:v>
                </c:pt>
                <c:pt idx="10992">
                  <c:v>11002</c:v>
                </c:pt>
                <c:pt idx="10993">
                  <c:v>11003</c:v>
                </c:pt>
                <c:pt idx="10994">
                  <c:v>11004</c:v>
                </c:pt>
                <c:pt idx="10995">
                  <c:v>11005</c:v>
                </c:pt>
                <c:pt idx="10996">
                  <c:v>11006</c:v>
                </c:pt>
                <c:pt idx="10997">
                  <c:v>11007</c:v>
                </c:pt>
                <c:pt idx="10998">
                  <c:v>11008</c:v>
                </c:pt>
                <c:pt idx="10999">
                  <c:v>11009</c:v>
                </c:pt>
                <c:pt idx="11000">
                  <c:v>11010</c:v>
                </c:pt>
                <c:pt idx="11001">
                  <c:v>11011</c:v>
                </c:pt>
                <c:pt idx="11002">
                  <c:v>11012</c:v>
                </c:pt>
                <c:pt idx="11003">
                  <c:v>11013</c:v>
                </c:pt>
                <c:pt idx="11004">
                  <c:v>11014</c:v>
                </c:pt>
                <c:pt idx="11005">
                  <c:v>11015</c:v>
                </c:pt>
                <c:pt idx="11006">
                  <c:v>11016</c:v>
                </c:pt>
                <c:pt idx="11007">
                  <c:v>11017</c:v>
                </c:pt>
                <c:pt idx="11008">
                  <c:v>11018</c:v>
                </c:pt>
                <c:pt idx="11009">
                  <c:v>11019</c:v>
                </c:pt>
                <c:pt idx="11010">
                  <c:v>11020</c:v>
                </c:pt>
                <c:pt idx="11011">
                  <c:v>11021</c:v>
                </c:pt>
                <c:pt idx="11012">
                  <c:v>11022</c:v>
                </c:pt>
                <c:pt idx="11013">
                  <c:v>11023</c:v>
                </c:pt>
                <c:pt idx="11014">
                  <c:v>11024</c:v>
                </c:pt>
                <c:pt idx="11015">
                  <c:v>11025</c:v>
                </c:pt>
                <c:pt idx="11016">
                  <c:v>11026</c:v>
                </c:pt>
                <c:pt idx="11017">
                  <c:v>11027</c:v>
                </c:pt>
                <c:pt idx="11018">
                  <c:v>11028</c:v>
                </c:pt>
                <c:pt idx="11019">
                  <c:v>11029</c:v>
                </c:pt>
                <c:pt idx="11020">
                  <c:v>11030</c:v>
                </c:pt>
                <c:pt idx="11021">
                  <c:v>11031</c:v>
                </c:pt>
                <c:pt idx="11022">
                  <c:v>11032</c:v>
                </c:pt>
                <c:pt idx="11023">
                  <c:v>11033</c:v>
                </c:pt>
                <c:pt idx="11024">
                  <c:v>11034</c:v>
                </c:pt>
                <c:pt idx="11025">
                  <c:v>11035</c:v>
                </c:pt>
                <c:pt idx="11026">
                  <c:v>11036</c:v>
                </c:pt>
                <c:pt idx="11027">
                  <c:v>11037</c:v>
                </c:pt>
                <c:pt idx="11028">
                  <c:v>11038</c:v>
                </c:pt>
                <c:pt idx="11029">
                  <c:v>11039</c:v>
                </c:pt>
                <c:pt idx="11030">
                  <c:v>11040</c:v>
                </c:pt>
                <c:pt idx="11031">
                  <c:v>11041</c:v>
                </c:pt>
                <c:pt idx="11032">
                  <c:v>11042</c:v>
                </c:pt>
                <c:pt idx="11033">
                  <c:v>11043</c:v>
                </c:pt>
                <c:pt idx="11034">
                  <c:v>11044</c:v>
                </c:pt>
                <c:pt idx="11035">
                  <c:v>11045</c:v>
                </c:pt>
                <c:pt idx="11036">
                  <c:v>11046</c:v>
                </c:pt>
                <c:pt idx="11037">
                  <c:v>11047</c:v>
                </c:pt>
                <c:pt idx="11038">
                  <c:v>11048</c:v>
                </c:pt>
                <c:pt idx="11039">
                  <c:v>11049</c:v>
                </c:pt>
                <c:pt idx="11040">
                  <c:v>11050</c:v>
                </c:pt>
                <c:pt idx="11041">
                  <c:v>11051</c:v>
                </c:pt>
                <c:pt idx="11042">
                  <c:v>11052</c:v>
                </c:pt>
                <c:pt idx="11043">
                  <c:v>11053</c:v>
                </c:pt>
                <c:pt idx="11044">
                  <c:v>11054</c:v>
                </c:pt>
                <c:pt idx="11045">
                  <c:v>11055</c:v>
                </c:pt>
                <c:pt idx="11046">
                  <c:v>11056</c:v>
                </c:pt>
                <c:pt idx="11047">
                  <c:v>11057</c:v>
                </c:pt>
                <c:pt idx="11048">
                  <c:v>11058</c:v>
                </c:pt>
                <c:pt idx="11049">
                  <c:v>11059</c:v>
                </c:pt>
                <c:pt idx="11050">
                  <c:v>11060</c:v>
                </c:pt>
                <c:pt idx="11051">
                  <c:v>11061</c:v>
                </c:pt>
                <c:pt idx="11052">
                  <c:v>11062</c:v>
                </c:pt>
                <c:pt idx="11053">
                  <c:v>11063</c:v>
                </c:pt>
                <c:pt idx="11054">
                  <c:v>11064</c:v>
                </c:pt>
                <c:pt idx="11055">
                  <c:v>11065</c:v>
                </c:pt>
                <c:pt idx="11056">
                  <c:v>11066</c:v>
                </c:pt>
                <c:pt idx="11057">
                  <c:v>11067</c:v>
                </c:pt>
                <c:pt idx="11058">
                  <c:v>11068</c:v>
                </c:pt>
                <c:pt idx="11059">
                  <c:v>11069</c:v>
                </c:pt>
                <c:pt idx="11060">
                  <c:v>11070</c:v>
                </c:pt>
                <c:pt idx="11061">
                  <c:v>11071</c:v>
                </c:pt>
                <c:pt idx="11062">
                  <c:v>11072</c:v>
                </c:pt>
                <c:pt idx="11063">
                  <c:v>11073</c:v>
                </c:pt>
                <c:pt idx="11064">
                  <c:v>11074</c:v>
                </c:pt>
                <c:pt idx="11065">
                  <c:v>11075</c:v>
                </c:pt>
                <c:pt idx="11066">
                  <c:v>11076</c:v>
                </c:pt>
                <c:pt idx="11067">
                  <c:v>11077</c:v>
                </c:pt>
                <c:pt idx="11068">
                  <c:v>11078</c:v>
                </c:pt>
                <c:pt idx="11069">
                  <c:v>11079</c:v>
                </c:pt>
                <c:pt idx="11070">
                  <c:v>11080</c:v>
                </c:pt>
                <c:pt idx="11071">
                  <c:v>11081</c:v>
                </c:pt>
                <c:pt idx="11072">
                  <c:v>11082</c:v>
                </c:pt>
                <c:pt idx="11073">
                  <c:v>11083</c:v>
                </c:pt>
                <c:pt idx="11074">
                  <c:v>11084</c:v>
                </c:pt>
                <c:pt idx="11075">
                  <c:v>11085</c:v>
                </c:pt>
                <c:pt idx="11076">
                  <c:v>11086</c:v>
                </c:pt>
                <c:pt idx="11077">
                  <c:v>11087</c:v>
                </c:pt>
                <c:pt idx="11078">
                  <c:v>11088</c:v>
                </c:pt>
                <c:pt idx="11079">
                  <c:v>11089</c:v>
                </c:pt>
                <c:pt idx="11080">
                  <c:v>11090</c:v>
                </c:pt>
                <c:pt idx="11081">
                  <c:v>11091</c:v>
                </c:pt>
                <c:pt idx="11082">
                  <c:v>11092</c:v>
                </c:pt>
                <c:pt idx="11083">
                  <c:v>11093</c:v>
                </c:pt>
                <c:pt idx="11084">
                  <c:v>11094</c:v>
                </c:pt>
                <c:pt idx="11085">
                  <c:v>11095</c:v>
                </c:pt>
                <c:pt idx="11086">
                  <c:v>11096</c:v>
                </c:pt>
                <c:pt idx="11087">
                  <c:v>11097</c:v>
                </c:pt>
                <c:pt idx="11088">
                  <c:v>11098</c:v>
                </c:pt>
                <c:pt idx="11089">
                  <c:v>11099</c:v>
                </c:pt>
                <c:pt idx="11090">
                  <c:v>11100</c:v>
                </c:pt>
                <c:pt idx="11091">
                  <c:v>11101</c:v>
                </c:pt>
                <c:pt idx="11092">
                  <c:v>11102</c:v>
                </c:pt>
                <c:pt idx="11093">
                  <c:v>11103</c:v>
                </c:pt>
                <c:pt idx="11094">
                  <c:v>11104</c:v>
                </c:pt>
                <c:pt idx="11095">
                  <c:v>11105</c:v>
                </c:pt>
                <c:pt idx="11096">
                  <c:v>11106</c:v>
                </c:pt>
                <c:pt idx="11097">
                  <c:v>11107</c:v>
                </c:pt>
                <c:pt idx="11098">
                  <c:v>11108</c:v>
                </c:pt>
                <c:pt idx="11099">
                  <c:v>11109</c:v>
                </c:pt>
                <c:pt idx="11100">
                  <c:v>11110</c:v>
                </c:pt>
                <c:pt idx="11101">
                  <c:v>11111</c:v>
                </c:pt>
                <c:pt idx="11102">
                  <c:v>11112</c:v>
                </c:pt>
                <c:pt idx="11103">
                  <c:v>11113</c:v>
                </c:pt>
                <c:pt idx="11104">
                  <c:v>11114</c:v>
                </c:pt>
                <c:pt idx="11105">
                  <c:v>11115</c:v>
                </c:pt>
                <c:pt idx="11106">
                  <c:v>11116</c:v>
                </c:pt>
                <c:pt idx="11107">
                  <c:v>11117</c:v>
                </c:pt>
                <c:pt idx="11108">
                  <c:v>11118</c:v>
                </c:pt>
                <c:pt idx="11109">
                  <c:v>11119</c:v>
                </c:pt>
                <c:pt idx="11110">
                  <c:v>11120</c:v>
                </c:pt>
                <c:pt idx="11111">
                  <c:v>11121</c:v>
                </c:pt>
                <c:pt idx="11112">
                  <c:v>11122</c:v>
                </c:pt>
                <c:pt idx="11113">
                  <c:v>11123</c:v>
                </c:pt>
                <c:pt idx="11114">
                  <c:v>11124</c:v>
                </c:pt>
                <c:pt idx="11115">
                  <c:v>11125</c:v>
                </c:pt>
                <c:pt idx="11116">
                  <c:v>11126</c:v>
                </c:pt>
                <c:pt idx="11117">
                  <c:v>11127</c:v>
                </c:pt>
                <c:pt idx="11118">
                  <c:v>11128</c:v>
                </c:pt>
                <c:pt idx="11119">
                  <c:v>11129</c:v>
                </c:pt>
                <c:pt idx="11120">
                  <c:v>11130</c:v>
                </c:pt>
                <c:pt idx="11121">
                  <c:v>11131</c:v>
                </c:pt>
                <c:pt idx="11122">
                  <c:v>11132</c:v>
                </c:pt>
                <c:pt idx="11123">
                  <c:v>11133</c:v>
                </c:pt>
                <c:pt idx="11124">
                  <c:v>11134</c:v>
                </c:pt>
                <c:pt idx="11125">
                  <c:v>11135</c:v>
                </c:pt>
                <c:pt idx="11126">
                  <c:v>11136</c:v>
                </c:pt>
                <c:pt idx="11127">
                  <c:v>11137</c:v>
                </c:pt>
                <c:pt idx="11128">
                  <c:v>11138</c:v>
                </c:pt>
                <c:pt idx="11129">
                  <c:v>11139</c:v>
                </c:pt>
                <c:pt idx="11130">
                  <c:v>11140</c:v>
                </c:pt>
                <c:pt idx="11131">
                  <c:v>11141</c:v>
                </c:pt>
                <c:pt idx="11132">
                  <c:v>11142</c:v>
                </c:pt>
                <c:pt idx="11133">
                  <c:v>11143</c:v>
                </c:pt>
                <c:pt idx="11134">
                  <c:v>11144</c:v>
                </c:pt>
                <c:pt idx="11135">
                  <c:v>11145</c:v>
                </c:pt>
                <c:pt idx="11136">
                  <c:v>11146</c:v>
                </c:pt>
                <c:pt idx="11137">
                  <c:v>11147</c:v>
                </c:pt>
                <c:pt idx="11138">
                  <c:v>11148</c:v>
                </c:pt>
                <c:pt idx="11139">
                  <c:v>11149</c:v>
                </c:pt>
                <c:pt idx="11140">
                  <c:v>11150</c:v>
                </c:pt>
                <c:pt idx="11141">
                  <c:v>11151</c:v>
                </c:pt>
                <c:pt idx="11142">
                  <c:v>11152</c:v>
                </c:pt>
                <c:pt idx="11143">
                  <c:v>11153</c:v>
                </c:pt>
                <c:pt idx="11144">
                  <c:v>11154</c:v>
                </c:pt>
                <c:pt idx="11145">
                  <c:v>11155</c:v>
                </c:pt>
                <c:pt idx="11146">
                  <c:v>11156</c:v>
                </c:pt>
                <c:pt idx="11147">
                  <c:v>11157</c:v>
                </c:pt>
                <c:pt idx="11148">
                  <c:v>11158</c:v>
                </c:pt>
                <c:pt idx="11149">
                  <c:v>11159</c:v>
                </c:pt>
                <c:pt idx="11150">
                  <c:v>11160</c:v>
                </c:pt>
                <c:pt idx="11151">
                  <c:v>11161</c:v>
                </c:pt>
                <c:pt idx="11152">
                  <c:v>11162</c:v>
                </c:pt>
                <c:pt idx="11153">
                  <c:v>11163</c:v>
                </c:pt>
                <c:pt idx="11154">
                  <c:v>11164</c:v>
                </c:pt>
                <c:pt idx="11155">
                  <c:v>11165</c:v>
                </c:pt>
                <c:pt idx="11156">
                  <c:v>11166</c:v>
                </c:pt>
                <c:pt idx="11157">
                  <c:v>11167</c:v>
                </c:pt>
                <c:pt idx="11158">
                  <c:v>11168</c:v>
                </c:pt>
                <c:pt idx="11159">
                  <c:v>11169</c:v>
                </c:pt>
                <c:pt idx="11160">
                  <c:v>11170</c:v>
                </c:pt>
                <c:pt idx="11161">
                  <c:v>11171</c:v>
                </c:pt>
                <c:pt idx="11162">
                  <c:v>11172</c:v>
                </c:pt>
                <c:pt idx="11163">
                  <c:v>11173</c:v>
                </c:pt>
                <c:pt idx="11164">
                  <c:v>11174</c:v>
                </c:pt>
                <c:pt idx="11165">
                  <c:v>11175</c:v>
                </c:pt>
                <c:pt idx="11166">
                  <c:v>11176</c:v>
                </c:pt>
                <c:pt idx="11167">
                  <c:v>11177</c:v>
                </c:pt>
                <c:pt idx="11168">
                  <c:v>11178</c:v>
                </c:pt>
                <c:pt idx="11169">
                  <c:v>11179</c:v>
                </c:pt>
                <c:pt idx="11170">
                  <c:v>11180</c:v>
                </c:pt>
                <c:pt idx="11171">
                  <c:v>11181</c:v>
                </c:pt>
                <c:pt idx="11172">
                  <c:v>11182</c:v>
                </c:pt>
                <c:pt idx="11173">
                  <c:v>11183</c:v>
                </c:pt>
                <c:pt idx="11174">
                  <c:v>11184</c:v>
                </c:pt>
                <c:pt idx="11175">
                  <c:v>11185</c:v>
                </c:pt>
                <c:pt idx="11176">
                  <c:v>11186</c:v>
                </c:pt>
                <c:pt idx="11177">
                  <c:v>11187</c:v>
                </c:pt>
                <c:pt idx="11178">
                  <c:v>11188</c:v>
                </c:pt>
                <c:pt idx="11179">
                  <c:v>11189</c:v>
                </c:pt>
                <c:pt idx="11180">
                  <c:v>11190</c:v>
                </c:pt>
                <c:pt idx="11181">
                  <c:v>11191</c:v>
                </c:pt>
                <c:pt idx="11182">
                  <c:v>11192</c:v>
                </c:pt>
                <c:pt idx="11183">
                  <c:v>11193</c:v>
                </c:pt>
                <c:pt idx="11184">
                  <c:v>11194</c:v>
                </c:pt>
                <c:pt idx="11185">
                  <c:v>11195</c:v>
                </c:pt>
                <c:pt idx="11186">
                  <c:v>11196</c:v>
                </c:pt>
                <c:pt idx="11187">
                  <c:v>11197</c:v>
                </c:pt>
                <c:pt idx="11188">
                  <c:v>11198</c:v>
                </c:pt>
                <c:pt idx="11189">
                  <c:v>11199</c:v>
                </c:pt>
                <c:pt idx="11190">
                  <c:v>11200</c:v>
                </c:pt>
                <c:pt idx="11191">
                  <c:v>11201</c:v>
                </c:pt>
                <c:pt idx="11192">
                  <c:v>11202</c:v>
                </c:pt>
                <c:pt idx="11193">
                  <c:v>11203</c:v>
                </c:pt>
                <c:pt idx="11194">
                  <c:v>11204</c:v>
                </c:pt>
                <c:pt idx="11195">
                  <c:v>11205</c:v>
                </c:pt>
                <c:pt idx="11196">
                  <c:v>11206</c:v>
                </c:pt>
                <c:pt idx="11197">
                  <c:v>11207</c:v>
                </c:pt>
                <c:pt idx="11198">
                  <c:v>11208</c:v>
                </c:pt>
                <c:pt idx="11199">
                  <c:v>11209</c:v>
                </c:pt>
                <c:pt idx="11200">
                  <c:v>11210</c:v>
                </c:pt>
                <c:pt idx="11201">
                  <c:v>11211</c:v>
                </c:pt>
                <c:pt idx="11202">
                  <c:v>11212</c:v>
                </c:pt>
                <c:pt idx="11203">
                  <c:v>11213</c:v>
                </c:pt>
                <c:pt idx="11204">
                  <c:v>11214</c:v>
                </c:pt>
                <c:pt idx="11205">
                  <c:v>11215</c:v>
                </c:pt>
                <c:pt idx="11206">
                  <c:v>11216</c:v>
                </c:pt>
                <c:pt idx="11207">
                  <c:v>11217</c:v>
                </c:pt>
                <c:pt idx="11208">
                  <c:v>11218</c:v>
                </c:pt>
                <c:pt idx="11209">
                  <c:v>11219</c:v>
                </c:pt>
                <c:pt idx="11210">
                  <c:v>11220</c:v>
                </c:pt>
                <c:pt idx="11211">
                  <c:v>11221</c:v>
                </c:pt>
                <c:pt idx="11212">
                  <c:v>11222</c:v>
                </c:pt>
                <c:pt idx="11213">
                  <c:v>11223</c:v>
                </c:pt>
                <c:pt idx="11214">
                  <c:v>11224</c:v>
                </c:pt>
                <c:pt idx="11215">
                  <c:v>11225</c:v>
                </c:pt>
                <c:pt idx="11216">
                  <c:v>11226</c:v>
                </c:pt>
                <c:pt idx="11217">
                  <c:v>11227</c:v>
                </c:pt>
                <c:pt idx="11218">
                  <c:v>11228</c:v>
                </c:pt>
                <c:pt idx="11219">
                  <c:v>11229</c:v>
                </c:pt>
                <c:pt idx="11220">
                  <c:v>11230</c:v>
                </c:pt>
                <c:pt idx="11221">
                  <c:v>11231</c:v>
                </c:pt>
                <c:pt idx="11222">
                  <c:v>11232</c:v>
                </c:pt>
                <c:pt idx="11223">
                  <c:v>11233</c:v>
                </c:pt>
                <c:pt idx="11224">
                  <c:v>11234</c:v>
                </c:pt>
                <c:pt idx="11225">
                  <c:v>11235</c:v>
                </c:pt>
                <c:pt idx="11226">
                  <c:v>11236</c:v>
                </c:pt>
                <c:pt idx="11227">
                  <c:v>11237</c:v>
                </c:pt>
                <c:pt idx="11228">
                  <c:v>11238</c:v>
                </c:pt>
                <c:pt idx="11229">
                  <c:v>11239</c:v>
                </c:pt>
                <c:pt idx="11230">
                  <c:v>11240</c:v>
                </c:pt>
                <c:pt idx="11231">
                  <c:v>11241</c:v>
                </c:pt>
                <c:pt idx="11232">
                  <c:v>11242</c:v>
                </c:pt>
                <c:pt idx="11233">
                  <c:v>11243</c:v>
                </c:pt>
                <c:pt idx="11234">
                  <c:v>11244</c:v>
                </c:pt>
                <c:pt idx="11235">
                  <c:v>11245</c:v>
                </c:pt>
                <c:pt idx="11236">
                  <c:v>11246</c:v>
                </c:pt>
                <c:pt idx="11237">
                  <c:v>11247</c:v>
                </c:pt>
                <c:pt idx="11238">
                  <c:v>11248</c:v>
                </c:pt>
                <c:pt idx="11239">
                  <c:v>11249</c:v>
                </c:pt>
                <c:pt idx="11240">
                  <c:v>11250</c:v>
                </c:pt>
                <c:pt idx="11241">
                  <c:v>11251</c:v>
                </c:pt>
                <c:pt idx="11242">
                  <c:v>11252</c:v>
                </c:pt>
                <c:pt idx="11243">
                  <c:v>11253</c:v>
                </c:pt>
                <c:pt idx="11244">
                  <c:v>11254</c:v>
                </c:pt>
                <c:pt idx="11245">
                  <c:v>11255</c:v>
                </c:pt>
                <c:pt idx="11246">
                  <c:v>11256</c:v>
                </c:pt>
                <c:pt idx="11247">
                  <c:v>11257</c:v>
                </c:pt>
                <c:pt idx="11248">
                  <c:v>11258</c:v>
                </c:pt>
                <c:pt idx="11249">
                  <c:v>11259</c:v>
                </c:pt>
                <c:pt idx="11250">
                  <c:v>11260</c:v>
                </c:pt>
                <c:pt idx="11251">
                  <c:v>11261</c:v>
                </c:pt>
                <c:pt idx="11252">
                  <c:v>11262</c:v>
                </c:pt>
                <c:pt idx="11253">
                  <c:v>11263</c:v>
                </c:pt>
                <c:pt idx="11254">
                  <c:v>11264</c:v>
                </c:pt>
                <c:pt idx="11255">
                  <c:v>11265</c:v>
                </c:pt>
                <c:pt idx="11256">
                  <c:v>11266</c:v>
                </c:pt>
                <c:pt idx="11257">
                  <c:v>11267</c:v>
                </c:pt>
                <c:pt idx="11258">
                  <c:v>11268</c:v>
                </c:pt>
                <c:pt idx="11259">
                  <c:v>11269</c:v>
                </c:pt>
                <c:pt idx="11260">
                  <c:v>11270</c:v>
                </c:pt>
                <c:pt idx="11261">
                  <c:v>11271</c:v>
                </c:pt>
                <c:pt idx="11262">
                  <c:v>11272</c:v>
                </c:pt>
                <c:pt idx="11263">
                  <c:v>11273</c:v>
                </c:pt>
                <c:pt idx="11264">
                  <c:v>11274</c:v>
                </c:pt>
                <c:pt idx="11265">
                  <c:v>11275</c:v>
                </c:pt>
                <c:pt idx="11266">
                  <c:v>11276</c:v>
                </c:pt>
                <c:pt idx="11267">
                  <c:v>11277</c:v>
                </c:pt>
                <c:pt idx="11268">
                  <c:v>11278</c:v>
                </c:pt>
                <c:pt idx="11269">
                  <c:v>11279</c:v>
                </c:pt>
                <c:pt idx="11270">
                  <c:v>11280</c:v>
                </c:pt>
                <c:pt idx="11271">
                  <c:v>11281</c:v>
                </c:pt>
                <c:pt idx="11272">
                  <c:v>11282</c:v>
                </c:pt>
                <c:pt idx="11273">
                  <c:v>11283</c:v>
                </c:pt>
                <c:pt idx="11274">
                  <c:v>11284</c:v>
                </c:pt>
                <c:pt idx="11275">
                  <c:v>11285</c:v>
                </c:pt>
                <c:pt idx="11276">
                  <c:v>11286</c:v>
                </c:pt>
                <c:pt idx="11277">
                  <c:v>11287</c:v>
                </c:pt>
                <c:pt idx="11278">
                  <c:v>11288</c:v>
                </c:pt>
                <c:pt idx="11279">
                  <c:v>11289</c:v>
                </c:pt>
                <c:pt idx="11280">
                  <c:v>11290</c:v>
                </c:pt>
                <c:pt idx="11281">
                  <c:v>11291</c:v>
                </c:pt>
                <c:pt idx="11282">
                  <c:v>11292</c:v>
                </c:pt>
                <c:pt idx="11283">
                  <c:v>11293</c:v>
                </c:pt>
                <c:pt idx="11284">
                  <c:v>11294</c:v>
                </c:pt>
                <c:pt idx="11285">
                  <c:v>11295</c:v>
                </c:pt>
                <c:pt idx="11286">
                  <c:v>11296</c:v>
                </c:pt>
                <c:pt idx="11287">
                  <c:v>11297</c:v>
                </c:pt>
                <c:pt idx="11288">
                  <c:v>11298</c:v>
                </c:pt>
                <c:pt idx="11289">
                  <c:v>11299</c:v>
                </c:pt>
                <c:pt idx="11290">
                  <c:v>11300</c:v>
                </c:pt>
                <c:pt idx="11291">
                  <c:v>11301</c:v>
                </c:pt>
                <c:pt idx="11292">
                  <c:v>11302</c:v>
                </c:pt>
                <c:pt idx="11293">
                  <c:v>11303</c:v>
                </c:pt>
                <c:pt idx="11294">
                  <c:v>11304</c:v>
                </c:pt>
                <c:pt idx="11295">
                  <c:v>11305</c:v>
                </c:pt>
                <c:pt idx="11296">
                  <c:v>11306</c:v>
                </c:pt>
                <c:pt idx="11297">
                  <c:v>11307</c:v>
                </c:pt>
                <c:pt idx="11298">
                  <c:v>11308</c:v>
                </c:pt>
                <c:pt idx="11299">
                  <c:v>11309</c:v>
                </c:pt>
                <c:pt idx="11300">
                  <c:v>11310</c:v>
                </c:pt>
                <c:pt idx="11301">
                  <c:v>11311</c:v>
                </c:pt>
                <c:pt idx="11302">
                  <c:v>11312</c:v>
                </c:pt>
                <c:pt idx="11303">
                  <c:v>11313</c:v>
                </c:pt>
                <c:pt idx="11304">
                  <c:v>11314</c:v>
                </c:pt>
                <c:pt idx="11305">
                  <c:v>11315</c:v>
                </c:pt>
                <c:pt idx="11306">
                  <c:v>11316</c:v>
                </c:pt>
                <c:pt idx="11307">
                  <c:v>11317</c:v>
                </c:pt>
                <c:pt idx="11308">
                  <c:v>11318</c:v>
                </c:pt>
                <c:pt idx="11309">
                  <c:v>11319</c:v>
                </c:pt>
                <c:pt idx="11310">
                  <c:v>11320</c:v>
                </c:pt>
                <c:pt idx="11311">
                  <c:v>11321</c:v>
                </c:pt>
                <c:pt idx="11312">
                  <c:v>11322</c:v>
                </c:pt>
                <c:pt idx="11313">
                  <c:v>11323</c:v>
                </c:pt>
                <c:pt idx="11314">
                  <c:v>11324</c:v>
                </c:pt>
                <c:pt idx="11315">
                  <c:v>11325</c:v>
                </c:pt>
                <c:pt idx="11316">
                  <c:v>11326</c:v>
                </c:pt>
                <c:pt idx="11317">
                  <c:v>11327</c:v>
                </c:pt>
                <c:pt idx="11318">
                  <c:v>11328</c:v>
                </c:pt>
                <c:pt idx="11319">
                  <c:v>11329</c:v>
                </c:pt>
                <c:pt idx="11320">
                  <c:v>11330</c:v>
                </c:pt>
                <c:pt idx="11321">
                  <c:v>11331</c:v>
                </c:pt>
                <c:pt idx="11322">
                  <c:v>11332</c:v>
                </c:pt>
                <c:pt idx="11323">
                  <c:v>11333</c:v>
                </c:pt>
                <c:pt idx="11324">
                  <c:v>11334</c:v>
                </c:pt>
                <c:pt idx="11325">
                  <c:v>11335</c:v>
                </c:pt>
                <c:pt idx="11326">
                  <c:v>11336</c:v>
                </c:pt>
                <c:pt idx="11327">
                  <c:v>11337</c:v>
                </c:pt>
                <c:pt idx="11328">
                  <c:v>11338</c:v>
                </c:pt>
                <c:pt idx="11329">
                  <c:v>11339</c:v>
                </c:pt>
                <c:pt idx="11330">
                  <c:v>11340</c:v>
                </c:pt>
                <c:pt idx="11331">
                  <c:v>11341</c:v>
                </c:pt>
                <c:pt idx="11332">
                  <c:v>11342</c:v>
                </c:pt>
                <c:pt idx="11333">
                  <c:v>11343</c:v>
                </c:pt>
                <c:pt idx="11334">
                  <c:v>11344</c:v>
                </c:pt>
                <c:pt idx="11335">
                  <c:v>11345</c:v>
                </c:pt>
                <c:pt idx="11336">
                  <c:v>11346</c:v>
                </c:pt>
                <c:pt idx="11337">
                  <c:v>11347</c:v>
                </c:pt>
                <c:pt idx="11338">
                  <c:v>11348</c:v>
                </c:pt>
                <c:pt idx="11339">
                  <c:v>11349</c:v>
                </c:pt>
                <c:pt idx="11340">
                  <c:v>11350</c:v>
                </c:pt>
                <c:pt idx="11341">
                  <c:v>11351</c:v>
                </c:pt>
                <c:pt idx="11342">
                  <c:v>11352</c:v>
                </c:pt>
                <c:pt idx="11343">
                  <c:v>11353</c:v>
                </c:pt>
                <c:pt idx="11344">
                  <c:v>11354</c:v>
                </c:pt>
                <c:pt idx="11345">
                  <c:v>11355</c:v>
                </c:pt>
                <c:pt idx="11346">
                  <c:v>11356</c:v>
                </c:pt>
                <c:pt idx="11347">
                  <c:v>11357</c:v>
                </c:pt>
                <c:pt idx="11348">
                  <c:v>11358</c:v>
                </c:pt>
                <c:pt idx="11349">
                  <c:v>11359</c:v>
                </c:pt>
                <c:pt idx="11350">
                  <c:v>11360</c:v>
                </c:pt>
                <c:pt idx="11351">
                  <c:v>11361</c:v>
                </c:pt>
                <c:pt idx="11352">
                  <c:v>11362</c:v>
                </c:pt>
                <c:pt idx="11353">
                  <c:v>11363</c:v>
                </c:pt>
                <c:pt idx="11354">
                  <c:v>11364</c:v>
                </c:pt>
                <c:pt idx="11355">
                  <c:v>11365</c:v>
                </c:pt>
                <c:pt idx="11356">
                  <c:v>11366</c:v>
                </c:pt>
                <c:pt idx="11357">
                  <c:v>11367</c:v>
                </c:pt>
                <c:pt idx="11358">
                  <c:v>11368</c:v>
                </c:pt>
                <c:pt idx="11359">
                  <c:v>11369</c:v>
                </c:pt>
                <c:pt idx="11360">
                  <c:v>11370</c:v>
                </c:pt>
                <c:pt idx="11361">
                  <c:v>11371</c:v>
                </c:pt>
                <c:pt idx="11362">
                  <c:v>11372</c:v>
                </c:pt>
                <c:pt idx="11363">
                  <c:v>11373</c:v>
                </c:pt>
                <c:pt idx="11364">
                  <c:v>11374</c:v>
                </c:pt>
                <c:pt idx="11365">
                  <c:v>11375</c:v>
                </c:pt>
                <c:pt idx="11366">
                  <c:v>11376</c:v>
                </c:pt>
                <c:pt idx="11367">
                  <c:v>11377</c:v>
                </c:pt>
                <c:pt idx="11368">
                  <c:v>11378</c:v>
                </c:pt>
                <c:pt idx="11369">
                  <c:v>11379</c:v>
                </c:pt>
                <c:pt idx="11370">
                  <c:v>11380</c:v>
                </c:pt>
                <c:pt idx="11371">
                  <c:v>11381</c:v>
                </c:pt>
                <c:pt idx="11372">
                  <c:v>11382</c:v>
                </c:pt>
                <c:pt idx="11373">
                  <c:v>11383</c:v>
                </c:pt>
                <c:pt idx="11374">
                  <c:v>11384</c:v>
                </c:pt>
                <c:pt idx="11375">
                  <c:v>11385</c:v>
                </c:pt>
                <c:pt idx="11376">
                  <c:v>11386</c:v>
                </c:pt>
                <c:pt idx="11377">
                  <c:v>11387</c:v>
                </c:pt>
                <c:pt idx="11378">
                  <c:v>11388</c:v>
                </c:pt>
                <c:pt idx="11379">
                  <c:v>11389</c:v>
                </c:pt>
                <c:pt idx="11380">
                  <c:v>11390</c:v>
                </c:pt>
                <c:pt idx="11381">
                  <c:v>11391</c:v>
                </c:pt>
                <c:pt idx="11382">
                  <c:v>11392</c:v>
                </c:pt>
                <c:pt idx="11383">
                  <c:v>11393</c:v>
                </c:pt>
                <c:pt idx="11384">
                  <c:v>11394</c:v>
                </c:pt>
                <c:pt idx="11385">
                  <c:v>11395</c:v>
                </c:pt>
                <c:pt idx="11386">
                  <c:v>11396</c:v>
                </c:pt>
                <c:pt idx="11387">
                  <c:v>11397</c:v>
                </c:pt>
                <c:pt idx="11388">
                  <c:v>11398</c:v>
                </c:pt>
                <c:pt idx="11389">
                  <c:v>11399</c:v>
                </c:pt>
                <c:pt idx="11390">
                  <c:v>11400</c:v>
                </c:pt>
                <c:pt idx="11391">
                  <c:v>11401</c:v>
                </c:pt>
                <c:pt idx="11392">
                  <c:v>11402</c:v>
                </c:pt>
                <c:pt idx="11393">
                  <c:v>11403</c:v>
                </c:pt>
                <c:pt idx="11394">
                  <c:v>11404</c:v>
                </c:pt>
                <c:pt idx="11395">
                  <c:v>11405</c:v>
                </c:pt>
                <c:pt idx="11396">
                  <c:v>11406</c:v>
                </c:pt>
                <c:pt idx="11397">
                  <c:v>11407</c:v>
                </c:pt>
                <c:pt idx="11398">
                  <c:v>11408</c:v>
                </c:pt>
                <c:pt idx="11399">
                  <c:v>11409</c:v>
                </c:pt>
                <c:pt idx="11400">
                  <c:v>11410</c:v>
                </c:pt>
                <c:pt idx="11401">
                  <c:v>11411</c:v>
                </c:pt>
                <c:pt idx="11402">
                  <c:v>11412</c:v>
                </c:pt>
                <c:pt idx="11403">
                  <c:v>11413</c:v>
                </c:pt>
                <c:pt idx="11404">
                  <c:v>11414</c:v>
                </c:pt>
                <c:pt idx="11405">
                  <c:v>11415</c:v>
                </c:pt>
                <c:pt idx="11406">
                  <c:v>11416</c:v>
                </c:pt>
                <c:pt idx="11407">
                  <c:v>11417</c:v>
                </c:pt>
                <c:pt idx="11408">
                  <c:v>11418</c:v>
                </c:pt>
                <c:pt idx="11409">
                  <c:v>11419</c:v>
                </c:pt>
                <c:pt idx="11410">
                  <c:v>11420</c:v>
                </c:pt>
                <c:pt idx="11411">
                  <c:v>11421</c:v>
                </c:pt>
                <c:pt idx="11412">
                  <c:v>11422</c:v>
                </c:pt>
                <c:pt idx="11413">
                  <c:v>11423</c:v>
                </c:pt>
                <c:pt idx="11414">
                  <c:v>11424</c:v>
                </c:pt>
                <c:pt idx="11415">
                  <c:v>11425</c:v>
                </c:pt>
                <c:pt idx="11416">
                  <c:v>11426</c:v>
                </c:pt>
                <c:pt idx="11417">
                  <c:v>11427</c:v>
                </c:pt>
                <c:pt idx="11418">
                  <c:v>11428</c:v>
                </c:pt>
                <c:pt idx="11419">
                  <c:v>11429</c:v>
                </c:pt>
                <c:pt idx="11420">
                  <c:v>11430</c:v>
                </c:pt>
                <c:pt idx="11421">
                  <c:v>11431</c:v>
                </c:pt>
                <c:pt idx="11422">
                  <c:v>11432</c:v>
                </c:pt>
                <c:pt idx="11423">
                  <c:v>11433</c:v>
                </c:pt>
                <c:pt idx="11424">
                  <c:v>11434</c:v>
                </c:pt>
                <c:pt idx="11425">
                  <c:v>11435</c:v>
                </c:pt>
                <c:pt idx="11426">
                  <c:v>11436</c:v>
                </c:pt>
                <c:pt idx="11427">
                  <c:v>11437</c:v>
                </c:pt>
                <c:pt idx="11428">
                  <c:v>11438</c:v>
                </c:pt>
                <c:pt idx="11429">
                  <c:v>11439</c:v>
                </c:pt>
                <c:pt idx="11430">
                  <c:v>11440</c:v>
                </c:pt>
                <c:pt idx="11431">
                  <c:v>11441</c:v>
                </c:pt>
                <c:pt idx="11432">
                  <c:v>11442</c:v>
                </c:pt>
                <c:pt idx="11433">
                  <c:v>11443</c:v>
                </c:pt>
                <c:pt idx="11434">
                  <c:v>11444</c:v>
                </c:pt>
                <c:pt idx="11435">
                  <c:v>11445</c:v>
                </c:pt>
                <c:pt idx="11436">
                  <c:v>11446</c:v>
                </c:pt>
                <c:pt idx="11437">
                  <c:v>11447</c:v>
                </c:pt>
                <c:pt idx="11438">
                  <c:v>11448</c:v>
                </c:pt>
                <c:pt idx="11439">
                  <c:v>11449</c:v>
                </c:pt>
                <c:pt idx="11440">
                  <c:v>11450</c:v>
                </c:pt>
                <c:pt idx="11441">
                  <c:v>11451</c:v>
                </c:pt>
                <c:pt idx="11442">
                  <c:v>11452</c:v>
                </c:pt>
                <c:pt idx="11443">
                  <c:v>11453</c:v>
                </c:pt>
                <c:pt idx="11444">
                  <c:v>11454</c:v>
                </c:pt>
                <c:pt idx="11445">
                  <c:v>11455</c:v>
                </c:pt>
                <c:pt idx="11446">
                  <c:v>11456</c:v>
                </c:pt>
                <c:pt idx="11447">
                  <c:v>11457</c:v>
                </c:pt>
                <c:pt idx="11448">
                  <c:v>11458</c:v>
                </c:pt>
                <c:pt idx="11449">
                  <c:v>11459</c:v>
                </c:pt>
                <c:pt idx="11450">
                  <c:v>11460</c:v>
                </c:pt>
                <c:pt idx="11451">
                  <c:v>11461</c:v>
                </c:pt>
                <c:pt idx="11452">
                  <c:v>11462</c:v>
                </c:pt>
                <c:pt idx="11453">
                  <c:v>11463</c:v>
                </c:pt>
                <c:pt idx="11454">
                  <c:v>11464</c:v>
                </c:pt>
                <c:pt idx="11455">
                  <c:v>11465</c:v>
                </c:pt>
                <c:pt idx="11456">
                  <c:v>11466</c:v>
                </c:pt>
                <c:pt idx="11457">
                  <c:v>11467</c:v>
                </c:pt>
                <c:pt idx="11458">
                  <c:v>11468</c:v>
                </c:pt>
                <c:pt idx="11459">
                  <c:v>11469</c:v>
                </c:pt>
                <c:pt idx="11460">
                  <c:v>11470</c:v>
                </c:pt>
                <c:pt idx="11461">
                  <c:v>11471</c:v>
                </c:pt>
                <c:pt idx="11462">
                  <c:v>11472</c:v>
                </c:pt>
                <c:pt idx="11463">
                  <c:v>11473</c:v>
                </c:pt>
                <c:pt idx="11464">
                  <c:v>11474</c:v>
                </c:pt>
                <c:pt idx="11465">
                  <c:v>11475</c:v>
                </c:pt>
                <c:pt idx="11466">
                  <c:v>11476</c:v>
                </c:pt>
                <c:pt idx="11467">
                  <c:v>11477</c:v>
                </c:pt>
                <c:pt idx="11468">
                  <c:v>11478</c:v>
                </c:pt>
                <c:pt idx="11469">
                  <c:v>11479</c:v>
                </c:pt>
                <c:pt idx="11470">
                  <c:v>11480</c:v>
                </c:pt>
                <c:pt idx="11471">
                  <c:v>11481</c:v>
                </c:pt>
                <c:pt idx="11472">
                  <c:v>11482</c:v>
                </c:pt>
                <c:pt idx="11473">
                  <c:v>11483</c:v>
                </c:pt>
                <c:pt idx="11474">
                  <c:v>11484</c:v>
                </c:pt>
                <c:pt idx="11475">
                  <c:v>11485</c:v>
                </c:pt>
                <c:pt idx="11476">
                  <c:v>11486</c:v>
                </c:pt>
                <c:pt idx="11477">
                  <c:v>11487</c:v>
                </c:pt>
                <c:pt idx="11478">
                  <c:v>11488</c:v>
                </c:pt>
                <c:pt idx="11479">
                  <c:v>11489</c:v>
                </c:pt>
                <c:pt idx="11480">
                  <c:v>11490</c:v>
                </c:pt>
                <c:pt idx="11481">
                  <c:v>11491</c:v>
                </c:pt>
                <c:pt idx="11482">
                  <c:v>11492</c:v>
                </c:pt>
                <c:pt idx="11483">
                  <c:v>11493</c:v>
                </c:pt>
                <c:pt idx="11484">
                  <c:v>11494</c:v>
                </c:pt>
                <c:pt idx="11485">
                  <c:v>11495</c:v>
                </c:pt>
                <c:pt idx="11486">
                  <c:v>11496</c:v>
                </c:pt>
                <c:pt idx="11487">
                  <c:v>11497</c:v>
                </c:pt>
                <c:pt idx="11488">
                  <c:v>11498</c:v>
                </c:pt>
                <c:pt idx="11489">
                  <c:v>11499</c:v>
                </c:pt>
                <c:pt idx="11490">
                  <c:v>11500</c:v>
                </c:pt>
                <c:pt idx="11491">
                  <c:v>11501</c:v>
                </c:pt>
                <c:pt idx="11492">
                  <c:v>11502</c:v>
                </c:pt>
                <c:pt idx="11493">
                  <c:v>11503</c:v>
                </c:pt>
                <c:pt idx="11494">
                  <c:v>11504</c:v>
                </c:pt>
                <c:pt idx="11495">
                  <c:v>11505</c:v>
                </c:pt>
                <c:pt idx="11496">
                  <c:v>11506</c:v>
                </c:pt>
                <c:pt idx="11497">
                  <c:v>11507</c:v>
                </c:pt>
                <c:pt idx="11498">
                  <c:v>11508</c:v>
                </c:pt>
                <c:pt idx="11499">
                  <c:v>11509</c:v>
                </c:pt>
                <c:pt idx="11500">
                  <c:v>11510</c:v>
                </c:pt>
                <c:pt idx="11501">
                  <c:v>11511</c:v>
                </c:pt>
                <c:pt idx="11502">
                  <c:v>11512</c:v>
                </c:pt>
                <c:pt idx="11503">
                  <c:v>11513</c:v>
                </c:pt>
                <c:pt idx="11504">
                  <c:v>11514</c:v>
                </c:pt>
                <c:pt idx="11505">
                  <c:v>11515</c:v>
                </c:pt>
                <c:pt idx="11506">
                  <c:v>11516</c:v>
                </c:pt>
                <c:pt idx="11507">
                  <c:v>11517</c:v>
                </c:pt>
                <c:pt idx="11508">
                  <c:v>11518</c:v>
                </c:pt>
                <c:pt idx="11509">
                  <c:v>11519</c:v>
                </c:pt>
                <c:pt idx="11510">
                  <c:v>11520</c:v>
                </c:pt>
                <c:pt idx="11511">
                  <c:v>11521</c:v>
                </c:pt>
                <c:pt idx="11512">
                  <c:v>11522</c:v>
                </c:pt>
                <c:pt idx="11513">
                  <c:v>11523</c:v>
                </c:pt>
                <c:pt idx="11514">
                  <c:v>11524</c:v>
                </c:pt>
                <c:pt idx="11515">
                  <c:v>11525</c:v>
                </c:pt>
                <c:pt idx="11516">
                  <c:v>11526</c:v>
                </c:pt>
                <c:pt idx="11517">
                  <c:v>11527</c:v>
                </c:pt>
                <c:pt idx="11518">
                  <c:v>11528</c:v>
                </c:pt>
                <c:pt idx="11519">
                  <c:v>11529</c:v>
                </c:pt>
                <c:pt idx="11520">
                  <c:v>11530</c:v>
                </c:pt>
                <c:pt idx="11521">
                  <c:v>11531</c:v>
                </c:pt>
                <c:pt idx="11522">
                  <c:v>11532</c:v>
                </c:pt>
                <c:pt idx="11523">
                  <c:v>11533</c:v>
                </c:pt>
                <c:pt idx="11524">
                  <c:v>11534</c:v>
                </c:pt>
                <c:pt idx="11525">
                  <c:v>11535</c:v>
                </c:pt>
                <c:pt idx="11526">
                  <c:v>11536</c:v>
                </c:pt>
                <c:pt idx="11527">
                  <c:v>11537</c:v>
                </c:pt>
                <c:pt idx="11528">
                  <c:v>11538</c:v>
                </c:pt>
                <c:pt idx="11529">
                  <c:v>11539</c:v>
                </c:pt>
                <c:pt idx="11530">
                  <c:v>11540</c:v>
                </c:pt>
                <c:pt idx="11531">
                  <c:v>11541</c:v>
                </c:pt>
                <c:pt idx="11532">
                  <c:v>11542</c:v>
                </c:pt>
                <c:pt idx="11533">
                  <c:v>11543</c:v>
                </c:pt>
                <c:pt idx="11534">
                  <c:v>11544</c:v>
                </c:pt>
                <c:pt idx="11535">
                  <c:v>11545</c:v>
                </c:pt>
                <c:pt idx="11536">
                  <c:v>11546</c:v>
                </c:pt>
                <c:pt idx="11537">
                  <c:v>11547</c:v>
                </c:pt>
                <c:pt idx="11538">
                  <c:v>11548</c:v>
                </c:pt>
                <c:pt idx="11539">
                  <c:v>11549</c:v>
                </c:pt>
                <c:pt idx="11540">
                  <c:v>11550</c:v>
                </c:pt>
                <c:pt idx="11541">
                  <c:v>11551</c:v>
                </c:pt>
                <c:pt idx="11542">
                  <c:v>11552</c:v>
                </c:pt>
                <c:pt idx="11543">
                  <c:v>11553</c:v>
                </c:pt>
                <c:pt idx="11544">
                  <c:v>11554</c:v>
                </c:pt>
                <c:pt idx="11545">
                  <c:v>11555</c:v>
                </c:pt>
                <c:pt idx="11546">
                  <c:v>11556</c:v>
                </c:pt>
                <c:pt idx="11547">
                  <c:v>11557</c:v>
                </c:pt>
                <c:pt idx="11548">
                  <c:v>11558</c:v>
                </c:pt>
                <c:pt idx="11549">
                  <c:v>11559</c:v>
                </c:pt>
                <c:pt idx="11550">
                  <c:v>11560</c:v>
                </c:pt>
                <c:pt idx="11551">
                  <c:v>11561</c:v>
                </c:pt>
                <c:pt idx="11552">
                  <c:v>11562</c:v>
                </c:pt>
                <c:pt idx="11553">
                  <c:v>11563</c:v>
                </c:pt>
                <c:pt idx="11554">
                  <c:v>11564</c:v>
                </c:pt>
                <c:pt idx="11555">
                  <c:v>11565</c:v>
                </c:pt>
                <c:pt idx="11556">
                  <c:v>11566</c:v>
                </c:pt>
                <c:pt idx="11557">
                  <c:v>11567</c:v>
                </c:pt>
                <c:pt idx="11558">
                  <c:v>11568</c:v>
                </c:pt>
                <c:pt idx="11559">
                  <c:v>11569</c:v>
                </c:pt>
                <c:pt idx="11560">
                  <c:v>11570</c:v>
                </c:pt>
                <c:pt idx="11561">
                  <c:v>11571</c:v>
                </c:pt>
                <c:pt idx="11562">
                  <c:v>11572</c:v>
                </c:pt>
                <c:pt idx="11563">
                  <c:v>11573</c:v>
                </c:pt>
                <c:pt idx="11564">
                  <c:v>11574</c:v>
                </c:pt>
                <c:pt idx="11565">
                  <c:v>11575</c:v>
                </c:pt>
                <c:pt idx="11566">
                  <c:v>11576</c:v>
                </c:pt>
                <c:pt idx="11567">
                  <c:v>11577</c:v>
                </c:pt>
                <c:pt idx="11568">
                  <c:v>11578</c:v>
                </c:pt>
                <c:pt idx="11569">
                  <c:v>11579</c:v>
                </c:pt>
                <c:pt idx="11570">
                  <c:v>11580</c:v>
                </c:pt>
                <c:pt idx="11571">
                  <c:v>11581</c:v>
                </c:pt>
                <c:pt idx="11572">
                  <c:v>11582</c:v>
                </c:pt>
                <c:pt idx="11573">
                  <c:v>11583</c:v>
                </c:pt>
                <c:pt idx="11574">
                  <c:v>11584</c:v>
                </c:pt>
                <c:pt idx="11575">
                  <c:v>11585</c:v>
                </c:pt>
                <c:pt idx="11576">
                  <c:v>11586</c:v>
                </c:pt>
                <c:pt idx="11577">
                  <c:v>11587</c:v>
                </c:pt>
                <c:pt idx="11578">
                  <c:v>11588</c:v>
                </c:pt>
                <c:pt idx="11579">
                  <c:v>11589</c:v>
                </c:pt>
                <c:pt idx="11580">
                  <c:v>11590</c:v>
                </c:pt>
                <c:pt idx="11581">
                  <c:v>11591</c:v>
                </c:pt>
                <c:pt idx="11582">
                  <c:v>11592</c:v>
                </c:pt>
                <c:pt idx="11583">
                  <c:v>11593</c:v>
                </c:pt>
                <c:pt idx="11584">
                  <c:v>11594</c:v>
                </c:pt>
                <c:pt idx="11585">
                  <c:v>11595</c:v>
                </c:pt>
                <c:pt idx="11586">
                  <c:v>11596</c:v>
                </c:pt>
                <c:pt idx="11587">
                  <c:v>11597</c:v>
                </c:pt>
                <c:pt idx="11588">
                  <c:v>11598</c:v>
                </c:pt>
                <c:pt idx="11589">
                  <c:v>11599</c:v>
                </c:pt>
                <c:pt idx="11590">
                  <c:v>11600</c:v>
                </c:pt>
                <c:pt idx="11591">
                  <c:v>11601</c:v>
                </c:pt>
                <c:pt idx="11592">
                  <c:v>11602</c:v>
                </c:pt>
                <c:pt idx="11593">
                  <c:v>11603</c:v>
                </c:pt>
                <c:pt idx="11594">
                  <c:v>11604</c:v>
                </c:pt>
                <c:pt idx="11595">
                  <c:v>11605</c:v>
                </c:pt>
                <c:pt idx="11596">
                  <c:v>11606</c:v>
                </c:pt>
                <c:pt idx="11597">
                  <c:v>11607</c:v>
                </c:pt>
                <c:pt idx="11598">
                  <c:v>11608</c:v>
                </c:pt>
                <c:pt idx="11599">
                  <c:v>11609</c:v>
                </c:pt>
                <c:pt idx="11600">
                  <c:v>11610</c:v>
                </c:pt>
                <c:pt idx="11601">
                  <c:v>11611</c:v>
                </c:pt>
                <c:pt idx="11602">
                  <c:v>11612</c:v>
                </c:pt>
                <c:pt idx="11603">
                  <c:v>11613</c:v>
                </c:pt>
                <c:pt idx="11604">
                  <c:v>11614</c:v>
                </c:pt>
                <c:pt idx="11605">
                  <c:v>11615</c:v>
                </c:pt>
                <c:pt idx="11606">
                  <c:v>11616</c:v>
                </c:pt>
                <c:pt idx="11607">
                  <c:v>11617</c:v>
                </c:pt>
                <c:pt idx="11608">
                  <c:v>11618</c:v>
                </c:pt>
                <c:pt idx="11609">
                  <c:v>11619</c:v>
                </c:pt>
                <c:pt idx="11610">
                  <c:v>11620</c:v>
                </c:pt>
                <c:pt idx="11611">
                  <c:v>11621</c:v>
                </c:pt>
                <c:pt idx="11612">
                  <c:v>11622</c:v>
                </c:pt>
                <c:pt idx="11613">
                  <c:v>11623</c:v>
                </c:pt>
                <c:pt idx="11614">
                  <c:v>11624</c:v>
                </c:pt>
                <c:pt idx="11615">
                  <c:v>11625</c:v>
                </c:pt>
                <c:pt idx="11616">
                  <c:v>11626</c:v>
                </c:pt>
                <c:pt idx="11617">
                  <c:v>11627</c:v>
                </c:pt>
                <c:pt idx="11618">
                  <c:v>11628</c:v>
                </c:pt>
                <c:pt idx="11619">
                  <c:v>11629</c:v>
                </c:pt>
                <c:pt idx="11620">
                  <c:v>11630</c:v>
                </c:pt>
                <c:pt idx="11621">
                  <c:v>11631</c:v>
                </c:pt>
                <c:pt idx="11622">
                  <c:v>11632</c:v>
                </c:pt>
                <c:pt idx="11623">
                  <c:v>11633</c:v>
                </c:pt>
                <c:pt idx="11624">
                  <c:v>11634</c:v>
                </c:pt>
                <c:pt idx="11625">
                  <c:v>11635</c:v>
                </c:pt>
                <c:pt idx="11626">
                  <c:v>11636</c:v>
                </c:pt>
                <c:pt idx="11627">
                  <c:v>11637</c:v>
                </c:pt>
                <c:pt idx="11628">
                  <c:v>11638</c:v>
                </c:pt>
                <c:pt idx="11629">
                  <c:v>11639</c:v>
                </c:pt>
                <c:pt idx="11630">
                  <c:v>11640</c:v>
                </c:pt>
                <c:pt idx="11631">
                  <c:v>11641</c:v>
                </c:pt>
                <c:pt idx="11632">
                  <c:v>11642</c:v>
                </c:pt>
                <c:pt idx="11633">
                  <c:v>11643</c:v>
                </c:pt>
                <c:pt idx="11634">
                  <c:v>11644</c:v>
                </c:pt>
                <c:pt idx="11635">
                  <c:v>11645</c:v>
                </c:pt>
                <c:pt idx="11636">
                  <c:v>11646</c:v>
                </c:pt>
                <c:pt idx="11637">
                  <c:v>11647</c:v>
                </c:pt>
                <c:pt idx="11638">
                  <c:v>11648</c:v>
                </c:pt>
                <c:pt idx="11639">
                  <c:v>11649</c:v>
                </c:pt>
                <c:pt idx="11640">
                  <c:v>11650</c:v>
                </c:pt>
                <c:pt idx="11641">
                  <c:v>11651</c:v>
                </c:pt>
                <c:pt idx="11642">
                  <c:v>11652</c:v>
                </c:pt>
                <c:pt idx="11643">
                  <c:v>11653</c:v>
                </c:pt>
                <c:pt idx="11644">
                  <c:v>11654</c:v>
                </c:pt>
                <c:pt idx="11645">
                  <c:v>11655</c:v>
                </c:pt>
                <c:pt idx="11646">
                  <c:v>11656</c:v>
                </c:pt>
                <c:pt idx="11647">
                  <c:v>11657</c:v>
                </c:pt>
                <c:pt idx="11648">
                  <c:v>11658</c:v>
                </c:pt>
                <c:pt idx="11649">
                  <c:v>11659</c:v>
                </c:pt>
                <c:pt idx="11650">
                  <c:v>11660</c:v>
                </c:pt>
                <c:pt idx="11651">
                  <c:v>11661</c:v>
                </c:pt>
                <c:pt idx="11652">
                  <c:v>11662</c:v>
                </c:pt>
                <c:pt idx="11653">
                  <c:v>11663</c:v>
                </c:pt>
                <c:pt idx="11654">
                  <c:v>11664</c:v>
                </c:pt>
                <c:pt idx="11655">
                  <c:v>11665</c:v>
                </c:pt>
                <c:pt idx="11656">
                  <c:v>11666</c:v>
                </c:pt>
                <c:pt idx="11657">
                  <c:v>11667</c:v>
                </c:pt>
                <c:pt idx="11658">
                  <c:v>11668</c:v>
                </c:pt>
                <c:pt idx="11659">
                  <c:v>11669</c:v>
                </c:pt>
                <c:pt idx="11660">
                  <c:v>11670</c:v>
                </c:pt>
                <c:pt idx="11661">
                  <c:v>11671</c:v>
                </c:pt>
                <c:pt idx="11662">
                  <c:v>11672</c:v>
                </c:pt>
                <c:pt idx="11663">
                  <c:v>11673</c:v>
                </c:pt>
                <c:pt idx="11664">
                  <c:v>11674</c:v>
                </c:pt>
                <c:pt idx="11665">
                  <c:v>11675</c:v>
                </c:pt>
                <c:pt idx="11666">
                  <c:v>11676</c:v>
                </c:pt>
                <c:pt idx="11667">
                  <c:v>11677</c:v>
                </c:pt>
                <c:pt idx="11668">
                  <c:v>11678</c:v>
                </c:pt>
                <c:pt idx="11669">
                  <c:v>11679</c:v>
                </c:pt>
                <c:pt idx="11670">
                  <c:v>11680</c:v>
                </c:pt>
                <c:pt idx="11671">
                  <c:v>11681</c:v>
                </c:pt>
                <c:pt idx="11672">
                  <c:v>11682</c:v>
                </c:pt>
                <c:pt idx="11673">
                  <c:v>11683</c:v>
                </c:pt>
                <c:pt idx="11674">
                  <c:v>11684</c:v>
                </c:pt>
                <c:pt idx="11675">
                  <c:v>11685</c:v>
                </c:pt>
                <c:pt idx="11676">
                  <c:v>11686</c:v>
                </c:pt>
                <c:pt idx="11677">
                  <c:v>11687</c:v>
                </c:pt>
                <c:pt idx="11678">
                  <c:v>11688</c:v>
                </c:pt>
                <c:pt idx="11679">
                  <c:v>11689</c:v>
                </c:pt>
                <c:pt idx="11680">
                  <c:v>11690</c:v>
                </c:pt>
                <c:pt idx="11681">
                  <c:v>11691</c:v>
                </c:pt>
                <c:pt idx="11682">
                  <c:v>11692</c:v>
                </c:pt>
                <c:pt idx="11683">
                  <c:v>11693</c:v>
                </c:pt>
                <c:pt idx="11684">
                  <c:v>11694</c:v>
                </c:pt>
                <c:pt idx="11685">
                  <c:v>11695</c:v>
                </c:pt>
                <c:pt idx="11686">
                  <c:v>11696</c:v>
                </c:pt>
                <c:pt idx="11687">
                  <c:v>11697</c:v>
                </c:pt>
                <c:pt idx="11688">
                  <c:v>11698</c:v>
                </c:pt>
                <c:pt idx="11689">
                  <c:v>11699</c:v>
                </c:pt>
                <c:pt idx="11690">
                  <c:v>11700</c:v>
                </c:pt>
                <c:pt idx="11691">
                  <c:v>11701</c:v>
                </c:pt>
                <c:pt idx="11692">
                  <c:v>11702</c:v>
                </c:pt>
                <c:pt idx="11693">
                  <c:v>11703</c:v>
                </c:pt>
                <c:pt idx="11694">
                  <c:v>11704</c:v>
                </c:pt>
                <c:pt idx="11695">
                  <c:v>11705</c:v>
                </c:pt>
                <c:pt idx="11696">
                  <c:v>11706</c:v>
                </c:pt>
                <c:pt idx="11697">
                  <c:v>11707</c:v>
                </c:pt>
                <c:pt idx="11698">
                  <c:v>11708</c:v>
                </c:pt>
                <c:pt idx="11699">
                  <c:v>11709</c:v>
                </c:pt>
                <c:pt idx="11700">
                  <c:v>11710</c:v>
                </c:pt>
                <c:pt idx="11701">
                  <c:v>11711</c:v>
                </c:pt>
                <c:pt idx="11702">
                  <c:v>11712</c:v>
                </c:pt>
                <c:pt idx="11703">
                  <c:v>11713</c:v>
                </c:pt>
                <c:pt idx="11704">
                  <c:v>11714</c:v>
                </c:pt>
                <c:pt idx="11705">
                  <c:v>11715</c:v>
                </c:pt>
                <c:pt idx="11706">
                  <c:v>11716</c:v>
                </c:pt>
                <c:pt idx="11707">
                  <c:v>11717</c:v>
                </c:pt>
                <c:pt idx="11708">
                  <c:v>11718</c:v>
                </c:pt>
                <c:pt idx="11709">
                  <c:v>11719</c:v>
                </c:pt>
                <c:pt idx="11710">
                  <c:v>11720</c:v>
                </c:pt>
                <c:pt idx="11711">
                  <c:v>11721</c:v>
                </c:pt>
                <c:pt idx="11712">
                  <c:v>11722</c:v>
                </c:pt>
                <c:pt idx="11713">
                  <c:v>11723</c:v>
                </c:pt>
                <c:pt idx="11714">
                  <c:v>11724</c:v>
                </c:pt>
                <c:pt idx="11715">
                  <c:v>11725</c:v>
                </c:pt>
                <c:pt idx="11716">
                  <c:v>11726</c:v>
                </c:pt>
                <c:pt idx="11717">
                  <c:v>11727</c:v>
                </c:pt>
                <c:pt idx="11718">
                  <c:v>11728</c:v>
                </c:pt>
                <c:pt idx="11719">
                  <c:v>11729</c:v>
                </c:pt>
                <c:pt idx="11720">
                  <c:v>11730</c:v>
                </c:pt>
                <c:pt idx="11721">
                  <c:v>11731</c:v>
                </c:pt>
                <c:pt idx="11722">
                  <c:v>11732</c:v>
                </c:pt>
                <c:pt idx="11723">
                  <c:v>11733</c:v>
                </c:pt>
                <c:pt idx="11724">
                  <c:v>11734</c:v>
                </c:pt>
                <c:pt idx="11725">
                  <c:v>11735</c:v>
                </c:pt>
                <c:pt idx="11726">
                  <c:v>11736</c:v>
                </c:pt>
                <c:pt idx="11727">
                  <c:v>11737</c:v>
                </c:pt>
                <c:pt idx="11728">
                  <c:v>11738</c:v>
                </c:pt>
                <c:pt idx="11729">
                  <c:v>11739</c:v>
                </c:pt>
                <c:pt idx="11730">
                  <c:v>11740</c:v>
                </c:pt>
                <c:pt idx="11731">
                  <c:v>11741</c:v>
                </c:pt>
                <c:pt idx="11732">
                  <c:v>11742</c:v>
                </c:pt>
                <c:pt idx="11733">
                  <c:v>11743</c:v>
                </c:pt>
                <c:pt idx="11734">
                  <c:v>11744</c:v>
                </c:pt>
                <c:pt idx="11735">
                  <c:v>11745</c:v>
                </c:pt>
                <c:pt idx="11736">
                  <c:v>11746</c:v>
                </c:pt>
                <c:pt idx="11737">
                  <c:v>11747</c:v>
                </c:pt>
                <c:pt idx="11738">
                  <c:v>11748</c:v>
                </c:pt>
                <c:pt idx="11739">
                  <c:v>11749</c:v>
                </c:pt>
                <c:pt idx="11740">
                  <c:v>11750</c:v>
                </c:pt>
                <c:pt idx="11741">
                  <c:v>11751</c:v>
                </c:pt>
                <c:pt idx="11742">
                  <c:v>11752</c:v>
                </c:pt>
                <c:pt idx="11743">
                  <c:v>11753</c:v>
                </c:pt>
                <c:pt idx="11744">
                  <c:v>11754</c:v>
                </c:pt>
                <c:pt idx="11745">
                  <c:v>11755</c:v>
                </c:pt>
                <c:pt idx="11746">
                  <c:v>11756</c:v>
                </c:pt>
                <c:pt idx="11747">
                  <c:v>11757</c:v>
                </c:pt>
                <c:pt idx="11748">
                  <c:v>11758</c:v>
                </c:pt>
                <c:pt idx="11749">
                  <c:v>11759</c:v>
                </c:pt>
                <c:pt idx="11750">
                  <c:v>11760</c:v>
                </c:pt>
                <c:pt idx="11751">
                  <c:v>11761</c:v>
                </c:pt>
                <c:pt idx="11752">
                  <c:v>11762</c:v>
                </c:pt>
                <c:pt idx="11753">
                  <c:v>11763</c:v>
                </c:pt>
                <c:pt idx="11754">
                  <c:v>11764</c:v>
                </c:pt>
                <c:pt idx="11755">
                  <c:v>11765</c:v>
                </c:pt>
                <c:pt idx="11756">
                  <c:v>11766</c:v>
                </c:pt>
                <c:pt idx="11757">
                  <c:v>11767</c:v>
                </c:pt>
                <c:pt idx="11758">
                  <c:v>11768</c:v>
                </c:pt>
                <c:pt idx="11759">
                  <c:v>11769</c:v>
                </c:pt>
                <c:pt idx="11760">
                  <c:v>11770</c:v>
                </c:pt>
                <c:pt idx="11761">
                  <c:v>11771</c:v>
                </c:pt>
                <c:pt idx="11762">
                  <c:v>11772</c:v>
                </c:pt>
                <c:pt idx="11763">
                  <c:v>11773</c:v>
                </c:pt>
                <c:pt idx="11764">
                  <c:v>11774</c:v>
                </c:pt>
                <c:pt idx="11765">
                  <c:v>11775</c:v>
                </c:pt>
                <c:pt idx="11766">
                  <c:v>11776</c:v>
                </c:pt>
                <c:pt idx="11767">
                  <c:v>11777</c:v>
                </c:pt>
                <c:pt idx="11768">
                  <c:v>11778</c:v>
                </c:pt>
                <c:pt idx="11769">
                  <c:v>11779</c:v>
                </c:pt>
                <c:pt idx="11770">
                  <c:v>11780</c:v>
                </c:pt>
                <c:pt idx="11771">
                  <c:v>11781</c:v>
                </c:pt>
                <c:pt idx="11772">
                  <c:v>11782</c:v>
                </c:pt>
                <c:pt idx="11773">
                  <c:v>11783</c:v>
                </c:pt>
                <c:pt idx="11774">
                  <c:v>11784</c:v>
                </c:pt>
                <c:pt idx="11775">
                  <c:v>11785</c:v>
                </c:pt>
                <c:pt idx="11776">
                  <c:v>11786</c:v>
                </c:pt>
                <c:pt idx="11777">
                  <c:v>11787</c:v>
                </c:pt>
                <c:pt idx="11778">
                  <c:v>11788</c:v>
                </c:pt>
                <c:pt idx="11779">
                  <c:v>11789</c:v>
                </c:pt>
                <c:pt idx="11780">
                  <c:v>11790</c:v>
                </c:pt>
                <c:pt idx="11781">
                  <c:v>11791</c:v>
                </c:pt>
                <c:pt idx="11782">
                  <c:v>11792</c:v>
                </c:pt>
                <c:pt idx="11783">
                  <c:v>11793</c:v>
                </c:pt>
                <c:pt idx="11784">
                  <c:v>11794</c:v>
                </c:pt>
                <c:pt idx="11785">
                  <c:v>11795</c:v>
                </c:pt>
                <c:pt idx="11786">
                  <c:v>11796</c:v>
                </c:pt>
                <c:pt idx="11787">
                  <c:v>11797</c:v>
                </c:pt>
                <c:pt idx="11788">
                  <c:v>11798</c:v>
                </c:pt>
                <c:pt idx="11789">
                  <c:v>11799</c:v>
                </c:pt>
                <c:pt idx="11790">
                  <c:v>11800</c:v>
                </c:pt>
                <c:pt idx="11791">
                  <c:v>11801</c:v>
                </c:pt>
                <c:pt idx="11792">
                  <c:v>11802</c:v>
                </c:pt>
                <c:pt idx="11793">
                  <c:v>11803</c:v>
                </c:pt>
                <c:pt idx="11794">
                  <c:v>11804</c:v>
                </c:pt>
                <c:pt idx="11795">
                  <c:v>11805</c:v>
                </c:pt>
                <c:pt idx="11796">
                  <c:v>11806</c:v>
                </c:pt>
                <c:pt idx="11797">
                  <c:v>11807</c:v>
                </c:pt>
                <c:pt idx="11798">
                  <c:v>11808</c:v>
                </c:pt>
                <c:pt idx="11799">
                  <c:v>11809</c:v>
                </c:pt>
                <c:pt idx="11800">
                  <c:v>11810</c:v>
                </c:pt>
                <c:pt idx="11801">
                  <c:v>11811</c:v>
                </c:pt>
                <c:pt idx="11802">
                  <c:v>11812</c:v>
                </c:pt>
                <c:pt idx="11803">
                  <c:v>11813</c:v>
                </c:pt>
                <c:pt idx="11804">
                  <c:v>11814</c:v>
                </c:pt>
                <c:pt idx="11805">
                  <c:v>11815</c:v>
                </c:pt>
                <c:pt idx="11806">
                  <c:v>11816</c:v>
                </c:pt>
                <c:pt idx="11807">
                  <c:v>11817</c:v>
                </c:pt>
                <c:pt idx="11808">
                  <c:v>11818</c:v>
                </c:pt>
                <c:pt idx="11809">
                  <c:v>11819</c:v>
                </c:pt>
                <c:pt idx="11810">
                  <c:v>11820</c:v>
                </c:pt>
                <c:pt idx="11811">
                  <c:v>11821</c:v>
                </c:pt>
                <c:pt idx="11812">
                  <c:v>11822</c:v>
                </c:pt>
                <c:pt idx="11813">
                  <c:v>11823</c:v>
                </c:pt>
                <c:pt idx="11814">
                  <c:v>11824</c:v>
                </c:pt>
                <c:pt idx="11815">
                  <c:v>11825</c:v>
                </c:pt>
                <c:pt idx="11816">
                  <c:v>11826</c:v>
                </c:pt>
                <c:pt idx="11817">
                  <c:v>11827</c:v>
                </c:pt>
                <c:pt idx="11818">
                  <c:v>11828</c:v>
                </c:pt>
                <c:pt idx="11819">
                  <c:v>11829</c:v>
                </c:pt>
                <c:pt idx="11820">
                  <c:v>11830</c:v>
                </c:pt>
                <c:pt idx="11821">
                  <c:v>11831</c:v>
                </c:pt>
                <c:pt idx="11822">
                  <c:v>11832</c:v>
                </c:pt>
                <c:pt idx="11823">
                  <c:v>11833</c:v>
                </c:pt>
                <c:pt idx="11824">
                  <c:v>11834</c:v>
                </c:pt>
                <c:pt idx="11825">
                  <c:v>11835</c:v>
                </c:pt>
                <c:pt idx="11826">
                  <c:v>11836</c:v>
                </c:pt>
                <c:pt idx="11827">
                  <c:v>11837</c:v>
                </c:pt>
                <c:pt idx="11828">
                  <c:v>11838</c:v>
                </c:pt>
                <c:pt idx="11829">
                  <c:v>11839</c:v>
                </c:pt>
                <c:pt idx="11830">
                  <c:v>11840</c:v>
                </c:pt>
                <c:pt idx="11831">
                  <c:v>11841</c:v>
                </c:pt>
                <c:pt idx="11832">
                  <c:v>11842</c:v>
                </c:pt>
                <c:pt idx="11833">
                  <c:v>11843</c:v>
                </c:pt>
                <c:pt idx="11834">
                  <c:v>11844</c:v>
                </c:pt>
                <c:pt idx="11835">
                  <c:v>11845</c:v>
                </c:pt>
                <c:pt idx="11836">
                  <c:v>11846</c:v>
                </c:pt>
                <c:pt idx="11837">
                  <c:v>11847</c:v>
                </c:pt>
                <c:pt idx="11838">
                  <c:v>11848</c:v>
                </c:pt>
                <c:pt idx="11839">
                  <c:v>11849</c:v>
                </c:pt>
                <c:pt idx="11840">
                  <c:v>11850</c:v>
                </c:pt>
                <c:pt idx="11841">
                  <c:v>11851</c:v>
                </c:pt>
                <c:pt idx="11842">
                  <c:v>11852</c:v>
                </c:pt>
                <c:pt idx="11843">
                  <c:v>11853</c:v>
                </c:pt>
                <c:pt idx="11844">
                  <c:v>11854</c:v>
                </c:pt>
                <c:pt idx="11845">
                  <c:v>11855</c:v>
                </c:pt>
                <c:pt idx="11846">
                  <c:v>11856</c:v>
                </c:pt>
                <c:pt idx="11847">
                  <c:v>11857</c:v>
                </c:pt>
                <c:pt idx="11848">
                  <c:v>11858</c:v>
                </c:pt>
                <c:pt idx="11849">
                  <c:v>11859</c:v>
                </c:pt>
                <c:pt idx="11850">
                  <c:v>11860</c:v>
                </c:pt>
                <c:pt idx="11851">
                  <c:v>11861</c:v>
                </c:pt>
                <c:pt idx="11852">
                  <c:v>11862</c:v>
                </c:pt>
                <c:pt idx="11853">
                  <c:v>11863</c:v>
                </c:pt>
                <c:pt idx="11854">
                  <c:v>11864</c:v>
                </c:pt>
                <c:pt idx="11855">
                  <c:v>11865</c:v>
                </c:pt>
                <c:pt idx="11856">
                  <c:v>11866</c:v>
                </c:pt>
                <c:pt idx="11857">
                  <c:v>11867</c:v>
                </c:pt>
                <c:pt idx="11858">
                  <c:v>11868</c:v>
                </c:pt>
                <c:pt idx="11859">
                  <c:v>11869</c:v>
                </c:pt>
                <c:pt idx="11860">
                  <c:v>11870</c:v>
                </c:pt>
                <c:pt idx="11861">
                  <c:v>11871</c:v>
                </c:pt>
                <c:pt idx="11862">
                  <c:v>11872</c:v>
                </c:pt>
                <c:pt idx="11863">
                  <c:v>11873</c:v>
                </c:pt>
                <c:pt idx="11864">
                  <c:v>11874</c:v>
                </c:pt>
                <c:pt idx="11865">
                  <c:v>11875</c:v>
                </c:pt>
                <c:pt idx="11866">
                  <c:v>11876</c:v>
                </c:pt>
                <c:pt idx="11867">
                  <c:v>11877</c:v>
                </c:pt>
                <c:pt idx="11868">
                  <c:v>11878</c:v>
                </c:pt>
                <c:pt idx="11869">
                  <c:v>11879</c:v>
                </c:pt>
                <c:pt idx="11870">
                  <c:v>11880</c:v>
                </c:pt>
                <c:pt idx="11871">
                  <c:v>11881</c:v>
                </c:pt>
                <c:pt idx="11872">
                  <c:v>11882</c:v>
                </c:pt>
                <c:pt idx="11873">
                  <c:v>11883</c:v>
                </c:pt>
                <c:pt idx="11874">
                  <c:v>11884</c:v>
                </c:pt>
                <c:pt idx="11875">
                  <c:v>11885</c:v>
                </c:pt>
                <c:pt idx="11876">
                  <c:v>11886</c:v>
                </c:pt>
                <c:pt idx="11877">
                  <c:v>11887</c:v>
                </c:pt>
                <c:pt idx="11878">
                  <c:v>11888</c:v>
                </c:pt>
                <c:pt idx="11879">
                  <c:v>11889</c:v>
                </c:pt>
                <c:pt idx="11880">
                  <c:v>11890</c:v>
                </c:pt>
                <c:pt idx="11881">
                  <c:v>11891</c:v>
                </c:pt>
                <c:pt idx="11882">
                  <c:v>11892</c:v>
                </c:pt>
                <c:pt idx="11883">
                  <c:v>11893</c:v>
                </c:pt>
                <c:pt idx="11884">
                  <c:v>11894</c:v>
                </c:pt>
                <c:pt idx="11885">
                  <c:v>11895</c:v>
                </c:pt>
                <c:pt idx="11886">
                  <c:v>11896</c:v>
                </c:pt>
                <c:pt idx="11887">
                  <c:v>11897</c:v>
                </c:pt>
                <c:pt idx="11888">
                  <c:v>11898</c:v>
                </c:pt>
                <c:pt idx="11889">
                  <c:v>11899</c:v>
                </c:pt>
                <c:pt idx="11890">
                  <c:v>11900</c:v>
                </c:pt>
                <c:pt idx="11891">
                  <c:v>11901</c:v>
                </c:pt>
                <c:pt idx="11892">
                  <c:v>11902</c:v>
                </c:pt>
                <c:pt idx="11893">
                  <c:v>11903</c:v>
                </c:pt>
                <c:pt idx="11894">
                  <c:v>11904</c:v>
                </c:pt>
                <c:pt idx="11895">
                  <c:v>11905</c:v>
                </c:pt>
                <c:pt idx="11896">
                  <c:v>11906</c:v>
                </c:pt>
                <c:pt idx="11897">
                  <c:v>11907</c:v>
                </c:pt>
                <c:pt idx="11898">
                  <c:v>11908</c:v>
                </c:pt>
                <c:pt idx="11899">
                  <c:v>11909</c:v>
                </c:pt>
                <c:pt idx="11900">
                  <c:v>11910</c:v>
                </c:pt>
                <c:pt idx="11901">
                  <c:v>11911</c:v>
                </c:pt>
                <c:pt idx="11902">
                  <c:v>11912</c:v>
                </c:pt>
                <c:pt idx="11903">
                  <c:v>11913</c:v>
                </c:pt>
                <c:pt idx="11904">
                  <c:v>11914</c:v>
                </c:pt>
                <c:pt idx="11905">
                  <c:v>11915</c:v>
                </c:pt>
                <c:pt idx="11906">
                  <c:v>11916</c:v>
                </c:pt>
                <c:pt idx="11907">
                  <c:v>11917</c:v>
                </c:pt>
                <c:pt idx="11908">
                  <c:v>11918</c:v>
                </c:pt>
                <c:pt idx="11909">
                  <c:v>11919</c:v>
                </c:pt>
                <c:pt idx="11910">
                  <c:v>11920</c:v>
                </c:pt>
                <c:pt idx="11911">
                  <c:v>11921</c:v>
                </c:pt>
                <c:pt idx="11912">
                  <c:v>11922</c:v>
                </c:pt>
                <c:pt idx="11913">
                  <c:v>11923</c:v>
                </c:pt>
                <c:pt idx="11914">
                  <c:v>11924</c:v>
                </c:pt>
                <c:pt idx="11915">
                  <c:v>11925</c:v>
                </c:pt>
                <c:pt idx="11916">
                  <c:v>11926</c:v>
                </c:pt>
                <c:pt idx="11917">
                  <c:v>11927</c:v>
                </c:pt>
                <c:pt idx="11918">
                  <c:v>11928</c:v>
                </c:pt>
                <c:pt idx="11919">
                  <c:v>11929</c:v>
                </c:pt>
                <c:pt idx="11920">
                  <c:v>11930</c:v>
                </c:pt>
                <c:pt idx="11921">
                  <c:v>11931</c:v>
                </c:pt>
                <c:pt idx="11922">
                  <c:v>11932</c:v>
                </c:pt>
                <c:pt idx="11923">
                  <c:v>11933</c:v>
                </c:pt>
                <c:pt idx="11924">
                  <c:v>11934</c:v>
                </c:pt>
                <c:pt idx="11925">
                  <c:v>11935</c:v>
                </c:pt>
                <c:pt idx="11926">
                  <c:v>11936</c:v>
                </c:pt>
                <c:pt idx="11927">
                  <c:v>11937</c:v>
                </c:pt>
                <c:pt idx="11928">
                  <c:v>11938</c:v>
                </c:pt>
                <c:pt idx="11929">
                  <c:v>11939</c:v>
                </c:pt>
                <c:pt idx="11930">
                  <c:v>11940</c:v>
                </c:pt>
                <c:pt idx="11931">
                  <c:v>11941</c:v>
                </c:pt>
                <c:pt idx="11932">
                  <c:v>11942</c:v>
                </c:pt>
                <c:pt idx="11933">
                  <c:v>11943</c:v>
                </c:pt>
                <c:pt idx="11934">
                  <c:v>11944</c:v>
                </c:pt>
                <c:pt idx="11935">
                  <c:v>11945</c:v>
                </c:pt>
                <c:pt idx="11936">
                  <c:v>11946</c:v>
                </c:pt>
                <c:pt idx="11937">
                  <c:v>11947</c:v>
                </c:pt>
                <c:pt idx="11938">
                  <c:v>11948</c:v>
                </c:pt>
                <c:pt idx="11939">
                  <c:v>11949</c:v>
                </c:pt>
                <c:pt idx="11940">
                  <c:v>11950</c:v>
                </c:pt>
                <c:pt idx="11941">
                  <c:v>11951</c:v>
                </c:pt>
                <c:pt idx="11942">
                  <c:v>11952</c:v>
                </c:pt>
                <c:pt idx="11943">
                  <c:v>11953</c:v>
                </c:pt>
                <c:pt idx="11944">
                  <c:v>11954</c:v>
                </c:pt>
                <c:pt idx="11945">
                  <c:v>11955</c:v>
                </c:pt>
                <c:pt idx="11946">
                  <c:v>11956</c:v>
                </c:pt>
                <c:pt idx="11947">
                  <c:v>11957</c:v>
                </c:pt>
                <c:pt idx="11948">
                  <c:v>11958</c:v>
                </c:pt>
                <c:pt idx="11949">
                  <c:v>11959</c:v>
                </c:pt>
                <c:pt idx="11950">
                  <c:v>11960</c:v>
                </c:pt>
                <c:pt idx="11951">
                  <c:v>11961</c:v>
                </c:pt>
                <c:pt idx="11952">
                  <c:v>11962</c:v>
                </c:pt>
                <c:pt idx="11953">
                  <c:v>11963</c:v>
                </c:pt>
                <c:pt idx="11954">
                  <c:v>11964</c:v>
                </c:pt>
                <c:pt idx="11955">
                  <c:v>11965</c:v>
                </c:pt>
                <c:pt idx="11956">
                  <c:v>11966</c:v>
                </c:pt>
                <c:pt idx="11957">
                  <c:v>11967</c:v>
                </c:pt>
                <c:pt idx="11958">
                  <c:v>11968</c:v>
                </c:pt>
                <c:pt idx="11959">
                  <c:v>11969</c:v>
                </c:pt>
                <c:pt idx="11960">
                  <c:v>11970</c:v>
                </c:pt>
                <c:pt idx="11961">
                  <c:v>11971</c:v>
                </c:pt>
                <c:pt idx="11962">
                  <c:v>11972</c:v>
                </c:pt>
                <c:pt idx="11963">
                  <c:v>11973</c:v>
                </c:pt>
                <c:pt idx="11964">
                  <c:v>11974</c:v>
                </c:pt>
                <c:pt idx="11965">
                  <c:v>11975</c:v>
                </c:pt>
                <c:pt idx="11966">
                  <c:v>11976</c:v>
                </c:pt>
                <c:pt idx="11967">
                  <c:v>11977</c:v>
                </c:pt>
                <c:pt idx="11968">
                  <c:v>11978</c:v>
                </c:pt>
                <c:pt idx="11969">
                  <c:v>11979</c:v>
                </c:pt>
                <c:pt idx="11970">
                  <c:v>11980</c:v>
                </c:pt>
                <c:pt idx="11971">
                  <c:v>11981</c:v>
                </c:pt>
                <c:pt idx="11972">
                  <c:v>11982</c:v>
                </c:pt>
                <c:pt idx="11973">
                  <c:v>11983</c:v>
                </c:pt>
                <c:pt idx="11974">
                  <c:v>11984</c:v>
                </c:pt>
                <c:pt idx="11975">
                  <c:v>11985</c:v>
                </c:pt>
                <c:pt idx="11976">
                  <c:v>11986</c:v>
                </c:pt>
                <c:pt idx="11977">
                  <c:v>11987</c:v>
                </c:pt>
                <c:pt idx="11978">
                  <c:v>11988</c:v>
                </c:pt>
                <c:pt idx="11979">
                  <c:v>11989</c:v>
                </c:pt>
                <c:pt idx="11980">
                  <c:v>11990</c:v>
                </c:pt>
                <c:pt idx="11981">
                  <c:v>11991</c:v>
                </c:pt>
                <c:pt idx="11982">
                  <c:v>11992</c:v>
                </c:pt>
                <c:pt idx="11983">
                  <c:v>11993</c:v>
                </c:pt>
                <c:pt idx="11984">
                  <c:v>11994</c:v>
                </c:pt>
                <c:pt idx="11985">
                  <c:v>11995</c:v>
                </c:pt>
                <c:pt idx="11986">
                  <c:v>11996</c:v>
                </c:pt>
                <c:pt idx="11987">
                  <c:v>11997</c:v>
                </c:pt>
                <c:pt idx="11988">
                  <c:v>11998</c:v>
                </c:pt>
                <c:pt idx="11989">
                  <c:v>11999</c:v>
                </c:pt>
                <c:pt idx="11990">
                  <c:v>12000</c:v>
                </c:pt>
                <c:pt idx="11991">
                  <c:v>12001</c:v>
                </c:pt>
                <c:pt idx="11992">
                  <c:v>12002</c:v>
                </c:pt>
                <c:pt idx="11993">
                  <c:v>12003</c:v>
                </c:pt>
                <c:pt idx="11994">
                  <c:v>12004</c:v>
                </c:pt>
                <c:pt idx="11995">
                  <c:v>12005</c:v>
                </c:pt>
                <c:pt idx="11996">
                  <c:v>12006</c:v>
                </c:pt>
                <c:pt idx="11997">
                  <c:v>12007</c:v>
                </c:pt>
                <c:pt idx="11998">
                  <c:v>12008</c:v>
                </c:pt>
                <c:pt idx="11999">
                  <c:v>12009</c:v>
                </c:pt>
                <c:pt idx="12000">
                  <c:v>12010</c:v>
                </c:pt>
                <c:pt idx="12001">
                  <c:v>12011</c:v>
                </c:pt>
                <c:pt idx="12002">
                  <c:v>12012</c:v>
                </c:pt>
                <c:pt idx="12003">
                  <c:v>12013</c:v>
                </c:pt>
                <c:pt idx="12004">
                  <c:v>12014</c:v>
                </c:pt>
                <c:pt idx="12005">
                  <c:v>12015</c:v>
                </c:pt>
                <c:pt idx="12006">
                  <c:v>12016</c:v>
                </c:pt>
                <c:pt idx="12007">
                  <c:v>12017</c:v>
                </c:pt>
                <c:pt idx="12008">
                  <c:v>12018</c:v>
                </c:pt>
                <c:pt idx="12009">
                  <c:v>12019</c:v>
                </c:pt>
                <c:pt idx="12010">
                  <c:v>12020</c:v>
                </c:pt>
                <c:pt idx="12011">
                  <c:v>12021</c:v>
                </c:pt>
                <c:pt idx="12012">
                  <c:v>12022</c:v>
                </c:pt>
                <c:pt idx="12013">
                  <c:v>12023</c:v>
                </c:pt>
                <c:pt idx="12014">
                  <c:v>12024</c:v>
                </c:pt>
                <c:pt idx="12015">
                  <c:v>12025</c:v>
                </c:pt>
                <c:pt idx="12016">
                  <c:v>12026</c:v>
                </c:pt>
                <c:pt idx="12017">
                  <c:v>12027</c:v>
                </c:pt>
                <c:pt idx="12018">
                  <c:v>12028</c:v>
                </c:pt>
                <c:pt idx="12019">
                  <c:v>12029</c:v>
                </c:pt>
                <c:pt idx="12020">
                  <c:v>12030</c:v>
                </c:pt>
                <c:pt idx="12021">
                  <c:v>12031</c:v>
                </c:pt>
                <c:pt idx="12022">
                  <c:v>12032</c:v>
                </c:pt>
                <c:pt idx="12023">
                  <c:v>12033</c:v>
                </c:pt>
                <c:pt idx="12024">
                  <c:v>12034</c:v>
                </c:pt>
                <c:pt idx="12025">
                  <c:v>12035</c:v>
                </c:pt>
                <c:pt idx="12026">
                  <c:v>12036</c:v>
                </c:pt>
                <c:pt idx="12027">
                  <c:v>12037</c:v>
                </c:pt>
                <c:pt idx="12028">
                  <c:v>12038</c:v>
                </c:pt>
                <c:pt idx="12029">
                  <c:v>12039</c:v>
                </c:pt>
                <c:pt idx="12030">
                  <c:v>12040</c:v>
                </c:pt>
                <c:pt idx="12031">
                  <c:v>12041</c:v>
                </c:pt>
                <c:pt idx="12032">
                  <c:v>12042</c:v>
                </c:pt>
                <c:pt idx="12033">
                  <c:v>12043</c:v>
                </c:pt>
                <c:pt idx="12034">
                  <c:v>12044</c:v>
                </c:pt>
                <c:pt idx="12035">
                  <c:v>12045</c:v>
                </c:pt>
                <c:pt idx="12036">
                  <c:v>12046</c:v>
                </c:pt>
                <c:pt idx="12037">
                  <c:v>12047</c:v>
                </c:pt>
                <c:pt idx="12038">
                  <c:v>12048</c:v>
                </c:pt>
                <c:pt idx="12039">
                  <c:v>12049</c:v>
                </c:pt>
                <c:pt idx="12040">
                  <c:v>12050</c:v>
                </c:pt>
                <c:pt idx="12041">
                  <c:v>12051</c:v>
                </c:pt>
                <c:pt idx="12042">
                  <c:v>12052</c:v>
                </c:pt>
                <c:pt idx="12043">
                  <c:v>12053</c:v>
                </c:pt>
                <c:pt idx="12044">
                  <c:v>12054</c:v>
                </c:pt>
                <c:pt idx="12045">
                  <c:v>12055</c:v>
                </c:pt>
                <c:pt idx="12046">
                  <c:v>12056</c:v>
                </c:pt>
                <c:pt idx="12047">
                  <c:v>12057</c:v>
                </c:pt>
                <c:pt idx="12048">
                  <c:v>12058</c:v>
                </c:pt>
                <c:pt idx="12049">
                  <c:v>12059</c:v>
                </c:pt>
                <c:pt idx="12050">
                  <c:v>12060</c:v>
                </c:pt>
                <c:pt idx="12051">
                  <c:v>12061</c:v>
                </c:pt>
                <c:pt idx="12052">
                  <c:v>12062</c:v>
                </c:pt>
                <c:pt idx="12053">
                  <c:v>12063</c:v>
                </c:pt>
                <c:pt idx="12054">
                  <c:v>12064</c:v>
                </c:pt>
                <c:pt idx="12055">
                  <c:v>12065</c:v>
                </c:pt>
                <c:pt idx="12056">
                  <c:v>12066</c:v>
                </c:pt>
                <c:pt idx="12057">
                  <c:v>12067</c:v>
                </c:pt>
                <c:pt idx="12058">
                  <c:v>12068</c:v>
                </c:pt>
                <c:pt idx="12059">
                  <c:v>12069</c:v>
                </c:pt>
                <c:pt idx="12060">
                  <c:v>12070</c:v>
                </c:pt>
                <c:pt idx="12061">
                  <c:v>12071</c:v>
                </c:pt>
                <c:pt idx="12062">
                  <c:v>12072</c:v>
                </c:pt>
                <c:pt idx="12063">
                  <c:v>12073</c:v>
                </c:pt>
                <c:pt idx="12064">
                  <c:v>12074</c:v>
                </c:pt>
                <c:pt idx="12065">
                  <c:v>12075</c:v>
                </c:pt>
                <c:pt idx="12066">
                  <c:v>12076</c:v>
                </c:pt>
                <c:pt idx="12067">
                  <c:v>12077</c:v>
                </c:pt>
                <c:pt idx="12068">
                  <c:v>12078</c:v>
                </c:pt>
                <c:pt idx="12069">
                  <c:v>12079</c:v>
                </c:pt>
                <c:pt idx="12070">
                  <c:v>12080</c:v>
                </c:pt>
                <c:pt idx="12071">
                  <c:v>12081</c:v>
                </c:pt>
                <c:pt idx="12072">
                  <c:v>12082</c:v>
                </c:pt>
                <c:pt idx="12073">
                  <c:v>12083</c:v>
                </c:pt>
                <c:pt idx="12074">
                  <c:v>12084</c:v>
                </c:pt>
                <c:pt idx="12075">
                  <c:v>12085</c:v>
                </c:pt>
                <c:pt idx="12076">
                  <c:v>12086</c:v>
                </c:pt>
                <c:pt idx="12077">
                  <c:v>12087</c:v>
                </c:pt>
                <c:pt idx="12078">
                  <c:v>12088</c:v>
                </c:pt>
                <c:pt idx="12079">
                  <c:v>12089</c:v>
                </c:pt>
                <c:pt idx="12080">
                  <c:v>12090</c:v>
                </c:pt>
                <c:pt idx="12081">
                  <c:v>12091</c:v>
                </c:pt>
                <c:pt idx="12082">
                  <c:v>12092</c:v>
                </c:pt>
                <c:pt idx="12083">
                  <c:v>12093</c:v>
                </c:pt>
                <c:pt idx="12084">
                  <c:v>12094</c:v>
                </c:pt>
                <c:pt idx="12085">
                  <c:v>12095</c:v>
                </c:pt>
                <c:pt idx="12086">
                  <c:v>12096</c:v>
                </c:pt>
                <c:pt idx="12087">
                  <c:v>12097</c:v>
                </c:pt>
                <c:pt idx="12088">
                  <c:v>12098</c:v>
                </c:pt>
                <c:pt idx="12089">
                  <c:v>12099</c:v>
                </c:pt>
                <c:pt idx="12090">
                  <c:v>12100</c:v>
                </c:pt>
                <c:pt idx="12091">
                  <c:v>12101</c:v>
                </c:pt>
                <c:pt idx="12092">
                  <c:v>12102</c:v>
                </c:pt>
                <c:pt idx="12093">
                  <c:v>12103</c:v>
                </c:pt>
                <c:pt idx="12094">
                  <c:v>12104</c:v>
                </c:pt>
                <c:pt idx="12095">
                  <c:v>12105</c:v>
                </c:pt>
                <c:pt idx="12096">
                  <c:v>12106</c:v>
                </c:pt>
                <c:pt idx="12097">
                  <c:v>12107</c:v>
                </c:pt>
                <c:pt idx="12098">
                  <c:v>12108</c:v>
                </c:pt>
                <c:pt idx="12099">
                  <c:v>12109</c:v>
                </c:pt>
                <c:pt idx="12100">
                  <c:v>12110</c:v>
                </c:pt>
                <c:pt idx="12101">
                  <c:v>12111</c:v>
                </c:pt>
                <c:pt idx="12102">
                  <c:v>12112</c:v>
                </c:pt>
                <c:pt idx="12103">
                  <c:v>12113</c:v>
                </c:pt>
                <c:pt idx="12104">
                  <c:v>12114</c:v>
                </c:pt>
                <c:pt idx="12105">
                  <c:v>12115</c:v>
                </c:pt>
                <c:pt idx="12106">
                  <c:v>12116</c:v>
                </c:pt>
                <c:pt idx="12107">
                  <c:v>12117</c:v>
                </c:pt>
                <c:pt idx="12108">
                  <c:v>12118</c:v>
                </c:pt>
                <c:pt idx="12109">
                  <c:v>12119</c:v>
                </c:pt>
                <c:pt idx="12110">
                  <c:v>12120</c:v>
                </c:pt>
                <c:pt idx="12111">
                  <c:v>12121</c:v>
                </c:pt>
                <c:pt idx="12112">
                  <c:v>12122</c:v>
                </c:pt>
                <c:pt idx="12113">
                  <c:v>12123</c:v>
                </c:pt>
                <c:pt idx="12114">
                  <c:v>12124</c:v>
                </c:pt>
                <c:pt idx="12115">
                  <c:v>12125</c:v>
                </c:pt>
                <c:pt idx="12116">
                  <c:v>12126</c:v>
                </c:pt>
                <c:pt idx="12117">
                  <c:v>12127</c:v>
                </c:pt>
                <c:pt idx="12118">
                  <c:v>12128</c:v>
                </c:pt>
                <c:pt idx="12119">
                  <c:v>12129</c:v>
                </c:pt>
                <c:pt idx="12120">
                  <c:v>12130</c:v>
                </c:pt>
                <c:pt idx="12121">
                  <c:v>12131</c:v>
                </c:pt>
                <c:pt idx="12122">
                  <c:v>12132</c:v>
                </c:pt>
                <c:pt idx="12123">
                  <c:v>12133</c:v>
                </c:pt>
                <c:pt idx="12124">
                  <c:v>12134</c:v>
                </c:pt>
                <c:pt idx="12125">
                  <c:v>12135</c:v>
                </c:pt>
                <c:pt idx="12126">
                  <c:v>12136</c:v>
                </c:pt>
                <c:pt idx="12127">
                  <c:v>12137</c:v>
                </c:pt>
                <c:pt idx="12128">
                  <c:v>12138</c:v>
                </c:pt>
                <c:pt idx="12129">
                  <c:v>12139</c:v>
                </c:pt>
                <c:pt idx="12130">
                  <c:v>12140</c:v>
                </c:pt>
                <c:pt idx="12131">
                  <c:v>12141</c:v>
                </c:pt>
                <c:pt idx="12132">
                  <c:v>12142</c:v>
                </c:pt>
                <c:pt idx="12133">
                  <c:v>12143</c:v>
                </c:pt>
                <c:pt idx="12134">
                  <c:v>12144</c:v>
                </c:pt>
                <c:pt idx="12135">
                  <c:v>12145</c:v>
                </c:pt>
                <c:pt idx="12136">
                  <c:v>12146</c:v>
                </c:pt>
                <c:pt idx="12137">
                  <c:v>12147</c:v>
                </c:pt>
                <c:pt idx="12138">
                  <c:v>12148</c:v>
                </c:pt>
                <c:pt idx="12139">
                  <c:v>12149</c:v>
                </c:pt>
                <c:pt idx="12140">
                  <c:v>12150</c:v>
                </c:pt>
                <c:pt idx="12141">
                  <c:v>12151</c:v>
                </c:pt>
                <c:pt idx="12142">
                  <c:v>12152</c:v>
                </c:pt>
                <c:pt idx="12143">
                  <c:v>12153</c:v>
                </c:pt>
                <c:pt idx="12144">
                  <c:v>12154</c:v>
                </c:pt>
                <c:pt idx="12145">
                  <c:v>12155</c:v>
                </c:pt>
                <c:pt idx="12146">
                  <c:v>12156</c:v>
                </c:pt>
                <c:pt idx="12147">
                  <c:v>12157</c:v>
                </c:pt>
                <c:pt idx="12148">
                  <c:v>12158</c:v>
                </c:pt>
                <c:pt idx="12149">
                  <c:v>12159</c:v>
                </c:pt>
                <c:pt idx="12150">
                  <c:v>12160</c:v>
                </c:pt>
                <c:pt idx="12151">
                  <c:v>12161</c:v>
                </c:pt>
                <c:pt idx="12152">
                  <c:v>12162</c:v>
                </c:pt>
                <c:pt idx="12153">
                  <c:v>12163</c:v>
                </c:pt>
                <c:pt idx="12154">
                  <c:v>12164</c:v>
                </c:pt>
                <c:pt idx="12155">
                  <c:v>12165</c:v>
                </c:pt>
                <c:pt idx="12156">
                  <c:v>12166</c:v>
                </c:pt>
                <c:pt idx="12157">
                  <c:v>12167</c:v>
                </c:pt>
                <c:pt idx="12158">
                  <c:v>12168</c:v>
                </c:pt>
                <c:pt idx="12159">
                  <c:v>12169</c:v>
                </c:pt>
                <c:pt idx="12160">
                  <c:v>12170</c:v>
                </c:pt>
                <c:pt idx="12161">
                  <c:v>12171</c:v>
                </c:pt>
                <c:pt idx="12162">
                  <c:v>12172</c:v>
                </c:pt>
                <c:pt idx="12163">
                  <c:v>12173</c:v>
                </c:pt>
                <c:pt idx="12164">
                  <c:v>12174</c:v>
                </c:pt>
                <c:pt idx="12165">
                  <c:v>12175</c:v>
                </c:pt>
                <c:pt idx="12166">
                  <c:v>12176</c:v>
                </c:pt>
                <c:pt idx="12167">
                  <c:v>12177</c:v>
                </c:pt>
                <c:pt idx="12168">
                  <c:v>12178</c:v>
                </c:pt>
                <c:pt idx="12169">
                  <c:v>12179</c:v>
                </c:pt>
                <c:pt idx="12170">
                  <c:v>12180</c:v>
                </c:pt>
                <c:pt idx="12171">
                  <c:v>12181</c:v>
                </c:pt>
                <c:pt idx="12172">
                  <c:v>12182</c:v>
                </c:pt>
                <c:pt idx="12173">
                  <c:v>12183</c:v>
                </c:pt>
                <c:pt idx="12174">
                  <c:v>12184</c:v>
                </c:pt>
                <c:pt idx="12175">
                  <c:v>12185</c:v>
                </c:pt>
                <c:pt idx="12176">
                  <c:v>12186</c:v>
                </c:pt>
                <c:pt idx="12177">
                  <c:v>12187</c:v>
                </c:pt>
                <c:pt idx="12178">
                  <c:v>12188</c:v>
                </c:pt>
                <c:pt idx="12179">
                  <c:v>12189</c:v>
                </c:pt>
                <c:pt idx="12180">
                  <c:v>12190</c:v>
                </c:pt>
                <c:pt idx="12181">
                  <c:v>12191</c:v>
                </c:pt>
                <c:pt idx="12182">
                  <c:v>12192</c:v>
                </c:pt>
                <c:pt idx="12183">
                  <c:v>12193</c:v>
                </c:pt>
                <c:pt idx="12184">
                  <c:v>12194</c:v>
                </c:pt>
                <c:pt idx="12185">
                  <c:v>12195</c:v>
                </c:pt>
                <c:pt idx="12186">
                  <c:v>12196</c:v>
                </c:pt>
                <c:pt idx="12187">
                  <c:v>12197</c:v>
                </c:pt>
                <c:pt idx="12188">
                  <c:v>12198</c:v>
                </c:pt>
                <c:pt idx="12189">
                  <c:v>12199</c:v>
                </c:pt>
                <c:pt idx="12190">
                  <c:v>12200</c:v>
                </c:pt>
                <c:pt idx="12191">
                  <c:v>12201</c:v>
                </c:pt>
                <c:pt idx="12192">
                  <c:v>12202</c:v>
                </c:pt>
                <c:pt idx="12193">
                  <c:v>12203</c:v>
                </c:pt>
                <c:pt idx="12194">
                  <c:v>12204</c:v>
                </c:pt>
                <c:pt idx="12195">
                  <c:v>12205</c:v>
                </c:pt>
                <c:pt idx="12196">
                  <c:v>12206</c:v>
                </c:pt>
                <c:pt idx="12197">
                  <c:v>12207</c:v>
                </c:pt>
                <c:pt idx="12198">
                  <c:v>12208</c:v>
                </c:pt>
                <c:pt idx="12199">
                  <c:v>12209</c:v>
                </c:pt>
                <c:pt idx="12200">
                  <c:v>12210</c:v>
                </c:pt>
                <c:pt idx="12201">
                  <c:v>12211</c:v>
                </c:pt>
                <c:pt idx="12202">
                  <c:v>12212</c:v>
                </c:pt>
                <c:pt idx="12203">
                  <c:v>12213</c:v>
                </c:pt>
                <c:pt idx="12204">
                  <c:v>12214</c:v>
                </c:pt>
                <c:pt idx="12205">
                  <c:v>12215</c:v>
                </c:pt>
                <c:pt idx="12206">
                  <c:v>12216</c:v>
                </c:pt>
                <c:pt idx="12207">
                  <c:v>12217</c:v>
                </c:pt>
                <c:pt idx="12208">
                  <c:v>12218</c:v>
                </c:pt>
                <c:pt idx="12209">
                  <c:v>12219</c:v>
                </c:pt>
                <c:pt idx="12210">
                  <c:v>12220</c:v>
                </c:pt>
                <c:pt idx="12211">
                  <c:v>12221</c:v>
                </c:pt>
                <c:pt idx="12212">
                  <c:v>12222</c:v>
                </c:pt>
                <c:pt idx="12213">
                  <c:v>12223</c:v>
                </c:pt>
                <c:pt idx="12214">
                  <c:v>12224</c:v>
                </c:pt>
                <c:pt idx="12215">
                  <c:v>12225</c:v>
                </c:pt>
                <c:pt idx="12216">
                  <c:v>12226</c:v>
                </c:pt>
                <c:pt idx="12217">
                  <c:v>12227</c:v>
                </c:pt>
                <c:pt idx="12218">
                  <c:v>12228</c:v>
                </c:pt>
                <c:pt idx="12219">
                  <c:v>12229</c:v>
                </c:pt>
                <c:pt idx="12220">
                  <c:v>12230</c:v>
                </c:pt>
                <c:pt idx="12221">
                  <c:v>12231</c:v>
                </c:pt>
                <c:pt idx="12222">
                  <c:v>12232</c:v>
                </c:pt>
                <c:pt idx="12223">
                  <c:v>12233</c:v>
                </c:pt>
                <c:pt idx="12224">
                  <c:v>12234</c:v>
                </c:pt>
                <c:pt idx="12225">
                  <c:v>12235</c:v>
                </c:pt>
                <c:pt idx="12226">
                  <c:v>12236</c:v>
                </c:pt>
                <c:pt idx="12227">
                  <c:v>12237</c:v>
                </c:pt>
                <c:pt idx="12228">
                  <c:v>12238</c:v>
                </c:pt>
                <c:pt idx="12229">
                  <c:v>12239</c:v>
                </c:pt>
                <c:pt idx="12230">
                  <c:v>12240</c:v>
                </c:pt>
                <c:pt idx="12231">
                  <c:v>12241</c:v>
                </c:pt>
                <c:pt idx="12232">
                  <c:v>12242</c:v>
                </c:pt>
                <c:pt idx="12233">
                  <c:v>12243</c:v>
                </c:pt>
                <c:pt idx="12234">
                  <c:v>12244</c:v>
                </c:pt>
                <c:pt idx="12235">
                  <c:v>12245</c:v>
                </c:pt>
                <c:pt idx="12236">
                  <c:v>12246</c:v>
                </c:pt>
                <c:pt idx="12237">
                  <c:v>12247</c:v>
                </c:pt>
                <c:pt idx="12238">
                  <c:v>12248</c:v>
                </c:pt>
                <c:pt idx="12239">
                  <c:v>12249</c:v>
                </c:pt>
                <c:pt idx="12240">
                  <c:v>12250</c:v>
                </c:pt>
                <c:pt idx="12241">
                  <c:v>12251</c:v>
                </c:pt>
                <c:pt idx="12242">
                  <c:v>12252</c:v>
                </c:pt>
                <c:pt idx="12243">
                  <c:v>12253</c:v>
                </c:pt>
                <c:pt idx="12244">
                  <c:v>12254</c:v>
                </c:pt>
                <c:pt idx="12245">
                  <c:v>12255</c:v>
                </c:pt>
                <c:pt idx="12246">
                  <c:v>12256</c:v>
                </c:pt>
                <c:pt idx="12247">
                  <c:v>12257</c:v>
                </c:pt>
                <c:pt idx="12248">
                  <c:v>12258</c:v>
                </c:pt>
                <c:pt idx="12249">
                  <c:v>12259</c:v>
                </c:pt>
                <c:pt idx="12250">
                  <c:v>12260</c:v>
                </c:pt>
                <c:pt idx="12251">
                  <c:v>12261</c:v>
                </c:pt>
                <c:pt idx="12252">
                  <c:v>12262</c:v>
                </c:pt>
                <c:pt idx="12253">
                  <c:v>12263</c:v>
                </c:pt>
                <c:pt idx="12254">
                  <c:v>12264</c:v>
                </c:pt>
                <c:pt idx="12255">
                  <c:v>12265</c:v>
                </c:pt>
                <c:pt idx="12256">
                  <c:v>12266</c:v>
                </c:pt>
                <c:pt idx="12257">
                  <c:v>12267</c:v>
                </c:pt>
                <c:pt idx="12258">
                  <c:v>12268</c:v>
                </c:pt>
                <c:pt idx="12259">
                  <c:v>12269</c:v>
                </c:pt>
                <c:pt idx="12260">
                  <c:v>12270</c:v>
                </c:pt>
                <c:pt idx="12261">
                  <c:v>12271</c:v>
                </c:pt>
                <c:pt idx="12262">
                  <c:v>12272</c:v>
                </c:pt>
                <c:pt idx="12263">
                  <c:v>12273</c:v>
                </c:pt>
                <c:pt idx="12264">
                  <c:v>12274</c:v>
                </c:pt>
                <c:pt idx="12265">
                  <c:v>12275</c:v>
                </c:pt>
                <c:pt idx="12266">
                  <c:v>12276</c:v>
                </c:pt>
                <c:pt idx="12267">
                  <c:v>12277</c:v>
                </c:pt>
                <c:pt idx="12268">
                  <c:v>12278</c:v>
                </c:pt>
                <c:pt idx="12269">
                  <c:v>12279</c:v>
                </c:pt>
                <c:pt idx="12270">
                  <c:v>12280</c:v>
                </c:pt>
                <c:pt idx="12271">
                  <c:v>12281</c:v>
                </c:pt>
                <c:pt idx="12272">
                  <c:v>12282</c:v>
                </c:pt>
                <c:pt idx="12273">
                  <c:v>12283</c:v>
                </c:pt>
                <c:pt idx="12274">
                  <c:v>12284</c:v>
                </c:pt>
                <c:pt idx="12275">
                  <c:v>12285</c:v>
                </c:pt>
                <c:pt idx="12276">
                  <c:v>12286</c:v>
                </c:pt>
                <c:pt idx="12277">
                  <c:v>12287</c:v>
                </c:pt>
                <c:pt idx="12278">
                  <c:v>12288</c:v>
                </c:pt>
                <c:pt idx="12279">
                  <c:v>12289</c:v>
                </c:pt>
                <c:pt idx="12280">
                  <c:v>12290</c:v>
                </c:pt>
                <c:pt idx="12281">
                  <c:v>12291</c:v>
                </c:pt>
                <c:pt idx="12282">
                  <c:v>12292</c:v>
                </c:pt>
                <c:pt idx="12283">
                  <c:v>12293</c:v>
                </c:pt>
                <c:pt idx="12284">
                  <c:v>12294</c:v>
                </c:pt>
                <c:pt idx="12285">
                  <c:v>12295</c:v>
                </c:pt>
                <c:pt idx="12286">
                  <c:v>12296</c:v>
                </c:pt>
                <c:pt idx="12287">
                  <c:v>12297</c:v>
                </c:pt>
                <c:pt idx="12288">
                  <c:v>12298</c:v>
                </c:pt>
                <c:pt idx="12289">
                  <c:v>12299</c:v>
                </c:pt>
                <c:pt idx="12290">
                  <c:v>12300</c:v>
                </c:pt>
                <c:pt idx="12291">
                  <c:v>12301</c:v>
                </c:pt>
                <c:pt idx="12292">
                  <c:v>12302</c:v>
                </c:pt>
                <c:pt idx="12293">
                  <c:v>12303</c:v>
                </c:pt>
                <c:pt idx="12294">
                  <c:v>12304</c:v>
                </c:pt>
                <c:pt idx="12295">
                  <c:v>12305</c:v>
                </c:pt>
                <c:pt idx="12296">
                  <c:v>12306</c:v>
                </c:pt>
                <c:pt idx="12297">
                  <c:v>12307</c:v>
                </c:pt>
                <c:pt idx="12298">
                  <c:v>12308</c:v>
                </c:pt>
                <c:pt idx="12299">
                  <c:v>12309</c:v>
                </c:pt>
                <c:pt idx="12300">
                  <c:v>12310</c:v>
                </c:pt>
                <c:pt idx="12301">
                  <c:v>12311</c:v>
                </c:pt>
                <c:pt idx="12302">
                  <c:v>12312</c:v>
                </c:pt>
                <c:pt idx="12303">
                  <c:v>12313</c:v>
                </c:pt>
                <c:pt idx="12304">
                  <c:v>12314</c:v>
                </c:pt>
                <c:pt idx="12305">
                  <c:v>12315</c:v>
                </c:pt>
                <c:pt idx="12306">
                  <c:v>12316</c:v>
                </c:pt>
                <c:pt idx="12307">
                  <c:v>12317</c:v>
                </c:pt>
                <c:pt idx="12308">
                  <c:v>12318</c:v>
                </c:pt>
                <c:pt idx="12309">
                  <c:v>12319</c:v>
                </c:pt>
                <c:pt idx="12310">
                  <c:v>12320</c:v>
                </c:pt>
                <c:pt idx="12311">
                  <c:v>12321</c:v>
                </c:pt>
                <c:pt idx="12312">
                  <c:v>12322</c:v>
                </c:pt>
                <c:pt idx="12313">
                  <c:v>12323</c:v>
                </c:pt>
                <c:pt idx="12314">
                  <c:v>12324</c:v>
                </c:pt>
                <c:pt idx="12315">
                  <c:v>12325</c:v>
                </c:pt>
                <c:pt idx="12316">
                  <c:v>12326</c:v>
                </c:pt>
                <c:pt idx="12317">
                  <c:v>12327</c:v>
                </c:pt>
                <c:pt idx="12318">
                  <c:v>12328</c:v>
                </c:pt>
                <c:pt idx="12319">
                  <c:v>12329</c:v>
                </c:pt>
                <c:pt idx="12320">
                  <c:v>12330</c:v>
                </c:pt>
                <c:pt idx="12321">
                  <c:v>12331</c:v>
                </c:pt>
                <c:pt idx="12322">
                  <c:v>12332</c:v>
                </c:pt>
                <c:pt idx="12323">
                  <c:v>12333</c:v>
                </c:pt>
                <c:pt idx="12324">
                  <c:v>12334</c:v>
                </c:pt>
                <c:pt idx="12325">
                  <c:v>12335</c:v>
                </c:pt>
                <c:pt idx="12326">
                  <c:v>12336</c:v>
                </c:pt>
                <c:pt idx="12327">
                  <c:v>12337</c:v>
                </c:pt>
                <c:pt idx="12328">
                  <c:v>12338</c:v>
                </c:pt>
                <c:pt idx="12329">
                  <c:v>12339</c:v>
                </c:pt>
                <c:pt idx="12330">
                  <c:v>12340</c:v>
                </c:pt>
                <c:pt idx="12331">
                  <c:v>12341</c:v>
                </c:pt>
                <c:pt idx="12332">
                  <c:v>12342</c:v>
                </c:pt>
                <c:pt idx="12333">
                  <c:v>12343</c:v>
                </c:pt>
                <c:pt idx="12334">
                  <c:v>12344</c:v>
                </c:pt>
                <c:pt idx="12335">
                  <c:v>12345</c:v>
                </c:pt>
                <c:pt idx="12336">
                  <c:v>12346</c:v>
                </c:pt>
                <c:pt idx="12337">
                  <c:v>12347</c:v>
                </c:pt>
                <c:pt idx="12338">
                  <c:v>12348</c:v>
                </c:pt>
                <c:pt idx="12339">
                  <c:v>12349</c:v>
                </c:pt>
                <c:pt idx="12340">
                  <c:v>12350</c:v>
                </c:pt>
                <c:pt idx="12341">
                  <c:v>12351</c:v>
                </c:pt>
                <c:pt idx="12342">
                  <c:v>12352</c:v>
                </c:pt>
                <c:pt idx="12343">
                  <c:v>12353</c:v>
                </c:pt>
                <c:pt idx="12344">
                  <c:v>12354</c:v>
                </c:pt>
                <c:pt idx="12345">
                  <c:v>12355</c:v>
                </c:pt>
                <c:pt idx="12346">
                  <c:v>12356</c:v>
                </c:pt>
                <c:pt idx="12347">
                  <c:v>12357</c:v>
                </c:pt>
                <c:pt idx="12348">
                  <c:v>12358</c:v>
                </c:pt>
                <c:pt idx="12349">
                  <c:v>12359</c:v>
                </c:pt>
                <c:pt idx="12350">
                  <c:v>12360</c:v>
                </c:pt>
                <c:pt idx="12351">
                  <c:v>12361</c:v>
                </c:pt>
                <c:pt idx="12352">
                  <c:v>12362</c:v>
                </c:pt>
                <c:pt idx="12353">
                  <c:v>12363</c:v>
                </c:pt>
                <c:pt idx="12354">
                  <c:v>12364</c:v>
                </c:pt>
                <c:pt idx="12355">
                  <c:v>12365</c:v>
                </c:pt>
                <c:pt idx="12356">
                  <c:v>12366</c:v>
                </c:pt>
                <c:pt idx="12357">
                  <c:v>12367</c:v>
                </c:pt>
                <c:pt idx="12358">
                  <c:v>12368</c:v>
                </c:pt>
                <c:pt idx="12359">
                  <c:v>12369</c:v>
                </c:pt>
                <c:pt idx="12360">
                  <c:v>12370</c:v>
                </c:pt>
                <c:pt idx="12361">
                  <c:v>12371</c:v>
                </c:pt>
                <c:pt idx="12362">
                  <c:v>12372</c:v>
                </c:pt>
                <c:pt idx="12363">
                  <c:v>12373</c:v>
                </c:pt>
                <c:pt idx="12364">
                  <c:v>12374</c:v>
                </c:pt>
                <c:pt idx="12365">
                  <c:v>12375</c:v>
                </c:pt>
                <c:pt idx="12366">
                  <c:v>12376</c:v>
                </c:pt>
                <c:pt idx="12367">
                  <c:v>12377</c:v>
                </c:pt>
                <c:pt idx="12368">
                  <c:v>12378</c:v>
                </c:pt>
                <c:pt idx="12369">
                  <c:v>12379</c:v>
                </c:pt>
                <c:pt idx="12370">
                  <c:v>12380</c:v>
                </c:pt>
                <c:pt idx="12371">
                  <c:v>12381</c:v>
                </c:pt>
                <c:pt idx="12372">
                  <c:v>12382</c:v>
                </c:pt>
                <c:pt idx="12373">
                  <c:v>12383</c:v>
                </c:pt>
                <c:pt idx="12374">
                  <c:v>12384</c:v>
                </c:pt>
                <c:pt idx="12375">
                  <c:v>12385</c:v>
                </c:pt>
                <c:pt idx="12376">
                  <c:v>12386</c:v>
                </c:pt>
                <c:pt idx="12377">
                  <c:v>12387</c:v>
                </c:pt>
                <c:pt idx="12378">
                  <c:v>12388</c:v>
                </c:pt>
                <c:pt idx="12379">
                  <c:v>12389</c:v>
                </c:pt>
                <c:pt idx="12380">
                  <c:v>12390</c:v>
                </c:pt>
                <c:pt idx="12381">
                  <c:v>12391</c:v>
                </c:pt>
                <c:pt idx="12382">
                  <c:v>12392</c:v>
                </c:pt>
                <c:pt idx="12383">
                  <c:v>12393</c:v>
                </c:pt>
                <c:pt idx="12384">
                  <c:v>12394</c:v>
                </c:pt>
                <c:pt idx="12385">
                  <c:v>12395</c:v>
                </c:pt>
                <c:pt idx="12386">
                  <c:v>12396</c:v>
                </c:pt>
                <c:pt idx="12387">
                  <c:v>12397</c:v>
                </c:pt>
                <c:pt idx="12388">
                  <c:v>12398</c:v>
                </c:pt>
                <c:pt idx="12389">
                  <c:v>12399</c:v>
                </c:pt>
                <c:pt idx="12390">
                  <c:v>12400</c:v>
                </c:pt>
                <c:pt idx="12391">
                  <c:v>12401</c:v>
                </c:pt>
                <c:pt idx="12392">
                  <c:v>12402</c:v>
                </c:pt>
                <c:pt idx="12393">
                  <c:v>12403</c:v>
                </c:pt>
                <c:pt idx="12394">
                  <c:v>12404</c:v>
                </c:pt>
                <c:pt idx="12395">
                  <c:v>12405</c:v>
                </c:pt>
                <c:pt idx="12396">
                  <c:v>12406</c:v>
                </c:pt>
                <c:pt idx="12397">
                  <c:v>12407</c:v>
                </c:pt>
                <c:pt idx="12398">
                  <c:v>12408</c:v>
                </c:pt>
                <c:pt idx="12399">
                  <c:v>12409</c:v>
                </c:pt>
                <c:pt idx="12400">
                  <c:v>12410</c:v>
                </c:pt>
                <c:pt idx="12401">
                  <c:v>12411</c:v>
                </c:pt>
                <c:pt idx="12402">
                  <c:v>12412</c:v>
                </c:pt>
                <c:pt idx="12403">
                  <c:v>12413</c:v>
                </c:pt>
                <c:pt idx="12404">
                  <c:v>12414</c:v>
                </c:pt>
                <c:pt idx="12405">
                  <c:v>12415</c:v>
                </c:pt>
                <c:pt idx="12406">
                  <c:v>12416</c:v>
                </c:pt>
                <c:pt idx="12407">
                  <c:v>12417</c:v>
                </c:pt>
                <c:pt idx="12408">
                  <c:v>12418</c:v>
                </c:pt>
                <c:pt idx="12409">
                  <c:v>12419</c:v>
                </c:pt>
                <c:pt idx="12410">
                  <c:v>12420</c:v>
                </c:pt>
                <c:pt idx="12411">
                  <c:v>12421</c:v>
                </c:pt>
                <c:pt idx="12412">
                  <c:v>12422</c:v>
                </c:pt>
                <c:pt idx="12413">
                  <c:v>12423</c:v>
                </c:pt>
                <c:pt idx="12414">
                  <c:v>12424</c:v>
                </c:pt>
                <c:pt idx="12415">
                  <c:v>12425</c:v>
                </c:pt>
                <c:pt idx="12416">
                  <c:v>12426</c:v>
                </c:pt>
                <c:pt idx="12417">
                  <c:v>12427</c:v>
                </c:pt>
                <c:pt idx="12418">
                  <c:v>12428</c:v>
                </c:pt>
                <c:pt idx="12419">
                  <c:v>12429</c:v>
                </c:pt>
                <c:pt idx="12420">
                  <c:v>12430</c:v>
                </c:pt>
                <c:pt idx="12421">
                  <c:v>12431</c:v>
                </c:pt>
                <c:pt idx="12422">
                  <c:v>12432</c:v>
                </c:pt>
                <c:pt idx="12423">
                  <c:v>12433</c:v>
                </c:pt>
                <c:pt idx="12424">
                  <c:v>12434</c:v>
                </c:pt>
                <c:pt idx="12425">
                  <c:v>12435</c:v>
                </c:pt>
                <c:pt idx="12426">
                  <c:v>12436</c:v>
                </c:pt>
                <c:pt idx="12427">
                  <c:v>12437</c:v>
                </c:pt>
                <c:pt idx="12428">
                  <c:v>12438</c:v>
                </c:pt>
                <c:pt idx="12429">
                  <c:v>12439</c:v>
                </c:pt>
                <c:pt idx="12430">
                  <c:v>12440</c:v>
                </c:pt>
                <c:pt idx="12431">
                  <c:v>12441</c:v>
                </c:pt>
                <c:pt idx="12432">
                  <c:v>12442</c:v>
                </c:pt>
                <c:pt idx="12433">
                  <c:v>12443</c:v>
                </c:pt>
                <c:pt idx="12434">
                  <c:v>12444</c:v>
                </c:pt>
                <c:pt idx="12435">
                  <c:v>12445</c:v>
                </c:pt>
                <c:pt idx="12436">
                  <c:v>12446</c:v>
                </c:pt>
                <c:pt idx="12437">
                  <c:v>12447</c:v>
                </c:pt>
                <c:pt idx="12438">
                  <c:v>12448</c:v>
                </c:pt>
                <c:pt idx="12439">
                  <c:v>12449</c:v>
                </c:pt>
                <c:pt idx="12440">
                  <c:v>12450</c:v>
                </c:pt>
                <c:pt idx="12441">
                  <c:v>12451</c:v>
                </c:pt>
                <c:pt idx="12442">
                  <c:v>12452</c:v>
                </c:pt>
                <c:pt idx="12443">
                  <c:v>12453</c:v>
                </c:pt>
                <c:pt idx="12444">
                  <c:v>12454</c:v>
                </c:pt>
                <c:pt idx="12445">
                  <c:v>12455</c:v>
                </c:pt>
                <c:pt idx="12446">
                  <c:v>12456</c:v>
                </c:pt>
                <c:pt idx="12447">
                  <c:v>12457</c:v>
                </c:pt>
                <c:pt idx="12448">
                  <c:v>12458</c:v>
                </c:pt>
                <c:pt idx="12449">
                  <c:v>12459</c:v>
                </c:pt>
                <c:pt idx="12450">
                  <c:v>12460</c:v>
                </c:pt>
                <c:pt idx="12451">
                  <c:v>12461</c:v>
                </c:pt>
                <c:pt idx="12452">
                  <c:v>12462</c:v>
                </c:pt>
                <c:pt idx="12453">
                  <c:v>12463</c:v>
                </c:pt>
                <c:pt idx="12454">
                  <c:v>12464</c:v>
                </c:pt>
                <c:pt idx="12455">
                  <c:v>12465</c:v>
                </c:pt>
                <c:pt idx="12456">
                  <c:v>12466</c:v>
                </c:pt>
                <c:pt idx="12457">
                  <c:v>12467</c:v>
                </c:pt>
                <c:pt idx="12458">
                  <c:v>12468</c:v>
                </c:pt>
                <c:pt idx="12459">
                  <c:v>12469</c:v>
                </c:pt>
                <c:pt idx="12460">
                  <c:v>12470</c:v>
                </c:pt>
                <c:pt idx="12461">
                  <c:v>12471</c:v>
                </c:pt>
                <c:pt idx="12462">
                  <c:v>12472</c:v>
                </c:pt>
                <c:pt idx="12463">
                  <c:v>12473</c:v>
                </c:pt>
                <c:pt idx="12464">
                  <c:v>12474</c:v>
                </c:pt>
                <c:pt idx="12465">
                  <c:v>12475</c:v>
                </c:pt>
                <c:pt idx="12466">
                  <c:v>12476</c:v>
                </c:pt>
                <c:pt idx="12467">
                  <c:v>12477</c:v>
                </c:pt>
                <c:pt idx="12468">
                  <c:v>12478</c:v>
                </c:pt>
                <c:pt idx="12469">
                  <c:v>12479</c:v>
                </c:pt>
                <c:pt idx="12470">
                  <c:v>12480</c:v>
                </c:pt>
                <c:pt idx="12471">
                  <c:v>12481</c:v>
                </c:pt>
                <c:pt idx="12472">
                  <c:v>12482</c:v>
                </c:pt>
                <c:pt idx="12473">
                  <c:v>12483</c:v>
                </c:pt>
                <c:pt idx="12474">
                  <c:v>12484</c:v>
                </c:pt>
                <c:pt idx="12475">
                  <c:v>12485</c:v>
                </c:pt>
                <c:pt idx="12476">
                  <c:v>12486</c:v>
                </c:pt>
                <c:pt idx="12477">
                  <c:v>12487</c:v>
                </c:pt>
                <c:pt idx="12478">
                  <c:v>12488</c:v>
                </c:pt>
                <c:pt idx="12479">
                  <c:v>12489</c:v>
                </c:pt>
                <c:pt idx="12480">
                  <c:v>12490</c:v>
                </c:pt>
                <c:pt idx="12481">
                  <c:v>12491</c:v>
                </c:pt>
                <c:pt idx="12482">
                  <c:v>12492</c:v>
                </c:pt>
                <c:pt idx="12483">
                  <c:v>12493</c:v>
                </c:pt>
                <c:pt idx="12484">
                  <c:v>12494</c:v>
                </c:pt>
                <c:pt idx="12485">
                  <c:v>12495</c:v>
                </c:pt>
                <c:pt idx="12486">
                  <c:v>12496</c:v>
                </c:pt>
                <c:pt idx="12487">
                  <c:v>12497</c:v>
                </c:pt>
                <c:pt idx="12488">
                  <c:v>12498</c:v>
                </c:pt>
                <c:pt idx="12489">
                  <c:v>12499</c:v>
                </c:pt>
                <c:pt idx="12490">
                  <c:v>12500</c:v>
                </c:pt>
                <c:pt idx="12491">
                  <c:v>12501</c:v>
                </c:pt>
                <c:pt idx="12492">
                  <c:v>12502</c:v>
                </c:pt>
                <c:pt idx="12493">
                  <c:v>12503</c:v>
                </c:pt>
                <c:pt idx="12494">
                  <c:v>12504</c:v>
                </c:pt>
                <c:pt idx="12495">
                  <c:v>12505</c:v>
                </c:pt>
                <c:pt idx="12496">
                  <c:v>12506</c:v>
                </c:pt>
                <c:pt idx="12497">
                  <c:v>12507</c:v>
                </c:pt>
                <c:pt idx="12498">
                  <c:v>12508</c:v>
                </c:pt>
                <c:pt idx="12499">
                  <c:v>12509</c:v>
                </c:pt>
                <c:pt idx="12500">
                  <c:v>12510</c:v>
                </c:pt>
                <c:pt idx="12501">
                  <c:v>12511</c:v>
                </c:pt>
                <c:pt idx="12502">
                  <c:v>12512</c:v>
                </c:pt>
                <c:pt idx="12503">
                  <c:v>12513</c:v>
                </c:pt>
                <c:pt idx="12504">
                  <c:v>12514</c:v>
                </c:pt>
                <c:pt idx="12505">
                  <c:v>12515</c:v>
                </c:pt>
                <c:pt idx="12506">
                  <c:v>12516</c:v>
                </c:pt>
                <c:pt idx="12507">
                  <c:v>12517</c:v>
                </c:pt>
                <c:pt idx="12508">
                  <c:v>12518</c:v>
                </c:pt>
                <c:pt idx="12509">
                  <c:v>12519</c:v>
                </c:pt>
                <c:pt idx="12510">
                  <c:v>12520</c:v>
                </c:pt>
                <c:pt idx="12511">
                  <c:v>12521</c:v>
                </c:pt>
                <c:pt idx="12512">
                  <c:v>12522</c:v>
                </c:pt>
                <c:pt idx="12513">
                  <c:v>12523</c:v>
                </c:pt>
                <c:pt idx="12514">
                  <c:v>12524</c:v>
                </c:pt>
                <c:pt idx="12515">
                  <c:v>12525</c:v>
                </c:pt>
                <c:pt idx="12516">
                  <c:v>12526</c:v>
                </c:pt>
                <c:pt idx="12517">
                  <c:v>12527</c:v>
                </c:pt>
                <c:pt idx="12518">
                  <c:v>12528</c:v>
                </c:pt>
                <c:pt idx="12519">
                  <c:v>12529</c:v>
                </c:pt>
                <c:pt idx="12520">
                  <c:v>12530</c:v>
                </c:pt>
                <c:pt idx="12521">
                  <c:v>12531</c:v>
                </c:pt>
                <c:pt idx="12522">
                  <c:v>12532</c:v>
                </c:pt>
                <c:pt idx="12523">
                  <c:v>12533</c:v>
                </c:pt>
                <c:pt idx="12524">
                  <c:v>12534</c:v>
                </c:pt>
                <c:pt idx="12525">
                  <c:v>12535</c:v>
                </c:pt>
                <c:pt idx="12526">
                  <c:v>12536</c:v>
                </c:pt>
                <c:pt idx="12527">
                  <c:v>12537</c:v>
                </c:pt>
                <c:pt idx="12528">
                  <c:v>12538</c:v>
                </c:pt>
                <c:pt idx="12529">
                  <c:v>12539</c:v>
                </c:pt>
                <c:pt idx="12530">
                  <c:v>12540</c:v>
                </c:pt>
                <c:pt idx="12531">
                  <c:v>12541</c:v>
                </c:pt>
                <c:pt idx="12532">
                  <c:v>12542</c:v>
                </c:pt>
                <c:pt idx="12533">
                  <c:v>12543</c:v>
                </c:pt>
                <c:pt idx="12534">
                  <c:v>12544</c:v>
                </c:pt>
                <c:pt idx="12535">
                  <c:v>12545</c:v>
                </c:pt>
                <c:pt idx="12536">
                  <c:v>12546</c:v>
                </c:pt>
                <c:pt idx="12537">
                  <c:v>12547</c:v>
                </c:pt>
                <c:pt idx="12538">
                  <c:v>12548</c:v>
                </c:pt>
                <c:pt idx="12539">
                  <c:v>12549</c:v>
                </c:pt>
                <c:pt idx="12540">
                  <c:v>12550</c:v>
                </c:pt>
                <c:pt idx="12541">
                  <c:v>12551</c:v>
                </c:pt>
                <c:pt idx="12542">
                  <c:v>12552</c:v>
                </c:pt>
                <c:pt idx="12543">
                  <c:v>12553</c:v>
                </c:pt>
                <c:pt idx="12544">
                  <c:v>12554</c:v>
                </c:pt>
                <c:pt idx="12545">
                  <c:v>12555</c:v>
                </c:pt>
                <c:pt idx="12546">
                  <c:v>12556</c:v>
                </c:pt>
                <c:pt idx="12547">
                  <c:v>12557</c:v>
                </c:pt>
                <c:pt idx="12548">
                  <c:v>12558</c:v>
                </c:pt>
                <c:pt idx="12549">
                  <c:v>12559</c:v>
                </c:pt>
                <c:pt idx="12550">
                  <c:v>12560</c:v>
                </c:pt>
                <c:pt idx="12551">
                  <c:v>12561</c:v>
                </c:pt>
                <c:pt idx="12552">
                  <c:v>12562</c:v>
                </c:pt>
                <c:pt idx="12553">
                  <c:v>12563</c:v>
                </c:pt>
                <c:pt idx="12554">
                  <c:v>12564</c:v>
                </c:pt>
                <c:pt idx="12555">
                  <c:v>12565</c:v>
                </c:pt>
                <c:pt idx="12556">
                  <c:v>12566</c:v>
                </c:pt>
                <c:pt idx="12557">
                  <c:v>12567</c:v>
                </c:pt>
                <c:pt idx="12558">
                  <c:v>12568</c:v>
                </c:pt>
                <c:pt idx="12559">
                  <c:v>12569</c:v>
                </c:pt>
                <c:pt idx="12560">
                  <c:v>12570</c:v>
                </c:pt>
                <c:pt idx="12561">
                  <c:v>12571</c:v>
                </c:pt>
                <c:pt idx="12562">
                  <c:v>12572</c:v>
                </c:pt>
                <c:pt idx="12563">
                  <c:v>12573</c:v>
                </c:pt>
                <c:pt idx="12564">
                  <c:v>12574</c:v>
                </c:pt>
                <c:pt idx="12565">
                  <c:v>12575</c:v>
                </c:pt>
                <c:pt idx="12566">
                  <c:v>12576</c:v>
                </c:pt>
                <c:pt idx="12567">
                  <c:v>12577</c:v>
                </c:pt>
                <c:pt idx="12568">
                  <c:v>12578</c:v>
                </c:pt>
                <c:pt idx="12569">
                  <c:v>12579</c:v>
                </c:pt>
                <c:pt idx="12570">
                  <c:v>12580</c:v>
                </c:pt>
                <c:pt idx="12571">
                  <c:v>12581</c:v>
                </c:pt>
                <c:pt idx="12572">
                  <c:v>12582</c:v>
                </c:pt>
                <c:pt idx="12573">
                  <c:v>12583</c:v>
                </c:pt>
                <c:pt idx="12574">
                  <c:v>12584</c:v>
                </c:pt>
                <c:pt idx="12575">
                  <c:v>12585</c:v>
                </c:pt>
                <c:pt idx="12576">
                  <c:v>12586</c:v>
                </c:pt>
                <c:pt idx="12577">
                  <c:v>12587</c:v>
                </c:pt>
                <c:pt idx="12578">
                  <c:v>12588</c:v>
                </c:pt>
                <c:pt idx="12579">
                  <c:v>12589</c:v>
                </c:pt>
                <c:pt idx="12580">
                  <c:v>12590</c:v>
                </c:pt>
                <c:pt idx="12581">
                  <c:v>12591</c:v>
                </c:pt>
                <c:pt idx="12582">
                  <c:v>12592</c:v>
                </c:pt>
                <c:pt idx="12583">
                  <c:v>12593</c:v>
                </c:pt>
                <c:pt idx="12584">
                  <c:v>12594</c:v>
                </c:pt>
                <c:pt idx="12585">
                  <c:v>12595</c:v>
                </c:pt>
                <c:pt idx="12586">
                  <c:v>12596</c:v>
                </c:pt>
                <c:pt idx="12587">
                  <c:v>12597</c:v>
                </c:pt>
                <c:pt idx="12588">
                  <c:v>12598</c:v>
                </c:pt>
                <c:pt idx="12589">
                  <c:v>12599</c:v>
                </c:pt>
                <c:pt idx="12590">
                  <c:v>12600</c:v>
                </c:pt>
                <c:pt idx="12591">
                  <c:v>12601</c:v>
                </c:pt>
                <c:pt idx="12592">
                  <c:v>12602</c:v>
                </c:pt>
                <c:pt idx="12593">
                  <c:v>12603</c:v>
                </c:pt>
                <c:pt idx="12594">
                  <c:v>12604</c:v>
                </c:pt>
                <c:pt idx="12595">
                  <c:v>12605</c:v>
                </c:pt>
                <c:pt idx="12596">
                  <c:v>12606</c:v>
                </c:pt>
                <c:pt idx="12597">
                  <c:v>12607</c:v>
                </c:pt>
                <c:pt idx="12598">
                  <c:v>12608</c:v>
                </c:pt>
                <c:pt idx="12599">
                  <c:v>12609</c:v>
                </c:pt>
                <c:pt idx="12600">
                  <c:v>12610</c:v>
                </c:pt>
                <c:pt idx="12601">
                  <c:v>12611</c:v>
                </c:pt>
                <c:pt idx="12602">
                  <c:v>12612</c:v>
                </c:pt>
                <c:pt idx="12603">
                  <c:v>12613</c:v>
                </c:pt>
                <c:pt idx="12604">
                  <c:v>12614</c:v>
                </c:pt>
                <c:pt idx="12605">
                  <c:v>12615</c:v>
                </c:pt>
                <c:pt idx="12606">
                  <c:v>12616</c:v>
                </c:pt>
                <c:pt idx="12607">
                  <c:v>12617</c:v>
                </c:pt>
                <c:pt idx="12608">
                  <c:v>12618</c:v>
                </c:pt>
                <c:pt idx="12609">
                  <c:v>12619</c:v>
                </c:pt>
                <c:pt idx="12610">
                  <c:v>12620</c:v>
                </c:pt>
                <c:pt idx="12611">
                  <c:v>12621</c:v>
                </c:pt>
                <c:pt idx="12612">
                  <c:v>12622</c:v>
                </c:pt>
                <c:pt idx="12613">
                  <c:v>12623</c:v>
                </c:pt>
                <c:pt idx="12614">
                  <c:v>12624</c:v>
                </c:pt>
                <c:pt idx="12615">
                  <c:v>12625</c:v>
                </c:pt>
                <c:pt idx="12616">
                  <c:v>12626</c:v>
                </c:pt>
                <c:pt idx="12617">
                  <c:v>12627</c:v>
                </c:pt>
                <c:pt idx="12618">
                  <c:v>12628</c:v>
                </c:pt>
                <c:pt idx="12619">
                  <c:v>12629</c:v>
                </c:pt>
                <c:pt idx="12620">
                  <c:v>12630</c:v>
                </c:pt>
                <c:pt idx="12621">
                  <c:v>12631</c:v>
                </c:pt>
                <c:pt idx="12622">
                  <c:v>12632</c:v>
                </c:pt>
                <c:pt idx="12623">
                  <c:v>12633</c:v>
                </c:pt>
                <c:pt idx="12624">
                  <c:v>12634</c:v>
                </c:pt>
                <c:pt idx="12625">
                  <c:v>12635</c:v>
                </c:pt>
                <c:pt idx="12626">
                  <c:v>12636</c:v>
                </c:pt>
                <c:pt idx="12627">
                  <c:v>12637</c:v>
                </c:pt>
                <c:pt idx="12628">
                  <c:v>12638</c:v>
                </c:pt>
                <c:pt idx="12629">
                  <c:v>12639</c:v>
                </c:pt>
                <c:pt idx="12630">
                  <c:v>12640</c:v>
                </c:pt>
                <c:pt idx="12631">
                  <c:v>12641</c:v>
                </c:pt>
                <c:pt idx="12632">
                  <c:v>12642</c:v>
                </c:pt>
                <c:pt idx="12633">
                  <c:v>12643</c:v>
                </c:pt>
                <c:pt idx="12634">
                  <c:v>12644</c:v>
                </c:pt>
                <c:pt idx="12635">
                  <c:v>12645</c:v>
                </c:pt>
                <c:pt idx="12636">
                  <c:v>12646</c:v>
                </c:pt>
                <c:pt idx="12637">
                  <c:v>12647</c:v>
                </c:pt>
                <c:pt idx="12638">
                  <c:v>12648</c:v>
                </c:pt>
                <c:pt idx="12639">
                  <c:v>12649</c:v>
                </c:pt>
                <c:pt idx="12640">
                  <c:v>12650</c:v>
                </c:pt>
                <c:pt idx="12641">
                  <c:v>12651</c:v>
                </c:pt>
                <c:pt idx="12642">
                  <c:v>12652</c:v>
                </c:pt>
                <c:pt idx="12643">
                  <c:v>12653</c:v>
                </c:pt>
                <c:pt idx="12644">
                  <c:v>12654</c:v>
                </c:pt>
                <c:pt idx="12645">
                  <c:v>12655</c:v>
                </c:pt>
                <c:pt idx="12646">
                  <c:v>12656</c:v>
                </c:pt>
                <c:pt idx="12647">
                  <c:v>12657</c:v>
                </c:pt>
                <c:pt idx="12648">
                  <c:v>12658</c:v>
                </c:pt>
                <c:pt idx="12649">
                  <c:v>12659</c:v>
                </c:pt>
                <c:pt idx="12650">
                  <c:v>12660</c:v>
                </c:pt>
                <c:pt idx="12651">
                  <c:v>12661</c:v>
                </c:pt>
                <c:pt idx="12652">
                  <c:v>12662</c:v>
                </c:pt>
                <c:pt idx="12653">
                  <c:v>12663</c:v>
                </c:pt>
                <c:pt idx="12654">
                  <c:v>12664</c:v>
                </c:pt>
                <c:pt idx="12655">
                  <c:v>12665</c:v>
                </c:pt>
                <c:pt idx="12656">
                  <c:v>12666</c:v>
                </c:pt>
                <c:pt idx="12657">
                  <c:v>12667</c:v>
                </c:pt>
                <c:pt idx="12658">
                  <c:v>12668</c:v>
                </c:pt>
                <c:pt idx="12659">
                  <c:v>12669</c:v>
                </c:pt>
                <c:pt idx="12660">
                  <c:v>12670</c:v>
                </c:pt>
                <c:pt idx="12661">
                  <c:v>12671</c:v>
                </c:pt>
                <c:pt idx="12662">
                  <c:v>12672</c:v>
                </c:pt>
                <c:pt idx="12663">
                  <c:v>12673</c:v>
                </c:pt>
                <c:pt idx="12664">
                  <c:v>12674</c:v>
                </c:pt>
                <c:pt idx="12665">
                  <c:v>12675</c:v>
                </c:pt>
                <c:pt idx="12666">
                  <c:v>12676</c:v>
                </c:pt>
                <c:pt idx="12667">
                  <c:v>12677</c:v>
                </c:pt>
                <c:pt idx="12668">
                  <c:v>12678</c:v>
                </c:pt>
                <c:pt idx="12669">
                  <c:v>12679</c:v>
                </c:pt>
                <c:pt idx="12670">
                  <c:v>12680</c:v>
                </c:pt>
                <c:pt idx="12671">
                  <c:v>12681</c:v>
                </c:pt>
                <c:pt idx="12672">
                  <c:v>12682</c:v>
                </c:pt>
                <c:pt idx="12673">
                  <c:v>12683</c:v>
                </c:pt>
                <c:pt idx="12674">
                  <c:v>12684</c:v>
                </c:pt>
                <c:pt idx="12675">
                  <c:v>12685</c:v>
                </c:pt>
                <c:pt idx="12676">
                  <c:v>12686</c:v>
                </c:pt>
                <c:pt idx="12677">
                  <c:v>12687</c:v>
                </c:pt>
                <c:pt idx="12678">
                  <c:v>12688</c:v>
                </c:pt>
                <c:pt idx="12679">
                  <c:v>12689</c:v>
                </c:pt>
                <c:pt idx="12680">
                  <c:v>12690</c:v>
                </c:pt>
                <c:pt idx="12681">
                  <c:v>12691</c:v>
                </c:pt>
                <c:pt idx="12682">
                  <c:v>12692</c:v>
                </c:pt>
                <c:pt idx="12683">
                  <c:v>12693</c:v>
                </c:pt>
                <c:pt idx="12684">
                  <c:v>12694</c:v>
                </c:pt>
                <c:pt idx="12685">
                  <c:v>12695</c:v>
                </c:pt>
                <c:pt idx="12686">
                  <c:v>12696</c:v>
                </c:pt>
                <c:pt idx="12687">
                  <c:v>12697</c:v>
                </c:pt>
                <c:pt idx="12688">
                  <c:v>12698</c:v>
                </c:pt>
                <c:pt idx="12689">
                  <c:v>12699</c:v>
                </c:pt>
                <c:pt idx="12690">
                  <c:v>12700</c:v>
                </c:pt>
                <c:pt idx="12691">
                  <c:v>12701</c:v>
                </c:pt>
                <c:pt idx="12692">
                  <c:v>12702</c:v>
                </c:pt>
                <c:pt idx="12693">
                  <c:v>12703</c:v>
                </c:pt>
                <c:pt idx="12694">
                  <c:v>12704</c:v>
                </c:pt>
                <c:pt idx="12695">
                  <c:v>12705</c:v>
                </c:pt>
                <c:pt idx="12696">
                  <c:v>12706</c:v>
                </c:pt>
                <c:pt idx="12697">
                  <c:v>12707</c:v>
                </c:pt>
                <c:pt idx="12698">
                  <c:v>12708</c:v>
                </c:pt>
                <c:pt idx="12699">
                  <c:v>12709</c:v>
                </c:pt>
                <c:pt idx="12700">
                  <c:v>12710</c:v>
                </c:pt>
                <c:pt idx="12701">
                  <c:v>12711</c:v>
                </c:pt>
                <c:pt idx="12702">
                  <c:v>12712</c:v>
                </c:pt>
                <c:pt idx="12703">
                  <c:v>12713</c:v>
                </c:pt>
                <c:pt idx="12704">
                  <c:v>12714</c:v>
                </c:pt>
                <c:pt idx="12705">
                  <c:v>12715</c:v>
                </c:pt>
                <c:pt idx="12706">
                  <c:v>12716</c:v>
                </c:pt>
                <c:pt idx="12707">
                  <c:v>12717</c:v>
                </c:pt>
                <c:pt idx="12708">
                  <c:v>12718</c:v>
                </c:pt>
                <c:pt idx="12709">
                  <c:v>12719</c:v>
                </c:pt>
                <c:pt idx="12710">
                  <c:v>12720</c:v>
                </c:pt>
                <c:pt idx="12711">
                  <c:v>12721</c:v>
                </c:pt>
                <c:pt idx="12712">
                  <c:v>12722</c:v>
                </c:pt>
                <c:pt idx="12713">
                  <c:v>12723</c:v>
                </c:pt>
                <c:pt idx="12714">
                  <c:v>12724</c:v>
                </c:pt>
                <c:pt idx="12715">
                  <c:v>12725</c:v>
                </c:pt>
                <c:pt idx="12716">
                  <c:v>12726</c:v>
                </c:pt>
                <c:pt idx="12717">
                  <c:v>12727</c:v>
                </c:pt>
                <c:pt idx="12718">
                  <c:v>12728</c:v>
                </c:pt>
                <c:pt idx="12719">
                  <c:v>12729</c:v>
                </c:pt>
                <c:pt idx="12720">
                  <c:v>12730</c:v>
                </c:pt>
                <c:pt idx="12721">
                  <c:v>12731</c:v>
                </c:pt>
                <c:pt idx="12722">
                  <c:v>12732</c:v>
                </c:pt>
                <c:pt idx="12723">
                  <c:v>12733</c:v>
                </c:pt>
                <c:pt idx="12724">
                  <c:v>12734</c:v>
                </c:pt>
                <c:pt idx="12725">
                  <c:v>12735</c:v>
                </c:pt>
                <c:pt idx="12726">
                  <c:v>12736</c:v>
                </c:pt>
                <c:pt idx="12727">
                  <c:v>12737</c:v>
                </c:pt>
                <c:pt idx="12728">
                  <c:v>12738</c:v>
                </c:pt>
                <c:pt idx="12729">
                  <c:v>12739</c:v>
                </c:pt>
                <c:pt idx="12730">
                  <c:v>12740</c:v>
                </c:pt>
                <c:pt idx="12731">
                  <c:v>12741</c:v>
                </c:pt>
                <c:pt idx="12732">
                  <c:v>12742</c:v>
                </c:pt>
                <c:pt idx="12733">
                  <c:v>12743</c:v>
                </c:pt>
                <c:pt idx="12734">
                  <c:v>12744</c:v>
                </c:pt>
                <c:pt idx="12735">
                  <c:v>12745</c:v>
                </c:pt>
                <c:pt idx="12736">
                  <c:v>12746</c:v>
                </c:pt>
                <c:pt idx="12737">
                  <c:v>12747</c:v>
                </c:pt>
                <c:pt idx="12738">
                  <c:v>12748</c:v>
                </c:pt>
                <c:pt idx="12739">
                  <c:v>12749</c:v>
                </c:pt>
                <c:pt idx="12740">
                  <c:v>12750</c:v>
                </c:pt>
                <c:pt idx="12741">
                  <c:v>12751</c:v>
                </c:pt>
                <c:pt idx="12742">
                  <c:v>12752</c:v>
                </c:pt>
                <c:pt idx="12743">
                  <c:v>12753</c:v>
                </c:pt>
                <c:pt idx="12744">
                  <c:v>12754</c:v>
                </c:pt>
                <c:pt idx="12745">
                  <c:v>12755</c:v>
                </c:pt>
                <c:pt idx="12746">
                  <c:v>12756</c:v>
                </c:pt>
                <c:pt idx="12747">
                  <c:v>12757</c:v>
                </c:pt>
                <c:pt idx="12748">
                  <c:v>12758</c:v>
                </c:pt>
                <c:pt idx="12749">
                  <c:v>12759</c:v>
                </c:pt>
                <c:pt idx="12750">
                  <c:v>12760</c:v>
                </c:pt>
                <c:pt idx="12751">
                  <c:v>12761</c:v>
                </c:pt>
                <c:pt idx="12752">
                  <c:v>12762</c:v>
                </c:pt>
                <c:pt idx="12753">
                  <c:v>12763</c:v>
                </c:pt>
                <c:pt idx="12754">
                  <c:v>12764</c:v>
                </c:pt>
                <c:pt idx="12755">
                  <c:v>12765</c:v>
                </c:pt>
                <c:pt idx="12756">
                  <c:v>12766</c:v>
                </c:pt>
                <c:pt idx="12757">
                  <c:v>12767</c:v>
                </c:pt>
                <c:pt idx="12758">
                  <c:v>12768</c:v>
                </c:pt>
                <c:pt idx="12759">
                  <c:v>12769</c:v>
                </c:pt>
                <c:pt idx="12760">
                  <c:v>12770</c:v>
                </c:pt>
                <c:pt idx="12761">
                  <c:v>12771</c:v>
                </c:pt>
                <c:pt idx="12762">
                  <c:v>12772</c:v>
                </c:pt>
                <c:pt idx="12763">
                  <c:v>12773</c:v>
                </c:pt>
                <c:pt idx="12764">
                  <c:v>12774</c:v>
                </c:pt>
                <c:pt idx="12765">
                  <c:v>12775</c:v>
                </c:pt>
                <c:pt idx="12766">
                  <c:v>12776</c:v>
                </c:pt>
                <c:pt idx="12767">
                  <c:v>12777</c:v>
                </c:pt>
                <c:pt idx="12768">
                  <c:v>12778</c:v>
                </c:pt>
                <c:pt idx="12769">
                  <c:v>12779</c:v>
                </c:pt>
                <c:pt idx="12770">
                  <c:v>12780</c:v>
                </c:pt>
                <c:pt idx="12771">
                  <c:v>12781</c:v>
                </c:pt>
                <c:pt idx="12772">
                  <c:v>12782</c:v>
                </c:pt>
                <c:pt idx="12773">
                  <c:v>12783</c:v>
                </c:pt>
                <c:pt idx="12774">
                  <c:v>12784</c:v>
                </c:pt>
                <c:pt idx="12775">
                  <c:v>12785</c:v>
                </c:pt>
                <c:pt idx="12776">
                  <c:v>12786</c:v>
                </c:pt>
                <c:pt idx="12777">
                  <c:v>12787</c:v>
                </c:pt>
                <c:pt idx="12778">
                  <c:v>12788</c:v>
                </c:pt>
                <c:pt idx="12779">
                  <c:v>12789</c:v>
                </c:pt>
                <c:pt idx="12780">
                  <c:v>12790</c:v>
                </c:pt>
                <c:pt idx="12781">
                  <c:v>12791</c:v>
                </c:pt>
                <c:pt idx="12782">
                  <c:v>12792</c:v>
                </c:pt>
                <c:pt idx="12783">
                  <c:v>12793</c:v>
                </c:pt>
                <c:pt idx="12784">
                  <c:v>12794</c:v>
                </c:pt>
                <c:pt idx="12785">
                  <c:v>12795</c:v>
                </c:pt>
                <c:pt idx="12786">
                  <c:v>12796</c:v>
                </c:pt>
                <c:pt idx="12787">
                  <c:v>12797</c:v>
                </c:pt>
                <c:pt idx="12788">
                  <c:v>12798</c:v>
                </c:pt>
                <c:pt idx="12789">
                  <c:v>12799</c:v>
                </c:pt>
                <c:pt idx="12790">
                  <c:v>12800</c:v>
                </c:pt>
                <c:pt idx="12791">
                  <c:v>12801</c:v>
                </c:pt>
                <c:pt idx="12792">
                  <c:v>12802</c:v>
                </c:pt>
                <c:pt idx="12793">
                  <c:v>12803</c:v>
                </c:pt>
                <c:pt idx="12794">
                  <c:v>12804</c:v>
                </c:pt>
                <c:pt idx="12795">
                  <c:v>12805</c:v>
                </c:pt>
                <c:pt idx="12796">
                  <c:v>12806</c:v>
                </c:pt>
                <c:pt idx="12797">
                  <c:v>12807</c:v>
                </c:pt>
                <c:pt idx="12798">
                  <c:v>12808</c:v>
                </c:pt>
                <c:pt idx="12799">
                  <c:v>12809</c:v>
                </c:pt>
                <c:pt idx="12800">
                  <c:v>12810</c:v>
                </c:pt>
                <c:pt idx="12801">
                  <c:v>12811</c:v>
                </c:pt>
                <c:pt idx="12802">
                  <c:v>12812</c:v>
                </c:pt>
                <c:pt idx="12803">
                  <c:v>12813</c:v>
                </c:pt>
                <c:pt idx="12804">
                  <c:v>12814</c:v>
                </c:pt>
                <c:pt idx="12805">
                  <c:v>12815</c:v>
                </c:pt>
                <c:pt idx="12806">
                  <c:v>12816</c:v>
                </c:pt>
                <c:pt idx="12807">
                  <c:v>12817</c:v>
                </c:pt>
                <c:pt idx="12808">
                  <c:v>12818</c:v>
                </c:pt>
                <c:pt idx="12809">
                  <c:v>12819</c:v>
                </c:pt>
                <c:pt idx="12810">
                  <c:v>12820</c:v>
                </c:pt>
                <c:pt idx="12811">
                  <c:v>12821</c:v>
                </c:pt>
                <c:pt idx="12812">
                  <c:v>12822</c:v>
                </c:pt>
                <c:pt idx="12813">
                  <c:v>12823</c:v>
                </c:pt>
                <c:pt idx="12814">
                  <c:v>12824</c:v>
                </c:pt>
                <c:pt idx="12815">
                  <c:v>12825</c:v>
                </c:pt>
                <c:pt idx="12816">
                  <c:v>12826</c:v>
                </c:pt>
                <c:pt idx="12817">
                  <c:v>12827</c:v>
                </c:pt>
                <c:pt idx="12818">
                  <c:v>12828</c:v>
                </c:pt>
                <c:pt idx="12819">
                  <c:v>12829</c:v>
                </c:pt>
                <c:pt idx="12820">
                  <c:v>12830</c:v>
                </c:pt>
                <c:pt idx="12821">
                  <c:v>12831</c:v>
                </c:pt>
                <c:pt idx="12822">
                  <c:v>12832</c:v>
                </c:pt>
                <c:pt idx="12823">
                  <c:v>12833</c:v>
                </c:pt>
                <c:pt idx="12824">
                  <c:v>12834</c:v>
                </c:pt>
                <c:pt idx="12825">
                  <c:v>12835</c:v>
                </c:pt>
                <c:pt idx="12826">
                  <c:v>12836</c:v>
                </c:pt>
                <c:pt idx="12827">
                  <c:v>12837</c:v>
                </c:pt>
                <c:pt idx="12828">
                  <c:v>12838</c:v>
                </c:pt>
                <c:pt idx="12829">
                  <c:v>12839</c:v>
                </c:pt>
                <c:pt idx="12830">
                  <c:v>12840</c:v>
                </c:pt>
                <c:pt idx="12831">
                  <c:v>12841</c:v>
                </c:pt>
                <c:pt idx="12832">
                  <c:v>12842</c:v>
                </c:pt>
                <c:pt idx="12833">
                  <c:v>12843</c:v>
                </c:pt>
                <c:pt idx="12834">
                  <c:v>12844</c:v>
                </c:pt>
                <c:pt idx="12835">
                  <c:v>12845</c:v>
                </c:pt>
                <c:pt idx="12836">
                  <c:v>12846</c:v>
                </c:pt>
                <c:pt idx="12837">
                  <c:v>12847</c:v>
                </c:pt>
                <c:pt idx="12838">
                  <c:v>12848</c:v>
                </c:pt>
                <c:pt idx="12839">
                  <c:v>12849</c:v>
                </c:pt>
                <c:pt idx="12840">
                  <c:v>12850</c:v>
                </c:pt>
                <c:pt idx="12841">
                  <c:v>12851</c:v>
                </c:pt>
                <c:pt idx="12842">
                  <c:v>12852</c:v>
                </c:pt>
                <c:pt idx="12843">
                  <c:v>12853</c:v>
                </c:pt>
                <c:pt idx="12844">
                  <c:v>12854</c:v>
                </c:pt>
                <c:pt idx="12845">
                  <c:v>12855</c:v>
                </c:pt>
                <c:pt idx="12846">
                  <c:v>12856</c:v>
                </c:pt>
                <c:pt idx="12847">
                  <c:v>12857</c:v>
                </c:pt>
                <c:pt idx="12848">
                  <c:v>12858</c:v>
                </c:pt>
                <c:pt idx="12849">
                  <c:v>12859</c:v>
                </c:pt>
                <c:pt idx="12850">
                  <c:v>12860</c:v>
                </c:pt>
                <c:pt idx="12851">
                  <c:v>12861</c:v>
                </c:pt>
                <c:pt idx="12852">
                  <c:v>12862</c:v>
                </c:pt>
                <c:pt idx="12853">
                  <c:v>12863</c:v>
                </c:pt>
                <c:pt idx="12854">
                  <c:v>12864</c:v>
                </c:pt>
                <c:pt idx="12855">
                  <c:v>12865</c:v>
                </c:pt>
                <c:pt idx="12856">
                  <c:v>12866</c:v>
                </c:pt>
                <c:pt idx="12857">
                  <c:v>12867</c:v>
                </c:pt>
                <c:pt idx="12858">
                  <c:v>12868</c:v>
                </c:pt>
                <c:pt idx="12859">
                  <c:v>12869</c:v>
                </c:pt>
                <c:pt idx="12860">
                  <c:v>12870</c:v>
                </c:pt>
                <c:pt idx="12861">
                  <c:v>12871</c:v>
                </c:pt>
                <c:pt idx="12862">
                  <c:v>12872</c:v>
                </c:pt>
                <c:pt idx="12863">
                  <c:v>12873</c:v>
                </c:pt>
                <c:pt idx="12864">
                  <c:v>12874</c:v>
                </c:pt>
                <c:pt idx="12865">
                  <c:v>12875</c:v>
                </c:pt>
                <c:pt idx="12866">
                  <c:v>12876</c:v>
                </c:pt>
                <c:pt idx="12867">
                  <c:v>12877</c:v>
                </c:pt>
                <c:pt idx="12868">
                  <c:v>12878</c:v>
                </c:pt>
                <c:pt idx="12869">
                  <c:v>12879</c:v>
                </c:pt>
                <c:pt idx="12870">
                  <c:v>12880</c:v>
                </c:pt>
                <c:pt idx="12871">
                  <c:v>12881</c:v>
                </c:pt>
                <c:pt idx="12872">
                  <c:v>12882</c:v>
                </c:pt>
                <c:pt idx="12873">
                  <c:v>12883</c:v>
                </c:pt>
                <c:pt idx="12874">
                  <c:v>12884</c:v>
                </c:pt>
                <c:pt idx="12875">
                  <c:v>12885</c:v>
                </c:pt>
                <c:pt idx="12876">
                  <c:v>12886</c:v>
                </c:pt>
                <c:pt idx="12877">
                  <c:v>12887</c:v>
                </c:pt>
                <c:pt idx="12878">
                  <c:v>12888</c:v>
                </c:pt>
                <c:pt idx="12879">
                  <c:v>12889</c:v>
                </c:pt>
                <c:pt idx="12880">
                  <c:v>12890</c:v>
                </c:pt>
                <c:pt idx="12881">
                  <c:v>12891</c:v>
                </c:pt>
                <c:pt idx="12882">
                  <c:v>12892</c:v>
                </c:pt>
                <c:pt idx="12883">
                  <c:v>12893</c:v>
                </c:pt>
                <c:pt idx="12884">
                  <c:v>12894</c:v>
                </c:pt>
                <c:pt idx="12885">
                  <c:v>12895</c:v>
                </c:pt>
                <c:pt idx="12886">
                  <c:v>12896</c:v>
                </c:pt>
                <c:pt idx="12887">
                  <c:v>12897</c:v>
                </c:pt>
                <c:pt idx="12888">
                  <c:v>12898</c:v>
                </c:pt>
                <c:pt idx="12889">
                  <c:v>12899</c:v>
                </c:pt>
                <c:pt idx="12890">
                  <c:v>12900</c:v>
                </c:pt>
                <c:pt idx="12891">
                  <c:v>12901</c:v>
                </c:pt>
                <c:pt idx="12892">
                  <c:v>12902</c:v>
                </c:pt>
                <c:pt idx="12893">
                  <c:v>12903</c:v>
                </c:pt>
                <c:pt idx="12894">
                  <c:v>12904</c:v>
                </c:pt>
                <c:pt idx="12895">
                  <c:v>12905</c:v>
                </c:pt>
                <c:pt idx="12896">
                  <c:v>12906</c:v>
                </c:pt>
                <c:pt idx="12897">
                  <c:v>12907</c:v>
                </c:pt>
                <c:pt idx="12898">
                  <c:v>12908</c:v>
                </c:pt>
                <c:pt idx="12899">
                  <c:v>12909</c:v>
                </c:pt>
                <c:pt idx="12900">
                  <c:v>12910</c:v>
                </c:pt>
                <c:pt idx="12901">
                  <c:v>12911</c:v>
                </c:pt>
                <c:pt idx="12902">
                  <c:v>12912</c:v>
                </c:pt>
                <c:pt idx="12903">
                  <c:v>12913</c:v>
                </c:pt>
                <c:pt idx="12904">
                  <c:v>12914</c:v>
                </c:pt>
                <c:pt idx="12905">
                  <c:v>12915</c:v>
                </c:pt>
                <c:pt idx="12906">
                  <c:v>12916</c:v>
                </c:pt>
                <c:pt idx="12907">
                  <c:v>12917</c:v>
                </c:pt>
                <c:pt idx="12908">
                  <c:v>12918</c:v>
                </c:pt>
                <c:pt idx="12909">
                  <c:v>12919</c:v>
                </c:pt>
                <c:pt idx="12910">
                  <c:v>12920</c:v>
                </c:pt>
                <c:pt idx="12911">
                  <c:v>12921</c:v>
                </c:pt>
                <c:pt idx="12912">
                  <c:v>12922</c:v>
                </c:pt>
                <c:pt idx="12913">
                  <c:v>12923</c:v>
                </c:pt>
                <c:pt idx="12914">
                  <c:v>12924</c:v>
                </c:pt>
                <c:pt idx="12915">
                  <c:v>12925</c:v>
                </c:pt>
                <c:pt idx="12916">
                  <c:v>12926</c:v>
                </c:pt>
                <c:pt idx="12917">
                  <c:v>12927</c:v>
                </c:pt>
                <c:pt idx="12918">
                  <c:v>12928</c:v>
                </c:pt>
                <c:pt idx="12919">
                  <c:v>12929</c:v>
                </c:pt>
                <c:pt idx="12920">
                  <c:v>12930</c:v>
                </c:pt>
                <c:pt idx="12921">
                  <c:v>12931</c:v>
                </c:pt>
                <c:pt idx="12922">
                  <c:v>12932</c:v>
                </c:pt>
                <c:pt idx="12923">
                  <c:v>12933</c:v>
                </c:pt>
                <c:pt idx="12924">
                  <c:v>12934</c:v>
                </c:pt>
                <c:pt idx="12925">
                  <c:v>12935</c:v>
                </c:pt>
                <c:pt idx="12926">
                  <c:v>12936</c:v>
                </c:pt>
                <c:pt idx="12927">
                  <c:v>12937</c:v>
                </c:pt>
                <c:pt idx="12928">
                  <c:v>12938</c:v>
                </c:pt>
                <c:pt idx="12929">
                  <c:v>12939</c:v>
                </c:pt>
                <c:pt idx="12930">
                  <c:v>12940</c:v>
                </c:pt>
                <c:pt idx="12931">
                  <c:v>12941</c:v>
                </c:pt>
                <c:pt idx="12932">
                  <c:v>12942</c:v>
                </c:pt>
                <c:pt idx="12933">
                  <c:v>12943</c:v>
                </c:pt>
                <c:pt idx="12934">
                  <c:v>12944</c:v>
                </c:pt>
                <c:pt idx="12935">
                  <c:v>12945</c:v>
                </c:pt>
                <c:pt idx="12936">
                  <c:v>12946</c:v>
                </c:pt>
                <c:pt idx="12937">
                  <c:v>12947</c:v>
                </c:pt>
                <c:pt idx="12938">
                  <c:v>12948</c:v>
                </c:pt>
                <c:pt idx="12939">
                  <c:v>12949</c:v>
                </c:pt>
                <c:pt idx="12940">
                  <c:v>12950</c:v>
                </c:pt>
                <c:pt idx="12941">
                  <c:v>12951</c:v>
                </c:pt>
                <c:pt idx="12942">
                  <c:v>12952</c:v>
                </c:pt>
                <c:pt idx="12943">
                  <c:v>12953</c:v>
                </c:pt>
                <c:pt idx="12944">
                  <c:v>12954</c:v>
                </c:pt>
                <c:pt idx="12945">
                  <c:v>12955</c:v>
                </c:pt>
                <c:pt idx="12946">
                  <c:v>12956</c:v>
                </c:pt>
                <c:pt idx="12947">
                  <c:v>12957</c:v>
                </c:pt>
                <c:pt idx="12948">
                  <c:v>12958</c:v>
                </c:pt>
                <c:pt idx="12949">
                  <c:v>12959</c:v>
                </c:pt>
                <c:pt idx="12950">
                  <c:v>12960</c:v>
                </c:pt>
                <c:pt idx="12951">
                  <c:v>12961</c:v>
                </c:pt>
                <c:pt idx="12952">
                  <c:v>12962</c:v>
                </c:pt>
                <c:pt idx="12953">
                  <c:v>12963</c:v>
                </c:pt>
                <c:pt idx="12954">
                  <c:v>12964</c:v>
                </c:pt>
                <c:pt idx="12955">
                  <c:v>12965</c:v>
                </c:pt>
                <c:pt idx="12956">
                  <c:v>12966</c:v>
                </c:pt>
                <c:pt idx="12957">
                  <c:v>12967</c:v>
                </c:pt>
                <c:pt idx="12958">
                  <c:v>12968</c:v>
                </c:pt>
                <c:pt idx="12959">
                  <c:v>12969</c:v>
                </c:pt>
                <c:pt idx="12960">
                  <c:v>12970</c:v>
                </c:pt>
                <c:pt idx="12961">
                  <c:v>12971</c:v>
                </c:pt>
                <c:pt idx="12962">
                  <c:v>12972</c:v>
                </c:pt>
                <c:pt idx="12963">
                  <c:v>12973</c:v>
                </c:pt>
                <c:pt idx="12964">
                  <c:v>12974</c:v>
                </c:pt>
                <c:pt idx="12965">
                  <c:v>12975</c:v>
                </c:pt>
                <c:pt idx="12966">
                  <c:v>12976</c:v>
                </c:pt>
                <c:pt idx="12967">
                  <c:v>12977</c:v>
                </c:pt>
                <c:pt idx="12968">
                  <c:v>12978</c:v>
                </c:pt>
                <c:pt idx="12969">
                  <c:v>12979</c:v>
                </c:pt>
                <c:pt idx="12970">
                  <c:v>12980</c:v>
                </c:pt>
                <c:pt idx="12971">
                  <c:v>12981</c:v>
                </c:pt>
                <c:pt idx="12972">
                  <c:v>12982</c:v>
                </c:pt>
                <c:pt idx="12973">
                  <c:v>12983</c:v>
                </c:pt>
                <c:pt idx="12974">
                  <c:v>12984</c:v>
                </c:pt>
                <c:pt idx="12975">
                  <c:v>12985</c:v>
                </c:pt>
                <c:pt idx="12976">
                  <c:v>12986</c:v>
                </c:pt>
                <c:pt idx="12977">
                  <c:v>12987</c:v>
                </c:pt>
                <c:pt idx="12978">
                  <c:v>12988</c:v>
                </c:pt>
                <c:pt idx="12979">
                  <c:v>12989</c:v>
                </c:pt>
                <c:pt idx="12980">
                  <c:v>12990</c:v>
                </c:pt>
                <c:pt idx="12981">
                  <c:v>12991</c:v>
                </c:pt>
                <c:pt idx="12982">
                  <c:v>12992</c:v>
                </c:pt>
                <c:pt idx="12983">
                  <c:v>12993</c:v>
                </c:pt>
                <c:pt idx="12984">
                  <c:v>12994</c:v>
                </c:pt>
                <c:pt idx="12985">
                  <c:v>12995</c:v>
                </c:pt>
                <c:pt idx="12986">
                  <c:v>12996</c:v>
                </c:pt>
                <c:pt idx="12987">
                  <c:v>12997</c:v>
                </c:pt>
                <c:pt idx="12988">
                  <c:v>12998</c:v>
                </c:pt>
                <c:pt idx="12989">
                  <c:v>12999</c:v>
                </c:pt>
                <c:pt idx="12990">
                  <c:v>13000</c:v>
                </c:pt>
                <c:pt idx="12991">
                  <c:v>13001</c:v>
                </c:pt>
                <c:pt idx="12992">
                  <c:v>13002</c:v>
                </c:pt>
                <c:pt idx="12993">
                  <c:v>13003</c:v>
                </c:pt>
                <c:pt idx="12994">
                  <c:v>13004</c:v>
                </c:pt>
                <c:pt idx="12995">
                  <c:v>13005</c:v>
                </c:pt>
                <c:pt idx="12996">
                  <c:v>13006</c:v>
                </c:pt>
                <c:pt idx="12997">
                  <c:v>13007</c:v>
                </c:pt>
                <c:pt idx="12998">
                  <c:v>13008</c:v>
                </c:pt>
                <c:pt idx="12999">
                  <c:v>13009</c:v>
                </c:pt>
                <c:pt idx="13000">
                  <c:v>13010</c:v>
                </c:pt>
                <c:pt idx="13001">
                  <c:v>13011</c:v>
                </c:pt>
                <c:pt idx="13002">
                  <c:v>13012</c:v>
                </c:pt>
                <c:pt idx="13003">
                  <c:v>13013</c:v>
                </c:pt>
                <c:pt idx="13004">
                  <c:v>13014</c:v>
                </c:pt>
                <c:pt idx="13005">
                  <c:v>13015</c:v>
                </c:pt>
                <c:pt idx="13006">
                  <c:v>13016</c:v>
                </c:pt>
                <c:pt idx="13007">
                  <c:v>13017</c:v>
                </c:pt>
                <c:pt idx="13008">
                  <c:v>13018</c:v>
                </c:pt>
                <c:pt idx="13009">
                  <c:v>13019</c:v>
                </c:pt>
                <c:pt idx="13010">
                  <c:v>13020</c:v>
                </c:pt>
                <c:pt idx="13011">
                  <c:v>13021</c:v>
                </c:pt>
                <c:pt idx="13012">
                  <c:v>13022</c:v>
                </c:pt>
                <c:pt idx="13013">
                  <c:v>13023</c:v>
                </c:pt>
                <c:pt idx="13014">
                  <c:v>13024</c:v>
                </c:pt>
                <c:pt idx="13015">
                  <c:v>13025</c:v>
                </c:pt>
                <c:pt idx="13016">
                  <c:v>13026</c:v>
                </c:pt>
                <c:pt idx="13017">
                  <c:v>13027</c:v>
                </c:pt>
                <c:pt idx="13018">
                  <c:v>13028</c:v>
                </c:pt>
                <c:pt idx="13019">
                  <c:v>13029</c:v>
                </c:pt>
                <c:pt idx="13020">
                  <c:v>13030</c:v>
                </c:pt>
                <c:pt idx="13021">
                  <c:v>13031</c:v>
                </c:pt>
                <c:pt idx="13022">
                  <c:v>13032</c:v>
                </c:pt>
                <c:pt idx="13023">
                  <c:v>13033</c:v>
                </c:pt>
                <c:pt idx="13024">
                  <c:v>13034</c:v>
                </c:pt>
                <c:pt idx="13025">
                  <c:v>13035</c:v>
                </c:pt>
                <c:pt idx="13026">
                  <c:v>13036</c:v>
                </c:pt>
                <c:pt idx="13027">
                  <c:v>13037</c:v>
                </c:pt>
                <c:pt idx="13028">
                  <c:v>13038</c:v>
                </c:pt>
                <c:pt idx="13029">
                  <c:v>13039</c:v>
                </c:pt>
                <c:pt idx="13030">
                  <c:v>13040</c:v>
                </c:pt>
                <c:pt idx="13031">
                  <c:v>13041</c:v>
                </c:pt>
                <c:pt idx="13032">
                  <c:v>13042</c:v>
                </c:pt>
                <c:pt idx="13033">
                  <c:v>13043</c:v>
                </c:pt>
                <c:pt idx="13034">
                  <c:v>13044</c:v>
                </c:pt>
                <c:pt idx="13035">
                  <c:v>13045</c:v>
                </c:pt>
                <c:pt idx="13036">
                  <c:v>13046</c:v>
                </c:pt>
                <c:pt idx="13037">
                  <c:v>13047</c:v>
                </c:pt>
                <c:pt idx="13038">
                  <c:v>13048</c:v>
                </c:pt>
                <c:pt idx="13039">
                  <c:v>13049</c:v>
                </c:pt>
                <c:pt idx="13040">
                  <c:v>13050</c:v>
                </c:pt>
                <c:pt idx="13041">
                  <c:v>13051</c:v>
                </c:pt>
                <c:pt idx="13042">
                  <c:v>13052</c:v>
                </c:pt>
                <c:pt idx="13043">
                  <c:v>13053</c:v>
                </c:pt>
                <c:pt idx="13044">
                  <c:v>13054</c:v>
                </c:pt>
                <c:pt idx="13045">
                  <c:v>13055</c:v>
                </c:pt>
                <c:pt idx="13046">
                  <c:v>13056</c:v>
                </c:pt>
                <c:pt idx="13047">
                  <c:v>13057</c:v>
                </c:pt>
                <c:pt idx="13048">
                  <c:v>13058</c:v>
                </c:pt>
                <c:pt idx="13049">
                  <c:v>13059</c:v>
                </c:pt>
                <c:pt idx="13050">
                  <c:v>13060</c:v>
                </c:pt>
                <c:pt idx="13051">
                  <c:v>13061</c:v>
                </c:pt>
                <c:pt idx="13052">
                  <c:v>13062</c:v>
                </c:pt>
                <c:pt idx="13053">
                  <c:v>13063</c:v>
                </c:pt>
                <c:pt idx="13054">
                  <c:v>13064</c:v>
                </c:pt>
                <c:pt idx="13055">
                  <c:v>13065</c:v>
                </c:pt>
                <c:pt idx="13056">
                  <c:v>13066</c:v>
                </c:pt>
                <c:pt idx="13057">
                  <c:v>13067</c:v>
                </c:pt>
                <c:pt idx="13058">
                  <c:v>13068</c:v>
                </c:pt>
                <c:pt idx="13059">
                  <c:v>13069</c:v>
                </c:pt>
                <c:pt idx="13060">
                  <c:v>13070</c:v>
                </c:pt>
                <c:pt idx="13061">
                  <c:v>13071</c:v>
                </c:pt>
                <c:pt idx="13062">
                  <c:v>13072</c:v>
                </c:pt>
                <c:pt idx="13063">
                  <c:v>13073</c:v>
                </c:pt>
                <c:pt idx="13064">
                  <c:v>13074</c:v>
                </c:pt>
                <c:pt idx="13065">
                  <c:v>13075</c:v>
                </c:pt>
                <c:pt idx="13066">
                  <c:v>13076</c:v>
                </c:pt>
                <c:pt idx="13067">
                  <c:v>13077</c:v>
                </c:pt>
                <c:pt idx="13068">
                  <c:v>13078</c:v>
                </c:pt>
                <c:pt idx="13069">
                  <c:v>13079</c:v>
                </c:pt>
                <c:pt idx="13070">
                  <c:v>13080</c:v>
                </c:pt>
                <c:pt idx="13071">
                  <c:v>13081</c:v>
                </c:pt>
                <c:pt idx="13072">
                  <c:v>13082</c:v>
                </c:pt>
                <c:pt idx="13073">
                  <c:v>13083</c:v>
                </c:pt>
                <c:pt idx="13074">
                  <c:v>13084</c:v>
                </c:pt>
                <c:pt idx="13075">
                  <c:v>13085</c:v>
                </c:pt>
                <c:pt idx="13076">
                  <c:v>13086</c:v>
                </c:pt>
                <c:pt idx="13077">
                  <c:v>13087</c:v>
                </c:pt>
                <c:pt idx="13078">
                  <c:v>13088</c:v>
                </c:pt>
                <c:pt idx="13079">
                  <c:v>13089</c:v>
                </c:pt>
                <c:pt idx="13080">
                  <c:v>13090</c:v>
                </c:pt>
                <c:pt idx="13081">
                  <c:v>13091</c:v>
                </c:pt>
                <c:pt idx="13082">
                  <c:v>13092</c:v>
                </c:pt>
                <c:pt idx="13083">
                  <c:v>13093</c:v>
                </c:pt>
                <c:pt idx="13084">
                  <c:v>13094</c:v>
                </c:pt>
                <c:pt idx="13085">
                  <c:v>13095</c:v>
                </c:pt>
                <c:pt idx="13086">
                  <c:v>13096</c:v>
                </c:pt>
                <c:pt idx="13087">
                  <c:v>13097</c:v>
                </c:pt>
                <c:pt idx="13088">
                  <c:v>13098</c:v>
                </c:pt>
                <c:pt idx="13089">
                  <c:v>13099</c:v>
                </c:pt>
                <c:pt idx="13090">
                  <c:v>13100</c:v>
                </c:pt>
                <c:pt idx="13091">
                  <c:v>13101</c:v>
                </c:pt>
                <c:pt idx="13092">
                  <c:v>13102</c:v>
                </c:pt>
                <c:pt idx="13093">
                  <c:v>13103</c:v>
                </c:pt>
                <c:pt idx="13094">
                  <c:v>13104</c:v>
                </c:pt>
                <c:pt idx="13095">
                  <c:v>13105</c:v>
                </c:pt>
                <c:pt idx="13096">
                  <c:v>13106</c:v>
                </c:pt>
                <c:pt idx="13097">
                  <c:v>13107</c:v>
                </c:pt>
                <c:pt idx="13098">
                  <c:v>13108</c:v>
                </c:pt>
                <c:pt idx="13099">
                  <c:v>13109</c:v>
                </c:pt>
                <c:pt idx="13100">
                  <c:v>13110</c:v>
                </c:pt>
                <c:pt idx="13101">
                  <c:v>13111</c:v>
                </c:pt>
                <c:pt idx="13102">
                  <c:v>13112</c:v>
                </c:pt>
                <c:pt idx="13103">
                  <c:v>13113</c:v>
                </c:pt>
                <c:pt idx="13104">
                  <c:v>13114</c:v>
                </c:pt>
                <c:pt idx="13105">
                  <c:v>13115</c:v>
                </c:pt>
                <c:pt idx="13106">
                  <c:v>13116</c:v>
                </c:pt>
                <c:pt idx="13107">
                  <c:v>13117</c:v>
                </c:pt>
                <c:pt idx="13108">
                  <c:v>13118</c:v>
                </c:pt>
                <c:pt idx="13109">
                  <c:v>13119</c:v>
                </c:pt>
                <c:pt idx="13110">
                  <c:v>13120</c:v>
                </c:pt>
                <c:pt idx="13111">
                  <c:v>13121</c:v>
                </c:pt>
                <c:pt idx="13112">
                  <c:v>13122</c:v>
                </c:pt>
                <c:pt idx="13113">
                  <c:v>13123</c:v>
                </c:pt>
                <c:pt idx="13114">
                  <c:v>13124</c:v>
                </c:pt>
                <c:pt idx="13115">
                  <c:v>13125</c:v>
                </c:pt>
                <c:pt idx="13116">
                  <c:v>13126</c:v>
                </c:pt>
                <c:pt idx="13117">
                  <c:v>13127</c:v>
                </c:pt>
                <c:pt idx="13118">
                  <c:v>13128</c:v>
                </c:pt>
                <c:pt idx="13119">
                  <c:v>13129</c:v>
                </c:pt>
                <c:pt idx="13120">
                  <c:v>13130</c:v>
                </c:pt>
                <c:pt idx="13121">
                  <c:v>13131</c:v>
                </c:pt>
                <c:pt idx="13122">
                  <c:v>13132</c:v>
                </c:pt>
                <c:pt idx="13123">
                  <c:v>13133</c:v>
                </c:pt>
                <c:pt idx="13124">
                  <c:v>13134</c:v>
                </c:pt>
                <c:pt idx="13125">
                  <c:v>13135</c:v>
                </c:pt>
                <c:pt idx="13126">
                  <c:v>13136</c:v>
                </c:pt>
                <c:pt idx="13127">
                  <c:v>13137</c:v>
                </c:pt>
                <c:pt idx="13128">
                  <c:v>13138</c:v>
                </c:pt>
                <c:pt idx="13129">
                  <c:v>13139</c:v>
                </c:pt>
                <c:pt idx="13130">
                  <c:v>13140</c:v>
                </c:pt>
                <c:pt idx="13131">
                  <c:v>13141</c:v>
                </c:pt>
                <c:pt idx="13132">
                  <c:v>13142</c:v>
                </c:pt>
                <c:pt idx="13133">
                  <c:v>13143</c:v>
                </c:pt>
                <c:pt idx="13134">
                  <c:v>13144</c:v>
                </c:pt>
                <c:pt idx="13135">
                  <c:v>13145</c:v>
                </c:pt>
                <c:pt idx="13136">
                  <c:v>13146</c:v>
                </c:pt>
                <c:pt idx="13137">
                  <c:v>13147</c:v>
                </c:pt>
                <c:pt idx="13138">
                  <c:v>13148</c:v>
                </c:pt>
                <c:pt idx="13139">
                  <c:v>13149</c:v>
                </c:pt>
                <c:pt idx="13140">
                  <c:v>13150</c:v>
                </c:pt>
                <c:pt idx="13141">
                  <c:v>13151</c:v>
                </c:pt>
                <c:pt idx="13142">
                  <c:v>13152</c:v>
                </c:pt>
                <c:pt idx="13143">
                  <c:v>13153</c:v>
                </c:pt>
                <c:pt idx="13144">
                  <c:v>13154</c:v>
                </c:pt>
                <c:pt idx="13145">
                  <c:v>13155</c:v>
                </c:pt>
                <c:pt idx="13146">
                  <c:v>13156</c:v>
                </c:pt>
                <c:pt idx="13147">
                  <c:v>13157</c:v>
                </c:pt>
                <c:pt idx="13148">
                  <c:v>13158</c:v>
                </c:pt>
                <c:pt idx="13149">
                  <c:v>13159</c:v>
                </c:pt>
                <c:pt idx="13150">
                  <c:v>13160</c:v>
                </c:pt>
                <c:pt idx="13151">
                  <c:v>13161</c:v>
                </c:pt>
                <c:pt idx="13152">
                  <c:v>13162</c:v>
                </c:pt>
                <c:pt idx="13153">
                  <c:v>13163</c:v>
                </c:pt>
                <c:pt idx="13154">
                  <c:v>13164</c:v>
                </c:pt>
                <c:pt idx="13155">
                  <c:v>13165</c:v>
                </c:pt>
                <c:pt idx="13156">
                  <c:v>13166</c:v>
                </c:pt>
                <c:pt idx="13157">
                  <c:v>13167</c:v>
                </c:pt>
                <c:pt idx="13158">
                  <c:v>13168</c:v>
                </c:pt>
                <c:pt idx="13159">
                  <c:v>13169</c:v>
                </c:pt>
                <c:pt idx="13160">
                  <c:v>13170</c:v>
                </c:pt>
                <c:pt idx="13161">
                  <c:v>13171</c:v>
                </c:pt>
                <c:pt idx="13162">
                  <c:v>13172</c:v>
                </c:pt>
                <c:pt idx="13163">
                  <c:v>13173</c:v>
                </c:pt>
                <c:pt idx="13164">
                  <c:v>13174</c:v>
                </c:pt>
                <c:pt idx="13165">
                  <c:v>13175</c:v>
                </c:pt>
                <c:pt idx="13166">
                  <c:v>13176</c:v>
                </c:pt>
                <c:pt idx="13167">
                  <c:v>13177</c:v>
                </c:pt>
                <c:pt idx="13168">
                  <c:v>13178</c:v>
                </c:pt>
                <c:pt idx="13169">
                  <c:v>13179</c:v>
                </c:pt>
                <c:pt idx="13170">
                  <c:v>13180</c:v>
                </c:pt>
                <c:pt idx="13171">
                  <c:v>13181</c:v>
                </c:pt>
                <c:pt idx="13172">
                  <c:v>13182</c:v>
                </c:pt>
                <c:pt idx="13173">
                  <c:v>13183</c:v>
                </c:pt>
                <c:pt idx="13174">
                  <c:v>13184</c:v>
                </c:pt>
                <c:pt idx="13175">
                  <c:v>13185</c:v>
                </c:pt>
                <c:pt idx="13176">
                  <c:v>13186</c:v>
                </c:pt>
                <c:pt idx="13177">
                  <c:v>13187</c:v>
                </c:pt>
                <c:pt idx="13178">
                  <c:v>13188</c:v>
                </c:pt>
                <c:pt idx="13179">
                  <c:v>13189</c:v>
                </c:pt>
                <c:pt idx="13180">
                  <c:v>13190</c:v>
                </c:pt>
                <c:pt idx="13181">
                  <c:v>13191</c:v>
                </c:pt>
                <c:pt idx="13182">
                  <c:v>13192</c:v>
                </c:pt>
                <c:pt idx="13183">
                  <c:v>13193</c:v>
                </c:pt>
                <c:pt idx="13184">
                  <c:v>13194</c:v>
                </c:pt>
                <c:pt idx="13185">
                  <c:v>13195</c:v>
                </c:pt>
                <c:pt idx="13186">
                  <c:v>13196</c:v>
                </c:pt>
                <c:pt idx="13187">
                  <c:v>13197</c:v>
                </c:pt>
                <c:pt idx="13188">
                  <c:v>13198</c:v>
                </c:pt>
                <c:pt idx="13189">
                  <c:v>13199</c:v>
                </c:pt>
                <c:pt idx="13190">
                  <c:v>13200</c:v>
                </c:pt>
                <c:pt idx="13191">
                  <c:v>13201</c:v>
                </c:pt>
                <c:pt idx="13192">
                  <c:v>13202</c:v>
                </c:pt>
                <c:pt idx="13193">
                  <c:v>13203</c:v>
                </c:pt>
                <c:pt idx="13194">
                  <c:v>13204</c:v>
                </c:pt>
                <c:pt idx="13195">
                  <c:v>13205</c:v>
                </c:pt>
                <c:pt idx="13196">
                  <c:v>13206</c:v>
                </c:pt>
                <c:pt idx="13197">
                  <c:v>13207</c:v>
                </c:pt>
                <c:pt idx="13198">
                  <c:v>13208</c:v>
                </c:pt>
                <c:pt idx="13199">
                  <c:v>13209</c:v>
                </c:pt>
                <c:pt idx="13200">
                  <c:v>13210</c:v>
                </c:pt>
                <c:pt idx="13201">
                  <c:v>13211</c:v>
                </c:pt>
                <c:pt idx="13202">
                  <c:v>13212</c:v>
                </c:pt>
                <c:pt idx="13203">
                  <c:v>13213</c:v>
                </c:pt>
                <c:pt idx="13204">
                  <c:v>13214</c:v>
                </c:pt>
                <c:pt idx="13205">
                  <c:v>13215</c:v>
                </c:pt>
                <c:pt idx="13206">
                  <c:v>13216</c:v>
                </c:pt>
                <c:pt idx="13207">
                  <c:v>13217</c:v>
                </c:pt>
                <c:pt idx="13208">
                  <c:v>13218</c:v>
                </c:pt>
                <c:pt idx="13209">
                  <c:v>13219</c:v>
                </c:pt>
                <c:pt idx="13210">
                  <c:v>13220</c:v>
                </c:pt>
                <c:pt idx="13211">
                  <c:v>13221</c:v>
                </c:pt>
                <c:pt idx="13212">
                  <c:v>13222</c:v>
                </c:pt>
                <c:pt idx="13213">
                  <c:v>13223</c:v>
                </c:pt>
                <c:pt idx="13214">
                  <c:v>13224</c:v>
                </c:pt>
                <c:pt idx="13215">
                  <c:v>13225</c:v>
                </c:pt>
                <c:pt idx="13216">
                  <c:v>13226</c:v>
                </c:pt>
                <c:pt idx="13217">
                  <c:v>13227</c:v>
                </c:pt>
                <c:pt idx="13218">
                  <c:v>13228</c:v>
                </c:pt>
                <c:pt idx="13219">
                  <c:v>13229</c:v>
                </c:pt>
                <c:pt idx="13220">
                  <c:v>13230</c:v>
                </c:pt>
                <c:pt idx="13221">
                  <c:v>13231</c:v>
                </c:pt>
                <c:pt idx="13222">
                  <c:v>13232</c:v>
                </c:pt>
                <c:pt idx="13223">
                  <c:v>13233</c:v>
                </c:pt>
                <c:pt idx="13224">
                  <c:v>13234</c:v>
                </c:pt>
                <c:pt idx="13225">
                  <c:v>13235</c:v>
                </c:pt>
                <c:pt idx="13226">
                  <c:v>13236</c:v>
                </c:pt>
                <c:pt idx="13227">
                  <c:v>13237</c:v>
                </c:pt>
                <c:pt idx="13228">
                  <c:v>13238</c:v>
                </c:pt>
                <c:pt idx="13229">
                  <c:v>13239</c:v>
                </c:pt>
                <c:pt idx="13230">
                  <c:v>13240</c:v>
                </c:pt>
                <c:pt idx="13231">
                  <c:v>13241</c:v>
                </c:pt>
                <c:pt idx="13232">
                  <c:v>13242</c:v>
                </c:pt>
                <c:pt idx="13233">
                  <c:v>13243</c:v>
                </c:pt>
                <c:pt idx="13234">
                  <c:v>13244</c:v>
                </c:pt>
                <c:pt idx="13235">
                  <c:v>13245</c:v>
                </c:pt>
                <c:pt idx="13236">
                  <c:v>13246</c:v>
                </c:pt>
                <c:pt idx="13237">
                  <c:v>13247</c:v>
                </c:pt>
                <c:pt idx="13238">
                  <c:v>13248</c:v>
                </c:pt>
                <c:pt idx="13239">
                  <c:v>13249</c:v>
                </c:pt>
                <c:pt idx="13240">
                  <c:v>13250</c:v>
                </c:pt>
                <c:pt idx="13241">
                  <c:v>13251</c:v>
                </c:pt>
                <c:pt idx="13242">
                  <c:v>13252</c:v>
                </c:pt>
                <c:pt idx="13243">
                  <c:v>13253</c:v>
                </c:pt>
                <c:pt idx="13244">
                  <c:v>13254</c:v>
                </c:pt>
                <c:pt idx="13245">
                  <c:v>13255</c:v>
                </c:pt>
                <c:pt idx="13246">
                  <c:v>13256</c:v>
                </c:pt>
                <c:pt idx="13247">
                  <c:v>13257</c:v>
                </c:pt>
                <c:pt idx="13248">
                  <c:v>13258</c:v>
                </c:pt>
                <c:pt idx="13249">
                  <c:v>13259</c:v>
                </c:pt>
                <c:pt idx="13250">
                  <c:v>13260</c:v>
                </c:pt>
                <c:pt idx="13251">
                  <c:v>13261</c:v>
                </c:pt>
                <c:pt idx="13252">
                  <c:v>13262</c:v>
                </c:pt>
                <c:pt idx="13253">
                  <c:v>13263</c:v>
                </c:pt>
                <c:pt idx="13254">
                  <c:v>13264</c:v>
                </c:pt>
                <c:pt idx="13255">
                  <c:v>13265</c:v>
                </c:pt>
                <c:pt idx="13256">
                  <c:v>13266</c:v>
                </c:pt>
                <c:pt idx="13257">
                  <c:v>13267</c:v>
                </c:pt>
                <c:pt idx="13258">
                  <c:v>13268</c:v>
                </c:pt>
                <c:pt idx="13259">
                  <c:v>13269</c:v>
                </c:pt>
                <c:pt idx="13260">
                  <c:v>13270</c:v>
                </c:pt>
                <c:pt idx="13261">
                  <c:v>13271</c:v>
                </c:pt>
                <c:pt idx="13262">
                  <c:v>13272</c:v>
                </c:pt>
                <c:pt idx="13263">
                  <c:v>13273</c:v>
                </c:pt>
                <c:pt idx="13264">
                  <c:v>13274</c:v>
                </c:pt>
                <c:pt idx="13265">
                  <c:v>13275</c:v>
                </c:pt>
                <c:pt idx="13266">
                  <c:v>13276</c:v>
                </c:pt>
                <c:pt idx="13267">
                  <c:v>13277</c:v>
                </c:pt>
                <c:pt idx="13268">
                  <c:v>13278</c:v>
                </c:pt>
                <c:pt idx="13269">
                  <c:v>13279</c:v>
                </c:pt>
                <c:pt idx="13270">
                  <c:v>13280</c:v>
                </c:pt>
                <c:pt idx="13271">
                  <c:v>13281</c:v>
                </c:pt>
                <c:pt idx="13272">
                  <c:v>13282</c:v>
                </c:pt>
                <c:pt idx="13273">
                  <c:v>13283</c:v>
                </c:pt>
                <c:pt idx="13274">
                  <c:v>13284</c:v>
                </c:pt>
                <c:pt idx="13275">
                  <c:v>13285</c:v>
                </c:pt>
                <c:pt idx="13276">
                  <c:v>13286</c:v>
                </c:pt>
                <c:pt idx="13277">
                  <c:v>13287</c:v>
                </c:pt>
                <c:pt idx="13278">
                  <c:v>13288</c:v>
                </c:pt>
                <c:pt idx="13279">
                  <c:v>13289</c:v>
                </c:pt>
                <c:pt idx="13280">
                  <c:v>13290</c:v>
                </c:pt>
                <c:pt idx="13281">
                  <c:v>13291</c:v>
                </c:pt>
                <c:pt idx="13282">
                  <c:v>13292</c:v>
                </c:pt>
                <c:pt idx="13283">
                  <c:v>13293</c:v>
                </c:pt>
                <c:pt idx="13284">
                  <c:v>13294</c:v>
                </c:pt>
                <c:pt idx="13285">
                  <c:v>13295</c:v>
                </c:pt>
                <c:pt idx="13286">
                  <c:v>13296</c:v>
                </c:pt>
                <c:pt idx="13287">
                  <c:v>13297</c:v>
                </c:pt>
                <c:pt idx="13288">
                  <c:v>13298</c:v>
                </c:pt>
                <c:pt idx="13289">
                  <c:v>13299</c:v>
                </c:pt>
                <c:pt idx="13290">
                  <c:v>13300</c:v>
                </c:pt>
                <c:pt idx="13291">
                  <c:v>13301</c:v>
                </c:pt>
                <c:pt idx="13292">
                  <c:v>13302</c:v>
                </c:pt>
                <c:pt idx="13293">
                  <c:v>13303</c:v>
                </c:pt>
                <c:pt idx="13294">
                  <c:v>13304</c:v>
                </c:pt>
                <c:pt idx="13295">
                  <c:v>13305</c:v>
                </c:pt>
                <c:pt idx="13296">
                  <c:v>13306</c:v>
                </c:pt>
                <c:pt idx="13297">
                  <c:v>13307</c:v>
                </c:pt>
                <c:pt idx="13298">
                  <c:v>13308</c:v>
                </c:pt>
                <c:pt idx="13299">
                  <c:v>13309</c:v>
                </c:pt>
                <c:pt idx="13300">
                  <c:v>13310</c:v>
                </c:pt>
                <c:pt idx="13301">
                  <c:v>13311</c:v>
                </c:pt>
                <c:pt idx="13302">
                  <c:v>13312</c:v>
                </c:pt>
                <c:pt idx="13303">
                  <c:v>13313</c:v>
                </c:pt>
                <c:pt idx="13304">
                  <c:v>13314</c:v>
                </c:pt>
                <c:pt idx="13305">
                  <c:v>13315</c:v>
                </c:pt>
                <c:pt idx="13306">
                  <c:v>13316</c:v>
                </c:pt>
                <c:pt idx="13307">
                  <c:v>13317</c:v>
                </c:pt>
                <c:pt idx="13308">
                  <c:v>13318</c:v>
                </c:pt>
                <c:pt idx="13309">
                  <c:v>13319</c:v>
                </c:pt>
                <c:pt idx="13310">
                  <c:v>13320</c:v>
                </c:pt>
                <c:pt idx="13311">
                  <c:v>13321</c:v>
                </c:pt>
                <c:pt idx="13312">
                  <c:v>13322</c:v>
                </c:pt>
                <c:pt idx="13313">
                  <c:v>13323</c:v>
                </c:pt>
                <c:pt idx="13314">
                  <c:v>13324</c:v>
                </c:pt>
                <c:pt idx="13315">
                  <c:v>13325</c:v>
                </c:pt>
                <c:pt idx="13316">
                  <c:v>13326</c:v>
                </c:pt>
                <c:pt idx="13317">
                  <c:v>13327</c:v>
                </c:pt>
                <c:pt idx="13318">
                  <c:v>13328</c:v>
                </c:pt>
                <c:pt idx="13319">
                  <c:v>13329</c:v>
                </c:pt>
                <c:pt idx="13320">
                  <c:v>13330</c:v>
                </c:pt>
                <c:pt idx="13321">
                  <c:v>13331</c:v>
                </c:pt>
                <c:pt idx="13322">
                  <c:v>13332</c:v>
                </c:pt>
                <c:pt idx="13323">
                  <c:v>13333</c:v>
                </c:pt>
                <c:pt idx="13324">
                  <c:v>13334</c:v>
                </c:pt>
                <c:pt idx="13325">
                  <c:v>13335</c:v>
                </c:pt>
                <c:pt idx="13326">
                  <c:v>13336</c:v>
                </c:pt>
                <c:pt idx="13327">
                  <c:v>13337</c:v>
                </c:pt>
                <c:pt idx="13328">
                  <c:v>13338</c:v>
                </c:pt>
                <c:pt idx="13329">
                  <c:v>13339</c:v>
                </c:pt>
                <c:pt idx="13330">
                  <c:v>13340</c:v>
                </c:pt>
                <c:pt idx="13331">
                  <c:v>13341</c:v>
                </c:pt>
                <c:pt idx="13332">
                  <c:v>13342</c:v>
                </c:pt>
                <c:pt idx="13333">
                  <c:v>13343</c:v>
                </c:pt>
                <c:pt idx="13334">
                  <c:v>13344</c:v>
                </c:pt>
                <c:pt idx="13335">
                  <c:v>13345</c:v>
                </c:pt>
                <c:pt idx="13336">
                  <c:v>13346</c:v>
                </c:pt>
                <c:pt idx="13337">
                  <c:v>13347</c:v>
                </c:pt>
                <c:pt idx="13338">
                  <c:v>13348</c:v>
                </c:pt>
                <c:pt idx="13339">
                  <c:v>13349</c:v>
                </c:pt>
                <c:pt idx="13340">
                  <c:v>13350</c:v>
                </c:pt>
                <c:pt idx="13341">
                  <c:v>13351</c:v>
                </c:pt>
                <c:pt idx="13342">
                  <c:v>13352</c:v>
                </c:pt>
                <c:pt idx="13343">
                  <c:v>13353</c:v>
                </c:pt>
                <c:pt idx="13344">
                  <c:v>13354</c:v>
                </c:pt>
                <c:pt idx="13345">
                  <c:v>13355</c:v>
                </c:pt>
                <c:pt idx="13346">
                  <c:v>13356</c:v>
                </c:pt>
                <c:pt idx="13347">
                  <c:v>13357</c:v>
                </c:pt>
                <c:pt idx="13348">
                  <c:v>13358</c:v>
                </c:pt>
                <c:pt idx="13349">
                  <c:v>13359</c:v>
                </c:pt>
                <c:pt idx="13350">
                  <c:v>13360</c:v>
                </c:pt>
                <c:pt idx="13351">
                  <c:v>13361</c:v>
                </c:pt>
                <c:pt idx="13352">
                  <c:v>13362</c:v>
                </c:pt>
                <c:pt idx="13353">
                  <c:v>13363</c:v>
                </c:pt>
                <c:pt idx="13354">
                  <c:v>13364</c:v>
                </c:pt>
                <c:pt idx="13355">
                  <c:v>13365</c:v>
                </c:pt>
                <c:pt idx="13356">
                  <c:v>13366</c:v>
                </c:pt>
                <c:pt idx="13357">
                  <c:v>13367</c:v>
                </c:pt>
                <c:pt idx="13358">
                  <c:v>13368</c:v>
                </c:pt>
                <c:pt idx="13359">
                  <c:v>13369</c:v>
                </c:pt>
                <c:pt idx="13360">
                  <c:v>13370</c:v>
                </c:pt>
                <c:pt idx="13361">
                  <c:v>13371</c:v>
                </c:pt>
                <c:pt idx="13362">
                  <c:v>13372</c:v>
                </c:pt>
                <c:pt idx="13363">
                  <c:v>13373</c:v>
                </c:pt>
                <c:pt idx="13364">
                  <c:v>13374</c:v>
                </c:pt>
                <c:pt idx="13365">
                  <c:v>13375</c:v>
                </c:pt>
                <c:pt idx="13366">
                  <c:v>13376</c:v>
                </c:pt>
                <c:pt idx="13367">
                  <c:v>13377</c:v>
                </c:pt>
                <c:pt idx="13368">
                  <c:v>13378</c:v>
                </c:pt>
                <c:pt idx="13369">
                  <c:v>13379</c:v>
                </c:pt>
                <c:pt idx="13370">
                  <c:v>13380</c:v>
                </c:pt>
                <c:pt idx="13371">
                  <c:v>13381</c:v>
                </c:pt>
                <c:pt idx="13372">
                  <c:v>13382</c:v>
                </c:pt>
                <c:pt idx="13373">
                  <c:v>13383</c:v>
                </c:pt>
                <c:pt idx="13374">
                  <c:v>13384</c:v>
                </c:pt>
                <c:pt idx="13375">
                  <c:v>13385</c:v>
                </c:pt>
                <c:pt idx="13376">
                  <c:v>13386</c:v>
                </c:pt>
                <c:pt idx="13377">
                  <c:v>13387</c:v>
                </c:pt>
                <c:pt idx="13378">
                  <c:v>13388</c:v>
                </c:pt>
                <c:pt idx="13379">
                  <c:v>13389</c:v>
                </c:pt>
                <c:pt idx="13380">
                  <c:v>13390</c:v>
                </c:pt>
                <c:pt idx="13381">
                  <c:v>13391</c:v>
                </c:pt>
                <c:pt idx="13382">
                  <c:v>13392</c:v>
                </c:pt>
                <c:pt idx="13383">
                  <c:v>13393</c:v>
                </c:pt>
                <c:pt idx="13384">
                  <c:v>13394</c:v>
                </c:pt>
                <c:pt idx="13385">
                  <c:v>13395</c:v>
                </c:pt>
                <c:pt idx="13386">
                  <c:v>13396</c:v>
                </c:pt>
                <c:pt idx="13387">
                  <c:v>13397</c:v>
                </c:pt>
                <c:pt idx="13388">
                  <c:v>13398</c:v>
                </c:pt>
                <c:pt idx="13389">
                  <c:v>13399</c:v>
                </c:pt>
                <c:pt idx="13390">
                  <c:v>13400</c:v>
                </c:pt>
                <c:pt idx="13391">
                  <c:v>13401</c:v>
                </c:pt>
                <c:pt idx="13392">
                  <c:v>13402</c:v>
                </c:pt>
                <c:pt idx="13393">
                  <c:v>13403</c:v>
                </c:pt>
                <c:pt idx="13394">
                  <c:v>13404</c:v>
                </c:pt>
                <c:pt idx="13395">
                  <c:v>13405</c:v>
                </c:pt>
                <c:pt idx="13396">
                  <c:v>13406</c:v>
                </c:pt>
                <c:pt idx="13397">
                  <c:v>13407</c:v>
                </c:pt>
                <c:pt idx="13398">
                  <c:v>13408</c:v>
                </c:pt>
                <c:pt idx="13399">
                  <c:v>13409</c:v>
                </c:pt>
                <c:pt idx="13400">
                  <c:v>13410</c:v>
                </c:pt>
                <c:pt idx="13401">
                  <c:v>13411</c:v>
                </c:pt>
                <c:pt idx="13402">
                  <c:v>13412</c:v>
                </c:pt>
                <c:pt idx="13403">
                  <c:v>13413</c:v>
                </c:pt>
                <c:pt idx="13404">
                  <c:v>13414</c:v>
                </c:pt>
                <c:pt idx="13405">
                  <c:v>13415</c:v>
                </c:pt>
                <c:pt idx="13406">
                  <c:v>13416</c:v>
                </c:pt>
                <c:pt idx="13407">
                  <c:v>13417</c:v>
                </c:pt>
                <c:pt idx="13408">
                  <c:v>13418</c:v>
                </c:pt>
                <c:pt idx="13409">
                  <c:v>13419</c:v>
                </c:pt>
                <c:pt idx="13410">
                  <c:v>13420</c:v>
                </c:pt>
                <c:pt idx="13411">
                  <c:v>13421</c:v>
                </c:pt>
                <c:pt idx="13412">
                  <c:v>13422</c:v>
                </c:pt>
                <c:pt idx="13413">
                  <c:v>13423</c:v>
                </c:pt>
                <c:pt idx="13414">
                  <c:v>13424</c:v>
                </c:pt>
                <c:pt idx="13415">
                  <c:v>13425</c:v>
                </c:pt>
                <c:pt idx="13416">
                  <c:v>13426</c:v>
                </c:pt>
                <c:pt idx="13417">
                  <c:v>13427</c:v>
                </c:pt>
                <c:pt idx="13418">
                  <c:v>13428</c:v>
                </c:pt>
                <c:pt idx="13419">
                  <c:v>13429</c:v>
                </c:pt>
                <c:pt idx="13420">
                  <c:v>13430</c:v>
                </c:pt>
                <c:pt idx="13421">
                  <c:v>13431</c:v>
                </c:pt>
                <c:pt idx="13422">
                  <c:v>13432</c:v>
                </c:pt>
                <c:pt idx="13423">
                  <c:v>13433</c:v>
                </c:pt>
                <c:pt idx="13424">
                  <c:v>13434</c:v>
                </c:pt>
                <c:pt idx="13425">
                  <c:v>13435</c:v>
                </c:pt>
                <c:pt idx="13426">
                  <c:v>13436</c:v>
                </c:pt>
                <c:pt idx="13427">
                  <c:v>13437</c:v>
                </c:pt>
                <c:pt idx="13428">
                  <c:v>13438</c:v>
                </c:pt>
                <c:pt idx="13429">
                  <c:v>13439</c:v>
                </c:pt>
                <c:pt idx="13430">
                  <c:v>13440</c:v>
                </c:pt>
                <c:pt idx="13431">
                  <c:v>13441</c:v>
                </c:pt>
                <c:pt idx="13432">
                  <c:v>13442</c:v>
                </c:pt>
                <c:pt idx="13433">
                  <c:v>13443</c:v>
                </c:pt>
                <c:pt idx="13434">
                  <c:v>13444</c:v>
                </c:pt>
                <c:pt idx="13435">
                  <c:v>13445</c:v>
                </c:pt>
                <c:pt idx="13436">
                  <c:v>13446</c:v>
                </c:pt>
                <c:pt idx="13437">
                  <c:v>13447</c:v>
                </c:pt>
                <c:pt idx="13438">
                  <c:v>13448</c:v>
                </c:pt>
                <c:pt idx="13439">
                  <c:v>13449</c:v>
                </c:pt>
                <c:pt idx="13440">
                  <c:v>13450</c:v>
                </c:pt>
                <c:pt idx="13441">
                  <c:v>13451</c:v>
                </c:pt>
                <c:pt idx="13442">
                  <c:v>13452</c:v>
                </c:pt>
                <c:pt idx="13443">
                  <c:v>13453</c:v>
                </c:pt>
                <c:pt idx="13444">
                  <c:v>13454</c:v>
                </c:pt>
                <c:pt idx="13445">
                  <c:v>13455</c:v>
                </c:pt>
                <c:pt idx="13446">
                  <c:v>13456</c:v>
                </c:pt>
                <c:pt idx="13447">
                  <c:v>13457</c:v>
                </c:pt>
                <c:pt idx="13448">
                  <c:v>13458</c:v>
                </c:pt>
                <c:pt idx="13449">
                  <c:v>13459</c:v>
                </c:pt>
                <c:pt idx="13450">
                  <c:v>13460</c:v>
                </c:pt>
                <c:pt idx="13451">
                  <c:v>13461</c:v>
                </c:pt>
                <c:pt idx="13452">
                  <c:v>13462</c:v>
                </c:pt>
                <c:pt idx="13453">
                  <c:v>13463</c:v>
                </c:pt>
                <c:pt idx="13454">
                  <c:v>13464</c:v>
                </c:pt>
                <c:pt idx="13455">
                  <c:v>13465</c:v>
                </c:pt>
                <c:pt idx="13456">
                  <c:v>13466</c:v>
                </c:pt>
                <c:pt idx="13457">
                  <c:v>13467</c:v>
                </c:pt>
                <c:pt idx="13458">
                  <c:v>13468</c:v>
                </c:pt>
                <c:pt idx="13459">
                  <c:v>13469</c:v>
                </c:pt>
                <c:pt idx="13460">
                  <c:v>13470</c:v>
                </c:pt>
                <c:pt idx="13461">
                  <c:v>13471</c:v>
                </c:pt>
                <c:pt idx="13462">
                  <c:v>13472</c:v>
                </c:pt>
                <c:pt idx="13463">
                  <c:v>13473</c:v>
                </c:pt>
                <c:pt idx="13464">
                  <c:v>13474</c:v>
                </c:pt>
                <c:pt idx="13465">
                  <c:v>13475</c:v>
                </c:pt>
                <c:pt idx="13466">
                  <c:v>13476</c:v>
                </c:pt>
                <c:pt idx="13467">
                  <c:v>13477</c:v>
                </c:pt>
                <c:pt idx="13468">
                  <c:v>13478</c:v>
                </c:pt>
                <c:pt idx="13469">
                  <c:v>13479</c:v>
                </c:pt>
                <c:pt idx="13470">
                  <c:v>13480</c:v>
                </c:pt>
                <c:pt idx="13471">
                  <c:v>13481</c:v>
                </c:pt>
                <c:pt idx="13472">
                  <c:v>13482</c:v>
                </c:pt>
                <c:pt idx="13473">
                  <c:v>13483</c:v>
                </c:pt>
                <c:pt idx="13474">
                  <c:v>13484</c:v>
                </c:pt>
                <c:pt idx="13475">
                  <c:v>13485</c:v>
                </c:pt>
                <c:pt idx="13476">
                  <c:v>13486</c:v>
                </c:pt>
                <c:pt idx="13477">
                  <c:v>13487</c:v>
                </c:pt>
                <c:pt idx="13478">
                  <c:v>13488</c:v>
                </c:pt>
                <c:pt idx="13479">
                  <c:v>13489</c:v>
                </c:pt>
                <c:pt idx="13480">
                  <c:v>13490</c:v>
                </c:pt>
                <c:pt idx="13481">
                  <c:v>13491</c:v>
                </c:pt>
                <c:pt idx="13482">
                  <c:v>13492</c:v>
                </c:pt>
                <c:pt idx="13483">
                  <c:v>13493</c:v>
                </c:pt>
                <c:pt idx="13484">
                  <c:v>13494</c:v>
                </c:pt>
                <c:pt idx="13485">
                  <c:v>13495</c:v>
                </c:pt>
                <c:pt idx="13486">
                  <c:v>13496</c:v>
                </c:pt>
                <c:pt idx="13487">
                  <c:v>13497</c:v>
                </c:pt>
                <c:pt idx="13488">
                  <c:v>13498</c:v>
                </c:pt>
                <c:pt idx="13489">
                  <c:v>13499</c:v>
                </c:pt>
                <c:pt idx="13490">
                  <c:v>13500</c:v>
                </c:pt>
                <c:pt idx="13491">
                  <c:v>13501</c:v>
                </c:pt>
                <c:pt idx="13492">
                  <c:v>13502</c:v>
                </c:pt>
                <c:pt idx="13493">
                  <c:v>13503</c:v>
                </c:pt>
                <c:pt idx="13494">
                  <c:v>13504</c:v>
                </c:pt>
                <c:pt idx="13495">
                  <c:v>13505</c:v>
                </c:pt>
                <c:pt idx="13496">
                  <c:v>13506</c:v>
                </c:pt>
                <c:pt idx="13497">
                  <c:v>13507</c:v>
                </c:pt>
                <c:pt idx="13498">
                  <c:v>13508</c:v>
                </c:pt>
                <c:pt idx="13499">
                  <c:v>13509</c:v>
                </c:pt>
                <c:pt idx="13500">
                  <c:v>13510</c:v>
                </c:pt>
                <c:pt idx="13501">
                  <c:v>13511</c:v>
                </c:pt>
                <c:pt idx="13502">
                  <c:v>13512</c:v>
                </c:pt>
                <c:pt idx="13503">
                  <c:v>13513</c:v>
                </c:pt>
                <c:pt idx="13504">
                  <c:v>13514</c:v>
                </c:pt>
                <c:pt idx="13505">
                  <c:v>13515</c:v>
                </c:pt>
                <c:pt idx="13506">
                  <c:v>13516</c:v>
                </c:pt>
                <c:pt idx="13507">
                  <c:v>13517</c:v>
                </c:pt>
                <c:pt idx="13508">
                  <c:v>13518</c:v>
                </c:pt>
                <c:pt idx="13509">
                  <c:v>13519</c:v>
                </c:pt>
                <c:pt idx="13510">
                  <c:v>13520</c:v>
                </c:pt>
                <c:pt idx="13511">
                  <c:v>13521</c:v>
                </c:pt>
                <c:pt idx="13512">
                  <c:v>13522</c:v>
                </c:pt>
                <c:pt idx="13513">
                  <c:v>13523</c:v>
                </c:pt>
                <c:pt idx="13514">
                  <c:v>13524</c:v>
                </c:pt>
                <c:pt idx="13515">
                  <c:v>13525</c:v>
                </c:pt>
                <c:pt idx="13516">
                  <c:v>13526</c:v>
                </c:pt>
                <c:pt idx="13517">
                  <c:v>13527</c:v>
                </c:pt>
                <c:pt idx="13518">
                  <c:v>13528</c:v>
                </c:pt>
                <c:pt idx="13519">
                  <c:v>13529</c:v>
                </c:pt>
                <c:pt idx="13520">
                  <c:v>13530</c:v>
                </c:pt>
                <c:pt idx="13521">
                  <c:v>13531</c:v>
                </c:pt>
                <c:pt idx="13522">
                  <c:v>13532</c:v>
                </c:pt>
                <c:pt idx="13523">
                  <c:v>13533</c:v>
                </c:pt>
                <c:pt idx="13524">
                  <c:v>13534</c:v>
                </c:pt>
                <c:pt idx="13525">
                  <c:v>13535</c:v>
                </c:pt>
                <c:pt idx="13526">
                  <c:v>13536</c:v>
                </c:pt>
                <c:pt idx="13527">
                  <c:v>13537</c:v>
                </c:pt>
                <c:pt idx="13528">
                  <c:v>13538</c:v>
                </c:pt>
                <c:pt idx="13529">
                  <c:v>13539</c:v>
                </c:pt>
                <c:pt idx="13530">
                  <c:v>13540</c:v>
                </c:pt>
                <c:pt idx="13531">
                  <c:v>13541</c:v>
                </c:pt>
                <c:pt idx="13532">
                  <c:v>13542</c:v>
                </c:pt>
                <c:pt idx="13533">
                  <c:v>13543</c:v>
                </c:pt>
                <c:pt idx="13534">
                  <c:v>13544</c:v>
                </c:pt>
                <c:pt idx="13535">
                  <c:v>13545</c:v>
                </c:pt>
                <c:pt idx="13536">
                  <c:v>13546</c:v>
                </c:pt>
                <c:pt idx="13537">
                  <c:v>13547</c:v>
                </c:pt>
                <c:pt idx="13538">
                  <c:v>13548</c:v>
                </c:pt>
                <c:pt idx="13539">
                  <c:v>13549</c:v>
                </c:pt>
                <c:pt idx="13540">
                  <c:v>13550</c:v>
                </c:pt>
                <c:pt idx="13541">
                  <c:v>13551</c:v>
                </c:pt>
                <c:pt idx="13542">
                  <c:v>13552</c:v>
                </c:pt>
                <c:pt idx="13543">
                  <c:v>13553</c:v>
                </c:pt>
                <c:pt idx="13544">
                  <c:v>13554</c:v>
                </c:pt>
                <c:pt idx="13545">
                  <c:v>13555</c:v>
                </c:pt>
                <c:pt idx="13546">
                  <c:v>13556</c:v>
                </c:pt>
                <c:pt idx="13547">
                  <c:v>13557</c:v>
                </c:pt>
                <c:pt idx="13548">
                  <c:v>13558</c:v>
                </c:pt>
                <c:pt idx="13549">
                  <c:v>13559</c:v>
                </c:pt>
                <c:pt idx="13550">
                  <c:v>13560</c:v>
                </c:pt>
                <c:pt idx="13551">
                  <c:v>13561</c:v>
                </c:pt>
                <c:pt idx="13552">
                  <c:v>13562</c:v>
                </c:pt>
                <c:pt idx="13553">
                  <c:v>13563</c:v>
                </c:pt>
                <c:pt idx="13554">
                  <c:v>13564</c:v>
                </c:pt>
                <c:pt idx="13555">
                  <c:v>13565</c:v>
                </c:pt>
                <c:pt idx="13556">
                  <c:v>13566</c:v>
                </c:pt>
                <c:pt idx="13557">
                  <c:v>13567</c:v>
                </c:pt>
                <c:pt idx="13558">
                  <c:v>13568</c:v>
                </c:pt>
                <c:pt idx="13559">
                  <c:v>13569</c:v>
                </c:pt>
                <c:pt idx="13560">
                  <c:v>13570</c:v>
                </c:pt>
                <c:pt idx="13561">
                  <c:v>13571</c:v>
                </c:pt>
                <c:pt idx="13562">
                  <c:v>13572</c:v>
                </c:pt>
                <c:pt idx="13563">
                  <c:v>13573</c:v>
                </c:pt>
                <c:pt idx="13564">
                  <c:v>13574</c:v>
                </c:pt>
                <c:pt idx="13565">
                  <c:v>13575</c:v>
                </c:pt>
                <c:pt idx="13566">
                  <c:v>13576</c:v>
                </c:pt>
                <c:pt idx="13567">
                  <c:v>13577</c:v>
                </c:pt>
                <c:pt idx="13568">
                  <c:v>13578</c:v>
                </c:pt>
                <c:pt idx="13569">
                  <c:v>13579</c:v>
                </c:pt>
                <c:pt idx="13570">
                  <c:v>13580</c:v>
                </c:pt>
                <c:pt idx="13571">
                  <c:v>13581</c:v>
                </c:pt>
                <c:pt idx="13572">
                  <c:v>13582</c:v>
                </c:pt>
                <c:pt idx="13573">
                  <c:v>13583</c:v>
                </c:pt>
                <c:pt idx="13574">
                  <c:v>13584</c:v>
                </c:pt>
                <c:pt idx="13575">
                  <c:v>13585</c:v>
                </c:pt>
                <c:pt idx="13576">
                  <c:v>13586</c:v>
                </c:pt>
                <c:pt idx="13577">
                  <c:v>13587</c:v>
                </c:pt>
                <c:pt idx="13578">
                  <c:v>13588</c:v>
                </c:pt>
                <c:pt idx="13579">
                  <c:v>13589</c:v>
                </c:pt>
                <c:pt idx="13580">
                  <c:v>13590</c:v>
                </c:pt>
                <c:pt idx="13581">
                  <c:v>13591</c:v>
                </c:pt>
                <c:pt idx="13582">
                  <c:v>13592</c:v>
                </c:pt>
                <c:pt idx="13583">
                  <c:v>13593</c:v>
                </c:pt>
                <c:pt idx="13584">
                  <c:v>13594</c:v>
                </c:pt>
                <c:pt idx="13585">
                  <c:v>13595</c:v>
                </c:pt>
                <c:pt idx="13586">
                  <c:v>13596</c:v>
                </c:pt>
                <c:pt idx="13587">
                  <c:v>13597</c:v>
                </c:pt>
                <c:pt idx="13588">
                  <c:v>13598</c:v>
                </c:pt>
                <c:pt idx="13589">
                  <c:v>13599</c:v>
                </c:pt>
                <c:pt idx="13590">
                  <c:v>13600</c:v>
                </c:pt>
                <c:pt idx="13591">
                  <c:v>13601</c:v>
                </c:pt>
                <c:pt idx="13592">
                  <c:v>13602</c:v>
                </c:pt>
                <c:pt idx="13593">
                  <c:v>13603</c:v>
                </c:pt>
                <c:pt idx="13594">
                  <c:v>13604</c:v>
                </c:pt>
                <c:pt idx="13595">
                  <c:v>13605</c:v>
                </c:pt>
                <c:pt idx="13596">
                  <c:v>13606</c:v>
                </c:pt>
                <c:pt idx="13597">
                  <c:v>13607</c:v>
                </c:pt>
                <c:pt idx="13598">
                  <c:v>13608</c:v>
                </c:pt>
                <c:pt idx="13599">
                  <c:v>13609</c:v>
                </c:pt>
                <c:pt idx="13600">
                  <c:v>13610</c:v>
                </c:pt>
                <c:pt idx="13601">
                  <c:v>13611</c:v>
                </c:pt>
                <c:pt idx="13602">
                  <c:v>13612</c:v>
                </c:pt>
                <c:pt idx="13603">
                  <c:v>13613</c:v>
                </c:pt>
                <c:pt idx="13604">
                  <c:v>13614</c:v>
                </c:pt>
                <c:pt idx="13605">
                  <c:v>13615</c:v>
                </c:pt>
                <c:pt idx="13606">
                  <c:v>13616</c:v>
                </c:pt>
                <c:pt idx="13607">
                  <c:v>13617</c:v>
                </c:pt>
                <c:pt idx="13608">
                  <c:v>13618</c:v>
                </c:pt>
                <c:pt idx="13609">
                  <c:v>13619</c:v>
                </c:pt>
                <c:pt idx="13610">
                  <c:v>13620</c:v>
                </c:pt>
                <c:pt idx="13611">
                  <c:v>13621</c:v>
                </c:pt>
                <c:pt idx="13612">
                  <c:v>13622</c:v>
                </c:pt>
                <c:pt idx="13613">
                  <c:v>13623</c:v>
                </c:pt>
                <c:pt idx="13614">
                  <c:v>13624</c:v>
                </c:pt>
                <c:pt idx="13615">
                  <c:v>13625</c:v>
                </c:pt>
                <c:pt idx="13616">
                  <c:v>13626</c:v>
                </c:pt>
                <c:pt idx="13617">
                  <c:v>13627</c:v>
                </c:pt>
                <c:pt idx="13618">
                  <c:v>13628</c:v>
                </c:pt>
                <c:pt idx="13619">
                  <c:v>13629</c:v>
                </c:pt>
                <c:pt idx="13620">
                  <c:v>13630</c:v>
                </c:pt>
                <c:pt idx="13621">
                  <c:v>13631</c:v>
                </c:pt>
                <c:pt idx="13622">
                  <c:v>13632</c:v>
                </c:pt>
                <c:pt idx="13623">
                  <c:v>13633</c:v>
                </c:pt>
                <c:pt idx="13624">
                  <c:v>13634</c:v>
                </c:pt>
                <c:pt idx="13625">
                  <c:v>13635</c:v>
                </c:pt>
                <c:pt idx="13626">
                  <c:v>13636</c:v>
                </c:pt>
                <c:pt idx="13627">
                  <c:v>13637</c:v>
                </c:pt>
                <c:pt idx="13628">
                  <c:v>13638</c:v>
                </c:pt>
                <c:pt idx="13629">
                  <c:v>13639</c:v>
                </c:pt>
                <c:pt idx="13630">
                  <c:v>13640</c:v>
                </c:pt>
                <c:pt idx="13631">
                  <c:v>13641</c:v>
                </c:pt>
                <c:pt idx="13632">
                  <c:v>13642</c:v>
                </c:pt>
                <c:pt idx="13633">
                  <c:v>13643</c:v>
                </c:pt>
                <c:pt idx="13634">
                  <c:v>13644</c:v>
                </c:pt>
                <c:pt idx="13635">
                  <c:v>13645</c:v>
                </c:pt>
                <c:pt idx="13636">
                  <c:v>13646</c:v>
                </c:pt>
                <c:pt idx="13637">
                  <c:v>13647</c:v>
                </c:pt>
                <c:pt idx="13638">
                  <c:v>13648</c:v>
                </c:pt>
                <c:pt idx="13639">
                  <c:v>13649</c:v>
                </c:pt>
                <c:pt idx="13640">
                  <c:v>13650</c:v>
                </c:pt>
                <c:pt idx="13641">
                  <c:v>13651</c:v>
                </c:pt>
                <c:pt idx="13642">
                  <c:v>13652</c:v>
                </c:pt>
                <c:pt idx="13643">
                  <c:v>13653</c:v>
                </c:pt>
                <c:pt idx="13644">
                  <c:v>13654</c:v>
                </c:pt>
                <c:pt idx="13645">
                  <c:v>13655</c:v>
                </c:pt>
                <c:pt idx="13646">
                  <c:v>13656</c:v>
                </c:pt>
                <c:pt idx="13647">
                  <c:v>13657</c:v>
                </c:pt>
                <c:pt idx="13648">
                  <c:v>13658</c:v>
                </c:pt>
                <c:pt idx="13649">
                  <c:v>13659</c:v>
                </c:pt>
                <c:pt idx="13650">
                  <c:v>13660</c:v>
                </c:pt>
                <c:pt idx="13651">
                  <c:v>13661</c:v>
                </c:pt>
                <c:pt idx="13652">
                  <c:v>13662</c:v>
                </c:pt>
                <c:pt idx="13653">
                  <c:v>13663</c:v>
                </c:pt>
                <c:pt idx="13654">
                  <c:v>13664</c:v>
                </c:pt>
                <c:pt idx="13655">
                  <c:v>13665</c:v>
                </c:pt>
                <c:pt idx="13656">
                  <c:v>13666</c:v>
                </c:pt>
                <c:pt idx="13657">
                  <c:v>13667</c:v>
                </c:pt>
                <c:pt idx="13658">
                  <c:v>13668</c:v>
                </c:pt>
                <c:pt idx="13659">
                  <c:v>13669</c:v>
                </c:pt>
                <c:pt idx="13660">
                  <c:v>13670</c:v>
                </c:pt>
                <c:pt idx="13661">
                  <c:v>13671</c:v>
                </c:pt>
                <c:pt idx="13662">
                  <c:v>13672</c:v>
                </c:pt>
                <c:pt idx="13663">
                  <c:v>13673</c:v>
                </c:pt>
                <c:pt idx="13664">
                  <c:v>13674</c:v>
                </c:pt>
                <c:pt idx="13665">
                  <c:v>13675</c:v>
                </c:pt>
                <c:pt idx="13666">
                  <c:v>13676</c:v>
                </c:pt>
                <c:pt idx="13667">
                  <c:v>13677</c:v>
                </c:pt>
                <c:pt idx="13668">
                  <c:v>13678</c:v>
                </c:pt>
                <c:pt idx="13669">
                  <c:v>13679</c:v>
                </c:pt>
                <c:pt idx="13670">
                  <c:v>13680</c:v>
                </c:pt>
                <c:pt idx="13671">
                  <c:v>13681</c:v>
                </c:pt>
                <c:pt idx="13672">
                  <c:v>13682</c:v>
                </c:pt>
                <c:pt idx="13673">
                  <c:v>13683</c:v>
                </c:pt>
                <c:pt idx="13674">
                  <c:v>13684</c:v>
                </c:pt>
                <c:pt idx="13675">
                  <c:v>13685</c:v>
                </c:pt>
                <c:pt idx="13676">
                  <c:v>13686</c:v>
                </c:pt>
                <c:pt idx="13677">
                  <c:v>13687</c:v>
                </c:pt>
                <c:pt idx="13678">
                  <c:v>13688</c:v>
                </c:pt>
                <c:pt idx="13679">
                  <c:v>13689</c:v>
                </c:pt>
                <c:pt idx="13680">
                  <c:v>13690</c:v>
                </c:pt>
                <c:pt idx="13681">
                  <c:v>13691</c:v>
                </c:pt>
                <c:pt idx="13682">
                  <c:v>13692</c:v>
                </c:pt>
                <c:pt idx="13683">
                  <c:v>13693</c:v>
                </c:pt>
                <c:pt idx="13684">
                  <c:v>13694</c:v>
                </c:pt>
                <c:pt idx="13685">
                  <c:v>13695</c:v>
                </c:pt>
                <c:pt idx="13686">
                  <c:v>13696</c:v>
                </c:pt>
                <c:pt idx="13687">
                  <c:v>13697</c:v>
                </c:pt>
                <c:pt idx="13688">
                  <c:v>13698</c:v>
                </c:pt>
                <c:pt idx="13689">
                  <c:v>13699</c:v>
                </c:pt>
                <c:pt idx="13690">
                  <c:v>13700</c:v>
                </c:pt>
                <c:pt idx="13691">
                  <c:v>13701</c:v>
                </c:pt>
                <c:pt idx="13692">
                  <c:v>13702</c:v>
                </c:pt>
                <c:pt idx="13693">
                  <c:v>13703</c:v>
                </c:pt>
                <c:pt idx="13694">
                  <c:v>13704</c:v>
                </c:pt>
                <c:pt idx="13695">
                  <c:v>13705</c:v>
                </c:pt>
                <c:pt idx="13696">
                  <c:v>13706</c:v>
                </c:pt>
                <c:pt idx="13697">
                  <c:v>13707</c:v>
                </c:pt>
                <c:pt idx="13698">
                  <c:v>13708</c:v>
                </c:pt>
                <c:pt idx="13699">
                  <c:v>13709</c:v>
                </c:pt>
                <c:pt idx="13700">
                  <c:v>13710</c:v>
                </c:pt>
                <c:pt idx="13701">
                  <c:v>13711</c:v>
                </c:pt>
                <c:pt idx="13702">
                  <c:v>13712</c:v>
                </c:pt>
                <c:pt idx="13703">
                  <c:v>13713</c:v>
                </c:pt>
                <c:pt idx="13704">
                  <c:v>13714</c:v>
                </c:pt>
                <c:pt idx="13705">
                  <c:v>13715</c:v>
                </c:pt>
                <c:pt idx="13706">
                  <c:v>13716</c:v>
                </c:pt>
                <c:pt idx="13707">
                  <c:v>13717</c:v>
                </c:pt>
                <c:pt idx="13708">
                  <c:v>13718</c:v>
                </c:pt>
                <c:pt idx="13709">
                  <c:v>13719</c:v>
                </c:pt>
                <c:pt idx="13710">
                  <c:v>13720</c:v>
                </c:pt>
                <c:pt idx="13711">
                  <c:v>13721</c:v>
                </c:pt>
                <c:pt idx="13712">
                  <c:v>13722</c:v>
                </c:pt>
                <c:pt idx="13713">
                  <c:v>13723</c:v>
                </c:pt>
                <c:pt idx="13714">
                  <c:v>13724</c:v>
                </c:pt>
                <c:pt idx="13715">
                  <c:v>13725</c:v>
                </c:pt>
                <c:pt idx="13716">
                  <c:v>13726</c:v>
                </c:pt>
                <c:pt idx="13717">
                  <c:v>13727</c:v>
                </c:pt>
                <c:pt idx="13718">
                  <c:v>13728</c:v>
                </c:pt>
                <c:pt idx="13719">
                  <c:v>13729</c:v>
                </c:pt>
                <c:pt idx="13720">
                  <c:v>13730</c:v>
                </c:pt>
                <c:pt idx="13721">
                  <c:v>13731</c:v>
                </c:pt>
                <c:pt idx="13722">
                  <c:v>13732</c:v>
                </c:pt>
                <c:pt idx="13723">
                  <c:v>13733</c:v>
                </c:pt>
                <c:pt idx="13724">
                  <c:v>13734</c:v>
                </c:pt>
                <c:pt idx="13725">
                  <c:v>13735</c:v>
                </c:pt>
                <c:pt idx="13726">
                  <c:v>13736</c:v>
                </c:pt>
                <c:pt idx="13727">
                  <c:v>13737</c:v>
                </c:pt>
                <c:pt idx="13728">
                  <c:v>13738</c:v>
                </c:pt>
                <c:pt idx="13729">
                  <c:v>13739</c:v>
                </c:pt>
                <c:pt idx="13730">
                  <c:v>13740</c:v>
                </c:pt>
                <c:pt idx="13731">
                  <c:v>13741</c:v>
                </c:pt>
                <c:pt idx="13732">
                  <c:v>13742</c:v>
                </c:pt>
                <c:pt idx="13733">
                  <c:v>13743</c:v>
                </c:pt>
                <c:pt idx="13734">
                  <c:v>13744</c:v>
                </c:pt>
                <c:pt idx="13735">
                  <c:v>13745</c:v>
                </c:pt>
                <c:pt idx="13736">
                  <c:v>13746</c:v>
                </c:pt>
                <c:pt idx="13737">
                  <c:v>13747</c:v>
                </c:pt>
                <c:pt idx="13738">
                  <c:v>13748</c:v>
                </c:pt>
                <c:pt idx="13739">
                  <c:v>13749</c:v>
                </c:pt>
                <c:pt idx="13740">
                  <c:v>13750</c:v>
                </c:pt>
                <c:pt idx="13741">
                  <c:v>13751</c:v>
                </c:pt>
                <c:pt idx="13742">
                  <c:v>13752</c:v>
                </c:pt>
                <c:pt idx="13743">
                  <c:v>13753</c:v>
                </c:pt>
                <c:pt idx="13744">
                  <c:v>13754</c:v>
                </c:pt>
                <c:pt idx="13745">
                  <c:v>13755</c:v>
                </c:pt>
                <c:pt idx="13746">
                  <c:v>13756</c:v>
                </c:pt>
                <c:pt idx="13747">
                  <c:v>13757</c:v>
                </c:pt>
                <c:pt idx="13748">
                  <c:v>13758</c:v>
                </c:pt>
                <c:pt idx="13749">
                  <c:v>13759</c:v>
                </c:pt>
                <c:pt idx="13750">
                  <c:v>13760</c:v>
                </c:pt>
                <c:pt idx="13751">
                  <c:v>13761</c:v>
                </c:pt>
                <c:pt idx="13752">
                  <c:v>13762</c:v>
                </c:pt>
                <c:pt idx="13753">
                  <c:v>13763</c:v>
                </c:pt>
                <c:pt idx="13754">
                  <c:v>13764</c:v>
                </c:pt>
                <c:pt idx="13755">
                  <c:v>13765</c:v>
                </c:pt>
                <c:pt idx="13756">
                  <c:v>13766</c:v>
                </c:pt>
                <c:pt idx="13757">
                  <c:v>13767</c:v>
                </c:pt>
                <c:pt idx="13758">
                  <c:v>13768</c:v>
                </c:pt>
                <c:pt idx="13759">
                  <c:v>13769</c:v>
                </c:pt>
                <c:pt idx="13760">
                  <c:v>13770</c:v>
                </c:pt>
                <c:pt idx="13761">
                  <c:v>13771</c:v>
                </c:pt>
                <c:pt idx="13762">
                  <c:v>13772</c:v>
                </c:pt>
                <c:pt idx="13763">
                  <c:v>13773</c:v>
                </c:pt>
                <c:pt idx="13764">
                  <c:v>13774</c:v>
                </c:pt>
                <c:pt idx="13765">
                  <c:v>13775</c:v>
                </c:pt>
                <c:pt idx="13766">
                  <c:v>13776</c:v>
                </c:pt>
                <c:pt idx="13767">
                  <c:v>13777</c:v>
                </c:pt>
                <c:pt idx="13768">
                  <c:v>13778</c:v>
                </c:pt>
                <c:pt idx="13769">
                  <c:v>13779</c:v>
                </c:pt>
                <c:pt idx="13770">
                  <c:v>13780</c:v>
                </c:pt>
                <c:pt idx="13771">
                  <c:v>13781</c:v>
                </c:pt>
                <c:pt idx="13772">
                  <c:v>13782</c:v>
                </c:pt>
                <c:pt idx="13773">
                  <c:v>13783</c:v>
                </c:pt>
                <c:pt idx="13774">
                  <c:v>13784</c:v>
                </c:pt>
                <c:pt idx="13775">
                  <c:v>13785</c:v>
                </c:pt>
                <c:pt idx="13776">
                  <c:v>13786</c:v>
                </c:pt>
                <c:pt idx="13777">
                  <c:v>13787</c:v>
                </c:pt>
                <c:pt idx="13778">
                  <c:v>13788</c:v>
                </c:pt>
                <c:pt idx="13779">
                  <c:v>13789</c:v>
                </c:pt>
                <c:pt idx="13780">
                  <c:v>13790</c:v>
                </c:pt>
                <c:pt idx="13781">
                  <c:v>13791</c:v>
                </c:pt>
                <c:pt idx="13782">
                  <c:v>13792</c:v>
                </c:pt>
                <c:pt idx="13783">
                  <c:v>13793</c:v>
                </c:pt>
                <c:pt idx="13784">
                  <c:v>13794</c:v>
                </c:pt>
                <c:pt idx="13785">
                  <c:v>13795</c:v>
                </c:pt>
                <c:pt idx="13786">
                  <c:v>13796</c:v>
                </c:pt>
                <c:pt idx="13787">
                  <c:v>13797</c:v>
                </c:pt>
                <c:pt idx="13788">
                  <c:v>13798</c:v>
                </c:pt>
                <c:pt idx="13789">
                  <c:v>13799</c:v>
                </c:pt>
                <c:pt idx="13790">
                  <c:v>13800</c:v>
                </c:pt>
                <c:pt idx="13791">
                  <c:v>13801</c:v>
                </c:pt>
                <c:pt idx="13792">
                  <c:v>13802</c:v>
                </c:pt>
                <c:pt idx="13793">
                  <c:v>13803</c:v>
                </c:pt>
                <c:pt idx="13794">
                  <c:v>13804</c:v>
                </c:pt>
                <c:pt idx="13795">
                  <c:v>13805</c:v>
                </c:pt>
                <c:pt idx="13796">
                  <c:v>13806</c:v>
                </c:pt>
                <c:pt idx="13797">
                  <c:v>13807</c:v>
                </c:pt>
                <c:pt idx="13798">
                  <c:v>13808</c:v>
                </c:pt>
                <c:pt idx="13799">
                  <c:v>13809</c:v>
                </c:pt>
                <c:pt idx="13800">
                  <c:v>13810</c:v>
                </c:pt>
                <c:pt idx="13801">
                  <c:v>13811</c:v>
                </c:pt>
                <c:pt idx="13802">
                  <c:v>13812</c:v>
                </c:pt>
                <c:pt idx="13803">
                  <c:v>13813</c:v>
                </c:pt>
                <c:pt idx="13804">
                  <c:v>13814</c:v>
                </c:pt>
                <c:pt idx="13805">
                  <c:v>13815</c:v>
                </c:pt>
                <c:pt idx="13806">
                  <c:v>13816</c:v>
                </c:pt>
                <c:pt idx="13807">
                  <c:v>13817</c:v>
                </c:pt>
                <c:pt idx="13808">
                  <c:v>13818</c:v>
                </c:pt>
                <c:pt idx="13809">
                  <c:v>13819</c:v>
                </c:pt>
                <c:pt idx="13810">
                  <c:v>13820</c:v>
                </c:pt>
                <c:pt idx="13811">
                  <c:v>13821</c:v>
                </c:pt>
                <c:pt idx="13812">
                  <c:v>13822</c:v>
                </c:pt>
                <c:pt idx="13813">
                  <c:v>13823</c:v>
                </c:pt>
                <c:pt idx="13814">
                  <c:v>13824</c:v>
                </c:pt>
                <c:pt idx="13815">
                  <c:v>13825</c:v>
                </c:pt>
                <c:pt idx="13816">
                  <c:v>13826</c:v>
                </c:pt>
                <c:pt idx="13817">
                  <c:v>13827</c:v>
                </c:pt>
                <c:pt idx="13818">
                  <c:v>13828</c:v>
                </c:pt>
                <c:pt idx="13819">
                  <c:v>13829</c:v>
                </c:pt>
                <c:pt idx="13820">
                  <c:v>13830</c:v>
                </c:pt>
                <c:pt idx="13821">
                  <c:v>13831</c:v>
                </c:pt>
                <c:pt idx="13822">
                  <c:v>13832</c:v>
                </c:pt>
                <c:pt idx="13823">
                  <c:v>13833</c:v>
                </c:pt>
                <c:pt idx="13824">
                  <c:v>13834</c:v>
                </c:pt>
                <c:pt idx="13825">
                  <c:v>13835</c:v>
                </c:pt>
                <c:pt idx="13826">
                  <c:v>13836</c:v>
                </c:pt>
                <c:pt idx="13827">
                  <c:v>13837</c:v>
                </c:pt>
                <c:pt idx="13828">
                  <c:v>13838</c:v>
                </c:pt>
                <c:pt idx="13829">
                  <c:v>13839</c:v>
                </c:pt>
                <c:pt idx="13830">
                  <c:v>13840</c:v>
                </c:pt>
                <c:pt idx="13831">
                  <c:v>13841</c:v>
                </c:pt>
                <c:pt idx="13832">
                  <c:v>13842</c:v>
                </c:pt>
                <c:pt idx="13833">
                  <c:v>13843</c:v>
                </c:pt>
                <c:pt idx="13834">
                  <c:v>13844</c:v>
                </c:pt>
                <c:pt idx="13835">
                  <c:v>13845</c:v>
                </c:pt>
                <c:pt idx="13836">
                  <c:v>13846</c:v>
                </c:pt>
                <c:pt idx="13837">
                  <c:v>13847</c:v>
                </c:pt>
                <c:pt idx="13838">
                  <c:v>13848</c:v>
                </c:pt>
                <c:pt idx="13839">
                  <c:v>13849</c:v>
                </c:pt>
                <c:pt idx="13840">
                  <c:v>13850</c:v>
                </c:pt>
                <c:pt idx="13841">
                  <c:v>13851</c:v>
                </c:pt>
                <c:pt idx="13842">
                  <c:v>13852</c:v>
                </c:pt>
                <c:pt idx="13843">
                  <c:v>13853</c:v>
                </c:pt>
                <c:pt idx="13844">
                  <c:v>13854</c:v>
                </c:pt>
                <c:pt idx="13845">
                  <c:v>13855</c:v>
                </c:pt>
                <c:pt idx="13846">
                  <c:v>13856</c:v>
                </c:pt>
                <c:pt idx="13847">
                  <c:v>13857</c:v>
                </c:pt>
                <c:pt idx="13848">
                  <c:v>13858</c:v>
                </c:pt>
                <c:pt idx="13849">
                  <c:v>13859</c:v>
                </c:pt>
                <c:pt idx="13850">
                  <c:v>13860</c:v>
                </c:pt>
                <c:pt idx="13851">
                  <c:v>13861</c:v>
                </c:pt>
                <c:pt idx="13852">
                  <c:v>13862</c:v>
                </c:pt>
                <c:pt idx="13853">
                  <c:v>13863</c:v>
                </c:pt>
                <c:pt idx="13854">
                  <c:v>13864</c:v>
                </c:pt>
                <c:pt idx="13855">
                  <c:v>13865</c:v>
                </c:pt>
                <c:pt idx="13856">
                  <c:v>13866</c:v>
                </c:pt>
                <c:pt idx="13857">
                  <c:v>13867</c:v>
                </c:pt>
                <c:pt idx="13858">
                  <c:v>13868</c:v>
                </c:pt>
                <c:pt idx="13859">
                  <c:v>13869</c:v>
                </c:pt>
                <c:pt idx="13860">
                  <c:v>13870</c:v>
                </c:pt>
                <c:pt idx="13861">
                  <c:v>13871</c:v>
                </c:pt>
                <c:pt idx="13862">
                  <c:v>13872</c:v>
                </c:pt>
                <c:pt idx="13863">
                  <c:v>13873</c:v>
                </c:pt>
                <c:pt idx="13864">
                  <c:v>13874</c:v>
                </c:pt>
                <c:pt idx="13865">
                  <c:v>13875</c:v>
                </c:pt>
                <c:pt idx="13866">
                  <c:v>13876</c:v>
                </c:pt>
                <c:pt idx="13867">
                  <c:v>13877</c:v>
                </c:pt>
                <c:pt idx="13868">
                  <c:v>13878</c:v>
                </c:pt>
                <c:pt idx="13869">
                  <c:v>13879</c:v>
                </c:pt>
                <c:pt idx="13870">
                  <c:v>13880</c:v>
                </c:pt>
                <c:pt idx="13871">
                  <c:v>13881</c:v>
                </c:pt>
                <c:pt idx="13872">
                  <c:v>13882</c:v>
                </c:pt>
                <c:pt idx="13873">
                  <c:v>13883</c:v>
                </c:pt>
                <c:pt idx="13874">
                  <c:v>13884</c:v>
                </c:pt>
                <c:pt idx="13875">
                  <c:v>13885</c:v>
                </c:pt>
                <c:pt idx="13876">
                  <c:v>13886</c:v>
                </c:pt>
                <c:pt idx="13877">
                  <c:v>13887</c:v>
                </c:pt>
                <c:pt idx="13878">
                  <c:v>13888</c:v>
                </c:pt>
                <c:pt idx="13879">
                  <c:v>13889</c:v>
                </c:pt>
                <c:pt idx="13880">
                  <c:v>13890</c:v>
                </c:pt>
                <c:pt idx="13881">
                  <c:v>13891</c:v>
                </c:pt>
                <c:pt idx="13882">
                  <c:v>13892</c:v>
                </c:pt>
                <c:pt idx="13883">
                  <c:v>13893</c:v>
                </c:pt>
                <c:pt idx="13884">
                  <c:v>13894</c:v>
                </c:pt>
                <c:pt idx="13885">
                  <c:v>13895</c:v>
                </c:pt>
                <c:pt idx="13886">
                  <c:v>13896</c:v>
                </c:pt>
                <c:pt idx="13887">
                  <c:v>13897</c:v>
                </c:pt>
                <c:pt idx="13888">
                  <c:v>13898</c:v>
                </c:pt>
                <c:pt idx="13889">
                  <c:v>13899</c:v>
                </c:pt>
                <c:pt idx="13890">
                  <c:v>13900</c:v>
                </c:pt>
                <c:pt idx="13891">
                  <c:v>13901</c:v>
                </c:pt>
                <c:pt idx="13892">
                  <c:v>13902</c:v>
                </c:pt>
                <c:pt idx="13893">
                  <c:v>13903</c:v>
                </c:pt>
                <c:pt idx="13894">
                  <c:v>13904</c:v>
                </c:pt>
                <c:pt idx="13895">
                  <c:v>13905</c:v>
                </c:pt>
                <c:pt idx="13896">
                  <c:v>13906</c:v>
                </c:pt>
                <c:pt idx="13897">
                  <c:v>13907</c:v>
                </c:pt>
                <c:pt idx="13898">
                  <c:v>13908</c:v>
                </c:pt>
                <c:pt idx="13899">
                  <c:v>13909</c:v>
                </c:pt>
                <c:pt idx="13900">
                  <c:v>13910</c:v>
                </c:pt>
                <c:pt idx="13901">
                  <c:v>13911</c:v>
                </c:pt>
                <c:pt idx="13902">
                  <c:v>13912</c:v>
                </c:pt>
                <c:pt idx="13903">
                  <c:v>13913</c:v>
                </c:pt>
                <c:pt idx="13904">
                  <c:v>13914</c:v>
                </c:pt>
                <c:pt idx="13905">
                  <c:v>13915</c:v>
                </c:pt>
                <c:pt idx="13906">
                  <c:v>13916</c:v>
                </c:pt>
                <c:pt idx="13907">
                  <c:v>13917</c:v>
                </c:pt>
                <c:pt idx="13908">
                  <c:v>13918</c:v>
                </c:pt>
                <c:pt idx="13909">
                  <c:v>13919</c:v>
                </c:pt>
                <c:pt idx="13910">
                  <c:v>13920</c:v>
                </c:pt>
                <c:pt idx="13911">
                  <c:v>13921</c:v>
                </c:pt>
                <c:pt idx="13912">
                  <c:v>13922</c:v>
                </c:pt>
                <c:pt idx="13913">
                  <c:v>13923</c:v>
                </c:pt>
                <c:pt idx="13914">
                  <c:v>13924</c:v>
                </c:pt>
                <c:pt idx="13915">
                  <c:v>13925</c:v>
                </c:pt>
                <c:pt idx="13916">
                  <c:v>13926</c:v>
                </c:pt>
                <c:pt idx="13917">
                  <c:v>13927</c:v>
                </c:pt>
                <c:pt idx="13918">
                  <c:v>13928</c:v>
                </c:pt>
                <c:pt idx="13919">
                  <c:v>13929</c:v>
                </c:pt>
                <c:pt idx="13920">
                  <c:v>13930</c:v>
                </c:pt>
                <c:pt idx="13921">
                  <c:v>13931</c:v>
                </c:pt>
                <c:pt idx="13922">
                  <c:v>13932</c:v>
                </c:pt>
                <c:pt idx="13923">
                  <c:v>13933</c:v>
                </c:pt>
                <c:pt idx="13924">
                  <c:v>13934</c:v>
                </c:pt>
                <c:pt idx="13925">
                  <c:v>13935</c:v>
                </c:pt>
                <c:pt idx="13926">
                  <c:v>13936</c:v>
                </c:pt>
                <c:pt idx="13927">
                  <c:v>13937</c:v>
                </c:pt>
                <c:pt idx="13928">
                  <c:v>13938</c:v>
                </c:pt>
                <c:pt idx="13929">
                  <c:v>13939</c:v>
                </c:pt>
                <c:pt idx="13930">
                  <c:v>13940</c:v>
                </c:pt>
                <c:pt idx="13931">
                  <c:v>13941</c:v>
                </c:pt>
                <c:pt idx="13932">
                  <c:v>13942</c:v>
                </c:pt>
                <c:pt idx="13933">
                  <c:v>13943</c:v>
                </c:pt>
                <c:pt idx="13934">
                  <c:v>13944</c:v>
                </c:pt>
                <c:pt idx="13935">
                  <c:v>13945</c:v>
                </c:pt>
                <c:pt idx="13936">
                  <c:v>13946</c:v>
                </c:pt>
                <c:pt idx="13937">
                  <c:v>13947</c:v>
                </c:pt>
                <c:pt idx="13938">
                  <c:v>13948</c:v>
                </c:pt>
                <c:pt idx="13939">
                  <c:v>13949</c:v>
                </c:pt>
                <c:pt idx="13940">
                  <c:v>13950</c:v>
                </c:pt>
                <c:pt idx="13941">
                  <c:v>13951</c:v>
                </c:pt>
                <c:pt idx="13942">
                  <c:v>13952</c:v>
                </c:pt>
                <c:pt idx="13943">
                  <c:v>13953</c:v>
                </c:pt>
                <c:pt idx="13944">
                  <c:v>13954</c:v>
                </c:pt>
                <c:pt idx="13945">
                  <c:v>13955</c:v>
                </c:pt>
                <c:pt idx="13946">
                  <c:v>13956</c:v>
                </c:pt>
                <c:pt idx="13947">
                  <c:v>13957</c:v>
                </c:pt>
                <c:pt idx="13948">
                  <c:v>13958</c:v>
                </c:pt>
                <c:pt idx="13949">
                  <c:v>13959</c:v>
                </c:pt>
                <c:pt idx="13950">
                  <c:v>13960</c:v>
                </c:pt>
                <c:pt idx="13951">
                  <c:v>13961</c:v>
                </c:pt>
                <c:pt idx="13952">
                  <c:v>13962</c:v>
                </c:pt>
                <c:pt idx="13953">
                  <c:v>13963</c:v>
                </c:pt>
                <c:pt idx="13954">
                  <c:v>13964</c:v>
                </c:pt>
                <c:pt idx="13955">
                  <c:v>13965</c:v>
                </c:pt>
                <c:pt idx="13956">
                  <c:v>13966</c:v>
                </c:pt>
                <c:pt idx="13957">
                  <c:v>13967</c:v>
                </c:pt>
                <c:pt idx="13958">
                  <c:v>13968</c:v>
                </c:pt>
                <c:pt idx="13959">
                  <c:v>13969</c:v>
                </c:pt>
                <c:pt idx="13960">
                  <c:v>13970</c:v>
                </c:pt>
                <c:pt idx="13961">
                  <c:v>13971</c:v>
                </c:pt>
                <c:pt idx="13962">
                  <c:v>13972</c:v>
                </c:pt>
                <c:pt idx="13963">
                  <c:v>13973</c:v>
                </c:pt>
                <c:pt idx="13964">
                  <c:v>13974</c:v>
                </c:pt>
                <c:pt idx="13965">
                  <c:v>13975</c:v>
                </c:pt>
                <c:pt idx="13966">
                  <c:v>13976</c:v>
                </c:pt>
                <c:pt idx="13967">
                  <c:v>13977</c:v>
                </c:pt>
                <c:pt idx="13968">
                  <c:v>13978</c:v>
                </c:pt>
                <c:pt idx="13969">
                  <c:v>13979</c:v>
                </c:pt>
                <c:pt idx="13970">
                  <c:v>13980</c:v>
                </c:pt>
                <c:pt idx="13971">
                  <c:v>13981</c:v>
                </c:pt>
                <c:pt idx="13972">
                  <c:v>13982</c:v>
                </c:pt>
                <c:pt idx="13973">
                  <c:v>13983</c:v>
                </c:pt>
                <c:pt idx="13974">
                  <c:v>13984</c:v>
                </c:pt>
                <c:pt idx="13975">
                  <c:v>13985</c:v>
                </c:pt>
                <c:pt idx="13976">
                  <c:v>13986</c:v>
                </c:pt>
                <c:pt idx="13977">
                  <c:v>13987</c:v>
                </c:pt>
                <c:pt idx="13978">
                  <c:v>13988</c:v>
                </c:pt>
                <c:pt idx="13979">
                  <c:v>13989</c:v>
                </c:pt>
                <c:pt idx="13980">
                  <c:v>13990</c:v>
                </c:pt>
                <c:pt idx="13981">
                  <c:v>13991</c:v>
                </c:pt>
                <c:pt idx="13982">
                  <c:v>13992</c:v>
                </c:pt>
                <c:pt idx="13983">
                  <c:v>13993</c:v>
                </c:pt>
                <c:pt idx="13984">
                  <c:v>13994</c:v>
                </c:pt>
                <c:pt idx="13985">
                  <c:v>13995</c:v>
                </c:pt>
                <c:pt idx="13986">
                  <c:v>13996</c:v>
                </c:pt>
                <c:pt idx="13987">
                  <c:v>13997</c:v>
                </c:pt>
                <c:pt idx="13988">
                  <c:v>13998</c:v>
                </c:pt>
                <c:pt idx="13989">
                  <c:v>13999</c:v>
                </c:pt>
                <c:pt idx="13990">
                  <c:v>14000</c:v>
                </c:pt>
                <c:pt idx="13991">
                  <c:v>14001</c:v>
                </c:pt>
                <c:pt idx="13992">
                  <c:v>14002</c:v>
                </c:pt>
                <c:pt idx="13993">
                  <c:v>14003</c:v>
                </c:pt>
                <c:pt idx="13994">
                  <c:v>14004</c:v>
                </c:pt>
                <c:pt idx="13995">
                  <c:v>14005</c:v>
                </c:pt>
                <c:pt idx="13996">
                  <c:v>14006</c:v>
                </c:pt>
                <c:pt idx="13997">
                  <c:v>14007</c:v>
                </c:pt>
                <c:pt idx="13998">
                  <c:v>14008</c:v>
                </c:pt>
                <c:pt idx="13999">
                  <c:v>14009</c:v>
                </c:pt>
                <c:pt idx="14000">
                  <c:v>14010</c:v>
                </c:pt>
                <c:pt idx="14001">
                  <c:v>14011</c:v>
                </c:pt>
                <c:pt idx="14002">
                  <c:v>14012</c:v>
                </c:pt>
                <c:pt idx="14003">
                  <c:v>14013</c:v>
                </c:pt>
                <c:pt idx="14004">
                  <c:v>14014</c:v>
                </c:pt>
                <c:pt idx="14005">
                  <c:v>14015</c:v>
                </c:pt>
                <c:pt idx="14006">
                  <c:v>14016</c:v>
                </c:pt>
                <c:pt idx="14007">
                  <c:v>14017</c:v>
                </c:pt>
                <c:pt idx="14008">
                  <c:v>14018</c:v>
                </c:pt>
                <c:pt idx="14009">
                  <c:v>14019</c:v>
                </c:pt>
                <c:pt idx="14010">
                  <c:v>14020</c:v>
                </c:pt>
                <c:pt idx="14011">
                  <c:v>14021</c:v>
                </c:pt>
                <c:pt idx="14012">
                  <c:v>14022</c:v>
                </c:pt>
                <c:pt idx="14013">
                  <c:v>14023</c:v>
                </c:pt>
                <c:pt idx="14014">
                  <c:v>14024</c:v>
                </c:pt>
                <c:pt idx="14015">
                  <c:v>14025</c:v>
                </c:pt>
                <c:pt idx="14016">
                  <c:v>14026</c:v>
                </c:pt>
                <c:pt idx="14017">
                  <c:v>14027</c:v>
                </c:pt>
                <c:pt idx="14018">
                  <c:v>14028</c:v>
                </c:pt>
                <c:pt idx="14019">
                  <c:v>14029</c:v>
                </c:pt>
                <c:pt idx="14020">
                  <c:v>14030</c:v>
                </c:pt>
                <c:pt idx="14021">
                  <c:v>14031</c:v>
                </c:pt>
                <c:pt idx="14022">
                  <c:v>14032</c:v>
                </c:pt>
                <c:pt idx="14023">
                  <c:v>14033</c:v>
                </c:pt>
                <c:pt idx="14024">
                  <c:v>14034</c:v>
                </c:pt>
                <c:pt idx="14025">
                  <c:v>14035</c:v>
                </c:pt>
                <c:pt idx="14026">
                  <c:v>14036</c:v>
                </c:pt>
                <c:pt idx="14027">
                  <c:v>14037</c:v>
                </c:pt>
                <c:pt idx="14028">
                  <c:v>14038</c:v>
                </c:pt>
                <c:pt idx="14029">
                  <c:v>14039</c:v>
                </c:pt>
                <c:pt idx="14030">
                  <c:v>14040</c:v>
                </c:pt>
                <c:pt idx="14031">
                  <c:v>14041</c:v>
                </c:pt>
                <c:pt idx="14032">
                  <c:v>14042</c:v>
                </c:pt>
                <c:pt idx="14033">
                  <c:v>14043</c:v>
                </c:pt>
                <c:pt idx="14034">
                  <c:v>14044</c:v>
                </c:pt>
                <c:pt idx="14035">
                  <c:v>14045</c:v>
                </c:pt>
                <c:pt idx="14036">
                  <c:v>14046</c:v>
                </c:pt>
                <c:pt idx="14037">
                  <c:v>14047</c:v>
                </c:pt>
                <c:pt idx="14038">
                  <c:v>14048</c:v>
                </c:pt>
                <c:pt idx="14039">
                  <c:v>14049</c:v>
                </c:pt>
                <c:pt idx="14040">
                  <c:v>14050</c:v>
                </c:pt>
                <c:pt idx="14041">
                  <c:v>14051</c:v>
                </c:pt>
                <c:pt idx="14042">
                  <c:v>14052</c:v>
                </c:pt>
                <c:pt idx="14043">
                  <c:v>14053</c:v>
                </c:pt>
                <c:pt idx="14044">
                  <c:v>14054</c:v>
                </c:pt>
                <c:pt idx="14045">
                  <c:v>14055</c:v>
                </c:pt>
                <c:pt idx="14046">
                  <c:v>14056</c:v>
                </c:pt>
                <c:pt idx="14047">
                  <c:v>14057</c:v>
                </c:pt>
                <c:pt idx="14048">
                  <c:v>14058</c:v>
                </c:pt>
                <c:pt idx="14049">
                  <c:v>14059</c:v>
                </c:pt>
                <c:pt idx="14050">
                  <c:v>14060</c:v>
                </c:pt>
                <c:pt idx="14051">
                  <c:v>14061</c:v>
                </c:pt>
                <c:pt idx="14052">
                  <c:v>14062</c:v>
                </c:pt>
                <c:pt idx="14053">
                  <c:v>14063</c:v>
                </c:pt>
                <c:pt idx="14054">
                  <c:v>14064</c:v>
                </c:pt>
                <c:pt idx="14055">
                  <c:v>14065</c:v>
                </c:pt>
                <c:pt idx="14056">
                  <c:v>14066</c:v>
                </c:pt>
                <c:pt idx="14057">
                  <c:v>14067</c:v>
                </c:pt>
                <c:pt idx="14058">
                  <c:v>14068</c:v>
                </c:pt>
                <c:pt idx="14059">
                  <c:v>14069</c:v>
                </c:pt>
                <c:pt idx="14060">
                  <c:v>14070</c:v>
                </c:pt>
                <c:pt idx="14061">
                  <c:v>14071</c:v>
                </c:pt>
                <c:pt idx="14062">
                  <c:v>14072</c:v>
                </c:pt>
                <c:pt idx="14063">
                  <c:v>14073</c:v>
                </c:pt>
                <c:pt idx="14064">
                  <c:v>14074</c:v>
                </c:pt>
                <c:pt idx="14065">
                  <c:v>14075</c:v>
                </c:pt>
                <c:pt idx="14066">
                  <c:v>14076</c:v>
                </c:pt>
                <c:pt idx="14067">
                  <c:v>14077</c:v>
                </c:pt>
                <c:pt idx="14068">
                  <c:v>14078</c:v>
                </c:pt>
                <c:pt idx="14069">
                  <c:v>14079</c:v>
                </c:pt>
                <c:pt idx="14070">
                  <c:v>14080</c:v>
                </c:pt>
                <c:pt idx="14071">
                  <c:v>14081</c:v>
                </c:pt>
                <c:pt idx="14072">
                  <c:v>14082</c:v>
                </c:pt>
                <c:pt idx="14073">
                  <c:v>14083</c:v>
                </c:pt>
                <c:pt idx="14074">
                  <c:v>14084</c:v>
                </c:pt>
                <c:pt idx="14075">
                  <c:v>14085</c:v>
                </c:pt>
                <c:pt idx="14076">
                  <c:v>14086</c:v>
                </c:pt>
                <c:pt idx="14077">
                  <c:v>14087</c:v>
                </c:pt>
                <c:pt idx="14078">
                  <c:v>14088</c:v>
                </c:pt>
                <c:pt idx="14079">
                  <c:v>14089</c:v>
                </c:pt>
                <c:pt idx="14080">
                  <c:v>14090</c:v>
                </c:pt>
                <c:pt idx="14081">
                  <c:v>14091</c:v>
                </c:pt>
                <c:pt idx="14082">
                  <c:v>14092</c:v>
                </c:pt>
                <c:pt idx="14083">
                  <c:v>14093</c:v>
                </c:pt>
                <c:pt idx="14084">
                  <c:v>14094</c:v>
                </c:pt>
                <c:pt idx="14085">
                  <c:v>14095</c:v>
                </c:pt>
                <c:pt idx="14086">
                  <c:v>14096</c:v>
                </c:pt>
                <c:pt idx="14087">
                  <c:v>14097</c:v>
                </c:pt>
                <c:pt idx="14088">
                  <c:v>14098</c:v>
                </c:pt>
                <c:pt idx="14089">
                  <c:v>14099</c:v>
                </c:pt>
                <c:pt idx="14090">
                  <c:v>14100</c:v>
                </c:pt>
                <c:pt idx="14091">
                  <c:v>14101</c:v>
                </c:pt>
                <c:pt idx="14092">
                  <c:v>14102</c:v>
                </c:pt>
                <c:pt idx="14093">
                  <c:v>14103</c:v>
                </c:pt>
                <c:pt idx="14094">
                  <c:v>14104</c:v>
                </c:pt>
                <c:pt idx="14095">
                  <c:v>14105</c:v>
                </c:pt>
                <c:pt idx="14096">
                  <c:v>14106</c:v>
                </c:pt>
                <c:pt idx="14097">
                  <c:v>14107</c:v>
                </c:pt>
                <c:pt idx="14098">
                  <c:v>14108</c:v>
                </c:pt>
                <c:pt idx="14099">
                  <c:v>14109</c:v>
                </c:pt>
                <c:pt idx="14100">
                  <c:v>14110</c:v>
                </c:pt>
                <c:pt idx="14101">
                  <c:v>14111</c:v>
                </c:pt>
                <c:pt idx="14102">
                  <c:v>14112</c:v>
                </c:pt>
                <c:pt idx="14103">
                  <c:v>14113</c:v>
                </c:pt>
                <c:pt idx="14104">
                  <c:v>14114</c:v>
                </c:pt>
                <c:pt idx="14105">
                  <c:v>14115</c:v>
                </c:pt>
                <c:pt idx="14106">
                  <c:v>14116</c:v>
                </c:pt>
                <c:pt idx="14107">
                  <c:v>14117</c:v>
                </c:pt>
                <c:pt idx="14108">
                  <c:v>14118</c:v>
                </c:pt>
                <c:pt idx="14109">
                  <c:v>14119</c:v>
                </c:pt>
                <c:pt idx="14110">
                  <c:v>14120</c:v>
                </c:pt>
                <c:pt idx="14111">
                  <c:v>14121</c:v>
                </c:pt>
                <c:pt idx="14112">
                  <c:v>14122</c:v>
                </c:pt>
                <c:pt idx="14113">
                  <c:v>14123</c:v>
                </c:pt>
                <c:pt idx="14114">
                  <c:v>14124</c:v>
                </c:pt>
                <c:pt idx="14115">
                  <c:v>14125</c:v>
                </c:pt>
                <c:pt idx="14116">
                  <c:v>14126</c:v>
                </c:pt>
                <c:pt idx="14117">
                  <c:v>14127</c:v>
                </c:pt>
                <c:pt idx="14118">
                  <c:v>14128</c:v>
                </c:pt>
                <c:pt idx="14119">
                  <c:v>14129</c:v>
                </c:pt>
                <c:pt idx="14120">
                  <c:v>14130</c:v>
                </c:pt>
                <c:pt idx="14121">
                  <c:v>14131</c:v>
                </c:pt>
                <c:pt idx="14122">
                  <c:v>14132</c:v>
                </c:pt>
                <c:pt idx="14123">
                  <c:v>14133</c:v>
                </c:pt>
                <c:pt idx="14124">
                  <c:v>14134</c:v>
                </c:pt>
                <c:pt idx="14125">
                  <c:v>14135</c:v>
                </c:pt>
                <c:pt idx="14126">
                  <c:v>14136</c:v>
                </c:pt>
                <c:pt idx="14127">
                  <c:v>14137</c:v>
                </c:pt>
                <c:pt idx="14128">
                  <c:v>14138</c:v>
                </c:pt>
                <c:pt idx="14129">
                  <c:v>14139</c:v>
                </c:pt>
                <c:pt idx="14130">
                  <c:v>14140</c:v>
                </c:pt>
                <c:pt idx="14131">
                  <c:v>14141</c:v>
                </c:pt>
                <c:pt idx="14132">
                  <c:v>14142</c:v>
                </c:pt>
                <c:pt idx="14133">
                  <c:v>14143</c:v>
                </c:pt>
                <c:pt idx="14134">
                  <c:v>14144</c:v>
                </c:pt>
                <c:pt idx="14135">
                  <c:v>14145</c:v>
                </c:pt>
                <c:pt idx="14136">
                  <c:v>14146</c:v>
                </c:pt>
                <c:pt idx="14137">
                  <c:v>14147</c:v>
                </c:pt>
                <c:pt idx="14138">
                  <c:v>14148</c:v>
                </c:pt>
                <c:pt idx="14139">
                  <c:v>14149</c:v>
                </c:pt>
                <c:pt idx="14140">
                  <c:v>14150</c:v>
                </c:pt>
                <c:pt idx="14141">
                  <c:v>14151</c:v>
                </c:pt>
                <c:pt idx="14142">
                  <c:v>14152</c:v>
                </c:pt>
                <c:pt idx="14143">
                  <c:v>14153</c:v>
                </c:pt>
                <c:pt idx="14144">
                  <c:v>14154</c:v>
                </c:pt>
                <c:pt idx="14145">
                  <c:v>14155</c:v>
                </c:pt>
                <c:pt idx="14146">
                  <c:v>14156</c:v>
                </c:pt>
                <c:pt idx="14147">
                  <c:v>14157</c:v>
                </c:pt>
                <c:pt idx="14148">
                  <c:v>14158</c:v>
                </c:pt>
                <c:pt idx="14149">
                  <c:v>14159</c:v>
                </c:pt>
                <c:pt idx="14150">
                  <c:v>14160</c:v>
                </c:pt>
                <c:pt idx="14151">
                  <c:v>14161</c:v>
                </c:pt>
                <c:pt idx="14152">
                  <c:v>14162</c:v>
                </c:pt>
                <c:pt idx="14153">
                  <c:v>14163</c:v>
                </c:pt>
                <c:pt idx="14154">
                  <c:v>14164</c:v>
                </c:pt>
                <c:pt idx="14155">
                  <c:v>14165</c:v>
                </c:pt>
                <c:pt idx="14156">
                  <c:v>14166</c:v>
                </c:pt>
                <c:pt idx="14157">
                  <c:v>14167</c:v>
                </c:pt>
                <c:pt idx="14158">
                  <c:v>14168</c:v>
                </c:pt>
                <c:pt idx="14159">
                  <c:v>14169</c:v>
                </c:pt>
                <c:pt idx="14160">
                  <c:v>14170</c:v>
                </c:pt>
                <c:pt idx="14161">
                  <c:v>14171</c:v>
                </c:pt>
                <c:pt idx="14162">
                  <c:v>14172</c:v>
                </c:pt>
                <c:pt idx="14163">
                  <c:v>14173</c:v>
                </c:pt>
                <c:pt idx="14164">
                  <c:v>14174</c:v>
                </c:pt>
                <c:pt idx="14165">
                  <c:v>14175</c:v>
                </c:pt>
                <c:pt idx="14166">
                  <c:v>14176</c:v>
                </c:pt>
                <c:pt idx="14167">
                  <c:v>14177</c:v>
                </c:pt>
                <c:pt idx="14168">
                  <c:v>14178</c:v>
                </c:pt>
                <c:pt idx="14169">
                  <c:v>14179</c:v>
                </c:pt>
                <c:pt idx="14170">
                  <c:v>14180</c:v>
                </c:pt>
                <c:pt idx="14171">
                  <c:v>14181</c:v>
                </c:pt>
                <c:pt idx="14172">
                  <c:v>14182</c:v>
                </c:pt>
                <c:pt idx="14173">
                  <c:v>14183</c:v>
                </c:pt>
                <c:pt idx="14174">
                  <c:v>14184</c:v>
                </c:pt>
                <c:pt idx="14175">
                  <c:v>14185</c:v>
                </c:pt>
                <c:pt idx="14176">
                  <c:v>14186</c:v>
                </c:pt>
                <c:pt idx="14177">
                  <c:v>14187</c:v>
                </c:pt>
                <c:pt idx="14178">
                  <c:v>14188</c:v>
                </c:pt>
                <c:pt idx="14179">
                  <c:v>14189</c:v>
                </c:pt>
                <c:pt idx="14180">
                  <c:v>14190</c:v>
                </c:pt>
                <c:pt idx="14181">
                  <c:v>14191</c:v>
                </c:pt>
                <c:pt idx="14182">
                  <c:v>14192</c:v>
                </c:pt>
                <c:pt idx="14183">
                  <c:v>14193</c:v>
                </c:pt>
                <c:pt idx="14184">
                  <c:v>14194</c:v>
                </c:pt>
                <c:pt idx="14185">
                  <c:v>14195</c:v>
                </c:pt>
                <c:pt idx="14186">
                  <c:v>14196</c:v>
                </c:pt>
                <c:pt idx="14187">
                  <c:v>14197</c:v>
                </c:pt>
                <c:pt idx="14188">
                  <c:v>14198</c:v>
                </c:pt>
                <c:pt idx="14189">
                  <c:v>14199</c:v>
                </c:pt>
                <c:pt idx="14190">
                  <c:v>14200</c:v>
                </c:pt>
                <c:pt idx="14191">
                  <c:v>14201</c:v>
                </c:pt>
                <c:pt idx="14192">
                  <c:v>14202</c:v>
                </c:pt>
                <c:pt idx="14193">
                  <c:v>14203</c:v>
                </c:pt>
                <c:pt idx="14194">
                  <c:v>14204</c:v>
                </c:pt>
                <c:pt idx="14195">
                  <c:v>14205</c:v>
                </c:pt>
                <c:pt idx="14196">
                  <c:v>14206</c:v>
                </c:pt>
                <c:pt idx="14197">
                  <c:v>14207</c:v>
                </c:pt>
                <c:pt idx="14198">
                  <c:v>14208</c:v>
                </c:pt>
                <c:pt idx="14199">
                  <c:v>14209</c:v>
                </c:pt>
                <c:pt idx="14200">
                  <c:v>14210</c:v>
                </c:pt>
                <c:pt idx="14201">
                  <c:v>14211</c:v>
                </c:pt>
                <c:pt idx="14202">
                  <c:v>14212</c:v>
                </c:pt>
                <c:pt idx="14203">
                  <c:v>14213</c:v>
                </c:pt>
                <c:pt idx="14204">
                  <c:v>14214</c:v>
                </c:pt>
                <c:pt idx="14205">
                  <c:v>14215</c:v>
                </c:pt>
                <c:pt idx="14206">
                  <c:v>14216</c:v>
                </c:pt>
                <c:pt idx="14207">
                  <c:v>14217</c:v>
                </c:pt>
                <c:pt idx="14208">
                  <c:v>14218</c:v>
                </c:pt>
                <c:pt idx="14209">
                  <c:v>14219</c:v>
                </c:pt>
                <c:pt idx="14210">
                  <c:v>14220</c:v>
                </c:pt>
                <c:pt idx="14211">
                  <c:v>14221</c:v>
                </c:pt>
                <c:pt idx="14212">
                  <c:v>14222</c:v>
                </c:pt>
                <c:pt idx="14213">
                  <c:v>14223</c:v>
                </c:pt>
                <c:pt idx="14214">
                  <c:v>14224</c:v>
                </c:pt>
                <c:pt idx="14215">
                  <c:v>14225</c:v>
                </c:pt>
                <c:pt idx="14216">
                  <c:v>14226</c:v>
                </c:pt>
                <c:pt idx="14217">
                  <c:v>14227</c:v>
                </c:pt>
                <c:pt idx="14218">
                  <c:v>14228</c:v>
                </c:pt>
                <c:pt idx="14219">
                  <c:v>14229</c:v>
                </c:pt>
                <c:pt idx="14220">
                  <c:v>14230</c:v>
                </c:pt>
                <c:pt idx="14221">
                  <c:v>14231</c:v>
                </c:pt>
                <c:pt idx="14222">
                  <c:v>14232</c:v>
                </c:pt>
                <c:pt idx="14223">
                  <c:v>14233</c:v>
                </c:pt>
                <c:pt idx="14224">
                  <c:v>14234</c:v>
                </c:pt>
                <c:pt idx="14225">
                  <c:v>14235</c:v>
                </c:pt>
                <c:pt idx="14226">
                  <c:v>14236</c:v>
                </c:pt>
                <c:pt idx="14227">
                  <c:v>14237</c:v>
                </c:pt>
                <c:pt idx="14228">
                  <c:v>14238</c:v>
                </c:pt>
                <c:pt idx="14229">
                  <c:v>14239</c:v>
                </c:pt>
                <c:pt idx="14230">
                  <c:v>14240</c:v>
                </c:pt>
                <c:pt idx="14231">
                  <c:v>14241</c:v>
                </c:pt>
                <c:pt idx="14232">
                  <c:v>14242</c:v>
                </c:pt>
                <c:pt idx="14233">
                  <c:v>14243</c:v>
                </c:pt>
                <c:pt idx="14234">
                  <c:v>14244</c:v>
                </c:pt>
                <c:pt idx="14235">
                  <c:v>14245</c:v>
                </c:pt>
                <c:pt idx="14236">
                  <c:v>14246</c:v>
                </c:pt>
                <c:pt idx="14237">
                  <c:v>14247</c:v>
                </c:pt>
                <c:pt idx="14238">
                  <c:v>14248</c:v>
                </c:pt>
                <c:pt idx="14239">
                  <c:v>14249</c:v>
                </c:pt>
                <c:pt idx="14240">
                  <c:v>14250</c:v>
                </c:pt>
                <c:pt idx="14241">
                  <c:v>14251</c:v>
                </c:pt>
                <c:pt idx="14242">
                  <c:v>14252</c:v>
                </c:pt>
                <c:pt idx="14243">
                  <c:v>14253</c:v>
                </c:pt>
                <c:pt idx="14244">
                  <c:v>14254</c:v>
                </c:pt>
                <c:pt idx="14245">
                  <c:v>14255</c:v>
                </c:pt>
                <c:pt idx="14246">
                  <c:v>14256</c:v>
                </c:pt>
                <c:pt idx="14247">
                  <c:v>14257</c:v>
                </c:pt>
                <c:pt idx="14248">
                  <c:v>14258</c:v>
                </c:pt>
                <c:pt idx="14249">
                  <c:v>14259</c:v>
                </c:pt>
                <c:pt idx="14250">
                  <c:v>14260</c:v>
                </c:pt>
                <c:pt idx="14251">
                  <c:v>14261</c:v>
                </c:pt>
                <c:pt idx="14252">
                  <c:v>14262</c:v>
                </c:pt>
                <c:pt idx="14253">
                  <c:v>14263</c:v>
                </c:pt>
                <c:pt idx="14254">
                  <c:v>14264</c:v>
                </c:pt>
                <c:pt idx="14255">
                  <c:v>14265</c:v>
                </c:pt>
                <c:pt idx="14256">
                  <c:v>14266</c:v>
                </c:pt>
                <c:pt idx="14257">
                  <c:v>14267</c:v>
                </c:pt>
                <c:pt idx="14258">
                  <c:v>14268</c:v>
                </c:pt>
                <c:pt idx="14259">
                  <c:v>14269</c:v>
                </c:pt>
                <c:pt idx="14260">
                  <c:v>14270</c:v>
                </c:pt>
                <c:pt idx="14261">
                  <c:v>14271</c:v>
                </c:pt>
                <c:pt idx="14262">
                  <c:v>14272</c:v>
                </c:pt>
                <c:pt idx="14263">
                  <c:v>14273</c:v>
                </c:pt>
                <c:pt idx="14264">
                  <c:v>14274</c:v>
                </c:pt>
                <c:pt idx="14265">
                  <c:v>14275</c:v>
                </c:pt>
                <c:pt idx="14266">
                  <c:v>14276</c:v>
                </c:pt>
                <c:pt idx="14267">
                  <c:v>14277</c:v>
                </c:pt>
                <c:pt idx="14268">
                  <c:v>14278</c:v>
                </c:pt>
                <c:pt idx="14269">
                  <c:v>14279</c:v>
                </c:pt>
                <c:pt idx="14270">
                  <c:v>14280</c:v>
                </c:pt>
                <c:pt idx="14271">
                  <c:v>14281</c:v>
                </c:pt>
                <c:pt idx="14272">
                  <c:v>14282</c:v>
                </c:pt>
                <c:pt idx="14273">
                  <c:v>14283</c:v>
                </c:pt>
                <c:pt idx="14274">
                  <c:v>14284</c:v>
                </c:pt>
                <c:pt idx="14275">
                  <c:v>14285</c:v>
                </c:pt>
                <c:pt idx="14276">
                  <c:v>14286</c:v>
                </c:pt>
                <c:pt idx="14277">
                  <c:v>14287</c:v>
                </c:pt>
                <c:pt idx="14278">
                  <c:v>14288</c:v>
                </c:pt>
                <c:pt idx="14279">
                  <c:v>14289</c:v>
                </c:pt>
                <c:pt idx="14280">
                  <c:v>14290</c:v>
                </c:pt>
                <c:pt idx="14281">
                  <c:v>14291</c:v>
                </c:pt>
                <c:pt idx="14282">
                  <c:v>14292</c:v>
                </c:pt>
                <c:pt idx="14283">
                  <c:v>14293</c:v>
                </c:pt>
                <c:pt idx="14284">
                  <c:v>14294</c:v>
                </c:pt>
                <c:pt idx="14285">
                  <c:v>14295</c:v>
                </c:pt>
                <c:pt idx="14286">
                  <c:v>14296</c:v>
                </c:pt>
                <c:pt idx="14287">
                  <c:v>14297</c:v>
                </c:pt>
                <c:pt idx="14288">
                  <c:v>14298</c:v>
                </c:pt>
                <c:pt idx="14289">
                  <c:v>14299</c:v>
                </c:pt>
                <c:pt idx="14290">
                  <c:v>14300</c:v>
                </c:pt>
                <c:pt idx="14291">
                  <c:v>14301</c:v>
                </c:pt>
                <c:pt idx="14292">
                  <c:v>14302</c:v>
                </c:pt>
                <c:pt idx="14293">
                  <c:v>14303</c:v>
                </c:pt>
                <c:pt idx="14294">
                  <c:v>14304</c:v>
                </c:pt>
                <c:pt idx="14295">
                  <c:v>14305</c:v>
                </c:pt>
                <c:pt idx="14296">
                  <c:v>14306</c:v>
                </c:pt>
                <c:pt idx="14297">
                  <c:v>14307</c:v>
                </c:pt>
                <c:pt idx="14298">
                  <c:v>14308</c:v>
                </c:pt>
                <c:pt idx="14299">
                  <c:v>14309</c:v>
                </c:pt>
                <c:pt idx="14300">
                  <c:v>14310</c:v>
                </c:pt>
                <c:pt idx="14301">
                  <c:v>14311</c:v>
                </c:pt>
                <c:pt idx="14302">
                  <c:v>14312</c:v>
                </c:pt>
                <c:pt idx="14303">
                  <c:v>14313</c:v>
                </c:pt>
                <c:pt idx="14304">
                  <c:v>14314</c:v>
                </c:pt>
                <c:pt idx="14305">
                  <c:v>14315</c:v>
                </c:pt>
                <c:pt idx="14306">
                  <c:v>14316</c:v>
                </c:pt>
                <c:pt idx="14307">
                  <c:v>14317</c:v>
                </c:pt>
                <c:pt idx="14308">
                  <c:v>14318</c:v>
                </c:pt>
                <c:pt idx="14309">
                  <c:v>14319</c:v>
                </c:pt>
                <c:pt idx="14310">
                  <c:v>14320</c:v>
                </c:pt>
                <c:pt idx="14311">
                  <c:v>14321</c:v>
                </c:pt>
                <c:pt idx="14312">
                  <c:v>14322</c:v>
                </c:pt>
                <c:pt idx="14313">
                  <c:v>14323</c:v>
                </c:pt>
                <c:pt idx="14314">
                  <c:v>14324</c:v>
                </c:pt>
                <c:pt idx="14315">
                  <c:v>14325</c:v>
                </c:pt>
                <c:pt idx="14316">
                  <c:v>14326</c:v>
                </c:pt>
                <c:pt idx="14317">
                  <c:v>14327</c:v>
                </c:pt>
                <c:pt idx="14318">
                  <c:v>14328</c:v>
                </c:pt>
                <c:pt idx="14319">
                  <c:v>14329</c:v>
                </c:pt>
                <c:pt idx="14320">
                  <c:v>14330</c:v>
                </c:pt>
                <c:pt idx="14321">
                  <c:v>14331</c:v>
                </c:pt>
                <c:pt idx="14322">
                  <c:v>14332</c:v>
                </c:pt>
                <c:pt idx="14323">
                  <c:v>14333</c:v>
                </c:pt>
                <c:pt idx="14324">
                  <c:v>14334</c:v>
                </c:pt>
                <c:pt idx="14325">
                  <c:v>14335</c:v>
                </c:pt>
                <c:pt idx="14326">
                  <c:v>14336</c:v>
                </c:pt>
                <c:pt idx="14327">
                  <c:v>14337</c:v>
                </c:pt>
                <c:pt idx="14328">
                  <c:v>14338</c:v>
                </c:pt>
                <c:pt idx="14329">
                  <c:v>14339</c:v>
                </c:pt>
                <c:pt idx="14330">
                  <c:v>14340</c:v>
                </c:pt>
                <c:pt idx="14331">
                  <c:v>14341</c:v>
                </c:pt>
                <c:pt idx="14332">
                  <c:v>14342</c:v>
                </c:pt>
                <c:pt idx="14333">
                  <c:v>14343</c:v>
                </c:pt>
                <c:pt idx="14334">
                  <c:v>14344</c:v>
                </c:pt>
                <c:pt idx="14335">
                  <c:v>14345</c:v>
                </c:pt>
                <c:pt idx="14336">
                  <c:v>14346</c:v>
                </c:pt>
                <c:pt idx="14337">
                  <c:v>14347</c:v>
                </c:pt>
                <c:pt idx="14338">
                  <c:v>14348</c:v>
                </c:pt>
                <c:pt idx="14339">
                  <c:v>14349</c:v>
                </c:pt>
                <c:pt idx="14340">
                  <c:v>14350</c:v>
                </c:pt>
                <c:pt idx="14341">
                  <c:v>14351</c:v>
                </c:pt>
                <c:pt idx="14342">
                  <c:v>14352</c:v>
                </c:pt>
                <c:pt idx="14343">
                  <c:v>14353</c:v>
                </c:pt>
                <c:pt idx="14344">
                  <c:v>14354</c:v>
                </c:pt>
                <c:pt idx="14345">
                  <c:v>14355</c:v>
                </c:pt>
                <c:pt idx="14346">
                  <c:v>14356</c:v>
                </c:pt>
                <c:pt idx="14347">
                  <c:v>14357</c:v>
                </c:pt>
                <c:pt idx="14348">
                  <c:v>14358</c:v>
                </c:pt>
                <c:pt idx="14349">
                  <c:v>14359</c:v>
                </c:pt>
                <c:pt idx="14350">
                  <c:v>14360</c:v>
                </c:pt>
                <c:pt idx="14351">
                  <c:v>14361</c:v>
                </c:pt>
                <c:pt idx="14352">
                  <c:v>14362</c:v>
                </c:pt>
                <c:pt idx="14353">
                  <c:v>14363</c:v>
                </c:pt>
                <c:pt idx="14354">
                  <c:v>14364</c:v>
                </c:pt>
                <c:pt idx="14355">
                  <c:v>14365</c:v>
                </c:pt>
                <c:pt idx="14356">
                  <c:v>14366</c:v>
                </c:pt>
                <c:pt idx="14357">
                  <c:v>14367</c:v>
                </c:pt>
                <c:pt idx="14358">
                  <c:v>14368</c:v>
                </c:pt>
                <c:pt idx="14359">
                  <c:v>14369</c:v>
                </c:pt>
                <c:pt idx="14360">
                  <c:v>14370</c:v>
                </c:pt>
                <c:pt idx="14361">
                  <c:v>14371</c:v>
                </c:pt>
                <c:pt idx="14362">
                  <c:v>14372</c:v>
                </c:pt>
                <c:pt idx="14363">
                  <c:v>14373</c:v>
                </c:pt>
                <c:pt idx="14364">
                  <c:v>14374</c:v>
                </c:pt>
                <c:pt idx="14365">
                  <c:v>14375</c:v>
                </c:pt>
                <c:pt idx="14366">
                  <c:v>14376</c:v>
                </c:pt>
                <c:pt idx="14367">
                  <c:v>14377</c:v>
                </c:pt>
                <c:pt idx="14368">
                  <c:v>14378</c:v>
                </c:pt>
                <c:pt idx="14369">
                  <c:v>14379</c:v>
                </c:pt>
                <c:pt idx="14370">
                  <c:v>14380</c:v>
                </c:pt>
                <c:pt idx="14371">
                  <c:v>14381</c:v>
                </c:pt>
                <c:pt idx="14372">
                  <c:v>14382</c:v>
                </c:pt>
                <c:pt idx="14373">
                  <c:v>14383</c:v>
                </c:pt>
                <c:pt idx="14374">
                  <c:v>14384</c:v>
                </c:pt>
                <c:pt idx="14375">
                  <c:v>14385</c:v>
                </c:pt>
                <c:pt idx="14376">
                  <c:v>14386</c:v>
                </c:pt>
                <c:pt idx="14377">
                  <c:v>14387</c:v>
                </c:pt>
                <c:pt idx="14378">
                  <c:v>14388</c:v>
                </c:pt>
                <c:pt idx="14379">
                  <c:v>14389</c:v>
                </c:pt>
                <c:pt idx="14380">
                  <c:v>14390</c:v>
                </c:pt>
                <c:pt idx="14381">
                  <c:v>14391</c:v>
                </c:pt>
                <c:pt idx="14382">
                  <c:v>14392</c:v>
                </c:pt>
                <c:pt idx="14383">
                  <c:v>14393</c:v>
                </c:pt>
                <c:pt idx="14384">
                  <c:v>14394</c:v>
                </c:pt>
                <c:pt idx="14385">
                  <c:v>14395</c:v>
                </c:pt>
                <c:pt idx="14386">
                  <c:v>14396</c:v>
                </c:pt>
                <c:pt idx="14387">
                  <c:v>14397</c:v>
                </c:pt>
                <c:pt idx="14388">
                  <c:v>14398</c:v>
                </c:pt>
                <c:pt idx="14389">
                  <c:v>14399</c:v>
                </c:pt>
                <c:pt idx="14390">
                  <c:v>14400</c:v>
                </c:pt>
                <c:pt idx="14391">
                  <c:v>14401</c:v>
                </c:pt>
                <c:pt idx="14392">
                  <c:v>14402</c:v>
                </c:pt>
                <c:pt idx="14393">
                  <c:v>14403</c:v>
                </c:pt>
                <c:pt idx="14394">
                  <c:v>14404</c:v>
                </c:pt>
                <c:pt idx="14395">
                  <c:v>14405</c:v>
                </c:pt>
                <c:pt idx="14396">
                  <c:v>14406</c:v>
                </c:pt>
                <c:pt idx="14397">
                  <c:v>14407</c:v>
                </c:pt>
                <c:pt idx="14398">
                  <c:v>14408</c:v>
                </c:pt>
                <c:pt idx="14399">
                  <c:v>14409</c:v>
                </c:pt>
                <c:pt idx="14400">
                  <c:v>14410</c:v>
                </c:pt>
                <c:pt idx="14401">
                  <c:v>14411</c:v>
                </c:pt>
                <c:pt idx="14402">
                  <c:v>14412</c:v>
                </c:pt>
                <c:pt idx="14403">
                  <c:v>14413</c:v>
                </c:pt>
                <c:pt idx="14404">
                  <c:v>14414</c:v>
                </c:pt>
                <c:pt idx="14405">
                  <c:v>14415</c:v>
                </c:pt>
                <c:pt idx="14406">
                  <c:v>14416</c:v>
                </c:pt>
                <c:pt idx="14407">
                  <c:v>14417</c:v>
                </c:pt>
                <c:pt idx="14408">
                  <c:v>14418</c:v>
                </c:pt>
                <c:pt idx="14409">
                  <c:v>14419</c:v>
                </c:pt>
                <c:pt idx="14410">
                  <c:v>14420</c:v>
                </c:pt>
                <c:pt idx="14411">
                  <c:v>14421</c:v>
                </c:pt>
                <c:pt idx="14412">
                  <c:v>14422</c:v>
                </c:pt>
                <c:pt idx="14413">
                  <c:v>14423</c:v>
                </c:pt>
                <c:pt idx="14414">
                  <c:v>14424</c:v>
                </c:pt>
                <c:pt idx="14415">
                  <c:v>14425</c:v>
                </c:pt>
                <c:pt idx="14416">
                  <c:v>14426</c:v>
                </c:pt>
                <c:pt idx="14417">
                  <c:v>14427</c:v>
                </c:pt>
                <c:pt idx="14418">
                  <c:v>14428</c:v>
                </c:pt>
                <c:pt idx="14419">
                  <c:v>14429</c:v>
                </c:pt>
                <c:pt idx="14420">
                  <c:v>14430</c:v>
                </c:pt>
                <c:pt idx="14421">
                  <c:v>14431</c:v>
                </c:pt>
                <c:pt idx="14422">
                  <c:v>14432</c:v>
                </c:pt>
                <c:pt idx="14423">
                  <c:v>14433</c:v>
                </c:pt>
                <c:pt idx="14424">
                  <c:v>14434</c:v>
                </c:pt>
                <c:pt idx="14425">
                  <c:v>14435</c:v>
                </c:pt>
                <c:pt idx="14426">
                  <c:v>14436</c:v>
                </c:pt>
                <c:pt idx="14427">
                  <c:v>14437</c:v>
                </c:pt>
                <c:pt idx="14428">
                  <c:v>14438</c:v>
                </c:pt>
                <c:pt idx="14429">
                  <c:v>14439</c:v>
                </c:pt>
                <c:pt idx="14430">
                  <c:v>14440</c:v>
                </c:pt>
                <c:pt idx="14431">
                  <c:v>14441</c:v>
                </c:pt>
                <c:pt idx="14432">
                  <c:v>14442</c:v>
                </c:pt>
                <c:pt idx="14433">
                  <c:v>14443</c:v>
                </c:pt>
                <c:pt idx="14434">
                  <c:v>14444</c:v>
                </c:pt>
                <c:pt idx="14435">
                  <c:v>14445</c:v>
                </c:pt>
                <c:pt idx="14436">
                  <c:v>14446</c:v>
                </c:pt>
                <c:pt idx="14437">
                  <c:v>14447</c:v>
                </c:pt>
                <c:pt idx="14438">
                  <c:v>14448</c:v>
                </c:pt>
                <c:pt idx="14439">
                  <c:v>14449</c:v>
                </c:pt>
                <c:pt idx="14440">
                  <c:v>14450</c:v>
                </c:pt>
                <c:pt idx="14441">
                  <c:v>14451</c:v>
                </c:pt>
                <c:pt idx="14442">
                  <c:v>14452</c:v>
                </c:pt>
                <c:pt idx="14443">
                  <c:v>14453</c:v>
                </c:pt>
                <c:pt idx="14444">
                  <c:v>14454</c:v>
                </c:pt>
                <c:pt idx="14445">
                  <c:v>14455</c:v>
                </c:pt>
                <c:pt idx="14446">
                  <c:v>14456</c:v>
                </c:pt>
                <c:pt idx="14447">
                  <c:v>14457</c:v>
                </c:pt>
                <c:pt idx="14448">
                  <c:v>14458</c:v>
                </c:pt>
                <c:pt idx="14449">
                  <c:v>14459</c:v>
                </c:pt>
                <c:pt idx="14450">
                  <c:v>14460</c:v>
                </c:pt>
                <c:pt idx="14451">
                  <c:v>14461</c:v>
                </c:pt>
                <c:pt idx="14452">
                  <c:v>14462</c:v>
                </c:pt>
                <c:pt idx="14453">
                  <c:v>14463</c:v>
                </c:pt>
                <c:pt idx="14454">
                  <c:v>14464</c:v>
                </c:pt>
                <c:pt idx="14455">
                  <c:v>14465</c:v>
                </c:pt>
                <c:pt idx="14456">
                  <c:v>14466</c:v>
                </c:pt>
                <c:pt idx="14457">
                  <c:v>14467</c:v>
                </c:pt>
                <c:pt idx="14458">
                  <c:v>14468</c:v>
                </c:pt>
                <c:pt idx="14459">
                  <c:v>14469</c:v>
                </c:pt>
                <c:pt idx="14460">
                  <c:v>14470</c:v>
                </c:pt>
                <c:pt idx="14461">
                  <c:v>14471</c:v>
                </c:pt>
                <c:pt idx="14462">
                  <c:v>14472</c:v>
                </c:pt>
                <c:pt idx="14463">
                  <c:v>14473</c:v>
                </c:pt>
                <c:pt idx="14464">
                  <c:v>14474</c:v>
                </c:pt>
                <c:pt idx="14465">
                  <c:v>14475</c:v>
                </c:pt>
                <c:pt idx="14466">
                  <c:v>14476</c:v>
                </c:pt>
                <c:pt idx="14467">
                  <c:v>14477</c:v>
                </c:pt>
                <c:pt idx="14468">
                  <c:v>14478</c:v>
                </c:pt>
                <c:pt idx="14469">
                  <c:v>14479</c:v>
                </c:pt>
                <c:pt idx="14470">
                  <c:v>14480</c:v>
                </c:pt>
                <c:pt idx="14471">
                  <c:v>14481</c:v>
                </c:pt>
                <c:pt idx="14472">
                  <c:v>14482</c:v>
                </c:pt>
                <c:pt idx="14473">
                  <c:v>14483</c:v>
                </c:pt>
                <c:pt idx="14474">
                  <c:v>14484</c:v>
                </c:pt>
                <c:pt idx="14475">
                  <c:v>14485</c:v>
                </c:pt>
                <c:pt idx="14476">
                  <c:v>14486</c:v>
                </c:pt>
                <c:pt idx="14477">
                  <c:v>14487</c:v>
                </c:pt>
                <c:pt idx="14478">
                  <c:v>14488</c:v>
                </c:pt>
                <c:pt idx="14479">
                  <c:v>14489</c:v>
                </c:pt>
                <c:pt idx="14480">
                  <c:v>14490</c:v>
                </c:pt>
                <c:pt idx="14481">
                  <c:v>14491</c:v>
                </c:pt>
                <c:pt idx="14482">
                  <c:v>14492</c:v>
                </c:pt>
                <c:pt idx="14483">
                  <c:v>14493</c:v>
                </c:pt>
                <c:pt idx="14484">
                  <c:v>14494</c:v>
                </c:pt>
                <c:pt idx="14485">
                  <c:v>14495</c:v>
                </c:pt>
                <c:pt idx="14486">
                  <c:v>14496</c:v>
                </c:pt>
                <c:pt idx="14487">
                  <c:v>14497</c:v>
                </c:pt>
                <c:pt idx="14488">
                  <c:v>14498</c:v>
                </c:pt>
                <c:pt idx="14489">
                  <c:v>14499</c:v>
                </c:pt>
                <c:pt idx="14490">
                  <c:v>14500</c:v>
                </c:pt>
                <c:pt idx="14491">
                  <c:v>14501</c:v>
                </c:pt>
                <c:pt idx="14492">
                  <c:v>14502</c:v>
                </c:pt>
                <c:pt idx="14493">
                  <c:v>14503</c:v>
                </c:pt>
                <c:pt idx="14494">
                  <c:v>14504</c:v>
                </c:pt>
                <c:pt idx="14495">
                  <c:v>14505</c:v>
                </c:pt>
                <c:pt idx="14496">
                  <c:v>14506</c:v>
                </c:pt>
                <c:pt idx="14497">
                  <c:v>14507</c:v>
                </c:pt>
                <c:pt idx="14498">
                  <c:v>14508</c:v>
                </c:pt>
                <c:pt idx="14499">
                  <c:v>14509</c:v>
                </c:pt>
                <c:pt idx="14500">
                  <c:v>14510</c:v>
                </c:pt>
                <c:pt idx="14501">
                  <c:v>14511</c:v>
                </c:pt>
                <c:pt idx="14502">
                  <c:v>14512</c:v>
                </c:pt>
                <c:pt idx="14503">
                  <c:v>14513</c:v>
                </c:pt>
                <c:pt idx="14504">
                  <c:v>14514</c:v>
                </c:pt>
                <c:pt idx="14505">
                  <c:v>14515</c:v>
                </c:pt>
                <c:pt idx="14506">
                  <c:v>14516</c:v>
                </c:pt>
                <c:pt idx="14507">
                  <c:v>14517</c:v>
                </c:pt>
                <c:pt idx="14508">
                  <c:v>14518</c:v>
                </c:pt>
                <c:pt idx="14509">
                  <c:v>14519</c:v>
                </c:pt>
                <c:pt idx="14510">
                  <c:v>14520</c:v>
                </c:pt>
                <c:pt idx="14511">
                  <c:v>14521</c:v>
                </c:pt>
                <c:pt idx="14512">
                  <c:v>14522</c:v>
                </c:pt>
                <c:pt idx="14513">
                  <c:v>14523</c:v>
                </c:pt>
                <c:pt idx="14514">
                  <c:v>14524</c:v>
                </c:pt>
                <c:pt idx="14515">
                  <c:v>14525</c:v>
                </c:pt>
                <c:pt idx="14516">
                  <c:v>14526</c:v>
                </c:pt>
                <c:pt idx="14517">
                  <c:v>14527</c:v>
                </c:pt>
                <c:pt idx="14518">
                  <c:v>14528</c:v>
                </c:pt>
                <c:pt idx="14519">
                  <c:v>14529</c:v>
                </c:pt>
                <c:pt idx="14520">
                  <c:v>14530</c:v>
                </c:pt>
                <c:pt idx="14521">
                  <c:v>14531</c:v>
                </c:pt>
                <c:pt idx="14522">
                  <c:v>14532</c:v>
                </c:pt>
                <c:pt idx="14523">
                  <c:v>14533</c:v>
                </c:pt>
                <c:pt idx="14524">
                  <c:v>14534</c:v>
                </c:pt>
                <c:pt idx="14525">
                  <c:v>14535</c:v>
                </c:pt>
                <c:pt idx="14526">
                  <c:v>14536</c:v>
                </c:pt>
                <c:pt idx="14527">
                  <c:v>14537</c:v>
                </c:pt>
                <c:pt idx="14528">
                  <c:v>14538</c:v>
                </c:pt>
                <c:pt idx="14529">
                  <c:v>14539</c:v>
                </c:pt>
                <c:pt idx="14530">
                  <c:v>14540</c:v>
                </c:pt>
                <c:pt idx="14531">
                  <c:v>14541</c:v>
                </c:pt>
                <c:pt idx="14532">
                  <c:v>14542</c:v>
                </c:pt>
                <c:pt idx="14533">
                  <c:v>14543</c:v>
                </c:pt>
                <c:pt idx="14534">
                  <c:v>14544</c:v>
                </c:pt>
                <c:pt idx="14535">
                  <c:v>14545</c:v>
                </c:pt>
                <c:pt idx="14536">
                  <c:v>14546</c:v>
                </c:pt>
                <c:pt idx="14537">
                  <c:v>14547</c:v>
                </c:pt>
                <c:pt idx="14538">
                  <c:v>14548</c:v>
                </c:pt>
                <c:pt idx="14539">
                  <c:v>14549</c:v>
                </c:pt>
                <c:pt idx="14540">
                  <c:v>14550</c:v>
                </c:pt>
                <c:pt idx="14541">
                  <c:v>14551</c:v>
                </c:pt>
                <c:pt idx="14542">
                  <c:v>14552</c:v>
                </c:pt>
                <c:pt idx="14543">
                  <c:v>14553</c:v>
                </c:pt>
                <c:pt idx="14544">
                  <c:v>14554</c:v>
                </c:pt>
                <c:pt idx="14545">
                  <c:v>14555</c:v>
                </c:pt>
                <c:pt idx="14546">
                  <c:v>14556</c:v>
                </c:pt>
                <c:pt idx="14547">
                  <c:v>14557</c:v>
                </c:pt>
                <c:pt idx="14548">
                  <c:v>14558</c:v>
                </c:pt>
                <c:pt idx="14549">
                  <c:v>14559</c:v>
                </c:pt>
                <c:pt idx="14550">
                  <c:v>14560</c:v>
                </c:pt>
                <c:pt idx="14551">
                  <c:v>14561</c:v>
                </c:pt>
                <c:pt idx="14552">
                  <c:v>14562</c:v>
                </c:pt>
                <c:pt idx="14553">
                  <c:v>14563</c:v>
                </c:pt>
                <c:pt idx="14554">
                  <c:v>14564</c:v>
                </c:pt>
                <c:pt idx="14555">
                  <c:v>14565</c:v>
                </c:pt>
                <c:pt idx="14556">
                  <c:v>14566</c:v>
                </c:pt>
                <c:pt idx="14557">
                  <c:v>14567</c:v>
                </c:pt>
                <c:pt idx="14558">
                  <c:v>14568</c:v>
                </c:pt>
                <c:pt idx="14559">
                  <c:v>14569</c:v>
                </c:pt>
                <c:pt idx="14560">
                  <c:v>14570</c:v>
                </c:pt>
                <c:pt idx="14561">
                  <c:v>14571</c:v>
                </c:pt>
                <c:pt idx="14562">
                  <c:v>14572</c:v>
                </c:pt>
                <c:pt idx="14563">
                  <c:v>14573</c:v>
                </c:pt>
                <c:pt idx="14564">
                  <c:v>14574</c:v>
                </c:pt>
                <c:pt idx="14565">
                  <c:v>14575</c:v>
                </c:pt>
                <c:pt idx="14566">
                  <c:v>14576</c:v>
                </c:pt>
                <c:pt idx="14567">
                  <c:v>14577</c:v>
                </c:pt>
                <c:pt idx="14568">
                  <c:v>14578</c:v>
                </c:pt>
                <c:pt idx="14569">
                  <c:v>14579</c:v>
                </c:pt>
                <c:pt idx="14570">
                  <c:v>14580</c:v>
                </c:pt>
                <c:pt idx="14571">
                  <c:v>14581</c:v>
                </c:pt>
                <c:pt idx="14572">
                  <c:v>14582</c:v>
                </c:pt>
                <c:pt idx="14573">
                  <c:v>14583</c:v>
                </c:pt>
                <c:pt idx="14574">
                  <c:v>14584</c:v>
                </c:pt>
                <c:pt idx="14575">
                  <c:v>14585</c:v>
                </c:pt>
                <c:pt idx="14576">
                  <c:v>14586</c:v>
                </c:pt>
                <c:pt idx="14577">
                  <c:v>14587</c:v>
                </c:pt>
                <c:pt idx="14578">
                  <c:v>14588</c:v>
                </c:pt>
                <c:pt idx="14579">
                  <c:v>14589</c:v>
                </c:pt>
                <c:pt idx="14580">
                  <c:v>14590</c:v>
                </c:pt>
                <c:pt idx="14581">
                  <c:v>14591</c:v>
                </c:pt>
                <c:pt idx="14582">
                  <c:v>14592</c:v>
                </c:pt>
                <c:pt idx="14583">
                  <c:v>14593</c:v>
                </c:pt>
                <c:pt idx="14584">
                  <c:v>14594</c:v>
                </c:pt>
                <c:pt idx="14585">
                  <c:v>14595</c:v>
                </c:pt>
                <c:pt idx="14586">
                  <c:v>14596</c:v>
                </c:pt>
                <c:pt idx="14587">
                  <c:v>14597</c:v>
                </c:pt>
                <c:pt idx="14588">
                  <c:v>14598</c:v>
                </c:pt>
                <c:pt idx="14589">
                  <c:v>14599</c:v>
                </c:pt>
                <c:pt idx="14590">
                  <c:v>14600</c:v>
                </c:pt>
                <c:pt idx="14591">
                  <c:v>14601</c:v>
                </c:pt>
                <c:pt idx="14592">
                  <c:v>14602</c:v>
                </c:pt>
                <c:pt idx="14593">
                  <c:v>14603</c:v>
                </c:pt>
                <c:pt idx="14594">
                  <c:v>14604</c:v>
                </c:pt>
                <c:pt idx="14595">
                  <c:v>14605</c:v>
                </c:pt>
                <c:pt idx="14596">
                  <c:v>14606</c:v>
                </c:pt>
                <c:pt idx="14597">
                  <c:v>14607</c:v>
                </c:pt>
                <c:pt idx="14598">
                  <c:v>14608</c:v>
                </c:pt>
                <c:pt idx="14599">
                  <c:v>14609</c:v>
                </c:pt>
                <c:pt idx="14600">
                  <c:v>14610</c:v>
                </c:pt>
                <c:pt idx="14601">
                  <c:v>14611</c:v>
                </c:pt>
                <c:pt idx="14602">
                  <c:v>14612</c:v>
                </c:pt>
                <c:pt idx="14603">
                  <c:v>14613</c:v>
                </c:pt>
                <c:pt idx="14604">
                  <c:v>14614</c:v>
                </c:pt>
                <c:pt idx="14605">
                  <c:v>14615</c:v>
                </c:pt>
                <c:pt idx="14606">
                  <c:v>14616</c:v>
                </c:pt>
                <c:pt idx="14607">
                  <c:v>14617</c:v>
                </c:pt>
                <c:pt idx="14608">
                  <c:v>14618</c:v>
                </c:pt>
                <c:pt idx="14609">
                  <c:v>14619</c:v>
                </c:pt>
                <c:pt idx="14610">
                  <c:v>14620</c:v>
                </c:pt>
                <c:pt idx="14611">
                  <c:v>14621</c:v>
                </c:pt>
                <c:pt idx="14612">
                  <c:v>14622</c:v>
                </c:pt>
                <c:pt idx="14613">
                  <c:v>14623</c:v>
                </c:pt>
                <c:pt idx="14614">
                  <c:v>14624</c:v>
                </c:pt>
                <c:pt idx="14615">
                  <c:v>14625</c:v>
                </c:pt>
                <c:pt idx="14616">
                  <c:v>14626</c:v>
                </c:pt>
                <c:pt idx="14617">
                  <c:v>14627</c:v>
                </c:pt>
                <c:pt idx="14618">
                  <c:v>14628</c:v>
                </c:pt>
                <c:pt idx="14619">
                  <c:v>14629</c:v>
                </c:pt>
                <c:pt idx="14620">
                  <c:v>14630</c:v>
                </c:pt>
                <c:pt idx="14621">
                  <c:v>14631</c:v>
                </c:pt>
                <c:pt idx="14622">
                  <c:v>14632</c:v>
                </c:pt>
                <c:pt idx="14623">
                  <c:v>14633</c:v>
                </c:pt>
                <c:pt idx="14624">
                  <c:v>14634</c:v>
                </c:pt>
                <c:pt idx="14625">
                  <c:v>14635</c:v>
                </c:pt>
                <c:pt idx="14626">
                  <c:v>14636</c:v>
                </c:pt>
                <c:pt idx="14627">
                  <c:v>14637</c:v>
                </c:pt>
                <c:pt idx="14628">
                  <c:v>14638</c:v>
                </c:pt>
                <c:pt idx="14629">
                  <c:v>14639</c:v>
                </c:pt>
                <c:pt idx="14630">
                  <c:v>14640</c:v>
                </c:pt>
                <c:pt idx="14631">
                  <c:v>14641</c:v>
                </c:pt>
                <c:pt idx="14632">
                  <c:v>14642</c:v>
                </c:pt>
                <c:pt idx="14633">
                  <c:v>14643</c:v>
                </c:pt>
                <c:pt idx="14634">
                  <c:v>14644</c:v>
                </c:pt>
                <c:pt idx="14635">
                  <c:v>14645</c:v>
                </c:pt>
                <c:pt idx="14636">
                  <c:v>14646</c:v>
                </c:pt>
                <c:pt idx="14637">
                  <c:v>14647</c:v>
                </c:pt>
                <c:pt idx="14638">
                  <c:v>14648</c:v>
                </c:pt>
                <c:pt idx="14639">
                  <c:v>14649</c:v>
                </c:pt>
                <c:pt idx="14640">
                  <c:v>14650</c:v>
                </c:pt>
                <c:pt idx="14641">
                  <c:v>14651</c:v>
                </c:pt>
                <c:pt idx="14642">
                  <c:v>14652</c:v>
                </c:pt>
                <c:pt idx="14643">
                  <c:v>14653</c:v>
                </c:pt>
                <c:pt idx="14644">
                  <c:v>14654</c:v>
                </c:pt>
                <c:pt idx="14645">
                  <c:v>14655</c:v>
                </c:pt>
                <c:pt idx="14646">
                  <c:v>14656</c:v>
                </c:pt>
                <c:pt idx="14647">
                  <c:v>14657</c:v>
                </c:pt>
                <c:pt idx="14648">
                  <c:v>14658</c:v>
                </c:pt>
                <c:pt idx="14649">
                  <c:v>14659</c:v>
                </c:pt>
                <c:pt idx="14650">
                  <c:v>14660</c:v>
                </c:pt>
                <c:pt idx="14651">
                  <c:v>14661</c:v>
                </c:pt>
                <c:pt idx="14652">
                  <c:v>14662</c:v>
                </c:pt>
                <c:pt idx="14653">
                  <c:v>14663</c:v>
                </c:pt>
                <c:pt idx="14654">
                  <c:v>14664</c:v>
                </c:pt>
                <c:pt idx="14655">
                  <c:v>14665</c:v>
                </c:pt>
                <c:pt idx="14656">
                  <c:v>14666</c:v>
                </c:pt>
                <c:pt idx="14657">
                  <c:v>14667</c:v>
                </c:pt>
                <c:pt idx="14658">
                  <c:v>14668</c:v>
                </c:pt>
                <c:pt idx="14659">
                  <c:v>14669</c:v>
                </c:pt>
                <c:pt idx="14660">
                  <c:v>14670</c:v>
                </c:pt>
                <c:pt idx="14661">
                  <c:v>14671</c:v>
                </c:pt>
                <c:pt idx="14662">
                  <c:v>14672</c:v>
                </c:pt>
                <c:pt idx="14663">
                  <c:v>14673</c:v>
                </c:pt>
                <c:pt idx="14664">
                  <c:v>14674</c:v>
                </c:pt>
                <c:pt idx="14665">
                  <c:v>14675</c:v>
                </c:pt>
                <c:pt idx="14666">
                  <c:v>14676</c:v>
                </c:pt>
                <c:pt idx="14667">
                  <c:v>14677</c:v>
                </c:pt>
                <c:pt idx="14668">
                  <c:v>14678</c:v>
                </c:pt>
                <c:pt idx="14669">
                  <c:v>14679</c:v>
                </c:pt>
                <c:pt idx="14670">
                  <c:v>14680</c:v>
                </c:pt>
                <c:pt idx="14671">
                  <c:v>14681</c:v>
                </c:pt>
                <c:pt idx="14672">
                  <c:v>14682</c:v>
                </c:pt>
                <c:pt idx="14673">
                  <c:v>14683</c:v>
                </c:pt>
                <c:pt idx="14674">
                  <c:v>14684</c:v>
                </c:pt>
                <c:pt idx="14675">
                  <c:v>14685</c:v>
                </c:pt>
                <c:pt idx="14676">
                  <c:v>14686</c:v>
                </c:pt>
                <c:pt idx="14677">
                  <c:v>14687</c:v>
                </c:pt>
                <c:pt idx="14678">
                  <c:v>14688</c:v>
                </c:pt>
                <c:pt idx="14679">
                  <c:v>14689</c:v>
                </c:pt>
                <c:pt idx="14680">
                  <c:v>14690</c:v>
                </c:pt>
                <c:pt idx="14681">
                  <c:v>14691</c:v>
                </c:pt>
                <c:pt idx="14682">
                  <c:v>14692</c:v>
                </c:pt>
                <c:pt idx="14683">
                  <c:v>14693</c:v>
                </c:pt>
                <c:pt idx="14684">
                  <c:v>14694</c:v>
                </c:pt>
                <c:pt idx="14685">
                  <c:v>14695</c:v>
                </c:pt>
                <c:pt idx="14686">
                  <c:v>14696</c:v>
                </c:pt>
                <c:pt idx="14687">
                  <c:v>14697</c:v>
                </c:pt>
                <c:pt idx="14688">
                  <c:v>14698</c:v>
                </c:pt>
                <c:pt idx="14689">
                  <c:v>14699</c:v>
                </c:pt>
                <c:pt idx="14690">
                  <c:v>14700</c:v>
                </c:pt>
                <c:pt idx="14691">
                  <c:v>14701</c:v>
                </c:pt>
                <c:pt idx="14692">
                  <c:v>14702</c:v>
                </c:pt>
                <c:pt idx="14693">
                  <c:v>14703</c:v>
                </c:pt>
                <c:pt idx="14694">
                  <c:v>14704</c:v>
                </c:pt>
                <c:pt idx="14695">
                  <c:v>14705</c:v>
                </c:pt>
                <c:pt idx="14696">
                  <c:v>14706</c:v>
                </c:pt>
                <c:pt idx="14697">
                  <c:v>14707</c:v>
                </c:pt>
                <c:pt idx="14698">
                  <c:v>14708</c:v>
                </c:pt>
                <c:pt idx="14699">
                  <c:v>14709</c:v>
                </c:pt>
                <c:pt idx="14700">
                  <c:v>14710</c:v>
                </c:pt>
                <c:pt idx="14701">
                  <c:v>14711</c:v>
                </c:pt>
                <c:pt idx="14702">
                  <c:v>14712</c:v>
                </c:pt>
                <c:pt idx="14703">
                  <c:v>14713</c:v>
                </c:pt>
                <c:pt idx="14704">
                  <c:v>14714</c:v>
                </c:pt>
                <c:pt idx="14705">
                  <c:v>14715</c:v>
                </c:pt>
                <c:pt idx="14706">
                  <c:v>14716</c:v>
                </c:pt>
                <c:pt idx="14707">
                  <c:v>14717</c:v>
                </c:pt>
                <c:pt idx="14708">
                  <c:v>14718</c:v>
                </c:pt>
                <c:pt idx="14709">
                  <c:v>14719</c:v>
                </c:pt>
                <c:pt idx="14710">
                  <c:v>14720</c:v>
                </c:pt>
                <c:pt idx="14711">
                  <c:v>14721</c:v>
                </c:pt>
                <c:pt idx="14712">
                  <c:v>14722</c:v>
                </c:pt>
                <c:pt idx="14713">
                  <c:v>14723</c:v>
                </c:pt>
                <c:pt idx="14714">
                  <c:v>14724</c:v>
                </c:pt>
                <c:pt idx="14715">
                  <c:v>14725</c:v>
                </c:pt>
                <c:pt idx="14716">
                  <c:v>14726</c:v>
                </c:pt>
                <c:pt idx="14717">
                  <c:v>14727</c:v>
                </c:pt>
                <c:pt idx="14718">
                  <c:v>14728</c:v>
                </c:pt>
                <c:pt idx="14719">
                  <c:v>14729</c:v>
                </c:pt>
                <c:pt idx="14720">
                  <c:v>14730</c:v>
                </c:pt>
                <c:pt idx="14721">
                  <c:v>14731</c:v>
                </c:pt>
                <c:pt idx="14722">
                  <c:v>14732</c:v>
                </c:pt>
                <c:pt idx="14723">
                  <c:v>14733</c:v>
                </c:pt>
                <c:pt idx="14724">
                  <c:v>14734</c:v>
                </c:pt>
                <c:pt idx="14725">
                  <c:v>14735</c:v>
                </c:pt>
                <c:pt idx="14726">
                  <c:v>14736</c:v>
                </c:pt>
                <c:pt idx="14727">
                  <c:v>14737</c:v>
                </c:pt>
                <c:pt idx="14728">
                  <c:v>14738</c:v>
                </c:pt>
                <c:pt idx="14729">
                  <c:v>14739</c:v>
                </c:pt>
                <c:pt idx="14730">
                  <c:v>14740</c:v>
                </c:pt>
                <c:pt idx="14731">
                  <c:v>14741</c:v>
                </c:pt>
                <c:pt idx="14732">
                  <c:v>14742</c:v>
                </c:pt>
                <c:pt idx="14733">
                  <c:v>14743</c:v>
                </c:pt>
                <c:pt idx="14734">
                  <c:v>14744</c:v>
                </c:pt>
                <c:pt idx="14735">
                  <c:v>14745</c:v>
                </c:pt>
                <c:pt idx="14736">
                  <c:v>14746</c:v>
                </c:pt>
                <c:pt idx="14737">
                  <c:v>14747</c:v>
                </c:pt>
                <c:pt idx="14738">
                  <c:v>14748</c:v>
                </c:pt>
                <c:pt idx="14739">
                  <c:v>14749</c:v>
                </c:pt>
                <c:pt idx="14740">
                  <c:v>14750</c:v>
                </c:pt>
                <c:pt idx="14741">
                  <c:v>14751</c:v>
                </c:pt>
                <c:pt idx="14742">
                  <c:v>14752</c:v>
                </c:pt>
                <c:pt idx="14743">
                  <c:v>14753</c:v>
                </c:pt>
                <c:pt idx="14744">
                  <c:v>14754</c:v>
                </c:pt>
                <c:pt idx="14745">
                  <c:v>14755</c:v>
                </c:pt>
                <c:pt idx="14746">
                  <c:v>14756</c:v>
                </c:pt>
                <c:pt idx="14747">
                  <c:v>14757</c:v>
                </c:pt>
                <c:pt idx="14748">
                  <c:v>14758</c:v>
                </c:pt>
                <c:pt idx="14749">
                  <c:v>14759</c:v>
                </c:pt>
                <c:pt idx="14750">
                  <c:v>14760</c:v>
                </c:pt>
                <c:pt idx="14751">
                  <c:v>14761</c:v>
                </c:pt>
                <c:pt idx="14752">
                  <c:v>14762</c:v>
                </c:pt>
                <c:pt idx="14753">
                  <c:v>14763</c:v>
                </c:pt>
                <c:pt idx="14754">
                  <c:v>14764</c:v>
                </c:pt>
                <c:pt idx="14755">
                  <c:v>14765</c:v>
                </c:pt>
                <c:pt idx="14756">
                  <c:v>14766</c:v>
                </c:pt>
                <c:pt idx="14757">
                  <c:v>14767</c:v>
                </c:pt>
                <c:pt idx="14758">
                  <c:v>14768</c:v>
                </c:pt>
                <c:pt idx="14759">
                  <c:v>14769</c:v>
                </c:pt>
                <c:pt idx="14760">
                  <c:v>14770</c:v>
                </c:pt>
                <c:pt idx="14761">
                  <c:v>14771</c:v>
                </c:pt>
                <c:pt idx="14762">
                  <c:v>14772</c:v>
                </c:pt>
                <c:pt idx="14763">
                  <c:v>14773</c:v>
                </c:pt>
                <c:pt idx="14764">
                  <c:v>14774</c:v>
                </c:pt>
                <c:pt idx="14765">
                  <c:v>14775</c:v>
                </c:pt>
                <c:pt idx="14766">
                  <c:v>14776</c:v>
                </c:pt>
                <c:pt idx="14767">
                  <c:v>14777</c:v>
                </c:pt>
                <c:pt idx="14768">
                  <c:v>14778</c:v>
                </c:pt>
                <c:pt idx="14769">
                  <c:v>14779</c:v>
                </c:pt>
                <c:pt idx="14770">
                  <c:v>14780</c:v>
                </c:pt>
                <c:pt idx="14771">
                  <c:v>14781</c:v>
                </c:pt>
                <c:pt idx="14772">
                  <c:v>14782</c:v>
                </c:pt>
                <c:pt idx="14773">
                  <c:v>14783</c:v>
                </c:pt>
                <c:pt idx="14774">
                  <c:v>14784</c:v>
                </c:pt>
                <c:pt idx="14775">
                  <c:v>14785</c:v>
                </c:pt>
                <c:pt idx="14776">
                  <c:v>14786</c:v>
                </c:pt>
                <c:pt idx="14777">
                  <c:v>14787</c:v>
                </c:pt>
                <c:pt idx="14778">
                  <c:v>14788</c:v>
                </c:pt>
                <c:pt idx="14779">
                  <c:v>14789</c:v>
                </c:pt>
                <c:pt idx="14780">
                  <c:v>14790</c:v>
                </c:pt>
                <c:pt idx="14781">
                  <c:v>14791</c:v>
                </c:pt>
                <c:pt idx="14782">
                  <c:v>14792</c:v>
                </c:pt>
                <c:pt idx="14783">
                  <c:v>14793</c:v>
                </c:pt>
                <c:pt idx="14784">
                  <c:v>14794</c:v>
                </c:pt>
                <c:pt idx="14785">
                  <c:v>14795</c:v>
                </c:pt>
                <c:pt idx="14786">
                  <c:v>14796</c:v>
                </c:pt>
                <c:pt idx="14787">
                  <c:v>14797</c:v>
                </c:pt>
                <c:pt idx="14788">
                  <c:v>14798</c:v>
                </c:pt>
                <c:pt idx="14789">
                  <c:v>14799</c:v>
                </c:pt>
                <c:pt idx="14790">
                  <c:v>14800</c:v>
                </c:pt>
                <c:pt idx="14791">
                  <c:v>14801</c:v>
                </c:pt>
                <c:pt idx="14792">
                  <c:v>14802</c:v>
                </c:pt>
                <c:pt idx="14793">
                  <c:v>14803</c:v>
                </c:pt>
                <c:pt idx="14794">
                  <c:v>14804</c:v>
                </c:pt>
                <c:pt idx="14795">
                  <c:v>14805</c:v>
                </c:pt>
                <c:pt idx="14796">
                  <c:v>14806</c:v>
                </c:pt>
                <c:pt idx="14797">
                  <c:v>14807</c:v>
                </c:pt>
                <c:pt idx="14798">
                  <c:v>14808</c:v>
                </c:pt>
                <c:pt idx="14799">
                  <c:v>14809</c:v>
                </c:pt>
                <c:pt idx="14800">
                  <c:v>14810</c:v>
                </c:pt>
                <c:pt idx="14801">
                  <c:v>14811</c:v>
                </c:pt>
                <c:pt idx="14802">
                  <c:v>14812</c:v>
                </c:pt>
                <c:pt idx="14803">
                  <c:v>14813</c:v>
                </c:pt>
                <c:pt idx="14804">
                  <c:v>14814</c:v>
                </c:pt>
                <c:pt idx="14805">
                  <c:v>14815</c:v>
                </c:pt>
                <c:pt idx="14806">
                  <c:v>14816</c:v>
                </c:pt>
                <c:pt idx="14807">
                  <c:v>14817</c:v>
                </c:pt>
                <c:pt idx="14808">
                  <c:v>14818</c:v>
                </c:pt>
                <c:pt idx="14809">
                  <c:v>14819</c:v>
                </c:pt>
                <c:pt idx="14810">
                  <c:v>14820</c:v>
                </c:pt>
                <c:pt idx="14811">
                  <c:v>14821</c:v>
                </c:pt>
                <c:pt idx="14812">
                  <c:v>14822</c:v>
                </c:pt>
                <c:pt idx="14813">
                  <c:v>14823</c:v>
                </c:pt>
                <c:pt idx="14814">
                  <c:v>14824</c:v>
                </c:pt>
                <c:pt idx="14815">
                  <c:v>14825</c:v>
                </c:pt>
                <c:pt idx="14816">
                  <c:v>14826</c:v>
                </c:pt>
                <c:pt idx="14817">
                  <c:v>14827</c:v>
                </c:pt>
                <c:pt idx="14818">
                  <c:v>14828</c:v>
                </c:pt>
                <c:pt idx="14819">
                  <c:v>14829</c:v>
                </c:pt>
                <c:pt idx="14820">
                  <c:v>14830</c:v>
                </c:pt>
                <c:pt idx="14821">
                  <c:v>14831</c:v>
                </c:pt>
                <c:pt idx="14822">
                  <c:v>14832</c:v>
                </c:pt>
                <c:pt idx="14823">
                  <c:v>14833</c:v>
                </c:pt>
                <c:pt idx="14824">
                  <c:v>14834</c:v>
                </c:pt>
                <c:pt idx="14825">
                  <c:v>14835</c:v>
                </c:pt>
                <c:pt idx="14826">
                  <c:v>14836</c:v>
                </c:pt>
                <c:pt idx="14827">
                  <c:v>14837</c:v>
                </c:pt>
                <c:pt idx="14828">
                  <c:v>14838</c:v>
                </c:pt>
                <c:pt idx="14829">
                  <c:v>14839</c:v>
                </c:pt>
                <c:pt idx="14830">
                  <c:v>14840</c:v>
                </c:pt>
                <c:pt idx="14831">
                  <c:v>14841</c:v>
                </c:pt>
                <c:pt idx="14832">
                  <c:v>14842</c:v>
                </c:pt>
                <c:pt idx="14833">
                  <c:v>14843</c:v>
                </c:pt>
                <c:pt idx="14834">
                  <c:v>14844</c:v>
                </c:pt>
                <c:pt idx="14835">
                  <c:v>14845</c:v>
                </c:pt>
                <c:pt idx="14836">
                  <c:v>14846</c:v>
                </c:pt>
                <c:pt idx="14837">
                  <c:v>14847</c:v>
                </c:pt>
                <c:pt idx="14838">
                  <c:v>14848</c:v>
                </c:pt>
                <c:pt idx="14839">
                  <c:v>14849</c:v>
                </c:pt>
                <c:pt idx="14840">
                  <c:v>14850</c:v>
                </c:pt>
                <c:pt idx="14841">
                  <c:v>14851</c:v>
                </c:pt>
                <c:pt idx="14842">
                  <c:v>14852</c:v>
                </c:pt>
                <c:pt idx="14843">
                  <c:v>14853</c:v>
                </c:pt>
                <c:pt idx="14844">
                  <c:v>14854</c:v>
                </c:pt>
                <c:pt idx="14845">
                  <c:v>14855</c:v>
                </c:pt>
                <c:pt idx="14846">
                  <c:v>14856</c:v>
                </c:pt>
                <c:pt idx="14847">
                  <c:v>14857</c:v>
                </c:pt>
                <c:pt idx="14848">
                  <c:v>14858</c:v>
                </c:pt>
                <c:pt idx="14849">
                  <c:v>14859</c:v>
                </c:pt>
                <c:pt idx="14850">
                  <c:v>14860</c:v>
                </c:pt>
                <c:pt idx="14851">
                  <c:v>14861</c:v>
                </c:pt>
                <c:pt idx="14852">
                  <c:v>14862</c:v>
                </c:pt>
                <c:pt idx="14853">
                  <c:v>14863</c:v>
                </c:pt>
                <c:pt idx="14854">
                  <c:v>14864</c:v>
                </c:pt>
                <c:pt idx="14855">
                  <c:v>14865</c:v>
                </c:pt>
                <c:pt idx="14856">
                  <c:v>14866</c:v>
                </c:pt>
                <c:pt idx="14857">
                  <c:v>14867</c:v>
                </c:pt>
                <c:pt idx="14858">
                  <c:v>14868</c:v>
                </c:pt>
                <c:pt idx="14859">
                  <c:v>14869</c:v>
                </c:pt>
                <c:pt idx="14860">
                  <c:v>14870</c:v>
                </c:pt>
                <c:pt idx="14861">
                  <c:v>14871</c:v>
                </c:pt>
                <c:pt idx="14862">
                  <c:v>14872</c:v>
                </c:pt>
                <c:pt idx="14863">
                  <c:v>14873</c:v>
                </c:pt>
                <c:pt idx="14864">
                  <c:v>14874</c:v>
                </c:pt>
                <c:pt idx="14865">
                  <c:v>14875</c:v>
                </c:pt>
                <c:pt idx="14866">
                  <c:v>14876</c:v>
                </c:pt>
                <c:pt idx="14867">
                  <c:v>14877</c:v>
                </c:pt>
                <c:pt idx="14868">
                  <c:v>14878</c:v>
                </c:pt>
                <c:pt idx="14869">
                  <c:v>14879</c:v>
                </c:pt>
                <c:pt idx="14870">
                  <c:v>14880</c:v>
                </c:pt>
                <c:pt idx="14871">
                  <c:v>14881</c:v>
                </c:pt>
                <c:pt idx="14872">
                  <c:v>14882</c:v>
                </c:pt>
                <c:pt idx="14873">
                  <c:v>14883</c:v>
                </c:pt>
                <c:pt idx="14874">
                  <c:v>14884</c:v>
                </c:pt>
                <c:pt idx="14875">
                  <c:v>14885</c:v>
                </c:pt>
                <c:pt idx="14876">
                  <c:v>14886</c:v>
                </c:pt>
                <c:pt idx="14877">
                  <c:v>14887</c:v>
                </c:pt>
                <c:pt idx="14878">
                  <c:v>14888</c:v>
                </c:pt>
                <c:pt idx="14879">
                  <c:v>14889</c:v>
                </c:pt>
                <c:pt idx="14880">
                  <c:v>14890</c:v>
                </c:pt>
                <c:pt idx="14881">
                  <c:v>14891</c:v>
                </c:pt>
                <c:pt idx="14882">
                  <c:v>14892</c:v>
                </c:pt>
                <c:pt idx="14883">
                  <c:v>14893</c:v>
                </c:pt>
                <c:pt idx="14884">
                  <c:v>14894</c:v>
                </c:pt>
                <c:pt idx="14885">
                  <c:v>14895</c:v>
                </c:pt>
                <c:pt idx="14886">
                  <c:v>14896</c:v>
                </c:pt>
                <c:pt idx="14887">
                  <c:v>14897</c:v>
                </c:pt>
                <c:pt idx="14888">
                  <c:v>14898</c:v>
                </c:pt>
                <c:pt idx="14889">
                  <c:v>14899</c:v>
                </c:pt>
                <c:pt idx="14890">
                  <c:v>14900</c:v>
                </c:pt>
                <c:pt idx="14891">
                  <c:v>14901</c:v>
                </c:pt>
                <c:pt idx="14892">
                  <c:v>14902</c:v>
                </c:pt>
                <c:pt idx="14893">
                  <c:v>14903</c:v>
                </c:pt>
                <c:pt idx="14894">
                  <c:v>14904</c:v>
                </c:pt>
                <c:pt idx="14895">
                  <c:v>14905</c:v>
                </c:pt>
                <c:pt idx="14896">
                  <c:v>14906</c:v>
                </c:pt>
                <c:pt idx="14897">
                  <c:v>14907</c:v>
                </c:pt>
                <c:pt idx="14898">
                  <c:v>14908</c:v>
                </c:pt>
                <c:pt idx="14899">
                  <c:v>14909</c:v>
                </c:pt>
                <c:pt idx="14900">
                  <c:v>14910</c:v>
                </c:pt>
                <c:pt idx="14901">
                  <c:v>14911</c:v>
                </c:pt>
                <c:pt idx="14902">
                  <c:v>14912</c:v>
                </c:pt>
                <c:pt idx="14903">
                  <c:v>14913</c:v>
                </c:pt>
                <c:pt idx="14904">
                  <c:v>14914</c:v>
                </c:pt>
                <c:pt idx="14905">
                  <c:v>14915</c:v>
                </c:pt>
                <c:pt idx="14906">
                  <c:v>14916</c:v>
                </c:pt>
                <c:pt idx="14907">
                  <c:v>14917</c:v>
                </c:pt>
                <c:pt idx="14908">
                  <c:v>14918</c:v>
                </c:pt>
                <c:pt idx="14909">
                  <c:v>14919</c:v>
                </c:pt>
                <c:pt idx="14910">
                  <c:v>14920</c:v>
                </c:pt>
                <c:pt idx="14911">
                  <c:v>14921</c:v>
                </c:pt>
                <c:pt idx="14912">
                  <c:v>14922</c:v>
                </c:pt>
                <c:pt idx="14913">
                  <c:v>14923</c:v>
                </c:pt>
                <c:pt idx="14914">
                  <c:v>14924</c:v>
                </c:pt>
                <c:pt idx="14915">
                  <c:v>14925</c:v>
                </c:pt>
                <c:pt idx="14916">
                  <c:v>14926</c:v>
                </c:pt>
                <c:pt idx="14917">
                  <c:v>14927</c:v>
                </c:pt>
                <c:pt idx="14918">
                  <c:v>14928</c:v>
                </c:pt>
                <c:pt idx="14919">
                  <c:v>14929</c:v>
                </c:pt>
                <c:pt idx="14920">
                  <c:v>14930</c:v>
                </c:pt>
                <c:pt idx="14921">
                  <c:v>14931</c:v>
                </c:pt>
                <c:pt idx="14922">
                  <c:v>14932</c:v>
                </c:pt>
                <c:pt idx="14923">
                  <c:v>14933</c:v>
                </c:pt>
                <c:pt idx="14924">
                  <c:v>14934</c:v>
                </c:pt>
                <c:pt idx="14925">
                  <c:v>14935</c:v>
                </c:pt>
                <c:pt idx="14926">
                  <c:v>14936</c:v>
                </c:pt>
                <c:pt idx="14927">
                  <c:v>14937</c:v>
                </c:pt>
                <c:pt idx="14928">
                  <c:v>14938</c:v>
                </c:pt>
                <c:pt idx="14929">
                  <c:v>14939</c:v>
                </c:pt>
                <c:pt idx="14930">
                  <c:v>14940</c:v>
                </c:pt>
                <c:pt idx="14931">
                  <c:v>14941</c:v>
                </c:pt>
                <c:pt idx="14932">
                  <c:v>14942</c:v>
                </c:pt>
                <c:pt idx="14933">
                  <c:v>14943</c:v>
                </c:pt>
                <c:pt idx="14934">
                  <c:v>14944</c:v>
                </c:pt>
                <c:pt idx="14935">
                  <c:v>14945</c:v>
                </c:pt>
                <c:pt idx="14936">
                  <c:v>14946</c:v>
                </c:pt>
                <c:pt idx="14937">
                  <c:v>14947</c:v>
                </c:pt>
                <c:pt idx="14938">
                  <c:v>14948</c:v>
                </c:pt>
                <c:pt idx="14939">
                  <c:v>14949</c:v>
                </c:pt>
                <c:pt idx="14940">
                  <c:v>14950</c:v>
                </c:pt>
                <c:pt idx="14941">
                  <c:v>14951</c:v>
                </c:pt>
                <c:pt idx="14942">
                  <c:v>14952</c:v>
                </c:pt>
                <c:pt idx="14943">
                  <c:v>14953</c:v>
                </c:pt>
                <c:pt idx="14944">
                  <c:v>14954</c:v>
                </c:pt>
                <c:pt idx="14945">
                  <c:v>14955</c:v>
                </c:pt>
                <c:pt idx="14946">
                  <c:v>14956</c:v>
                </c:pt>
                <c:pt idx="14947">
                  <c:v>14957</c:v>
                </c:pt>
                <c:pt idx="14948">
                  <c:v>14958</c:v>
                </c:pt>
                <c:pt idx="14949">
                  <c:v>14959</c:v>
                </c:pt>
                <c:pt idx="14950">
                  <c:v>14960</c:v>
                </c:pt>
                <c:pt idx="14951">
                  <c:v>14961</c:v>
                </c:pt>
                <c:pt idx="14952">
                  <c:v>14962</c:v>
                </c:pt>
                <c:pt idx="14953">
                  <c:v>14963</c:v>
                </c:pt>
                <c:pt idx="14954">
                  <c:v>14964</c:v>
                </c:pt>
                <c:pt idx="14955">
                  <c:v>14965</c:v>
                </c:pt>
                <c:pt idx="14956">
                  <c:v>14966</c:v>
                </c:pt>
                <c:pt idx="14957">
                  <c:v>14967</c:v>
                </c:pt>
                <c:pt idx="14958">
                  <c:v>14968</c:v>
                </c:pt>
                <c:pt idx="14959">
                  <c:v>14969</c:v>
                </c:pt>
                <c:pt idx="14960">
                  <c:v>14970</c:v>
                </c:pt>
                <c:pt idx="14961">
                  <c:v>14971</c:v>
                </c:pt>
                <c:pt idx="14962">
                  <c:v>14972</c:v>
                </c:pt>
                <c:pt idx="14963">
                  <c:v>14973</c:v>
                </c:pt>
                <c:pt idx="14964">
                  <c:v>14974</c:v>
                </c:pt>
                <c:pt idx="14965">
                  <c:v>14975</c:v>
                </c:pt>
                <c:pt idx="14966">
                  <c:v>14976</c:v>
                </c:pt>
                <c:pt idx="14967">
                  <c:v>14977</c:v>
                </c:pt>
                <c:pt idx="14968">
                  <c:v>14978</c:v>
                </c:pt>
                <c:pt idx="14969">
                  <c:v>14979</c:v>
                </c:pt>
                <c:pt idx="14970">
                  <c:v>14980</c:v>
                </c:pt>
                <c:pt idx="14971">
                  <c:v>14981</c:v>
                </c:pt>
                <c:pt idx="14972">
                  <c:v>14982</c:v>
                </c:pt>
                <c:pt idx="14973">
                  <c:v>14983</c:v>
                </c:pt>
                <c:pt idx="14974">
                  <c:v>14984</c:v>
                </c:pt>
                <c:pt idx="14975">
                  <c:v>14985</c:v>
                </c:pt>
                <c:pt idx="14976">
                  <c:v>14986</c:v>
                </c:pt>
                <c:pt idx="14977">
                  <c:v>14987</c:v>
                </c:pt>
                <c:pt idx="14978">
                  <c:v>14988</c:v>
                </c:pt>
                <c:pt idx="14979">
                  <c:v>14989</c:v>
                </c:pt>
                <c:pt idx="14980">
                  <c:v>14990</c:v>
                </c:pt>
                <c:pt idx="14981">
                  <c:v>14991</c:v>
                </c:pt>
                <c:pt idx="14982">
                  <c:v>14992</c:v>
                </c:pt>
                <c:pt idx="14983">
                  <c:v>14993</c:v>
                </c:pt>
                <c:pt idx="14984">
                  <c:v>14994</c:v>
                </c:pt>
                <c:pt idx="14985">
                  <c:v>14995</c:v>
                </c:pt>
                <c:pt idx="14986">
                  <c:v>14996</c:v>
                </c:pt>
                <c:pt idx="14987">
                  <c:v>14997</c:v>
                </c:pt>
                <c:pt idx="14988">
                  <c:v>14998</c:v>
                </c:pt>
                <c:pt idx="14989">
                  <c:v>14999</c:v>
                </c:pt>
                <c:pt idx="14990">
                  <c:v>15000</c:v>
                </c:pt>
              </c:numCache>
            </c:numRef>
          </c:xVal>
          <c:yVal>
            <c:numRef>
              <c:f>Sheet1!$K$18:$K$15008</c:f>
              <c:numCache>
                <c:formatCode>General</c:formatCode>
                <c:ptCount val="14991"/>
                <c:pt idx="0">
                  <c:v>10</c:v>
                </c:pt>
                <c:pt idx="1">
                  <c:v>11</c:v>
                </c:pt>
                <c:pt idx="2">
                  <c:v>12</c:v>
                </c:pt>
                <c:pt idx="3">
                  <c:v>13</c:v>
                </c:pt>
                <c:pt idx="4">
                  <c:v>14</c:v>
                </c:pt>
                <c:pt idx="5">
                  <c:v>15</c:v>
                </c:pt>
                <c:pt idx="6">
                  <c:v>16</c:v>
                </c:pt>
                <c:pt idx="7">
                  <c:v>17</c:v>
                </c:pt>
                <c:pt idx="8">
                  <c:v>18</c:v>
                </c:pt>
                <c:pt idx="9">
                  <c:v>19</c:v>
                </c:pt>
                <c:pt idx="10">
                  <c:v>20</c:v>
                </c:pt>
                <c:pt idx="11">
                  <c:v>21</c:v>
                </c:pt>
                <c:pt idx="12">
                  <c:v>22</c:v>
                </c:pt>
                <c:pt idx="13">
                  <c:v>23</c:v>
                </c:pt>
                <c:pt idx="14">
                  <c:v>24</c:v>
                </c:pt>
                <c:pt idx="15">
                  <c:v>25</c:v>
                </c:pt>
                <c:pt idx="16">
                  <c:v>26</c:v>
                </c:pt>
                <c:pt idx="17">
                  <c:v>27</c:v>
                </c:pt>
                <c:pt idx="18">
                  <c:v>28</c:v>
                </c:pt>
                <c:pt idx="19">
                  <c:v>29</c:v>
                </c:pt>
                <c:pt idx="20">
                  <c:v>30</c:v>
                </c:pt>
                <c:pt idx="21">
                  <c:v>31</c:v>
                </c:pt>
                <c:pt idx="22">
                  <c:v>32</c:v>
                </c:pt>
                <c:pt idx="23">
                  <c:v>33</c:v>
                </c:pt>
                <c:pt idx="24">
                  <c:v>34</c:v>
                </c:pt>
                <c:pt idx="25">
                  <c:v>35</c:v>
                </c:pt>
                <c:pt idx="26">
                  <c:v>36</c:v>
                </c:pt>
                <c:pt idx="27">
                  <c:v>37</c:v>
                </c:pt>
                <c:pt idx="28">
                  <c:v>38</c:v>
                </c:pt>
                <c:pt idx="29">
                  <c:v>39</c:v>
                </c:pt>
                <c:pt idx="30">
                  <c:v>40</c:v>
                </c:pt>
                <c:pt idx="31">
                  <c:v>41</c:v>
                </c:pt>
                <c:pt idx="32">
                  <c:v>42</c:v>
                </c:pt>
                <c:pt idx="33">
                  <c:v>43</c:v>
                </c:pt>
                <c:pt idx="34">
                  <c:v>44</c:v>
                </c:pt>
                <c:pt idx="35">
                  <c:v>45</c:v>
                </c:pt>
                <c:pt idx="36">
                  <c:v>46</c:v>
                </c:pt>
                <c:pt idx="37">
                  <c:v>47</c:v>
                </c:pt>
                <c:pt idx="38">
                  <c:v>48</c:v>
                </c:pt>
                <c:pt idx="39">
                  <c:v>49</c:v>
                </c:pt>
                <c:pt idx="40">
                  <c:v>50</c:v>
                </c:pt>
                <c:pt idx="41">
                  <c:v>51</c:v>
                </c:pt>
                <c:pt idx="42">
                  <c:v>52</c:v>
                </c:pt>
                <c:pt idx="43">
                  <c:v>53</c:v>
                </c:pt>
                <c:pt idx="44">
                  <c:v>54</c:v>
                </c:pt>
                <c:pt idx="45">
                  <c:v>55</c:v>
                </c:pt>
                <c:pt idx="46">
                  <c:v>56</c:v>
                </c:pt>
                <c:pt idx="47">
                  <c:v>57</c:v>
                </c:pt>
                <c:pt idx="48">
                  <c:v>58</c:v>
                </c:pt>
                <c:pt idx="49">
                  <c:v>59</c:v>
                </c:pt>
                <c:pt idx="50">
                  <c:v>60</c:v>
                </c:pt>
                <c:pt idx="51">
                  <c:v>61</c:v>
                </c:pt>
                <c:pt idx="52">
                  <c:v>62</c:v>
                </c:pt>
                <c:pt idx="53">
                  <c:v>63</c:v>
                </c:pt>
                <c:pt idx="54">
                  <c:v>64</c:v>
                </c:pt>
                <c:pt idx="55">
                  <c:v>65</c:v>
                </c:pt>
                <c:pt idx="56">
                  <c:v>66</c:v>
                </c:pt>
                <c:pt idx="57">
                  <c:v>67</c:v>
                </c:pt>
                <c:pt idx="58">
                  <c:v>68</c:v>
                </c:pt>
                <c:pt idx="59">
                  <c:v>69</c:v>
                </c:pt>
                <c:pt idx="60">
                  <c:v>70</c:v>
                </c:pt>
                <c:pt idx="61">
                  <c:v>71</c:v>
                </c:pt>
                <c:pt idx="62">
                  <c:v>72</c:v>
                </c:pt>
                <c:pt idx="63">
                  <c:v>73</c:v>
                </c:pt>
                <c:pt idx="64">
                  <c:v>74</c:v>
                </c:pt>
                <c:pt idx="65">
                  <c:v>75</c:v>
                </c:pt>
                <c:pt idx="66">
                  <c:v>76</c:v>
                </c:pt>
                <c:pt idx="67">
                  <c:v>77</c:v>
                </c:pt>
                <c:pt idx="68">
                  <c:v>78</c:v>
                </c:pt>
                <c:pt idx="69">
                  <c:v>79</c:v>
                </c:pt>
                <c:pt idx="70">
                  <c:v>80</c:v>
                </c:pt>
                <c:pt idx="71">
                  <c:v>81</c:v>
                </c:pt>
                <c:pt idx="72">
                  <c:v>82</c:v>
                </c:pt>
                <c:pt idx="73">
                  <c:v>83</c:v>
                </c:pt>
                <c:pt idx="74">
                  <c:v>84</c:v>
                </c:pt>
                <c:pt idx="75">
                  <c:v>85</c:v>
                </c:pt>
                <c:pt idx="76">
                  <c:v>86</c:v>
                </c:pt>
                <c:pt idx="77">
                  <c:v>87</c:v>
                </c:pt>
                <c:pt idx="78">
                  <c:v>88</c:v>
                </c:pt>
                <c:pt idx="79">
                  <c:v>89</c:v>
                </c:pt>
                <c:pt idx="80">
                  <c:v>90</c:v>
                </c:pt>
                <c:pt idx="81">
                  <c:v>91</c:v>
                </c:pt>
                <c:pt idx="82">
                  <c:v>92</c:v>
                </c:pt>
                <c:pt idx="83">
                  <c:v>93</c:v>
                </c:pt>
                <c:pt idx="84">
                  <c:v>94</c:v>
                </c:pt>
                <c:pt idx="85">
                  <c:v>95</c:v>
                </c:pt>
                <c:pt idx="86">
                  <c:v>96</c:v>
                </c:pt>
                <c:pt idx="87">
                  <c:v>97</c:v>
                </c:pt>
                <c:pt idx="88">
                  <c:v>98</c:v>
                </c:pt>
                <c:pt idx="89">
                  <c:v>99</c:v>
                </c:pt>
                <c:pt idx="90">
                  <c:v>100</c:v>
                </c:pt>
                <c:pt idx="91">
                  <c:v>101</c:v>
                </c:pt>
                <c:pt idx="92">
                  <c:v>102</c:v>
                </c:pt>
                <c:pt idx="93">
                  <c:v>103</c:v>
                </c:pt>
                <c:pt idx="94">
                  <c:v>104</c:v>
                </c:pt>
                <c:pt idx="95">
                  <c:v>105</c:v>
                </c:pt>
                <c:pt idx="96">
                  <c:v>106</c:v>
                </c:pt>
                <c:pt idx="97">
                  <c:v>107</c:v>
                </c:pt>
                <c:pt idx="98">
                  <c:v>108</c:v>
                </c:pt>
                <c:pt idx="99">
                  <c:v>109</c:v>
                </c:pt>
                <c:pt idx="100">
                  <c:v>110</c:v>
                </c:pt>
                <c:pt idx="101">
                  <c:v>111</c:v>
                </c:pt>
                <c:pt idx="102">
                  <c:v>112</c:v>
                </c:pt>
                <c:pt idx="103">
                  <c:v>113</c:v>
                </c:pt>
                <c:pt idx="104">
                  <c:v>114</c:v>
                </c:pt>
                <c:pt idx="105">
                  <c:v>115</c:v>
                </c:pt>
                <c:pt idx="106">
                  <c:v>116</c:v>
                </c:pt>
                <c:pt idx="107">
                  <c:v>117</c:v>
                </c:pt>
                <c:pt idx="108">
                  <c:v>118</c:v>
                </c:pt>
                <c:pt idx="109">
                  <c:v>119</c:v>
                </c:pt>
                <c:pt idx="110">
                  <c:v>120</c:v>
                </c:pt>
                <c:pt idx="111">
                  <c:v>121</c:v>
                </c:pt>
                <c:pt idx="112">
                  <c:v>122</c:v>
                </c:pt>
                <c:pt idx="113">
                  <c:v>123</c:v>
                </c:pt>
                <c:pt idx="114">
                  <c:v>124</c:v>
                </c:pt>
                <c:pt idx="115">
                  <c:v>125</c:v>
                </c:pt>
                <c:pt idx="116">
                  <c:v>126</c:v>
                </c:pt>
                <c:pt idx="117">
                  <c:v>127</c:v>
                </c:pt>
                <c:pt idx="118">
                  <c:v>128</c:v>
                </c:pt>
                <c:pt idx="119">
                  <c:v>129</c:v>
                </c:pt>
                <c:pt idx="120">
                  <c:v>130</c:v>
                </c:pt>
                <c:pt idx="121">
                  <c:v>131</c:v>
                </c:pt>
                <c:pt idx="122">
                  <c:v>132</c:v>
                </c:pt>
                <c:pt idx="123">
                  <c:v>133</c:v>
                </c:pt>
                <c:pt idx="124">
                  <c:v>134</c:v>
                </c:pt>
                <c:pt idx="125">
                  <c:v>135</c:v>
                </c:pt>
                <c:pt idx="126">
                  <c:v>136</c:v>
                </c:pt>
                <c:pt idx="127">
                  <c:v>137</c:v>
                </c:pt>
                <c:pt idx="128">
                  <c:v>138</c:v>
                </c:pt>
                <c:pt idx="129">
                  <c:v>139</c:v>
                </c:pt>
                <c:pt idx="130">
                  <c:v>140</c:v>
                </c:pt>
                <c:pt idx="131">
                  <c:v>141</c:v>
                </c:pt>
                <c:pt idx="132">
                  <c:v>142</c:v>
                </c:pt>
                <c:pt idx="133">
                  <c:v>143</c:v>
                </c:pt>
                <c:pt idx="134">
                  <c:v>144</c:v>
                </c:pt>
                <c:pt idx="135">
                  <c:v>145</c:v>
                </c:pt>
                <c:pt idx="136">
                  <c:v>146</c:v>
                </c:pt>
                <c:pt idx="137">
                  <c:v>147</c:v>
                </c:pt>
                <c:pt idx="138">
                  <c:v>148</c:v>
                </c:pt>
                <c:pt idx="139">
                  <c:v>149</c:v>
                </c:pt>
                <c:pt idx="140">
                  <c:v>150</c:v>
                </c:pt>
                <c:pt idx="141">
                  <c:v>151</c:v>
                </c:pt>
                <c:pt idx="142">
                  <c:v>152</c:v>
                </c:pt>
                <c:pt idx="143">
                  <c:v>153</c:v>
                </c:pt>
                <c:pt idx="144">
                  <c:v>154</c:v>
                </c:pt>
                <c:pt idx="145">
                  <c:v>155</c:v>
                </c:pt>
                <c:pt idx="146">
                  <c:v>156</c:v>
                </c:pt>
                <c:pt idx="147">
                  <c:v>157</c:v>
                </c:pt>
                <c:pt idx="148">
                  <c:v>158</c:v>
                </c:pt>
                <c:pt idx="149">
                  <c:v>159</c:v>
                </c:pt>
                <c:pt idx="150">
                  <c:v>160</c:v>
                </c:pt>
                <c:pt idx="151">
                  <c:v>161</c:v>
                </c:pt>
                <c:pt idx="152">
                  <c:v>162</c:v>
                </c:pt>
                <c:pt idx="153">
                  <c:v>163</c:v>
                </c:pt>
                <c:pt idx="154">
                  <c:v>164</c:v>
                </c:pt>
                <c:pt idx="155">
                  <c:v>165</c:v>
                </c:pt>
                <c:pt idx="156">
                  <c:v>166</c:v>
                </c:pt>
                <c:pt idx="157">
                  <c:v>167</c:v>
                </c:pt>
                <c:pt idx="158">
                  <c:v>168</c:v>
                </c:pt>
                <c:pt idx="159">
                  <c:v>169</c:v>
                </c:pt>
                <c:pt idx="160">
                  <c:v>170</c:v>
                </c:pt>
                <c:pt idx="161">
                  <c:v>171</c:v>
                </c:pt>
                <c:pt idx="162">
                  <c:v>172</c:v>
                </c:pt>
                <c:pt idx="163">
                  <c:v>173</c:v>
                </c:pt>
                <c:pt idx="164">
                  <c:v>174</c:v>
                </c:pt>
                <c:pt idx="165">
                  <c:v>175</c:v>
                </c:pt>
                <c:pt idx="166">
                  <c:v>176</c:v>
                </c:pt>
                <c:pt idx="167">
                  <c:v>177</c:v>
                </c:pt>
                <c:pt idx="168">
                  <c:v>178</c:v>
                </c:pt>
                <c:pt idx="169">
                  <c:v>179</c:v>
                </c:pt>
                <c:pt idx="170">
                  <c:v>180</c:v>
                </c:pt>
                <c:pt idx="171">
                  <c:v>181</c:v>
                </c:pt>
                <c:pt idx="172">
                  <c:v>182</c:v>
                </c:pt>
                <c:pt idx="173">
                  <c:v>183</c:v>
                </c:pt>
                <c:pt idx="174">
                  <c:v>184</c:v>
                </c:pt>
                <c:pt idx="175">
                  <c:v>185</c:v>
                </c:pt>
                <c:pt idx="176">
                  <c:v>186</c:v>
                </c:pt>
                <c:pt idx="177">
                  <c:v>187</c:v>
                </c:pt>
                <c:pt idx="178">
                  <c:v>188</c:v>
                </c:pt>
                <c:pt idx="179">
                  <c:v>189</c:v>
                </c:pt>
                <c:pt idx="180">
                  <c:v>190</c:v>
                </c:pt>
                <c:pt idx="181">
                  <c:v>191</c:v>
                </c:pt>
                <c:pt idx="182">
                  <c:v>192</c:v>
                </c:pt>
                <c:pt idx="183">
                  <c:v>193</c:v>
                </c:pt>
                <c:pt idx="184">
                  <c:v>194</c:v>
                </c:pt>
                <c:pt idx="185">
                  <c:v>195</c:v>
                </c:pt>
                <c:pt idx="186">
                  <c:v>196</c:v>
                </c:pt>
                <c:pt idx="187">
                  <c:v>197</c:v>
                </c:pt>
                <c:pt idx="188">
                  <c:v>198</c:v>
                </c:pt>
                <c:pt idx="189">
                  <c:v>199</c:v>
                </c:pt>
                <c:pt idx="190">
                  <c:v>200</c:v>
                </c:pt>
                <c:pt idx="191">
                  <c:v>201</c:v>
                </c:pt>
                <c:pt idx="192">
                  <c:v>202</c:v>
                </c:pt>
                <c:pt idx="193">
                  <c:v>203</c:v>
                </c:pt>
                <c:pt idx="194">
                  <c:v>204</c:v>
                </c:pt>
                <c:pt idx="195">
                  <c:v>205</c:v>
                </c:pt>
                <c:pt idx="196">
                  <c:v>206</c:v>
                </c:pt>
                <c:pt idx="197">
                  <c:v>207</c:v>
                </c:pt>
                <c:pt idx="198">
                  <c:v>208</c:v>
                </c:pt>
                <c:pt idx="199">
                  <c:v>209</c:v>
                </c:pt>
                <c:pt idx="200">
                  <c:v>210</c:v>
                </c:pt>
                <c:pt idx="201">
                  <c:v>211</c:v>
                </c:pt>
                <c:pt idx="202">
                  <c:v>212</c:v>
                </c:pt>
                <c:pt idx="203">
                  <c:v>213</c:v>
                </c:pt>
                <c:pt idx="204">
                  <c:v>214</c:v>
                </c:pt>
                <c:pt idx="205">
                  <c:v>215</c:v>
                </c:pt>
                <c:pt idx="206">
                  <c:v>216</c:v>
                </c:pt>
                <c:pt idx="207">
                  <c:v>217</c:v>
                </c:pt>
                <c:pt idx="208">
                  <c:v>218</c:v>
                </c:pt>
                <c:pt idx="209">
                  <c:v>219</c:v>
                </c:pt>
                <c:pt idx="210">
                  <c:v>220</c:v>
                </c:pt>
                <c:pt idx="211">
                  <c:v>221</c:v>
                </c:pt>
                <c:pt idx="212">
                  <c:v>222</c:v>
                </c:pt>
                <c:pt idx="213">
                  <c:v>223</c:v>
                </c:pt>
                <c:pt idx="214">
                  <c:v>224</c:v>
                </c:pt>
                <c:pt idx="215">
                  <c:v>225</c:v>
                </c:pt>
                <c:pt idx="216">
                  <c:v>226</c:v>
                </c:pt>
                <c:pt idx="217">
                  <c:v>227</c:v>
                </c:pt>
                <c:pt idx="218">
                  <c:v>228</c:v>
                </c:pt>
                <c:pt idx="219">
                  <c:v>229</c:v>
                </c:pt>
                <c:pt idx="220">
                  <c:v>230</c:v>
                </c:pt>
                <c:pt idx="221">
                  <c:v>231</c:v>
                </c:pt>
                <c:pt idx="222">
                  <c:v>232</c:v>
                </c:pt>
                <c:pt idx="223">
                  <c:v>233</c:v>
                </c:pt>
                <c:pt idx="224">
                  <c:v>234</c:v>
                </c:pt>
                <c:pt idx="225">
                  <c:v>235</c:v>
                </c:pt>
                <c:pt idx="226">
                  <c:v>236</c:v>
                </c:pt>
                <c:pt idx="227">
                  <c:v>237</c:v>
                </c:pt>
                <c:pt idx="228">
                  <c:v>238</c:v>
                </c:pt>
                <c:pt idx="229">
                  <c:v>239</c:v>
                </c:pt>
                <c:pt idx="230">
                  <c:v>240</c:v>
                </c:pt>
                <c:pt idx="231">
                  <c:v>241</c:v>
                </c:pt>
                <c:pt idx="232">
                  <c:v>242</c:v>
                </c:pt>
                <c:pt idx="233">
                  <c:v>243</c:v>
                </c:pt>
                <c:pt idx="234">
                  <c:v>244</c:v>
                </c:pt>
                <c:pt idx="235">
                  <c:v>245</c:v>
                </c:pt>
                <c:pt idx="236">
                  <c:v>246</c:v>
                </c:pt>
                <c:pt idx="237">
                  <c:v>247</c:v>
                </c:pt>
                <c:pt idx="238">
                  <c:v>248</c:v>
                </c:pt>
                <c:pt idx="239">
                  <c:v>249</c:v>
                </c:pt>
                <c:pt idx="240">
                  <c:v>250</c:v>
                </c:pt>
                <c:pt idx="241">
                  <c:v>251</c:v>
                </c:pt>
                <c:pt idx="242">
                  <c:v>252</c:v>
                </c:pt>
                <c:pt idx="243">
                  <c:v>253</c:v>
                </c:pt>
                <c:pt idx="244">
                  <c:v>254</c:v>
                </c:pt>
                <c:pt idx="245">
                  <c:v>255</c:v>
                </c:pt>
                <c:pt idx="246">
                  <c:v>256</c:v>
                </c:pt>
                <c:pt idx="247">
                  <c:v>257</c:v>
                </c:pt>
                <c:pt idx="248">
                  <c:v>258</c:v>
                </c:pt>
                <c:pt idx="249">
                  <c:v>259</c:v>
                </c:pt>
                <c:pt idx="250">
                  <c:v>260</c:v>
                </c:pt>
                <c:pt idx="251">
                  <c:v>261</c:v>
                </c:pt>
                <c:pt idx="252">
                  <c:v>262</c:v>
                </c:pt>
                <c:pt idx="253">
                  <c:v>263</c:v>
                </c:pt>
                <c:pt idx="254">
                  <c:v>264</c:v>
                </c:pt>
                <c:pt idx="255">
                  <c:v>265</c:v>
                </c:pt>
                <c:pt idx="256">
                  <c:v>266</c:v>
                </c:pt>
                <c:pt idx="257">
                  <c:v>267</c:v>
                </c:pt>
                <c:pt idx="258">
                  <c:v>268</c:v>
                </c:pt>
                <c:pt idx="259">
                  <c:v>269</c:v>
                </c:pt>
                <c:pt idx="260">
                  <c:v>270</c:v>
                </c:pt>
                <c:pt idx="261">
                  <c:v>271</c:v>
                </c:pt>
                <c:pt idx="262">
                  <c:v>272</c:v>
                </c:pt>
                <c:pt idx="263">
                  <c:v>273</c:v>
                </c:pt>
                <c:pt idx="264">
                  <c:v>274</c:v>
                </c:pt>
                <c:pt idx="265">
                  <c:v>275</c:v>
                </c:pt>
                <c:pt idx="266">
                  <c:v>276</c:v>
                </c:pt>
                <c:pt idx="267">
                  <c:v>277</c:v>
                </c:pt>
                <c:pt idx="268">
                  <c:v>278</c:v>
                </c:pt>
                <c:pt idx="269">
                  <c:v>279</c:v>
                </c:pt>
                <c:pt idx="270">
                  <c:v>280</c:v>
                </c:pt>
                <c:pt idx="271">
                  <c:v>281</c:v>
                </c:pt>
                <c:pt idx="272">
                  <c:v>282</c:v>
                </c:pt>
                <c:pt idx="273">
                  <c:v>283</c:v>
                </c:pt>
                <c:pt idx="274">
                  <c:v>284</c:v>
                </c:pt>
                <c:pt idx="275">
                  <c:v>285</c:v>
                </c:pt>
                <c:pt idx="276">
                  <c:v>286</c:v>
                </c:pt>
                <c:pt idx="277">
                  <c:v>287</c:v>
                </c:pt>
                <c:pt idx="278">
                  <c:v>288</c:v>
                </c:pt>
                <c:pt idx="279">
                  <c:v>289</c:v>
                </c:pt>
                <c:pt idx="280">
                  <c:v>290</c:v>
                </c:pt>
                <c:pt idx="281">
                  <c:v>291</c:v>
                </c:pt>
                <c:pt idx="282">
                  <c:v>292</c:v>
                </c:pt>
                <c:pt idx="283">
                  <c:v>293</c:v>
                </c:pt>
                <c:pt idx="284">
                  <c:v>294</c:v>
                </c:pt>
                <c:pt idx="285">
                  <c:v>295</c:v>
                </c:pt>
                <c:pt idx="286">
                  <c:v>296</c:v>
                </c:pt>
                <c:pt idx="287">
                  <c:v>297</c:v>
                </c:pt>
                <c:pt idx="288">
                  <c:v>298</c:v>
                </c:pt>
                <c:pt idx="289">
                  <c:v>299</c:v>
                </c:pt>
                <c:pt idx="290">
                  <c:v>300</c:v>
                </c:pt>
                <c:pt idx="291">
                  <c:v>301</c:v>
                </c:pt>
                <c:pt idx="292">
                  <c:v>302</c:v>
                </c:pt>
                <c:pt idx="293">
                  <c:v>303</c:v>
                </c:pt>
                <c:pt idx="294">
                  <c:v>304</c:v>
                </c:pt>
                <c:pt idx="295">
                  <c:v>305</c:v>
                </c:pt>
                <c:pt idx="296">
                  <c:v>306</c:v>
                </c:pt>
                <c:pt idx="297">
                  <c:v>307</c:v>
                </c:pt>
                <c:pt idx="298">
                  <c:v>308</c:v>
                </c:pt>
                <c:pt idx="299">
                  <c:v>309</c:v>
                </c:pt>
                <c:pt idx="300">
                  <c:v>310</c:v>
                </c:pt>
                <c:pt idx="301">
                  <c:v>311</c:v>
                </c:pt>
                <c:pt idx="302">
                  <c:v>312</c:v>
                </c:pt>
                <c:pt idx="303">
                  <c:v>313</c:v>
                </c:pt>
                <c:pt idx="304">
                  <c:v>314</c:v>
                </c:pt>
                <c:pt idx="305">
                  <c:v>315</c:v>
                </c:pt>
                <c:pt idx="306">
                  <c:v>316</c:v>
                </c:pt>
                <c:pt idx="307">
                  <c:v>317</c:v>
                </c:pt>
                <c:pt idx="308">
                  <c:v>318</c:v>
                </c:pt>
                <c:pt idx="309">
                  <c:v>319</c:v>
                </c:pt>
                <c:pt idx="310">
                  <c:v>320</c:v>
                </c:pt>
                <c:pt idx="311">
                  <c:v>321</c:v>
                </c:pt>
                <c:pt idx="312">
                  <c:v>322</c:v>
                </c:pt>
                <c:pt idx="313">
                  <c:v>323</c:v>
                </c:pt>
                <c:pt idx="314">
                  <c:v>324</c:v>
                </c:pt>
                <c:pt idx="315">
                  <c:v>325</c:v>
                </c:pt>
                <c:pt idx="316">
                  <c:v>326</c:v>
                </c:pt>
                <c:pt idx="317">
                  <c:v>327</c:v>
                </c:pt>
                <c:pt idx="318">
                  <c:v>328</c:v>
                </c:pt>
                <c:pt idx="319">
                  <c:v>329</c:v>
                </c:pt>
                <c:pt idx="320">
                  <c:v>330</c:v>
                </c:pt>
                <c:pt idx="321">
                  <c:v>331</c:v>
                </c:pt>
                <c:pt idx="322">
                  <c:v>332</c:v>
                </c:pt>
                <c:pt idx="323">
                  <c:v>333</c:v>
                </c:pt>
                <c:pt idx="324">
                  <c:v>334</c:v>
                </c:pt>
                <c:pt idx="325">
                  <c:v>335</c:v>
                </c:pt>
                <c:pt idx="326">
                  <c:v>336</c:v>
                </c:pt>
                <c:pt idx="327">
                  <c:v>337</c:v>
                </c:pt>
                <c:pt idx="328">
                  <c:v>338</c:v>
                </c:pt>
                <c:pt idx="329">
                  <c:v>339</c:v>
                </c:pt>
                <c:pt idx="330">
                  <c:v>340</c:v>
                </c:pt>
                <c:pt idx="331">
                  <c:v>341</c:v>
                </c:pt>
                <c:pt idx="332">
                  <c:v>342</c:v>
                </c:pt>
                <c:pt idx="333">
                  <c:v>343</c:v>
                </c:pt>
                <c:pt idx="334">
                  <c:v>344</c:v>
                </c:pt>
                <c:pt idx="335">
                  <c:v>345</c:v>
                </c:pt>
                <c:pt idx="336">
                  <c:v>346</c:v>
                </c:pt>
                <c:pt idx="337">
                  <c:v>347</c:v>
                </c:pt>
                <c:pt idx="338">
                  <c:v>348</c:v>
                </c:pt>
                <c:pt idx="339">
                  <c:v>349</c:v>
                </c:pt>
                <c:pt idx="340">
                  <c:v>350</c:v>
                </c:pt>
                <c:pt idx="341">
                  <c:v>351</c:v>
                </c:pt>
                <c:pt idx="342">
                  <c:v>352</c:v>
                </c:pt>
                <c:pt idx="343">
                  <c:v>353</c:v>
                </c:pt>
                <c:pt idx="344">
                  <c:v>354</c:v>
                </c:pt>
                <c:pt idx="345">
                  <c:v>355</c:v>
                </c:pt>
                <c:pt idx="346">
                  <c:v>356</c:v>
                </c:pt>
                <c:pt idx="347">
                  <c:v>357</c:v>
                </c:pt>
                <c:pt idx="348">
                  <c:v>358</c:v>
                </c:pt>
                <c:pt idx="349">
                  <c:v>359</c:v>
                </c:pt>
                <c:pt idx="350">
                  <c:v>360</c:v>
                </c:pt>
                <c:pt idx="351">
                  <c:v>361</c:v>
                </c:pt>
                <c:pt idx="352">
                  <c:v>362</c:v>
                </c:pt>
                <c:pt idx="353">
                  <c:v>363</c:v>
                </c:pt>
                <c:pt idx="354">
                  <c:v>364</c:v>
                </c:pt>
                <c:pt idx="355">
                  <c:v>365</c:v>
                </c:pt>
                <c:pt idx="356">
                  <c:v>366</c:v>
                </c:pt>
                <c:pt idx="357">
                  <c:v>367</c:v>
                </c:pt>
                <c:pt idx="358">
                  <c:v>368</c:v>
                </c:pt>
                <c:pt idx="359">
                  <c:v>369</c:v>
                </c:pt>
                <c:pt idx="360">
                  <c:v>370</c:v>
                </c:pt>
                <c:pt idx="361">
                  <c:v>371</c:v>
                </c:pt>
                <c:pt idx="362">
                  <c:v>372</c:v>
                </c:pt>
                <c:pt idx="363">
                  <c:v>373</c:v>
                </c:pt>
                <c:pt idx="364">
                  <c:v>374</c:v>
                </c:pt>
                <c:pt idx="365">
                  <c:v>375</c:v>
                </c:pt>
                <c:pt idx="366">
                  <c:v>376</c:v>
                </c:pt>
                <c:pt idx="367">
                  <c:v>377</c:v>
                </c:pt>
                <c:pt idx="368">
                  <c:v>378</c:v>
                </c:pt>
                <c:pt idx="369">
                  <c:v>379</c:v>
                </c:pt>
                <c:pt idx="370">
                  <c:v>380</c:v>
                </c:pt>
                <c:pt idx="371">
                  <c:v>381</c:v>
                </c:pt>
                <c:pt idx="372">
                  <c:v>382</c:v>
                </c:pt>
                <c:pt idx="373">
                  <c:v>383</c:v>
                </c:pt>
                <c:pt idx="374">
                  <c:v>384</c:v>
                </c:pt>
                <c:pt idx="375">
                  <c:v>385</c:v>
                </c:pt>
                <c:pt idx="376">
                  <c:v>386</c:v>
                </c:pt>
                <c:pt idx="377">
                  <c:v>387</c:v>
                </c:pt>
                <c:pt idx="378">
                  <c:v>388</c:v>
                </c:pt>
                <c:pt idx="379">
                  <c:v>389</c:v>
                </c:pt>
                <c:pt idx="380">
                  <c:v>390</c:v>
                </c:pt>
                <c:pt idx="381">
                  <c:v>391</c:v>
                </c:pt>
                <c:pt idx="382">
                  <c:v>392</c:v>
                </c:pt>
                <c:pt idx="383">
                  <c:v>393</c:v>
                </c:pt>
                <c:pt idx="384">
                  <c:v>394</c:v>
                </c:pt>
                <c:pt idx="385">
                  <c:v>395</c:v>
                </c:pt>
                <c:pt idx="386">
                  <c:v>396</c:v>
                </c:pt>
                <c:pt idx="387">
                  <c:v>397</c:v>
                </c:pt>
                <c:pt idx="388">
                  <c:v>398</c:v>
                </c:pt>
                <c:pt idx="389">
                  <c:v>399</c:v>
                </c:pt>
                <c:pt idx="390">
                  <c:v>400</c:v>
                </c:pt>
                <c:pt idx="391">
                  <c:v>401</c:v>
                </c:pt>
                <c:pt idx="392">
                  <c:v>402</c:v>
                </c:pt>
                <c:pt idx="393">
                  <c:v>403</c:v>
                </c:pt>
                <c:pt idx="394">
                  <c:v>404</c:v>
                </c:pt>
                <c:pt idx="395">
                  <c:v>405</c:v>
                </c:pt>
                <c:pt idx="396">
                  <c:v>406</c:v>
                </c:pt>
                <c:pt idx="397">
                  <c:v>407</c:v>
                </c:pt>
                <c:pt idx="398">
                  <c:v>408</c:v>
                </c:pt>
                <c:pt idx="399">
                  <c:v>409</c:v>
                </c:pt>
                <c:pt idx="400">
                  <c:v>410</c:v>
                </c:pt>
                <c:pt idx="401">
                  <c:v>411</c:v>
                </c:pt>
                <c:pt idx="402">
                  <c:v>412</c:v>
                </c:pt>
                <c:pt idx="403">
                  <c:v>413</c:v>
                </c:pt>
                <c:pt idx="404">
                  <c:v>414</c:v>
                </c:pt>
                <c:pt idx="405">
                  <c:v>415</c:v>
                </c:pt>
                <c:pt idx="406">
                  <c:v>416</c:v>
                </c:pt>
                <c:pt idx="407">
                  <c:v>417</c:v>
                </c:pt>
                <c:pt idx="408">
                  <c:v>418</c:v>
                </c:pt>
                <c:pt idx="409">
                  <c:v>419</c:v>
                </c:pt>
                <c:pt idx="410">
                  <c:v>420</c:v>
                </c:pt>
                <c:pt idx="411">
                  <c:v>421</c:v>
                </c:pt>
                <c:pt idx="412">
                  <c:v>422</c:v>
                </c:pt>
                <c:pt idx="413">
                  <c:v>423</c:v>
                </c:pt>
                <c:pt idx="414">
                  <c:v>424</c:v>
                </c:pt>
                <c:pt idx="415">
                  <c:v>425</c:v>
                </c:pt>
                <c:pt idx="416">
                  <c:v>426</c:v>
                </c:pt>
                <c:pt idx="417">
                  <c:v>427</c:v>
                </c:pt>
                <c:pt idx="418">
                  <c:v>428</c:v>
                </c:pt>
                <c:pt idx="419">
                  <c:v>429</c:v>
                </c:pt>
                <c:pt idx="420">
                  <c:v>430</c:v>
                </c:pt>
                <c:pt idx="421">
                  <c:v>431</c:v>
                </c:pt>
                <c:pt idx="422">
                  <c:v>432</c:v>
                </c:pt>
                <c:pt idx="423">
                  <c:v>433</c:v>
                </c:pt>
                <c:pt idx="424">
                  <c:v>434</c:v>
                </c:pt>
                <c:pt idx="425">
                  <c:v>435</c:v>
                </c:pt>
                <c:pt idx="426">
                  <c:v>436</c:v>
                </c:pt>
                <c:pt idx="427">
                  <c:v>437</c:v>
                </c:pt>
                <c:pt idx="428">
                  <c:v>438</c:v>
                </c:pt>
                <c:pt idx="429">
                  <c:v>439</c:v>
                </c:pt>
                <c:pt idx="430">
                  <c:v>440</c:v>
                </c:pt>
                <c:pt idx="431">
                  <c:v>441</c:v>
                </c:pt>
                <c:pt idx="432">
                  <c:v>442</c:v>
                </c:pt>
                <c:pt idx="433">
                  <c:v>443</c:v>
                </c:pt>
                <c:pt idx="434">
                  <c:v>444</c:v>
                </c:pt>
                <c:pt idx="435">
                  <c:v>445</c:v>
                </c:pt>
                <c:pt idx="436">
                  <c:v>446</c:v>
                </c:pt>
                <c:pt idx="437">
                  <c:v>447</c:v>
                </c:pt>
                <c:pt idx="438">
                  <c:v>448</c:v>
                </c:pt>
                <c:pt idx="439">
                  <c:v>449</c:v>
                </c:pt>
                <c:pt idx="440">
                  <c:v>450</c:v>
                </c:pt>
                <c:pt idx="441">
                  <c:v>451</c:v>
                </c:pt>
                <c:pt idx="442">
                  <c:v>452</c:v>
                </c:pt>
                <c:pt idx="443">
                  <c:v>453</c:v>
                </c:pt>
                <c:pt idx="444">
                  <c:v>454</c:v>
                </c:pt>
                <c:pt idx="445">
                  <c:v>455</c:v>
                </c:pt>
                <c:pt idx="446">
                  <c:v>456</c:v>
                </c:pt>
                <c:pt idx="447">
                  <c:v>457</c:v>
                </c:pt>
                <c:pt idx="448">
                  <c:v>458</c:v>
                </c:pt>
                <c:pt idx="449">
                  <c:v>459</c:v>
                </c:pt>
                <c:pt idx="450">
                  <c:v>460</c:v>
                </c:pt>
                <c:pt idx="451">
                  <c:v>461</c:v>
                </c:pt>
                <c:pt idx="452">
                  <c:v>462</c:v>
                </c:pt>
                <c:pt idx="453">
                  <c:v>463</c:v>
                </c:pt>
                <c:pt idx="454">
                  <c:v>464</c:v>
                </c:pt>
                <c:pt idx="455">
                  <c:v>465</c:v>
                </c:pt>
                <c:pt idx="456">
                  <c:v>466</c:v>
                </c:pt>
                <c:pt idx="457">
                  <c:v>467</c:v>
                </c:pt>
                <c:pt idx="458">
                  <c:v>468</c:v>
                </c:pt>
                <c:pt idx="459">
                  <c:v>469</c:v>
                </c:pt>
                <c:pt idx="460">
                  <c:v>470</c:v>
                </c:pt>
                <c:pt idx="461">
                  <c:v>471</c:v>
                </c:pt>
                <c:pt idx="462">
                  <c:v>472</c:v>
                </c:pt>
                <c:pt idx="463">
                  <c:v>473</c:v>
                </c:pt>
                <c:pt idx="464">
                  <c:v>474</c:v>
                </c:pt>
                <c:pt idx="465">
                  <c:v>475</c:v>
                </c:pt>
                <c:pt idx="466">
                  <c:v>476</c:v>
                </c:pt>
                <c:pt idx="467">
                  <c:v>477</c:v>
                </c:pt>
                <c:pt idx="468">
                  <c:v>478</c:v>
                </c:pt>
                <c:pt idx="469">
                  <c:v>479</c:v>
                </c:pt>
                <c:pt idx="470">
                  <c:v>480</c:v>
                </c:pt>
                <c:pt idx="471">
                  <c:v>481</c:v>
                </c:pt>
                <c:pt idx="472">
                  <c:v>482</c:v>
                </c:pt>
                <c:pt idx="473">
                  <c:v>483</c:v>
                </c:pt>
                <c:pt idx="474">
                  <c:v>484</c:v>
                </c:pt>
                <c:pt idx="475">
                  <c:v>485</c:v>
                </c:pt>
                <c:pt idx="476">
                  <c:v>486</c:v>
                </c:pt>
                <c:pt idx="477">
                  <c:v>487</c:v>
                </c:pt>
                <c:pt idx="478">
                  <c:v>488</c:v>
                </c:pt>
                <c:pt idx="479">
                  <c:v>489</c:v>
                </c:pt>
                <c:pt idx="480">
                  <c:v>490</c:v>
                </c:pt>
                <c:pt idx="481">
                  <c:v>491</c:v>
                </c:pt>
                <c:pt idx="482">
                  <c:v>492</c:v>
                </c:pt>
                <c:pt idx="483">
                  <c:v>493</c:v>
                </c:pt>
                <c:pt idx="484">
                  <c:v>494</c:v>
                </c:pt>
                <c:pt idx="485">
                  <c:v>495</c:v>
                </c:pt>
                <c:pt idx="486">
                  <c:v>496</c:v>
                </c:pt>
                <c:pt idx="487">
                  <c:v>497</c:v>
                </c:pt>
                <c:pt idx="488">
                  <c:v>498</c:v>
                </c:pt>
                <c:pt idx="489">
                  <c:v>499</c:v>
                </c:pt>
                <c:pt idx="490">
                  <c:v>500</c:v>
                </c:pt>
                <c:pt idx="491">
                  <c:v>501</c:v>
                </c:pt>
                <c:pt idx="492">
                  <c:v>502</c:v>
                </c:pt>
                <c:pt idx="493">
                  <c:v>503</c:v>
                </c:pt>
                <c:pt idx="494">
                  <c:v>504</c:v>
                </c:pt>
                <c:pt idx="495">
                  <c:v>505</c:v>
                </c:pt>
                <c:pt idx="496">
                  <c:v>506</c:v>
                </c:pt>
                <c:pt idx="497">
                  <c:v>507</c:v>
                </c:pt>
                <c:pt idx="498">
                  <c:v>508</c:v>
                </c:pt>
                <c:pt idx="499">
                  <c:v>509</c:v>
                </c:pt>
                <c:pt idx="500">
                  <c:v>510</c:v>
                </c:pt>
                <c:pt idx="501">
                  <c:v>511</c:v>
                </c:pt>
                <c:pt idx="502">
                  <c:v>512</c:v>
                </c:pt>
                <c:pt idx="503">
                  <c:v>513</c:v>
                </c:pt>
                <c:pt idx="504">
                  <c:v>514</c:v>
                </c:pt>
                <c:pt idx="505">
                  <c:v>515</c:v>
                </c:pt>
                <c:pt idx="506">
                  <c:v>516</c:v>
                </c:pt>
                <c:pt idx="507">
                  <c:v>517</c:v>
                </c:pt>
                <c:pt idx="508">
                  <c:v>518</c:v>
                </c:pt>
                <c:pt idx="509">
                  <c:v>519</c:v>
                </c:pt>
                <c:pt idx="510">
                  <c:v>520</c:v>
                </c:pt>
                <c:pt idx="511">
                  <c:v>521</c:v>
                </c:pt>
                <c:pt idx="512">
                  <c:v>522</c:v>
                </c:pt>
                <c:pt idx="513">
                  <c:v>523</c:v>
                </c:pt>
                <c:pt idx="514">
                  <c:v>524</c:v>
                </c:pt>
                <c:pt idx="515">
                  <c:v>525</c:v>
                </c:pt>
                <c:pt idx="516">
                  <c:v>526</c:v>
                </c:pt>
                <c:pt idx="517">
                  <c:v>527</c:v>
                </c:pt>
                <c:pt idx="518">
                  <c:v>528</c:v>
                </c:pt>
                <c:pt idx="519">
                  <c:v>529</c:v>
                </c:pt>
                <c:pt idx="520">
                  <c:v>530</c:v>
                </c:pt>
                <c:pt idx="521">
                  <c:v>531</c:v>
                </c:pt>
                <c:pt idx="522">
                  <c:v>532</c:v>
                </c:pt>
                <c:pt idx="523">
                  <c:v>533</c:v>
                </c:pt>
                <c:pt idx="524">
                  <c:v>534</c:v>
                </c:pt>
                <c:pt idx="525">
                  <c:v>535</c:v>
                </c:pt>
                <c:pt idx="526">
                  <c:v>536</c:v>
                </c:pt>
                <c:pt idx="527">
                  <c:v>537</c:v>
                </c:pt>
                <c:pt idx="528">
                  <c:v>538</c:v>
                </c:pt>
                <c:pt idx="529">
                  <c:v>539</c:v>
                </c:pt>
                <c:pt idx="530">
                  <c:v>540</c:v>
                </c:pt>
                <c:pt idx="531">
                  <c:v>541</c:v>
                </c:pt>
                <c:pt idx="532">
                  <c:v>542</c:v>
                </c:pt>
                <c:pt idx="533">
                  <c:v>543</c:v>
                </c:pt>
                <c:pt idx="534">
                  <c:v>544</c:v>
                </c:pt>
                <c:pt idx="535">
                  <c:v>545</c:v>
                </c:pt>
                <c:pt idx="536">
                  <c:v>546</c:v>
                </c:pt>
                <c:pt idx="537">
                  <c:v>547</c:v>
                </c:pt>
                <c:pt idx="538">
                  <c:v>548</c:v>
                </c:pt>
                <c:pt idx="539">
                  <c:v>549</c:v>
                </c:pt>
                <c:pt idx="540">
                  <c:v>550</c:v>
                </c:pt>
                <c:pt idx="541">
                  <c:v>551</c:v>
                </c:pt>
                <c:pt idx="542">
                  <c:v>552</c:v>
                </c:pt>
                <c:pt idx="543">
                  <c:v>553</c:v>
                </c:pt>
                <c:pt idx="544">
                  <c:v>554</c:v>
                </c:pt>
                <c:pt idx="545">
                  <c:v>555</c:v>
                </c:pt>
                <c:pt idx="546">
                  <c:v>556</c:v>
                </c:pt>
                <c:pt idx="547">
                  <c:v>557</c:v>
                </c:pt>
                <c:pt idx="548">
                  <c:v>558</c:v>
                </c:pt>
                <c:pt idx="549">
                  <c:v>559</c:v>
                </c:pt>
                <c:pt idx="550">
                  <c:v>560</c:v>
                </c:pt>
                <c:pt idx="551">
                  <c:v>561</c:v>
                </c:pt>
                <c:pt idx="552">
                  <c:v>562</c:v>
                </c:pt>
                <c:pt idx="553">
                  <c:v>563</c:v>
                </c:pt>
                <c:pt idx="554">
                  <c:v>564</c:v>
                </c:pt>
                <c:pt idx="555">
                  <c:v>565</c:v>
                </c:pt>
                <c:pt idx="556">
                  <c:v>566</c:v>
                </c:pt>
                <c:pt idx="557">
                  <c:v>567</c:v>
                </c:pt>
                <c:pt idx="558">
                  <c:v>568</c:v>
                </c:pt>
                <c:pt idx="559">
                  <c:v>569</c:v>
                </c:pt>
                <c:pt idx="560">
                  <c:v>570</c:v>
                </c:pt>
                <c:pt idx="561">
                  <c:v>571</c:v>
                </c:pt>
                <c:pt idx="562">
                  <c:v>572</c:v>
                </c:pt>
                <c:pt idx="563">
                  <c:v>573</c:v>
                </c:pt>
                <c:pt idx="564">
                  <c:v>574</c:v>
                </c:pt>
                <c:pt idx="565">
                  <c:v>575</c:v>
                </c:pt>
                <c:pt idx="566">
                  <c:v>576</c:v>
                </c:pt>
                <c:pt idx="567">
                  <c:v>577</c:v>
                </c:pt>
                <c:pt idx="568">
                  <c:v>578</c:v>
                </c:pt>
                <c:pt idx="569">
                  <c:v>579</c:v>
                </c:pt>
                <c:pt idx="570">
                  <c:v>580</c:v>
                </c:pt>
                <c:pt idx="571">
                  <c:v>581</c:v>
                </c:pt>
                <c:pt idx="572">
                  <c:v>582</c:v>
                </c:pt>
                <c:pt idx="573">
                  <c:v>583</c:v>
                </c:pt>
                <c:pt idx="574">
                  <c:v>584</c:v>
                </c:pt>
                <c:pt idx="575">
                  <c:v>585</c:v>
                </c:pt>
                <c:pt idx="576">
                  <c:v>586</c:v>
                </c:pt>
                <c:pt idx="577">
                  <c:v>587</c:v>
                </c:pt>
                <c:pt idx="578">
                  <c:v>588</c:v>
                </c:pt>
                <c:pt idx="579">
                  <c:v>589</c:v>
                </c:pt>
                <c:pt idx="580">
                  <c:v>590</c:v>
                </c:pt>
                <c:pt idx="581">
                  <c:v>591</c:v>
                </c:pt>
                <c:pt idx="582">
                  <c:v>592</c:v>
                </c:pt>
                <c:pt idx="583">
                  <c:v>593</c:v>
                </c:pt>
                <c:pt idx="584">
                  <c:v>594</c:v>
                </c:pt>
                <c:pt idx="585">
                  <c:v>595</c:v>
                </c:pt>
                <c:pt idx="586">
                  <c:v>596</c:v>
                </c:pt>
                <c:pt idx="587">
                  <c:v>597</c:v>
                </c:pt>
                <c:pt idx="588">
                  <c:v>598</c:v>
                </c:pt>
                <c:pt idx="589">
                  <c:v>599</c:v>
                </c:pt>
                <c:pt idx="590">
                  <c:v>600</c:v>
                </c:pt>
                <c:pt idx="591">
                  <c:v>601</c:v>
                </c:pt>
                <c:pt idx="592">
                  <c:v>602</c:v>
                </c:pt>
                <c:pt idx="593">
                  <c:v>603</c:v>
                </c:pt>
                <c:pt idx="594">
                  <c:v>604</c:v>
                </c:pt>
                <c:pt idx="595">
                  <c:v>605</c:v>
                </c:pt>
                <c:pt idx="596">
                  <c:v>606</c:v>
                </c:pt>
                <c:pt idx="597">
                  <c:v>607</c:v>
                </c:pt>
                <c:pt idx="598">
                  <c:v>608</c:v>
                </c:pt>
                <c:pt idx="599">
                  <c:v>609</c:v>
                </c:pt>
                <c:pt idx="600">
                  <c:v>610</c:v>
                </c:pt>
                <c:pt idx="601">
                  <c:v>611</c:v>
                </c:pt>
                <c:pt idx="602">
                  <c:v>612</c:v>
                </c:pt>
                <c:pt idx="603">
                  <c:v>613</c:v>
                </c:pt>
                <c:pt idx="604">
                  <c:v>614</c:v>
                </c:pt>
                <c:pt idx="605">
                  <c:v>615</c:v>
                </c:pt>
                <c:pt idx="606">
                  <c:v>616</c:v>
                </c:pt>
                <c:pt idx="607">
                  <c:v>617</c:v>
                </c:pt>
                <c:pt idx="608">
                  <c:v>618</c:v>
                </c:pt>
                <c:pt idx="609">
                  <c:v>619</c:v>
                </c:pt>
                <c:pt idx="610">
                  <c:v>620</c:v>
                </c:pt>
                <c:pt idx="611">
                  <c:v>621</c:v>
                </c:pt>
                <c:pt idx="612">
                  <c:v>622</c:v>
                </c:pt>
                <c:pt idx="613">
                  <c:v>623</c:v>
                </c:pt>
                <c:pt idx="614">
                  <c:v>624</c:v>
                </c:pt>
                <c:pt idx="615">
                  <c:v>625</c:v>
                </c:pt>
                <c:pt idx="616">
                  <c:v>626</c:v>
                </c:pt>
                <c:pt idx="617">
                  <c:v>627</c:v>
                </c:pt>
                <c:pt idx="618">
                  <c:v>628</c:v>
                </c:pt>
                <c:pt idx="619">
                  <c:v>629</c:v>
                </c:pt>
                <c:pt idx="620">
                  <c:v>630</c:v>
                </c:pt>
                <c:pt idx="621">
                  <c:v>631</c:v>
                </c:pt>
                <c:pt idx="622">
                  <c:v>632</c:v>
                </c:pt>
                <c:pt idx="623">
                  <c:v>633</c:v>
                </c:pt>
                <c:pt idx="624">
                  <c:v>634</c:v>
                </c:pt>
                <c:pt idx="625">
                  <c:v>635</c:v>
                </c:pt>
                <c:pt idx="626">
                  <c:v>636</c:v>
                </c:pt>
                <c:pt idx="627">
                  <c:v>637</c:v>
                </c:pt>
                <c:pt idx="628">
                  <c:v>638</c:v>
                </c:pt>
                <c:pt idx="629">
                  <c:v>639</c:v>
                </c:pt>
                <c:pt idx="630">
                  <c:v>640</c:v>
                </c:pt>
                <c:pt idx="631">
                  <c:v>641</c:v>
                </c:pt>
                <c:pt idx="632">
                  <c:v>642</c:v>
                </c:pt>
                <c:pt idx="633">
                  <c:v>643</c:v>
                </c:pt>
                <c:pt idx="634">
                  <c:v>644</c:v>
                </c:pt>
                <c:pt idx="635">
                  <c:v>645</c:v>
                </c:pt>
                <c:pt idx="636">
                  <c:v>646</c:v>
                </c:pt>
                <c:pt idx="637">
                  <c:v>647</c:v>
                </c:pt>
                <c:pt idx="638">
                  <c:v>648</c:v>
                </c:pt>
                <c:pt idx="639">
                  <c:v>649</c:v>
                </c:pt>
                <c:pt idx="640">
                  <c:v>650</c:v>
                </c:pt>
                <c:pt idx="641">
                  <c:v>651</c:v>
                </c:pt>
                <c:pt idx="642">
                  <c:v>652</c:v>
                </c:pt>
                <c:pt idx="643">
                  <c:v>653</c:v>
                </c:pt>
                <c:pt idx="644">
                  <c:v>654</c:v>
                </c:pt>
                <c:pt idx="645">
                  <c:v>655</c:v>
                </c:pt>
                <c:pt idx="646">
                  <c:v>656</c:v>
                </c:pt>
                <c:pt idx="647">
                  <c:v>657</c:v>
                </c:pt>
                <c:pt idx="648">
                  <c:v>658</c:v>
                </c:pt>
                <c:pt idx="649">
                  <c:v>659</c:v>
                </c:pt>
                <c:pt idx="650">
                  <c:v>660</c:v>
                </c:pt>
                <c:pt idx="651">
                  <c:v>661</c:v>
                </c:pt>
                <c:pt idx="652">
                  <c:v>662</c:v>
                </c:pt>
                <c:pt idx="653">
                  <c:v>663</c:v>
                </c:pt>
                <c:pt idx="654">
                  <c:v>664</c:v>
                </c:pt>
                <c:pt idx="655">
                  <c:v>665</c:v>
                </c:pt>
                <c:pt idx="656">
                  <c:v>666</c:v>
                </c:pt>
                <c:pt idx="657">
                  <c:v>667</c:v>
                </c:pt>
                <c:pt idx="658">
                  <c:v>668</c:v>
                </c:pt>
                <c:pt idx="659">
                  <c:v>669</c:v>
                </c:pt>
                <c:pt idx="660">
                  <c:v>670</c:v>
                </c:pt>
                <c:pt idx="661">
                  <c:v>671</c:v>
                </c:pt>
                <c:pt idx="662">
                  <c:v>672</c:v>
                </c:pt>
                <c:pt idx="663">
                  <c:v>673</c:v>
                </c:pt>
                <c:pt idx="664">
                  <c:v>674</c:v>
                </c:pt>
                <c:pt idx="665">
                  <c:v>675</c:v>
                </c:pt>
                <c:pt idx="666">
                  <c:v>676</c:v>
                </c:pt>
                <c:pt idx="667">
                  <c:v>677</c:v>
                </c:pt>
                <c:pt idx="668">
                  <c:v>678</c:v>
                </c:pt>
                <c:pt idx="669">
                  <c:v>679</c:v>
                </c:pt>
                <c:pt idx="670">
                  <c:v>680</c:v>
                </c:pt>
                <c:pt idx="671">
                  <c:v>681</c:v>
                </c:pt>
                <c:pt idx="672">
                  <c:v>682</c:v>
                </c:pt>
                <c:pt idx="673">
                  <c:v>683</c:v>
                </c:pt>
                <c:pt idx="674">
                  <c:v>684</c:v>
                </c:pt>
                <c:pt idx="675">
                  <c:v>685</c:v>
                </c:pt>
                <c:pt idx="676">
                  <c:v>686</c:v>
                </c:pt>
                <c:pt idx="677">
                  <c:v>687</c:v>
                </c:pt>
                <c:pt idx="678">
                  <c:v>688</c:v>
                </c:pt>
                <c:pt idx="679">
                  <c:v>689</c:v>
                </c:pt>
                <c:pt idx="680">
                  <c:v>690</c:v>
                </c:pt>
                <c:pt idx="681">
                  <c:v>691</c:v>
                </c:pt>
                <c:pt idx="682">
                  <c:v>692</c:v>
                </c:pt>
                <c:pt idx="683">
                  <c:v>693</c:v>
                </c:pt>
                <c:pt idx="684">
                  <c:v>694</c:v>
                </c:pt>
                <c:pt idx="685">
                  <c:v>695</c:v>
                </c:pt>
                <c:pt idx="686">
                  <c:v>696</c:v>
                </c:pt>
                <c:pt idx="687">
                  <c:v>697</c:v>
                </c:pt>
                <c:pt idx="688">
                  <c:v>698</c:v>
                </c:pt>
                <c:pt idx="689">
                  <c:v>699</c:v>
                </c:pt>
                <c:pt idx="690">
                  <c:v>700</c:v>
                </c:pt>
                <c:pt idx="691">
                  <c:v>701</c:v>
                </c:pt>
                <c:pt idx="692">
                  <c:v>702</c:v>
                </c:pt>
                <c:pt idx="693">
                  <c:v>703</c:v>
                </c:pt>
                <c:pt idx="694">
                  <c:v>704</c:v>
                </c:pt>
                <c:pt idx="695">
                  <c:v>705</c:v>
                </c:pt>
                <c:pt idx="696">
                  <c:v>706</c:v>
                </c:pt>
                <c:pt idx="697">
                  <c:v>707</c:v>
                </c:pt>
                <c:pt idx="698">
                  <c:v>708</c:v>
                </c:pt>
                <c:pt idx="699">
                  <c:v>709</c:v>
                </c:pt>
                <c:pt idx="700">
                  <c:v>710</c:v>
                </c:pt>
                <c:pt idx="701">
                  <c:v>711</c:v>
                </c:pt>
                <c:pt idx="702">
                  <c:v>712</c:v>
                </c:pt>
                <c:pt idx="703">
                  <c:v>713</c:v>
                </c:pt>
                <c:pt idx="704">
                  <c:v>714</c:v>
                </c:pt>
                <c:pt idx="705">
                  <c:v>715</c:v>
                </c:pt>
                <c:pt idx="706">
                  <c:v>716</c:v>
                </c:pt>
                <c:pt idx="707">
                  <c:v>717</c:v>
                </c:pt>
                <c:pt idx="708">
                  <c:v>718</c:v>
                </c:pt>
                <c:pt idx="709">
                  <c:v>719</c:v>
                </c:pt>
                <c:pt idx="710">
                  <c:v>720</c:v>
                </c:pt>
                <c:pt idx="711">
                  <c:v>721</c:v>
                </c:pt>
                <c:pt idx="712">
                  <c:v>722</c:v>
                </c:pt>
                <c:pt idx="713">
                  <c:v>723</c:v>
                </c:pt>
                <c:pt idx="714">
                  <c:v>724</c:v>
                </c:pt>
                <c:pt idx="715">
                  <c:v>725</c:v>
                </c:pt>
                <c:pt idx="716">
                  <c:v>726</c:v>
                </c:pt>
                <c:pt idx="717">
                  <c:v>727</c:v>
                </c:pt>
                <c:pt idx="718">
                  <c:v>728</c:v>
                </c:pt>
                <c:pt idx="719">
                  <c:v>729</c:v>
                </c:pt>
                <c:pt idx="720">
                  <c:v>730</c:v>
                </c:pt>
                <c:pt idx="721">
                  <c:v>731</c:v>
                </c:pt>
                <c:pt idx="722">
                  <c:v>732</c:v>
                </c:pt>
                <c:pt idx="723">
                  <c:v>733</c:v>
                </c:pt>
                <c:pt idx="724">
                  <c:v>734</c:v>
                </c:pt>
                <c:pt idx="725">
                  <c:v>735</c:v>
                </c:pt>
                <c:pt idx="726">
                  <c:v>736</c:v>
                </c:pt>
                <c:pt idx="727">
                  <c:v>737</c:v>
                </c:pt>
                <c:pt idx="728">
                  <c:v>738</c:v>
                </c:pt>
                <c:pt idx="729">
                  <c:v>739</c:v>
                </c:pt>
                <c:pt idx="730">
                  <c:v>740</c:v>
                </c:pt>
                <c:pt idx="731">
                  <c:v>741</c:v>
                </c:pt>
                <c:pt idx="732">
                  <c:v>742</c:v>
                </c:pt>
                <c:pt idx="733">
                  <c:v>743</c:v>
                </c:pt>
                <c:pt idx="734">
                  <c:v>744</c:v>
                </c:pt>
                <c:pt idx="735">
                  <c:v>745</c:v>
                </c:pt>
                <c:pt idx="736">
                  <c:v>746</c:v>
                </c:pt>
                <c:pt idx="737">
                  <c:v>747</c:v>
                </c:pt>
                <c:pt idx="738">
                  <c:v>748</c:v>
                </c:pt>
                <c:pt idx="739">
                  <c:v>749</c:v>
                </c:pt>
                <c:pt idx="740">
                  <c:v>750</c:v>
                </c:pt>
                <c:pt idx="741">
                  <c:v>751</c:v>
                </c:pt>
                <c:pt idx="742">
                  <c:v>752</c:v>
                </c:pt>
                <c:pt idx="743">
                  <c:v>753</c:v>
                </c:pt>
                <c:pt idx="744">
                  <c:v>754</c:v>
                </c:pt>
                <c:pt idx="745">
                  <c:v>755</c:v>
                </c:pt>
                <c:pt idx="746">
                  <c:v>756</c:v>
                </c:pt>
                <c:pt idx="747">
                  <c:v>757</c:v>
                </c:pt>
                <c:pt idx="748">
                  <c:v>758</c:v>
                </c:pt>
                <c:pt idx="749">
                  <c:v>759</c:v>
                </c:pt>
                <c:pt idx="750">
                  <c:v>760</c:v>
                </c:pt>
                <c:pt idx="751">
                  <c:v>761</c:v>
                </c:pt>
                <c:pt idx="752">
                  <c:v>762</c:v>
                </c:pt>
                <c:pt idx="753">
                  <c:v>763</c:v>
                </c:pt>
                <c:pt idx="754">
                  <c:v>764</c:v>
                </c:pt>
                <c:pt idx="755">
                  <c:v>765</c:v>
                </c:pt>
                <c:pt idx="756">
                  <c:v>766</c:v>
                </c:pt>
                <c:pt idx="757">
                  <c:v>767</c:v>
                </c:pt>
                <c:pt idx="758">
                  <c:v>768</c:v>
                </c:pt>
                <c:pt idx="759">
                  <c:v>769</c:v>
                </c:pt>
                <c:pt idx="760">
                  <c:v>770</c:v>
                </c:pt>
                <c:pt idx="761">
                  <c:v>771</c:v>
                </c:pt>
                <c:pt idx="762">
                  <c:v>772</c:v>
                </c:pt>
                <c:pt idx="763">
                  <c:v>773</c:v>
                </c:pt>
                <c:pt idx="764">
                  <c:v>774</c:v>
                </c:pt>
                <c:pt idx="765">
                  <c:v>775</c:v>
                </c:pt>
                <c:pt idx="766">
                  <c:v>776</c:v>
                </c:pt>
                <c:pt idx="767">
                  <c:v>777</c:v>
                </c:pt>
                <c:pt idx="768">
                  <c:v>778</c:v>
                </c:pt>
                <c:pt idx="769">
                  <c:v>779</c:v>
                </c:pt>
                <c:pt idx="770">
                  <c:v>780</c:v>
                </c:pt>
                <c:pt idx="771">
                  <c:v>781</c:v>
                </c:pt>
                <c:pt idx="772">
                  <c:v>782</c:v>
                </c:pt>
                <c:pt idx="773">
                  <c:v>783</c:v>
                </c:pt>
                <c:pt idx="774">
                  <c:v>784</c:v>
                </c:pt>
                <c:pt idx="775">
                  <c:v>785</c:v>
                </c:pt>
                <c:pt idx="776">
                  <c:v>786</c:v>
                </c:pt>
                <c:pt idx="777">
                  <c:v>787</c:v>
                </c:pt>
                <c:pt idx="778">
                  <c:v>788</c:v>
                </c:pt>
                <c:pt idx="779">
                  <c:v>789</c:v>
                </c:pt>
                <c:pt idx="780">
                  <c:v>790</c:v>
                </c:pt>
                <c:pt idx="781">
                  <c:v>791</c:v>
                </c:pt>
                <c:pt idx="782">
                  <c:v>792</c:v>
                </c:pt>
                <c:pt idx="783">
                  <c:v>793</c:v>
                </c:pt>
                <c:pt idx="784">
                  <c:v>794</c:v>
                </c:pt>
                <c:pt idx="785">
                  <c:v>795</c:v>
                </c:pt>
                <c:pt idx="786">
                  <c:v>796</c:v>
                </c:pt>
                <c:pt idx="787">
                  <c:v>797</c:v>
                </c:pt>
                <c:pt idx="788">
                  <c:v>798</c:v>
                </c:pt>
                <c:pt idx="789">
                  <c:v>799</c:v>
                </c:pt>
                <c:pt idx="790">
                  <c:v>800</c:v>
                </c:pt>
                <c:pt idx="791">
                  <c:v>801</c:v>
                </c:pt>
                <c:pt idx="792">
                  <c:v>802</c:v>
                </c:pt>
                <c:pt idx="793">
                  <c:v>803</c:v>
                </c:pt>
                <c:pt idx="794">
                  <c:v>804</c:v>
                </c:pt>
                <c:pt idx="795">
                  <c:v>805</c:v>
                </c:pt>
                <c:pt idx="796">
                  <c:v>806</c:v>
                </c:pt>
                <c:pt idx="797">
                  <c:v>807</c:v>
                </c:pt>
                <c:pt idx="798">
                  <c:v>808</c:v>
                </c:pt>
                <c:pt idx="799">
                  <c:v>809</c:v>
                </c:pt>
                <c:pt idx="800">
                  <c:v>810</c:v>
                </c:pt>
                <c:pt idx="801">
                  <c:v>811</c:v>
                </c:pt>
                <c:pt idx="802">
                  <c:v>812</c:v>
                </c:pt>
                <c:pt idx="803">
                  <c:v>813</c:v>
                </c:pt>
                <c:pt idx="804">
                  <c:v>814</c:v>
                </c:pt>
                <c:pt idx="805">
                  <c:v>815</c:v>
                </c:pt>
                <c:pt idx="806">
                  <c:v>816</c:v>
                </c:pt>
                <c:pt idx="807">
                  <c:v>817</c:v>
                </c:pt>
                <c:pt idx="808">
                  <c:v>818</c:v>
                </c:pt>
                <c:pt idx="809">
                  <c:v>819</c:v>
                </c:pt>
                <c:pt idx="810">
                  <c:v>820</c:v>
                </c:pt>
                <c:pt idx="811">
                  <c:v>821</c:v>
                </c:pt>
                <c:pt idx="812">
                  <c:v>822</c:v>
                </c:pt>
                <c:pt idx="813">
                  <c:v>823</c:v>
                </c:pt>
                <c:pt idx="814">
                  <c:v>824</c:v>
                </c:pt>
                <c:pt idx="815">
                  <c:v>825</c:v>
                </c:pt>
                <c:pt idx="816">
                  <c:v>826</c:v>
                </c:pt>
                <c:pt idx="817">
                  <c:v>827</c:v>
                </c:pt>
                <c:pt idx="818">
                  <c:v>828</c:v>
                </c:pt>
                <c:pt idx="819">
                  <c:v>829</c:v>
                </c:pt>
                <c:pt idx="820">
                  <c:v>830</c:v>
                </c:pt>
                <c:pt idx="821">
                  <c:v>831</c:v>
                </c:pt>
                <c:pt idx="822">
                  <c:v>832</c:v>
                </c:pt>
                <c:pt idx="823">
                  <c:v>833</c:v>
                </c:pt>
                <c:pt idx="824">
                  <c:v>834</c:v>
                </c:pt>
                <c:pt idx="825">
                  <c:v>835</c:v>
                </c:pt>
                <c:pt idx="826">
                  <c:v>836</c:v>
                </c:pt>
                <c:pt idx="827">
                  <c:v>837</c:v>
                </c:pt>
                <c:pt idx="828">
                  <c:v>838</c:v>
                </c:pt>
                <c:pt idx="829">
                  <c:v>839</c:v>
                </c:pt>
                <c:pt idx="830">
                  <c:v>840</c:v>
                </c:pt>
                <c:pt idx="831">
                  <c:v>841</c:v>
                </c:pt>
                <c:pt idx="832">
                  <c:v>842</c:v>
                </c:pt>
                <c:pt idx="833">
                  <c:v>843</c:v>
                </c:pt>
                <c:pt idx="834">
                  <c:v>844</c:v>
                </c:pt>
                <c:pt idx="835">
                  <c:v>845</c:v>
                </c:pt>
                <c:pt idx="836">
                  <c:v>846</c:v>
                </c:pt>
                <c:pt idx="837">
                  <c:v>847</c:v>
                </c:pt>
                <c:pt idx="838">
                  <c:v>848</c:v>
                </c:pt>
                <c:pt idx="839">
                  <c:v>849</c:v>
                </c:pt>
                <c:pt idx="840">
                  <c:v>850</c:v>
                </c:pt>
                <c:pt idx="841">
                  <c:v>851</c:v>
                </c:pt>
                <c:pt idx="842">
                  <c:v>852</c:v>
                </c:pt>
                <c:pt idx="843">
                  <c:v>853</c:v>
                </c:pt>
                <c:pt idx="844">
                  <c:v>854</c:v>
                </c:pt>
                <c:pt idx="845">
                  <c:v>855</c:v>
                </c:pt>
                <c:pt idx="846">
                  <c:v>856</c:v>
                </c:pt>
                <c:pt idx="847">
                  <c:v>857</c:v>
                </c:pt>
                <c:pt idx="848">
                  <c:v>858</c:v>
                </c:pt>
                <c:pt idx="849">
                  <c:v>859</c:v>
                </c:pt>
                <c:pt idx="850">
                  <c:v>860</c:v>
                </c:pt>
                <c:pt idx="851">
                  <c:v>861</c:v>
                </c:pt>
                <c:pt idx="852">
                  <c:v>862</c:v>
                </c:pt>
                <c:pt idx="853">
                  <c:v>863</c:v>
                </c:pt>
                <c:pt idx="854">
                  <c:v>864</c:v>
                </c:pt>
                <c:pt idx="855">
                  <c:v>865</c:v>
                </c:pt>
                <c:pt idx="856">
                  <c:v>866</c:v>
                </c:pt>
                <c:pt idx="857">
                  <c:v>867</c:v>
                </c:pt>
                <c:pt idx="858">
                  <c:v>868</c:v>
                </c:pt>
                <c:pt idx="859">
                  <c:v>869</c:v>
                </c:pt>
                <c:pt idx="860">
                  <c:v>870</c:v>
                </c:pt>
                <c:pt idx="861">
                  <c:v>871</c:v>
                </c:pt>
                <c:pt idx="862">
                  <c:v>872</c:v>
                </c:pt>
                <c:pt idx="863">
                  <c:v>873</c:v>
                </c:pt>
                <c:pt idx="864">
                  <c:v>874</c:v>
                </c:pt>
                <c:pt idx="865">
                  <c:v>875</c:v>
                </c:pt>
                <c:pt idx="866">
                  <c:v>876</c:v>
                </c:pt>
                <c:pt idx="867">
                  <c:v>877</c:v>
                </c:pt>
                <c:pt idx="868">
                  <c:v>878</c:v>
                </c:pt>
                <c:pt idx="869">
                  <c:v>879</c:v>
                </c:pt>
                <c:pt idx="870">
                  <c:v>880</c:v>
                </c:pt>
                <c:pt idx="871">
                  <c:v>881</c:v>
                </c:pt>
                <c:pt idx="872">
                  <c:v>882</c:v>
                </c:pt>
                <c:pt idx="873">
                  <c:v>883</c:v>
                </c:pt>
                <c:pt idx="874">
                  <c:v>884</c:v>
                </c:pt>
                <c:pt idx="875">
                  <c:v>885</c:v>
                </c:pt>
                <c:pt idx="876">
                  <c:v>886</c:v>
                </c:pt>
                <c:pt idx="877">
                  <c:v>887</c:v>
                </c:pt>
                <c:pt idx="878">
                  <c:v>888</c:v>
                </c:pt>
                <c:pt idx="879">
                  <c:v>889</c:v>
                </c:pt>
                <c:pt idx="880">
                  <c:v>890</c:v>
                </c:pt>
                <c:pt idx="881">
                  <c:v>891</c:v>
                </c:pt>
                <c:pt idx="882">
                  <c:v>892</c:v>
                </c:pt>
                <c:pt idx="883">
                  <c:v>893</c:v>
                </c:pt>
                <c:pt idx="884">
                  <c:v>894</c:v>
                </c:pt>
                <c:pt idx="885">
                  <c:v>895</c:v>
                </c:pt>
                <c:pt idx="886">
                  <c:v>896</c:v>
                </c:pt>
                <c:pt idx="887">
                  <c:v>897</c:v>
                </c:pt>
                <c:pt idx="888">
                  <c:v>898</c:v>
                </c:pt>
                <c:pt idx="889">
                  <c:v>899</c:v>
                </c:pt>
                <c:pt idx="890">
                  <c:v>900</c:v>
                </c:pt>
                <c:pt idx="891">
                  <c:v>901</c:v>
                </c:pt>
                <c:pt idx="892">
                  <c:v>902</c:v>
                </c:pt>
                <c:pt idx="893">
                  <c:v>903</c:v>
                </c:pt>
                <c:pt idx="894">
                  <c:v>904</c:v>
                </c:pt>
                <c:pt idx="895">
                  <c:v>905</c:v>
                </c:pt>
                <c:pt idx="896">
                  <c:v>906</c:v>
                </c:pt>
                <c:pt idx="897">
                  <c:v>907</c:v>
                </c:pt>
                <c:pt idx="898">
                  <c:v>908</c:v>
                </c:pt>
                <c:pt idx="899">
                  <c:v>909</c:v>
                </c:pt>
                <c:pt idx="900">
                  <c:v>910</c:v>
                </c:pt>
                <c:pt idx="901">
                  <c:v>911</c:v>
                </c:pt>
                <c:pt idx="902">
                  <c:v>912</c:v>
                </c:pt>
                <c:pt idx="903">
                  <c:v>913</c:v>
                </c:pt>
                <c:pt idx="904">
                  <c:v>914</c:v>
                </c:pt>
                <c:pt idx="905">
                  <c:v>915</c:v>
                </c:pt>
                <c:pt idx="906">
                  <c:v>916</c:v>
                </c:pt>
                <c:pt idx="907">
                  <c:v>917</c:v>
                </c:pt>
                <c:pt idx="908">
                  <c:v>918</c:v>
                </c:pt>
                <c:pt idx="909">
                  <c:v>919</c:v>
                </c:pt>
                <c:pt idx="910">
                  <c:v>920</c:v>
                </c:pt>
                <c:pt idx="911">
                  <c:v>921</c:v>
                </c:pt>
                <c:pt idx="912">
                  <c:v>922</c:v>
                </c:pt>
                <c:pt idx="913">
                  <c:v>923</c:v>
                </c:pt>
                <c:pt idx="914">
                  <c:v>924</c:v>
                </c:pt>
                <c:pt idx="915">
                  <c:v>925</c:v>
                </c:pt>
                <c:pt idx="916">
                  <c:v>926</c:v>
                </c:pt>
                <c:pt idx="917">
                  <c:v>927</c:v>
                </c:pt>
                <c:pt idx="918">
                  <c:v>928</c:v>
                </c:pt>
                <c:pt idx="919">
                  <c:v>929</c:v>
                </c:pt>
                <c:pt idx="920">
                  <c:v>930</c:v>
                </c:pt>
                <c:pt idx="921">
                  <c:v>931</c:v>
                </c:pt>
                <c:pt idx="922">
                  <c:v>932</c:v>
                </c:pt>
                <c:pt idx="923">
                  <c:v>933</c:v>
                </c:pt>
                <c:pt idx="924">
                  <c:v>934</c:v>
                </c:pt>
                <c:pt idx="925">
                  <c:v>935</c:v>
                </c:pt>
                <c:pt idx="926">
                  <c:v>936</c:v>
                </c:pt>
                <c:pt idx="927">
                  <c:v>937</c:v>
                </c:pt>
                <c:pt idx="928">
                  <c:v>938</c:v>
                </c:pt>
                <c:pt idx="929">
                  <c:v>939</c:v>
                </c:pt>
                <c:pt idx="930">
                  <c:v>940</c:v>
                </c:pt>
                <c:pt idx="931">
                  <c:v>941</c:v>
                </c:pt>
                <c:pt idx="932">
                  <c:v>942</c:v>
                </c:pt>
                <c:pt idx="933">
                  <c:v>943</c:v>
                </c:pt>
                <c:pt idx="934">
                  <c:v>944</c:v>
                </c:pt>
                <c:pt idx="935">
                  <c:v>945</c:v>
                </c:pt>
                <c:pt idx="936">
                  <c:v>946</c:v>
                </c:pt>
                <c:pt idx="937">
                  <c:v>947</c:v>
                </c:pt>
                <c:pt idx="938">
                  <c:v>948</c:v>
                </c:pt>
                <c:pt idx="939">
                  <c:v>949</c:v>
                </c:pt>
                <c:pt idx="940">
                  <c:v>950</c:v>
                </c:pt>
                <c:pt idx="941">
                  <c:v>951</c:v>
                </c:pt>
                <c:pt idx="942">
                  <c:v>952</c:v>
                </c:pt>
                <c:pt idx="943">
                  <c:v>953</c:v>
                </c:pt>
                <c:pt idx="944">
                  <c:v>954</c:v>
                </c:pt>
                <c:pt idx="945">
                  <c:v>955</c:v>
                </c:pt>
                <c:pt idx="946">
                  <c:v>956</c:v>
                </c:pt>
                <c:pt idx="947">
                  <c:v>957</c:v>
                </c:pt>
                <c:pt idx="948">
                  <c:v>958</c:v>
                </c:pt>
                <c:pt idx="949">
                  <c:v>959</c:v>
                </c:pt>
                <c:pt idx="950">
                  <c:v>960</c:v>
                </c:pt>
                <c:pt idx="951">
                  <c:v>961</c:v>
                </c:pt>
                <c:pt idx="952">
                  <c:v>962</c:v>
                </c:pt>
                <c:pt idx="953">
                  <c:v>963</c:v>
                </c:pt>
                <c:pt idx="954">
                  <c:v>964</c:v>
                </c:pt>
                <c:pt idx="955">
                  <c:v>965</c:v>
                </c:pt>
                <c:pt idx="956">
                  <c:v>966</c:v>
                </c:pt>
                <c:pt idx="957">
                  <c:v>967</c:v>
                </c:pt>
                <c:pt idx="958">
                  <c:v>968</c:v>
                </c:pt>
                <c:pt idx="959">
                  <c:v>969</c:v>
                </c:pt>
                <c:pt idx="960">
                  <c:v>970</c:v>
                </c:pt>
                <c:pt idx="961">
                  <c:v>971</c:v>
                </c:pt>
                <c:pt idx="962">
                  <c:v>972</c:v>
                </c:pt>
                <c:pt idx="963">
                  <c:v>973</c:v>
                </c:pt>
                <c:pt idx="964">
                  <c:v>974</c:v>
                </c:pt>
                <c:pt idx="965">
                  <c:v>975</c:v>
                </c:pt>
                <c:pt idx="966">
                  <c:v>976</c:v>
                </c:pt>
                <c:pt idx="967">
                  <c:v>977</c:v>
                </c:pt>
                <c:pt idx="968">
                  <c:v>978</c:v>
                </c:pt>
                <c:pt idx="969">
                  <c:v>979</c:v>
                </c:pt>
                <c:pt idx="970">
                  <c:v>980</c:v>
                </c:pt>
                <c:pt idx="971">
                  <c:v>981</c:v>
                </c:pt>
                <c:pt idx="972">
                  <c:v>982</c:v>
                </c:pt>
                <c:pt idx="973">
                  <c:v>983</c:v>
                </c:pt>
                <c:pt idx="974">
                  <c:v>984</c:v>
                </c:pt>
                <c:pt idx="975">
                  <c:v>985</c:v>
                </c:pt>
                <c:pt idx="976">
                  <c:v>986</c:v>
                </c:pt>
                <c:pt idx="977">
                  <c:v>987</c:v>
                </c:pt>
                <c:pt idx="978">
                  <c:v>988</c:v>
                </c:pt>
                <c:pt idx="979">
                  <c:v>989</c:v>
                </c:pt>
                <c:pt idx="980">
                  <c:v>990</c:v>
                </c:pt>
                <c:pt idx="981">
                  <c:v>991</c:v>
                </c:pt>
                <c:pt idx="982">
                  <c:v>992</c:v>
                </c:pt>
                <c:pt idx="983">
                  <c:v>993</c:v>
                </c:pt>
                <c:pt idx="984">
                  <c:v>994</c:v>
                </c:pt>
                <c:pt idx="985">
                  <c:v>995</c:v>
                </c:pt>
                <c:pt idx="986">
                  <c:v>996</c:v>
                </c:pt>
                <c:pt idx="987">
                  <c:v>997</c:v>
                </c:pt>
                <c:pt idx="988">
                  <c:v>998</c:v>
                </c:pt>
                <c:pt idx="989">
                  <c:v>999</c:v>
                </c:pt>
                <c:pt idx="990">
                  <c:v>1000</c:v>
                </c:pt>
                <c:pt idx="991">
                  <c:v>1001</c:v>
                </c:pt>
                <c:pt idx="992">
                  <c:v>1002</c:v>
                </c:pt>
                <c:pt idx="993">
                  <c:v>1003</c:v>
                </c:pt>
                <c:pt idx="994">
                  <c:v>1004</c:v>
                </c:pt>
                <c:pt idx="995">
                  <c:v>1005</c:v>
                </c:pt>
                <c:pt idx="996">
                  <c:v>1006</c:v>
                </c:pt>
                <c:pt idx="997">
                  <c:v>1007</c:v>
                </c:pt>
                <c:pt idx="998">
                  <c:v>1008</c:v>
                </c:pt>
                <c:pt idx="999">
                  <c:v>1009</c:v>
                </c:pt>
                <c:pt idx="1000">
                  <c:v>1010</c:v>
                </c:pt>
                <c:pt idx="1001">
                  <c:v>1011</c:v>
                </c:pt>
                <c:pt idx="1002">
                  <c:v>1012</c:v>
                </c:pt>
                <c:pt idx="1003">
                  <c:v>1013</c:v>
                </c:pt>
                <c:pt idx="1004">
                  <c:v>1014</c:v>
                </c:pt>
                <c:pt idx="1005">
                  <c:v>1015</c:v>
                </c:pt>
                <c:pt idx="1006">
                  <c:v>1016</c:v>
                </c:pt>
                <c:pt idx="1007">
                  <c:v>1017</c:v>
                </c:pt>
                <c:pt idx="1008">
                  <c:v>1018</c:v>
                </c:pt>
                <c:pt idx="1009">
                  <c:v>1019</c:v>
                </c:pt>
                <c:pt idx="1010">
                  <c:v>1020</c:v>
                </c:pt>
                <c:pt idx="1011">
                  <c:v>1021</c:v>
                </c:pt>
                <c:pt idx="1012">
                  <c:v>1022</c:v>
                </c:pt>
                <c:pt idx="1013">
                  <c:v>1023</c:v>
                </c:pt>
                <c:pt idx="1014">
                  <c:v>1024</c:v>
                </c:pt>
                <c:pt idx="1015">
                  <c:v>1025</c:v>
                </c:pt>
                <c:pt idx="1016">
                  <c:v>1026</c:v>
                </c:pt>
                <c:pt idx="1017">
                  <c:v>1027</c:v>
                </c:pt>
                <c:pt idx="1018">
                  <c:v>1028</c:v>
                </c:pt>
                <c:pt idx="1019">
                  <c:v>1029</c:v>
                </c:pt>
                <c:pt idx="1020">
                  <c:v>1030</c:v>
                </c:pt>
                <c:pt idx="1021">
                  <c:v>1031</c:v>
                </c:pt>
                <c:pt idx="1022">
                  <c:v>1032</c:v>
                </c:pt>
                <c:pt idx="1023">
                  <c:v>1033</c:v>
                </c:pt>
                <c:pt idx="1024">
                  <c:v>1034</c:v>
                </c:pt>
                <c:pt idx="1025">
                  <c:v>1035</c:v>
                </c:pt>
                <c:pt idx="1026">
                  <c:v>1036</c:v>
                </c:pt>
                <c:pt idx="1027">
                  <c:v>1037</c:v>
                </c:pt>
                <c:pt idx="1028">
                  <c:v>1038</c:v>
                </c:pt>
                <c:pt idx="1029">
                  <c:v>1039</c:v>
                </c:pt>
                <c:pt idx="1030">
                  <c:v>1040</c:v>
                </c:pt>
                <c:pt idx="1031">
                  <c:v>1041</c:v>
                </c:pt>
                <c:pt idx="1032">
                  <c:v>1042</c:v>
                </c:pt>
                <c:pt idx="1033">
                  <c:v>1043</c:v>
                </c:pt>
                <c:pt idx="1034">
                  <c:v>1044</c:v>
                </c:pt>
                <c:pt idx="1035">
                  <c:v>1045</c:v>
                </c:pt>
                <c:pt idx="1036">
                  <c:v>1046</c:v>
                </c:pt>
                <c:pt idx="1037">
                  <c:v>1047</c:v>
                </c:pt>
                <c:pt idx="1038">
                  <c:v>1048</c:v>
                </c:pt>
                <c:pt idx="1039">
                  <c:v>1049</c:v>
                </c:pt>
                <c:pt idx="1040">
                  <c:v>1050</c:v>
                </c:pt>
                <c:pt idx="1041">
                  <c:v>1051</c:v>
                </c:pt>
                <c:pt idx="1042">
                  <c:v>1052</c:v>
                </c:pt>
                <c:pt idx="1043">
                  <c:v>1053</c:v>
                </c:pt>
                <c:pt idx="1044">
                  <c:v>1054</c:v>
                </c:pt>
                <c:pt idx="1045">
                  <c:v>1055</c:v>
                </c:pt>
                <c:pt idx="1046">
                  <c:v>1056</c:v>
                </c:pt>
                <c:pt idx="1047">
                  <c:v>1057</c:v>
                </c:pt>
                <c:pt idx="1048">
                  <c:v>1058</c:v>
                </c:pt>
                <c:pt idx="1049">
                  <c:v>1059</c:v>
                </c:pt>
                <c:pt idx="1050">
                  <c:v>1060</c:v>
                </c:pt>
                <c:pt idx="1051">
                  <c:v>1061</c:v>
                </c:pt>
                <c:pt idx="1052">
                  <c:v>1062</c:v>
                </c:pt>
                <c:pt idx="1053">
                  <c:v>1063</c:v>
                </c:pt>
                <c:pt idx="1054">
                  <c:v>1064</c:v>
                </c:pt>
                <c:pt idx="1055">
                  <c:v>1065</c:v>
                </c:pt>
                <c:pt idx="1056">
                  <c:v>1066</c:v>
                </c:pt>
                <c:pt idx="1057">
                  <c:v>1067</c:v>
                </c:pt>
                <c:pt idx="1058">
                  <c:v>1068</c:v>
                </c:pt>
                <c:pt idx="1059">
                  <c:v>1069</c:v>
                </c:pt>
                <c:pt idx="1060">
                  <c:v>1070</c:v>
                </c:pt>
                <c:pt idx="1061">
                  <c:v>1071</c:v>
                </c:pt>
                <c:pt idx="1062">
                  <c:v>1072</c:v>
                </c:pt>
                <c:pt idx="1063">
                  <c:v>1073</c:v>
                </c:pt>
                <c:pt idx="1064">
                  <c:v>1074</c:v>
                </c:pt>
                <c:pt idx="1065">
                  <c:v>1075</c:v>
                </c:pt>
                <c:pt idx="1066">
                  <c:v>1076</c:v>
                </c:pt>
                <c:pt idx="1067">
                  <c:v>1077</c:v>
                </c:pt>
                <c:pt idx="1068">
                  <c:v>1078</c:v>
                </c:pt>
                <c:pt idx="1069">
                  <c:v>1079</c:v>
                </c:pt>
                <c:pt idx="1070">
                  <c:v>1080</c:v>
                </c:pt>
                <c:pt idx="1071">
                  <c:v>1081</c:v>
                </c:pt>
                <c:pt idx="1072">
                  <c:v>1082</c:v>
                </c:pt>
                <c:pt idx="1073">
                  <c:v>1083</c:v>
                </c:pt>
                <c:pt idx="1074">
                  <c:v>1084</c:v>
                </c:pt>
                <c:pt idx="1075">
                  <c:v>1085</c:v>
                </c:pt>
                <c:pt idx="1076">
                  <c:v>1086</c:v>
                </c:pt>
                <c:pt idx="1077">
                  <c:v>1087</c:v>
                </c:pt>
                <c:pt idx="1078">
                  <c:v>1088</c:v>
                </c:pt>
                <c:pt idx="1079">
                  <c:v>1089</c:v>
                </c:pt>
                <c:pt idx="1080">
                  <c:v>1090</c:v>
                </c:pt>
                <c:pt idx="1081">
                  <c:v>1091</c:v>
                </c:pt>
                <c:pt idx="1082">
                  <c:v>1092</c:v>
                </c:pt>
                <c:pt idx="1083">
                  <c:v>1093</c:v>
                </c:pt>
                <c:pt idx="1084">
                  <c:v>1094</c:v>
                </c:pt>
                <c:pt idx="1085">
                  <c:v>1095</c:v>
                </c:pt>
                <c:pt idx="1086">
                  <c:v>1096</c:v>
                </c:pt>
                <c:pt idx="1087">
                  <c:v>1097</c:v>
                </c:pt>
                <c:pt idx="1088">
                  <c:v>1098</c:v>
                </c:pt>
                <c:pt idx="1089">
                  <c:v>1099</c:v>
                </c:pt>
                <c:pt idx="1090">
                  <c:v>1100</c:v>
                </c:pt>
                <c:pt idx="1091">
                  <c:v>1101</c:v>
                </c:pt>
                <c:pt idx="1092">
                  <c:v>1102</c:v>
                </c:pt>
                <c:pt idx="1093">
                  <c:v>1103</c:v>
                </c:pt>
                <c:pt idx="1094">
                  <c:v>1104</c:v>
                </c:pt>
                <c:pt idx="1095">
                  <c:v>1105</c:v>
                </c:pt>
                <c:pt idx="1096">
                  <c:v>1106</c:v>
                </c:pt>
                <c:pt idx="1097">
                  <c:v>1107</c:v>
                </c:pt>
                <c:pt idx="1098">
                  <c:v>1108</c:v>
                </c:pt>
                <c:pt idx="1099">
                  <c:v>1109</c:v>
                </c:pt>
                <c:pt idx="1100">
                  <c:v>1110</c:v>
                </c:pt>
                <c:pt idx="1101">
                  <c:v>1111</c:v>
                </c:pt>
                <c:pt idx="1102">
                  <c:v>1112</c:v>
                </c:pt>
                <c:pt idx="1103">
                  <c:v>1113</c:v>
                </c:pt>
                <c:pt idx="1104">
                  <c:v>1114</c:v>
                </c:pt>
                <c:pt idx="1105">
                  <c:v>1115</c:v>
                </c:pt>
                <c:pt idx="1106">
                  <c:v>1116</c:v>
                </c:pt>
                <c:pt idx="1107">
                  <c:v>1117</c:v>
                </c:pt>
                <c:pt idx="1108">
                  <c:v>1118</c:v>
                </c:pt>
                <c:pt idx="1109">
                  <c:v>1119</c:v>
                </c:pt>
                <c:pt idx="1110">
                  <c:v>1120</c:v>
                </c:pt>
                <c:pt idx="1111">
                  <c:v>1121</c:v>
                </c:pt>
                <c:pt idx="1112">
                  <c:v>1122</c:v>
                </c:pt>
                <c:pt idx="1113">
                  <c:v>1123</c:v>
                </c:pt>
                <c:pt idx="1114">
                  <c:v>1124</c:v>
                </c:pt>
                <c:pt idx="1115">
                  <c:v>1125</c:v>
                </c:pt>
                <c:pt idx="1116">
                  <c:v>1126</c:v>
                </c:pt>
                <c:pt idx="1117">
                  <c:v>1127</c:v>
                </c:pt>
                <c:pt idx="1118">
                  <c:v>1128</c:v>
                </c:pt>
                <c:pt idx="1119">
                  <c:v>1129</c:v>
                </c:pt>
                <c:pt idx="1120">
                  <c:v>1130</c:v>
                </c:pt>
                <c:pt idx="1121">
                  <c:v>1131</c:v>
                </c:pt>
                <c:pt idx="1122">
                  <c:v>1132</c:v>
                </c:pt>
                <c:pt idx="1123">
                  <c:v>1133</c:v>
                </c:pt>
                <c:pt idx="1124">
                  <c:v>1134</c:v>
                </c:pt>
                <c:pt idx="1125">
                  <c:v>1135</c:v>
                </c:pt>
                <c:pt idx="1126">
                  <c:v>1136</c:v>
                </c:pt>
                <c:pt idx="1127">
                  <c:v>1137</c:v>
                </c:pt>
                <c:pt idx="1128">
                  <c:v>1138</c:v>
                </c:pt>
                <c:pt idx="1129">
                  <c:v>1139</c:v>
                </c:pt>
                <c:pt idx="1130">
                  <c:v>1140</c:v>
                </c:pt>
                <c:pt idx="1131">
                  <c:v>1141</c:v>
                </c:pt>
                <c:pt idx="1132">
                  <c:v>1142</c:v>
                </c:pt>
                <c:pt idx="1133">
                  <c:v>1143</c:v>
                </c:pt>
                <c:pt idx="1134">
                  <c:v>1144</c:v>
                </c:pt>
                <c:pt idx="1135">
                  <c:v>1145</c:v>
                </c:pt>
                <c:pt idx="1136">
                  <c:v>1146</c:v>
                </c:pt>
                <c:pt idx="1137">
                  <c:v>1147</c:v>
                </c:pt>
                <c:pt idx="1138">
                  <c:v>1148</c:v>
                </c:pt>
                <c:pt idx="1139">
                  <c:v>1149</c:v>
                </c:pt>
                <c:pt idx="1140">
                  <c:v>1150</c:v>
                </c:pt>
                <c:pt idx="1141">
                  <c:v>1151</c:v>
                </c:pt>
                <c:pt idx="1142">
                  <c:v>1152</c:v>
                </c:pt>
                <c:pt idx="1143">
                  <c:v>1153</c:v>
                </c:pt>
                <c:pt idx="1144">
                  <c:v>1154</c:v>
                </c:pt>
                <c:pt idx="1145">
                  <c:v>1155</c:v>
                </c:pt>
                <c:pt idx="1146">
                  <c:v>1156</c:v>
                </c:pt>
                <c:pt idx="1147">
                  <c:v>1157</c:v>
                </c:pt>
                <c:pt idx="1148">
                  <c:v>1158</c:v>
                </c:pt>
                <c:pt idx="1149">
                  <c:v>1159</c:v>
                </c:pt>
                <c:pt idx="1150">
                  <c:v>1160</c:v>
                </c:pt>
                <c:pt idx="1151">
                  <c:v>1161</c:v>
                </c:pt>
                <c:pt idx="1152">
                  <c:v>1162</c:v>
                </c:pt>
                <c:pt idx="1153">
                  <c:v>1163</c:v>
                </c:pt>
                <c:pt idx="1154">
                  <c:v>1164</c:v>
                </c:pt>
                <c:pt idx="1155">
                  <c:v>1165</c:v>
                </c:pt>
                <c:pt idx="1156">
                  <c:v>1166</c:v>
                </c:pt>
                <c:pt idx="1157">
                  <c:v>1167</c:v>
                </c:pt>
                <c:pt idx="1158">
                  <c:v>1168</c:v>
                </c:pt>
                <c:pt idx="1159">
                  <c:v>1169</c:v>
                </c:pt>
                <c:pt idx="1160">
                  <c:v>1170</c:v>
                </c:pt>
                <c:pt idx="1161">
                  <c:v>1171</c:v>
                </c:pt>
                <c:pt idx="1162">
                  <c:v>1172</c:v>
                </c:pt>
                <c:pt idx="1163">
                  <c:v>1173</c:v>
                </c:pt>
                <c:pt idx="1164">
                  <c:v>1174</c:v>
                </c:pt>
                <c:pt idx="1165">
                  <c:v>1175</c:v>
                </c:pt>
                <c:pt idx="1166">
                  <c:v>1176</c:v>
                </c:pt>
                <c:pt idx="1167">
                  <c:v>1177</c:v>
                </c:pt>
                <c:pt idx="1168">
                  <c:v>1178</c:v>
                </c:pt>
                <c:pt idx="1169">
                  <c:v>1179</c:v>
                </c:pt>
                <c:pt idx="1170">
                  <c:v>1180</c:v>
                </c:pt>
                <c:pt idx="1171">
                  <c:v>1181</c:v>
                </c:pt>
                <c:pt idx="1172">
                  <c:v>1182</c:v>
                </c:pt>
                <c:pt idx="1173">
                  <c:v>1183</c:v>
                </c:pt>
                <c:pt idx="1174">
                  <c:v>1184</c:v>
                </c:pt>
                <c:pt idx="1175">
                  <c:v>1185</c:v>
                </c:pt>
                <c:pt idx="1176">
                  <c:v>1186</c:v>
                </c:pt>
                <c:pt idx="1177">
                  <c:v>1187</c:v>
                </c:pt>
                <c:pt idx="1178">
                  <c:v>1188</c:v>
                </c:pt>
                <c:pt idx="1179">
                  <c:v>1189</c:v>
                </c:pt>
                <c:pt idx="1180">
                  <c:v>1190</c:v>
                </c:pt>
                <c:pt idx="1181">
                  <c:v>1191</c:v>
                </c:pt>
                <c:pt idx="1182">
                  <c:v>1192</c:v>
                </c:pt>
                <c:pt idx="1183">
                  <c:v>1193</c:v>
                </c:pt>
                <c:pt idx="1184">
                  <c:v>1194</c:v>
                </c:pt>
                <c:pt idx="1185">
                  <c:v>1195</c:v>
                </c:pt>
                <c:pt idx="1186">
                  <c:v>1196</c:v>
                </c:pt>
                <c:pt idx="1187">
                  <c:v>1197</c:v>
                </c:pt>
                <c:pt idx="1188">
                  <c:v>1198</c:v>
                </c:pt>
                <c:pt idx="1189">
                  <c:v>1199</c:v>
                </c:pt>
                <c:pt idx="1190">
                  <c:v>1200</c:v>
                </c:pt>
                <c:pt idx="1191">
                  <c:v>1201</c:v>
                </c:pt>
                <c:pt idx="1192">
                  <c:v>1202</c:v>
                </c:pt>
                <c:pt idx="1193">
                  <c:v>1203</c:v>
                </c:pt>
                <c:pt idx="1194">
                  <c:v>1204</c:v>
                </c:pt>
                <c:pt idx="1195">
                  <c:v>1205</c:v>
                </c:pt>
                <c:pt idx="1196">
                  <c:v>1206</c:v>
                </c:pt>
                <c:pt idx="1197">
                  <c:v>1207</c:v>
                </c:pt>
                <c:pt idx="1198">
                  <c:v>1208</c:v>
                </c:pt>
                <c:pt idx="1199">
                  <c:v>1209</c:v>
                </c:pt>
                <c:pt idx="1200">
                  <c:v>1210</c:v>
                </c:pt>
                <c:pt idx="1201">
                  <c:v>1211</c:v>
                </c:pt>
                <c:pt idx="1202">
                  <c:v>1212</c:v>
                </c:pt>
                <c:pt idx="1203">
                  <c:v>1213</c:v>
                </c:pt>
                <c:pt idx="1204">
                  <c:v>1214</c:v>
                </c:pt>
                <c:pt idx="1205">
                  <c:v>1215</c:v>
                </c:pt>
                <c:pt idx="1206">
                  <c:v>1216</c:v>
                </c:pt>
                <c:pt idx="1207">
                  <c:v>1217</c:v>
                </c:pt>
                <c:pt idx="1208">
                  <c:v>1218</c:v>
                </c:pt>
                <c:pt idx="1209">
                  <c:v>1219</c:v>
                </c:pt>
                <c:pt idx="1210">
                  <c:v>1220</c:v>
                </c:pt>
                <c:pt idx="1211">
                  <c:v>1221</c:v>
                </c:pt>
                <c:pt idx="1212">
                  <c:v>1222</c:v>
                </c:pt>
                <c:pt idx="1213">
                  <c:v>1223</c:v>
                </c:pt>
                <c:pt idx="1214">
                  <c:v>1224</c:v>
                </c:pt>
                <c:pt idx="1215">
                  <c:v>1225</c:v>
                </c:pt>
                <c:pt idx="1216">
                  <c:v>1226</c:v>
                </c:pt>
                <c:pt idx="1217">
                  <c:v>1227</c:v>
                </c:pt>
                <c:pt idx="1218">
                  <c:v>1228</c:v>
                </c:pt>
                <c:pt idx="1219">
                  <c:v>1229</c:v>
                </c:pt>
                <c:pt idx="1220">
                  <c:v>1230</c:v>
                </c:pt>
                <c:pt idx="1221">
                  <c:v>1231</c:v>
                </c:pt>
                <c:pt idx="1222">
                  <c:v>1232</c:v>
                </c:pt>
                <c:pt idx="1223">
                  <c:v>1233</c:v>
                </c:pt>
                <c:pt idx="1224">
                  <c:v>1234</c:v>
                </c:pt>
                <c:pt idx="1225">
                  <c:v>1235</c:v>
                </c:pt>
                <c:pt idx="1226">
                  <c:v>1236</c:v>
                </c:pt>
                <c:pt idx="1227">
                  <c:v>1237</c:v>
                </c:pt>
                <c:pt idx="1228">
                  <c:v>1238</c:v>
                </c:pt>
                <c:pt idx="1229">
                  <c:v>1239</c:v>
                </c:pt>
                <c:pt idx="1230">
                  <c:v>1240</c:v>
                </c:pt>
                <c:pt idx="1231">
                  <c:v>1241</c:v>
                </c:pt>
                <c:pt idx="1232">
                  <c:v>1242</c:v>
                </c:pt>
                <c:pt idx="1233">
                  <c:v>1243</c:v>
                </c:pt>
                <c:pt idx="1234">
                  <c:v>1244</c:v>
                </c:pt>
                <c:pt idx="1235">
                  <c:v>1245</c:v>
                </c:pt>
                <c:pt idx="1236">
                  <c:v>1246</c:v>
                </c:pt>
                <c:pt idx="1237">
                  <c:v>1247</c:v>
                </c:pt>
                <c:pt idx="1238">
                  <c:v>1248</c:v>
                </c:pt>
                <c:pt idx="1239">
                  <c:v>1249</c:v>
                </c:pt>
                <c:pt idx="1240">
                  <c:v>1250</c:v>
                </c:pt>
                <c:pt idx="1241">
                  <c:v>1251</c:v>
                </c:pt>
                <c:pt idx="1242">
                  <c:v>1252</c:v>
                </c:pt>
                <c:pt idx="1243">
                  <c:v>1253</c:v>
                </c:pt>
                <c:pt idx="1244">
                  <c:v>1254</c:v>
                </c:pt>
                <c:pt idx="1245">
                  <c:v>1255</c:v>
                </c:pt>
                <c:pt idx="1246">
                  <c:v>1256</c:v>
                </c:pt>
                <c:pt idx="1247">
                  <c:v>1257</c:v>
                </c:pt>
                <c:pt idx="1248">
                  <c:v>1258</c:v>
                </c:pt>
                <c:pt idx="1249">
                  <c:v>1259</c:v>
                </c:pt>
                <c:pt idx="1250">
                  <c:v>1260</c:v>
                </c:pt>
                <c:pt idx="1251">
                  <c:v>1261</c:v>
                </c:pt>
                <c:pt idx="1252">
                  <c:v>1262</c:v>
                </c:pt>
                <c:pt idx="1253">
                  <c:v>1263</c:v>
                </c:pt>
                <c:pt idx="1254">
                  <c:v>1264</c:v>
                </c:pt>
                <c:pt idx="1255">
                  <c:v>1265</c:v>
                </c:pt>
                <c:pt idx="1256">
                  <c:v>1266</c:v>
                </c:pt>
                <c:pt idx="1257">
                  <c:v>1267</c:v>
                </c:pt>
                <c:pt idx="1258">
                  <c:v>1268</c:v>
                </c:pt>
                <c:pt idx="1259">
                  <c:v>1269</c:v>
                </c:pt>
                <c:pt idx="1260">
                  <c:v>1270</c:v>
                </c:pt>
                <c:pt idx="1261">
                  <c:v>1271</c:v>
                </c:pt>
                <c:pt idx="1262">
                  <c:v>1272</c:v>
                </c:pt>
                <c:pt idx="1263">
                  <c:v>1273</c:v>
                </c:pt>
                <c:pt idx="1264">
                  <c:v>1274</c:v>
                </c:pt>
                <c:pt idx="1265">
                  <c:v>1275</c:v>
                </c:pt>
                <c:pt idx="1266">
                  <c:v>1276</c:v>
                </c:pt>
                <c:pt idx="1267">
                  <c:v>1277</c:v>
                </c:pt>
                <c:pt idx="1268">
                  <c:v>1278</c:v>
                </c:pt>
                <c:pt idx="1269">
                  <c:v>1279</c:v>
                </c:pt>
                <c:pt idx="1270">
                  <c:v>1280</c:v>
                </c:pt>
                <c:pt idx="1271">
                  <c:v>1281</c:v>
                </c:pt>
                <c:pt idx="1272">
                  <c:v>1282</c:v>
                </c:pt>
                <c:pt idx="1273">
                  <c:v>1283</c:v>
                </c:pt>
                <c:pt idx="1274">
                  <c:v>1284</c:v>
                </c:pt>
                <c:pt idx="1275">
                  <c:v>1285</c:v>
                </c:pt>
                <c:pt idx="1276">
                  <c:v>1286</c:v>
                </c:pt>
                <c:pt idx="1277">
                  <c:v>1287</c:v>
                </c:pt>
                <c:pt idx="1278">
                  <c:v>1288</c:v>
                </c:pt>
                <c:pt idx="1279">
                  <c:v>1289</c:v>
                </c:pt>
                <c:pt idx="1280">
                  <c:v>1290</c:v>
                </c:pt>
                <c:pt idx="1281">
                  <c:v>1291</c:v>
                </c:pt>
                <c:pt idx="1282">
                  <c:v>1292</c:v>
                </c:pt>
                <c:pt idx="1283">
                  <c:v>1293</c:v>
                </c:pt>
                <c:pt idx="1284">
                  <c:v>1294</c:v>
                </c:pt>
                <c:pt idx="1285">
                  <c:v>1295</c:v>
                </c:pt>
                <c:pt idx="1286">
                  <c:v>1296</c:v>
                </c:pt>
                <c:pt idx="1287">
                  <c:v>1297</c:v>
                </c:pt>
                <c:pt idx="1288">
                  <c:v>1298</c:v>
                </c:pt>
                <c:pt idx="1289">
                  <c:v>1299</c:v>
                </c:pt>
                <c:pt idx="1290">
                  <c:v>1300</c:v>
                </c:pt>
                <c:pt idx="1291">
                  <c:v>1301</c:v>
                </c:pt>
                <c:pt idx="1292">
                  <c:v>1302</c:v>
                </c:pt>
                <c:pt idx="1293">
                  <c:v>1303</c:v>
                </c:pt>
                <c:pt idx="1294">
                  <c:v>1304</c:v>
                </c:pt>
                <c:pt idx="1295">
                  <c:v>1305</c:v>
                </c:pt>
                <c:pt idx="1296">
                  <c:v>1306</c:v>
                </c:pt>
                <c:pt idx="1297">
                  <c:v>1307</c:v>
                </c:pt>
                <c:pt idx="1298">
                  <c:v>1308</c:v>
                </c:pt>
                <c:pt idx="1299">
                  <c:v>1309</c:v>
                </c:pt>
                <c:pt idx="1300">
                  <c:v>1310</c:v>
                </c:pt>
                <c:pt idx="1301">
                  <c:v>1311</c:v>
                </c:pt>
                <c:pt idx="1302">
                  <c:v>1312</c:v>
                </c:pt>
                <c:pt idx="1303">
                  <c:v>1313</c:v>
                </c:pt>
                <c:pt idx="1304">
                  <c:v>1314</c:v>
                </c:pt>
                <c:pt idx="1305">
                  <c:v>1315</c:v>
                </c:pt>
                <c:pt idx="1306">
                  <c:v>1316</c:v>
                </c:pt>
                <c:pt idx="1307">
                  <c:v>1317</c:v>
                </c:pt>
                <c:pt idx="1308">
                  <c:v>1318</c:v>
                </c:pt>
                <c:pt idx="1309">
                  <c:v>1319</c:v>
                </c:pt>
                <c:pt idx="1310">
                  <c:v>1320</c:v>
                </c:pt>
                <c:pt idx="1311">
                  <c:v>1321</c:v>
                </c:pt>
                <c:pt idx="1312">
                  <c:v>1322</c:v>
                </c:pt>
                <c:pt idx="1313">
                  <c:v>1323</c:v>
                </c:pt>
                <c:pt idx="1314">
                  <c:v>1324</c:v>
                </c:pt>
                <c:pt idx="1315">
                  <c:v>1325</c:v>
                </c:pt>
                <c:pt idx="1316">
                  <c:v>1326</c:v>
                </c:pt>
                <c:pt idx="1317">
                  <c:v>1327</c:v>
                </c:pt>
                <c:pt idx="1318">
                  <c:v>1328</c:v>
                </c:pt>
                <c:pt idx="1319">
                  <c:v>1329</c:v>
                </c:pt>
                <c:pt idx="1320">
                  <c:v>1330</c:v>
                </c:pt>
                <c:pt idx="1321">
                  <c:v>1331</c:v>
                </c:pt>
                <c:pt idx="1322">
                  <c:v>1332</c:v>
                </c:pt>
                <c:pt idx="1323">
                  <c:v>1333</c:v>
                </c:pt>
                <c:pt idx="1324">
                  <c:v>1334</c:v>
                </c:pt>
                <c:pt idx="1325">
                  <c:v>1335</c:v>
                </c:pt>
                <c:pt idx="1326">
                  <c:v>1336</c:v>
                </c:pt>
                <c:pt idx="1327">
                  <c:v>1337</c:v>
                </c:pt>
                <c:pt idx="1328">
                  <c:v>1338</c:v>
                </c:pt>
                <c:pt idx="1329">
                  <c:v>1339</c:v>
                </c:pt>
                <c:pt idx="1330">
                  <c:v>1340</c:v>
                </c:pt>
                <c:pt idx="1331">
                  <c:v>1341</c:v>
                </c:pt>
                <c:pt idx="1332">
                  <c:v>1342</c:v>
                </c:pt>
                <c:pt idx="1333">
                  <c:v>1343</c:v>
                </c:pt>
                <c:pt idx="1334">
                  <c:v>1344</c:v>
                </c:pt>
                <c:pt idx="1335">
                  <c:v>1345</c:v>
                </c:pt>
                <c:pt idx="1336">
                  <c:v>1346</c:v>
                </c:pt>
                <c:pt idx="1337">
                  <c:v>1347</c:v>
                </c:pt>
                <c:pt idx="1338">
                  <c:v>1348</c:v>
                </c:pt>
                <c:pt idx="1339">
                  <c:v>1349</c:v>
                </c:pt>
                <c:pt idx="1340">
                  <c:v>1350</c:v>
                </c:pt>
                <c:pt idx="1341">
                  <c:v>1351</c:v>
                </c:pt>
                <c:pt idx="1342">
                  <c:v>1352</c:v>
                </c:pt>
                <c:pt idx="1343">
                  <c:v>1353</c:v>
                </c:pt>
                <c:pt idx="1344">
                  <c:v>1354</c:v>
                </c:pt>
                <c:pt idx="1345">
                  <c:v>1355</c:v>
                </c:pt>
                <c:pt idx="1346">
                  <c:v>1356</c:v>
                </c:pt>
                <c:pt idx="1347">
                  <c:v>1357</c:v>
                </c:pt>
                <c:pt idx="1348">
                  <c:v>1358</c:v>
                </c:pt>
                <c:pt idx="1349">
                  <c:v>1359</c:v>
                </c:pt>
                <c:pt idx="1350">
                  <c:v>1360</c:v>
                </c:pt>
                <c:pt idx="1351">
                  <c:v>1361</c:v>
                </c:pt>
                <c:pt idx="1352">
                  <c:v>1362</c:v>
                </c:pt>
                <c:pt idx="1353">
                  <c:v>1363</c:v>
                </c:pt>
                <c:pt idx="1354">
                  <c:v>1364</c:v>
                </c:pt>
                <c:pt idx="1355">
                  <c:v>1365</c:v>
                </c:pt>
                <c:pt idx="1356">
                  <c:v>1366</c:v>
                </c:pt>
                <c:pt idx="1357">
                  <c:v>1367</c:v>
                </c:pt>
                <c:pt idx="1358">
                  <c:v>1368</c:v>
                </c:pt>
                <c:pt idx="1359">
                  <c:v>1369</c:v>
                </c:pt>
                <c:pt idx="1360">
                  <c:v>1370</c:v>
                </c:pt>
                <c:pt idx="1361">
                  <c:v>1371</c:v>
                </c:pt>
                <c:pt idx="1362">
                  <c:v>1372</c:v>
                </c:pt>
                <c:pt idx="1363">
                  <c:v>1373</c:v>
                </c:pt>
                <c:pt idx="1364">
                  <c:v>1374</c:v>
                </c:pt>
                <c:pt idx="1365">
                  <c:v>1375</c:v>
                </c:pt>
                <c:pt idx="1366">
                  <c:v>1376</c:v>
                </c:pt>
                <c:pt idx="1367">
                  <c:v>1377</c:v>
                </c:pt>
                <c:pt idx="1368">
                  <c:v>1378</c:v>
                </c:pt>
                <c:pt idx="1369">
                  <c:v>1379</c:v>
                </c:pt>
                <c:pt idx="1370">
                  <c:v>1380</c:v>
                </c:pt>
                <c:pt idx="1371">
                  <c:v>1381</c:v>
                </c:pt>
                <c:pt idx="1372">
                  <c:v>1382</c:v>
                </c:pt>
                <c:pt idx="1373">
                  <c:v>1383</c:v>
                </c:pt>
                <c:pt idx="1374">
                  <c:v>1384</c:v>
                </c:pt>
                <c:pt idx="1375">
                  <c:v>1385</c:v>
                </c:pt>
                <c:pt idx="1376">
                  <c:v>1386</c:v>
                </c:pt>
                <c:pt idx="1377">
                  <c:v>1387</c:v>
                </c:pt>
                <c:pt idx="1378">
                  <c:v>1388</c:v>
                </c:pt>
                <c:pt idx="1379">
                  <c:v>1389</c:v>
                </c:pt>
                <c:pt idx="1380">
                  <c:v>1390</c:v>
                </c:pt>
                <c:pt idx="1381">
                  <c:v>1391</c:v>
                </c:pt>
                <c:pt idx="1382">
                  <c:v>1392</c:v>
                </c:pt>
                <c:pt idx="1383">
                  <c:v>1393</c:v>
                </c:pt>
                <c:pt idx="1384">
                  <c:v>1394</c:v>
                </c:pt>
                <c:pt idx="1385">
                  <c:v>1395</c:v>
                </c:pt>
                <c:pt idx="1386">
                  <c:v>1396</c:v>
                </c:pt>
                <c:pt idx="1387">
                  <c:v>1397</c:v>
                </c:pt>
                <c:pt idx="1388">
                  <c:v>1398</c:v>
                </c:pt>
                <c:pt idx="1389">
                  <c:v>1399</c:v>
                </c:pt>
                <c:pt idx="1390">
                  <c:v>1400</c:v>
                </c:pt>
                <c:pt idx="1391">
                  <c:v>1401</c:v>
                </c:pt>
                <c:pt idx="1392">
                  <c:v>1402</c:v>
                </c:pt>
                <c:pt idx="1393">
                  <c:v>1403</c:v>
                </c:pt>
                <c:pt idx="1394">
                  <c:v>1404</c:v>
                </c:pt>
                <c:pt idx="1395">
                  <c:v>1405</c:v>
                </c:pt>
                <c:pt idx="1396">
                  <c:v>1406</c:v>
                </c:pt>
                <c:pt idx="1397">
                  <c:v>1407</c:v>
                </c:pt>
                <c:pt idx="1398">
                  <c:v>1408</c:v>
                </c:pt>
                <c:pt idx="1399">
                  <c:v>1409</c:v>
                </c:pt>
                <c:pt idx="1400">
                  <c:v>1410</c:v>
                </c:pt>
                <c:pt idx="1401">
                  <c:v>1411</c:v>
                </c:pt>
                <c:pt idx="1402">
                  <c:v>1412</c:v>
                </c:pt>
                <c:pt idx="1403">
                  <c:v>1413</c:v>
                </c:pt>
                <c:pt idx="1404">
                  <c:v>1414</c:v>
                </c:pt>
                <c:pt idx="1405">
                  <c:v>1415</c:v>
                </c:pt>
                <c:pt idx="1406">
                  <c:v>1416</c:v>
                </c:pt>
                <c:pt idx="1407">
                  <c:v>1417</c:v>
                </c:pt>
                <c:pt idx="1408">
                  <c:v>1418</c:v>
                </c:pt>
                <c:pt idx="1409">
                  <c:v>1419</c:v>
                </c:pt>
                <c:pt idx="1410">
                  <c:v>1420</c:v>
                </c:pt>
                <c:pt idx="1411">
                  <c:v>1421</c:v>
                </c:pt>
                <c:pt idx="1412">
                  <c:v>1422</c:v>
                </c:pt>
                <c:pt idx="1413">
                  <c:v>1423</c:v>
                </c:pt>
                <c:pt idx="1414">
                  <c:v>1424</c:v>
                </c:pt>
                <c:pt idx="1415">
                  <c:v>1425</c:v>
                </c:pt>
                <c:pt idx="1416">
                  <c:v>1426</c:v>
                </c:pt>
                <c:pt idx="1417">
                  <c:v>1427</c:v>
                </c:pt>
                <c:pt idx="1418">
                  <c:v>1428</c:v>
                </c:pt>
                <c:pt idx="1419">
                  <c:v>1429</c:v>
                </c:pt>
                <c:pt idx="1420">
                  <c:v>1430</c:v>
                </c:pt>
                <c:pt idx="1421">
                  <c:v>1431</c:v>
                </c:pt>
                <c:pt idx="1422">
                  <c:v>1432</c:v>
                </c:pt>
                <c:pt idx="1423">
                  <c:v>1433</c:v>
                </c:pt>
                <c:pt idx="1424">
                  <c:v>1434</c:v>
                </c:pt>
                <c:pt idx="1425">
                  <c:v>1435</c:v>
                </c:pt>
                <c:pt idx="1426">
                  <c:v>1436</c:v>
                </c:pt>
                <c:pt idx="1427">
                  <c:v>1437</c:v>
                </c:pt>
                <c:pt idx="1428">
                  <c:v>1438</c:v>
                </c:pt>
                <c:pt idx="1429">
                  <c:v>1439</c:v>
                </c:pt>
                <c:pt idx="1430">
                  <c:v>1440</c:v>
                </c:pt>
                <c:pt idx="1431">
                  <c:v>1441</c:v>
                </c:pt>
                <c:pt idx="1432">
                  <c:v>1442</c:v>
                </c:pt>
                <c:pt idx="1433">
                  <c:v>1443</c:v>
                </c:pt>
                <c:pt idx="1434">
                  <c:v>1444</c:v>
                </c:pt>
                <c:pt idx="1435">
                  <c:v>1445</c:v>
                </c:pt>
                <c:pt idx="1436">
                  <c:v>1446</c:v>
                </c:pt>
                <c:pt idx="1437">
                  <c:v>1447</c:v>
                </c:pt>
                <c:pt idx="1438">
                  <c:v>1448</c:v>
                </c:pt>
                <c:pt idx="1439">
                  <c:v>1449</c:v>
                </c:pt>
                <c:pt idx="1440">
                  <c:v>1450</c:v>
                </c:pt>
                <c:pt idx="1441">
                  <c:v>1451</c:v>
                </c:pt>
                <c:pt idx="1442">
                  <c:v>1452</c:v>
                </c:pt>
                <c:pt idx="1443">
                  <c:v>1453</c:v>
                </c:pt>
                <c:pt idx="1444">
                  <c:v>1454</c:v>
                </c:pt>
                <c:pt idx="1445">
                  <c:v>1455</c:v>
                </c:pt>
                <c:pt idx="1446">
                  <c:v>1456</c:v>
                </c:pt>
                <c:pt idx="1447">
                  <c:v>1457</c:v>
                </c:pt>
                <c:pt idx="1448">
                  <c:v>1458</c:v>
                </c:pt>
                <c:pt idx="1449">
                  <c:v>1459</c:v>
                </c:pt>
                <c:pt idx="1450">
                  <c:v>1460</c:v>
                </c:pt>
                <c:pt idx="1451">
                  <c:v>1461</c:v>
                </c:pt>
                <c:pt idx="1452">
                  <c:v>1462</c:v>
                </c:pt>
                <c:pt idx="1453">
                  <c:v>1463</c:v>
                </c:pt>
                <c:pt idx="1454">
                  <c:v>1464</c:v>
                </c:pt>
                <c:pt idx="1455">
                  <c:v>1465</c:v>
                </c:pt>
                <c:pt idx="1456">
                  <c:v>1466</c:v>
                </c:pt>
                <c:pt idx="1457">
                  <c:v>1467</c:v>
                </c:pt>
                <c:pt idx="1458">
                  <c:v>1468</c:v>
                </c:pt>
                <c:pt idx="1459">
                  <c:v>1469</c:v>
                </c:pt>
                <c:pt idx="1460">
                  <c:v>1470</c:v>
                </c:pt>
                <c:pt idx="1461">
                  <c:v>1471</c:v>
                </c:pt>
                <c:pt idx="1462">
                  <c:v>1472</c:v>
                </c:pt>
                <c:pt idx="1463">
                  <c:v>1473</c:v>
                </c:pt>
                <c:pt idx="1464">
                  <c:v>1474</c:v>
                </c:pt>
                <c:pt idx="1465">
                  <c:v>1475</c:v>
                </c:pt>
                <c:pt idx="1466">
                  <c:v>1476</c:v>
                </c:pt>
                <c:pt idx="1467">
                  <c:v>1477</c:v>
                </c:pt>
                <c:pt idx="1468">
                  <c:v>1478</c:v>
                </c:pt>
                <c:pt idx="1469">
                  <c:v>1479</c:v>
                </c:pt>
                <c:pt idx="1470">
                  <c:v>1480</c:v>
                </c:pt>
                <c:pt idx="1471">
                  <c:v>1481</c:v>
                </c:pt>
                <c:pt idx="1472">
                  <c:v>1482</c:v>
                </c:pt>
                <c:pt idx="1473">
                  <c:v>1483</c:v>
                </c:pt>
                <c:pt idx="1474">
                  <c:v>1484</c:v>
                </c:pt>
                <c:pt idx="1475">
                  <c:v>1485</c:v>
                </c:pt>
                <c:pt idx="1476">
                  <c:v>1486</c:v>
                </c:pt>
                <c:pt idx="1477">
                  <c:v>1487</c:v>
                </c:pt>
                <c:pt idx="1478">
                  <c:v>1488</c:v>
                </c:pt>
                <c:pt idx="1479">
                  <c:v>1489</c:v>
                </c:pt>
                <c:pt idx="1480">
                  <c:v>1490</c:v>
                </c:pt>
                <c:pt idx="1481">
                  <c:v>1491</c:v>
                </c:pt>
                <c:pt idx="1482">
                  <c:v>1492</c:v>
                </c:pt>
                <c:pt idx="1483">
                  <c:v>1493</c:v>
                </c:pt>
                <c:pt idx="1484">
                  <c:v>1494</c:v>
                </c:pt>
                <c:pt idx="1485">
                  <c:v>1495</c:v>
                </c:pt>
                <c:pt idx="1486">
                  <c:v>1496</c:v>
                </c:pt>
                <c:pt idx="1487">
                  <c:v>1497</c:v>
                </c:pt>
                <c:pt idx="1488">
                  <c:v>1498</c:v>
                </c:pt>
                <c:pt idx="1489">
                  <c:v>1499</c:v>
                </c:pt>
                <c:pt idx="1490">
                  <c:v>1500</c:v>
                </c:pt>
                <c:pt idx="1491">
                  <c:v>1501</c:v>
                </c:pt>
                <c:pt idx="1492">
                  <c:v>1502</c:v>
                </c:pt>
                <c:pt idx="1493">
                  <c:v>1503</c:v>
                </c:pt>
                <c:pt idx="1494">
                  <c:v>1504</c:v>
                </c:pt>
                <c:pt idx="1495">
                  <c:v>1505</c:v>
                </c:pt>
                <c:pt idx="1496">
                  <c:v>1506</c:v>
                </c:pt>
                <c:pt idx="1497">
                  <c:v>1507</c:v>
                </c:pt>
                <c:pt idx="1498">
                  <c:v>1508</c:v>
                </c:pt>
                <c:pt idx="1499">
                  <c:v>1509</c:v>
                </c:pt>
                <c:pt idx="1500">
                  <c:v>1510</c:v>
                </c:pt>
                <c:pt idx="1501">
                  <c:v>1511</c:v>
                </c:pt>
                <c:pt idx="1502">
                  <c:v>1512</c:v>
                </c:pt>
                <c:pt idx="1503">
                  <c:v>1513</c:v>
                </c:pt>
                <c:pt idx="1504">
                  <c:v>1514</c:v>
                </c:pt>
                <c:pt idx="1505">
                  <c:v>1515</c:v>
                </c:pt>
                <c:pt idx="1506">
                  <c:v>1516</c:v>
                </c:pt>
                <c:pt idx="1507">
                  <c:v>1517</c:v>
                </c:pt>
                <c:pt idx="1508">
                  <c:v>1518</c:v>
                </c:pt>
                <c:pt idx="1509">
                  <c:v>1519</c:v>
                </c:pt>
                <c:pt idx="1510">
                  <c:v>1520</c:v>
                </c:pt>
                <c:pt idx="1511">
                  <c:v>1521</c:v>
                </c:pt>
                <c:pt idx="1512">
                  <c:v>1522</c:v>
                </c:pt>
                <c:pt idx="1513">
                  <c:v>1523</c:v>
                </c:pt>
                <c:pt idx="1514">
                  <c:v>1524</c:v>
                </c:pt>
                <c:pt idx="1515">
                  <c:v>1525</c:v>
                </c:pt>
                <c:pt idx="1516">
                  <c:v>1526</c:v>
                </c:pt>
                <c:pt idx="1517">
                  <c:v>1527</c:v>
                </c:pt>
                <c:pt idx="1518">
                  <c:v>1528</c:v>
                </c:pt>
                <c:pt idx="1519">
                  <c:v>1529</c:v>
                </c:pt>
                <c:pt idx="1520">
                  <c:v>1530</c:v>
                </c:pt>
                <c:pt idx="1521">
                  <c:v>1531</c:v>
                </c:pt>
                <c:pt idx="1522">
                  <c:v>1532</c:v>
                </c:pt>
                <c:pt idx="1523">
                  <c:v>1533</c:v>
                </c:pt>
                <c:pt idx="1524">
                  <c:v>1534</c:v>
                </c:pt>
                <c:pt idx="1525">
                  <c:v>1535</c:v>
                </c:pt>
                <c:pt idx="1526">
                  <c:v>1536</c:v>
                </c:pt>
                <c:pt idx="1527">
                  <c:v>1537</c:v>
                </c:pt>
                <c:pt idx="1528">
                  <c:v>1538</c:v>
                </c:pt>
                <c:pt idx="1529">
                  <c:v>1539</c:v>
                </c:pt>
                <c:pt idx="1530">
                  <c:v>1540</c:v>
                </c:pt>
                <c:pt idx="1531">
                  <c:v>1541</c:v>
                </c:pt>
                <c:pt idx="1532">
                  <c:v>1542</c:v>
                </c:pt>
                <c:pt idx="1533">
                  <c:v>1543</c:v>
                </c:pt>
                <c:pt idx="1534">
                  <c:v>1544</c:v>
                </c:pt>
                <c:pt idx="1535">
                  <c:v>1545</c:v>
                </c:pt>
                <c:pt idx="1536">
                  <c:v>1546</c:v>
                </c:pt>
                <c:pt idx="1537">
                  <c:v>1547</c:v>
                </c:pt>
                <c:pt idx="1538">
                  <c:v>1548</c:v>
                </c:pt>
                <c:pt idx="1539">
                  <c:v>1549</c:v>
                </c:pt>
                <c:pt idx="1540">
                  <c:v>1550</c:v>
                </c:pt>
                <c:pt idx="1541">
                  <c:v>1551</c:v>
                </c:pt>
                <c:pt idx="1542">
                  <c:v>1552</c:v>
                </c:pt>
                <c:pt idx="1543">
                  <c:v>1553</c:v>
                </c:pt>
                <c:pt idx="1544">
                  <c:v>1554</c:v>
                </c:pt>
                <c:pt idx="1545">
                  <c:v>1555</c:v>
                </c:pt>
                <c:pt idx="1546">
                  <c:v>1556</c:v>
                </c:pt>
                <c:pt idx="1547">
                  <c:v>1557</c:v>
                </c:pt>
                <c:pt idx="1548">
                  <c:v>1558</c:v>
                </c:pt>
                <c:pt idx="1549">
                  <c:v>1559</c:v>
                </c:pt>
                <c:pt idx="1550">
                  <c:v>1560</c:v>
                </c:pt>
                <c:pt idx="1551">
                  <c:v>1561</c:v>
                </c:pt>
                <c:pt idx="1552">
                  <c:v>1562</c:v>
                </c:pt>
                <c:pt idx="1553">
                  <c:v>1563</c:v>
                </c:pt>
                <c:pt idx="1554">
                  <c:v>1564</c:v>
                </c:pt>
                <c:pt idx="1555">
                  <c:v>1565</c:v>
                </c:pt>
                <c:pt idx="1556">
                  <c:v>1566</c:v>
                </c:pt>
                <c:pt idx="1557">
                  <c:v>1567</c:v>
                </c:pt>
                <c:pt idx="1558">
                  <c:v>1568</c:v>
                </c:pt>
                <c:pt idx="1559">
                  <c:v>1569</c:v>
                </c:pt>
                <c:pt idx="1560">
                  <c:v>1570</c:v>
                </c:pt>
                <c:pt idx="1561">
                  <c:v>1571</c:v>
                </c:pt>
                <c:pt idx="1562">
                  <c:v>1572</c:v>
                </c:pt>
                <c:pt idx="1563">
                  <c:v>1573</c:v>
                </c:pt>
                <c:pt idx="1564">
                  <c:v>1574</c:v>
                </c:pt>
                <c:pt idx="1565">
                  <c:v>1575</c:v>
                </c:pt>
                <c:pt idx="1566">
                  <c:v>1576</c:v>
                </c:pt>
                <c:pt idx="1567">
                  <c:v>1577</c:v>
                </c:pt>
                <c:pt idx="1568">
                  <c:v>1578</c:v>
                </c:pt>
                <c:pt idx="1569">
                  <c:v>1579</c:v>
                </c:pt>
                <c:pt idx="1570">
                  <c:v>1580</c:v>
                </c:pt>
                <c:pt idx="1571">
                  <c:v>1581</c:v>
                </c:pt>
                <c:pt idx="1572">
                  <c:v>1582</c:v>
                </c:pt>
                <c:pt idx="1573">
                  <c:v>1583</c:v>
                </c:pt>
                <c:pt idx="1574">
                  <c:v>1584</c:v>
                </c:pt>
                <c:pt idx="1575">
                  <c:v>1585</c:v>
                </c:pt>
                <c:pt idx="1576">
                  <c:v>1586</c:v>
                </c:pt>
                <c:pt idx="1577">
                  <c:v>1587</c:v>
                </c:pt>
                <c:pt idx="1578">
                  <c:v>1588</c:v>
                </c:pt>
                <c:pt idx="1579">
                  <c:v>1589</c:v>
                </c:pt>
                <c:pt idx="1580">
                  <c:v>1590</c:v>
                </c:pt>
                <c:pt idx="1581">
                  <c:v>1591</c:v>
                </c:pt>
                <c:pt idx="1582">
                  <c:v>1592</c:v>
                </c:pt>
                <c:pt idx="1583">
                  <c:v>1593</c:v>
                </c:pt>
                <c:pt idx="1584">
                  <c:v>1594</c:v>
                </c:pt>
                <c:pt idx="1585">
                  <c:v>1595</c:v>
                </c:pt>
                <c:pt idx="1586">
                  <c:v>1596</c:v>
                </c:pt>
                <c:pt idx="1587">
                  <c:v>1597</c:v>
                </c:pt>
                <c:pt idx="1588">
                  <c:v>1598</c:v>
                </c:pt>
                <c:pt idx="1589">
                  <c:v>1599</c:v>
                </c:pt>
                <c:pt idx="1590">
                  <c:v>1600</c:v>
                </c:pt>
                <c:pt idx="1591">
                  <c:v>1601</c:v>
                </c:pt>
                <c:pt idx="1592">
                  <c:v>1602</c:v>
                </c:pt>
                <c:pt idx="1593">
                  <c:v>1603</c:v>
                </c:pt>
                <c:pt idx="1594">
                  <c:v>1604</c:v>
                </c:pt>
                <c:pt idx="1595">
                  <c:v>1605</c:v>
                </c:pt>
                <c:pt idx="1596">
                  <c:v>1606</c:v>
                </c:pt>
                <c:pt idx="1597">
                  <c:v>1607</c:v>
                </c:pt>
                <c:pt idx="1598">
                  <c:v>1608</c:v>
                </c:pt>
                <c:pt idx="1599">
                  <c:v>1609</c:v>
                </c:pt>
                <c:pt idx="1600">
                  <c:v>1610</c:v>
                </c:pt>
                <c:pt idx="1601">
                  <c:v>1611</c:v>
                </c:pt>
                <c:pt idx="1602">
                  <c:v>1612</c:v>
                </c:pt>
                <c:pt idx="1603">
                  <c:v>1613</c:v>
                </c:pt>
                <c:pt idx="1604">
                  <c:v>1614</c:v>
                </c:pt>
                <c:pt idx="1605">
                  <c:v>1615</c:v>
                </c:pt>
                <c:pt idx="1606">
                  <c:v>1616</c:v>
                </c:pt>
                <c:pt idx="1607">
                  <c:v>1617</c:v>
                </c:pt>
                <c:pt idx="1608">
                  <c:v>1618</c:v>
                </c:pt>
                <c:pt idx="1609">
                  <c:v>1619</c:v>
                </c:pt>
                <c:pt idx="1610">
                  <c:v>1620</c:v>
                </c:pt>
                <c:pt idx="1611">
                  <c:v>1621</c:v>
                </c:pt>
                <c:pt idx="1612">
                  <c:v>1622</c:v>
                </c:pt>
                <c:pt idx="1613">
                  <c:v>1623</c:v>
                </c:pt>
                <c:pt idx="1614">
                  <c:v>1624</c:v>
                </c:pt>
                <c:pt idx="1615">
                  <c:v>1625</c:v>
                </c:pt>
                <c:pt idx="1616">
                  <c:v>1626</c:v>
                </c:pt>
                <c:pt idx="1617">
                  <c:v>1627</c:v>
                </c:pt>
                <c:pt idx="1618">
                  <c:v>1628</c:v>
                </c:pt>
                <c:pt idx="1619">
                  <c:v>1629</c:v>
                </c:pt>
                <c:pt idx="1620">
                  <c:v>1630</c:v>
                </c:pt>
                <c:pt idx="1621">
                  <c:v>1631</c:v>
                </c:pt>
                <c:pt idx="1622">
                  <c:v>1632</c:v>
                </c:pt>
                <c:pt idx="1623">
                  <c:v>1633</c:v>
                </c:pt>
                <c:pt idx="1624">
                  <c:v>1634</c:v>
                </c:pt>
                <c:pt idx="1625">
                  <c:v>1635</c:v>
                </c:pt>
                <c:pt idx="1626">
                  <c:v>1636</c:v>
                </c:pt>
                <c:pt idx="1627">
                  <c:v>1637</c:v>
                </c:pt>
                <c:pt idx="1628">
                  <c:v>1638</c:v>
                </c:pt>
                <c:pt idx="1629">
                  <c:v>1639</c:v>
                </c:pt>
                <c:pt idx="1630">
                  <c:v>1640</c:v>
                </c:pt>
                <c:pt idx="1631">
                  <c:v>1641</c:v>
                </c:pt>
                <c:pt idx="1632">
                  <c:v>1642</c:v>
                </c:pt>
                <c:pt idx="1633">
                  <c:v>1643</c:v>
                </c:pt>
                <c:pt idx="1634">
                  <c:v>1644</c:v>
                </c:pt>
                <c:pt idx="1635">
                  <c:v>1645</c:v>
                </c:pt>
                <c:pt idx="1636">
                  <c:v>1646</c:v>
                </c:pt>
                <c:pt idx="1637">
                  <c:v>1647</c:v>
                </c:pt>
                <c:pt idx="1638">
                  <c:v>1648</c:v>
                </c:pt>
                <c:pt idx="1639">
                  <c:v>1649</c:v>
                </c:pt>
                <c:pt idx="1640">
                  <c:v>1650</c:v>
                </c:pt>
                <c:pt idx="1641">
                  <c:v>1651</c:v>
                </c:pt>
                <c:pt idx="1642">
                  <c:v>1652</c:v>
                </c:pt>
                <c:pt idx="1643">
                  <c:v>1653</c:v>
                </c:pt>
                <c:pt idx="1644">
                  <c:v>1654</c:v>
                </c:pt>
                <c:pt idx="1645">
                  <c:v>1655</c:v>
                </c:pt>
                <c:pt idx="1646">
                  <c:v>1656</c:v>
                </c:pt>
                <c:pt idx="1647">
                  <c:v>1657</c:v>
                </c:pt>
                <c:pt idx="1648">
                  <c:v>1658</c:v>
                </c:pt>
                <c:pt idx="1649">
                  <c:v>1659</c:v>
                </c:pt>
                <c:pt idx="1650">
                  <c:v>1660</c:v>
                </c:pt>
                <c:pt idx="1651">
                  <c:v>1661</c:v>
                </c:pt>
                <c:pt idx="1652">
                  <c:v>1662</c:v>
                </c:pt>
                <c:pt idx="1653">
                  <c:v>1663</c:v>
                </c:pt>
                <c:pt idx="1654">
                  <c:v>1664</c:v>
                </c:pt>
                <c:pt idx="1655">
                  <c:v>1665</c:v>
                </c:pt>
                <c:pt idx="1656">
                  <c:v>1666</c:v>
                </c:pt>
                <c:pt idx="1657">
                  <c:v>1667</c:v>
                </c:pt>
                <c:pt idx="1658">
                  <c:v>1668</c:v>
                </c:pt>
                <c:pt idx="1659">
                  <c:v>1669</c:v>
                </c:pt>
                <c:pt idx="1660">
                  <c:v>1670</c:v>
                </c:pt>
                <c:pt idx="1661">
                  <c:v>1671</c:v>
                </c:pt>
                <c:pt idx="1662">
                  <c:v>1672</c:v>
                </c:pt>
                <c:pt idx="1663">
                  <c:v>1673</c:v>
                </c:pt>
                <c:pt idx="1664">
                  <c:v>1674</c:v>
                </c:pt>
                <c:pt idx="1665">
                  <c:v>1675</c:v>
                </c:pt>
                <c:pt idx="1666">
                  <c:v>1676</c:v>
                </c:pt>
                <c:pt idx="1667">
                  <c:v>1677</c:v>
                </c:pt>
                <c:pt idx="1668">
                  <c:v>1678</c:v>
                </c:pt>
                <c:pt idx="1669">
                  <c:v>1679</c:v>
                </c:pt>
                <c:pt idx="1670">
                  <c:v>1680</c:v>
                </c:pt>
                <c:pt idx="1671">
                  <c:v>1681</c:v>
                </c:pt>
                <c:pt idx="1672">
                  <c:v>1682</c:v>
                </c:pt>
                <c:pt idx="1673">
                  <c:v>1683</c:v>
                </c:pt>
                <c:pt idx="1674">
                  <c:v>1684</c:v>
                </c:pt>
                <c:pt idx="1675">
                  <c:v>1685</c:v>
                </c:pt>
                <c:pt idx="1676">
                  <c:v>1686</c:v>
                </c:pt>
                <c:pt idx="1677">
                  <c:v>1687</c:v>
                </c:pt>
                <c:pt idx="1678">
                  <c:v>1688</c:v>
                </c:pt>
                <c:pt idx="1679">
                  <c:v>1689</c:v>
                </c:pt>
                <c:pt idx="1680">
                  <c:v>1690</c:v>
                </c:pt>
                <c:pt idx="1681">
                  <c:v>1691</c:v>
                </c:pt>
                <c:pt idx="1682">
                  <c:v>1692</c:v>
                </c:pt>
                <c:pt idx="1683">
                  <c:v>1693</c:v>
                </c:pt>
                <c:pt idx="1684">
                  <c:v>1694</c:v>
                </c:pt>
                <c:pt idx="1685">
                  <c:v>1695</c:v>
                </c:pt>
                <c:pt idx="1686">
                  <c:v>1696</c:v>
                </c:pt>
                <c:pt idx="1687">
                  <c:v>1697</c:v>
                </c:pt>
                <c:pt idx="1688">
                  <c:v>1698</c:v>
                </c:pt>
                <c:pt idx="1689">
                  <c:v>1699</c:v>
                </c:pt>
                <c:pt idx="1690">
                  <c:v>1700</c:v>
                </c:pt>
                <c:pt idx="1691">
                  <c:v>1701</c:v>
                </c:pt>
                <c:pt idx="1692">
                  <c:v>1702</c:v>
                </c:pt>
                <c:pt idx="1693">
                  <c:v>1703</c:v>
                </c:pt>
                <c:pt idx="1694">
                  <c:v>1704</c:v>
                </c:pt>
                <c:pt idx="1695">
                  <c:v>1705</c:v>
                </c:pt>
                <c:pt idx="1696">
                  <c:v>1706</c:v>
                </c:pt>
                <c:pt idx="1697">
                  <c:v>1707</c:v>
                </c:pt>
                <c:pt idx="1698">
                  <c:v>1708</c:v>
                </c:pt>
                <c:pt idx="1699">
                  <c:v>1709</c:v>
                </c:pt>
                <c:pt idx="1700">
                  <c:v>1710</c:v>
                </c:pt>
                <c:pt idx="1701">
                  <c:v>1711</c:v>
                </c:pt>
                <c:pt idx="1702">
                  <c:v>1712</c:v>
                </c:pt>
                <c:pt idx="1703">
                  <c:v>1713</c:v>
                </c:pt>
                <c:pt idx="1704">
                  <c:v>1714</c:v>
                </c:pt>
                <c:pt idx="1705">
                  <c:v>1715</c:v>
                </c:pt>
                <c:pt idx="1706">
                  <c:v>1716</c:v>
                </c:pt>
                <c:pt idx="1707">
                  <c:v>1717</c:v>
                </c:pt>
                <c:pt idx="1708">
                  <c:v>1718</c:v>
                </c:pt>
                <c:pt idx="1709">
                  <c:v>1719</c:v>
                </c:pt>
                <c:pt idx="1710">
                  <c:v>1720</c:v>
                </c:pt>
                <c:pt idx="1711">
                  <c:v>1721</c:v>
                </c:pt>
                <c:pt idx="1712">
                  <c:v>1722</c:v>
                </c:pt>
                <c:pt idx="1713">
                  <c:v>1723</c:v>
                </c:pt>
                <c:pt idx="1714">
                  <c:v>1724</c:v>
                </c:pt>
                <c:pt idx="1715">
                  <c:v>1725</c:v>
                </c:pt>
                <c:pt idx="1716">
                  <c:v>1726</c:v>
                </c:pt>
                <c:pt idx="1717">
                  <c:v>1727</c:v>
                </c:pt>
                <c:pt idx="1718">
                  <c:v>1728</c:v>
                </c:pt>
                <c:pt idx="1719">
                  <c:v>1729</c:v>
                </c:pt>
                <c:pt idx="1720">
                  <c:v>1730</c:v>
                </c:pt>
                <c:pt idx="1721">
                  <c:v>1731</c:v>
                </c:pt>
                <c:pt idx="1722">
                  <c:v>1732</c:v>
                </c:pt>
                <c:pt idx="1723">
                  <c:v>1733</c:v>
                </c:pt>
                <c:pt idx="1724">
                  <c:v>1734</c:v>
                </c:pt>
                <c:pt idx="1725">
                  <c:v>1735</c:v>
                </c:pt>
                <c:pt idx="1726">
                  <c:v>1736</c:v>
                </c:pt>
                <c:pt idx="1727">
                  <c:v>1737</c:v>
                </c:pt>
                <c:pt idx="1728">
                  <c:v>1738</c:v>
                </c:pt>
                <c:pt idx="1729">
                  <c:v>1739</c:v>
                </c:pt>
                <c:pt idx="1730">
                  <c:v>1740</c:v>
                </c:pt>
                <c:pt idx="1731">
                  <c:v>1741</c:v>
                </c:pt>
                <c:pt idx="1732">
                  <c:v>1742</c:v>
                </c:pt>
                <c:pt idx="1733">
                  <c:v>1743</c:v>
                </c:pt>
                <c:pt idx="1734">
                  <c:v>1744</c:v>
                </c:pt>
                <c:pt idx="1735">
                  <c:v>1745</c:v>
                </c:pt>
                <c:pt idx="1736">
                  <c:v>1746</c:v>
                </c:pt>
                <c:pt idx="1737">
                  <c:v>1747</c:v>
                </c:pt>
                <c:pt idx="1738">
                  <c:v>1748</c:v>
                </c:pt>
                <c:pt idx="1739">
                  <c:v>1749</c:v>
                </c:pt>
                <c:pt idx="1740">
                  <c:v>1750</c:v>
                </c:pt>
                <c:pt idx="1741">
                  <c:v>1751</c:v>
                </c:pt>
                <c:pt idx="1742">
                  <c:v>1752</c:v>
                </c:pt>
                <c:pt idx="1743">
                  <c:v>1753</c:v>
                </c:pt>
                <c:pt idx="1744">
                  <c:v>1754</c:v>
                </c:pt>
                <c:pt idx="1745">
                  <c:v>1755</c:v>
                </c:pt>
                <c:pt idx="1746">
                  <c:v>1756</c:v>
                </c:pt>
                <c:pt idx="1747">
                  <c:v>1757</c:v>
                </c:pt>
                <c:pt idx="1748">
                  <c:v>1758</c:v>
                </c:pt>
                <c:pt idx="1749">
                  <c:v>1759</c:v>
                </c:pt>
                <c:pt idx="1750">
                  <c:v>1760</c:v>
                </c:pt>
                <c:pt idx="1751">
                  <c:v>1761</c:v>
                </c:pt>
                <c:pt idx="1752">
                  <c:v>1762</c:v>
                </c:pt>
                <c:pt idx="1753">
                  <c:v>1763</c:v>
                </c:pt>
                <c:pt idx="1754">
                  <c:v>1764</c:v>
                </c:pt>
                <c:pt idx="1755">
                  <c:v>1765</c:v>
                </c:pt>
                <c:pt idx="1756">
                  <c:v>1766</c:v>
                </c:pt>
                <c:pt idx="1757">
                  <c:v>1767</c:v>
                </c:pt>
                <c:pt idx="1758">
                  <c:v>1768</c:v>
                </c:pt>
                <c:pt idx="1759">
                  <c:v>1769</c:v>
                </c:pt>
                <c:pt idx="1760">
                  <c:v>1770</c:v>
                </c:pt>
                <c:pt idx="1761">
                  <c:v>1771</c:v>
                </c:pt>
                <c:pt idx="1762">
                  <c:v>1772</c:v>
                </c:pt>
                <c:pt idx="1763">
                  <c:v>1773</c:v>
                </c:pt>
                <c:pt idx="1764">
                  <c:v>1774</c:v>
                </c:pt>
                <c:pt idx="1765">
                  <c:v>1775</c:v>
                </c:pt>
                <c:pt idx="1766">
                  <c:v>1776</c:v>
                </c:pt>
                <c:pt idx="1767">
                  <c:v>1777</c:v>
                </c:pt>
                <c:pt idx="1768">
                  <c:v>1778</c:v>
                </c:pt>
                <c:pt idx="1769">
                  <c:v>1779</c:v>
                </c:pt>
                <c:pt idx="1770">
                  <c:v>1780</c:v>
                </c:pt>
                <c:pt idx="1771">
                  <c:v>1781</c:v>
                </c:pt>
                <c:pt idx="1772">
                  <c:v>1782</c:v>
                </c:pt>
                <c:pt idx="1773">
                  <c:v>1783</c:v>
                </c:pt>
                <c:pt idx="1774">
                  <c:v>1784</c:v>
                </c:pt>
                <c:pt idx="1775">
                  <c:v>1785</c:v>
                </c:pt>
                <c:pt idx="1776">
                  <c:v>1786</c:v>
                </c:pt>
                <c:pt idx="1777">
                  <c:v>1787</c:v>
                </c:pt>
                <c:pt idx="1778">
                  <c:v>1788</c:v>
                </c:pt>
                <c:pt idx="1779">
                  <c:v>1789</c:v>
                </c:pt>
                <c:pt idx="1780">
                  <c:v>1790</c:v>
                </c:pt>
                <c:pt idx="1781">
                  <c:v>1791</c:v>
                </c:pt>
                <c:pt idx="1782">
                  <c:v>1792</c:v>
                </c:pt>
                <c:pt idx="1783">
                  <c:v>1793</c:v>
                </c:pt>
                <c:pt idx="1784">
                  <c:v>1794</c:v>
                </c:pt>
                <c:pt idx="1785">
                  <c:v>1795</c:v>
                </c:pt>
                <c:pt idx="1786">
                  <c:v>1796</c:v>
                </c:pt>
                <c:pt idx="1787">
                  <c:v>1797</c:v>
                </c:pt>
                <c:pt idx="1788">
                  <c:v>1798</c:v>
                </c:pt>
                <c:pt idx="1789">
                  <c:v>1799</c:v>
                </c:pt>
                <c:pt idx="1790">
                  <c:v>1800</c:v>
                </c:pt>
                <c:pt idx="1791">
                  <c:v>1801</c:v>
                </c:pt>
                <c:pt idx="1792">
                  <c:v>1802</c:v>
                </c:pt>
                <c:pt idx="1793">
                  <c:v>1803</c:v>
                </c:pt>
                <c:pt idx="1794">
                  <c:v>1804</c:v>
                </c:pt>
                <c:pt idx="1795">
                  <c:v>1805</c:v>
                </c:pt>
                <c:pt idx="1796">
                  <c:v>1806</c:v>
                </c:pt>
                <c:pt idx="1797">
                  <c:v>1807</c:v>
                </c:pt>
                <c:pt idx="1798">
                  <c:v>1808</c:v>
                </c:pt>
                <c:pt idx="1799">
                  <c:v>1809</c:v>
                </c:pt>
                <c:pt idx="1800">
                  <c:v>1810</c:v>
                </c:pt>
                <c:pt idx="1801">
                  <c:v>1811</c:v>
                </c:pt>
                <c:pt idx="1802">
                  <c:v>1812</c:v>
                </c:pt>
                <c:pt idx="1803">
                  <c:v>1813</c:v>
                </c:pt>
                <c:pt idx="1804">
                  <c:v>1814</c:v>
                </c:pt>
                <c:pt idx="1805">
                  <c:v>1815</c:v>
                </c:pt>
                <c:pt idx="1806">
                  <c:v>1816</c:v>
                </c:pt>
                <c:pt idx="1807">
                  <c:v>1817</c:v>
                </c:pt>
                <c:pt idx="1808">
                  <c:v>1818</c:v>
                </c:pt>
                <c:pt idx="1809">
                  <c:v>1819</c:v>
                </c:pt>
                <c:pt idx="1810">
                  <c:v>1820</c:v>
                </c:pt>
                <c:pt idx="1811">
                  <c:v>1821</c:v>
                </c:pt>
                <c:pt idx="1812">
                  <c:v>1822</c:v>
                </c:pt>
                <c:pt idx="1813">
                  <c:v>1823</c:v>
                </c:pt>
                <c:pt idx="1814">
                  <c:v>1824</c:v>
                </c:pt>
                <c:pt idx="1815">
                  <c:v>1825</c:v>
                </c:pt>
                <c:pt idx="1816">
                  <c:v>1826</c:v>
                </c:pt>
                <c:pt idx="1817">
                  <c:v>1827</c:v>
                </c:pt>
                <c:pt idx="1818">
                  <c:v>1828</c:v>
                </c:pt>
                <c:pt idx="1819">
                  <c:v>1829</c:v>
                </c:pt>
                <c:pt idx="1820">
                  <c:v>1830</c:v>
                </c:pt>
                <c:pt idx="1821">
                  <c:v>1831</c:v>
                </c:pt>
                <c:pt idx="1822">
                  <c:v>1832</c:v>
                </c:pt>
                <c:pt idx="1823">
                  <c:v>1833</c:v>
                </c:pt>
                <c:pt idx="1824">
                  <c:v>1834</c:v>
                </c:pt>
                <c:pt idx="1825">
                  <c:v>1835</c:v>
                </c:pt>
                <c:pt idx="1826">
                  <c:v>1836</c:v>
                </c:pt>
                <c:pt idx="1827">
                  <c:v>1837</c:v>
                </c:pt>
                <c:pt idx="1828">
                  <c:v>1838</c:v>
                </c:pt>
                <c:pt idx="1829">
                  <c:v>1839</c:v>
                </c:pt>
                <c:pt idx="1830">
                  <c:v>1840</c:v>
                </c:pt>
                <c:pt idx="1831">
                  <c:v>1841</c:v>
                </c:pt>
                <c:pt idx="1832">
                  <c:v>1842</c:v>
                </c:pt>
                <c:pt idx="1833">
                  <c:v>1843</c:v>
                </c:pt>
                <c:pt idx="1834">
                  <c:v>1844</c:v>
                </c:pt>
                <c:pt idx="1835">
                  <c:v>1845</c:v>
                </c:pt>
                <c:pt idx="1836">
                  <c:v>1846</c:v>
                </c:pt>
                <c:pt idx="1837">
                  <c:v>1847</c:v>
                </c:pt>
                <c:pt idx="1838">
                  <c:v>1848</c:v>
                </c:pt>
                <c:pt idx="1839">
                  <c:v>1849</c:v>
                </c:pt>
                <c:pt idx="1840">
                  <c:v>1850</c:v>
                </c:pt>
                <c:pt idx="1841">
                  <c:v>1851</c:v>
                </c:pt>
                <c:pt idx="1842">
                  <c:v>1852</c:v>
                </c:pt>
                <c:pt idx="1843">
                  <c:v>1853</c:v>
                </c:pt>
                <c:pt idx="1844">
                  <c:v>1854</c:v>
                </c:pt>
                <c:pt idx="1845">
                  <c:v>1855</c:v>
                </c:pt>
                <c:pt idx="1846">
                  <c:v>1856</c:v>
                </c:pt>
                <c:pt idx="1847">
                  <c:v>1857</c:v>
                </c:pt>
                <c:pt idx="1848">
                  <c:v>1858</c:v>
                </c:pt>
                <c:pt idx="1849">
                  <c:v>1859</c:v>
                </c:pt>
                <c:pt idx="1850">
                  <c:v>1860</c:v>
                </c:pt>
                <c:pt idx="1851">
                  <c:v>1861</c:v>
                </c:pt>
                <c:pt idx="1852">
                  <c:v>1862</c:v>
                </c:pt>
                <c:pt idx="1853">
                  <c:v>1863</c:v>
                </c:pt>
                <c:pt idx="1854">
                  <c:v>1864</c:v>
                </c:pt>
                <c:pt idx="1855">
                  <c:v>1865</c:v>
                </c:pt>
                <c:pt idx="1856">
                  <c:v>1866</c:v>
                </c:pt>
                <c:pt idx="1857">
                  <c:v>1867</c:v>
                </c:pt>
                <c:pt idx="1858">
                  <c:v>1868</c:v>
                </c:pt>
                <c:pt idx="1859">
                  <c:v>1869</c:v>
                </c:pt>
                <c:pt idx="1860">
                  <c:v>1870</c:v>
                </c:pt>
                <c:pt idx="1861">
                  <c:v>1871</c:v>
                </c:pt>
                <c:pt idx="1862">
                  <c:v>1872</c:v>
                </c:pt>
                <c:pt idx="1863">
                  <c:v>1873</c:v>
                </c:pt>
                <c:pt idx="1864">
                  <c:v>1874</c:v>
                </c:pt>
                <c:pt idx="1865">
                  <c:v>1875</c:v>
                </c:pt>
                <c:pt idx="1866">
                  <c:v>1876</c:v>
                </c:pt>
                <c:pt idx="1867">
                  <c:v>1877</c:v>
                </c:pt>
                <c:pt idx="1868">
                  <c:v>1878</c:v>
                </c:pt>
                <c:pt idx="1869">
                  <c:v>1879</c:v>
                </c:pt>
                <c:pt idx="1870">
                  <c:v>1880</c:v>
                </c:pt>
                <c:pt idx="1871">
                  <c:v>1881</c:v>
                </c:pt>
                <c:pt idx="1872">
                  <c:v>1882</c:v>
                </c:pt>
                <c:pt idx="1873">
                  <c:v>1883</c:v>
                </c:pt>
                <c:pt idx="1874">
                  <c:v>1884</c:v>
                </c:pt>
                <c:pt idx="1875">
                  <c:v>1885</c:v>
                </c:pt>
                <c:pt idx="1876">
                  <c:v>1886</c:v>
                </c:pt>
                <c:pt idx="1877">
                  <c:v>1887</c:v>
                </c:pt>
                <c:pt idx="1878">
                  <c:v>1888</c:v>
                </c:pt>
                <c:pt idx="1879">
                  <c:v>1889</c:v>
                </c:pt>
                <c:pt idx="1880">
                  <c:v>1890</c:v>
                </c:pt>
                <c:pt idx="1881">
                  <c:v>1891</c:v>
                </c:pt>
                <c:pt idx="1882">
                  <c:v>1892</c:v>
                </c:pt>
                <c:pt idx="1883">
                  <c:v>1893</c:v>
                </c:pt>
                <c:pt idx="1884">
                  <c:v>1894</c:v>
                </c:pt>
                <c:pt idx="1885">
                  <c:v>1895</c:v>
                </c:pt>
                <c:pt idx="1886">
                  <c:v>1896</c:v>
                </c:pt>
                <c:pt idx="1887">
                  <c:v>1897</c:v>
                </c:pt>
                <c:pt idx="1888">
                  <c:v>1898</c:v>
                </c:pt>
                <c:pt idx="1889">
                  <c:v>1899</c:v>
                </c:pt>
                <c:pt idx="1890">
                  <c:v>1900</c:v>
                </c:pt>
                <c:pt idx="1891">
                  <c:v>1901</c:v>
                </c:pt>
                <c:pt idx="1892">
                  <c:v>1902</c:v>
                </c:pt>
                <c:pt idx="1893">
                  <c:v>1903</c:v>
                </c:pt>
                <c:pt idx="1894">
                  <c:v>1904</c:v>
                </c:pt>
                <c:pt idx="1895">
                  <c:v>1905</c:v>
                </c:pt>
                <c:pt idx="1896">
                  <c:v>1906</c:v>
                </c:pt>
                <c:pt idx="1897">
                  <c:v>1907</c:v>
                </c:pt>
                <c:pt idx="1898">
                  <c:v>1908</c:v>
                </c:pt>
                <c:pt idx="1899">
                  <c:v>1909</c:v>
                </c:pt>
                <c:pt idx="1900">
                  <c:v>1910</c:v>
                </c:pt>
                <c:pt idx="1901">
                  <c:v>1911</c:v>
                </c:pt>
                <c:pt idx="1902">
                  <c:v>1912</c:v>
                </c:pt>
                <c:pt idx="1903">
                  <c:v>1913</c:v>
                </c:pt>
                <c:pt idx="1904">
                  <c:v>1914</c:v>
                </c:pt>
                <c:pt idx="1905">
                  <c:v>1915</c:v>
                </c:pt>
                <c:pt idx="1906">
                  <c:v>1916</c:v>
                </c:pt>
                <c:pt idx="1907">
                  <c:v>1917</c:v>
                </c:pt>
                <c:pt idx="1908">
                  <c:v>1918</c:v>
                </c:pt>
                <c:pt idx="1909">
                  <c:v>1919</c:v>
                </c:pt>
                <c:pt idx="1910">
                  <c:v>1920</c:v>
                </c:pt>
                <c:pt idx="1911">
                  <c:v>1921</c:v>
                </c:pt>
                <c:pt idx="1912">
                  <c:v>1922</c:v>
                </c:pt>
                <c:pt idx="1913">
                  <c:v>1923</c:v>
                </c:pt>
                <c:pt idx="1914">
                  <c:v>1924</c:v>
                </c:pt>
                <c:pt idx="1915">
                  <c:v>1925</c:v>
                </c:pt>
                <c:pt idx="1916">
                  <c:v>1926</c:v>
                </c:pt>
                <c:pt idx="1917">
                  <c:v>1927</c:v>
                </c:pt>
                <c:pt idx="1918">
                  <c:v>1928</c:v>
                </c:pt>
                <c:pt idx="1919">
                  <c:v>1929</c:v>
                </c:pt>
                <c:pt idx="1920">
                  <c:v>1930</c:v>
                </c:pt>
                <c:pt idx="1921">
                  <c:v>1931</c:v>
                </c:pt>
                <c:pt idx="1922">
                  <c:v>1932</c:v>
                </c:pt>
                <c:pt idx="1923">
                  <c:v>1933</c:v>
                </c:pt>
                <c:pt idx="1924">
                  <c:v>1934</c:v>
                </c:pt>
                <c:pt idx="1925">
                  <c:v>1935</c:v>
                </c:pt>
                <c:pt idx="1926">
                  <c:v>1936</c:v>
                </c:pt>
                <c:pt idx="1927">
                  <c:v>1937</c:v>
                </c:pt>
                <c:pt idx="1928">
                  <c:v>1938</c:v>
                </c:pt>
                <c:pt idx="1929">
                  <c:v>1939</c:v>
                </c:pt>
                <c:pt idx="1930">
                  <c:v>1940</c:v>
                </c:pt>
                <c:pt idx="1931">
                  <c:v>1941</c:v>
                </c:pt>
                <c:pt idx="1932">
                  <c:v>1942</c:v>
                </c:pt>
                <c:pt idx="1933">
                  <c:v>1943</c:v>
                </c:pt>
                <c:pt idx="1934">
                  <c:v>1944</c:v>
                </c:pt>
                <c:pt idx="1935">
                  <c:v>1945</c:v>
                </c:pt>
                <c:pt idx="1936">
                  <c:v>1946</c:v>
                </c:pt>
                <c:pt idx="1937">
                  <c:v>1947</c:v>
                </c:pt>
                <c:pt idx="1938">
                  <c:v>1948</c:v>
                </c:pt>
                <c:pt idx="1939">
                  <c:v>1949</c:v>
                </c:pt>
                <c:pt idx="1940">
                  <c:v>1950</c:v>
                </c:pt>
                <c:pt idx="1941">
                  <c:v>1951</c:v>
                </c:pt>
                <c:pt idx="1942">
                  <c:v>1952</c:v>
                </c:pt>
                <c:pt idx="1943">
                  <c:v>1953</c:v>
                </c:pt>
                <c:pt idx="1944">
                  <c:v>1954</c:v>
                </c:pt>
                <c:pt idx="1945">
                  <c:v>1955</c:v>
                </c:pt>
                <c:pt idx="1946">
                  <c:v>1956</c:v>
                </c:pt>
                <c:pt idx="1947">
                  <c:v>1957</c:v>
                </c:pt>
                <c:pt idx="1948">
                  <c:v>1958</c:v>
                </c:pt>
                <c:pt idx="1949">
                  <c:v>1959</c:v>
                </c:pt>
                <c:pt idx="1950">
                  <c:v>1960</c:v>
                </c:pt>
                <c:pt idx="1951">
                  <c:v>1961</c:v>
                </c:pt>
                <c:pt idx="1952">
                  <c:v>1962</c:v>
                </c:pt>
                <c:pt idx="1953">
                  <c:v>1963</c:v>
                </c:pt>
                <c:pt idx="1954">
                  <c:v>1964</c:v>
                </c:pt>
                <c:pt idx="1955">
                  <c:v>1965</c:v>
                </c:pt>
                <c:pt idx="1956">
                  <c:v>1966</c:v>
                </c:pt>
                <c:pt idx="1957">
                  <c:v>1967</c:v>
                </c:pt>
                <c:pt idx="1958">
                  <c:v>1968</c:v>
                </c:pt>
                <c:pt idx="1959">
                  <c:v>1969</c:v>
                </c:pt>
                <c:pt idx="1960">
                  <c:v>1970</c:v>
                </c:pt>
                <c:pt idx="1961">
                  <c:v>1971</c:v>
                </c:pt>
                <c:pt idx="1962">
                  <c:v>1972</c:v>
                </c:pt>
                <c:pt idx="1963">
                  <c:v>1973</c:v>
                </c:pt>
                <c:pt idx="1964">
                  <c:v>1974</c:v>
                </c:pt>
                <c:pt idx="1965">
                  <c:v>1975</c:v>
                </c:pt>
                <c:pt idx="1966">
                  <c:v>1976</c:v>
                </c:pt>
                <c:pt idx="1967">
                  <c:v>1977</c:v>
                </c:pt>
                <c:pt idx="1968">
                  <c:v>1978</c:v>
                </c:pt>
                <c:pt idx="1969">
                  <c:v>1979</c:v>
                </c:pt>
                <c:pt idx="1970">
                  <c:v>1980</c:v>
                </c:pt>
                <c:pt idx="1971">
                  <c:v>1981</c:v>
                </c:pt>
                <c:pt idx="1972">
                  <c:v>1982</c:v>
                </c:pt>
                <c:pt idx="1973">
                  <c:v>1983</c:v>
                </c:pt>
                <c:pt idx="1974">
                  <c:v>1984</c:v>
                </c:pt>
                <c:pt idx="1975">
                  <c:v>1985</c:v>
                </c:pt>
                <c:pt idx="1976">
                  <c:v>1986</c:v>
                </c:pt>
                <c:pt idx="1977">
                  <c:v>1987</c:v>
                </c:pt>
                <c:pt idx="1978">
                  <c:v>1988</c:v>
                </c:pt>
                <c:pt idx="1979">
                  <c:v>1989</c:v>
                </c:pt>
                <c:pt idx="1980">
                  <c:v>1990</c:v>
                </c:pt>
                <c:pt idx="1981">
                  <c:v>1991</c:v>
                </c:pt>
                <c:pt idx="1982">
                  <c:v>1992</c:v>
                </c:pt>
                <c:pt idx="1983">
                  <c:v>1993</c:v>
                </c:pt>
                <c:pt idx="1984">
                  <c:v>1994</c:v>
                </c:pt>
                <c:pt idx="1985">
                  <c:v>1995</c:v>
                </c:pt>
                <c:pt idx="1986">
                  <c:v>1996</c:v>
                </c:pt>
                <c:pt idx="1987">
                  <c:v>1997</c:v>
                </c:pt>
                <c:pt idx="1988">
                  <c:v>1998</c:v>
                </c:pt>
                <c:pt idx="1989">
                  <c:v>1999</c:v>
                </c:pt>
                <c:pt idx="1990">
                  <c:v>2000</c:v>
                </c:pt>
                <c:pt idx="1991">
                  <c:v>2001</c:v>
                </c:pt>
                <c:pt idx="1992">
                  <c:v>2002</c:v>
                </c:pt>
                <c:pt idx="1993">
                  <c:v>2003</c:v>
                </c:pt>
                <c:pt idx="1994">
                  <c:v>2004</c:v>
                </c:pt>
                <c:pt idx="1995">
                  <c:v>2005</c:v>
                </c:pt>
                <c:pt idx="1996">
                  <c:v>2006</c:v>
                </c:pt>
                <c:pt idx="1997">
                  <c:v>2007</c:v>
                </c:pt>
                <c:pt idx="1998">
                  <c:v>2008</c:v>
                </c:pt>
                <c:pt idx="1999">
                  <c:v>2009</c:v>
                </c:pt>
                <c:pt idx="2000">
                  <c:v>2010</c:v>
                </c:pt>
                <c:pt idx="2001">
                  <c:v>2011</c:v>
                </c:pt>
                <c:pt idx="2002">
                  <c:v>2012</c:v>
                </c:pt>
                <c:pt idx="2003">
                  <c:v>2013</c:v>
                </c:pt>
                <c:pt idx="2004">
                  <c:v>2014</c:v>
                </c:pt>
                <c:pt idx="2005">
                  <c:v>2015</c:v>
                </c:pt>
                <c:pt idx="2006">
                  <c:v>2016</c:v>
                </c:pt>
                <c:pt idx="2007">
                  <c:v>2017</c:v>
                </c:pt>
                <c:pt idx="2008">
                  <c:v>2018</c:v>
                </c:pt>
                <c:pt idx="2009">
                  <c:v>2019</c:v>
                </c:pt>
                <c:pt idx="2010">
                  <c:v>2020</c:v>
                </c:pt>
                <c:pt idx="2011">
                  <c:v>2021</c:v>
                </c:pt>
                <c:pt idx="2012">
                  <c:v>2022</c:v>
                </c:pt>
                <c:pt idx="2013">
                  <c:v>2023</c:v>
                </c:pt>
                <c:pt idx="2014">
                  <c:v>2024</c:v>
                </c:pt>
                <c:pt idx="2015">
                  <c:v>2025</c:v>
                </c:pt>
                <c:pt idx="2016">
                  <c:v>2026</c:v>
                </c:pt>
                <c:pt idx="2017">
                  <c:v>2027</c:v>
                </c:pt>
                <c:pt idx="2018">
                  <c:v>2028</c:v>
                </c:pt>
                <c:pt idx="2019">
                  <c:v>2029</c:v>
                </c:pt>
                <c:pt idx="2020">
                  <c:v>2030</c:v>
                </c:pt>
                <c:pt idx="2021">
                  <c:v>2031</c:v>
                </c:pt>
                <c:pt idx="2022">
                  <c:v>2032</c:v>
                </c:pt>
                <c:pt idx="2023">
                  <c:v>2033</c:v>
                </c:pt>
                <c:pt idx="2024">
                  <c:v>2034</c:v>
                </c:pt>
                <c:pt idx="2025">
                  <c:v>2035</c:v>
                </c:pt>
                <c:pt idx="2026">
                  <c:v>2036</c:v>
                </c:pt>
                <c:pt idx="2027">
                  <c:v>2037</c:v>
                </c:pt>
                <c:pt idx="2028">
                  <c:v>2038</c:v>
                </c:pt>
                <c:pt idx="2029">
                  <c:v>2039</c:v>
                </c:pt>
                <c:pt idx="2030">
                  <c:v>2040</c:v>
                </c:pt>
                <c:pt idx="2031">
                  <c:v>2041</c:v>
                </c:pt>
                <c:pt idx="2032">
                  <c:v>2042</c:v>
                </c:pt>
                <c:pt idx="2033">
                  <c:v>2043</c:v>
                </c:pt>
                <c:pt idx="2034">
                  <c:v>2044</c:v>
                </c:pt>
                <c:pt idx="2035">
                  <c:v>2045</c:v>
                </c:pt>
                <c:pt idx="2036">
                  <c:v>2046</c:v>
                </c:pt>
                <c:pt idx="2037">
                  <c:v>2047</c:v>
                </c:pt>
                <c:pt idx="2038">
                  <c:v>2048</c:v>
                </c:pt>
                <c:pt idx="2039">
                  <c:v>2049</c:v>
                </c:pt>
                <c:pt idx="2040">
                  <c:v>2050</c:v>
                </c:pt>
                <c:pt idx="2041">
                  <c:v>2051</c:v>
                </c:pt>
                <c:pt idx="2042">
                  <c:v>2052</c:v>
                </c:pt>
                <c:pt idx="2043">
                  <c:v>2053</c:v>
                </c:pt>
                <c:pt idx="2044">
                  <c:v>2054</c:v>
                </c:pt>
                <c:pt idx="2045">
                  <c:v>2055</c:v>
                </c:pt>
                <c:pt idx="2046">
                  <c:v>2056</c:v>
                </c:pt>
                <c:pt idx="2047">
                  <c:v>2057</c:v>
                </c:pt>
                <c:pt idx="2048">
                  <c:v>2058</c:v>
                </c:pt>
                <c:pt idx="2049">
                  <c:v>2059</c:v>
                </c:pt>
                <c:pt idx="2050">
                  <c:v>2060</c:v>
                </c:pt>
                <c:pt idx="2051">
                  <c:v>2061</c:v>
                </c:pt>
                <c:pt idx="2052">
                  <c:v>2062</c:v>
                </c:pt>
                <c:pt idx="2053">
                  <c:v>2063</c:v>
                </c:pt>
                <c:pt idx="2054">
                  <c:v>2064</c:v>
                </c:pt>
                <c:pt idx="2055">
                  <c:v>2065</c:v>
                </c:pt>
                <c:pt idx="2056">
                  <c:v>2066</c:v>
                </c:pt>
                <c:pt idx="2057">
                  <c:v>2067</c:v>
                </c:pt>
                <c:pt idx="2058">
                  <c:v>2068</c:v>
                </c:pt>
                <c:pt idx="2059">
                  <c:v>2069</c:v>
                </c:pt>
                <c:pt idx="2060">
                  <c:v>2070</c:v>
                </c:pt>
                <c:pt idx="2061">
                  <c:v>2071</c:v>
                </c:pt>
                <c:pt idx="2062">
                  <c:v>2072</c:v>
                </c:pt>
                <c:pt idx="2063">
                  <c:v>2073</c:v>
                </c:pt>
                <c:pt idx="2064">
                  <c:v>2074</c:v>
                </c:pt>
                <c:pt idx="2065">
                  <c:v>2075</c:v>
                </c:pt>
                <c:pt idx="2066">
                  <c:v>2076</c:v>
                </c:pt>
                <c:pt idx="2067">
                  <c:v>2077</c:v>
                </c:pt>
                <c:pt idx="2068">
                  <c:v>2078</c:v>
                </c:pt>
                <c:pt idx="2069">
                  <c:v>2079</c:v>
                </c:pt>
                <c:pt idx="2070">
                  <c:v>2080</c:v>
                </c:pt>
                <c:pt idx="2071">
                  <c:v>2081</c:v>
                </c:pt>
                <c:pt idx="2072">
                  <c:v>2082</c:v>
                </c:pt>
                <c:pt idx="2073">
                  <c:v>2083</c:v>
                </c:pt>
                <c:pt idx="2074">
                  <c:v>2084</c:v>
                </c:pt>
                <c:pt idx="2075">
                  <c:v>2085</c:v>
                </c:pt>
                <c:pt idx="2076">
                  <c:v>2086</c:v>
                </c:pt>
                <c:pt idx="2077">
                  <c:v>2087</c:v>
                </c:pt>
                <c:pt idx="2078">
                  <c:v>2088</c:v>
                </c:pt>
                <c:pt idx="2079">
                  <c:v>2089</c:v>
                </c:pt>
                <c:pt idx="2080">
                  <c:v>2090</c:v>
                </c:pt>
                <c:pt idx="2081">
                  <c:v>2091</c:v>
                </c:pt>
                <c:pt idx="2082">
                  <c:v>2092</c:v>
                </c:pt>
                <c:pt idx="2083">
                  <c:v>2093</c:v>
                </c:pt>
                <c:pt idx="2084">
                  <c:v>2094</c:v>
                </c:pt>
                <c:pt idx="2085">
                  <c:v>2095</c:v>
                </c:pt>
                <c:pt idx="2086">
                  <c:v>2096</c:v>
                </c:pt>
                <c:pt idx="2087">
                  <c:v>2097</c:v>
                </c:pt>
                <c:pt idx="2088">
                  <c:v>2098</c:v>
                </c:pt>
                <c:pt idx="2089">
                  <c:v>2099</c:v>
                </c:pt>
                <c:pt idx="2090">
                  <c:v>2100</c:v>
                </c:pt>
                <c:pt idx="2091">
                  <c:v>2101</c:v>
                </c:pt>
                <c:pt idx="2092">
                  <c:v>2102</c:v>
                </c:pt>
                <c:pt idx="2093">
                  <c:v>2103</c:v>
                </c:pt>
                <c:pt idx="2094">
                  <c:v>2104</c:v>
                </c:pt>
                <c:pt idx="2095">
                  <c:v>2105</c:v>
                </c:pt>
                <c:pt idx="2096">
                  <c:v>2106</c:v>
                </c:pt>
                <c:pt idx="2097">
                  <c:v>2107</c:v>
                </c:pt>
                <c:pt idx="2098">
                  <c:v>2108</c:v>
                </c:pt>
                <c:pt idx="2099">
                  <c:v>2109</c:v>
                </c:pt>
                <c:pt idx="2100">
                  <c:v>2110</c:v>
                </c:pt>
                <c:pt idx="2101">
                  <c:v>2111</c:v>
                </c:pt>
                <c:pt idx="2102">
                  <c:v>2112</c:v>
                </c:pt>
                <c:pt idx="2103">
                  <c:v>2113</c:v>
                </c:pt>
                <c:pt idx="2104">
                  <c:v>2114</c:v>
                </c:pt>
                <c:pt idx="2105">
                  <c:v>2115</c:v>
                </c:pt>
                <c:pt idx="2106">
                  <c:v>2116</c:v>
                </c:pt>
                <c:pt idx="2107">
                  <c:v>2117</c:v>
                </c:pt>
                <c:pt idx="2108">
                  <c:v>2118</c:v>
                </c:pt>
                <c:pt idx="2109">
                  <c:v>2119</c:v>
                </c:pt>
                <c:pt idx="2110">
                  <c:v>2120</c:v>
                </c:pt>
                <c:pt idx="2111">
                  <c:v>2121</c:v>
                </c:pt>
                <c:pt idx="2112">
                  <c:v>2122</c:v>
                </c:pt>
                <c:pt idx="2113">
                  <c:v>2123</c:v>
                </c:pt>
                <c:pt idx="2114">
                  <c:v>2124</c:v>
                </c:pt>
                <c:pt idx="2115">
                  <c:v>2125</c:v>
                </c:pt>
                <c:pt idx="2116">
                  <c:v>2126</c:v>
                </c:pt>
                <c:pt idx="2117">
                  <c:v>2127</c:v>
                </c:pt>
                <c:pt idx="2118">
                  <c:v>2128</c:v>
                </c:pt>
                <c:pt idx="2119">
                  <c:v>2129</c:v>
                </c:pt>
                <c:pt idx="2120">
                  <c:v>2130</c:v>
                </c:pt>
                <c:pt idx="2121">
                  <c:v>2131</c:v>
                </c:pt>
                <c:pt idx="2122">
                  <c:v>2132</c:v>
                </c:pt>
                <c:pt idx="2123">
                  <c:v>2133</c:v>
                </c:pt>
                <c:pt idx="2124">
                  <c:v>2134</c:v>
                </c:pt>
                <c:pt idx="2125">
                  <c:v>2135</c:v>
                </c:pt>
                <c:pt idx="2126">
                  <c:v>2136</c:v>
                </c:pt>
                <c:pt idx="2127">
                  <c:v>2137</c:v>
                </c:pt>
                <c:pt idx="2128">
                  <c:v>2138</c:v>
                </c:pt>
                <c:pt idx="2129">
                  <c:v>2139</c:v>
                </c:pt>
                <c:pt idx="2130">
                  <c:v>2140</c:v>
                </c:pt>
                <c:pt idx="2131">
                  <c:v>2141</c:v>
                </c:pt>
                <c:pt idx="2132">
                  <c:v>2142</c:v>
                </c:pt>
                <c:pt idx="2133">
                  <c:v>2143</c:v>
                </c:pt>
                <c:pt idx="2134">
                  <c:v>2144</c:v>
                </c:pt>
                <c:pt idx="2135">
                  <c:v>2145</c:v>
                </c:pt>
                <c:pt idx="2136">
                  <c:v>2146</c:v>
                </c:pt>
                <c:pt idx="2137">
                  <c:v>2147</c:v>
                </c:pt>
                <c:pt idx="2138">
                  <c:v>2148</c:v>
                </c:pt>
                <c:pt idx="2139">
                  <c:v>2149</c:v>
                </c:pt>
                <c:pt idx="2140">
                  <c:v>2150</c:v>
                </c:pt>
                <c:pt idx="2141">
                  <c:v>2151</c:v>
                </c:pt>
                <c:pt idx="2142">
                  <c:v>2152</c:v>
                </c:pt>
                <c:pt idx="2143">
                  <c:v>2153</c:v>
                </c:pt>
                <c:pt idx="2144">
                  <c:v>2154</c:v>
                </c:pt>
                <c:pt idx="2145">
                  <c:v>2155</c:v>
                </c:pt>
                <c:pt idx="2146">
                  <c:v>2156</c:v>
                </c:pt>
                <c:pt idx="2147">
                  <c:v>2157</c:v>
                </c:pt>
                <c:pt idx="2148">
                  <c:v>2158</c:v>
                </c:pt>
                <c:pt idx="2149">
                  <c:v>2159</c:v>
                </c:pt>
                <c:pt idx="2150">
                  <c:v>2160</c:v>
                </c:pt>
                <c:pt idx="2151">
                  <c:v>2161</c:v>
                </c:pt>
                <c:pt idx="2152">
                  <c:v>2162</c:v>
                </c:pt>
                <c:pt idx="2153">
                  <c:v>2163</c:v>
                </c:pt>
                <c:pt idx="2154">
                  <c:v>2164</c:v>
                </c:pt>
                <c:pt idx="2155">
                  <c:v>2165</c:v>
                </c:pt>
                <c:pt idx="2156">
                  <c:v>2166</c:v>
                </c:pt>
                <c:pt idx="2157">
                  <c:v>2167</c:v>
                </c:pt>
                <c:pt idx="2158">
                  <c:v>2168</c:v>
                </c:pt>
                <c:pt idx="2159">
                  <c:v>2169</c:v>
                </c:pt>
                <c:pt idx="2160">
                  <c:v>2170</c:v>
                </c:pt>
                <c:pt idx="2161">
                  <c:v>2171</c:v>
                </c:pt>
                <c:pt idx="2162">
                  <c:v>2172</c:v>
                </c:pt>
                <c:pt idx="2163">
                  <c:v>2173</c:v>
                </c:pt>
                <c:pt idx="2164">
                  <c:v>2174</c:v>
                </c:pt>
                <c:pt idx="2165">
                  <c:v>2175</c:v>
                </c:pt>
                <c:pt idx="2166">
                  <c:v>2176</c:v>
                </c:pt>
                <c:pt idx="2167">
                  <c:v>2177</c:v>
                </c:pt>
                <c:pt idx="2168">
                  <c:v>2178</c:v>
                </c:pt>
                <c:pt idx="2169">
                  <c:v>2179</c:v>
                </c:pt>
                <c:pt idx="2170">
                  <c:v>2180</c:v>
                </c:pt>
                <c:pt idx="2171">
                  <c:v>2181</c:v>
                </c:pt>
                <c:pt idx="2172">
                  <c:v>2182</c:v>
                </c:pt>
                <c:pt idx="2173">
                  <c:v>2183</c:v>
                </c:pt>
                <c:pt idx="2174">
                  <c:v>2184</c:v>
                </c:pt>
                <c:pt idx="2175">
                  <c:v>2185</c:v>
                </c:pt>
                <c:pt idx="2176">
                  <c:v>2186</c:v>
                </c:pt>
                <c:pt idx="2177">
                  <c:v>2187</c:v>
                </c:pt>
                <c:pt idx="2178">
                  <c:v>2188</c:v>
                </c:pt>
                <c:pt idx="2179">
                  <c:v>2189</c:v>
                </c:pt>
                <c:pt idx="2180">
                  <c:v>2190</c:v>
                </c:pt>
                <c:pt idx="2181">
                  <c:v>2191</c:v>
                </c:pt>
                <c:pt idx="2182">
                  <c:v>2192</c:v>
                </c:pt>
                <c:pt idx="2183">
                  <c:v>2193</c:v>
                </c:pt>
                <c:pt idx="2184">
                  <c:v>2194</c:v>
                </c:pt>
                <c:pt idx="2185">
                  <c:v>2195</c:v>
                </c:pt>
                <c:pt idx="2186">
                  <c:v>2196</c:v>
                </c:pt>
                <c:pt idx="2187">
                  <c:v>2197</c:v>
                </c:pt>
                <c:pt idx="2188">
                  <c:v>2198</c:v>
                </c:pt>
                <c:pt idx="2189">
                  <c:v>2199</c:v>
                </c:pt>
                <c:pt idx="2190">
                  <c:v>2200</c:v>
                </c:pt>
                <c:pt idx="2191">
                  <c:v>2201</c:v>
                </c:pt>
                <c:pt idx="2192">
                  <c:v>2202</c:v>
                </c:pt>
                <c:pt idx="2193">
                  <c:v>2203</c:v>
                </c:pt>
                <c:pt idx="2194">
                  <c:v>2204</c:v>
                </c:pt>
                <c:pt idx="2195">
                  <c:v>2205</c:v>
                </c:pt>
                <c:pt idx="2196">
                  <c:v>2206</c:v>
                </c:pt>
                <c:pt idx="2197">
                  <c:v>2207</c:v>
                </c:pt>
                <c:pt idx="2198">
                  <c:v>2208</c:v>
                </c:pt>
                <c:pt idx="2199">
                  <c:v>2209</c:v>
                </c:pt>
                <c:pt idx="2200">
                  <c:v>2210</c:v>
                </c:pt>
                <c:pt idx="2201">
                  <c:v>2211</c:v>
                </c:pt>
                <c:pt idx="2202">
                  <c:v>2212</c:v>
                </c:pt>
                <c:pt idx="2203">
                  <c:v>2213</c:v>
                </c:pt>
                <c:pt idx="2204">
                  <c:v>2214</c:v>
                </c:pt>
                <c:pt idx="2205">
                  <c:v>2215</c:v>
                </c:pt>
                <c:pt idx="2206">
                  <c:v>2216</c:v>
                </c:pt>
                <c:pt idx="2207">
                  <c:v>2217</c:v>
                </c:pt>
                <c:pt idx="2208">
                  <c:v>2218</c:v>
                </c:pt>
                <c:pt idx="2209">
                  <c:v>2219</c:v>
                </c:pt>
                <c:pt idx="2210">
                  <c:v>2220</c:v>
                </c:pt>
                <c:pt idx="2211">
                  <c:v>2221</c:v>
                </c:pt>
                <c:pt idx="2212">
                  <c:v>2222</c:v>
                </c:pt>
                <c:pt idx="2213">
                  <c:v>2223</c:v>
                </c:pt>
                <c:pt idx="2214">
                  <c:v>2224</c:v>
                </c:pt>
                <c:pt idx="2215">
                  <c:v>2225</c:v>
                </c:pt>
                <c:pt idx="2216">
                  <c:v>2226</c:v>
                </c:pt>
                <c:pt idx="2217">
                  <c:v>2227</c:v>
                </c:pt>
                <c:pt idx="2218">
                  <c:v>2228</c:v>
                </c:pt>
                <c:pt idx="2219">
                  <c:v>2229</c:v>
                </c:pt>
                <c:pt idx="2220">
                  <c:v>2230</c:v>
                </c:pt>
                <c:pt idx="2221">
                  <c:v>2231</c:v>
                </c:pt>
                <c:pt idx="2222">
                  <c:v>2232</c:v>
                </c:pt>
                <c:pt idx="2223">
                  <c:v>2233</c:v>
                </c:pt>
                <c:pt idx="2224">
                  <c:v>2234</c:v>
                </c:pt>
                <c:pt idx="2225">
                  <c:v>2235</c:v>
                </c:pt>
                <c:pt idx="2226">
                  <c:v>2236</c:v>
                </c:pt>
                <c:pt idx="2227">
                  <c:v>2237</c:v>
                </c:pt>
                <c:pt idx="2228">
                  <c:v>2238</c:v>
                </c:pt>
                <c:pt idx="2229">
                  <c:v>2239</c:v>
                </c:pt>
                <c:pt idx="2230">
                  <c:v>2240</c:v>
                </c:pt>
                <c:pt idx="2231">
                  <c:v>2241</c:v>
                </c:pt>
                <c:pt idx="2232">
                  <c:v>2242</c:v>
                </c:pt>
                <c:pt idx="2233">
                  <c:v>2243</c:v>
                </c:pt>
                <c:pt idx="2234">
                  <c:v>2244</c:v>
                </c:pt>
                <c:pt idx="2235">
                  <c:v>2245</c:v>
                </c:pt>
                <c:pt idx="2236">
                  <c:v>2246</c:v>
                </c:pt>
                <c:pt idx="2237">
                  <c:v>2247</c:v>
                </c:pt>
                <c:pt idx="2238">
                  <c:v>2248</c:v>
                </c:pt>
                <c:pt idx="2239">
                  <c:v>2249</c:v>
                </c:pt>
                <c:pt idx="2240">
                  <c:v>2250</c:v>
                </c:pt>
                <c:pt idx="2241">
                  <c:v>2251</c:v>
                </c:pt>
                <c:pt idx="2242">
                  <c:v>2252</c:v>
                </c:pt>
                <c:pt idx="2243">
                  <c:v>2253</c:v>
                </c:pt>
                <c:pt idx="2244">
                  <c:v>2254</c:v>
                </c:pt>
                <c:pt idx="2245">
                  <c:v>2255</c:v>
                </c:pt>
                <c:pt idx="2246">
                  <c:v>2256</c:v>
                </c:pt>
                <c:pt idx="2247">
                  <c:v>2257</c:v>
                </c:pt>
                <c:pt idx="2248">
                  <c:v>2258</c:v>
                </c:pt>
                <c:pt idx="2249">
                  <c:v>2259</c:v>
                </c:pt>
                <c:pt idx="2250">
                  <c:v>2260</c:v>
                </c:pt>
                <c:pt idx="2251">
                  <c:v>2261</c:v>
                </c:pt>
                <c:pt idx="2252">
                  <c:v>2262</c:v>
                </c:pt>
                <c:pt idx="2253">
                  <c:v>2263</c:v>
                </c:pt>
                <c:pt idx="2254">
                  <c:v>2264</c:v>
                </c:pt>
                <c:pt idx="2255">
                  <c:v>2265</c:v>
                </c:pt>
                <c:pt idx="2256">
                  <c:v>2266</c:v>
                </c:pt>
                <c:pt idx="2257">
                  <c:v>2267</c:v>
                </c:pt>
                <c:pt idx="2258">
                  <c:v>2268</c:v>
                </c:pt>
                <c:pt idx="2259">
                  <c:v>2269</c:v>
                </c:pt>
                <c:pt idx="2260">
                  <c:v>2270</c:v>
                </c:pt>
                <c:pt idx="2261">
                  <c:v>2271</c:v>
                </c:pt>
                <c:pt idx="2262">
                  <c:v>2272</c:v>
                </c:pt>
                <c:pt idx="2263">
                  <c:v>2273</c:v>
                </c:pt>
                <c:pt idx="2264">
                  <c:v>2274</c:v>
                </c:pt>
                <c:pt idx="2265">
                  <c:v>2275</c:v>
                </c:pt>
                <c:pt idx="2266">
                  <c:v>2276</c:v>
                </c:pt>
                <c:pt idx="2267">
                  <c:v>2277</c:v>
                </c:pt>
                <c:pt idx="2268">
                  <c:v>2278</c:v>
                </c:pt>
                <c:pt idx="2269">
                  <c:v>2279</c:v>
                </c:pt>
                <c:pt idx="2270">
                  <c:v>2280</c:v>
                </c:pt>
                <c:pt idx="2271">
                  <c:v>2281</c:v>
                </c:pt>
                <c:pt idx="2272">
                  <c:v>2282</c:v>
                </c:pt>
                <c:pt idx="2273">
                  <c:v>2283</c:v>
                </c:pt>
                <c:pt idx="2274">
                  <c:v>2284</c:v>
                </c:pt>
                <c:pt idx="2275">
                  <c:v>2285</c:v>
                </c:pt>
                <c:pt idx="2276">
                  <c:v>2286</c:v>
                </c:pt>
                <c:pt idx="2277">
                  <c:v>2287</c:v>
                </c:pt>
                <c:pt idx="2278">
                  <c:v>2288</c:v>
                </c:pt>
                <c:pt idx="2279">
                  <c:v>2289</c:v>
                </c:pt>
                <c:pt idx="2280">
                  <c:v>2290</c:v>
                </c:pt>
                <c:pt idx="2281">
                  <c:v>2291</c:v>
                </c:pt>
                <c:pt idx="2282">
                  <c:v>2292</c:v>
                </c:pt>
                <c:pt idx="2283">
                  <c:v>2293</c:v>
                </c:pt>
                <c:pt idx="2284">
                  <c:v>2294</c:v>
                </c:pt>
                <c:pt idx="2285">
                  <c:v>2295</c:v>
                </c:pt>
                <c:pt idx="2286">
                  <c:v>2296</c:v>
                </c:pt>
                <c:pt idx="2287">
                  <c:v>2297</c:v>
                </c:pt>
                <c:pt idx="2288">
                  <c:v>2298</c:v>
                </c:pt>
                <c:pt idx="2289">
                  <c:v>2299</c:v>
                </c:pt>
                <c:pt idx="2290">
                  <c:v>2300</c:v>
                </c:pt>
                <c:pt idx="2291">
                  <c:v>2301</c:v>
                </c:pt>
                <c:pt idx="2292">
                  <c:v>2302</c:v>
                </c:pt>
                <c:pt idx="2293">
                  <c:v>2303</c:v>
                </c:pt>
                <c:pt idx="2294">
                  <c:v>2304</c:v>
                </c:pt>
                <c:pt idx="2295">
                  <c:v>2305</c:v>
                </c:pt>
                <c:pt idx="2296">
                  <c:v>2306</c:v>
                </c:pt>
                <c:pt idx="2297">
                  <c:v>2307</c:v>
                </c:pt>
                <c:pt idx="2298">
                  <c:v>2308</c:v>
                </c:pt>
                <c:pt idx="2299">
                  <c:v>2309</c:v>
                </c:pt>
                <c:pt idx="2300">
                  <c:v>2310</c:v>
                </c:pt>
                <c:pt idx="2301">
                  <c:v>2311</c:v>
                </c:pt>
                <c:pt idx="2302">
                  <c:v>2312</c:v>
                </c:pt>
                <c:pt idx="2303">
                  <c:v>2313</c:v>
                </c:pt>
                <c:pt idx="2304">
                  <c:v>2314</c:v>
                </c:pt>
                <c:pt idx="2305">
                  <c:v>2315</c:v>
                </c:pt>
                <c:pt idx="2306">
                  <c:v>2316</c:v>
                </c:pt>
                <c:pt idx="2307">
                  <c:v>2317</c:v>
                </c:pt>
                <c:pt idx="2308">
                  <c:v>2318</c:v>
                </c:pt>
                <c:pt idx="2309">
                  <c:v>2319</c:v>
                </c:pt>
                <c:pt idx="2310">
                  <c:v>2320</c:v>
                </c:pt>
                <c:pt idx="2311">
                  <c:v>2321</c:v>
                </c:pt>
                <c:pt idx="2312">
                  <c:v>2322</c:v>
                </c:pt>
                <c:pt idx="2313">
                  <c:v>2323</c:v>
                </c:pt>
                <c:pt idx="2314">
                  <c:v>2324</c:v>
                </c:pt>
                <c:pt idx="2315">
                  <c:v>2325</c:v>
                </c:pt>
                <c:pt idx="2316">
                  <c:v>2326</c:v>
                </c:pt>
                <c:pt idx="2317">
                  <c:v>2327</c:v>
                </c:pt>
                <c:pt idx="2318">
                  <c:v>2328</c:v>
                </c:pt>
                <c:pt idx="2319">
                  <c:v>2329</c:v>
                </c:pt>
                <c:pt idx="2320">
                  <c:v>2330</c:v>
                </c:pt>
                <c:pt idx="2321">
                  <c:v>2331</c:v>
                </c:pt>
                <c:pt idx="2322">
                  <c:v>2332</c:v>
                </c:pt>
                <c:pt idx="2323">
                  <c:v>2333</c:v>
                </c:pt>
                <c:pt idx="2324">
                  <c:v>2334</c:v>
                </c:pt>
                <c:pt idx="2325">
                  <c:v>2335</c:v>
                </c:pt>
                <c:pt idx="2326">
                  <c:v>2336</c:v>
                </c:pt>
                <c:pt idx="2327">
                  <c:v>2337</c:v>
                </c:pt>
                <c:pt idx="2328">
                  <c:v>2338</c:v>
                </c:pt>
                <c:pt idx="2329">
                  <c:v>2339</c:v>
                </c:pt>
                <c:pt idx="2330">
                  <c:v>2340</c:v>
                </c:pt>
                <c:pt idx="2331">
                  <c:v>2341</c:v>
                </c:pt>
                <c:pt idx="2332">
                  <c:v>2342</c:v>
                </c:pt>
                <c:pt idx="2333">
                  <c:v>2343</c:v>
                </c:pt>
                <c:pt idx="2334">
                  <c:v>2344</c:v>
                </c:pt>
                <c:pt idx="2335">
                  <c:v>2345</c:v>
                </c:pt>
                <c:pt idx="2336">
                  <c:v>2346</c:v>
                </c:pt>
                <c:pt idx="2337">
                  <c:v>2347</c:v>
                </c:pt>
                <c:pt idx="2338">
                  <c:v>2348</c:v>
                </c:pt>
                <c:pt idx="2339">
                  <c:v>2349</c:v>
                </c:pt>
                <c:pt idx="2340">
                  <c:v>2350</c:v>
                </c:pt>
                <c:pt idx="2341">
                  <c:v>2351</c:v>
                </c:pt>
                <c:pt idx="2342">
                  <c:v>2352</c:v>
                </c:pt>
                <c:pt idx="2343">
                  <c:v>2353</c:v>
                </c:pt>
                <c:pt idx="2344">
                  <c:v>2354</c:v>
                </c:pt>
                <c:pt idx="2345">
                  <c:v>2355</c:v>
                </c:pt>
                <c:pt idx="2346">
                  <c:v>2356</c:v>
                </c:pt>
                <c:pt idx="2347">
                  <c:v>2357</c:v>
                </c:pt>
                <c:pt idx="2348">
                  <c:v>2358</c:v>
                </c:pt>
                <c:pt idx="2349">
                  <c:v>2359</c:v>
                </c:pt>
                <c:pt idx="2350">
                  <c:v>2360</c:v>
                </c:pt>
                <c:pt idx="2351">
                  <c:v>2361</c:v>
                </c:pt>
                <c:pt idx="2352">
                  <c:v>2362</c:v>
                </c:pt>
                <c:pt idx="2353">
                  <c:v>2363</c:v>
                </c:pt>
                <c:pt idx="2354">
                  <c:v>2364</c:v>
                </c:pt>
                <c:pt idx="2355">
                  <c:v>2365</c:v>
                </c:pt>
                <c:pt idx="2356">
                  <c:v>2366</c:v>
                </c:pt>
                <c:pt idx="2357">
                  <c:v>2367</c:v>
                </c:pt>
                <c:pt idx="2358">
                  <c:v>2368</c:v>
                </c:pt>
                <c:pt idx="2359">
                  <c:v>2369</c:v>
                </c:pt>
                <c:pt idx="2360">
                  <c:v>2370</c:v>
                </c:pt>
                <c:pt idx="2361">
                  <c:v>2371</c:v>
                </c:pt>
                <c:pt idx="2362">
                  <c:v>2372</c:v>
                </c:pt>
                <c:pt idx="2363">
                  <c:v>2373</c:v>
                </c:pt>
                <c:pt idx="2364">
                  <c:v>2374</c:v>
                </c:pt>
                <c:pt idx="2365">
                  <c:v>2375</c:v>
                </c:pt>
                <c:pt idx="2366">
                  <c:v>2376</c:v>
                </c:pt>
                <c:pt idx="2367">
                  <c:v>2377</c:v>
                </c:pt>
                <c:pt idx="2368">
                  <c:v>2378</c:v>
                </c:pt>
                <c:pt idx="2369">
                  <c:v>2379</c:v>
                </c:pt>
                <c:pt idx="2370">
                  <c:v>2380</c:v>
                </c:pt>
                <c:pt idx="2371">
                  <c:v>2381</c:v>
                </c:pt>
                <c:pt idx="2372">
                  <c:v>2382</c:v>
                </c:pt>
                <c:pt idx="2373">
                  <c:v>2383</c:v>
                </c:pt>
                <c:pt idx="2374">
                  <c:v>2384</c:v>
                </c:pt>
                <c:pt idx="2375">
                  <c:v>2385</c:v>
                </c:pt>
                <c:pt idx="2376">
                  <c:v>2386</c:v>
                </c:pt>
                <c:pt idx="2377">
                  <c:v>2387</c:v>
                </c:pt>
                <c:pt idx="2378">
                  <c:v>2388</c:v>
                </c:pt>
                <c:pt idx="2379">
                  <c:v>2389</c:v>
                </c:pt>
                <c:pt idx="2380">
                  <c:v>2390</c:v>
                </c:pt>
                <c:pt idx="2381">
                  <c:v>2391</c:v>
                </c:pt>
                <c:pt idx="2382">
                  <c:v>2392</c:v>
                </c:pt>
                <c:pt idx="2383">
                  <c:v>2393</c:v>
                </c:pt>
                <c:pt idx="2384">
                  <c:v>2394</c:v>
                </c:pt>
                <c:pt idx="2385">
                  <c:v>2395</c:v>
                </c:pt>
                <c:pt idx="2386">
                  <c:v>2396</c:v>
                </c:pt>
                <c:pt idx="2387">
                  <c:v>2397</c:v>
                </c:pt>
                <c:pt idx="2388">
                  <c:v>2398</c:v>
                </c:pt>
                <c:pt idx="2389">
                  <c:v>2399</c:v>
                </c:pt>
                <c:pt idx="2390">
                  <c:v>2400</c:v>
                </c:pt>
                <c:pt idx="2391">
                  <c:v>2401</c:v>
                </c:pt>
                <c:pt idx="2392">
                  <c:v>2402</c:v>
                </c:pt>
                <c:pt idx="2393">
                  <c:v>2403</c:v>
                </c:pt>
                <c:pt idx="2394">
                  <c:v>2404</c:v>
                </c:pt>
                <c:pt idx="2395">
                  <c:v>2405</c:v>
                </c:pt>
                <c:pt idx="2396">
                  <c:v>2406</c:v>
                </c:pt>
                <c:pt idx="2397">
                  <c:v>2407</c:v>
                </c:pt>
                <c:pt idx="2398">
                  <c:v>2408</c:v>
                </c:pt>
                <c:pt idx="2399">
                  <c:v>2409</c:v>
                </c:pt>
                <c:pt idx="2400">
                  <c:v>2410</c:v>
                </c:pt>
                <c:pt idx="2401">
                  <c:v>2411</c:v>
                </c:pt>
                <c:pt idx="2402">
                  <c:v>2412</c:v>
                </c:pt>
                <c:pt idx="2403">
                  <c:v>2413</c:v>
                </c:pt>
                <c:pt idx="2404">
                  <c:v>2414</c:v>
                </c:pt>
                <c:pt idx="2405">
                  <c:v>2415</c:v>
                </c:pt>
                <c:pt idx="2406">
                  <c:v>2416</c:v>
                </c:pt>
                <c:pt idx="2407">
                  <c:v>2417</c:v>
                </c:pt>
                <c:pt idx="2408">
                  <c:v>2418</c:v>
                </c:pt>
                <c:pt idx="2409">
                  <c:v>2419</c:v>
                </c:pt>
                <c:pt idx="2410">
                  <c:v>2420</c:v>
                </c:pt>
                <c:pt idx="2411">
                  <c:v>2421</c:v>
                </c:pt>
                <c:pt idx="2412">
                  <c:v>2422</c:v>
                </c:pt>
                <c:pt idx="2413">
                  <c:v>2423</c:v>
                </c:pt>
                <c:pt idx="2414">
                  <c:v>2424</c:v>
                </c:pt>
                <c:pt idx="2415">
                  <c:v>2425</c:v>
                </c:pt>
                <c:pt idx="2416">
                  <c:v>2426</c:v>
                </c:pt>
                <c:pt idx="2417">
                  <c:v>2427</c:v>
                </c:pt>
                <c:pt idx="2418">
                  <c:v>2428</c:v>
                </c:pt>
                <c:pt idx="2419">
                  <c:v>2429</c:v>
                </c:pt>
                <c:pt idx="2420">
                  <c:v>2430</c:v>
                </c:pt>
                <c:pt idx="2421">
                  <c:v>2431</c:v>
                </c:pt>
                <c:pt idx="2422">
                  <c:v>2432</c:v>
                </c:pt>
                <c:pt idx="2423">
                  <c:v>2433</c:v>
                </c:pt>
                <c:pt idx="2424">
                  <c:v>2434</c:v>
                </c:pt>
                <c:pt idx="2425">
                  <c:v>2435</c:v>
                </c:pt>
                <c:pt idx="2426">
                  <c:v>2436</c:v>
                </c:pt>
                <c:pt idx="2427">
                  <c:v>2437</c:v>
                </c:pt>
                <c:pt idx="2428">
                  <c:v>2438</c:v>
                </c:pt>
                <c:pt idx="2429">
                  <c:v>2439</c:v>
                </c:pt>
                <c:pt idx="2430">
                  <c:v>2440</c:v>
                </c:pt>
                <c:pt idx="2431">
                  <c:v>2441</c:v>
                </c:pt>
                <c:pt idx="2432">
                  <c:v>2442</c:v>
                </c:pt>
                <c:pt idx="2433">
                  <c:v>2443</c:v>
                </c:pt>
                <c:pt idx="2434">
                  <c:v>2444</c:v>
                </c:pt>
                <c:pt idx="2435">
                  <c:v>2445</c:v>
                </c:pt>
                <c:pt idx="2436">
                  <c:v>2446</c:v>
                </c:pt>
                <c:pt idx="2437">
                  <c:v>2447</c:v>
                </c:pt>
                <c:pt idx="2438">
                  <c:v>2448</c:v>
                </c:pt>
                <c:pt idx="2439">
                  <c:v>2449</c:v>
                </c:pt>
                <c:pt idx="2440">
                  <c:v>2450</c:v>
                </c:pt>
                <c:pt idx="2441">
                  <c:v>2451</c:v>
                </c:pt>
                <c:pt idx="2442">
                  <c:v>2452</c:v>
                </c:pt>
                <c:pt idx="2443">
                  <c:v>2453</c:v>
                </c:pt>
                <c:pt idx="2444">
                  <c:v>2454</c:v>
                </c:pt>
                <c:pt idx="2445">
                  <c:v>2455</c:v>
                </c:pt>
                <c:pt idx="2446">
                  <c:v>2456</c:v>
                </c:pt>
                <c:pt idx="2447">
                  <c:v>2457</c:v>
                </c:pt>
                <c:pt idx="2448">
                  <c:v>2458</c:v>
                </c:pt>
                <c:pt idx="2449">
                  <c:v>2459</c:v>
                </c:pt>
                <c:pt idx="2450">
                  <c:v>2460</c:v>
                </c:pt>
                <c:pt idx="2451">
                  <c:v>2461</c:v>
                </c:pt>
                <c:pt idx="2452">
                  <c:v>2462</c:v>
                </c:pt>
                <c:pt idx="2453">
                  <c:v>2463</c:v>
                </c:pt>
                <c:pt idx="2454">
                  <c:v>2464</c:v>
                </c:pt>
                <c:pt idx="2455">
                  <c:v>2465</c:v>
                </c:pt>
                <c:pt idx="2456">
                  <c:v>2466</c:v>
                </c:pt>
                <c:pt idx="2457">
                  <c:v>2467</c:v>
                </c:pt>
                <c:pt idx="2458">
                  <c:v>2468</c:v>
                </c:pt>
                <c:pt idx="2459">
                  <c:v>2469</c:v>
                </c:pt>
                <c:pt idx="2460">
                  <c:v>2470</c:v>
                </c:pt>
                <c:pt idx="2461">
                  <c:v>2471</c:v>
                </c:pt>
                <c:pt idx="2462">
                  <c:v>2472</c:v>
                </c:pt>
                <c:pt idx="2463">
                  <c:v>2473</c:v>
                </c:pt>
                <c:pt idx="2464">
                  <c:v>2474</c:v>
                </c:pt>
                <c:pt idx="2465">
                  <c:v>2475</c:v>
                </c:pt>
                <c:pt idx="2466">
                  <c:v>2476</c:v>
                </c:pt>
                <c:pt idx="2467">
                  <c:v>2477</c:v>
                </c:pt>
                <c:pt idx="2468">
                  <c:v>2478</c:v>
                </c:pt>
                <c:pt idx="2469">
                  <c:v>2479</c:v>
                </c:pt>
                <c:pt idx="2470">
                  <c:v>2480</c:v>
                </c:pt>
                <c:pt idx="2471">
                  <c:v>2481</c:v>
                </c:pt>
                <c:pt idx="2472">
                  <c:v>2482</c:v>
                </c:pt>
                <c:pt idx="2473">
                  <c:v>2483</c:v>
                </c:pt>
                <c:pt idx="2474">
                  <c:v>2484</c:v>
                </c:pt>
                <c:pt idx="2475">
                  <c:v>2485</c:v>
                </c:pt>
                <c:pt idx="2476">
                  <c:v>2486</c:v>
                </c:pt>
                <c:pt idx="2477">
                  <c:v>2487</c:v>
                </c:pt>
                <c:pt idx="2478">
                  <c:v>2488</c:v>
                </c:pt>
                <c:pt idx="2479">
                  <c:v>2489</c:v>
                </c:pt>
                <c:pt idx="2480">
                  <c:v>2490</c:v>
                </c:pt>
                <c:pt idx="2481">
                  <c:v>2491</c:v>
                </c:pt>
                <c:pt idx="2482">
                  <c:v>2492</c:v>
                </c:pt>
                <c:pt idx="2483">
                  <c:v>2493</c:v>
                </c:pt>
                <c:pt idx="2484">
                  <c:v>2494</c:v>
                </c:pt>
                <c:pt idx="2485">
                  <c:v>2495</c:v>
                </c:pt>
                <c:pt idx="2486">
                  <c:v>2496</c:v>
                </c:pt>
                <c:pt idx="2487">
                  <c:v>2497</c:v>
                </c:pt>
                <c:pt idx="2488">
                  <c:v>2498</c:v>
                </c:pt>
                <c:pt idx="2489">
                  <c:v>2499</c:v>
                </c:pt>
                <c:pt idx="2490">
                  <c:v>2500</c:v>
                </c:pt>
                <c:pt idx="2491">
                  <c:v>2501</c:v>
                </c:pt>
                <c:pt idx="2492">
                  <c:v>2502</c:v>
                </c:pt>
                <c:pt idx="2493">
                  <c:v>2503</c:v>
                </c:pt>
                <c:pt idx="2494">
                  <c:v>2504</c:v>
                </c:pt>
                <c:pt idx="2495">
                  <c:v>2505</c:v>
                </c:pt>
                <c:pt idx="2496">
                  <c:v>2506</c:v>
                </c:pt>
                <c:pt idx="2497">
                  <c:v>2507</c:v>
                </c:pt>
                <c:pt idx="2498">
                  <c:v>2508</c:v>
                </c:pt>
                <c:pt idx="2499">
                  <c:v>2509</c:v>
                </c:pt>
                <c:pt idx="2500">
                  <c:v>2510</c:v>
                </c:pt>
                <c:pt idx="2501">
                  <c:v>2511</c:v>
                </c:pt>
                <c:pt idx="2502">
                  <c:v>2512</c:v>
                </c:pt>
                <c:pt idx="2503">
                  <c:v>2513</c:v>
                </c:pt>
                <c:pt idx="2504">
                  <c:v>2514</c:v>
                </c:pt>
                <c:pt idx="2505">
                  <c:v>2515</c:v>
                </c:pt>
                <c:pt idx="2506">
                  <c:v>2516</c:v>
                </c:pt>
                <c:pt idx="2507">
                  <c:v>2517</c:v>
                </c:pt>
                <c:pt idx="2508">
                  <c:v>2518</c:v>
                </c:pt>
                <c:pt idx="2509">
                  <c:v>2519</c:v>
                </c:pt>
                <c:pt idx="2510">
                  <c:v>2520</c:v>
                </c:pt>
                <c:pt idx="2511">
                  <c:v>2521</c:v>
                </c:pt>
                <c:pt idx="2512">
                  <c:v>2522</c:v>
                </c:pt>
                <c:pt idx="2513">
                  <c:v>2523</c:v>
                </c:pt>
                <c:pt idx="2514">
                  <c:v>2524</c:v>
                </c:pt>
                <c:pt idx="2515">
                  <c:v>2525</c:v>
                </c:pt>
                <c:pt idx="2516">
                  <c:v>2526</c:v>
                </c:pt>
                <c:pt idx="2517">
                  <c:v>2527</c:v>
                </c:pt>
                <c:pt idx="2518">
                  <c:v>2528</c:v>
                </c:pt>
                <c:pt idx="2519">
                  <c:v>2529</c:v>
                </c:pt>
                <c:pt idx="2520">
                  <c:v>2530</c:v>
                </c:pt>
                <c:pt idx="2521">
                  <c:v>2531</c:v>
                </c:pt>
                <c:pt idx="2522">
                  <c:v>2532</c:v>
                </c:pt>
                <c:pt idx="2523">
                  <c:v>2533</c:v>
                </c:pt>
                <c:pt idx="2524">
                  <c:v>2534</c:v>
                </c:pt>
                <c:pt idx="2525">
                  <c:v>2535</c:v>
                </c:pt>
                <c:pt idx="2526">
                  <c:v>2536</c:v>
                </c:pt>
                <c:pt idx="2527">
                  <c:v>2537</c:v>
                </c:pt>
                <c:pt idx="2528">
                  <c:v>2538</c:v>
                </c:pt>
                <c:pt idx="2529">
                  <c:v>2539</c:v>
                </c:pt>
                <c:pt idx="2530">
                  <c:v>2540</c:v>
                </c:pt>
                <c:pt idx="2531">
                  <c:v>2541</c:v>
                </c:pt>
                <c:pt idx="2532">
                  <c:v>2542</c:v>
                </c:pt>
                <c:pt idx="2533">
                  <c:v>2543</c:v>
                </c:pt>
                <c:pt idx="2534">
                  <c:v>2544</c:v>
                </c:pt>
                <c:pt idx="2535">
                  <c:v>2545</c:v>
                </c:pt>
                <c:pt idx="2536">
                  <c:v>2546</c:v>
                </c:pt>
                <c:pt idx="2537">
                  <c:v>2547</c:v>
                </c:pt>
                <c:pt idx="2538">
                  <c:v>2548</c:v>
                </c:pt>
                <c:pt idx="2539">
                  <c:v>2549</c:v>
                </c:pt>
                <c:pt idx="2540">
                  <c:v>2550</c:v>
                </c:pt>
                <c:pt idx="2541">
                  <c:v>2551</c:v>
                </c:pt>
                <c:pt idx="2542">
                  <c:v>2552</c:v>
                </c:pt>
                <c:pt idx="2543">
                  <c:v>2553</c:v>
                </c:pt>
                <c:pt idx="2544">
                  <c:v>2554</c:v>
                </c:pt>
                <c:pt idx="2545">
                  <c:v>2555</c:v>
                </c:pt>
                <c:pt idx="2546">
                  <c:v>2556</c:v>
                </c:pt>
                <c:pt idx="2547">
                  <c:v>2557</c:v>
                </c:pt>
                <c:pt idx="2548">
                  <c:v>2558</c:v>
                </c:pt>
                <c:pt idx="2549">
                  <c:v>2559</c:v>
                </c:pt>
                <c:pt idx="2550">
                  <c:v>2560</c:v>
                </c:pt>
                <c:pt idx="2551">
                  <c:v>2561</c:v>
                </c:pt>
                <c:pt idx="2552">
                  <c:v>2562</c:v>
                </c:pt>
                <c:pt idx="2553">
                  <c:v>2563</c:v>
                </c:pt>
                <c:pt idx="2554">
                  <c:v>2564</c:v>
                </c:pt>
                <c:pt idx="2555">
                  <c:v>2565</c:v>
                </c:pt>
                <c:pt idx="2556">
                  <c:v>2566</c:v>
                </c:pt>
                <c:pt idx="2557">
                  <c:v>2567</c:v>
                </c:pt>
                <c:pt idx="2558">
                  <c:v>2568</c:v>
                </c:pt>
                <c:pt idx="2559">
                  <c:v>2569</c:v>
                </c:pt>
                <c:pt idx="2560">
                  <c:v>2570</c:v>
                </c:pt>
                <c:pt idx="2561">
                  <c:v>2571</c:v>
                </c:pt>
                <c:pt idx="2562">
                  <c:v>2572</c:v>
                </c:pt>
                <c:pt idx="2563">
                  <c:v>2573</c:v>
                </c:pt>
                <c:pt idx="2564">
                  <c:v>2574</c:v>
                </c:pt>
                <c:pt idx="2565">
                  <c:v>2575</c:v>
                </c:pt>
                <c:pt idx="2566">
                  <c:v>2576</c:v>
                </c:pt>
                <c:pt idx="2567">
                  <c:v>2577</c:v>
                </c:pt>
                <c:pt idx="2568">
                  <c:v>2578</c:v>
                </c:pt>
                <c:pt idx="2569">
                  <c:v>2579</c:v>
                </c:pt>
                <c:pt idx="2570">
                  <c:v>2580</c:v>
                </c:pt>
                <c:pt idx="2571">
                  <c:v>2581</c:v>
                </c:pt>
                <c:pt idx="2572">
                  <c:v>2582</c:v>
                </c:pt>
                <c:pt idx="2573">
                  <c:v>2583</c:v>
                </c:pt>
                <c:pt idx="2574">
                  <c:v>2584</c:v>
                </c:pt>
                <c:pt idx="2575">
                  <c:v>2585</c:v>
                </c:pt>
                <c:pt idx="2576">
                  <c:v>2586</c:v>
                </c:pt>
                <c:pt idx="2577">
                  <c:v>2587</c:v>
                </c:pt>
                <c:pt idx="2578">
                  <c:v>2588</c:v>
                </c:pt>
                <c:pt idx="2579">
                  <c:v>2589</c:v>
                </c:pt>
                <c:pt idx="2580">
                  <c:v>2590</c:v>
                </c:pt>
                <c:pt idx="2581">
                  <c:v>2591</c:v>
                </c:pt>
                <c:pt idx="2582">
                  <c:v>2592</c:v>
                </c:pt>
                <c:pt idx="2583">
                  <c:v>2593</c:v>
                </c:pt>
                <c:pt idx="2584">
                  <c:v>2594</c:v>
                </c:pt>
                <c:pt idx="2585">
                  <c:v>2595</c:v>
                </c:pt>
                <c:pt idx="2586">
                  <c:v>2596</c:v>
                </c:pt>
                <c:pt idx="2587">
                  <c:v>2597</c:v>
                </c:pt>
                <c:pt idx="2588">
                  <c:v>2598</c:v>
                </c:pt>
                <c:pt idx="2589">
                  <c:v>2599</c:v>
                </c:pt>
                <c:pt idx="2590">
                  <c:v>2600</c:v>
                </c:pt>
                <c:pt idx="2591">
                  <c:v>2601</c:v>
                </c:pt>
                <c:pt idx="2592">
                  <c:v>2602</c:v>
                </c:pt>
                <c:pt idx="2593">
                  <c:v>2603</c:v>
                </c:pt>
                <c:pt idx="2594">
                  <c:v>2604</c:v>
                </c:pt>
                <c:pt idx="2595">
                  <c:v>2605</c:v>
                </c:pt>
                <c:pt idx="2596">
                  <c:v>2606</c:v>
                </c:pt>
                <c:pt idx="2597">
                  <c:v>2607</c:v>
                </c:pt>
                <c:pt idx="2598">
                  <c:v>2608</c:v>
                </c:pt>
                <c:pt idx="2599">
                  <c:v>2609</c:v>
                </c:pt>
                <c:pt idx="2600">
                  <c:v>2610</c:v>
                </c:pt>
                <c:pt idx="2601">
                  <c:v>2611</c:v>
                </c:pt>
                <c:pt idx="2602">
                  <c:v>2612</c:v>
                </c:pt>
                <c:pt idx="2603">
                  <c:v>2613</c:v>
                </c:pt>
                <c:pt idx="2604">
                  <c:v>2614</c:v>
                </c:pt>
                <c:pt idx="2605">
                  <c:v>2615</c:v>
                </c:pt>
                <c:pt idx="2606">
                  <c:v>2616</c:v>
                </c:pt>
                <c:pt idx="2607">
                  <c:v>2617</c:v>
                </c:pt>
                <c:pt idx="2608">
                  <c:v>2618</c:v>
                </c:pt>
                <c:pt idx="2609">
                  <c:v>2619</c:v>
                </c:pt>
                <c:pt idx="2610">
                  <c:v>2620</c:v>
                </c:pt>
                <c:pt idx="2611">
                  <c:v>2621</c:v>
                </c:pt>
                <c:pt idx="2612">
                  <c:v>2622</c:v>
                </c:pt>
                <c:pt idx="2613">
                  <c:v>2623</c:v>
                </c:pt>
                <c:pt idx="2614">
                  <c:v>2624</c:v>
                </c:pt>
                <c:pt idx="2615">
                  <c:v>2625</c:v>
                </c:pt>
                <c:pt idx="2616">
                  <c:v>2626</c:v>
                </c:pt>
                <c:pt idx="2617">
                  <c:v>2627</c:v>
                </c:pt>
                <c:pt idx="2618">
                  <c:v>2628</c:v>
                </c:pt>
                <c:pt idx="2619">
                  <c:v>2629</c:v>
                </c:pt>
                <c:pt idx="2620">
                  <c:v>2630</c:v>
                </c:pt>
                <c:pt idx="2621">
                  <c:v>2631</c:v>
                </c:pt>
                <c:pt idx="2622">
                  <c:v>2632</c:v>
                </c:pt>
                <c:pt idx="2623">
                  <c:v>2633</c:v>
                </c:pt>
                <c:pt idx="2624">
                  <c:v>2634</c:v>
                </c:pt>
                <c:pt idx="2625">
                  <c:v>2635</c:v>
                </c:pt>
                <c:pt idx="2626">
                  <c:v>2636</c:v>
                </c:pt>
                <c:pt idx="2627">
                  <c:v>2637</c:v>
                </c:pt>
                <c:pt idx="2628">
                  <c:v>2638</c:v>
                </c:pt>
                <c:pt idx="2629">
                  <c:v>2639</c:v>
                </c:pt>
                <c:pt idx="2630">
                  <c:v>2640</c:v>
                </c:pt>
                <c:pt idx="2631">
                  <c:v>2641</c:v>
                </c:pt>
                <c:pt idx="2632">
                  <c:v>2642</c:v>
                </c:pt>
                <c:pt idx="2633">
                  <c:v>2643</c:v>
                </c:pt>
                <c:pt idx="2634">
                  <c:v>2644</c:v>
                </c:pt>
                <c:pt idx="2635">
                  <c:v>2645</c:v>
                </c:pt>
                <c:pt idx="2636">
                  <c:v>2646</c:v>
                </c:pt>
                <c:pt idx="2637">
                  <c:v>2647</c:v>
                </c:pt>
                <c:pt idx="2638">
                  <c:v>2648</c:v>
                </c:pt>
                <c:pt idx="2639">
                  <c:v>2649</c:v>
                </c:pt>
                <c:pt idx="2640">
                  <c:v>2650</c:v>
                </c:pt>
                <c:pt idx="2641">
                  <c:v>2651</c:v>
                </c:pt>
                <c:pt idx="2642">
                  <c:v>2652</c:v>
                </c:pt>
                <c:pt idx="2643">
                  <c:v>2653</c:v>
                </c:pt>
                <c:pt idx="2644">
                  <c:v>2654</c:v>
                </c:pt>
                <c:pt idx="2645">
                  <c:v>2655</c:v>
                </c:pt>
                <c:pt idx="2646">
                  <c:v>2656</c:v>
                </c:pt>
                <c:pt idx="2647">
                  <c:v>2657</c:v>
                </c:pt>
                <c:pt idx="2648">
                  <c:v>2658</c:v>
                </c:pt>
                <c:pt idx="2649">
                  <c:v>2659</c:v>
                </c:pt>
                <c:pt idx="2650">
                  <c:v>2660</c:v>
                </c:pt>
                <c:pt idx="2651">
                  <c:v>2661</c:v>
                </c:pt>
                <c:pt idx="2652">
                  <c:v>2662</c:v>
                </c:pt>
                <c:pt idx="2653">
                  <c:v>2663</c:v>
                </c:pt>
                <c:pt idx="2654">
                  <c:v>2664</c:v>
                </c:pt>
                <c:pt idx="2655">
                  <c:v>2665</c:v>
                </c:pt>
                <c:pt idx="2656">
                  <c:v>2666</c:v>
                </c:pt>
                <c:pt idx="2657">
                  <c:v>2667</c:v>
                </c:pt>
                <c:pt idx="2658">
                  <c:v>2668</c:v>
                </c:pt>
                <c:pt idx="2659">
                  <c:v>2669</c:v>
                </c:pt>
                <c:pt idx="2660">
                  <c:v>2670</c:v>
                </c:pt>
                <c:pt idx="2661">
                  <c:v>2671</c:v>
                </c:pt>
                <c:pt idx="2662">
                  <c:v>2672</c:v>
                </c:pt>
                <c:pt idx="2663">
                  <c:v>2673</c:v>
                </c:pt>
                <c:pt idx="2664">
                  <c:v>2674</c:v>
                </c:pt>
                <c:pt idx="2665">
                  <c:v>2675</c:v>
                </c:pt>
                <c:pt idx="2666">
                  <c:v>2676</c:v>
                </c:pt>
                <c:pt idx="2667">
                  <c:v>2677</c:v>
                </c:pt>
                <c:pt idx="2668">
                  <c:v>2678</c:v>
                </c:pt>
                <c:pt idx="2669">
                  <c:v>2679</c:v>
                </c:pt>
                <c:pt idx="2670">
                  <c:v>2680</c:v>
                </c:pt>
                <c:pt idx="2671">
                  <c:v>2681</c:v>
                </c:pt>
                <c:pt idx="2672">
                  <c:v>2682</c:v>
                </c:pt>
                <c:pt idx="2673">
                  <c:v>2683</c:v>
                </c:pt>
                <c:pt idx="2674">
                  <c:v>2684</c:v>
                </c:pt>
                <c:pt idx="2675">
                  <c:v>2685</c:v>
                </c:pt>
                <c:pt idx="2676">
                  <c:v>2686</c:v>
                </c:pt>
                <c:pt idx="2677">
                  <c:v>2687</c:v>
                </c:pt>
                <c:pt idx="2678">
                  <c:v>2688</c:v>
                </c:pt>
                <c:pt idx="2679">
                  <c:v>2689</c:v>
                </c:pt>
                <c:pt idx="2680">
                  <c:v>2690</c:v>
                </c:pt>
                <c:pt idx="2681">
                  <c:v>2691</c:v>
                </c:pt>
                <c:pt idx="2682">
                  <c:v>2692</c:v>
                </c:pt>
                <c:pt idx="2683">
                  <c:v>2693</c:v>
                </c:pt>
                <c:pt idx="2684">
                  <c:v>2694</c:v>
                </c:pt>
                <c:pt idx="2685">
                  <c:v>2695</c:v>
                </c:pt>
                <c:pt idx="2686">
                  <c:v>2696</c:v>
                </c:pt>
                <c:pt idx="2687">
                  <c:v>2697</c:v>
                </c:pt>
                <c:pt idx="2688">
                  <c:v>2698</c:v>
                </c:pt>
                <c:pt idx="2689">
                  <c:v>2699</c:v>
                </c:pt>
                <c:pt idx="2690">
                  <c:v>2700</c:v>
                </c:pt>
                <c:pt idx="2691">
                  <c:v>2701</c:v>
                </c:pt>
                <c:pt idx="2692">
                  <c:v>2702</c:v>
                </c:pt>
                <c:pt idx="2693">
                  <c:v>2703</c:v>
                </c:pt>
                <c:pt idx="2694">
                  <c:v>2704</c:v>
                </c:pt>
                <c:pt idx="2695">
                  <c:v>2705</c:v>
                </c:pt>
                <c:pt idx="2696">
                  <c:v>2706</c:v>
                </c:pt>
                <c:pt idx="2697">
                  <c:v>2707</c:v>
                </c:pt>
                <c:pt idx="2698">
                  <c:v>2708</c:v>
                </c:pt>
                <c:pt idx="2699">
                  <c:v>2709</c:v>
                </c:pt>
                <c:pt idx="2700">
                  <c:v>2710</c:v>
                </c:pt>
                <c:pt idx="2701">
                  <c:v>2711</c:v>
                </c:pt>
                <c:pt idx="2702">
                  <c:v>2712</c:v>
                </c:pt>
                <c:pt idx="2703">
                  <c:v>2713</c:v>
                </c:pt>
                <c:pt idx="2704">
                  <c:v>2714</c:v>
                </c:pt>
                <c:pt idx="2705">
                  <c:v>2715</c:v>
                </c:pt>
                <c:pt idx="2706">
                  <c:v>2716</c:v>
                </c:pt>
                <c:pt idx="2707">
                  <c:v>2717</c:v>
                </c:pt>
                <c:pt idx="2708">
                  <c:v>2718</c:v>
                </c:pt>
                <c:pt idx="2709">
                  <c:v>2719</c:v>
                </c:pt>
                <c:pt idx="2710">
                  <c:v>2720</c:v>
                </c:pt>
                <c:pt idx="2711">
                  <c:v>2721</c:v>
                </c:pt>
                <c:pt idx="2712">
                  <c:v>2722</c:v>
                </c:pt>
                <c:pt idx="2713">
                  <c:v>2723</c:v>
                </c:pt>
                <c:pt idx="2714">
                  <c:v>2724</c:v>
                </c:pt>
                <c:pt idx="2715">
                  <c:v>2725</c:v>
                </c:pt>
                <c:pt idx="2716">
                  <c:v>2726</c:v>
                </c:pt>
                <c:pt idx="2717">
                  <c:v>2727</c:v>
                </c:pt>
                <c:pt idx="2718">
                  <c:v>2728</c:v>
                </c:pt>
                <c:pt idx="2719">
                  <c:v>2729</c:v>
                </c:pt>
                <c:pt idx="2720">
                  <c:v>2730</c:v>
                </c:pt>
                <c:pt idx="2721">
                  <c:v>2731</c:v>
                </c:pt>
                <c:pt idx="2722">
                  <c:v>2732</c:v>
                </c:pt>
                <c:pt idx="2723">
                  <c:v>2733</c:v>
                </c:pt>
                <c:pt idx="2724">
                  <c:v>2734</c:v>
                </c:pt>
                <c:pt idx="2725">
                  <c:v>2735</c:v>
                </c:pt>
                <c:pt idx="2726">
                  <c:v>2736</c:v>
                </c:pt>
                <c:pt idx="2727">
                  <c:v>2737</c:v>
                </c:pt>
                <c:pt idx="2728">
                  <c:v>2738</c:v>
                </c:pt>
                <c:pt idx="2729">
                  <c:v>2739</c:v>
                </c:pt>
                <c:pt idx="2730">
                  <c:v>2740</c:v>
                </c:pt>
                <c:pt idx="2731">
                  <c:v>2741</c:v>
                </c:pt>
                <c:pt idx="2732">
                  <c:v>2742</c:v>
                </c:pt>
                <c:pt idx="2733">
                  <c:v>2743</c:v>
                </c:pt>
                <c:pt idx="2734">
                  <c:v>2744</c:v>
                </c:pt>
                <c:pt idx="2735">
                  <c:v>2745</c:v>
                </c:pt>
                <c:pt idx="2736">
                  <c:v>2746</c:v>
                </c:pt>
                <c:pt idx="2737">
                  <c:v>2747</c:v>
                </c:pt>
                <c:pt idx="2738">
                  <c:v>2748</c:v>
                </c:pt>
                <c:pt idx="2739">
                  <c:v>2749</c:v>
                </c:pt>
                <c:pt idx="2740">
                  <c:v>2750</c:v>
                </c:pt>
                <c:pt idx="2741">
                  <c:v>2751</c:v>
                </c:pt>
                <c:pt idx="2742">
                  <c:v>2752</c:v>
                </c:pt>
                <c:pt idx="2743">
                  <c:v>2753</c:v>
                </c:pt>
                <c:pt idx="2744">
                  <c:v>2754</c:v>
                </c:pt>
                <c:pt idx="2745">
                  <c:v>2755</c:v>
                </c:pt>
                <c:pt idx="2746">
                  <c:v>2756</c:v>
                </c:pt>
                <c:pt idx="2747">
                  <c:v>2757</c:v>
                </c:pt>
                <c:pt idx="2748">
                  <c:v>2758</c:v>
                </c:pt>
                <c:pt idx="2749">
                  <c:v>2759</c:v>
                </c:pt>
                <c:pt idx="2750">
                  <c:v>2760</c:v>
                </c:pt>
                <c:pt idx="2751">
                  <c:v>2761</c:v>
                </c:pt>
                <c:pt idx="2752">
                  <c:v>2762</c:v>
                </c:pt>
                <c:pt idx="2753">
                  <c:v>2763</c:v>
                </c:pt>
                <c:pt idx="2754">
                  <c:v>2764</c:v>
                </c:pt>
                <c:pt idx="2755">
                  <c:v>2765</c:v>
                </c:pt>
                <c:pt idx="2756">
                  <c:v>2766</c:v>
                </c:pt>
                <c:pt idx="2757">
                  <c:v>2767</c:v>
                </c:pt>
                <c:pt idx="2758">
                  <c:v>2768</c:v>
                </c:pt>
                <c:pt idx="2759">
                  <c:v>2769</c:v>
                </c:pt>
                <c:pt idx="2760">
                  <c:v>2770</c:v>
                </c:pt>
                <c:pt idx="2761">
                  <c:v>2771</c:v>
                </c:pt>
                <c:pt idx="2762">
                  <c:v>2772</c:v>
                </c:pt>
                <c:pt idx="2763">
                  <c:v>2773</c:v>
                </c:pt>
                <c:pt idx="2764">
                  <c:v>2774</c:v>
                </c:pt>
                <c:pt idx="2765">
                  <c:v>2775</c:v>
                </c:pt>
                <c:pt idx="2766">
                  <c:v>2776</c:v>
                </c:pt>
                <c:pt idx="2767">
                  <c:v>2777</c:v>
                </c:pt>
                <c:pt idx="2768">
                  <c:v>2778</c:v>
                </c:pt>
                <c:pt idx="2769">
                  <c:v>2779</c:v>
                </c:pt>
                <c:pt idx="2770">
                  <c:v>2780</c:v>
                </c:pt>
                <c:pt idx="2771">
                  <c:v>2781</c:v>
                </c:pt>
                <c:pt idx="2772">
                  <c:v>2782</c:v>
                </c:pt>
                <c:pt idx="2773">
                  <c:v>2783</c:v>
                </c:pt>
                <c:pt idx="2774">
                  <c:v>2784</c:v>
                </c:pt>
                <c:pt idx="2775">
                  <c:v>2785</c:v>
                </c:pt>
                <c:pt idx="2776">
                  <c:v>2786</c:v>
                </c:pt>
                <c:pt idx="2777">
                  <c:v>2787</c:v>
                </c:pt>
                <c:pt idx="2778">
                  <c:v>2788</c:v>
                </c:pt>
                <c:pt idx="2779">
                  <c:v>2789</c:v>
                </c:pt>
                <c:pt idx="2780">
                  <c:v>2790</c:v>
                </c:pt>
                <c:pt idx="2781">
                  <c:v>2791</c:v>
                </c:pt>
                <c:pt idx="2782">
                  <c:v>2792</c:v>
                </c:pt>
                <c:pt idx="2783">
                  <c:v>2793</c:v>
                </c:pt>
                <c:pt idx="2784">
                  <c:v>2794</c:v>
                </c:pt>
                <c:pt idx="2785">
                  <c:v>2795</c:v>
                </c:pt>
                <c:pt idx="2786">
                  <c:v>2796</c:v>
                </c:pt>
                <c:pt idx="2787">
                  <c:v>2797</c:v>
                </c:pt>
                <c:pt idx="2788">
                  <c:v>2798</c:v>
                </c:pt>
                <c:pt idx="2789">
                  <c:v>2799</c:v>
                </c:pt>
                <c:pt idx="2790">
                  <c:v>2800</c:v>
                </c:pt>
                <c:pt idx="2791">
                  <c:v>2801</c:v>
                </c:pt>
                <c:pt idx="2792">
                  <c:v>2802</c:v>
                </c:pt>
                <c:pt idx="2793">
                  <c:v>2803</c:v>
                </c:pt>
                <c:pt idx="2794">
                  <c:v>2804</c:v>
                </c:pt>
                <c:pt idx="2795">
                  <c:v>2805</c:v>
                </c:pt>
                <c:pt idx="2796">
                  <c:v>2806</c:v>
                </c:pt>
                <c:pt idx="2797">
                  <c:v>2807</c:v>
                </c:pt>
                <c:pt idx="2798">
                  <c:v>2808</c:v>
                </c:pt>
                <c:pt idx="2799">
                  <c:v>2809</c:v>
                </c:pt>
                <c:pt idx="2800">
                  <c:v>2810</c:v>
                </c:pt>
                <c:pt idx="2801">
                  <c:v>2811</c:v>
                </c:pt>
                <c:pt idx="2802">
                  <c:v>2812</c:v>
                </c:pt>
                <c:pt idx="2803">
                  <c:v>2813</c:v>
                </c:pt>
                <c:pt idx="2804">
                  <c:v>2814</c:v>
                </c:pt>
                <c:pt idx="2805">
                  <c:v>2815</c:v>
                </c:pt>
                <c:pt idx="2806">
                  <c:v>2816</c:v>
                </c:pt>
                <c:pt idx="2807">
                  <c:v>2817</c:v>
                </c:pt>
                <c:pt idx="2808">
                  <c:v>2818</c:v>
                </c:pt>
                <c:pt idx="2809">
                  <c:v>2819</c:v>
                </c:pt>
                <c:pt idx="2810">
                  <c:v>2820</c:v>
                </c:pt>
                <c:pt idx="2811">
                  <c:v>2821</c:v>
                </c:pt>
                <c:pt idx="2812">
                  <c:v>2822</c:v>
                </c:pt>
                <c:pt idx="2813">
                  <c:v>2823</c:v>
                </c:pt>
                <c:pt idx="2814">
                  <c:v>2824</c:v>
                </c:pt>
                <c:pt idx="2815">
                  <c:v>2825</c:v>
                </c:pt>
                <c:pt idx="2816">
                  <c:v>2826</c:v>
                </c:pt>
                <c:pt idx="2817">
                  <c:v>2827</c:v>
                </c:pt>
                <c:pt idx="2818">
                  <c:v>2828</c:v>
                </c:pt>
                <c:pt idx="2819">
                  <c:v>2829</c:v>
                </c:pt>
                <c:pt idx="2820">
                  <c:v>2830</c:v>
                </c:pt>
                <c:pt idx="2821">
                  <c:v>2831</c:v>
                </c:pt>
                <c:pt idx="2822">
                  <c:v>2832</c:v>
                </c:pt>
                <c:pt idx="2823">
                  <c:v>2833</c:v>
                </c:pt>
                <c:pt idx="2824">
                  <c:v>2834</c:v>
                </c:pt>
                <c:pt idx="2825">
                  <c:v>2835</c:v>
                </c:pt>
                <c:pt idx="2826">
                  <c:v>2836</c:v>
                </c:pt>
                <c:pt idx="2827">
                  <c:v>2837</c:v>
                </c:pt>
                <c:pt idx="2828">
                  <c:v>2838</c:v>
                </c:pt>
                <c:pt idx="2829">
                  <c:v>2839</c:v>
                </c:pt>
                <c:pt idx="2830">
                  <c:v>2840</c:v>
                </c:pt>
                <c:pt idx="2831">
                  <c:v>2841</c:v>
                </c:pt>
                <c:pt idx="2832">
                  <c:v>2842</c:v>
                </c:pt>
                <c:pt idx="2833">
                  <c:v>2843</c:v>
                </c:pt>
                <c:pt idx="2834">
                  <c:v>2844</c:v>
                </c:pt>
                <c:pt idx="2835">
                  <c:v>2845</c:v>
                </c:pt>
                <c:pt idx="2836">
                  <c:v>2846</c:v>
                </c:pt>
                <c:pt idx="2837">
                  <c:v>2847</c:v>
                </c:pt>
                <c:pt idx="2838">
                  <c:v>2848</c:v>
                </c:pt>
                <c:pt idx="2839">
                  <c:v>2849</c:v>
                </c:pt>
                <c:pt idx="2840">
                  <c:v>2850</c:v>
                </c:pt>
                <c:pt idx="2841">
                  <c:v>2851</c:v>
                </c:pt>
                <c:pt idx="2842">
                  <c:v>2852</c:v>
                </c:pt>
                <c:pt idx="2843">
                  <c:v>2853</c:v>
                </c:pt>
                <c:pt idx="2844">
                  <c:v>2854</c:v>
                </c:pt>
                <c:pt idx="2845">
                  <c:v>2855</c:v>
                </c:pt>
                <c:pt idx="2846">
                  <c:v>2856</c:v>
                </c:pt>
                <c:pt idx="2847">
                  <c:v>2857</c:v>
                </c:pt>
                <c:pt idx="2848">
                  <c:v>2858</c:v>
                </c:pt>
                <c:pt idx="2849">
                  <c:v>2859</c:v>
                </c:pt>
                <c:pt idx="2850">
                  <c:v>2860</c:v>
                </c:pt>
                <c:pt idx="2851">
                  <c:v>2861</c:v>
                </c:pt>
                <c:pt idx="2852">
                  <c:v>2862</c:v>
                </c:pt>
                <c:pt idx="2853">
                  <c:v>2863</c:v>
                </c:pt>
                <c:pt idx="2854">
                  <c:v>2864</c:v>
                </c:pt>
                <c:pt idx="2855">
                  <c:v>2865</c:v>
                </c:pt>
                <c:pt idx="2856">
                  <c:v>2866</c:v>
                </c:pt>
                <c:pt idx="2857">
                  <c:v>2867</c:v>
                </c:pt>
                <c:pt idx="2858">
                  <c:v>2868</c:v>
                </c:pt>
                <c:pt idx="2859">
                  <c:v>2869</c:v>
                </c:pt>
                <c:pt idx="2860">
                  <c:v>2870</c:v>
                </c:pt>
                <c:pt idx="2861">
                  <c:v>2871</c:v>
                </c:pt>
                <c:pt idx="2862">
                  <c:v>2872</c:v>
                </c:pt>
                <c:pt idx="2863">
                  <c:v>2873</c:v>
                </c:pt>
                <c:pt idx="2864">
                  <c:v>2874</c:v>
                </c:pt>
                <c:pt idx="2865">
                  <c:v>2875</c:v>
                </c:pt>
                <c:pt idx="2866">
                  <c:v>2876</c:v>
                </c:pt>
                <c:pt idx="2867">
                  <c:v>2877</c:v>
                </c:pt>
                <c:pt idx="2868">
                  <c:v>2878</c:v>
                </c:pt>
                <c:pt idx="2869">
                  <c:v>2879</c:v>
                </c:pt>
                <c:pt idx="2870">
                  <c:v>2880</c:v>
                </c:pt>
                <c:pt idx="2871">
                  <c:v>2881</c:v>
                </c:pt>
                <c:pt idx="2872">
                  <c:v>2882</c:v>
                </c:pt>
                <c:pt idx="2873">
                  <c:v>2883</c:v>
                </c:pt>
                <c:pt idx="2874">
                  <c:v>2884</c:v>
                </c:pt>
                <c:pt idx="2875">
                  <c:v>2885</c:v>
                </c:pt>
                <c:pt idx="2876">
                  <c:v>2886</c:v>
                </c:pt>
                <c:pt idx="2877">
                  <c:v>2887</c:v>
                </c:pt>
                <c:pt idx="2878">
                  <c:v>2888</c:v>
                </c:pt>
                <c:pt idx="2879">
                  <c:v>2889</c:v>
                </c:pt>
                <c:pt idx="2880">
                  <c:v>2890</c:v>
                </c:pt>
                <c:pt idx="2881">
                  <c:v>2891</c:v>
                </c:pt>
                <c:pt idx="2882">
                  <c:v>2892</c:v>
                </c:pt>
                <c:pt idx="2883">
                  <c:v>2893</c:v>
                </c:pt>
                <c:pt idx="2884">
                  <c:v>2894</c:v>
                </c:pt>
                <c:pt idx="2885">
                  <c:v>2895</c:v>
                </c:pt>
                <c:pt idx="2886">
                  <c:v>2896</c:v>
                </c:pt>
                <c:pt idx="2887">
                  <c:v>2897</c:v>
                </c:pt>
                <c:pt idx="2888">
                  <c:v>2898</c:v>
                </c:pt>
                <c:pt idx="2889">
                  <c:v>2899</c:v>
                </c:pt>
                <c:pt idx="2890">
                  <c:v>2900</c:v>
                </c:pt>
                <c:pt idx="2891">
                  <c:v>2901</c:v>
                </c:pt>
                <c:pt idx="2892">
                  <c:v>2902</c:v>
                </c:pt>
                <c:pt idx="2893">
                  <c:v>2903</c:v>
                </c:pt>
                <c:pt idx="2894">
                  <c:v>2904</c:v>
                </c:pt>
                <c:pt idx="2895">
                  <c:v>2905</c:v>
                </c:pt>
                <c:pt idx="2896">
                  <c:v>2906</c:v>
                </c:pt>
                <c:pt idx="2897">
                  <c:v>2907</c:v>
                </c:pt>
                <c:pt idx="2898">
                  <c:v>2908</c:v>
                </c:pt>
                <c:pt idx="2899">
                  <c:v>2909</c:v>
                </c:pt>
                <c:pt idx="2900">
                  <c:v>2910</c:v>
                </c:pt>
                <c:pt idx="2901">
                  <c:v>2911</c:v>
                </c:pt>
                <c:pt idx="2902">
                  <c:v>2912</c:v>
                </c:pt>
                <c:pt idx="2903">
                  <c:v>2913</c:v>
                </c:pt>
                <c:pt idx="2904">
                  <c:v>2914</c:v>
                </c:pt>
                <c:pt idx="2905">
                  <c:v>2915</c:v>
                </c:pt>
                <c:pt idx="2906">
                  <c:v>2916</c:v>
                </c:pt>
                <c:pt idx="2907">
                  <c:v>2917</c:v>
                </c:pt>
                <c:pt idx="2908">
                  <c:v>2918</c:v>
                </c:pt>
                <c:pt idx="2909">
                  <c:v>2919</c:v>
                </c:pt>
                <c:pt idx="2910">
                  <c:v>2920</c:v>
                </c:pt>
                <c:pt idx="2911">
                  <c:v>2921</c:v>
                </c:pt>
                <c:pt idx="2912">
                  <c:v>2922</c:v>
                </c:pt>
                <c:pt idx="2913">
                  <c:v>2923</c:v>
                </c:pt>
                <c:pt idx="2914">
                  <c:v>2924</c:v>
                </c:pt>
                <c:pt idx="2915">
                  <c:v>2925</c:v>
                </c:pt>
                <c:pt idx="2916">
                  <c:v>2926</c:v>
                </c:pt>
                <c:pt idx="2917">
                  <c:v>2927</c:v>
                </c:pt>
                <c:pt idx="2918">
                  <c:v>2928</c:v>
                </c:pt>
                <c:pt idx="2919">
                  <c:v>2929</c:v>
                </c:pt>
                <c:pt idx="2920">
                  <c:v>2930</c:v>
                </c:pt>
                <c:pt idx="2921">
                  <c:v>2931</c:v>
                </c:pt>
                <c:pt idx="2922">
                  <c:v>2932</c:v>
                </c:pt>
                <c:pt idx="2923">
                  <c:v>2933</c:v>
                </c:pt>
                <c:pt idx="2924">
                  <c:v>2934</c:v>
                </c:pt>
                <c:pt idx="2925">
                  <c:v>2935</c:v>
                </c:pt>
                <c:pt idx="2926">
                  <c:v>2936</c:v>
                </c:pt>
                <c:pt idx="2927">
                  <c:v>2937</c:v>
                </c:pt>
                <c:pt idx="2928">
                  <c:v>2938</c:v>
                </c:pt>
                <c:pt idx="2929">
                  <c:v>2939</c:v>
                </c:pt>
                <c:pt idx="2930">
                  <c:v>2940</c:v>
                </c:pt>
                <c:pt idx="2931">
                  <c:v>2941</c:v>
                </c:pt>
                <c:pt idx="2932">
                  <c:v>2942</c:v>
                </c:pt>
                <c:pt idx="2933">
                  <c:v>2943</c:v>
                </c:pt>
                <c:pt idx="2934">
                  <c:v>2944</c:v>
                </c:pt>
                <c:pt idx="2935">
                  <c:v>2945</c:v>
                </c:pt>
                <c:pt idx="2936">
                  <c:v>2946</c:v>
                </c:pt>
                <c:pt idx="2937">
                  <c:v>2947</c:v>
                </c:pt>
                <c:pt idx="2938">
                  <c:v>2948</c:v>
                </c:pt>
                <c:pt idx="2939">
                  <c:v>2949</c:v>
                </c:pt>
                <c:pt idx="2940">
                  <c:v>2950</c:v>
                </c:pt>
                <c:pt idx="2941">
                  <c:v>2951</c:v>
                </c:pt>
                <c:pt idx="2942">
                  <c:v>2952</c:v>
                </c:pt>
                <c:pt idx="2943">
                  <c:v>2953</c:v>
                </c:pt>
                <c:pt idx="2944">
                  <c:v>2954</c:v>
                </c:pt>
                <c:pt idx="2945">
                  <c:v>2955</c:v>
                </c:pt>
                <c:pt idx="2946">
                  <c:v>2956</c:v>
                </c:pt>
                <c:pt idx="2947">
                  <c:v>2957</c:v>
                </c:pt>
                <c:pt idx="2948">
                  <c:v>2958</c:v>
                </c:pt>
                <c:pt idx="2949">
                  <c:v>2959</c:v>
                </c:pt>
                <c:pt idx="2950">
                  <c:v>2960</c:v>
                </c:pt>
                <c:pt idx="2951">
                  <c:v>2961</c:v>
                </c:pt>
                <c:pt idx="2952">
                  <c:v>2962</c:v>
                </c:pt>
                <c:pt idx="2953">
                  <c:v>2963</c:v>
                </c:pt>
                <c:pt idx="2954">
                  <c:v>2964</c:v>
                </c:pt>
                <c:pt idx="2955">
                  <c:v>2965</c:v>
                </c:pt>
                <c:pt idx="2956">
                  <c:v>2966</c:v>
                </c:pt>
                <c:pt idx="2957">
                  <c:v>2967</c:v>
                </c:pt>
                <c:pt idx="2958">
                  <c:v>2968</c:v>
                </c:pt>
                <c:pt idx="2959">
                  <c:v>2969</c:v>
                </c:pt>
                <c:pt idx="2960">
                  <c:v>2970</c:v>
                </c:pt>
                <c:pt idx="2961">
                  <c:v>2971</c:v>
                </c:pt>
                <c:pt idx="2962">
                  <c:v>2972</c:v>
                </c:pt>
                <c:pt idx="2963">
                  <c:v>2973</c:v>
                </c:pt>
                <c:pt idx="2964">
                  <c:v>2974</c:v>
                </c:pt>
                <c:pt idx="2965">
                  <c:v>2975</c:v>
                </c:pt>
                <c:pt idx="2966">
                  <c:v>2976</c:v>
                </c:pt>
                <c:pt idx="2967">
                  <c:v>2977</c:v>
                </c:pt>
                <c:pt idx="2968">
                  <c:v>2978</c:v>
                </c:pt>
                <c:pt idx="2969">
                  <c:v>2979</c:v>
                </c:pt>
                <c:pt idx="2970">
                  <c:v>2980</c:v>
                </c:pt>
                <c:pt idx="2971">
                  <c:v>2981</c:v>
                </c:pt>
                <c:pt idx="2972">
                  <c:v>2982</c:v>
                </c:pt>
                <c:pt idx="2973">
                  <c:v>2983</c:v>
                </c:pt>
                <c:pt idx="2974">
                  <c:v>2984</c:v>
                </c:pt>
                <c:pt idx="2975">
                  <c:v>2985</c:v>
                </c:pt>
                <c:pt idx="2976">
                  <c:v>2986</c:v>
                </c:pt>
                <c:pt idx="2977">
                  <c:v>2987</c:v>
                </c:pt>
                <c:pt idx="2978">
                  <c:v>2988</c:v>
                </c:pt>
                <c:pt idx="2979">
                  <c:v>2989</c:v>
                </c:pt>
                <c:pt idx="2980">
                  <c:v>2990</c:v>
                </c:pt>
                <c:pt idx="2981">
                  <c:v>2991</c:v>
                </c:pt>
                <c:pt idx="2982">
                  <c:v>2992</c:v>
                </c:pt>
                <c:pt idx="2983">
                  <c:v>2993</c:v>
                </c:pt>
                <c:pt idx="2984">
                  <c:v>2994</c:v>
                </c:pt>
                <c:pt idx="2985">
                  <c:v>2995</c:v>
                </c:pt>
                <c:pt idx="2986">
                  <c:v>2996</c:v>
                </c:pt>
                <c:pt idx="2987">
                  <c:v>2997</c:v>
                </c:pt>
                <c:pt idx="2988">
                  <c:v>2998</c:v>
                </c:pt>
                <c:pt idx="2989">
                  <c:v>2999</c:v>
                </c:pt>
                <c:pt idx="2990">
                  <c:v>3000</c:v>
                </c:pt>
                <c:pt idx="2991">
                  <c:v>3001</c:v>
                </c:pt>
                <c:pt idx="2992">
                  <c:v>3002</c:v>
                </c:pt>
                <c:pt idx="2993">
                  <c:v>3003</c:v>
                </c:pt>
                <c:pt idx="2994">
                  <c:v>3004</c:v>
                </c:pt>
                <c:pt idx="2995">
                  <c:v>3005</c:v>
                </c:pt>
                <c:pt idx="2996">
                  <c:v>3006</c:v>
                </c:pt>
                <c:pt idx="2997">
                  <c:v>3007</c:v>
                </c:pt>
                <c:pt idx="2998">
                  <c:v>3008</c:v>
                </c:pt>
                <c:pt idx="2999">
                  <c:v>3009</c:v>
                </c:pt>
                <c:pt idx="3000">
                  <c:v>3010</c:v>
                </c:pt>
                <c:pt idx="3001">
                  <c:v>3011</c:v>
                </c:pt>
                <c:pt idx="3002">
                  <c:v>3012</c:v>
                </c:pt>
                <c:pt idx="3003">
                  <c:v>3013</c:v>
                </c:pt>
                <c:pt idx="3004">
                  <c:v>3014</c:v>
                </c:pt>
                <c:pt idx="3005">
                  <c:v>3015</c:v>
                </c:pt>
                <c:pt idx="3006">
                  <c:v>3016</c:v>
                </c:pt>
                <c:pt idx="3007">
                  <c:v>3017</c:v>
                </c:pt>
                <c:pt idx="3008">
                  <c:v>3018</c:v>
                </c:pt>
                <c:pt idx="3009">
                  <c:v>3019</c:v>
                </c:pt>
                <c:pt idx="3010">
                  <c:v>3020</c:v>
                </c:pt>
                <c:pt idx="3011">
                  <c:v>3021</c:v>
                </c:pt>
                <c:pt idx="3012">
                  <c:v>3022</c:v>
                </c:pt>
                <c:pt idx="3013">
                  <c:v>3023</c:v>
                </c:pt>
                <c:pt idx="3014">
                  <c:v>3024</c:v>
                </c:pt>
                <c:pt idx="3015">
                  <c:v>3025</c:v>
                </c:pt>
                <c:pt idx="3016">
                  <c:v>3026</c:v>
                </c:pt>
                <c:pt idx="3017">
                  <c:v>3027</c:v>
                </c:pt>
                <c:pt idx="3018">
                  <c:v>3028</c:v>
                </c:pt>
                <c:pt idx="3019">
                  <c:v>3029</c:v>
                </c:pt>
                <c:pt idx="3020">
                  <c:v>3030</c:v>
                </c:pt>
                <c:pt idx="3021">
                  <c:v>3031</c:v>
                </c:pt>
                <c:pt idx="3022">
                  <c:v>3032</c:v>
                </c:pt>
                <c:pt idx="3023">
                  <c:v>3033</c:v>
                </c:pt>
                <c:pt idx="3024">
                  <c:v>3034</c:v>
                </c:pt>
                <c:pt idx="3025">
                  <c:v>3035</c:v>
                </c:pt>
                <c:pt idx="3026">
                  <c:v>3036</c:v>
                </c:pt>
                <c:pt idx="3027">
                  <c:v>3037</c:v>
                </c:pt>
                <c:pt idx="3028">
                  <c:v>3038</c:v>
                </c:pt>
                <c:pt idx="3029">
                  <c:v>3039</c:v>
                </c:pt>
                <c:pt idx="3030">
                  <c:v>3040</c:v>
                </c:pt>
                <c:pt idx="3031">
                  <c:v>3041</c:v>
                </c:pt>
                <c:pt idx="3032">
                  <c:v>3042</c:v>
                </c:pt>
                <c:pt idx="3033">
                  <c:v>3043</c:v>
                </c:pt>
                <c:pt idx="3034">
                  <c:v>3044</c:v>
                </c:pt>
                <c:pt idx="3035">
                  <c:v>3045</c:v>
                </c:pt>
                <c:pt idx="3036">
                  <c:v>3046</c:v>
                </c:pt>
                <c:pt idx="3037">
                  <c:v>3047</c:v>
                </c:pt>
                <c:pt idx="3038">
                  <c:v>3048</c:v>
                </c:pt>
                <c:pt idx="3039">
                  <c:v>3049</c:v>
                </c:pt>
                <c:pt idx="3040">
                  <c:v>3050</c:v>
                </c:pt>
                <c:pt idx="3041">
                  <c:v>3051</c:v>
                </c:pt>
                <c:pt idx="3042">
                  <c:v>3052</c:v>
                </c:pt>
                <c:pt idx="3043">
                  <c:v>3053</c:v>
                </c:pt>
                <c:pt idx="3044">
                  <c:v>3054</c:v>
                </c:pt>
                <c:pt idx="3045">
                  <c:v>3055</c:v>
                </c:pt>
                <c:pt idx="3046">
                  <c:v>3056</c:v>
                </c:pt>
                <c:pt idx="3047">
                  <c:v>3057</c:v>
                </c:pt>
                <c:pt idx="3048">
                  <c:v>3058</c:v>
                </c:pt>
                <c:pt idx="3049">
                  <c:v>3059</c:v>
                </c:pt>
                <c:pt idx="3050">
                  <c:v>3060</c:v>
                </c:pt>
                <c:pt idx="3051">
                  <c:v>3061</c:v>
                </c:pt>
                <c:pt idx="3052">
                  <c:v>3062</c:v>
                </c:pt>
                <c:pt idx="3053">
                  <c:v>3063</c:v>
                </c:pt>
                <c:pt idx="3054">
                  <c:v>3064</c:v>
                </c:pt>
                <c:pt idx="3055">
                  <c:v>3065</c:v>
                </c:pt>
                <c:pt idx="3056">
                  <c:v>3066</c:v>
                </c:pt>
                <c:pt idx="3057">
                  <c:v>3067</c:v>
                </c:pt>
                <c:pt idx="3058">
                  <c:v>3068</c:v>
                </c:pt>
                <c:pt idx="3059">
                  <c:v>3069</c:v>
                </c:pt>
                <c:pt idx="3060">
                  <c:v>3070</c:v>
                </c:pt>
                <c:pt idx="3061">
                  <c:v>3071</c:v>
                </c:pt>
                <c:pt idx="3062">
                  <c:v>3072</c:v>
                </c:pt>
                <c:pt idx="3063">
                  <c:v>3073</c:v>
                </c:pt>
                <c:pt idx="3064">
                  <c:v>3074</c:v>
                </c:pt>
                <c:pt idx="3065">
                  <c:v>3075</c:v>
                </c:pt>
                <c:pt idx="3066">
                  <c:v>3076</c:v>
                </c:pt>
                <c:pt idx="3067">
                  <c:v>3077</c:v>
                </c:pt>
                <c:pt idx="3068">
                  <c:v>3078</c:v>
                </c:pt>
                <c:pt idx="3069">
                  <c:v>3079</c:v>
                </c:pt>
                <c:pt idx="3070">
                  <c:v>3080</c:v>
                </c:pt>
                <c:pt idx="3071">
                  <c:v>3081</c:v>
                </c:pt>
                <c:pt idx="3072">
                  <c:v>3082</c:v>
                </c:pt>
                <c:pt idx="3073">
                  <c:v>3083</c:v>
                </c:pt>
                <c:pt idx="3074">
                  <c:v>3084</c:v>
                </c:pt>
                <c:pt idx="3075">
                  <c:v>3085</c:v>
                </c:pt>
                <c:pt idx="3076">
                  <c:v>3086</c:v>
                </c:pt>
                <c:pt idx="3077">
                  <c:v>3087</c:v>
                </c:pt>
                <c:pt idx="3078">
                  <c:v>3088</c:v>
                </c:pt>
                <c:pt idx="3079">
                  <c:v>3089</c:v>
                </c:pt>
                <c:pt idx="3080">
                  <c:v>3090</c:v>
                </c:pt>
                <c:pt idx="3081">
                  <c:v>3091</c:v>
                </c:pt>
                <c:pt idx="3082">
                  <c:v>3092</c:v>
                </c:pt>
                <c:pt idx="3083">
                  <c:v>3093</c:v>
                </c:pt>
                <c:pt idx="3084">
                  <c:v>3094</c:v>
                </c:pt>
                <c:pt idx="3085">
                  <c:v>3095</c:v>
                </c:pt>
                <c:pt idx="3086">
                  <c:v>3096</c:v>
                </c:pt>
                <c:pt idx="3087">
                  <c:v>3097</c:v>
                </c:pt>
                <c:pt idx="3088">
                  <c:v>3098</c:v>
                </c:pt>
                <c:pt idx="3089">
                  <c:v>3099</c:v>
                </c:pt>
                <c:pt idx="3090">
                  <c:v>3100</c:v>
                </c:pt>
                <c:pt idx="3091">
                  <c:v>3101</c:v>
                </c:pt>
                <c:pt idx="3092">
                  <c:v>3102</c:v>
                </c:pt>
                <c:pt idx="3093">
                  <c:v>3103</c:v>
                </c:pt>
                <c:pt idx="3094">
                  <c:v>3104</c:v>
                </c:pt>
                <c:pt idx="3095">
                  <c:v>3105</c:v>
                </c:pt>
                <c:pt idx="3096">
                  <c:v>3106</c:v>
                </c:pt>
                <c:pt idx="3097">
                  <c:v>3107</c:v>
                </c:pt>
                <c:pt idx="3098">
                  <c:v>3108</c:v>
                </c:pt>
                <c:pt idx="3099">
                  <c:v>3109</c:v>
                </c:pt>
                <c:pt idx="3100">
                  <c:v>3110</c:v>
                </c:pt>
                <c:pt idx="3101">
                  <c:v>3111</c:v>
                </c:pt>
                <c:pt idx="3102">
                  <c:v>3112</c:v>
                </c:pt>
                <c:pt idx="3103">
                  <c:v>3113</c:v>
                </c:pt>
                <c:pt idx="3104">
                  <c:v>3114</c:v>
                </c:pt>
                <c:pt idx="3105">
                  <c:v>3115</c:v>
                </c:pt>
                <c:pt idx="3106">
                  <c:v>3116</c:v>
                </c:pt>
                <c:pt idx="3107">
                  <c:v>3117</c:v>
                </c:pt>
                <c:pt idx="3108">
                  <c:v>3118</c:v>
                </c:pt>
                <c:pt idx="3109">
                  <c:v>3119</c:v>
                </c:pt>
                <c:pt idx="3110">
                  <c:v>3120</c:v>
                </c:pt>
                <c:pt idx="3111">
                  <c:v>3121</c:v>
                </c:pt>
                <c:pt idx="3112">
                  <c:v>3122</c:v>
                </c:pt>
                <c:pt idx="3113">
                  <c:v>3123</c:v>
                </c:pt>
                <c:pt idx="3114">
                  <c:v>3124</c:v>
                </c:pt>
                <c:pt idx="3115">
                  <c:v>3125</c:v>
                </c:pt>
                <c:pt idx="3116">
                  <c:v>3126</c:v>
                </c:pt>
                <c:pt idx="3117">
                  <c:v>3127</c:v>
                </c:pt>
                <c:pt idx="3118">
                  <c:v>3128</c:v>
                </c:pt>
                <c:pt idx="3119">
                  <c:v>3129</c:v>
                </c:pt>
                <c:pt idx="3120">
                  <c:v>3130</c:v>
                </c:pt>
                <c:pt idx="3121">
                  <c:v>3131</c:v>
                </c:pt>
                <c:pt idx="3122">
                  <c:v>3132</c:v>
                </c:pt>
                <c:pt idx="3123">
                  <c:v>3133</c:v>
                </c:pt>
                <c:pt idx="3124">
                  <c:v>3134</c:v>
                </c:pt>
                <c:pt idx="3125">
                  <c:v>3135</c:v>
                </c:pt>
                <c:pt idx="3126">
                  <c:v>3136</c:v>
                </c:pt>
                <c:pt idx="3127">
                  <c:v>3137</c:v>
                </c:pt>
                <c:pt idx="3128">
                  <c:v>3138</c:v>
                </c:pt>
                <c:pt idx="3129">
                  <c:v>3139</c:v>
                </c:pt>
                <c:pt idx="3130">
                  <c:v>3140</c:v>
                </c:pt>
                <c:pt idx="3131">
                  <c:v>3141</c:v>
                </c:pt>
                <c:pt idx="3132">
                  <c:v>3142</c:v>
                </c:pt>
                <c:pt idx="3133">
                  <c:v>3143</c:v>
                </c:pt>
                <c:pt idx="3134">
                  <c:v>3144</c:v>
                </c:pt>
                <c:pt idx="3135">
                  <c:v>3145</c:v>
                </c:pt>
                <c:pt idx="3136">
                  <c:v>3146</c:v>
                </c:pt>
                <c:pt idx="3137">
                  <c:v>3147</c:v>
                </c:pt>
                <c:pt idx="3138">
                  <c:v>3148</c:v>
                </c:pt>
                <c:pt idx="3139">
                  <c:v>3149</c:v>
                </c:pt>
                <c:pt idx="3140">
                  <c:v>3150</c:v>
                </c:pt>
                <c:pt idx="3141">
                  <c:v>3151</c:v>
                </c:pt>
                <c:pt idx="3142">
                  <c:v>3152</c:v>
                </c:pt>
                <c:pt idx="3143">
                  <c:v>3153</c:v>
                </c:pt>
                <c:pt idx="3144">
                  <c:v>3154</c:v>
                </c:pt>
                <c:pt idx="3145">
                  <c:v>3155</c:v>
                </c:pt>
                <c:pt idx="3146">
                  <c:v>3156</c:v>
                </c:pt>
                <c:pt idx="3147">
                  <c:v>3157</c:v>
                </c:pt>
                <c:pt idx="3148">
                  <c:v>3158</c:v>
                </c:pt>
                <c:pt idx="3149">
                  <c:v>3159</c:v>
                </c:pt>
                <c:pt idx="3150">
                  <c:v>3160</c:v>
                </c:pt>
                <c:pt idx="3151">
                  <c:v>3161</c:v>
                </c:pt>
                <c:pt idx="3152">
                  <c:v>3162</c:v>
                </c:pt>
                <c:pt idx="3153">
                  <c:v>3163</c:v>
                </c:pt>
                <c:pt idx="3154">
                  <c:v>3164</c:v>
                </c:pt>
                <c:pt idx="3155">
                  <c:v>3165</c:v>
                </c:pt>
                <c:pt idx="3156">
                  <c:v>3166</c:v>
                </c:pt>
                <c:pt idx="3157">
                  <c:v>3167</c:v>
                </c:pt>
                <c:pt idx="3158">
                  <c:v>3168</c:v>
                </c:pt>
                <c:pt idx="3159">
                  <c:v>3169</c:v>
                </c:pt>
                <c:pt idx="3160">
                  <c:v>3170</c:v>
                </c:pt>
                <c:pt idx="3161">
                  <c:v>3171</c:v>
                </c:pt>
                <c:pt idx="3162">
                  <c:v>3172</c:v>
                </c:pt>
                <c:pt idx="3163">
                  <c:v>3173</c:v>
                </c:pt>
                <c:pt idx="3164">
                  <c:v>3174</c:v>
                </c:pt>
                <c:pt idx="3165">
                  <c:v>3175</c:v>
                </c:pt>
                <c:pt idx="3166">
                  <c:v>3176</c:v>
                </c:pt>
                <c:pt idx="3167">
                  <c:v>3177</c:v>
                </c:pt>
                <c:pt idx="3168">
                  <c:v>3178</c:v>
                </c:pt>
                <c:pt idx="3169">
                  <c:v>3179</c:v>
                </c:pt>
                <c:pt idx="3170">
                  <c:v>3180</c:v>
                </c:pt>
                <c:pt idx="3171">
                  <c:v>3181</c:v>
                </c:pt>
                <c:pt idx="3172">
                  <c:v>3182</c:v>
                </c:pt>
                <c:pt idx="3173">
                  <c:v>3183</c:v>
                </c:pt>
                <c:pt idx="3174">
                  <c:v>3184</c:v>
                </c:pt>
                <c:pt idx="3175">
                  <c:v>3185</c:v>
                </c:pt>
                <c:pt idx="3176">
                  <c:v>3186</c:v>
                </c:pt>
                <c:pt idx="3177">
                  <c:v>3187</c:v>
                </c:pt>
                <c:pt idx="3178">
                  <c:v>3188</c:v>
                </c:pt>
                <c:pt idx="3179">
                  <c:v>3189</c:v>
                </c:pt>
                <c:pt idx="3180">
                  <c:v>3190</c:v>
                </c:pt>
                <c:pt idx="3181">
                  <c:v>3191</c:v>
                </c:pt>
                <c:pt idx="3182">
                  <c:v>3192</c:v>
                </c:pt>
                <c:pt idx="3183">
                  <c:v>3193</c:v>
                </c:pt>
                <c:pt idx="3184">
                  <c:v>3194</c:v>
                </c:pt>
                <c:pt idx="3185">
                  <c:v>3195</c:v>
                </c:pt>
                <c:pt idx="3186">
                  <c:v>3196</c:v>
                </c:pt>
                <c:pt idx="3187">
                  <c:v>3197</c:v>
                </c:pt>
                <c:pt idx="3188">
                  <c:v>3198</c:v>
                </c:pt>
                <c:pt idx="3189">
                  <c:v>3199</c:v>
                </c:pt>
                <c:pt idx="3190">
                  <c:v>3200</c:v>
                </c:pt>
                <c:pt idx="3191">
                  <c:v>3201</c:v>
                </c:pt>
                <c:pt idx="3192">
                  <c:v>3202</c:v>
                </c:pt>
                <c:pt idx="3193">
                  <c:v>3203</c:v>
                </c:pt>
                <c:pt idx="3194">
                  <c:v>3204</c:v>
                </c:pt>
                <c:pt idx="3195">
                  <c:v>3205</c:v>
                </c:pt>
                <c:pt idx="3196">
                  <c:v>3206</c:v>
                </c:pt>
                <c:pt idx="3197">
                  <c:v>3207</c:v>
                </c:pt>
                <c:pt idx="3198">
                  <c:v>3208</c:v>
                </c:pt>
                <c:pt idx="3199">
                  <c:v>3209</c:v>
                </c:pt>
                <c:pt idx="3200">
                  <c:v>3210</c:v>
                </c:pt>
                <c:pt idx="3201">
                  <c:v>3211</c:v>
                </c:pt>
                <c:pt idx="3202">
                  <c:v>3212</c:v>
                </c:pt>
                <c:pt idx="3203">
                  <c:v>3213</c:v>
                </c:pt>
                <c:pt idx="3204">
                  <c:v>3214</c:v>
                </c:pt>
                <c:pt idx="3205">
                  <c:v>3215</c:v>
                </c:pt>
                <c:pt idx="3206">
                  <c:v>3216</c:v>
                </c:pt>
                <c:pt idx="3207">
                  <c:v>3217</c:v>
                </c:pt>
                <c:pt idx="3208">
                  <c:v>3218</c:v>
                </c:pt>
                <c:pt idx="3209">
                  <c:v>3219</c:v>
                </c:pt>
                <c:pt idx="3210">
                  <c:v>3220</c:v>
                </c:pt>
                <c:pt idx="3211">
                  <c:v>3221</c:v>
                </c:pt>
                <c:pt idx="3212">
                  <c:v>3222</c:v>
                </c:pt>
                <c:pt idx="3213">
                  <c:v>3223</c:v>
                </c:pt>
                <c:pt idx="3214">
                  <c:v>3224</c:v>
                </c:pt>
                <c:pt idx="3215">
                  <c:v>3225</c:v>
                </c:pt>
                <c:pt idx="3216">
                  <c:v>3226</c:v>
                </c:pt>
                <c:pt idx="3217">
                  <c:v>3227</c:v>
                </c:pt>
                <c:pt idx="3218">
                  <c:v>3228</c:v>
                </c:pt>
                <c:pt idx="3219">
                  <c:v>3229</c:v>
                </c:pt>
                <c:pt idx="3220">
                  <c:v>3230</c:v>
                </c:pt>
                <c:pt idx="3221">
                  <c:v>3231</c:v>
                </c:pt>
                <c:pt idx="3222">
                  <c:v>3232</c:v>
                </c:pt>
                <c:pt idx="3223">
                  <c:v>3233</c:v>
                </c:pt>
                <c:pt idx="3224">
                  <c:v>3234</c:v>
                </c:pt>
                <c:pt idx="3225">
                  <c:v>3235</c:v>
                </c:pt>
                <c:pt idx="3226">
                  <c:v>3236</c:v>
                </c:pt>
                <c:pt idx="3227">
                  <c:v>3237</c:v>
                </c:pt>
                <c:pt idx="3228">
                  <c:v>3238</c:v>
                </c:pt>
                <c:pt idx="3229">
                  <c:v>3239</c:v>
                </c:pt>
                <c:pt idx="3230">
                  <c:v>3240</c:v>
                </c:pt>
                <c:pt idx="3231">
                  <c:v>3241</c:v>
                </c:pt>
                <c:pt idx="3232">
                  <c:v>3242</c:v>
                </c:pt>
                <c:pt idx="3233">
                  <c:v>3243</c:v>
                </c:pt>
                <c:pt idx="3234">
                  <c:v>3244</c:v>
                </c:pt>
                <c:pt idx="3235">
                  <c:v>3245</c:v>
                </c:pt>
                <c:pt idx="3236">
                  <c:v>3246</c:v>
                </c:pt>
                <c:pt idx="3237">
                  <c:v>3247</c:v>
                </c:pt>
                <c:pt idx="3238">
                  <c:v>3248</c:v>
                </c:pt>
                <c:pt idx="3239">
                  <c:v>3249</c:v>
                </c:pt>
                <c:pt idx="3240">
                  <c:v>3250</c:v>
                </c:pt>
                <c:pt idx="3241">
                  <c:v>3251</c:v>
                </c:pt>
                <c:pt idx="3242">
                  <c:v>3252</c:v>
                </c:pt>
                <c:pt idx="3243">
                  <c:v>3253</c:v>
                </c:pt>
                <c:pt idx="3244">
                  <c:v>3254</c:v>
                </c:pt>
                <c:pt idx="3245">
                  <c:v>3255</c:v>
                </c:pt>
                <c:pt idx="3246">
                  <c:v>3256</c:v>
                </c:pt>
                <c:pt idx="3247">
                  <c:v>3257</c:v>
                </c:pt>
                <c:pt idx="3248">
                  <c:v>3258</c:v>
                </c:pt>
                <c:pt idx="3249">
                  <c:v>3259</c:v>
                </c:pt>
                <c:pt idx="3250">
                  <c:v>3260</c:v>
                </c:pt>
                <c:pt idx="3251">
                  <c:v>3261</c:v>
                </c:pt>
                <c:pt idx="3252">
                  <c:v>3262</c:v>
                </c:pt>
                <c:pt idx="3253">
                  <c:v>3263</c:v>
                </c:pt>
                <c:pt idx="3254">
                  <c:v>3264</c:v>
                </c:pt>
                <c:pt idx="3255">
                  <c:v>3265</c:v>
                </c:pt>
                <c:pt idx="3256">
                  <c:v>3266</c:v>
                </c:pt>
                <c:pt idx="3257">
                  <c:v>3267</c:v>
                </c:pt>
                <c:pt idx="3258">
                  <c:v>3268</c:v>
                </c:pt>
                <c:pt idx="3259">
                  <c:v>3269</c:v>
                </c:pt>
                <c:pt idx="3260">
                  <c:v>3270</c:v>
                </c:pt>
                <c:pt idx="3261">
                  <c:v>3271</c:v>
                </c:pt>
                <c:pt idx="3262">
                  <c:v>3272</c:v>
                </c:pt>
                <c:pt idx="3263">
                  <c:v>3273</c:v>
                </c:pt>
                <c:pt idx="3264">
                  <c:v>3274</c:v>
                </c:pt>
                <c:pt idx="3265">
                  <c:v>3275</c:v>
                </c:pt>
                <c:pt idx="3266">
                  <c:v>3276</c:v>
                </c:pt>
                <c:pt idx="3267">
                  <c:v>3277</c:v>
                </c:pt>
                <c:pt idx="3268">
                  <c:v>3278</c:v>
                </c:pt>
                <c:pt idx="3269">
                  <c:v>3279</c:v>
                </c:pt>
                <c:pt idx="3270">
                  <c:v>3280</c:v>
                </c:pt>
                <c:pt idx="3271">
                  <c:v>3281</c:v>
                </c:pt>
                <c:pt idx="3272">
                  <c:v>3282</c:v>
                </c:pt>
                <c:pt idx="3273">
                  <c:v>3283</c:v>
                </c:pt>
                <c:pt idx="3274">
                  <c:v>3284</c:v>
                </c:pt>
                <c:pt idx="3275">
                  <c:v>3285</c:v>
                </c:pt>
                <c:pt idx="3276">
                  <c:v>3286</c:v>
                </c:pt>
                <c:pt idx="3277">
                  <c:v>3287</c:v>
                </c:pt>
                <c:pt idx="3278">
                  <c:v>3288</c:v>
                </c:pt>
                <c:pt idx="3279">
                  <c:v>3289</c:v>
                </c:pt>
                <c:pt idx="3280">
                  <c:v>3290</c:v>
                </c:pt>
                <c:pt idx="3281">
                  <c:v>3291</c:v>
                </c:pt>
                <c:pt idx="3282">
                  <c:v>3292</c:v>
                </c:pt>
                <c:pt idx="3283">
                  <c:v>3293</c:v>
                </c:pt>
                <c:pt idx="3284">
                  <c:v>3294</c:v>
                </c:pt>
                <c:pt idx="3285">
                  <c:v>3295</c:v>
                </c:pt>
                <c:pt idx="3286">
                  <c:v>3296</c:v>
                </c:pt>
                <c:pt idx="3287">
                  <c:v>3297</c:v>
                </c:pt>
                <c:pt idx="3288">
                  <c:v>3298</c:v>
                </c:pt>
                <c:pt idx="3289">
                  <c:v>3299</c:v>
                </c:pt>
                <c:pt idx="3290">
                  <c:v>3300</c:v>
                </c:pt>
                <c:pt idx="3291">
                  <c:v>3301</c:v>
                </c:pt>
                <c:pt idx="3292">
                  <c:v>3302</c:v>
                </c:pt>
                <c:pt idx="3293">
                  <c:v>3303</c:v>
                </c:pt>
                <c:pt idx="3294">
                  <c:v>3304</c:v>
                </c:pt>
                <c:pt idx="3295">
                  <c:v>3305</c:v>
                </c:pt>
                <c:pt idx="3296">
                  <c:v>3306</c:v>
                </c:pt>
                <c:pt idx="3297">
                  <c:v>3307</c:v>
                </c:pt>
                <c:pt idx="3298">
                  <c:v>3308</c:v>
                </c:pt>
                <c:pt idx="3299">
                  <c:v>3309</c:v>
                </c:pt>
                <c:pt idx="3300">
                  <c:v>3310</c:v>
                </c:pt>
                <c:pt idx="3301">
                  <c:v>3311</c:v>
                </c:pt>
                <c:pt idx="3302">
                  <c:v>3312</c:v>
                </c:pt>
                <c:pt idx="3303">
                  <c:v>3313</c:v>
                </c:pt>
                <c:pt idx="3304">
                  <c:v>3314</c:v>
                </c:pt>
                <c:pt idx="3305">
                  <c:v>3315</c:v>
                </c:pt>
                <c:pt idx="3306">
                  <c:v>3316</c:v>
                </c:pt>
                <c:pt idx="3307">
                  <c:v>3317</c:v>
                </c:pt>
                <c:pt idx="3308">
                  <c:v>3318</c:v>
                </c:pt>
                <c:pt idx="3309">
                  <c:v>3319</c:v>
                </c:pt>
                <c:pt idx="3310">
                  <c:v>3320</c:v>
                </c:pt>
                <c:pt idx="3311">
                  <c:v>3321</c:v>
                </c:pt>
                <c:pt idx="3312">
                  <c:v>3322</c:v>
                </c:pt>
                <c:pt idx="3313">
                  <c:v>3323</c:v>
                </c:pt>
                <c:pt idx="3314">
                  <c:v>3324</c:v>
                </c:pt>
                <c:pt idx="3315">
                  <c:v>3325</c:v>
                </c:pt>
                <c:pt idx="3316">
                  <c:v>3326</c:v>
                </c:pt>
                <c:pt idx="3317">
                  <c:v>3327</c:v>
                </c:pt>
                <c:pt idx="3318">
                  <c:v>3328</c:v>
                </c:pt>
                <c:pt idx="3319">
                  <c:v>3329</c:v>
                </c:pt>
                <c:pt idx="3320">
                  <c:v>3330</c:v>
                </c:pt>
                <c:pt idx="3321">
                  <c:v>3331</c:v>
                </c:pt>
                <c:pt idx="3322">
                  <c:v>3332</c:v>
                </c:pt>
                <c:pt idx="3323">
                  <c:v>3333</c:v>
                </c:pt>
                <c:pt idx="3324">
                  <c:v>3334</c:v>
                </c:pt>
                <c:pt idx="3325">
                  <c:v>3335</c:v>
                </c:pt>
                <c:pt idx="3326">
                  <c:v>3336</c:v>
                </c:pt>
                <c:pt idx="3327">
                  <c:v>3337</c:v>
                </c:pt>
                <c:pt idx="3328">
                  <c:v>3338</c:v>
                </c:pt>
                <c:pt idx="3329">
                  <c:v>3339</c:v>
                </c:pt>
                <c:pt idx="3330">
                  <c:v>3340</c:v>
                </c:pt>
                <c:pt idx="3331">
                  <c:v>3341</c:v>
                </c:pt>
                <c:pt idx="3332">
                  <c:v>3342</c:v>
                </c:pt>
                <c:pt idx="3333">
                  <c:v>3343</c:v>
                </c:pt>
                <c:pt idx="3334">
                  <c:v>3344</c:v>
                </c:pt>
                <c:pt idx="3335">
                  <c:v>3345</c:v>
                </c:pt>
                <c:pt idx="3336">
                  <c:v>3346</c:v>
                </c:pt>
                <c:pt idx="3337">
                  <c:v>3347</c:v>
                </c:pt>
                <c:pt idx="3338">
                  <c:v>3348</c:v>
                </c:pt>
                <c:pt idx="3339">
                  <c:v>3349</c:v>
                </c:pt>
                <c:pt idx="3340">
                  <c:v>3350</c:v>
                </c:pt>
                <c:pt idx="3341">
                  <c:v>3351</c:v>
                </c:pt>
                <c:pt idx="3342">
                  <c:v>3352</c:v>
                </c:pt>
                <c:pt idx="3343">
                  <c:v>3353</c:v>
                </c:pt>
                <c:pt idx="3344">
                  <c:v>3354</c:v>
                </c:pt>
                <c:pt idx="3345">
                  <c:v>3355</c:v>
                </c:pt>
                <c:pt idx="3346">
                  <c:v>3356</c:v>
                </c:pt>
                <c:pt idx="3347">
                  <c:v>3357</c:v>
                </c:pt>
                <c:pt idx="3348">
                  <c:v>3358</c:v>
                </c:pt>
                <c:pt idx="3349">
                  <c:v>3359</c:v>
                </c:pt>
                <c:pt idx="3350">
                  <c:v>3360</c:v>
                </c:pt>
                <c:pt idx="3351">
                  <c:v>3361</c:v>
                </c:pt>
                <c:pt idx="3352">
                  <c:v>3362</c:v>
                </c:pt>
                <c:pt idx="3353">
                  <c:v>3363</c:v>
                </c:pt>
                <c:pt idx="3354">
                  <c:v>3364</c:v>
                </c:pt>
                <c:pt idx="3355">
                  <c:v>3365</c:v>
                </c:pt>
                <c:pt idx="3356">
                  <c:v>3366</c:v>
                </c:pt>
                <c:pt idx="3357">
                  <c:v>3367</c:v>
                </c:pt>
                <c:pt idx="3358">
                  <c:v>3368</c:v>
                </c:pt>
                <c:pt idx="3359">
                  <c:v>3369</c:v>
                </c:pt>
                <c:pt idx="3360">
                  <c:v>3370</c:v>
                </c:pt>
                <c:pt idx="3361">
                  <c:v>3371</c:v>
                </c:pt>
                <c:pt idx="3362">
                  <c:v>3372</c:v>
                </c:pt>
                <c:pt idx="3363">
                  <c:v>3373</c:v>
                </c:pt>
                <c:pt idx="3364">
                  <c:v>3374</c:v>
                </c:pt>
                <c:pt idx="3365">
                  <c:v>3375</c:v>
                </c:pt>
                <c:pt idx="3366">
                  <c:v>3376</c:v>
                </c:pt>
                <c:pt idx="3367">
                  <c:v>3377</c:v>
                </c:pt>
                <c:pt idx="3368">
                  <c:v>3378</c:v>
                </c:pt>
                <c:pt idx="3369">
                  <c:v>3379</c:v>
                </c:pt>
                <c:pt idx="3370">
                  <c:v>3380</c:v>
                </c:pt>
                <c:pt idx="3371">
                  <c:v>3381</c:v>
                </c:pt>
                <c:pt idx="3372">
                  <c:v>3382</c:v>
                </c:pt>
                <c:pt idx="3373">
                  <c:v>3383</c:v>
                </c:pt>
                <c:pt idx="3374">
                  <c:v>3384</c:v>
                </c:pt>
                <c:pt idx="3375">
                  <c:v>3385</c:v>
                </c:pt>
                <c:pt idx="3376">
                  <c:v>3386</c:v>
                </c:pt>
                <c:pt idx="3377">
                  <c:v>3387</c:v>
                </c:pt>
                <c:pt idx="3378">
                  <c:v>3388</c:v>
                </c:pt>
                <c:pt idx="3379">
                  <c:v>3389</c:v>
                </c:pt>
                <c:pt idx="3380">
                  <c:v>3390</c:v>
                </c:pt>
                <c:pt idx="3381">
                  <c:v>3391</c:v>
                </c:pt>
                <c:pt idx="3382">
                  <c:v>3392</c:v>
                </c:pt>
                <c:pt idx="3383">
                  <c:v>3393</c:v>
                </c:pt>
                <c:pt idx="3384">
                  <c:v>3394</c:v>
                </c:pt>
                <c:pt idx="3385">
                  <c:v>3395</c:v>
                </c:pt>
                <c:pt idx="3386">
                  <c:v>3396</c:v>
                </c:pt>
                <c:pt idx="3387">
                  <c:v>3397</c:v>
                </c:pt>
                <c:pt idx="3388">
                  <c:v>3398</c:v>
                </c:pt>
                <c:pt idx="3389">
                  <c:v>3399</c:v>
                </c:pt>
                <c:pt idx="3390">
                  <c:v>3400</c:v>
                </c:pt>
                <c:pt idx="3391">
                  <c:v>3401</c:v>
                </c:pt>
                <c:pt idx="3392">
                  <c:v>3402</c:v>
                </c:pt>
                <c:pt idx="3393">
                  <c:v>3403</c:v>
                </c:pt>
                <c:pt idx="3394">
                  <c:v>3404</c:v>
                </c:pt>
                <c:pt idx="3395">
                  <c:v>3405</c:v>
                </c:pt>
                <c:pt idx="3396">
                  <c:v>3406</c:v>
                </c:pt>
                <c:pt idx="3397">
                  <c:v>3407</c:v>
                </c:pt>
                <c:pt idx="3398">
                  <c:v>3408</c:v>
                </c:pt>
                <c:pt idx="3399">
                  <c:v>3409</c:v>
                </c:pt>
                <c:pt idx="3400">
                  <c:v>3410</c:v>
                </c:pt>
                <c:pt idx="3401">
                  <c:v>3411</c:v>
                </c:pt>
                <c:pt idx="3402">
                  <c:v>3412</c:v>
                </c:pt>
                <c:pt idx="3403">
                  <c:v>3413</c:v>
                </c:pt>
                <c:pt idx="3404">
                  <c:v>3414</c:v>
                </c:pt>
                <c:pt idx="3405">
                  <c:v>3415</c:v>
                </c:pt>
                <c:pt idx="3406">
                  <c:v>3416</c:v>
                </c:pt>
                <c:pt idx="3407">
                  <c:v>3417</c:v>
                </c:pt>
                <c:pt idx="3408">
                  <c:v>3418</c:v>
                </c:pt>
                <c:pt idx="3409">
                  <c:v>3419</c:v>
                </c:pt>
                <c:pt idx="3410">
                  <c:v>3420</c:v>
                </c:pt>
                <c:pt idx="3411">
                  <c:v>3421</c:v>
                </c:pt>
                <c:pt idx="3412">
                  <c:v>3422</c:v>
                </c:pt>
                <c:pt idx="3413">
                  <c:v>3423</c:v>
                </c:pt>
                <c:pt idx="3414">
                  <c:v>3424</c:v>
                </c:pt>
                <c:pt idx="3415">
                  <c:v>3425</c:v>
                </c:pt>
                <c:pt idx="3416">
                  <c:v>3426</c:v>
                </c:pt>
                <c:pt idx="3417">
                  <c:v>3427</c:v>
                </c:pt>
                <c:pt idx="3418">
                  <c:v>3428</c:v>
                </c:pt>
                <c:pt idx="3419">
                  <c:v>3429</c:v>
                </c:pt>
                <c:pt idx="3420">
                  <c:v>3430</c:v>
                </c:pt>
                <c:pt idx="3421">
                  <c:v>3431</c:v>
                </c:pt>
                <c:pt idx="3422">
                  <c:v>3432</c:v>
                </c:pt>
                <c:pt idx="3423">
                  <c:v>3433</c:v>
                </c:pt>
                <c:pt idx="3424">
                  <c:v>3434</c:v>
                </c:pt>
                <c:pt idx="3425">
                  <c:v>3435</c:v>
                </c:pt>
                <c:pt idx="3426">
                  <c:v>3436</c:v>
                </c:pt>
                <c:pt idx="3427">
                  <c:v>3437</c:v>
                </c:pt>
                <c:pt idx="3428">
                  <c:v>3438</c:v>
                </c:pt>
                <c:pt idx="3429">
                  <c:v>3439</c:v>
                </c:pt>
                <c:pt idx="3430">
                  <c:v>3440</c:v>
                </c:pt>
                <c:pt idx="3431">
                  <c:v>3441</c:v>
                </c:pt>
                <c:pt idx="3432">
                  <c:v>3442</c:v>
                </c:pt>
                <c:pt idx="3433">
                  <c:v>3443</c:v>
                </c:pt>
                <c:pt idx="3434">
                  <c:v>3444</c:v>
                </c:pt>
                <c:pt idx="3435">
                  <c:v>3445</c:v>
                </c:pt>
                <c:pt idx="3436">
                  <c:v>3446</c:v>
                </c:pt>
                <c:pt idx="3437">
                  <c:v>3447</c:v>
                </c:pt>
                <c:pt idx="3438">
                  <c:v>3448</c:v>
                </c:pt>
                <c:pt idx="3439">
                  <c:v>3449</c:v>
                </c:pt>
                <c:pt idx="3440">
                  <c:v>3450</c:v>
                </c:pt>
                <c:pt idx="3441">
                  <c:v>3451</c:v>
                </c:pt>
                <c:pt idx="3442">
                  <c:v>3452</c:v>
                </c:pt>
                <c:pt idx="3443">
                  <c:v>3453</c:v>
                </c:pt>
                <c:pt idx="3444">
                  <c:v>3454</c:v>
                </c:pt>
                <c:pt idx="3445">
                  <c:v>3455</c:v>
                </c:pt>
                <c:pt idx="3446">
                  <c:v>3456</c:v>
                </c:pt>
                <c:pt idx="3447">
                  <c:v>3457</c:v>
                </c:pt>
                <c:pt idx="3448">
                  <c:v>3458</c:v>
                </c:pt>
                <c:pt idx="3449">
                  <c:v>3459</c:v>
                </c:pt>
                <c:pt idx="3450">
                  <c:v>3460</c:v>
                </c:pt>
                <c:pt idx="3451">
                  <c:v>3461</c:v>
                </c:pt>
                <c:pt idx="3452">
                  <c:v>3462</c:v>
                </c:pt>
                <c:pt idx="3453">
                  <c:v>3463</c:v>
                </c:pt>
                <c:pt idx="3454">
                  <c:v>3464</c:v>
                </c:pt>
                <c:pt idx="3455">
                  <c:v>3465</c:v>
                </c:pt>
                <c:pt idx="3456">
                  <c:v>3466</c:v>
                </c:pt>
                <c:pt idx="3457">
                  <c:v>3467</c:v>
                </c:pt>
                <c:pt idx="3458">
                  <c:v>3468</c:v>
                </c:pt>
                <c:pt idx="3459">
                  <c:v>3469</c:v>
                </c:pt>
                <c:pt idx="3460">
                  <c:v>3470</c:v>
                </c:pt>
                <c:pt idx="3461">
                  <c:v>3471</c:v>
                </c:pt>
                <c:pt idx="3462">
                  <c:v>3472</c:v>
                </c:pt>
                <c:pt idx="3463">
                  <c:v>3473</c:v>
                </c:pt>
                <c:pt idx="3464">
                  <c:v>3474</c:v>
                </c:pt>
                <c:pt idx="3465">
                  <c:v>3475</c:v>
                </c:pt>
                <c:pt idx="3466">
                  <c:v>3476</c:v>
                </c:pt>
                <c:pt idx="3467">
                  <c:v>3477</c:v>
                </c:pt>
                <c:pt idx="3468">
                  <c:v>3478</c:v>
                </c:pt>
                <c:pt idx="3469">
                  <c:v>3479</c:v>
                </c:pt>
                <c:pt idx="3470">
                  <c:v>3480</c:v>
                </c:pt>
                <c:pt idx="3471">
                  <c:v>3481</c:v>
                </c:pt>
                <c:pt idx="3472">
                  <c:v>3482</c:v>
                </c:pt>
                <c:pt idx="3473">
                  <c:v>3483</c:v>
                </c:pt>
                <c:pt idx="3474">
                  <c:v>3484</c:v>
                </c:pt>
                <c:pt idx="3475">
                  <c:v>3485</c:v>
                </c:pt>
                <c:pt idx="3476">
                  <c:v>3486</c:v>
                </c:pt>
                <c:pt idx="3477">
                  <c:v>3487</c:v>
                </c:pt>
                <c:pt idx="3478">
                  <c:v>3488</c:v>
                </c:pt>
                <c:pt idx="3479">
                  <c:v>3489</c:v>
                </c:pt>
                <c:pt idx="3480">
                  <c:v>3490</c:v>
                </c:pt>
                <c:pt idx="3481">
                  <c:v>3491</c:v>
                </c:pt>
                <c:pt idx="3482">
                  <c:v>3492</c:v>
                </c:pt>
                <c:pt idx="3483">
                  <c:v>3493</c:v>
                </c:pt>
                <c:pt idx="3484">
                  <c:v>3494</c:v>
                </c:pt>
                <c:pt idx="3485">
                  <c:v>3495</c:v>
                </c:pt>
                <c:pt idx="3486">
                  <c:v>3496</c:v>
                </c:pt>
                <c:pt idx="3487">
                  <c:v>3497</c:v>
                </c:pt>
                <c:pt idx="3488">
                  <c:v>3498</c:v>
                </c:pt>
                <c:pt idx="3489">
                  <c:v>3499</c:v>
                </c:pt>
                <c:pt idx="3490">
                  <c:v>3500</c:v>
                </c:pt>
                <c:pt idx="3491">
                  <c:v>3501</c:v>
                </c:pt>
                <c:pt idx="3492">
                  <c:v>3502</c:v>
                </c:pt>
                <c:pt idx="3493">
                  <c:v>3503</c:v>
                </c:pt>
                <c:pt idx="3494">
                  <c:v>3504</c:v>
                </c:pt>
                <c:pt idx="3495">
                  <c:v>3505</c:v>
                </c:pt>
                <c:pt idx="3496">
                  <c:v>3506</c:v>
                </c:pt>
                <c:pt idx="3497">
                  <c:v>3507</c:v>
                </c:pt>
                <c:pt idx="3498">
                  <c:v>3508</c:v>
                </c:pt>
                <c:pt idx="3499">
                  <c:v>3509</c:v>
                </c:pt>
                <c:pt idx="3500">
                  <c:v>3510</c:v>
                </c:pt>
                <c:pt idx="3501">
                  <c:v>3511</c:v>
                </c:pt>
                <c:pt idx="3502">
                  <c:v>3512</c:v>
                </c:pt>
                <c:pt idx="3503">
                  <c:v>3513</c:v>
                </c:pt>
                <c:pt idx="3504">
                  <c:v>3514</c:v>
                </c:pt>
                <c:pt idx="3505">
                  <c:v>3515</c:v>
                </c:pt>
                <c:pt idx="3506">
                  <c:v>3516</c:v>
                </c:pt>
                <c:pt idx="3507">
                  <c:v>3517</c:v>
                </c:pt>
                <c:pt idx="3508">
                  <c:v>3518</c:v>
                </c:pt>
                <c:pt idx="3509">
                  <c:v>3519</c:v>
                </c:pt>
                <c:pt idx="3510">
                  <c:v>3520</c:v>
                </c:pt>
                <c:pt idx="3511">
                  <c:v>3521</c:v>
                </c:pt>
                <c:pt idx="3512">
                  <c:v>3522</c:v>
                </c:pt>
                <c:pt idx="3513">
                  <c:v>3523</c:v>
                </c:pt>
                <c:pt idx="3514">
                  <c:v>3524</c:v>
                </c:pt>
                <c:pt idx="3515">
                  <c:v>3525</c:v>
                </c:pt>
                <c:pt idx="3516">
                  <c:v>3526</c:v>
                </c:pt>
                <c:pt idx="3517">
                  <c:v>3527</c:v>
                </c:pt>
                <c:pt idx="3518">
                  <c:v>3528</c:v>
                </c:pt>
                <c:pt idx="3519">
                  <c:v>3529</c:v>
                </c:pt>
                <c:pt idx="3520">
                  <c:v>3530</c:v>
                </c:pt>
                <c:pt idx="3521">
                  <c:v>3531</c:v>
                </c:pt>
                <c:pt idx="3522">
                  <c:v>3532</c:v>
                </c:pt>
                <c:pt idx="3523">
                  <c:v>3533</c:v>
                </c:pt>
                <c:pt idx="3524">
                  <c:v>3534</c:v>
                </c:pt>
                <c:pt idx="3525">
                  <c:v>3535</c:v>
                </c:pt>
                <c:pt idx="3526">
                  <c:v>3536</c:v>
                </c:pt>
                <c:pt idx="3527">
                  <c:v>3537</c:v>
                </c:pt>
                <c:pt idx="3528">
                  <c:v>3538</c:v>
                </c:pt>
                <c:pt idx="3529">
                  <c:v>3539</c:v>
                </c:pt>
                <c:pt idx="3530">
                  <c:v>3540</c:v>
                </c:pt>
                <c:pt idx="3531">
                  <c:v>3541</c:v>
                </c:pt>
                <c:pt idx="3532">
                  <c:v>3542</c:v>
                </c:pt>
                <c:pt idx="3533">
                  <c:v>3543</c:v>
                </c:pt>
                <c:pt idx="3534">
                  <c:v>3544</c:v>
                </c:pt>
                <c:pt idx="3535">
                  <c:v>3545</c:v>
                </c:pt>
                <c:pt idx="3536">
                  <c:v>3546</c:v>
                </c:pt>
                <c:pt idx="3537">
                  <c:v>3547</c:v>
                </c:pt>
                <c:pt idx="3538">
                  <c:v>3548</c:v>
                </c:pt>
                <c:pt idx="3539">
                  <c:v>3549</c:v>
                </c:pt>
                <c:pt idx="3540">
                  <c:v>3550</c:v>
                </c:pt>
                <c:pt idx="3541">
                  <c:v>3551</c:v>
                </c:pt>
                <c:pt idx="3542">
                  <c:v>3552</c:v>
                </c:pt>
                <c:pt idx="3543">
                  <c:v>3553</c:v>
                </c:pt>
                <c:pt idx="3544">
                  <c:v>3554</c:v>
                </c:pt>
                <c:pt idx="3545">
                  <c:v>3555</c:v>
                </c:pt>
                <c:pt idx="3546">
                  <c:v>3556</c:v>
                </c:pt>
                <c:pt idx="3547">
                  <c:v>3557</c:v>
                </c:pt>
                <c:pt idx="3548">
                  <c:v>3558</c:v>
                </c:pt>
                <c:pt idx="3549">
                  <c:v>3559</c:v>
                </c:pt>
                <c:pt idx="3550">
                  <c:v>3560</c:v>
                </c:pt>
                <c:pt idx="3551">
                  <c:v>3561</c:v>
                </c:pt>
                <c:pt idx="3552">
                  <c:v>3562</c:v>
                </c:pt>
                <c:pt idx="3553">
                  <c:v>3563</c:v>
                </c:pt>
                <c:pt idx="3554">
                  <c:v>3564</c:v>
                </c:pt>
                <c:pt idx="3555">
                  <c:v>3565</c:v>
                </c:pt>
                <c:pt idx="3556">
                  <c:v>3566</c:v>
                </c:pt>
                <c:pt idx="3557">
                  <c:v>3567</c:v>
                </c:pt>
                <c:pt idx="3558">
                  <c:v>3568</c:v>
                </c:pt>
                <c:pt idx="3559">
                  <c:v>3569</c:v>
                </c:pt>
                <c:pt idx="3560">
                  <c:v>3570</c:v>
                </c:pt>
                <c:pt idx="3561">
                  <c:v>3571</c:v>
                </c:pt>
                <c:pt idx="3562">
                  <c:v>3572</c:v>
                </c:pt>
                <c:pt idx="3563">
                  <c:v>3573</c:v>
                </c:pt>
                <c:pt idx="3564">
                  <c:v>3574</c:v>
                </c:pt>
                <c:pt idx="3565">
                  <c:v>3575</c:v>
                </c:pt>
                <c:pt idx="3566">
                  <c:v>3576</c:v>
                </c:pt>
                <c:pt idx="3567">
                  <c:v>3577</c:v>
                </c:pt>
                <c:pt idx="3568">
                  <c:v>3578</c:v>
                </c:pt>
                <c:pt idx="3569">
                  <c:v>3579</c:v>
                </c:pt>
                <c:pt idx="3570">
                  <c:v>3580</c:v>
                </c:pt>
                <c:pt idx="3571">
                  <c:v>3581</c:v>
                </c:pt>
                <c:pt idx="3572">
                  <c:v>3582</c:v>
                </c:pt>
                <c:pt idx="3573">
                  <c:v>3583</c:v>
                </c:pt>
                <c:pt idx="3574">
                  <c:v>3584</c:v>
                </c:pt>
                <c:pt idx="3575">
                  <c:v>3585</c:v>
                </c:pt>
                <c:pt idx="3576">
                  <c:v>3586</c:v>
                </c:pt>
                <c:pt idx="3577">
                  <c:v>3587</c:v>
                </c:pt>
                <c:pt idx="3578">
                  <c:v>3588</c:v>
                </c:pt>
                <c:pt idx="3579">
                  <c:v>3589</c:v>
                </c:pt>
                <c:pt idx="3580">
                  <c:v>3590</c:v>
                </c:pt>
                <c:pt idx="3581">
                  <c:v>3591</c:v>
                </c:pt>
                <c:pt idx="3582">
                  <c:v>3592</c:v>
                </c:pt>
                <c:pt idx="3583">
                  <c:v>3593</c:v>
                </c:pt>
                <c:pt idx="3584">
                  <c:v>3594</c:v>
                </c:pt>
                <c:pt idx="3585">
                  <c:v>3595</c:v>
                </c:pt>
                <c:pt idx="3586">
                  <c:v>3596</c:v>
                </c:pt>
                <c:pt idx="3587">
                  <c:v>3597</c:v>
                </c:pt>
                <c:pt idx="3588">
                  <c:v>3598</c:v>
                </c:pt>
                <c:pt idx="3589">
                  <c:v>3599</c:v>
                </c:pt>
                <c:pt idx="3590">
                  <c:v>3600</c:v>
                </c:pt>
                <c:pt idx="3591">
                  <c:v>3601</c:v>
                </c:pt>
                <c:pt idx="3592">
                  <c:v>3602</c:v>
                </c:pt>
                <c:pt idx="3593">
                  <c:v>3603</c:v>
                </c:pt>
                <c:pt idx="3594">
                  <c:v>3604</c:v>
                </c:pt>
                <c:pt idx="3595">
                  <c:v>3605</c:v>
                </c:pt>
                <c:pt idx="3596">
                  <c:v>3606</c:v>
                </c:pt>
                <c:pt idx="3597">
                  <c:v>3607</c:v>
                </c:pt>
                <c:pt idx="3598">
                  <c:v>3608</c:v>
                </c:pt>
                <c:pt idx="3599">
                  <c:v>3609</c:v>
                </c:pt>
                <c:pt idx="3600">
                  <c:v>3610</c:v>
                </c:pt>
                <c:pt idx="3601">
                  <c:v>3611</c:v>
                </c:pt>
                <c:pt idx="3602">
                  <c:v>3612</c:v>
                </c:pt>
                <c:pt idx="3603">
                  <c:v>3613</c:v>
                </c:pt>
                <c:pt idx="3604">
                  <c:v>3614</c:v>
                </c:pt>
                <c:pt idx="3605">
                  <c:v>3615</c:v>
                </c:pt>
                <c:pt idx="3606">
                  <c:v>3616</c:v>
                </c:pt>
                <c:pt idx="3607">
                  <c:v>3617</c:v>
                </c:pt>
                <c:pt idx="3608">
                  <c:v>3618</c:v>
                </c:pt>
                <c:pt idx="3609">
                  <c:v>3619</c:v>
                </c:pt>
                <c:pt idx="3610">
                  <c:v>3620</c:v>
                </c:pt>
                <c:pt idx="3611">
                  <c:v>3621</c:v>
                </c:pt>
                <c:pt idx="3612">
                  <c:v>3622</c:v>
                </c:pt>
                <c:pt idx="3613">
                  <c:v>3623</c:v>
                </c:pt>
                <c:pt idx="3614">
                  <c:v>3624</c:v>
                </c:pt>
                <c:pt idx="3615">
                  <c:v>3625</c:v>
                </c:pt>
                <c:pt idx="3616">
                  <c:v>3626</c:v>
                </c:pt>
                <c:pt idx="3617">
                  <c:v>3627</c:v>
                </c:pt>
                <c:pt idx="3618">
                  <c:v>3628</c:v>
                </c:pt>
                <c:pt idx="3619">
                  <c:v>3629</c:v>
                </c:pt>
                <c:pt idx="3620">
                  <c:v>3630</c:v>
                </c:pt>
                <c:pt idx="3621">
                  <c:v>3631</c:v>
                </c:pt>
                <c:pt idx="3622">
                  <c:v>3632</c:v>
                </c:pt>
                <c:pt idx="3623">
                  <c:v>3633</c:v>
                </c:pt>
                <c:pt idx="3624">
                  <c:v>3634</c:v>
                </c:pt>
                <c:pt idx="3625">
                  <c:v>3635</c:v>
                </c:pt>
                <c:pt idx="3626">
                  <c:v>3636</c:v>
                </c:pt>
                <c:pt idx="3627">
                  <c:v>3637</c:v>
                </c:pt>
                <c:pt idx="3628">
                  <c:v>3638</c:v>
                </c:pt>
                <c:pt idx="3629">
                  <c:v>3639</c:v>
                </c:pt>
                <c:pt idx="3630">
                  <c:v>3640</c:v>
                </c:pt>
                <c:pt idx="3631">
                  <c:v>3641</c:v>
                </c:pt>
                <c:pt idx="3632">
                  <c:v>3642</c:v>
                </c:pt>
                <c:pt idx="3633">
                  <c:v>3643</c:v>
                </c:pt>
                <c:pt idx="3634">
                  <c:v>3644</c:v>
                </c:pt>
                <c:pt idx="3635">
                  <c:v>3645</c:v>
                </c:pt>
                <c:pt idx="3636">
                  <c:v>3646</c:v>
                </c:pt>
                <c:pt idx="3637">
                  <c:v>3647</c:v>
                </c:pt>
                <c:pt idx="3638">
                  <c:v>3648</c:v>
                </c:pt>
                <c:pt idx="3639">
                  <c:v>3649</c:v>
                </c:pt>
                <c:pt idx="3640">
                  <c:v>3650</c:v>
                </c:pt>
                <c:pt idx="3641">
                  <c:v>3651</c:v>
                </c:pt>
                <c:pt idx="3642">
                  <c:v>3652</c:v>
                </c:pt>
                <c:pt idx="3643">
                  <c:v>3653</c:v>
                </c:pt>
                <c:pt idx="3644">
                  <c:v>3654</c:v>
                </c:pt>
                <c:pt idx="3645">
                  <c:v>3655</c:v>
                </c:pt>
                <c:pt idx="3646">
                  <c:v>3656</c:v>
                </c:pt>
                <c:pt idx="3647">
                  <c:v>3657</c:v>
                </c:pt>
                <c:pt idx="3648">
                  <c:v>3658</c:v>
                </c:pt>
                <c:pt idx="3649">
                  <c:v>3659</c:v>
                </c:pt>
                <c:pt idx="3650">
                  <c:v>3660</c:v>
                </c:pt>
                <c:pt idx="3651">
                  <c:v>3661</c:v>
                </c:pt>
                <c:pt idx="3652">
                  <c:v>3662</c:v>
                </c:pt>
                <c:pt idx="3653">
                  <c:v>3663</c:v>
                </c:pt>
                <c:pt idx="3654">
                  <c:v>3664</c:v>
                </c:pt>
                <c:pt idx="3655">
                  <c:v>3665</c:v>
                </c:pt>
                <c:pt idx="3656">
                  <c:v>3666</c:v>
                </c:pt>
                <c:pt idx="3657">
                  <c:v>3667</c:v>
                </c:pt>
                <c:pt idx="3658">
                  <c:v>3668</c:v>
                </c:pt>
                <c:pt idx="3659">
                  <c:v>3669</c:v>
                </c:pt>
                <c:pt idx="3660">
                  <c:v>3670</c:v>
                </c:pt>
                <c:pt idx="3661">
                  <c:v>3671</c:v>
                </c:pt>
                <c:pt idx="3662">
                  <c:v>3672</c:v>
                </c:pt>
                <c:pt idx="3663">
                  <c:v>3673</c:v>
                </c:pt>
                <c:pt idx="3664">
                  <c:v>3674</c:v>
                </c:pt>
                <c:pt idx="3665">
                  <c:v>3675</c:v>
                </c:pt>
                <c:pt idx="3666">
                  <c:v>3676</c:v>
                </c:pt>
                <c:pt idx="3667">
                  <c:v>3677</c:v>
                </c:pt>
                <c:pt idx="3668">
                  <c:v>3678</c:v>
                </c:pt>
                <c:pt idx="3669">
                  <c:v>3679</c:v>
                </c:pt>
                <c:pt idx="3670">
                  <c:v>3680</c:v>
                </c:pt>
                <c:pt idx="3671">
                  <c:v>3681</c:v>
                </c:pt>
                <c:pt idx="3672">
                  <c:v>3682</c:v>
                </c:pt>
                <c:pt idx="3673">
                  <c:v>3683</c:v>
                </c:pt>
                <c:pt idx="3674">
                  <c:v>3684</c:v>
                </c:pt>
                <c:pt idx="3675">
                  <c:v>3685</c:v>
                </c:pt>
                <c:pt idx="3676">
                  <c:v>3686</c:v>
                </c:pt>
                <c:pt idx="3677">
                  <c:v>3687</c:v>
                </c:pt>
                <c:pt idx="3678">
                  <c:v>3688</c:v>
                </c:pt>
                <c:pt idx="3679">
                  <c:v>3689</c:v>
                </c:pt>
                <c:pt idx="3680">
                  <c:v>3690</c:v>
                </c:pt>
                <c:pt idx="3681">
                  <c:v>3691</c:v>
                </c:pt>
                <c:pt idx="3682">
                  <c:v>3692</c:v>
                </c:pt>
                <c:pt idx="3683">
                  <c:v>3693</c:v>
                </c:pt>
                <c:pt idx="3684">
                  <c:v>3694</c:v>
                </c:pt>
                <c:pt idx="3685">
                  <c:v>3695</c:v>
                </c:pt>
                <c:pt idx="3686">
                  <c:v>3696</c:v>
                </c:pt>
                <c:pt idx="3687">
                  <c:v>3697</c:v>
                </c:pt>
                <c:pt idx="3688">
                  <c:v>3698</c:v>
                </c:pt>
                <c:pt idx="3689">
                  <c:v>3699</c:v>
                </c:pt>
                <c:pt idx="3690">
                  <c:v>3700</c:v>
                </c:pt>
                <c:pt idx="3691">
                  <c:v>3701</c:v>
                </c:pt>
                <c:pt idx="3692">
                  <c:v>3702</c:v>
                </c:pt>
                <c:pt idx="3693">
                  <c:v>3703</c:v>
                </c:pt>
                <c:pt idx="3694">
                  <c:v>3704</c:v>
                </c:pt>
                <c:pt idx="3695">
                  <c:v>3705</c:v>
                </c:pt>
                <c:pt idx="3696">
                  <c:v>3706</c:v>
                </c:pt>
                <c:pt idx="3697">
                  <c:v>3707</c:v>
                </c:pt>
                <c:pt idx="3698">
                  <c:v>3708</c:v>
                </c:pt>
                <c:pt idx="3699">
                  <c:v>3709</c:v>
                </c:pt>
                <c:pt idx="3700">
                  <c:v>3710</c:v>
                </c:pt>
                <c:pt idx="3701">
                  <c:v>3711</c:v>
                </c:pt>
                <c:pt idx="3702">
                  <c:v>3712</c:v>
                </c:pt>
                <c:pt idx="3703">
                  <c:v>3713</c:v>
                </c:pt>
                <c:pt idx="3704">
                  <c:v>3714</c:v>
                </c:pt>
                <c:pt idx="3705">
                  <c:v>3715</c:v>
                </c:pt>
                <c:pt idx="3706">
                  <c:v>3716</c:v>
                </c:pt>
                <c:pt idx="3707">
                  <c:v>3717</c:v>
                </c:pt>
                <c:pt idx="3708">
                  <c:v>3718</c:v>
                </c:pt>
                <c:pt idx="3709">
                  <c:v>3719</c:v>
                </c:pt>
                <c:pt idx="3710">
                  <c:v>3720</c:v>
                </c:pt>
                <c:pt idx="3711">
                  <c:v>3721</c:v>
                </c:pt>
                <c:pt idx="3712">
                  <c:v>3722</c:v>
                </c:pt>
                <c:pt idx="3713">
                  <c:v>3723</c:v>
                </c:pt>
                <c:pt idx="3714">
                  <c:v>3724</c:v>
                </c:pt>
                <c:pt idx="3715">
                  <c:v>3725</c:v>
                </c:pt>
                <c:pt idx="3716">
                  <c:v>3726</c:v>
                </c:pt>
                <c:pt idx="3717">
                  <c:v>3727</c:v>
                </c:pt>
                <c:pt idx="3718">
                  <c:v>3728</c:v>
                </c:pt>
                <c:pt idx="3719">
                  <c:v>3729</c:v>
                </c:pt>
                <c:pt idx="3720">
                  <c:v>3730</c:v>
                </c:pt>
                <c:pt idx="3721">
                  <c:v>3731</c:v>
                </c:pt>
                <c:pt idx="3722">
                  <c:v>3732</c:v>
                </c:pt>
                <c:pt idx="3723">
                  <c:v>3733</c:v>
                </c:pt>
                <c:pt idx="3724">
                  <c:v>3734</c:v>
                </c:pt>
                <c:pt idx="3725">
                  <c:v>3735</c:v>
                </c:pt>
                <c:pt idx="3726">
                  <c:v>3736</c:v>
                </c:pt>
                <c:pt idx="3727">
                  <c:v>3737</c:v>
                </c:pt>
                <c:pt idx="3728">
                  <c:v>3738</c:v>
                </c:pt>
                <c:pt idx="3729">
                  <c:v>3739</c:v>
                </c:pt>
                <c:pt idx="3730">
                  <c:v>3740</c:v>
                </c:pt>
                <c:pt idx="3731">
                  <c:v>3741</c:v>
                </c:pt>
                <c:pt idx="3732">
                  <c:v>3742</c:v>
                </c:pt>
                <c:pt idx="3733">
                  <c:v>3743</c:v>
                </c:pt>
                <c:pt idx="3734">
                  <c:v>3744</c:v>
                </c:pt>
                <c:pt idx="3735">
                  <c:v>3745</c:v>
                </c:pt>
                <c:pt idx="3736">
                  <c:v>3746</c:v>
                </c:pt>
                <c:pt idx="3737">
                  <c:v>3747</c:v>
                </c:pt>
                <c:pt idx="3738">
                  <c:v>3748</c:v>
                </c:pt>
                <c:pt idx="3739">
                  <c:v>3749</c:v>
                </c:pt>
                <c:pt idx="3740">
                  <c:v>3750</c:v>
                </c:pt>
                <c:pt idx="3741">
                  <c:v>3751</c:v>
                </c:pt>
                <c:pt idx="3742">
                  <c:v>3752</c:v>
                </c:pt>
                <c:pt idx="3743">
                  <c:v>3753</c:v>
                </c:pt>
                <c:pt idx="3744">
                  <c:v>3754</c:v>
                </c:pt>
                <c:pt idx="3745">
                  <c:v>3755</c:v>
                </c:pt>
                <c:pt idx="3746">
                  <c:v>3756</c:v>
                </c:pt>
                <c:pt idx="3747">
                  <c:v>3757</c:v>
                </c:pt>
                <c:pt idx="3748">
                  <c:v>3758</c:v>
                </c:pt>
                <c:pt idx="3749">
                  <c:v>3759</c:v>
                </c:pt>
                <c:pt idx="3750">
                  <c:v>3760</c:v>
                </c:pt>
                <c:pt idx="3751">
                  <c:v>3761</c:v>
                </c:pt>
                <c:pt idx="3752">
                  <c:v>3762</c:v>
                </c:pt>
                <c:pt idx="3753">
                  <c:v>3763</c:v>
                </c:pt>
                <c:pt idx="3754">
                  <c:v>3764</c:v>
                </c:pt>
                <c:pt idx="3755">
                  <c:v>3765</c:v>
                </c:pt>
                <c:pt idx="3756">
                  <c:v>3766</c:v>
                </c:pt>
                <c:pt idx="3757">
                  <c:v>3767</c:v>
                </c:pt>
                <c:pt idx="3758">
                  <c:v>3768</c:v>
                </c:pt>
                <c:pt idx="3759">
                  <c:v>3769</c:v>
                </c:pt>
                <c:pt idx="3760">
                  <c:v>3770</c:v>
                </c:pt>
                <c:pt idx="3761">
                  <c:v>3771</c:v>
                </c:pt>
                <c:pt idx="3762">
                  <c:v>3772</c:v>
                </c:pt>
                <c:pt idx="3763">
                  <c:v>3773</c:v>
                </c:pt>
                <c:pt idx="3764">
                  <c:v>3774</c:v>
                </c:pt>
                <c:pt idx="3765">
                  <c:v>3775</c:v>
                </c:pt>
                <c:pt idx="3766">
                  <c:v>3776</c:v>
                </c:pt>
                <c:pt idx="3767">
                  <c:v>3777</c:v>
                </c:pt>
                <c:pt idx="3768">
                  <c:v>3778</c:v>
                </c:pt>
                <c:pt idx="3769">
                  <c:v>3779</c:v>
                </c:pt>
                <c:pt idx="3770">
                  <c:v>3780</c:v>
                </c:pt>
                <c:pt idx="3771">
                  <c:v>3781</c:v>
                </c:pt>
                <c:pt idx="3772">
                  <c:v>3782</c:v>
                </c:pt>
                <c:pt idx="3773">
                  <c:v>3783</c:v>
                </c:pt>
                <c:pt idx="3774">
                  <c:v>3784</c:v>
                </c:pt>
                <c:pt idx="3775">
                  <c:v>3785</c:v>
                </c:pt>
                <c:pt idx="3776">
                  <c:v>3786</c:v>
                </c:pt>
                <c:pt idx="3777">
                  <c:v>3787</c:v>
                </c:pt>
                <c:pt idx="3778">
                  <c:v>3788</c:v>
                </c:pt>
                <c:pt idx="3779">
                  <c:v>3789</c:v>
                </c:pt>
                <c:pt idx="3780">
                  <c:v>3790</c:v>
                </c:pt>
                <c:pt idx="3781">
                  <c:v>3791</c:v>
                </c:pt>
                <c:pt idx="3782">
                  <c:v>3792</c:v>
                </c:pt>
                <c:pt idx="3783">
                  <c:v>3793</c:v>
                </c:pt>
                <c:pt idx="3784">
                  <c:v>3794</c:v>
                </c:pt>
                <c:pt idx="3785">
                  <c:v>3795</c:v>
                </c:pt>
                <c:pt idx="3786">
                  <c:v>3796</c:v>
                </c:pt>
                <c:pt idx="3787">
                  <c:v>3797</c:v>
                </c:pt>
                <c:pt idx="3788">
                  <c:v>3798</c:v>
                </c:pt>
                <c:pt idx="3789">
                  <c:v>3799</c:v>
                </c:pt>
                <c:pt idx="3790">
                  <c:v>3800</c:v>
                </c:pt>
                <c:pt idx="3791">
                  <c:v>3801</c:v>
                </c:pt>
                <c:pt idx="3792">
                  <c:v>3802</c:v>
                </c:pt>
                <c:pt idx="3793">
                  <c:v>3803</c:v>
                </c:pt>
                <c:pt idx="3794">
                  <c:v>3804</c:v>
                </c:pt>
                <c:pt idx="3795">
                  <c:v>3805</c:v>
                </c:pt>
                <c:pt idx="3796">
                  <c:v>3806</c:v>
                </c:pt>
                <c:pt idx="3797">
                  <c:v>3807</c:v>
                </c:pt>
                <c:pt idx="3798">
                  <c:v>3808</c:v>
                </c:pt>
                <c:pt idx="3799">
                  <c:v>3809</c:v>
                </c:pt>
                <c:pt idx="3800">
                  <c:v>3810</c:v>
                </c:pt>
                <c:pt idx="3801">
                  <c:v>3811</c:v>
                </c:pt>
                <c:pt idx="3802">
                  <c:v>3812</c:v>
                </c:pt>
                <c:pt idx="3803">
                  <c:v>3813</c:v>
                </c:pt>
                <c:pt idx="3804">
                  <c:v>3814</c:v>
                </c:pt>
                <c:pt idx="3805">
                  <c:v>3815</c:v>
                </c:pt>
                <c:pt idx="3806">
                  <c:v>3816</c:v>
                </c:pt>
                <c:pt idx="3807">
                  <c:v>3817</c:v>
                </c:pt>
                <c:pt idx="3808">
                  <c:v>3818</c:v>
                </c:pt>
                <c:pt idx="3809">
                  <c:v>3819</c:v>
                </c:pt>
                <c:pt idx="3810">
                  <c:v>3820</c:v>
                </c:pt>
                <c:pt idx="3811">
                  <c:v>3821</c:v>
                </c:pt>
                <c:pt idx="3812">
                  <c:v>3822</c:v>
                </c:pt>
                <c:pt idx="3813">
                  <c:v>3823</c:v>
                </c:pt>
                <c:pt idx="3814">
                  <c:v>3824</c:v>
                </c:pt>
                <c:pt idx="3815">
                  <c:v>3825</c:v>
                </c:pt>
                <c:pt idx="3816">
                  <c:v>3826</c:v>
                </c:pt>
                <c:pt idx="3817">
                  <c:v>3827</c:v>
                </c:pt>
                <c:pt idx="3818">
                  <c:v>3828</c:v>
                </c:pt>
                <c:pt idx="3819">
                  <c:v>3829</c:v>
                </c:pt>
                <c:pt idx="3820">
                  <c:v>3830</c:v>
                </c:pt>
                <c:pt idx="3821">
                  <c:v>3831</c:v>
                </c:pt>
                <c:pt idx="3822">
                  <c:v>3832</c:v>
                </c:pt>
                <c:pt idx="3823">
                  <c:v>3833</c:v>
                </c:pt>
                <c:pt idx="3824">
                  <c:v>3834</c:v>
                </c:pt>
                <c:pt idx="3825">
                  <c:v>3835</c:v>
                </c:pt>
                <c:pt idx="3826">
                  <c:v>3836</c:v>
                </c:pt>
                <c:pt idx="3827">
                  <c:v>3837</c:v>
                </c:pt>
                <c:pt idx="3828">
                  <c:v>3838</c:v>
                </c:pt>
                <c:pt idx="3829">
                  <c:v>3839</c:v>
                </c:pt>
                <c:pt idx="3830">
                  <c:v>3840</c:v>
                </c:pt>
                <c:pt idx="3831">
                  <c:v>3841</c:v>
                </c:pt>
                <c:pt idx="3832">
                  <c:v>3842</c:v>
                </c:pt>
                <c:pt idx="3833">
                  <c:v>3843</c:v>
                </c:pt>
                <c:pt idx="3834">
                  <c:v>3844</c:v>
                </c:pt>
                <c:pt idx="3835">
                  <c:v>3845</c:v>
                </c:pt>
                <c:pt idx="3836">
                  <c:v>3846</c:v>
                </c:pt>
                <c:pt idx="3837">
                  <c:v>3847</c:v>
                </c:pt>
                <c:pt idx="3838">
                  <c:v>3848</c:v>
                </c:pt>
                <c:pt idx="3839">
                  <c:v>3849</c:v>
                </c:pt>
                <c:pt idx="3840">
                  <c:v>3850</c:v>
                </c:pt>
                <c:pt idx="3841">
                  <c:v>3851</c:v>
                </c:pt>
                <c:pt idx="3842">
                  <c:v>3852</c:v>
                </c:pt>
                <c:pt idx="3843">
                  <c:v>3853</c:v>
                </c:pt>
                <c:pt idx="3844">
                  <c:v>3854</c:v>
                </c:pt>
                <c:pt idx="3845">
                  <c:v>3855</c:v>
                </c:pt>
                <c:pt idx="3846">
                  <c:v>3856</c:v>
                </c:pt>
                <c:pt idx="3847">
                  <c:v>3857</c:v>
                </c:pt>
                <c:pt idx="3848">
                  <c:v>3858</c:v>
                </c:pt>
                <c:pt idx="3849">
                  <c:v>3859</c:v>
                </c:pt>
                <c:pt idx="3850">
                  <c:v>3860</c:v>
                </c:pt>
                <c:pt idx="3851">
                  <c:v>3861</c:v>
                </c:pt>
                <c:pt idx="3852">
                  <c:v>3862</c:v>
                </c:pt>
                <c:pt idx="3853">
                  <c:v>3863</c:v>
                </c:pt>
                <c:pt idx="3854">
                  <c:v>3864</c:v>
                </c:pt>
                <c:pt idx="3855">
                  <c:v>3865</c:v>
                </c:pt>
                <c:pt idx="3856">
                  <c:v>3866</c:v>
                </c:pt>
                <c:pt idx="3857">
                  <c:v>3867</c:v>
                </c:pt>
                <c:pt idx="3858">
                  <c:v>3868</c:v>
                </c:pt>
                <c:pt idx="3859">
                  <c:v>3869</c:v>
                </c:pt>
                <c:pt idx="3860">
                  <c:v>3870</c:v>
                </c:pt>
                <c:pt idx="3861">
                  <c:v>3871</c:v>
                </c:pt>
                <c:pt idx="3862">
                  <c:v>3872</c:v>
                </c:pt>
                <c:pt idx="3863">
                  <c:v>3873</c:v>
                </c:pt>
                <c:pt idx="3864">
                  <c:v>3874</c:v>
                </c:pt>
                <c:pt idx="3865">
                  <c:v>3875</c:v>
                </c:pt>
                <c:pt idx="3866">
                  <c:v>3876</c:v>
                </c:pt>
                <c:pt idx="3867">
                  <c:v>3877</c:v>
                </c:pt>
                <c:pt idx="3868">
                  <c:v>3878</c:v>
                </c:pt>
                <c:pt idx="3869">
                  <c:v>3879</c:v>
                </c:pt>
                <c:pt idx="3870">
                  <c:v>3880</c:v>
                </c:pt>
                <c:pt idx="3871">
                  <c:v>3881</c:v>
                </c:pt>
                <c:pt idx="3872">
                  <c:v>3882</c:v>
                </c:pt>
                <c:pt idx="3873">
                  <c:v>3883</c:v>
                </c:pt>
                <c:pt idx="3874">
                  <c:v>3884</c:v>
                </c:pt>
                <c:pt idx="3875">
                  <c:v>3885</c:v>
                </c:pt>
                <c:pt idx="3876">
                  <c:v>3886</c:v>
                </c:pt>
                <c:pt idx="3877">
                  <c:v>3887</c:v>
                </c:pt>
                <c:pt idx="3878">
                  <c:v>3888</c:v>
                </c:pt>
                <c:pt idx="3879">
                  <c:v>3889</c:v>
                </c:pt>
                <c:pt idx="3880">
                  <c:v>3890</c:v>
                </c:pt>
                <c:pt idx="3881">
                  <c:v>3891</c:v>
                </c:pt>
                <c:pt idx="3882">
                  <c:v>3892</c:v>
                </c:pt>
                <c:pt idx="3883">
                  <c:v>3893</c:v>
                </c:pt>
                <c:pt idx="3884">
                  <c:v>3894</c:v>
                </c:pt>
                <c:pt idx="3885">
                  <c:v>3895</c:v>
                </c:pt>
                <c:pt idx="3886">
                  <c:v>3896</c:v>
                </c:pt>
                <c:pt idx="3887">
                  <c:v>3897</c:v>
                </c:pt>
                <c:pt idx="3888">
                  <c:v>3898</c:v>
                </c:pt>
                <c:pt idx="3889">
                  <c:v>3899</c:v>
                </c:pt>
                <c:pt idx="3890">
                  <c:v>3900</c:v>
                </c:pt>
                <c:pt idx="3891">
                  <c:v>3901</c:v>
                </c:pt>
                <c:pt idx="3892">
                  <c:v>3902</c:v>
                </c:pt>
                <c:pt idx="3893">
                  <c:v>3903</c:v>
                </c:pt>
                <c:pt idx="3894">
                  <c:v>3904</c:v>
                </c:pt>
                <c:pt idx="3895">
                  <c:v>3905</c:v>
                </c:pt>
                <c:pt idx="3896">
                  <c:v>3906</c:v>
                </c:pt>
                <c:pt idx="3897">
                  <c:v>3907</c:v>
                </c:pt>
                <c:pt idx="3898">
                  <c:v>3908</c:v>
                </c:pt>
                <c:pt idx="3899">
                  <c:v>3909</c:v>
                </c:pt>
                <c:pt idx="3900">
                  <c:v>3910</c:v>
                </c:pt>
                <c:pt idx="3901">
                  <c:v>3911</c:v>
                </c:pt>
                <c:pt idx="3902">
                  <c:v>3912</c:v>
                </c:pt>
                <c:pt idx="3903">
                  <c:v>3913</c:v>
                </c:pt>
                <c:pt idx="3904">
                  <c:v>3914</c:v>
                </c:pt>
                <c:pt idx="3905">
                  <c:v>3915</c:v>
                </c:pt>
                <c:pt idx="3906">
                  <c:v>3916</c:v>
                </c:pt>
                <c:pt idx="3907">
                  <c:v>3917</c:v>
                </c:pt>
                <c:pt idx="3908">
                  <c:v>3918</c:v>
                </c:pt>
                <c:pt idx="3909">
                  <c:v>3919</c:v>
                </c:pt>
                <c:pt idx="3910">
                  <c:v>3920</c:v>
                </c:pt>
                <c:pt idx="3911">
                  <c:v>3921</c:v>
                </c:pt>
                <c:pt idx="3912">
                  <c:v>3922</c:v>
                </c:pt>
                <c:pt idx="3913">
                  <c:v>3923</c:v>
                </c:pt>
                <c:pt idx="3914">
                  <c:v>3924</c:v>
                </c:pt>
                <c:pt idx="3915">
                  <c:v>3925</c:v>
                </c:pt>
                <c:pt idx="3916">
                  <c:v>3926</c:v>
                </c:pt>
                <c:pt idx="3917">
                  <c:v>3927</c:v>
                </c:pt>
                <c:pt idx="3918">
                  <c:v>3928</c:v>
                </c:pt>
                <c:pt idx="3919">
                  <c:v>3929</c:v>
                </c:pt>
                <c:pt idx="3920">
                  <c:v>3930</c:v>
                </c:pt>
                <c:pt idx="3921">
                  <c:v>3931</c:v>
                </c:pt>
                <c:pt idx="3922">
                  <c:v>3932</c:v>
                </c:pt>
                <c:pt idx="3923">
                  <c:v>3933</c:v>
                </c:pt>
                <c:pt idx="3924">
                  <c:v>3934</c:v>
                </c:pt>
                <c:pt idx="3925">
                  <c:v>3935</c:v>
                </c:pt>
                <c:pt idx="3926">
                  <c:v>3936</c:v>
                </c:pt>
                <c:pt idx="3927">
                  <c:v>3937</c:v>
                </c:pt>
                <c:pt idx="3928">
                  <c:v>3938</c:v>
                </c:pt>
                <c:pt idx="3929">
                  <c:v>3939</c:v>
                </c:pt>
                <c:pt idx="3930">
                  <c:v>3940</c:v>
                </c:pt>
                <c:pt idx="3931">
                  <c:v>3941</c:v>
                </c:pt>
                <c:pt idx="3932">
                  <c:v>3942</c:v>
                </c:pt>
                <c:pt idx="3933">
                  <c:v>3943</c:v>
                </c:pt>
                <c:pt idx="3934">
                  <c:v>3944</c:v>
                </c:pt>
                <c:pt idx="3935">
                  <c:v>3945</c:v>
                </c:pt>
                <c:pt idx="3936">
                  <c:v>3946</c:v>
                </c:pt>
                <c:pt idx="3937">
                  <c:v>3947</c:v>
                </c:pt>
                <c:pt idx="3938">
                  <c:v>3948</c:v>
                </c:pt>
                <c:pt idx="3939">
                  <c:v>3949</c:v>
                </c:pt>
                <c:pt idx="3940">
                  <c:v>3950</c:v>
                </c:pt>
                <c:pt idx="3941">
                  <c:v>3951</c:v>
                </c:pt>
                <c:pt idx="3942">
                  <c:v>3952</c:v>
                </c:pt>
                <c:pt idx="3943">
                  <c:v>3953</c:v>
                </c:pt>
                <c:pt idx="3944">
                  <c:v>3954</c:v>
                </c:pt>
                <c:pt idx="3945">
                  <c:v>3955</c:v>
                </c:pt>
                <c:pt idx="3946">
                  <c:v>3956</c:v>
                </c:pt>
                <c:pt idx="3947">
                  <c:v>3957</c:v>
                </c:pt>
                <c:pt idx="3948">
                  <c:v>3958</c:v>
                </c:pt>
                <c:pt idx="3949">
                  <c:v>3959</c:v>
                </c:pt>
                <c:pt idx="3950">
                  <c:v>3960</c:v>
                </c:pt>
                <c:pt idx="3951">
                  <c:v>3961</c:v>
                </c:pt>
                <c:pt idx="3952">
                  <c:v>3962</c:v>
                </c:pt>
                <c:pt idx="3953">
                  <c:v>3963</c:v>
                </c:pt>
                <c:pt idx="3954">
                  <c:v>3964</c:v>
                </c:pt>
                <c:pt idx="3955">
                  <c:v>3965</c:v>
                </c:pt>
                <c:pt idx="3956">
                  <c:v>3966</c:v>
                </c:pt>
                <c:pt idx="3957">
                  <c:v>3967</c:v>
                </c:pt>
                <c:pt idx="3958">
                  <c:v>3968</c:v>
                </c:pt>
                <c:pt idx="3959">
                  <c:v>3969</c:v>
                </c:pt>
                <c:pt idx="3960">
                  <c:v>3970</c:v>
                </c:pt>
                <c:pt idx="3961">
                  <c:v>3971</c:v>
                </c:pt>
                <c:pt idx="3962">
                  <c:v>3972</c:v>
                </c:pt>
                <c:pt idx="3963">
                  <c:v>3973</c:v>
                </c:pt>
                <c:pt idx="3964">
                  <c:v>3974</c:v>
                </c:pt>
                <c:pt idx="3965">
                  <c:v>3975</c:v>
                </c:pt>
                <c:pt idx="3966">
                  <c:v>3976</c:v>
                </c:pt>
                <c:pt idx="3967">
                  <c:v>3977</c:v>
                </c:pt>
                <c:pt idx="3968">
                  <c:v>3978</c:v>
                </c:pt>
                <c:pt idx="3969">
                  <c:v>3979</c:v>
                </c:pt>
                <c:pt idx="3970">
                  <c:v>3980</c:v>
                </c:pt>
                <c:pt idx="3971">
                  <c:v>3981</c:v>
                </c:pt>
                <c:pt idx="3972">
                  <c:v>3982</c:v>
                </c:pt>
                <c:pt idx="3973">
                  <c:v>3983</c:v>
                </c:pt>
                <c:pt idx="3974">
                  <c:v>3984</c:v>
                </c:pt>
                <c:pt idx="3975">
                  <c:v>3985</c:v>
                </c:pt>
                <c:pt idx="3976">
                  <c:v>3986</c:v>
                </c:pt>
                <c:pt idx="3977">
                  <c:v>3987</c:v>
                </c:pt>
                <c:pt idx="3978">
                  <c:v>3988</c:v>
                </c:pt>
                <c:pt idx="3979">
                  <c:v>3989</c:v>
                </c:pt>
                <c:pt idx="3980">
                  <c:v>3990</c:v>
                </c:pt>
                <c:pt idx="3981">
                  <c:v>3991</c:v>
                </c:pt>
                <c:pt idx="3982">
                  <c:v>3992</c:v>
                </c:pt>
                <c:pt idx="3983">
                  <c:v>3993</c:v>
                </c:pt>
                <c:pt idx="3984">
                  <c:v>3994</c:v>
                </c:pt>
                <c:pt idx="3985">
                  <c:v>3995</c:v>
                </c:pt>
                <c:pt idx="3986">
                  <c:v>3996</c:v>
                </c:pt>
                <c:pt idx="3987">
                  <c:v>3997</c:v>
                </c:pt>
                <c:pt idx="3988">
                  <c:v>3998</c:v>
                </c:pt>
                <c:pt idx="3989">
                  <c:v>3999</c:v>
                </c:pt>
                <c:pt idx="3990">
                  <c:v>4000</c:v>
                </c:pt>
                <c:pt idx="3991">
                  <c:v>4001</c:v>
                </c:pt>
                <c:pt idx="3992">
                  <c:v>4002</c:v>
                </c:pt>
                <c:pt idx="3993">
                  <c:v>4003</c:v>
                </c:pt>
                <c:pt idx="3994">
                  <c:v>4004</c:v>
                </c:pt>
                <c:pt idx="3995">
                  <c:v>4005</c:v>
                </c:pt>
                <c:pt idx="3996">
                  <c:v>4006</c:v>
                </c:pt>
                <c:pt idx="3997">
                  <c:v>4007</c:v>
                </c:pt>
                <c:pt idx="3998">
                  <c:v>4008</c:v>
                </c:pt>
                <c:pt idx="3999">
                  <c:v>4009</c:v>
                </c:pt>
                <c:pt idx="4000">
                  <c:v>4010</c:v>
                </c:pt>
                <c:pt idx="4001">
                  <c:v>4011</c:v>
                </c:pt>
                <c:pt idx="4002">
                  <c:v>4012</c:v>
                </c:pt>
                <c:pt idx="4003">
                  <c:v>4013</c:v>
                </c:pt>
                <c:pt idx="4004">
                  <c:v>4014</c:v>
                </c:pt>
                <c:pt idx="4005">
                  <c:v>4015</c:v>
                </c:pt>
                <c:pt idx="4006">
                  <c:v>4016</c:v>
                </c:pt>
                <c:pt idx="4007">
                  <c:v>4017</c:v>
                </c:pt>
                <c:pt idx="4008">
                  <c:v>4018</c:v>
                </c:pt>
                <c:pt idx="4009">
                  <c:v>4019</c:v>
                </c:pt>
                <c:pt idx="4010">
                  <c:v>4020</c:v>
                </c:pt>
                <c:pt idx="4011">
                  <c:v>4021</c:v>
                </c:pt>
                <c:pt idx="4012">
                  <c:v>4022</c:v>
                </c:pt>
                <c:pt idx="4013">
                  <c:v>4023</c:v>
                </c:pt>
                <c:pt idx="4014">
                  <c:v>4024</c:v>
                </c:pt>
                <c:pt idx="4015">
                  <c:v>4025</c:v>
                </c:pt>
                <c:pt idx="4016">
                  <c:v>4026</c:v>
                </c:pt>
                <c:pt idx="4017">
                  <c:v>4027</c:v>
                </c:pt>
                <c:pt idx="4018">
                  <c:v>4028</c:v>
                </c:pt>
                <c:pt idx="4019">
                  <c:v>4029</c:v>
                </c:pt>
                <c:pt idx="4020">
                  <c:v>4030</c:v>
                </c:pt>
                <c:pt idx="4021">
                  <c:v>4031</c:v>
                </c:pt>
                <c:pt idx="4022">
                  <c:v>4032</c:v>
                </c:pt>
                <c:pt idx="4023">
                  <c:v>4033</c:v>
                </c:pt>
                <c:pt idx="4024">
                  <c:v>4034</c:v>
                </c:pt>
                <c:pt idx="4025">
                  <c:v>4035</c:v>
                </c:pt>
                <c:pt idx="4026">
                  <c:v>4036</c:v>
                </c:pt>
                <c:pt idx="4027">
                  <c:v>4037</c:v>
                </c:pt>
                <c:pt idx="4028">
                  <c:v>4038</c:v>
                </c:pt>
                <c:pt idx="4029">
                  <c:v>4039</c:v>
                </c:pt>
                <c:pt idx="4030">
                  <c:v>4040</c:v>
                </c:pt>
                <c:pt idx="4031">
                  <c:v>4041</c:v>
                </c:pt>
                <c:pt idx="4032">
                  <c:v>4042</c:v>
                </c:pt>
                <c:pt idx="4033">
                  <c:v>4043</c:v>
                </c:pt>
                <c:pt idx="4034">
                  <c:v>4044</c:v>
                </c:pt>
                <c:pt idx="4035">
                  <c:v>4045</c:v>
                </c:pt>
                <c:pt idx="4036">
                  <c:v>4046</c:v>
                </c:pt>
                <c:pt idx="4037">
                  <c:v>4047</c:v>
                </c:pt>
                <c:pt idx="4038">
                  <c:v>4048</c:v>
                </c:pt>
                <c:pt idx="4039">
                  <c:v>4049</c:v>
                </c:pt>
                <c:pt idx="4040">
                  <c:v>4050</c:v>
                </c:pt>
                <c:pt idx="4041">
                  <c:v>4051</c:v>
                </c:pt>
                <c:pt idx="4042">
                  <c:v>4052</c:v>
                </c:pt>
                <c:pt idx="4043">
                  <c:v>4053</c:v>
                </c:pt>
                <c:pt idx="4044">
                  <c:v>4054</c:v>
                </c:pt>
                <c:pt idx="4045">
                  <c:v>4055</c:v>
                </c:pt>
                <c:pt idx="4046">
                  <c:v>4056</c:v>
                </c:pt>
                <c:pt idx="4047">
                  <c:v>4057</c:v>
                </c:pt>
                <c:pt idx="4048">
                  <c:v>4058</c:v>
                </c:pt>
                <c:pt idx="4049">
                  <c:v>4059</c:v>
                </c:pt>
                <c:pt idx="4050">
                  <c:v>4060</c:v>
                </c:pt>
                <c:pt idx="4051">
                  <c:v>4061</c:v>
                </c:pt>
                <c:pt idx="4052">
                  <c:v>4062</c:v>
                </c:pt>
                <c:pt idx="4053">
                  <c:v>4063</c:v>
                </c:pt>
                <c:pt idx="4054">
                  <c:v>4064</c:v>
                </c:pt>
                <c:pt idx="4055">
                  <c:v>4065</c:v>
                </c:pt>
                <c:pt idx="4056">
                  <c:v>4066</c:v>
                </c:pt>
                <c:pt idx="4057">
                  <c:v>4067</c:v>
                </c:pt>
                <c:pt idx="4058">
                  <c:v>4068</c:v>
                </c:pt>
                <c:pt idx="4059">
                  <c:v>4069</c:v>
                </c:pt>
                <c:pt idx="4060">
                  <c:v>4070</c:v>
                </c:pt>
                <c:pt idx="4061">
                  <c:v>4071</c:v>
                </c:pt>
                <c:pt idx="4062">
                  <c:v>4072</c:v>
                </c:pt>
                <c:pt idx="4063">
                  <c:v>4073</c:v>
                </c:pt>
                <c:pt idx="4064">
                  <c:v>4074</c:v>
                </c:pt>
                <c:pt idx="4065">
                  <c:v>4075</c:v>
                </c:pt>
                <c:pt idx="4066">
                  <c:v>4076</c:v>
                </c:pt>
                <c:pt idx="4067">
                  <c:v>4077</c:v>
                </c:pt>
                <c:pt idx="4068">
                  <c:v>4078</c:v>
                </c:pt>
                <c:pt idx="4069">
                  <c:v>4079</c:v>
                </c:pt>
                <c:pt idx="4070">
                  <c:v>4080</c:v>
                </c:pt>
                <c:pt idx="4071">
                  <c:v>4081</c:v>
                </c:pt>
                <c:pt idx="4072">
                  <c:v>4082</c:v>
                </c:pt>
                <c:pt idx="4073">
                  <c:v>4083</c:v>
                </c:pt>
                <c:pt idx="4074">
                  <c:v>4084</c:v>
                </c:pt>
                <c:pt idx="4075">
                  <c:v>4085</c:v>
                </c:pt>
                <c:pt idx="4076">
                  <c:v>4086</c:v>
                </c:pt>
                <c:pt idx="4077">
                  <c:v>4087</c:v>
                </c:pt>
                <c:pt idx="4078">
                  <c:v>4088</c:v>
                </c:pt>
                <c:pt idx="4079">
                  <c:v>4089</c:v>
                </c:pt>
                <c:pt idx="4080">
                  <c:v>4090</c:v>
                </c:pt>
                <c:pt idx="4081">
                  <c:v>4091</c:v>
                </c:pt>
                <c:pt idx="4082">
                  <c:v>4092</c:v>
                </c:pt>
                <c:pt idx="4083">
                  <c:v>4093</c:v>
                </c:pt>
                <c:pt idx="4084">
                  <c:v>4094</c:v>
                </c:pt>
                <c:pt idx="4085">
                  <c:v>4095</c:v>
                </c:pt>
                <c:pt idx="4086">
                  <c:v>4096</c:v>
                </c:pt>
                <c:pt idx="4087">
                  <c:v>4097</c:v>
                </c:pt>
                <c:pt idx="4088">
                  <c:v>4098</c:v>
                </c:pt>
                <c:pt idx="4089">
                  <c:v>4099</c:v>
                </c:pt>
                <c:pt idx="4090">
                  <c:v>4100</c:v>
                </c:pt>
                <c:pt idx="4091">
                  <c:v>4101</c:v>
                </c:pt>
                <c:pt idx="4092">
                  <c:v>4102</c:v>
                </c:pt>
                <c:pt idx="4093">
                  <c:v>4103</c:v>
                </c:pt>
                <c:pt idx="4094">
                  <c:v>4104</c:v>
                </c:pt>
                <c:pt idx="4095">
                  <c:v>4105</c:v>
                </c:pt>
                <c:pt idx="4096">
                  <c:v>4106</c:v>
                </c:pt>
                <c:pt idx="4097">
                  <c:v>4107</c:v>
                </c:pt>
                <c:pt idx="4098">
                  <c:v>4108</c:v>
                </c:pt>
                <c:pt idx="4099">
                  <c:v>4109</c:v>
                </c:pt>
                <c:pt idx="4100">
                  <c:v>4110</c:v>
                </c:pt>
                <c:pt idx="4101">
                  <c:v>4111</c:v>
                </c:pt>
                <c:pt idx="4102">
                  <c:v>4112</c:v>
                </c:pt>
                <c:pt idx="4103">
                  <c:v>4113</c:v>
                </c:pt>
                <c:pt idx="4104">
                  <c:v>4114</c:v>
                </c:pt>
                <c:pt idx="4105">
                  <c:v>4115</c:v>
                </c:pt>
                <c:pt idx="4106">
                  <c:v>4116</c:v>
                </c:pt>
                <c:pt idx="4107">
                  <c:v>4117</c:v>
                </c:pt>
                <c:pt idx="4108">
                  <c:v>4118</c:v>
                </c:pt>
                <c:pt idx="4109">
                  <c:v>4119</c:v>
                </c:pt>
                <c:pt idx="4110">
                  <c:v>4120</c:v>
                </c:pt>
                <c:pt idx="4111">
                  <c:v>4121</c:v>
                </c:pt>
                <c:pt idx="4112">
                  <c:v>4122</c:v>
                </c:pt>
                <c:pt idx="4113">
                  <c:v>4123</c:v>
                </c:pt>
                <c:pt idx="4114">
                  <c:v>4124</c:v>
                </c:pt>
                <c:pt idx="4115">
                  <c:v>4125</c:v>
                </c:pt>
                <c:pt idx="4116">
                  <c:v>4126</c:v>
                </c:pt>
                <c:pt idx="4117">
                  <c:v>4127</c:v>
                </c:pt>
                <c:pt idx="4118">
                  <c:v>4128</c:v>
                </c:pt>
                <c:pt idx="4119">
                  <c:v>4129</c:v>
                </c:pt>
                <c:pt idx="4120">
                  <c:v>4130</c:v>
                </c:pt>
                <c:pt idx="4121">
                  <c:v>4131</c:v>
                </c:pt>
                <c:pt idx="4122">
                  <c:v>4132</c:v>
                </c:pt>
                <c:pt idx="4123">
                  <c:v>4133</c:v>
                </c:pt>
                <c:pt idx="4124">
                  <c:v>4134</c:v>
                </c:pt>
                <c:pt idx="4125">
                  <c:v>4135</c:v>
                </c:pt>
                <c:pt idx="4126">
                  <c:v>4136</c:v>
                </c:pt>
                <c:pt idx="4127">
                  <c:v>4137</c:v>
                </c:pt>
                <c:pt idx="4128">
                  <c:v>4138</c:v>
                </c:pt>
                <c:pt idx="4129">
                  <c:v>4139</c:v>
                </c:pt>
                <c:pt idx="4130">
                  <c:v>4140</c:v>
                </c:pt>
                <c:pt idx="4131">
                  <c:v>4141</c:v>
                </c:pt>
                <c:pt idx="4132">
                  <c:v>4142</c:v>
                </c:pt>
                <c:pt idx="4133">
                  <c:v>4143</c:v>
                </c:pt>
                <c:pt idx="4134">
                  <c:v>4144</c:v>
                </c:pt>
                <c:pt idx="4135">
                  <c:v>4145</c:v>
                </c:pt>
                <c:pt idx="4136">
                  <c:v>4146</c:v>
                </c:pt>
                <c:pt idx="4137">
                  <c:v>4147</c:v>
                </c:pt>
                <c:pt idx="4138">
                  <c:v>4148</c:v>
                </c:pt>
                <c:pt idx="4139">
                  <c:v>4149</c:v>
                </c:pt>
                <c:pt idx="4140">
                  <c:v>4150</c:v>
                </c:pt>
                <c:pt idx="4141">
                  <c:v>4151</c:v>
                </c:pt>
                <c:pt idx="4142">
                  <c:v>4152</c:v>
                </c:pt>
                <c:pt idx="4143">
                  <c:v>4153</c:v>
                </c:pt>
                <c:pt idx="4144">
                  <c:v>4154</c:v>
                </c:pt>
                <c:pt idx="4145">
                  <c:v>4155</c:v>
                </c:pt>
                <c:pt idx="4146">
                  <c:v>4156</c:v>
                </c:pt>
                <c:pt idx="4147">
                  <c:v>4157</c:v>
                </c:pt>
                <c:pt idx="4148">
                  <c:v>4158</c:v>
                </c:pt>
                <c:pt idx="4149">
                  <c:v>4159</c:v>
                </c:pt>
                <c:pt idx="4150">
                  <c:v>4160</c:v>
                </c:pt>
                <c:pt idx="4151">
                  <c:v>4161</c:v>
                </c:pt>
                <c:pt idx="4152">
                  <c:v>4162</c:v>
                </c:pt>
                <c:pt idx="4153">
                  <c:v>4163</c:v>
                </c:pt>
                <c:pt idx="4154">
                  <c:v>4164</c:v>
                </c:pt>
                <c:pt idx="4155">
                  <c:v>4165</c:v>
                </c:pt>
                <c:pt idx="4156">
                  <c:v>4166</c:v>
                </c:pt>
                <c:pt idx="4157">
                  <c:v>4167</c:v>
                </c:pt>
                <c:pt idx="4158">
                  <c:v>4168</c:v>
                </c:pt>
                <c:pt idx="4159">
                  <c:v>4169</c:v>
                </c:pt>
                <c:pt idx="4160">
                  <c:v>4170</c:v>
                </c:pt>
                <c:pt idx="4161">
                  <c:v>4171</c:v>
                </c:pt>
                <c:pt idx="4162">
                  <c:v>4172</c:v>
                </c:pt>
                <c:pt idx="4163">
                  <c:v>4173</c:v>
                </c:pt>
                <c:pt idx="4164">
                  <c:v>4174</c:v>
                </c:pt>
                <c:pt idx="4165">
                  <c:v>4175</c:v>
                </c:pt>
                <c:pt idx="4166">
                  <c:v>4176</c:v>
                </c:pt>
                <c:pt idx="4167">
                  <c:v>4177</c:v>
                </c:pt>
                <c:pt idx="4168">
                  <c:v>4178</c:v>
                </c:pt>
                <c:pt idx="4169">
                  <c:v>4179</c:v>
                </c:pt>
                <c:pt idx="4170">
                  <c:v>4180</c:v>
                </c:pt>
                <c:pt idx="4171">
                  <c:v>4181</c:v>
                </c:pt>
                <c:pt idx="4172">
                  <c:v>4182</c:v>
                </c:pt>
                <c:pt idx="4173">
                  <c:v>4183</c:v>
                </c:pt>
                <c:pt idx="4174">
                  <c:v>4184</c:v>
                </c:pt>
                <c:pt idx="4175">
                  <c:v>4185</c:v>
                </c:pt>
                <c:pt idx="4176">
                  <c:v>4186</c:v>
                </c:pt>
                <c:pt idx="4177">
                  <c:v>4187</c:v>
                </c:pt>
                <c:pt idx="4178">
                  <c:v>4188</c:v>
                </c:pt>
                <c:pt idx="4179">
                  <c:v>4189</c:v>
                </c:pt>
                <c:pt idx="4180">
                  <c:v>4190</c:v>
                </c:pt>
                <c:pt idx="4181">
                  <c:v>4191</c:v>
                </c:pt>
                <c:pt idx="4182">
                  <c:v>4192</c:v>
                </c:pt>
                <c:pt idx="4183">
                  <c:v>4193</c:v>
                </c:pt>
                <c:pt idx="4184">
                  <c:v>4194</c:v>
                </c:pt>
                <c:pt idx="4185">
                  <c:v>4195</c:v>
                </c:pt>
                <c:pt idx="4186">
                  <c:v>4196</c:v>
                </c:pt>
                <c:pt idx="4187">
                  <c:v>4197</c:v>
                </c:pt>
                <c:pt idx="4188">
                  <c:v>4198</c:v>
                </c:pt>
                <c:pt idx="4189">
                  <c:v>4199</c:v>
                </c:pt>
                <c:pt idx="4190">
                  <c:v>4200</c:v>
                </c:pt>
                <c:pt idx="4191">
                  <c:v>4201</c:v>
                </c:pt>
                <c:pt idx="4192">
                  <c:v>4202</c:v>
                </c:pt>
                <c:pt idx="4193">
                  <c:v>4203</c:v>
                </c:pt>
                <c:pt idx="4194">
                  <c:v>4204</c:v>
                </c:pt>
                <c:pt idx="4195">
                  <c:v>4205</c:v>
                </c:pt>
                <c:pt idx="4196">
                  <c:v>4206</c:v>
                </c:pt>
                <c:pt idx="4197">
                  <c:v>4207</c:v>
                </c:pt>
                <c:pt idx="4198">
                  <c:v>4208</c:v>
                </c:pt>
                <c:pt idx="4199">
                  <c:v>4209</c:v>
                </c:pt>
                <c:pt idx="4200">
                  <c:v>4210</c:v>
                </c:pt>
                <c:pt idx="4201">
                  <c:v>4211</c:v>
                </c:pt>
                <c:pt idx="4202">
                  <c:v>4212</c:v>
                </c:pt>
                <c:pt idx="4203">
                  <c:v>4213</c:v>
                </c:pt>
                <c:pt idx="4204">
                  <c:v>4214</c:v>
                </c:pt>
                <c:pt idx="4205">
                  <c:v>4215</c:v>
                </c:pt>
                <c:pt idx="4206">
                  <c:v>4216</c:v>
                </c:pt>
                <c:pt idx="4207">
                  <c:v>4217</c:v>
                </c:pt>
                <c:pt idx="4208">
                  <c:v>4218</c:v>
                </c:pt>
                <c:pt idx="4209">
                  <c:v>4219</c:v>
                </c:pt>
                <c:pt idx="4210">
                  <c:v>4220</c:v>
                </c:pt>
                <c:pt idx="4211">
                  <c:v>4221</c:v>
                </c:pt>
                <c:pt idx="4212">
                  <c:v>4222</c:v>
                </c:pt>
                <c:pt idx="4213">
                  <c:v>4223</c:v>
                </c:pt>
                <c:pt idx="4214">
                  <c:v>4224</c:v>
                </c:pt>
                <c:pt idx="4215">
                  <c:v>4225</c:v>
                </c:pt>
                <c:pt idx="4216">
                  <c:v>4226</c:v>
                </c:pt>
                <c:pt idx="4217">
                  <c:v>4227</c:v>
                </c:pt>
                <c:pt idx="4218">
                  <c:v>4228</c:v>
                </c:pt>
                <c:pt idx="4219">
                  <c:v>4229</c:v>
                </c:pt>
                <c:pt idx="4220">
                  <c:v>4230</c:v>
                </c:pt>
                <c:pt idx="4221">
                  <c:v>4231</c:v>
                </c:pt>
                <c:pt idx="4222">
                  <c:v>4232</c:v>
                </c:pt>
                <c:pt idx="4223">
                  <c:v>4233</c:v>
                </c:pt>
                <c:pt idx="4224">
                  <c:v>4234</c:v>
                </c:pt>
                <c:pt idx="4225">
                  <c:v>4235</c:v>
                </c:pt>
                <c:pt idx="4226">
                  <c:v>4236</c:v>
                </c:pt>
                <c:pt idx="4227">
                  <c:v>4237</c:v>
                </c:pt>
                <c:pt idx="4228">
                  <c:v>4238</c:v>
                </c:pt>
                <c:pt idx="4229">
                  <c:v>4239</c:v>
                </c:pt>
                <c:pt idx="4230">
                  <c:v>4240</c:v>
                </c:pt>
                <c:pt idx="4231">
                  <c:v>4241</c:v>
                </c:pt>
                <c:pt idx="4232">
                  <c:v>4242</c:v>
                </c:pt>
                <c:pt idx="4233">
                  <c:v>4243</c:v>
                </c:pt>
                <c:pt idx="4234">
                  <c:v>4244</c:v>
                </c:pt>
                <c:pt idx="4235">
                  <c:v>4245</c:v>
                </c:pt>
                <c:pt idx="4236">
                  <c:v>4246</c:v>
                </c:pt>
                <c:pt idx="4237">
                  <c:v>4247</c:v>
                </c:pt>
                <c:pt idx="4238">
                  <c:v>4248</c:v>
                </c:pt>
                <c:pt idx="4239">
                  <c:v>4249</c:v>
                </c:pt>
                <c:pt idx="4240">
                  <c:v>4250</c:v>
                </c:pt>
                <c:pt idx="4241">
                  <c:v>4251</c:v>
                </c:pt>
                <c:pt idx="4242">
                  <c:v>4252</c:v>
                </c:pt>
                <c:pt idx="4243">
                  <c:v>4253</c:v>
                </c:pt>
                <c:pt idx="4244">
                  <c:v>4254</c:v>
                </c:pt>
                <c:pt idx="4245">
                  <c:v>4255</c:v>
                </c:pt>
                <c:pt idx="4246">
                  <c:v>4256</c:v>
                </c:pt>
                <c:pt idx="4247">
                  <c:v>4257</c:v>
                </c:pt>
                <c:pt idx="4248">
                  <c:v>4258</c:v>
                </c:pt>
                <c:pt idx="4249">
                  <c:v>4259</c:v>
                </c:pt>
                <c:pt idx="4250">
                  <c:v>4260</c:v>
                </c:pt>
                <c:pt idx="4251">
                  <c:v>4261</c:v>
                </c:pt>
                <c:pt idx="4252">
                  <c:v>4262</c:v>
                </c:pt>
                <c:pt idx="4253">
                  <c:v>4263</c:v>
                </c:pt>
                <c:pt idx="4254">
                  <c:v>4264</c:v>
                </c:pt>
                <c:pt idx="4255">
                  <c:v>4265</c:v>
                </c:pt>
                <c:pt idx="4256">
                  <c:v>4266</c:v>
                </c:pt>
                <c:pt idx="4257">
                  <c:v>4267</c:v>
                </c:pt>
                <c:pt idx="4258">
                  <c:v>4268</c:v>
                </c:pt>
                <c:pt idx="4259">
                  <c:v>4269</c:v>
                </c:pt>
                <c:pt idx="4260">
                  <c:v>4270</c:v>
                </c:pt>
                <c:pt idx="4261">
                  <c:v>4271</c:v>
                </c:pt>
                <c:pt idx="4262">
                  <c:v>4272</c:v>
                </c:pt>
                <c:pt idx="4263">
                  <c:v>4273</c:v>
                </c:pt>
                <c:pt idx="4264">
                  <c:v>4274</c:v>
                </c:pt>
                <c:pt idx="4265">
                  <c:v>4275</c:v>
                </c:pt>
                <c:pt idx="4266">
                  <c:v>4276</c:v>
                </c:pt>
                <c:pt idx="4267">
                  <c:v>4277</c:v>
                </c:pt>
                <c:pt idx="4268">
                  <c:v>4278</c:v>
                </c:pt>
                <c:pt idx="4269">
                  <c:v>4279</c:v>
                </c:pt>
                <c:pt idx="4270">
                  <c:v>4280</c:v>
                </c:pt>
                <c:pt idx="4271">
                  <c:v>4281</c:v>
                </c:pt>
                <c:pt idx="4272">
                  <c:v>4282</c:v>
                </c:pt>
                <c:pt idx="4273">
                  <c:v>4283</c:v>
                </c:pt>
                <c:pt idx="4274">
                  <c:v>4284</c:v>
                </c:pt>
                <c:pt idx="4275">
                  <c:v>4285</c:v>
                </c:pt>
                <c:pt idx="4276">
                  <c:v>4286</c:v>
                </c:pt>
                <c:pt idx="4277">
                  <c:v>4287</c:v>
                </c:pt>
                <c:pt idx="4278">
                  <c:v>4288</c:v>
                </c:pt>
                <c:pt idx="4279">
                  <c:v>4289</c:v>
                </c:pt>
                <c:pt idx="4280">
                  <c:v>4290</c:v>
                </c:pt>
                <c:pt idx="4281">
                  <c:v>4291</c:v>
                </c:pt>
                <c:pt idx="4282">
                  <c:v>4292</c:v>
                </c:pt>
                <c:pt idx="4283">
                  <c:v>4293</c:v>
                </c:pt>
                <c:pt idx="4284">
                  <c:v>4294</c:v>
                </c:pt>
                <c:pt idx="4285">
                  <c:v>4295</c:v>
                </c:pt>
                <c:pt idx="4286">
                  <c:v>4296</c:v>
                </c:pt>
                <c:pt idx="4287">
                  <c:v>4297</c:v>
                </c:pt>
                <c:pt idx="4288">
                  <c:v>4298</c:v>
                </c:pt>
                <c:pt idx="4289">
                  <c:v>4299</c:v>
                </c:pt>
                <c:pt idx="4290">
                  <c:v>4300</c:v>
                </c:pt>
                <c:pt idx="4291">
                  <c:v>4301</c:v>
                </c:pt>
                <c:pt idx="4292">
                  <c:v>4302</c:v>
                </c:pt>
                <c:pt idx="4293">
                  <c:v>4303</c:v>
                </c:pt>
                <c:pt idx="4294">
                  <c:v>4304</c:v>
                </c:pt>
                <c:pt idx="4295">
                  <c:v>4305</c:v>
                </c:pt>
                <c:pt idx="4296">
                  <c:v>4306</c:v>
                </c:pt>
                <c:pt idx="4297">
                  <c:v>4307</c:v>
                </c:pt>
                <c:pt idx="4298">
                  <c:v>4308</c:v>
                </c:pt>
                <c:pt idx="4299">
                  <c:v>4309</c:v>
                </c:pt>
                <c:pt idx="4300">
                  <c:v>4310</c:v>
                </c:pt>
                <c:pt idx="4301">
                  <c:v>4311</c:v>
                </c:pt>
                <c:pt idx="4302">
                  <c:v>4312</c:v>
                </c:pt>
                <c:pt idx="4303">
                  <c:v>4313</c:v>
                </c:pt>
                <c:pt idx="4304">
                  <c:v>4314</c:v>
                </c:pt>
                <c:pt idx="4305">
                  <c:v>4315</c:v>
                </c:pt>
                <c:pt idx="4306">
                  <c:v>4316</c:v>
                </c:pt>
                <c:pt idx="4307">
                  <c:v>4317</c:v>
                </c:pt>
                <c:pt idx="4308">
                  <c:v>4318</c:v>
                </c:pt>
                <c:pt idx="4309">
                  <c:v>4319</c:v>
                </c:pt>
                <c:pt idx="4310">
                  <c:v>4320</c:v>
                </c:pt>
                <c:pt idx="4311">
                  <c:v>4321</c:v>
                </c:pt>
                <c:pt idx="4312">
                  <c:v>4322</c:v>
                </c:pt>
                <c:pt idx="4313">
                  <c:v>4323</c:v>
                </c:pt>
                <c:pt idx="4314">
                  <c:v>4324</c:v>
                </c:pt>
                <c:pt idx="4315">
                  <c:v>4325</c:v>
                </c:pt>
                <c:pt idx="4316">
                  <c:v>4326</c:v>
                </c:pt>
                <c:pt idx="4317">
                  <c:v>4327</c:v>
                </c:pt>
                <c:pt idx="4318">
                  <c:v>4328</c:v>
                </c:pt>
                <c:pt idx="4319">
                  <c:v>4329</c:v>
                </c:pt>
                <c:pt idx="4320">
                  <c:v>4330</c:v>
                </c:pt>
                <c:pt idx="4321">
                  <c:v>4331</c:v>
                </c:pt>
                <c:pt idx="4322">
                  <c:v>4332</c:v>
                </c:pt>
                <c:pt idx="4323">
                  <c:v>4333</c:v>
                </c:pt>
                <c:pt idx="4324">
                  <c:v>4334</c:v>
                </c:pt>
                <c:pt idx="4325">
                  <c:v>4335</c:v>
                </c:pt>
                <c:pt idx="4326">
                  <c:v>4336</c:v>
                </c:pt>
                <c:pt idx="4327">
                  <c:v>4337</c:v>
                </c:pt>
                <c:pt idx="4328">
                  <c:v>4338</c:v>
                </c:pt>
                <c:pt idx="4329">
                  <c:v>4339</c:v>
                </c:pt>
                <c:pt idx="4330">
                  <c:v>4340</c:v>
                </c:pt>
                <c:pt idx="4331">
                  <c:v>4341</c:v>
                </c:pt>
                <c:pt idx="4332">
                  <c:v>4342</c:v>
                </c:pt>
                <c:pt idx="4333">
                  <c:v>4343</c:v>
                </c:pt>
                <c:pt idx="4334">
                  <c:v>4344</c:v>
                </c:pt>
                <c:pt idx="4335">
                  <c:v>4345</c:v>
                </c:pt>
                <c:pt idx="4336">
                  <c:v>4346</c:v>
                </c:pt>
                <c:pt idx="4337">
                  <c:v>4347</c:v>
                </c:pt>
                <c:pt idx="4338">
                  <c:v>4348</c:v>
                </c:pt>
                <c:pt idx="4339">
                  <c:v>4349</c:v>
                </c:pt>
                <c:pt idx="4340">
                  <c:v>4350</c:v>
                </c:pt>
                <c:pt idx="4341">
                  <c:v>4351</c:v>
                </c:pt>
                <c:pt idx="4342">
                  <c:v>4352</c:v>
                </c:pt>
                <c:pt idx="4343">
                  <c:v>4353</c:v>
                </c:pt>
                <c:pt idx="4344">
                  <c:v>4354</c:v>
                </c:pt>
                <c:pt idx="4345">
                  <c:v>4355</c:v>
                </c:pt>
                <c:pt idx="4346">
                  <c:v>4356</c:v>
                </c:pt>
                <c:pt idx="4347">
                  <c:v>4357</c:v>
                </c:pt>
                <c:pt idx="4348">
                  <c:v>4358</c:v>
                </c:pt>
                <c:pt idx="4349">
                  <c:v>4359</c:v>
                </c:pt>
                <c:pt idx="4350">
                  <c:v>4360</c:v>
                </c:pt>
                <c:pt idx="4351">
                  <c:v>4361</c:v>
                </c:pt>
                <c:pt idx="4352">
                  <c:v>4362</c:v>
                </c:pt>
                <c:pt idx="4353">
                  <c:v>4363</c:v>
                </c:pt>
                <c:pt idx="4354">
                  <c:v>4364</c:v>
                </c:pt>
                <c:pt idx="4355">
                  <c:v>4365</c:v>
                </c:pt>
                <c:pt idx="4356">
                  <c:v>4366</c:v>
                </c:pt>
                <c:pt idx="4357">
                  <c:v>4367</c:v>
                </c:pt>
                <c:pt idx="4358">
                  <c:v>4368</c:v>
                </c:pt>
                <c:pt idx="4359">
                  <c:v>4369</c:v>
                </c:pt>
                <c:pt idx="4360">
                  <c:v>4370</c:v>
                </c:pt>
                <c:pt idx="4361">
                  <c:v>4371</c:v>
                </c:pt>
                <c:pt idx="4362">
                  <c:v>4372</c:v>
                </c:pt>
                <c:pt idx="4363">
                  <c:v>4373</c:v>
                </c:pt>
                <c:pt idx="4364">
                  <c:v>4374</c:v>
                </c:pt>
                <c:pt idx="4365">
                  <c:v>4375</c:v>
                </c:pt>
                <c:pt idx="4366">
                  <c:v>4376</c:v>
                </c:pt>
                <c:pt idx="4367">
                  <c:v>4377</c:v>
                </c:pt>
                <c:pt idx="4368">
                  <c:v>4378</c:v>
                </c:pt>
                <c:pt idx="4369">
                  <c:v>4379</c:v>
                </c:pt>
                <c:pt idx="4370">
                  <c:v>4380</c:v>
                </c:pt>
                <c:pt idx="4371">
                  <c:v>4381</c:v>
                </c:pt>
                <c:pt idx="4372">
                  <c:v>4382</c:v>
                </c:pt>
                <c:pt idx="4373">
                  <c:v>4383</c:v>
                </c:pt>
                <c:pt idx="4374">
                  <c:v>4384</c:v>
                </c:pt>
                <c:pt idx="4375">
                  <c:v>4385</c:v>
                </c:pt>
                <c:pt idx="4376">
                  <c:v>4386</c:v>
                </c:pt>
                <c:pt idx="4377">
                  <c:v>4387</c:v>
                </c:pt>
                <c:pt idx="4378">
                  <c:v>4388</c:v>
                </c:pt>
                <c:pt idx="4379">
                  <c:v>4389</c:v>
                </c:pt>
                <c:pt idx="4380">
                  <c:v>4390</c:v>
                </c:pt>
                <c:pt idx="4381">
                  <c:v>4391</c:v>
                </c:pt>
                <c:pt idx="4382">
                  <c:v>4392</c:v>
                </c:pt>
                <c:pt idx="4383">
                  <c:v>4393</c:v>
                </c:pt>
                <c:pt idx="4384">
                  <c:v>4394</c:v>
                </c:pt>
                <c:pt idx="4385">
                  <c:v>4395</c:v>
                </c:pt>
                <c:pt idx="4386">
                  <c:v>4396</c:v>
                </c:pt>
                <c:pt idx="4387">
                  <c:v>4397</c:v>
                </c:pt>
                <c:pt idx="4388">
                  <c:v>4398</c:v>
                </c:pt>
                <c:pt idx="4389">
                  <c:v>4399</c:v>
                </c:pt>
                <c:pt idx="4390">
                  <c:v>4400</c:v>
                </c:pt>
                <c:pt idx="4391">
                  <c:v>4401</c:v>
                </c:pt>
                <c:pt idx="4392">
                  <c:v>4402</c:v>
                </c:pt>
                <c:pt idx="4393">
                  <c:v>4403</c:v>
                </c:pt>
                <c:pt idx="4394">
                  <c:v>4404</c:v>
                </c:pt>
                <c:pt idx="4395">
                  <c:v>4405</c:v>
                </c:pt>
                <c:pt idx="4396">
                  <c:v>4406</c:v>
                </c:pt>
                <c:pt idx="4397">
                  <c:v>4407</c:v>
                </c:pt>
                <c:pt idx="4398">
                  <c:v>4408</c:v>
                </c:pt>
                <c:pt idx="4399">
                  <c:v>4409</c:v>
                </c:pt>
                <c:pt idx="4400">
                  <c:v>4410</c:v>
                </c:pt>
                <c:pt idx="4401">
                  <c:v>4411</c:v>
                </c:pt>
                <c:pt idx="4402">
                  <c:v>4412</c:v>
                </c:pt>
                <c:pt idx="4403">
                  <c:v>4413</c:v>
                </c:pt>
                <c:pt idx="4404">
                  <c:v>4414</c:v>
                </c:pt>
                <c:pt idx="4405">
                  <c:v>4415</c:v>
                </c:pt>
                <c:pt idx="4406">
                  <c:v>4416</c:v>
                </c:pt>
                <c:pt idx="4407">
                  <c:v>4417</c:v>
                </c:pt>
                <c:pt idx="4408">
                  <c:v>4418</c:v>
                </c:pt>
                <c:pt idx="4409">
                  <c:v>4419</c:v>
                </c:pt>
                <c:pt idx="4410">
                  <c:v>4420</c:v>
                </c:pt>
                <c:pt idx="4411">
                  <c:v>4421</c:v>
                </c:pt>
                <c:pt idx="4412">
                  <c:v>4422</c:v>
                </c:pt>
                <c:pt idx="4413">
                  <c:v>4423</c:v>
                </c:pt>
                <c:pt idx="4414">
                  <c:v>4424</c:v>
                </c:pt>
                <c:pt idx="4415">
                  <c:v>4425</c:v>
                </c:pt>
                <c:pt idx="4416">
                  <c:v>4426</c:v>
                </c:pt>
                <c:pt idx="4417">
                  <c:v>4427</c:v>
                </c:pt>
                <c:pt idx="4418">
                  <c:v>4428</c:v>
                </c:pt>
                <c:pt idx="4419">
                  <c:v>4429</c:v>
                </c:pt>
                <c:pt idx="4420">
                  <c:v>4430</c:v>
                </c:pt>
                <c:pt idx="4421">
                  <c:v>4431</c:v>
                </c:pt>
                <c:pt idx="4422">
                  <c:v>4432</c:v>
                </c:pt>
                <c:pt idx="4423">
                  <c:v>4433</c:v>
                </c:pt>
                <c:pt idx="4424">
                  <c:v>4434</c:v>
                </c:pt>
                <c:pt idx="4425">
                  <c:v>4435</c:v>
                </c:pt>
                <c:pt idx="4426">
                  <c:v>4436</c:v>
                </c:pt>
                <c:pt idx="4427">
                  <c:v>4437</c:v>
                </c:pt>
                <c:pt idx="4428">
                  <c:v>4438</c:v>
                </c:pt>
                <c:pt idx="4429">
                  <c:v>4439</c:v>
                </c:pt>
                <c:pt idx="4430">
                  <c:v>4440</c:v>
                </c:pt>
                <c:pt idx="4431">
                  <c:v>4441</c:v>
                </c:pt>
                <c:pt idx="4432">
                  <c:v>4442</c:v>
                </c:pt>
                <c:pt idx="4433">
                  <c:v>4443</c:v>
                </c:pt>
                <c:pt idx="4434">
                  <c:v>4444</c:v>
                </c:pt>
                <c:pt idx="4435">
                  <c:v>4445</c:v>
                </c:pt>
                <c:pt idx="4436">
                  <c:v>4446</c:v>
                </c:pt>
                <c:pt idx="4437">
                  <c:v>4447</c:v>
                </c:pt>
                <c:pt idx="4438">
                  <c:v>4448</c:v>
                </c:pt>
                <c:pt idx="4439">
                  <c:v>4449</c:v>
                </c:pt>
                <c:pt idx="4440">
                  <c:v>4450</c:v>
                </c:pt>
                <c:pt idx="4441">
                  <c:v>4451</c:v>
                </c:pt>
                <c:pt idx="4442">
                  <c:v>4452</c:v>
                </c:pt>
                <c:pt idx="4443">
                  <c:v>4453</c:v>
                </c:pt>
                <c:pt idx="4444">
                  <c:v>4454</c:v>
                </c:pt>
                <c:pt idx="4445">
                  <c:v>4455</c:v>
                </c:pt>
                <c:pt idx="4446">
                  <c:v>4456</c:v>
                </c:pt>
                <c:pt idx="4447">
                  <c:v>4457</c:v>
                </c:pt>
                <c:pt idx="4448">
                  <c:v>4458</c:v>
                </c:pt>
                <c:pt idx="4449">
                  <c:v>4459</c:v>
                </c:pt>
                <c:pt idx="4450">
                  <c:v>4460</c:v>
                </c:pt>
                <c:pt idx="4451">
                  <c:v>4461</c:v>
                </c:pt>
                <c:pt idx="4452">
                  <c:v>4462</c:v>
                </c:pt>
                <c:pt idx="4453">
                  <c:v>4463</c:v>
                </c:pt>
                <c:pt idx="4454">
                  <c:v>4464</c:v>
                </c:pt>
                <c:pt idx="4455">
                  <c:v>4465</c:v>
                </c:pt>
                <c:pt idx="4456">
                  <c:v>4466</c:v>
                </c:pt>
                <c:pt idx="4457">
                  <c:v>4467</c:v>
                </c:pt>
                <c:pt idx="4458">
                  <c:v>4468</c:v>
                </c:pt>
                <c:pt idx="4459">
                  <c:v>4469</c:v>
                </c:pt>
                <c:pt idx="4460">
                  <c:v>4470</c:v>
                </c:pt>
                <c:pt idx="4461">
                  <c:v>4471</c:v>
                </c:pt>
                <c:pt idx="4462">
                  <c:v>4472</c:v>
                </c:pt>
                <c:pt idx="4463">
                  <c:v>4473</c:v>
                </c:pt>
                <c:pt idx="4464">
                  <c:v>4474</c:v>
                </c:pt>
                <c:pt idx="4465">
                  <c:v>4475</c:v>
                </c:pt>
                <c:pt idx="4466">
                  <c:v>4476</c:v>
                </c:pt>
                <c:pt idx="4467">
                  <c:v>4477</c:v>
                </c:pt>
                <c:pt idx="4468">
                  <c:v>4478</c:v>
                </c:pt>
                <c:pt idx="4469">
                  <c:v>4479</c:v>
                </c:pt>
                <c:pt idx="4470">
                  <c:v>4480</c:v>
                </c:pt>
                <c:pt idx="4471">
                  <c:v>4481</c:v>
                </c:pt>
                <c:pt idx="4472">
                  <c:v>4482</c:v>
                </c:pt>
                <c:pt idx="4473">
                  <c:v>4483</c:v>
                </c:pt>
                <c:pt idx="4474">
                  <c:v>4484</c:v>
                </c:pt>
                <c:pt idx="4475">
                  <c:v>4485</c:v>
                </c:pt>
                <c:pt idx="4476">
                  <c:v>4486</c:v>
                </c:pt>
                <c:pt idx="4477">
                  <c:v>4487</c:v>
                </c:pt>
                <c:pt idx="4478">
                  <c:v>4488</c:v>
                </c:pt>
                <c:pt idx="4479">
                  <c:v>4489</c:v>
                </c:pt>
                <c:pt idx="4480">
                  <c:v>4490</c:v>
                </c:pt>
                <c:pt idx="4481">
                  <c:v>4491</c:v>
                </c:pt>
                <c:pt idx="4482">
                  <c:v>4492</c:v>
                </c:pt>
                <c:pt idx="4483">
                  <c:v>4493</c:v>
                </c:pt>
                <c:pt idx="4484">
                  <c:v>4494</c:v>
                </c:pt>
                <c:pt idx="4485">
                  <c:v>4495</c:v>
                </c:pt>
                <c:pt idx="4486">
                  <c:v>4496</c:v>
                </c:pt>
                <c:pt idx="4487">
                  <c:v>4497</c:v>
                </c:pt>
                <c:pt idx="4488">
                  <c:v>4498</c:v>
                </c:pt>
                <c:pt idx="4489">
                  <c:v>4499</c:v>
                </c:pt>
                <c:pt idx="4490">
                  <c:v>4500</c:v>
                </c:pt>
                <c:pt idx="4491">
                  <c:v>4501</c:v>
                </c:pt>
                <c:pt idx="4492">
                  <c:v>4502</c:v>
                </c:pt>
                <c:pt idx="4493">
                  <c:v>4503</c:v>
                </c:pt>
                <c:pt idx="4494">
                  <c:v>4504</c:v>
                </c:pt>
                <c:pt idx="4495">
                  <c:v>4505</c:v>
                </c:pt>
                <c:pt idx="4496">
                  <c:v>4506</c:v>
                </c:pt>
                <c:pt idx="4497">
                  <c:v>4507</c:v>
                </c:pt>
                <c:pt idx="4498">
                  <c:v>4508</c:v>
                </c:pt>
                <c:pt idx="4499">
                  <c:v>4509</c:v>
                </c:pt>
                <c:pt idx="4500">
                  <c:v>4510</c:v>
                </c:pt>
                <c:pt idx="4501">
                  <c:v>4511</c:v>
                </c:pt>
                <c:pt idx="4502">
                  <c:v>4512</c:v>
                </c:pt>
                <c:pt idx="4503">
                  <c:v>4513</c:v>
                </c:pt>
                <c:pt idx="4504">
                  <c:v>4514</c:v>
                </c:pt>
                <c:pt idx="4505">
                  <c:v>4515</c:v>
                </c:pt>
                <c:pt idx="4506">
                  <c:v>4516</c:v>
                </c:pt>
                <c:pt idx="4507">
                  <c:v>4517</c:v>
                </c:pt>
                <c:pt idx="4508">
                  <c:v>4518</c:v>
                </c:pt>
                <c:pt idx="4509">
                  <c:v>4519</c:v>
                </c:pt>
                <c:pt idx="4510">
                  <c:v>4520</c:v>
                </c:pt>
                <c:pt idx="4511">
                  <c:v>4521</c:v>
                </c:pt>
                <c:pt idx="4512">
                  <c:v>4522</c:v>
                </c:pt>
                <c:pt idx="4513">
                  <c:v>4523</c:v>
                </c:pt>
                <c:pt idx="4514">
                  <c:v>4524</c:v>
                </c:pt>
                <c:pt idx="4515">
                  <c:v>4525</c:v>
                </c:pt>
                <c:pt idx="4516">
                  <c:v>4526</c:v>
                </c:pt>
                <c:pt idx="4517">
                  <c:v>4527</c:v>
                </c:pt>
                <c:pt idx="4518">
                  <c:v>4528</c:v>
                </c:pt>
                <c:pt idx="4519">
                  <c:v>4529</c:v>
                </c:pt>
                <c:pt idx="4520">
                  <c:v>4530</c:v>
                </c:pt>
                <c:pt idx="4521">
                  <c:v>4531</c:v>
                </c:pt>
                <c:pt idx="4522">
                  <c:v>4532</c:v>
                </c:pt>
                <c:pt idx="4523">
                  <c:v>4533</c:v>
                </c:pt>
                <c:pt idx="4524">
                  <c:v>4534</c:v>
                </c:pt>
                <c:pt idx="4525">
                  <c:v>4535</c:v>
                </c:pt>
                <c:pt idx="4526">
                  <c:v>4536</c:v>
                </c:pt>
                <c:pt idx="4527">
                  <c:v>4537</c:v>
                </c:pt>
                <c:pt idx="4528">
                  <c:v>4538</c:v>
                </c:pt>
                <c:pt idx="4529">
                  <c:v>4539</c:v>
                </c:pt>
                <c:pt idx="4530">
                  <c:v>4540</c:v>
                </c:pt>
                <c:pt idx="4531">
                  <c:v>4541</c:v>
                </c:pt>
                <c:pt idx="4532">
                  <c:v>4542</c:v>
                </c:pt>
                <c:pt idx="4533">
                  <c:v>4543</c:v>
                </c:pt>
                <c:pt idx="4534">
                  <c:v>4544</c:v>
                </c:pt>
                <c:pt idx="4535">
                  <c:v>4545</c:v>
                </c:pt>
                <c:pt idx="4536">
                  <c:v>4546</c:v>
                </c:pt>
                <c:pt idx="4537">
                  <c:v>4547</c:v>
                </c:pt>
                <c:pt idx="4538">
                  <c:v>4548</c:v>
                </c:pt>
                <c:pt idx="4539">
                  <c:v>4549</c:v>
                </c:pt>
                <c:pt idx="4540">
                  <c:v>4550</c:v>
                </c:pt>
                <c:pt idx="4541">
                  <c:v>4551</c:v>
                </c:pt>
                <c:pt idx="4542">
                  <c:v>4552</c:v>
                </c:pt>
                <c:pt idx="4543">
                  <c:v>4553</c:v>
                </c:pt>
                <c:pt idx="4544">
                  <c:v>4554</c:v>
                </c:pt>
                <c:pt idx="4545">
                  <c:v>4555</c:v>
                </c:pt>
                <c:pt idx="4546">
                  <c:v>4556</c:v>
                </c:pt>
                <c:pt idx="4547">
                  <c:v>4557</c:v>
                </c:pt>
                <c:pt idx="4548">
                  <c:v>4558</c:v>
                </c:pt>
                <c:pt idx="4549">
                  <c:v>4559</c:v>
                </c:pt>
                <c:pt idx="4550">
                  <c:v>4560</c:v>
                </c:pt>
                <c:pt idx="4551">
                  <c:v>4561</c:v>
                </c:pt>
                <c:pt idx="4552">
                  <c:v>4562</c:v>
                </c:pt>
                <c:pt idx="4553">
                  <c:v>4563</c:v>
                </c:pt>
                <c:pt idx="4554">
                  <c:v>4564</c:v>
                </c:pt>
                <c:pt idx="4555">
                  <c:v>4565</c:v>
                </c:pt>
                <c:pt idx="4556">
                  <c:v>4566</c:v>
                </c:pt>
                <c:pt idx="4557">
                  <c:v>4567</c:v>
                </c:pt>
                <c:pt idx="4558">
                  <c:v>4568</c:v>
                </c:pt>
                <c:pt idx="4559">
                  <c:v>4569</c:v>
                </c:pt>
                <c:pt idx="4560">
                  <c:v>4570</c:v>
                </c:pt>
                <c:pt idx="4561">
                  <c:v>4571</c:v>
                </c:pt>
                <c:pt idx="4562">
                  <c:v>4572</c:v>
                </c:pt>
                <c:pt idx="4563">
                  <c:v>4573</c:v>
                </c:pt>
                <c:pt idx="4564">
                  <c:v>4574</c:v>
                </c:pt>
                <c:pt idx="4565">
                  <c:v>4575</c:v>
                </c:pt>
                <c:pt idx="4566">
                  <c:v>4576</c:v>
                </c:pt>
                <c:pt idx="4567">
                  <c:v>4577</c:v>
                </c:pt>
                <c:pt idx="4568">
                  <c:v>4578</c:v>
                </c:pt>
                <c:pt idx="4569">
                  <c:v>4579</c:v>
                </c:pt>
                <c:pt idx="4570">
                  <c:v>4580</c:v>
                </c:pt>
                <c:pt idx="4571">
                  <c:v>4581</c:v>
                </c:pt>
                <c:pt idx="4572">
                  <c:v>4582</c:v>
                </c:pt>
                <c:pt idx="4573">
                  <c:v>4583</c:v>
                </c:pt>
                <c:pt idx="4574">
                  <c:v>4584</c:v>
                </c:pt>
                <c:pt idx="4575">
                  <c:v>4585</c:v>
                </c:pt>
                <c:pt idx="4576">
                  <c:v>4586</c:v>
                </c:pt>
                <c:pt idx="4577">
                  <c:v>4587</c:v>
                </c:pt>
                <c:pt idx="4578">
                  <c:v>4588</c:v>
                </c:pt>
                <c:pt idx="4579">
                  <c:v>4589</c:v>
                </c:pt>
                <c:pt idx="4580">
                  <c:v>4590</c:v>
                </c:pt>
                <c:pt idx="4581">
                  <c:v>4591</c:v>
                </c:pt>
                <c:pt idx="4582">
                  <c:v>4592</c:v>
                </c:pt>
                <c:pt idx="4583">
                  <c:v>4593</c:v>
                </c:pt>
                <c:pt idx="4584">
                  <c:v>4594</c:v>
                </c:pt>
                <c:pt idx="4585">
                  <c:v>4595</c:v>
                </c:pt>
                <c:pt idx="4586">
                  <c:v>4596</c:v>
                </c:pt>
                <c:pt idx="4587">
                  <c:v>4597</c:v>
                </c:pt>
                <c:pt idx="4588">
                  <c:v>4598</c:v>
                </c:pt>
                <c:pt idx="4589">
                  <c:v>4599</c:v>
                </c:pt>
                <c:pt idx="4590">
                  <c:v>4600</c:v>
                </c:pt>
                <c:pt idx="4591">
                  <c:v>4601</c:v>
                </c:pt>
                <c:pt idx="4592">
                  <c:v>4602</c:v>
                </c:pt>
                <c:pt idx="4593">
                  <c:v>4603</c:v>
                </c:pt>
                <c:pt idx="4594">
                  <c:v>4604</c:v>
                </c:pt>
                <c:pt idx="4595">
                  <c:v>4605</c:v>
                </c:pt>
                <c:pt idx="4596">
                  <c:v>4606</c:v>
                </c:pt>
                <c:pt idx="4597">
                  <c:v>4607</c:v>
                </c:pt>
                <c:pt idx="4598">
                  <c:v>4608</c:v>
                </c:pt>
                <c:pt idx="4599">
                  <c:v>4609</c:v>
                </c:pt>
                <c:pt idx="4600">
                  <c:v>4610</c:v>
                </c:pt>
                <c:pt idx="4601">
                  <c:v>4611</c:v>
                </c:pt>
                <c:pt idx="4602">
                  <c:v>4612</c:v>
                </c:pt>
                <c:pt idx="4603">
                  <c:v>4613</c:v>
                </c:pt>
                <c:pt idx="4604">
                  <c:v>4614</c:v>
                </c:pt>
                <c:pt idx="4605">
                  <c:v>4615</c:v>
                </c:pt>
                <c:pt idx="4606">
                  <c:v>4616</c:v>
                </c:pt>
                <c:pt idx="4607">
                  <c:v>4617</c:v>
                </c:pt>
                <c:pt idx="4608">
                  <c:v>4618</c:v>
                </c:pt>
                <c:pt idx="4609">
                  <c:v>4619</c:v>
                </c:pt>
                <c:pt idx="4610">
                  <c:v>4620</c:v>
                </c:pt>
                <c:pt idx="4611">
                  <c:v>4621</c:v>
                </c:pt>
                <c:pt idx="4612">
                  <c:v>4622</c:v>
                </c:pt>
                <c:pt idx="4613">
                  <c:v>4623</c:v>
                </c:pt>
                <c:pt idx="4614">
                  <c:v>4624</c:v>
                </c:pt>
                <c:pt idx="4615">
                  <c:v>4625</c:v>
                </c:pt>
                <c:pt idx="4616">
                  <c:v>4626</c:v>
                </c:pt>
                <c:pt idx="4617">
                  <c:v>4627</c:v>
                </c:pt>
                <c:pt idx="4618">
                  <c:v>4628</c:v>
                </c:pt>
                <c:pt idx="4619">
                  <c:v>4629</c:v>
                </c:pt>
                <c:pt idx="4620">
                  <c:v>4630</c:v>
                </c:pt>
                <c:pt idx="4621">
                  <c:v>4631</c:v>
                </c:pt>
                <c:pt idx="4622">
                  <c:v>4632</c:v>
                </c:pt>
                <c:pt idx="4623">
                  <c:v>4633</c:v>
                </c:pt>
                <c:pt idx="4624">
                  <c:v>4634</c:v>
                </c:pt>
                <c:pt idx="4625">
                  <c:v>4635</c:v>
                </c:pt>
                <c:pt idx="4626">
                  <c:v>4636</c:v>
                </c:pt>
                <c:pt idx="4627">
                  <c:v>4637</c:v>
                </c:pt>
                <c:pt idx="4628">
                  <c:v>4638</c:v>
                </c:pt>
                <c:pt idx="4629">
                  <c:v>4639</c:v>
                </c:pt>
                <c:pt idx="4630">
                  <c:v>4640</c:v>
                </c:pt>
                <c:pt idx="4631">
                  <c:v>4641</c:v>
                </c:pt>
                <c:pt idx="4632">
                  <c:v>4642</c:v>
                </c:pt>
                <c:pt idx="4633">
                  <c:v>4643</c:v>
                </c:pt>
                <c:pt idx="4634">
                  <c:v>4644</c:v>
                </c:pt>
                <c:pt idx="4635">
                  <c:v>4645</c:v>
                </c:pt>
                <c:pt idx="4636">
                  <c:v>4646</c:v>
                </c:pt>
                <c:pt idx="4637">
                  <c:v>4647</c:v>
                </c:pt>
                <c:pt idx="4638">
                  <c:v>4648</c:v>
                </c:pt>
                <c:pt idx="4639">
                  <c:v>4649</c:v>
                </c:pt>
                <c:pt idx="4640">
                  <c:v>4650</c:v>
                </c:pt>
                <c:pt idx="4641">
                  <c:v>4651</c:v>
                </c:pt>
                <c:pt idx="4642">
                  <c:v>4652</c:v>
                </c:pt>
                <c:pt idx="4643">
                  <c:v>4653</c:v>
                </c:pt>
                <c:pt idx="4644">
                  <c:v>4654</c:v>
                </c:pt>
                <c:pt idx="4645">
                  <c:v>4655</c:v>
                </c:pt>
                <c:pt idx="4646">
                  <c:v>4656</c:v>
                </c:pt>
                <c:pt idx="4647">
                  <c:v>4657</c:v>
                </c:pt>
                <c:pt idx="4648">
                  <c:v>4658</c:v>
                </c:pt>
                <c:pt idx="4649">
                  <c:v>4659</c:v>
                </c:pt>
                <c:pt idx="4650">
                  <c:v>4660</c:v>
                </c:pt>
                <c:pt idx="4651">
                  <c:v>4661</c:v>
                </c:pt>
                <c:pt idx="4652">
                  <c:v>4662</c:v>
                </c:pt>
                <c:pt idx="4653">
                  <c:v>4663</c:v>
                </c:pt>
                <c:pt idx="4654">
                  <c:v>4664</c:v>
                </c:pt>
                <c:pt idx="4655">
                  <c:v>4665</c:v>
                </c:pt>
                <c:pt idx="4656">
                  <c:v>4666</c:v>
                </c:pt>
                <c:pt idx="4657">
                  <c:v>4667</c:v>
                </c:pt>
                <c:pt idx="4658">
                  <c:v>4668</c:v>
                </c:pt>
                <c:pt idx="4659">
                  <c:v>4669</c:v>
                </c:pt>
                <c:pt idx="4660">
                  <c:v>4670</c:v>
                </c:pt>
                <c:pt idx="4661">
                  <c:v>4671</c:v>
                </c:pt>
                <c:pt idx="4662">
                  <c:v>4672</c:v>
                </c:pt>
                <c:pt idx="4663">
                  <c:v>4673</c:v>
                </c:pt>
                <c:pt idx="4664">
                  <c:v>4674</c:v>
                </c:pt>
                <c:pt idx="4665">
                  <c:v>4675</c:v>
                </c:pt>
                <c:pt idx="4666">
                  <c:v>4676</c:v>
                </c:pt>
                <c:pt idx="4667">
                  <c:v>4677</c:v>
                </c:pt>
                <c:pt idx="4668">
                  <c:v>4678</c:v>
                </c:pt>
                <c:pt idx="4669">
                  <c:v>4679</c:v>
                </c:pt>
                <c:pt idx="4670">
                  <c:v>4680</c:v>
                </c:pt>
                <c:pt idx="4671">
                  <c:v>4681</c:v>
                </c:pt>
                <c:pt idx="4672">
                  <c:v>4682</c:v>
                </c:pt>
                <c:pt idx="4673">
                  <c:v>4683</c:v>
                </c:pt>
                <c:pt idx="4674">
                  <c:v>4684</c:v>
                </c:pt>
                <c:pt idx="4675">
                  <c:v>4685</c:v>
                </c:pt>
                <c:pt idx="4676">
                  <c:v>4686</c:v>
                </c:pt>
                <c:pt idx="4677">
                  <c:v>4687</c:v>
                </c:pt>
                <c:pt idx="4678">
                  <c:v>4688</c:v>
                </c:pt>
                <c:pt idx="4679">
                  <c:v>4689</c:v>
                </c:pt>
                <c:pt idx="4680">
                  <c:v>4690</c:v>
                </c:pt>
                <c:pt idx="4681">
                  <c:v>4691</c:v>
                </c:pt>
                <c:pt idx="4682">
                  <c:v>4692</c:v>
                </c:pt>
                <c:pt idx="4683">
                  <c:v>4693</c:v>
                </c:pt>
                <c:pt idx="4684">
                  <c:v>4694</c:v>
                </c:pt>
                <c:pt idx="4685">
                  <c:v>4695</c:v>
                </c:pt>
                <c:pt idx="4686">
                  <c:v>4696</c:v>
                </c:pt>
                <c:pt idx="4687">
                  <c:v>4697</c:v>
                </c:pt>
                <c:pt idx="4688">
                  <c:v>4698</c:v>
                </c:pt>
                <c:pt idx="4689">
                  <c:v>4699</c:v>
                </c:pt>
                <c:pt idx="4690">
                  <c:v>4700</c:v>
                </c:pt>
                <c:pt idx="4691">
                  <c:v>4701</c:v>
                </c:pt>
                <c:pt idx="4692">
                  <c:v>4702</c:v>
                </c:pt>
                <c:pt idx="4693">
                  <c:v>4703</c:v>
                </c:pt>
                <c:pt idx="4694">
                  <c:v>4704</c:v>
                </c:pt>
                <c:pt idx="4695">
                  <c:v>4705</c:v>
                </c:pt>
                <c:pt idx="4696">
                  <c:v>4706</c:v>
                </c:pt>
                <c:pt idx="4697">
                  <c:v>4707</c:v>
                </c:pt>
                <c:pt idx="4698">
                  <c:v>4708</c:v>
                </c:pt>
                <c:pt idx="4699">
                  <c:v>4709</c:v>
                </c:pt>
                <c:pt idx="4700">
                  <c:v>4710</c:v>
                </c:pt>
                <c:pt idx="4701">
                  <c:v>4711</c:v>
                </c:pt>
                <c:pt idx="4702">
                  <c:v>4712</c:v>
                </c:pt>
                <c:pt idx="4703">
                  <c:v>4713</c:v>
                </c:pt>
                <c:pt idx="4704">
                  <c:v>4714</c:v>
                </c:pt>
                <c:pt idx="4705">
                  <c:v>4715</c:v>
                </c:pt>
                <c:pt idx="4706">
                  <c:v>4716</c:v>
                </c:pt>
                <c:pt idx="4707">
                  <c:v>4717</c:v>
                </c:pt>
                <c:pt idx="4708">
                  <c:v>4718</c:v>
                </c:pt>
                <c:pt idx="4709">
                  <c:v>4719</c:v>
                </c:pt>
                <c:pt idx="4710">
                  <c:v>4720</c:v>
                </c:pt>
                <c:pt idx="4711">
                  <c:v>4721</c:v>
                </c:pt>
                <c:pt idx="4712">
                  <c:v>4722</c:v>
                </c:pt>
                <c:pt idx="4713">
                  <c:v>4723</c:v>
                </c:pt>
                <c:pt idx="4714">
                  <c:v>4724</c:v>
                </c:pt>
                <c:pt idx="4715">
                  <c:v>4725</c:v>
                </c:pt>
                <c:pt idx="4716">
                  <c:v>4726</c:v>
                </c:pt>
                <c:pt idx="4717">
                  <c:v>4727</c:v>
                </c:pt>
                <c:pt idx="4718">
                  <c:v>4728</c:v>
                </c:pt>
                <c:pt idx="4719">
                  <c:v>4729</c:v>
                </c:pt>
                <c:pt idx="4720">
                  <c:v>4730</c:v>
                </c:pt>
                <c:pt idx="4721">
                  <c:v>4731</c:v>
                </c:pt>
                <c:pt idx="4722">
                  <c:v>4732</c:v>
                </c:pt>
                <c:pt idx="4723">
                  <c:v>4733</c:v>
                </c:pt>
                <c:pt idx="4724">
                  <c:v>4734</c:v>
                </c:pt>
                <c:pt idx="4725">
                  <c:v>4735</c:v>
                </c:pt>
                <c:pt idx="4726">
                  <c:v>4736</c:v>
                </c:pt>
                <c:pt idx="4727">
                  <c:v>4737</c:v>
                </c:pt>
                <c:pt idx="4728">
                  <c:v>4738</c:v>
                </c:pt>
                <c:pt idx="4729">
                  <c:v>4739</c:v>
                </c:pt>
                <c:pt idx="4730">
                  <c:v>4740</c:v>
                </c:pt>
                <c:pt idx="4731">
                  <c:v>4741</c:v>
                </c:pt>
                <c:pt idx="4732">
                  <c:v>4742</c:v>
                </c:pt>
                <c:pt idx="4733">
                  <c:v>4743</c:v>
                </c:pt>
                <c:pt idx="4734">
                  <c:v>4744</c:v>
                </c:pt>
                <c:pt idx="4735">
                  <c:v>4745</c:v>
                </c:pt>
                <c:pt idx="4736">
                  <c:v>4746</c:v>
                </c:pt>
                <c:pt idx="4737">
                  <c:v>4747</c:v>
                </c:pt>
                <c:pt idx="4738">
                  <c:v>4748</c:v>
                </c:pt>
                <c:pt idx="4739">
                  <c:v>4749</c:v>
                </c:pt>
                <c:pt idx="4740">
                  <c:v>4750</c:v>
                </c:pt>
                <c:pt idx="4741">
                  <c:v>4751</c:v>
                </c:pt>
                <c:pt idx="4742">
                  <c:v>4752</c:v>
                </c:pt>
                <c:pt idx="4743">
                  <c:v>4753</c:v>
                </c:pt>
                <c:pt idx="4744">
                  <c:v>4754</c:v>
                </c:pt>
                <c:pt idx="4745">
                  <c:v>4755</c:v>
                </c:pt>
                <c:pt idx="4746">
                  <c:v>4756</c:v>
                </c:pt>
                <c:pt idx="4747">
                  <c:v>4757</c:v>
                </c:pt>
                <c:pt idx="4748">
                  <c:v>4758</c:v>
                </c:pt>
                <c:pt idx="4749">
                  <c:v>4759</c:v>
                </c:pt>
                <c:pt idx="4750">
                  <c:v>4760</c:v>
                </c:pt>
                <c:pt idx="4751">
                  <c:v>4761</c:v>
                </c:pt>
                <c:pt idx="4752">
                  <c:v>4762</c:v>
                </c:pt>
                <c:pt idx="4753">
                  <c:v>4763</c:v>
                </c:pt>
                <c:pt idx="4754">
                  <c:v>4764</c:v>
                </c:pt>
                <c:pt idx="4755">
                  <c:v>4765</c:v>
                </c:pt>
                <c:pt idx="4756">
                  <c:v>4766</c:v>
                </c:pt>
                <c:pt idx="4757">
                  <c:v>4767</c:v>
                </c:pt>
                <c:pt idx="4758">
                  <c:v>4768</c:v>
                </c:pt>
                <c:pt idx="4759">
                  <c:v>4769</c:v>
                </c:pt>
                <c:pt idx="4760">
                  <c:v>4770</c:v>
                </c:pt>
                <c:pt idx="4761">
                  <c:v>4771</c:v>
                </c:pt>
                <c:pt idx="4762">
                  <c:v>4772</c:v>
                </c:pt>
                <c:pt idx="4763">
                  <c:v>4773</c:v>
                </c:pt>
                <c:pt idx="4764">
                  <c:v>4774</c:v>
                </c:pt>
                <c:pt idx="4765">
                  <c:v>4775</c:v>
                </c:pt>
                <c:pt idx="4766">
                  <c:v>4776</c:v>
                </c:pt>
                <c:pt idx="4767">
                  <c:v>4777</c:v>
                </c:pt>
                <c:pt idx="4768">
                  <c:v>4778</c:v>
                </c:pt>
                <c:pt idx="4769">
                  <c:v>4779</c:v>
                </c:pt>
                <c:pt idx="4770">
                  <c:v>4780</c:v>
                </c:pt>
                <c:pt idx="4771">
                  <c:v>4781</c:v>
                </c:pt>
                <c:pt idx="4772">
                  <c:v>4782</c:v>
                </c:pt>
                <c:pt idx="4773">
                  <c:v>4783</c:v>
                </c:pt>
                <c:pt idx="4774">
                  <c:v>4784</c:v>
                </c:pt>
                <c:pt idx="4775">
                  <c:v>4785</c:v>
                </c:pt>
                <c:pt idx="4776">
                  <c:v>4786</c:v>
                </c:pt>
                <c:pt idx="4777">
                  <c:v>4787</c:v>
                </c:pt>
                <c:pt idx="4778">
                  <c:v>4788</c:v>
                </c:pt>
                <c:pt idx="4779">
                  <c:v>4789</c:v>
                </c:pt>
                <c:pt idx="4780">
                  <c:v>4790</c:v>
                </c:pt>
                <c:pt idx="4781">
                  <c:v>4791</c:v>
                </c:pt>
                <c:pt idx="4782">
                  <c:v>4792</c:v>
                </c:pt>
                <c:pt idx="4783">
                  <c:v>4793</c:v>
                </c:pt>
                <c:pt idx="4784">
                  <c:v>4794</c:v>
                </c:pt>
                <c:pt idx="4785">
                  <c:v>4795</c:v>
                </c:pt>
                <c:pt idx="4786">
                  <c:v>4796</c:v>
                </c:pt>
                <c:pt idx="4787">
                  <c:v>4797</c:v>
                </c:pt>
                <c:pt idx="4788">
                  <c:v>4798</c:v>
                </c:pt>
                <c:pt idx="4789">
                  <c:v>4799</c:v>
                </c:pt>
                <c:pt idx="4790">
                  <c:v>4800</c:v>
                </c:pt>
                <c:pt idx="4791">
                  <c:v>4801</c:v>
                </c:pt>
                <c:pt idx="4792">
                  <c:v>4802</c:v>
                </c:pt>
                <c:pt idx="4793">
                  <c:v>4803</c:v>
                </c:pt>
                <c:pt idx="4794">
                  <c:v>4804</c:v>
                </c:pt>
                <c:pt idx="4795">
                  <c:v>4805</c:v>
                </c:pt>
                <c:pt idx="4796">
                  <c:v>4806</c:v>
                </c:pt>
                <c:pt idx="4797">
                  <c:v>4807</c:v>
                </c:pt>
                <c:pt idx="4798">
                  <c:v>4808</c:v>
                </c:pt>
                <c:pt idx="4799">
                  <c:v>4809</c:v>
                </c:pt>
                <c:pt idx="4800">
                  <c:v>4810</c:v>
                </c:pt>
                <c:pt idx="4801">
                  <c:v>4811</c:v>
                </c:pt>
                <c:pt idx="4802">
                  <c:v>4812</c:v>
                </c:pt>
                <c:pt idx="4803">
                  <c:v>4813</c:v>
                </c:pt>
                <c:pt idx="4804">
                  <c:v>4814</c:v>
                </c:pt>
                <c:pt idx="4805">
                  <c:v>4815</c:v>
                </c:pt>
                <c:pt idx="4806">
                  <c:v>4816</c:v>
                </c:pt>
                <c:pt idx="4807">
                  <c:v>4817</c:v>
                </c:pt>
                <c:pt idx="4808">
                  <c:v>4818</c:v>
                </c:pt>
                <c:pt idx="4809">
                  <c:v>4819</c:v>
                </c:pt>
                <c:pt idx="4810">
                  <c:v>4820</c:v>
                </c:pt>
                <c:pt idx="4811">
                  <c:v>4821</c:v>
                </c:pt>
                <c:pt idx="4812">
                  <c:v>4822</c:v>
                </c:pt>
                <c:pt idx="4813">
                  <c:v>4823</c:v>
                </c:pt>
                <c:pt idx="4814">
                  <c:v>4824</c:v>
                </c:pt>
                <c:pt idx="4815">
                  <c:v>4825</c:v>
                </c:pt>
                <c:pt idx="4816">
                  <c:v>4826</c:v>
                </c:pt>
                <c:pt idx="4817">
                  <c:v>4827</c:v>
                </c:pt>
                <c:pt idx="4818">
                  <c:v>4828</c:v>
                </c:pt>
                <c:pt idx="4819">
                  <c:v>4829</c:v>
                </c:pt>
                <c:pt idx="4820">
                  <c:v>4830</c:v>
                </c:pt>
                <c:pt idx="4821">
                  <c:v>4831</c:v>
                </c:pt>
                <c:pt idx="4822">
                  <c:v>4832</c:v>
                </c:pt>
                <c:pt idx="4823">
                  <c:v>4833</c:v>
                </c:pt>
                <c:pt idx="4824">
                  <c:v>4834</c:v>
                </c:pt>
                <c:pt idx="4825">
                  <c:v>4835</c:v>
                </c:pt>
                <c:pt idx="4826">
                  <c:v>4836</c:v>
                </c:pt>
                <c:pt idx="4827">
                  <c:v>4837</c:v>
                </c:pt>
                <c:pt idx="4828">
                  <c:v>4838</c:v>
                </c:pt>
                <c:pt idx="4829">
                  <c:v>4839</c:v>
                </c:pt>
                <c:pt idx="4830">
                  <c:v>4840</c:v>
                </c:pt>
                <c:pt idx="4831">
                  <c:v>4841</c:v>
                </c:pt>
                <c:pt idx="4832">
                  <c:v>4842</c:v>
                </c:pt>
                <c:pt idx="4833">
                  <c:v>4843</c:v>
                </c:pt>
                <c:pt idx="4834">
                  <c:v>4844</c:v>
                </c:pt>
                <c:pt idx="4835">
                  <c:v>4845</c:v>
                </c:pt>
                <c:pt idx="4836">
                  <c:v>4846</c:v>
                </c:pt>
                <c:pt idx="4837">
                  <c:v>4847</c:v>
                </c:pt>
                <c:pt idx="4838">
                  <c:v>4848</c:v>
                </c:pt>
                <c:pt idx="4839">
                  <c:v>4849</c:v>
                </c:pt>
                <c:pt idx="4840">
                  <c:v>4850</c:v>
                </c:pt>
                <c:pt idx="4841">
                  <c:v>4851</c:v>
                </c:pt>
                <c:pt idx="4842">
                  <c:v>4852</c:v>
                </c:pt>
                <c:pt idx="4843">
                  <c:v>4853</c:v>
                </c:pt>
                <c:pt idx="4844">
                  <c:v>4854</c:v>
                </c:pt>
                <c:pt idx="4845">
                  <c:v>4855</c:v>
                </c:pt>
                <c:pt idx="4846">
                  <c:v>4856</c:v>
                </c:pt>
                <c:pt idx="4847">
                  <c:v>4857</c:v>
                </c:pt>
                <c:pt idx="4848">
                  <c:v>4858</c:v>
                </c:pt>
                <c:pt idx="4849">
                  <c:v>4859</c:v>
                </c:pt>
                <c:pt idx="4850">
                  <c:v>4860</c:v>
                </c:pt>
                <c:pt idx="4851">
                  <c:v>4861</c:v>
                </c:pt>
                <c:pt idx="4852">
                  <c:v>4862</c:v>
                </c:pt>
                <c:pt idx="4853">
                  <c:v>4863</c:v>
                </c:pt>
                <c:pt idx="4854">
                  <c:v>4864</c:v>
                </c:pt>
                <c:pt idx="4855">
                  <c:v>4865</c:v>
                </c:pt>
                <c:pt idx="4856">
                  <c:v>4866</c:v>
                </c:pt>
                <c:pt idx="4857">
                  <c:v>4867</c:v>
                </c:pt>
                <c:pt idx="4858">
                  <c:v>4868</c:v>
                </c:pt>
                <c:pt idx="4859">
                  <c:v>4869</c:v>
                </c:pt>
                <c:pt idx="4860">
                  <c:v>4870</c:v>
                </c:pt>
                <c:pt idx="4861">
                  <c:v>4871</c:v>
                </c:pt>
                <c:pt idx="4862">
                  <c:v>4872</c:v>
                </c:pt>
                <c:pt idx="4863">
                  <c:v>4873</c:v>
                </c:pt>
                <c:pt idx="4864">
                  <c:v>4874</c:v>
                </c:pt>
                <c:pt idx="4865">
                  <c:v>4875</c:v>
                </c:pt>
                <c:pt idx="4866">
                  <c:v>4876</c:v>
                </c:pt>
                <c:pt idx="4867">
                  <c:v>4877</c:v>
                </c:pt>
                <c:pt idx="4868">
                  <c:v>4878</c:v>
                </c:pt>
                <c:pt idx="4869">
                  <c:v>4879</c:v>
                </c:pt>
                <c:pt idx="4870">
                  <c:v>4880</c:v>
                </c:pt>
                <c:pt idx="4871">
                  <c:v>4881</c:v>
                </c:pt>
                <c:pt idx="4872">
                  <c:v>4882</c:v>
                </c:pt>
                <c:pt idx="4873">
                  <c:v>4883</c:v>
                </c:pt>
                <c:pt idx="4874">
                  <c:v>4884</c:v>
                </c:pt>
                <c:pt idx="4875">
                  <c:v>4885</c:v>
                </c:pt>
                <c:pt idx="4876">
                  <c:v>4886</c:v>
                </c:pt>
                <c:pt idx="4877">
                  <c:v>4887</c:v>
                </c:pt>
                <c:pt idx="4878">
                  <c:v>4888</c:v>
                </c:pt>
                <c:pt idx="4879">
                  <c:v>4889</c:v>
                </c:pt>
                <c:pt idx="4880">
                  <c:v>4890</c:v>
                </c:pt>
                <c:pt idx="4881">
                  <c:v>4891</c:v>
                </c:pt>
                <c:pt idx="4882">
                  <c:v>4892</c:v>
                </c:pt>
                <c:pt idx="4883">
                  <c:v>4893</c:v>
                </c:pt>
                <c:pt idx="4884">
                  <c:v>4894</c:v>
                </c:pt>
                <c:pt idx="4885">
                  <c:v>4895</c:v>
                </c:pt>
                <c:pt idx="4886">
                  <c:v>4896</c:v>
                </c:pt>
                <c:pt idx="4887">
                  <c:v>4897</c:v>
                </c:pt>
                <c:pt idx="4888">
                  <c:v>4898</c:v>
                </c:pt>
                <c:pt idx="4889">
                  <c:v>4899</c:v>
                </c:pt>
                <c:pt idx="4890">
                  <c:v>4900</c:v>
                </c:pt>
                <c:pt idx="4891">
                  <c:v>4901</c:v>
                </c:pt>
                <c:pt idx="4892">
                  <c:v>4902</c:v>
                </c:pt>
                <c:pt idx="4893">
                  <c:v>4903</c:v>
                </c:pt>
                <c:pt idx="4894">
                  <c:v>4904</c:v>
                </c:pt>
                <c:pt idx="4895">
                  <c:v>4905</c:v>
                </c:pt>
                <c:pt idx="4896">
                  <c:v>4906</c:v>
                </c:pt>
                <c:pt idx="4897">
                  <c:v>4907</c:v>
                </c:pt>
                <c:pt idx="4898">
                  <c:v>4908</c:v>
                </c:pt>
                <c:pt idx="4899">
                  <c:v>4909</c:v>
                </c:pt>
                <c:pt idx="4900">
                  <c:v>4910</c:v>
                </c:pt>
                <c:pt idx="4901">
                  <c:v>4911</c:v>
                </c:pt>
                <c:pt idx="4902">
                  <c:v>4912</c:v>
                </c:pt>
                <c:pt idx="4903">
                  <c:v>4913</c:v>
                </c:pt>
                <c:pt idx="4904">
                  <c:v>4914</c:v>
                </c:pt>
                <c:pt idx="4905">
                  <c:v>4915</c:v>
                </c:pt>
                <c:pt idx="4906">
                  <c:v>4916</c:v>
                </c:pt>
                <c:pt idx="4907">
                  <c:v>4917</c:v>
                </c:pt>
                <c:pt idx="4908">
                  <c:v>4918</c:v>
                </c:pt>
                <c:pt idx="4909">
                  <c:v>4919</c:v>
                </c:pt>
                <c:pt idx="4910">
                  <c:v>4920</c:v>
                </c:pt>
                <c:pt idx="4911">
                  <c:v>4921</c:v>
                </c:pt>
                <c:pt idx="4912">
                  <c:v>4922</c:v>
                </c:pt>
                <c:pt idx="4913">
                  <c:v>4923</c:v>
                </c:pt>
                <c:pt idx="4914">
                  <c:v>4924</c:v>
                </c:pt>
                <c:pt idx="4915">
                  <c:v>4925</c:v>
                </c:pt>
                <c:pt idx="4916">
                  <c:v>4926</c:v>
                </c:pt>
                <c:pt idx="4917">
                  <c:v>4927</c:v>
                </c:pt>
                <c:pt idx="4918">
                  <c:v>4928</c:v>
                </c:pt>
                <c:pt idx="4919">
                  <c:v>4929</c:v>
                </c:pt>
                <c:pt idx="4920">
                  <c:v>4930</c:v>
                </c:pt>
                <c:pt idx="4921">
                  <c:v>4931</c:v>
                </c:pt>
                <c:pt idx="4922">
                  <c:v>4932</c:v>
                </c:pt>
                <c:pt idx="4923">
                  <c:v>4933</c:v>
                </c:pt>
                <c:pt idx="4924">
                  <c:v>4934</c:v>
                </c:pt>
                <c:pt idx="4925">
                  <c:v>4935</c:v>
                </c:pt>
                <c:pt idx="4926">
                  <c:v>4936</c:v>
                </c:pt>
                <c:pt idx="4927">
                  <c:v>4937</c:v>
                </c:pt>
                <c:pt idx="4928">
                  <c:v>4938</c:v>
                </c:pt>
                <c:pt idx="4929">
                  <c:v>4939</c:v>
                </c:pt>
                <c:pt idx="4930">
                  <c:v>4940</c:v>
                </c:pt>
                <c:pt idx="4931">
                  <c:v>4941</c:v>
                </c:pt>
                <c:pt idx="4932">
                  <c:v>4942</c:v>
                </c:pt>
                <c:pt idx="4933">
                  <c:v>4943</c:v>
                </c:pt>
                <c:pt idx="4934">
                  <c:v>4944</c:v>
                </c:pt>
                <c:pt idx="4935">
                  <c:v>4945</c:v>
                </c:pt>
                <c:pt idx="4936">
                  <c:v>4946</c:v>
                </c:pt>
                <c:pt idx="4937">
                  <c:v>4947</c:v>
                </c:pt>
                <c:pt idx="4938">
                  <c:v>4948</c:v>
                </c:pt>
                <c:pt idx="4939">
                  <c:v>4949</c:v>
                </c:pt>
                <c:pt idx="4940">
                  <c:v>4950</c:v>
                </c:pt>
                <c:pt idx="4941">
                  <c:v>4951</c:v>
                </c:pt>
                <c:pt idx="4942">
                  <c:v>4952</c:v>
                </c:pt>
                <c:pt idx="4943">
                  <c:v>4953</c:v>
                </c:pt>
                <c:pt idx="4944">
                  <c:v>4954</c:v>
                </c:pt>
                <c:pt idx="4945">
                  <c:v>4955</c:v>
                </c:pt>
                <c:pt idx="4946">
                  <c:v>4956</c:v>
                </c:pt>
                <c:pt idx="4947">
                  <c:v>4957</c:v>
                </c:pt>
                <c:pt idx="4948">
                  <c:v>4958</c:v>
                </c:pt>
                <c:pt idx="4949">
                  <c:v>4959</c:v>
                </c:pt>
                <c:pt idx="4950">
                  <c:v>4960</c:v>
                </c:pt>
                <c:pt idx="4951">
                  <c:v>4961</c:v>
                </c:pt>
                <c:pt idx="4952">
                  <c:v>4962</c:v>
                </c:pt>
                <c:pt idx="4953">
                  <c:v>4963</c:v>
                </c:pt>
                <c:pt idx="4954">
                  <c:v>4964</c:v>
                </c:pt>
                <c:pt idx="4955">
                  <c:v>4965</c:v>
                </c:pt>
                <c:pt idx="4956">
                  <c:v>4966</c:v>
                </c:pt>
                <c:pt idx="4957">
                  <c:v>4967</c:v>
                </c:pt>
                <c:pt idx="4958">
                  <c:v>4968</c:v>
                </c:pt>
                <c:pt idx="4959">
                  <c:v>4969</c:v>
                </c:pt>
                <c:pt idx="4960">
                  <c:v>4970</c:v>
                </c:pt>
                <c:pt idx="4961">
                  <c:v>4971</c:v>
                </c:pt>
                <c:pt idx="4962">
                  <c:v>4972</c:v>
                </c:pt>
                <c:pt idx="4963">
                  <c:v>4973</c:v>
                </c:pt>
                <c:pt idx="4964">
                  <c:v>4974</c:v>
                </c:pt>
                <c:pt idx="4965">
                  <c:v>4975</c:v>
                </c:pt>
                <c:pt idx="4966">
                  <c:v>4976</c:v>
                </c:pt>
                <c:pt idx="4967">
                  <c:v>4977</c:v>
                </c:pt>
                <c:pt idx="4968">
                  <c:v>4978</c:v>
                </c:pt>
                <c:pt idx="4969">
                  <c:v>4979</c:v>
                </c:pt>
                <c:pt idx="4970">
                  <c:v>4980</c:v>
                </c:pt>
                <c:pt idx="4971">
                  <c:v>4981</c:v>
                </c:pt>
                <c:pt idx="4972">
                  <c:v>4982</c:v>
                </c:pt>
                <c:pt idx="4973">
                  <c:v>4983</c:v>
                </c:pt>
                <c:pt idx="4974">
                  <c:v>4984</c:v>
                </c:pt>
                <c:pt idx="4975">
                  <c:v>4985</c:v>
                </c:pt>
                <c:pt idx="4976">
                  <c:v>4986</c:v>
                </c:pt>
                <c:pt idx="4977">
                  <c:v>4987</c:v>
                </c:pt>
                <c:pt idx="4978">
                  <c:v>4988</c:v>
                </c:pt>
                <c:pt idx="4979">
                  <c:v>4989</c:v>
                </c:pt>
                <c:pt idx="4980">
                  <c:v>4990</c:v>
                </c:pt>
                <c:pt idx="4981">
                  <c:v>4991</c:v>
                </c:pt>
                <c:pt idx="4982">
                  <c:v>4992</c:v>
                </c:pt>
                <c:pt idx="4983">
                  <c:v>4993</c:v>
                </c:pt>
                <c:pt idx="4984">
                  <c:v>4994</c:v>
                </c:pt>
                <c:pt idx="4985">
                  <c:v>4995</c:v>
                </c:pt>
                <c:pt idx="4986">
                  <c:v>4996</c:v>
                </c:pt>
                <c:pt idx="4987">
                  <c:v>4997</c:v>
                </c:pt>
                <c:pt idx="4988">
                  <c:v>4998</c:v>
                </c:pt>
                <c:pt idx="4989">
                  <c:v>4999</c:v>
                </c:pt>
                <c:pt idx="4990">
                  <c:v>5000</c:v>
                </c:pt>
                <c:pt idx="4991">
                  <c:v>5001</c:v>
                </c:pt>
                <c:pt idx="4992">
                  <c:v>5002</c:v>
                </c:pt>
                <c:pt idx="4993">
                  <c:v>5003</c:v>
                </c:pt>
                <c:pt idx="4994">
                  <c:v>5004</c:v>
                </c:pt>
                <c:pt idx="4995">
                  <c:v>5005</c:v>
                </c:pt>
                <c:pt idx="4996">
                  <c:v>5006</c:v>
                </c:pt>
                <c:pt idx="4997">
                  <c:v>5007</c:v>
                </c:pt>
                <c:pt idx="4998">
                  <c:v>5008</c:v>
                </c:pt>
                <c:pt idx="4999">
                  <c:v>5009</c:v>
                </c:pt>
                <c:pt idx="5000">
                  <c:v>5010</c:v>
                </c:pt>
                <c:pt idx="5001">
                  <c:v>5011</c:v>
                </c:pt>
                <c:pt idx="5002">
                  <c:v>5012</c:v>
                </c:pt>
                <c:pt idx="5003">
                  <c:v>5013</c:v>
                </c:pt>
                <c:pt idx="5004">
                  <c:v>5014</c:v>
                </c:pt>
                <c:pt idx="5005">
                  <c:v>5015</c:v>
                </c:pt>
                <c:pt idx="5006">
                  <c:v>5016</c:v>
                </c:pt>
                <c:pt idx="5007">
                  <c:v>5017</c:v>
                </c:pt>
                <c:pt idx="5008">
                  <c:v>5018</c:v>
                </c:pt>
                <c:pt idx="5009">
                  <c:v>5019</c:v>
                </c:pt>
                <c:pt idx="5010">
                  <c:v>5020</c:v>
                </c:pt>
                <c:pt idx="5011">
                  <c:v>5021</c:v>
                </c:pt>
                <c:pt idx="5012">
                  <c:v>5022</c:v>
                </c:pt>
                <c:pt idx="5013">
                  <c:v>5023</c:v>
                </c:pt>
                <c:pt idx="5014">
                  <c:v>5024</c:v>
                </c:pt>
                <c:pt idx="5015">
                  <c:v>5025</c:v>
                </c:pt>
                <c:pt idx="5016">
                  <c:v>5026</c:v>
                </c:pt>
                <c:pt idx="5017">
                  <c:v>5027</c:v>
                </c:pt>
                <c:pt idx="5018">
                  <c:v>5028</c:v>
                </c:pt>
                <c:pt idx="5019">
                  <c:v>5029</c:v>
                </c:pt>
                <c:pt idx="5020">
                  <c:v>5030</c:v>
                </c:pt>
                <c:pt idx="5021">
                  <c:v>5031</c:v>
                </c:pt>
                <c:pt idx="5022">
                  <c:v>5032</c:v>
                </c:pt>
                <c:pt idx="5023">
                  <c:v>5033</c:v>
                </c:pt>
                <c:pt idx="5024">
                  <c:v>5034</c:v>
                </c:pt>
                <c:pt idx="5025">
                  <c:v>5035</c:v>
                </c:pt>
                <c:pt idx="5026">
                  <c:v>5036</c:v>
                </c:pt>
                <c:pt idx="5027">
                  <c:v>5037</c:v>
                </c:pt>
                <c:pt idx="5028">
                  <c:v>5038</c:v>
                </c:pt>
                <c:pt idx="5029">
                  <c:v>5039</c:v>
                </c:pt>
                <c:pt idx="5030">
                  <c:v>5040</c:v>
                </c:pt>
                <c:pt idx="5031">
                  <c:v>5041</c:v>
                </c:pt>
                <c:pt idx="5032">
                  <c:v>5042</c:v>
                </c:pt>
                <c:pt idx="5033">
                  <c:v>5043</c:v>
                </c:pt>
                <c:pt idx="5034">
                  <c:v>5044</c:v>
                </c:pt>
                <c:pt idx="5035">
                  <c:v>5045</c:v>
                </c:pt>
                <c:pt idx="5036">
                  <c:v>5046</c:v>
                </c:pt>
                <c:pt idx="5037">
                  <c:v>5047</c:v>
                </c:pt>
                <c:pt idx="5038">
                  <c:v>5048</c:v>
                </c:pt>
                <c:pt idx="5039">
                  <c:v>5049</c:v>
                </c:pt>
                <c:pt idx="5040">
                  <c:v>5050</c:v>
                </c:pt>
                <c:pt idx="5041">
                  <c:v>5051</c:v>
                </c:pt>
                <c:pt idx="5042">
                  <c:v>5052</c:v>
                </c:pt>
                <c:pt idx="5043">
                  <c:v>5053</c:v>
                </c:pt>
                <c:pt idx="5044">
                  <c:v>5054</c:v>
                </c:pt>
                <c:pt idx="5045">
                  <c:v>5055</c:v>
                </c:pt>
                <c:pt idx="5046">
                  <c:v>5056</c:v>
                </c:pt>
                <c:pt idx="5047">
                  <c:v>5057</c:v>
                </c:pt>
                <c:pt idx="5048">
                  <c:v>5058</c:v>
                </c:pt>
                <c:pt idx="5049">
                  <c:v>5059</c:v>
                </c:pt>
                <c:pt idx="5050">
                  <c:v>5060</c:v>
                </c:pt>
                <c:pt idx="5051">
                  <c:v>5061</c:v>
                </c:pt>
                <c:pt idx="5052">
                  <c:v>5062</c:v>
                </c:pt>
                <c:pt idx="5053">
                  <c:v>5063</c:v>
                </c:pt>
                <c:pt idx="5054">
                  <c:v>5064</c:v>
                </c:pt>
                <c:pt idx="5055">
                  <c:v>5065</c:v>
                </c:pt>
                <c:pt idx="5056">
                  <c:v>5066</c:v>
                </c:pt>
                <c:pt idx="5057">
                  <c:v>5067</c:v>
                </c:pt>
                <c:pt idx="5058">
                  <c:v>5068</c:v>
                </c:pt>
                <c:pt idx="5059">
                  <c:v>5069</c:v>
                </c:pt>
                <c:pt idx="5060">
                  <c:v>5070</c:v>
                </c:pt>
                <c:pt idx="5061">
                  <c:v>5071</c:v>
                </c:pt>
                <c:pt idx="5062">
                  <c:v>5072</c:v>
                </c:pt>
                <c:pt idx="5063">
                  <c:v>5073</c:v>
                </c:pt>
                <c:pt idx="5064">
                  <c:v>5074</c:v>
                </c:pt>
                <c:pt idx="5065">
                  <c:v>5075</c:v>
                </c:pt>
                <c:pt idx="5066">
                  <c:v>5076</c:v>
                </c:pt>
                <c:pt idx="5067">
                  <c:v>5077</c:v>
                </c:pt>
                <c:pt idx="5068">
                  <c:v>5078</c:v>
                </c:pt>
                <c:pt idx="5069">
                  <c:v>5079</c:v>
                </c:pt>
                <c:pt idx="5070">
                  <c:v>5080</c:v>
                </c:pt>
                <c:pt idx="5071">
                  <c:v>5081</c:v>
                </c:pt>
                <c:pt idx="5072">
                  <c:v>5082</c:v>
                </c:pt>
                <c:pt idx="5073">
                  <c:v>5083</c:v>
                </c:pt>
                <c:pt idx="5074">
                  <c:v>5084</c:v>
                </c:pt>
                <c:pt idx="5075">
                  <c:v>5085</c:v>
                </c:pt>
                <c:pt idx="5076">
                  <c:v>5086</c:v>
                </c:pt>
                <c:pt idx="5077">
                  <c:v>5087</c:v>
                </c:pt>
                <c:pt idx="5078">
                  <c:v>5088</c:v>
                </c:pt>
                <c:pt idx="5079">
                  <c:v>5089</c:v>
                </c:pt>
                <c:pt idx="5080">
                  <c:v>5090</c:v>
                </c:pt>
                <c:pt idx="5081">
                  <c:v>5091</c:v>
                </c:pt>
                <c:pt idx="5082">
                  <c:v>5092</c:v>
                </c:pt>
                <c:pt idx="5083">
                  <c:v>5093</c:v>
                </c:pt>
                <c:pt idx="5084">
                  <c:v>5094</c:v>
                </c:pt>
                <c:pt idx="5085">
                  <c:v>5095</c:v>
                </c:pt>
                <c:pt idx="5086">
                  <c:v>5096</c:v>
                </c:pt>
                <c:pt idx="5087">
                  <c:v>5097</c:v>
                </c:pt>
                <c:pt idx="5088">
                  <c:v>5098</c:v>
                </c:pt>
                <c:pt idx="5089">
                  <c:v>5099</c:v>
                </c:pt>
                <c:pt idx="5090">
                  <c:v>5100</c:v>
                </c:pt>
                <c:pt idx="5091">
                  <c:v>5101</c:v>
                </c:pt>
                <c:pt idx="5092">
                  <c:v>5102</c:v>
                </c:pt>
                <c:pt idx="5093">
                  <c:v>5103</c:v>
                </c:pt>
                <c:pt idx="5094">
                  <c:v>5104</c:v>
                </c:pt>
                <c:pt idx="5095">
                  <c:v>5105</c:v>
                </c:pt>
                <c:pt idx="5096">
                  <c:v>5106</c:v>
                </c:pt>
                <c:pt idx="5097">
                  <c:v>5107</c:v>
                </c:pt>
                <c:pt idx="5098">
                  <c:v>5108</c:v>
                </c:pt>
                <c:pt idx="5099">
                  <c:v>5109</c:v>
                </c:pt>
                <c:pt idx="5100">
                  <c:v>5110</c:v>
                </c:pt>
                <c:pt idx="5101">
                  <c:v>5111</c:v>
                </c:pt>
                <c:pt idx="5102">
                  <c:v>5112</c:v>
                </c:pt>
                <c:pt idx="5103">
                  <c:v>5113</c:v>
                </c:pt>
                <c:pt idx="5104">
                  <c:v>5114</c:v>
                </c:pt>
                <c:pt idx="5105">
                  <c:v>5115</c:v>
                </c:pt>
                <c:pt idx="5106">
                  <c:v>5116</c:v>
                </c:pt>
                <c:pt idx="5107">
                  <c:v>5117</c:v>
                </c:pt>
                <c:pt idx="5108">
                  <c:v>5118</c:v>
                </c:pt>
                <c:pt idx="5109">
                  <c:v>5119</c:v>
                </c:pt>
                <c:pt idx="5110">
                  <c:v>5120</c:v>
                </c:pt>
                <c:pt idx="5111">
                  <c:v>5121</c:v>
                </c:pt>
                <c:pt idx="5112">
                  <c:v>5122</c:v>
                </c:pt>
                <c:pt idx="5113">
                  <c:v>5123</c:v>
                </c:pt>
                <c:pt idx="5114">
                  <c:v>5124</c:v>
                </c:pt>
                <c:pt idx="5115">
                  <c:v>5125</c:v>
                </c:pt>
                <c:pt idx="5116">
                  <c:v>5126</c:v>
                </c:pt>
                <c:pt idx="5117">
                  <c:v>5127</c:v>
                </c:pt>
                <c:pt idx="5118">
                  <c:v>5128</c:v>
                </c:pt>
                <c:pt idx="5119">
                  <c:v>5129</c:v>
                </c:pt>
                <c:pt idx="5120">
                  <c:v>5130</c:v>
                </c:pt>
                <c:pt idx="5121">
                  <c:v>5131</c:v>
                </c:pt>
                <c:pt idx="5122">
                  <c:v>5132</c:v>
                </c:pt>
                <c:pt idx="5123">
                  <c:v>5133</c:v>
                </c:pt>
                <c:pt idx="5124">
                  <c:v>5134</c:v>
                </c:pt>
                <c:pt idx="5125">
                  <c:v>5135</c:v>
                </c:pt>
                <c:pt idx="5126">
                  <c:v>5136</c:v>
                </c:pt>
                <c:pt idx="5127">
                  <c:v>5137</c:v>
                </c:pt>
                <c:pt idx="5128">
                  <c:v>5138</c:v>
                </c:pt>
                <c:pt idx="5129">
                  <c:v>5139</c:v>
                </c:pt>
                <c:pt idx="5130">
                  <c:v>5140</c:v>
                </c:pt>
                <c:pt idx="5131">
                  <c:v>5141</c:v>
                </c:pt>
                <c:pt idx="5132">
                  <c:v>5142</c:v>
                </c:pt>
                <c:pt idx="5133">
                  <c:v>5143</c:v>
                </c:pt>
                <c:pt idx="5134">
                  <c:v>5144</c:v>
                </c:pt>
                <c:pt idx="5135">
                  <c:v>5145</c:v>
                </c:pt>
                <c:pt idx="5136">
                  <c:v>5146</c:v>
                </c:pt>
                <c:pt idx="5137">
                  <c:v>5147</c:v>
                </c:pt>
                <c:pt idx="5138">
                  <c:v>5148</c:v>
                </c:pt>
                <c:pt idx="5139">
                  <c:v>5149</c:v>
                </c:pt>
                <c:pt idx="5140">
                  <c:v>5150</c:v>
                </c:pt>
                <c:pt idx="5141">
                  <c:v>5151</c:v>
                </c:pt>
                <c:pt idx="5142">
                  <c:v>5152</c:v>
                </c:pt>
                <c:pt idx="5143">
                  <c:v>5153</c:v>
                </c:pt>
                <c:pt idx="5144">
                  <c:v>5154</c:v>
                </c:pt>
                <c:pt idx="5145">
                  <c:v>5155</c:v>
                </c:pt>
                <c:pt idx="5146">
                  <c:v>5156</c:v>
                </c:pt>
                <c:pt idx="5147">
                  <c:v>5157</c:v>
                </c:pt>
                <c:pt idx="5148">
                  <c:v>5158</c:v>
                </c:pt>
                <c:pt idx="5149">
                  <c:v>5159</c:v>
                </c:pt>
                <c:pt idx="5150">
                  <c:v>5160</c:v>
                </c:pt>
                <c:pt idx="5151">
                  <c:v>5161</c:v>
                </c:pt>
                <c:pt idx="5152">
                  <c:v>5162</c:v>
                </c:pt>
                <c:pt idx="5153">
                  <c:v>5163</c:v>
                </c:pt>
                <c:pt idx="5154">
                  <c:v>5164</c:v>
                </c:pt>
                <c:pt idx="5155">
                  <c:v>5165</c:v>
                </c:pt>
                <c:pt idx="5156">
                  <c:v>5166</c:v>
                </c:pt>
                <c:pt idx="5157">
                  <c:v>5167</c:v>
                </c:pt>
                <c:pt idx="5158">
                  <c:v>5168</c:v>
                </c:pt>
                <c:pt idx="5159">
                  <c:v>5169</c:v>
                </c:pt>
                <c:pt idx="5160">
                  <c:v>5170</c:v>
                </c:pt>
                <c:pt idx="5161">
                  <c:v>5171</c:v>
                </c:pt>
                <c:pt idx="5162">
                  <c:v>5172</c:v>
                </c:pt>
                <c:pt idx="5163">
                  <c:v>5173</c:v>
                </c:pt>
                <c:pt idx="5164">
                  <c:v>5174</c:v>
                </c:pt>
                <c:pt idx="5165">
                  <c:v>5175</c:v>
                </c:pt>
                <c:pt idx="5166">
                  <c:v>5176</c:v>
                </c:pt>
                <c:pt idx="5167">
                  <c:v>5177</c:v>
                </c:pt>
                <c:pt idx="5168">
                  <c:v>5178</c:v>
                </c:pt>
                <c:pt idx="5169">
                  <c:v>5179</c:v>
                </c:pt>
                <c:pt idx="5170">
                  <c:v>5180</c:v>
                </c:pt>
                <c:pt idx="5171">
                  <c:v>5181</c:v>
                </c:pt>
                <c:pt idx="5172">
                  <c:v>5182</c:v>
                </c:pt>
                <c:pt idx="5173">
                  <c:v>5183</c:v>
                </c:pt>
                <c:pt idx="5174">
                  <c:v>5184</c:v>
                </c:pt>
                <c:pt idx="5175">
                  <c:v>5185</c:v>
                </c:pt>
                <c:pt idx="5176">
                  <c:v>5186</c:v>
                </c:pt>
                <c:pt idx="5177">
                  <c:v>5187</c:v>
                </c:pt>
                <c:pt idx="5178">
                  <c:v>5188</c:v>
                </c:pt>
                <c:pt idx="5179">
                  <c:v>5189</c:v>
                </c:pt>
                <c:pt idx="5180">
                  <c:v>5190</c:v>
                </c:pt>
                <c:pt idx="5181">
                  <c:v>5191</c:v>
                </c:pt>
                <c:pt idx="5182">
                  <c:v>5192</c:v>
                </c:pt>
                <c:pt idx="5183">
                  <c:v>5193</c:v>
                </c:pt>
                <c:pt idx="5184">
                  <c:v>5194</c:v>
                </c:pt>
                <c:pt idx="5185">
                  <c:v>5195</c:v>
                </c:pt>
                <c:pt idx="5186">
                  <c:v>5196</c:v>
                </c:pt>
                <c:pt idx="5187">
                  <c:v>5197</c:v>
                </c:pt>
                <c:pt idx="5188">
                  <c:v>5198</c:v>
                </c:pt>
                <c:pt idx="5189">
                  <c:v>5199</c:v>
                </c:pt>
                <c:pt idx="5190">
                  <c:v>5200</c:v>
                </c:pt>
                <c:pt idx="5191">
                  <c:v>5201</c:v>
                </c:pt>
                <c:pt idx="5192">
                  <c:v>5202</c:v>
                </c:pt>
                <c:pt idx="5193">
                  <c:v>5203</c:v>
                </c:pt>
                <c:pt idx="5194">
                  <c:v>5204</c:v>
                </c:pt>
                <c:pt idx="5195">
                  <c:v>5205</c:v>
                </c:pt>
                <c:pt idx="5196">
                  <c:v>5206</c:v>
                </c:pt>
                <c:pt idx="5197">
                  <c:v>5207</c:v>
                </c:pt>
                <c:pt idx="5198">
                  <c:v>5208</c:v>
                </c:pt>
                <c:pt idx="5199">
                  <c:v>5209</c:v>
                </c:pt>
                <c:pt idx="5200">
                  <c:v>5210</c:v>
                </c:pt>
                <c:pt idx="5201">
                  <c:v>5211</c:v>
                </c:pt>
                <c:pt idx="5202">
                  <c:v>5212</c:v>
                </c:pt>
                <c:pt idx="5203">
                  <c:v>5213</c:v>
                </c:pt>
                <c:pt idx="5204">
                  <c:v>5214</c:v>
                </c:pt>
                <c:pt idx="5205">
                  <c:v>5215</c:v>
                </c:pt>
                <c:pt idx="5206">
                  <c:v>5216</c:v>
                </c:pt>
                <c:pt idx="5207">
                  <c:v>5217</c:v>
                </c:pt>
                <c:pt idx="5208">
                  <c:v>5218</c:v>
                </c:pt>
                <c:pt idx="5209">
                  <c:v>5219</c:v>
                </c:pt>
                <c:pt idx="5210">
                  <c:v>5220</c:v>
                </c:pt>
                <c:pt idx="5211">
                  <c:v>5221</c:v>
                </c:pt>
                <c:pt idx="5212">
                  <c:v>5222</c:v>
                </c:pt>
                <c:pt idx="5213">
                  <c:v>5223</c:v>
                </c:pt>
                <c:pt idx="5214">
                  <c:v>5224</c:v>
                </c:pt>
                <c:pt idx="5215">
                  <c:v>5225</c:v>
                </c:pt>
                <c:pt idx="5216">
                  <c:v>5226</c:v>
                </c:pt>
                <c:pt idx="5217">
                  <c:v>5227</c:v>
                </c:pt>
                <c:pt idx="5218">
                  <c:v>5228</c:v>
                </c:pt>
                <c:pt idx="5219">
                  <c:v>5229</c:v>
                </c:pt>
                <c:pt idx="5220">
                  <c:v>5230</c:v>
                </c:pt>
                <c:pt idx="5221">
                  <c:v>5231</c:v>
                </c:pt>
                <c:pt idx="5222">
                  <c:v>5232</c:v>
                </c:pt>
                <c:pt idx="5223">
                  <c:v>5233</c:v>
                </c:pt>
                <c:pt idx="5224">
                  <c:v>5234</c:v>
                </c:pt>
                <c:pt idx="5225">
                  <c:v>5235</c:v>
                </c:pt>
                <c:pt idx="5226">
                  <c:v>5236</c:v>
                </c:pt>
                <c:pt idx="5227">
                  <c:v>5237</c:v>
                </c:pt>
                <c:pt idx="5228">
                  <c:v>5238</c:v>
                </c:pt>
                <c:pt idx="5229">
                  <c:v>5239</c:v>
                </c:pt>
                <c:pt idx="5230">
                  <c:v>5240</c:v>
                </c:pt>
                <c:pt idx="5231">
                  <c:v>5241</c:v>
                </c:pt>
                <c:pt idx="5232">
                  <c:v>5242</c:v>
                </c:pt>
                <c:pt idx="5233">
                  <c:v>5243</c:v>
                </c:pt>
                <c:pt idx="5234">
                  <c:v>5244</c:v>
                </c:pt>
                <c:pt idx="5235">
                  <c:v>5245</c:v>
                </c:pt>
                <c:pt idx="5236">
                  <c:v>5246</c:v>
                </c:pt>
                <c:pt idx="5237">
                  <c:v>5247</c:v>
                </c:pt>
                <c:pt idx="5238">
                  <c:v>5248</c:v>
                </c:pt>
                <c:pt idx="5239">
                  <c:v>5249</c:v>
                </c:pt>
                <c:pt idx="5240">
                  <c:v>5250</c:v>
                </c:pt>
                <c:pt idx="5241">
                  <c:v>5251</c:v>
                </c:pt>
                <c:pt idx="5242">
                  <c:v>5252</c:v>
                </c:pt>
                <c:pt idx="5243">
                  <c:v>5253</c:v>
                </c:pt>
                <c:pt idx="5244">
                  <c:v>5254</c:v>
                </c:pt>
                <c:pt idx="5245">
                  <c:v>5255</c:v>
                </c:pt>
                <c:pt idx="5246">
                  <c:v>5256</c:v>
                </c:pt>
                <c:pt idx="5247">
                  <c:v>5257</c:v>
                </c:pt>
                <c:pt idx="5248">
                  <c:v>5258</c:v>
                </c:pt>
                <c:pt idx="5249">
                  <c:v>5259</c:v>
                </c:pt>
                <c:pt idx="5250">
                  <c:v>5260</c:v>
                </c:pt>
                <c:pt idx="5251">
                  <c:v>5261</c:v>
                </c:pt>
                <c:pt idx="5252">
                  <c:v>5262</c:v>
                </c:pt>
                <c:pt idx="5253">
                  <c:v>5263</c:v>
                </c:pt>
                <c:pt idx="5254">
                  <c:v>5264</c:v>
                </c:pt>
                <c:pt idx="5255">
                  <c:v>5265</c:v>
                </c:pt>
                <c:pt idx="5256">
                  <c:v>5266</c:v>
                </c:pt>
                <c:pt idx="5257">
                  <c:v>5267</c:v>
                </c:pt>
                <c:pt idx="5258">
                  <c:v>5268</c:v>
                </c:pt>
                <c:pt idx="5259">
                  <c:v>5269</c:v>
                </c:pt>
                <c:pt idx="5260">
                  <c:v>5270</c:v>
                </c:pt>
                <c:pt idx="5261">
                  <c:v>5271</c:v>
                </c:pt>
                <c:pt idx="5262">
                  <c:v>5272</c:v>
                </c:pt>
                <c:pt idx="5263">
                  <c:v>5273</c:v>
                </c:pt>
                <c:pt idx="5264">
                  <c:v>5274</c:v>
                </c:pt>
                <c:pt idx="5265">
                  <c:v>5275</c:v>
                </c:pt>
                <c:pt idx="5266">
                  <c:v>5276</c:v>
                </c:pt>
                <c:pt idx="5267">
                  <c:v>5277</c:v>
                </c:pt>
                <c:pt idx="5268">
                  <c:v>5278</c:v>
                </c:pt>
                <c:pt idx="5269">
                  <c:v>5279</c:v>
                </c:pt>
                <c:pt idx="5270">
                  <c:v>5280</c:v>
                </c:pt>
                <c:pt idx="5271">
                  <c:v>5281</c:v>
                </c:pt>
                <c:pt idx="5272">
                  <c:v>5282</c:v>
                </c:pt>
                <c:pt idx="5273">
                  <c:v>5283</c:v>
                </c:pt>
                <c:pt idx="5274">
                  <c:v>5284</c:v>
                </c:pt>
                <c:pt idx="5275">
                  <c:v>5285</c:v>
                </c:pt>
                <c:pt idx="5276">
                  <c:v>5286</c:v>
                </c:pt>
                <c:pt idx="5277">
                  <c:v>5287</c:v>
                </c:pt>
                <c:pt idx="5278">
                  <c:v>5288</c:v>
                </c:pt>
                <c:pt idx="5279">
                  <c:v>5289</c:v>
                </c:pt>
                <c:pt idx="5280">
                  <c:v>5290</c:v>
                </c:pt>
                <c:pt idx="5281">
                  <c:v>5291</c:v>
                </c:pt>
                <c:pt idx="5282">
                  <c:v>5292</c:v>
                </c:pt>
                <c:pt idx="5283">
                  <c:v>5293</c:v>
                </c:pt>
                <c:pt idx="5284">
                  <c:v>5294</c:v>
                </c:pt>
                <c:pt idx="5285">
                  <c:v>5295</c:v>
                </c:pt>
                <c:pt idx="5286">
                  <c:v>5296</c:v>
                </c:pt>
                <c:pt idx="5287">
                  <c:v>5297</c:v>
                </c:pt>
                <c:pt idx="5288">
                  <c:v>5298</c:v>
                </c:pt>
                <c:pt idx="5289">
                  <c:v>5299</c:v>
                </c:pt>
                <c:pt idx="5290">
                  <c:v>5300</c:v>
                </c:pt>
                <c:pt idx="5291">
                  <c:v>5301</c:v>
                </c:pt>
                <c:pt idx="5292">
                  <c:v>5302</c:v>
                </c:pt>
                <c:pt idx="5293">
                  <c:v>5303</c:v>
                </c:pt>
                <c:pt idx="5294">
                  <c:v>5304</c:v>
                </c:pt>
                <c:pt idx="5295">
                  <c:v>5305</c:v>
                </c:pt>
                <c:pt idx="5296">
                  <c:v>5306</c:v>
                </c:pt>
                <c:pt idx="5297">
                  <c:v>5307</c:v>
                </c:pt>
                <c:pt idx="5298">
                  <c:v>5308</c:v>
                </c:pt>
                <c:pt idx="5299">
                  <c:v>5309</c:v>
                </c:pt>
                <c:pt idx="5300">
                  <c:v>5310</c:v>
                </c:pt>
                <c:pt idx="5301">
                  <c:v>5311</c:v>
                </c:pt>
                <c:pt idx="5302">
                  <c:v>5312</c:v>
                </c:pt>
                <c:pt idx="5303">
                  <c:v>5313</c:v>
                </c:pt>
                <c:pt idx="5304">
                  <c:v>5314</c:v>
                </c:pt>
                <c:pt idx="5305">
                  <c:v>5315</c:v>
                </c:pt>
                <c:pt idx="5306">
                  <c:v>5316</c:v>
                </c:pt>
                <c:pt idx="5307">
                  <c:v>5317</c:v>
                </c:pt>
                <c:pt idx="5308">
                  <c:v>5318</c:v>
                </c:pt>
                <c:pt idx="5309">
                  <c:v>5319</c:v>
                </c:pt>
                <c:pt idx="5310">
                  <c:v>5320</c:v>
                </c:pt>
                <c:pt idx="5311">
                  <c:v>5321</c:v>
                </c:pt>
                <c:pt idx="5312">
                  <c:v>5322</c:v>
                </c:pt>
                <c:pt idx="5313">
                  <c:v>5323</c:v>
                </c:pt>
                <c:pt idx="5314">
                  <c:v>5324</c:v>
                </c:pt>
                <c:pt idx="5315">
                  <c:v>5325</c:v>
                </c:pt>
                <c:pt idx="5316">
                  <c:v>5326</c:v>
                </c:pt>
                <c:pt idx="5317">
                  <c:v>5327</c:v>
                </c:pt>
                <c:pt idx="5318">
                  <c:v>5328</c:v>
                </c:pt>
                <c:pt idx="5319">
                  <c:v>5329</c:v>
                </c:pt>
                <c:pt idx="5320">
                  <c:v>5330</c:v>
                </c:pt>
                <c:pt idx="5321">
                  <c:v>5331</c:v>
                </c:pt>
                <c:pt idx="5322">
                  <c:v>5332</c:v>
                </c:pt>
                <c:pt idx="5323">
                  <c:v>5333</c:v>
                </c:pt>
                <c:pt idx="5324">
                  <c:v>5334</c:v>
                </c:pt>
                <c:pt idx="5325">
                  <c:v>5335</c:v>
                </c:pt>
                <c:pt idx="5326">
                  <c:v>5336</c:v>
                </c:pt>
                <c:pt idx="5327">
                  <c:v>5337</c:v>
                </c:pt>
                <c:pt idx="5328">
                  <c:v>5338</c:v>
                </c:pt>
                <c:pt idx="5329">
                  <c:v>5339</c:v>
                </c:pt>
                <c:pt idx="5330">
                  <c:v>5340</c:v>
                </c:pt>
                <c:pt idx="5331">
                  <c:v>5341</c:v>
                </c:pt>
                <c:pt idx="5332">
                  <c:v>5342</c:v>
                </c:pt>
                <c:pt idx="5333">
                  <c:v>5343</c:v>
                </c:pt>
                <c:pt idx="5334">
                  <c:v>5344</c:v>
                </c:pt>
                <c:pt idx="5335">
                  <c:v>5345</c:v>
                </c:pt>
                <c:pt idx="5336">
                  <c:v>5346</c:v>
                </c:pt>
                <c:pt idx="5337">
                  <c:v>5347</c:v>
                </c:pt>
                <c:pt idx="5338">
                  <c:v>5348</c:v>
                </c:pt>
                <c:pt idx="5339">
                  <c:v>5349</c:v>
                </c:pt>
                <c:pt idx="5340">
                  <c:v>5350</c:v>
                </c:pt>
                <c:pt idx="5341">
                  <c:v>5351</c:v>
                </c:pt>
                <c:pt idx="5342">
                  <c:v>5352</c:v>
                </c:pt>
                <c:pt idx="5343">
                  <c:v>5353</c:v>
                </c:pt>
                <c:pt idx="5344">
                  <c:v>5354</c:v>
                </c:pt>
                <c:pt idx="5345">
                  <c:v>5355</c:v>
                </c:pt>
                <c:pt idx="5346">
                  <c:v>5356</c:v>
                </c:pt>
                <c:pt idx="5347">
                  <c:v>5357</c:v>
                </c:pt>
                <c:pt idx="5348">
                  <c:v>5358</c:v>
                </c:pt>
                <c:pt idx="5349">
                  <c:v>5359</c:v>
                </c:pt>
                <c:pt idx="5350">
                  <c:v>5360</c:v>
                </c:pt>
                <c:pt idx="5351">
                  <c:v>5361</c:v>
                </c:pt>
                <c:pt idx="5352">
                  <c:v>5362</c:v>
                </c:pt>
                <c:pt idx="5353">
                  <c:v>5363</c:v>
                </c:pt>
                <c:pt idx="5354">
                  <c:v>5364</c:v>
                </c:pt>
                <c:pt idx="5355">
                  <c:v>5365</c:v>
                </c:pt>
                <c:pt idx="5356">
                  <c:v>5366</c:v>
                </c:pt>
                <c:pt idx="5357">
                  <c:v>5367</c:v>
                </c:pt>
                <c:pt idx="5358">
                  <c:v>5368</c:v>
                </c:pt>
                <c:pt idx="5359">
                  <c:v>5369</c:v>
                </c:pt>
                <c:pt idx="5360">
                  <c:v>5370</c:v>
                </c:pt>
                <c:pt idx="5361">
                  <c:v>5371</c:v>
                </c:pt>
                <c:pt idx="5362">
                  <c:v>5372</c:v>
                </c:pt>
                <c:pt idx="5363">
                  <c:v>5373</c:v>
                </c:pt>
                <c:pt idx="5364">
                  <c:v>5374</c:v>
                </c:pt>
                <c:pt idx="5365">
                  <c:v>5375</c:v>
                </c:pt>
                <c:pt idx="5366">
                  <c:v>5376</c:v>
                </c:pt>
                <c:pt idx="5367">
                  <c:v>5377</c:v>
                </c:pt>
                <c:pt idx="5368">
                  <c:v>5378</c:v>
                </c:pt>
                <c:pt idx="5369">
                  <c:v>5379</c:v>
                </c:pt>
                <c:pt idx="5370">
                  <c:v>5380</c:v>
                </c:pt>
                <c:pt idx="5371">
                  <c:v>5381</c:v>
                </c:pt>
                <c:pt idx="5372">
                  <c:v>5382</c:v>
                </c:pt>
                <c:pt idx="5373">
                  <c:v>5383</c:v>
                </c:pt>
                <c:pt idx="5374">
                  <c:v>5384</c:v>
                </c:pt>
                <c:pt idx="5375">
                  <c:v>5385</c:v>
                </c:pt>
                <c:pt idx="5376">
                  <c:v>5386</c:v>
                </c:pt>
                <c:pt idx="5377">
                  <c:v>5387</c:v>
                </c:pt>
                <c:pt idx="5378">
                  <c:v>5388</c:v>
                </c:pt>
                <c:pt idx="5379">
                  <c:v>5389</c:v>
                </c:pt>
                <c:pt idx="5380">
                  <c:v>5390</c:v>
                </c:pt>
                <c:pt idx="5381">
                  <c:v>5391</c:v>
                </c:pt>
                <c:pt idx="5382">
                  <c:v>5392</c:v>
                </c:pt>
                <c:pt idx="5383">
                  <c:v>5393</c:v>
                </c:pt>
                <c:pt idx="5384">
                  <c:v>5394</c:v>
                </c:pt>
                <c:pt idx="5385">
                  <c:v>5395</c:v>
                </c:pt>
                <c:pt idx="5386">
                  <c:v>5396</c:v>
                </c:pt>
                <c:pt idx="5387">
                  <c:v>5397</c:v>
                </c:pt>
                <c:pt idx="5388">
                  <c:v>5398</c:v>
                </c:pt>
                <c:pt idx="5389">
                  <c:v>5399</c:v>
                </c:pt>
                <c:pt idx="5390">
                  <c:v>5400</c:v>
                </c:pt>
                <c:pt idx="5391">
                  <c:v>5401</c:v>
                </c:pt>
                <c:pt idx="5392">
                  <c:v>5402</c:v>
                </c:pt>
                <c:pt idx="5393">
                  <c:v>5403</c:v>
                </c:pt>
                <c:pt idx="5394">
                  <c:v>5404</c:v>
                </c:pt>
                <c:pt idx="5395">
                  <c:v>5405</c:v>
                </c:pt>
                <c:pt idx="5396">
                  <c:v>5406</c:v>
                </c:pt>
                <c:pt idx="5397">
                  <c:v>5407</c:v>
                </c:pt>
                <c:pt idx="5398">
                  <c:v>5408</c:v>
                </c:pt>
                <c:pt idx="5399">
                  <c:v>5409</c:v>
                </c:pt>
                <c:pt idx="5400">
                  <c:v>5410</c:v>
                </c:pt>
                <c:pt idx="5401">
                  <c:v>5411</c:v>
                </c:pt>
                <c:pt idx="5402">
                  <c:v>5412</c:v>
                </c:pt>
                <c:pt idx="5403">
                  <c:v>5413</c:v>
                </c:pt>
                <c:pt idx="5404">
                  <c:v>5414</c:v>
                </c:pt>
                <c:pt idx="5405">
                  <c:v>5415</c:v>
                </c:pt>
                <c:pt idx="5406">
                  <c:v>5416</c:v>
                </c:pt>
                <c:pt idx="5407">
                  <c:v>5417</c:v>
                </c:pt>
                <c:pt idx="5408">
                  <c:v>5418</c:v>
                </c:pt>
                <c:pt idx="5409">
                  <c:v>5419</c:v>
                </c:pt>
                <c:pt idx="5410">
                  <c:v>5420</c:v>
                </c:pt>
                <c:pt idx="5411">
                  <c:v>5421</c:v>
                </c:pt>
                <c:pt idx="5412">
                  <c:v>5422</c:v>
                </c:pt>
                <c:pt idx="5413">
                  <c:v>5423</c:v>
                </c:pt>
                <c:pt idx="5414">
                  <c:v>5424</c:v>
                </c:pt>
                <c:pt idx="5415">
                  <c:v>5425</c:v>
                </c:pt>
                <c:pt idx="5416">
                  <c:v>5426</c:v>
                </c:pt>
                <c:pt idx="5417">
                  <c:v>5427</c:v>
                </c:pt>
                <c:pt idx="5418">
                  <c:v>5428</c:v>
                </c:pt>
                <c:pt idx="5419">
                  <c:v>5429</c:v>
                </c:pt>
                <c:pt idx="5420">
                  <c:v>5430</c:v>
                </c:pt>
                <c:pt idx="5421">
                  <c:v>5431</c:v>
                </c:pt>
                <c:pt idx="5422">
                  <c:v>5432</c:v>
                </c:pt>
                <c:pt idx="5423">
                  <c:v>5433</c:v>
                </c:pt>
                <c:pt idx="5424">
                  <c:v>5434</c:v>
                </c:pt>
                <c:pt idx="5425">
                  <c:v>5435</c:v>
                </c:pt>
                <c:pt idx="5426">
                  <c:v>5436</c:v>
                </c:pt>
                <c:pt idx="5427">
                  <c:v>5437</c:v>
                </c:pt>
                <c:pt idx="5428">
                  <c:v>5438</c:v>
                </c:pt>
                <c:pt idx="5429">
                  <c:v>5439</c:v>
                </c:pt>
                <c:pt idx="5430">
                  <c:v>5440</c:v>
                </c:pt>
                <c:pt idx="5431">
                  <c:v>5441</c:v>
                </c:pt>
                <c:pt idx="5432">
                  <c:v>5442</c:v>
                </c:pt>
                <c:pt idx="5433">
                  <c:v>5443</c:v>
                </c:pt>
                <c:pt idx="5434">
                  <c:v>5444</c:v>
                </c:pt>
                <c:pt idx="5435">
                  <c:v>5445</c:v>
                </c:pt>
                <c:pt idx="5436">
                  <c:v>5446</c:v>
                </c:pt>
                <c:pt idx="5437">
                  <c:v>5447</c:v>
                </c:pt>
                <c:pt idx="5438">
                  <c:v>5448</c:v>
                </c:pt>
                <c:pt idx="5439">
                  <c:v>5449</c:v>
                </c:pt>
                <c:pt idx="5440">
                  <c:v>5450</c:v>
                </c:pt>
                <c:pt idx="5441">
                  <c:v>5451</c:v>
                </c:pt>
                <c:pt idx="5442">
                  <c:v>5452</c:v>
                </c:pt>
                <c:pt idx="5443">
                  <c:v>5453</c:v>
                </c:pt>
                <c:pt idx="5444">
                  <c:v>5454</c:v>
                </c:pt>
                <c:pt idx="5445">
                  <c:v>5455</c:v>
                </c:pt>
                <c:pt idx="5446">
                  <c:v>5456</c:v>
                </c:pt>
                <c:pt idx="5447">
                  <c:v>5457</c:v>
                </c:pt>
                <c:pt idx="5448">
                  <c:v>5458</c:v>
                </c:pt>
                <c:pt idx="5449">
                  <c:v>5459</c:v>
                </c:pt>
                <c:pt idx="5450">
                  <c:v>5460</c:v>
                </c:pt>
                <c:pt idx="5451">
                  <c:v>5461</c:v>
                </c:pt>
                <c:pt idx="5452">
                  <c:v>5462</c:v>
                </c:pt>
                <c:pt idx="5453">
                  <c:v>5463</c:v>
                </c:pt>
                <c:pt idx="5454">
                  <c:v>5464</c:v>
                </c:pt>
                <c:pt idx="5455">
                  <c:v>5465</c:v>
                </c:pt>
                <c:pt idx="5456">
                  <c:v>5466</c:v>
                </c:pt>
                <c:pt idx="5457">
                  <c:v>5467</c:v>
                </c:pt>
                <c:pt idx="5458">
                  <c:v>5468</c:v>
                </c:pt>
                <c:pt idx="5459">
                  <c:v>5469</c:v>
                </c:pt>
                <c:pt idx="5460">
                  <c:v>5470</c:v>
                </c:pt>
                <c:pt idx="5461">
                  <c:v>5471</c:v>
                </c:pt>
                <c:pt idx="5462">
                  <c:v>5472</c:v>
                </c:pt>
                <c:pt idx="5463">
                  <c:v>5473</c:v>
                </c:pt>
                <c:pt idx="5464">
                  <c:v>5474</c:v>
                </c:pt>
                <c:pt idx="5465">
                  <c:v>5475</c:v>
                </c:pt>
                <c:pt idx="5466">
                  <c:v>5476</c:v>
                </c:pt>
                <c:pt idx="5467">
                  <c:v>5477</c:v>
                </c:pt>
                <c:pt idx="5468">
                  <c:v>5478</c:v>
                </c:pt>
                <c:pt idx="5469">
                  <c:v>5479</c:v>
                </c:pt>
                <c:pt idx="5470">
                  <c:v>5480</c:v>
                </c:pt>
                <c:pt idx="5471">
                  <c:v>5481</c:v>
                </c:pt>
                <c:pt idx="5472">
                  <c:v>5482</c:v>
                </c:pt>
                <c:pt idx="5473">
                  <c:v>5483</c:v>
                </c:pt>
                <c:pt idx="5474">
                  <c:v>5484</c:v>
                </c:pt>
                <c:pt idx="5475">
                  <c:v>5485</c:v>
                </c:pt>
                <c:pt idx="5476">
                  <c:v>5486</c:v>
                </c:pt>
                <c:pt idx="5477">
                  <c:v>5487</c:v>
                </c:pt>
                <c:pt idx="5478">
                  <c:v>5488</c:v>
                </c:pt>
                <c:pt idx="5479">
                  <c:v>5489</c:v>
                </c:pt>
                <c:pt idx="5480">
                  <c:v>5490</c:v>
                </c:pt>
                <c:pt idx="5481">
                  <c:v>5491</c:v>
                </c:pt>
                <c:pt idx="5482">
                  <c:v>5492</c:v>
                </c:pt>
                <c:pt idx="5483">
                  <c:v>5493</c:v>
                </c:pt>
                <c:pt idx="5484">
                  <c:v>5494</c:v>
                </c:pt>
                <c:pt idx="5485">
                  <c:v>5495</c:v>
                </c:pt>
                <c:pt idx="5486">
                  <c:v>5496</c:v>
                </c:pt>
                <c:pt idx="5487">
                  <c:v>5497</c:v>
                </c:pt>
                <c:pt idx="5488">
                  <c:v>5498</c:v>
                </c:pt>
                <c:pt idx="5489">
                  <c:v>5499</c:v>
                </c:pt>
                <c:pt idx="5490">
                  <c:v>5500</c:v>
                </c:pt>
                <c:pt idx="5491">
                  <c:v>5501</c:v>
                </c:pt>
                <c:pt idx="5492">
                  <c:v>5502</c:v>
                </c:pt>
                <c:pt idx="5493">
                  <c:v>5503</c:v>
                </c:pt>
                <c:pt idx="5494">
                  <c:v>5504</c:v>
                </c:pt>
                <c:pt idx="5495">
                  <c:v>5505</c:v>
                </c:pt>
                <c:pt idx="5496">
                  <c:v>5506</c:v>
                </c:pt>
                <c:pt idx="5497">
                  <c:v>5507</c:v>
                </c:pt>
                <c:pt idx="5498">
                  <c:v>5508</c:v>
                </c:pt>
                <c:pt idx="5499">
                  <c:v>5509</c:v>
                </c:pt>
                <c:pt idx="5500">
                  <c:v>5510</c:v>
                </c:pt>
                <c:pt idx="5501">
                  <c:v>5511</c:v>
                </c:pt>
                <c:pt idx="5502">
                  <c:v>5512</c:v>
                </c:pt>
                <c:pt idx="5503">
                  <c:v>5513</c:v>
                </c:pt>
                <c:pt idx="5504">
                  <c:v>5514</c:v>
                </c:pt>
                <c:pt idx="5505">
                  <c:v>5515</c:v>
                </c:pt>
                <c:pt idx="5506">
                  <c:v>5516</c:v>
                </c:pt>
                <c:pt idx="5507">
                  <c:v>5517</c:v>
                </c:pt>
                <c:pt idx="5508">
                  <c:v>5518</c:v>
                </c:pt>
                <c:pt idx="5509">
                  <c:v>5519</c:v>
                </c:pt>
                <c:pt idx="5510">
                  <c:v>5520</c:v>
                </c:pt>
                <c:pt idx="5511">
                  <c:v>5521</c:v>
                </c:pt>
                <c:pt idx="5512">
                  <c:v>5522</c:v>
                </c:pt>
                <c:pt idx="5513">
                  <c:v>5523</c:v>
                </c:pt>
                <c:pt idx="5514">
                  <c:v>5524</c:v>
                </c:pt>
                <c:pt idx="5515">
                  <c:v>5525</c:v>
                </c:pt>
                <c:pt idx="5516">
                  <c:v>5526</c:v>
                </c:pt>
                <c:pt idx="5517">
                  <c:v>5527</c:v>
                </c:pt>
                <c:pt idx="5518">
                  <c:v>5528</c:v>
                </c:pt>
                <c:pt idx="5519">
                  <c:v>5529</c:v>
                </c:pt>
                <c:pt idx="5520">
                  <c:v>5530</c:v>
                </c:pt>
                <c:pt idx="5521">
                  <c:v>5531</c:v>
                </c:pt>
                <c:pt idx="5522">
                  <c:v>5532</c:v>
                </c:pt>
                <c:pt idx="5523">
                  <c:v>5533</c:v>
                </c:pt>
                <c:pt idx="5524">
                  <c:v>5534</c:v>
                </c:pt>
                <c:pt idx="5525">
                  <c:v>5535</c:v>
                </c:pt>
                <c:pt idx="5526">
                  <c:v>5536</c:v>
                </c:pt>
                <c:pt idx="5527">
                  <c:v>5537</c:v>
                </c:pt>
                <c:pt idx="5528">
                  <c:v>5538</c:v>
                </c:pt>
                <c:pt idx="5529">
                  <c:v>5539</c:v>
                </c:pt>
                <c:pt idx="5530">
                  <c:v>5540</c:v>
                </c:pt>
                <c:pt idx="5531">
                  <c:v>5541</c:v>
                </c:pt>
                <c:pt idx="5532">
                  <c:v>5542</c:v>
                </c:pt>
                <c:pt idx="5533">
                  <c:v>5543</c:v>
                </c:pt>
                <c:pt idx="5534">
                  <c:v>5544</c:v>
                </c:pt>
                <c:pt idx="5535">
                  <c:v>5545</c:v>
                </c:pt>
                <c:pt idx="5536">
                  <c:v>5546</c:v>
                </c:pt>
                <c:pt idx="5537">
                  <c:v>5547</c:v>
                </c:pt>
                <c:pt idx="5538">
                  <c:v>5548</c:v>
                </c:pt>
                <c:pt idx="5539">
                  <c:v>5549</c:v>
                </c:pt>
                <c:pt idx="5540">
                  <c:v>5550</c:v>
                </c:pt>
                <c:pt idx="5541">
                  <c:v>5551</c:v>
                </c:pt>
                <c:pt idx="5542">
                  <c:v>5552</c:v>
                </c:pt>
                <c:pt idx="5543">
                  <c:v>5553</c:v>
                </c:pt>
                <c:pt idx="5544">
                  <c:v>5554</c:v>
                </c:pt>
                <c:pt idx="5545">
                  <c:v>5555</c:v>
                </c:pt>
                <c:pt idx="5546">
                  <c:v>5556</c:v>
                </c:pt>
                <c:pt idx="5547">
                  <c:v>5557</c:v>
                </c:pt>
                <c:pt idx="5548">
                  <c:v>5558</c:v>
                </c:pt>
                <c:pt idx="5549">
                  <c:v>5559</c:v>
                </c:pt>
                <c:pt idx="5550">
                  <c:v>5560</c:v>
                </c:pt>
                <c:pt idx="5551">
                  <c:v>5561</c:v>
                </c:pt>
                <c:pt idx="5552">
                  <c:v>5562</c:v>
                </c:pt>
                <c:pt idx="5553">
                  <c:v>5563</c:v>
                </c:pt>
                <c:pt idx="5554">
                  <c:v>5564</c:v>
                </c:pt>
                <c:pt idx="5555">
                  <c:v>5565</c:v>
                </c:pt>
                <c:pt idx="5556">
                  <c:v>5566</c:v>
                </c:pt>
                <c:pt idx="5557">
                  <c:v>5567</c:v>
                </c:pt>
                <c:pt idx="5558">
                  <c:v>5568</c:v>
                </c:pt>
                <c:pt idx="5559">
                  <c:v>5569</c:v>
                </c:pt>
                <c:pt idx="5560">
                  <c:v>5570</c:v>
                </c:pt>
                <c:pt idx="5561">
                  <c:v>5571</c:v>
                </c:pt>
                <c:pt idx="5562">
                  <c:v>5572</c:v>
                </c:pt>
                <c:pt idx="5563">
                  <c:v>5573</c:v>
                </c:pt>
                <c:pt idx="5564">
                  <c:v>5574</c:v>
                </c:pt>
                <c:pt idx="5565">
                  <c:v>5575</c:v>
                </c:pt>
                <c:pt idx="5566">
                  <c:v>5576</c:v>
                </c:pt>
                <c:pt idx="5567">
                  <c:v>5577</c:v>
                </c:pt>
                <c:pt idx="5568">
                  <c:v>5578</c:v>
                </c:pt>
                <c:pt idx="5569">
                  <c:v>5579</c:v>
                </c:pt>
                <c:pt idx="5570">
                  <c:v>5580</c:v>
                </c:pt>
                <c:pt idx="5571">
                  <c:v>5581</c:v>
                </c:pt>
                <c:pt idx="5572">
                  <c:v>5582</c:v>
                </c:pt>
                <c:pt idx="5573">
                  <c:v>5583</c:v>
                </c:pt>
                <c:pt idx="5574">
                  <c:v>5584</c:v>
                </c:pt>
                <c:pt idx="5575">
                  <c:v>5585</c:v>
                </c:pt>
                <c:pt idx="5576">
                  <c:v>5586</c:v>
                </c:pt>
                <c:pt idx="5577">
                  <c:v>5587</c:v>
                </c:pt>
                <c:pt idx="5578">
                  <c:v>5588</c:v>
                </c:pt>
                <c:pt idx="5579">
                  <c:v>5589</c:v>
                </c:pt>
                <c:pt idx="5580">
                  <c:v>5590</c:v>
                </c:pt>
                <c:pt idx="5581">
                  <c:v>5591</c:v>
                </c:pt>
                <c:pt idx="5582">
                  <c:v>5592</c:v>
                </c:pt>
                <c:pt idx="5583">
                  <c:v>5593</c:v>
                </c:pt>
                <c:pt idx="5584">
                  <c:v>5594</c:v>
                </c:pt>
                <c:pt idx="5585">
                  <c:v>5595</c:v>
                </c:pt>
                <c:pt idx="5586">
                  <c:v>5596</c:v>
                </c:pt>
                <c:pt idx="5587">
                  <c:v>5597</c:v>
                </c:pt>
                <c:pt idx="5588">
                  <c:v>5598</c:v>
                </c:pt>
                <c:pt idx="5589">
                  <c:v>5599</c:v>
                </c:pt>
                <c:pt idx="5590">
                  <c:v>5600</c:v>
                </c:pt>
                <c:pt idx="5591">
                  <c:v>5601</c:v>
                </c:pt>
                <c:pt idx="5592">
                  <c:v>5602</c:v>
                </c:pt>
                <c:pt idx="5593">
                  <c:v>5603</c:v>
                </c:pt>
                <c:pt idx="5594">
                  <c:v>5604</c:v>
                </c:pt>
                <c:pt idx="5595">
                  <c:v>5605</c:v>
                </c:pt>
                <c:pt idx="5596">
                  <c:v>5606</c:v>
                </c:pt>
                <c:pt idx="5597">
                  <c:v>5607</c:v>
                </c:pt>
                <c:pt idx="5598">
                  <c:v>5608</c:v>
                </c:pt>
                <c:pt idx="5599">
                  <c:v>5609</c:v>
                </c:pt>
                <c:pt idx="5600">
                  <c:v>5610</c:v>
                </c:pt>
                <c:pt idx="5601">
                  <c:v>5611</c:v>
                </c:pt>
                <c:pt idx="5602">
                  <c:v>5612</c:v>
                </c:pt>
                <c:pt idx="5603">
                  <c:v>5613</c:v>
                </c:pt>
                <c:pt idx="5604">
                  <c:v>5614</c:v>
                </c:pt>
                <c:pt idx="5605">
                  <c:v>5615</c:v>
                </c:pt>
                <c:pt idx="5606">
                  <c:v>5616</c:v>
                </c:pt>
                <c:pt idx="5607">
                  <c:v>5617</c:v>
                </c:pt>
                <c:pt idx="5608">
                  <c:v>5618</c:v>
                </c:pt>
                <c:pt idx="5609">
                  <c:v>5619</c:v>
                </c:pt>
                <c:pt idx="5610">
                  <c:v>5620</c:v>
                </c:pt>
                <c:pt idx="5611">
                  <c:v>5621</c:v>
                </c:pt>
                <c:pt idx="5612">
                  <c:v>5622</c:v>
                </c:pt>
                <c:pt idx="5613">
                  <c:v>5623</c:v>
                </c:pt>
                <c:pt idx="5614">
                  <c:v>5624</c:v>
                </c:pt>
                <c:pt idx="5615">
                  <c:v>5625</c:v>
                </c:pt>
                <c:pt idx="5616">
                  <c:v>5626</c:v>
                </c:pt>
                <c:pt idx="5617">
                  <c:v>5627</c:v>
                </c:pt>
                <c:pt idx="5618">
                  <c:v>5628</c:v>
                </c:pt>
                <c:pt idx="5619">
                  <c:v>5629</c:v>
                </c:pt>
                <c:pt idx="5620">
                  <c:v>5630</c:v>
                </c:pt>
                <c:pt idx="5621">
                  <c:v>5631</c:v>
                </c:pt>
                <c:pt idx="5622">
                  <c:v>5632</c:v>
                </c:pt>
                <c:pt idx="5623">
                  <c:v>5633</c:v>
                </c:pt>
                <c:pt idx="5624">
                  <c:v>5634</c:v>
                </c:pt>
                <c:pt idx="5625">
                  <c:v>5635</c:v>
                </c:pt>
                <c:pt idx="5626">
                  <c:v>5636</c:v>
                </c:pt>
                <c:pt idx="5627">
                  <c:v>5637</c:v>
                </c:pt>
                <c:pt idx="5628">
                  <c:v>5638</c:v>
                </c:pt>
                <c:pt idx="5629">
                  <c:v>5639</c:v>
                </c:pt>
                <c:pt idx="5630">
                  <c:v>5640</c:v>
                </c:pt>
                <c:pt idx="5631">
                  <c:v>5641</c:v>
                </c:pt>
                <c:pt idx="5632">
                  <c:v>5642</c:v>
                </c:pt>
                <c:pt idx="5633">
                  <c:v>5643</c:v>
                </c:pt>
                <c:pt idx="5634">
                  <c:v>5644</c:v>
                </c:pt>
                <c:pt idx="5635">
                  <c:v>5645</c:v>
                </c:pt>
                <c:pt idx="5636">
                  <c:v>5646</c:v>
                </c:pt>
                <c:pt idx="5637">
                  <c:v>5647</c:v>
                </c:pt>
                <c:pt idx="5638">
                  <c:v>5648</c:v>
                </c:pt>
                <c:pt idx="5639">
                  <c:v>5649</c:v>
                </c:pt>
                <c:pt idx="5640">
                  <c:v>5650</c:v>
                </c:pt>
                <c:pt idx="5641">
                  <c:v>5651</c:v>
                </c:pt>
                <c:pt idx="5642">
                  <c:v>5652</c:v>
                </c:pt>
                <c:pt idx="5643">
                  <c:v>5653</c:v>
                </c:pt>
                <c:pt idx="5644">
                  <c:v>5654</c:v>
                </c:pt>
                <c:pt idx="5645">
                  <c:v>5655</c:v>
                </c:pt>
                <c:pt idx="5646">
                  <c:v>5656</c:v>
                </c:pt>
                <c:pt idx="5647">
                  <c:v>5657</c:v>
                </c:pt>
                <c:pt idx="5648">
                  <c:v>5658</c:v>
                </c:pt>
                <c:pt idx="5649">
                  <c:v>5659</c:v>
                </c:pt>
                <c:pt idx="5650">
                  <c:v>5660</c:v>
                </c:pt>
                <c:pt idx="5651">
                  <c:v>5661</c:v>
                </c:pt>
                <c:pt idx="5652">
                  <c:v>5662</c:v>
                </c:pt>
                <c:pt idx="5653">
                  <c:v>5663</c:v>
                </c:pt>
                <c:pt idx="5654">
                  <c:v>5664</c:v>
                </c:pt>
                <c:pt idx="5655">
                  <c:v>5665</c:v>
                </c:pt>
                <c:pt idx="5656">
                  <c:v>5666</c:v>
                </c:pt>
                <c:pt idx="5657">
                  <c:v>5667</c:v>
                </c:pt>
                <c:pt idx="5658">
                  <c:v>5668</c:v>
                </c:pt>
                <c:pt idx="5659">
                  <c:v>5669</c:v>
                </c:pt>
                <c:pt idx="5660">
                  <c:v>5670</c:v>
                </c:pt>
                <c:pt idx="5661">
                  <c:v>5671</c:v>
                </c:pt>
                <c:pt idx="5662">
                  <c:v>5672</c:v>
                </c:pt>
                <c:pt idx="5663">
                  <c:v>5673</c:v>
                </c:pt>
                <c:pt idx="5664">
                  <c:v>5674</c:v>
                </c:pt>
                <c:pt idx="5665">
                  <c:v>5675</c:v>
                </c:pt>
                <c:pt idx="5666">
                  <c:v>5676</c:v>
                </c:pt>
                <c:pt idx="5667">
                  <c:v>5677</c:v>
                </c:pt>
                <c:pt idx="5668">
                  <c:v>5678</c:v>
                </c:pt>
                <c:pt idx="5669">
                  <c:v>5679</c:v>
                </c:pt>
                <c:pt idx="5670">
                  <c:v>5680</c:v>
                </c:pt>
                <c:pt idx="5671">
                  <c:v>5681</c:v>
                </c:pt>
                <c:pt idx="5672">
                  <c:v>5682</c:v>
                </c:pt>
                <c:pt idx="5673">
                  <c:v>5683</c:v>
                </c:pt>
                <c:pt idx="5674">
                  <c:v>5684</c:v>
                </c:pt>
                <c:pt idx="5675">
                  <c:v>5685</c:v>
                </c:pt>
                <c:pt idx="5676">
                  <c:v>5686</c:v>
                </c:pt>
                <c:pt idx="5677">
                  <c:v>5687</c:v>
                </c:pt>
                <c:pt idx="5678">
                  <c:v>5688</c:v>
                </c:pt>
                <c:pt idx="5679">
                  <c:v>5689</c:v>
                </c:pt>
                <c:pt idx="5680">
                  <c:v>5690</c:v>
                </c:pt>
                <c:pt idx="5681">
                  <c:v>5691</c:v>
                </c:pt>
                <c:pt idx="5682">
                  <c:v>5692</c:v>
                </c:pt>
                <c:pt idx="5683">
                  <c:v>5693</c:v>
                </c:pt>
                <c:pt idx="5684">
                  <c:v>5694</c:v>
                </c:pt>
                <c:pt idx="5685">
                  <c:v>5695</c:v>
                </c:pt>
                <c:pt idx="5686">
                  <c:v>5696</c:v>
                </c:pt>
                <c:pt idx="5687">
                  <c:v>5697</c:v>
                </c:pt>
                <c:pt idx="5688">
                  <c:v>5698</c:v>
                </c:pt>
                <c:pt idx="5689">
                  <c:v>5699</c:v>
                </c:pt>
                <c:pt idx="5690">
                  <c:v>5700</c:v>
                </c:pt>
                <c:pt idx="5691">
                  <c:v>5701</c:v>
                </c:pt>
                <c:pt idx="5692">
                  <c:v>5702</c:v>
                </c:pt>
                <c:pt idx="5693">
                  <c:v>5703</c:v>
                </c:pt>
                <c:pt idx="5694">
                  <c:v>5704</c:v>
                </c:pt>
                <c:pt idx="5695">
                  <c:v>5705</c:v>
                </c:pt>
                <c:pt idx="5696">
                  <c:v>5706</c:v>
                </c:pt>
                <c:pt idx="5697">
                  <c:v>5707</c:v>
                </c:pt>
                <c:pt idx="5698">
                  <c:v>5708</c:v>
                </c:pt>
                <c:pt idx="5699">
                  <c:v>5709</c:v>
                </c:pt>
                <c:pt idx="5700">
                  <c:v>5710</c:v>
                </c:pt>
                <c:pt idx="5701">
                  <c:v>5711</c:v>
                </c:pt>
                <c:pt idx="5702">
                  <c:v>5712</c:v>
                </c:pt>
                <c:pt idx="5703">
                  <c:v>5713</c:v>
                </c:pt>
                <c:pt idx="5704">
                  <c:v>5714</c:v>
                </c:pt>
                <c:pt idx="5705">
                  <c:v>5715</c:v>
                </c:pt>
                <c:pt idx="5706">
                  <c:v>5716</c:v>
                </c:pt>
                <c:pt idx="5707">
                  <c:v>5717</c:v>
                </c:pt>
                <c:pt idx="5708">
                  <c:v>5718</c:v>
                </c:pt>
                <c:pt idx="5709">
                  <c:v>5719</c:v>
                </c:pt>
                <c:pt idx="5710">
                  <c:v>5720</c:v>
                </c:pt>
                <c:pt idx="5711">
                  <c:v>5721</c:v>
                </c:pt>
                <c:pt idx="5712">
                  <c:v>5722</c:v>
                </c:pt>
                <c:pt idx="5713">
                  <c:v>5723</c:v>
                </c:pt>
                <c:pt idx="5714">
                  <c:v>5724</c:v>
                </c:pt>
                <c:pt idx="5715">
                  <c:v>5725</c:v>
                </c:pt>
                <c:pt idx="5716">
                  <c:v>5726</c:v>
                </c:pt>
                <c:pt idx="5717">
                  <c:v>5727</c:v>
                </c:pt>
                <c:pt idx="5718">
                  <c:v>5728</c:v>
                </c:pt>
                <c:pt idx="5719">
                  <c:v>5729</c:v>
                </c:pt>
                <c:pt idx="5720">
                  <c:v>5730</c:v>
                </c:pt>
                <c:pt idx="5721">
                  <c:v>5731</c:v>
                </c:pt>
                <c:pt idx="5722">
                  <c:v>5732</c:v>
                </c:pt>
                <c:pt idx="5723">
                  <c:v>5733</c:v>
                </c:pt>
                <c:pt idx="5724">
                  <c:v>5734</c:v>
                </c:pt>
                <c:pt idx="5725">
                  <c:v>5735</c:v>
                </c:pt>
                <c:pt idx="5726">
                  <c:v>5736</c:v>
                </c:pt>
                <c:pt idx="5727">
                  <c:v>5737</c:v>
                </c:pt>
                <c:pt idx="5728">
                  <c:v>5738</c:v>
                </c:pt>
                <c:pt idx="5729">
                  <c:v>5739</c:v>
                </c:pt>
                <c:pt idx="5730">
                  <c:v>5740</c:v>
                </c:pt>
                <c:pt idx="5731">
                  <c:v>5741</c:v>
                </c:pt>
                <c:pt idx="5732">
                  <c:v>5742</c:v>
                </c:pt>
                <c:pt idx="5733">
                  <c:v>5743</c:v>
                </c:pt>
                <c:pt idx="5734">
                  <c:v>5744</c:v>
                </c:pt>
                <c:pt idx="5735">
                  <c:v>5745</c:v>
                </c:pt>
                <c:pt idx="5736">
                  <c:v>5746</c:v>
                </c:pt>
                <c:pt idx="5737">
                  <c:v>5747</c:v>
                </c:pt>
                <c:pt idx="5738">
                  <c:v>5748</c:v>
                </c:pt>
                <c:pt idx="5739">
                  <c:v>5749</c:v>
                </c:pt>
                <c:pt idx="5740">
                  <c:v>5750</c:v>
                </c:pt>
                <c:pt idx="5741">
                  <c:v>5751</c:v>
                </c:pt>
                <c:pt idx="5742">
                  <c:v>5752</c:v>
                </c:pt>
                <c:pt idx="5743">
                  <c:v>5753</c:v>
                </c:pt>
                <c:pt idx="5744">
                  <c:v>5754</c:v>
                </c:pt>
                <c:pt idx="5745">
                  <c:v>5755</c:v>
                </c:pt>
                <c:pt idx="5746">
                  <c:v>5756</c:v>
                </c:pt>
                <c:pt idx="5747">
                  <c:v>5757</c:v>
                </c:pt>
                <c:pt idx="5748">
                  <c:v>5758</c:v>
                </c:pt>
                <c:pt idx="5749">
                  <c:v>5759</c:v>
                </c:pt>
                <c:pt idx="5750">
                  <c:v>5760</c:v>
                </c:pt>
                <c:pt idx="5751">
                  <c:v>5761</c:v>
                </c:pt>
                <c:pt idx="5752">
                  <c:v>5762</c:v>
                </c:pt>
                <c:pt idx="5753">
                  <c:v>5763</c:v>
                </c:pt>
                <c:pt idx="5754">
                  <c:v>5764</c:v>
                </c:pt>
                <c:pt idx="5755">
                  <c:v>5765</c:v>
                </c:pt>
                <c:pt idx="5756">
                  <c:v>5766</c:v>
                </c:pt>
                <c:pt idx="5757">
                  <c:v>5767</c:v>
                </c:pt>
                <c:pt idx="5758">
                  <c:v>5768</c:v>
                </c:pt>
                <c:pt idx="5759">
                  <c:v>5769</c:v>
                </c:pt>
                <c:pt idx="5760">
                  <c:v>5770</c:v>
                </c:pt>
                <c:pt idx="5761">
                  <c:v>5771</c:v>
                </c:pt>
                <c:pt idx="5762">
                  <c:v>5772</c:v>
                </c:pt>
                <c:pt idx="5763">
                  <c:v>5773</c:v>
                </c:pt>
                <c:pt idx="5764">
                  <c:v>5774</c:v>
                </c:pt>
                <c:pt idx="5765">
                  <c:v>5775</c:v>
                </c:pt>
                <c:pt idx="5766">
                  <c:v>5776</c:v>
                </c:pt>
                <c:pt idx="5767">
                  <c:v>5777</c:v>
                </c:pt>
                <c:pt idx="5768">
                  <c:v>5778</c:v>
                </c:pt>
                <c:pt idx="5769">
                  <c:v>5779</c:v>
                </c:pt>
                <c:pt idx="5770">
                  <c:v>5780</c:v>
                </c:pt>
                <c:pt idx="5771">
                  <c:v>5781</c:v>
                </c:pt>
                <c:pt idx="5772">
                  <c:v>5782</c:v>
                </c:pt>
                <c:pt idx="5773">
                  <c:v>5783</c:v>
                </c:pt>
                <c:pt idx="5774">
                  <c:v>5784</c:v>
                </c:pt>
                <c:pt idx="5775">
                  <c:v>5785</c:v>
                </c:pt>
                <c:pt idx="5776">
                  <c:v>5786</c:v>
                </c:pt>
                <c:pt idx="5777">
                  <c:v>5787</c:v>
                </c:pt>
                <c:pt idx="5778">
                  <c:v>5788</c:v>
                </c:pt>
                <c:pt idx="5779">
                  <c:v>5789</c:v>
                </c:pt>
                <c:pt idx="5780">
                  <c:v>5790</c:v>
                </c:pt>
                <c:pt idx="5781">
                  <c:v>5791</c:v>
                </c:pt>
                <c:pt idx="5782">
                  <c:v>5792</c:v>
                </c:pt>
                <c:pt idx="5783">
                  <c:v>5793</c:v>
                </c:pt>
                <c:pt idx="5784">
                  <c:v>5794</c:v>
                </c:pt>
                <c:pt idx="5785">
                  <c:v>5795</c:v>
                </c:pt>
                <c:pt idx="5786">
                  <c:v>5796</c:v>
                </c:pt>
                <c:pt idx="5787">
                  <c:v>5797</c:v>
                </c:pt>
                <c:pt idx="5788">
                  <c:v>5798</c:v>
                </c:pt>
                <c:pt idx="5789">
                  <c:v>5799</c:v>
                </c:pt>
                <c:pt idx="5790">
                  <c:v>5800</c:v>
                </c:pt>
                <c:pt idx="5791">
                  <c:v>5801</c:v>
                </c:pt>
                <c:pt idx="5792">
                  <c:v>5802</c:v>
                </c:pt>
                <c:pt idx="5793">
                  <c:v>5803</c:v>
                </c:pt>
                <c:pt idx="5794">
                  <c:v>5804</c:v>
                </c:pt>
                <c:pt idx="5795">
                  <c:v>5805</c:v>
                </c:pt>
                <c:pt idx="5796">
                  <c:v>5806</c:v>
                </c:pt>
                <c:pt idx="5797">
                  <c:v>5807</c:v>
                </c:pt>
                <c:pt idx="5798">
                  <c:v>5808</c:v>
                </c:pt>
                <c:pt idx="5799">
                  <c:v>5809</c:v>
                </c:pt>
                <c:pt idx="5800">
                  <c:v>5810</c:v>
                </c:pt>
                <c:pt idx="5801">
                  <c:v>5811</c:v>
                </c:pt>
                <c:pt idx="5802">
                  <c:v>5812</c:v>
                </c:pt>
                <c:pt idx="5803">
                  <c:v>5813</c:v>
                </c:pt>
                <c:pt idx="5804">
                  <c:v>5814</c:v>
                </c:pt>
                <c:pt idx="5805">
                  <c:v>5815</c:v>
                </c:pt>
                <c:pt idx="5806">
                  <c:v>5816</c:v>
                </c:pt>
                <c:pt idx="5807">
                  <c:v>5817</c:v>
                </c:pt>
                <c:pt idx="5808">
                  <c:v>5818</c:v>
                </c:pt>
                <c:pt idx="5809">
                  <c:v>5819</c:v>
                </c:pt>
                <c:pt idx="5810">
                  <c:v>5820</c:v>
                </c:pt>
                <c:pt idx="5811">
                  <c:v>5821</c:v>
                </c:pt>
                <c:pt idx="5812">
                  <c:v>5822</c:v>
                </c:pt>
                <c:pt idx="5813">
                  <c:v>5823</c:v>
                </c:pt>
                <c:pt idx="5814">
                  <c:v>5824</c:v>
                </c:pt>
                <c:pt idx="5815">
                  <c:v>5825</c:v>
                </c:pt>
                <c:pt idx="5816">
                  <c:v>5826</c:v>
                </c:pt>
                <c:pt idx="5817">
                  <c:v>5827</c:v>
                </c:pt>
                <c:pt idx="5818">
                  <c:v>5828</c:v>
                </c:pt>
                <c:pt idx="5819">
                  <c:v>5829</c:v>
                </c:pt>
                <c:pt idx="5820">
                  <c:v>5830</c:v>
                </c:pt>
                <c:pt idx="5821">
                  <c:v>5831</c:v>
                </c:pt>
                <c:pt idx="5822">
                  <c:v>5832</c:v>
                </c:pt>
                <c:pt idx="5823">
                  <c:v>5833</c:v>
                </c:pt>
                <c:pt idx="5824">
                  <c:v>5834</c:v>
                </c:pt>
                <c:pt idx="5825">
                  <c:v>5835</c:v>
                </c:pt>
                <c:pt idx="5826">
                  <c:v>5836</c:v>
                </c:pt>
                <c:pt idx="5827">
                  <c:v>5837</c:v>
                </c:pt>
                <c:pt idx="5828">
                  <c:v>5838</c:v>
                </c:pt>
                <c:pt idx="5829">
                  <c:v>5839</c:v>
                </c:pt>
                <c:pt idx="5830">
                  <c:v>5840</c:v>
                </c:pt>
                <c:pt idx="5831">
                  <c:v>5841</c:v>
                </c:pt>
                <c:pt idx="5832">
                  <c:v>5842</c:v>
                </c:pt>
                <c:pt idx="5833">
                  <c:v>5843</c:v>
                </c:pt>
                <c:pt idx="5834">
                  <c:v>5844</c:v>
                </c:pt>
                <c:pt idx="5835">
                  <c:v>5845</c:v>
                </c:pt>
                <c:pt idx="5836">
                  <c:v>5846</c:v>
                </c:pt>
                <c:pt idx="5837">
                  <c:v>5847</c:v>
                </c:pt>
                <c:pt idx="5838">
                  <c:v>5848</c:v>
                </c:pt>
                <c:pt idx="5839">
                  <c:v>5849</c:v>
                </c:pt>
                <c:pt idx="5840">
                  <c:v>5850</c:v>
                </c:pt>
                <c:pt idx="5841">
                  <c:v>5851</c:v>
                </c:pt>
                <c:pt idx="5842">
                  <c:v>5852</c:v>
                </c:pt>
                <c:pt idx="5843">
                  <c:v>5853</c:v>
                </c:pt>
                <c:pt idx="5844">
                  <c:v>5854</c:v>
                </c:pt>
                <c:pt idx="5845">
                  <c:v>5855</c:v>
                </c:pt>
                <c:pt idx="5846">
                  <c:v>5856</c:v>
                </c:pt>
                <c:pt idx="5847">
                  <c:v>5857</c:v>
                </c:pt>
                <c:pt idx="5848">
                  <c:v>5858</c:v>
                </c:pt>
                <c:pt idx="5849">
                  <c:v>5859</c:v>
                </c:pt>
                <c:pt idx="5850">
                  <c:v>5860</c:v>
                </c:pt>
                <c:pt idx="5851">
                  <c:v>5861</c:v>
                </c:pt>
                <c:pt idx="5852">
                  <c:v>5862</c:v>
                </c:pt>
                <c:pt idx="5853">
                  <c:v>5863</c:v>
                </c:pt>
                <c:pt idx="5854">
                  <c:v>5864</c:v>
                </c:pt>
                <c:pt idx="5855">
                  <c:v>5865</c:v>
                </c:pt>
                <c:pt idx="5856">
                  <c:v>5866</c:v>
                </c:pt>
                <c:pt idx="5857">
                  <c:v>5867</c:v>
                </c:pt>
                <c:pt idx="5858">
                  <c:v>5868</c:v>
                </c:pt>
                <c:pt idx="5859">
                  <c:v>5869</c:v>
                </c:pt>
                <c:pt idx="5860">
                  <c:v>5870</c:v>
                </c:pt>
                <c:pt idx="5861">
                  <c:v>5871</c:v>
                </c:pt>
                <c:pt idx="5862">
                  <c:v>5872</c:v>
                </c:pt>
                <c:pt idx="5863">
                  <c:v>5873</c:v>
                </c:pt>
                <c:pt idx="5864">
                  <c:v>5874</c:v>
                </c:pt>
                <c:pt idx="5865">
                  <c:v>5875</c:v>
                </c:pt>
                <c:pt idx="5866">
                  <c:v>5876</c:v>
                </c:pt>
                <c:pt idx="5867">
                  <c:v>5877</c:v>
                </c:pt>
                <c:pt idx="5868">
                  <c:v>5878</c:v>
                </c:pt>
                <c:pt idx="5869">
                  <c:v>5879</c:v>
                </c:pt>
                <c:pt idx="5870">
                  <c:v>5880</c:v>
                </c:pt>
                <c:pt idx="5871">
                  <c:v>5881</c:v>
                </c:pt>
                <c:pt idx="5872">
                  <c:v>5882</c:v>
                </c:pt>
                <c:pt idx="5873">
                  <c:v>5883</c:v>
                </c:pt>
                <c:pt idx="5874">
                  <c:v>5884</c:v>
                </c:pt>
                <c:pt idx="5875">
                  <c:v>5885</c:v>
                </c:pt>
                <c:pt idx="5876">
                  <c:v>5886</c:v>
                </c:pt>
                <c:pt idx="5877">
                  <c:v>5887</c:v>
                </c:pt>
                <c:pt idx="5878">
                  <c:v>5888</c:v>
                </c:pt>
                <c:pt idx="5879">
                  <c:v>5889</c:v>
                </c:pt>
                <c:pt idx="5880">
                  <c:v>5890</c:v>
                </c:pt>
                <c:pt idx="5881">
                  <c:v>5891</c:v>
                </c:pt>
                <c:pt idx="5882">
                  <c:v>5892</c:v>
                </c:pt>
                <c:pt idx="5883">
                  <c:v>5893</c:v>
                </c:pt>
                <c:pt idx="5884">
                  <c:v>5894</c:v>
                </c:pt>
                <c:pt idx="5885">
                  <c:v>5895</c:v>
                </c:pt>
                <c:pt idx="5886">
                  <c:v>5896</c:v>
                </c:pt>
                <c:pt idx="5887">
                  <c:v>5897</c:v>
                </c:pt>
                <c:pt idx="5888">
                  <c:v>5898</c:v>
                </c:pt>
                <c:pt idx="5889">
                  <c:v>5899</c:v>
                </c:pt>
                <c:pt idx="5890">
                  <c:v>5900</c:v>
                </c:pt>
                <c:pt idx="5891">
                  <c:v>5901</c:v>
                </c:pt>
                <c:pt idx="5892">
                  <c:v>5902</c:v>
                </c:pt>
                <c:pt idx="5893">
                  <c:v>5903</c:v>
                </c:pt>
                <c:pt idx="5894">
                  <c:v>5904</c:v>
                </c:pt>
                <c:pt idx="5895">
                  <c:v>5905</c:v>
                </c:pt>
                <c:pt idx="5896">
                  <c:v>5906</c:v>
                </c:pt>
                <c:pt idx="5897">
                  <c:v>5907</c:v>
                </c:pt>
                <c:pt idx="5898">
                  <c:v>5908</c:v>
                </c:pt>
                <c:pt idx="5899">
                  <c:v>5909</c:v>
                </c:pt>
                <c:pt idx="5900">
                  <c:v>5910</c:v>
                </c:pt>
                <c:pt idx="5901">
                  <c:v>5911</c:v>
                </c:pt>
                <c:pt idx="5902">
                  <c:v>5912</c:v>
                </c:pt>
                <c:pt idx="5903">
                  <c:v>5913</c:v>
                </c:pt>
                <c:pt idx="5904">
                  <c:v>5914</c:v>
                </c:pt>
                <c:pt idx="5905">
                  <c:v>5915</c:v>
                </c:pt>
                <c:pt idx="5906">
                  <c:v>5916</c:v>
                </c:pt>
                <c:pt idx="5907">
                  <c:v>5917</c:v>
                </c:pt>
                <c:pt idx="5908">
                  <c:v>5918</c:v>
                </c:pt>
                <c:pt idx="5909">
                  <c:v>5919</c:v>
                </c:pt>
                <c:pt idx="5910">
                  <c:v>5920</c:v>
                </c:pt>
                <c:pt idx="5911">
                  <c:v>5921</c:v>
                </c:pt>
                <c:pt idx="5912">
                  <c:v>5922</c:v>
                </c:pt>
                <c:pt idx="5913">
                  <c:v>5923</c:v>
                </c:pt>
                <c:pt idx="5914">
                  <c:v>5924</c:v>
                </c:pt>
                <c:pt idx="5915">
                  <c:v>5925</c:v>
                </c:pt>
                <c:pt idx="5916">
                  <c:v>5926</c:v>
                </c:pt>
                <c:pt idx="5917">
                  <c:v>5927</c:v>
                </c:pt>
                <c:pt idx="5918">
                  <c:v>5928</c:v>
                </c:pt>
                <c:pt idx="5919">
                  <c:v>5929</c:v>
                </c:pt>
                <c:pt idx="5920">
                  <c:v>5930</c:v>
                </c:pt>
                <c:pt idx="5921">
                  <c:v>5931</c:v>
                </c:pt>
                <c:pt idx="5922">
                  <c:v>5932</c:v>
                </c:pt>
                <c:pt idx="5923">
                  <c:v>5933</c:v>
                </c:pt>
                <c:pt idx="5924">
                  <c:v>5934</c:v>
                </c:pt>
                <c:pt idx="5925">
                  <c:v>5935</c:v>
                </c:pt>
                <c:pt idx="5926">
                  <c:v>5936</c:v>
                </c:pt>
                <c:pt idx="5927">
                  <c:v>5937</c:v>
                </c:pt>
                <c:pt idx="5928">
                  <c:v>5938</c:v>
                </c:pt>
                <c:pt idx="5929">
                  <c:v>5939</c:v>
                </c:pt>
                <c:pt idx="5930">
                  <c:v>5940</c:v>
                </c:pt>
                <c:pt idx="5931">
                  <c:v>5941</c:v>
                </c:pt>
                <c:pt idx="5932">
                  <c:v>5942</c:v>
                </c:pt>
                <c:pt idx="5933">
                  <c:v>5943</c:v>
                </c:pt>
                <c:pt idx="5934">
                  <c:v>5944</c:v>
                </c:pt>
                <c:pt idx="5935">
                  <c:v>5945</c:v>
                </c:pt>
                <c:pt idx="5936">
                  <c:v>5946</c:v>
                </c:pt>
                <c:pt idx="5937">
                  <c:v>5947</c:v>
                </c:pt>
                <c:pt idx="5938">
                  <c:v>5948</c:v>
                </c:pt>
                <c:pt idx="5939">
                  <c:v>5949</c:v>
                </c:pt>
                <c:pt idx="5940">
                  <c:v>5950</c:v>
                </c:pt>
                <c:pt idx="5941">
                  <c:v>5951</c:v>
                </c:pt>
                <c:pt idx="5942">
                  <c:v>5952</c:v>
                </c:pt>
                <c:pt idx="5943">
                  <c:v>5953</c:v>
                </c:pt>
                <c:pt idx="5944">
                  <c:v>5954</c:v>
                </c:pt>
                <c:pt idx="5945">
                  <c:v>5955</c:v>
                </c:pt>
                <c:pt idx="5946">
                  <c:v>5956</c:v>
                </c:pt>
                <c:pt idx="5947">
                  <c:v>5957</c:v>
                </c:pt>
                <c:pt idx="5948">
                  <c:v>5958</c:v>
                </c:pt>
                <c:pt idx="5949">
                  <c:v>5959</c:v>
                </c:pt>
                <c:pt idx="5950">
                  <c:v>5960</c:v>
                </c:pt>
                <c:pt idx="5951">
                  <c:v>5961</c:v>
                </c:pt>
                <c:pt idx="5952">
                  <c:v>5962</c:v>
                </c:pt>
                <c:pt idx="5953">
                  <c:v>5963</c:v>
                </c:pt>
                <c:pt idx="5954">
                  <c:v>5964</c:v>
                </c:pt>
                <c:pt idx="5955">
                  <c:v>5965</c:v>
                </c:pt>
                <c:pt idx="5956">
                  <c:v>5966</c:v>
                </c:pt>
                <c:pt idx="5957">
                  <c:v>5967</c:v>
                </c:pt>
                <c:pt idx="5958">
                  <c:v>5968</c:v>
                </c:pt>
                <c:pt idx="5959">
                  <c:v>5969</c:v>
                </c:pt>
                <c:pt idx="5960">
                  <c:v>5970</c:v>
                </c:pt>
                <c:pt idx="5961">
                  <c:v>5971</c:v>
                </c:pt>
                <c:pt idx="5962">
                  <c:v>5972</c:v>
                </c:pt>
                <c:pt idx="5963">
                  <c:v>5973</c:v>
                </c:pt>
                <c:pt idx="5964">
                  <c:v>5974</c:v>
                </c:pt>
                <c:pt idx="5965">
                  <c:v>5975</c:v>
                </c:pt>
                <c:pt idx="5966">
                  <c:v>5976</c:v>
                </c:pt>
                <c:pt idx="5967">
                  <c:v>5977</c:v>
                </c:pt>
                <c:pt idx="5968">
                  <c:v>5978</c:v>
                </c:pt>
                <c:pt idx="5969">
                  <c:v>5979</c:v>
                </c:pt>
                <c:pt idx="5970">
                  <c:v>5980</c:v>
                </c:pt>
                <c:pt idx="5971">
                  <c:v>5981</c:v>
                </c:pt>
                <c:pt idx="5972">
                  <c:v>5982</c:v>
                </c:pt>
                <c:pt idx="5973">
                  <c:v>5983</c:v>
                </c:pt>
                <c:pt idx="5974">
                  <c:v>5984</c:v>
                </c:pt>
                <c:pt idx="5975">
                  <c:v>5985</c:v>
                </c:pt>
                <c:pt idx="5976">
                  <c:v>5986</c:v>
                </c:pt>
                <c:pt idx="5977">
                  <c:v>5987</c:v>
                </c:pt>
                <c:pt idx="5978">
                  <c:v>5988</c:v>
                </c:pt>
                <c:pt idx="5979">
                  <c:v>5989</c:v>
                </c:pt>
                <c:pt idx="5980">
                  <c:v>5990</c:v>
                </c:pt>
                <c:pt idx="5981">
                  <c:v>5991</c:v>
                </c:pt>
                <c:pt idx="5982">
                  <c:v>5992</c:v>
                </c:pt>
                <c:pt idx="5983">
                  <c:v>5993</c:v>
                </c:pt>
                <c:pt idx="5984">
                  <c:v>5994</c:v>
                </c:pt>
                <c:pt idx="5985">
                  <c:v>5995</c:v>
                </c:pt>
                <c:pt idx="5986">
                  <c:v>5996</c:v>
                </c:pt>
                <c:pt idx="5987">
                  <c:v>5997</c:v>
                </c:pt>
                <c:pt idx="5988">
                  <c:v>5998</c:v>
                </c:pt>
                <c:pt idx="5989">
                  <c:v>5999</c:v>
                </c:pt>
                <c:pt idx="5990">
                  <c:v>6000</c:v>
                </c:pt>
                <c:pt idx="5991">
                  <c:v>6001</c:v>
                </c:pt>
                <c:pt idx="5992">
                  <c:v>6002</c:v>
                </c:pt>
                <c:pt idx="5993">
                  <c:v>6003</c:v>
                </c:pt>
                <c:pt idx="5994">
                  <c:v>6004</c:v>
                </c:pt>
                <c:pt idx="5995">
                  <c:v>6005</c:v>
                </c:pt>
                <c:pt idx="5996">
                  <c:v>6006</c:v>
                </c:pt>
                <c:pt idx="5997">
                  <c:v>6007</c:v>
                </c:pt>
                <c:pt idx="5998">
                  <c:v>6008</c:v>
                </c:pt>
                <c:pt idx="5999">
                  <c:v>6009</c:v>
                </c:pt>
                <c:pt idx="6000">
                  <c:v>6010</c:v>
                </c:pt>
                <c:pt idx="6001">
                  <c:v>6011</c:v>
                </c:pt>
                <c:pt idx="6002">
                  <c:v>6012</c:v>
                </c:pt>
                <c:pt idx="6003">
                  <c:v>6013</c:v>
                </c:pt>
                <c:pt idx="6004">
                  <c:v>6014</c:v>
                </c:pt>
                <c:pt idx="6005">
                  <c:v>6015</c:v>
                </c:pt>
                <c:pt idx="6006">
                  <c:v>6016</c:v>
                </c:pt>
                <c:pt idx="6007">
                  <c:v>6017</c:v>
                </c:pt>
                <c:pt idx="6008">
                  <c:v>6018</c:v>
                </c:pt>
                <c:pt idx="6009">
                  <c:v>6019</c:v>
                </c:pt>
                <c:pt idx="6010">
                  <c:v>6020</c:v>
                </c:pt>
                <c:pt idx="6011">
                  <c:v>6021</c:v>
                </c:pt>
                <c:pt idx="6012">
                  <c:v>6022</c:v>
                </c:pt>
                <c:pt idx="6013">
                  <c:v>6023</c:v>
                </c:pt>
                <c:pt idx="6014">
                  <c:v>6024</c:v>
                </c:pt>
                <c:pt idx="6015">
                  <c:v>6025</c:v>
                </c:pt>
                <c:pt idx="6016">
                  <c:v>6026</c:v>
                </c:pt>
                <c:pt idx="6017">
                  <c:v>6027</c:v>
                </c:pt>
                <c:pt idx="6018">
                  <c:v>6028</c:v>
                </c:pt>
                <c:pt idx="6019">
                  <c:v>6029</c:v>
                </c:pt>
                <c:pt idx="6020">
                  <c:v>6030</c:v>
                </c:pt>
                <c:pt idx="6021">
                  <c:v>6031</c:v>
                </c:pt>
                <c:pt idx="6022">
                  <c:v>6032</c:v>
                </c:pt>
                <c:pt idx="6023">
                  <c:v>6033</c:v>
                </c:pt>
                <c:pt idx="6024">
                  <c:v>6034</c:v>
                </c:pt>
                <c:pt idx="6025">
                  <c:v>6035</c:v>
                </c:pt>
                <c:pt idx="6026">
                  <c:v>6036</c:v>
                </c:pt>
                <c:pt idx="6027">
                  <c:v>6037</c:v>
                </c:pt>
                <c:pt idx="6028">
                  <c:v>6038</c:v>
                </c:pt>
                <c:pt idx="6029">
                  <c:v>6039</c:v>
                </c:pt>
                <c:pt idx="6030">
                  <c:v>6040</c:v>
                </c:pt>
                <c:pt idx="6031">
                  <c:v>6041</c:v>
                </c:pt>
                <c:pt idx="6032">
                  <c:v>6042</c:v>
                </c:pt>
                <c:pt idx="6033">
                  <c:v>6043</c:v>
                </c:pt>
                <c:pt idx="6034">
                  <c:v>6044</c:v>
                </c:pt>
                <c:pt idx="6035">
                  <c:v>6045</c:v>
                </c:pt>
                <c:pt idx="6036">
                  <c:v>6046</c:v>
                </c:pt>
                <c:pt idx="6037">
                  <c:v>6047</c:v>
                </c:pt>
                <c:pt idx="6038">
                  <c:v>6048</c:v>
                </c:pt>
                <c:pt idx="6039">
                  <c:v>6049</c:v>
                </c:pt>
                <c:pt idx="6040">
                  <c:v>6050</c:v>
                </c:pt>
                <c:pt idx="6041">
                  <c:v>6051</c:v>
                </c:pt>
                <c:pt idx="6042">
                  <c:v>6052</c:v>
                </c:pt>
                <c:pt idx="6043">
                  <c:v>6053</c:v>
                </c:pt>
                <c:pt idx="6044">
                  <c:v>6054</c:v>
                </c:pt>
                <c:pt idx="6045">
                  <c:v>6055</c:v>
                </c:pt>
                <c:pt idx="6046">
                  <c:v>6056</c:v>
                </c:pt>
                <c:pt idx="6047">
                  <c:v>6057</c:v>
                </c:pt>
                <c:pt idx="6048">
                  <c:v>6058</c:v>
                </c:pt>
                <c:pt idx="6049">
                  <c:v>6059</c:v>
                </c:pt>
                <c:pt idx="6050">
                  <c:v>6060</c:v>
                </c:pt>
                <c:pt idx="6051">
                  <c:v>6061</c:v>
                </c:pt>
                <c:pt idx="6052">
                  <c:v>6062</c:v>
                </c:pt>
                <c:pt idx="6053">
                  <c:v>6063</c:v>
                </c:pt>
                <c:pt idx="6054">
                  <c:v>6064</c:v>
                </c:pt>
                <c:pt idx="6055">
                  <c:v>6065</c:v>
                </c:pt>
                <c:pt idx="6056">
                  <c:v>6066</c:v>
                </c:pt>
                <c:pt idx="6057">
                  <c:v>6067</c:v>
                </c:pt>
                <c:pt idx="6058">
                  <c:v>6068</c:v>
                </c:pt>
                <c:pt idx="6059">
                  <c:v>6069</c:v>
                </c:pt>
                <c:pt idx="6060">
                  <c:v>6070</c:v>
                </c:pt>
                <c:pt idx="6061">
                  <c:v>6071</c:v>
                </c:pt>
                <c:pt idx="6062">
                  <c:v>6072</c:v>
                </c:pt>
                <c:pt idx="6063">
                  <c:v>6073</c:v>
                </c:pt>
                <c:pt idx="6064">
                  <c:v>6074</c:v>
                </c:pt>
                <c:pt idx="6065">
                  <c:v>6075</c:v>
                </c:pt>
                <c:pt idx="6066">
                  <c:v>6076</c:v>
                </c:pt>
                <c:pt idx="6067">
                  <c:v>6077</c:v>
                </c:pt>
                <c:pt idx="6068">
                  <c:v>6078</c:v>
                </c:pt>
                <c:pt idx="6069">
                  <c:v>6079</c:v>
                </c:pt>
                <c:pt idx="6070">
                  <c:v>6080</c:v>
                </c:pt>
                <c:pt idx="6071">
                  <c:v>6081</c:v>
                </c:pt>
                <c:pt idx="6072">
                  <c:v>6082</c:v>
                </c:pt>
                <c:pt idx="6073">
                  <c:v>6083</c:v>
                </c:pt>
                <c:pt idx="6074">
                  <c:v>6084</c:v>
                </c:pt>
                <c:pt idx="6075">
                  <c:v>6085</c:v>
                </c:pt>
                <c:pt idx="6076">
                  <c:v>6086</c:v>
                </c:pt>
                <c:pt idx="6077">
                  <c:v>6087</c:v>
                </c:pt>
                <c:pt idx="6078">
                  <c:v>6088</c:v>
                </c:pt>
                <c:pt idx="6079">
                  <c:v>6089</c:v>
                </c:pt>
                <c:pt idx="6080">
                  <c:v>6090</c:v>
                </c:pt>
                <c:pt idx="6081">
                  <c:v>6091</c:v>
                </c:pt>
                <c:pt idx="6082">
                  <c:v>6092</c:v>
                </c:pt>
                <c:pt idx="6083">
                  <c:v>6093</c:v>
                </c:pt>
                <c:pt idx="6084">
                  <c:v>6094</c:v>
                </c:pt>
                <c:pt idx="6085">
                  <c:v>6095</c:v>
                </c:pt>
                <c:pt idx="6086">
                  <c:v>6096</c:v>
                </c:pt>
                <c:pt idx="6087">
                  <c:v>6097</c:v>
                </c:pt>
                <c:pt idx="6088">
                  <c:v>6098</c:v>
                </c:pt>
                <c:pt idx="6089">
                  <c:v>6099</c:v>
                </c:pt>
                <c:pt idx="6090">
                  <c:v>6100</c:v>
                </c:pt>
                <c:pt idx="6091">
                  <c:v>6101</c:v>
                </c:pt>
                <c:pt idx="6092">
                  <c:v>6102</c:v>
                </c:pt>
                <c:pt idx="6093">
                  <c:v>6103</c:v>
                </c:pt>
                <c:pt idx="6094">
                  <c:v>6104</c:v>
                </c:pt>
                <c:pt idx="6095">
                  <c:v>6105</c:v>
                </c:pt>
                <c:pt idx="6096">
                  <c:v>6106</c:v>
                </c:pt>
                <c:pt idx="6097">
                  <c:v>6107</c:v>
                </c:pt>
                <c:pt idx="6098">
                  <c:v>6108</c:v>
                </c:pt>
                <c:pt idx="6099">
                  <c:v>6109</c:v>
                </c:pt>
                <c:pt idx="6100">
                  <c:v>6110</c:v>
                </c:pt>
                <c:pt idx="6101">
                  <c:v>6111</c:v>
                </c:pt>
                <c:pt idx="6102">
                  <c:v>6112</c:v>
                </c:pt>
                <c:pt idx="6103">
                  <c:v>6113</c:v>
                </c:pt>
                <c:pt idx="6104">
                  <c:v>6114</c:v>
                </c:pt>
                <c:pt idx="6105">
                  <c:v>6115</c:v>
                </c:pt>
                <c:pt idx="6106">
                  <c:v>6116</c:v>
                </c:pt>
                <c:pt idx="6107">
                  <c:v>6117</c:v>
                </c:pt>
                <c:pt idx="6108">
                  <c:v>6118</c:v>
                </c:pt>
                <c:pt idx="6109">
                  <c:v>6119</c:v>
                </c:pt>
                <c:pt idx="6110">
                  <c:v>6120</c:v>
                </c:pt>
                <c:pt idx="6111">
                  <c:v>6121</c:v>
                </c:pt>
                <c:pt idx="6112">
                  <c:v>6122</c:v>
                </c:pt>
                <c:pt idx="6113">
                  <c:v>6123</c:v>
                </c:pt>
                <c:pt idx="6114">
                  <c:v>6124</c:v>
                </c:pt>
                <c:pt idx="6115">
                  <c:v>6125</c:v>
                </c:pt>
                <c:pt idx="6116">
                  <c:v>6126</c:v>
                </c:pt>
                <c:pt idx="6117">
                  <c:v>6127</c:v>
                </c:pt>
                <c:pt idx="6118">
                  <c:v>6128</c:v>
                </c:pt>
                <c:pt idx="6119">
                  <c:v>6129</c:v>
                </c:pt>
                <c:pt idx="6120">
                  <c:v>6130</c:v>
                </c:pt>
                <c:pt idx="6121">
                  <c:v>6131</c:v>
                </c:pt>
                <c:pt idx="6122">
                  <c:v>6132</c:v>
                </c:pt>
                <c:pt idx="6123">
                  <c:v>6133</c:v>
                </c:pt>
                <c:pt idx="6124">
                  <c:v>6134</c:v>
                </c:pt>
                <c:pt idx="6125">
                  <c:v>6135</c:v>
                </c:pt>
                <c:pt idx="6126">
                  <c:v>6136</c:v>
                </c:pt>
                <c:pt idx="6127">
                  <c:v>6137</c:v>
                </c:pt>
                <c:pt idx="6128">
                  <c:v>6138</c:v>
                </c:pt>
                <c:pt idx="6129">
                  <c:v>6139</c:v>
                </c:pt>
                <c:pt idx="6130">
                  <c:v>6140</c:v>
                </c:pt>
                <c:pt idx="6131">
                  <c:v>6141</c:v>
                </c:pt>
                <c:pt idx="6132">
                  <c:v>6142</c:v>
                </c:pt>
                <c:pt idx="6133">
                  <c:v>6143</c:v>
                </c:pt>
                <c:pt idx="6134">
                  <c:v>6144</c:v>
                </c:pt>
                <c:pt idx="6135">
                  <c:v>6145</c:v>
                </c:pt>
                <c:pt idx="6136">
                  <c:v>6146</c:v>
                </c:pt>
                <c:pt idx="6137">
                  <c:v>6147</c:v>
                </c:pt>
                <c:pt idx="6138">
                  <c:v>6148</c:v>
                </c:pt>
                <c:pt idx="6139">
                  <c:v>6149</c:v>
                </c:pt>
                <c:pt idx="6140">
                  <c:v>6150</c:v>
                </c:pt>
                <c:pt idx="6141">
                  <c:v>6151</c:v>
                </c:pt>
                <c:pt idx="6142">
                  <c:v>6152</c:v>
                </c:pt>
                <c:pt idx="6143">
                  <c:v>6153</c:v>
                </c:pt>
                <c:pt idx="6144">
                  <c:v>6154</c:v>
                </c:pt>
                <c:pt idx="6145">
                  <c:v>6155</c:v>
                </c:pt>
                <c:pt idx="6146">
                  <c:v>6156</c:v>
                </c:pt>
                <c:pt idx="6147">
                  <c:v>6157</c:v>
                </c:pt>
                <c:pt idx="6148">
                  <c:v>6158</c:v>
                </c:pt>
                <c:pt idx="6149">
                  <c:v>6159</c:v>
                </c:pt>
                <c:pt idx="6150">
                  <c:v>6160</c:v>
                </c:pt>
                <c:pt idx="6151">
                  <c:v>6161</c:v>
                </c:pt>
                <c:pt idx="6152">
                  <c:v>6162</c:v>
                </c:pt>
                <c:pt idx="6153">
                  <c:v>6163</c:v>
                </c:pt>
                <c:pt idx="6154">
                  <c:v>6164</c:v>
                </c:pt>
                <c:pt idx="6155">
                  <c:v>6165</c:v>
                </c:pt>
                <c:pt idx="6156">
                  <c:v>6166</c:v>
                </c:pt>
                <c:pt idx="6157">
                  <c:v>6167</c:v>
                </c:pt>
                <c:pt idx="6158">
                  <c:v>6168</c:v>
                </c:pt>
                <c:pt idx="6159">
                  <c:v>6169</c:v>
                </c:pt>
                <c:pt idx="6160">
                  <c:v>6170</c:v>
                </c:pt>
                <c:pt idx="6161">
                  <c:v>6171</c:v>
                </c:pt>
                <c:pt idx="6162">
                  <c:v>6172</c:v>
                </c:pt>
                <c:pt idx="6163">
                  <c:v>6173</c:v>
                </c:pt>
                <c:pt idx="6164">
                  <c:v>6174</c:v>
                </c:pt>
                <c:pt idx="6165">
                  <c:v>6175</c:v>
                </c:pt>
                <c:pt idx="6166">
                  <c:v>6176</c:v>
                </c:pt>
                <c:pt idx="6167">
                  <c:v>6177</c:v>
                </c:pt>
                <c:pt idx="6168">
                  <c:v>6178</c:v>
                </c:pt>
                <c:pt idx="6169">
                  <c:v>6179</c:v>
                </c:pt>
                <c:pt idx="6170">
                  <c:v>6180</c:v>
                </c:pt>
                <c:pt idx="6171">
                  <c:v>6181</c:v>
                </c:pt>
                <c:pt idx="6172">
                  <c:v>6182</c:v>
                </c:pt>
                <c:pt idx="6173">
                  <c:v>6183</c:v>
                </c:pt>
                <c:pt idx="6174">
                  <c:v>6184</c:v>
                </c:pt>
                <c:pt idx="6175">
                  <c:v>6185</c:v>
                </c:pt>
                <c:pt idx="6176">
                  <c:v>6186</c:v>
                </c:pt>
                <c:pt idx="6177">
                  <c:v>6187</c:v>
                </c:pt>
                <c:pt idx="6178">
                  <c:v>6188</c:v>
                </c:pt>
                <c:pt idx="6179">
                  <c:v>6189</c:v>
                </c:pt>
                <c:pt idx="6180">
                  <c:v>6190</c:v>
                </c:pt>
                <c:pt idx="6181">
                  <c:v>6191</c:v>
                </c:pt>
                <c:pt idx="6182">
                  <c:v>6192</c:v>
                </c:pt>
                <c:pt idx="6183">
                  <c:v>6193</c:v>
                </c:pt>
                <c:pt idx="6184">
                  <c:v>6194</c:v>
                </c:pt>
                <c:pt idx="6185">
                  <c:v>6195</c:v>
                </c:pt>
                <c:pt idx="6186">
                  <c:v>6196</c:v>
                </c:pt>
                <c:pt idx="6187">
                  <c:v>6197</c:v>
                </c:pt>
                <c:pt idx="6188">
                  <c:v>6198</c:v>
                </c:pt>
                <c:pt idx="6189">
                  <c:v>6199</c:v>
                </c:pt>
                <c:pt idx="6190">
                  <c:v>6200</c:v>
                </c:pt>
                <c:pt idx="6191">
                  <c:v>6201</c:v>
                </c:pt>
                <c:pt idx="6192">
                  <c:v>6202</c:v>
                </c:pt>
                <c:pt idx="6193">
                  <c:v>6203</c:v>
                </c:pt>
                <c:pt idx="6194">
                  <c:v>6204</c:v>
                </c:pt>
                <c:pt idx="6195">
                  <c:v>6205</c:v>
                </c:pt>
                <c:pt idx="6196">
                  <c:v>6206</c:v>
                </c:pt>
                <c:pt idx="6197">
                  <c:v>6207</c:v>
                </c:pt>
                <c:pt idx="6198">
                  <c:v>6208</c:v>
                </c:pt>
                <c:pt idx="6199">
                  <c:v>6209</c:v>
                </c:pt>
                <c:pt idx="6200">
                  <c:v>6210</c:v>
                </c:pt>
                <c:pt idx="6201">
                  <c:v>6211</c:v>
                </c:pt>
                <c:pt idx="6202">
                  <c:v>6212</c:v>
                </c:pt>
                <c:pt idx="6203">
                  <c:v>6213</c:v>
                </c:pt>
                <c:pt idx="6204">
                  <c:v>6214</c:v>
                </c:pt>
                <c:pt idx="6205">
                  <c:v>6215</c:v>
                </c:pt>
                <c:pt idx="6206">
                  <c:v>6216</c:v>
                </c:pt>
                <c:pt idx="6207">
                  <c:v>6217</c:v>
                </c:pt>
                <c:pt idx="6208">
                  <c:v>6218</c:v>
                </c:pt>
                <c:pt idx="6209">
                  <c:v>6219</c:v>
                </c:pt>
                <c:pt idx="6210">
                  <c:v>6220</c:v>
                </c:pt>
                <c:pt idx="6211">
                  <c:v>6221</c:v>
                </c:pt>
                <c:pt idx="6212">
                  <c:v>6222</c:v>
                </c:pt>
                <c:pt idx="6213">
                  <c:v>6223</c:v>
                </c:pt>
                <c:pt idx="6214">
                  <c:v>6224</c:v>
                </c:pt>
                <c:pt idx="6215">
                  <c:v>6225</c:v>
                </c:pt>
                <c:pt idx="6216">
                  <c:v>6226</c:v>
                </c:pt>
                <c:pt idx="6217">
                  <c:v>6227</c:v>
                </c:pt>
                <c:pt idx="6218">
                  <c:v>6228</c:v>
                </c:pt>
                <c:pt idx="6219">
                  <c:v>6229</c:v>
                </c:pt>
                <c:pt idx="6220">
                  <c:v>6230</c:v>
                </c:pt>
                <c:pt idx="6221">
                  <c:v>6231</c:v>
                </c:pt>
                <c:pt idx="6222">
                  <c:v>6232</c:v>
                </c:pt>
                <c:pt idx="6223">
                  <c:v>6233</c:v>
                </c:pt>
                <c:pt idx="6224">
                  <c:v>6234</c:v>
                </c:pt>
                <c:pt idx="6225">
                  <c:v>6235</c:v>
                </c:pt>
                <c:pt idx="6226">
                  <c:v>6236</c:v>
                </c:pt>
                <c:pt idx="6227">
                  <c:v>6237</c:v>
                </c:pt>
                <c:pt idx="6228">
                  <c:v>6238</c:v>
                </c:pt>
                <c:pt idx="6229">
                  <c:v>6239</c:v>
                </c:pt>
                <c:pt idx="6230">
                  <c:v>6240</c:v>
                </c:pt>
                <c:pt idx="6231">
                  <c:v>6241</c:v>
                </c:pt>
                <c:pt idx="6232">
                  <c:v>6242</c:v>
                </c:pt>
                <c:pt idx="6233">
                  <c:v>6243</c:v>
                </c:pt>
                <c:pt idx="6234">
                  <c:v>6244</c:v>
                </c:pt>
                <c:pt idx="6235">
                  <c:v>6245</c:v>
                </c:pt>
                <c:pt idx="6236">
                  <c:v>6246</c:v>
                </c:pt>
                <c:pt idx="6237">
                  <c:v>6247</c:v>
                </c:pt>
                <c:pt idx="6238">
                  <c:v>6248</c:v>
                </c:pt>
                <c:pt idx="6239">
                  <c:v>6249</c:v>
                </c:pt>
                <c:pt idx="6240">
                  <c:v>6250</c:v>
                </c:pt>
                <c:pt idx="6241">
                  <c:v>6251</c:v>
                </c:pt>
                <c:pt idx="6242">
                  <c:v>6252</c:v>
                </c:pt>
                <c:pt idx="6243">
                  <c:v>6253</c:v>
                </c:pt>
                <c:pt idx="6244">
                  <c:v>6254</c:v>
                </c:pt>
                <c:pt idx="6245">
                  <c:v>6255</c:v>
                </c:pt>
                <c:pt idx="6246">
                  <c:v>6256</c:v>
                </c:pt>
                <c:pt idx="6247">
                  <c:v>6257</c:v>
                </c:pt>
                <c:pt idx="6248">
                  <c:v>6258</c:v>
                </c:pt>
                <c:pt idx="6249">
                  <c:v>6259</c:v>
                </c:pt>
                <c:pt idx="6250">
                  <c:v>6260</c:v>
                </c:pt>
                <c:pt idx="6251">
                  <c:v>6261</c:v>
                </c:pt>
                <c:pt idx="6252">
                  <c:v>6262</c:v>
                </c:pt>
                <c:pt idx="6253">
                  <c:v>6263</c:v>
                </c:pt>
                <c:pt idx="6254">
                  <c:v>6264</c:v>
                </c:pt>
                <c:pt idx="6255">
                  <c:v>6265</c:v>
                </c:pt>
                <c:pt idx="6256">
                  <c:v>6266</c:v>
                </c:pt>
                <c:pt idx="6257">
                  <c:v>6267</c:v>
                </c:pt>
                <c:pt idx="6258">
                  <c:v>6268</c:v>
                </c:pt>
                <c:pt idx="6259">
                  <c:v>6269</c:v>
                </c:pt>
                <c:pt idx="6260">
                  <c:v>6270</c:v>
                </c:pt>
                <c:pt idx="6261">
                  <c:v>6271</c:v>
                </c:pt>
                <c:pt idx="6262">
                  <c:v>6272</c:v>
                </c:pt>
                <c:pt idx="6263">
                  <c:v>6273</c:v>
                </c:pt>
                <c:pt idx="6264">
                  <c:v>6274</c:v>
                </c:pt>
                <c:pt idx="6265">
                  <c:v>6275</c:v>
                </c:pt>
                <c:pt idx="6266">
                  <c:v>6276</c:v>
                </c:pt>
                <c:pt idx="6267">
                  <c:v>6277</c:v>
                </c:pt>
                <c:pt idx="6268">
                  <c:v>6278</c:v>
                </c:pt>
                <c:pt idx="6269">
                  <c:v>6279</c:v>
                </c:pt>
                <c:pt idx="6270">
                  <c:v>6280</c:v>
                </c:pt>
                <c:pt idx="6271">
                  <c:v>6281</c:v>
                </c:pt>
                <c:pt idx="6272">
                  <c:v>6282</c:v>
                </c:pt>
                <c:pt idx="6273">
                  <c:v>6283</c:v>
                </c:pt>
                <c:pt idx="6274">
                  <c:v>6284</c:v>
                </c:pt>
                <c:pt idx="6275">
                  <c:v>6285</c:v>
                </c:pt>
                <c:pt idx="6276">
                  <c:v>6286</c:v>
                </c:pt>
                <c:pt idx="6277">
                  <c:v>6287</c:v>
                </c:pt>
                <c:pt idx="6278">
                  <c:v>6288</c:v>
                </c:pt>
                <c:pt idx="6279">
                  <c:v>6289</c:v>
                </c:pt>
                <c:pt idx="6280">
                  <c:v>6290</c:v>
                </c:pt>
                <c:pt idx="6281">
                  <c:v>6291</c:v>
                </c:pt>
                <c:pt idx="6282">
                  <c:v>6292</c:v>
                </c:pt>
                <c:pt idx="6283">
                  <c:v>6293</c:v>
                </c:pt>
                <c:pt idx="6284">
                  <c:v>6294</c:v>
                </c:pt>
                <c:pt idx="6285">
                  <c:v>6295</c:v>
                </c:pt>
                <c:pt idx="6286">
                  <c:v>6296</c:v>
                </c:pt>
                <c:pt idx="6287">
                  <c:v>6297</c:v>
                </c:pt>
                <c:pt idx="6288">
                  <c:v>6298</c:v>
                </c:pt>
                <c:pt idx="6289">
                  <c:v>6299</c:v>
                </c:pt>
                <c:pt idx="6290">
                  <c:v>6300</c:v>
                </c:pt>
                <c:pt idx="6291">
                  <c:v>6301</c:v>
                </c:pt>
                <c:pt idx="6292">
                  <c:v>6302</c:v>
                </c:pt>
                <c:pt idx="6293">
                  <c:v>6303</c:v>
                </c:pt>
                <c:pt idx="6294">
                  <c:v>6304</c:v>
                </c:pt>
                <c:pt idx="6295">
                  <c:v>6305</c:v>
                </c:pt>
                <c:pt idx="6296">
                  <c:v>6306</c:v>
                </c:pt>
                <c:pt idx="6297">
                  <c:v>6307</c:v>
                </c:pt>
                <c:pt idx="6298">
                  <c:v>6308</c:v>
                </c:pt>
                <c:pt idx="6299">
                  <c:v>6309</c:v>
                </c:pt>
                <c:pt idx="6300">
                  <c:v>6310</c:v>
                </c:pt>
                <c:pt idx="6301">
                  <c:v>6311</c:v>
                </c:pt>
                <c:pt idx="6302">
                  <c:v>6312</c:v>
                </c:pt>
                <c:pt idx="6303">
                  <c:v>6313</c:v>
                </c:pt>
                <c:pt idx="6304">
                  <c:v>6314</c:v>
                </c:pt>
                <c:pt idx="6305">
                  <c:v>6315</c:v>
                </c:pt>
                <c:pt idx="6306">
                  <c:v>6316</c:v>
                </c:pt>
                <c:pt idx="6307">
                  <c:v>6317</c:v>
                </c:pt>
                <c:pt idx="6308">
                  <c:v>6318</c:v>
                </c:pt>
                <c:pt idx="6309">
                  <c:v>6319</c:v>
                </c:pt>
                <c:pt idx="6310">
                  <c:v>6320</c:v>
                </c:pt>
                <c:pt idx="6311">
                  <c:v>6321</c:v>
                </c:pt>
                <c:pt idx="6312">
                  <c:v>6322</c:v>
                </c:pt>
                <c:pt idx="6313">
                  <c:v>6323</c:v>
                </c:pt>
                <c:pt idx="6314">
                  <c:v>6324</c:v>
                </c:pt>
                <c:pt idx="6315">
                  <c:v>6325</c:v>
                </c:pt>
                <c:pt idx="6316">
                  <c:v>6326</c:v>
                </c:pt>
                <c:pt idx="6317">
                  <c:v>6327</c:v>
                </c:pt>
                <c:pt idx="6318">
                  <c:v>6328</c:v>
                </c:pt>
                <c:pt idx="6319">
                  <c:v>6329</c:v>
                </c:pt>
                <c:pt idx="6320">
                  <c:v>6330</c:v>
                </c:pt>
                <c:pt idx="6321">
                  <c:v>6331</c:v>
                </c:pt>
                <c:pt idx="6322">
                  <c:v>6332</c:v>
                </c:pt>
                <c:pt idx="6323">
                  <c:v>6333</c:v>
                </c:pt>
                <c:pt idx="6324">
                  <c:v>6334</c:v>
                </c:pt>
                <c:pt idx="6325">
                  <c:v>6335</c:v>
                </c:pt>
                <c:pt idx="6326">
                  <c:v>6336</c:v>
                </c:pt>
                <c:pt idx="6327">
                  <c:v>6337</c:v>
                </c:pt>
                <c:pt idx="6328">
                  <c:v>6338</c:v>
                </c:pt>
                <c:pt idx="6329">
                  <c:v>6339</c:v>
                </c:pt>
                <c:pt idx="6330">
                  <c:v>6340</c:v>
                </c:pt>
                <c:pt idx="6331">
                  <c:v>6341</c:v>
                </c:pt>
                <c:pt idx="6332">
                  <c:v>6342</c:v>
                </c:pt>
                <c:pt idx="6333">
                  <c:v>6343</c:v>
                </c:pt>
                <c:pt idx="6334">
                  <c:v>6344</c:v>
                </c:pt>
                <c:pt idx="6335">
                  <c:v>6345</c:v>
                </c:pt>
                <c:pt idx="6336">
                  <c:v>6346</c:v>
                </c:pt>
                <c:pt idx="6337">
                  <c:v>6347</c:v>
                </c:pt>
                <c:pt idx="6338">
                  <c:v>6348</c:v>
                </c:pt>
                <c:pt idx="6339">
                  <c:v>6349</c:v>
                </c:pt>
                <c:pt idx="6340">
                  <c:v>6350</c:v>
                </c:pt>
                <c:pt idx="6341">
                  <c:v>6351</c:v>
                </c:pt>
                <c:pt idx="6342">
                  <c:v>6352</c:v>
                </c:pt>
                <c:pt idx="6343">
                  <c:v>6353</c:v>
                </c:pt>
                <c:pt idx="6344">
                  <c:v>6354</c:v>
                </c:pt>
                <c:pt idx="6345">
                  <c:v>6355</c:v>
                </c:pt>
                <c:pt idx="6346">
                  <c:v>6356</c:v>
                </c:pt>
                <c:pt idx="6347">
                  <c:v>6357</c:v>
                </c:pt>
                <c:pt idx="6348">
                  <c:v>6358</c:v>
                </c:pt>
                <c:pt idx="6349">
                  <c:v>6359</c:v>
                </c:pt>
                <c:pt idx="6350">
                  <c:v>6360</c:v>
                </c:pt>
                <c:pt idx="6351">
                  <c:v>6361</c:v>
                </c:pt>
                <c:pt idx="6352">
                  <c:v>6362</c:v>
                </c:pt>
                <c:pt idx="6353">
                  <c:v>6363</c:v>
                </c:pt>
                <c:pt idx="6354">
                  <c:v>6364</c:v>
                </c:pt>
                <c:pt idx="6355">
                  <c:v>6365</c:v>
                </c:pt>
                <c:pt idx="6356">
                  <c:v>6366</c:v>
                </c:pt>
                <c:pt idx="6357">
                  <c:v>6367</c:v>
                </c:pt>
                <c:pt idx="6358">
                  <c:v>6368</c:v>
                </c:pt>
                <c:pt idx="6359">
                  <c:v>6369</c:v>
                </c:pt>
                <c:pt idx="6360">
                  <c:v>6370</c:v>
                </c:pt>
                <c:pt idx="6361">
                  <c:v>6371</c:v>
                </c:pt>
                <c:pt idx="6362">
                  <c:v>6372</c:v>
                </c:pt>
                <c:pt idx="6363">
                  <c:v>6373</c:v>
                </c:pt>
                <c:pt idx="6364">
                  <c:v>6374</c:v>
                </c:pt>
                <c:pt idx="6365">
                  <c:v>6375</c:v>
                </c:pt>
                <c:pt idx="6366">
                  <c:v>6376</c:v>
                </c:pt>
                <c:pt idx="6367">
                  <c:v>6377</c:v>
                </c:pt>
                <c:pt idx="6368">
                  <c:v>6378</c:v>
                </c:pt>
                <c:pt idx="6369">
                  <c:v>6379</c:v>
                </c:pt>
                <c:pt idx="6370">
                  <c:v>6380</c:v>
                </c:pt>
                <c:pt idx="6371">
                  <c:v>6381</c:v>
                </c:pt>
                <c:pt idx="6372">
                  <c:v>6382</c:v>
                </c:pt>
                <c:pt idx="6373">
                  <c:v>6383</c:v>
                </c:pt>
                <c:pt idx="6374">
                  <c:v>6384</c:v>
                </c:pt>
                <c:pt idx="6375">
                  <c:v>6385</c:v>
                </c:pt>
                <c:pt idx="6376">
                  <c:v>6386</c:v>
                </c:pt>
                <c:pt idx="6377">
                  <c:v>6387</c:v>
                </c:pt>
                <c:pt idx="6378">
                  <c:v>6388</c:v>
                </c:pt>
                <c:pt idx="6379">
                  <c:v>6389</c:v>
                </c:pt>
                <c:pt idx="6380">
                  <c:v>6390</c:v>
                </c:pt>
                <c:pt idx="6381">
                  <c:v>6391</c:v>
                </c:pt>
                <c:pt idx="6382">
                  <c:v>6392</c:v>
                </c:pt>
                <c:pt idx="6383">
                  <c:v>6393</c:v>
                </c:pt>
                <c:pt idx="6384">
                  <c:v>6394</c:v>
                </c:pt>
                <c:pt idx="6385">
                  <c:v>6395</c:v>
                </c:pt>
                <c:pt idx="6386">
                  <c:v>6396</c:v>
                </c:pt>
                <c:pt idx="6387">
                  <c:v>6397</c:v>
                </c:pt>
                <c:pt idx="6388">
                  <c:v>6398</c:v>
                </c:pt>
                <c:pt idx="6389">
                  <c:v>6399</c:v>
                </c:pt>
                <c:pt idx="6390">
                  <c:v>6400</c:v>
                </c:pt>
                <c:pt idx="6391">
                  <c:v>6401</c:v>
                </c:pt>
                <c:pt idx="6392">
                  <c:v>6402</c:v>
                </c:pt>
                <c:pt idx="6393">
                  <c:v>6403</c:v>
                </c:pt>
                <c:pt idx="6394">
                  <c:v>6404</c:v>
                </c:pt>
                <c:pt idx="6395">
                  <c:v>6405</c:v>
                </c:pt>
                <c:pt idx="6396">
                  <c:v>6406</c:v>
                </c:pt>
                <c:pt idx="6397">
                  <c:v>6407</c:v>
                </c:pt>
                <c:pt idx="6398">
                  <c:v>6408</c:v>
                </c:pt>
                <c:pt idx="6399">
                  <c:v>6409</c:v>
                </c:pt>
                <c:pt idx="6400">
                  <c:v>6410</c:v>
                </c:pt>
                <c:pt idx="6401">
                  <c:v>6411</c:v>
                </c:pt>
                <c:pt idx="6402">
                  <c:v>6412</c:v>
                </c:pt>
                <c:pt idx="6403">
                  <c:v>6413</c:v>
                </c:pt>
                <c:pt idx="6404">
                  <c:v>6414</c:v>
                </c:pt>
                <c:pt idx="6405">
                  <c:v>6415</c:v>
                </c:pt>
                <c:pt idx="6406">
                  <c:v>6416</c:v>
                </c:pt>
                <c:pt idx="6407">
                  <c:v>6417</c:v>
                </c:pt>
                <c:pt idx="6408">
                  <c:v>6418</c:v>
                </c:pt>
                <c:pt idx="6409">
                  <c:v>6419</c:v>
                </c:pt>
                <c:pt idx="6410">
                  <c:v>6420</c:v>
                </c:pt>
                <c:pt idx="6411">
                  <c:v>6421</c:v>
                </c:pt>
                <c:pt idx="6412">
                  <c:v>6422</c:v>
                </c:pt>
                <c:pt idx="6413">
                  <c:v>6423</c:v>
                </c:pt>
                <c:pt idx="6414">
                  <c:v>6424</c:v>
                </c:pt>
                <c:pt idx="6415">
                  <c:v>6425</c:v>
                </c:pt>
                <c:pt idx="6416">
                  <c:v>6426</c:v>
                </c:pt>
                <c:pt idx="6417">
                  <c:v>6427</c:v>
                </c:pt>
                <c:pt idx="6418">
                  <c:v>6428</c:v>
                </c:pt>
                <c:pt idx="6419">
                  <c:v>6429</c:v>
                </c:pt>
                <c:pt idx="6420">
                  <c:v>6430</c:v>
                </c:pt>
                <c:pt idx="6421">
                  <c:v>6431</c:v>
                </c:pt>
                <c:pt idx="6422">
                  <c:v>6432</c:v>
                </c:pt>
                <c:pt idx="6423">
                  <c:v>6433</c:v>
                </c:pt>
                <c:pt idx="6424">
                  <c:v>6434</c:v>
                </c:pt>
                <c:pt idx="6425">
                  <c:v>6435</c:v>
                </c:pt>
                <c:pt idx="6426">
                  <c:v>6436</c:v>
                </c:pt>
                <c:pt idx="6427">
                  <c:v>6437</c:v>
                </c:pt>
                <c:pt idx="6428">
                  <c:v>6438</c:v>
                </c:pt>
                <c:pt idx="6429">
                  <c:v>6439</c:v>
                </c:pt>
                <c:pt idx="6430">
                  <c:v>6440</c:v>
                </c:pt>
                <c:pt idx="6431">
                  <c:v>6441</c:v>
                </c:pt>
                <c:pt idx="6432">
                  <c:v>6442</c:v>
                </c:pt>
                <c:pt idx="6433">
                  <c:v>6443</c:v>
                </c:pt>
                <c:pt idx="6434">
                  <c:v>6444</c:v>
                </c:pt>
                <c:pt idx="6435">
                  <c:v>6445</c:v>
                </c:pt>
                <c:pt idx="6436">
                  <c:v>6446</c:v>
                </c:pt>
                <c:pt idx="6437">
                  <c:v>6447</c:v>
                </c:pt>
                <c:pt idx="6438">
                  <c:v>6448</c:v>
                </c:pt>
                <c:pt idx="6439">
                  <c:v>6449</c:v>
                </c:pt>
                <c:pt idx="6440">
                  <c:v>6450</c:v>
                </c:pt>
                <c:pt idx="6441">
                  <c:v>6451</c:v>
                </c:pt>
                <c:pt idx="6442">
                  <c:v>6452</c:v>
                </c:pt>
                <c:pt idx="6443">
                  <c:v>6453</c:v>
                </c:pt>
                <c:pt idx="6444">
                  <c:v>6454</c:v>
                </c:pt>
                <c:pt idx="6445">
                  <c:v>6455</c:v>
                </c:pt>
                <c:pt idx="6446">
                  <c:v>6456</c:v>
                </c:pt>
                <c:pt idx="6447">
                  <c:v>6457</c:v>
                </c:pt>
                <c:pt idx="6448">
                  <c:v>6458</c:v>
                </c:pt>
                <c:pt idx="6449">
                  <c:v>6459</c:v>
                </c:pt>
                <c:pt idx="6450">
                  <c:v>6460</c:v>
                </c:pt>
                <c:pt idx="6451">
                  <c:v>6461</c:v>
                </c:pt>
                <c:pt idx="6452">
                  <c:v>6462</c:v>
                </c:pt>
                <c:pt idx="6453">
                  <c:v>6463</c:v>
                </c:pt>
                <c:pt idx="6454">
                  <c:v>6464</c:v>
                </c:pt>
                <c:pt idx="6455">
                  <c:v>6465</c:v>
                </c:pt>
                <c:pt idx="6456">
                  <c:v>6466</c:v>
                </c:pt>
                <c:pt idx="6457">
                  <c:v>6467</c:v>
                </c:pt>
                <c:pt idx="6458">
                  <c:v>6468</c:v>
                </c:pt>
                <c:pt idx="6459">
                  <c:v>6469</c:v>
                </c:pt>
                <c:pt idx="6460">
                  <c:v>6470</c:v>
                </c:pt>
                <c:pt idx="6461">
                  <c:v>6471</c:v>
                </c:pt>
                <c:pt idx="6462">
                  <c:v>6472</c:v>
                </c:pt>
                <c:pt idx="6463">
                  <c:v>6473</c:v>
                </c:pt>
                <c:pt idx="6464">
                  <c:v>6474</c:v>
                </c:pt>
                <c:pt idx="6465">
                  <c:v>6475</c:v>
                </c:pt>
                <c:pt idx="6466">
                  <c:v>6476</c:v>
                </c:pt>
                <c:pt idx="6467">
                  <c:v>6477</c:v>
                </c:pt>
                <c:pt idx="6468">
                  <c:v>6478</c:v>
                </c:pt>
                <c:pt idx="6469">
                  <c:v>6479</c:v>
                </c:pt>
                <c:pt idx="6470">
                  <c:v>6480</c:v>
                </c:pt>
                <c:pt idx="6471">
                  <c:v>6481</c:v>
                </c:pt>
                <c:pt idx="6472">
                  <c:v>6482</c:v>
                </c:pt>
                <c:pt idx="6473">
                  <c:v>6483</c:v>
                </c:pt>
                <c:pt idx="6474">
                  <c:v>6484</c:v>
                </c:pt>
                <c:pt idx="6475">
                  <c:v>6485</c:v>
                </c:pt>
                <c:pt idx="6476">
                  <c:v>6486</c:v>
                </c:pt>
                <c:pt idx="6477">
                  <c:v>6487</c:v>
                </c:pt>
                <c:pt idx="6478">
                  <c:v>6488</c:v>
                </c:pt>
                <c:pt idx="6479">
                  <c:v>6489</c:v>
                </c:pt>
                <c:pt idx="6480">
                  <c:v>6490</c:v>
                </c:pt>
                <c:pt idx="6481">
                  <c:v>6491</c:v>
                </c:pt>
                <c:pt idx="6482">
                  <c:v>6492</c:v>
                </c:pt>
                <c:pt idx="6483">
                  <c:v>6493</c:v>
                </c:pt>
                <c:pt idx="6484">
                  <c:v>6494</c:v>
                </c:pt>
                <c:pt idx="6485">
                  <c:v>6495</c:v>
                </c:pt>
                <c:pt idx="6486">
                  <c:v>6496</c:v>
                </c:pt>
                <c:pt idx="6487">
                  <c:v>6497</c:v>
                </c:pt>
                <c:pt idx="6488">
                  <c:v>6498</c:v>
                </c:pt>
                <c:pt idx="6489">
                  <c:v>6499</c:v>
                </c:pt>
                <c:pt idx="6490">
                  <c:v>6500</c:v>
                </c:pt>
                <c:pt idx="6491">
                  <c:v>6501</c:v>
                </c:pt>
                <c:pt idx="6492">
                  <c:v>6502</c:v>
                </c:pt>
                <c:pt idx="6493">
                  <c:v>6503</c:v>
                </c:pt>
                <c:pt idx="6494">
                  <c:v>6504</c:v>
                </c:pt>
                <c:pt idx="6495">
                  <c:v>6505</c:v>
                </c:pt>
                <c:pt idx="6496">
                  <c:v>6506</c:v>
                </c:pt>
                <c:pt idx="6497">
                  <c:v>6507</c:v>
                </c:pt>
                <c:pt idx="6498">
                  <c:v>6508</c:v>
                </c:pt>
                <c:pt idx="6499">
                  <c:v>6509</c:v>
                </c:pt>
                <c:pt idx="6500">
                  <c:v>6510</c:v>
                </c:pt>
                <c:pt idx="6501">
                  <c:v>6511</c:v>
                </c:pt>
                <c:pt idx="6502">
                  <c:v>6512</c:v>
                </c:pt>
                <c:pt idx="6503">
                  <c:v>6513</c:v>
                </c:pt>
                <c:pt idx="6504">
                  <c:v>6514</c:v>
                </c:pt>
                <c:pt idx="6505">
                  <c:v>6515</c:v>
                </c:pt>
                <c:pt idx="6506">
                  <c:v>6516</c:v>
                </c:pt>
                <c:pt idx="6507">
                  <c:v>6517</c:v>
                </c:pt>
                <c:pt idx="6508">
                  <c:v>6518</c:v>
                </c:pt>
                <c:pt idx="6509">
                  <c:v>6519</c:v>
                </c:pt>
                <c:pt idx="6510">
                  <c:v>6520</c:v>
                </c:pt>
                <c:pt idx="6511">
                  <c:v>6521</c:v>
                </c:pt>
                <c:pt idx="6512">
                  <c:v>6522</c:v>
                </c:pt>
                <c:pt idx="6513">
                  <c:v>6523</c:v>
                </c:pt>
                <c:pt idx="6514">
                  <c:v>6524</c:v>
                </c:pt>
                <c:pt idx="6515">
                  <c:v>6525</c:v>
                </c:pt>
                <c:pt idx="6516">
                  <c:v>6526</c:v>
                </c:pt>
                <c:pt idx="6517">
                  <c:v>6527</c:v>
                </c:pt>
                <c:pt idx="6518">
                  <c:v>6528</c:v>
                </c:pt>
                <c:pt idx="6519">
                  <c:v>6529</c:v>
                </c:pt>
                <c:pt idx="6520">
                  <c:v>6530</c:v>
                </c:pt>
                <c:pt idx="6521">
                  <c:v>6531</c:v>
                </c:pt>
                <c:pt idx="6522">
                  <c:v>6532</c:v>
                </c:pt>
                <c:pt idx="6523">
                  <c:v>6533</c:v>
                </c:pt>
                <c:pt idx="6524">
                  <c:v>6534</c:v>
                </c:pt>
                <c:pt idx="6525">
                  <c:v>6535</c:v>
                </c:pt>
                <c:pt idx="6526">
                  <c:v>6536</c:v>
                </c:pt>
                <c:pt idx="6527">
                  <c:v>6537</c:v>
                </c:pt>
                <c:pt idx="6528">
                  <c:v>6538</c:v>
                </c:pt>
                <c:pt idx="6529">
                  <c:v>6539</c:v>
                </c:pt>
                <c:pt idx="6530">
                  <c:v>6540</c:v>
                </c:pt>
                <c:pt idx="6531">
                  <c:v>6541</c:v>
                </c:pt>
                <c:pt idx="6532">
                  <c:v>6542</c:v>
                </c:pt>
                <c:pt idx="6533">
                  <c:v>6543</c:v>
                </c:pt>
                <c:pt idx="6534">
                  <c:v>6544</c:v>
                </c:pt>
                <c:pt idx="6535">
                  <c:v>6545</c:v>
                </c:pt>
                <c:pt idx="6536">
                  <c:v>6546</c:v>
                </c:pt>
                <c:pt idx="6537">
                  <c:v>6547</c:v>
                </c:pt>
                <c:pt idx="6538">
                  <c:v>6548</c:v>
                </c:pt>
                <c:pt idx="6539">
                  <c:v>6549</c:v>
                </c:pt>
                <c:pt idx="6540">
                  <c:v>6550</c:v>
                </c:pt>
                <c:pt idx="6541">
                  <c:v>6551</c:v>
                </c:pt>
                <c:pt idx="6542">
                  <c:v>6552</c:v>
                </c:pt>
                <c:pt idx="6543">
                  <c:v>6553</c:v>
                </c:pt>
                <c:pt idx="6544">
                  <c:v>6554</c:v>
                </c:pt>
                <c:pt idx="6545">
                  <c:v>6555</c:v>
                </c:pt>
                <c:pt idx="6546">
                  <c:v>6556</c:v>
                </c:pt>
                <c:pt idx="6547">
                  <c:v>6557</c:v>
                </c:pt>
                <c:pt idx="6548">
                  <c:v>6558</c:v>
                </c:pt>
                <c:pt idx="6549">
                  <c:v>6559</c:v>
                </c:pt>
                <c:pt idx="6550">
                  <c:v>6560</c:v>
                </c:pt>
                <c:pt idx="6551">
                  <c:v>6561</c:v>
                </c:pt>
                <c:pt idx="6552">
                  <c:v>6562</c:v>
                </c:pt>
                <c:pt idx="6553">
                  <c:v>6563</c:v>
                </c:pt>
                <c:pt idx="6554">
                  <c:v>6564</c:v>
                </c:pt>
                <c:pt idx="6555">
                  <c:v>6565</c:v>
                </c:pt>
                <c:pt idx="6556">
                  <c:v>6566</c:v>
                </c:pt>
                <c:pt idx="6557">
                  <c:v>6567</c:v>
                </c:pt>
                <c:pt idx="6558">
                  <c:v>6568</c:v>
                </c:pt>
                <c:pt idx="6559">
                  <c:v>6569</c:v>
                </c:pt>
                <c:pt idx="6560">
                  <c:v>6570</c:v>
                </c:pt>
                <c:pt idx="6561">
                  <c:v>6571</c:v>
                </c:pt>
                <c:pt idx="6562">
                  <c:v>6572</c:v>
                </c:pt>
                <c:pt idx="6563">
                  <c:v>6573</c:v>
                </c:pt>
                <c:pt idx="6564">
                  <c:v>6574</c:v>
                </c:pt>
                <c:pt idx="6565">
                  <c:v>6575</c:v>
                </c:pt>
                <c:pt idx="6566">
                  <c:v>6576</c:v>
                </c:pt>
                <c:pt idx="6567">
                  <c:v>6577</c:v>
                </c:pt>
                <c:pt idx="6568">
                  <c:v>6578</c:v>
                </c:pt>
                <c:pt idx="6569">
                  <c:v>6579</c:v>
                </c:pt>
                <c:pt idx="6570">
                  <c:v>6580</c:v>
                </c:pt>
                <c:pt idx="6571">
                  <c:v>6581</c:v>
                </c:pt>
                <c:pt idx="6572">
                  <c:v>6582</c:v>
                </c:pt>
                <c:pt idx="6573">
                  <c:v>6583</c:v>
                </c:pt>
                <c:pt idx="6574">
                  <c:v>6584</c:v>
                </c:pt>
                <c:pt idx="6575">
                  <c:v>6585</c:v>
                </c:pt>
                <c:pt idx="6576">
                  <c:v>6586</c:v>
                </c:pt>
                <c:pt idx="6577">
                  <c:v>6587</c:v>
                </c:pt>
                <c:pt idx="6578">
                  <c:v>6588</c:v>
                </c:pt>
                <c:pt idx="6579">
                  <c:v>6589</c:v>
                </c:pt>
                <c:pt idx="6580">
                  <c:v>6590</c:v>
                </c:pt>
                <c:pt idx="6581">
                  <c:v>6591</c:v>
                </c:pt>
                <c:pt idx="6582">
                  <c:v>6592</c:v>
                </c:pt>
                <c:pt idx="6583">
                  <c:v>6593</c:v>
                </c:pt>
                <c:pt idx="6584">
                  <c:v>6594</c:v>
                </c:pt>
                <c:pt idx="6585">
                  <c:v>6595</c:v>
                </c:pt>
                <c:pt idx="6586">
                  <c:v>6596</c:v>
                </c:pt>
                <c:pt idx="6587">
                  <c:v>6597</c:v>
                </c:pt>
                <c:pt idx="6588">
                  <c:v>6598</c:v>
                </c:pt>
                <c:pt idx="6589">
                  <c:v>6599</c:v>
                </c:pt>
                <c:pt idx="6590">
                  <c:v>6600</c:v>
                </c:pt>
                <c:pt idx="6591">
                  <c:v>6601</c:v>
                </c:pt>
                <c:pt idx="6592">
                  <c:v>6602</c:v>
                </c:pt>
                <c:pt idx="6593">
                  <c:v>6603</c:v>
                </c:pt>
                <c:pt idx="6594">
                  <c:v>6604</c:v>
                </c:pt>
                <c:pt idx="6595">
                  <c:v>6605</c:v>
                </c:pt>
                <c:pt idx="6596">
                  <c:v>6606</c:v>
                </c:pt>
                <c:pt idx="6597">
                  <c:v>6607</c:v>
                </c:pt>
                <c:pt idx="6598">
                  <c:v>6608</c:v>
                </c:pt>
                <c:pt idx="6599">
                  <c:v>6609</c:v>
                </c:pt>
                <c:pt idx="6600">
                  <c:v>6610</c:v>
                </c:pt>
                <c:pt idx="6601">
                  <c:v>6611</c:v>
                </c:pt>
                <c:pt idx="6602">
                  <c:v>6612</c:v>
                </c:pt>
                <c:pt idx="6603">
                  <c:v>6613</c:v>
                </c:pt>
                <c:pt idx="6604">
                  <c:v>6614</c:v>
                </c:pt>
                <c:pt idx="6605">
                  <c:v>6615</c:v>
                </c:pt>
                <c:pt idx="6606">
                  <c:v>6616</c:v>
                </c:pt>
                <c:pt idx="6607">
                  <c:v>6617</c:v>
                </c:pt>
                <c:pt idx="6608">
                  <c:v>6618</c:v>
                </c:pt>
                <c:pt idx="6609">
                  <c:v>6619</c:v>
                </c:pt>
                <c:pt idx="6610">
                  <c:v>6620</c:v>
                </c:pt>
                <c:pt idx="6611">
                  <c:v>6621</c:v>
                </c:pt>
                <c:pt idx="6612">
                  <c:v>6622</c:v>
                </c:pt>
                <c:pt idx="6613">
                  <c:v>6623</c:v>
                </c:pt>
                <c:pt idx="6614">
                  <c:v>6624</c:v>
                </c:pt>
                <c:pt idx="6615">
                  <c:v>6625</c:v>
                </c:pt>
                <c:pt idx="6616">
                  <c:v>6626</c:v>
                </c:pt>
                <c:pt idx="6617">
                  <c:v>6627</c:v>
                </c:pt>
                <c:pt idx="6618">
                  <c:v>6628</c:v>
                </c:pt>
                <c:pt idx="6619">
                  <c:v>6629</c:v>
                </c:pt>
                <c:pt idx="6620">
                  <c:v>6630</c:v>
                </c:pt>
                <c:pt idx="6621">
                  <c:v>6631</c:v>
                </c:pt>
                <c:pt idx="6622">
                  <c:v>6632</c:v>
                </c:pt>
                <c:pt idx="6623">
                  <c:v>6633</c:v>
                </c:pt>
                <c:pt idx="6624">
                  <c:v>6634</c:v>
                </c:pt>
                <c:pt idx="6625">
                  <c:v>6635</c:v>
                </c:pt>
                <c:pt idx="6626">
                  <c:v>6636</c:v>
                </c:pt>
                <c:pt idx="6627">
                  <c:v>6637</c:v>
                </c:pt>
                <c:pt idx="6628">
                  <c:v>6638</c:v>
                </c:pt>
                <c:pt idx="6629">
                  <c:v>6639</c:v>
                </c:pt>
                <c:pt idx="6630">
                  <c:v>6640</c:v>
                </c:pt>
                <c:pt idx="6631">
                  <c:v>6641</c:v>
                </c:pt>
                <c:pt idx="6632">
                  <c:v>6642</c:v>
                </c:pt>
                <c:pt idx="6633">
                  <c:v>6643</c:v>
                </c:pt>
                <c:pt idx="6634">
                  <c:v>6644</c:v>
                </c:pt>
                <c:pt idx="6635">
                  <c:v>6645</c:v>
                </c:pt>
                <c:pt idx="6636">
                  <c:v>6646</c:v>
                </c:pt>
                <c:pt idx="6637">
                  <c:v>6647</c:v>
                </c:pt>
                <c:pt idx="6638">
                  <c:v>6648</c:v>
                </c:pt>
                <c:pt idx="6639">
                  <c:v>6649</c:v>
                </c:pt>
                <c:pt idx="6640">
                  <c:v>6650</c:v>
                </c:pt>
                <c:pt idx="6641">
                  <c:v>6651</c:v>
                </c:pt>
                <c:pt idx="6642">
                  <c:v>6652</c:v>
                </c:pt>
                <c:pt idx="6643">
                  <c:v>6653</c:v>
                </c:pt>
                <c:pt idx="6644">
                  <c:v>6654</c:v>
                </c:pt>
                <c:pt idx="6645">
                  <c:v>6655</c:v>
                </c:pt>
                <c:pt idx="6646">
                  <c:v>6656</c:v>
                </c:pt>
                <c:pt idx="6647">
                  <c:v>6657</c:v>
                </c:pt>
                <c:pt idx="6648">
                  <c:v>6658</c:v>
                </c:pt>
                <c:pt idx="6649">
                  <c:v>6659</c:v>
                </c:pt>
                <c:pt idx="6650">
                  <c:v>6660</c:v>
                </c:pt>
                <c:pt idx="6651">
                  <c:v>6661</c:v>
                </c:pt>
                <c:pt idx="6652">
                  <c:v>6662</c:v>
                </c:pt>
                <c:pt idx="6653">
                  <c:v>6663</c:v>
                </c:pt>
                <c:pt idx="6654">
                  <c:v>6664</c:v>
                </c:pt>
                <c:pt idx="6655">
                  <c:v>6665</c:v>
                </c:pt>
                <c:pt idx="6656">
                  <c:v>6666</c:v>
                </c:pt>
                <c:pt idx="6657">
                  <c:v>6667</c:v>
                </c:pt>
                <c:pt idx="6658">
                  <c:v>6668</c:v>
                </c:pt>
                <c:pt idx="6659">
                  <c:v>6669</c:v>
                </c:pt>
                <c:pt idx="6660">
                  <c:v>6670</c:v>
                </c:pt>
                <c:pt idx="6661">
                  <c:v>6671</c:v>
                </c:pt>
                <c:pt idx="6662">
                  <c:v>6672</c:v>
                </c:pt>
                <c:pt idx="6663">
                  <c:v>6673</c:v>
                </c:pt>
                <c:pt idx="6664">
                  <c:v>6674</c:v>
                </c:pt>
                <c:pt idx="6665">
                  <c:v>6675</c:v>
                </c:pt>
                <c:pt idx="6666">
                  <c:v>6676</c:v>
                </c:pt>
                <c:pt idx="6667">
                  <c:v>6677</c:v>
                </c:pt>
                <c:pt idx="6668">
                  <c:v>6678</c:v>
                </c:pt>
                <c:pt idx="6669">
                  <c:v>6679</c:v>
                </c:pt>
                <c:pt idx="6670">
                  <c:v>6680</c:v>
                </c:pt>
                <c:pt idx="6671">
                  <c:v>6681</c:v>
                </c:pt>
                <c:pt idx="6672">
                  <c:v>6682</c:v>
                </c:pt>
                <c:pt idx="6673">
                  <c:v>6683</c:v>
                </c:pt>
                <c:pt idx="6674">
                  <c:v>6684</c:v>
                </c:pt>
                <c:pt idx="6675">
                  <c:v>6685</c:v>
                </c:pt>
                <c:pt idx="6676">
                  <c:v>6686</c:v>
                </c:pt>
                <c:pt idx="6677">
                  <c:v>6687</c:v>
                </c:pt>
                <c:pt idx="6678">
                  <c:v>6688</c:v>
                </c:pt>
                <c:pt idx="6679">
                  <c:v>6689</c:v>
                </c:pt>
                <c:pt idx="6680">
                  <c:v>6690</c:v>
                </c:pt>
                <c:pt idx="6681">
                  <c:v>6691</c:v>
                </c:pt>
                <c:pt idx="6682">
                  <c:v>6692</c:v>
                </c:pt>
                <c:pt idx="6683">
                  <c:v>6693</c:v>
                </c:pt>
                <c:pt idx="6684">
                  <c:v>6694</c:v>
                </c:pt>
                <c:pt idx="6685">
                  <c:v>6695</c:v>
                </c:pt>
                <c:pt idx="6686">
                  <c:v>6696</c:v>
                </c:pt>
                <c:pt idx="6687">
                  <c:v>6697</c:v>
                </c:pt>
                <c:pt idx="6688">
                  <c:v>6698</c:v>
                </c:pt>
                <c:pt idx="6689">
                  <c:v>6699</c:v>
                </c:pt>
                <c:pt idx="6690">
                  <c:v>6700</c:v>
                </c:pt>
                <c:pt idx="6691">
                  <c:v>6701</c:v>
                </c:pt>
                <c:pt idx="6692">
                  <c:v>6702</c:v>
                </c:pt>
                <c:pt idx="6693">
                  <c:v>6703</c:v>
                </c:pt>
                <c:pt idx="6694">
                  <c:v>6704</c:v>
                </c:pt>
                <c:pt idx="6695">
                  <c:v>6705</c:v>
                </c:pt>
                <c:pt idx="6696">
                  <c:v>6706</c:v>
                </c:pt>
                <c:pt idx="6697">
                  <c:v>6707</c:v>
                </c:pt>
                <c:pt idx="6698">
                  <c:v>6708</c:v>
                </c:pt>
                <c:pt idx="6699">
                  <c:v>6709</c:v>
                </c:pt>
                <c:pt idx="6700">
                  <c:v>6710</c:v>
                </c:pt>
                <c:pt idx="6701">
                  <c:v>6711</c:v>
                </c:pt>
                <c:pt idx="6702">
                  <c:v>6712</c:v>
                </c:pt>
                <c:pt idx="6703">
                  <c:v>6713</c:v>
                </c:pt>
                <c:pt idx="6704">
                  <c:v>6714</c:v>
                </c:pt>
                <c:pt idx="6705">
                  <c:v>6715</c:v>
                </c:pt>
                <c:pt idx="6706">
                  <c:v>6716</c:v>
                </c:pt>
                <c:pt idx="6707">
                  <c:v>6717</c:v>
                </c:pt>
                <c:pt idx="6708">
                  <c:v>6718</c:v>
                </c:pt>
                <c:pt idx="6709">
                  <c:v>6719</c:v>
                </c:pt>
                <c:pt idx="6710">
                  <c:v>6720</c:v>
                </c:pt>
                <c:pt idx="6711">
                  <c:v>6721</c:v>
                </c:pt>
                <c:pt idx="6712">
                  <c:v>6722</c:v>
                </c:pt>
                <c:pt idx="6713">
                  <c:v>6723</c:v>
                </c:pt>
                <c:pt idx="6714">
                  <c:v>6724</c:v>
                </c:pt>
                <c:pt idx="6715">
                  <c:v>6725</c:v>
                </c:pt>
                <c:pt idx="6716">
                  <c:v>6726</c:v>
                </c:pt>
                <c:pt idx="6717">
                  <c:v>6727</c:v>
                </c:pt>
                <c:pt idx="6718">
                  <c:v>6728</c:v>
                </c:pt>
                <c:pt idx="6719">
                  <c:v>6729</c:v>
                </c:pt>
                <c:pt idx="6720">
                  <c:v>6730</c:v>
                </c:pt>
                <c:pt idx="6721">
                  <c:v>6731</c:v>
                </c:pt>
                <c:pt idx="6722">
                  <c:v>6732</c:v>
                </c:pt>
                <c:pt idx="6723">
                  <c:v>6733</c:v>
                </c:pt>
                <c:pt idx="6724">
                  <c:v>6734</c:v>
                </c:pt>
                <c:pt idx="6725">
                  <c:v>6735</c:v>
                </c:pt>
                <c:pt idx="6726">
                  <c:v>6736</c:v>
                </c:pt>
                <c:pt idx="6727">
                  <c:v>6737</c:v>
                </c:pt>
                <c:pt idx="6728">
                  <c:v>6738</c:v>
                </c:pt>
                <c:pt idx="6729">
                  <c:v>6739</c:v>
                </c:pt>
                <c:pt idx="6730">
                  <c:v>6740</c:v>
                </c:pt>
                <c:pt idx="6731">
                  <c:v>6741</c:v>
                </c:pt>
                <c:pt idx="6732">
                  <c:v>6742</c:v>
                </c:pt>
                <c:pt idx="6733">
                  <c:v>6743</c:v>
                </c:pt>
                <c:pt idx="6734">
                  <c:v>6744</c:v>
                </c:pt>
                <c:pt idx="6735">
                  <c:v>6745</c:v>
                </c:pt>
                <c:pt idx="6736">
                  <c:v>6746</c:v>
                </c:pt>
                <c:pt idx="6737">
                  <c:v>6747</c:v>
                </c:pt>
                <c:pt idx="6738">
                  <c:v>6748</c:v>
                </c:pt>
                <c:pt idx="6739">
                  <c:v>6749</c:v>
                </c:pt>
                <c:pt idx="6740">
                  <c:v>6750</c:v>
                </c:pt>
                <c:pt idx="6741">
                  <c:v>6751</c:v>
                </c:pt>
                <c:pt idx="6742">
                  <c:v>6752</c:v>
                </c:pt>
                <c:pt idx="6743">
                  <c:v>6753</c:v>
                </c:pt>
                <c:pt idx="6744">
                  <c:v>6754</c:v>
                </c:pt>
                <c:pt idx="6745">
                  <c:v>6755</c:v>
                </c:pt>
                <c:pt idx="6746">
                  <c:v>6756</c:v>
                </c:pt>
                <c:pt idx="6747">
                  <c:v>6757</c:v>
                </c:pt>
                <c:pt idx="6748">
                  <c:v>6758</c:v>
                </c:pt>
                <c:pt idx="6749">
                  <c:v>6759</c:v>
                </c:pt>
                <c:pt idx="6750">
                  <c:v>6760</c:v>
                </c:pt>
                <c:pt idx="6751">
                  <c:v>6761</c:v>
                </c:pt>
                <c:pt idx="6752">
                  <c:v>6762</c:v>
                </c:pt>
                <c:pt idx="6753">
                  <c:v>6763</c:v>
                </c:pt>
                <c:pt idx="6754">
                  <c:v>6764</c:v>
                </c:pt>
                <c:pt idx="6755">
                  <c:v>6765</c:v>
                </c:pt>
                <c:pt idx="6756">
                  <c:v>6766</c:v>
                </c:pt>
                <c:pt idx="6757">
                  <c:v>6767</c:v>
                </c:pt>
                <c:pt idx="6758">
                  <c:v>6768</c:v>
                </c:pt>
                <c:pt idx="6759">
                  <c:v>6769</c:v>
                </c:pt>
                <c:pt idx="6760">
                  <c:v>6770</c:v>
                </c:pt>
                <c:pt idx="6761">
                  <c:v>6771</c:v>
                </c:pt>
                <c:pt idx="6762">
                  <c:v>6772</c:v>
                </c:pt>
                <c:pt idx="6763">
                  <c:v>6773</c:v>
                </c:pt>
                <c:pt idx="6764">
                  <c:v>6774</c:v>
                </c:pt>
                <c:pt idx="6765">
                  <c:v>6775</c:v>
                </c:pt>
                <c:pt idx="6766">
                  <c:v>6776</c:v>
                </c:pt>
                <c:pt idx="6767">
                  <c:v>6777</c:v>
                </c:pt>
                <c:pt idx="6768">
                  <c:v>6778</c:v>
                </c:pt>
                <c:pt idx="6769">
                  <c:v>6779</c:v>
                </c:pt>
                <c:pt idx="6770">
                  <c:v>6780</c:v>
                </c:pt>
                <c:pt idx="6771">
                  <c:v>6781</c:v>
                </c:pt>
                <c:pt idx="6772">
                  <c:v>6782</c:v>
                </c:pt>
                <c:pt idx="6773">
                  <c:v>6783</c:v>
                </c:pt>
                <c:pt idx="6774">
                  <c:v>6784</c:v>
                </c:pt>
                <c:pt idx="6775">
                  <c:v>6785</c:v>
                </c:pt>
                <c:pt idx="6776">
                  <c:v>6786</c:v>
                </c:pt>
                <c:pt idx="6777">
                  <c:v>6787</c:v>
                </c:pt>
                <c:pt idx="6778">
                  <c:v>6788</c:v>
                </c:pt>
                <c:pt idx="6779">
                  <c:v>6789</c:v>
                </c:pt>
                <c:pt idx="6780">
                  <c:v>6790</c:v>
                </c:pt>
                <c:pt idx="6781">
                  <c:v>6791</c:v>
                </c:pt>
                <c:pt idx="6782">
                  <c:v>6792</c:v>
                </c:pt>
                <c:pt idx="6783">
                  <c:v>6793</c:v>
                </c:pt>
                <c:pt idx="6784">
                  <c:v>6794</c:v>
                </c:pt>
                <c:pt idx="6785">
                  <c:v>6795</c:v>
                </c:pt>
                <c:pt idx="6786">
                  <c:v>6796</c:v>
                </c:pt>
                <c:pt idx="6787">
                  <c:v>6797</c:v>
                </c:pt>
                <c:pt idx="6788">
                  <c:v>6798</c:v>
                </c:pt>
                <c:pt idx="6789">
                  <c:v>6799</c:v>
                </c:pt>
                <c:pt idx="6790">
                  <c:v>6800</c:v>
                </c:pt>
                <c:pt idx="6791">
                  <c:v>6801</c:v>
                </c:pt>
                <c:pt idx="6792">
                  <c:v>6802</c:v>
                </c:pt>
                <c:pt idx="6793">
                  <c:v>6803</c:v>
                </c:pt>
                <c:pt idx="6794">
                  <c:v>6804</c:v>
                </c:pt>
                <c:pt idx="6795">
                  <c:v>6805</c:v>
                </c:pt>
                <c:pt idx="6796">
                  <c:v>6806</c:v>
                </c:pt>
                <c:pt idx="6797">
                  <c:v>6807</c:v>
                </c:pt>
                <c:pt idx="6798">
                  <c:v>6808</c:v>
                </c:pt>
                <c:pt idx="6799">
                  <c:v>6809</c:v>
                </c:pt>
                <c:pt idx="6800">
                  <c:v>6810</c:v>
                </c:pt>
                <c:pt idx="6801">
                  <c:v>6811</c:v>
                </c:pt>
                <c:pt idx="6802">
                  <c:v>6812</c:v>
                </c:pt>
                <c:pt idx="6803">
                  <c:v>6813</c:v>
                </c:pt>
                <c:pt idx="6804">
                  <c:v>6814</c:v>
                </c:pt>
                <c:pt idx="6805">
                  <c:v>6815</c:v>
                </c:pt>
                <c:pt idx="6806">
                  <c:v>6816</c:v>
                </c:pt>
                <c:pt idx="6807">
                  <c:v>6817</c:v>
                </c:pt>
                <c:pt idx="6808">
                  <c:v>6818</c:v>
                </c:pt>
                <c:pt idx="6809">
                  <c:v>6819</c:v>
                </c:pt>
                <c:pt idx="6810">
                  <c:v>6820</c:v>
                </c:pt>
                <c:pt idx="6811">
                  <c:v>6821</c:v>
                </c:pt>
                <c:pt idx="6812">
                  <c:v>6822</c:v>
                </c:pt>
                <c:pt idx="6813">
                  <c:v>6823</c:v>
                </c:pt>
                <c:pt idx="6814">
                  <c:v>6824</c:v>
                </c:pt>
                <c:pt idx="6815">
                  <c:v>6825</c:v>
                </c:pt>
                <c:pt idx="6816">
                  <c:v>6826</c:v>
                </c:pt>
                <c:pt idx="6817">
                  <c:v>6827</c:v>
                </c:pt>
                <c:pt idx="6818">
                  <c:v>6828</c:v>
                </c:pt>
                <c:pt idx="6819">
                  <c:v>6829</c:v>
                </c:pt>
                <c:pt idx="6820">
                  <c:v>6830</c:v>
                </c:pt>
                <c:pt idx="6821">
                  <c:v>6831</c:v>
                </c:pt>
                <c:pt idx="6822">
                  <c:v>6832</c:v>
                </c:pt>
                <c:pt idx="6823">
                  <c:v>6833</c:v>
                </c:pt>
                <c:pt idx="6824">
                  <c:v>6834</c:v>
                </c:pt>
                <c:pt idx="6825">
                  <c:v>6835</c:v>
                </c:pt>
                <c:pt idx="6826">
                  <c:v>6836</c:v>
                </c:pt>
                <c:pt idx="6827">
                  <c:v>6837</c:v>
                </c:pt>
                <c:pt idx="6828">
                  <c:v>6838</c:v>
                </c:pt>
                <c:pt idx="6829">
                  <c:v>6839</c:v>
                </c:pt>
                <c:pt idx="6830">
                  <c:v>6840</c:v>
                </c:pt>
                <c:pt idx="6831">
                  <c:v>6841</c:v>
                </c:pt>
                <c:pt idx="6832">
                  <c:v>6842</c:v>
                </c:pt>
                <c:pt idx="6833">
                  <c:v>6843</c:v>
                </c:pt>
                <c:pt idx="6834">
                  <c:v>6844</c:v>
                </c:pt>
                <c:pt idx="6835">
                  <c:v>6845</c:v>
                </c:pt>
                <c:pt idx="6836">
                  <c:v>6846</c:v>
                </c:pt>
                <c:pt idx="6837">
                  <c:v>6847</c:v>
                </c:pt>
                <c:pt idx="6838">
                  <c:v>6848</c:v>
                </c:pt>
                <c:pt idx="6839">
                  <c:v>6849</c:v>
                </c:pt>
                <c:pt idx="6840">
                  <c:v>6850</c:v>
                </c:pt>
                <c:pt idx="6841">
                  <c:v>6851</c:v>
                </c:pt>
                <c:pt idx="6842">
                  <c:v>6852</c:v>
                </c:pt>
                <c:pt idx="6843">
                  <c:v>6853</c:v>
                </c:pt>
                <c:pt idx="6844">
                  <c:v>6854</c:v>
                </c:pt>
                <c:pt idx="6845">
                  <c:v>6855</c:v>
                </c:pt>
                <c:pt idx="6846">
                  <c:v>6856</c:v>
                </c:pt>
                <c:pt idx="6847">
                  <c:v>6857</c:v>
                </c:pt>
                <c:pt idx="6848">
                  <c:v>6858</c:v>
                </c:pt>
                <c:pt idx="6849">
                  <c:v>6859</c:v>
                </c:pt>
                <c:pt idx="6850">
                  <c:v>6860</c:v>
                </c:pt>
                <c:pt idx="6851">
                  <c:v>6861</c:v>
                </c:pt>
                <c:pt idx="6852">
                  <c:v>6862</c:v>
                </c:pt>
                <c:pt idx="6853">
                  <c:v>6863</c:v>
                </c:pt>
                <c:pt idx="6854">
                  <c:v>6864</c:v>
                </c:pt>
                <c:pt idx="6855">
                  <c:v>6865</c:v>
                </c:pt>
                <c:pt idx="6856">
                  <c:v>6866</c:v>
                </c:pt>
                <c:pt idx="6857">
                  <c:v>6867</c:v>
                </c:pt>
                <c:pt idx="6858">
                  <c:v>6868</c:v>
                </c:pt>
                <c:pt idx="6859">
                  <c:v>6869</c:v>
                </c:pt>
                <c:pt idx="6860">
                  <c:v>6870</c:v>
                </c:pt>
                <c:pt idx="6861">
                  <c:v>6871</c:v>
                </c:pt>
                <c:pt idx="6862">
                  <c:v>6872</c:v>
                </c:pt>
                <c:pt idx="6863">
                  <c:v>6873</c:v>
                </c:pt>
                <c:pt idx="6864">
                  <c:v>6874</c:v>
                </c:pt>
                <c:pt idx="6865">
                  <c:v>6875</c:v>
                </c:pt>
                <c:pt idx="6866">
                  <c:v>6876</c:v>
                </c:pt>
                <c:pt idx="6867">
                  <c:v>6877</c:v>
                </c:pt>
                <c:pt idx="6868">
                  <c:v>6878</c:v>
                </c:pt>
                <c:pt idx="6869">
                  <c:v>6879</c:v>
                </c:pt>
                <c:pt idx="6870">
                  <c:v>6880</c:v>
                </c:pt>
                <c:pt idx="6871">
                  <c:v>6881</c:v>
                </c:pt>
                <c:pt idx="6872">
                  <c:v>6882</c:v>
                </c:pt>
                <c:pt idx="6873">
                  <c:v>6883</c:v>
                </c:pt>
                <c:pt idx="6874">
                  <c:v>6884</c:v>
                </c:pt>
                <c:pt idx="6875">
                  <c:v>6885</c:v>
                </c:pt>
                <c:pt idx="6876">
                  <c:v>6886</c:v>
                </c:pt>
                <c:pt idx="6877">
                  <c:v>6887</c:v>
                </c:pt>
                <c:pt idx="6878">
                  <c:v>6888</c:v>
                </c:pt>
                <c:pt idx="6879">
                  <c:v>6889</c:v>
                </c:pt>
                <c:pt idx="6880">
                  <c:v>6890</c:v>
                </c:pt>
                <c:pt idx="6881">
                  <c:v>6891</c:v>
                </c:pt>
                <c:pt idx="6882">
                  <c:v>6892</c:v>
                </c:pt>
                <c:pt idx="6883">
                  <c:v>6893</c:v>
                </c:pt>
                <c:pt idx="6884">
                  <c:v>6894</c:v>
                </c:pt>
                <c:pt idx="6885">
                  <c:v>6895</c:v>
                </c:pt>
                <c:pt idx="6886">
                  <c:v>6896</c:v>
                </c:pt>
                <c:pt idx="6887">
                  <c:v>6897</c:v>
                </c:pt>
                <c:pt idx="6888">
                  <c:v>6898</c:v>
                </c:pt>
                <c:pt idx="6889">
                  <c:v>6899</c:v>
                </c:pt>
                <c:pt idx="6890">
                  <c:v>6900</c:v>
                </c:pt>
                <c:pt idx="6891">
                  <c:v>6901</c:v>
                </c:pt>
                <c:pt idx="6892">
                  <c:v>6902</c:v>
                </c:pt>
                <c:pt idx="6893">
                  <c:v>6903</c:v>
                </c:pt>
                <c:pt idx="6894">
                  <c:v>6904</c:v>
                </c:pt>
                <c:pt idx="6895">
                  <c:v>6905</c:v>
                </c:pt>
                <c:pt idx="6896">
                  <c:v>6906</c:v>
                </c:pt>
                <c:pt idx="6897">
                  <c:v>6907</c:v>
                </c:pt>
                <c:pt idx="6898">
                  <c:v>6908</c:v>
                </c:pt>
                <c:pt idx="6899">
                  <c:v>6909</c:v>
                </c:pt>
                <c:pt idx="6900">
                  <c:v>6910</c:v>
                </c:pt>
                <c:pt idx="6901">
                  <c:v>6911</c:v>
                </c:pt>
                <c:pt idx="6902">
                  <c:v>6912</c:v>
                </c:pt>
                <c:pt idx="6903">
                  <c:v>6913</c:v>
                </c:pt>
                <c:pt idx="6904">
                  <c:v>6914</c:v>
                </c:pt>
                <c:pt idx="6905">
                  <c:v>6915</c:v>
                </c:pt>
                <c:pt idx="6906">
                  <c:v>6916</c:v>
                </c:pt>
                <c:pt idx="6907">
                  <c:v>6917</c:v>
                </c:pt>
                <c:pt idx="6908">
                  <c:v>6918</c:v>
                </c:pt>
                <c:pt idx="6909">
                  <c:v>6919</c:v>
                </c:pt>
                <c:pt idx="6910">
                  <c:v>6920</c:v>
                </c:pt>
                <c:pt idx="6911">
                  <c:v>6921</c:v>
                </c:pt>
                <c:pt idx="6912">
                  <c:v>6922</c:v>
                </c:pt>
                <c:pt idx="6913">
                  <c:v>6923</c:v>
                </c:pt>
                <c:pt idx="6914">
                  <c:v>6924</c:v>
                </c:pt>
                <c:pt idx="6915">
                  <c:v>6925</c:v>
                </c:pt>
                <c:pt idx="6916">
                  <c:v>6926</c:v>
                </c:pt>
                <c:pt idx="6917">
                  <c:v>6927</c:v>
                </c:pt>
                <c:pt idx="6918">
                  <c:v>6928</c:v>
                </c:pt>
                <c:pt idx="6919">
                  <c:v>6929</c:v>
                </c:pt>
                <c:pt idx="6920">
                  <c:v>6930</c:v>
                </c:pt>
                <c:pt idx="6921">
                  <c:v>6931</c:v>
                </c:pt>
                <c:pt idx="6922">
                  <c:v>6932</c:v>
                </c:pt>
                <c:pt idx="6923">
                  <c:v>6933</c:v>
                </c:pt>
                <c:pt idx="6924">
                  <c:v>6934</c:v>
                </c:pt>
                <c:pt idx="6925">
                  <c:v>6935</c:v>
                </c:pt>
                <c:pt idx="6926">
                  <c:v>6936</c:v>
                </c:pt>
                <c:pt idx="6927">
                  <c:v>6937</c:v>
                </c:pt>
                <c:pt idx="6928">
                  <c:v>6938</c:v>
                </c:pt>
                <c:pt idx="6929">
                  <c:v>6939</c:v>
                </c:pt>
                <c:pt idx="6930">
                  <c:v>6940</c:v>
                </c:pt>
                <c:pt idx="6931">
                  <c:v>6941</c:v>
                </c:pt>
                <c:pt idx="6932">
                  <c:v>6942</c:v>
                </c:pt>
                <c:pt idx="6933">
                  <c:v>6943</c:v>
                </c:pt>
                <c:pt idx="6934">
                  <c:v>6944</c:v>
                </c:pt>
                <c:pt idx="6935">
                  <c:v>6945</c:v>
                </c:pt>
                <c:pt idx="6936">
                  <c:v>6946</c:v>
                </c:pt>
                <c:pt idx="6937">
                  <c:v>6947</c:v>
                </c:pt>
                <c:pt idx="6938">
                  <c:v>6948</c:v>
                </c:pt>
                <c:pt idx="6939">
                  <c:v>6949</c:v>
                </c:pt>
                <c:pt idx="6940">
                  <c:v>6950</c:v>
                </c:pt>
                <c:pt idx="6941">
                  <c:v>6951</c:v>
                </c:pt>
                <c:pt idx="6942">
                  <c:v>6952</c:v>
                </c:pt>
                <c:pt idx="6943">
                  <c:v>6953</c:v>
                </c:pt>
                <c:pt idx="6944">
                  <c:v>6954</c:v>
                </c:pt>
                <c:pt idx="6945">
                  <c:v>6955</c:v>
                </c:pt>
                <c:pt idx="6946">
                  <c:v>6956</c:v>
                </c:pt>
                <c:pt idx="6947">
                  <c:v>6957</c:v>
                </c:pt>
                <c:pt idx="6948">
                  <c:v>6958</c:v>
                </c:pt>
                <c:pt idx="6949">
                  <c:v>6959</c:v>
                </c:pt>
                <c:pt idx="6950">
                  <c:v>6960</c:v>
                </c:pt>
                <c:pt idx="6951">
                  <c:v>6961</c:v>
                </c:pt>
                <c:pt idx="6952">
                  <c:v>6962</c:v>
                </c:pt>
                <c:pt idx="6953">
                  <c:v>6963</c:v>
                </c:pt>
                <c:pt idx="6954">
                  <c:v>6964</c:v>
                </c:pt>
                <c:pt idx="6955">
                  <c:v>6965</c:v>
                </c:pt>
                <c:pt idx="6956">
                  <c:v>6966</c:v>
                </c:pt>
                <c:pt idx="6957">
                  <c:v>6967</c:v>
                </c:pt>
                <c:pt idx="6958">
                  <c:v>6968</c:v>
                </c:pt>
                <c:pt idx="6959">
                  <c:v>6969</c:v>
                </c:pt>
                <c:pt idx="6960">
                  <c:v>6970</c:v>
                </c:pt>
                <c:pt idx="6961">
                  <c:v>6971</c:v>
                </c:pt>
                <c:pt idx="6962">
                  <c:v>6972</c:v>
                </c:pt>
                <c:pt idx="6963">
                  <c:v>6973</c:v>
                </c:pt>
                <c:pt idx="6964">
                  <c:v>6974</c:v>
                </c:pt>
                <c:pt idx="6965">
                  <c:v>6975</c:v>
                </c:pt>
                <c:pt idx="6966">
                  <c:v>6976</c:v>
                </c:pt>
                <c:pt idx="6967">
                  <c:v>6977</c:v>
                </c:pt>
                <c:pt idx="6968">
                  <c:v>6978</c:v>
                </c:pt>
                <c:pt idx="6969">
                  <c:v>6979</c:v>
                </c:pt>
                <c:pt idx="6970">
                  <c:v>6980</c:v>
                </c:pt>
                <c:pt idx="6971">
                  <c:v>6981</c:v>
                </c:pt>
                <c:pt idx="6972">
                  <c:v>6982</c:v>
                </c:pt>
                <c:pt idx="6973">
                  <c:v>6983</c:v>
                </c:pt>
                <c:pt idx="6974">
                  <c:v>6984</c:v>
                </c:pt>
                <c:pt idx="6975">
                  <c:v>6985</c:v>
                </c:pt>
                <c:pt idx="6976">
                  <c:v>6986</c:v>
                </c:pt>
                <c:pt idx="6977">
                  <c:v>6987</c:v>
                </c:pt>
                <c:pt idx="6978">
                  <c:v>6988</c:v>
                </c:pt>
                <c:pt idx="6979">
                  <c:v>6989</c:v>
                </c:pt>
                <c:pt idx="6980">
                  <c:v>6990</c:v>
                </c:pt>
                <c:pt idx="6981">
                  <c:v>6991</c:v>
                </c:pt>
                <c:pt idx="6982">
                  <c:v>6992</c:v>
                </c:pt>
                <c:pt idx="6983">
                  <c:v>6993</c:v>
                </c:pt>
                <c:pt idx="6984">
                  <c:v>6994</c:v>
                </c:pt>
                <c:pt idx="6985">
                  <c:v>6995</c:v>
                </c:pt>
                <c:pt idx="6986">
                  <c:v>6996</c:v>
                </c:pt>
                <c:pt idx="6987">
                  <c:v>6997</c:v>
                </c:pt>
                <c:pt idx="6988">
                  <c:v>6998</c:v>
                </c:pt>
                <c:pt idx="6989">
                  <c:v>6999</c:v>
                </c:pt>
                <c:pt idx="6990">
                  <c:v>7000</c:v>
                </c:pt>
                <c:pt idx="6991">
                  <c:v>7001</c:v>
                </c:pt>
                <c:pt idx="6992">
                  <c:v>7002</c:v>
                </c:pt>
                <c:pt idx="6993">
                  <c:v>7003</c:v>
                </c:pt>
                <c:pt idx="6994">
                  <c:v>7004</c:v>
                </c:pt>
                <c:pt idx="6995">
                  <c:v>7005</c:v>
                </c:pt>
                <c:pt idx="6996">
                  <c:v>7006</c:v>
                </c:pt>
                <c:pt idx="6997">
                  <c:v>7007</c:v>
                </c:pt>
                <c:pt idx="6998">
                  <c:v>7008</c:v>
                </c:pt>
                <c:pt idx="6999">
                  <c:v>7009</c:v>
                </c:pt>
                <c:pt idx="7000">
                  <c:v>7010</c:v>
                </c:pt>
                <c:pt idx="7001">
                  <c:v>7011</c:v>
                </c:pt>
                <c:pt idx="7002">
                  <c:v>7012</c:v>
                </c:pt>
                <c:pt idx="7003">
                  <c:v>7013</c:v>
                </c:pt>
                <c:pt idx="7004">
                  <c:v>7014</c:v>
                </c:pt>
                <c:pt idx="7005">
                  <c:v>7015</c:v>
                </c:pt>
                <c:pt idx="7006">
                  <c:v>7016</c:v>
                </c:pt>
                <c:pt idx="7007">
                  <c:v>7017</c:v>
                </c:pt>
                <c:pt idx="7008">
                  <c:v>7018</c:v>
                </c:pt>
                <c:pt idx="7009">
                  <c:v>7019</c:v>
                </c:pt>
                <c:pt idx="7010">
                  <c:v>7020</c:v>
                </c:pt>
                <c:pt idx="7011">
                  <c:v>7021</c:v>
                </c:pt>
                <c:pt idx="7012">
                  <c:v>7022</c:v>
                </c:pt>
                <c:pt idx="7013">
                  <c:v>7023</c:v>
                </c:pt>
                <c:pt idx="7014">
                  <c:v>7024</c:v>
                </c:pt>
                <c:pt idx="7015">
                  <c:v>7025</c:v>
                </c:pt>
                <c:pt idx="7016">
                  <c:v>7026</c:v>
                </c:pt>
                <c:pt idx="7017">
                  <c:v>7027</c:v>
                </c:pt>
                <c:pt idx="7018">
                  <c:v>7028</c:v>
                </c:pt>
                <c:pt idx="7019">
                  <c:v>7029</c:v>
                </c:pt>
                <c:pt idx="7020">
                  <c:v>7030</c:v>
                </c:pt>
                <c:pt idx="7021">
                  <c:v>7031</c:v>
                </c:pt>
                <c:pt idx="7022">
                  <c:v>7032</c:v>
                </c:pt>
                <c:pt idx="7023">
                  <c:v>7033</c:v>
                </c:pt>
                <c:pt idx="7024">
                  <c:v>7034</c:v>
                </c:pt>
                <c:pt idx="7025">
                  <c:v>7035</c:v>
                </c:pt>
                <c:pt idx="7026">
                  <c:v>7036</c:v>
                </c:pt>
                <c:pt idx="7027">
                  <c:v>7037</c:v>
                </c:pt>
                <c:pt idx="7028">
                  <c:v>7038</c:v>
                </c:pt>
                <c:pt idx="7029">
                  <c:v>7039</c:v>
                </c:pt>
                <c:pt idx="7030">
                  <c:v>7040</c:v>
                </c:pt>
                <c:pt idx="7031">
                  <c:v>7041</c:v>
                </c:pt>
                <c:pt idx="7032">
                  <c:v>7042</c:v>
                </c:pt>
                <c:pt idx="7033">
                  <c:v>7043</c:v>
                </c:pt>
                <c:pt idx="7034">
                  <c:v>7044</c:v>
                </c:pt>
                <c:pt idx="7035">
                  <c:v>7045</c:v>
                </c:pt>
                <c:pt idx="7036">
                  <c:v>7046</c:v>
                </c:pt>
                <c:pt idx="7037">
                  <c:v>7047</c:v>
                </c:pt>
                <c:pt idx="7038">
                  <c:v>7048</c:v>
                </c:pt>
                <c:pt idx="7039">
                  <c:v>7049</c:v>
                </c:pt>
                <c:pt idx="7040">
                  <c:v>7050</c:v>
                </c:pt>
                <c:pt idx="7041">
                  <c:v>7051</c:v>
                </c:pt>
                <c:pt idx="7042">
                  <c:v>7052</c:v>
                </c:pt>
                <c:pt idx="7043">
                  <c:v>7053</c:v>
                </c:pt>
                <c:pt idx="7044">
                  <c:v>7054</c:v>
                </c:pt>
                <c:pt idx="7045">
                  <c:v>7055</c:v>
                </c:pt>
                <c:pt idx="7046">
                  <c:v>7056</c:v>
                </c:pt>
                <c:pt idx="7047">
                  <c:v>7057</c:v>
                </c:pt>
                <c:pt idx="7048">
                  <c:v>7058</c:v>
                </c:pt>
                <c:pt idx="7049">
                  <c:v>7059</c:v>
                </c:pt>
                <c:pt idx="7050">
                  <c:v>7060</c:v>
                </c:pt>
                <c:pt idx="7051">
                  <c:v>7061</c:v>
                </c:pt>
                <c:pt idx="7052">
                  <c:v>7062</c:v>
                </c:pt>
                <c:pt idx="7053">
                  <c:v>7063</c:v>
                </c:pt>
                <c:pt idx="7054">
                  <c:v>7064</c:v>
                </c:pt>
                <c:pt idx="7055">
                  <c:v>7065</c:v>
                </c:pt>
                <c:pt idx="7056">
                  <c:v>7066</c:v>
                </c:pt>
                <c:pt idx="7057">
                  <c:v>7067</c:v>
                </c:pt>
                <c:pt idx="7058">
                  <c:v>7068</c:v>
                </c:pt>
                <c:pt idx="7059">
                  <c:v>7069</c:v>
                </c:pt>
                <c:pt idx="7060">
                  <c:v>7070</c:v>
                </c:pt>
                <c:pt idx="7061">
                  <c:v>7071</c:v>
                </c:pt>
                <c:pt idx="7062">
                  <c:v>7072</c:v>
                </c:pt>
                <c:pt idx="7063">
                  <c:v>7073</c:v>
                </c:pt>
                <c:pt idx="7064">
                  <c:v>7074</c:v>
                </c:pt>
                <c:pt idx="7065">
                  <c:v>7075</c:v>
                </c:pt>
                <c:pt idx="7066">
                  <c:v>7076</c:v>
                </c:pt>
                <c:pt idx="7067">
                  <c:v>7077</c:v>
                </c:pt>
                <c:pt idx="7068">
                  <c:v>7078</c:v>
                </c:pt>
                <c:pt idx="7069">
                  <c:v>7079</c:v>
                </c:pt>
                <c:pt idx="7070">
                  <c:v>7080</c:v>
                </c:pt>
                <c:pt idx="7071">
                  <c:v>7081</c:v>
                </c:pt>
                <c:pt idx="7072">
                  <c:v>7082</c:v>
                </c:pt>
                <c:pt idx="7073">
                  <c:v>7083</c:v>
                </c:pt>
                <c:pt idx="7074">
                  <c:v>7084</c:v>
                </c:pt>
                <c:pt idx="7075">
                  <c:v>7085</c:v>
                </c:pt>
                <c:pt idx="7076">
                  <c:v>7086</c:v>
                </c:pt>
                <c:pt idx="7077">
                  <c:v>7087</c:v>
                </c:pt>
                <c:pt idx="7078">
                  <c:v>7088</c:v>
                </c:pt>
                <c:pt idx="7079">
                  <c:v>7089</c:v>
                </c:pt>
                <c:pt idx="7080">
                  <c:v>7090</c:v>
                </c:pt>
                <c:pt idx="7081">
                  <c:v>7091</c:v>
                </c:pt>
                <c:pt idx="7082">
                  <c:v>7092</c:v>
                </c:pt>
                <c:pt idx="7083">
                  <c:v>7093</c:v>
                </c:pt>
                <c:pt idx="7084">
                  <c:v>7094</c:v>
                </c:pt>
                <c:pt idx="7085">
                  <c:v>7095</c:v>
                </c:pt>
                <c:pt idx="7086">
                  <c:v>7096</c:v>
                </c:pt>
                <c:pt idx="7087">
                  <c:v>7097</c:v>
                </c:pt>
                <c:pt idx="7088">
                  <c:v>7098</c:v>
                </c:pt>
                <c:pt idx="7089">
                  <c:v>7099</c:v>
                </c:pt>
                <c:pt idx="7090">
                  <c:v>7100</c:v>
                </c:pt>
                <c:pt idx="7091">
                  <c:v>7101</c:v>
                </c:pt>
                <c:pt idx="7092">
                  <c:v>7102</c:v>
                </c:pt>
                <c:pt idx="7093">
                  <c:v>7103</c:v>
                </c:pt>
                <c:pt idx="7094">
                  <c:v>7104</c:v>
                </c:pt>
                <c:pt idx="7095">
                  <c:v>7105</c:v>
                </c:pt>
                <c:pt idx="7096">
                  <c:v>7106</c:v>
                </c:pt>
                <c:pt idx="7097">
                  <c:v>7107</c:v>
                </c:pt>
                <c:pt idx="7098">
                  <c:v>7108</c:v>
                </c:pt>
                <c:pt idx="7099">
                  <c:v>7109</c:v>
                </c:pt>
                <c:pt idx="7100">
                  <c:v>7110</c:v>
                </c:pt>
                <c:pt idx="7101">
                  <c:v>7111</c:v>
                </c:pt>
                <c:pt idx="7102">
                  <c:v>7112</c:v>
                </c:pt>
                <c:pt idx="7103">
                  <c:v>7113</c:v>
                </c:pt>
                <c:pt idx="7104">
                  <c:v>7114</c:v>
                </c:pt>
                <c:pt idx="7105">
                  <c:v>7115</c:v>
                </c:pt>
                <c:pt idx="7106">
                  <c:v>7116</c:v>
                </c:pt>
                <c:pt idx="7107">
                  <c:v>7117</c:v>
                </c:pt>
                <c:pt idx="7108">
                  <c:v>7118</c:v>
                </c:pt>
                <c:pt idx="7109">
                  <c:v>7119</c:v>
                </c:pt>
                <c:pt idx="7110">
                  <c:v>7120</c:v>
                </c:pt>
                <c:pt idx="7111">
                  <c:v>7121</c:v>
                </c:pt>
                <c:pt idx="7112">
                  <c:v>7122</c:v>
                </c:pt>
                <c:pt idx="7113">
                  <c:v>7123</c:v>
                </c:pt>
                <c:pt idx="7114">
                  <c:v>7124</c:v>
                </c:pt>
                <c:pt idx="7115">
                  <c:v>7125</c:v>
                </c:pt>
                <c:pt idx="7116">
                  <c:v>7126</c:v>
                </c:pt>
                <c:pt idx="7117">
                  <c:v>7127</c:v>
                </c:pt>
                <c:pt idx="7118">
                  <c:v>7128</c:v>
                </c:pt>
                <c:pt idx="7119">
                  <c:v>7129</c:v>
                </c:pt>
                <c:pt idx="7120">
                  <c:v>7130</c:v>
                </c:pt>
                <c:pt idx="7121">
                  <c:v>7131</c:v>
                </c:pt>
                <c:pt idx="7122">
                  <c:v>7132</c:v>
                </c:pt>
                <c:pt idx="7123">
                  <c:v>7133</c:v>
                </c:pt>
                <c:pt idx="7124">
                  <c:v>7134</c:v>
                </c:pt>
                <c:pt idx="7125">
                  <c:v>7135</c:v>
                </c:pt>
                <c:pt idx="7126">
                  <c:v>7136</c:v>
                </c:pt>
                <c:pt idx="7127">
                  <c:v>7137</c:v>
                </c:pt>
                <c:pt idx="7128">
                  <c:v>7138</c:v>
                </c:pt>
                <c:pt idx="7129">
                  <c:v>7139</c:v>
                </c:pt>
                <c:pt idx="7130">
                  <c:v>7140</c:v>
                </c:pt>
                <c:pt idx="7131">
                  <c:v>7141</c:v>
                </c:pt>
                <c:pt idx="7132">
                  <c:v>7142</c:v>
                </c:pt>
                <c:pt idx="7133">
                  <c:v>7143</c:v>
                </c:pt>
                <c:pt idx="7134">
                  <c:v>7144</c:v>
                </c:pt>
                <c:pt idx="7135">
                  <c:v>7145</c:v>
                </c:pt>
                <c:pt idx="7136">
                  <c:v>7146</c:v>
                </c:pt>
                <c:pt idx="7137">
                  <c:v>7147</c:v>
                </c:pt>
                <c:pt idx="7138">
                  <c:v>7148</c:v>
                </c:pt>
                <c:pt idx="7139">
                  <c:v>7149</c:v>
                </c:pt>
                <c:pt idx="7140">
                  <c:v>7150</c:v>
                </c:pt>
                <c:pt idx="7141">
                  <c:v>7151</c:v>
                </c:pt>
                <c:pt idx="7142">
                  <c:v>7152</c:v>
                </c:pt>
                <c:pt idx="7143">
                  <c:v>7153</c:v>
                </c:pt>
                <c:pt idx="7144">
                  <c:v>7154</c:v>
                </c:pt>
                <c:pt idx="7145">
                  <c:v>7155</c:v>
                </c:pt>
                <c:pt idx="7146">
                  <c:v>7156</c:v>
                </c:pt>
                <c:pt idx="7147">
                  <c:v>7157</c:v>
                </c:pt>
                <c:pt idx="7148">
                  <c:v>7158</c:v>
                </c:pt>
                <c:pt idx="7149">
                  <c:v>7159</c:v>
                </c:pt>
                <c:pt idx="7150">
                  <c:v>7160</c:v>
                </c:pt>
                <c:pt idx="7151">
                  <c:v>7161</c:v>
                </c:pt>
                <c:pt idx="7152">
                  <c:v>7162</c:v>
                </c:pt>
                <c:pt idx="7153">
                  <c:v>7163</c:v>
                </c:pt>
                <c:pt idx="7154">
                  <c:v>7164</c:v>
                </c:pt>
                <c:pt idx="7155">
                  <c:v>7165</c:v>
                </c:pt>
                <c:pt idx="7156">
                  <c:v>7166</c:v>
                </c:pt>
                <c:pt idx="7157">
                  <c:v>7167</c:v>
                </c:pt>
                <c:pt idx="7158">
                  <c:v>7168</c:v>
                </c:pt>
                <c:pt idx="7159">
                  <c:v>7169</c:v>
                </c:pt>
                <c:pt idx="7160">
                  <c:v>7170</c:v>
                </c:pt>
                <c:pt idx="7161">
                  <c:v>7171</c:v>
                </c:pt>
                <c:pt idx="7162">
                  <c:v>7172</c:v>
                </c:pt>
                <c:pt idx="7163">
                  <c:v>7173</c:v>
                </c:pt>
                <c:pt idx="7164">
                  <c:v>7174</c:v>
                </c:pt>
                <c:pt idx="7165">
                  <c:v>7175</c:v>
                </c:pt>
                <c:pt idx="7166">
                  <c:v>7176</c:v>
                </c:pt>
                <c:pt idx="7167">
                  <c:v>7177</c:v>
                </c:pt>
                <c:pt idx="7168">
                  <c:v>7178</c:v>
                </c:pt>
                <c:pt idx="7169">
                  <c:v>7179</c:v>
                </c:pt>
                <c:pt idx="7170">
                  <c:v>7180</c:v>
                </c:pt>
                <c:pt idx="7171">
                  <c:v>7181</c:v>
                </c:pt>
                <c:pt idx="7172">
                  <c:v>7182</c:v>
                </c:pt>
                <c:pt idx="7173">
                  <c:v>7183</c:v>
                </c:pt>
                <c:pt idx="7174">
                  <c:v>7184</c:v>
                </c:pt>
                <c:pt idx="7175">
                  <c:v>7185</c:v>
                </c:pt>
                <c:pt idx="7176">
                  <c:v>7186</c:v>
                </c:pt>
                <c:pt idx="7177">
                  <c:v>7187</c:v>
                </c:pt>
                <c:pt idx="7178">
                  <c:v>7188</c:v>
                </c:pt>
                <c:pt idx="7179">
                  <c:v>7189</c:v>
                </c:pt>
                <c:pt idx="7180">
                  <c:v>7190</c:v>
                </c:pt>
                <c:pt idx="7181">
                  <c:v>7191</c:v>
                </c:pt>
                <c:pt idx="7182">
                  <c:v>7192</c:v>
                </c:pt>
                <c:pt idx="7183">
                  <c:v>7193</c:v>
                </c:pt>
                <c:pt idx="7184">
                  <c:v>7194</c:v>
                </c:pt>
                <c:pt idx="7185">
                  <c:v>7195</c:v>
                </c:pt>
                <c:pt idx="7186">
                  <c:v>7196</c:v>
                </c:pt>
                <c:pt idx="7187">
                  <c:v>7197</c:v>
                </c:pt>
                <c:pt idx="7188">
                  <c:v>7198</c:v>
                </c:pt>
                <c:pt idx="7189">
                  <c:v>7199</c:v>
                </c:pt>
                <c:pt idx="7190">
                  <c:v>7200</c:v>
                </c:pt>
                <c:pt idx="7191">
                  <c:v>7201</c:v>
                </c:pt>
                <c:pt idx="7192">
                  <c:v>7202</c:v>
                </c:pt>
                <c:pt idx="7193">
                  <c:v>7203</c:v>
                </c:pt>
                <c:pt idx="7194">
                  <c:v>7204</c:v>
                </c:pt>
                <c:pt idx="7195">
                  <c:v>7205</c:v>
                </c:pt>
                <c:pt idx="7196">
                  <c:v>7206</c:v>
                </c:pt>
                <c:pt idx="7197">
                  <c:v>7207</c:v>
                </c:pt>
                <c:pt idx="7198">
                  <c:v>7208</c:v>
                </c:pt>
                <c:pt idx="7199">
                  <c:v>7209</c:v>
                </c:pt>
                <c:pt idx="7200">
                  <c:v>7210</c:v>
                </c:pt>
                <c:pt idx="7201">
                  <c:v>7211</c:v>
                </c:pt>
                <c:pt idx="7202">
                  <c:v>7212</c:v>
                </c:pt>
                <c:pt idx="7203">
                  <c:v>7213</c:v>
                </c:pt>
                <c:pt idx="7204">
                  <c:v>7214</c:v>
                </c:pt>
                <c:pt idx="7205">
                  <c:v>7215</c:v>
                </c:pt>
                <c:pt idx="7206">
                  <c:v>7216</c:v>
                </c:pt>
                <c:pt idx="7207">
                  <c:v>7217</c:v>
                </c:pt>
                <c:pt idx="7208">
                  <c:v>7218</c:v>
                </c:pt>
                <c:pt idx="7209">
                  <c:v>7219</c:v>
                </c:pt>
                <c:pt idx="7210">
                  <c:v>7220</c:v>
                </c:pt>
                <c:pt idx="7211">
                  <c:v>7221</c:v>
                </c:pt>
                <c:pt idx="7212">
                  <c:v>7222</c:v>
                </c:pt>
                <c:pt idx="7213">
                  <c:v>7223</c:v>
                </c:pt>
                <c:pt idx="7214">
                  <c:v>7224</c:v>
                </c:pt>
                <c:pt idx="7215">
                  <c:v>7225</c:v>
                </c:pt>
                <c:pt idx="7216">
                  <c:v>7226</c:v>
                </c:pt>
                <c:pt idx="7217">
                  <c:v>7227</c:v>
                </c:pt>
                <c:pt idx="7218">
                  <c:v>7228</c:v>
                </c:pt>
                <c:pt idx="7219">
                  <c:v>7229</c:v>
                </c:pt>
                <c:pt idx="7220">
                  <c:v>7230</c:v>
                </c:pt>
                <c:pt idx="7221">
                  <c:v>7231</c:v>
                </c:pt>
                <c:pt idx="7222">
                  <c:v>7232</c:v>
                </c:pt>
                <c:pt idx="7223">
                  <c:v>7233</c:v>
                </c:pt>
                <c:pt idx="7224">
                  <c:v>7234</c:v>
                </c:pt>
                <c:pt idx="7225">
                  <c:v>7235</c:v>
                </c:pt>
                <c:pt idx="7226">
                  <c:v>7236</c:v>
                </c:pt>
                <c:pt idx="7227">
                  <c:v>7237</c:v>
                </c:pt>
                <c:pt idx="7228">
                  <c:v>7238</c:v>
                </c:pt>
                <c:pt idx="7229">
                  <c:v>7239</c:v>
                </c:pt>
                <c:pt idx="7230">
                  <c:v>7240</c:v>
                </c:pt>
                <c:pt idx="7231">
                  <c:v>7241</c:v>
                </c:pt>
                <c:pt idx="7232">
                  <c:v>7242</c:v>
                </c:pt>
                <c:pt idx="7233">
                  <c:v>7243</c:v>
                </c:pt>
                <c:pt idx="7234">
                  <c:v>7244</c:v>
                </c:pt>
                <c:pt idx="7235">
                  <c:v>7245</c:v>
                </c:pt>
                <c:pt idx="7236">
                  <c:v>7246</c:v>
                </c:pt>
                <c:pt idx="7237">
                  <c:v>7247</c:v>
                </c:pt>
                <c:pt idx="7238">
                  <c:v>7248</c:v>
                </c:pt>
                <c:pt idx="7239">
                  <c:v>7249</c:v>
                </c:pt>
                <c:pt idx="7240">
                  <c:v>7250</c:v>
                </c:pt>
                <c:pt idx="7241">
                  <c:v>7251</c:v>
                </c:pt>
                <c:pt idx="7242">
                  <c:v>7252</c:v>
                </c:pt>
                <c:pt idx="7243">
                  <c:v>7253</c:v>
                </c:pt>
                <c:pt idx="7244">
                  <c:v>7254</c:v>
                </c:pt>
                <c:pt idx="7245">
                  <c:v>7255</c:v>
                </c:pt>
                <c:pt idx="7246">
                  <c:v>7256</c:v>
                </c:pt>
                <c:pt idx="7247">
                  <c:v>7257</c:v>
                </c:pt>
                <c:pt idx="7248">
                  <c:v>7258</c:v>
                </c:pt>
                <c:pt idx="7249">
                  <c:v>7259</c:v>
                </c:pt>
                <c:pt idx="7250">
                  <c:v>7260</c:v>
                </c:pt>
                <c:pt idx="7251">
                  <c:v>7261</c:v>
                </c:pt>
                <c:pt idx="7252">
                  <c:v>7262</c:v>
                </c:pt>
                <c:pt idx="7253">
                  <c:v>7263</c:v>
                </c:pt>
                <c:pt idx="7254">
                  <c:v>7264</c:v>
                </c:pt>
                <c:pt idx="7255">
                  <c:v>7265</c:v>
                </c:pt>
                <c:pt idx="7256">
                  <c:v>7266</c:v>
                </c:pt>
                <c:pt idx="7257">
                  <c:v>7267</c:v>
                </c:pt>
                <c:pt idx="7258">
                  <c:v>7268</c:v>
                </c:pt>
                <c:pt idx="7259">
                  <c:v>7269</c:v>
                </c:pt>
                <c:pt idx="7260">
                  <c:v>7270</c:v>
                </c:pt>
                <c:pt idx="7261">
                  <c:v>7271</c:v>
                </c:pt>
                <c:pt idx="7262">
                  <c:v>7272</c:v>
                </c:pt>
                <c:pt idx="7263">
                  <c:v>7273</c:v>
                </c:pt>
                <c:pt idx="7264">
                  <c:v>7274</c:v>
                </c:pt>
                <c:pt idx="7265">
                  <c:v>7275</c:v>
                </c:pt>
                <c:pt idx="7266">
                  <c:v>7276</c:v>
                </c:pt>
                <c:pt idx="7267">
                  <c:v>7277</c:v>
                </c:pt>
                <c:pt idx="7268">
                  <c:v>7278</c:v>
                </c:pt>
                <c:pt idx="7269">
                  <c:v>7279</c:v>
                </c:pt>
                <c:pt idx="7270">
                  <c:v>7280</c:v>
                </c:pt>
                <c:pt idx="7271">
                  <c:v>7281</c:v>
                </c:pt>
                <c:pt idx="7272">
                  <c:v>7282</c:v>
                </c:pt>
                <c:pt idx="7273">
                  <c:v>7283</c:v>
                </c:pt>
                <c:pt idx="7274">
                  <c:v>7284</c:v>
                </c:pt>
                <c:pt idx="7275">
                  <c:v>7285</c:v>
                </c:pt>
                <c:pt idx="7276">
                  <c:v>7286</c:v>
                </c:pt>
                <c:pt idx="7277">
                  <c:v>7287</c:v>
                </c:pt>
                <c:pt idx="7278">
                  <c:v>7288</c:v>
                </c:pt>
                <c:pt idx="7279">
                  <c:v>7289</c:v>
                </c:pt>
                <c:pt idx="7280">
                  <c:v>7290</c:v>
                </c:pt>
                <c:pt idx="7281">
                  <c:v>7291</c:v>
                </c:pt>
                <c:pt idx="7282">
                  <c:v>7292</c:v>
                </c:pt>
                <c:pt idx="7283">
                  <c:v>7293</c:v>
                </c:pt>
                <c:pt idx="7284">
                  <c:v>7294</c:v>
                </c:pt>
                <c:pt idx="7285">
                  <c:v>7295</c:v>
                </c:pt>
                <c:pt idx="7286">
                  <c:v>7296</c:v>
                </c:pt>
                <c:pt idx="7287">
                  <c:v>7297</c:v>
                </c:pt>
                <c:pt idx="7288">
                  <c:v>7298</c:v>
                </c:pt>
                <c:pt idx="7289">
                  <c:v>7299</c:v>
                </c:pt>
                <c:pt idx="7290">
                  <c:v>7300</c:v>
                </c:pt>
                <c:pt idx="7291">
                  <c:v>7301</c:v>
                </c:pt>
                <c:pt idx="7292">
                  <c:v>7302</c:v>
                </c:pt>
                <c:pt idx="7293">
                  <c:v>7303</c:v>
                </c:pt>
                <c:pt idx="7294">
                  <c:v>7304</c:v>
                </c:pt>
                <c:pt idx="7295">
                  <c:v>7305</c:v>
                </c:pt>
                <c:pt idx="7296">
                  <c:v>7306</c:v>
                </c:pt>
                <c:pt idx="7297">
                  <c:v>7307</c:v>
                </c:pt>
                <c:pt idx="7298">
                  <c:v>7308</c:v>
                </c:pt>
                <c:pt idx="7299">
                  <c:v>7309</c:v>
                </c:pt>
                <c:pt idx="7300">
                  <c:v>7310</c:v>
                </c:pt>
                <c:pt idx="7301">
                  <c:v>7311</c:v>
                </c:pt>
                <c:pt idx="7302">
                  <c:v>7312</c:v>
                </c:pt>
                <c:pt idx="7303">
                  <c:v>7313</c:v>
                </c:pt>
                <c:pt idx="7304">
                  <c:v>7314</c:v>
                </c:pt>
                <c:pt idx="7305">
                  <c:v>7315</c:v>
                </c:pt>
                <c:pt idx="7306">
                  <c:v>7316</c:v>
                </c:pt>
                <c:pt idx="7307">
                  <c:v>7317</c:v>
                </c:pt>
                <c:pt idx="7308">
                  <c:v>7318</c:v>
                </c:pt>
                <c:pt idx="7309">
                  <c:v>7319</c:v>
                </c:pt>
                <c:pt idx="7310">
                  <c:v>7320</c:v>
                </c:pt>
                <c:pt idx="7311">
                  <c:v>7321</c:v>
                </c:pt>
                <c:pt idx="7312">
                  <c:v>7322</c:v>
                </c:pt>
                <c:pt idx="7313">
                  <c:v>7323</c:v>
                </c:pt>
                <c:pt idx="7314">
                  <c:v>7324</c:v>
                </c:pt>
                <c:pt idx="7315">
                  <c:v>7325</c:v>
                </c:pt>
                <c:pt idx="7316">
                  <c:v>7326</c:v>
                </c:pt>
                <c:pt idx="7317">
                  <c:v>7327</c:v>
                </c:pt>
                <c:pt idx="7318">
                  <c:v>7328</c:v>
                </c:pt>
                <c:pt idx="7319">
                  <c:v>7329</c:v>
                </c:pt>
                <c:pt idx="7320">
                  <c:v>7330</c:v>
                </c:pt>
                <c:pt idx="7321">
                  <c:v>7331</c:v>
                </c:pt>
                <c:pt idx="7322">
                  <c:v>7332</c:v>
                </c:pt>
                <c:pt idx="7323">
                  <c:v>7333</c:v>
                </c:pt>
                <c:pt idx="7324">
                  <c:v>7334</c:v>
                </c:pt>
                <c:pt idx="7325">
                  <c:v>7335</c:v>
                </c:pt>
                <c:pt idx="7326">
                  <c:v>7336</c:v>
                </c:pt>
                <c:pt idx="7327">
                  <c:v>7337</c:v>
                </c:pt>
                <c:pt idx="7328">
                  <c:v>7338</c:v>
                </c:pt>
                <c:pt idx="7329">
                  <c:v>7339</c:v>
                </c:pt>
                <c:pt idx="7330">
                  <c:v>7340</c:v>
                </c:pt>
                <c:pt idx="7331">
                  <c:v>7341</c:v>
                </c:pt>
                <c:pt idx="7332">
                  <c:v>7342</c:v>
                </c:pt>
                <c:pt idx="7333">
                  <c:v>7343</c:v>
                </c:pt>
                <c:pt idx="7334">
                  <c:v>7344</c:v>
                </c:pt>
                <c:pt idx="7335">
                  <c:v>7345</c:v>
                </c:pt>
                <c:pt idx="7336">
                  <c:v>7346</c:v>
                </c:pt>
                <c:pt idx="7337">
                  <c:v>7347</c:v>
                </c:pt>
                <c:pt idx="7338">
                  <c:v>7348</c:v>
                </c:pt>
                <c:pt idx="7339">
                  <c:v>7349</c:v>
                </c:pt>
                <c:pt idx="7340">
                  <c:v>7350</c:v>
                </c:pt>
                <c:pt idx="7341">
                  <c:v>7351</c:v>
                </c:pt>
                <c:pt idx="7342">
                  <c:v>7352</c:v>
                </c:pt>
                <c:pt idx="7343">
                  <c:v>7353</c:v>
                </c:pt>
                <c:pt idx="7344">
                  <c:v>7354</c:v>
                </c:pt>
                <c:pt idx="7345">
                  <c:v>7355</c:v>
                </c:pt>
                <c:pt idx="7346">
                  <c:v>7356</c:v>
                </c:pt>
                <c:pt idx="7347">
                  <c:v>7357</c:v>
                </c:pt>
                <c:pt idx="7348">
                  <c:v>7358</c:v>
                </c:pt>
                <c:pt idx="7349">
                  <c:v>7359</c:v>
                </c:pt>
                <c:pt idx="7350">
                  <c:v>7360</c:v>
                </c:pt>
                <c:pt idx="7351">
                  <c:v>7361</c:v>
                </c:pt>
                <c:pt idx="7352">
                  <c:v>7362</c:v>
                </c:pt>
                <c:pt idx="7353">
                  <c:v>7363</c:v>
                </c:pt>
                <c:pt idx="7354">
                  <c:v>7364</c:v>
                </c:pt>
                <c:pt idx="7355">
                  <c:v>7365</c:v>
                </c:pt>
                <c:pt idx="7356">
                  <c:v>7366</c:v>
                </c:pt>
                <c:pt idx="7357">
                  <c:v>7367</c:v>
                </c:pt>
                <c:pt idx="7358">
                  <c:v>7368</c:v>
                </c:pt>
                <c:pt idx="7359">
                  <c:v>7369</c:v>
                </c:pt>
                <c:pt idx="7360">
                  <c:v>7370</c:v>
                </c:pt>
                <c:pt idx="7361">
                  <c:v>7371</c:v>
                </c:pt>
                <c:pt idx="7362">
                  <c:v>7372</c:v>
                </c:pt>
                <c:pt idx="7363">
                  <c:v>7373</c:v>
                </c:pt>
                <c:pt idx="7364">
                  <c:v>7374</c:v>
                </c:pt>
                <c:pt idx="7365">
                  <c:v>7375</c:v>
                </c:pt>
                <c:pt idx="7366">
                  <c:v>7376</c:v>
                </c:pt>
                <c:pt idx="7367">
                  <c:v>7377</c:v>
                </c:pt>
                <c:pt idx="7368">
                  <c:v>7378</c:v>
                </c:pt>
                <c:pt idx="7369">
                  <c:v>7379</c:v>
                </c:pt>
                <c:pt idx="7370">
                  <c:v>7380</c:v>
                </c:pt>
                <c:pt idx="7371">
                  <c:v>7381</c:v>
                </c:pt>
                <c:pt idx="7372">
                  <c:v>7382</c:v>
                </c:pt>
                <c:pt idx="7373">
                  <c:v>7383</c:v>
                </c:pt>
                <c:pt idx="7374">
                  <c:v>7384</c:v>
                </c:pt>
                <c:pt idx="7375">
                  <c:v>7385</c:v>
                </c:pt>
                <c:pt idx="7376">
                  <c:v>7386</c:v>
                </c:pt>
                <c:pt idx="7377">
                  <c:v>7387</c:v>
                </c:pt>
                <c:pt idx="7378">
                  <c:v>7388</c:v>
                </c:pt>
                <c:pt idx="7379">
                  <c:v>7389</c:v>
                </c:pt>
                <c:pt idx="7380">
                  <c:v>7390</c:v>
                </c:pt>
                <c:pt idx="7381">
                  <c:v>7391</c:v>
                </c:pt>
                <c:pt idx="7382">
                  <c:v>7392</c:v>
                </c:pt>
                <c:pt idx="7383">
                  <c:v>7393</c:v>
                </c:pt>
                <c:pt idx="7384">
                  <c:v>7394</c:v>
                </c:pt>
                <c:pt idx="7385">
                  <c:v>7395</c:v>
                </c:pt>
                <c:pt idx="7386">
                  <c:v>7396</c:v>
                </c:pt>
                <c:pt idx="7387">
                  <c:v>7397</c:v>
                </c:pt>
                <c:pt idx="7388">
                  <c:v>7398</c:v>
                </c:pt>
                <c:pt idx="7389">
                  <c:v>7399</c:v>
                </c:pt>
                <c:pt idx="7390">
                  <c:v>7400</c:v>
                </c:pt>
                <c:pt idx="7391">
                  <c:v>7401</c:v>
                </c:pt>
                <c:pt idx="7392">
                  <c:v>7402</c:v>
                </c:pt>
                <c:pt idx="7393">
                  <c:v>7403</c:v>
                </c:pt>
                <c:pt idx="7394">
                  <c:v>7404</c:v>
                </c:pt>
                <c:pt idx="7395">
                  <c:v>7405</c:v>
                </c:pt>
                <c:pt idx="7396">
                  <c:v>7406</c:v>
                </c:pt>
                <c:pt idx="7397">
                  <c:v>7407</c:v>
                </c:pt>
                <c:pt idx="7398">
                  <c:v>7408</c:v>
                </c:pt>
                <c:pt idx="7399">
                  <c:v>7409</c:v>
                </c:pt>
                <c:pt idx="7400">
                  <c:v>7410</c:v>
                </c:pt>
                <c:pt idx="7401">
                  <c:v>7411</c:v>
                </c:pt>
                <c:pt idx="7402">
                  <c:v>7412</c:v>
                </c:pt>
                <c:pt idx="7403">
                  <c:v>7413</c:v>
                </c:pt>
                <c:pt idx="7404">
                  <c:v>7414</c:v>
                </c:pt>
                <c:pt idx="7405">
                  <c:v>7415</c:v>
                </c:pt>
                <c:pt idx="7406">
                  <c:v>7416</c:v>
                </c:pt>
                <c:pt idx="7407">
                  <c:v>7417</c:v>
                </c:pt>
                <c:pt idx="7408">
                  <c:v>7418</c:v>
                </c:pt>
                <c:pt idx="7409">
                  <c:v>7419</c:v>
                </c:pt>
                <c:pt idx="7410">
                  <c:v>7420</c:v>
                </c:pt>
                <c:pt idx="7411">
                  <c:v>7421</c:v>
                </c:pt>
                <c:pt idx="7412">
                  <c:v>7422</c:v>
                </c:pt>
                <c:pt idx="7413">
                  <c:v>7423</c:v>
                </c:pt>
                <c:pt idx="7414">
                  <c:v>7424</c:v>
                </c:pt>
                <c:pt idx="7415">
                  <c:v>7425</c:v>
                </c:pt>
                <c:pt idx="7416">
                  <c:v>7426</c:v>
                </c:pt>
                <c:pt idx="7417">
                  <c:v>7427</c:v>
                </c:pt>
                <c:pt idx="7418">
                  <c:v>7428</c:v>
                </c:pt>
                <c:pt idx="7419">
                  <c:v>7429</c:v>
                </c:pt>
                <c:pt idx="7420">
                  <c:v>7430</c:v>
                </c:pt>
                <c:pt idx="7421">
                  <c:v>7431</c:v>
                </c:pt>
                <c:pt idx="7422">
                  <c:v>7432</c:v>
                </c:pt>
                <c:pt idx="7423">
                  <c:v>7433</c:v>
                </c:pt>
                <c:pt idx="7424">
                  <c:v>7434</c:v>
                </c:pt>
                <c:pt idx="7425">
                  <c:v>7435</c:v>
                </c:pt>
                <c:pt idx="7426">
                  <c:v>7436</c:v>
                </c:pt>
                <c:pt idx="7427">
                  <c:v>7437</c:v>
                </c:pt>
                <c:pt idx="7428">
                  <c:v>7438</c:v>
                </c:pt>
                <c:pt idx="7429">
                  <c:v>7439</c:v>
                </c:pt>
                <c:pt idx="7430">
                  <c:v>7440</c:v>
                </c:pt>
                <c:pt idx="7431">
                  <c:v>7441</c:v>
                </c:pt>
                <c:pt idx="7432">
                  <c:v>7442</c:v>
                </c:pt>
                <c:pt idx="7433">
                  <c:v>7443</c:v>
                </c:pt>
                <c:pt idx="7434">
                  <c:v>7444</c:v>
                </c:pt>
                <c:pt idx="7435">
                  <c:v>7445</c:v>
                </c:pt>
                <c:pt idx="7436">
                  <c:v>7446</c:v>
                </c:pt>
                <c:pt idx="7437">
                  <c:v>7447</c:v>
                </c:pt>
                <c:pt idx="7438">
                  <c:v>7448</c:v>
                </c:pt>
                <c:pt idx="7439">
                  <c:v>7449</c:v>
                </c:pt>
                <c:pt idx="7440">
                  <c:v>7450</c:v>
                </c:pt>
                <c:pt idx="7441">
                  <c:v>7451</c:v>
                </c:pt>
                <c:pt idx="7442">
                  <c:v>7452</c:v>
                </c:pt>
                <c:pt idx="7443">
                  <c:v>7453</c:v>
                </c:pt>
                <c:pt idx="7444">
                  <c:v>7454</c:v>
                </c:pt>
                <c:pt idx="7445">
                  <c:v>7455</c:v>
                </c:pt>
                <c:pt idx="7446">
                  <c:v>7456</c:v>
                </c:pt>
                <c:pt idx="7447">
                  <c:v>7457</c:v>
                </c:pt>
                <c:pt idx="7448">
                  <c:v>7458</c:v>
                </c:pt>
                <c:pt idx="7449">
                  <c:v>7459</c:v>
                </c:pt>
                <c:pt idx="7450">
                  <c:v>7460</c:v>
                </c:pt>
                <c:pt idx="7451">
                  <c:v>7461</c:v>
                </c:pt>
                <c:pt idx="7452">
                  <c:v>7462</c:v>
                </c:pt>
                <c:pt idx="7453">
                  <c:v>7463</c:v>
                </c:pt>
                <c:pt idx="7454">
                  <c:v>7464</c:v>
                </c:pt>
                <c:pt idx="7455">
                  <c:v>7465</c:v>
                </c:pt>
                <c:pt idx="7456">
                  <c:v>7466</c:v>
                </c:pt>
                <c:pt idx="7457">
                  <c:v>7467</c:v>
                </c:pt>
                <c:pt idx="7458">
                  <c:v>7468</c:v>
                </c:pt>
                <c:pt idx="7459">
                  <c:v>7469</c:v>
                </c:pt>
                <c:pt idx="7460">
                  <c:v>7470</c:v>
                </c:pt>
                <c:pt idx="7461">
                  <c:v>7471</c:v>
                </c:pt>
                <c:pt idx="7462">
                  <c:v>7472</c:v>
                </c:pt>
                <c:pt idx="7463">
                  <c:v>7473</c:v>
                </c:pt>
                <c:pt idx="7464">
                  <c:v>7474</c:v>
                </c:pt>
                <c:pt idx="7465">
                  <c:v>7475</c:v>
                </c:pt>
                <c:pt idx="7466">
                  <c:v>7476</c:v>
                </c:pt>
                <c:pt idx="7467">
                  <c:v>7477</c:v>
                </c:pt>
                <c:pt idx="7468">
                  <c:v>7478</c:v>
                </c:pt>
                <c:pt idx="7469">
                  <c:v>7479</c:v>
                </c:pt>
                <c:pt idx="7470">
                  <c:v>7480</c:v>
                </c:pt>
                <c:pt idx="7471">
                  <c:v>7481</c:v>
                </c:pt>
                <c:pt idx="7472">
                  <c:v>7482</c:v>
                </c:pt>
                <c:pt idx="7473">
                  <c:v>7483</c:v>
                </c:pt>
                <c:pt idx="7474">
                  <c:v>7484</c:v>
                </c:pt>
                <c:pt idx="7475">
                  <c:v>7485</c:v>
                </c:pt>
                <c:pt idx="7476">
                  <c:v>7486</c:v>
                </c:pt>
                <c:pt idx="7477">
                  <c:v>7487</c:v>
                </c:pt>
                <c:pt idx="7478">
                  <c:v>7488</c:v>
                </c:pt>
                <c:pt idx="7479">
                  <c:v>7489</c:v>
                </c:pt>
                <c:pt idx="7480">
                  <c:v>7490</c:v>
                </c:pt>
                <c:pt idx="7481">
                  <c:v>7491</c:v>
                </c:pt>
                <c:pt idx="7482">
                  <c:v>7492</c:v>
                </c:pt>
                <c:pt idx="7483">
                  <c:v>7493</c:v>
                </c:pt>
                <c:pt idx="7484">
                  <c:v>7494</c:v>
                </c:pt>
                <c:pt idx="7485">
                  <c:v>7495</c:v>
                </c:pt>
                <c:pt idx="7486">
                  <c:v>7496</c:v>
                </c:pt>
                <c:pt idx="7487">
                  <c:v>7497</c:v>
                </c:pt>
                <c:pt idx="7488">
                  <c:v>7498</c:v>
                </c:pt>
                <c:pt idx="7489">
                  <c:v>7499</c:v>
                </c:pt>
                <c:pt idx="7490">
                  <c:v>7500</c:v>
                </c:pt>
                <c:pt idx="7491">
                  <c:v>7501</c:v>
                </c:pt>
                <c:pt idx="7492">
                  <c:v>7502</c:v>
                </c:pt>
                <c:pt idx="7493">
                  <c:v>7503</c:v>
                </c:pt>
                <c:pt idx="7494">
                  <c:v>7504</c:v>
                </c:pt>
                <c:pt idx="7495">
                  <c:v>7505</c:v>
                </c:pt>
                <c:pt idx="7496">
                  <c:v>7506</c:v>
                </c:pt>
                <c:pt idx="7497">
                  <c:v>7507</c:v>
                </c:pt>
                <c:pt idx="7498">
                  <c:v>7508</c:v>
                </c:pt>
                <c:pt idx="7499">
                  <c:v>7509</c:v>
                </c:pt>
                <c:pt idx="7500">
                  <c:v>7510</c:v>
                </c:pt>
                <c:pt idx="7501">
                  <c:v>7511</c:v>
                </c:pt>
                <c:pt idx="7502">
                  <c:v>7512</c:v>
                </c:pt>
                <c:pt idx="7503">
                  <c:v>7513</c:v>
                </c:pt>
                <c:pt idx="7504">
                  <c:v>7514</c:v>
                </c:pt>
                <c:pt idx="7505">
                  <c:v>7515</c:v>
                </c:pt>
                <c:pt idx="7506">
                  <c:v>7516</c:v>
                </c:pt>
                <c:pt idx="7507">
                  <c:v>7517</c:v>
                </c:pt>
                <c:pt idx="7508">
                  <c:v>7518</c:v>
                </c:pt>
                <c:pt idx="7509">
                  <c:v>7519</c:v>
                </c:pt>
                <c:pt idx="7510">
                  <c:v>7520</c:v>
                </c:pt>
                <c:pt idx="7511">
                  <c:v>7521</c:v>
                </c:pt>
                <c:pt idx="7512">
                  <c:v>7522</c:v>
                </c:pt>
                <c:pt idx="7513">
                  <c:v>7523</c:v>
                </c:pt>
                <c:pt idx="7514">
                  <c:v>7524</c:v>
                </c:pt>
                <c:pt idx="7515">
                  <c:v>7525</c:v>
                </c:pt>
                <c:pt idx="7516">
                  <c:v>7526</c:v>
                </c:pt>
                <c:pt idx="7517">
                  <c:v>7527</c:v>
                </c:pt>
                <c:pt idx="7518">
                  <c:v>7528</c:v>
                </c:pt>
                <c:pt idx="7519">
                  <c:v>7529</c:v>
                </c:pt>
                <c:pt idx="7520">
                  <c:v>7530</c:v>
                </c:pt>
                <c:pt idx="7521">
                  <c:v>7531</c:v>
                </c:pt>
                <c:pt idx="7522">
                  <c:v>7532</c:v>
                </c:pt>
                <c:pt idx="7523">
                  <c:v>7533</c:v>
                </c:pt>
                <c:pt idx="7524">
                  <c:v>7534</c:v>
                </c:pt>
                <c:pt idx="7525">
                  <c:v>7535</c:v>
                </c:pt>
                <c:pt idx="7526">
                  <c:v>7536</c:v>
                </c:pt>
                <c:pt idx="7527">
                  <c:v>7537</c:v>
                </c:pt>
                <c:pt idx="7528">
                  <c:v>7538</c:v>
                </c:pt>
                <c:pt idx="7529">
                  <c:v>7539</c:v>
                </c:pt>
                <c:pt idx="7530">
                  <c:v>7540</c:v>
                </c:pt>
                <c:pt idx="7531">
                  <c:v>7541</c:v>
                </c:pt>
                <c:pt idx="7532">
                  <c:v>7542</c:v>
                </c:pt>
                <c:pt idx="7533">
                  <c:v>7543</c:v>
                </c:pt>
                <c:pt idx="7534">
                  <c:v>7544</c:v>
                </c:pt>
                <c:pt idx="7535">
                  <c:v>7545</c:v>
                </c:pt>
                <c:pt idx="7536">
                  <c:v>7546</c:v>
                </c:pt>
                <c:pt idx="7537">
                  <c:v>7547</c:v>
                </c:pt>
                <c:pt idx="7538">
                  <c:v>7548</c:v>
                </c:pt>
                <c:pt idx="7539">
                  <c:v>7549</c:v>
                </c:pt>
                <c:pt idx="7540">
                  <c:v>7550</c:v>
                </c:pt>
                <c:pt idx="7541">
                  <c:v>7551</c:v>
                </c:pt>
                <c:pt idx="7542">
                  <c:v>7552</c:v>
                </c:pt>
                <c:pt idx="7543">
                  <c:v>7553</c:v>
                </c:pt>
                <c:pt idx="7544">
                  <c:v>7554</c:v>
                </c:pt>
                <c:pt idx="7545">
                  <c:v>7555</c:v>
                </c:pt>
                <c:pt idx="7546">
                  <c:v>7556</c:v>
                </c:pt>
                <c:pt idx="7547">
                  <c:v>7557</c:v>
                </c:pt>
                <c:pt idx="7548">
                  <c:v>7558</c:v>
                </c:pt>
                <c:pt idx="7549">
                  <c:v>7559</c:v>
                </c:pt>
                <c:pt idx="7550">
                  <c:v>7560</c:v>
                </c:pt>
                <c:pt idx="7551">
                  <c:v>7561</c:v>
                </c:pt>
                <c:pt idx="7552">
                  <c:v>7562</c:v>
                </c:pt>
                <c:pt idx="7553">
                  <c:v>7563</c:v>
                </c:pt>
                <c:pt idx="7554">
                  <c:v>7564</c:v>
                </c:pt>
                <c:pt idx="7555">
                  <c:v>7565</c:v>
                </c:pt>
                <c:pt idx="7556">
                  <c:v>7566</c:v>
                </c:pt>
                <c:pt idx="7557">
                  <c:v>7567</c:v>
                </c:pt>
                <c:pt idx="7558">
                  <c:v>7568</c:v>
                </c:pt>
                <c:pt idx="7559">
                  <c:v>7569</c:v>
                </c:pt>
                <c:pt idx="7560">
                  <c:v>7570</c:v>
                </c:pt>
                <c:pt idx="7561">
                  <c:v>7571</c:v>
                </c:pt>
                <c:pt idx="7562">
                  <c:v>7572</c:v>
                </c:pt>
                <c:pt idx="7563">
                  <c:v>7573</c:v>
                </c:pt>
                <c:pt idx="7564">
                  <c:v>7574</c:v>
                </c:pt>
                <c:pt idx="7565">
                  <c:v>7575</c:v>
                </c:pt>
                <c:pt idx="7566">
                  <c:v>7576</c:v>
                </c:pt>
                <c:pt idx="7567">
                  <c:v>7577</c:v>
                </c:pt>
                <c:pt idx="7568">
                  <c:v>7578</c:v>
                </c:pt>
                <c:pt idx="7569">
                  <c:v>7579</c:v>
                </c:pt>
                <c:pt idx="7570">
                  <c:v>7580</c:v>
                </c:pt>
                <c:pt idx="7571">
                  <c:v>7581</c:v>
                </c:pt>
                <c:pt idx="7572">
                  <c:v>7582</c:v>
                </c:pt>
                <c:pt idx="7573">
                  <c:v>7583</c:v>
                </c:pt>
                <c:pt idx="7574">
                  <c:v>7584</c:v>
                </c:pt>
                <c:pt idx="7575">
                  <c:v>7585</c:v>
                </c:pt>
                <c:pt idx="7576">
                  <c:v>7586</c:v>
                </c:pt>
                <c:pt idx="7577">
                  <c:v>7587</c:v>
                </c:pt>
                <c:pt idx="7578">
                  <c:v>7588</c:v>
                </c:pt>
                <c:pt idx="7579">
                  <c:v>7589</c:v>
                </c:pt>
                <c:pt idx="7580">
                  <c:v>7590</c:v>
                </c:pt>
                <c:pt idx="7581">
                  <c:v>7591</c:v>
                </c:pt>
                <c:pt idx="7582">
                  <c:v>7592</c:v>
                </c:pt>
                <c:pt idx="7583">
                  <c:v>7593</c:v>
                </c:pt>
                <c:pt idx="7584">
                  <c:v>7594</c:v>
                </c:pt>
                <c:pt idx="7585">
                  <c:v>7595</c:v>
                </c:pt>
                <c:pt idx="7586">
                  <c:v>7596</c:v>
                </c:pt>
                <c:pt idx="7587">
                  <c:v>7597</c:v>
                </c:pt>
                <c:pt idx="7588">
                  <c:v>7598</c:v>
                </c:pt>
                <c:pt idx="7589">
                  <c:v>7599</c:v>
                </c:pt>
                <c:pt idx="7590">
                  <c:v>7600</c:v>
                </c:pt>
                <c:pt idx="7591">
                  <c:v>7601</c:v>
                </c:pt>
                <c:pt idx="7592">
                  <c:v>7602</c:v>
                </c:pt>
                <c:pt idx="7593">
                  <c:v>7603</c:v>
                </c:pt>
                <c:pt idx="7594">
                  <c:v>7604</c:v>
                </c:pt>
                <c:pt idx="7595">
                  <c:v>7605</c:v>
                </c:pt>
                <c:pt idx="7596">
                  <c:v>7606</c:v>
                </c:pt>
                <c:pt idx="7597">
                  <c:v>7607</c:v>
                </c:pt>
                <c:pt idx="7598">
                  <c:v>7608</c:v>
                </c:pt>
                <c:pt idx="7599">
                  <c:v>7609</c:v>
                </c:pt>
                <c:pt idx="7600">
                  <c:v>7610</c:v>
                </c:pt>
                <c:pt idx="7601">
                  <c:v>7611</c:v>
                </c:pt>
                <c:pt idx="7602">
                  <c:v>7612</c:v>
                </c:pt>
                <c:pt idx="7603">
                  <c:v>7613</c:v>
                </c:pt>
                <c:pt idx="7604">
                  <c:v>7614</c:v>
                </c:pt>
                <c:pt idx="7605">
                  <c:v>7615</c:v>
                </c:pt>
                <c:pt idx="7606">
                  <c:v>7616</c:v>
                </c:pt>
                <c:pt idx="7607">
                  <c:v>7617</c:v>
                </c:pt>
                <c:pt idx="7608">
                  <c:v>7618</c:v>
                </c:pt>
                <c:pt idx="7609">
                  <c:v>7619</c:v>
                </c:pt>
                <c:pt idx="7610">
                  <c:v>7620</c:v>
                </c:pt>
                <c:pt idx="7611">
                  <c:v>7621</c:v>
                </c:pt>
                <c:pt idx="7612">
                  <c:v>7622</c:v>
                </c:pt>
                <c:pt idx="7613">
                  <c:v>7623</c:v>
                </c:pt>
                <c:pt idx="7614">
                  <c:v>7624</c:v>
                </c:pt>
                <c:pt idx="7615">
                  <c:v>7625</c:v>
                </c:pt>
                <c:pt idx="7616">
                  <c:v>7626</c:v>
                </c:pt>
                <c:pt idx="7617">
                  <c:v>7627</c:v>
                </c:pt>
                <c:pt idx="7618">
                  <c:v>7628</c:v>
                </c:pt>
                <c:pt idx="7619">
                  <c:v>7629</c:v>
                </c:pt>
                <c:pt idx="7620">
                  <c:v>7630</c:v>
                </c:pt>
                <c:pt idx="7621">
                  <c:v>7631</c:v>
                </c:pt>
                <c:pt idx="7622">
                  <c:v>7632</c:v>
                </c:pt>
                <c:pt idx="7623">
                  <c:v>7633</c:v>
                </c:pt>
                <c:pt idx="7624">
                  <c:v>7634</c:v>
                </c:pt>
                <c:pt idx="7625">
                  <c:v>7635</c:v>
                </c:pt>
                <c:pt idx="7626">
                  <c:v>7636</c:v>
                </c:pt>
                <c:pt idx="7627">
                  <c:v>7637</c:v>
                </c:pt>
                <c:pt idx="7628">
                  <c:v>7638</c:v>
                </c:pt>
                <c:pt idx="7629">
                  <c:v>7639</c:v>
                </c:pt>
                <c:pt idx="7630">
                  <c:v>7640</c:v>
                </c:pt>
                <c:pt idx="7631">
                  <c:v>7641</c:v>
                </c:pt>
                <c:pt idx="7632">
                  <c:v>7642</c:v>
                </c:pt>
                <c:pt idx="7633">
                  <c:v>7643</c:v>
                </c:pt>
                <c:pt idx="7634">
                  <c:v>7644</c:v>
                </c:pt>
                <c:pt idx="7635">
                  <c:v>7645</c:v>
                </c:pt>
                <c:pt idx="7636">
                  <c:v>7646</c:v>
                </c:pt>
                <c:pt idx="7637">
                  <c:v>7647</c:v>
                </c:pt>
                <c:pt idx="7638">
                  <c:v>7648</c:v>
                </c:pt>
                <c:pt idx="7639">
                  <c:v>7649</c:v>
                </c:pt>
                <c:pt idx="7640">
                  <c:v>7650</c:v>
                </c:pt>
                <c:pt idx="7641">
                  <c:v>7651</c:v>
                </c:pt>
                <c:pt idx="7642">
                  <c:v>7652</c:v>
                </c:pt>
                <c:pt idx="7643">
                  <c:v>7653</c:v>
                </c:pt>
                <c:pt idx="7644">
                  <c:v>7654</c:v>
                </c:pt>
                <c:pt idx="7645">
                  <c:v>7655</c:v>
                </c:pt>
                <c:pt idx="7646">
                  <c:v>7656</c:v>
                </c:pt>
                <c:pt idx="7647">
                  <c:v>7657</c:v>
                </c:pt>
                <c:pt idx="7648">
                  <c:v>7658</c:v>
                </c:pt>
                <c:pt idx="7649">
                  <c:v>7659</c:v>
                </c:pt>
                <c:pt idx="7650">
                  <c:v>7660</c:v>
                </c:pt>
                <c:pt idx="7651">
                  <c:v>7661</c:v>
                </c:pt>
                <c:pt idx="7652">
                  <c:v>7662</c:v>
                </c:pt>
                <c:pt idx="7653">
                  <c:v>7663</c:v>
                </c:pt>
                <c:pt idx="7654">
                  <c:v>7664</c:v>
                </c:pt>
                <c:pt idx="7655">
                  <c:v>7665</c:v>
                </c:pt>
                <c:pt idx="7656">
                  <c:v>7666</c:v>
                </c:pt>
                <c:pt idx="7657">
                  <c:v>7667</c:v>
                </c:pt>
                <c:pt idx="7658">
                  <c:v>7668</c:v>
                </c:pt>
                <c:pt idx="7659">
                  <c:v>7669</c:v>
                </c:pt>
                <c:pt idx="7660">
                  <c:v>7670</c:v>
                </c:pt>
                <c:pt idx="7661">
                  <c:v>7671</c:v>
                </c:pt>
                <c:pt idx="7662">
                  <c:v>7672</c:v>
                </c:pt>
                <c:pt idx="7663">
                  <c:v>7673</c:v>
                </c:pt>
                <c:pt idx="7664">
                  <c:v>7674</c:v>
                </c:pt>
                <c:pt idx="7665">
                  <c:v>7675</c:v>
                </c:pt>
                <c:pt idx="7666">
                  <c:v>7676</c:v>
                </c:pt>
                <c:pt idx="7667">
                  <c:v>7677</c:v>
                </c:pt>
                <c:pt idx="7668">
                  <c:v>7678</c:v>
                </c:pt>
                <c:pt idx="7669">
                  <c:v>7679</c:v>
                </c:pt>
                <c:pt idx="7670">
                  <c:v>7680</c:v>
                </c:pt>
                <c:pt idx="7671">
                  <c:v>7681</c:v>
                </c:pt>
                <c:pt idx="7672">
                  <c:v>7682</c:v>
                </c:pt>
                <c:pt idx="7673">
                  <c:v>7683</c:v>
                </c:pt>
                <c:pt idx="7674">
                  <c:v>7684</c:v>
                </c:pt>
                <c:pt idx="7675">
                  <c:v>7685</c:v>
                </c:pt>
                <c:pt idx="7676">
                  <c:v>7686</c:v>
                </c:pt>
                <c:pt idx="7677">
                  <c:v>7687</c:v>
                </c:pt>
                <c:pt idx="7678">
                  <c:v>7688</c:v>
                </c:pt>
                <c:pt idx="7679">
                  <c:v>7689</c:v>
                </c:pt>
                <c:pt idx="7680">
                  <c:v>7690</c:v>
                </c:pt>
                <c:pt idx="7681">
                  <c:v>7691</c:v>
                </c:pt>
                <c:pt idx="7682">
                  <c:v>7692</c:v>
                </c:pt>
                <c:pt idx="7683">
                  <c:v>7693</c:v>
                </c:pt>
                <c:pt idx="7684">
                  <c:v>7694</c:v>
                </c:pt>
                <c:pt idx="7685">
                  <c:v>7695</c:v>
                </c:pt>
                <c:pt idx="7686">
                  <c:v>7696</c:v>
                </c:pt>
                <c:pt idx="7687">
                  <c:v>7697</c:v>
                </c:pt>
                <c:pt idx="7688">
                  <c:v>7698</c:v>
                </c:pt>
                <c:pt idx="7689">
                  <c:v>7699</c:v>
                </c:pt>
                <c:pt idx="7690">
                  <c:v>7700</c:v>
                </c:pt>
                <c:pt idx="7691">
                  <c:v>7701</c:v>
                </c:pt>
                <c:pt idx="7692">
                  <c:v>7702</c:v>
                </c:pt>
                <c:pt idx="7693">
                  <c:v>7703</c:v>
                </c:pt>
                <c:pt idx="7694">
                  <c:v>7704</c:v>
                </c:pt>
                <c:pt idx="7695">
                  <c:v>7705</c:v>
                </c:pt>
                <c:pt idx="7696">
                  <c:v>7706</c:v>
                </c:pt>
                <c:pt idx="7697">
                  <c:v>7707</c:v>
                </c:pt>
                <c:pt idx="7698">
                  <c:v>7708</c:v>
                </c:pt>
                <c:pt idx="7699">
                  <c:v>7709</c:v>
                </c:pt>
                <c:pt idx="7700">
                  <c:v>7710</c:v>
                </c:pt>
                <c:pt idx="7701">
                  <c:v>7711</c:v>
                </c:pt>
                <c:pt idx="7702">
                  <c:v>7712</c:v>
                </c:pt>
                <c:pt idx="7703">
                  <c:v>7713</c:v>
                </c:pt>
                <c:pt idx="7704">
                  <c:v>7714</c:v>
                </c:pt>
                <c:pt idx="7705">
                  <c:v>7715</c:v>
                </c:pt>
                <c:pt idx="7706">
                  <c:v>7716</c:v>
                </c:pt>
                <c:pt idx="7707">
                  <c:v>7717</c:v>
                </c:pt>
                <c:pt idx="7708">
                  <c:v>7718</c:v>
                </c:pt>
                <c:pt idx="7709">
                  <c:v>7719</c:v>
                </c:pt>
                <c:pt idx="7710">
                  <c:v>7720</c:v>
                </c:pt>
                <c:pt idx="7711">
                  <c:v>7721</c:v>
                </c:pt>
                <c:pt idx="7712">
                  <c:v>7722</c:v>
                </c:pt>
                <c:pt idx="7713">
                  <c:v>7723</c:v>
                </c:pt>
                <c:pt idx="7714">
                  <c:v>7724</c:v>
                </c:pt>
                <c:pt idx="7715">
                  <c:v>7725</c:v>
                </c:pt>
                <c:pt idx="7716">
                  <c:v>7726</c:v>
                </c:pt>
                <c:pt idx="7717">
                  <c:v>7727</c:v>
                </c:pt>
                <c:pt idx="7718">
                  <c:v>7728</c:v>
                </c:pt>
                <c:pt idx="7719">
                  <c:v>7729</c:v>
                </c:pt>
                <c:pt idx="7720">
                  <c:v>7730</c:v>
                </c:pt>
                <c:pt idx="7721">
                  <c:v>7731</c:v>
                </c:pt>
                <c:pt idx="7722">
                  <c:v>7732</c:v>
                </c:pt>
                <c:pt idx="7723">
                  <c:v>7733</c:v>
                </c:pt>
                <c:pt idx="7724">
                  <c:v>7734</c:v>
                </c:pt>
                <c:pt idx="7725">
                  <c:v>7735</c:v>
                </c:pt>
                <c:pt idx="7726">
                  <c:v>7736</c:v>
                </c:pt>
                <c:pt idx="7727">
                  <c:v>7737</c:v>
                </c:pt>
                <c:pt idx="7728">
                  <c:v>7738</c:v>
                </c:pt>
                <c:pt idx="7729">
                  <c:v>7739</c:v>
                </c:pt>
                <c:pt idx="7730">
                  <c:v>7740</c:v>
                </c:pt>
                <c:pt idx="7731">
                  <c:v>7741</c:v>
                </c:pt>
                <c:pt idx="7732">
                  <c:v>7742</c:v>
                </c:pt>
                <c:pt idx="7733">
                  <c:v>7743</c:v>
                </c:pt>
                <c:pt idx="7734">
                  <c:v>7744</c:v>
                </c:pt>
                <c:pt idx="7735">
                  <c:v>7745</c:v>
                </c:pt>
                <c:pt idx="7736">
                  <c:v>7746</c:v>
                </c:pt>
                <c:pt idx="7737">
                  <c:v>7747</c:v>
                </c:pt>
                <c:pt idx="7738">
                  <c:v>7748</c:v>
                </c:pt>
                <c:pt idx="7739">
                  <c:v>7749</c:v>
                </c:pt>
                <c:pt idx="7740">
                  <c:v>7750</c:v>
                </c:pt>
                <c:pt idx="7741">
                  <c:v>7751</c:v>
                </c:pt>
                <c:pt idx="7742">
                  <c:v>7752</c:v>
                </c:pt>
                <c:pt idx="7743">
                  <c:v>7753</c:v>
                </c:pt>
                <c:pt idx="7744">
                  <c:v>7754</c:v>
                </c:pt>
                <c:pt idx="7745">
                  <c:v>7755</c:v>
                </c:pt>
                <c:pt idx="7746">
                  <c:v>7756</c:v>
                </c:pt>
                <c:pt idx="7747">
                  <c:v>7757</c:v>
                </c:pt>
                <c:pt idx="7748">
                  <c:v>7758</c:v>
                </c:pt>
                <c:pt idx="7749">
                  <c:v>7759</c:v>
                </c:pt>
                <c:pt idx="7750">
                  <c:v>7760</c:v>
                </c:pt>
                <c:pt idx="7751">
                  <c:v>7761</c:v>
                </c:pt>
                <c:pt idx="7752">
                  <c:v>7762</c:v>
                </c:pt>
                <c:pt idx="7753">
                  <c:v>7763</c:v>
                </c:pt>
                <c:pt idx="7754">
                  <c:v>7764</c:v>
                </c:pt>
                <c:pt idx="7755">
                  <c:v>7765</c:v>
                </c:pt>
                <c:pt idx="7756">
                  <c:v>7766</c:v>
                </c:pt>
                <c:pt idx="7757">
                  <c:v>7767</c:v>
                </c:pt>
                <c:pt idx="7758">
                  <c:v>7768</c:v>
                </c:pt>
                <c:pt idx="7759">
                  <c:v>7769</c:v>
                </c:pt>
                <c:pt idx="7760">
                  <c:v>7770</c:v>
                </c:pt>
                <c:pt idx="7761">
                  <c:v>7771</c:v>
                </c:pt>
                <c:pt idx="7762">
                  <c:v>7772</c:v>
                </c:pt>
                <c:pt idx="7763">
                  <c:v>7773</c:v>
                </c:pt>
                <c:pt idx="7764">
                  <c:v>7774</c:v>
                </c:pt>
                <c:pt idx="7765">
                  <c:v>7775</c:v>
                </c:pt>
                <c:pt idx="7766">
                  <c:v>7776</c:v>
                </c:pt>
                <c:pt idx="7767">
                  <c:v>7777</c:v>
                </c:pt>
                <c:pt idx="7768">
                  <c:v>7778</c:v>
                </c:pt>
                <c:pt idx="7769">
                  <c:v>7779</c:v>
                </c:pt>
                <c:pt idx="7770">
                  <c:v>7780</c:v>
                </c:pt>
                <c:pt idx="7771">
                  <c:v>7781</c:v>
                </c:pt>
                <c:pt idx="7772">
                  <c:v>7782</c:v>
                </c:pt>
                <c:pt idx="7773">
                  <c:v>7783</c:v>
                </c:pt>
                <c:pt idx="7774">
                  <c:v>7784</c:v>
                </c:pt>
                <c:pt idx="7775">
                  <c:v>7785</c:v>
                </c:pt>
                <c:pt idx="7776">
                  <c:v>7786</c:v>
                </c:pt>
                <c:pt idx="7777">
                  <c:v>7787</c:v>
                </c:pt>
                <c:pt idx="7778">
                  <c:v>7788</c:v>
                </c:pt>
                <c:pt idx="7779">
                  <c:v>7789</c:v>
                </c:pt>
                <c:pt idx="7780">
                  <c:v>7790</c:v>
                </c:pt>
                <c:pt idx="7781">
                  <c:v>7791</c:v>
                </c:pt>
                <c:pt idx="7782">
                  <c:v>7792</c:v>
                </c:pt>
                <c:pt idx="7783">
                  <c:v>7793</c:v>
                </c:pt>
                <c:pt idx="7784">
                  <c:v>7794</c:v>
                </c:pt>
                <c:pt idx="7785">
                  <c:v>7795</c:v>
                </c:pt>
                <c:pt idx="7786">
                  <c:v>7796</c:v>
                </c:pt>
                <c:pt idx="7787">
                  <c:v>7797</c:v>
                </c:pt>
                <c:pt idx="7788">
                  <c:v>7798</c:v>
                </c:pt>
                <c:pt idx="7789">
                  <c:v>7799</c:v>
                </c:pt>
                <c:pt idx="7790">
                  <c:v>7800</c:v>
                </c:pt>
                <c:pt idx="7791">
                  <c:v>7801</c:v>
                </c:pt>
                <c:pt idx="7792">
                  <c:v>7802</c:v>
                </c:pt>
                <c:pt idx="7793">
                  <c:v>7803</c:v>
                </c:pt>
                <c:pt idx="7794">
                  <c:v>7804</c:v>
                </c:pt>
                <c:pt idx="7795">
                  <c:v>7805</c:v>
                </c:pt>
                <c:pt idx="7796">
                  <c:v>7806</c:v>
                </c:pt>
                <c:pt idx="7797">
                  <c:v>7807</c:v>
                </c:pt>
                <c:pt idx="7798">
                  <c:v>7808</c:v>
                </c:pt>
                <c:pt idx="7799">
                  <c:v>7809</c:v>
                </c:pt>
                <c:pt idx="7800">
                  <c:v>7810</c:v>
                </c:pt>
                <c:pt idx="7801">
                  <c:v>7811</c:v>
                </c:pt>
                <c:pt idx="7802">
                  <c:v>7812</c:v>
                </c:pt>
                <c:pt idx="7803">
                  <c:v>7813</c:v>
                </c:pt>
                <c:pt idx="7804">
                  <c:v>7814</c:v>
                </c:pt>
                <c:pt idx="7805">
                  <c:v>7815</c:v>
                </c:pt>
                <c:pt idx="7806">
                  <c:v>7816</c:v>
                </c:pt>
                <c:pt idx="7807">
                  <c:v>7817</c:v>
                </c:pt>
                <c:pt idx="7808">
                  <c:v>7818</c:v>
                </c:pt>
                <c:pt idx="7809">
                  <c:v>7819</c:v>
                </c:pt>
                <c:pt idx="7810">
                  <c:v>7820</c:v>
                </c:pt>
                <c:pt idx="7811">
                  <c:v>7821</c:v>
                </c:pt>
                <c:pt idx="7812">
                  <c:v>7822</c:v>
                </c:pt>
                <c:pt idx="7813">
                  <c:v>7823</c:v>
                </c:pt>
                <c:pt idx="7814">
                  <c:v>7824</c:v>
                </c:pt>
                <c:pt idx="7815">
                  <c:v>7825</c:v>
                </c:pt>
                <c:pt idx="7816">
                  <c:v>7826</c:v>
                </c:pt>
                <c:pt idx="7817">
                  <c:v>7827</c:v>
                </c:pt>
                <c:pt idx="7818">
                  <c:v>7828</c:v>
                </c:pt>
                <c:pt idx="7819">
                  <c:v>7829</c:v>
                </c:pt>
                <c:pt idx="7820">
                  <c:v>7830</c:v>
                </c:pt>
                <c:pt idx="7821">
                  <c:v>7831</c:v>
                </c:pt>
                <c:pt idx="7822">
                  <c:v>7832</c:v>
                </c:pt>
                <c:pt idx="7823">
                  <c:v>7833</c:v>
                </c:pt>
                <c:pt idx="7824">
                  <c:v>7834</c:v>
                </c:pt>
                <c:pt idx="7825">
                  <c:v>7835</c:v>
                </c:pt>
                <c:pt idx="7826">
                  <c:v>7836</c:v>
                </c:pt>
                <c:pt idx="7827">
                  <c:v>7837</c:v>
                </c:pt>
                <c:pt idx="7828">
                  <c:v>7838</c:v>
                </c:pt>
                <c:pt idx="7829">
                  <c:v>7839</c:v>
                </c:pt>
                <c:pt idx="7830">
                  <c:v>7840</c:v>
                </c:pt>
                <c:pt idx="7831">
                  <c:v>7841</c:v>
                </c:pt>
                <c:pt idx="7832">
                  <c:v>7842</c:v>
                </c:pt>
                <c:pt idx="7833">
                  <c:v>7843</c:v>
                </c:pt>
                <c:pt idx="7834">
                  <c:v>7844</c:v>
                </c:pt>
                <c:pt idx="7835">
                  <c:v>7845</c:v>
                </c:pt>
                <c:pt idx="7836">
                  <c:v>7846</c:v>
                </c:pt>
                <c:pt idx="7837">
                  <c:v>7847</c:v>
                </c:pt>
                <c:pt idx="7838">
                  <c:v>7848</c:v>
                </c:pt>
                <c:pt idx="7839">
                  <c:v>7849</c:v>
                </c:pt>
                <c:pt idx="7840">
                  <c:v>7850</c:v>
                </c:pt>
                <c:pt idx="7841">
                  <c:v>7851</c:v>
                </c:pt>
                <c:pt idx="7842">
                  <c:v>7852</c:v>
                </c:pt>
                <c:pt idx="7843">
                  <c:v>7853</c:v>
                </c:pt>
                <c:pt idx="7844">
                  <c:v>7854</c:v>
                </c:pt>
                <c:pt idx="7845">
                  <c:v>7855</c:v>
                </c:pt>
                <c:pt idx="7846">
                  <c:v>7856</c:v>
                </c:pt>
                <c:pt idx="7847">
                  <c:v>7857</c:v>
                </c:pt>
                <c:pt idx="7848">
                  <c:v>7858</c:v>
                </c:pt>
                <c:pt idx="7849">
                  <c:v>7859</c:v>
                </c:pt>
                <c:pt idx="7850">
                  <c:v>7860</c:v>
                </c:pt>
                <c:pt idx="7851">
                  <c:v>7861</c:v>
                </c:pt>
                <c:pt idx="7852">
                  <c:v>7862</c:v>
                </c:pt>
                <c:pt idx="7853">
                  <c:v>7863</c:v>
                </c:pt>
                <c:pt idx="7854">
                  <c:v>7864</c:v>
                </c:pt>
                <c:pt idx="7855">
                  <c:v>7865</c:v>
                </c:pt>
                <c:pt idx="7856">
                  <c:v>7866</c:v>
                </c:pt>
                <c:pt idx="7857">
                  <c:v>7867</c:v>
                </c:pt>
                <c:pt idx="7858">
                  <c:v>7868</c:v>
                </c:pt>
                <c:pt idx="7859">
                  <c:v>7869</c:v>
                </c:pt>
                <c:pt idx="7860">
                  <c:v>7870</c:v>
                </c:pt>
                <c:pt idx="7861">
                  <c:v>7871</c:v>
                </c:pt>
                <c:pt idx="7862">
                  <c:v>7872</c:v>
                </c:pt>
                <c:pt idx="7863">
                  <c:v>7873</c:v>
                </c:pt>
                <c:pt idx="7864">
                  <c:v>7874</c:v>
                </c:pt>
                <c:pt idx="7865">
                  <c:v>7875</c:v>
                </c:pt>
                <c:pt idx="7866">
                  <c:v>7876</c:v>
                </c:pt>
                <c:pt idx="7867">
                  <c:v>7877</c:v>
                </c:pt>
                <c:pt idx="7868">
                  <c:v>7878</c:v>
                </c:pt>
                <c:pt idx="7869">
                  <c:v>7879</c:v>
                </c:pt>
                <c:pt idx="7870">
                  <c:v>7880</c:v>
                </c:pt>
                <c:pt idx="7871">
                  <c:v>7881</c:v>
                </c:pt>
                <c:pt idx="7872">
                  <c:v>7882</c:v>
                </c:pt>
                <c:pt idx="7873">
                  <c:v>7883</c:v>
                </c:pt>
                <c:pt idx="7874">
                  <c:v>7884</c:v>
                </c:pt>
                <c:pt idx="7875">
                  <c:v>7885</c:v>
                </c:pt>
                <c:pt idx="7876">
                  <c:v>7886</c:v>
                </c:pt>
                <c:pt idx="7877">
                  <c:v>7887</c:v>
                </c:pt>
                <c:pt idx="7878">
                  <c:v>7888</c:v>
                </c:pt>
                <c:pt idx="7879">
                  <c:v>7889</c:v>
                </c:pt>
                <c:pt idx="7880">
                  <c:v>7890</c:v>
                </c:pt>
                <c:pt idx="7881">
                  <c:v>7891</c:v>
                </c:pt>
                <c:pt idx="7882">
                  <c:v>7892</c:v>
                </c:pt>
                <c:pt idx="7883">
                  <c:v>7893</c:v>
                </c:pt>
                <c:pt idx="7884">
                  <c:v>7894</c:v>
                </c:pt>
                <c:pt idx="7885">
                  <c:v>7895</c:v>
                </c:pt>
                <c:pt idx="7886">
                  <c:v>7896</c:v>
                </c:pt>
                <c:pt idx="7887">
                  <c:v>7897</c:v>
                </c:pt>
                <c:pt idx="7888">
                  <c:v>7898</c:v>
                </c:pt>
                <c:pt idx="7889">
                  <c:v>7899</c:v>
                </c:pt>
                <c:pt idx="7890">
                  <c:v>7900</c:v>
                </c:pt>
                <c:pt idx="7891">
                  <c:v>7901</c:v>
                </c:pt>
                <c:pt idx="7892">
                  <c:v>7902</c:v>
                </c:pt>
                <c:pt idx="7893">
                  <c:v>7903</c:v>
                </c:pt>
                <c:pt idx="7894">
                  <c:v>7904</c:v>
                </c:pt>
                <c:pt idx="7895">
                  <c:v>7905</c:v>
                </c:pt>
                <c:pt idx="7896">
                  <c:v>7906</c:v>
                </c:pt>
                <c:pt idx="7897">
                  <c:v>7907</c:v>
                </c:pt>
                <c:pt idx="7898">
                  <c:v>7908</c:v>
                </c:pt>
                <c:pt idx="7899">
                  <c:v>7909</c:v>
                </c:pt>
                <c:pt idx="7900">
                  <c:v>7910</c:v>
                </c:pt>
                <c:pt idx="7901">
                  <c:v>7911</c:v>
                </c:pt>
                <c:pt idx="7902">
                  <c:v>7912</c:v>
                </c:pt>
                <c:pt idx="7903">
                  <c:v>7913</c:v>
                </c:pt>
                <c:pt idx="7904">
                  <c:v>7914</c:v>
                </c:pt>
                <c:pt idx="7905">
                  <c:v>7915</c:v>
                </c:pt>
                <c:pt idx="7906">
                  <c:v>7916</c:v>
                </c:pt>
                <c:pt idx="7907">
                  <c:v>7917</c:v>
                </c:pt>
                <c:pt idx="7908">
                  <c:v>7918</c:v>
                </c:pt>
                <c:pt idx="7909">
                  <c:v>7919</c:v>
                </c:pt>
                <c:pt idx="7910">
                  <c:v>7920</c:v>
                </c:pt>
                <c:pt idx="7911">
                  <c:v>7921</c:v>
                </c:pt>
                <c:pt idx="7912">
                  <c:v>7922</c:v>
                </c:pt>
                <c:pt idx="7913">
                  <c:v>7923</c:v>
                </c:pt>
                <c:pt idx="7914">
                  <c:v>7924</c:v>
                </c:pt>
                <c:pt idx="7915">
                  <c:v>7925</c:v>
                </c:pt>
                <c:pt idx="7916">
                  <c:v>7926</c:v>
                </c:pt>
                <c:pt idx="7917">
                  <c:v>7927</c:v>
                </c:pt>
                <c:pt idx="7918">
                  <c:v>7928</c:v>
                </c:pt>
                <c:pt idx="7919">
                  <c:v>7929</c:v>
                </c:pt>
                <c:pt idx="7920">
                  <c:v>7930</c:v>
                </c:pt>
                <c:pt idx="7921">
                  <c:v>7931</c:v>
                </c:pt>
                <c:pt idx="7922">
                  <c:v>7932</c:v>
                </c:pt>
                <c:pt idx="7923">
                  <c:v>7933</c:v>
                </c:pt>
                <c:pt idx="7924">
                  <c:v>7934</c:v>
                </c:pt>
                <c:pt idx="7925">
                  <c:v>7935</c:v>
                </c:pt>
                <c:pt idx="7926">
                  <c:v>7936</c:v>
                </c:pt>
                <c:pt idx="7927">
                  <c:v>7937</c:v>
                </c:pt>
                <c:pt idx="7928">
                  <c:v>7938</c:v>
                </c:pt>
                <c:pt idx="7929">
                  <c:v>7939</c:v>
                </c:pt>
                <c:pt idx="7930">
                  <c:v>7940</c:v>
                </c:pt>
                <c:pt idx="7931">
                  <c:v>7941</c:v>
                </c:pt>
                <c:pt idx="7932">
                  <c:v>7942</c:v>
                </c:pt>
                <c:pt idx="7933">
                  <c:v>7943</c:v>
                </c:pt>
                <c:pt idx="7934">
                  <c:v>7944</c:v>
                </c:pt>
                <c:pt idx="7935">
                  <c:v>7945</c:v>
                </c:pt>
                <c:pt idx="7936">
                  <c:v>7946</c:v>
                </c:pt>
                <c:pt idx="7937">
                  <c:v>7947</c:v>
                </c:pt>
                <c:pt idx="7938">
                  <c:v>7948</c:v>
                </c:pt>
                <c:pt idx="7939">
                  <c:v>7949</c:v>
                </c:pt>
                <c:pt idx="7940">
                  <c:v>7950</c:v>
                </c:pt>
                <c:pt idx="7941">
                  <c:v>7951</c:v>
                </c:pt>
                <c:pt idx="7942">
                  <c:v>7952</c:v>
                </c:pt>
                <c:pt idx="7943">
                  <c:v>7953</c:v>
                </c:pt>
                <c:pt idx="7944">
                  <c:v>7954</c:v>
                </c:pt>
                <c:pt idx="7945">
                  <c:v>7955</c:v>
                </c:pt>
                <c:pt idx="7946">
                  <c:v>7956</c:v>
                </c:pt>
                <c:pt idx="7947">
                  <c:v>7957</c:v>
                </c:pt>
                <c:pt idx="7948">
                  <c:v>7958</c:v>
                </c:pt>
                <c:pt idx="7949">
                  <c:v>7959</c:v>
                </c:pt>
                <c:pt idx="7950">
                  <c:v>7960</c:v>
                </c:pt>
                <c:pt idx="7951">
                  <c:v>7961</c:v>
                </c:pt>
                <c:pt idx="7952">
                  <c:v>7962</c:v>
                </c:pt>
                <c:pt idx="7953">
                  <c:v>7963</c:v>
                </c:pt>
                <c:pt idx="7954">
                  <c:v>7964</c:v>
                </c:pt>
                <c:pt idx="7955">
                  <c:v>7965</c:v>
                </c:pt>
                <c:pt idx="7956">
                  <c:v>7966</c:v>
                </c:pt>
                <c:pt idx="7957">
                  <c:v>7967</c:v>
                </c:pt>
                <c:pt idx="7958">
                  <c:v>7968</c:v>
                </c:pt>
                <c:pt idx="7959">
                  <c:v>7969</c:v>
                </c:pt>
                <c:pt idx="7960">
                  <c:v>7970</c:v>
                </c:pt>
                <c:pt idx="7961">
                  <c:v>7971</c:v>
                </c:pt>
                <c:pt idx="7962">
                  <c:v>7972</c:v>
                </c:pt>
                <c:pt idx="7963">
                  <c:v>7973</c:v>
                </c:pt>
                <c:pt idx="7964">
                  <c:v>7974</c:v>
                </c:pt>
                <c:pt idx="7965">
                  <c:v>7975</c:v>
                </c:pt>
                <c:pt idx="7966">
                  <c:v>7976</c:v>
                </c:pt>
                <c:pt idx="7967">
                  <c:v>7977</c:v>
                </c:pt>
                <c:pt idx="7968">
                  <c:v>7978</c:v>
                </c:pt>
                <c:pt idx="7969">
                  <c:v>7979</c:v>
                </c:pt>
                <c:pt idx="7970">
                  <c:v>7980</c:v>
                </c:pt>
                <c:pt idx="7971">
                  <c:v>7981</c:v>
                </c:pt>
                <c:pt idx="7972">
                  <c:v>7982</c:v>
                </c:pt>
                <c:pt idx="7973">
                  <c:v>7983</c:v>
                </c:pt>
                <c:pt idx="7974">
                  <c:v>7984</c:v>
                </c:pt>
                <c:pt idx="7975">
                  <c:v>7985</c:v>
                </c:pt>
                <c:pt idx="7976">
                  <c:v>7986</c:v>
                </c:pt>
                <c:pt idx="7977">
                  <c:v>7987</c:v>
                </c:pt>
                <c:pt idx="7978">
                  <c:v>7988</c:v>
                </c:pt>
                <c:pt idx="7979">
                  <c:v>7989</c:v>
                </c:pt>
                <c:pt idx="7980">
                  <c:v>7990</c:v>
                </c:pt>
                <c:pt idx="7981">
                  <c:v>7991</c:v>
                </c:pt>
                <c:pt idx="7982">
                  <c:v>7992</c:v>
                </c:pt>
                <c:pt idx="7983">
                  <c:v>7993</c:v>
                </c:pt>
                <c:pt idx="7984">
                  <c:v>7994</c:v>
                </c:pt>
                <c:pt idx="7985">
                  <c:v>7995</c:v>
                </c:pt>
                <c:pt idx="7986">
                  <c:v>7996</c:v>
                </c:pt>
                <c:pt idx="7987">
                  <c:v>7997</c:v>
                </c:pt>
                <c:pt idx="7988">
                  <c:v>7998</c:v>
                </c:pt>
                <c:pt idx="7989">
                  <c:v>7999</c:v>
                </c:pt>
                <c:pt idx="7990">
                  <c:v>8000</c:v>
                </c:pt>
                <c:pt idx="7991">
                  <c:v>8001</c:v>
                </c:pt>
                <c:pt idx="7992">
                  <c:v>8002</c:v>
                </c:pt>
                <c:pt idx="7993">
                  <c:v>8003</c:v>
                </c:pt>
                <c:pt idx="7994">
                  <c:v>8004</c:v>
                </c:pt>
                <c:pt idx="7995">
                  <c:v>8005</c:v>
                </c:pt>
                <c:pt idx="7996">
                  <c:v>8006</c:v>
                </c:pt>
                <c:pt idx="7997">
                  <c:v>8007</c:v>
                </c:pt>
                <c:pt idx="7998">
                  <c:v>8008</c:v>
                </c:pt>
                <c:pt idx="7999">
                  <c:v>8009</c:v>
                </c:pt>
                <c:pt idx="8000">
                  <c:v>8010</c:v>
                </c:pt>
                <c:pt idx="8001">
                  <c:v>8011</c:v>
                </c:pt>
                <c:pt idx="8002">
                  <c:v>8012</c:v>
                </c:pt>
                <c:pt idx="8003">
                  <c:v>8013</c:v>
                </c:pt>
                <c:pt idx="8004">
                  <c:v>8014</c:v>
                </c:pt>
                <c:pt idx="8005">
                  <c:v>8015</c:v>
                </c:pt>
                <c:pt idx="8006">
                  <c:v>8016</c:v>
                </c:pt>
                <c:pt idx="8007">
                  <c:v>8017</c:v>
                </c:pt>
                <c:pt idx="8008">
                  <c:v>8018</c:v>
                </c:pt>
                <c:pt idx="8009">
                  <c:v>8019</c:v>
                </c:pt>
                <c:pt idx="8010">
                  <c:v>8020</c:v>
                </c:pt>
                <c:pt idx="8011">
                  <c:v>8021</c:v>
                </c:pt>
                <c:pt idx="8012">
                  <c:v>8022</c:v>
                </c:pt>
                <c:pt idx="8013">
                  <c:v>8023</c:v>
                </c:pt>
                <c:pt idx="8014">
                  <c:v>8024</c:v>
                </c:pt>
                <c:pt idx="8015">
                  <c:v>8025</c:v>
                </c:pt>
                <c:pt idx="8016">
                  <c:v>8026</c:v>
                </c:pt>
                <c:pt idx="8017">
                  <c:v>8027</c:v>
                </c:pt>
                <c:pt idx="8018">
                  <c:v>8028</c:v>
                </c:pt>
                <c:pt idx="8019">
                  <c:v>8029</c:v>
                </c:pt>
                <c:pt idx="8020">
                  <c:v>8030</c:v>
                </c:pt>
                <c:pt idx="8021">
                  <c:v>8031</c:v>
                </c:pt>
                <c:pt idx="8022">
                  <c:v>8032</c:v>
                </c:pt>
                <c:pt idx="8023">
                  <c:v>8033</c:v>
                </c:pt>
                <c:pt idx="8024">
                  <c:v>8034</c:v>
                </c:pt>
                <c:pt idx="8025">
                  <c:v>8035</c:v>
                </c:pt>
                <c:pt idx="8026">
                  <c:v>8036</c:v>
                </c:pt>
                <c:pt idx="8027">
                  <c:v>8037</c:v>
                </c:pt>
                <c:pt idx="8028">
                  <c:v>8038</c:v>
                </c:pt>
                <c:pt idx="8029">
                  <c:v>8039</c:v>
                </c:pt>
                <c:pt idx="8030">
                  <c:v>8040</c:v>
                </c:pt>
                <c:pt idx="8031">
                  <c:v>8041</c:v>
                </c:pt>
                <c:pt idx="8032">
                  <c:v>8042</c:v>
                </c:pt>
                <c:pt idx="8033">
                  <c:v>8043</c:v>
                </c:pt>
                <c:pt idx="8034">
                  <c:v>8044</c:v>
                </c:pt>
                <c:pt idx="8035">
                  <c:v>8045</c:v>
                </c:pt>
                <c:pt idx="8036">
                  <c:v>8046</c:v>
                </c:pt>
                <c:pt idx="8037">
                  <c:v>8047</c:v>
                </c:pt>
                <c:pt idx="8038">
                  <c:v>8048</c:v>
                </c:pt>
                <c:pt idx="8039">
                  <c:v>8049</c:v>
                </c:pt>
                <c:pt idx="8040">
                  <c:v>8050</c:v>
                </c:pt>
                <c:pt idx="8041">
                  <c:v>8051</c:v>
                </c:pt>
                <c:pt idx="8042">
                  <c:v>8052</c:v>
                </c:pt>
                <c:pt idx="8043">
                  <c:v>8053</c:v>
                </c:pt>
                <c:pt idx="8044">
                  <c:v>8054</c:v>
                </c:pt>
                <c:pt idx="8045">
                  <c:v>8055</c:v>
                </c:pt>
                <c:pt idx="8046">
                  <c:v>8056</c:v>
                </c:pt>
                <c:pt idx="8047">
                  <c:v>8057</c:v>
                </c:pt>
                <c:pt idx="8048">
                  <c:v>8058</c:v>
                </c:pt>
                <c:pt idx="8049">
                  <c:v>8059</c:v>
                </c:pt>
                <c:pt idx="8050">
                  <c:v>8060</c:v>
                </c:pt>
                <c:pt idx="8051">
                  <c:v>8061</c:v>
                </c:pt>
                <c:pt idx="8052">
                  <c:v>8062</c:v>
                </c:pt>
                <c:pt idx="8053">
                  <c:v>8063</c:v>
                </c:pt>
                <c:pt idx="8054">
                  <c:v>8064</c:v>
                </c:pt>
                <c:pt idx="8055">
                  <c:v>8065</c:v>
                </c:pt>
                <c:pt idx="8056">
                  <c:v>8066</c:v>
                </c:pt>
                <c:pt idx="8057">
                  <c:v>8067</c:v>
                </c:pt>
                <c:pt idx="8058">
                  <c:v>8068</c:v>
                </c:pt>
                <c:pt idx="8059">
                  <c:v>8069</c:v>
                </c:pt>
                <c:pt idx="8060">
                  <c:v>8070</c:v>
                </c:pt>
                <c:pt idx="8061">
                  <c:v>8071</c:v>
                </c:pt>
                <c:pt idx="8062">
                  <c:v>8072</c:v>
                </c:pt>
                <c:pt idx="8063">
                  <c:v>8073</c:v>
                </c:pt>
                <c:pt idx="8064">
                  <c:v>8074</c:v>
                </c:pt>
                <c:pt idx="8065">
                  <c:v>8075</c:v>
                </c:pt>
                <c:pt idx="8066">
                  <c:v>8076</c:v>
                </c:pt>
                <c:pt idx="8067">
                  <c:v>8077</c:v>
                </c:pt>
                <c:pt idx="8068">
                  <c:v>8078</c:v>
                </c:pt>
                <c:pt idx="8069">
                  <c:v>8079</c:v>
                </c:pt>
                <c:pt idx="8070">
                  <c:v>8080</c:v>
                </c:pt>
                <c:pt idx="8071">
                  <c:v>8081</c:v>
                </c:pt>
                <c:pt idx="8072">
                  <c:v>8082</c:v>
                </c:pt>
                <c:pt idx="8073">
                  <c:v>8083</c:v>
                </c:pt>
                <c:pt idx="8074">
                  <c:v>8084</c:v>
                </c:pt>
                <c:pt idx="8075">
                  <c:v>8085</c:v>
                </c:pt>
                <c:pt idx="8076">
                  <c:v>8086</c:v>
                </c:pt>
                <c:pt idx="8077">
                  <c:v>8087</c:v>
                </c:pt>
                <c:pt idx="8078">
                  <c:v>8088</c:v>
                </c:pt>
                <c:pt idx="8079">
                  <c:v>8089</c:v>
                </c:pt>
                <c:pt idx="8080">
                  <c:v>8090</c:v>
                </c:pt>
                <c:pt idx="8081">
                  <c:v>8091</c:v>
                </c:pt>
                <c:pt idx="8082">
                  <c:v>8092</c:v>
                </c:pt>
                <c:pt idx="8083">
                  <c:v>8093</c:v>
                </c:pt>
                <c:pt idx="8084">
                  <c:v>8094</c:v>
                </c:pt>
                <c:pt idx="8085">
                  <c:v>8095</c:v>
                </c:pt>
                <c:pt idx="8086">
                  <c:v>8096</c:v>
                </c:pt>
                <c:pt idx="8087">
                  <c:v>8097</c:v>
                </c:pt>
                <c:pt idx="8088">
                  <c:v>8098</c:v>
                </c:pt>
                <c:pt idx="8089">
                  <c:v>8099</c:v>
                </c:pt>
                <c:pt idx="8090">
                  <c:v>8100</c:v>
                </c:pt>
                <c:pt idx="8091">
                  <c:v>8101</c:v>
                </c:pt>
                <c:pt idx="8092">
                  <c:v>8102</c:v>
                </c:pt>
                <c:pt idx="8093">
                  <c:v>8103</c:v>
                </c:pt>
                <c:pt idx="8094">
                  <c:v>8104</c:v>
                </c:pt>
                <c:pt idx="8095">
                  <c:v>8105</c:v>
                </c:pt>
                <c:pt idx="8096">
                  <c:v>8106</c:v>
                </c:pt>
                <c:pt idx="8097">
                  <c:v>8107</c:v>
                </c:pt>
                <c:pt idx="8098">
                  <c:v>8108</c:v>
                </c:pt>
                <c:pt idx="8099">
                  <c:v>8109</c:v>
                </c:pt>
                <c:pt idx="8100">
                  <c:v>8110</c:v>
                </c:pt>
                <c:pt idx="8101">
                  <c:v>8111</c:v>
                </c:pt>
                <c:pt idx="8102">
                  <c:v>8112</c:v>
                </c:pt>
                <c:pt idx="8103">
                  <c:v>8113</c:v>
                </c:pt>
                <c:pt idx="8104">
                  <c:v>8114</c:v>
                </c:pt>
                <c:pt idx="8105">
                  <c:v>8115</c:v>
                </c:pt>
                <c:pt idx="8106">
                  <c:v>8116</c:v>
                </c:pt>
                <c:pt idx="8107">
                  <c:v>8117</c:v>
                </c:pt>
                <c:pt idx="8108">
                  <c:v>8118</c:v>
                </c:pt>
                <c:pt idx="8109">
                  <c:v>8119</c:v>
                </c:pt>
                <c:pt idx="8110">
                  <c:v>8120</c:v>
                </c:pt>
                <c:pt idx="8111">
                  <c:v>8121</c:v>
                </c:pt>
                <c:pt idx="8112">
                  <c:v>8122</c:v>
                </c:pt>
                <c:pt idx="8113">
                  <c:v>8123</c:v>
                </c:pt>
                <c:pt idx="8114">
                  <c:v>8124</c:v>
                </c:pt>
                <c:pt idx="8115">
                  <c:v>8125</c:v>
                </c:pt>
                <c:pt idx="8116">
                  <c:v>8126</c:v>
                </c:pt>
                <c:pt idx="8117">
                  <c:v>8127</c:v>
                </c:pt>
                <c:pt idx="8118">
                  <c:v>8128</c:v>
                </c:pt>
                <c:pt idx="8119">
                  <c:v>8129</c:v>
                </c:pt>
                <c:pt idx="8120">
                  <c:v>8130</c:v>
                </c:pt>
                <c:pt idx="8121">
                  <c:v>8131</c:v>
                </c:pt>
                <c:pt idx="8122">
                  <c:v>8132</c:v>
                </c:pt>
                <c:pt idx="8123">
                  <c:v>8133</c:v>
                </c:pt>
                <c:pt idx="8124">
                  <c:v>8134</c:v>
                </c:pt>
                <c:pt idx="8125">
                  <c:v>8135</c:v>
                </c:pt>
                <c:pt idx="8126">
                  <c:v>8136</c:v>
                </c:pt>
                <c:pt idx="8127">
                  <c:v>8137</c:v>
                </c:pt>
                <c:pt idx="8128">
                  <c:v>8138</c:v>
                </c:pt>
                <c:pt idx="8129">
                  <c:v>8139</c:v>
                </c:pt>
                <c:pt idx="8130">
                  <c:v>8140</c:v>
                </c:pt>
                <c:pt idx="8131">
                  <c:v>8141</c:v>
                </c:pt>
                <c:pt idx="8132">
                  <c:v>8142</c:v>
                </c:pt>
                <c:pt idx="8133">
                  <c:v>8143</c:v>
                </c:pt>
                <c:pt idx="8134">
                  <c:v>8144</c:v>
                </c:pt>
                <c:pt idx="8135">
                  <c:v>8145</c:v>
                </c:pt>
                <c:pt idx="8136">
                  <c:v>8146</c:v>
                </c:pt>
                <c:pt idx="8137">
                  <c:v>8147</c:v>
                </c:pt>
                <c:pt idx="8138">
                  <c:v>8148</c:v>
                </c:pt>
                <c:pt idx="8139">
                  <c:v>8149</c:v>
                </c:pt>
                <c:pt idx="8140">
                  <c:v>8150</c:v>
                </c:pt>
                <c:pt idx="8141">
                  <c:v>8151</c:v>
                </c:pt>
                <c:pt idx="8142">
                  <c:v>8152</c:v>
                </c:pt>
                <c:pt idx="8143">
                  <c:v>8153</c:v>
                </c:pt>
                <c:pt idx="8144">
                  <c:v>8154</c:v>
                </c:pt>
                <c:pt idx="8145">
                  <c:v>8155</c:v>
                </c:pt>
                <c:pt idx="8146">
                  <c:v>8156</c:v>
                </c:pt>
                <c:pt idx="8147">
                  <c:v>8157</c:v>
                </c:pt>
                <c:pt idx="8148">
                  <c:v>8158</c:v>
                </c:pt>
                <c:pt idx="8149">
                  <c:v>8159</c:v>
                </c:pt>
                <c:pt idx="8150">
                  <c:v>8160</c:v>
                </c:pt>
                <c:pt idx="8151">
                  <c:v>8161</c:v>
                </c:pt>
                <c:pt idx="8152">
                  <c:v>8162</c:v>
                </c:pt>
                <c:pt idx="8153">
                  <c:v>8163</c:v>
                </c:pt>
                <c:pt idx="8154">
                  <c:v>8164</c:v>
                </c:pt>
                <c:pt idx="8155">
                  <c:v>8165</c:v>
                </c:pt>
                <c:pt idx="8156">
                  <c:v>8166</c:v>
                </c:pt>
                <c:pt idx="8157">
                  <c:v>8167</c:v>
                </c:pt>
                <c:pt idx="8158">
                  <c:v>8168</c:v>
                </c:pt>
                <c:pt idx="8159">
                  <c:v>8169</c:v>
                </c:pt>
                <c:pt idx="8160">
                  <c:v>8170</c:v>
                </c:pt>
                <c:pt idx="8161">
                  <c:v>8171</c:v>
                </c:pt>
                <c:pt idx="8162">
                  <c:v>8172</c:v>
                </c:pt>
                <c:pt idx="8163">
                  <c:v>8173</c:v>
                </c:pt>
                <c:pt idx="8164">
                  <c:v>8174</c:v>
                </c:pt>
                <c:pt idx="8165">
                  <c:v>8175</c:v>
                </c:pt>
                <c:pt idx="8166">
                  <c:v>8176</c:v>
                </c:pt>
                <c:pt idx="8167">
                  <c:v>8177</c:v>
                </c:pt>
                <c:pt idx="8168">
                  <c:v>8178</c:v>
                </c:pt>
                <c:pt idx="8169">
                  <c:v>8179</c:v>
                </c:pt>
                <c:pt idx="8170">
                  <c:v>8180</c:v>
                </c:pt>
                <c:pt idx="8171">
                  <c:v>8181</c:v>
                </c:pt>
                <c:pt idx="8172">
                  <c:v>8182</c:v>
                </c:pt>
                <c:pt idx="8173">
                  <c:v>8183</c:v>
                </c:pt>
                <c:pt idx="8174">
                  <c:v>8184</c:v>
                </c:pt>
                <c:pt idx="8175">
                  <c:v>8185</c:v>
                </c:pt>
                <c:pt idx="8176">
                  <c:v>8186</c:v>
                </c:pt>
                <c:pt idx="8177">
                  <c:v>8187</c:v>
                </c:pt>
                <c:pt idx="8178">
                  <c:v>8188</c:v>
                </c:pt>
                <c:pt idx="8179">
                  <c:v>8189</c:v>
                </c:pt>
                <c:pt idx="8180">
                  <c:v>8190</c:v>
                </c:pt>
                <c:pt idx="8181">
                  <c:v>8191</c:v>
                </c:pt>
                <c:pt idx="8182">
                  <c:v>8192</c:v>
                </c:pt>
                <c:pt idx="8183">
                  <c:v>8193</c:v>
                </c:pt>
                <c:pt idx="8184">
                  <c:v>8194</c:v>
                </c:pt>
                <c:pt idx="8185">
                  <c:v>8195</c:v>
                </c:pt>
                <c:pt idx="8186">
                  <c:v>8196</c:v>
                </c:pt>
                <c:pt idx="8187">
                  <c:v>8197</c:v>
                </c:pt>
                <c:pt idx="8188">
                  <c:v>8198</c:v>
                </c:pt>
                <c:pt idx="8189">
                  <c:v>8199</c:v>
                </c:pt>
                <c:pt idx="8190">
                  <c:v>8200</c:v>
                </c:pt>
                <c:pt idx="8191">
                  <c:v>8201</c:v>
                </c:pt>
                <c:pt idx="8192">
                  <c:v>8202</c:v>
                </c:pt>
                <c:pt idx="8193">
                  <c:v>8203</c:v>
                </c:pt>
                <c:pt idx="8194">
                  <c:v>8204</c:v>
                </c:pt>
                <c:pt idx="8195">
                  <c:v>8205</c:v>
                </c:pt>
                <c:pt idx="8196">
                  <c:v>8206</c:v>
                </c:pt>
                <c:pt idx="8197">
                  <c:v>8207</c:v>
                </c:pt>
                <c:pt idx="8198">
                  <c:v>8208</c:v>
                </c:pt>
                <c:pt idx="8199">
                  <c:v>8209</c:v>
                </c:pt>
                <c:pt idx="8200">
                  <c:v>8210</c:v>
                </c:pt>
                <c:pt idx="8201">
                  <c:v>8211</c:v>
                </c:pt>
                <c:pt idx="8202">
                  <c:v>8212</c:v>
                </c:pt>
                <c:pt idx="8203">
                  <c:v>8213</c:v>
                </c:pt>
                <c:pt idx="8204">
                  <c:v>8214</c:v>
                </c:pt>
                <c:pt idx="8205">
                  <c:v>8215</c:v>
                </c:pt>
                <c:pt idx="8206">
                  <c:v>8216</c:v>
                </c:pt>
                <c:pt idx="8207">
                  <c:v>8217</c:v>
                </c:pt>
                <c:pt idx="8208">
                  <c:v>8218</c:v>
                </c:pt>
                <c:pt idx="8209">
                  <c:v>8219</c:v>
                </c:pt>
                <c:pt idx="8210">
                  <c:v>8220</c:v>
                </c:pt>
                <c:pt idx="8211">
                  <c:v>8221</c:v>
                </c:pt>
                <c:pt idx="8212">
                  <c:v>8222</c:v>
                </c:pt>
                <c:pt idx="8213">
                  <c:v>8223</c:v>
                </c:pt>
                <c:pt idx="8214">
                  <c:v>8224</c:v>
                </c:pt>
                <c:pt idx="8215">
                  <c:v>8225</c:v>
                </c:pt>
                <c:pt idx="8216">
                  <c:v>8226</c:v>
                </c:pt>
                <c:pt idx="8217">
                  <c:v>8227</c:v>
                </c:pt>
                <c:pt idx="8218">
                  <c:v>8228</c:v>
                </c:pt>
                <c:pt idx="8219">
                  <c:v>8229</c:v>
                </c:pt>
                <c:pt idx="8220">
                  <c:v>8230</c:v>
                </c:pt>
                <c:pt idx="8221">
                  <c:v>8231</c:v>
                </c:pt>
                <c:pt idx="8222">
                  <c:v>8232</c:v>
                </c:pt>
                <c:pt idx="8223">
                  <c:v>8233</c:v>
                </c:pt>
                <c:pt idx="8224">
                  <c:v>8234</c:v>
                </c:pt>
                <c:pt idx="8225">
                  <c:v>8235</c:v>
                </c:pt>
                <c:pt idx="8226">
                  <c:v>8236</c:v>
                </c:pt>
                <c:pt idx="8227">
                  <c:v>8237</c:v>
                </c:pt>
                <c:pt idx="8228">
                  <c:v>8238</c:v>
                </c:pt>
                <c:pt idx="8229">
                  <c:v>8239</c:v>
                </c:pt>
                <c:pt idx="8230">
                  <c:v>8240</c:v>
                </c:pt>
                <c:pt idx="8231">
                  <c:v>8241</c:v>
                </c:pt>
                <c:pt idx="8232">
                  <c:v>8242</c:v>
                </c:pt>
                <c:pt idx="8233">
                  <c:v>8243</c:v>
                </c:pt>
                <c:pt idx="8234">
                  <c:v>8244</c:v>
                </c:pt>
                <c:pt idx="8235">
                  <c:v>8245</c:v>
                </c:pt>
                <c:pt idx="8236">
                  <c:v>8246</c:v>
                </c:pt>
                <c:pt idx="8237">
                  <c:v>8247</c:v>
                </c:pt>
                <c:pt idx="8238">
                  <c:v>8248</c:v>
                </c:pt>
                <c:pt idx="8239">
                  <c:v>8249</c:v>
                </c:pt>
                <c:pt idx="8240">
                  <c:v>8250</c:v>
                </c:pt>
                <c:pt idx="8241">
                  <c:v>8251</c:v>
                </c:pt>
                <c:pt idx="8242">
                  <c:v>8252</c:v>
                </c:pt>
                <c:pt idx="8243">
                  <c:v>8253</c:v>
                </c:pt>
                <c:pt idx="8244">
                  <c:v>8254</c:v>
                </c:pt>
                <c:pt idx="8245">
                  <c:v>8255</c:v>
                </c:pt>
                <c:pt idx="8246">
                  <c:v>8256</c:v>
                </c:pt>
                <c:pt idx="8247">
                  <c:v>8257</c:v>
                </c:pt>
                <c:pt idx="8248">
                  <c:v>8258</c:v>
                </c:pt>
                <c:pt idx="8249">
                  <c:v>8259</c:v>
                </c:pt>
                <c:pt idx="8250">
                  <c:v>8260</c:v>
                </c:pt>
                <c:pt idx="8251">
                  <c:v>8261</c:v>
                </c:pt>
                <c:pt idx="8252">
                  <c:v>8262</c:v>
                </c:pt>
                <c:pt idx="8253">
                  <c:v>8263</c:v>
                </c:pt>
                <c:pt idx="8254">
                  <c:v>8264</c:v>
                </c:pt>
                <c:pt idx="8255">
                  <c:v>8265</c:v>
                </c:pt>
                <c:pt idx="8256">
                  <c:v>8266</c:v>
                </c:pt>
                <c:pt idx="8257">
                  <c:v>8267</c:v>
                </c:pt>
                <c:pt idx="8258">
                  <c:v>8268</c:v>
                </c:pt>
                <c:pt idx="8259">
                  <c:v>8269</c:v>
                </c:pt>
                <c:pt idx="8260">
                  <c:v>8270</c:v>
                </c:pt>
                <c:pt idx="8261">
                  <c:v>8271</c:v>
                </c:pt>
                <c:pt idx="8262">
                  <c:v>8272</c:v>
                </c:pt>
                <c:pt idx="8263">
                  <c:v>8273</c:v>
                </c:pt>
                <c:pt idx="8264">
                  <c:v>8274</c:v>
                </c:pt>
                <c:pt idx="8265">
                  <c:v>8275</c:v>
                </c:pt>
                <c:pt idx="8266">
                  <c:v>8276</c:v>
                </c:pt>
                <c:pt idx="8267">
                  <c:v>8277</c:v>
                </c:pt>
                <c:pt idx="8268">
                  <c:v>8278</c:v>
                </c:pt>
                <c:pt idx="8269">
                  <c:v>8279</c:v>
                </c:pt>
                <c:pt idx="8270">
                  <c:v>8280</c:v>
                </c:pt>
                <c:pt idx="8271">
                  <c:v>8281</c:v>
                </c:pt>
                <c:pt idx="8272">
                  <c:v>8282</c:v>
                </c:pt>
                <c:pt idx="8273">
                  <c:v>8283</c:v>
                </c:pt>
                <c:pt idx="8274">
                  <c:v>8284</c:v>
                </c:pt>
                <c:pt idx="8275">
                  <c:v>8285</c:v>
                </c:pt>
                <c:pt idx="8276">
                  <c:v>8286</c:v>
                </c:pt>
                <c:pt idx="8277">
                  <c:v>8287</c:v>
                </c:pt>
                <c:pt idx="8278">
                  <c:v>8288</c:v>
                </c:pt>
                <c:pt idx="8279">
                  <c:v>8289</c:v>
                </c:pt>
                <c:pt idx="8280">
                  <c:v>8290</c:v>
                </c:pt>
                <c:pt idx="8281">
                  <c:v>8291</c:v>
                </c:pt>
                <c:pt idx="8282">
                  <c:v>8292</c:v>
                </c:pt>
                <c:pt idx="8283">
                  <c:v>8293</c:v>
                </c:pt>
                <c:pt idx="8284">
                  <c:v>8294</c:v>
                </c:pt>
                <c:pt idx="8285">
                  <c:v>8295</c:v>
                </c:pt>
                <c:pt idx="8286">
                  <c:v>8296</c:v>
                </c:pt>
                <c:pt idx="8287">
                  <c:v>8297</c:v>
                </c:pt>
                <c:pt idx="8288">
                  <c:v>8298</c:v>
                </c:pt>
                <c:pt idx="8289">
                  <c:v>8299</c:v>
                </c:pt>
                <c:pt idx="8290">
                  <c:v>8300</c:v>
                </c:pt>
                <c:pt idx="8291">
                  <c:v>8301</c:v>
                </c:pt>
                <c:pt idx="8292">
                  <c:v>8302</c:v>
                </c:pt>
                <c:pt idx="8293">
                  <c:v>8303</c:v>
                </c:pt>
                <c:pt idx="8294">
                  <c:v>8304</c:v>
                </c:pt>
                <c:pt idx="8295">
                  <c:v>8305</c:v>
                </c:pt>
                <c:pt idx="8296">
                  <c:v>8306</c:v>
                </c:pt>
                <c:pt idx="8297">
                  <c:v>8307</c:v>
                </c:pt>
                <c:pt idx="8298">
                  <c:v>8308</c:v>
                </c:pt>
                <c:pt idx="8299">
                  <c:v>8309</c:v>
                </c:pt>
                <c:pt idx="8300">
                  <c:v>8310</c:v>
                </c:pt>
                <c:pt idx="8301">
                  <c:v>8311</c:v>
                </c:pt>
                <c:pt idx="8302">
                  <c:v>8312</c:v>
                </c:pt>
                <c:pt idx="8303">
                  <c:v>8313</c:v>
                </c:pt>
                <c:pt idx="8304">
                  <c:v>8314</c:v>
                </c:pt>
                <c:pt idx="8305">
                  <c:v>8315</c:v>
                </c:pt>
                <c:pt idx="8306">
                  <c:v>8316</c:v>
                </c:pt>
                <c:pt idx="8307">
                  <c:v>8317</c:v>
                </c:pt>
                <c:pt idx="8308">
                  <c:v>8318</c:v>
                </c:pt>
                <c:pt idx="8309">
                  <c:v>8319</c:v>
                </c:pt>
                <c:pt idx="8310">
                  <c:v>8320</c:v>
                </c:pt>
                <c:pt idx="8311">
                  <c:v>8321</c:v>
                </c:pt>
                <c:pt idx="8312">
                  <c:v>8322</c:v>
                </c:pt>
                <c:pt idx="8313">
                  <c:v>8323</c:v>
                </c:pt>
                <c:pt idx="8314">
                  <c:v>8324</c:v>
                </c:pt>
                <c:pt idx="8315">
                  <c:v>8325</c:v>
                </c:pt>
                <c:pt idx="8316">
                  <c:v>8326</c:v>
                </c:pt>
                <c:pt idx="8317">
                  <c:v>8327</c:v>
                </c:pt>
                <c:pt idx="8318">
                  <c:v>8328</c:v>
                </c:pt>
                <c:pt idx="8319">
                  <c:v>8329</c:v>
                </c:pt>
                <c:pt idx="8320">
                  <c:v>8330</c:v>
                </c:pt>
                <c:pt idx="8321">
                  <c:v>8331</c:v>
                </c:pt>
                <c:pt idx="8322">
                  <c:v>8332</c:v>
                </c:pt>
                <c:pt idx="8323">
                  <c:v>8333</c:v>
                </c:pt>
                <c:pt idx="8324">
                  <c:v>8334</c:v>
                </c:pt>
                <c:pt idx="8325">
                  <c:v>8335</c:v>
                </c:pt>
                <c:pt idx="8326">
                  <c:v>8336</c:v>
                </c:pt>
                <c:pt idx="8327">
                  <c:v>8337</c:v>
                </c:pt>
                <c:pt idx="8328">
                  <c:v>8338</c:v>
                </c:pt>
                <c:pt idx="8329">
                  <c:v>8339</c:v>
                </c:pt>
                <c:pt idx="8330">
                  <c:v>8340</c:v>
                </c:pt>
                <c:pt idx="8331">
                  <c:v>8341</c:v>
                </c:pt>
                <c:pt idx="8332">
                  <c:v>8342</c:v>
                </c:pt>
                <c:pt idx="8333">
                  <c:v>8343</c:v>
                </c:pt>
                <c:pt idx="8334">
                  <c:v>8344</c:v>
                </c:pt>
                <c:pt idx="8335">
                  <c:v>8345</c:v>
                </c:pt>
                <c:pt idx="8336">
                  <c:v>8346</c:v>
                </c:pt>
                <c:pt idx="8337">
                  <c:v>8347</c:v>
                </c:pt>
                <c:pt idx="8338">
                  <c:v>8348</c:v>
                </c:pt>
                <c:pt idx="8339">
                  <c:v>8349</c:v>
                </c:pt>
                <c:pt idx="8340">
                  <c:v>8350</c:v>
                </c:pt>
                <c:pt idx="8341">
                  <c:v>8351</c:v>
                </c:pt>
                <c:pt idx="8342">
                  <c:v>8352</c:v>
                </c:pt>
                <c:pt idx="8343">
                  <c:v>8353</c:v>
                </c:pt>
                <c:pt idx="8344">
                  <c:v>8354</c:v>
                </c:pt>
                <c:pt idx="8345">
                  <c:v>8355</c:v>
                </c:pt>
                <c:pt idx="8346">
                  <c:v>8356</c:v>
                </c:pt>
                <c:pt idx="8347">
                  <c:v>8357</c:v>
                </c:pt>
                <c:pt idx="8348">
                  <c:v>8358</c:v>
                </c:pt>
                <c:pt idx="8349">
                  <c:v>8359</c:v>
                </c:pt>
                <c:pt idx="8350">
                  <c:v>8360</c:v>
                </c:pt>
                <c:pt idx="8351">
                  <c:v>8361</c:v>
                </c:pt>
                <c:pt idx="8352">
                  <c:v>8362</c:v>
                </c:pt>
                <c:pt idx="8353">
                  <c:v>8363</c:v>
                </c:pt>
                <c:pt idx="8354">
                  <c:v>8364</c:v>
                </c:pt>
                <c:pt idx="8355">
                  <c:v>8365</c:v>
                </c:pt>
                <c:pt idx="8356">
                  <c:v>8366</c:v>
                </c:pt>
                <c:pt idx="8357">
                  <c:v>8367</c:v>
                </c:pt>
                <c:pt idx="8358">
                  <c:v>8368</c:v>
                </c:pt>
                <c:pt idx="8359">
                  <c:v>8369</c:v>
                </c:pt>
                <c:pt idx="8360">
                  <c:v>8370</c:v>
                </c:pt>
                <c:pt idx="8361">
                  <c:v>8371</c:v>
                </c:pt>
                <c:pt idx="8362">
                  <c:v>8372</c:v>
                </c:pt>
                <c:pt idx="8363">
                  <c:v>8373</c:v>
                </c:pt>
                <c:pt idx="8364">
                  <c:v>8374</c:v>
                </c:pt>
                <c:pt idx="8365">
                  <c:v>8375</c:v>
                </c:pt>
                <c:pt idx="8366">
                  <c:v>8376</c:v>
                </c:pt>
                <c:pt idx="8367">
                  <c:v>8377</c:v>
                </c:pt>
                <c:pt idx="8368">
                  <c:v>8378</c:v>
                </c:pt>
                <c:pt idx="8369">
                  <c:v>8379</c:v>
                </c:pt>
                <c:pt idx="8370">
                  <c:v>8380</c:v>
                </c:pt>
                <c:pt idx="8371">
                  <c:v>8381</c:v>
                </c:pt>
                <c:pt idx="8372">
                  <c:v>8382</c:v>
                </c:pt>
                <c:pt idx="8373">
                  <c:v>8383</c:v>
                </c:pt>
                <c:pt idx="8374">
                  <c:v>8384</c:v>
                </c:pt>
                <c:pt idx="8375">
                  <c:v>8385</c:v>
                </c:pt>
                <c:pt idx="8376">
                  <c:v>8386</c:v>
                </c:pt>
                <c:pt idx="8377">
                  <c:v>8387</c:v>
                </c:pt>
                <c:pt idx="8378">
                  <c:v>8388</c:v>
                </c:pt>
                <c:pt idx="8379">
                  <c:v>8389</c:v>
                </c:pt>
                <c:pt idx="8380">
                  <c:v>8390</c:v>
                </c:pt>
                <c:pt idx="8381">
                  <c:v>8391</c:v>
                </c:pt>
                <c:pt idx="8382">
                  <c:v>8392</c:v>
                </c:pt>
                <c:pt idx="8383">
                  <c:v>8393</c:v>
                </c:pt>
                <c:pt idx="8384">
                  <c:v>8394</c:v>
                </c:pt>
                <c:pt idx="8385">
                  <c:v>8395</c:v>
                </c:pt>
                <c:pt idx="8386">
                  <c:v>8396</c:v>
                </c:pt>
                <c:pt idx="8387">
                  <c:v>8397</c:v>
                </c:pt>
                <c:pt idx="8388">
                  <c:v>8398</c:v>
                </c:pt>
                <c:pt idx="8389">
                  <c:v>8399</c:v>
                </c:pt>
                <c:pt idx="8390">
                  <c:v>8400</c:v>
                </c:pt>
                <c:pt idx="8391">
                  <c:v>8401</c:v>
                </c:pt>
                <c:pt idx="8392">
                  <c:v>8402</c:v>
                </c:pt>
                <c:pt idx="8393">
                  <c:v>8403</c:v>
                </c:pt>
                <c:pt idx="8394">
                  <c:v>8404</c:v>
                </c:pt>
                <c:pt idx="8395">
                  <c:v>8405</c:v>
                </c:pt>
                <c:pt idx="8396">
                  <c:v>8406</c:v>
                </c:pt>
                <c:pt idx="8397">
                  <c:v>8407</c:v>
                </c:pt>
                <c:pt idx="8398">
                  <c:v>8408</c:v>
                </c:pt>
                <c:pt idx="8399">
                  <c:v>8409</c:v>
                </c:pt>
                <c:pt idx="8400">
                  <c:v>8410</c:v>
                </c:pt>
                <c:pt idx="8401">
                  <c:v>8411</c:v>
                </c:pt>
                <c:pt idx="8402">
                  <c:v>8412</c:v>
                </c:pt>
                <c:pt idx="8403">
                  <c:v>8413</c:v>
                </c:pt>
                <c:pt idx="8404">
                  <c:v>8414</c:v>
                </c:pt>
                <c:pt idx="8405">
                  <c:v>8415</c:v>
                </c:pt>
                <c:pt idx="8406">
                  <c:v>8416</c:v>
                </c:pt>
                <c:pt idx="8407">
                  <c:v>8417</c:v>
                </c:pt>
                <c:pt idx="8408">
                  <c:v>8418</c:v>
                </c:pt>
                <c:pt idx="8409">
                  <c:v>8419</c:v>
                </c:pt>
                <c:pt idx="8410">
                  <c:v>8420</c:v>
                </c:pt>
                <c:pt idx="8411">
                  <c:v>8421</c:v>
                </c:pt>
                <c:pt idx="8412">
                  <c:v>8422</c:v>
                </c:pt>
                <c:pt idx="8413">
                  <c:v>8423</c:v>
                </c:pt>
                <c:pt idx="8414">
                  <c:v>8424</c:v>
                </c:pt>
                <c:pt idx="8415">
                  <c:v>8425</c:v>
                </c:pt>
                <c:pt idx="8416">
                  <c:v>8426</c:v>
                </c:pt>
                <c:pt idx="8417">
                  <c:v>8427</c:v>
                </c:pt>
                <c:pt idx="8418">
                  <c:v>8428</c:v>
                </c:pt>
                <c:pt idx="8419">
                  <c:v>8429</c:v>
                </c:pt>
                <c:pt idx="8420">
                  <c:v>8430</c:v>
                </c:pt>
                <c:pt idx="8421">
                  <c:v>8431</c:v>
                </c:pt>
                <c:pt idx="8422">
                  <c:v>8432</c:v>
                </c:pt>
                <c:pt idx="8423">
                  <c:v>8433</c:v>
                </c:pt>
                <c:pt idx="8424">
                  <c:v>8434</c:v>
                </c:pt>
                <c:pt idx="8425">
                  <c:v>8435</c:v>
                </c:pt>
                <c:pt idx="8426">
                  <c:v>8436</c:v>
                </c:pt>
                <c:pt idx="8427">
                  <c:v>8437</c:v>
                </c:pt>
                <c:pt idx="8428">
                  <c:v>8438</c:v>
                </c:pt>
                <c:pt idx="8429">
                  <c:v>8439</c:v>
                </c:pt>
                <c:pt idx="8430">
                  <c:v>8440</c:v>
                </c:pt>
                <c:pt idx="8431">
                  <c:v>8441</c:v>
                </c:pt>
                <c:pt idx="8432">
                  <c:v>8442</c:v>
                </c:pt>
                <c:pt idx="8433">
                  <c:v>8443</c:v>
                </c:pt>
                <c:pt idx="8434">
                  <c:v>8444</c:v>
                </c:pt>
                <c:pt idx="8435">
                  <c:v>8445</c:v>
                </c:pt>
                <c:pt idx="8436">
                  <c:v>8446</c:v>
                </c:pt>
                <c:pt idx="8437">
                  <c:v>8447</c:v>
                </c:pt>
                <c:pt idx="8438">
                  <c:v>8448</c:v>
                </c:pt>
                <c:pt idx="8439">
                  <c:v>8449</c:v>
                </c:pt>
                <c:pt idx="8440">
                  <c:v>8450</c:v>
                </c:pt>
                <c:pt idx="8441">
                  <c:v>8451</c:v>
                </c:pt>
                <c:pt idx="8442">
                  <c:v>8452</c:v>
                </c:pt>
                <c:pt idx="8443">
                  <c:v>8453</c:v>
                </c:pt>
                <c:pt idx="8444">
                  <c:v>8454</c:v>
                </c:pt>
                <c:pt idx="8445">
                  <c:v>8455</c:v>
                </c:pt>
                <c:pt idx="8446">
                  <c:v>8456</c:v>
                </c:pt>
                <c:pt idx="8447">
                  <c:v>8457</c:v>
                </c:pt>
                <c:pt idx="8448">
                  <c:v>8458</c:v>
                </c:pt>
                <c:pt idx="8449">
                  <c:v>8459</c:v>
                </c:pt>
                <c:pt idx="8450">
                  <c:v>8460</c:v>
                </c:pt>
                <c:pt idx="8451">
                  <c:v>8461</c:v>
                </c:pt>
                <c:pt idx="8452">
                  <c:v>8462</c:v>
                </c:pt>
                <c:pt idx="8453">
                  <c:v>8463</c:v>
                </c:pt>
                <c:pt idx="8454">
                  <c:v>8464</c:v>
                </c:pt>
                <c:pt idx="8455">
                  <c:v>8465</c:v>
                </c:pt>
                <c:pt idx="8456">
                  <c:v>8466</c:v>
                </c:pt>
                <c:pt idx="8457">
                  <c:v>8467</c:v>
                </c:pt>
                <c:pt idx="8458">
                  <c:v>8468</c:v>
                </c:pt>
                <c:pt idx="8459">
                  <c:v>8469</c:v>
                </c:pt>
                <c:pt idx="8460">
                  <c:v>8470</c:v>
                </c:pt>
                <c:pt idx="8461">
                  <c:v>8471</c:v>
                </c:pt>
                <c:pt idx="8462">
                  <c:v>8472</c:v>
                </c:pt>
                <c:pt idx="8463">
                  <c:v>8473</c:v>
                </c:pt>
                <c:pt idx="8464">
                  <c:v>8474</c:v>
                </c:pt>
                <c:pt idx="8465">
                  <c:v>8475</c:v>
                </c:pt>
                <c:pt idx="8466">
                  <c:v>8476</c:v>
                </c:pt>
                <c:pt idx="8467">
                  <c:v>8477</c:v>
                </c:pt>
                <c:pt idx="8468">
                  <c:v>8478</c:v>
                </c:pt>
                <c:pt idx="8469">
                  <c:v>8479</c:v>
                </c:pt>
                <c:pt idx="8470">
                  <c:v>8480</c:v>
                </c:pt>
                <c:pt idx="8471">
                  <c:v>8481</c:v>
                </c:pt>
                <c:pt idx="8472">
                  <c:v>8482</c:v>
                </c:pt>
                <c:pt idx="8473">
                  <c:v>8483</c:v>
                </c:pt>
                <c:pt idx="8474">
                  <c:v>8484</c:v>
                </c:pt>
                <c:pt idx="8475">
                  <c:v>8485</c:v>
                </c:pt>
                <c:pt idx="8476">
                  <c:v>8486</c:v>
                </c:pt>
                <c:pt idx="8477">
                  <c:v>8487</c:v>
                </c:pt>
                <c:pt idx="8478">
                  <c:v>8488</c:v>
                </c:pt>
                <c:pt idx="8479">
                  <c:v>8489</c:v>
                </c:pt>
                <c:pt idx="8480">
                  <c:v>8490</c:v>
                </c:pt>
                <c:pt idx="8481">
                  <c:v>8491</c:v>
                </c:pt>
                <c:pt idx="8482">
                  <c:v>8492</c:v>
                </c:pt>
                <c:pt idx="8483">
                  <c:v>8493</c:v>
                </c:pt>
                <c:pt idx="8484">
                  <c:v>8494</c:v>
                </c:pt>
                <c:pt idx="8485">
                  <c:v>8495</c:v>
                </c:pt>
                <c:pt idx="8486">
                  <c:v>8496</c:v>
                </c:pt>
                <c:pt idx="8487">
                  <c:v>8497</c:v>
                </c:pt>
                <c:pt idx="8488">
                  <c:v>8498</c:v>
                </c:pt>
                <c:pt idx="8489">
                  <c:v>8499</c:v>
                </c:pt>
                <c:pt idx="8490">
                  <c:v>8500</c:v>
                </c:pt>
                <c:pt idx="8491">
                  <c:v>8501</c:v>
                </c:pt>
                <c:pt idx="8492">
                  <c:v>8502</c:v>
                </c:pt>
                <c:pt idx="8493">
                  <c:v>8503</c:v>
                </c:pt>
                <c:pt idx="8494">
                  <c:v>8504</c:v>
                </c:pt>
                <c:pt idx="8495">
                  <c:v>8505</c:v>
                </c:pt>
                <c:pt idx="8496">
                  <c:v>8506</c:v>
                </c:pt>
                <c:pt idx="8497">
                  <c:v>8507</c:v>
                </c:pt>
                <c:pt idx="8498">
                  <c:v>8508</c:v>
                </c:pt>
                <c:pt idx="8499">
                  <c:v>8509</c:v>
                </c:pt>
                <c:pt idx="8500">
                  <c:v>8510</c:v>
                </c:pt>
                <c:pt idx="8501">
                  <c:v>8511</c:v>
                </c:pt>
                <c:pt idx="8502">
                  <c:v>8512</c:v>
                </c:pt>
                <c:pt idx="8503">
                  <c:v>8513</c:v>
                </c:pt>
                <c:pt idx="8504">
                  <c:v>8514</c:v>
                </c:pt>
                <c:pt idx="8505">
                  <c:v>8515</c:v>
                </c:pt>
                <c:pt idx="8506">
                  <c:v>8516</c:v>
                </c:pt>
                <c:pt idx="8507">
                  <c:v>8517</c:v>
                </c:pt>
                <c:pt idx="8508">
                  <c:v>8518</c:v>
                </c:pt>
                <c:pt idx="8509">
                  <c:v>8519</c:v>
                </c:pt>
                <c:pt idx="8510">
                  <c:v>8520</c:v>
                </c:pt>
                <c:pt idx="8511">
                  <c:v>8521</c:v>
                </c:pt>
                <c:pt idx="8512">
                  <c:v>8522</c:v>
                </c:pt>
                <c:pt idx="8513">
                  <c:v>8523</c:v>
                </c:pt>
                <c:pt idx="8514">
                  <c:v>8524</c:v>
                </c:pt>
                <c:pt idx="8515">
                  <c:v>8525</c:v>
                </c:pt>
                <c:pt idx="8516">
                  <c:v>8526</c:v>
                </c:pt>
                <c:pt idx="8517">
                  <c:v>8527</c:v>
                </c:pt>
                <c:pt idx="8518">
                  <c:v>8528</c:v>
                </c:pt>
                <c:pt idx="8519">
                  <c:v>8529</c:v>
                </c:pt>
                <c:pt idx="8520">
                  <c:v>8530</c:v>
                </c:pt>
                <c:pt idx="8521">
                  <c:v>8531</c:v>
                </c:pt>
                <c:pt idx="8522">
                  <c:v>8532</c:v>
                </c:pt>
                <c:pt idx="8523">
                  <c:v>8533</c:v>
                </c:pt>
                <c:pt idx="8524">
                  <c:v>8534</c:v>
                </c:pt>
                <c:pt idx="8525">
                  <c:v>8535</c:v>
                </c:pt>
                <c:pt idx="8526">
                  <c:v>8536</c:v>
                </c:pt>
                <c:pt idx="8527">
                  <c:v>8537</c:v>
                </c:pt>
                <c:pt idx="8528">
                  <c:v>8538</c:v>
                </c:pt>
                <c:pt idx="8529">
                  <c:v>8539</c:v>
                </c:pt>
                <c:pt idx="8530">
                  <c:v>8540</c:v>
                </c:pt>
                <c:pt idx="8531">
                  <c:v>8541</c:v>
                </c:pt>
                <c:pt idx="8532">
                  <c:v>8542</c:v>
                </c:pt>
                <c:pt idx="8533">
                  <c:v>8543</c:v>
                </c:pt>
                <c:pt idx="8534">
                  <c:v>8544</c:v>
                </c:pt>
                <c:pt idx="8535">
                  <c:v>8545</c:v>
                </c:pt>
                <c:pt idx="8536">
                  <c:v>8546</c:v>
                </c:pt>
                <c:pt idx="8537">
                  <c:v>8547</c:v>
                </c:pt>
                <c:pt idx="8538">
                  <c:v>8548</c:v>
                </c:pt>
                <c:pt idx="8539">
                  <c:v>8549</c:v>
                </c:pt>
                <c:pt idx="8540">
                  <c:v>8550</c:v>
                </c:pt>
                <c:pt idx="8541">
                  <c:v>8551</c:v>
                </c:pt>
                <c:pt idx="8542">
                  <c:v>8552</c:v>
                </c:pt>
                <c:pt idx="8543">
                  <c:v>8553</c:v>
                </c:pt>
                <c:pt idx="8544">
                  <c:v>8554</c:v>
                </c:pt>
                <c:pt idx="8545">
                  <c:v>8555</c:v>
                </c:pt>
                <c:pt idx="8546">
                  <c:v>8556</c:v>
                </c:pt>
                <c:pt idx="8547">
                  <c:v>8557</c:v>
                </c:pt>
                <c:pt idx="8548">
                  <c:v>8558</c:v>
                </c:pt>
                <c:pt idx="8549">
                  <c:v>8559</c:v>
                </c:pt>
                <c:pt idx="8550">
                  <c:v>8560</c:v>
                </c:pt>
                <c:pt idx="8551">
                  <c:v>8561</c:v>
                </c:pt>
                <c:pt idx="8552">
                  <c:v>8562</c:v>
                </c:pt>
                <c:pt idx="8553">
                  <c:v>8563</c:v>
                </c:pt>
                <c:pt idx="8554">
                  <c:v>8564</c:v>
                </c:pt>
                <c:pt idx="8555">
                  <c:v>8565</c:v>
                </c:pt>
                <c:pt idx="8556">
                  <c:v>8566</c:v>
                </c:pt>
                <c:pt idx="8557">
                  <c:v>8567</c:v>
                </c:pt>
                <c:pt idx="8558">
                  <c:v>8568</c:v>
                </c:pt>
                <c:pt idx="8559">
                  <c:v>8569</c:v>
                </c:pt>
                <c:pt idx="8560">
                  <c:v>8570</c:v>
                </c:pt>
                <c:pt idx="8561">
                  <c:v>8571</c:v>
                </c:pt>
                <c:pt idx="8562">
                  <c:v>8572</c:v>
                </c:pt>
                <c:pt idx="8563">
                  <c:v>8573</c:v>
                </c:pt>
                <c:pt idx="8564">
                  <c:v>8574</c:v>
                </c:pt>
                <c:pt idx="8565">
                  <c:v>8575</c:v>
                </c:pt>
                <c:pt idx="8566">
                  <c:v>8576</c:v>
                </c:pt>
                <c:pt idx="8567">
                  <c:v>8577</c:v>
                </c:pt>
                <c:pt idx="8568">
                  <c:v>8578</c:v>
                </c:pt>
                <c:pt idx="8569">
                  <c:v>8579</c:v>
                </c:pt>
                <c:pt idx="8570">
                  <c:v>8580</c:v>
                </c:pt>
                <c:pt idx="8571">
                  <c:v>8581</c:v>
                </c:pt>
                <c:pt idx="8572">
                  <c:v>8582</c:v>
                </c:pt>
                <c:pt idx="8573">
                  <c:v>8583</c:v>
                </c:pt>
                <c:pt idx="8574">
                  <c:v>8584</c:v>
                </c:pt>
                <c:pt idx="8575">
                  <c:v>8585</c:v>
                </c:pt>
                <c:pt idx="8576">
                  <c:v>8586</c:v>
                </c:pt>
                <c:pt idx="8577">
                  <c:v>8587</c:v>
                </c:pt>
                <c:pt idx="8578">
                  <c:v>8588</c:v>
                </c:pt>
                <c:pt idx="8579">
                  <c:v>8589</c:v>
                </c:pt>
                <c:pt idx="8580">
                  <c:v>8590</c:v>
                </c:pt>
                <c:pt idx="8581">
                  <c:v>8591</c:v>
                </c:pt>
                <c:pt idx="8582">
                  <c:v>8592</c:v>
                </c:pt>
                <c:pt idx="8583">
                  <c:v>8593</c:v>
                </c:pt>
                <c:pt idx="8584">
                  <c:v>8594</c:v>
                </c:pt>
                <c:pt idx="8585">
                  <c:v>8595</c:v>
                </c:pt>
                <c:pt idx="8586">
                  <c:v>8596</c:v>
                </c:pt>
                <c:pt idx="8587">
                  <c:v>8597</c:v>
                </c:pt>
                <c:pt idx="8588">
                  <c:v>8598</c:v>
                </c:pt>
                <c:pt idx="8589">
                  <c:v>8599</c:v>
                </c:pt>
                <c:pt idx="8590">
                  <c:v>8600</c:v>
                </c:pt>
                <c:pt idx="8591">
                  <c:v>8601</c:v>
                </c:pt>
                <c:pt idx="8592">
                  <c:v>8602</c:v>
                </c:pt>
                <c:pt idx="8593">
                  <c:v>8603</c:v>
                </c:pt>
                <c:pt idx="8594">
                  <c:v>8604</c:v>
                </c:pt>
                <c:pt idx="8595">
                  <c:v>8605</c:v>
                </c:pt>
                <c:pt idx="8596">
                  <c:v>8606</c:v>
                </c:pt>
                <c:pt idx="8597">
                  <c:v>8607</c:v>
                </c:pt>
                <c:pt idx="8598">
                  <c:v>8608</c:v>
                </c:pt>
                <c:pt idx="8599">
                  <c:v>8609</c:v>
                </c:pt>
                <c:pt idx="8600">
                  <c:v>8610</c:v>
                </c:pt>
                <c:pt idx="8601">
                  <c:v>8611</c:v>
                </c:pt>
                <c:pt idx="8602">
                  <c:v>8612</c:v>
                </c:pt>
                <c:pt idx="8603">
                  <c:v>8613</c:v>
                </c:pt>
                <c:pt idx="8604">
                  <c:v>8614</c:v>
                </c:pt>
                <c:pt idx="8605">
                  <c:v>8615</c:v>
                </c:pt>
                <c:pt idx="8606">
                  <c:v>8616</c:v>
                </c:pt>
                <c:pt idx="8607">
                  <c:v>8617</c:v>
                </c:pt>
                <c:pt idx="8608">
                  <c:v>8618</c:v>
                </c:pt>
                <c:pt idx="8609">
                  <c:v>8619</c:v>
                </c:pt>
                <c:pt idx="8610">
                  <c:v>8620</c:v>
                </c:pt>
                <c:pt idx="8611">
                  <c:v>8621</c:v>
                </c:pt>
                <c:pt idx="8612">
                  <c:v>8622</c:v>
                </c:pt>
                <c:pt idx="8613">
                  <c:v>8623</c:v>
                </c:pt>
                <c:pt idx="8614">
                  <c:v>8624</c:v>
                </c:pt>
                <c:pt idx="8615">
                  <c:v>8625</c:v>
                </c:pt>
                <c:pt idx="8616">
                  <c:v>8626</c:v>
                </c:pt>
                <c:pt idx="8617">
                  <c:v>8627</c:v>
                </c:pt>
                <c:pt idx="8618">
                  <c:v>8628</c:v>
                </c:pt>
                <c:pt idx="8619">
                  <c:v>8629</c:v>
                </c:pt>
                <c:pt idx="8620">
                  <c:v>8630</c:v>
                </c:pt>
                <c:pt idx="8621">
                  <c:v>8631</c:v>
                </c:pt>
                <c:pt idx="8622">
                  <c:v>8632</c:v>
                </c:pt>
                <c:pt idx="8623">
                  <c:v>8633</c:v>
                </c:pt>
                <c:pt idx="8624">
                  <c:v>8634</c:v>
                </c:pt>
                <c:pt idx="8625">
                  <c:v>8635</c:v>
                </c:pt>
                <c:pt idx="8626">
                  <c:v>8636</c:v>
                </c:pt>
                <c:pt idx="8627">
                  <c:v>8637</c:v>
                </c:pt>
                <c:pt idx="8628">
                  <c:v>8638</c:v>
                </c:pt>
                <c:pt idx="8629">
                  <c:v>8639</c:v>
                </c:pt>
                <c:pt idx="8630">
                  <c:v>8640</c:v>
                </c:pt>
                <c:pt idx="8631">
                  <c:v>8641</c:v>
                </c:pt>
                <c:pt idx="8632">
                  <c:v>8642</c:v>
                </c:pt>
                <c:pt idx="8633">
                  <c:v>8643</c:v>
                </c:pt>
                <c:pt idx="8634">
                  <c:v>8644</c:v>
                </c:pt>
                <c:pt idx="8635">
                  <c:v>8645</c:v>
                </c:pt>
                <c:pt idx="8636">
                  <c:v>8646</c:v>
                </c:pt>
                <c:pt idx="8637">
                  <c:v>8647</c:v>
                </c:pt>
                <c:pt idx="8638">
                  <c:v>8648</c:v>
                </c:pt>
                <c:pt idx="8639">
                  <c:v>8649</c:v>
                </c:pt>
                <c:pt idx="8640">
                  <c:v>8650</c:v>
                </c:pt>
                <c:pt idx="8641">
                  <c:v>8651</c:v>
                </c:pt>
                <c:pt idx="8642">
                  <c:v>8652</c:v>
                </c:pt>
                <c:pt idx="8643">
                  <c:v>8653</c:v>
                </c:pt>
                <c:pt idx="8644">
                  <c:v>8654</c:v>
                </c:pt>
                <c:pt idx="8645">
                  <c:v>8655</c:v>
                </c:pt>
                <c:pt idx="8646">
                  <c:v>8656</c:v>
                </c:pt>
                <c:pt idx="8647">
                  <c:v>8657</c:v>
                </c:pt>
                <c:pt idx="8648">
                  <c:v>8658</c:v>
                </c:pt>
                <c:pt idx="8649">
                  <c:v>8659</c:v>
                </c:pt>
                <c:pt idx="8650">
                  <c:v>8660</c:v>
                </c:pt>
                <c:pt idx="8651">
                  <c:v>8661</c:v>
                </c:pt>
                <c:pt idx="8652">
                  <c:v>8662</c:v>
                </c:pt>
                <c:pt idx="8653">
                  <c:v>8663</c:v>
                </c:pt>
                <c:pt idx="8654">
                  <c:v>8664</c:v>
                </c:pt>
                <c:pt idx="8655">
                  <c:v>8665</c:v>
                </c:pt>
                <c:pt idx="8656">
                  <c:v>8666</c:v>
                </c:pt>
                <c:pt idx="8657">
                  <c:v>8667</c:v>
                </c:pt>
                <c:pt idx="8658">
                  <c:v>8668</c:v>
                </c:pt>
                <c:pt idx="8659">
                  <c:v>8669</c:v>
                </c:pt>
                <c:pt idx="8660">
                  <c:v>8670</c:v>
                </c:pt>
                <c:pt idx="8661">
                  <c:v>8671</c:v>
                </c:pt>
                <c:pt idx="8662">
                  <c:v>8672</c:v>
                </c:pt>
                <c:pt idx="8663">
                  <c:v>8673</c:v>
                </c:pt>
                <c:pt idx="8664">
                  <c:v>8674</c:v>
                </c:pt>
                <c:pt idx="8665">
                  <c:v>8675</c:v>
                </c:pt>
                <c:pt idx="8666">
                  <c:v>8676</c:v>
                </c:pt>
                <c:pt idx="8667">
                  <c:v>8677</c:v>
                </c:pt>
                <c:pt idx="8668">
                  <c:v>8678</c:v>
                </c:pt>
                <c:pt idx="8669">
                  <c:v>8679</c:v>
                </c:pt>
                <c:pt idx="8670">
                  <c:v>8680</c:v>
                </c:pt>
                <c:pt idx="8671">
                  <c:v>8681</c:v>
                </c:pt>
                <c:pt idx="8672">
                  <c:v>8682</c:v>
                </c:pt>
                <c:pt idx="8673">
                  <c:v>8683</c:v>
                </c:pt>
                <c:pt idx="8674">
                  <c:v>8684</c:v>
                </c:pt>
                <c:pt idx="8675">
                  <c:v>8685</c:v>
                </c:pt>
                <c:pt idx="8676">
                  <c:v>8686</c:v>
                </c:pt>
                <c:pt idx="8677">
                  <c:v>8687</c:v>
                </c:pt>
                <c:pt idx="8678">
                  <c:v>8688</c:v>
                </c:pt>
                <c:pt idx="8679">
                  <c:v>8689</c:v>
                </c:pt>
                <c:pt idx="8680">
                  <c:v>8690</c:v>
                </c:pt>
                <c:pt idx="8681">
                  <c:v>8691</c:v>
                </c:pt>
                <c:pt idx="8682">
                  <c:v>8692</c:v>
                </c:pt>
                <c:pt idx="8683">
                  <c:v>8693</c:v>
                </c:pt>
                <c:pt idx="8684">
                  <c:v>8694</c:v>
                </c:pt>
                <c:pt idx="8685">
                  <c:v>8695</c:v>
                </c:pt>
                <c:pt idx="8686">
                  <c:v>8696</c:v>
                </c:pt>
                <c:pt idx="8687">
                  <c:v>8697</c:v>
                </c:pt>
                <c:pt idx="8688">
                  <c:v>8698</c:v>
                </c:pt>
                <c:pt idx="8689">
                  <c:v>8699</c:v>
                </c:pt>
                <c:pt idx="8690">
                  <c:v>8700</c:v>
                </c:pt>
                <c:pt idx="8691">
                  <c:v>8701</c:v>
                </c:pt>
                <c:pt idx="8692">
                  <c:v>8702</c:v>
                </c:pt>
                <c:pt idx="8693">
                  <c:v>8703</c:v>
                </c:pt>
                <c:pt idx="8694">
                  <c:v>8704</c:v>
                </c:pt>
                <c:pt idx="8695">
                  <c:v>8705</c:v>
                </c:pt>
                <c:pt idx="8696">
                  <c:v>8706</c:v>
                </c:pt>
                <c:pt idx="8697">
                  <c:v>8707</c:v>
                </c:pt>
                <c:pt idx="8698">
                  <c:v>8708</c:v>
                </c:pt>
                <c:pt idx="8699">
                  <c:v>8709</c:v>
                </c:pt>
                <c:pt idx="8700">
                  <c:v>8710</c:v>
                </c:pt>
                <c:pt idx="8701">
                  <c:v>8711</c:v>
                </c:pt>
                <c:pt idx="8702">
                  <c:v>8712</c:v>
                </c:pt>
                <c:pt idx="8703">
                  <c:v>8713</c:v>
                </c:pt>
                <c:pt idx="8704">
                  <c:v>8714</c:v>
                </c:pt>
                <c:pt idx="8705">
                  <c:v>8715</c:v>
                </c:pt>
                <c:pt idx="8706">
                  <c:v>8716</c:v>
                </c:pt>
                <c:pt idx="8707">
                  <c:v>8717</c:v>
                </c:pt>
                <c:pt idx="8708">
                  <c:v>8718</c:v>
                </c:pt>
                <c:pt idx="8709">
                  <c:v>8719</c:v>
                </c:pt>
                <c:pt idx="8710">
                  <c:v>8720</c:v>
                </c:pt>
                <c:pt idx="8711">
                  <c:v>8721</c:v>
                </c:pt>
                <c:pt idx="8712">
                  <c:v>8722</c:v>
                </c:pt>
                <c:pt idx="8713">
                  <c:v>8723</c:v>
                </c:pt>
                <c:pt idx="8714">
                  <c:v>8724</c:v>
                </c:pt>
                <c:pt idx="8715">
                  <c:v>8725</c:v>
                </c:pt>
                <c:pt idx="8716">
                  <c:v>8726</c:v>
                </c:pt>
                <c:pt idx="8717">
                  <c:v>8727</c:v>
                </c:pt>
                <c:pt idx="8718">
                  <c:v>8728</c:v>
                </c:pt>
                <c:pt idx="8719">
                  <c:v>8729</c:v>
                </c:pt>
                <c:pt idx="8720">
                  <c:v>8730</c:v>
                </c:pt>
                <c:pt idx="8721">
                  <c:v>8731</c:v>
                </c:pt>
                <c:pt idx="8722">
                  <c:v>8732</c:v>
                </c:pt>
                <c:pt idx="8723">
                  <c:v>8733</c:v>
                </c:pt>
                <c:pt idx="8724">
                  <c:v>8734</c:v>
                </c:pt>
                <c:pt idx="8725">
                  <c:v>8735</c:v>
                </c:pt>
                <c:pt idx="8726">
                  <c:v>8736</c:v>
                </c:pt>
                <c:pt idx="8727">
                  <c:v>8737</c:v>
                </c:pt>
                <c:pt idx="8728">
                  <c:v>8738</c:v>
                </c:pt>
                <c:pt idx="8729">
                  <c:v>8739</c:v>
                </c:pt>
                <c:pt idx="8730">
                  <c:v>8740</c:v>
                </c:pt>
                <c:pt idx="8731">
                  <c:v>8741</c:v>
                </c:pt>
                <c:pt idx="8732">
                  <c:v>8742</c:v>
                </c:pt>
                <c:pt idx="8733">
                  <c:v>8743</c:v>
                </c:pt>
                <c:pt idx="8734">
                  <c:v>8744</c:v>
                </c:pt>
                <c:pt idx="8735">
                  <c:v>8745</c:v>
                </c:pt>
                <c:pt idx="8736">
                  <c:v>8746</c:v>
                </c:pt>
                <c:pt idx="8737">
                  <c:v>8747</c:v>
                </c:pt>
                <c:pt idx="8738">
                  <c:v>8748</c:v>
                </c:pt>
                <c:pt idx="8739">
                  <c:v>8749</c:v>
                </c:pt>
                <c:pt idx="8740">
                  <c:v>8750</c:v>
                </c:pt>
                <c:pt idx="8741">
                  <c:v>8751</c:v>
                </c:pt>
                <c:pt idx="8742">
                  <c:v>8752</c:v>
                </c:pt>
                <c:pt idx="8743">
                  <c:v>8753</c:v>
                </c:pt>
                <c:pt idx="8744">
                  <c:v>8754</c:v>
                </c:pt>
                <c:pt idx="8745">
                  <c:v>8755</c:v>
                </c:pt>
                <c:pt idx="8746">
                  <c:v>8756</c:v>
                </c:pt>
                <c:pt idx="8747">
                  <c:v>8757</c:v>
                </c:pt>
                <c:pt idx="8748">
                  <c:v>8758</c:v>
                </c:pt>
                <c:pt idx="8749">
                  <c:v>8759</c:v>
                </c:pt>
                <c:pt idx="8750">
                  <c:v>8760</c:v>
                </c:pt>
                <c:pt idx="8751">
                  <c:v>8761</c:v>
                </c:pt>
                <c:pt idx="8752">
                  <c:v>8762</c:v>
                </c:pt>
                <c:pt idx="8753">
                  <c:v>8763</c:v>
                </c:pt>
                <c:pt idx="8754">
                  <c:v>8764</c:v>
                </c:pt>
                <c:pt idx="8755">
                  <c:v>8765</c:v>
                </c:pt>
                <c:pt idx="8756">
                  <c:v>8766</c:v>
                </c:pt>
                <c:pt idx="8757">
                  <c:v>8767</c:v>
                </c:pt>
                <c:pt idx="8758">
                  <c:v>8768</c:v>
                </c:pt>
                <c:pt idx="8759">
                  <c:v>8769</c:v>
                </c:pt>
                <c:pt idx="8760">
                  <c:v>8770</c:v>
                </c:pt>
                <c:pt idx="8761">
                  <c:v>8771</c:v>
                </c:pt>
                <c:pt idx="8762">
                  <c:v>8772</c:v>
                </c:pt>
                <c:pt idx="8763">
                  <c:v>8773</c:v>
                </c:pt>
                <c:pt idx="8764">
                  <c:v>8774</c:v>
                </c:pt>
                <c:pt idx="8765">
                  <c:v>8775</c:v>
                </c:pt>
                <c:pt idx="8766">
                  <c:v>8776</c:v>
                </c:pt>
                <c:pt idx="8767">
                  <c:v>8777</c:v>
                </c:pt>
                <c:pt idx="8768">
                  <c:v>8778</c:v>
                </c:pt>
                <c:pt idx="8769">
                  <c:v>8779</c:v>
                </c:pt>
                <c:pt idx="8770">
                  <c:v>8780</c:v>
                </c:pt>
                <c:pt idx="8771">
                  <c:v>8781</c:v>
                </c:pt>
                <c:pt idx="8772">
                  <c:v>8782</c:v>
                </c:pt>
                <c:pt idx="8773">
                  <c:v>8783</c:v>
                </c:pt>
                <c:pt idx="8774">
                  <c:v>8784</c:v>
                </c:pt>
                <c:pt idx="8775">
                  <c:v>8785</c:v>
                </c:pt>
                <c:pt idx="8776">
                  <c:v>8786</c:v>
                </c:pt>
                <c:pt idx="8777">
                  <c:v>8787</c:v>
                </c:pt>
                <c:pt idx="8778">
                  <c:v>8788</c:v>
                </c:pt>
                <c:pt idx="8779">
                  <c:v>8789</c:v>
                </c:pt>
                <c:pt idx="8780">
                  <c:v>8790</c:v>
                </c:pt>
                <c:pt idx="8781">
                  <c:v>8791</c:v>
                </c:pt>
                <c:pt idx="8782">
                  <c:v>8792</c:v>
                </c:pt>
                <c:pt idx="8783">
                  <c:v>8793</c:v>
                </c:pt>
                <c:pt idx="8784">
                  <c:v>8794</c:v>
                </c:pt>
                <c:pt idx="8785">
                  <c:v>8795</c:v>
                </c:pt>
                <c:pt idx="8786">
                  <c:v>8796</c:v>
                </c:pt>
                <c:pt idx="8787">
                  <c:v>8797</c:v>
                </c:pt>
                <c:pt idx="8788">
                  <c:v>8798</c:v>
                </c:pt>
                <c:pt idx="8789">
                  <c:v>8799</c:v>
                </c:pt>
                <c:pt idx="8790">
                  <c:v>8800</c:v>
                </c:pt>
                <c:pt idx="8791">
                  <c:v>8801</c:v>
                </c:pt>
                <c:pt idx="8792">
                  <c:v>8802</c:v>
                </c:pt>
                <c:pt idx="8793">
                  <c:v>8803</c:v>
                </c:pt>
                <c:pt idx="8794">
                  <c:v>8804</c:v>
                </c:pt>
                <c:pt idx="8795">
                  <c:v>8805</c:v>
                </c:pt>
                <c:pt idx="8796">
                  <c:v>8806</c:v>
                </c:pt>
                <c:pt idx="8797">
                  <c:v>8807</c:v>
                </c:pt>
                <c:pt idx="8798">
                  <c:v>8808</c:v>
                </c:pt>
                <c:pt idx="8799">
                  <c:v>8809</c:v>
                </c:pt>
                <c:pt idx="8800">
                  <c:v>8810</c:v>
                </c:pt>
                <c:pt idx="8801">
                  <c:v>8811</c:v>
                </c:pt>
                <c:pt idx="8802">
                  <c:v>8812</c:v>
                </c:pt>
                <c:pt idx="8803">
                  <c:v>8813</c:v>
                </c:pt>
                <c:pt idx="8804">
                  <c:v>8814</c:v>
                </c:pt>
                <c:pt idx="8805">
                  <c:v>8815</c:v>
                </c:pt>
                <c:pt idx="8806">
                  <c:v>8816</c:v>
                </c:pt>
                <c:pt idx="8807">
                  <c:v>8817</c:v>
                </c:pt>
                <c:pt idx="8808">
                  <c:v>8818</c:v>
                </c:pt>
                <c:pt idx="8809">
                  <c:v>8819</c:v>
                </c:pt>
                <c:pt idx="8810">
                  <c:v>8820</c:v>
                </c:pt>
                <c:pt idx="8811">
                  <c:v>8821</c:v>
                </c:pt>
                <c:pt idx="8812">
                  <c:v>8822</c:v>
                </c:pt>
                <c:pt idx="8813">
                  <c:v>8823</c:v>
                </c:pt>
                <c:pt idx="8814">
                  <c:v>8824</c:v>
                </c:pt>
                <c:pt idx="8815">
                  <c:v>8825</c:v>
                </c:pt>
                <c:pt idx="8816">
                  <c:v>8826</c:v>
                </c:pt>
                <c:pt idx="8817">
                  <c:v>8827</c:v>
                </c:pt>
                <c:pt idx="8818">
                  <c:v>8828</c:v>
                </c:pt>
                <c:pt idx="8819">
                  <c:v>8829</c:v>
                </c:pt>
                <c:pt idx="8820">
                  <c:v>8830</c:v>
                </c:pt>
                <c:pt idx="8821">
                  <c:v>8831</c:v>
                </c:pt>
                <c:pt idx="8822">
                  <c:v>8832</c:v>
                </c:pt>
                <c:pt idx="8823">
                  <c:v>8833</c:v>
                </c:pt>
                <c:pt idx="8824">
                  <c:v>8834</c:v>
                </c:pt>
                <c:pt idx="8825">
                  <c:v>8835</c:v>
                </c:pt>
                <c:pt idx="8826">
                  <c:v>8836</c:v>
                </c:pt>
                <c:pt idx="8827">
                  <c:v>8837</c:v>
                </c:pt>
                <c:pt idx="8828">
                  <c:v>8838</c:v>
                </c:pt>
                <c:pt idx="8829">
                  <c:v>8839</c:v>
                </c:pt>
                <c:pt idx="8830">
                  <c:v>8840</c:v>
                </c:pt>
                <c:pt idx="8831">
                  <c:v>8841</c:v>
                </c:pt>
                <c:pt idx="8832">
                  <c:v>8842</c:v>
                </c:pt>
                <c:pt idx="8833">
                  <c:v>8843</c:v>
                </c:pt>
                <c:pt idx="8834">
                  <c:v>8844</c:v>
                </c:pt>
                <c:pt idx="8835">
                  <c:v>8845</c:v>
                </c:pt>
                <c:pt idx="8836">
                  <c:v>8846</c:v>
                </c:pt>
                <c:pt idx="8837">
                  <c:v>8847</c:v>
                </c:pt>
                <c:pt idx="8838">
                  <c:v>8848</c:v>
                </c:pt>
                <c:pt idx="8839">
                  <c:v>8849</c:v>
                </c:pt>
                <c:pt idx="8840">
                  <c:v>8850</c:v>
                </c:pt>
                <c:pt idx="8841">
                  <c:v>8851</c:v>
                </c:pt>
                <c:pt idx="8842">
                  <c:v>8852</c:v>
                </c:pt>
                <c:pt idx="8843">
                  <c:v>8853</c:v>
                </c:pt>
                <c:pt idx="8844">
                  <c:v>8854</c:v>
                </c:pt>
                <c:pt idx="8845">
                  <c:v>8855</c:v>
                </c:pt>
                <c:pt idx="8846">
                  <c:v>8856</c:v>
                </c:pt>
                <c:pt idx="8847">
                  <c:v>8857</c:v>
                </c:pt>
                <c:pt idx="8848">
                  <c:v>8858</c:v>
                </c:pt>
                <c:pt idx="8849">
                  <c:v>8859</c:v>
                </c:pt>
                <c:pt idx="8850">
                  <c:v>8860</c:v>
                </c:pt>
                <c:pt idx="8851">
                  <c:v>8861</c:v>
                </c:pt>
                <c:pt idx="8852">
                  <c:v>8862</c:v>
                </c:pt>
                <c:pt idx="8853">
                  <c:v>8863</c:v>
                </c:pt>
                <c:pt idx="8854">
                  <c:v>8864</c:v>
                </c:pt>
                <c:pt idx="8855">
                  <c:v>8865</c:v>
                </c:pt>
                <c:pt idx="8856">
                  <c:v>8866</c:v>
                </c:pt>
                <c:pt idx="8857">
                  <c:v>8867</c:v>
                </c:pt>
                <c:pt idx="8858">
                  <c:v>8868</c:v>
                </c:pt>
                <c:pt idx="8859">
                  <c:v>8869</c:v>
                </c:pt>
                <c:pt idx="8860">
                  <c:v>8870</c:v>
                </c:pt>
                <c:pt idx="8861">
                  <c:v>8871</c:v>
                </c:pt>
                <c:pt idx="8862">
                  <c:v>8872</c:v>
                </c:pt>
                <c:pt idx="8863">
                  <c:v>8873</c:v>
                </c:pt>
                <c:pt idx="8864">
                  <c:v>8874</c:v>
                </c:pt>
                <c:pt idx="8865">
                  <c:v>8875</c:v>
                </c:pt>
                <c:pt idx="8866">
                  <c:v>8876</c:v>
                </c:pt>
                <c:pt idx="8867">
                  <c:v>8877</c:v>
                </c:pt>
                <c:pt idx="8868">
                  <c:v>8878</c:v>
                </c:pt>
                <c:pt idx="8869">
                  <c:v>8879</c:v>
                </c:pt>
                <c:pt idx="8870">
                  <c:v>8880</c:v>
                </c:pt>
                <c:pt idx="8871">
                  <c:v>8881</c:v>
                </c:pt>
                <c:pt idx="8872">
                  <c:v>8882</c:v>
                </c:pt>
                <c:pt idx="8873">
                  <c:v>8883</c:v>
                </c:pt>
                <c:pt idx="8874">
                  <c:v>8884</c:v>
                </c:pt>
                <c:pt idx="8875">
                  <c:v>8885</c:v>
                </c:pt>
                <c:pt idx="8876">
                  <c:v>8886</c:v>
                </c:pt>
                <c:pt idx="8877">
                  <c:v>8887</c:v>
                </c:pt>
                <c:pt idx="8878">
                  <c:v>8888</c:v>
                </c:pt>
                <c:pt idx="8879">
                  <c:v>8889</c:v>
                </c:pt>
                <c:pt idx="8880">
                  <c:v>8890</c:v>
                </c:pt>
                <c:pt idx="8881">
                  <c:v>8891</c:v>
                </c:pt>
                <c:pt idx="8882">
                  <c:v>8892</c:v>
                </c:pt>
                <c:pt idx="8883">
                  <c:v>8893</c:v>
                </c:pt>
                <c:pt idx="8884">
                  <c:v>8894</c:v>
                </c:pt>
                <c:pt idx="8885">
                  <c:v>8895</c:v>
                </c:pt>
                <c:pt idx="8886">
                  <c:v>8896</c:v>
                </c:pt>
                <c:pt idx="8887">
                  <c:v>8897</c:v>
                </c:pt>
                <c:pt idx="8888">
                  <c:v>8898</c:v>
                </c:pt>
                <c:pt idx="8889">
                  <c:v>8899</c:v>
                </c:pt>
                <c:pt idx="8890">
                  <c:v>8900</c:v>
                </c:pt>
                <c:pt idx="8891">
                  <c:v>8901</c:v>
                </c:pt>
                <c:pt idx="8892">
                  <c:v>8902</c:v>
                </c:pt>
                <c:pt idx="8893">
                  <c:v>8903</c:v>
                </c:pt>
                <c:pt idx="8894">
                  <c:v>8904</c:v>
                </c:pt>
                <c:pt idx="8895">
                  <c:v>8905</c:v>
                </c:pt>
                <c:pt idx="8896">
                  <c:v>8906</c:v>
                </c:pt>
                <c:pt idx="8897">
                  <c:v>8907</c:v>
                </c:pt>
                <c:pt idx="8898">
                  <c:v>8908</c:v>
                </c:pt>
                <c:pt idx="8899">
                  <c:v>8909</c:v>
                </c:pt>
                <c:pt idx="8900">
                  <c:v>8910</c:v>
                </c:pt>
                <c:pt idx="8901">
                  <c:v>8911</c:v>
                </c:pt>
                <c:pt idx="8902">
                  <c:v>8912</c:v>
                </c:pt>
                <c:pt idx="8903">
                  <c:v>8913</c:v>
                </c:pt>
                <c:pt idx="8904">
                  <c:v>8914</c:v>
                </c:pt>
                <c:pt idx="8905">
                  <c:v>8915</c:v>
                </c:pt>
                <c:pt idx="8906">
                  <c:v>8916</c:v>
                </c:pt>
                <c:pt idx="8907">
                  <c:v>8917</c:v>
                </c:pt>
                <c:pt idx="8908">
                  <c:v>8918</c:v>
                </c:pt>
                <c:pt idx="8909">
                  <c:v>8919</c:v>
                </c:pt>
                <c:pt idx="8910">
                  <c:v>8920</c:v>
                </c:pt>
                <c:pt idx="8911">
                  <c:v>8921</c:v>
                </c:pt>
                <c:pt idx="8912">
                  <c:v>8922</c:v>
                </c:pt>
                <c:pt idx="8913">
                  <c:v>8923</c:v>
                </c:pt>
                <c:pt idx="8914">
                  <c:v>8924</c:v>
                </c:pt>
                <c:pt idx="8915">
                  <c:v>8925</c:v>
                </c:pt>
                <c:pt idx="8916">
                  <c:v>8926</c:v>
                </c:pt>
                <c:pt idx="8917">
                  <c:v>8927</c:v>
                </c:pt>
                <c:pt idx="8918">
                  <c:v>8928</c:v>
                </c:pt>
                <c:pt idx="8919">
                  <c:v>8929</c:v>
                </c:pt>
                <c:pt idx="8920">
                  <c:v>8930</c:v>
                </c:pt>
                <c:pt idx="8921">
                  <c:v>8931</c:v>
                </c:pt>
                <c:pt idx="8922">
                  <c:v>8932</c:v>
                </c:pt>
                <c:pt idx="8923">
                  <c:v>8933</c:v>
                </c:pt>
                <c:pt idx="8924">
                  <c:v>8934</c:v>
                </c:pt>
                <c:pt idx="8925">
                  <c:v>8935</c:v>
                </c:pt>
                <c:pt idx="8926">
                  <c:v>8936</c:v>
                </c:pt>
                <c:pt idx="8927">
                  <c:v>8937</c:v>
                </c:pt>
                <c:pt idx="8928">
                  <c:v>8938</c:v>
                </c:pt>
                <c:pt idx="8929">
                  <c:v>8939</c:v>
                </c:pt>
                <c:pt idx="8930">
                  <c:v>8940</c:v>
                </c:pt>
                <c:pt idx="8931">
                  <c:v>8941</c:v>
                </c:pt>
                <c:pt idx="8932">
                  <c:v>8942</c:v>
                </c:pt>
                <c:pt idx="8933">
                  <c:v>8943</c:v>
                </c:pt>
                <c:pt idx="8934">
                  <c:v>8944</c:v>
                </c:pt>
                <c:pt idx="8935">
                  <c:v>8945</c:v>
                </c:pt>
                <c:pt idx="8936">
                  <c:v>8946</c:v>
                </c:pt>
                <c:pt idx="8937">
                  <c:v>8947</c:v>
                </c:pt>
                <c:pt idx="8938">
                  <c:v>8948</c:v>
                </c:pt>
                <c:pt idx="8939">
                  <c:v>8949</c:v>
                </c:pt>
                <c:pt idx="8940">
                  <c:v>8950</c:v>
                </c:pt>
                <c:pt idx="8941">
                  <c:v>8951</c:v>
                </c:pt>
                <c:pt idx="8942">
                  <c:v>8952</c:v>
                </c:pt>
                <c:pt idx="8943">
                  <c:v>8953</c:v>
                </c:pt>
                <c:pt idx="8944">
                  <c:v>8954</c:v>
                </c:pt>
                <c:pt idx="8945">
                  <c:v>8955</c:v>
                </c:pt>
                <c:pt idx="8946">
                  <c:v>8956</c:v>
                </c:pt>
                <c:pt idx="8947">
                  <c:v>8957</c:v>
                </c:pt>
                <c:pt idx="8948">
                  <c:v>8958</c:v>
                </c:pt>
                <c:pt idx="8949">
                  <c:v>8959</c:v>
                </c:pt>
                <c:pt idx="8950">
                  <c:v>8960</c:v>
                </c:pt>
                <c:pt idx="8951">
                  <c:v>8961</c:v>
                </c:pt>
                <c:pt idx="8952">
                  <c:v>8962</c:v>
                </c:pt>
                <c:pt idx="8953">
                  <c:v>8963</c:v>
                </c:pt>
                <c:pt idx="8954">
                  <c:v>8964</c:v>
                </c:pt>
                <c:pt idx="8955">
                  <c:v>8965</c:v>
                </c:pt>
                <c:pt idx="8956">
                  <c:v>8966</c:v>
                </c:pt>
                <c:pt idx="8957">
                  <c:v>8967</c:v>
                </c:pt>
                <c:pt idx="8958">
                  <c:v>8968</c:v>
                </c:pt>
                <c:pt idx="8959">
                  <c:v>8969</c:v>
                </c:pt>
                <c:pt idx="8960">
                  <c:v>8970</c:v>
                </c:pt>
                <c:pt idx="8961">
                  <c:v>8971</c:v>
                </c:pt>
                <c:pt idx="8962">
                  <c:v>8972</c:v>
                </c:pt>
                <c:pt idx="8963">
                  <c:v>8973</c:v>
                </c:pt>
                <c:pt idx="8964">
                  <c:v>8974</c:v>
                </c:pt>
                <c:pt idx="8965">
                  <c:v>8975</c:v>
                </c:pt>
                <c:pt idx="8966">
                  <c:v>8976</c:v>
                </c:pt>
                <c:pt idx="8967">
                  <c:v>8977</c:v>
                </c:pt>
                <c:pt idx="8968">
                  <c:v>8978</c:v>
                </c:pt>
                <c:pt idx="8969">
                  <c:v>8979</c:v>
                </c:pt>
                <c:pt idx="8970">
                  <c:v>8980</c:v>
                </c:pt>
                <c:pt idx="8971">
                  <c:v>8981</c:v>
                </c:pt>
                <c:pt idx="8972">
                  <c:v>8982</c:v>
                </c:pt>
                <c:pt idx="8973">
                  <c:v>8983</c:v>
                </c:pt>
                <c:pt idx="8974">
                  <c:v>8984</c:v>
                </c:pt>
                <c:pt idx="8975">
                  <c:v>8985</c:v>
                </c:pt>
                <c:pt idx="8976">
                  <c:v>8986</c:v>
                </c:pt>
                <c:pt idx="8977">
                  <c:v>8987</c:v>
                </c:pt>
                <c:pt idx="8978">
                  <c:v>8988</c:v>
                </c:pt>
                <c:pt idx="8979">
                  <c:v>8989</c:v>
                </c:pt>
                <c:pt idx="8980">
                  <c:v>8990</c:v>
                </c:pt>
                <c:pt idx="8981">
                  <c:v>8991</c:v>
                </c:pt>
                <c:pt idx="8982">
                  <c:v>8992</c:v>
                </c:pt>
                <c:pt idx="8983">
                  <c:v>8993</c:v>
                </c:pt>
                <c:pt idx="8984">
                  <c:v>8994</c:v>
                </c:pt>
                <c:pt idx="8985">
                  <c:v>8995</c:v>
                </c:pt>
                <c:pt idx="8986">
                  <c:v>8996</c:v>
                </c:pt>
                <c:pt idx="8987">
                  <c:v>8997</c:v>
                </c:pt>
                <c:pt idx="8988">
                  <c:v>8998</c:v>
                </c:pt>
                <c:pt idx="8989">
                  <c:v>8999</c:v>
                </c:pt>
                <c:pt idx="8990">
                  <c:v>9000</c:v>
                </c:pt>
                <c:pt idx="8991">
                  <c:v>9001</c:v>
                </c:pt>
                <c:pt idx="8992">
                  <c:v>9002</c:v>
                </c:pt>
                <c:pt idx="8993">
                  <c:v>9003</c:v>
                </c:pt>
                <c:pt idx="8994">
                  <c:v>9004</c:v>
                </c:pt>
                <c:pt idx="8995">
                  <c:v>9005</c:v>
                </c:pt>
                <c:pt idx="8996">
                  <c:v>9006</c:v>
                </c:pt>
                <c:pt idx="8997">
                  <c:v>9007</c:v>
                </c:pt>
                <c:pt idx="8998">
                  <c:v>9008</c:v>
                </c:pt>
                <c:pt idx="8999">
                  <c:v>9009</c:v>
                </c:pt>
                <c:pt idx="9000">
                  <c:v>9010</c:v>
                </c:pt>
                <c:pt idx="9001">
                  <c:v>9011</c:v>
                </c:pt>
                <c:pt idx="9002">
                  <c:v>9012</c:v>
                </c:pt>
                <c:pt idx="9003">
                  <c:v>9013</c:v>
                </c:pt>
                <c:pt idx="9004">
                  <c:v>9014</c:v>
                </c:pt>
                <c:pt idx="9005">
                  <c:v>9015</c:v>
                </c:pt>
                <c:pt idx="9006">
                  <c:v>9016</c:v>
                </c:pt>
                <c:pt idx="9007">
                  <c:v>9017</c:v>
                </c:pt>
                <c:pt idx="9008">
                  <c:v>9018</c:v>
                </c:pt>
                <c:pt idx="9009">
                  <c:v>9019</c:v>
                </c:pt>
                <c:pt idx="9010">
                  <c:v>9020</c:v>
                </c:pt>
                <c:pt idx="9011">
                  <c:v>9021</c:v>
                </c:pt>
                <c:pt idx="9012">
                  <c:v>9022</c:v>
                </c:pt>
                <c:pt idx="9013">
                  <c:v>9023</c:v>
                </c:pt>
                <c:pt idx="9014">
                  <c:v>9024</c:v>
                </c:pt>
                <c:pt idx="9015">
                  <c:v>9025</c:v>
                </c:pt>
                <c:pt idx="9016">
                  <c:v>9026</c:v>
                </c:pt>
                <c:pt idx="9017">
                  <c:v>9027</c:v>
                </c:pt>
                <c:pt idx="9018">
                  <c:v>9028</c:v>
                </c:pt>
                <c:pt idx="9019">
                  <c:v>9029</c:v>
                </c:pt>
                <c:pt idx="9020">
                  <c:v>9030</c:v>
                </c:pt>
                <c:pt idx="9021">
                  <c:v>9031</c:v>
                </c:pt>
                <c:pt idx="9022">
                  <c:v>9032</c:v>
                </c:pt>
                <c:pt idx="9023">
                  <c:v>9033</c:v>
                </c:pt>
                <c:pt idx="9024">
                  <c:v>9034</c:v>
                </c:pt>
                <c:pt idx="9025">
                  <c:v>9035</c:v>
                </c:pt>
                <c:pt idx="9026">
                  <c:v>9036</c:v>
                </c:pt>
                <c:pt idx="9027">
                  <c:v>9037</c:v>
                </c:pt>
                <c:pt idx="9028">
                  <c:v>9038</c:v>
                </c:pt>
                <c:pt idx="9029">
                  <c:v>9039</c:v>
                </c:pt>
                <c:pt idx="9030">
                  <c:v>9040</c:v>
                </c:pt>
                <c:pt idx="9031">
                  <c:v>9041</c:v>
                </c:pt>
                <c:pt idx="9032">
                  <c:v>9042</c:v>
                </c:pt>
                <c:pt idx="9033">
                  <c:v>9043</c:v>
                </c:pt>
                <c:pt idx="9034">
                  <c:v>9044</c:v>
                </c:pt>
                <c:pt idx="9035">
                  <c:v>9045</c:v>
                </c:pt>
                <c:pt idx="9036">
                  <c:v>9046</c:v>
                </c:pt>
                <c:pt idx="9037">
                  <c:v>9047</c:v>
                </c:pt>
                <c:pt idx="9038">
                  <c:v>9048</c:v>
                </c:pt>
                <c:pt idx="9039">
                  <c:v>9049</c:v>
                </c:pt>
                <c:pt idx="9040">
                  <c:v>9050</c:v>
                </c:pt>
                <c:pt idx="9041">
                  <c:v>9051</c:v>
                </c:pt>
                <c:pt idx="9042">
                  <c:v>9052</c:v>
                </c:pt>
                <c:pt idx="9043">
                  <c:v>9053</c:v>
                </c:pt>
                <c:pt idx="9044">
                  <c:v>9054</c:v>
                </c:pt>
                <c:pt idx="9045">
                  <c:v>9055</c:v>
                </c:pt>
                <c:pt idx="9046">
                  <c:v>9056</c:v>
                </c:pt>
                <c:pt idx="9047">
                  <c:v>9057</c:v>
                </c:pt>
                <c:pt idx="9048">
                  <c:v>9058</c:v>
                </c:pt>
                <c:pt idx="9049">
                  <c:v>9059</c:v>
                </c:pt>
                <c:pt idx="9050">
                  <c:v>9060</c:v>
                </c:pt>
                <c:pt idx="9051">
                  <c:v>9061</c:v>
                </c:pt>
                <c:pt idx="9052">
                  <c:v>9062</c:v>
                </c:pt>
                <c:pt idx="9053">
                  <c:v>9063</c:v>
                </c:pt>
                <c:pt idx="9054">
                  <c:v>9064</c:v>
                </c:pt>
                <c:pt idx="9055">
                  <c:v>9065</c:v>
                </c:pt>
                <c:pt idx="9056">
                  <c:v>9066</c:v>
                </c:pt>
                <c:pt idx="9057">
                  <c:v>9067</c:v>
                </c:pt>
                <c:pt idx="9058">
                  <c:v>9068</c:v>
                </c:pt>
                <c:pt idx="9059">
                  <c:v>9069</c:v>
                </c:pt>
                <c:pt idx="9060">
                  <c:v>9070</c:v>
                </c:pt>
                <c:pt idx="9061">
                  <c:v>9071</c:v>
                </c:pt>
                <c:pt idx="9062">
                  <c:v>9072</c:v>
                </c:pt>
                <c:pt idx="9063">
                  <c:v>9073</c:v>
                </c:pt>
                <c:pt idx="9064">
                  <c:v>9074</c:v>
                </c:pt>
                <c:pt idx="9065">
                  <c:v>9075</c:v>
                </c:pt>
                <c:pt idx="9066">
                  <c:v>9076</c:v>
                </c:pt>
                <c:pt idx="9067">
                  <c:v>9077</c:v>
                </c:pt>
                <c:pt idx="9068">
                  <c:v>9078</c:v>
                </c:pt>
                <c:pt idx="9069">
                  <c:v>9079</c:v>
                </c:pt>
                <c:pt idx="9070">
                  <c:v>9080</c:v>
                </c:pt>
                <c:pt idx="9071">
                  <c:v>9081</c:v>
                </c:pt>
                <c:pt idx="9072">
                  <c:v>9082</c:v>
                </c:pt>
                <c:pt idx="9073">
                  <c:v>9083</c:v>
                </c:pt>
                <c:pt idx="9074">
                  <c:v>9084</c:v>
                </c:pt>
                <c:pt idx="9075">
                  <c:v>9085</c:v>
                </c:pt>
                <c:pt idx="9076">
                  <c:v>9086</c:v>
                </c:pt>
                <c:pt idx="9077">
                  <c:v>9087</c:v>
                </c:pt>
                <c:pt idx="9078">
                  <c:v>9088</c:v>
                </c:pt>
                <c:pt idx="9079">
                  <c:v>9089</c:v>
                </c:pt>
                <c:pt idx="9080">
                  <c:v>9090</c:v>
                </c:pt>
                <c:pt idx="9081">
                  <c:v>9091</c:v>
                </c:pt>
                <c:pt idx="9082">
                  <c:v>9092</c:v>
                </c:pt>
                <c:pt idx="9083">
                  <c:v>9093</c:v>
                </c:pt>
                <c:pt idx="9084">
                  <c:v>9094</c:v>
                </c:pt>
                <c:pt idx="9085">
                  <c:v>9095</c:v>
                </c:pt>
                <c:pt idx="9086">
                  <c:v>9096</c:v>
                </c:pt>
                <c:pt idx="9087">
                  <c:v>9097</c:v>
                </c:pt>
                <c:pt idx="9088">
                  <c:v>9098</c:v>
                </c:pt>
                <c:pt idx="9089">
                  <c:v>9099</c:v>
                </c:pt>
                <c:pt idx="9090">
                  <c:v>9100</c:v>
                </c:pt>
                <c:pt idx="9091">
                  <c:v>9101</c:v>
                </c:pt>
                <c:pt idx="9092">
                  <c:v>9102</c:v>
                </c:pt>
                <c:pt idx="9093">
                  <c:v>9103</c:v>
                </c:pt>
                <c:pt idx="9094">
                  <c:v>9104</c:v>
                </c:pt>
                <c:pt idx="9095">
                  <c:v>9105</c:v>
                </c:pt>
                <c:pt idx="9096">
                  <c:v>9106</c:v>
                </c:pt>
                <c:pt idx="9097">
                  <c:v>9107</c:v>
                </c:pt>
                <c:pt idx="9098">
                  <c:v>9108</c:v>
                </c:pt>
                <c:pt idx="9099">
                  <c:v>9109</c:v>
                </c:pt>
                <c:pt idx="9100">
                  <c:v>9110</c:v>
                </c:pt>
                <c:pt idx="9101">
                  <c:v>9111</c:v>
                </c:pt>
                <c:pt idx="9102">
                  <c:v>9112</c:v>
                </c:pt>
                <c:pt idx="9103">
                  <c:v>9113</c:v>
                </c:pt>
                <c:pt idx="9104">
                  <c:v>9114</c:v>
                </c:pt>
                <c:pt idx="9105">
                  <c:v>9115</c:v>
                </c:pt>
                <c:pt idx="9106">
                  <c:v>9116</c:v>
                </c:pt>
                <c:pt idx="9107">
                  <c:v>9117</c:v>
                </c:pt>
                <c:pt idx="9108">
                  <c:v>9118</c:v>
                </c:pt>
                <c:pt idx="9109">
                  <c:v>9119</c:v>
                </c:pt>
                <c:pt idx="9110">
                  <c:v>9120</c:v>
                </c:pt>
                <c:pt idx="9111">
                  <c:v>9121</c:v>
                </c:pt>
                <c:pt idx="9112">
                  <c:v>9122</c:v>
                </c:pt>
                <c:pt idx="9113">
                  <c:v>9123</c:v>
                </c:pt>
                <c:pt idx="9114">
                  <c:v>9124</c:v>
                </c:pt>
                <c:pt idx="9115">
                  <c:v>9125</c:v>
                </c:pt>
                <c:pt idx="9116">
                  <c:v>9126</c:v>
                </c:pt>
                <c:pt idx="9117">
                  <c:v>9127</c:v>
                </c:pt>
                <c:pt idx="9118">
                  <c:v>9128</c:v>
                </c:pt>
                <c:pt idx="9119">
                  <c:v>9129</c:v>
                </c:pt>
                <c:pt idx="9120">
                  <c:v>9130</c:v>
                </c:pt>
                <c:pt idx="9121">
                  <c:v>9131</c:v>
                </c:pt>
                <c:pt idx="9122">
                  <c:v>9132</c:v>
                </c:pt>
                <c:pt idx="9123">
                  <c:v>9133</c:v>
                </c:pt>
                <c:pt idx="9124">
                  <c:v>9134</c:v>
                </c:pt>
                <c:pt idx="9125">
                  <c:v>9135</c:v>
                </c:pt>
                <c:pt idx="9126">
                  <c:v>9136</c:v>
                </c:pt>
                <c:pt idx="9127">
                  <c:v>9137</c:v>
                </c:pt>
                <c:pt idx="9128">
                  <c:v>9138</c:v>
                </c:pt>
                <c:pt idx="9129">
                  <c:v>9139</c:v>
                </c:pt>
                <c:pt idx="9130">
                  <c:v>9140</c:v>
                </c:pt>
                <c:pt idx="9131">
                  <c:v>9141</c:v>
                </c:pt>
                <c:pt idx="9132">
                  <c:v>9142</c:v>
                </c:pt>
                <c:pt idx="9133">
                  <c:v>9143</c:v>
                </c:pt>
                <c:pt idx="9134">
                  <c:v>9144</c:v>
                </c:pt>
                <c:pt idx="9135">
                  <c:v>9145</c:v>
                </c:pt>
                <c:pt idx="9136">
                  <c:v>9146</c:v>
                </c:pt>
                <c:pt idx="9137">
                  <c:v>9147</c:v>
                </c:pt>
                <c:pt idx="9138">
                  <c:v>9148</c:v>
                </c:pt>
                <c:pt idx="9139">
                  <c:v>9149</c:v>
                </c:pt>
                <c:pt idx="9140">
                  <c:v>9150</c:v>
                </c:pt>
                <c:pt idx="9141">
                  <c:v>9151</c:v>
                </c:pt>
                <c:pt idx="9142">
                  <c:v>9152</c:v>
                </c:pt>
                <c:pt idx="9143">
                  <c:v>9153</c:v>
                </c:pt>
                <c:pt idx="9144">
                  <c:v>9154</c:v>
                </c:pt>
                <c:pt idx="9145">
                  <c:v>9155</c:v>
                </c:pt>
                <c:pt idx="9146">
                  <c:v>9156</c:v>
                </c:pt>
                <c:pt idx="9147">
                  <c:v>9157</c:v>
                </c:pt>
                <c:pt idx="9148">
                  <c:v>9158</c:v>
                </c:pt>
                <c:pt idx="9149">
                  <c:v>9159</c:v>
                </c:pt>
                <c:pt idx="9150">
                  <c:v>9160</c:v>
                </c:pt>
                <c:pt idx="9151">
                  <c:v>9161</c:v>
                </c:pt>
                <c:pt idx="9152">
                  <c:v>9162</c:v>
                </c:pt>
                <c:pt idx="9153">
                  <c:v>9163</c:v>
                </c:pt>
                <c:pt idx="9154">
                  <c:v>9164</c:v>
                </c:pt>
                <c:pt idx="9155">
                  <c:v>9165</c:v>
                </c:pt>
                <c:pt idx="9156">
                  <c:v>9166</c:v>
                </c:pt>
                <c:pt idx="9157">
                  <c:v>9167</c:v>
                </c:pt>
                <c:pt idx="9158">
                  <c:v>9168</c:v>
                </c:pt>
                <c:pt idx="9159">
                  <c:v>9169</c:v>
                </c:pt>
                <c:pt idx="9160">
                  <c:v>9170</c:v>
                </c:pt>
                <c:pt idx="9161">
                  <c:v>9171</c:v>
                </c:pt>
                <c:pt idx="9162">
                  <c:v>9172</c:v>
                </c:pt>
                <c:pt idx="9163">
                  <c:v>9173</c:v>
                </c:pt>
                <c:pt idx="9164">
                  <c:v>9174</c:v>
                </c:pt>
                <c:pt idx="9165">
                  <c:v>9175</c:v>
                </c:pt>
                <c:pt idx="9166">
                  <c:v>9176</c:v>
                </c:pt>
                <c:pt idx="9167">
                  <c:v>9177</c:v>
                </c:pt>
                <c:pt idx="9168">
                  <c:v>9178</c:v>
                </c:pt>
                <c:pt idx="9169">
                  <c:v>9179</c:v>
                </c:pt>
                <c:pt idx="9170">
                  <c:v>9180</c:v>
                </c:pt>
                <c:pt idx="9171">
                  <c:v>9181</c:v>
                </c:pt>
                <c:pt idx="9172">
                  <c:v>9182</c:v>
                </c:pt>
                <c:pt idx="9173">
                  <c:v>9183</c:v>
                </c:pt>
                <c:pt idx="9174">
                  <c:v>9184</c:v>
                </c:pt>
                <c:pt idx="9175">
                  <c:v>9185</c:v>
                </c:pt>
                <c:pt idx="9176">
                  <c:v>9186</c:v>
                </c:pt>
                <c:pt idx="9177">
                  <c:v>9187</c:v>
                </c:pt>
                <c:pt idx="9178">
                  <c:v>9188</c:v>
                </c:pt>
                <c:pt idx="9179">
                  <c:v>9189</c:v>
                </c:pt>
                <c:pt idx="9180">
                  <c:v>9190</c:v>
                </c:pt>
                <c:pt idx="9181">
                  <c:v>9191</c:v>
                </c:pt>
                <c:pt idx="9182">
                  <c:v>9192</c:v>
                </c:pt>
                <c:pt idx="9183">
                  <c:v>9193</c:v>
                </c:pt>
                <c:pt idx="9184">
                  <c:v>9194</c:v>
                </c:pt>
                <c:pt idx="9185">
                  <c:v>9195</c:v>
                </c:pt>
                <c:pt idx="9186">
                  <c:v>9196</c:v>
                </c:pt>
                <c:pt idx="9187">
                  <c:v>9197</c:v>
                </c:pt>
                <c:pt idx="9188">
                  <c:v>9198</c:v>
                </c:pt>
                <c:pt idx="9189">
                  <c:v>9199</c:v>
                </c:pt>
                <c:pt idx="9190">
                  <c:v>9200</c:v>
                </c:pt>
                <c:pt idx="9191">
                  <c:v>9201</c:v>
                </c:pt>
                <c:pt idx="9192">
                  <c:v>9202</c:v>
                </c:pt>
                <c:pt idx="9193">
                  <c:v>9203</c:v>
                </c:pt>
                <c:pt idx="9194">
                  <c:v>9204</c:v>
                </c:pt>
                <c:pt idx="9195">
                  <c:v>9205</c:v>
                </c:pt>
                <c:pt idx="9196">
                  <c:v>9206</c:v>
                </c:pt>
                <c:pt idx="9197">
                  <c:v>9207</c:v>
                </c:pt>
                <c:pt idx="9198">
                  <c:v>9208</c:v>
                </c:pt>
                <c:pt idx="9199">
                  <c:v>9209</c:v>
                </c:pt>
                <c:pt idx="9200">
                  <c:v>9210</c:v>
                </c:pt>
                <c:pt idx="9201">
                  <c:v>9211</c:v>
                </c:pt>
                <c:pt idx="9202">
                  <c:v>9212</c:v>
                </c:pt>
                <c:pt idx="9203">
                  <c:v>9213</c:v>
                </c:pt>
                <c:pt idx="9204">
                  <c:v>9214</c:v>
                </c:pt>
                <c:pt idx="9205">
                  <c:v>9215</c:v>
                </c:pt>
                <c:pt idx="9206">
                  <c:v>9216</c:v>
                </c:pt>
                <c:pt idx="9207">
                  <c:v>9217</c:v>
                </c:pt>
                <c:pt idx="9208">
                  <c:v>9218</c:v>
                </c:pt>
                <c:pt idx="9209">
                  <c:v>9219</c:v>
                </c:pt>
                <c:pt idx="9210">
                  <c:v>9220</c:v>
                </c:pt>
                <c:pt idx="9211">
                  <c:v>9221</c:v>
                </c:pt>
                <c:pt idx="9212">
                  <c:v>9222</c:v>
                </c:pt>
                <c:pt idx="9213">
                  <c:v>9223</c:v>
                </c:pt>
                <c:pt idx="9214">
                  <c:v>9224</c:v>
                </c:pt>
                <c:pt idx="9215">
                  <c:v>9225</c:v>
                </c:pt>
                <c:pt idx="9216">
                  <c:v>9226</c:v>
                </c:pt>
                <c:pt idx="9217">
                  <c:v>9227</c:v>
                </c:pt>
                <c:pt idx="9218">
                  <c:v>9228</c:v>
                </c:pt>
                <c:pt idx="9219">
                  <c:v>9229</c:v>
                </c:pt>
                <c:pt idx="9220">
                  <c:v>9230</c:v>
                </c:pt>
                <c:pt idx="9221">
                  <c:v>9231</c:v>
                </c:pt>
                <c:pt idx="9222">
                  <c:v>9232</c:v>
                </c:pt>
                <c:pt idx="9223">
                  <c:v>9233</c:v>
                </c:pt>
                <c:pt idx="9224">
                  <c:v>9234</c:v>
                </c:pt>
                <c:pt idx="9225">
                  <c:v>9235</c:v>
                </c:pt>
                <c:pt idx="9226">
                  <c:v>9236</c:v>
                </c:pt>
                <c:pt idx="9227">
                  <c:v>9237</c:v>
                </c:pt>
                <c:pt idx="9228">
                  <c:v>9238</c:v>
                </c:pt>
                <c:pt idx="9229">
                  <c:v>9239</c:v>
                </c:pt>
                <c:pt idx="9230">
                  <c:v>9240</c:v>
                </c:pt>
                <c:pt idx="9231">
                  <c:v>9241</c:v>
                </c:pt>
                <c:pt idx="9232">
                  <c:v>9242</c:v>
                </c:pt>
                <c:pt idx="9233">
                  <c:v>9243</c:v>
                </c:pt>
                <c:pt idx="9234">
                  <c:v>9244</c:v>
                </c:pt>
                <c:pt idx="9235">
                  <c:v>9245</c:v>
                </c:pt>
                <c:pt idx="9236">
                  <c:v>9246</c:v>
                </c:pt>
                <c:pt idx="9237">
                  <c:v>9247</c:v>
                </c:pt>
                <c:pt idx="9238">
                  <c:v>9248</c:v>
                </c:pt>
                <c:pt idx="9239">
                  <c:v>9249</c:v>
                </c:pt>
                <c:pt idx="9240">
                  <c:v>9250</c:v>
                </c:pt>
                <c:pt idx="9241">
                  <c:v>9251</c:v>
                </c:pt>
                <c:pt idx="9242">
                  <c:v>9252</c:v>
                </c:pt>
                <c:pt idx="9243">
                  <c:v>9253</c:v>
                </c:pt>
                <c:pt idx="9244">
                  <c:v>9254</c:v>
                </c:pt>
                <c:pt idx="9245">
                  <c:v>9255</c:v>
                </c:pt>
                <c:pt idx="9246">
                  <c:v>9256</c:v>
                </c:pt>
                <c:pt idx="9247">
                  <c:v>9257</c:v>
                </c:pt>
                <c:pt idx="9248">
                  <c:v>9258</c:v>
                </c:pt>
                <c:pt idx="9249">
                  <c:v>9259</c:v>
                </c:pt>
                <c:pt idx="9250">
                  <c:v>9260</c:v>
                </c:pt>
                <c:pt idx="9251">
                  <c:v>9261</c:v>
                </c:pt>
                <c:pt idx="9252">
                  <c:v>9262</c:v>
                </c:pt>
                <c:pt idx="9253">
                  <c:v>9263</c:v>
                </c:pt>
                <c:pt idx="9254">
                  <c:v>9264</c:v>
                </c:pt>
                <c:pt idx="9255">
                  <c:v>9265</c:v>
                </c:pt>
                <c:pt idx="9256">
                  <c:v>9266</c:v>
                </c:pt>
                <c:pt idx="9257">
                  <c:v>9267</c:v>
                </c:pt>
                <c:pt idx="9258">
                  <c:v>9268</c:v>
                </c:pt>
                <c:pt idx="9259">
                  <c:v>9269</c:v>
                </c:pt>
                <c:pt idx="9260">
                  <c:v>9270</c:v>
                </c:pt>
                <c:pt idx="9261">
                  <c:v>9271</c:v>
                </c:pt>
                <c:pt idx="9262">
                  <c:v>9272</c:v>
                </c:pt>
                <c:pt idx="9263">
                  <c:v>9273</c:v>
                </c:pt>
                <c:pt idx="9264">
                  <c:v>9274</c:v>
                </c:pt>
                <c:pt idx="9265">
                  <c:v>9275</c:v>
                </c:pt>
                <c:pt idx="9266">
                  <c:v>9276</c:v>
                </c:pt>
                <c:pt idx="9267">
                  <c:v>9277</c:v>
                </c:pt>
                <c:pt idx="9268">
                  <c:v>9278</c:v>
                </c:pt>
                <c:pt idx="9269">
                  <c:v>9279</c:v>
                </c:pt>
                <c:pt idx="9270">
                  <c:v>9280</c:v>
                </c:pt>
                <c:pt idx="9271">
                  <c:v>9281</c:v>
                </c:pt>
                <c:pt idx="9272">
                  <c:v>9282</c:v>
                </c:pt>
                <c:pt idx="9273">
                  <c:v>9283</c:v>
                </c:pt>
                <c:pt idx="9274">
                  <c:v>9284</c:v>
                </c:pt>
                <c:pt idx="9275">
                  <c:v>9285</c:v>
                </c:pt>
                <c:pt idx="9276">
                  <c:v>9286</c:v>
                </c:pt>
                <c:pt idx="9277">
                  <c:v>9287</c:v>
                </c:pt>
                <c:pt idx="9278">
                  <c:v>9288</c:v>
                </c:pt>
                <c:pt idx="9279">
                  <c:v>9289</c:v>
                </c:pt>
                <c:pt idx="9280">
                  <c:v>9290</c:v>
                </c:pt>
                <c:pt idx="9281">
                  <c:v>9291</c:v>
                </c:pt>
                <c:pt idx="9282">
                  <c:v>9292</c:v>
                </c:pt>
                <c:pt idx="9283">
                  <c:v>9293</c:v>
                </c:pt>
                <c:pt idx="9284">
                  <c:v>9294</c:v>
                </c:pt>
                <c:pt idx="9285">
                  <c:v>9295</c:v>
                </c:pt>
                <c:pt idx="9286">
                  <c:v>9296</c:v>
                </c:pt>
                <c:pt idx="9287">
                  <c:v>9297</c:v>
                </c:pt>
                <c:pt idx="9288">
                  <c:v>9298</c:v>
                </c:pt>
                <c:pt idx="9289">
                  <c:v>9299</c:v>
                </c:pt>
                <c:pt idx="9290">
                  <c:v>9300</c:v>
                </c:pt>
                <c:pt idx="9291">
                  <c:v>9301</c:v>
                </c:pt>
                <c:pt idx="9292">
                  <c:v>9302</c:v>
                </c:pt>
                <c:pt idx="9293">
                  <c:v>9303</c:v>
                </c:pt>
                <c:pt idx="9294">
                  <c:v>9304</c:v>
                </c:pt>
                <c:pt idx="9295">
                  <c:v>9305</c:v>
                </c:pt>
                <c:pt idx="9296">
                  <c:v>9306</c:v>
                </c:pt>
                <c:pt idx="9297">
                  <c:v>9307</c:v>
                </c:pt>
                <c:pt idx="9298">
                  <c:v>9308</c:v>
                </c:pt>
                <c:pt idx="9299">
                  <c:v>9309</c:v>
                </c:pt>
                <c:pt idx="9300">
                  <c:v>9310</c:v>
                </c:pt>
                <c:pt idx="9301">
                  <c:v>9311</c:v>
                </c:pt>
                <c:pt idx="9302">
                  <c:v>9312</c:v>
                </c:pt>
                <c:pt idx="9303">
                  <c:v>9313</c:v>
                </c:pt>
                <c:pt idx="9304">
                  <c:v>9314</c:v>
                </c:pt>
                <c:pt idx="9305">
                  <c:v>9315</c:v>
                </c:pt>
                <c:pt idx="9306">
                  <c:v>9316</c:v>
                </c:pt>
                <c:pt idx="9307">
                  <c:v>9317</c:v>
                </c:pt>
                <c:pt idx="9308">
                  <c:v>9318</c:v>
                </c:pt>
                <c:pt idx="9309">
                  <c:v>9319</c:v>
                </c:pt>
                <c:pt idx="9310">
                  <c:v>9320</c:v>
                </c:pt>
                <c:pt idx="9311">
                  <c:v>9321</c:v>
                </c:pt>
                <c:pt idx="9312">
                  <c:v>9322</c:v>
                </c:pt>
                <c:pt idx="9313">
                  <c:v>9323</c:v>
                </c:pt>
                <c:pt idx="9314">
                  <c:v>9324</c:v>
                </c:pt>
                <c:pt idx="9315">
                  <c:v>9325</c:v>
                </c:pt>
                <c:pt idx="9316">
                  <c:v>9326</c:v>
                </c:pt>
                <c:pt idx="9317">
                  <c:v>9327</c:v>
                </c:pt>
                <c:pt idx="9318">
                  <c:v>9328</c:v>
                </c:pt>
                <c:pt idx="9319">
                  <c:v>9329</c:v>
                </c:pt>
                <c:pt idx="9320">
                  <c:v>9330</c:v>
                </c:pt>
                <c:pt idx="9321">
                  <c:v>9331</c:v>
                </c:pt>
                <c:pt idx="9322">
                  <c:v>9332</c:v>
                </c:pt>
                <c:pt idx="9323">
                  <c:v>9333</c:v>
                </c:pt>
                <c:pt idx="9324">
                  <c:v>9334</c:v>
                </c:pt>
                <c:pt idx="9325">
                  <c:v>9335</c:v>
                </c:pt>
                <c:pt idx="9326">
                  <c:v>9336</c:v>
                </c:pt>
                <c:pt idx="9327">
                  <c:v>9337</c:v>
                </c:pt>
                <c:pt idx="9328">
                  <c:v>9338</c:v>
                </c:pt>
                <c:pt idx="9329">
                  <c:v>9339</c:v>
                </c:pt>
                <c:pt idx="9330">
                  <c:v>9340</c:v>
                </c:pt>
                <c:pt idx="9331">
                  <c:v>9341</c:v>
                </c:pt>
                <c:pt idx="9332">
                  <c:v>9342</c:v>
                </c:pt>
                <c:pt idx="9333">
                  <c:v>9343</c:v>
                </c:pt>
                <c:pt idx="9334">
                  <c:v>9344</c:v>
                </c:pt>
                <c:pt idx="9335">
                  <c:v>9345</c:v>
                </c:pt>
                <c:pt idx="9336">
                  <c:v>9346</c:v>
                </c:pt>
                <c:pt idx="9337">
                  <c:v>9347</c:v>
                </c:pt>
                <c:pt idx="9338">
                  <c:v>9348</c:v>
                </c:pt>
                <c:pt idx="9339">
                  <c:v>9349</c:v>
                </c:pt>
                <c:pt idx="9340">
                  <c:v>9350</c:v>
                </c:pt>
                <c:pt idx="9341">
                  <c:v>9351</c:v>
                </c:pt>
                <c:pt idx="9342">
                  <c:v>9352</c:v>
                </c:pt>
                <c:pt idx="9343">
                  <c:v>9353</c:v>
                </c:pt>
                <c:pt idx="9344">
                  <c:v>9354</c:v>
                </c:pt>
                <c:pt idx="9345">
                  <c:v>9355</c:v>
                </c:pt>
                <c:pt idx="9346">
                  <c:v>9356</c:v>
                </c:pt>
                <c:pt idx="9347">
                  <c:v>9357</c:v>
                </c:pt>
                <c:pt idx="9348">
                  <c:v>9358</c:v>
                </c:pt>
                <c:pt idx="9349">
                  <c:v>9359</c:v>
                </c:pt>
                <c:pt idx="9350">
                  <c:v>9360</c:v>
                </c:pt>
                <c:pt idx="9351">
                  <c:v>9361</c:v>
                </c:pt>
                <c:pt idx="9352">
                  <c:v>9362</c:v>
                </c:pt>
                <c:pt idx="9353">
                  <c:v>9363</c:v>
                </c:pt>
                <c:pt idx="9354">
                  <c:v>9364</c:v>
                </c:pt>
                <c:pt idx="9355">
                  <c:v>9365</c:v>
                </c:pt>
                <c:pt idx="9356">
                  <c:v>9366</c:v>
                </c:pt>
                <c:pt idx="9357">
                  <c:v>9367</c:v>
                </c:pt>
                <c:pt idx="9358">
                  <c:v>9368</c:v>
                </c:pt>
                <c:pt idx="9359">
                  <c:v>9369</c:v>
                </c:pt>
                <c:pt idx="9360">
                  <c:v>9370</c:v>
                </c:pt>
                <c:pt idx="9361">
                  <c:v>9371</c:v>
                </c:pt>
                <c:pt idx="9362">
                  <c:v>9372</c:v>
                </c:pt>
                <c:pt idx="9363">
                  <c:v>9373</c:v>
                </c:pt>
                <c:pt idx="9364">
                  <c:v>9374</c:v>
                </c:pt>
                <c:pt idx="9365">
                  <c:v>9375</c:v>
                </c:pt>
                <c:pt idx="9366">
                  <c:v>9376</c:v>
                </c:pt>
                <c:pt idx="9367">
                  <c:v>9377</c:v>
                </c:pt>
                <c:pt idx="9368">
                  <c:v>9378</c:v>
                </c:pt>
                <c:pt idx="9369">
                  <c:v>9379</c:v>
                </c:pt>
                <c:pt idx="9370">
                  <c:v>9380</c:v>
                </c:pt>
                <c:pt idx="9371">
                  <c:v>9381</c:v>
                </c:pt>
                <c:pt idx="9372">
                  <c:v>9382</c:v>
                </c:pt>
                <c:pt idx="9373">
                  <c:v>9383</c:v>
                </c:pt>
                <c:pt idx="9374">
                  <c:v>9384</c:v>
                </c:pt>
                <c:pt idx="9375">
                  <c:v>9385</c:v>
                </c:pt>
                <c:pt idx="9376">
                  <c:v>9386</c:v>
                </c:pt>
                <c:pt idx="9377">
                  <c:v>9387</c:v>
                </c:pt>
                <c:pt idx="9378">
                  <c:v>9388</c:v>
                </c:pt>
                <c:pt idx="9379">
                  <c:v>9389</c:v>
                </c:pt>
                <c:pt idx="9380">
                  <c:v>9390</c:v>
                </c:pt>
                <c:pt idx="9381">
                  <c:v>9391</c:v>
                </c:pt>
                <c:pt idx="9382">
                  <c:v>9392</c:v>
                </c:pt>
                <c:pt idx="9383">
                  <c:v>9393</c:v>
                </c:pt>
                <c:pt idx="9384">
                  <c:v>9394</c:v>
                </c:pt>
                <c:pt idx="9385">
                  <c:v>9395</c:v>
                </c:pt>
                <c:pt idx="9386">
                  <c:v>9396</c:v>
                </c:pt>
                <c:pt idx="9387">
                  <c:v>9397</c:v>
                </c:pt>
                <c:pt idx="9388">
                  <c:v>9398</c:v>
                </c:pt>
                <c:pt idx="9389">
                  <c:v>9399</c:v>
                </c:pt>
                <c:pt idx="9390">
                  <c:v>9400</c:v>
                </c:pt>
                <c:pt idx="9391">
                  <c:v>9401</c:v>
                </c:pt>
                <c:pt idx="9392">
                  <c:v>9402</c:v>
                </c:pt>
                <c:pt idx="9393">
                  <c:v>9403</c:v>
                </c:pt>
                <c:pt idx="9394">
                  <c:v>9404</c:v>
                </c:pt>
                <c:pt idx="9395">
                  <c:v>9405</c:v>
                </c:pt>
                <c:pt idx="9396">
                  <c:v>9406</c:v>
                </c:pt>
                <c:pt idx="9397">
                  <c:v>9407</c:v>
                </c:pt>
                <c:pt idx="9398">
                  <c:v>9408</c:v>
                </c:pt>
                <c:pt idx="9399">
                  <c:v>9409</c:v>
                </c:pt>
                <c:pt idx="9400">
                  <c:v>9410</c:v>
                </c:pt>
                <c:pt idx="9401">
                  <c:v>9411</c:v>
                </c:pt>
                <c:pt idx="9402">
                  <c:v>9412</c:v>
                </c:pt>
                <c:pt idx="9403">
                  <c:v>9413</c:v>
                </c:pt>
                <c:pt idx="9404">
                  <c:v>9414</c:v>
                </c:pt>
                <c:pt idx="9405">
                  <c:v>9415</c:v>
                </c:pt>
                <c:pt idx="9406">
                  <c:v>9416</c:v>
                </c:pt>
                <c:pt idx="9407">
                  <c:v>9417</c:v>
                </c:pt>
                <c:pt idx="9408">
                  <c:v>9418</c:v>
                </c:pt>
                <c:pt idx="9409">
                  <c:v>9419</c:v>
                </c:pt>
                <c:pt idx="9410">
                  <c:v>9420</c:v>
                </c:pt>
                <c:pt idx="9411">
                  <c:v>9421</c:v>
                </c:pt>
                <c:pt idx="9412">
                  <c:v>9422</c:v>
                </c:pt>
                <c:pt idx="9413">
                  <c:v>9423</c:v>
                </c:pt>
                <c:pt idx="9414">
                  <c:v>9424</c:v>
                </c:pt>
                <c:pt idx="9415">
                  <c:v>9425</c:v>
                </c:pt>
                <c:pt idx="9416">
                  <c:v>9426</c:v>
                </c:pt>
                <c:pt idx="9417">
                  <c:v>9427</c:v>
                </c:pt>
                <c:pt idx="9418">
                  <c:v>9428</c:v>
                </c:pt>
                <c:pt idx="9419">
                  <c:v>9429</c:v>
                </c:pt>
                <c:pt idx="9420">
                  <c:v>9430</c:v>
                </c:pt>
                <c:pt idx="9421">
                  <c:v>9431</c:v>
                </c:pt>
                <c:pt idx="9422">
                  <c:v>9432</c:v>
                </c:pt>
                <c:pt idx="9423">
                  <c:v>9433</c:v>
                </c:pt>
                <c:pt idx="9424">
                  <c:v>9434</c:v>
                </c:pt>
                <c:pt idx="9425">
                  <c:v>9435</c:v>
                </c:pt>
                <c:pt idx="9426">
                  <c:v>9436</c:v>
                </c:pt>
                <c:pt idx="9427">
                  <c:v>9437</c:v>
                </c:pt>
                <c:pt idx="9428">
                  <c:v>9438</c:v>
                </c:pt>
                <c:pt idx="9429">
                  <c:v>9439</c:v>
                </c:pt>
                <c:pt idx="9430">
                  <c:v>9440</c:v>
                </c:pt>
                <c:pt idx="9431">
                  <c:v>9441</c:v>
                </c:pt>
                <c:pt idx="9432">
                  <c:v>9442</c:v>
                </c:pt>
                <c:pt idx="9433">
                  <c:v>9443</c:v>
                </c:pt>
                <c:pt idx="9434">
                  <c:v>9444</c:v>
                </c:pt>
                <c:pt idx="9435">
                  <c:v>9445</c:v>
                </c:pt>
                <c:pt idx="9436">
                  <c:v>9446</c:v>
                </c:pt>
                <c:pt idx="9437">
                  <c:v>9447</c:v>
                </c:pt>
                <c:pt idx="9438">
                  <c:v>9448</c:v>
                </c:pt>
                <c:pt idx="9439">
                  <c:v>9449</c:v>
                </c:pt>
                <c:pt idx="9440">
                  <c:v>9450</c:v>
                </c:pt>
                <c:pt idx="9441">
                  <c:v>9451</c:v>
                </c:pt>
                <c:pt idx="9442">
                  <c:v>9452</c:v>
                </c:pt>
                <c:pt idx="9443">
                  <c:v>9453</c:v>
                </c:pt>
                <c:pt idx="9444">
                  <c:v>9454</c:v>
                </c:pt>
                <c:pt idx="9445">
                  <c:v>9455</c:v>
                </c:pt>
                <c:pt idx="9446">
                  <c:v>9456</c:v>
                </c:pt>
                <c:pt idx="9447">
                  <c:v>9457</c:v>
                </c:pt>
                <c:pt idx="9448">
                  <c:v>9458</c:v>
                </c:pt>
                <c:pt idx="9449">
                  <c:v>9459</c:v>
                </c:pt>
                <c:pt idx="9450">
                  <c:v>9460</c:v>
                </c:pt>
                <c:pt idx="9451">
                  <c:v>9461</c:v>
                </c:pt>
                <c:pt idx="9452">
                  <c:v>9462</c:v>
                </c:pt>
                <c:pt idx="9453">
                  <c:v>9463</c:v>
                </c:pt>
                <c:pt idx="9454">
                  <c:v>9464</c:v>
                </c:pt>
                <c:pt idx="9455">
                  <c:v>9465</c:v>
                </c:pt>
                <c:pt idx="9456">
                  <c:v>9466</c:v>
                </c:pt>
                <c:pt idx="9457">
                  <c:v>9467</c:v>
                </c:pt>
                <c:pt idx="9458">
                  <c:v>9468</c:v>
                </c:pt>
                <c:pt idx="9459">
                  <c:v>9469</c:v>
                </c:pt>
                <c:pt idx="9460">
                  <c:v>9470</c:v>
                </c:pt>
                <c:pt idx="9461">
                  <c:v>9471</c:v>
                </c:pt>
                <c:pt idx="9462">
                  <c:v>9472</c:v>
                </c:pt>
                <c:pt idx="9463">
                  <c:v>9473</c:v>
                </c:pt>
                <c:pt idx="9464">
                  <c:v>9474</c:v>
                </c:pt>
                <c:pt idx="9465">
                  <c:v>9475</c:v>
                </c:pt>
                <c:pt idx="9466">
                  <c:v>9476</c:v>
                </c:pt>
                <c:pt idx="9467">
                  <c:v>9477</c:v>
                </c:pt>
                <c:pt idx="9468">
                  <c:v>9478</c:v>
                </c:pt>
                <c:pt idx="9469">
                  <c:v>9479</c:v>
                </c:pt>
                <c:pt idx="9470">
                  <c:v>9480</c:v>
                </c:pt>
                <c:pt idx="9471">
                  <c:v>9481</c:v>
                </c:pt>
                <c:pt idx="9472">
                  <c:v>9482</c:v>
                </c:pt>
                <c:pt idx="9473">
                  <c:v>9483</c:v>
                </c:pt>
                <c:pt idx="9474">
                  <c:v>9484</c:v>
                </c:pt>
                <c:pt idx="9475">
                  <c:v>9485</c:v>
                </c:pt>
                <c:pt idx="9476">
                  <c:v>9486</c:v>
                </c:pt>
                <c:pt idx="9477">
                  <c:v>9487</c:v>
                </c:pt>
                <c:pt idx="9478">
                  <c:v>9488</c:v>
                </c:pt>
                <c:pt idx="9479">
                  <c:v>9489</c:v>
                </c:pt>
                <c:pt idx="9480">
                  <c:v>9490</c:v>
                </c:pt>
                <c:pt idx="9481">
                  <c:v>9491</c:v>
                </c:pt>
                <c:pt idx="9482">
                  <c:v>9492</c:v>
                </c:pt>
                <c:pt idx="9483">
                  <c:v>9493</c:v>
                </c:pt>
                <c:pt idx="9484">
                  <c:v>9494</c:v>
                </c:pt>
                <c:pt idx="9485">
                  <c:v>9495</c:v>
                </c:pt>
                <c:pt idx="9486">
                  <c:v>9496</c:v>
                </c:pt>
                <c:pt idx="9487">
                  <c:v>9497</c:v>
                </c:pt>
                <c:pt idx="9488">
                  <c:v>9498</c:v>
                </c:pt>
                <c:pt idx="9489">
                  <c:v>9499</c:v>
                </c:pt>
                <c:pt idx="9490">
                  <c:v>9500</c:v>
                </c:pt>
                <c:pt idx="9491">
                  <c:v>9501</c:v>
                </c:pt>
                <c:pt idx="9492">
                  <c:v>9502</c:v>
                </c:pt>
                <c:pt idx="9493">
                  <c:v>9503</c:v>
                </c:pt>
                <c:pt idx="9494">
                  <c:v>9504</c:v>
                </c:pt>
                <c:pt idx="9495">
                  <c:v>9505</c:v>
                </c:pt>
                <c:pt idx="9496">
                  <c:v>9506</c:v>
                </c:pt>
                <c:pt idx="9497">
                  <c:v>9507</c:v>
                </c:pt>
                <c:pt idx="9498">
                  <c:v>9508</c:v>
                </c:pt>
                <c:pt idx="9499">
                  <c:v>9509</c:v>
                </c:pt>
                <c:pt idx="9500">
                  <c:v>9510</c:v>
                </c:pt>
                <c:pt idx="9501">
                  <c:v>9511</c:v>
                </c:pt>
                <c:pt idx="9502">
                  <c:v>9512</c:v>
                </c:pt>
                <c:pt idx="9503">
                  <c:v>9513</c:v>
                </c:pt>
                <c:pt idx="9504">
                  <c:v>9514</c:v>
                </c:pt>
                <c:pt idx="9505">
                  <c:v>9515</c:v>
                </c:pt>
                <c:pt idx="9506">
                  <c:v>9516</c:v>
                </c:pt>
                <c:pt idx="9507">
                  <c:v>9517</c:v>
                </c:pt>
                <c:pt idx="9508">
                  <c:v>9518</c:v>
                </c:pt>
                <c:pt idx="9509">
                  <c:v>9519</c:v>
                </c:pt>
                <c:pt idx="9510">
                  <c:v>9520</c:v>
                </c:pt>
                <c:pt idx="9511">
                  <c:v>9521</c:v>
                </c:pt>
                <c:pt idx="9512">
                  <c:v>9522</c:v>
                </c:pt>
                <c:pt idx="9513">
                  <c:v>9523</c:v>
                </c:pt>
                <c:pt idx="9514">
                  <c:v>9524</c:v>
                </c:pt>
                <c:pt idx="9515">
                  <c:v>9525</c:v>
                </c:pt>
                <c:pt idx="9516">
                  <c:v>9526</c:v>
                </c:pt>
                <c:pt idx="9517">
                  <c:v>9527</c:v>
                </c:pt>
                <c:pt idx="9518">
                  <c:v>9528</c:v>
                </c:pt>
                <c:pt idx="9519">
                  <c:v>9529</c:v>
                </c:pt>
                <c:pt idx="9520">
                  <c:v>9530</c:v>
                </c:pt>
                <c:pt idx="9521">
                  <c:v>9531</c:v>
                </c:pt>
                <c:pt idx="9522">
                  <c:v>9532</c:v>
                </c:pt>
                <c:pt idx="9523">
                  <c:v>9533</c:v>
                </c:pt>
                <c:pt idx="9524">
                  <c:v>9534</c:v>
                </c:pt>
                <c:pt idx="9525">
                  <c:v>9535</c:v>
                </c:pt>
                <c:pt idx="9526">
                  <c:v>9536</c:v>
                </c:pt>
                <c:pt idx="9527">
                  <c:v>9537</c:v>
                </c:pt>
                <c:pt idx="9528">
                  <c:v>9538</c:v>
                </c:pt>
                <c:pt idx="9529">
                  <c:v>9539</c:v>
                </c:pt>
                <c:pt idx="9530">
                  <c:v>9540</c:v>
                </c:pt>
                <c:pt idx="9531">
                  <c:v>9541</c:v>
                </c:pt>
                <c:pt idx="9532">
                  <c:v>9542</c:v>
                </c:pt>
                <c:pt idx="9533">
                  <c:v>9543</c:v>
                </c:pt>
                <c:pt idx="9534">
                  <c:v>9544</c:v>
                </c:pt>
                <c:pt idx="9535">
                  <c:v>9545</c:v>
                </c:pt>
                <c:pt idx="9536">
                  <c:v>9546</c:v>
                </c:pt>
                <c:pt idx="9537">
                  <c:v>9547</c:v>
                </c:pt>
                <c:pt idx="9538">
                  <c:v>9548</c:v>
                </c:pt>
                <c:pt idx="9539">
                  <c:v>9549</c:v>
                </c:pt>
                <c:pt idx="9540">
                  <c:v>9550</c:v>
                </c:pt>
                <c:pt idx="9541">
                  <c:v>9551</c:v>
                </c:pt>
                <c:pt idx="9542">
                  <c:v>9552</c:v>
                </c:pt>
                <c:pt idx="9543">
                  <c:v>9553</c:v>
                </c:pt>
                <c:pt idx="9544">
                  <c:v>9554</c:v>
                </c:pt>
                <c:pt idx="9545">
                  <c:v>9555</c:v>
                </c:pt>
                <c:pt idx="9546">
                  <c:v>9556</c:v>
                </c:pt>
                <c:pt idx="9547">
                  <c:v>9557</c:v>
                </c:pt>
                <c:pt idx="9548">
                  <c:v>9558</c:v>
                </c:pt>
                <c:pt idx="9549">
                  <c:v>9559</c:v>
                </c:pt>
                <c:pt idx="9550">
                  <c:v>9560</c:v>
                </c:pt>
                <c:pt idx="9551">
                  <c:v>9561</c:v>
                </c:pt>
                <c:pt idx="9552">
                  <c:v>9562</c:v>
                </c:pt>
                <c:pt idx="9553">
                  <c:v>9563</c:v>
                </c:pt>
                <c:pt idx="9554">
                  <c:v>9564</c:v>
                </c:pt>
                <c:pt idx="9555">
                  <c:v>9565</c:v>
                </c:pt>
                <c:pt idx="9556">
                  <c:v>9566</c:v>
                </c:pt>
                <c:pt idx="9557">
                  <c:v>9567</c:v>
                </c:pt>
                <c:pt idx="9558">
                  <c:v>9568</c:v>
                </c:pt>
                <c:pt idx="9559">
                  <c:v>9569</c:v>
                </c:pt>
                <c:pt idx="9560">
                  <c:v>9570</c:v>
                </c:pt>
                <c:pt idx="9561">
                  <c:v>9571</c:v>
                </c:pt>
                <c:pt idx="9562">
                  <c:v>9572</c:v>
                </c:pt>
                <c:pt idx="9563">
                  <c:v>9573</c:v>
                </c:pt>
                <c:pt idx="9564">
                  <c:v>9574</c:v>
                </c:pt>
                <c:pt idx="9565">
                  <c:v>9575</c:v>
                </c:pt>
                <c:pt idx="9566">
                  <c:v>9576</c:v>
                </c:pt>
                <c:pt idx="9567">
                  <c:v>9577</c:v>
                </c:pt>
                <c:pt idx="9568">
                  <c:v>9578</c:v>
                </c:pt>
                <c:pt idx="9569">
                  <c:v>9579</c:v>
                </c:pt>
                <c:pt idx="9570">
                  <c:v>9580</c:v>
                </c:pt>
                <c:pt idx="9571">
                  <c:v>9581</c:v>
                </c:pt>
                <c:pt idx="9572">
                  <c:v>9582</c:v>
                </c:pt>
                <c:pt idx="9573">
                  <c:v>9583</c:v>
                </c:pt>
                <c:pt idx="9574">
                  <c:v>9584</c:v>
                </c:pt>
                <c:pt idx="9575">
                  <c:v>9585</c:v>
                </c:pt>
                <c:pt idx="9576">
                  <c:v>9586</c:v>
                </c:pt>
                <c:pt idx="9577">
                  <c:v>9587</c:v>
                </c:pt>
                <c:pt idx="9578">
                  <c:v>9588</c:v>
                </c:pt>
                <c:pt idx="9579">
                  <c:v>9589</c:v>
                </c:pt>
                <c:pt idx="9580">
                  <c:v>9590</c:v>
                </c:pt>
                <c:pt idx="9581">
                  <c:v>9591</c:v>
                </c:pt>
                <c:pt idx="9582">
                  <c:v>9592</c:v>
                </c:pt>
                <c:pt idx="9583">
                  <c:v>9593</c:v>
                </c:pt>
                <c:pt idx="9584">
                  <c:v>9594</c:v>
                </c:pt>
                <c:pt idx="9585">
                  <c:v>9595</c:v>
                </c:pt>
                <c:pt idx="9586">
                  <c:v>9596</c:v>
                </c:pt>
                <c:pt idx="9587">
                  <c:v>9597</c:v>
                </c:pt>
                <c:pt idx="9588">
                  <c:v>9598</c:v>
                </c:pt>
                <c:pt idx="9589">
                  <c:v>9599</c:v>
                </c:pt>
                <c:pt idx="9590">
                  <c:v>9600</c:v>
                </c:pt>
                <c:pt idx="9591">
                  <c:v>9601</c:v>
                </c:pt>
                <c:pt idx="9592">
                  <c:v>9602</c:v>
                </c:pt>
                <c:pt idx="9593">
                  <c:v>9603</c:v>
                </c:pt>
                <c:pt idx="9594">
                  <c:v>9604</c:v>
                </c:pt>
                <c:pt idx="9595">
                  <c:v>9605</c:v>
                </c:pt>
                <c:pt idx="9596">
                  <c:v>9606</c:v>
                </c:pt>
                <c:pt idx="9597">
                  <c:v>9607</c:v>
                </c:pt>
                <c:pt idx="9598">
                  <c:v>9608</c:v>
                </c:pt>
                <c:pt idx="9599">
                  <c:v>9609</c:v>
                </c:pt>
                <c:pt idx="9600">
                  <c:v>9610</c:v>
                </c:pt>
                <c:pt idx="9601">
                  <c:v>9611</c:v>
                </c:pt>
                <c:pt idx="9602">
                  <c:v>9612</c:v>
                </c:pt>
                <c:pt idx="9603">
                  <c:v>9613</c:v>
                </c:pt>
                <c:pt idx="9604">
                  <c:v>9614</c:v>
                </c:pt>
                <c:pt idx="9605">
                  <c:v>9615</c:v>
                </c:pt>
                <c:pt idx="9606">
                  <c:v>9616</c:v>
                </c:pt>
                <c:pt idx="9607">
                  <c:v>9617</c:v>
                </c:pt>
                <c:pt idx="9608">
                  <c:v>9618</c:v>
                </c:pt>
                <c:pt idx="9609">
                  <c:v>9619</c:v>
                </c:pt>
                <c:pt idx="9610">
                  <c:v>9620</c:v>
                </c:pt>
                <c:pt idx="9611">
                  <c:v>9621</c:v>
                </c:pt>
                <c:pt idx="9612">
                  <c:v>9622</c:v>
                </c:pt>
                <c:pt idx="9613">
                  <c:v>9623</c:v>
                </c:pt>
                <c:pt idx="9614">
                  <c:v>9624</c:v>
                </c:pt>
                <c:pt idx="9615">
                  <c:v>9625</c:v>
                </c:pt>
                <c:pt idx="9616">
                  <c:v>9626</c:v>
                </c:pt>
                <c:pt idx="9617">
                  <c:v>9627</c:v>
                </c:pt>
                <c:pt idx="9618">
                  <c:v>9628</c:v>
                </c:pt>
                <c:pt idx="9619">
                  <c:v>9629</c:v>
                </c:pt>
                <c:pt idx="9620">
                  <c:v>9630</c:v>
                </c:pt>
                <c:pt idx="9621">
                  <c:v>9631</c:v>
                </c:pt>
                <c:pt idx="9622">
                  <c:v>9632</c:v>
                </c:pt>
                <c:pt idx="9623">
                  <c:v>9633</c:v>
                </c:pt>
                <c:pt idx="9624">
                  <c:v>9634</c:v>
                </c:pt>
                <c:pt idx="9625">
                  <c:v>9635</c:v>
                </c:pt>
                <c:pt idx="9626">
                  <c:v>9636</c:v>
                </c:pt>
                <c:pt idx="9627">
                  <c:v>9637</c:v>
                </c:pt>
                <c:pt idx="9628">
                  <c:v>9638</c:v>
                </c:pt>
                <c:pt idx="9629">
                  <c:v>9639</c:v>
                </c:pt>
                <c:pt idx="9630">
                  <c:v>9640</c:v>
                </c:pt>
                <c:pt idx="9631">
                  <c:v>9641</c:v>
                </c:pt>
                <c:pt idx="9632">
                  <c:v>9642</c:v>
                </c:pt>
                <c:pt idx="9633">
                  <c:v>9643</c:v>
                </c:pt>
                <c:pt idx="9634">
                  <c:v>9644</c:v>
                </c:pt>
                <c:pt idx="9635">
                  <c:v>9645</c:v>
                </c:pt>
                <c:pt idx="9636">
                  <c:v>9646</c:v>
                </c:pt>
                <c:pt idx="9637">
                  <c:v>9647</c:v>
                </c:pt>
                <c:pt idx="9638">
                  <c:v>9648</c:v>
                </c:pt>
                <c:pt idx="9639">
                  <c:v>9649</c:v>
                </c:pt>
                <c:pt idx="9640">
                  <c:v>9650</c:v>
                </c:pt>
                <c:pt idx="9641">
                  <c:v>9651</c:v>
                </c:pt>
                <c:pt idx="9642">
                  <c:v>9652</c:v>
                </c:pt>
                <c:pt idx="9643">
                  <c:v>9653</c:v>
                </c:pt>
                <c:pt idx="9644">
                  <c:v>9654</c:v>
                </c:pt>
                <c:pt idx="9645">
                  <c:v>9655</c:v>
                </c:pt>
                <c:pt idx="9646">
                  <c:v>9656</c:v>
                </c:pt>
                <c:pt idx="9647">
                  <c:v>9657</c:v>
                </c:pt>
                <c:pt idx="9648">
                  <c:v>9658</c:v>
                </c:pt>
                <c:pt idx="9649">
                  <c:v>9659</c:v>
                </c:pt>
                <c:pt idx="9650">
                  <c:v>9660</c:v>
                </c:pt>
                <c:pt idx="9651">
                  <c:v>9661</c:v>
                </c:pt>
                <c:pt idx="9652">
                  <c:v>9662</c:v>
                </c:pt>
                <c:pt idx="9653">
                  <c:v>9663</c:v>
                </c:pt>
                <c:pt idx="9654">
                  <c:v>9664</c:v>
                </c:pt>
                <c:pt idx="9655">
                  <c:v>9665</c:v>
                </c:pt>
                <c:pt idx="9656">
                  <c:v>9666</c:v>
                </c:pt>
                <c:pt idx="9657">
                  <c:v>9667</c:v>
                </c:pt>
                <c:pt idx="9658">
                  <c:v>9668</c:v>
                </c:pt>
                <c:pt idx="9659">
                  <c:v>9669</c:v>
                </c:pt>
                <c:pt idx="9660">
                  <c:v>9670</c:v>
                </c:pt>
                <c:pt idx="9661">
                  <c:v>9671</c:v>
                </c:pt>
                <c:pt idx="9662">
                  <c:v>9672</c:v>
                </c:pt>
                <c:pt idx="9663">
                  <c:v>9673</c:v>
                </c:pt>
                <c:pt idx="9664">
                  <c:v>9674</c:v>
                </c:pt>
                <c:pt idx="9665">
                  <c:v>9675</c:v>
                </c:pt>
                <c:pt idx="9666">
                  <c:v>9676</c:v>
                </c:pt>
                <c:pt idx="9667">
                  <c:v>9677</c:v>
                </c:pt>
                <c:pt idx="9668">
                  <c:v>9678</c:v>
                </c:pt>
                <c:pt idx="9669">
                  <c:v>9679</c:v>
                </c:pt>
                <c:pt idx="9670">
                  <c:v>9680</c:v>
                </c:pt>
                <c:pt idx="9671">
                  <c:v>9681</c:v>
                </c:pt>
                <c:pt idx="9672">
                  <c:v>9682</c:v>
                </c:pt>
                <c:pt idx="9673">
                  <c:v>9683</c:v>
                </c:pt>
                <c:pt idx="9674">
                  <c:v>9684</c:v>
                </c:pt>
                <c:pt idx="9675">
                  <c:v>9685</c:v>
                </c:pt>
                <c:pt idx="9676">
                  <c:v>9686</c:v>
                </c:pt>
                <c:pt idx="9677">
                  <c:v>9687</c:v>
                </c:pt>
                <c:pt idx="9678">
                  <c:v>9688</c:v>
                </c:pt>
                <c:pt idx="9679">
                  <c:v>9689</c:v>
                </c:pt>
                <c:pt idx="9680">
                  <c:v>9690</c:v>
                </c:pt>
                <c:pt idx="9681">
                  <c:v>9691</c:v>
                </c:pt>
                <c:pt idx="9682">
                  <c:v>9692</c:v>
                </c:pt>
                <c:pt idx="9683">
                  <c:v>9693</c:v>
                </c:pt>
                <c:pt idx="9684">
                  <c:v>9694</c:v>
                </c:pt>
                <c:pt idx="9685">
                  <c:v>9695</c:v>
                </c:pt>
                <c:pt idx="9686">
                  <c:v>9696</c:v>
                </c:pt>
                <c:pt idx="9687">
                  <c:v>9697</c:v>
                </c:pt>
                <c:pt idx="9688">
                  <c:v>9698</c:v>
                </c:pt>
                <c:pt idx="9689">
                  <c:v>9699</c:v>
                </c:pt>
                <c:pt idx="9690">
                  <c:v>9700</c:v>
                </c:pt>
                <c:pt idx="9691">
                  <c:v>9701</c:v>
                </c:pt>
                <c:pt idx="9692">
                  <c:v>9702</c:v>
                </c:pt>
                <c:pt idx="9693">
                  <c:v>9703</c:v>
                </c:pt>
                <c:pt idx="9694">
                  <c:v>9704</c:v>
                </c:pt>
                <c:pt idx="9695">
                  <c:v>9705</c:v>
                </c:pt>
                <c:pt idx="9696">
                  <c:v>9706</c:v>
                </c:pt>
                <c:pt idx="9697">
                  <c:v>9707</c:v>
                </c:pt>
                <c:pt idx="9698">
                  <c:v>9708</c:v>
                </c:pt>
                <c:pt idx="9699">
                  <c:v>9709</c:v>
                </c:pt>
                <c:pt idx="9700">
                  <c:v>9710</c:v>
                </c:pt>
                <c:pt idx="9701">
                  <c:v>9711</c:v>
                </c:pt>
                <c:pt idx="9702">
                  <c:v>9712</c:v>
                </c:pt>
                <c:pt idx="9703">
                  <c:v>9713</c:v>
                </c:pt>
                <c:pt idx="9704">
                  <c:v>9714</c:v>
                </c:pt>
                <c:pt idx="9705">
                  <c:v>9715</c:v>
                </c:pt>
                <c:pt idx="9706">
                  <c:v>9716</c:v>
                </c:pt>
                <c:pt idx="9707">
                  <c:v>9717</c:v>
                </c:pt>
                <c:pt idx="9708">
                  <c:v>9718</c:v>
                </c:pt>
                <c:pt idx="9709">
                  <c:v>9719</c:v>
                </c:pt>
                <c:pt idx="9710">
                  <c:v>9720</c:v>
                </c:pt>
                <c:pt idx="9711">
                  <c:v>9721</c:v>
                </c:pt>
                <c:pt idx="9712">
                  <c:v>9722</c:v>
                </c:pt>
                <c:pt idx="9713">
                  <c:v>9723</c:v>
                </c:pt>
                <c:pt idx="9714">
                  <c:v>9724</c:v>
                </c:pt>
                <c:pt idx="9715">
                  <c:v>9725</c:v>
                </c:pt>
                <c:pt idx="9716">
                  <c:v>9726</c:v>
                </c:pt>
                <c:pt idx="9717">
                  <c:v>9727</c:v>
                </c:pt>
                <c:pt idx="9718">
                  <c:v>9728</c:v>
                </c:pt>
                <c:pt idx="9719">
                  <c:v>9729</c:v>
                </c:pt>
                <c:pt idx="9720">
                  <c:v>9730</c:v>
                </c:pt>
                <c:pt idx="9721">
                  <c:v>9731</c:v>
                </c:pt>
                <c:pt idx="9722">
                  <c:v>9732</c:v>
                </c:pt>
                <c:pt idx="9723">
                  <c:v>9733</c:v>
                </c:pt>
                <c:pt idx="9724">
                  <c:v>9734</c:v>
                </c:pt>
                <c:pt idx="9725">
                  <c:v>9735</c:v>
                </c:pt>
                <c:pt idx="9726">
                  <c:v>9736</c:v>
                </c:pt>
                <c:pt idx="9727">
                  <c:v>9737</c:v>
                </c:pt>
                <c:pt idx="9728">
                  <c:v>9738</c:v>
                </c:pt>
                <c:pt idx="9729">
                  <c:v>9739</c:v>
                </c:pt>
                <c:pt idx="9730">
                  <c:v>9740</c:v>
                </c:pt>
                <c:pt idx="9731">
                  <c:v>9741</c:v>
                </c:pt>
                <c:pt idx="9732">
                  <c:v>9742</c:v>
                </c:pt>
                <c:pt idx="9733">
                  <c:v>9743</c:v>
                </c:pt>
                <c:pt idx="9734">
                  <c:v>9744</c:v>
                </c:pt>
                <c:pt idx="9735">
                  <c:v>9745</c:v>
                </c:pt>
                <c:pt idx="9736">
                  <c:v>9746</c:v>
                </c:pt>
                <c:pt idx="9737">
                  <c:v>9747</c:v>
                </c:pt>
                <c:pt idx="9738">
                  <c:v>9748</c:v>
                </c:pt>
                <c:pt idx="9739">
                  <c:v>9749</c:v>
                </c:pt>
                <c:pt idx="9740">
                  <c:v>9750</c:v>
                </c:pt>
                <c:pt idx="9741">
                  <c:v>9751</c:v>
                </c:pt>
                <c:pt idx="9742">
                  <c:v>9752</c:v>
                </c:pt>
                <c:pt idx="9743">
                  <c:v>9753</c:v>
                </c:pt>
                <c:pt idx="9744">
                  <c:v>9754</c:v>
                </c:pt>
                <c:pt idx="9745">
                  <c:v>9755</c:v>
                </c:pt>
                <c:pt idx="9746">
                  <c:v>9756</c:v>
                </c:pt>
                <c:pt idx="9747">
                  <c:v>9757</c:v>
                </c:pt>
                <c:pt idx="9748">
                  <c:v>9758</c:v>
                </c:pt>
                <c:pt idx="9749">
                  <c:v>9759</c:v>
                </c:pt>
                <c:pt idx="9750">
                  <c:v>9760</c:v>
                </c:pt>
                <c:pt idx="9751">
                  <c:v>9761</c:v>
                </c:pt>
                <c:pt idx="9752">
                  <c:v>9762</c:v>
                </c:pt>
                <c:pt idx="9753">
                  <c:v>9763</c:v>
                </c:pt>
                <c:pt idx="9754">
                  <c:v>9764</c:v>
                </c:pt>
                <c:pt idx="9755">
                  <c:v>9765</c:v>
                </c:pt>
                <c:pt idx="9756">
                  <c:v>9766</c:v>
                </c:pt>
                <c:pt idx="9757">
                  <c:v>9767</c:v>
                </c:pt>
                <c:pt idx="9758">
                  <c:v>9768</c:v>
                </c:pt>
                <c:pt idx="9759">
                  <c:v>9769</c:v>
                </c:pt>
                <c:pt idx="9760">
                  <c:v>9770</c:v>
                </c:pt>
                <c:pt idx="9761">
                  <c:v>9771</c:v>
                </c:pt>
                <c:pt idx="9762">
                  <c:v>9772</c:v>
                </c:pt>
                <c:pt idx="9763">
                  <c:v>9773</c:v>
                </c:pt>
                <c:pt idx="9764">
                  <c:v>9774</c:v>
                </c:pt>
                <c:pt idx="9765">
                  <c:v>9775</c:v>
                </c:pt>
                <c:pt idx="9766">
                  <c:v>9776</c:v>
                </c:pt>
                <c:pt idx="9767">
                  <c:v>9777</c:v>
                </c:pt>
                <c:pt idx="9768">
                  <c:v>9778</c:v>
                </c:pt>
                <c:pt idx="9769">
                  <c:v>9779</c:v>
                </c:pt>
                <c:pt idx="9770">
                  <c:v>9780</c:v>
                </c:pt>
                <c:pt idx="9771">
                  <c:v>9781</c:v>
                </c:pt>
                <c:pt idx="9772">
                  <c:v>9782</c:v>
                </c:pt>
                <c:pt idx="9773">
                  <c:v>9783</c:v>
                </c:pt>
                <c:pt idx="9774">
                  <c:v>9784</c:v>
                </c:pt>
                <c:pt idx="9775">
                  <c:v>9785</c:v>
                </c:pt>
                <c:pt idx="9776">
                  <c:v>9786</c:v>
                </c:pt>
                <c:pt idx="9777">
                  <c:v>9787</c:v>
                </c:pt>
                <c:pt idx="9778">
                  <c:v>9788</c:v>
                </c:pt>
                <c:pt idx="9779">
                  <c:v>9789</c:v>
                </c:pt>
                <c:pt idx="9780">
                  <c:v>9790</c:v>
                </c:pt>
                <c:pt idx="9781">
                  <c:v>9791</c:v>
                </c:pt>
                <c:pt idx="9782">
                  <c:v>9792</c:v>
                </c:pt>
                <c:pt idx="9783">
                  <c:v>9793</c:v>
                </c:pt>
                <c:pt idx="9784">
                  <c:v>9794</c:v>
                </c:pt>
                <c:pt idx="9785">
                  <c:v>9795</c:v>
                </c:pt>
                <c:pt idx="9786">
                  <c:v>9796</c:v>
                </c:pt>
                <c:pt idx="9787">
                  <c:v>9797</c:v>
                </c:pt>
                <c:pt idx="9788">
                  <c:v>9798</c:v>
                </c:pt>
                <c:pt idx="9789">
                  <c:v>9799</c:v>
                </c:pt>
                <c:pt idx="9790">
                  <c:v>9800</c:v>
                </c:pt>
                <c:pt idx="9791">
                  <c:v>9801</c:v>
                </c:pt>
                <c:pt idx="9792">
                  <c:v>9802</c:v>
                </c:pt>
                <c:pt idx="9793">
                  <c:v>9803</c:v>
                </c:pt>
                <c:pt idx="9794">
                  <c:v>9804</c:v>
                </c:pt>
                <c:pt idx="9795">
                  <c:v>9805</c:v>
                </c:pt>
                <c:pt idx="9796">
                  <c:v>9806</c:v>
                </c:pt>
                <c:pt idx="9797">
                  <c:v>9807</c:v>
                </c:pt>
                <c:pt idx="9798">
                  <c:v>9808</c:v>
                </c:pt>
                <c:pt idx="9799">
                  <c:v>9809</c:v>
                </c:pt>
                <c:pt idx="9800">
                  <c:v>9810</c:v>
                </c:pt>
                <c:pt idx="9801">
                  <c:v>9811</c:v>
                </c:pt>
                <c:pt idx="9802">
                  <c:v>9812</c:v>
                </c:pt>
                <c:pt idx="9803">
                  <c:v>9813</c:v>
                </c:pt>
                <c:pt idx="9804">
                  <c:v>9814</c:v>
                </c:pt>
                <c:pt idx="9805">
                  <c:v>9815</c:v>
                </c:pt>
                <c:pt idx="9806">
                  <c:v>9816</c:v>
                </c:pt>
                <c:pt idx="9807">
                  <c:v>9817</c:v>
                </c:pt>
                <c:pt idx="9808">
                  <c:v>9818</c:v>
                </c:pt>
                <c:pt idx="9809">
                  <c:v>9819</c:v>
                </c:pt>
                <c:pt idx="9810">
                  <c:v>9820</c:v>
                </c:pt>
                <c:pt idx="9811">
                  <c:v>9821</c:v>
                </c:pt>
                <c:pt idx="9812">
                  <c:v>9822</c:v>
                </c:pt>
                <c:pt idx="9813">
                  <c:v>9823</c:v>
                </c:pt>
                <c:pt idx="9814">
                  <c:v>9824</c:v>
                </c:pt>
                <c:pt idx="9815">
                  <c:v>9825</c:v>
                </c:pt>
                <c:pt idx="9816">
                  <c:v>9826</c:v>
                </c:pt>
                <c:pt idx="9817">
                  <c:v>9827</c:v>
                </c:pt>
                <c:pt idx="9818">
                  <c:v>9828</c:v>
                </c:pt>
                <c:pt idx="9819">
                  <c:v>9829</c:v>
                </c:pt>
                <c:pt idx="9820">
                  <c:v>9830</c:v>
                </c:pt>
                <c:pt idx="9821">
                  <c:v>9831</c:v>
                </c:pt>
                <c:pt idx="9822">
                  <c:v>9832</c:v>
                </c:pt>
                <c:pt idx="9823">
                  <c:v>9833</c:v>
                </c:pt>
                <c:pt idx="9824">
                  <c:v>9834</c:v>
                </c:pt>
                <c:pt idx="9825">
                  <c:v>9835</c:v>
                </c:pt>
                <c:pt idx="9826">
                  <c:v>9836</c:v>
                </c:pt>
                <c:pt idx="9827">
                  <c:v>9837</c:v>
                </c:pt>
                <c:pt idx="9828">
                  <c:v>9838</c:v>
                </c:pt>
                <c:pt idx="9829">
                  <c:v>9839</c:v>
                </c:pt>
                <c:pt idx="9830">
                  <c:v>9840</c:v>
                </c:pt>
                <c:pt idx="9831">
                  <c:v>9841</c:v>
                </c:pt>
                <c:pt idx="9832">
                  <c:v>9842</c:v>
                </c:pt>
                <c:pt idx="9833">
                  <c:v>9843</c:v>
                </c:pt>
                <c:pt idx="9834">
                  <c:v>9844</c:v>
                </c:pt>
                <c:pt idx="9835">
                  <c:v>9845</c:v>
                </c:pt>
                <c:pt idx="9836">
                  <c:v>9846</c:v>
                </c:pt>
                <c:pt idx="9837">
                  <c:v>9847</c:v>
                </c:pt>
                <c:pt idx="9838">
                  <c:v>9848</c:v>
                </c:pt>
                <c:pt idx="9839">
                  <c:v>9849</c:v>
                </c:pt>
                <c:pt idx="9840">
                  <c:v>9850</c:v>
                </c:pt>
                <c:pt idx="9841">
                  <c:v>9851</c:v>
                </c:pt>
                <c:pt idx="9842">
                  <c:v>9852</c:v>
                </c:pt>
                <c:pt idx="9843">
                  <c:v>9853</c:v>
                </c:pt>
                <c:pt idx="9844">
                  <c:v>9854</c:v>
                </c:pt>
                <c:pt idx="9845">
                  <c:v>9855</c:v>
                </c:pt>
                <c:pt idx="9846">
                  <c:v>9856</c:v>
                </c:pt>
                <c:pt idx="9847">
                  <c:v>9857</c:v>
                </c:pt>
                <c:pt idx="9848">
                  <c:v>9858</c:v>
                </c:pt>
                <c:pt idx="9849">
                  <c:v>9859</c:v>
                </c:pt>
                <c:pt idx="9850">
                  <c:v>9860</c:v>
                </c:pt>
                <c:pt idx="9851">
                  <c:v>9861</c:v>
                </c:pt>
                <c:pt idx="9852">
                  <c:v>9862</c:v>
                </c:pt>
                <c:pt idx="9853">
                  <c:v>9863</c:v>
                </c:pt>
                <c:pt idx="9854">
                  <c:v>9864</c:v>
                </c:pt>
                <c:pt idx="9855">
                  <c:v>9865</c:v>
                </c:pt>
                <c:pt idx="9856">
                  <c:v>9866</c:v>
                </c:pt>
                <c:pt idx="9857">
                  <c:v>9867</c:v>
                </c:pt>
                <c:pt idx="9858">
                  <c:v>9868</c:v>
                </c:pt>
                <c:pt idx="9859">
                  <c:v>9869</c:v>
                </c:pt>
                <c:pt idx="9860">
                  <c:v>9870</c:v>
                </c:pt>
                <c:pt idx="9861">
                  <c:v>9871</c:v>
                </c:pt>
                <c:pt idx="9862">
                  <c:v>9872</c:v>
                </c:pt>
                <c:pt idx="9863">
                  <c:v>9873</c:v>
                </c:pt>
                <c:pt idx="9864">
                  <c:v>9874</c:v>
                </c:pt>
                <c:pt idx="9865">
                  <c:v>9875</c:v>
                </c:pt>
                <c:pt idx="9866">
                  <c:v>9876</c:v>
                </c:pt>
                <c:pt idx="9867">
                  <c:v>9877</c:v>
                </c:pt>
                <c:pt idx="9868">
                  <c:v>9878</c:v>
                </c:pt>
                <c:pt idx="9869">
                  <c:v>9879</c:v>
                </c:pt>
                <c:pt idx="9870">
                  <c:v>9880</c:v>
                </c:pt>
                <c:pt idx="9871">
                  <c:v>9881</c:v>
                </c:pt>
                <c:pt idx="9872">
                  <c:v>9882</c:v>
                </c:pt>
                <c:pt idx="9873">
                  <c:v>9883</c:v>
                </c:pt>
                <c:pt idx="9874">
                  <c:v>9884</c:v>
                </c:pt>
                <c:pt idx="9875">
                  <c:v>9885</c:v>
                </c:pt>
                <c:pt idx="9876">
                  <c:v>9886</c:v>
                </c:pt>
                <c:pt idx="9877">
                  <c:v>9887</c:v>
                </c:pt>
                <c:pt idx="9878">
                  <c:v>9888</c:v>
                </c:pt>
                <c:pt idx="9879">
                  <c:v>9889</c:v>
                </c:pt>
                <c:pt idx="9880">
                  <c:v>9890</c:v>
                </c:pt>
                <c:pt idx="9881">
                  <c:v>9891</c:v>
                </c:pt>
                <c:pt idx="9882">
                  <c:v>9892</c:v>
                </c:pt>
                <c:pt idx="9883">
                  <c:v>9893</c:v>
                </c:pt>
                <c:pt idx="9884">
                  <c:v>9894</c:v>
                </c:pt>
                <c:pt idx="9885">
                  <c:v>9895</c:v>
                </c:pt>
                <c:pt idx="9886">
                  <c:v>9896</c:v>
                </c:pt>
                <c:pt idx="9887">
                  <c:v>9897</c:v>
                </c:pt>
                <c:pt idx="9888">
                  <c:v>9898</c:v>
                </c:pt>
                <c:pt idx="9889">
                  <c:v>9899</c:v>
                </c:pt>
                <c:pt idx="9890">
                  <c:v>9900</c:v>
                </c:pt>
                <c:pt idx="9891">
                  <c:v>9901</c:v>
                </c:pt>
                <c:pt idx="9892">
                  <c:v>9902</c:v>
                </c:pt>
                <c:pt idx="9893">
                  <c:v>9903</c:v>
                </c:pt>
                <c:pt idx="9894">
                  <c:v>9904</c:v>
                </c:pt>
                <c:pt idx="9895">
                  <c:v>9905</c:v>
                </c:pt>
                <c:pt idx="9896">
                  <c:v>9906</c:v>
                </c:pt>
                <c:pt idx="9897">
                  <c:v>9907</c:v>
                </c:pt>
                <c:pt idx="9898">
                  <c:v>9908</c:v>
                </c:pt>
                <c:pt idx="9899">
                  <c:v>9909</c:v>
                </c:pt>
                <c:pt idx="9900">
                  <c:v>9910</c:v>
                </c:pt>
                <c:pt idx="9901">
                  <c:v>9911</c:v>
                </c:pt>
                <c:pt idx="9902">
                  <c:v>9912</c:v>
                </c:pt>
                <c:pt idx="9903">
                  <c:v>9913</c:v>
                </c:pt>
                <c:pt idx="9904">
                  <c:v>9914</c:v>
                </c:pt>
                <c:pt idx="9905">
                  <c:v>9915</c:v>
                </c:pt>
                <c:pt idx="9906">
                  <c:v>9916</c:v>
                </c:pt>
                <c:pt idx="9907">
                  <c:v>9917</c:v>
                </c:pt>
                <c:pt idx="9908">
                  <c:v>9918</c:v>
                </c:pt>
                <c:pt idx="9909">
                  <c:v>9919</c:v>
                </c:pt>
                <c:pt idx="9910">
                  <c:v>9920</c:v>
                </c:pt>
                <c:pt idx="9911">
                  <c:v>9921</c:v>
                </c:pt>
                <c:pt idx="9912">
                  <c:v>9922</c:v>
                </c:pt>
                <c:pt idx="9913">
                  <c:v>9923</c:v>
                </c:pt>
                <c:pt idx="9914">
                  <c:v>9924</c:v>
                </c:pt>
                <c:pt idx="9915">
                  <c:v>9925</c:v>
                </c:pt>
                <c:pt idx="9916">
                  <c:v>9926</c:v>
                </c:pt>
                <c:pt idx="9917">
                  <c:v>9927</c:v>
                </c:pt>
                <c:pt idx="9918">
                  <c:v>9928</c:v>
                </c:pt>
                <c:pt idx="9919">
                  <c:v>9929</c:v>
                </c:pt>
                <c:pt idx="9920">
                  <c:v>9930</c:v>
                </c:pt>
                <c:pt idx="9921">
                  <c:v>9931</c:v>
                </c:pt>
                <c:pt idx="9922">
                  <c:v>9932</c:v>
                </c:pt>
                <c:pt idx="9923">
                  <c:v>9933</c:v>
                </c:pt>
                <c:pt idx="9924">
                  <c:v>9934</c:v>
                </c:pt>
                <c:pt idx="9925">
                  <c:v>9935</c:v>
                </c:pt>
                <c:pt idx="9926">
                  <c:v>9936</c:v>
                </c:pt>
                <c:pt idx="9927">
                  <c:v>9937</c:v>
                </c:pt>
                <c:pt idx="9928">
                  <c:v>9938</c:v>
                </c:pt>
                <c:pt idx="9929">
                  <c:v>9939</c:v>
                </c:pt>
                <c:pt idx="9930">
                  <c:v>9940</c:v>
                </c:pt>
                <c:pt idx="9931">
                  <c:v>9941</c:v>
                </c:pt>
                <c:pt idx="9932">
                  <c:v>9942</c:v>
                </c:pt>
                <c:pt idx="9933">
                  <c:v>9943</c:v>
                </c:pt>
                <c:pt idx="9934">
                  <c:v>9944</c:v>
                </c:pt>
                <c:pt idx="9935">
                  <c:v>9945</c:v>
                </c:pt>
                <c:pt idx="9936">
                  <c:v>9946</c:v>
                </c:pt>
                <c:pt idx="9937">
                  <c:v>9947</c:v>
                </c:pt>
                <c:pt idx="9938">
                  <c:v>9948</c:v>
                </c:pt>
                <c:pt idx="9939">
                  <c:v>9949</c:v>
                </c:pt>
                <c:pt idx="9940">
                  <c:v>9950</c:v>
                </c:pt>
                <c:pt idx="9941">
                  <c:v>9951</c:v>
                </c:pt>
                <c:pt idx="9942">
                  <c:v>9952</c:v>
                </c:pt>
                <c:pt idx="9943">
                  <c:v>9953</c:v>
                </c:pt>
                <c:pt idx="9944">
                  <c:v>9954</c:v>
                </c:pt>
                <c:pt idx="9945">
                  <c:v>9955</c:v>
                </c:pt>
                <c:pt idx="9946">
                  <c:v>9956</c:v>
                </c:pt>
                <c:pt idx="9947">
                  <c:v>9957</c:v>
                </c:pt>
                <c:pt idx="9948">
                  <c:v>9958</c:v>
                </c:pt>
                <c:pt idx="9949">
                  <c:v>9959</c:v>
                </c:pt>
                <c:pt idx="9950">
                  <c:v>9960</c:v>
                </c:pt>
                <c:pt idx="9951">
                  <c:v>9961</c:v>
                </c:pt>
                <c:pt idx="9952">
                  <c:v>9962</c:v>
                </c:pt>
                <c:pt idx="9953">
                  <c:v>9963</c:v>
                </c:pt>
                <c:pt idx="9954">
                  <c:v>9964</c:v>
                </c:pt>
                <c:pt idx="9955">
                  <c:v>9965</c:v>
                </c:pt>
                <c:pt idx="9956">
                  <c:v>9966</c:v>
                </c:pt>
                <c:pt idx="9957">
                  <c:v>9967</c:v>
                </c:pt>
                <c:pt idx="9958">
                  <c:v>9968</c:v>
                </c:pt>
                <c:pt idx="9959">
                  <c:v>9969</c:v>
                </c:pt>
                <c:pt idx="9960">
                  <c:v>9970</c:v>
                </c:pt>
                <c:pt idx="9961">
                  <c:v>9971</c:v>
                </c:pt>
                <c:pt idx="9962">
                  <c:v>9972</c:v>
                </c:pt>
                <c:pt idx="9963">
                  <c:v>9973</c:v>
                </c:pt>
                <c:pt idx="9964">
                  <c:v>9974</c:v>
                </c:pt>
                <c:pt idx="9965">
                  <c:v>9975</c:v>
                </c:pt>
                <c:pt idx="9966">
                  <c:v>9976</c:v>
                </c:pt>
                <c:pt idx="9967">
                  <c:v>9977</c:v>
                </c:pt>
                <c:pt idx="9968">
                  <c:v>9978</c:v>
                </c:pt>
                <c:pt idx="9969">
                  <c:v>9979</c:v>
                </c:pt>
                <c:pt idx="9970">
                  <c:v>9980</c:v>
                </c:pt>
                <c:pt idx="9971">
                  <c:v>9981</c:v>
                </c:pt>
                <c:pt idx="9972">
                  <c:v>9982</c:v>
                </c:pt>
                <c:pt idx="9973">
                  <c:v>9983</c:v>
                </c:pt>
                <c:pt idx="9974">
                  <c:v>9984</c:v>
                </c:pt>
                <c:pt idx="9975">
                  <c:v>9985</c:v>
                </c:pt>
                <c:pt idx="9976">
                  <c:v>9986</c:v>
                </c:pt>
                <c:pt idx="9977">
                  <c:v>9987</c:v>
                </c:pt>
                <c:pt idx="9978">
                  <c:v>9988</c:v>
                </c:pt>
                <c:pt idx="9979">
                  <c:v>9989</c:v>
                </c:pt>
                <c:pt idx="9980">
                  <c:v>9990</c:v>
                </c:pt>
                <c:pt idx="9981">
                  <c:v>9991</c:v>
                </c:pt>
                <c:pt idx="9982">
                  <c:v>9992</c:v>
                </c:pt>
                <c:pt idx="9983">
                  <c:v>9993</c:v>
                </c:pt>
                <c:pt idx="9984">
                  <c:v>9994</c:v>
                </c:pt>
                <c:pt idx="9985">
                  <c:v>9995</c:v>
                </c:pt>
                <c:pt idx="9986">
                  <c:v>9996</c:v>
                </c:pt>
                <c:pt idx="9987">
                  <c:v>9997</c:v>
                </c:pt>
                <c:pt idx="9988">
                  <c:v>9998</c:v>
                </c:pt>
                <c:pt idx="9989">
                  <c:v>9999</c:v>
                </c:pt>
                <c:pt idx="9990">
                  <c:v>10000</c:v>
                </c:pt>
                <c:pt idx="9991">
                  <c:v>10001</c:v>
                </c:pt>
                <c:pt idx="9992">
                  <c:v>10002</c:v>
                </c:pt>
                <c:pt idx="9993">
                  <c:v>10003</c:v>
                </c:pt>
                <c:pt idx="9994">
                  <c:v>10004</c:v>
                </c:pt>
                <c:pt idx="9995">
                  <c:v>10005</c:v>
                </c:pt>
                <c:pt idx="9996">
                  <c:v>10006</c:v>
                </c:pt>
                <c:pt idx="9997">
                  <c:v>10007</c:v>
                </c:pt>
                <c:pt idx="9998">
                  <c:v>10008</c:v>
                </c:pt>
                <c:pt idx="9999">
                  <c:v>10009</c:v>
                </c:pt>
                <c:pt idx="10000">
                  <c:v>10010</c:v>
                </c:pt>
                <c:pt idx="10001">
                  <c:v>10011</c:v>
                </c:pt>
                <c:pt idx="10002">
                  <c:v>10012</c:v>
                </c:pt>
                <c:pt idx="10003">
                  <c:v>10013</c:v>
                </c:pt>
                <c:pt idx="10004">
                  <c:v>10014</c:v>
                </c:pt>
                <c:pt idx="10005">
                  <c:v>10015</c:v>
                </c:pt>
                <c:pt idx="10006">
                  <c:v>10016</c:v>
                </c:pt>
                <c:pt idx="10007">
                  <c:v>10017</c:v>
                </c:pt>
                <c:pt idx="10008">
                  <c:v>10018</c:v>
                </c:pt>
                <c:pt idx="10009">
                  <c:v>10019</c:v>
                </c:pt>
                <c:pt idx="10010">
                  <c:v>10020</c:v>
                </c:pt>
                <c:pt idx="10011">
                  <c:v>10021</c:v>
                </c:pt>
                <c:pt idx="10012">
                  <c:v>10022</c:v>
                </c:pt>
                <c:pt idx="10013">
                  <c:v>10023</c:v>
                </c:pt>
                <c:pt idx="10014">
                  <c:v>10024</c:v>
                </c:pt>
                <c:pt idx="10015">
                  <c:v>10025</c:v>
                </c:pt>
                <c:pt idx="10016">
                  <c:v>10026</c:v>
                </c:pt>
                <c:pt idx="10017">
                  <c:v>10027</c:v>
                </c:pt>
                <c:pt idx="10018">
                  <c:v>10028</c:v>
                </c:pt>
                <c:pt idx="10019">
                  <c:v>10029</c:v>
                </c:pt>
                <c:pt idx="10020">
                  <c:v>10030</c:v>
                </c:pt>
                <c:pt idx="10021">
                  <c:v>10031</c:v>
                </c:pt>
                <c:pt idx="10022">
                  <c:v>10032</c:v>
                </c:pt>
                <c:pt idx="10023">
                  <c:v>10033</c:v>
                </c:pt>
                <c:pt idx="10024">
                  <c:v>10034</c:v>
                </c:pt>
                <c:pt idx="10025">
                  <c:v>10035</c:v>
                </c:pt>
                <c:pt idx="10026">
                  <c:v>10036</c:v>
                </c:pt>
                <c:pt idx="10027">
                  <c:v>10037</c:v>
                </c:pt>
                <c:pt idx="10028">
                  <c:v>10038</c:v>
                </c:pt>
                <c:pt idx="10029">
                  <c:v>10039</c:v>
                </c:pt>
                <c:pt idx="10030">
                  <c:v>10040</c:v>
                </c:pt>
                <c:pt idx="10031">
                  <c:v>10041</c:v>
                </c:pt>
                <c:pt idx="10032">
                  <c:v>10042</c:v>
                </c:pt>
                <c:pt idx="10033">
                  <c:v>10043</c:v>
                </c:pt>
                <c:pt idx="10034">
                  <c:v>10044</c:v>
                </c:pt>
                <c:pt idx="10035">
                  <c:v>10045</c:v>
                </c:pt>
                <c:pt idx="10036">
                  <c:v>10046</c:v>
                </c:pt>
                <c:pt idx="10037">
                  <c:v>10047</c:v>
                </c:pt>
                <c:pt idx="10038">
                  <c:v>10048</c:v>
                </c:pt>
                <c:pt idx="10039">
                  <c:v>10049</c:v>
                </c:pt>
                <c:pt idx="10040">
                  <c:v>10050</c:v>
                </c:pt>
                <c:pt idx="10041">
                  <c:v>10051</c:v>
                </c:pt>
                <c:pt idx="10042">
                  <c:v>10052</c:v>
                </c:pt>
                <c:pt idx="10043">
                  <c:v>10053</c:v>
                </c:pt>
                <c:pt idx="10044">
                  <c:v>10054</c:v>
                </c:pt>
                <c:pt idx="10045">
                  <c:v>10055</c:v>
                </c:pt>
                <c:pt idx="10046">
                  <c:v>10056</c:v>
                </c:pt>
                <c:pt idx="10047">
                  <c:v>10057</c:v>
                </c:pt>
                <c:pt idx="10048">
                  <c:v>10058</c:v>
                </c:pt>
                <c:pt idx="10049">
                  <c:v>10059</c:v>
                </c:pt>
                <c:pt idx="10050">
                  <c:v>10060</c:v>
                </c:pt>
                <c:pt idx="10051">
                  <c:v>10061</c:v>
                </c:pt>
                <c:pt idx="10052">
                  <c:v>10062</c:v>
                </c:pt>
                <c:pt idx="10053">
                  <c:v>10063</c:v>
                </c:pt>
                <c:pt idx="10054">
                  <c:v>10064</c:v>
                </c:pt>
                <c:pt idx="10055">
                  <c:v>10065</c:v>
                </c:pt>
                <c:pt idx="10056">
                  <c:v>10066</c:v>
                </c:pt>
                <c:pt idx="10057">
                  <c:v>10067</c:v>
                </c:pt>
                <c:pt idx="10058">
                  <c:v>10068</c:v>
                </c:pt>
                <c:pt idx="10059">
                  <c:v>10069</c:v>
                </c:pt>
                <c:pt idx="10060">
                  <c:v>10070</c:v>
                </c:pt>
                <c:pt idx="10061">
                  <c:v>10071</c:v>
                </c:pt>
                <c:pt idx="10062">
                  <c:v>10072</c:v>
                </c:pt>
                <c:pt idx="10063">
                  <c:v>10073</c:v>
                </c:pt>
                <c:pt idx="10064">
                  <c:v>10074</c:v>
                </c:pt>
                <c:pt idx="10065">
                  <c:v>10075</c:v>
                </c:pt>
                <c:pt idx="10066">
                  <c:v>10076</c:v>
                </c:pt>
                <c:pt idx="10067">
                  <c:v>10077</c:v>
                </c:pt>
                <c:pt idx="10068">
                  <c:v>10078</c:v>
                </c:pt>
                <c:pt idx="10069">
                  <c:v>10079</c:v>
                </c:pt>
                <c:pt idx="10070">
                  <c:v>10080</c:v>
                </c:pt>
                <c:pt idx="10071">
                  <c:v>10081</c:v>
                </c:pt>
                <c:pt idx="10072">
                  <c:v>10082</c:v>
                </c:pt>
                <c:pt idx="10073">
                  <c:v>10083</c:v>
                </c:pt>
                <c:pt idx="10074">
                  <c:v>10084</c:v>
                </c:pt>
                <c:pt idx="10075">
                  <c:v>10085</c:v>
                </c:pt>
                <c:pt idx="10076">
                  <c:v>10086</c:v>
                </c:pt>
                <c:pt idx="10077">
                  <c:v>10087</c:v>
                </c:pt>
                <c:pt idx="10078">
                  <c:v>10088</c:v>
                </c:pt>
                <c:pt idx="10079">
                  <c:v>10089</c:v>
                </c:pt>
                <c:pt idx="10080">
                  <c:v>10090</c:v>
                </c:pt>
                <c:pt idx="10081">
                  <c:v>10091</c:v>
                </c:pt>
                <c:pt idx="10082">
                  <c:v>10092</c:v>
                </c:pt>
                <c:pt idx="10083">
                  <c:v>10093</c:v>
                </c:pt>
                <c:pt idx="10084">
                  <c:v>10094</c:v>
                </c:pt>
                <c:pt idx="10085">
                  <c:v>10095</c:v>
                </c:pt>
                <c:pt idx="10086">
                  <c:v>10096</c:v>
                </c:pt>
                <c:pt idx="10087">
                  <c:v>10097</c:v>
                </c:pt>
                <c:pt idx="10088">
                  <c:v>10098</c:v>
                </c:pt>
                <c:pt idx="10089">
                  <c:v>10099</c:v>
                </c:pt>
                <c:pt idx="10090">
                  <c:v>10100</c:v>
                </c:pt>
                <c:pt idx="10091">
                  <c:v>10101</c:v>
                </c:pt>
                <c:pt idx="10092">
                  <c:v>10102</c:v>
                </c:pt>
                <c:pt idx="10093">
                  <c:v>10103</c:v>
                </c:pt>
                <c:pt idx="10094">
                  <c:v>10104</c:v>
                </c:pt>
                <c:pt idx="10095">
                  <c:v>10105</c:v>
                </c:pt>
                <c:pt idx="10096">
                  <c:v>10106</c:v>
                </c:pt>
                <c:pt idx="10097">
                  <c:v>10107</c:v>
                </c:pt>
                <c:pt idx="10098">
                  <c:v>10108</c:v>
                </c:pt>
                <c:pt idx="10099">
                  <c:v>10109</c:v>
                </c:pt>
                <c:pt idx="10100">
                  <c:v>10110</c:v>
                </c:pt>
                <c:pt idx="10101">
                  <c:v>10111</c:v>
                </c:pt>
                <c:pt idx="10102">
                  <c:v>10112</c:v>
                </c:pt>
                <c:pt idx="10103">
                  <c:v>10113</c:v>
                </c:pt>
                <c:pt idx="10104">
                  <c:v>10114</c:v>
                </c:pt>
                <c:pt idx="10105">
                  <c:v>10115</c:v>
                </c:pt>
                <c:pt idx="10106">
                  <c:v>10116</c:v>
                </c:pt>
                <c:pt idx="10107">
                  <c:v>10117</c:v>
                </c:pt>
                <c:pt idx="10108">
                  <c:v>10118</c:v>
                </c:pt>
                <c:pt idx="10109">
                  <c:v>10119</c:v>
                </c:pt>
                <c:pt idx="10110">
                  <c:v>10120</c:v>
                </c:pt>
                <c:pt idx="10111">
                  <c:v>10121</c:v>
                </c:pt>
                <c:pt idx="10112">
                  <c:v>10122</c:v>
                </c:pt>
                <c:pt idx="10113">
                  <c:v>10123</c:v>
                </c:pt>
                <c:pt idx="10114">
                  <c:v>10124</c:v>
                </c:pt>
                <c:pt idx="10115">
                  <c:v>10125</c:v>
                </c:pt>
                <c:pt idx="10116">
                  <c:v>10126</c:v>
                </c:pt>
                <c:pt idx="10117">
                  <c:v>10127</c:v>
                </c:pt>
                <c:pt idx="10118">
                  <c:v>10128</c:v>
                </c:pt>
                <c:pt idx="10119">
                  <c:v>10129</c:v>
                </c:pt>
                <c:pt idx="10120">
                  <c:v>10130</c:v>
                </c:pt>
                <c:pt idx="10121">
                  <c:v>10131</c:v>
                </c:pt>
                <c:pt idx="10122">
                  <c:v>10132</c:v>
                </c:pt>
                <c:pt idx="10123">
                  <c:v>10133</c:v>
                </c:pt>
                <c:pt idx="10124">
                  <c:v>10134</c:v>
                </c:pt>
                <c:pt idx="10125">
                  <c:v>10135</c:v>
                </c:pt>
                <c:pt idx="10126">
                  <c:v>10136</c:v>
                </c:pt>
                <c:pt idx="10127">
                  <c:v>10137</c:v>
                </c:pt>
                <c:pt idx="10128">
                  <c:v>10138</c:v>
                </c:pt>
                <c:pt idx="10129">
                  <c:v>10139</c:v>
                </c:pt>
                <c:pt idx="10130">
                  <c:v>10140</c:v>
                </c:pt>
                <c:pt idx="10131">
                  <c:v>10141</c:v>
                </c:pt>
                <c:pt idx="10132">
                  <c:v>10142</c:v>
                </c:pt>
                <c:pt idx="10133">
                  <c:v>10143</c:v>
                </c:pt>
                <c:pt idx="10134">
                  <c:v>10144</c:v>
                </c:pt>
                <c:pt idx="10135">
                  <c:v>10145</c:v>
                </c:pt>
                <c:pt idx="10136">
                  <c:v>10146</c:v>
                </c:pt>
                <c:pt idx="10137">
                  <c:v>10147</c:v>
                </c:pt>
                <c:pt idx="10138">
                  <c:v>10148</c:v>
                </c:pt>
                <c:pt idx="10139">
                  <c:v>10149</c:v>
                </c:pt>
                <c:pt idx="10140">
                  <c:v>10150</c:v>
                </c:pt>
                <c:pt idx="10141">
                  <c:v>10151</c:v>
                </c:pt>
                <c:pt idx="10142">
                  <c:v>10152</c:v>
                </c:pt>
                <c:pt idx="10143">
                  <c:v>10153</c:v>
                </c:pt>
                <c:pt idx="10144">
                  <c:v>10154</c:v>
                </c:pt>
                <c:pt idx="10145">
                  <c:v>10155</c:v>
                </c:pt>
                <c:pt idx="10146">
                  <c:v>10156</c:v>
                </c:pt>
                <c:pt idx="10147">
                  <c:v>10157</c:v>
                </c:pt>
                <c:pt idx="10148">
                  <c:v>10158</c:v>
                </c:pt>
                <c:pt idx="10149">
                  <c:v>10159</c:v>
                </c:pt>
                <c:pt idx="10150">
                  <c:v>10160</c:v>
                </c:pt>
                <c:pt idx="10151">
                  <c:v>10161</c:v>
                </c:pt>
                <c:pt idx="10152">
                  <c:v>10162</c:v>
                </c:pt>
                <c:pt idx="10153">
                  <c:v>10163</c:v>
                </c:pt>
                <c:pt idx="10154">
                  <c:v>10164</c:v>
                </c:pt>
                <c:pt idx="10155">
                  <c:v>10165</c:v>
                </c:pt>
                <c:pt idx="10156">
                  <c:v>10166</c:v>
                </c:pt>
                <c:pt idx="10157">
                  <c:v>10167</c:v>
                </c:pt>
                <c:pt idx="10158">
                  <c:v>10168</c:v>
                </c:pt>
                <c:pt idx="10159">
                  <c:v>10169</c:v>
                </c:pt>
                <c:pt idx="10160">
                  <c:v>10170</c:v>
                </c:pt>
                <c:pt idx="10161">
                  <c:v>10171</c:v>
                </c:pt>
                <c:pt idx="10162">
                  <c:v>10172</c:v>
                </c:pt>
                <c:pt idx="10163">
                  <c:v>10173</c:v>
                </c:pt>
                <c:pt idx="10164">
                  <c:v>10174</c:v>
                </c:pt>
                <c:pt idx="10165">
                  <c:v>10175</c:v>
                </c:pt>
                <c:pt idx="10166">
                  <c:v>10176</c:v>
                </c:pt>
                <c:pt idx="10167">
                  <c:v>10177</c:v>
                </c:pt>
                <c:pt idx="10168">
                  <c:v>10178</c:v>
                </c:pt>
                <c:pt idx="10169">
                  <c:v>10179</c:v>
                </c:pt>
                <c:pt idx="10170">
                  <c:v>10180</c:v>
                </c:pt>
                <c:pt idx="10171">
                  <c:v>10181</c:v>
                </c:pt>
                <c:pt idx="10172">
                  <c:v>10182</c:v>
                </c:pt>
                <c:pt idx="10173">
                  <c:v>10183</c:v>
                </c:pt>
                <c:pt idx="10174">
                  <c:v>10184</c:v>
                </c:pt>
                <c:pt idx="10175">
                  <c:v>10185</c:v>
                </c:pt>
                <c:pt idx="10176">
                  <c:v>10186</c:v>
                </c:pt>
                <c:pt idx="10177">
                  <c:v>10187</c:v>
                </c:pt>
                <c:pt idx="10178">
                  <c:v>10188</c:v>
                </c:pt>
                <c:pt idx="10179">
                  <c:v>10189</c:v>
                </c:pt>
                <c:pt idx="10180">
                  <c:v>10190</c:v>
                </c:pt>
                <c:pt idx="10181">
                  <c:v>10191</c:v>
                </c:pt>
                <c:pt idx="10182">
                  <c:v>10192</c:v>
                </c:pt>
                <c:pt idx="10183">
                  <c:v>10193</c:v>
                </c:pt>
                <c:pt idx="10184">
                  <c:v>10194</c:v>
                </c:pt>
                <c:pt idx="10185">
                  <c:v>10195</c:v>
                </c:pt>
                <c:pt idx="10186">
                  <c:v>10196</c:v>
                </c:pt>
                <c:pt idx="10187">
                  <c:v>10197</c:v>
                </c:pt>
                <c:pt idx="10188">
                  <c:v>10198</c:v>
                </c:pt>
                <c:pt idx="10189">
                  <c:v>10199</c:v>
                </c:pt>
                <c:pt idx="10190">
                  <c:v>10200</c:v>
                </c:pt>
                <c:pt idx="10191">
                  <c:v>10201</c:v>
                </c:pt>
                <c:pt idx="10192">
                  <c:v>10202</c:v>
                </c:pt>
                <c:pt idx="10193">
                  <c:v>10203</c:v>
                </c:pt>
                <c:pt idx="10194">
                  <c:v>10204</c:v>
                </c:pt>
                <c:pt idx="10195">
                  <c:v>10205</c:v>
                </c:pt>
                <c:pt idx="10196">
                  <c:v>10206</c:v>
                </c:pt>
                <c:pt idx="10197">
                  <c:v>10207</c:v>
                </c:pt>
                <c:pt idx="10198">
                  <c:v>10208</c:v>
                </c:pt>
                <c:pt idx="10199">
                  <c:v>10209</c:v>
                </c:pt>
                <c:pt idx="10200">
                  <c:v>10210</c:v>
                </c:pt>
                <c:pt idx="10201">
                  <c:v>10211</c:v>
                </c:pt>
                <c:pt idx="10202">
                  <c:v>10212</c:v>
                </c:pt>
                <c:pt idx="10203">
                  <c:v>10213</c:v>
                </c:pt>
                <c:pt idx="10204">
                  <c:v>10214</c:v>
                </c:pt>
                <c:pt idx="10205">
                  <c:v>10215</c:v>
                </c:pt>
                <c:pt idx="10206">
                  <c:v>10216</c:v>
                </c:pt>
                <c:pt idx="10207">
                  <c:v>10217</c:v>
                </c:pt>
                <c:pt idx="10208">
                  <c:v>10218</c:v>
                </c:pt>
                <c:pt idx="10209">
                  <c:v>10219</c:v>
                </c:pt>
                <c:pt idx="10210">
                  <c:v>10220</c:v>
                </c:pt>
                <c:pt idx="10211">
                  <c:v>10221</c:v>
                </c:pt>
                <c:pt idx="10212">
                  <c:v>10222</c:v>
                </c:pt>
                <c:pt idx="10213">
                  <c:v>10223</c:v>
                </c:pt>
                <c:pt idx="10214">
                  <c:v>10224</c:v>
                </c:pt>
                <c:pt idx="10215">
                  <c:v>10225</c:v>
                </c:pt>
                <c:pt idx="10216">
                  <c:v>10226</c:v>
                </c:pt>
                <c:pt idx="10217">
                  <c:v>10227</c:v>
                </c:pt>
                <c:pt idx="10218">
                  <c:v>10228</c:v>
                </c:pt>
                <c:pt idx="10219">
                  <c:v>10229</c:v>
                </c:pt>
                <c:pt idx="10220">
                  <c:v>10230</c:v>
                </c:pt>
                <c:pt idx="10221">
                  <c:v>10231</c:v>
                </c:pt>
                <c:pt idx="10222">
                  <c:v>10232</c:v>
                </c:pt>
                <c:pt idx="10223">
                  <c:v>10233</c:v>
                </c:pt>
                <c:pt idx="10224">
                  <c:v>10234</c:v>
                </c:pt>
                <c:pt idx="10225">
                  <c:v>10235</c:v>
                </c:pt>
                <c:pt idx="10226">
                  <c:v>10236</c:v>
                </c:pt>
                <c:pt idx="10227">
                  <c:v>10237</c:v>
                </c:pt>
                <c:pt idx="10228">
                  <c:v>10238</c:v>
                </c:pt>
                <c:pt idx="10229">
                  <c:v>10239</c:v>
                </c:pt>
                <c:pt idx="10230">
                  <c:v>10240</c:v>
                </c:pt>
                <c:pt idx="10231">
                  <c:v>10241</c:v>
                </c:pt>
                <c:pt idx="10232">
                  <c:v>10242</c:v>
                </c:pt>
                <c:pt idx="10233">
                  <c:v>10243</c:v>
                </c:pt>
                <c:pt idx="10234">
                  <c:v>10244</c:v>
                </c:pt>
                <c:pt idx="10235">
                  <c:v>10245</c:v>
                </c:pt>
                <c:pt idx="10236">
                  <c:v>10246</c:v>
                </c:pt>
                <c:pt idx="10237">
                  <c:v>10247</c:v>
                </c:pt>
                <c:pt idx="10238">
                  <c:v>10248</c:v>
                </c:pt>
                <c:pt idx="10239">
                  <c:v>10249</c:v>
                </c:pt>
                <c:pt idx="10240">
                  <c:v>10250</c:v>
                </c:pt>
                <c:pt idx="10241">
                  <c:v>10251</c:v>
                </c:pt>
                <c:pt idx="10242">
                  <c:v>10252</c:v>
                </c:pt>
                <c:pt idx="10243">
                  <c:v>10253</c:v>
                </c:pt>
                <c:pt idx="10244">
                  <c:v>10254</c:v>
                </c:pt>
                <c:pt idx="10245">
                  <c:v>10255</c:v>
                </c:pt>
                <c:pt idx="10246">
                  <c:v>10256</c:v>
                </c:pt>
                <c:pt idx="10247">
                  <c:v>10257</c:v>
                </c:pt>
                <c:pt idx="10248">
                  <c:v>10258</c:v>
                </c:pt>
                <c:pt idx="10249">
                  <c:v>10259</c:v>
                </c:pt>
                <c:pt idx="10250">
                  <c:v>10260</c:v>
                </c:pt>
                <c:pt idx="10251">
                  <c:v>10261</c:v>
                </c:pt>
                <c:pt idx="10252">
                  <c:v>10262</c:v>
                </c:pt>
                <c:pt idx="10253">
                  <c:v>10263</c:v>
                </c:pt>
                <c:pt idx="10254">
                  <c:v>10264</c:v>
                </c:pt>
                <c:pt idx="10255">
                  <c:v>10265</c:v>
                </c:pt>
                <c:pt idx="10256">
                  <c:v>10266</c:v>
                </c:pt>
                <c:pt idx="10257">
                  <c:v>10267</c:v>
                </c:pt>
                <c:pt idx="10258">
                  <c:v>10268</c:v>
                </c:pt>
                <c:pt idx="10259">
                  <c:v>10269</c:v>
                </c:pt>
                <c:pt idx="10260">
                  <c:v>10270</c:v>
                </c:pt>
                <c:pt idx="10261">
                  <c:v>10271</c:v>
                </c:pt>
                <c:pt idx="10262">
                  <c:v>10272</c:v>
                </c:pt>
                <c:pt idx="10263">
                  <c:v>10273</c:v>
                </c:pt>
                <c:pt idx="10264">
                  <c:v>10274</c:v>
                </c:pt>
                <c:pt idx="10265">
                  <c:v>10275</c:v>
                </c:pt>
                <c:pt idx="10266">
                  <c:v>10276</c:v>
                </c:pt>
                <c:pt idx="10267">
                  <c:v>10277</c:v>
                </c:pt>
                <c:pt idx="10268">
                  <c:v>10278</c:v>
                </c:pt>
                <c:pt idx="10269">
                  <c:v>10279</c:v>
                </c:pt>
                <c:pt idx="10270">
                  <c:v>10280</c:v>
                </c:pt>
                <c:pt idx="10271">
                  <c:v>10281</c:v>
                </c:pt>
                <c:pt idx="10272">
                  <c:v>10282</c:v>
                </c:pt>
                <c:pt idx="10273">
                  <c:v>10283</c:v>
                </c:pt>
                <c:pt idx="10274">
                  <c:v>10284</c:v>
                </c:pt>
                <c:pt idx="10275">
                  <c:v>10285</c:v>
                </c:pt>
                <c:pt idx="10276">
                  <c:v>10286</c:v>
                </c:pt>
                <c:pt idx="10277">
                  <c:v>10287</c:v>
                </c:pt>
                <c:pt idx="10278">
                  <c:v>10288</c:v>
                </c:pt>
                <c:pt idx="10279">
                  <c:v>10289</c:v>
                </c:pt>
                <c:pt idx="10280">
                  <c:v>10290</c:v>
                </c:pt>
                <c:pt idx="10281">
                  <c:v>10291</c:v>
                </c:pt>
                <c:pt idx="10282">
                  <c:v>10292</c:v>
                </c:pt>
                <c:pt idx="10283">
                  <c:v>10293</c:v>
                </c:pt>
                <c:pt idx="10284">
                  <c:v>10294</c:v>
                </c:pt>
                <c:pt idx="10285">
                  <c:v>10295</c:v>
                </c:pt>
                <c:pt idx="10286">
                  <c:v>10296</c:v>
                </c:pt>
                <c:pt idx="10287">
                  <c:v>10297</c:v>
                </c:pt>
                <c:pt idx="10288">
                  <c:v>10298</c:v>
                </c:pt>
                <c:pt idx="10289">
                  <c:v>10299</c:v>
                </c:pt>
                <c:pt idx="10290">
                  <c:v>10300</c:v>
                </c:pt>
                <c:pt idx="10291">
                  <c:v>10301</c:v>
                </c:pt>
                <c:pt idx="10292">
                  <c:v>10302</c:v>
                </c:pt>
                <c:pt idx="10293">
                  <c:v>10303</c:v>
                </c:pt>
                <c:pt idx="10294">
                  <c:v>10304</c:v>
                </c:pt>
                <c:pt idx="10295">
                  <c:v>10305</c:v>
                </c:pt>
                <c:pt idx="10296">
                  <c:v>10306</c:v>
                </c:pt>
                <c:pt idx="10297">
                  <c:v>10307</c:v>
                </c:pt>
                <c:pt idx="10298">
                  <c:v>10308</c:v>
                </c:pt>
                <c:pt idx="10299">
                  <c:v>10309</c:v>
                </c:pt>
                <c:pt idx="10300">
                  <c:v>10310</c:v>
                </c:pt>
                <c:pt idx="10301">
                  <c:v>10311</c:v>
                </c:pt>
                <c:pt idx="10302">
                  <c:v>10312</c:v>
                </c:pt>
                <c:pt idx="10303">
                  <c:v>10313</c:v>
                </c:pt>
                <c:pt idx="10304">
                  <c:v>10314</c:v>
                </c:pt>
                <c:pt idx="10305">
                  <c:v>10315</c:v>
                </c:pt>
                <c:pt idx="10306">
                  <c:v>10316</c:v>
                </c:pt>
                <c:pt idx="10307">
                  <c:v>10317</c:v>
                </c:pt>
                <c:pt idx="10308">
                  <c:v>10318</c:v>
                </c:pt>
                <c:pt idx="10309">
                  <c:v>10319</c:v>
                </c:pt>
                <c:pt idx="10310">
                  <c:v>10320</c:v>
                </c:pt>
                <c:pt idx="10311">
                  <c:v>10321</c:v>
                </c:pt>
                <c:pt idx="10312">
                  <c:v>10322</c:v>
                </c:pt>
                <c:pt idx="10313">
                  <c:v>10323</c:v>
                </c:pt>
                <c:pt idx="10314">
                  <c:v>10324</c:v>
                </c:pt>
                <c:pt idx="10315">
                  <c:v>10325</c:v>
                </c:pt>
                <c:pt idx="10316">
                  <c:v>10326</c:v>
                </c:pt>
                <c:pt idx="10317">
                  <c:v>10327</c:v>
                </c:pt>
                <c:pt idx="10318">
                  <c:v>10328</c:v>
                </c:pt>
                <c:pt idx="10319">
                  <c:v>10329</c:v>
                </c:pt>
                <c:pt idx="10320">
                  <c:v>10330</c:v>
                </c:pt>
                <c:pt idx="10321">
                  <c:v>10331</c:v>
                </c:pt>
                <c:pt idx="10322">
                  <c:v>10332</c:v>
                </c:pt>
                <c:pt idx="10323">
                  <c:v>10333</c:v>
                </c:pt>
                <c:pt idx="10324">
                  <c:v>10334</c:v>
                </c:pt>
                <c:pt idx="10325">
                  <c:v>10335</c:v>
                </c:pt>
                <c:pt idx="10326">
                  <c:v>10336</c:v>
                </c:pt>
                <c:pt idx="10327">
                  <c:v>10337</c:v>
                </c:pt>
                <c:pt idx="10328">
                  <c:v>10338</c:v>
                </c:pt>
                <c:pt idx="10329">
                  <c:v>10339</c:v>
                </c:pt>
                <c:pt idx="10330">
                  <c:v>10340</c:v>
                </c:pt>
                <c:pt idx="10331">
                  <c:v>10341</c:v>
                </c:pt>
                <c:pt idx="10332">
                  <c:v>10342</c:v>
                </c:pt>
                <c:pt idx="10333">
                  <c:v>10343</c:v>
                </c:pt>
                <c:pt idx="10334">
                  <c:v>10344</c:v>
                </c:pt>
                <c:pt idx="10335">
                  <c:v>10345</c:v>
                </c:pt>
                <c:pt idx="10336">
                  <c:v>10346</c:v>
                </c:pt>
                <c:pt idx="10337">
                  <c:v>10347</c:v>
                </c:pt>
                <c:pt idx="10338">
                  <c:v>10348</c:v>
                </c:pt>
                <c:pt idx="10339">
                  <c:v>10349</c:v>
                </c:pt>
                <c:pt idx="10340">
                  <c:v>10350</c:v>
                </c:pt>
                <c:pt idx="10341">
                  <c:v>10351</c:v>
                </c:pt>
                <c:pt idx="10342">
                  <c:v>10352</c:v>
                </c:pt>
                <c:pt idx="10343">
                  <c:v>10353</c:v>
                </c:pt>
                <c:pt idx="10344">
                  <c:v>10354</c:v>
                </c:pt>
                <c:pt idx="10345">
                  <c:v>10355</c:v>
                </c:pt>
                <c:pt idx="10346">
                  <c:v>10356</c:v>
                </c:pt>
                <c:pt idx="10347">
                  <c:v>10357</c:v>
                </c:pt>
                <c:pt idx="10348">
                  <c:v>10358</c:v>
                </c:pt>
                <c:pt idx="10349">
                  <c:v>10359</c:v>
                </c:pt>
                <c:pt idx="10350">
                  <c:v>10360</c:v>
                </c:pt>
                <c:pt idx="10351">
                  <c:v>10361</c:v>
                </c:pt>
                <c:pt idx="10352">
                  <c:v>10362</c:v>
                </c:pt>
                <c:pt idx="10353">
                  <c:v>10363</c:v>
                </c:pt>
                <c:pt idx="10354">
                  <c:v>10364</c:v>
                </c:pt>
                <c:pt idx="10355">
                  <c:v>10365</c:v>
                </c:pt>
                <c:pt idx="10356">
                  <c:v>10366</c:v>
                </c:pt>
                <c:pt idx="10357">
                  <c:v>10367</c:v>
                </c:pt>
                <c:pt idx="10358">
                  <c:v>10368</c:v>
                </c:pt>
                <c:pt idx="10359">
                  <c:v>10369</c:v>
                </c:pt>
                <c:pt idx="10360">
                  <c:v>10370</c:v>
                </c:pt>
                <c:pt idx="10361">
                  <c:v>10371</c:v>
                </c:pt>
                <c:pt idx="10362">
                  <c:v>10372</c:v>
                </c:pt>
                <c:pt idx="10363">
                  <c:v>10373</c:v>
                </c:pt>
                <c:pt idx="10364">
                  <c:v>10374</c:v>
                </c:pt>
                <c:pt idx="10365">
                  <c:v>10375</c:v>
                </c:pt>
                <c:pt idx="10366">
                  <c:v>10376</c:v>
                </c:pt>
                <c:pt idx="10367">
                  <c:v>10377</c:v>
                </c:pt>
                <c:pt idx="10368">
                  <c:v>10378</c:v>
                </c:pt>
                <c:pt idx="10369">
                  <c:v>10379</c:v>
                </c:pt>
                <c:pt idx="10370">
                  <c:v>10380</c:v>
                </c:pt>
                <c:pt idx="10371">
                  <c:v>10381</c:v>
                </c:pt>
                <c:pt idx="10372">
                  <c:v>10382</c:v>
                </c:pt>
                <c:pt idx="10373">
                  <c:v>10383</c:v>
                </c:pt>
                <c:pt idx="10374">
                  <c:v>10384</c:v>
                </c:pt>
                <c:pt idx="10375">
                  <c:v>10385</c:v>
                </c:pt>
                <c:pt idx="10376">
                  <c:v>10386</c:v>
                </c:pt>
                <c:pt idx="10377">
                  <c:v>10387</c:v>
                </c:pt>
                <c:pt idx="10378">
                  <c:v>10388</c:v>
                </c:pt>
                <c:pt idx="10379">
                  <c:v>10389</c:v>
                </c:pt>
                <c:pt idx="10380">
                  <c:v>10390</c:v>
                </c:pt>
                <c:pt idx="10381">
                  <c:v>10391</c:v>
                </c:pt>
                <c:pt idx="10382">
                  <c:v>10392</c:v>
                </c:pt>
                <c:pt idx="10383">
                  <c:v>10393</c:v>
                </c:pt>
                <c:pt idx="10384">
                  <c:v>10394</c:v>
                </c:pt>
                <c:pt idx="10385">
                  <c:v>10395</c:v>
                </c:pt>
                <c:pt idx="10386">
                  <c:v>10396</c:v>
                </c:pt>
                <c:pt idx="10387">
                  <c:v>10397</c:v>
                </c:pt>
                <c:pt idx="10388">
                  <c:v>10398</c:v>
                </c:pt>
                <c:pt idx="10389">
                  <c:v>10399</c:v>
                </c:pt>
                <c:pt idx="10390">
                  <c:v>10400</c:v>
                </c:pt>
                <c:pt idx="10391">
                  <c:v>10401</c:v>
                </c:pt>
                <c:pt idx="10392">
                  <c:v>10402</c:v>
                </c:pt>
                <c:pt idx="10393">
                  <c:v>10403</c:v>
                </c:pt>
                <c:pt idx="10394">
                  <c:v>10404</c:v>
                </c:pt>
                <c:pt idx="10395">
                  <c:v>10405</c:v>
                </c:pt>
                <c:pt idx="10396">
                  <c:v>10406</c:v>
                </c:pt>
                <c:pt idx="10397">
                  <c:v>10407</c:v>
                </c:pt>
                <c:pt idx="10398">
                  <c:v>10408</c:v>
                </c:pt>
                <c:pt idx="10399">
                  <c:v>10409</c:v>
                </c:pt>
                <c:pt idx="10400">
                  <c:v>10410</c:v>
                </c:pt>
                <c:pt idx="10401">
                  <c:v>10411</c:v>
                </c:pt>
                <c:pt idx="10402">
                  <c:v>10412</c:v>
                </c:pt>
                <c:pt idx="10403">
                  <c:v>10413</c:v>
                </c:pt>
                <c:pt idx="10404">
                  <c:v>10414</c:v>
                </c:pt>
                <c:pt idx="10405">
                  <c:v>10415</c:v>
                </c:pt>
                <c:pt idx="10406">
                  <c:v>10416</c:v>
                </c:pt>
                <c:pt idx="10407">
                  <c:v>10417</c:v>
                </c:pt>
                <c:pt idx="10408">
                  <c:v>10418</c:v>
                </c:pt>
                <c:pt idx="10409">
                  <c:v>10419</c:v>
                </c:pt>
                <c:pt idx="10410">
                  <c:v>10420</c:v>
                </c:pt>
                <c:pt idx="10411">
                  <c:v>10421</c:v>
                </c:pt>
                <c:pt idx="10412">
                  <c:v>10422</c:v>
                </c:pt>
                <c:pt idx="10413">
                  <c:v>10423</c:v>
                </c:pt>
                <c:pt idx="10414">
                  <c:v>10424</c:v>
                </c:pt>
                <c:pt idx="10415">
                  <c:v>10425</c:v>
                </c:pt>
                <c:pt idx="10416">
                  <c:v>10426</c:v>
                </c:pt>
                <c:pt idx="10417">
                  <c:v>10427</c:v>
                </c:pt>
                <c:pt idx="10418">
                  <c:v>10428</c:v>
                </c:pt>
                <c:pt idx="10419">
                  <c:v>10429</c:v>
                </c:pt>
                <c:pt idx="10420">
                  <c:v>10430</c:v>
                </c:pt>
                <c:pt idx="10421">
                  <c:v>10431</c:v>
                </c:pt>
                <c:pt idx="10422">
                  <c:v>10432</c:v>
                </c:pt>
                <c:pt idx="10423">
                  <c:v>10433</c:v>
                </c:pt>
                <c:pt idx="10424">
                  <c:v>10434</c:v>
                </c:pt>
                <c:pt idx="10425">
                  <c:v>10435</c:v>
                </c:pt>
                <c:pt idx="10426">
                  <c:v>10436</c:v>
                </c:pt>
                <c:pt idx="10427">
                  <c:v>10437</c:v>
                </c:pt>
                <c:pt idx="10428">
                  <c:v>10438</c:v>
                </c:pt>
                <c:pt idx="10429">
                  <c:v>10439</c:v>
                </c:pt>
                <c:pt idx="10430">
                  <c:v>10440</c:v>
                </c:pt>
                <c:pt idx="10431">
                  <c:v>10441</c:v>
                </c:pt>
                <c:pt idx="10432">
                  <c:v>10442</c:v>
                </c:pt>
                <c:pt idx="10433">
                  <c:v>10443</c:v>
                </c:pt>
                <c:pt idx="10434">
                  <c:v>10444</c:v>
                </c:pt>
                <c:pt idx="10435">
                  <c:v>10445</c:v>
                </c:pt>
                <c:pt idx="10436">
                  <c:v>10446</c:v>
                </c:pt>
                <c:pt idx="10437">
                  <c:v>10447</c:v>
                </c:pt>
                <c:pt idx="10438">
                  <c:v>10448</c:v>
                </c:pt>
                <c:pt idx="10439">
                  <c:v>10449</c:v>
                </c:pt>
                <c:pt idx="10440">
                  <c:v>10450</c:v>
                </c:pt>
                <c:pt idx="10441">
                  <c:v>10451</c:v>
                </c:pt>
                <c:pt idx="10442">
                  <c:v>10452</c:v>
                </c:pt>
                <c:pt idx="10443">
                  <c:v>10453</c:v>
                </c:pt>
                <c:pt idx="10444">
                  <c:v>10454</c:v>
                </c:pt>
                <c:pt idx="10445">
                  <c:v>10455</c:v>
                </c:pt>
                <c:pt idx="10446">
                  <c:v>10456</c:v>
                </c:pt>
                <c:pt idx="10447">
                  <c:v>10457</c:v>
                </c:pt>
                <c:pt idx="10448">
                  <c:v>10458</c:v>
                </c:pt>
                <c:pt idx="10449">
                  <c:v>10459</c:v>
                </c:pt>
                <c:pt idx="10450">
                  <c:v>10460</c:v>
                </c:pt>
                <c:pt idx="10451">
                  <c:v>10461</c:v>
                </c:pt>
                <c:pt idx="10452">
                  <c:v>10462</c:v>
                </c:pt>
                <c:pt idx="10453">
                  <c:v>10463</c:v>
                </c:pt>
                <c:pt idx="10454">
                  <c:v>10464</c:v>
                </c:pt>
                <c:pt idx="10455">
                  <c:v>10465</c:v>
                </c:pt>
                <c:pt idx="10456">
                  <c:v>10466</c:v>
                </c:pt>
                <c:pt idx="10457">
                  <c:v>10467</c:v>
                </c:pt>
                <c:pt idx="10458">
                  <c:v>10468</c:v>
                </c:pt>
                <c:pt idx="10459">
                  <c:v>10469</c:v>
                </c:pt>
                <c:pt idx="10460">
                  <c:v>10470</c:v>
                </c:pt>
                <c:pt idx="10461">
                  <c:v>10471</c:v>
                </c:pt>
                <c:pt idx="10462">
                  <c:v>10472</c:v>
                </c:pt>
                <c:pt idx="10463">
                  <c:v>10473</c:v>
                </c:pt>
                <c:pt idx="10464">
                  <c:v>10474</c:v>
                </c:pt>
                <c:pt idx="10465">
                  <c:v>10475</c:v>
                </c:pt>
                <c:pt idx="10466">
                  <c:v>10476</c:v>
                </c:pt>
                <c:pt idx="10467">
                  <c:v>10477</c:v>
                </c:pt>
                <c:pt idx="10468">
                  <c:v>10478</c:v>
                </c:pt>
                <c:pt idx="10469">
                  <c:v>10479</c:v>
                </c:pt>
                <c:pt idx="10470">
                  <c:v>10480</c:v>
                </c:pt>
                <c:pt idx="10471">
                  <c:v>10481</c:v>
                </c:pt>
                <c:pt idx="10472">
                  <c:v>10482</c:v>
                </c:pt>
                <c:pt idx="10473">
                  <c:v>10483</c:v>
                </c:pt>
                <c:pt idx="10474">
                  <c:v>10484</c:v>
                </c:pt>
                <c:pt idx="10475">
                  <c:v>10485</c:v>
                </c:pt>
                <c:pt idx="10476">
                  <c:v>10486</c:v>
                </c:pt>
                <c:pt idx="10477">
                  <c:v>10487</c:v>
                </c:pt>
                <c:pt idx="10478">
                  <c:v>10488</c:v>
                </c:pt>
                <c:pt idx="10479">
                  <c:v>10489</c:v>
                </c:pt>
                <c:pt idx="10480">
                  <c:v>10490</c:v>
                </c:pt>
                <c:pt idx="10481">
                  <c:v>10491</c:v>
                </c:pt>
                <c:pt idx="10482">
                  <c:v>10492</c:v>
                </c:pt>
                <c:pt idx="10483">
                  <c:v>10493</c:v>
                </c:pt>
                <c:pt idx="10484">
                  <c:v>10494</c:v>
                </c:pt>
                <c:pt idx="10485">
                  <c:v>10495</c:v>
                </c:pt>
                <c:pt idx="10486">
                  <c:v>10496</c:v>
                </c:pt>
                <c:pt idx="10487">
                  <c:v>10497</c:v>
                </c:pt>
                <c:pt idx="10488">
                  <c:v>10498</c:v>
                </c:pt>
                <c:pt idx="10489">
                  <c:v>10499</c:v>
                </c:pt>
                <c:pt idx="10490">
                  <c:v>10500</c:v>
                </c:pt>
                <c:pt idx="10491">
                  <c:v>10501</c:v>
                </c:pt>
                <c:pt idx="10492">
                  <c:v>10502</c:v>
                </c:pt>
                <c:pt idx="10493">
                  <c:v>10503</c:v>
                </c:pt>
                <c:pt idx="10494">
                  <c:v>10504</c:v>
                </c:pt>
                <c:pt idx="10495">
                  <c:v>10505</c:v>
                </c:pt>
                <c:pt idx="10496">
                  <c:v>10506</c:v>
                </c:pt>
                <c:pt idx="10497">
                  <c:v>10507</c:v>
                </c:pt>
                <c:pt idx="10498">
                  <c:v>10508</c:v>
                </c:pt>
                <c:pt idx="10499">
                  <c:v>10509</c:v>
                </c:pt>
                <c:pt idx="10500">
                  <c:v>10510</c:v>
                </c:pt>
                <c:pt idx="10501">
                  <c:v>10511</c:v>
                </c:pt>
                <c:pt idx="10502">
                  <c:v>10512</c:v>
                </c:pt>
                <c:pt idx="10503">
                  <c:v>10513</c:v>
                </c:pt>
                <c:pt idx="10504">
                  <c:v>10514</c:v>
                </c:pt>
                <c:pt idx="10505">
                  <c:v>10515</c:v>
                </c:pt>
                <c:pt idx="10506">
                  <c:v>10516</c:v>
                </c:pt>
                <c:pt idx="10507">
                  <c:v>10517</c:v>
                </c:pt>
                <c:pt idx="10508">
                  <c:v>10518</c:v>
                </c:pt>
                <c:pt idx="10509">
                  <c:v>10519</c:v>
                </c:pt>
                <c:pt idx="10510">
                  <c:v>10520</c:v>
                </c:pt>
                <c:pt idx="10511">
                  <c:v>10521</c:v>
                </c:pt>
                <c:pt idx="10512">
                  <c:v>10522</c:v>
                </c:pt>
                <c:pt idx="10513">
                  <c:v>10523</c:v>
                </c:pt>
                <c:pt idx="10514">
                  <c:v>10524</c:v>
                </c:pt>
                <c:pt idx="10515">
                  <c:v>10525</c:v>
                </c:pt>
                <c:pt idx="10516">
                  <c:v>10526</c:v>
                </c:pt>
                <c:pt idx="10517">
                  <c:v>10527</c:v>
                </c:pt>
                <c:pt idx="10518">
                  <c:v>10528</c:v>
                </c:pt>
                <c:pt idx="10519">
                  <c:v>10529</c:v>
                </c:pt>
                <c:pt idx="10520">
                  <c:v>10530</c:v>
                </c:pt>
                <c:pt idx="10521">
                  <c:v>10531</c:v>
                </c:pt>
                <c:pt idx="10522">
                  <c:v>10532</c:v>
                </c:pt>
                <c:pt idx="10523">
                  <c:v>10533</c:v>
                </c:pt>
                <c:pt idx="10524">
                  <c:v>10534</c:v>
                </c:pt>
                <c:pt idx="10525">
                  <c:v>10535</c:v>
                </c:pt>
                <c:pt idx="10526">
                  <c:v>10536</c:v>
                </c:pt>
                <c:pt idx="10527">
                  <c:v>10537</c:v>
                </c:pt>
                <c:pt idx="10528">
                  <c:v>10538</c:v>
                </c:pt>
                <c:pt idx="10529">
                  <c:v>10539</c:v>
                </c:pt>
                <c:pt idx="10530">
                  <c:v>10540</c:v>
                </c:pt>
                <c:pt idx="10531">
                  <c:v>10541</c:v>
                </c:pt>
                <c:pt idx="10532">
                  <c:v>10542</c:v>
                </c:pt>
                <c:pt idx="10533">
                  <c:v>10543</c:v>
                </c:pt>
                <c:pt idx="10534">
                  <c:v>10544</c:v>
                </c:pt>
                <c:pt idx="10535">
                  <c:v>10545</c:v>
                </c:pt>
                <c:pt idx="10536">
                  <c:v>10546</c:v>
                </c:pt>
                <c:pt idx="10537">
                  <c:v>10547</c:v>
                </c:pt>
                <c:pt idx="10538">
                  <c:v>10548</c:v>
                </c:pt>
                <c:pt idx="10539">
                  <c:v>10549</c:v>
                </c:pt>
                <c:pt idx="10540">
                  <c:v>10550</c:v>
                </c:pt>
                <c:pt idx="10541">
                  <c:v>10551</c:v>
                </c:pt>
                <c:pt idx="10542">
                  <c:v>10552</c:v>
                </c:pt>
                <c:pt idx="10543">
                  <c:v>10553</c:v>
                </c:pt>
                <c:pt idx="10544">
                  <c:v>10554</c:v>
                </c:pt>
                <c:pt idx="10545">
                  <c:v>10555</c:v>
                </c:pt>
                <c:pt idx="10546">
                  <c:v>10556</c:v>
                </c:pt>
                <c:pt idx="10547">
                  <c:v>10557</c:v>
                </c:pt>
                <c:pt idx="10548">
                  <c:v>10558</c:v>
                </c:pt>
                <c:pt idx="10549">
                  <c:v>10559</c:v>
                </c:pt>
                <c:pt idx="10550">
                  <c:v>10560</c:v>
                </c:pt>
                <c:pt idx="10551">
                  <c:v>10561</c:v>
                </c:pt>
                <c:pt idx="10552">
                  <c:v>10562</c:v>
                </c:pt>
                <c:pt idx="10553">
                  <c:v>10563</c:v>
                </c:pt>
                <c:pt idx="10554">
                  <c:v>10564</c:v>
                </c:pt>
                <c:pt idx="10555">
                  <c:v>10565</c:v>
                </c:pt>
                <c:pt idx="10556">
                  <c:v>10566</c:v>
                </c:pt>
                <c:pt idx="10557">
                  <c:v>10567</c:v>
                </c:pt>
                <c:pt idx="10558">
                  <c:v>10568</c:v>
                </c:pt>
                <c:pt idx="10559">
                  <c:v>10569</c:v>
                </c:pt>
                <c:pt idx="10560">
                  <c:v>10570</c:v>
                </c:pt>
                <c:pt idx="10561">
                  <c:v>10571</c:v>
                </c:pt>
                <c:pt idx="10562">
                  <c:v>10572</c:v>
                </c:pt>
                <c:pt idx="10563">
                  <c:v>10573</c:v>
                </c:pt>
                <c:pt idx="10564">
                  <c:v>10574</c:v>
                </c:pt>
                <c:pt idx="10565">
                  <c:v>10575</c:v>
                </c:pt>
                <c:pt idx="10566">
                  <c:v>10576</c:v>
                </c:pt>
                <c:pt idx="10567">
                  <c:v>10577</c:v>
                </c:pt>
                <c:pt idx="10568">
                  <c:v>10578</c:v>
                </c:pt>
                <c:pt idx="10569">
                  <c:v>10579</c:v>
                </c:pt>
                <c:pt idx="10570">
                  <c:v>10580</c:v>
                </c:pt>
                <c:pt idx="10571">
                  <c:v>10581</c:v>
                </c:pt>
                <c:pt idx="10572">
                  <c:v>10582</c:v>
                </c:pt>
                <c:pt idx="10573">
                  <c:v>10583</c:v>
                </c:pt>
                <c:pt idx="10574">
                  <c:v>10584</c:v>
                </c:pt>
                <c:pt idx="10575">
                  <c:v>10585</c:v>
                </c:pt>
                <c:pt idx="10576">
                  <c:v>10586</c:v>
                </c:pt>
                <c:pt idx="10577">
                  <c:v>10587</c:v>
                </c:pt>
                <c:pt idx="10578">
                  <c:v>10588</c:v>
                </c:pt>
                <c:pt idx="10579">
                  <c:v>10589</c:v>
                </c:pt>
                <c:pt idx="10580">
                  <c:v>10590</c:v>
                </c:pt>
                <c:pt idx="10581">
                  <c:v>10591</c:v>
                </c:pt>
                <c:pt idx="10582">
                  <c:v>10592</c:v>
                </c:pt>
                <c:pt idx="10583">
                  <c:v>10593</c:v>
                </c:pt>
                <c:pt idx="10584">
                  <c:v>10594</c:v>
                </c:pt>
                <c:pt idx="10585">
                  <c:v>10595</c:v>
                </c:pt>
                <c:pt idx="10586">
                  <c:v>10596</c:v>
                </c:pt>
                <c:pt idx="10587">
                  <c:v>10597</c:v>
                </c:pt>
                <c:pt idx="10588">
                  <c:v>10598</c:v>
                </c:pt>
                <c:pt idx="10589">
                  <c:v>10599</c:v>
                </c:pt>
                <c:pt idx="10590">
                  <c:v>10600</c:v>
                </c:pt>
                <c:pt idx="10591">
                  <c:v>10601</c:v>
                </c:pt>
                <c:pt idx="10592">
                  <c:v>10602</c:v>
                </c:pt>
                <c:pt idx="10593">
                  <c:v>10603</c:v>
                </c:pt>
                <c:pt idx="10594">
                  <c:v>10604</c:v>
                </c:pt>
                <c:pt idx="10595">
                  <c:v>10605</c:v>
                </c:pt>
                <c:pt idx="10596">
                  <c:v>10606</c:v>
                </c:pt>
                <c:pt idx="10597">
                  <c:v>10607</c:v>
                </c:pt>
                <c:pt idx="10598">
                  <c:v>10608</c:v>
                </c:pt>
                <c:pt idx="10599">
                  <c:v>10609</c:v>
                </c:pt>
                <c:pt idx="10600">
                  <c:v>10610</c:v>
                </c:pt>
                <c:pt idx="10601">
                  <c:v>10611</c:v>
                </c:pt>
                <c:pt idx="10602">
                  <c:v>10612</c:v>
                </c:pt>
                <c:pt idx="10603">
                  <c:v>10613</c:v>
                </c:pt>
                <c:pt idx="10604">
                  <c:v>10614</c:v>
                </c:pt>
                <c:pt idx="10605">
                  <c:v>10615</c:v>
                </c:pt>
                <c:pt idx="10606">
                  <c:v>10616</c:v>
                </c:pt>
                <c:pt idx="10607">
                  <c:v>10617</c:v>
                </c:pt>
                <c:pt idx="10608">
                  <c:v>10618</c:v>
                </c:pt>
                <c:pt idx="10609">
                  <c:v>10619</c:v>
                </c:pt>
                <c:pt idx="10610">
                  <c:v>10620</c:v>
                </c:pt>
                <c:pt idx="10611">
                  <c:v>10621</c:v>
                </c:pt>
                <c:pt idx="10612">
                  <c:v>10622</c:v>
                </c:pt>
                <c:pt idx="10613">
                  <c:v>10623</c:v>
                </c:pt>
                <c:pt idx="10614">
                  <c:v>10624</c:v>
                </c:pt>
                <c:pt idx="10615">
                  <c:v>10625</c:v>
                </c:pt>
                <c:pt idx="10616">
                  <c:v>10626</c:v>
                </c:pt>
                <c:pt idx="10617">
                  <c:v>10627</c:v>
                </c:pt>
                <c:pt idx="10618">
                  <c:v>10628</c:v>
                </c:pt>
                <c:pt idx="10619">
                  <c:v>10629</c:v>
                </c:pt>
                <c:pt idx="10620">
                  <c:v>10630</c:v>
                </c:pt>
                <c:pt idx="10621">
                  <c:v>10631</c:v>
                </c:pt>
                <c:pt idx="10622">
                  <c:v>10632</c:v>
                </c:pt>
                <c:pt idx="10623">
                  <c:v>10633</c:v>
                </c:pt>
                <c:pt idx="10624">
                  <c:v>10634</c:v>
                </c:pt>
                <c:pt idx="10625">
                  <c:v>10635</c:v>
                </c:pt>
                <c:pt idx="10626">
                  <c:v>10636</c:v>
                </c:pt>
                <c:pt idx="10627">
                  <c:v>10637</c:v>
                </c:pt>
                <c:pt idx="10628">
                  <c:v>10638</c:v>
                </c:pt>
                <c:pt idx="10629">
                  <c:v>10639</c:v>
                </c:pt>
                <c:pt idx="10630">
                  <c:v>10640</c:v>
                </c:pt>
                <c:pt idx="10631">
                  <c:v>10641</c:v>
                </c:pt>
                <c:pt idx="10632">
                  <c:v>10642</c:v>
                </c:pt>
                <c:pt idx="10633">
                  <c:v>10643</c:v>
                </c:pt>
                <c:pt idx="10634">
                  <c:v>10644</c:v>
                </c:pt>
                <c:pt idx="10635">
                  <c:v>10645</c:v>
                </c:pt>
                <c:pt idx="10636">
                  <c:v>10646</c:v>
                </c:pt>
                <c:pt idx="10637">
                  <c:v>10647</c:v>
                </c:pt>
                <c:pt idx="10638">
                  <c:v>10648</c:v>
                </c:pt>
                <c:pt idx="10639">
                  <c:v>10649</c:v>
                </c:pt>
                <c:pt idx="10640">
                  <c:v>10650</c:v>
                </c:pt>
                <c:pt idx="10641">
                  <c:v>10651</c:v>
                </c:pt>
                <c:pt idx="10642">
                  <c:v>10652</c:v>
                </c:pt>
                <c:pt idx="10643">
                  <c:v>10653</c:v>
                </c:pt>
                <c:pt idx="10644">
                  <c:v>10654</c:v>
                </c:pt>
                <c:pt idx="10645">
                  <c:v>10655</c:v>
                </c:pt>
                <c:pt idx="10646">
                  <c:v>10656</c:v>
                </c:pt>
                <c:pt idx="10647">
                  <c:v>10657</c:v>
                </c:pt>
                <c:pt idx="10648">
                  <c:v>10658</c:v>
                </c:pt>
                <c:pt idx="10649">
                  <c:v>10659</c:v>
                </c:pt>
                <c:pt idx="10650">
                  <c:v>10660</c:v>
                </c:pt>
                <c:pt idx="10651">
                  <c:v>10661</c:v>
                </c:pt>
                <c:pt idx="10652">
                  <c:v>10662</c:v>
                </c:pt>
                <c:pt idx="10653">
                  <c:v>10663</c:v>
                </c:pt>
                <c:pt idx="10654">
                  <c:v>10664</c:v>
                </c:pt>
                <c:pt idx="10655">
                  <c:v>10665</c:v>
                </c:pt>
                <c:pt idx="10656">
                  <c:v>10666</c:v>
                </c:pt>
                <c:pt idx="10657">
                  <c:v>10667</c:v>
                </c:pt>
                <c:pt idx="10658">
                  <c:v>10668</c:v>
                </c:pt>
                <c:pt idx="10659">
                  <c:v>10669</c:v>
                </c:pt>
                <c:pt idx="10660">
                  <c:v>10670</c:v>
                </c:pt>
                <c:pt idx="10661">
                  <c:v>10671</c:v>
                </c:pt>
                <c:pt idx="10662">
                  <c:v>10672</c:v>
                </c:pt>
                <c:pt idx="10663">
                  <c:v>10673</c:v>
                </c:pt>
                <c:pt idx="10664">
                  <c:v>10674</c:v>
                </c:pt>
                <c:pt idx="10665">
                  <c:v>10675</c:v>
                </c:pt>
                <c:pt idx="10666">
                  <c:v>10676</c:v>
                </c:pt>
                <c:pt idx="10667">
                  <c:v>10677</c:v>
                </c:pt>
                <c:pt idx="10668">
                  <c:v>10678</c:v>
                </c:pt>
                <c:pt idx="10669">
                  <c:v>10679</c:v>
                </c:pt>
                <c:pt idx="10670">
                  <c:v>10680</c:v>
                </c:pt>
                <c:pt idx="10671">
                  <c:v>10681</c:v>
                </c:pt>
                <c:pt idx="10672">
                  <c:v>10682</c:v>
                </c:pt>
                <c:pt idx="10673">
                  <c:v>10683</c:v>
                </c:pt>
                <c:pt idx="10674">
                  <c:v>10684</c:v>
                </c:pt>
                <c:pt idx="10675">
                  <c:v>10685</c:v>
                </c:pt>
                <c:pt idx="10676">
                  <c:v>10686</c:v>
                </c:pt>
                <c:pt idx="10677">
                  <c:v>10687</c:v>
                </c:pt>
                <c:pt idx="10678">
                  <c:v>10688</c:v>
                </c:pt>
                <c:pt idx="10679">
                  <c:v>10689</c:v>
                </c:pt>
                <c:pt idx="10680">
                  <c:v>10690</c:v>
                </c:pt>
                <c:pt idx="10681">
                  <c:v>10691</c:v>
                </c:pt>
                <c:pt idx="10682">
                  <c:v>10692</c:v>
                </c:pt>
                <c:pt idx="10683">
                  <c:v>10693</c:v>
                </c:pt>
                <c:pt idx="10684">
                  <c:v>10694</c:v>
                </c:pt>
                <c:pt idx="10685">
                  <c:v>10695</c:v>
                </c:pt>
                <c:pt idx="10686">
                  <c:v>10696</c:v>
                </c:pt>
                <c:pt idx="10687">
                  <c:v>10697</c:v>
                </c:pt>
                <c:pt idx="10688">
                  <c:v>10698</c:v>
                </c:pt>
                <c:pt idx="10689">
                  <c:v>10699</c:v>
                </c:pt>
                <c:pt idx="10690">
                  <c:v>10700</c:v>
                </c:pt>
                <c:pt idx="10691">
                  <c:v>10701</c:v>
                </c:pt>
                <c:pt idx="10692">
                  <c:v>10702</c:v>
                </c:pt>
                <c:pt idx="10693">
                  <c:v>10703</c:v>
                </c:pt>
                <c:pt idx="10694">
                  <c:v>10704</c:v>
                </c:pt>
                <c:pt idx="10695">
                  <c:v>10705</c:v>
                </c:pt>
                <c:pt idx="10696">
                  <c:v>10706</c:v>
                </c:pt>
                <c:pt idx="10697">
                  <c:v>10707</c:v>
                </c:pt>
                <c:pt idx="10698">
                  <c:v>10708</c:v>
                </c:pt>
                <c:pt idx="10699">
                  <c:v>10709</c:v>
                </c:pt>
                <c:pt idx="10700">
                  <c:v>10710</c:v>
                </c:pt>
                <c:pt idx="10701">
                  <c:v>10711</c:v>
                </c:pt>
                <c:pt idx="10702">
                  <c:v>10712</c:v>
                </c:pt>
                <c:pt idx="10703">
                  <c:v>10713</c:v>
                </c:pt>
                <c:pt idx="10704">
                  <c:v>10714</c:v>
                </c:pt>
                <c:pt idx="10705">
                  <c:v>10715</c:v>
                </c:pt>
                <c:pt idx="10706">
                  <c:v>10716</c:v>
                </c:pt>
                <c:pt idx="10707">
                  <c:v>10717</c:v>
                </c:pt>
                <c:pt idx="10708">
                  <c:v>10718</c:v>
                </c:pt>
                <c:pt idx="10709">
                  <c:v>10719</c:v>
                </c:pt>
                <c:pt idx="10710">
                  <c:v>10720</c:v>
                </c:pt>
                <c:pt idx="10711">
                  <c:v>10721</c:v>
                </c:pt>
                <c:pt idx="10712">
                  <c:v>10722</c:v>
                </c:pt>
                <c:pt idx="10713">
                  <c:v>10723</c:v>
                </c:pt>
                <c:pt idx="10714">
                  <c:v>10724</c:v>
                </c:pt>
                <c:pt idx="10715">
                  <c:v>10725</c:v>
                </c:pt>
                <c:pt idx="10716">
                  <c:v>10726</c:v>
                </c:pt>
                <c:pt idx="10717">
                  <c:v>10727</c:v>
                </c:pt>
                <c:pt idx="10718">
                  <c:v>10728</c:v>
                </c:pt>
                <c:pt idx="10719">
                  <c:v>10729</c:v>
                </c:pt>
                <c:pt idx="10720">
                  <c:v>10730</c:v>
                </c:pt>
                <c:pt idx="10721">
                  <c:v>10731</c:v>
                </c:pt>
                <c:pt idx="10722">
                  <c:v>10732</c:v>
                </c:pt>
                <c:pt idx="10723">
                  <c:v>10733</c:v>
                </c:pt>
                <c:pt idx="10724">
                  <c:v>10734</c:v>
                </c:pt>
                <c:pt idx="10725">
                  <c:v>10735</c:v>
                </c:pt>
                <c:pt idx="10726">
                  <c:v>10736</c:v>
                </c:pt>
                <c:pt idx="10727">
                  <c:v>10737</c:v>
                </c:pt>
                <c:pt idx="10728">
                  <c:v>10738</c:v>
                </c:pt>
                <c:pt idx="10729">
                  <c:v>10739</c:v>
                </c:pt>
                <c:pt idx="10730">
                  <c:v>10740</c:v>
                </c:pt>
                <c:pt idx="10731">
                  <c:v>10741</c:v>
                </c:pt>
                <c:pt idx="10732">
                  <c:v>10742</c:v>
                </c:pt>
                <c:pt idx="10733">
                  <c:v>10743</c:v>
                </c:pt>
                <c:pt idx="10734">
                  <c:v>10744</c:v>
                </c:pt>
                <c:pt idx="10735">
                  <c:v>10745</c:v>
                </c:pt>
                <c:pt idx="10736">
                  <c:v>10746</c:v>
                </c:pt>
                <c:pt idx="10737">
                  <c:v>10747</c:v>
                </c:pt>
                <c:pt idx="10738">
                  <c:v>10748</c:v>
                </c:pt>
                <c:pt idx="10739">
                  <c:v>10749</c:v>
                </c:pt>
                <c:pt idx="10740">
                  <c:v>10750</c:v>
                </c:pt>
                <c:pt idx="10741">
                  <c:v>10751</c:v>
                </c:pt>
                <c:pt idx="10742">
                  <c:v>10752</c:v>
                </c:pt>
                <c:pt idx="10743">
                  <c:v>10753</c:v>
                </c:pt>
                <c:pt idx="10744">
                  <c:v>10754</c:v>
                </c:pt>
                <c:pt idx="10745">
                  <c:v>10755</c:v>
                </c:pt>
                <c:pt idx="10746">
                  <c:v>10756</c:v>
                </c:pt>
                <c:pt idx="10747">
                  <c:v>10757</c:v>
                </c:pt>
                <c:pt idx="10748">
                  <c:v>10758</c:v>
                </c:pt>
                <c:pt idx="10749">
                  <c:v>10759</c:v>
                </c:pt>
                <c:pt idx="10750">
                  <c:v>10760</c:v>
                </c:pt>
                <c:pt idx="10751">
                  <c:v>10761</c:v>
                </c:pt>
                <c:pt idx="10752">
                  <c:v>10762</c:v>
                </c:pt>
                <c:pt idx="10753">
                  <c:v>10763</c:v>
                </c:pt>
                <c:pt idx="10754">
                  <c:v>10764</c:v>
                </c:pt>
                <c:pt idx="10755">
                  <c:v>10765</c:v>
                </c:pt>
                <c:pt idx="10756">
                  <c:v>10766</c:v>
                </c:pt>
                <c:pt idx="10757">
                  <c:v>10767</c:v>
                </c:pt>
                <c:pt idx="10758">
                  <c:v>10768</c:v>
                </c:pt>
                <c:pt idx="10759">
                  <c:v>10769</c:v>
                </c:pt>
                <c:pt idx="10760">
                  <c:v>10770</c:v>
                </c:pt>
                <c:pt idx="10761">
                  <c:v>10771</c:v>
                </c:pt>
                <c:pt idx="10762">
                  <c:v>10772</c:v>
                </c:pt>
                <c:pt idx="10763">
                  <c:v>10773</c:v>
                </c:pt>
                <c:pt idx="10764">
                  <c:v>10774</c:v>
                </c:pt>
                <c:pt idx="10765">
                  <c:v>10775</c:v>
                </c:pt>
                <c:pt idx="10766">
                  <c:v>10776</c:v>
                </c:pt>
                <c:pt idx="10767">
                  <c:v>10777</c:v>
                </c:pt>
                <c:pt idx="10768">
                  <c:v>10778</c:v>
                </c:pt>
                <c:pt idx="10769">
                  <c:v>10779</c:v>
                </c:pt>
                <c:pt idx="10770">
                  <c:v>10780</c:v>
                </c:pt>
                <c:pt idx="10771">
                  <c:v>10781</c:v>
                </c:pt>
                <c:pt idx="10772">
                  <c:v>10782</c:v>
                </c:pt>
                <c:pt idx="10773">
                  <c:v>10783</c:v>
                </c:pt>
                <c:pt idx="10774">
                  <c:v>10784</c:v>
                </c:pt>
                <c:pt idx="10775">
                  <c:v>10785</c:v>
                </c:pt>
                <c:pt idx="10776">
                  <c:v>10786</c:v>
                </c:pt>
                <c:pt idx="10777">
                  <c:v>10787</c:v>
                </c:pt>
                <c:pt idx="10778">
                  <c:v>10788</c:v>
                </c:pt>
                <c:pt idx="10779">
                  <c:v>10789</c:v>
                </c:pt>
                <c:pt idx="10780">
                  <c:v>10790</c:v>
                </c:pt>
                <c:pt idx="10781">
                  <c:v>10791</c:v>
                </c:pt>
                <c:pt idx="10782">
                  <c:v>10792</c:v>
                </c:pt>
                <c:pt idx="10783">
                  <c:v>10793</c:v>
                </c:pt>
                <c:pt idx="10784">
                  <c:v>10794</c:v>
                </c:pt>
                <c:pt idx="10785">
                  <c:v>10795</c:v>
                </c:pt>
                <c:pt idx="10786">
                  <c:v>10796</c:v>
                </c:pt>
                <c:pt idx="10787">
                  <c:v>10797</c:v>
                </c:pt>
                <c:pt idx="10788">
                  <c:v>10798</c:v>
                </c:pt>
                <c:pt idx="10789">
                  <c:v>10799</c:v>
                </c:pt>
                <c:pt idx="10790">
                  <c:v>10800</c:v>
                </c:pt>
                <c:pt idx="10791">
                  <c:v>10801</c:v>
                </c:pt>
                <c:pt idx="10792">
                  <c:v>10802</c:v>
                </c:pt>
                <c:pt idx="10793">
                  <c:v>10803</c:v>
                </c:pt>
                <c:pt idx="10794">
                  <c:v>10804</c:v>
                </c:pt>
                <c:pt idx="10795">
                  <c:v>10805</c:v>
                </c:pt>
                <c:pt idx="10796">
                  <c:v>10806</c:v>
                </c:pt>
                <c:pt idx="10797">
                  <c:v>10807</c:v>
                </c:pt>
                <c:pt idx="10798">
                  <c:v>10808</c:v>
                </c:pt>
                <c:pt idx="10799">
                  <c:v>10809</c:v>
                </c:pt>
                <c:pt idx="10800">
                  <c:v>10810</c:v>
                </c:pt>
                <c:pt idx="10801">
                  <c:v>10811</c:v>
                </c:pt>
                <c:pt idx="10802">
                  <c:v>10812</c:v>
                </c:pt>
                <c:pt idx="10803">
                  <c:v>10813</c:v>
                </c:pt>
                <c:pt idx="10804">
                  <c:v>10814</c:v>
                </c:pt>
                <c:pt idx="10805">
                  <c:v>10815</c:v>
                </c:pt>
                <c:pt idx="10806">
                  <c:v>10816</c:v>
                </c:pt>
                <c:pt idx="10807">
                  <c:v>10817</c:v>
                </c:pt>
                <c:pt idx="10808">
                  <c:v>10818</c:v>
                </c:pt>
                <c:pt idx="10809">
                  <c:v>10819</c:v>
                </c:pt>
                <c:pt idx="10810">
                  <c:v>10820</c:v>
                </c:pt>
                <c:pt idx="10811">
                  <c:v>10821</c:v>
                </c:pt>
                <c:pt idx="10812">
                  <c:v>10822</c:v>
                </c:pt>
                <c:pt idx="10813">
                  <c:v>10823</c:v>
                </c:pt>
                <c:pt idx="10814">
                  <c:v>10824</c:v>
                </c:pt>
                <c:pt idx="10815">
                  <c:v>10825</c:v>
                </c:pt>
                <c:pt idx="10816">
                  <c:v>10826</c:v>
                </c:pt>
                <c:pt idx="10817">
                  <c:v>10827</c:v>
                </c:pt>
                <c:pt idx="10818">
                  <c:v>10828</c:v>
                </c:pt>
                <c:pt idx="10819">
                  <c:v>10829</c:v>
                </c:pt>
                <c:pt idx="10820">
                  <c:v>10830</c:v>
                </c:pt>
                <c:pt idx="10821">
                  <c:v>10831</c:v>
                </c:pt>
                <c:pt idx="10822">
                  <c:v>10832</c:v>
                </c:pt>
                <c:pt idx="10823">
                  <c:v>10833</c:v>
                </c:pt>
                <c:pt idx="10824">
                  <c:v>10834</c:v>
                </c:pt>
                <c:pt idx="10825">
                  <c:v>10835</c:v>
                </c:pt>
                <c:pt idx="10826">
                  <c:v>10836</c:v>
                </c:pt>
                <c:pt idx="10827">
                  <c:v>10837</c:v>
                </c:pt>
                <c:pt idx="10828">
                  <c:v>10838</c:v>
                </c:pt>
                <c:pt idx="10829">
                  <c:v>10839</c:v>
                </c:pt>
                <c:pt idx="10830">
                  <c:v>10840</c:v>
                </c:pt>
                <c:pt idx="10831">
                  <c:v>10841</c:v>
                </c:pt>
                <c:pt idx="10832">
                  <c:v>10842</c:v>
                </c:pt>
                <c:pt idx="10833">
                  <c:v>10843</c:v>
                </c:pt>
                <c:pt idx="10834">
                  <c:v>10844</c:v>
                </c:pt>
                <c:pt idx="10835">
                  <c:v>10845</c:v>
                </c:pt>
                <c:pt idx="10836">
                  <c:v>10846</c:v>
                </c:pt>
                <c:pt idx="10837">
                  <c:v>10847</c:v>
                </c:pt>
                <c:pt idx="10838">
                  <c:v>10848</c:v>
                </c:pt>
                <c:pt idx="10839">
                  <c:v>10849</c:v>
                </c:pt>
                <c:pt idx="10840">
                  <c:v>10850</c:v>
                </c:pt>
                <c:pt idx="10841">
                  <c:v>10851</c:v>
                </c:pt>
                <c:pt idx="10842">
                  <c:v>10852</c:v>
                </c:pt>
                <c:pt idx="10843">
                  <c:v>10853</c:v>
                </c:pt>
                <c:pt idx="10844">
                  <c:v>10854</c:v>
                </c:pt>
                <c:pt idx="10845">
                  <c:v>10855</c:v>
                </c:pt>
                <c:pt idx="10846">
                  <c:v>10856</c:v>
                </c:pt>
                <c:pt idx="10847">
                  <c:v>10857</c:v>
                </c:pt>
                <c:pt idx="10848">
                  <c:v>10858</c:v>
                </c:pt>
                <c:pt idx="10849">
                  <c:v>10859</c:v>
                </c:pt>
                <c:pt idx="10850">
                  <c:v>10860</c:v>
                </c:pt>
                <c:pt idx="10851">
                  <c:v>10861</c:v>
                </c:pt>
                <c:pt idx="10852">
                  <c:v>10862</c:v>
                </c:pt>
                <c:pt idx="10853">
                  <c:v>10863</c:v>
                </c:pt>
                <c:pt idx="10854">
                  <c:v>10864</c:v>
                </c:pt>
                <c:pt idx="10855">
                  <c:v>10865</c:v>
                </c:pt>
                <c:pt idx="10856">
                  <c:v>10866</c:v>
                </c:pt>
                <c:pt idx="10857">
                  <c:v>10867</c:v>
                </c:pt>
                <c:pt idx="10858">
                  <c:v>10868</c:v>
                </c:pt>
                <c:pt idx="10859">
                  <c:v>10869</c:v>
                </c:pt>
                <c:pt idx="10860">
                  <c:v>10870</c:v>
                </c:pt>
                <c:pt idx="10861">
                  <c:v>10871</c:v>
                </c:pt>
                <c:pt idx="10862">
                  <c:v>10872</c:v>
                </c:pt>
                <c:pt idx="10863">
                  <c:v>10873</c:v>
                </c:pt>
                <c:pt idx="10864">
                  <c:v>10874</c:v>
                </c:pt>
                <c:pt idx="10865">
                  <c:v>10875</c:v>
                </c:pt>
                <c:pt idx="10866">
                  <c:v>10876</c:v>
                </c:pt>
                <c:pt idx="10867">
                  <c:v>10877</c:v>
                </c:pt>
                <c:pt idx="10868">
                  <c:v>10878</c:v>
                </c:pt>
                <c:pt idx="10869">
                  <c:v>10879</c:v>
                </c:pt>
                <c:pt idx="10870">
                  <c:v>10880</c:v>
                </c:pt>
                <c:pt idx="10871">
                  <c:v>10881</c:v>
                </c:pt>
                <c:pt idx="10872">
                  <c:v>10882</c:v>
                </c:pt>
                <c:pt idx="10873">
                  <c:v>10883</c:v>
                </c:pt>
                <c:pt idx="10874">
                  <c:v>10884</c:v>
                </c:pt>
                <c:pt idx="10875">
                  <c:v>10885</c:v>
                </c:pt>
                <c:pt idx="10876">
                  <c:v>10886</c:v>
                </c:pt>
                <c:pt idx="10877">
                  <c:v>10887</c:v>
                </c:pt>
                <c:pt idx="10878">
                  <c:v>10888</c:v>
                </c:pt>
                <c:pt idx="10879">
                  <c:v>10889</c:v>
                </c:pt>
                <c:pt idx="10880">
                  <c:v>10890</c:v>
                </c:pt>
                <c:pt idx="10881">
                  <c:v>10891</c:v>
                </c:pt>
                <c:pt idx="10882">
                  <c:v>10892</c:v>
                </c:pt>
                <c:pt idx="10883">
                  <c:v>10893</c:v>
                </c:pt>
                <c:pt idx="10884">
                  <c:v>10894</c:v>
                </c:pt>
                <c:pt idx="10885">
                  <c:v>10895</c:v>
                </c:pt>
                <c:pt idx="10886">
                  <c:v>10896</c:v>
                </c:pt>
                <c:pt idx="10887">
                  <c:v>10897</c:v>
                </c:pt>
                <c:pt idx="10888">
                  <c:v>10898</c:v>
                </c:pt>
                <c:pt idx="10889">
                  <c:v>10899</c:v>
                </c:pt>
                <c:pt idx="10890">
                  <c:v>10900</c:v>
                </c:pt>
                <c:pt idx="10891">
                  <c:v>10901</c:v>
                </c:pt>
                <c:pt idx="10892">
                  <c:v>10902</c:v>
                </c:pt>
                <c:pt idx="10893">
                  <c:v>10903</c:v>
                </c:pt>
                <c:pt idx="10894">
                  <c:v>10904</c:v>
                </c:pt>
                <c:pt idx="10895">
                  <c:v>10905</c:v>
                </c:pt>
                <c:pt idx="10896">
                  <c:v>10906</c:v>
                </c:pt>
                <c:pt idx="10897">
                  <c:v>10907</c:v>
                </c:pt>
                <c:pt idx="10898">
                  <c:v>10908</c:v>
                </c:pt>
                <c:pt idx="10899">
                  <c:v>10909</c:v>
                </c:pt>
                <c:pt idx="10900">
                  <c:v>10910</c:v>
                </c:pt>
                <c:pt idx="10901">
                  <c:v>10911</c:v>
                </c:pt>
                <c:pt idx="10902">
                  <c:v>10912</c:v>
                </c:pt>
                <c:pt idx="10903">
                  <c:v>10913</c:v>
                </c:pt>
                <c:pt idx="10904">
                  <c:v>10914</c:v>
                </c:pt>
                <c:pt idx="10905">
                  <c:v>10915</c:v>
                </c:pt>
                <c:pt idx="10906">
                  <c:v>10916</c:v>
                </c:pt>
                <c:pt idx="10907">
                  <c:v>10917</c:v>
                </c:pt>
                <c:pt idx="10908">
                  <c:v>10918</c:v>
                </c:pt>
                <c:pt idx="10909">
                  <c:v>10919</c:v>
                </c:pt>
                <c:pt idx="10910">
                  <c:v>10920</c:v>
                </c:pt>
                <c:pt idx="10911">
                  <c:v>10921</c:v>
                </c:pt>
                <c:pt idx="10912">
                  <c:v>10922</c:v>
                </c:pt>
                <c:pt idx="10913">
                  <c:v>10923</c:v>
                </c:pt>
                <c:pt idx="10914">
                  <c:v>10924</c:v>
                </c:pt>
                <c:pt idx="10915">
                  <c:v>10925</c:v>
                </c:pt>
                <c:pt idx="10916">
                  <c:v>10926</c:v>
                </c:pt>
                <c:pt idx="10917">
                  <c:v>10927</c:v>
                </c:pt>
                <c:pt idx="10918">
                  <c:v>10928</c:v>
                </c:pt>
                <c:pt idx="10919">
                  <c:v>10929</c:v>
                </c:pt>
                <c:pt idx="10920">
                  <c:v>10930</c:v>
                </c:pt>
                <c:pt idx="10921">
                  <c:v>10931</c:v>
                </c:pt>
                <c:pt idx="10922">
                  <c:v>10932</c:v>
                </c:pt>
                <c:pt idx="10923">
                  <c:v>10933</c:v>
                </c:pt>
                <c:pt idx="10924">
                  <c:v>10934</c:v>
                </c:pt>
                <c:pt idx="10925">
                  <c:v>10935</c:v>
                </c:pt>
                <c:pt idx="10926">
                  <c:v>10936</c:v>
                </c:pt>
                <c:pt idx="10927">
                  <c:v>10937</c:v>
                </c:pt>
                <c:pt idx="10928">
                  <c:v>10938</c:v>
                </c:pt>
                <c:pt idx="10929">
                  <c:v>10939</c:v>
                </c:pt>
                <c:pt idx="10930">
                  <c:v>10940</c:v>
                </c:pt>
                <c:pt idx="10931">
                  <c:v>10941</c:v>
                </c:pt>
                <c:pt idx="10932">
                  <c:v>10942</c:v>
                </c:pt>
                <c:pt idx="10933">
                  <c:v>10943</c:v>
                </c:pt>
                <c:pt idx="10934">
                  <c:v>10944</c:v>
                </c:pt>
                <c:pt idx="10935">
                  <c:v>10945</c:v>
                </c:pt>
                <c:pt idx="10936">
                  <c:v>10946</c:v>
                </c:pt>
                <c:pt idx="10937">
                  <c:v>10947</c:v>
                </c:pt>
                <c:pt idx="10938">
                  <c:v>10948</c:v>
                </c:pt>
                <c:pt idx="10939">
                  <c:v>10949</c:v>
                </c:pt>
                <c:pt idx="10940">
                  <c:v>10950</c:v>
                </c:pt>
                <c:pt idx="10941">
                  <c:v>10951</c:v>
                </c:pt>
                <c:pt idx="10942">
                  <c:v>10952</c:v>
                </c:pt>
                <c:pt idx="10943">
                  <c:v>10953</c:v>
                </c:pt>
                <c:pt idx="10944">
                  <c:v>10954</c:v>
                </c:pt>
                <c:pt idx="10945">
                  <c:v>10955</c:v>
                </c:pt>
                <c:pt idx="10946">
                  <c:v>10956</c:v>
                </c:pt>
                <c:pt idx="10947">
                  <c:v>10957</c:v>
                </c:pt>
                <c:pt idx="10948">
                  <c:v>10958</c:v>
                </c:pt>
                <c:pt idx="10949">
                  <c:v>10959</c:v>
                </c:pt>
                <c:pt idx="10950">
                  <c:v>10960</c:v>
                </c:pt>
                <c:pt idx="10951">
                  <c:v>10961</c:v>
                </c:pt>
                <c:pt idx="10952">
                  <c:v>10962</c:v>
                </c:pt>
                <c:pt idx="10953">
                  <c:v>10963</c:v>
                </c:pt>
                <c:pt idx="10954">
                  <c:v>10964</c:v>
                </c:pt>
                <c:pt idx="10955">
                  <c:v>10965</c:v>
                </c:pt>
                <c:pt idx="10956">
                  <c:v>10966</c:v>
                </c:pt>
                <c:pt idx="10957">
                  <c:v>10967</c:v>
                </c:pt>
                <c:pt idx="10958">
                  <c:v>10968</c:v>
                </c:pt>
                <c:pt idx="10959">
                  <c:v>10969</c:v>
                </c:pt>
                <c:pt idx="10960">
                  <c:v>10970</c:v>
                </c:pt>
                <c:pt idx="10961">
                  <c:v>10971</c:v>
                </c:pt>
                <c:pt idx="10962">
                  <c:v>10972</c:v>
                </c:pt>
                <c:pt idx="10963">
                  <c:v>10973</c:v>
                </c:pt>
                <c:pt idx="10964">
                  <c:v>10974</c:v>
                </c:pt>
                <c:pt idx="10965">
                  <c:v>10975</c:v>
                </c:pt>
                <c:pt idx="10966">
                  <c:v>10976</c:v>
                </c:pt>
                <c:pt idx="10967">
                  <c:v>10977</c:v>
                </c:pt>
                <c:pt idx="10968">
                  <c:v>10978</c:v>
                </c:pt>
                <c:pt idx="10969">
                  <c:v>10979</c:v>
                </c:pt>
                <c:pt idx="10970">
                  <c:v>10980</c:v>
                </c:pt>
                <c:pt idx="10971">
                  <c:v>10981</c:v>
                </c:pt>
                <c:pt idx="10972">
                  <c:v>10982</c:v>
                </c:pt>
                <c:pt idx="10973">
                  <c:v>10983</c:v>
                </c:pt>
                <c:pt idx="10974">
                  <c:v>10984</c:v>
                </c:pt>
                <c:pt idx="10975">
                  <c:v>10985</c:v>
                </c:pt>
                <c:pt idx="10976">
                  <c:v>10986</c:v>
                </c:pt>
                <c:pt idx="10977">
                  <c:v>10987</c:v>
                </c:pt>
                <c:pt idx="10978">
                  <c:v>10988</c:v>
                </c:pt>
                <c:pt idx="10979">
                  <c:v>10989</c:v>
                </c:pt>
                <c:pt idx="10980">
                  <c:v>10990</c:v>
                </c:pt>
                <c:pt idx="10981">
                  <c:v>10991</c:v>
                </c:pt>
                <c:pt idx="10982">
                  <c:v>10992</c:v>
                </c:pt>
                <c:pt idx="10983">
                  <c:v>10993</c:v>
                </c:pt>
                <c:pt idx="10984">
                  <c:v>10994</c:v>
                </c:pt>
                <c:pt idx="10985">
                  <c:v>10995</c:v>
                </c:pt>
                <c:pt idx="10986">
                  <c:v>10996</c:v>
                </c:pt>
                <c:pt idx="10987">
                  <c:v>10997</c:v>
                </c:pt>
                <c:pt idx="10988">
                  <c:v>10998</c:v>
                </c:pt>
                <c:pt idx="10989">
                  <c:v>10999</c:v>
                </c:pt>
                <c:pt idx="10990">
                  <c:v>11000</c:v>
                </c:pt>
                <c:pt idx="10991">
                  <c:v>11001</c:v>
                </c:pt>
                <c:pt idx="10992">
                  <c:v>11002</c:v>
                </c:pt>
                <c:pt idx="10993">
                  <c:v>11003</c:v>
                </c:pt>
                <c:pt idx="10994">
                  <c:v>11004</c:v>
                </c:pt>
                <c:pt idx="10995">
                  <c:v>11005</c:v>
                </c:pt>
                <c:pt idx="10996">
                  <c:v>11006</c:v>
                </c:pt>
                <c:pt idx="10997">
                  <c:v>11007</c:v>
                </c:pt>
                <c:pt idx="10998">
                  <c:v>11008</c:v>
                </c:pt>
                <c:pt idx="10999">
                  <c:v>11009</c:v>
                </c:pt>
                <c:pt idx="11000">
                  <c:v>11010</c:v>
                </c:pt>
                <c:pt idx="11001">
                  <c:v>11011</c:v>
                </c:pt>
                <c:pt idx="11002">
                  <c:v>11012</c:v>
                </c:pt>
                <c:pt idx="11003">
                  <c:v>11013</c:v>
                </c:pt>
                <c:pt idx="11004">
                  <c:v>11014</c:v>
                </c:pt>
                <c:pt idx="11005">
                  <c:v>11015</c:v>
                </c:pt>
                <c:pt idx="11006">
                  <c:v>11016</c:v>
                </c:pt>
                <c:pt idx="11007">
                  <c:v>11017</c:v>
                </c:pt>
                <c:pt idx="11008">
                  <c:v>11018</c:v>
                </c:pt>
                <c:pt idx="11009">
                  <c:v>11019</c:v>
                </c:pt>
                <c:pt idx="11010">
                  <c:v>11020</c:v>
                </c:pt>
                <c:pt idx="11011">
                  <c:v>11021</c:v>
                </c:pt>
                <c:pt idx="11012">
                  <c:v>11022</c:v>
                </c:pt>
                <c:pt idx="11013">
                  <c:v>11023</c:v>
                </c:pt>
                <c:pt idx="11014">
                  <c:v>11024</c:v>
                </c:pt>
                <c:pt idx="11015">
                  <c:v>11025</c:v>
                </c:pt>
                <c:pt idx="11016">
                  <c:v>11026</c:v>
                </c:pt>
                <c:pt idx="11017">
                  <c:v>11027</c:v>
                </c:pt>
                <c:pt idx="11018">
                  <c:v>11028</c:v>
                </c:pt>
                <c:pt idx="11019">
                  <c:v>11029</c:v>
                </c:pt>
                <c:pt idx="11020">
                  <c:v>11030</c:v>
                </c:pt>
                <c:pt idx="11021">
                  <c:v>11031</c:v>
                </c:pt>
                <c:pt idx="11022">
                  <c:v>11032</c:v>
                </c:pt>
                <c:pt idx="11023">
                  <c:v>11033</c:v>
                </c:pt>
                <c:pt idx="11024">
                  <c:v>11034</c:v>
                </c:pt>
                <c:pt idx="11025">
                  <c:v>11035</c:v>
                </c:pt>
                <c:pt idx="11026">
                  <c:v>11036</c:v>
                </c:pt>
                <c:pt idx="11027">
                  <c:v>11037</c:v>
                </c:pt>
                <c:pt idx="11028">
                  <c:v>11038</c:v>
                </c:pt>
                <c:pt idx="11029">
                  <c:v>11039</c:v>
                </c:pt>
                <c:pt idx="11030">
                  <c:v>11040</c:v>
                </c:pt>
                <c:pt idx="11031">
                  <c:v>11041</c:v>
                </c:pt>
                <c:pt idx="11032">
                  <c:v>11042</c:v>
                </c:pt>
                <c:pt idx="11033">
                  <c:v>11043</c:v>
                </c:pt>
                <c:pt idx="11034">
                  <c:v>11044</c:v>
                </c:pt>
                <c:pt idx="11035">
                  <c:v>11045</c:v>
                </c:pt>
                <c:pt idx="11036">
                  <c:v>11046</c:v>
                </c:pt>
                <c:pt idx="11037">
                  <c:v>11047</c:v>
                </c:pt>
                <c:pt idx="11038">
                  <c:v>11048</c:v>
                </c:pt>
                <c:pt idx="11039">
                  <c:v>11049</c:v>
                </c:pt>
                <c:pt idx="11040">
                  <c:v>11050</c:v>
                </c:pt>
                <c:pt idx="11041">
                  <c:v>11051</c:v>
                </c:pt>
                <c:pt idx="11042">
                  <c:v>11052</c:v>
                </c:pt>
                <c:pt idx="11043">
                  <c:v>11053</c:v>
                </c:pt>
                <c:pt idx="11044">
                  <c:v>11054</c:v>
                </c:pt>
                <c:pt idx="11045">
                  <c:v>11055</c:v>
                </c:pt>
                <c:pt idx="11046">
                  <c:v>11056</c:v>
                </c:pt>
                <c:pt idx="11047">
                  <c:v>11057</c:v>
                </c:pt>
                <c:pt idx="11048">
                  <c:v>11058</c:v>
                </c:pt>
                <c:pt idx="11049">
                  <c:v>11059</c:v>
                </c:pt>
                <c:pt idx="11050">
                  <c:v>11060</c:v>
                </c:pt>
                <c:pt idx="11051">
                  <c:v>11061</c:v>
                </c:pt>
                <c:pt idx="11052">
                  <c:v>11062</c:v>
                </c:pt>
                <c:pt idx="11053">
                  <c:v>11063</c:v>
                </c:pt>
                <c:pt idx="11054">
                  <c:v>11064</c:v>
                </c:pt>
                <c:pt idx="11055">
                  <c:v>11065</c:v>
                </c:pt>
                <c:pt idx="11056">
                  <c:v>11066</c:v>
                </c:pt>
                <c:pt idx="11057">
                  <c:v>11067</c:v>
                </c:pt>
                <c:pt idx="11058">
                  <c:v>11068</c:v>
                </c:pt>
                <c:pt idx="11059">
                  <c:v>11069</c:v>
                </c:pt>
                <c:pt idx="11060">
                  <c:v>11070</c:v>
                </c:pt>
                <c:pt idx="11061">
                  <c:v>11071</c:v>
                </c:pt>
                <c:pt idx="11062">
                  <c:v>11072</c:v>
                </c:pt>
                <c:pt idx="11063">
                  <c:v>11073</c:v>
                </c:pt>
                <c:pt idx="11064">
                  <c:v>11074</c:v>
                </c:pt>
                <c:pt idx="11065">
                  <c:v>11075</c:v>
                </c:pt>
                <c:pt idx="11066">
                  <c:v>11076</c:v>
                </c:pt>
                <c:pt idx="11067">
                  <c:v>11077</c:v>
                </c:pt>
                <c:pt idx="11068">
                  <c:v>11078</c:v>
                </c:pt>
                <c:pt idx="11069">
                  <c:v>11079</c:v>
                </c:pt>
                <c:pt idx="11070">
                  <c:v>11080</c:v>
                </c:pt>
                <c:pt idx="11071">
                  <c:v>11081</c:v>
                </c:pt>
                <c:pt idx="11072">
                  <c:v>11082</c:v>
                </c:pt>
                <c:pt idx="11073">
                  <c:v>11083</c:v>
                </c:pt>
                <c:pt idx="11074">
                  <c:v>11084</c:v>
                </c:pt>
                <c:pt idx="11075">
                  <c:v>11085</c:v>
                </c:pt>
                <c:pt idx="11076">
                  <c:v>11086</c:v>
                </c:pt>
                <c:pt idx="11077">
                  <c:v>11087</c:v>
                </c:pt>
                <c:pt idx="11078">
                  <c:v>11088</c:v>
                </c:pt>
                <c:pt idx="11079">
                  <c:v>11089</c:v>
                </c:pt>
                <c:pt idx="11080">
                  <c:v>11090</c:v>
                </c:pt>
                <c:pt idx="11081">
                  <c:v>11091</c:v>
                </c:pt>
                <c:pt idx="11082">
                  <c:v>11092</c:v>
                </c:pt>
                <c:pt idx="11083">
                  <c:v>11093</c:v>
                </c:pt>
                <c:pt idx="11084">
                  <c:v>11094</c:v>
                </c:pt>
                <c:pt idx="11085">
                  <c:v>11095</c:v>
                </c:pt>
                <c:pt idx="11086">
                  <c:v>11096</c:v>
                </c:pt>
                <c:pt idx="11087">
                  <c:v>11097</c:v>
                </c:pt>
                <c:pt idx="11088">
                  <c:v>11098</c:v>
                </c:pt>
                <c:pt idx="11089">
                  <c:v>11099</c:v>
                </c:pt>
                <c:pt idx="11090">
                  <c:v>11100</c:v>
                </c:pt>
                <c:pt idx="11091">
                  <c:v>11101</c:v>
                </c:pt>
                <c:pt idx="11092">
                  <c:v>11102</c:v>
                </c:pt>
                <c:pt idx="11093">
                  <c:v>11103</c:v>
                </c:pt>
                <c:pt idx="11094">
                  <c:v>11104</c:v>
                </c:pt>
                <c:pt idx="11095">
                  <c:v>11105</c:v>
                </c:pt>
                <c:pt idx="11096">
                  <c:v>11106</c:v>
                </c:pt>
                <c:pt idx="11097">
                  <c:v>11107</c:v>
                </c:pt>
                <c:pt idx="11098">
                  <c:v>11108</c:v>
                </c:pt>
                <c:pt idx="11099">
                  <c:v>11109</c:v>
                </c:pt>
                <c:pt idx="11100">
                  <c:v>11110</c:v>
                </c:pt>
                <c:pt idx="11101">
                  <c:v>11111</c:v>
                </c:pt>
                <c:pt idx="11102">
                  <c:v>11112</c:v>
                </c:pt>
                <c:pt idx="11103">
                  <c:v>11113</c:v>
                </c:pt>
                <c:pt idx="11104">
                  <c:v>11114</c:v>
                </c:pt>
                <c:pt idx="11105">
                  <c:v>11115</c:v>
                </c:pt>
                <c:pt idx="11106">
                  <c:v>11116</c:v>
                </c:pt>
                <c:pt idx="11107">
                  <c:v>11117</c:v>
                </c:pt>
                <c:pt idx="11108">
                  <c:v>11118</c:v>
                </c:pt>
                <c:pt idx="11109">
                  <c:v>11119</c:v>
                </c:pt>
                <c:pt idx="11110">
                  <c:v>11120</c:v>
                </c:pt>
                <c:pt idx="11111">
                  <c:v>11121</c:v>
                </c:pt>
                <c:pt idx="11112">
                  <c:v>11122</c:v>
                </c:pt>
                <c:pt idx="11113">
                  <c:v>11123</c:v>
                </c:pt>
                <c:pt idx="11114">
                  <c:v>11124</c:v>
                </c:pt>
                <c:pt idx="11115">
                  <c:v>11125</c:v>
                </c:pt>
                <c:pt idx="11116">
                  <c:v>11126</c:v>
                </c:pt>
                <c:pt idx="11117">
                  <c:v>11127</c:v>
                </c:pt>
                <c:pt idx="11118">
                  <c:v>11128</c:v>
                </c:pt>
                <c:pt idx="11119">
                  <c:v>11129</c:v>
                </c:pt>
                <c:pt idx="11120">
                  <c:v>11130</c:v>
                </c:pt>
                <c:pt idx="11121">
                  <c:v>11131</c:v>
                </c:pt>
                <c:pt idx="11122">
                  <c:v>11132</c:v>
                </c:pt>
                <c:pt idx="11123">
                  <c:v>11133</c:v>
                </c:pt>
                <c:pt idx="11124">
                  <c:v>11134</c:v>
                </c:pt>
                <c:pt idx="11125">
                  <c:v>11135</c:v>
                </c:pt>
                <c:pt idx="11126">
                  <c:v>11136</c:v>
                </c:pt>
                <c:pt idx="11127">
                  <c:v>11137</c:v>
                </c:pt>
                <c:pt idx="11128">
                  <c:v>11138</c:v>
                </c:pt>
                <c:pt idx="11129">
                  <c:v>11139</c:v>
                </c:pt>
                <c:pt idx="11130">
                  <c:v>11140</c:v>
                </c:pt>
                <c:pt idx="11131">
                  <c:v>11141</c:v>
                </c:pt>
                <c:pt idx="11132">
                  <c:v>11142</c:v>
                </c:pt>
                <c:pt idx="11133">
                  <c:v>11143</c:v>
                </c:pt>
                <c:pt idx="11134">
                  <c:v>11144</c:v>
                </c:pt>
                <c:pt idx="11135">
                  <c:v>11145</c:v>
                </c:pt>
                <c:pt idx="11136">
                  <c:v>11146</c:v>
                </c:pt>
                <c:pt idx="11137">
                  <c:v>11147</c:v>
                </c:pt>
                <c:pt idx="11138">
                  <c:v>11148</c:v>
                </c:pt>
                <c:pt idx="11139">
                  <c:v>11149</c:v>
                </c:pt>
                <c:pt idx="11140">
                  <c:v>11150</c:v>
                </c:pt>
                <c:pt idx="11141">
                  <c:v>11151</c:v>
                </c:pt>
                <c:pt idx="11142">
                  <c:v>11152</c:v>
                </c:pt>
                <c:pt idx="11143">
                  <c:v>11153</c:v>
                </c:pt>
                <c:pt idx="11144">
                  <c:v>11154</c:v>
                </c:pt>
                <c:pt idx="11145">
                  <c:v>11155</c:v>
                </c:pt>
                <c:pt idx="11146">
                  <c:v>11156</c:v>
                </c:pt>
                <c:pt idx="11147">
                  <c:v>11157</c:v>
                </c:pt>
                <c:pt idx="11148">
                  <c:v>11158</c:v>
                </c:pt>
                <c:pt idx="11149">
                  <c:v>11159</c:v>
                </c:pt>
                <c:pt idx="11150">
                  <c:v>11160</c:v>
                </c:pt>
                <c:pt idx="11151">
                  <c:v>11161</c:v>
                </c:pt>
                <c:pt idx="11152">
                  <c:v>11162</c:v>
                </c:pt>
                <c:pt idx="11153">
                  <c:v>11163</c:v>
                </c:pt>
                <c:pt idx="11154">
                  <c:v>11164</c:v>
                </c:pt>
                <c:pt idx="11155">
                  <c:v>11165</c:v>
                </c:pt>
                <c:pt idx="11156">
                  <c:v>11166</c:v>
                </c:pt>
                <c:pt idx="11157">
                  <c:v>11167</c:v>
                </c:pt>
                <c:pt idx="11158">
                  <c:v>11168</c:v>
                </c:pt>
                <c:pt idx="11159">
                  <c:v>11169</c:v>
                </c:pt>
                <c:pt idx="11160">
                  <c:v>11170</c:v>
                </c:pt>
                <c:pt idx="11161">
                  <c:v>11171</c:v>
                </c:pt>
                <c:pt idx="11162">
                  <c:v>11172</c:v>
                </c:pt>
                <c:pt idx="11163">
                  <c:v>11173</c:v>
                </c:pt>
                <c:pt idx="11164">
                  <c:v>11174</c:v>
                </c:pt>
                <c:pt idx="11165">
                  <c:v>11175</c:v>
                </c:pt>
                <c:pt idx="11166">
                  <c:v>11176</c:v>
                </c:pt>
                <c:pt idx="11167">
                  <c:v>11177</c:v>
                </c:pt>
                <c:pt idx="11168">
                  <c:v>11178</c:v>
                </c:pt>
                <c:pt idx="11169">
                  <c:v>11179</c:v>
                </c:pt>
                <c:pt idx="11170">
                  <c:v>11180</c:v>
                </c:pt>
                <c:pt idx="11171">
                  <c:v>11181</c:v>
                </c:pt>
                <c:pt idx="11172">
                  <c:v>11182</c:v>
                </c:pt>
                <c:pt idx="11173">
                  <c:v>11183</c:v>
                </c:pt>
                <c:pt idx="11174">
                  <c:v>11184</c:v>
                </c:pt>
                <c:pt idx="11175">
                  <c:v>11185</c:v>
                </c:pt>
                <c:pt idx="11176">
                  <c:v>11186</c:v>
                </c:pt>
                <c:pt idx="11177">
                  <c:v>11187</c:v>
                </c:pt>
                <c:pt idx="11178">
                  <c:v>11188</c:v>
                </c:pt>
                <c:pt idx="11179">
                  <c:v>11189</c:v>
                </c:pt>
                <c:pt idx="11180">
                  <c:v>11190</c:v>
                </c:pt>
                <c:pt idx="11181">
                  <c:v>11191</c:v>
                </c:pt>
                <c:pt idx="11182">
                  <c:v>11192</c:v>
                </c:pt>
                <c:pt idx="11183">
                  <c:v>11193</c:v>
                </c:pt>
                <c:pt idx="11184">
                  <c:v>11194</c:v>
                </c:pt>
                <c:pt idx="11185">
                  <c:v>11195</c:v>
                </c:pt>
                <c:pt idx="11186">
                  <c:v>11196</c:v>
                </c:pt>
                <c:pt idx="11187">
                  <c:v>11197</c:v>
                </c:pt>
                <c:pt idx="11188">
                  <c:v>11198</c:v>
                </c:pt>
                <c:pt idx="11189">
                  <c:v>11199</c:v>
                </c:pt>
                <c:pt idx="11190">
                  <c:v>11200</c:v>
                </c:pt>
                <c:pt idx="11191">
                  <c:v>11201</c:v>
                </c:pt>
                <c:pt idx="11192">
                  <c:v>11202</c:v>
                </c:pt>
                <c:pt idx="11193">
                  <c:v>11203</c:v>
                </c:pt>
                <c:pt idx="11194">
                  <c:v>11204</c:v>
                </c:pt>
                <c:pt idx="11195">
                  <c:v>11205</c:v>
                </c:pt>
                <c:pt idx="11196">
                  <c:v>11206</c:v>
                </c:pt>
                <c:pt idx="11197">
                  <c:v>11207</c:v>
                </c:pt>
                <c:pt idx="11198">
                  <c:v>11208</c:v>
                </c:pt>
                <c:pt idx="11199">
                  <c:v>11209</c:v>
                </c:pt>
                <c:pt idx="11200">
                  <c:v>11210</c:v>
                </c:pt>
                <c:pt idx="11201">
                  <c:v>11211</c:v>
                </c:pt>
                <c:pt idx="11202">
                  <c:v>11212</c:v>
                </c:pt>
                <c:pt idx="11203">
                  <c:v>11213</c:v>
                </c:pt>
                <c:pt idx="11204">
                  <c:v>11214</c:v>
                </c:pt>
                <c:pt idx="11205">
                  <c:v>11215</c:v>
                </c:pt>
                <c:pt idx="11206">
                  <c:v>11216</c:v>
                </c:pt>
                <c:pt idx="11207">
                  <c:v>11217</c:v>
                </c:pt>
                <c:pt idx="11208">
                  <c:v>11218</c:v>
                </c:pt>
                <c:pt idx="11209">
                  <c:v>11219</c:v>
                </c:pt>
                <c:pt idx="11210">
                  <c:v>11220</c:v>
                </c:pt>
                <c:pt idx="11211">
                  <c:v>11221</c:v>
                </c:pt>
                <c:pt idx="11212">
                  <c:v>11222</c:v>
                </c:pt>
                <c:pt idx="11213">
                  <c:v>11223</c:v>
                </c:pt>
                <c:pt idx="11214">
                  <c:v>11224</c:v>
                </c:pt>
                <c:pt idx="11215">
                  <c:v>11225</c:v>
                </c:pt>
                <c:pt idx="11216">
                  <c:v>11226</c:v>
                </c:pt>
                <c:pt idx="11217">
                  <c:v>11227</c:v>
                </c:pt>
                <c:pt idx="11218">
                  <c:v>11228</c:v>
                </c:pt>
                <c:pt idx="11219">
                  <c:v>11229</c:v>
                </c:pt>
                <c:pt idx="11220">
                  <c:v>11230</c:v>
                </c:pt>
                <c:pt idx="11221">
                  <c:v>11231</c:v>
                </c:pt>
                <c:pt idx="11222">
                  <c:v>11232</c:v>
                </c:pt>
                <c:pt idx="11223">
                  <c:v>11233</c:v>
                </c:pt>
                <c:pt idx="11224">
                  <c:v>11234</c:v>
                </c:pt>
                <c:pt idx="11225">
                  <c:v>11235</c:v>
                </c:pt>
                <c:pt idx="11226">
                  <c:v>11236</c:v>
                </c:pt>
                <c:pt idx="11227">
                  <c:v>11237</c:v>
                </c:pt>
                <c:pt idx="11228">
                  <c:v>11238</c:v>
                </c:pt>
                <c:pt idx="11229">
                  <c:v>11239</c:v>
                </c:pt>
                <c:pt idx="11230">
                  <c:v>11240</c:v>
                </c:pt>
                <c:pt idx="11231">
                  <c:v>11241</c:v>
                </c:pt>
                <c:pt idx="11232">
                  <c:v>11242</c:v>
                </c:pt>
                <c:pt idx="11233">
                  <c:v>11243</c:v>
                </c:pt>
                <c:pt idx="11234">
                  <c:v>11244</c:v>
                </c:pt>
                <c:pt idx="11235">
                  <c:v>11245</c:v>
                </c:pt>
                <c:pt idx="11236">
                  <c:v>11246</c:v>
                </c:pt>
                <c:pt idx="11237">
                  <c:v>11247</c:v>
                </c:pt>
                <c:pt idx="11238">
                  <c:v>11248</c:v>
                </c:pt>
                <c:pt idx="11239">
                  <c:v>11249</c:v>
                </c:pt>
                <c:pt idx="11240">
                  <c:v>11250</c:v>
                </c:pt>
                <c:pt idx="11241">
                  <c:v>11251</c:v>
                </c:pt>
                <c:pt idx="11242">
                  <c:v>11252</c:v>
                </c:pt>
                <c:pt idx="11243">
                  <c:v>11253</c:v>
                </c:pt>
                <c:pt idx="11244">
                  <c:v>11254</c:v>
                </c:pt>
                <c:pt idx="11245">
                  <c:v>11255</c:v>
                </c:pt>
                <c:pt idx="11246">
                  <c:v>11256</c:v>
                </c:pt>
                <c:pt idx="11247">
                  <c:v>11257</c:v>
                </c:pt>
                <c:pt idx="11248">
                  <c:v>11258</c:v>
                </c:pt>
                <c:pt idx="11249">
                  <c:v>11259</c:v>
                </c:pt>
                <c:pt idx="11250">
                  <c:v>11260</c:v>
                </c:pt>
                <c:pt idx="11251">
                  <c:v>11261</c:v>
                </c:pt>
                <c:pt idx="11252">
                  <c:v>11262</c:v>
                </c:pt>
                <c:pt idx="11253">
                  <c:v>11263</c:v>
                </c:pt>
                <c:pt idx="11254">
                  <c:v>11264</c:v>
                </c:pt>
                <c:pt idx="11255">
                  <c:v>11265</c:v>
                </c:pt>
                <c:pt idx="11256">
                  <c:v>11266</c:v>
                </c:pt>
                <c:pt idx="11257">
                  <c:v>11267</c:v>
                </c:pt>
                <c:pt idx="11258">
                  <c:v>11268</c:v>
                </c:pt>
                <c:pt idx="11259">
                  <c:v>11269</c:v>
                </c:pt>
                <c:pt idx="11260">
                  <c:v>11270</c:v>
                </c:pt>
                <c:pt idx="11261">
                  <c:v>11271</c:v>
                </c:pt>
                <c:pt idx="11262">
                  <c:v>11272</c:v>
                </c:pt>
                <c:pt idx="11263">
                  <c:v>11273</c:v>
                </c:pt>
                <c:pt idx="11264">
                  <c:v>11274</c:v>
                </c:pt>
                <c:pt idx="11265">
                  <c:v>11275</c:v>
                </c:pt>
                <c:pt idx="11266">
                  <c:v>11276</c:v>
                </c:pt>
                <c:pt idx="11267">
                  <c:v>11277</c:v>
                </c:pt>
                <c:pt idx="11268">
                  <c:v>11278</c:v>
                </c:pt>
                <c:pt idx="11269">
                  <c:v>11279</c:v>
                </c:pt>
                <c:pt idx="11270">
                  <c:v>11280</c:v>
                </c:pt>
                <c:pt idx="11271">
                  <c:v>11281</c:v>
                </c:pt>
                <c:pt idx="11272">
                  <c:v>11282</c:v>
                </c:pt>
                <c:pt idx="11273">
                  <c:v>11283</c:v>
                </c:pt>
                <c:pt idx="11274">
                  <c:v>11284</c:v>
                </c:pt>
                <c:pt idx="11275">
                  <c:v>11285</c:v>
                </c:pt>
                <c:pt idx="11276">
                  <c:v>11286</c:v>
                </c:pt>
                <c:pt idx="11277">
                  <c:v>11287</c:v>
                </c:pt>
                <c:pt idx="11278">
                  <c:v>11288</c:v>
                </c:pt>
                <c:pt idx="11279">
                  <c:v>11289</c:v>
                </c:pt>
                <c:pt idx="11280">
                  <c:v>11290</c:v>
                </c:pt>
                <c:pt idx="11281">
                  <c:v>11291</c:v>
                </c:pt>
                <c:pt idx="11282">
                  <c:v>11292</c:v>
                </c:pt>
                <c:pt idx="11283">
                  <c:v>11293</c:v>
                </c:pt>
                <c:pt idx="11284">
                  <c:v>11294</c:v>
                </c:pt>
                <c:pt idx="11285">
                  <c:v>11295</c:v>
                </c:pt>
                <c:pt idx="11286">
                  <c:v>11296</c:v>
                </c:pt>
                <c:pt idx="11287">
                  <c:v>11297</c:v>
                </c:pt>
                <c:pt idx="11288">
                  <c:v>11298</c:v>
                </c:pt>
                <c:pt idx="11289">
                  <c:v>11299</c:v>
                </c:pt>
                <c:pt idx="11290">
                  <c:v>11300</c:v>
                </c:pt>
                <c:pt idx="11291">
                  <c:v>11301</c:v>
                </c:pt>
                <c:pt idx="11292">
                  <c:v>11302</c:v>
                </c:pt>
                <c:pt idx="11293">
                  <c:v>11303</c:v>
                </c:pt>
                <c:pt idx="11294">
                  <c:v>11304</c:v>
                </c:pt>
                <c:pt idx="11295">
                  <c:v>11305</c:v>
                </c:pt>
                <c:pt idx="11296">
                  <c:v>11306</c:v>
                </c:pt>
                <c:pt idx="11297">
                  <c:v>11307</c:v>
                </c:pt>
                <c:pt idx="11298">
                  <c:v>11308</c:v>
                </c:pt>
                <c:pt idx="11299">
                  <c:v>11309</c:v>
                </c:pt>
                <c:pt idx="11300">
                  <c:v>11310</c:v>
                </c:pt>
                <c:pt idx="11301">
                  <c:v>11311</c:v>
                </c:pt>
                <c:pt idx="11302">
                  <c:v>11312</c:v>
                </c:pt>
                <c:pt idx="11303">
                  <c:v>11313</c:v>
                </c:pt>
                <c:pt idx="11304">
                  <c:v>11314</c:v>
                </c:pt>
                <c:pt idx="11305">
                  <c:v>11315</c:v>
                </c:pt>
                <c:pt idx="11306">
                  <c:v>11316</c:v>
                </c:pt>
                <c:pt idx="11307">
                  <c:v>11317</c:v>
                </c:pt>
                <c:pt idx="11308">
                  <c:v>11318</c:v>
                </c:pt>
                <c:pt idx="11309">
                  <c:v>11319</c:v>
                </c:pt>
                <c:pt idx="11310">
                  <c:v>11320</c:v>
                </c:pt>
                <c:pt idx="11311">
                  <c:v>11321</c:v>
                </c:pt>
                <c:pt idx="11312">
                  <c:v>11322</c:v>
                </c:pt>
                <c:pt idx="11313">
                  <c:v>11323</c:v>
                </c:pt>
                <c:pt idx="11314">
                  <c:v>11324</c:v>
                </c:pt>
                <c:pt idx="11315">
                  <c:v>11325</c:v>
                </c:pt>
                <c:pt idx="11316">
                  <c:v>11326</c:v>
                </c:pt>
                <c:pt idx="11317">
                  <c:v>11327</c:v>
                </c:pt>
                <c:pt idx="11318">
                  <c:v>11328</c:v>
                </c:pt>
                <c:pt idx="11319">
                  <c:v>11329</c:v>
                </c:pt>
                <c:pt idx="11320">
                  <c:v>11330</c:v>
                </c:pt>
                <c:pt idx="11321">
                  <c:v>11331</c:v>
                </c:pt>
                <c:pt idx="11322">
                  <c:v>11332</c:v>
                </c:pt>
                <c:pt idx="11323">
                  <c:v>11333</c:v>
                </c:pt>
                <c:pt idx="11324">
                  <c:v>11334</c:v>
                </c:pt>
                <c:pt idx="11325">
                  <c:v>11335</c:v>
                </c:pt>
                <c:pt idx="11326">
                  <c:v>11336</c:v>
                </c:pt>
                <c:pt idx="11327">
                  <c:v>11337</c:v>
                </c:pt>
                <c:pt idx="11328">
                  <c:v>11338</c:v>
                </c:pt>
                <c:pt idx="11329">
                  <c:v>11339</c:v>
                </c:pt>
                <c:pt idx="11330">
                  <c:v>11340</c:v>
                </c:pt>
                <c:pt idx="11331">
                  <c:v>11341</c:v>
                </c:pt>
                <c:pt idx="11332">
                  <c:v>11342</c:v>
                </c:pt>
                <c:pt idx="11333">
                  <c:v>11343</c:v>
                </c:pt>
                <c:pt idx="11334">
                  <c:v>11344</c:v>
                </c:pt>
                <c:pt idx="11335">
                  <c:v>11345</c:v>
                </c:pt>
                <c:pt idx="11336">
                  <c:v>11346</c:v>
                </c:pt>
                <c:pt idx="11337">
                  <c:v>11347</c:v>
                </c:pt>
                <c:pt idx="11338">
                  <c:v>11348</c:v>
                </c:pt>
                <c:pt idx="11339">
                  <c:v>11349</c:v>
                </c:pt>
                <c:pt idx="11340">
                  <c:v>11350</c:v>
                </c:pt>
                <c:pt idx="11341">
                  <c:v>11351</c:v>
                </c:pt>
                <c:pt idx="11342">
                  <c:v>11352</c:v>
                </c:pt>
                <c:pt idx="11343">
                  <c:v>11353</c:v>
                </c:pt>
                <c:pt idx="11344">
                  <c:v>11354</c:v>
                </c:pt>
                <c:pt idx="11345">
                  <c:v>11355</c:v>
                </c:pt>
                <c:pt idx="11346">
                  <c:v>11356</c:v>
                </c:pt>
                <c:pt idx="11347">
                  <c:v>11357</c:v>
                </c:pt>
                <c:pt idx="11348">
                  <c:v>11358</c:v>
                </c:pt>
                <c:pt idx="11349">
                  <c:v>11359</c:v>
                </c:pt>
                <c:pt idx="11350">
                  <c:v>11360</c:v>
                </c:pt>
                <c:pt idx="11351">
                  <c:v>11361</c:v>
                </c:pt>
                <c:pt idx="11352">
                  <c:v>11362</c:v>
                </c:pt>
                <c:pt idx="11353">
                  <c:v>11363</c:v>
                </c:pt>
                <c:pt idx="11354">
                  <c:v>11364</c:v>
                </c:pt>
                <c:pt idx="11355">
                  <c:v>11365</c:v>
                </c:pt>
                <c:pt idx="11356">
                  <c:v>11366</c:v>
                </c:pt>
                <c:pt idx="11357">
                  <c:v>11367</c:v>
                </c:pt>
                <c:pt idx="11358">
                  <c:v>11368</c:v>
                </c:pt>
                <c:pt idx="11359">
                  <c:v>11369</c:v>
                </c:pt>
                <c:pt idx="11360">
                  <c:v>11370</c:v>
                </c:pt>
                <c:pt idx="11361">
                  <c:v>11371</c:v>
                </c:pt>
                <c:pt idx="11362">
                  <c:v>11372</c:v>
                </c:pt>
                <c:pt idx="11363">
                  <c:v>11373</c:v>
                </c:pt>
                <c:pt idx="11364">
                  <c:v>11374</c:v>
                </c:pt>
                <c:pt idx="11365">
                  <c:v>11375</c:v>
                </c:pt>
                <c:pt idx="11366">
                  <c:v>11376</c:v>
                </c:pt>
                <c:pt idx="11367">
                  <c:v>11377</c:v>
                </c:pt>
                <c:pt idx="11368">
                  <c:v>11378</c:v>
                </c:pt>
                <c:pt idx="11369">
                  <c:v>11379</c:v>
                </c:pt>
                <c:pt idx="11370">
                  <c:v>11380</c:v>
                </c:pt>
                <c:pt idx="11371">
                  <c:v>11381</c:v>
                </c:pt>
                <c:pt idx="11372">
                  <c:v>11382</c:v>
                </c:pt>
                <c:pt idx="11373">
                  <c:v>11383</c:v>
                </c:pt>
                <c:pt idx="11374">
                  <c:v>11384</c:v>
                </c:pt>
                <c:pt idx="11375">
                  <c:v>11385</c:v>
                </c:pt>
                <c:pt idx="11376">
                  <c:v>11386</c:v>
                </c:pt>
                <c:pt idx="11377">
                  <c:v>11387</c:v>
                </c:pt>
                <c:pt idx="11378">
                  <c:v>11388</c:v>
                </c:pt>
                <c:pt idx="11379">
                  <c:v>11389</c:v>
                </c:pt>
                <c:pt idx="11380">
                  <c:v>11390</c:v>
                </c:pt>
                <c:pt idx="11381">
                  <c:v>11391</c:v>
                </c:pt>
                <c:pt idx="11382">
                  <c:v>11392</c:v>
                </c:pt>
                <c:pt idx="11383">
                  <c:v>11393</c:v>
                </c:pt>
                <c:pt idx="11384">
                  <c:v>11394</c:v>
                </c:pt>
                <c:pt idx="11385">
                  <c:v>11395</c:v>
                </c:pt>
                <c:pt idx="11386">
                  <c:v>11396</c:v>
                </c:pt>
                <c:pt idx="11387">
                  <c:v>11397</c:v>
                </c:pt>
                <c:pt idx="11388">
                  <c:v>11398</c:v>
                </c:pt>
                <c:pt idx="11389">
                  <c:v>11399</c:v>
                </c:pt>
                <c:pt idx="11390">
                  <c:v>11400</c:v>
                </c:pt>
                <c:pt idx="11391">
                  <c:v>11401</c:v>
                </c:pt>
                <c:pt idx="11392">
                  <c:v>11402</c:v>
                </c:pt>
                <c:pt idx="11393">
                  <c:v>11403</c:v>
                </c:pt>
                <c:pt idx="11394">
                  <c:v>11404</c:v>
                </c:pt>
                <c:pt idx="11395">
                  <c:v>11405</c:v>
                </c:pt>
                <c:pt idx="11396">
                  <c:v>11406</c:v>
                </c:pt>
                <c:pt idx="11397">
                  <c:v>11407</c:v>
                </c:pt>
                <c:pt idx="11398">
                  <c:v>11408</c:v>
                </c:pt>
                <c:pt idx="11399">
                  <c:v>11409</c:v>
                </c:pt>
                <c:pt idx="11400">
                  <c:v>11410</c:v>
                </c:pt>
                <c:pt idx="11401">
                  <c:v>11411</c:v>
                </c:pt>
                <c:pt idx="11402">
                  <c:v>11412</c:v>
                </c:pt>
                <c:pt idx="11403">
                  <c:v>11413</c:v>
                </c:pt>
                <c:pt idx="11404">
                  <c:v>11414</c:v>
                </c:pt>
                <c:pt idx="11405">
                  <c:v>11415</c:v>
                </c:pt>
                <c:pt idx="11406">
                  <c:v>11416</c:v>
                </c:pt>
                <c:pt idx="11407">
                  <c:v>11417</c:v>
                </c:pt>
                <c:pt idx="11408">
                  <c:v>11418</c:v>
                </c:pt>
                <c:pt idx="11409">
                  <c:v>11419</c:v>
                </c:pt>
                <c:pt idx="11410">
                  <c:v>11420</c:v>
                </c:pt>
                <c:pt idx="11411">
                  <c:v>11421</c:v>
                </c:pt>
                <c:pt idx="11412">
                  <c:v>11422</c:v>
                </c:pt>
                <c:pt idx="11413">
                  <c:v>11423</c:v>
                </c:pt>
                <c:pt idx="11414">
                  <c:v>11424</c:v>
                </c:pt>
                <c:pt idx="11415">
                  <c:v>11425</c:v>
                </c:pt>
                <c:pt idx="11416">
                  <c:v>11426</c:v>
                </c:pt>
                <c:pt idx="11417">
                  <c:v>11427</c:v>
                </c:pt>
                <c:pt idx="11418">
                  <c:v>11428</c:v>
                </c:pt>
                <c:pt idx="11419">
                  <c:v>11429</c:v>
                </c:pt>
                <c:pt idx="11420">
                  <c:v>11430</c:v>
                </c:pt>
                <c:pt idx="11421">
                  <c:v>11431</c:v>
                </c:pt>
                <c:pt idx="11422">
                  <c:v>11432</c:v>
                </c:pt>
                <c:pt idx="11423">
                  <c:v>11433</c:v>
                </c:pt>
                <c:pt idx="11424">
                  <c:v>11434</c:v>
                </c:pt>
                <c:pt idx="11425">
                  <c:v>11435</c:v>
                </c:pt>
                <c:pt idx="11426">
                  <c:v>11436</c:v>
                </c:pt>
                <c:pt idx="11427">
                  <c:v>11437</c:v>
                </c:pt>
                <c:pt idx="11428">
                  <c:v>11438</c:v>
                </c:pt>
                <c:pt idx="11429">
                  <c:v>11439</c:v>
                </c:pt>
                <c:pt idx="11430">
                  <c:v>11440</c:v>
                </c:pt>
                <c:pt idx="11431">
                  <c:v>11441</c:v>
                </c:pt>
                <c:pt idx="11432">
                  <c:v>11442</c:v>
                </c:pt>
                <c:pt idx="11433">
                  <c:v>11443</c:v>
                </c:pt>
                <c:pt idx="11434">
                  <c:v>11444</c:v>
                </c:pt>
                <c:pt idx="11435">
                  <c:v>11445</c:v>
                </c:pt>
                <c:pt idx="11436">
                  <c:v>11446</c:v>
                </c:pt>
                <c:pt idx="11437">
                  <c:v>11447</c:v>
                </c:pt>
                <c:pt idx="11438">
                  <c:v>11448</c:v>
                </c:pt>
                <c:pt idx="11439">
                  <c:v>11449</c:v>
                </c:pt>
                <c:pt idx="11440">
                  <c:v>11450</c:v>
                </c:pt>
                <c:pt idx="11441">
                  <c:v>11451</c:v>
                </c:pt>
                <c:pt idx="11442">
                  <c:v>11452</c:v>
                </c:pt>
                <c:pt idx="11443">
                  <c:v>11453</c:v>
                </c:pt>
                <c:pt idx="11444">
                  <c:v>11454</c:v>
                </c:pt>
                <c:pt idx="11445">
                  <c:v>11455</c:v>
                </c:pt>
                <c:pt idx="11446">
                  <c:v>11456</c:v>
                </c:pt>
                <c:pt idx="11447">
                  <c:v>11457</c:v>
                </c:pt>
                <c:pt idx="11448">
                  <c:v>11458</c:v>
                </c:pt>
                <c:pt idx="11449">
                  <c:v>11459</c:v>
                </c:pt>
                <c:pt idx="11450">
                  <c:v>11460</c:v>
                </c:pt>
                <c:pt idx="11451">
                  <c:v>11461</c:v>
                </c:pt>
                <c:pt idx="11452">
                  <c:v>11462</c:v>
                </c:pt>
                <c:pt idx="11453">
                  <c:v>11463</c:v>
                </c:pt>
                <c:pt idx="11454">
                  <c:v>11464</c:v>
                </c:pt>
                <c:pt idx="11455">
                  <c:v>11465</c:v>
                </c:pt>
                <c:pt idx="11456">
                  <c:v>11466</c:v>
                </c:pt>
                <c:pt idx="11457">
                  <c:v>11467</c:v>
                </c:pt>
                <c:pt idx="11458">
                  <c:v>11468</c:v>
                </c:pt>
                <c:pt idx="11459">
                  <c:v>11469</c:v>
                </c:pt>
                <c:pt idx="11460">
                  <c:v>11470</c:v>
                </c:pt>
                <c:pt idx="11461">
                  <c:v>11471</c:v>
                </c:pt>
                <c:pt idx="11462">
                  <c:v>11472</c:v>
                </c:pt>
                <c:pt idx="11463">
                  <c:v>11473</c:v>
                </c:pt>
                <c:pt idx="11464">
                  <c:v>11474</c:v>
                </c:pt>
                <c:pt idx="11465">
                  <c:v>11475</c:v>
                </c:pt>
                <c:pt idx="11466">
                  <c:v>11476</c:v>
                </c:pt>
                <c:pt idx="11467">
                  <c:v>11477</c:v>
                </c:pt>
                <c:pt idx="11468">
                  <c:v>11478</c:v>
                </c:pt>
                <c:pt idx="11469">
                  <c:v>11479</c:v>
                </c:pt>
                <c:pt idx="11470">
                  <c:v>11480</c:v>
                </c:pt>
                <c:pt idx="11471">
                  <c:v>11481</c:v>
                </c:pt>
                <c:pt idx="11472">
                  <c:v>11482</c:v>
                </c:pt>
                <c:pt idx="11473">
                  <c:v>11483</c:v>
                </c:pt>
                <c:pt idx="11474">
                  <c:v>11484</c:v>
                </c:pt>
                <c:pt idx="11475">
                  <c:v>11485</c:v>
                </c:pt>
                <c:pt idx="11476">
                  <c:v>11486</c:v>
                </c:pt>
                <c:pt idx="11477">
                  <c:v>11487</c:v>
                </c:pt>
                <c:pt idx="11478">
                  <c:v>11488</c:v>
                </c:pt>
                <c:pt idx="11479">
                  <c:v>11489</c:v>
                </c:pt>
                <c:pt idx="11480">
                  <c:v>11490</c:v>
                </c:pt>
                <c:pt idx="11481">
                  <c:v>11491</c:v>
                </c:pt>
                <c:pt idx="11482">
                  <c:v>11492</c:v>
                </c:pt>
                <c:pt idx="11483">
                  <c:v>11493</c:v>
                </c:pt>
                <c:pt idx="11484">
                  <c:v>11494</c:v>
                </c:pt>
                <c:pt idx="11485">
                  <c:v>11495</c:v>
                </c:pt>
                <c:pt idx="11486">
                  <c:v>11496</c:v>
                </c:pt>
                <c:pt idx="11487">
                  <c:v>11497</c:v>
                </c:pt>
                <c:pt idx="11488">
                  <c:v>11498</c:v>
                </c:pt>
                <c:pt idx="11489">
                  <c:v>11499</c:v>
                </c:pt>
                <c:pt idx="11490">
                  <c:v>11500</c:v>
                </c:pt>
                <c:pt idx="11491">
                  <c:v>11501</c:v>
                </c:pt>
                <c:pt idx="11492">
                  <c:v>11502</c:v>
                </c:pt>
                <c:pt idx="11493">
                  <c:v>11503</c:v>
                </c:pt>
                <c:pt idx="11494">
                  <c:v>11504</c:v>
                </c:pt>
                <c:pt idx="11495">
                  <c:v>11505</c:v>
                </c:pt>
                <c:pt idx="11496">
                  <c:v>11506</c:v>
                </c:pt>
                <c:pt idx="11497">
                  <c:v>11507</c:v>
                </c:pt>
                <c:pt idx="11498">
                  <c:v>11508</c:v>
                </c:pt>
                <c:pt idx="11499">
                  <c:v>11509</c:v>
                </c:pt>
                <c:pt idx="11500">
                  <c:v>11510</c:v>
                </c:pt>
                <c:pt idx="11501">
                  <c:v>11511</c:v>
                </c:pt>
                <c:pt idx="11502">
                  <c:v>11512</c:v>
                </c:pt>
                <c:pt idx="11503">
                  <c:v>11513</c:v>
                </c:pt>
                <c:pt idx="11504">
                  <c:v>11514</c:v>
                </c:pt>
                <c:pt idx="11505">
                  <c:v>11515</c:v>
                </c:pt>
                <c:pt idx="11506">
                  <c:v>11516</c:v>
                </c:pt>
                <c:pt idx="11507">
                  <c:v>11517</c:v>
                </c:pt>
                <c:pt idx="11508">
                  <c:v>11518</c:v>
                </c:pt>
                <c:pt idx="11509">
                  <c:v>11519</c:v>
                </c:pt>
                <c:pt idx="11510">
                  <c:v>11520</c:v>
                </c:pt>
                <c:pt idx="11511">
                  <c:v>11521</c:v>
                </c:pt>
                <c:pt idx="11512">
                  <c:v>11522</c:v>
                </c:pt>
                <c:pt idx="11513">
                  <c:v>11523</c:v>
                </c:pt>
                <c:pt idx="11514">
                  <c:v>11524</c:v>
                </c:pt>
                <c:pt idx="11515">
                  <c:v>11525</c:v>
                </c:pt>
                <c:pt idx="11516">
                  <c:v>11526</c:v>
                </c:pt>
                <c:pt idx="11517">
                  <c:v>11527</c:v>
                </c:pt>
                <c:pt idx="11518">
                  <c:v>11528</c:v>
                </c:pt>
                <c:pt idx="11519">
                  <c:v>11529</c:v>
                </c:pt>
                <c:pt idx="11520">
                  <c:v>11530</c:v>
                </c:pt>
                <c:pt idx="11521">
                  <c:v>11531</c:v>
                </c:pt>
                <c:pt idx="11522">
                  <c:v>11532</c:v>
                </c:pt>
                <c:pt idx="11523">
                  <c:v>11533</c:v>
                </c:pt>
                <c:pt idx="11524">
                  <c:v>11534</c:v>
                </c:pt>
                <c:pt idx="11525">
                  <c:v>11535</c:v>
                </c:pt>
                <c:pt idx="11526">
                  <c:v>11536</c:v>
                </c:pt>
                <c:pt idx="11527">
                  <c:v>11537</c:v>
                </c:pt>
                <c:pt idx="11528">
                  <c:v>11538</c:v>
                </c:pt>
                <c:pt idx="11529">
                  <c:v>11539</c:v>
                </c:pt>
                <c:pt idx="11530">
                  <c:v>11540</c:v>
                </c:pt>
                <c:pt idx="11531">
                  <c:v>11541</c:v>
                </c:pt>
                <c:pt idx="11532">
                  <c:v>11542</c:v>
                </c:pt>
                <c:pt idx="11533">
                  <c:v>11543</c:v>
                </c:pt>
                <c:pt idx="11534">
                  <c:v>11544</c:v>
                </c:pt>
                <c:pt idx="11535">
                  <c:v>11545</c:v>
                </c:pt>
                <c:pt idx="11536">
                  <c:v>11546</c:v>
                </c:pt>
                <c:pt idx="11537">
                  <c:v>11547</c:v>
                </c:pt>
                <c:pt idx="11538">
                  <c:v>11548</c:v>
                </c:pt>
                <c:pt idx="11539">
                  <c:v>11549</c:v>
                </c:pt>
                <c:pt idx="11540">
                  <c:v>11550</c:v>
                </c:pt>
                <c:pt idx="11541">
                  <c:v>11551</c:v>
                </c:pt>
                <c:pt idx="11542">
                  <c:v>11552</c:v>
                </c:pt>
                <c:pt idx="11543">
                  <c:v>11553</c:v>
                </c:pt>
                <c:pt idx="11544">
                  <c:v>11554</c:v>
                </c:pt>
                <c:pt idx="11545">
                  <c:v>11555</c:v>
                </c:pt>
                <c:pt idx="11546">
                  <c:v>11556</c:v>
                </c:pt>
                <c:pt idx="11547">
                  <c:v>11557</c:v>
                </c:pt>
                <c:pt idx="11548">
                  <c:v>11558</c:v>
                </c:pt>
                <c:pt idx="11549">
                  <c:v>11559</c:v>
                </c:pt>
                <c:pt idx="11550">
                  <c:v>11560</c:v>
                </c:pt>
                <c:pt idx="11551">
                  <c:v>11561</c:v>
                </c:pt>
                <c:pt idx="11552">
                  <c:v>11562</c:v>
                </c:pt>
                <c:pt idx="11553">
                  <c:v>11563</c:v>
                </c:pt>
                <c:pt idx="11554">
                  <c:v>11564</c:v>
                </c:pt>
                <c:pt idx="11555">
                  <c:v>11565</c:v>
                </c:pt>
                <c:pt idx="11556">
                  <c:v>11566</c:v>
                </c:pt>
                <c:pt idx="11557">
                  <c:v>11567</c:v>
                </c:pt>
                <c:pt idx="11558">
                  <c:v>11568</c:v>
                </c:pt>
                <c:pt idx="11559">
                  <c:v>11569</c:v>
                </c:pt>
                <c:pt idx="11560">
                  <c:v>11570</c:v>
                </c:pt>
                <c:pt idx="11561">
                  <c:v>11571</c:v>
                </c:pt>
                <c:pt idx="11562">
                  <c:v>11572</c:v>
                </c:pt>
                <c:pt idx="11563">
                  <c:v>11573</c:v>
                </c:pt>
                <c:pt idx="11564">
                  <c:v>11574</c:v>
                </c:pt>
                <c:pt idx="11565">
                  <c:v>11575</c:v>
                </c:pt>
                <c:pt idx="11566">
                  <c:v>11576</c:v>
                </c:pt>
                <c:pt idx="11567">
                  <c:v>11577</c:v>
                </c:pt>
                <c:pt idx="11568">
                  <c:v>11578</c:v>
                </c:pt>
                <c:pt idx="11569">
                  <c:v>11579</c:v>
                </c:pt>
                <c:pt idx="11570">
                  <c:v>11580</c:v>
                </c:pt>
                <c:pt idx="11571">
                  <c:v>11581</c:v>
                </c:pt>
                <c:pt idx="11572">
                  <c:v>11582</c:v>
                </c:pt>
                <c:pt idx="11573">
                  <c:v>11583</c:v>
                </c:pt>
                <c:pt idx="11574">
                  <c:v>11584</c:v>
                </c:pt>
                <c:pt idx="11575">
                  <c:v>11585</c:v>
                </c:pt>
                <c:pt idx="11576">
                  <c:v>11586</c:v>
                </c:pt>
                <c:pt idx="11577">
                  <c:v>11587</c:v>
                </c:pt>
                <c:pt idx="11578">
                  <c:v>11588</c:v>
                </c:pt>
                <c:pt idx="11579">
                  <c:v>11589</c:v>
                </c:pt>
                <c:pt idx="11580">
                  <c:v>11590</c:v>
                </c:pt>
                <c:pt idx="11581">
                  <c:v>11591</c:v>
                </c:pt>
                <c:pt idx="11582">
                  <c:v>11592</c:v>
                </c:pt>
                <c:pt idx="11583">
                  <c:v>11593</c:v>
                </c:pt>
                <c:pt idx="11584">
                  <c:v>11594</c:v>
                </c:pt>
                <c:pt idx="11585">
                  <c:v>11595</c:v>
                </c:pt>
                <c:pt idx="11586">
                  <c:v>11596</c:v>
                </c:pt>
                <c:pt idx="11587">
                  <c:v>11597</c:v>
                </c:pt>
                <c:pt idx="11588">
                  <c:v>11598</c:v>
                </c:pt>
                <c:pt idx="11589">
                  <c:v>11599</c:v>
                </c:pt>
                <c:pt idx="11590">
                  <c:v>11600</c:v>
                </c:pt>
                <c:pt idx="11591">
                  <c:v>11601</c:v>
                </c:pt>
                <c:pt idx="11592">
                  <c:v>11602</c:v>
                </c:pt>
                <c:pt idx="11593">
                  <c:v>11603</c:v>
                </c:pt>
                <c:pt idx="11594">
                  <c:v>11604</c:v>
                </c:pt>
                <c:pt idx="11595">
                  <c:v>11605</c:v>
                </c:pt>
                <c:pt idx="11596">
                  <c:v>11606</c:v>
                </c:pt>
                <c:pt idx="11597">
                  <c:v>11607</c:v>
                </c:pt>
                <c:pt idx="11598">
                  <c:v>11608</c:v>
                </c:pt>
                <c:pt idx="11599">
                  <c:v>11609</c:v>
                </c:pt>
                <c:pt idx="11600">
                  <c:v>11610</c:v>
                </c:pt>
                <c:pt idx="11601">
                  <c:v>11611</c:v>
                </c:pt>
                <c:pt idx="11602">
                  <c:v>11612</c:v>
                </c:pt>
                <c:pt idx="11603">
                  <c:v>11613</c:v>
                </c:pt>
                <c:pt idx="11604">
                  <c:v>11614</c:v>
                </c:pt>
                <c:pt idx="11605">
                  <c:v>11615</c:v>
                </c:pt>
                <c:pt idx="11606">
                  <c:v>11616</c:v>
                </c:pt>
                <c:pt idx="11607">
                  <c:v>11617</c:v>
                </c:pt>
                <c:pt idx="11608">
                  <c:v>11618</c:v>
                </c:pt>
                <c:pt idx="11609">
                  <c:v>11619</c:v>
                </c:pt>
                <c:pt idx="11610">
                  <c:v>11620</c:v>
                </c:pt>
                <c:pt idx="11611">
                  <c:v>11621</c:v>
                </c:pt>
                <c:pt idx="11612">
                  <c:v>11622</c:v>
                </c:pt>
                <c:pt idx="11613">
                  <c:v>11623</c:v>
                </c:pt>
                <c:pt idx="11614">
                  <c:v>11624</c:v>
                </c:pt>
                <c:pt idx="11615">
                  <c:v>11625</c:v>
                </c:pt>
                <c:pt idx="11616">
                  <c:v>11626</c:v>
                </c:pt>
                <c:pt idx="11617">
                  <c:v>11627</c:v>
                </c:pt>
                <c:pt idx="11618">
                  <c:v>11628</c:v>
                </c:pt>
                <c:pt idx="11619">
                  <c:v>11629</c:v>
                </c:pt>
                <c:pt idx="11620">
                  <c:v>11630</c:v>
                </c:pt>
                <c:pt idx="11621">
                  <c:v>11631</c:v>
                </c:pt>
                <c:pt idx="11622">
                  <c:v>11632</c:v>
                </c:pt>
                <c:pt idx="11623">
                  <c:v>11633</c:v>
                </c:pt>
                <c:pt idx="11624">
                  <c:v>11634</c:v>
                </c:pt>
                <c:pt idx="11625">
                  <c:v>11635</c:v>
                </c:pt>
                <c:pt idx="11626">
                  <c:v>11636</c:v>
                </c:pt>
                <c:pt idx="11627">
                  <c:v>11637</c:v>
                </c:pt>
                <c:pt idx="11628">
                  <c:v>11638</c:v>
                </c:pt>
                <c:pt idx="11629">
                  <c:v>11639</c:v>
                </c:pt>
                <c:pt idx="11630">
                  <c:v>11640</c:v>
                </c:pt>
                <c:pt idx="11631">
                  <c:v>11641</c:v>
                </c:pt>
                <c:pt idx="11632">
                  <c:v>11642</c:v>
                </c:pt>
                <c:pt idx="11633">
                  <c:v>11643</c:v>
                </c:pt>
                <c:pt idx="11634">
                  <c:v>11644</c:v>
                </c:pt>
                <c:pt idx="11635">
                  <c:v>11645</c:v>
                </c:pt>
                <c:pt idx="11636">
                  <c:v>11646</c:v>
                </c:pt>
                <c:pt idx="11637">
                  <c:v>11647</c:v>
                </c:pt>
                <c:pt idx="11638">
                  <c:v>11648</c:v>
                </c:pt>
                <c:pt idx="11639">
                  <c:v>11649</c:v>
                </c:pt>
                <c:pt idx="11640">
                  <c:v>11650</c:v>
                </c:pt>
                <c:pt idx="11641">
                  <c:v>11651</c:v>
                </c:pt>
                <c:pt idx="11642">
                  <c:v>11652</c:v>
                </c:pt>
                <c:pt idx="11643">
                  <c:v>11653</c:v>
                </c:pt>
                <c:pt idx="11644">
                  <c:v>11654</c:v>
                </c:pt>
                <c:pt idx="11645">
                  <c:v>11655</c:v>
                </c:pt>
                <c:pt idx="11646">
                  <c:v>11656</c:v>
                </c:pt>
                <c:pt idx="11647">
                  <c:v>11657</c:v>
                </c:pt>
                <c:pt idx="11648">
                  <c:v>11658</c:v>
                </c:pt>
                <c:pt idx="11649">
                  <c:v>11659</c:v>
                </c:pt>
                <c:pt idx="11650">
                  <c:v>11660</c:v>
                </c:pt>
                <c:pt idx="11651">
                  <c:v>11661</c:v>
                </c:pt>
                <c:pt idx="11652">
                  <c:v>11662</c:v>
                </c:pt>
                <c:pt idx="11653">
                  <c:v>11663</c:v>
                </c:pt>
                <c:pt idx="11654">
                  <c:v>11664</c:v>
                </c:pt>
                <c:pt idx="11655">
                  <c:v>11665</c:v>
                </c:pt>
                <c:pt idx="11656">
                  <c:v>11666</c:v>
                </c:pt>
                <c:pt idx="11657">
                  <c:v>11667</c:v>
                </c:pt>
                <c:pt idx="11658">
                  <c:v>11668</c:v>
                </c:pt>
                <c:pt idx="11659">
                  <c:v>11669</c:v>
                </c:pt>
                <c:pt idx="11660">
                  <c:v>11670</c:v>
                </c:pt>
                <c:pt idx="11661">
                  <c:v>11671</c:v>
                </c:pt>
                <c:pt idx="11662">
                  <c:v>11672</c:v>
                </c:pt>
                <c:pt idx="11663">
                  <c:v>11673</c:v>
                </c:pt>
                <c:pt idx="11664">
                  <c:v>11674</c:v>
                </c:pt>
                <c:pt idx="11665">
                  <c:v>11675</c:v>
                </c:pt>
                <c:pt idx="11666">
                  <c:v>11676</c:v>
                </c:pt>
                <c:pt idx="11667">
                  <c:v>11677</c:v>
                </c:pt>
                <c:pt idx="11668">
                  <c:v>11678</c:v>
                </c:pt>
                <c:pt idx="11669">
                  <c:v>11679</c:v>
                </c:pt>
                <c:pt idx="11670">
                  <c:v>11680</c:v>
                </c:pt>
                <c:pt idx="11671">
                  <c:v>11681</c:v>
                </c:pt>
                <c:pt idx="11672">
                  <c:v>11682</c:v>
                </c:pt>
                <c:pt idx="11673">
                  <c:v>11683</c:v>
                </c:pt>
                <c:pt idx="11674">
                  <c:v>11684</c:v>
                </c:pt>
                <c:pt idx="11675">
                  <c:v>11685</c:v>
                </c:pt>
                <c:pt idx="11676">
                  <c:v>11686</c:v>
                </c:pt>
                <c:pt idx="11677">
                  <c:v>11687</c:v>
                </c:pt>
                <c:pt idx="11678">
                  <c:v>11688</c:v>
                </c:pt>
                <c:pt idx="11679">
                  <c:v>11689</c:v>
                </c:pt>
                <c:pt idx="11680">
                  <c:v>11690</c:v>
                </c:pt>
                <c:pt idx="11681">
                  <c:v>11691</c:v>
                </c:pt>
                <c:pt idx="11682">
                  <c:v>11692</c:v>
                </c:pt>
                <c:pt idx="11683">
                  <c:v>11693</c:v>
                </c:pt>
                <c:pt idx="11684">
                  <c:v>11694</c:v>
                </c:pt>
                <c:pt idx="11685">
                  <c:v>11695</c:v>
                </c:pt>
                <c:pt idx="11686">
                  <c:v>11696</c:v>
                </c:pt>
                <c:pt idx="11687">
                  <c:v>11697</c:v>
                </c:pt>
                <c:pt idx="11688">
                  <c:v>11698</c:v>
                </c:pt>
                <c:pt idx="11689">
                  <c:v>11699</c:v>
                </c:pt>
                <c:pt idx="11690">
                  <c:v>11700</c:v>
                </c:pt>
                <c:pt idx="11691">
                  <c:v>11701</c:v>
                </c:pt>
                <c:pt idx="11692">
                  <c:v>11702</c:v>
                </c:pt>
                <c:pt idx="11693">
                  <c:v>11703</c:v>
                </c:pt>
                <c:pt idx="11694">
                  <c:v>11704</c:v>
                </c:pt>
                <c:pt idx="11695">
                  <c:v>11705</c:v>
                </c:pt>
                <c:pt idx="11696">
                  <c:v>11706</c:v>
                </c:pt>
                <c:pt idx="11697">
                  <c:v>11707</c:v>
                </c:pt>
                <c:pt idx="11698">
                  <c:v>11708</c:v>
                </c:pt>
                <c:pt idx="11699">
                  <c:v>11709</c:v>
                </c:pt>
                <c:pt idx="11700">
                  <c:v>11710</c:v>
                </c:pt>
                <c:pt idx="11701">
                  <c:v>11711</c:v>
                </c:pt>
                <c:pt idx="11702">
                  <c:v>11712</c:v>
                </c:pt>
                <c:pt idx="11703">
                  <c:v>11713</c:v>
                </c:pt>
                <c:pt idx="11704">
                  <c:v>11714</c:v>
                </c:pt>
                <c:pt idx="11705">
                  <c:v>11715</c:v>
                </c:pt>
                <c:pt idx="11706">
                  <c:v>11716</c:v>
                </c:pt>
                <c:pt idx="11707">
                  <c:v>11717</c:v>
                </c:pt>
                <c:pt idx="11708">
                  <c:v>11718</c:v>
                </c:pt>
                <c:pt idx="11709">
                  <c:v>11719</c:v>
                </c:pt>
                <c:pt idx="11710">
                  <c:v>11720</c:v>
                </c:pt>
                <c:pt idx="11711">
                  <c:v>11721</c:v>
                </c:pt>
                <c:pt idx="11712">
                  <c:v>11722</c:v>
                </c:pt>
                <c:pt idx="11713">
                  <c:v>11723</c:v>
                </c:pt>
                <c:pt idx="11714">
                  <c:v>11724</c:v>
                </c:pt>
                <c:pt idx="11715">
                  <c:v>11725</c:v>
                </c:pt>
                <c:pt idx="11716">
                  <c:v>11726</c:v>
                </c:pt>
                <c:pt idx="11717">
                  <c:v>11727</c:v>
                </c:pt>
                <c:pt idx="11718">
                  <c:v>11728</c:v>
                </c:pt>
                <c:pt idx="11719">
                  <c:v>11729</c:v>
                </c:pt>
                <c:pt idx="11720">
                  <c:v>11730</c:v>
                </c:pt>
                <c:pt idx="11721">
                  <c:v>11731</c:v>
                </c:pt>
                <c:pt idx="11722">
                  <c:v>11732</c:v>
                </c:pt>
                <c:pt idx="11723">
                  <c:v>11733</c:v>
                </c:pt>
                <c:pt idx="11724">
                  <c:v>11734</c:v>
                </c:pt>
                <c:pt idx="11725">
                  <c:v>11735</c:v>
                </c:pt>
                <c:pt idx="11726">
                  <c:v>11736</c:v>
                </c:pt>
                <c:pt idx="11727">
                  <c:v>11737</c:v>
                </c:pt>
                <c:pt idx="11728">
                  <c:v>11738</c:v>
                </c:pt>
                <c:pt idx="11729">
                  <c:v>11739</c:v>
                </c:pt>
                <c:pt idx="11730">
                  <c:v>11740</c:v>
                </c:pt>
                <c:pt idx="11731">
                  <c:v>11741</c:v>
                </c:pt>
                <c:pt idx="11732">
                  <c:v>11742</c:v>
                </c:pt>
                <c:pt idx="11733">
                  <c:v>11743</c:v>
                </c:pt>
                <c:pt idx="11734">
                  <c:v>11744</c:v>
                </c:pt>
                <c:pt idx="11735">
                  <c:v>11745</c:v>
                </c:pt>
                <c:pt idx="11736">
                  <c:v>11746</c:v>
                </c:pt>
                <c:pt idx="11737">
                  <c:v>11747</c:v>
                </c:pt>
                <c:pt idx="11738">
                  <c:v>11748</c:v>
                </c:pt>
                <c:pt idx="11739">
                  <c:v>11749</c:v>
                </c:pt>
                <c:pt idx="11740">
                  <c:v>11750</c:v>
                </c:pt>
                <c:pt idx="11741">
                  <c:v>11751</c:v>
                </c:pt>
                <c:pt idx="11742">
                  <c:v>11752</c:v>
                </c:pt>
                <c:pt idx="11743">
                  <c:v>11753</c:v>
                </c:pt>
                <c:pt idx="11744">
                  <c:v>11754</c:v>
                </c:pt>
                <c:pt idx="11745">
                  <c:v>11755</c:v>
                </c:pt>
                <c:pt idx="11746">
                  <c:v>11756</c:v>
                </c:pt>
                <c:pt idx="11747">
                  <c:v>11757</c:v>
                </c:pt>
                <c:pt idx="11748">
                  <c:v>11758</c:v>
                </c:pt>
                <c:pt idx="11749">
                  <c:v>11759</c:v>
                </c:pt>
                <c:pt idx="11750">
                  <c:v>11760</c:v>
                </c:pt>
                <c:pt idx="11751">
                  <c:v>11761</c:v>
                </c:pt>
                <c:pt idx="11752">
                  <c:v>11762</c:v>
                </c:pt>
                <c:pt idx="11753">
                  <c:v>11763</c:v>
                </c:pt>
                <c:pt idx="11754">
                  <c:v>11764</c:v>
                </c:pt>
                <c:pt idx="11755">
                  <c:v>11765</c:v>
                </c:pt>
                <c:pt idx="11756">
                  <c:v>11766</c:v>
                </c:pt>
                <c:pt idx="11757">
                  <c:v>11767</c:v>
                </c:pt>
                <c:pt idx="11758">
                  <c:v>11768</c:v>
                </c:pt>
                <c:pt idx="11759">
                  <c:v>11769</c:v>
                </c:pt>
                <c:pt idx="11760">
                  <c:v>11770</c:v>
                </c:pt>
                <c:pt idx="11761">
                  <c:v>11771</c:v>
                </c:pt>
                <c:pt idx="11762">
                  <c:v>11772</c:v>
                </c:pt>
                <c:pt idx="11763">
                  <c:v>11773</c:v>
                </c:pt>
                <c:pt idx="11764">
                  <c:v>11774</c:v>
                </c:pt>
                <c:pt idx="11765">
                  <c:v>11775</c:v>
                </c:pt>
                <c:pt idx="11766">
                  <c:v>11776</c:v>
                </c:pt>
                <c:pt idx="11767">
                  <c:v>11777</c:v>
                </c:pt>
                <c:pt idx="11768">
                  <c:v>11778</c:v>
                </c:pt>
                <c:pt idx="11769">
                  <c:v>11779</c:v>
                </c:pt>
                <c:pt idx="11770">
                  <c:v>11780</c:v>
                </c:pt>
                <c:pt idx="11771">
                  <c:v>11781</c:v>
                </c:pt>
                <c:pt idx="11772">
                  <c:v>11782</c:v>
                </c:pt>
                <c:pt idx="11773">
                  <c:v>11783</c:v>
                </c:pt>
                <c:pt idx="11774">
                  <c:v>11784</c:v>
                </c:pt>
                <c:pt idx="11775">
                  <c:v>11785</c:v>
                </c:pt>
                <c:pt idx="11776">
                  <c:v>11786</c:v>
                </c:pt>
                <c:pt idx="11777">
                  <c:v>11787</c:v>
                </c:pt>
                <c:pt idx="11778">
                  <c:v>11788</c:v>
                </c:pt>
                <c:pt idx="11779">
                  <c:v>11789</c:v>
                </c:pt>
                <c:pt idx="11780">
                  <c:v>11790</c:v>
                </c:pt>
                <c:pt idx="11781">
                  <c:v>11791</c:v>
                </c:pt>
                <c:pt idx="11782">
                  <c:v>11792</c:v>
                </c:pt>
                <c:pt idx="11783">
                  <c:v>11793</c:v>
                </c:pt>
                <c:pt idx="11784">
                  <c:v>11794</c:v>
                </c:pt>
                <c:pt idx="11785">
                  <c:v>11795</c:v>
                </c:pt>
                <c:pt idx="11786">
                  <c:v>11796</c:v>
                </c:pt>
                <c:pt idx="11787">
                  <c:v>11797</c:v>
                </c:pt>
                <c:pt idx="11788">
                  <c:v>11798</c:v>
                </c:pt>
                <c:pt idx="11789">
                  <c:v>11799</c:v>
                </c:pt>
                <c:pt idx="11790">
                  <c:v>11800</c:v>
                </c:pt>
                <c:pt idx="11791">
                  <c:v>11801</c:v>
                </c:pt>
                <c:pt idx="11792">
                  <c:v>11802</c:v>
                </c:pt>
                <c:pt idx="11793">
                  <c:v>11803</c:v>
                </c:pt>
                <c:pt idx="11794">
                  <c:v>11804</c:v>
                </c:pt>
                <c:pt idx="11795">
                  <c:v>11805</c:v>
                </c:pt>
                <c:pt idx="11796">
                  <c:v>11806</c:v>
                </c:pt>
                <c:pt idx="11797">
                  <c:v>11807</c:v>
                </c:pt>
                <c:pt idx="11798">
                  <c:v>11808</c:v>
                </c:pt>
                <c:pt idx="11799">
                  <c:v>11809</c:v>
                </c:pt>
                <c:pt idx="11800">
                  <c:v>11810</c:v>
                </c:pt>
                <c:pt idx="11801">
                  <c:v>11811</c:v>
                </c:pt>
                <c:pt idx="11802">
                  <c:v>11812</c:v>
                </c:pt>
                <c:pt idx="11803">
                  <c:v>11813</c:v>
                </c:pt>
                <c:pt idx="11804">
                  <c:v>11814</c:v>
                </c:pt>
                <c:pt idx="11805">
                  <c:v>11815</c:v>
                </c:pt>
                <c:pt idx="11806">
                  <c:v>11816</c:v>
                </c:pt>
                <c:pt idx="11807">
                  <c:v>11817</c:v>
                </c:pt>
                <c:pt idx="11808">
                  <c:v>11818</c:v>
                </c:pt>
                <c:pt idx="11809">
                  <c:v>11819</c:v>
                </c:pt>
                <c:pt idx="11810">
                  <c:v>11820</c:v>
                </c:pt>
                <c:pt idx="11811">
                  <c:v>11821</c:v>
                </c:pt>
                <c:pt idx="11812">
                  <c:v>11822</c:v>
                </c:pt>
                <c:pt idx="11813">
                  <c:v>11823</c:v>
                </c:pt>
                <c:pt idx="11814">
                  <c:v>11824</c:v>
                </c:pt>
                <c:pt idx="11815">
                  <c:v>11825</c:v>
                </c:pt>
                <c:pt idx="11816">
                  <c:v>11826</c:v>
                </c:pt>
                <c:pt idx="11817">
                  <c:v>11827</c:v>
                </c:pt>
                <c:pt idx="11818">
                  <c:v>11828</c:v>
                </c:pt>
                <c:pt idx="11819">
                  <c:v>11829</c:v>
                </c:pt>
                <c:pt idx="11820">
                  <c:v>11830</c:v>
                </c:pt>
                <c:pt idx="11821">
                  <c:v>11831</c:v>
                </c:pt>
                <c:pt idx="11822">
                  <c:v>11832</c:v>
                </c:pt>
                <c:pt idx="11823">
                  <c:v>11833</c:v>
                </c:pt>
                <c:pt idx="11824">
                  <c:v>11834</c:v>
                </c:pt>
                <c:pt idx="11825">
                  <c:v>11835</c:v>
                </c:pt>
                <c:pt idx="11826">
                  <c:v>11836</c:v>
                </c:pt>
                <c:pt idx="11827">
                  <c:v>11837</c:v>
                </c:pt>
                <c:pt idx="11828">
                  <c:v>11838</c:v>
                </c:pt>
                <c:pt idx="11829">
                  <c:v>11839</c:v>
                </c:pt>
                <c:pt idx="11830">
                  <c:v>11840</c:v>
                </c:pt>
                <c:pt idx="11831">
                  <c:v>11841</c:v>
                </c:pt>
                <c:pt idx="11832">
                  <c:v>11842</c:v>
                </c:pt>
                <c:pt idx="11833">
                  <c:v>11843</c:v>
                </c:pt>
                <c:pt idx="11834">
                  <c:v>11844</c:v>
                </c:pt>
                <c:pt idx="11835">
                  <c:v>11845</c:v>
                </c:pt>
                <c:pt idx="11836">
                  <c:v>11846</c:v>
                </c:pt>
                <c:pt idx="11837">
                  <c:v>11847</c:v>
                </c:pt>
                <c:pt idx="11838">
                  <c:v>11848</c:v>
                </c:pt>
                <c:pt idx="11839">
                  <c:v>11849</c:v>
                </c:pt>
                <c:pt idx="11840">
                  <c:v>11850</c:v>
                </c:pt>
                <c:pt idx="11841">
                  <c:v>11851</c:v>
                </c:pt>
                <c:pt idx="11842">
                  <c:v>11852</c:v>
                </c:pt>
                <c:pt idx="11843">
                  <c:v>11853</c:v>
                </c:pt>
                <c:pt idx="11844">
                  <c:v>11854</c:v>
                </c:pt>
                <c:pt idx="11845">
                  <c:v>11855</c:v>
                </c:pt>
                <c:pt idx="11846">
                  <c:v>11856</c:v>
                </c:pt>
                <c:pt idx="11847">
                  <c:v>11857</c:v>
                </c:pt>
                <c:pt idx="11848">
                  <c:v>11858</c:v>
                </c:pt>
                <c:pt idx="11849">
                  <c:v>11859</c:v>
                </c:pt>
                <c:pt idx="11850">
                  <c:v>11860</c:v>
                </c:pt>
                <c:pt idx="11851">
                  <c:v>11861</c:v>
                </c:pt>
                <c:pt idx="11852">
                  <c:v>11862</c:v>
                </c:pt>
                <c:pt idx="11853">
                  <c:v>11863</c:v>
                </c:pt>
                <c:pt idx="11854">
                  <c:v>11864</c:v>
                </c:pt>
                <c:pt idx="11855">
                  <c:v>11865</c:v>
                </c:pt>
                <c:pt idx="11856">
                  <c:v>11866</c:v>
                </c:pt>
                <c:pt idx="11857">
                  <c:v>11867</c:v>
                </c:pt>
                <c:pt idx="11858">
                  <c:v>11868</c:v>
                </c:pt>
                <c:pt idx="11859">
                  <c:v>11869</c:v>
                </c:pt>
                <c:pt idx="11860">
                  <c:v>11870</c:v>
                </c:pt>
                <c:pt idx="11861">
                  <c:v>11871</c:v>
                </c:pt>
                <c:pt idx="11862">
                  <c:v>11872</c:v>
                </c:pt>
                <c:pt idx="11863">
                  <c:v>11873</c:v>
                </c:pt>
                <c:pt idx="11864">
                  <c:v>11874</c:v>
                </c:pt>
                <c:pt idx="11865">
                  <c:v>11875</c:v>
                </c:pt>
                <c:pt idx="11866">
                  <c:v>11876</c:v>
                </c:pt>
                <c:pt idx="11867">
                  <c:v>11877</c:v>
                </c:pt>
                <c:pt idx="11868">
                  <c:v>11878</c:v>
                </c:pt>
                <c:pt idx="11869">
                  <c:v>11879</c:v>
                </c:pt>
                <c:pt idx="11870">
                  <c:v>11880</c:v>
                </c:pt>
                <c:pt idx="11871">
                  <c:v>11881</c:v>
                </c:pt>
                <c:pt idx="11872">
                  <c:v>11882</c:v>
                </c:pt>
                <c:pt idx="11873">
                  <c:v>11883</c:v>
                </c:pt>
                <c:pt idx="11874">
                  <c:v>11884</c:v>
                </c:pt>
                <c:pt idx="11875">
                  <c:v>11885</c:v>
                </c:pt>
                <c:pt idx="11876">
                  <c:v>11886</c:v>
                </c:pt>
                <c:pt idx="11877">
                  <c:v>11887</c:v>
                </c:pt>
                <c:pt idx="11878">
                  <c:v>11888</c:v>
                </c:pt>
                <c:pt idx="11879">
                  <c:v>11889</c:v>
                </c:pt>
                <c:pt idx="11880">
                  <c:v>11890</c:v>
                </c:pt>
                <c:pt idx="11881">
                  <c:v>11891</c:v>
                </c:pt>
                <c:pt idx="11882">
                  <c:v>11892</c:v>
                </c:pt>
                <c:pt idx="11883">
                  <c:v>11893</c:v>
                </c:pt>
                <c:pt idx="11884">
                  <c:v>11894</c:v>
                </c:pt>
                <c:pt idx="11885">
                  <c:v>11895</c:v>
                </c:pt>
                <c:pt idx="11886">
                  <c:v>11896</c:v>
                </c:pt>
                <c:pt idx="11887">
                  <c:v>11897</c:v>
                </c:pt>
                <c:pt idx="11888">
                  <c:v>11898</c:v>
                </c:pt>
                <c:pt idx="11889">
                  <c:v>11899</c:v>
                </c:pt>
                <c:pt idx="11890">
                  <c:v>11900</c:v>
                </c:pt>
                <c:pt idx="11891">
                  <c:v>11901</c:v>
                </c:pt>
                <c:pt idx="11892">
                  <c:v>11902</c:v>
                </c:pt>
                <c:pt idx="11893">
                  <c:v>11903</c:v>
                </c:pt>
                <c:pt idx="11894">
                  <c:v>11904</c:v>
                </c:pt>
                <c:pt idx="11895">
                  <c:v>11905</c:v>
                </c:pt>
                <c:pt idx="11896">
                  <c:v>11906</c:v>
                </c:pt>
                <c:pt idx="11897">
                  <c:v>11907</c:v>
                </c:pt>
                <c:pt idx="11898">
                  <c:v>11908</c:v>
                </c:pt>
                <c:pt idx="11899">
                  <c:v>11909</c:v>
                </c:pt>
                <c:pt idx="11900">
                  <c:v>11910</c:v>
                </c:pt>
                <c:pt idx="11901">
                  <c:v>11911</c:v>
                </c:pt>
                <c:pt idx="11902">
                  <c:v>11912</c:v>
                </c:pt>
                <c:pt idx="11903">
                  <c:v>11913</c:v>
                </c:pt>
                <c:pt idx="11904">
                  <c:v>11914</c:v>
                </c:pt>
                <c:pt idx="11905">
                  <c:v>11915</c:v>
                </c:pt>
                <c:pt idx="11906">
                  <c:v>11916</c:v>
                </c:pt>
                <c:pt idx="11907">
                  <c:v>11917</c:v>
                </c:pt>
                <c:pt idx="11908">
                  <c:v>11918</c:v>
                </c:pt>
                <c:pt idx="11909">
                  <c:v>11919</c:v>
                </c:pt>
                <c:pt idx="11910">
                  <c:v>11920</c:v>
                </c:pt>
                <c:pt idx="11911">
                  <c:v>11921</c:v>
                </c:pt>
                <c:pt idx="11912">
                  <c:v>11922</c:v>
                </c:pt>
                <c:pt idx="11913">
                  <c:v>11923</c:v>
                </c:pt>
                <c:pt idx="11914">
                  <c:v>11924</c:v>
                </c:pt>
                <c:pt idx="11915">
                  <c:v>11925</c:v>
                </c:pt>
                <c:pt idx="11916">
                  <c:v>11926</c:v>
                </c:pt>
                <c:pt idx="11917">
                  <c:v>11927</c:v>
                </c:pt>
                <c:pt idx="11918">
                  <c:v>11928</c:v>
                </c:pt>
                <c:pt idx="11919">
                  <c:v>11929</c:v>
                </c:pt>
                <c:pt idx="11920">
                  <c:v>11930</c:v>
                </c:pt>
                <c:pt idx="11921">
                  <c:v>11931</c:v>
                </c:pt>
                <c:pt idx="11922">
                  <c:v>11932</c:v>
                </c:pt>
                <c:pt idx="11923">
                  <c:v>11933</c:v>
                </c:pt>
                <c:pt idx="11924">
                  <c:v>11934</c:v>
                </c:pt>
                <c:pt idx="11925">
                  <c:v>11935</c:v>
                </c:pt>
                <c:pt idx="11926">
                  <c:v>11936</c:v>
                </c:pt>
                <c:pt idx="11927">
                  <c:v>11937</c:v>
                </c:pt>
                <c:pt idx="11928">
                  <c:v>11938</c:v>
                </c:pt>
                <c:pt idx="11929">
                  <c:v>11939</c:v>
                </c:pt>
                <c:pt idx="11930">
                  <c:v>11940</c:v>
                </c:pt>
                <c:pt idx="11931">
                  <c:v>11941</c:v>
                </c:pt>
                <c:pt idx="11932">
                  <c:v>11942</c:v>
                </c:pt>
                <c:pt idx="11933">
                  <c:v>11943</c:v>
                </c:pt>
                <c:pt idx="11934">
                  <c:v>11944</c:v>
                </c:pt>
                <c:pt idx="11935">
                  <c:v>11945</c:v>
                </c:pt>
                <c:pt idx="11936">
                  <c:v>11946</c:v>
                </c:pt>
                <c:pt idx="11937">
                  <c:v>11947</c:v>
                </c:pt>
                <c:pt idx="11938">
                  <c:v>11948</c:v>
                </c:pt>
                <c:pt idx="11939">
                  <c:v>11949</c:v>
                </c:pt>
                <c:pt idx="11940">
                  <c:v>11950</c:v>
                </c:pt>
                <c:pt idx="11941">
                  <c:v>11951</c:v>
                </c:pt>
                <c:pt idx="11942">
                  <c:v>11952</c:v>
                </c:pt>
                <c:pt idx="11943">
                  <c:v>11953</c:v>
                </c:pt>
                <c:pt idx="11944">
                  <c:v>11954</c:v>
                </c:pt>
                <c:pt idx="11945">
                  <c:v>11955</c:v>
                </c:pt>
                <c:pt idx="11946">
                  <c:v>11956</c:v>
                </c:pt>
                <c:pt idx="11947">
                  <c:v>11957</c:v>
                </c:pt>
                <c:pt idx="11948">
                  <c:v>11958</c:v>
                </c:pt>
                <c:pt idx="11949">
                  <c:v>11959</c:v>
                </c:pt>
                <c:pt idx="11950">
                  <c:v>11960</c:v>
                </c:pt>
                <c:pt idx="11951">
                  <c:v>11961</c:v>
                </c:pt>
                <c:pt idx="11952">
                  <c:v>11962</c:v>
                </c:pt>
                <c:pt idx="11953">
                  <c:v>11963</c:v>
                </c:pt>
                <c:pt idx="11954">
                  <c:v>11964</c:v>
                </c:pt>
                <c:pt idx="11955">
                  <c:v>11965</c:v>
                </c:pt>
                <c:pt idx="11956">
                  <c:v>11966</c:v>
                </c:pt>
                <c:pt idx="11957">
                  <c:v>11967</c:v>
                </c:pt>
                <c:pt idx="11958">
                  <c:v>11968</c:v>
                </c:pt>
                <c:pt idx="11959">
                  <c:v>11969</c:v>
                </c:pt>
                <c:pt idx="11960">
                  <c:v>11970</c:v>
                </c:pt>
                <c:pt idx="11961">
                  <c:v>11971</c:v>
                </c:pt>
                <c:pt idx="11962">
                  <c:v>11972</c:v>
                </c:pt>
                <c:pt idx="11963">
                  <c:v>11973</c:v>
                </c:pt>
                <c:pt idx="11964">
                  <c:v>11974</c:v>
                </c:pt>
                <c:pt idx="11965">
                  <c:v>11975</c:v>
                </c:pt>
                <c:pt idx="11966">
                  <c:v>11976</c:v>
                </c:pt>
                <c:pt idx="11967">
                  <c:v>11977</c:v>
                </c:pt>
                <c:pt idx="11968">
                  <c:v>11978</c:v>
                </c:pt>
                <c:pt idx="11969">
                  <c:v>11979</c:v>
                </c:pt>
                <c:pt idx="11970">
                  <c:v>11980</c:v>
                </c:pt>
                <c:pt idx="11971">
                  <c:v>11981</c:v>
                </c:pt>
                <c:pt idx="11972">
                  <c:v>11982</c:v>
                </c:pt>
                <c:pt idx="11973">
                  <c:v>11983</c:v>
                </c:pt>
                <c:pt idx="11974">
                  <c:v>11984</c:v>
                </c:pt>
                <c:pt idx="11975">
                  <c:v>11985</c:v>
                </c:pt>
                <c:pt idx="11976">
                  <c:v>11986</c:v>
                </c:pt>
                <c:pt idx="11977">
                  <c:v>11987</c:v>
                </c:pt>
                <c:pt idx="11978">
                  <c:v>11988</c:v>
                </c:pt>
                <c:pt idx="11979">
                  <c:v>11989</c:v>
                </c:pt>
                <c:pt idx="11980">
                  <c:v>11990</c:v>
                </c:pt>
                <c:pt idx="11981">
                  <c:v>11991</c:v>
                </c:pt>
                <c:pt idx="11982">
                  <c:v>11992</c:v>
                </c:pt>
                <c:pt idx="11983">
                  <c:v>11993</c:v>
                </c:pt>
                <c:pt idx="11984">
                  <c:v>11994</c:v>
                </c:pt>
                <c:pt idx="11985">
                  <c:v>11995</c:v>
                </c:pt>
                <c:pt idx="11986">
                  <c:v>11996</c:v>
                </c:pt>
                <c:pt idx="11987">
                  <c:v>11997</c:v>
                </c:pt>
                <c:pt idx="11988">
                  <c:v>11998</c:v>
                </c:pt>
                <c:pt idx="11989">
                  <c:v>11999</c:v>
                </c:pt>
                <c:pt idx="11990">
                  <c:v>12000</c:v>
                </c:pt>
                <c:pt idx="11991">
                  <c:v>12001</c:v>
                </c:pt>
                <c:pt idx="11992">
                  <c:v>12002</c:v>
                </c:pt>
                <c:pt idx="11993">
                  <c:v>12003</c:v>
                </c:pt>
                <c:pt idx="11994">
                  <c:v>12004</c:v>
                </c:pt>
                <c:pt idx="11995">
                  <c:v>12005</c:v>
                </c:pt>
                <c:pt idx="11996">
                  <c:v>12006</c:v>
                </c:pt>
                <c:pt idx="11997">
                  <c:v>12007</c:v>
                </c:pt>
                <c:pt idx="11998">
                  <c:v>12008</c:v>
                </c:pt>
                <c:pt idx="11999">
                  <c:v>12009</c:v>
                </c:pt>
                <c:pt idx="12000">
                  <c:v>12010</c:v>
                </c:pt>
                <c:pt idx="12001">
                  <c:v>12011</c:v>
                </c:pt>
                <c:pt idx="12002">
                  <c:v>12012</c:v>
                </c:pt>
                <c:pt idx="12003">
                  <c:v>12013</c:v>
                </c:pt>
                <c:pt idx="12004">
                  <c:v>12014</c:v>
                </c:pt>
                <c:pt idx="12005">
                  <c:v>12015</c:v>
                </c:pt>
                <c:pt idx="12006">
                  <c:v>12016</c:v>
                </c:pt>
                <c:pt idx="12007">
                  <c:v>12017</c:v>
                </c:pt>
                <c:pt idx="12008">
                  <c:v>12018</c:v>
                </c:pt>
                <c:pt idx="12009">
                  <c:v>12019</c:v>
                </c:pt>
                <c:pt idx="12010">
                  <c:v>12020</c:v>
                </c:pt>
                <c:pt idx="12011">
                  <c:v>12021</c:v>
                </c:pt>
                <c:pt idx="12012">
                  <c:v>12022</c:v>
                </c:pt>
                <c:pt idx="12013">
                  <c:v>12023</c:v>
                </c:pt>
                <c:pt idx="12014">
                  <c:v>12024</c:v>
                </c:pt>
                <c:pt idx="12015">
                  <c:v>12025</c:v>
                </c:pt>
                <c:pt idx="12016">
                  <c:v>12026</c:v>
                </c:pt>
                <c:pt idx="12017">
                  <c:v>12027</c:v>
                </c:pt>
                <c:pt idx="12018">
                  <c:v>12028</c:v>
                </c:pt>
                <c:pt idx="12019">
                  <c:v>12029</c:v>
                </c:pt>
                <c:pt idx="12020">
                  <c:v>12030</c:v>
                </c:pt>
                <c:pt idx="12021">
                  <c:v>12031</c:v>
                </c:pt>
                <c:pt idx="12022">
                  <c:v>12032</c:v>
                </c:pt>
                <c:pt idx="12023">
                  <c:v>12033</c:v>
                </c:pt>
                <c:pt idx="12024">
                  <c:v>12034</c:v>
                </c:pt>
                <c:pt idx="12025">
                  <c:v>12035</c:v>
                </c:pt>
                <c:pt idx="12026">
                  <c:v>12036</c:v>
                </c:pt>
                <c:pt idx="12027">
                  <c:v>12037</c:v>
                </c:pt>
                <c:pt idx="12028">
                  <c:v>12038</c:v>
                </c:pt>
                <c:pt idx="12029">
                  <c:v>12039</c:v>
                </c:pt>
                <c:pt idx="12030">
                  <c:v>12040</c:v>
                </c:pt>
                <c:pt idx="12031">
                  <c:v>12041</c:v>
                </c:pt>
                <c:pt idx="12032">
                  <c:v>12042</c:v>
                </c:pt>
                <c:pt idx="12033">
                  <c:v>12043</c:v>
                </c:pt>
                <c:pt idx="12034">
                  <c:v>12044</c:v>
                </c:pt>
                <c:pt idx="12035">
                  <c:v>12045</c:v>
                </c:pt>
                <c:pt idx="12036">
                  <c:v>12046</c:v>
                </c:pt>
                <c:pt idx="12037">
                  <c:v>12047</c:v>
                </c:pt>
                <c:pt idx="12038">
                  <c:v>12048</c:v>
                </c:pt>
                <c:pt idx="12039">
                  <c:v>12049</c:v>
                </c:pt>
                <c:pt idx="12040">
                  <c:v>12050</c:v>
                </c:pt>
                <c:pt idx="12041">
                  <c:v>12051</c:v>
                </c:pt>
                <c:pt idx="12042">
                  <c:v>12052</c:v>
                </c:pt>
                <c:pt idx="12043">
                  <c:v>12053</c:v>
                </c:pt>
                <c:pt idx="12044">
                  <c:v>12054</c:v>
                </c:pt>
                <c:pt idx="12045">
                  <c:v>12055</c:v>
                </c:pt>
                <c:pt idx="12046">
                  <c:v>12056</c:v>
                </c:pt>
                <c:pt idx="12047">
                  <c:v>12057</c:v>
                </c:pt>
                <c:pt idx="12048">
                  <c:v>12058</c:v>
                </c:pt>
                <c:pt idx="12049">
                  <c:v>12059</c:v>
                </c:pt>
                <c:pt idx="12050">
                  <c:v>12060</c:v>
                </c:pt>
                <c:pt idx="12051">
                  <c:v>12061</c:v>
                </c:pt>
                <c:pt idx="12052">
                  <c:v>12062</c:v>
                </c:pt>
                <c:pt idx="12053">
                  <c:v>12063</c:v>
                </c:pt>
                <c:pt idx="12054">
                  <c:v>12064</c:v>
                </c:pt>
                <c:pt idx="12055">
                  <c:v>12065</c:v>
                </c:pt>
                <c:pt idx="12056">
                  <c:v>12066</c:v>
                </c:pt>
                <c:pt idx="12057">
                  <c:v>12067</c:v>
                </c:pt>
                <c:pt idx="12058">
                  <c:v>12068</c:v>
                </c:pt>
                <c:pt idx="12059">
                  <c:v>12069</c:v>
                </c:pt>
                <c:pt idx="12060">
                  <c:v>12070</c:v>
                </c:pt>
                <c:pt idx="12061">
                  <c:v>12071</c:v>
                </c:pt>
                <c:pt idx="12062">
                  <c:v>12072</c:v>
                </c:pt>
                <c:pt idx="12063">
                  <c:v>12073</c:v>
                </c:pt>
                <c:pt idx="12064">
                  <c:v>12074</c:v>
                </c:pt>
                <c:pt idx="12065">
                  <c:v>12075</c:v>
                </c:pt>
                <c:pt idx="12066">
                  <c:v>12076</c:v>
                </c:pt>
                <c:pt idx="12067">
                  <c:v>12077</c:v>
                </c:pt>
                <c:pt idx="12068">
                  <c:v>12078</c:v>
                </c:pt>
                <c:pt idx="12069">
                  <c:v>12079</c:v>
                </c:pt>
                <c:pt idx="12070">
                  <c:v>12080</c:v>
                </c:pt>
                <c:pt idx="12071">
                  <c:v>12081</c:v>
                </c:pt>
                <c:pt idx="12072">
                  <c:v>12082</c:v>
                </c:pt>
                <c:pt idx="12073">
                  <c:v>12083</c:v>
                </c:pt>
                <c:pt idx="12074">
                  <c:v>12084</c:v>
                </c:pt>
                <c:pt idx="12075">
                  <c:v>12085</c:v>
                </c:pt>
                <c:pt idx="12076">
                  <c:v>12086</c:v>
                </c:pt>
                <c:pt idx="12077">
                  <c:v>12087</c:v>
                </c:pt>
                <c:pt idx="12078">
                  <c:v>12088</c:v>
                </c:pt>
                <c:pt idx="12079">
                  <c:v>12089</c:v>
                </c:pt>
                <c:pt idx="12080">
                  <c:v>12090</c:v>
                </c:pt>
                <c:pt idx="12081">
                  <c:v>12091</c:v>
                </c:pt>
                <c:pt idx="12082">
                  <c:v>12092</c:v>
                </c:pt>
                <c:pt idx="12083">
                  <c:v>12093</c:v>
                </c:pt>
                <c:pt idx="12084">
                  <c:v>12094</c:v>
                </c:pt>
                <c:pt idx="12085">
                  <c:v>12095</c:v>
                </c:pt>
                <c:pt idx="12086">
                  <c:v>12096</c:v>
                </c:pt>
                <c:pt idx="12087">
                  <c:v>12097</c:v>
                </c:pt>
                <c:pt idx="12088">
                  <c:v>12098</c:v>
                </c:pt>
                <c:pt idx="12089">
                  <c:v>12099</c:v>
                </c:pt>
                <c:pt idx="12090">
                  <c:v>12100</c:v>
                </c:pt>
                <c:pt idx="12091">
                  <c:v>12101</c:v>
                </c:pt>
                <c:pt idx="12092">
                  <c:v>12102</c:v>
                </c:pt>
                <c:pt idx="12093">
                  <c:v>12103</c:v>
                </c:pt>
                <c:pt idx="12094">
                  <c:v>12104</c:v>
                </c:pt>
                <c:pt idx="12095">
                  <c:v>12105</c:v>
                </c:pt>
                <c:pt idx="12096">
                  <c:v>12106</c:v>
                </c:pt>
                <c:pt idx="12097">
                  <c:v>12107</c:v>
                </c:pt>
                <c:pt idx="12098">
                  <c:v>12108</c:v>
                </c:pt>
                <c:pt idx="12099">
                  <c:v>12109</c:v>
                </c:pt>
                <c:pt idx="12100">
                  <c:v>12110</c:v>
                </c:pt>
                <c:pt idx="12101">
                  <c:v>12111</c:v>
                </c:pt>
                <c:pt idx="12102">
                  <c:v>12112</c:v>
                </c:pt>
                <c:pt idx="12103">
                  <c:v>12113</c:v>
                </c:pt>
                <c:pt idx="12104">
                  <c:v>12114</c:v>
                </c:pt>
                <c:pt idx="12105">
                  <c:v>12115</c:v>
                </c:pt>
                <c:pt idx="12106">
                  <c:v>12116</c:v>
                </c:pt>
                <c:pt idx="12107">
                  <c:v>12117</c:v>
                </c:pt>
                <c:pt idx="12108">
                  <c:v>12118</c:v>
                </c:pt>
                <c:pt idx="12109">
                  <c:v>12119</c:v>
                </c:pt>
                <c:pt idx="12110">
                  <c:v>12120</c:v>
                </c:pt>
                <c:pt idx="12111">
                  <c:v>12121</c:v>
                </c:pt>
                <c:pt idx="12112">
                  <c:v>12122</c:v>
                </c:pt>
                <c:pt idx="12113">
                  <c:v>12123</c:v>
                </c:pt>
                <c:pt idx="12114">
                  <c:v>12124</c:v>
                </c:pt>
                <c:pt idx="12115">
                  <c:v>12125</c:v>
                </c:pt>
                <c:pt idx="12116">
                  <c:v>12126</c:v>
                </c:pt>
                <c:pt idx="12117">
                  <c:v>12127</c:v>
                </c:pt>
                <c:pt idx="12118">
                  <c:v>12128</c:v>
                </c:pt>
                <c:pt idx="12119">
                  <c:v>12129</c:v>
                </c:pt>
                <c:pt idx="12120">
                  <c:v>12130</c:v>
                </c:pt>
                <c:pt idx="12121">
                  <c:v>12131</c:v>
                </c:pt>
                <c:pt idx="12122">
                  <c:v>12132</c:v>
                </c:pt>
                <c:pt idx="12123">
                  <c:v>12133</c:v>
                </c:pt>
                <c:pt idx="12124">
                  <c:v>12134</c:v>
                </c:pt>
                <c:pt idx="12125">
                  <c:v>12135</c:v>
                </c:pt>
                <c:pt idx="12126">
                  <c:v>12136</c:v>
                </c:pt>
                <c:pt idx="12127">
                  <c:v>12137</c:v>
                </c:pt>
                <c:pt idx="12128">
                  <c:v>12138</c:v>
                </c:pt>
                <c:pt idx="12129">
                  <c:v>12139</c:v>
                </c:pt>
                <c:pt idx="12130">
                  <c:v>12140</c:v>
                </c:pt>
                <c:pt idx="12131">
                  <c:v>12141</c:v>
                </c:pt>
                <c:pt idx="12132">
                  <c:v>12142</c:v>
                </c:pt>
                <c:pt idx="12133">
                  <c:v>12143</c:v>
                </c:pt>
                <c:pt idx="12134">
                  <c:v>12144</c:v>
                </c:pt>
                <c:pt idx="12135">
                  <c:v>12145</c:v>
                </c:pt>
                <c:pt idx="12136">
                  <c:v>12146</c:v>
                </c:pt>
                <c:pt idx="12137">
                  <c:v>12147</c:v>
                </c:pt>
                <c:pt idx="12138">
                  <c:v>12148</c:v>
                </c:pt>
                <c:pt idx="12139">
                  <c:v>12149</c:v>
                </c:pt>
                <c:pt idx="12140">
                  <c:v>12150</c:v>
                </c:pt>
                <c:pt idx="12141">
                  <c:v>12151</c:v>
                </c:pt>
                <c:pt idx="12142">
                  <c:v>12152</c:v>
                </c:pt>
                <c:pt idx="12143">
                  <c:v>12153</c:v>
                </c:pt>
                <c:pt idx="12144">
                  <c:v>12154</c:v>
                </c:pt>
                <c:pt idx="12145">
                  <c:v>12155</c:v>
                </c:pt>
                <c:pt idx="12146">
                  <c:v>12156</c:v>
                </c:pt>
                <c:pt idx="12147">
                  <c:v>12157</c:v>
                </c:pt>
                <c:pt idx="12148">
                  <c:v>12158</c:v>
                </c:pt>
                <c:pt idx="12149">
                  <c:v>12159</c:v>
                </c:pt>
                <c:pt idx="12150">
                  <c:v>12160</c:v>
                </c:pt>
                <c:pt idx="12151">
                  <c:v>12161</c:v>
                </c:pt>
                <c:pt idx="12152">
                  <c:v>12162</c:v>
                </c:pt>
                <c:pt idx="12153">
                  <c:v>12163</c:v>
                </c:pt>
                <c:pt idx="12154">
                  <c:v>12164</c:v>
                </c:pt>
                <c:pt idx="12155">
                  <c:v>12165</c:v>
                </c:pt>
                <c:pt idx="12156">
                  <c:v>12166</c:v>
                </c:pt>
                <c:pt idx="12157">
                  <c:v>12167</c:v>
                </c:pt>
                <c:pt idx="12158">
                  <c:v>12168</c:v>
                </c:pt>
                <c:pt idx="12159">
                  <c:v>12169</c:v>
                </c:pt>
                <c:pt idx="12160">
                  <c:v>12170</c:v>
                </c:pt>
                <c:pt idx="12161">
                  <c:v>12171</c:v>
                </c:pt>
                <c:pt idx="12162">
                  <c:v>12172</c:v>
                </c:pt>
                <c:pt idx="12163">
                  <c:v>12173</c:v>
                </c:pt>
                <c:pt idx="12164">
                  <c:v>12174</c:v>
                </c:pt>
                <c:pt idx="12165">
                  <c:v>12175</c:v>
                </c:pt>
                <c:pt idx="12166">
                  <c:v>12176</c:v>
                </c:pt>
                <c:pt idx="12167">
                  <c:v>12177</c:v>
                </c:pt>
                <c:pt idx="12168">
                  <c:v>12178</c:v>
                </c:pt>
                <c:pt idx="12169">
                  <c:v>12179</c:v>
                </c:pt>
                <c:pt idx="12170">
                  <c:v>12180</c:v>
                </c:pt>
                <c:pt idx="12171">
                  <c:v>12181</c:v>
                </c:pt>
                <c:pt idx="12172">
                  <c:v>12182</c:v>
                </c:pt>
                <c:pt idx="12173">
                  <c:v>12183</c:v>
                </c:pt>
                <c:pt idx="12174">
                  <c:v>12184</c:v>
                </c:pt>
                <c:pt idx="12175">
                  <c:v>12185</c:v>
                </c:pt>
                <c:pt idx="12176">
                  <c:v>12186</c:v>
                </c:pt>
                <c:pt idx="12177">
                  <c:v>12187</c:v>
                </c:pt>
                <c:pt idx="12178">
                  <c:v>12188</c:v>
                </c:pt>
                <c:pt idx="12179">
                  <c:v>12189</c:v>
                </c:pt>
                <c:pt idx="12180">
                  <c:v>12190</c:v>
                </c:pt>
                <c:pt idx="12181">
                  <c:v>12191</c:v>
                </c:pt>
                <c:pt idx="12182">
                  <c:v>12192</c:v>
                </c:pt>
                <c:pt idx="12183">
                  <c:v>12193</c:v>
                </c:pt>
                <c:pt idx="12184">
                  <c:v>12194</c:v>
                </c:pt>
                <c:pt idx="12185">
                  <c:v>12195</c:v>
                </c:pt>
                <c:pt idx="12186">
                  <c:v>12196</c:v>
                </c:pt>
                <c:pt idx="12187">
                  <c:v>12197</c:v>
                </c:pt>
                <c:pt idx="12188">
                  <c:v>12198</c:v>
                </c:pt>
                <c:pt idx="12189">
                  <c:v>12199</c:v>
                </c:pt>
                <c:pt idx="12190">
                  <c:v>12200</c:v>
                </c:pt>
                <c:pt idx="12191">
                  <c:v>12201</c:v>
                </c:pt>
                <c:pt idx="12192">
                  <c:v>12202</c:v>
                </c:pt>
                <c:pt idx="12193">
                  <c:v>12203</c:v>
                </c:pt>
                <c:pt idx="12194">
                  <c:v>12204</c:v>
                </c:pt>
                <c:pt idx="12195">
                  <c:v>12205</c:v>
                </c:pt>
                <c:pt idx="12196">
                  <c:v>12206</c:v>
                </c:pt>
                <c:pt idx="12197">
                  <c:v>12207</c:v>
                </c:pt>
                <c:pt idx="12198">
                  <c:v>12208</c:v>
                </c:pt>
                <c:pt idx="12199">
                  <c:v>12209</c:v>
                </c:pt>
                <c:pt idx="12200">
                  <c:v>12210</c:v>
                </c:pt>
                <c:pt idx="12201">
                  <c:v>12211</c:v>
                </c:pt>
                <c:pt idx="12202">
                  <c:v>12212</c:v>
                </c:pt>
                <c:pt idx="12203">
                  <c:v>12213</c:v>
                </c:pt>
                <c:pt idx="12204">
                  <c:v>12214</c:v>
                </c:pt>
                <c:pt idx="12205">
                  <c:v>12215</c:v>
                </c:pt>
                <c:pt idx="12206">
                  <c:v>12216</c:v>
                </c:pt>
                <c:pt idx="12207">
                  <c:v>12217</c:v>
                </c:pt>
                <c:pt idx="12208">
                  <c:v>12218</c:v>
                </c:pt>
                <c:pt idx="12209">
                  <c:v>12219</c:v>
                </c:pt>
                <c:pt idx="12210">
                  <c:v>12220</c:v>
                </c:pt>
                <c:pt idx="12211">
                  <c:v>12221</c:v>
                </c:pt>
                <c:pt idx="12212">
                  <c:v>12222</c:v>
                </c:pt>
                <c:pt idx="12213">
                  <c:v>12223</c:v>
                </c:pt>
                <c:pt idx="12214">
                  <c:v>12224</c:v>
                </c:pt>
                <c:pt idx="12215">
                  <c:v>12225</c:v>
                </c:pt>
                <c:pt idx="12216">
                  <c:v>12226</c:v>
                </c:pt>
                <c:pt idx="12217">
                  <c:v>12227</c:v>
                </c:pt>
                <c:pt idx="12218">
                  <c:v>12228</c:v>
                </c:pt>
                <c:pt idx="12219">
                  <c:v>12229</c:v>
                </c:pt>
                <c:pt idx="12220">
                  <c:v>12230</c:v>
                </c:pt>
                <c:pt idx="12221">
                  <c:v>12231</c:v>
                </c:pt>
                <c:pt idx="12222">
                  <c:v>12232</c:v>
                </c:pt>
                <c:pt idx="12223">
                  <c:v>12233</c:v>
                </c:pt>
                <c:pt idx="12224">
                  <c:v>12234</c:v>
                </c:pt>
                <c:pt idx="12225">
                  <c:v>12235</c:v>
                </c:pt>
                <c:pt idx="12226">
                  <c:v>12236</c:v>
                </c:pt>
                <c:pt idx="12227">
                  <c:v>12237</c:v>
                </c:pt>
                <c:pt idx="12228">
                  <c:v>12238</c:v>
                </c:pt>
                <c:pt idx="12229">
                  <c:v>12239</c:v>
                </c:pt>
                <c:pt idx="12230">
                  <c:v>12240</c:v>
                </c:pt>
                <c:pt idx="12231">
                  <c:v>12241</c:v>
                </c:pt>
                <c:pt idx="12232">
                  <c:v>12242</c:v>
                </c:pt>
                <c:pt idx="12233">
                  <c:v>12243</c:v>
                </c:pt>
                <c:pt idx="12234">
                  <c:v>12244</c:v>
                </c:pt>
                <c:pt idx="12235">
                  <c:v>12245</c:v>
                </c:pt>
                <c:pt idx="12236">
                  <c:v>12246</c:v>
                </c:pt>
                <c:pt idx="12237">
                  <c:v>12247</c:v>
                </c:pt>
                <c:pt idx="12238">
                  <c:v>12248</c:v>
                </c:pt>
                <c:pt idx="12239">
                  <c:v>12249</c:v>
                </c:pt>
                <c:pt idx="12240">
                  <c:v>12250</c:v>
                </c:pt>
                <c:pt idx="12241">
                  <c:v>12251</c:v>
                </c:pt>
                <c:pt idx="12242">
                  <c:v>12252</c:v>
                </c:pt>
                <c:pt idx="12243">
                  <c:v>12253</c:v>
                </c:pt>
                <c:pt idx="12244">
                  <c:v>12254</c:v>
                </c:pt>
                <c:pt idx="12245">
                  <c:v>12255</c:v>
                </c:pt>
                <c:pt idx="12246">
                  <c:v>12256</c:v>
                </c:pt>
                <c:pt idx="12247">
                  <c:v>12257</c:v>
                </c:pt>
                <c:pt idx="12248">
                  <c:v>12258</c:v>
                </c:pt>
                <c:pt idx="12249">
                  <c:v>12259</c:v>
                </c:pt>
                <c:pt idx="12250">
                  <c:v>12260</c:v>
                </c:pt>
                <c:pt idx="12251">
                  <c:v>12261</c:v>
                </c:pt>
                <c:pt idx="12252">
                  <c:v>12262</c:v>
                </c:pt>
                <c:pt idx="12253">
                  <c:v>12263</c:v>
                </c:pt>
                <c:pt idx="12254">
                  <c:v>12264</c:v>
                </c:pt>
                <c:pt idx="12255">
                  <c:v>12265</c:v>
                </c:pt>
                <c:pt idx="12256">
                  <c:v>12266</c:v>
                </c:pt>
                <c:pt idx="12257">
                  <c:v>12267</c:v>
                </c:pt>
                <c:pt idx="12258">
                  <c:v>12268</c:v>
                </c:pt>
                <c:pt idx="12259">
                  <c:v>12269</c:v>
                </c:pt>
                <c:pt idx="12260">
                  <c:v>12270</c:v>
                </c:pt>
                <c:pt idx="12261">
                  <c:v>12271</c:v>
                </c:pt>
                <c:pt idx="12262">
                  <c:v>12272</c:v>
                </c:pt>
                <c:pt idx="12263">
                  <c:v>12273</c:v>
                </c:pt>
                <c:pt idx="12264">
                  <c:v>12274</c:v>
                </c:pt>
                <c:pt idx="12265">
                  <c:v>12275</c:v>
                </c:pt>
                <c:pt idx="12266">
                  <c:v>12276</c:v>
                </c:pt>
                <c:pt idx="12267">
                  <c:v>12277</c:v>
                </c:pt>
                <c:pt idx="12268">
                  <c:v>12278</c:v>
                </c:pt>
                <c:pt idx="12269">
                  <c:v>12279</c:v>
                </c:pt>
                <c:pt idx="12270">
                  <c:v>12280</c:v>
                </c:pt>
                <c:pt idx="12271">
                  <c:v>12281</c:v>
                </c:pt>
                <c:pt idx="12272">
                  <c:v>12282</c:v>
                </c:pt>
                <c:pt idx="12273">
                  <c:v>12283</c:v>
                </c:pt>
                <c:pt idx="12274">
                  <c:v>12284</c:v>
                </c:pt>
                <c:pt idx="12275">
                  <c:v>12285</c:v>
                </c:pt>
                <c:pt idx="12276">
                  <c:v>12286</c:v>
                </c:pt>
                <c:pt idx="12277">
                  <c:v>12287</c:v>
                </c:pt>
                <c:pt idx="12278">
                  <c:v>12288</c:v>
                </c:pt>
                <c:pt idx="12279">
                  <c:v>12289</c:v>
                </c:pt>
                <c:pt idx="12280">
                  <c:v>12290</c:v>
                </c:pt>
                <c:pt idx="12281">
                  <c:v>12291</c:v>
                </c:pt>
                <c:pt idx="12282">
                  <c:v>12292</c:v>
                </c:pt>
                <c:pt idx="12283">
                  <c:v>12293</c:v>
                </c:pt>
                <c:pt idx="12284">
                  <c:v>12294</c:v>
                </c:pt>
                <c:pt idx="12285">
                  <c:v>12295</c:v>
                </c:pt>
                <c:pt idx="12286">
                  <c:v>12296</c:v>
                </c:pt>
                <c:pt idx="12287">
                  <c:v>12297</c:v>
                </c:pt>
                <c:pt idx="12288">
                  <c:v>12298</c:v>
                </c:pt>
                <c:pt idx="12289">
                  <c:v>12299</c:v>
                </c:pt>
                <c:pt idx="12290">
                  <c:v>12300</c:v>
                </c:pt>
                <c:pt idx="12291">
                  <c:v>12301</c:v>
                </c:pt>
                <c:pt idx="12292">
                  <c:v>12302</c:v>
                </c:pt>
                <c:pt idx="12293">
                  <c:v>12303</c:v>
                </c:pt>
                <c:pt idx="12294">
                  <c:v>12304</c:v>
                </c:pt>
                <c:pt idx="12295">
                  <c:v>12305</c:v>
                </c:pt>
                <c:pt idx="12296">
                  <c:v>12306</c:v>
                </c:pt>
                <c:pt idx="12297">
                  <c:v>12307</c:v>
                </c:pt>
                <c:pt idx="12298">
                  <c:v>12308</c:v>
                </c:pt>
                <c:pt idx="12299">
                  <c:v>12309</c:v>
                </c:pt>
                <c:pt idx="12300">
                  <c:v>12310</c:v>
                </c:pt>
                <c:pt idx="12301">
                  <c:v>12311</c:v>
                </c:pt>
                <c:pt idx="12302">
                  <c:v>12312</c:v>
                </c:pt>
                <c:pt idx="12303">
                  <c:v>12313</c:v>
                </c:pt>
                <c:pt idx="12304">
                  <c:v>12314</c:v>
                </c:pt>
                <c:pt idx="12305">
                  <c:v>12315</c:v>
                </c:pt>
                <c:pt idx="12306">
                  <c:v>12316</c:v>
                </c:pt>
                <c:pt idx="12307">
                  <c:v>12317</c:v>
                </c:pt>
                <c:pt idx="12308">
                  <c:v>12318</c:v>
                </c:pt>
                <c:pt idx="12309">
                  <c:v>12319</c:v>
                </c:pt>
                <c:pt idx="12310">
                  <c:v>12320</c:v>
                </c:pt>
                <c:pt idx="12311">
                  <c:v>12321</c:v>
                </c:pt>
                <c:pt idx="12312">
                  <c:v>12322</c:v>
                </c:pt>
                <c:pt idx="12313">
                  <c:v>12323</c:v>
                </c:pt>
                <c:pt idx="12314">
                  <c:v>12324</c:v>
                </c:pt>
                <c:pt idx="12315">
                  <c:v>12325</c:v>
                </c:pt>
                <c:pt idx="12316">
                  <c:v>12326</c:v>
                </c:pt>
                <c:pt idx="12317">
                  <c:v>12327</c:v>
                </c:pt>
                <c:pt idx="12318">
                  <c:v>12328</c:v>
                </c:pt>
                <c:pt idx="12319">
                  <c:v>12329</c:v>
                </c:pt>
                <c:pt idx="12320">
                  <c:v>12330</c:v>
                </c:pt>
                <c:pt idx="12321">
                  <c:v>12331</c:v>
                </c:pt>
                <c:pt idx="12322">
                  <c:v>12332</c:v>
                </c:pt>
                <c:pt idx="12323">
                  <c:v>12333</c:v>
                </c:pt>
                <c:pt idx="12324">
                  <c:v>12334</c:v>
                </c:pt>
                <c:pt idx="12325">
                  <c:v>12335</c:v>
                </c:pt>
                <c:pt idx="12326">
                  <c:v>12336</c:v>
                </c:pt>
                <c:pt idx="12327">
                  <c:v>12337</c:v>
                </c:pt>
                <c:pt idx="12328">
                  <c:v>12338</c:v>
                </c:pt>
                <c:pt idx="12329">
                  <c:v>12339</c:v>
                </c:pt>
                <c:pt idx="12330">
                  <c:v>12340</c:v>
                </c:pt>
                <c:pt idx="12331">
                  <c:v>12341</c:v>
                </c:pt>
                <c:pt idx="12332">
                  <c:v>12342</c:v>
                </c:pt>
                <c:pt idx="12333">
                  <c:v>12343</c:v>
                </c:pt>
                <c:pt idx="12334">
                  <c:v>12344</c:v>
                </c:pt>
                <c:pt idx="12335">
                  <c:v>12345</c:v>
                </c:pt>
                <c:pt idx="12336">
                  <c:v>12346</c:v>
                </c:pt>
                <c:pt idx="12337">
                  <c:v>12347</c:v>
                </c:pt>
                <c:pt idx="12338">
                  <c:v>12348</c:v>
                </c:pt>
                <c:pt idx="12339">
                  <c:v>12349</c:v>
                </c:pt>
                <c:pt idx="12340">
                  <c:v>12350</c:v>
                </c:pt>
                <c:pt idx="12341">
                  <c:v>12351</c:v>
                </c:pt>
                <c:pt idx="12342">
                  <c:v>12352</c:v>
                </c:pt>
                <c:pt idx="12343">
                  <c:v>12353</c:v>
                </c:pt>
                <c:pt idx="12344">
                  <c:v>12354</c:v>
                </c:pt>
                <c:pt idx="12345">
                  <c:v>12355</c:v>
                </c:pt>
                <c:pt idx="12346">
                  <c:v>12356</c:v>
                </c:pt>
                <c:pt idx="12347">
                  <c:v>12357</c:v>
                </c:pt>
                <c:pt idx="12348">
                  <c:v>12358</c:v>
                </c:pt>
                <c:pt idx="12349">
                  <c:v>12359</c:v>
                </c:pt>
                <c:pt idx="12350">
                  <c:v>12360</c:v>
                </c:pt>
                <c:pt idx="12351">
                  <c:v>12361</c:v>
                </c:pt>
                <c:pt idx="12352">
                  <c:v>12362</c:v>
                </c:pt>
                <c:pt idx="12353">
                  <c:v>12363</c:v>
                </c:pt>
                <c:pt idx="12354">
                  <c:v>12364</c:v>
                </c:pt>
                <c:pt idx="12355">
                  <c:v>12365</c:v>
                </c:pt>
                <c:pt idx="12356">
                  <c:v>12366</c:v>
                </c:pt>
                <c:pt idx="12357">
                  <c:v>12367</c:v>
                </c:pt>
                <c:pt idx="12358">
                  <c:v>12368</c:v>
                </c:pt>
                <c:pt idx="12359">
                  <c:v>12369</c:v>
                </c:pt>
                <c:pt idx="12360">
                  <c:v>12370</c:v>
                </c:pt>
                <c:pt idx="12361">
                  <c:v>12371</c:v>
                </c:pt>
                <c:pt idx="12362">
                  <c:v>12372</c:v>
                </c:pt>
                <c:pt idx="12363">
                  <c:v>12373</c:v>
                </c:pt>
                <c:pt idx="12364">
                  <c:v>12374</c:v>
                </c:pt>
                <c:pt idx="12365">
                  <c:v>12375</c:v>
                </c:pt>
                <c:pt idx="12366">
                  <c:v>12376</c:v>
                </c:pt>
                <c:pt idx="12367">
                  <c:v>12377</c:v>
                </c:pt>
                <c:pt idx="12368">
                  <c:v>12378</c:v>
                </c:pt>
                <c:pt idx="12369">
                  <c:v>12379</c:v>
                </c:pt>
                <c:pt idx="12370">
                  <c:v>12380</c:v>
                </c:pt>
                <c:pt idx="12371">
                  <c:v>12381</c:v>
                </c:pt>
                <c:pt idx="12372">
                  <c:v>12382</c:v>
                </c:pt>
                <c:pt idx="12373">
                  <c:v>12383</c:v>
                </c:pt>
                <c:pt idx="12374">
                  <c:v>12384</c:v>
                </c:pt>
                <c:pt idx="12375">
                  <c:v>12385</c:v>
                </c:pt>
                <c:pt idx="12376">
                  <c:v>12386</c:v>
                </c:pt>
                <c:pt idx="12377">
                  <c:v>12387</c:v>
                </c:pt>
                <c:pt idx="12378">
                  <c:v>12388</c:v>
                </c:pt>
                <c:pt idx="12379">
                  <c:v>12389</c:v>
                </c:pt>
                <c:pt idx="12380">
                  <c:v>12390</c:v>
                </c:pt>
                <c:pt idx="12381">
                  <c:v>12391</c:v>
                </c:pt>
                <c:pt idx="12382">
                  <c:v>12392</c:v>
                </c:pt>
                <c:pt idx="12383">
                  <c:v>12393</c:v>
                </c:pt>
                <c:pt idx="12384">
                  <c:v>12394</c:v>
                </c:pt>
                <c:pt idx="12385">
                  <c:v>12395</c:v>
                </c:pt>
                <c:pt idx="12386">
                  <c:v>12396</c:v>
                </c:pt>
                <c:pt idx="12387">
                  <c:v>12397</c:v>
                </c:pt>
                <c:pt idx="12388">
                  <c:v>12398</c:v>
                </c:pt>
                <c:pt idx="12389">
                  <c:v>12399</c:v>
                </c:pt>
                <c:pt idx="12390">
                  <c:v>12400</c:v>
                </c:pt>
                <c:pt idx="12391">
                  <c:v>12401</c:v>
                </c:pt>
                <c:pt idx="12392">
                  <c:v>12402</c:v>
                </c:pt>
                <c:pt idx="12393">
                  <c:v>12403</c:v>
                </c:pt>
                <c:pt idx="12394">
                  <c:v>12404</c:v>
                </c:pt>
                <c:pt idx="12395">
                  <c:v>12405</c:v>
                </c:pt>
                <c:pt idx="12396">
                  <c:v>12406</c:v>
                </c:pt>
                <c:pt idx="12397">
                  <c:v>12407</c:v>
                </c:pt>
                <c:pt idx="12398">
                  <c:v>12408</c:v>
                </c:pt>
                <c:pt idx="12399">
                  <c:v>12409</c:v>
                </c:pt>
                <c:pt idx="12400">
                  <c:v>12410</c:v>
                </c:pt>
                <c:pt idx="12401">
                  <c:v>12411</c:v>
                </c:pt>
                <c:pt idx="12402">
                  <c:v>12412</c:v>
                </c:pt>
                <c:pt idx="12403">
                  <c:v>12413</c:v>
                </c:pt>
                <c:pt idx="12404">
                  <c:v>12414</c:v>
                </c:pt>
                <c:pt idx="12405">
                  <c:v>12415</c:v>
                </c:pt>
                <c:pt idx="12406">
                  <c:v>12416</c:v>
                </c:pt>
                <c:pt idx="12407">
                  <c:v>12417</c:v>
                </c:pt>
                <c:pt idx="12408">
                  <c:v>12418</c:v>
                </c:pt>
                <c:pt idx="12409">
                  <c:v>12419</c:v>
                </c:pt>
                <c:pt idx="12410">
                  <c:v>12420</c:v>
                </c:pt>
                <c:pt idx="12411">
                  <c:v>12421</c:v>
                </c:pt>
                <c:pt idx="12412">
                  <c:v>12422</c:v>
                </c:pt>
                <c:pt idx="12413">
                  <c:v>12423</c:v>
                </c:pt>
                <c:pt idx="12414">
                  <c:v>12424</c:v>
                </c:pt>
                <c:pt idx="12415">
                  <c:v>12425</c:v>
                </c:pt>
                <c:pt idx="12416">
                  <c:v>12426</c:v>
                </c:pt>
                <c:pt idx="12417">
                  <c:v>12427</c:v>
                </c:pt>
                <c:pt idx="12418">
                  <c:v>12428</c:v>
                </c:pt>
                <c:pt idx="12419">
                  <c:v>12429</c:v>
                </c:pt>
                <c:pt idx="12420">
                  <c:v>12430</c:v>
                </c:pt>
                <c:pt idx="12421">
                  <c:v>12431</c:v>
                </c:pt>
                <c:pt idx="12422">
                  <c:v>12432</c:v>
                </c:pt>
                <c:pt idx="12423">
                  <c:v>12433</c:v>
                </c:pt>
                <c:pt idx="12424">
                  <c:v>12434</c:v>
                </c:pt>
                <c:pt idx="12425">
                  <c:v>12435</c:v>
                </c:pt>
                <c:pt idx="12426">
                  <c:v>12436</c:v>
                </c:pt>
                <c:pt idx="12427">
                  <c:v>12437</c:v>
                </c:pt>
                <c:pt idx="12428">
                  <c:v>12438</c:v>
                </c:pt>
                <c:pt idx="12429">
                  <c:v>12439</c:v>
                </c:pt>
                <c:pt idx="12430">
                  <c:v>12440</c:v>
                </c:pt>
                <c:pt idx="12431">
                  <c:v>12441</c:v>
                </c:pt>
                <c:pt idx="12432">
                  <c:v>12442</c:v>
                </c:pt>
                <c:pt idx="12433">
                  <c:v>12443</c:v>
                </c:pt>
                <c:pt idx="12434">
                  <c:v>12444</c:v>
                </c:pt>
                <c:pt idx="12435">
                  <c:v>12445</c:v>
                </c:pt>
                <c:pt idx="12436">
                  <c:v>12446</c:v>
                </c:pt>
                <c:pt idx="12437">
                  <c:v>12447</c:v>
                </c:pt>
                <c:pt idx="12438">
                  <c:v>12448</c:v>
                </c:pt>
                <c:pt idx="12439">
                  <c:v>12449</c:v>
                </c:pt>
                <c:pt idx="12440">
                  <c:v>12450</c:v>
                </c:pt>
                <c:pt idx="12441">
                  <c:v>12451</c:v>
                </c:pt>
                <c:pt idx="12442">
                  <c:v>12452</c:v>
                </c:pt>
                <c:pt idx="12443">
                  <c:v>12453</c:v>
                </c:pt>
                <c:pt idx="12444">
                  <c:v>12454</c:v>
                </c:pt>
                <c:pt idx="12445">
                  <c:v>12455</c:v>
                </c:pt>
                <c:pt idx="12446">
                  <c:v>12456</c:v>
                </c:pt>
                <c:pt idx="12447">
                  <c:v>12457</c:v>
                </c:pt>
                <c:pt idx="12448">
                  <c:v>12458</c:v>
                </c:pt>
                <c:pt idx="12449">
                  <c:v>12459</c:v>
                </c:pt>
                <c:pt idx="12450">
                  <c:v>12460</c:v>
                </c:pt>
                <c:pt idx="12451">
                  <c:v>12461</c:v>
                </c:pt>
                <c:pt idx="12452">
                  <c:v>12462</c:v>
                </c:pt>
                <c:pt idx="12453">
                  <c:v>12463</c:v>
                </c:pt>
                <c:pt idx="12454">
                  <c:v>12464</c:v>
                </c:pt>
                <c:pt idx="12455">
                  <c:v>12465</c:v>
                </c:pt>
                <c:pt idx="12456">
                  <c:v>12466</c:v>
                </c:pt>
                <c:pt idx="12457">
                  <c:v>12467</c:v>
                </c:pt>
                <c:pt idx="12458">
                  <c:v>12468</c:v>
                </c:pt>
                <c:pt idx="12459">
                  <c:v>12469</c:v>
                </c:pt>
                <c:pt idx="12460">
                  <c:v>12470</c:v>
                </c:pt>
                <c:pt idx="12461">
                  <c:v>12471</c:v>
                </c:pt>
                <c:pt idx="12462">
                  <c:v>12472</c:v>
                </c:pt>
                <c:pt idx="12463">
                  <c:v>12473</c:v>
                </c:pt>
                <c:pt idx="12464">
                  <c:v>12474</c:v>
                </c:pt>
                <c:pt idx="12465">
                  <c:v>12475</c:v>
                </c:pt>
                <c:pt idx="12466">
                  <c:v>12476</c:v>
                </c:pt>
                <c:pt idx="12467">
                  <c:v>12477</c:v>
                </c:pt>
                <c:pt idx="12468">
                  <c:v>12478</c:v>
                </c:pt>
                <c:pt idx="12469">
                  <c:v>12479</c:v>
                </c:pt>
                <c:pt idx="12470">
                  <c:v>12480</c:v>
                </c:pt>
                <c:pt idx="12471">
                  <c:v>12481</c:v>
                </c:pt>
                <c:pt idx="12472">
                  <c:v>12482</c:v>
                </c:pt>
                <c:pt idx="12473">
                  <c:v>12483</c:v>
                </c:pt>
                <c:pt idx="12474">
                  <c:v>12484</c:v>
                </c:pt>
                <c:pt idx="12475">
                  <c:v>12485</c:v>
                </c:pt>
                <c:pt idx="12476">
                  <c:v>12486</c:v>
                </c:pt>
                <c:pt idx="12477">
                  <c:v>12487</c:v>
                </c:pt>
                <c:pt idx="12478">
                  <c:v>12488</c:v>
                </c:pt>
                <c:pt idx="12479">
                  <c:v>12489</c:v>
                </c:pt>
                <c:pt idx="12480">
                  <c:v>12490</c:v>
                </c:pt>
                <c:pt idx="12481">
                  <c:v>12491</c:v>
                </c:pt>
                <c:pt idx="12482">
                  <c:v>12492</c:v>
                </c:pt>
                <c:pt idx="12483">
                  <c:v>12493</c:v>
                </c:pt>
                <c:pt idx="12484">
                  <c:v>12494</c:v>
                </c:pt>
                <c:pt idx="12485">
                  <c:v>12495</c:v>
                </c:pt>
                <c:pt idx="12486">
                  <c:v>12496</c:v>
                </c:pt>
                <c:pt idx="12487">
                  <c:v>12497</c:v>
                </c:pt>
                <c:pt idx="12488">
                  <c:v>12498</c:v>
                </c:pt>
                <c:pt idx="12489">
                  <c:v>12499</c:v>
                </c:pt>
                <c:pt idx="12490">
                  <c:v>12500</c:v>
                </c:pt>
                <c:pt idx="12491">
                  <c:v>12501</c:v>
                </c:pt>
                <c:pt idx="12492">
                  <c:v>12502</c:v>
                </c:pt>
                <c:pt idx="12493">
                  <c:v>12503</c:v>
                </c:pt>
                <c:pt idx="12494">
                  <c:v>12504</c:v>
                </c:pt>
                <c:pt idx="12495">
                  <c:v>12505</c:v>
                </c:pt>
                <c:pt idx="12496">
                  <c:v>12506</c:v>
                </c:pt>
                <c:pt idx="12497">
                  <c:v>12507</c:v>
                </c:pt>
                <c:pt idx="12498">
                  <c:v>12508</c:v>
                </c:pt>
                <c:pt idx="12499">
                  <c:v>12509</c:v>
                </c:pt>
                <c:pt idx="12500">
                  <c:v>12510</c:v>
                </c:pt>
                <c:pt idx="12501">
                  <c:v>12511</c:v>
                </c:pt>
                <c:pt idx="12502">
                  <c:v>12512</c:v>
                </c:pt>
                <c:pt idx="12503">
                  <c:v>12513</c:v>
                </c:pt>
                <c:pt idx="12504">
                  <c:v>12514</c:v>
                </c:pt>
                <c:pt idx="12505">
                  <c:v>12515</c:v>
                </c:pt>
                <c:pt idx="12506">
                  <c:v>12516</c:v>
                </c:pt>
                <c:pt idx="12507">
                  <c:v>12517</c:v>
                </c:pt>
                <c:pt idx="12508">
                  <c:v>12518</c:v>
                </c:pt>
                <c:pt idx="12509">
                  <c:v>12519</c:v>
                </c:pt>
                <c:pt idx="12510">
                  <c:v>12520</c:v>
                </c:pt>
                <c:pt idx="12511">
                  <c:v>12521</c:v>
                </c:pt>
                <c:pt idx="12512">
                  <c:v>12522</c:v>
                </c:pt>
                <c:pt idx="12513">
                  <c:v>12523</c:v>
                </c:pt>
                <c:pt idx="12514">
                  <c:v>12524</c:v>
                </c:pt>
                <c:pt idx="12515">
                  <c:v>12525</c:v>
                </c:pt>
                <c:pt idx="12516">
                  <c:v>12526</c:v>
                </c:pt>
                <c:pt idx="12517">
                  <c:v>12527</c:v>
                </c:pt>
                <c:pt idx="12518">
                  <c:v>12528</c:v>
                </c:pt>
                <c:pt idx="12519">
                  <c:v>12529</c:v>
                </c:pt>
                <c:pt idx="12520">
                  <c:v>12530</c:v>
                </c:pt>
                <c:pt idx="12521">
                  <c:v>12531</c:v>
                </c:pt>
                <c:pt idx="12522">
                  <c:v>12532</c:v>
                </c:pt>
                <c:pt idx="12523">
                  <c:v>12533</c:v>
                </c:pt>
                <c:pt idx="12524">
                  <c:v>12534</c:v>
                </c:pt>
                <c:pt idx="12525">
                  <c:v>12535</c:v>
                </c:pt>
                <c:pt idx="12526">
                  <c:v>12536</c:v>
                </c:pt>
                <c:pt idx="12527">
                  <c:v>12537</c:v>
                </c:pt>
                <c:pt idx="12528">
                  <c:v>12538</c:v>
                </c:pt>
                <c:pt idx="12529">
                  <c:v>12539</c:v>
                </c:pt>
                <c:pt idx="12530">
                  <c:v>12540</c:v>
                </c:pt>
                <c:pt idx="12531">
                  <c:v>12541</c:v>
                </c:pt>
                <c:pt idx="12532">
                  <c:v>12542</c:v>
                </c:pt>
                <c:pt idx="12533">
                  <c:v>12543</c:v>
                </c:pt>
                <c:pt idx="12534">
                  <c:v>12544</c:v>
                </c:pt>
                <c:pt idx="12535">
                  <c:v>12545</c:v>
                </c:pt>
                <c:pt idx="12536">
                  <c:v>12546</c:v>
                </c:pt>
                <c:pt idx="12537">
                  <c:v>12547</c:v>
                </c:pt>
                <c:pt idx="12538">
                  <c:v>12548</c:v>
                </c:pt>
                <c:pt idx="12539">
                  <c:v>12549</c:v>
                </c:pt>
                <c:pt idx="12540">
                  <c:v>12550</c:v>
                </c:pt>
                <c:pt idx="12541">
                  <c:v>12551</c:v>
                </c:pt>
                <c:pt idx="12542">
                  <c:v>12552</c:v>
                </c:pt>
                <c:pt idx="12543">
                  <c:v>12553</c:v>
                </c:pt>
                <c:pt idx="12544">
                  <c:v>12554</c:v>
                </c:pt>
                <c:pt idx="12545">
                  <c:v>12555</c:v>
                </c:pt>
                <c:pt idx="12546">
                  <c:v>12556</c:v>
                </c:pt>
                <c:pt idx="12547">
                  <c:v>12557</c:v>
                </c:pt>
                <c:pt idx="12548">
                  <c:v>12558</c:v>
                </c:pt>
                <c:pt idx="12549">
                  <c:v>12559</c:v>
                </c:pt>
                <c:pt idx="12550">
                  <c:v>12560</c:v>
                </c:pt>
                <c:pt idx="12551">
                  <c:v>12561</c:v>
                </c:pt>
                <c:pt idx="12552">
                  <c:v>12562</c:v>
                </c:pt>
                <c:pt idx="12553">
                  <c:v>12563</c:v>
                </c:pt>
                <c:pt idx="12554">
                  <c:v>12564</c:v>
                </c:pt>
                <c:pt idx="12555">
                  <c:v>12565</c:v>
                </c:pt>
                <c:pt idx="12556">
                  <c:v>12566</c:v>
                </c:pt>
                <c:pt idx="12557">
                  <c:v>12567</c:v>
                </c:pt>
                <c:pt idx="12558">
                  <c:v>12568</c:v>
                </c:pt>
                <c:pt idx="12559">
                  <c:v>12569</c:v>
                </c:pt>
                <c:pt idx="12560">
                  <c:v>12570</c:v>
                </c:pt>
                <c:pt idx="12561">
                  <c:v>12571</c:v>
                </c:pt>
                <c:pt idx="12562">
                  <c:v>12572</c:v>
                </c:pt>
                <c:pt idx="12563">
                  <c:v>12573</c:v>
                </c:pt>
                <c:pt idx="12564">
                  <c:v>12574</c:v>
                </c:pt>
                <c:pt idx="12565">
                  <c:v>12575</c:v>
                </c:pt>
                <c:pt idx="12566">
                  <c:v>12576</c:v>
                </c:pt>
                <c:pt idx="12567">
                  <c:v>12577</c:v>
                </c:pt>
                <c:pt idx="12568">
                  <c:v>12578</c:v>
                </c:pt>
                <c:pt idx="12569">
                  <c:v>12579</c:v>
                </c:pt>
                <c:pt idx="12570">
                  <c:v>12580</c:v>
                </c:pt>
                <c:pt idx="12571">
                  <c:v>12581</c:v>
                </c:pt>
                <c:pt idx="12572">
                  <c:v>12582</c:v>
                </c:pt>
                <c:pt idx="12573">
                  <c:v>12583</c:v>
                </c:pt>
                <c:pt idx="12574">
                  <c:v>12584</c:v>
                </c:pt>
                <c:pt idx="12575">
                  <c:v>12585</c:v>
                </c:pt>
                <c:pt idx="12576">
                  <c:v>12586</c:v>
                </c:pt>
                <c:pt idx="12577">
                  <c:v>12587</c:v>
                </c:pt>
                <c:pt idx="12578">
                  <c:v>12588</c:v>
                </c:pt>
                <c:pt idx="12579">
                  <c:v>12589</c:v>
                </c:pt>
                <c:pt idx="12580">
                  <c:v>12590</c:v>
                </c:pt>
                <c:pt idx="12581">
                  <c:v>12591</c:v>
                </c:pt>
                <c:pt idx="12582">
                  <c:v>12592</c:v>
                </c:pt>
                <c:pt idx="12583">
                  <c:v>12593</c:v>
                </c:pt>
                <c:pt idx="12584">
                  <c:v>12594</c:v>
                </c:pt>
                <c:pt idx="12585">
                  <c:v>12595</c:v>
                </c:pt>
                <c:pt idx="12586">
                  <c:v>12596</c:v>
                </c:pt>
                <c:pt idx="12587">
                  <c:v>12597</c:v>
                </c:pt>
                <c:pt idx="12588">
                  <c:v>12598</c:v>
                </c:pt>
                <c:pt idx="12589">
                  <c:v>12599</c:v>
                </c:pt>
                <c:pt idx="12590">
                  <c:v>12600</c:v>
                </c:pt>
                <c:pt idx="12591">
                  <c:v>12601</c:v>
                </c:pt>
                <c:pt idx="12592">
                  <c:v>12602</c:v>
                </c:pt>
                <c:pt idx="12593">
                  <c:v>12603</c:v>
                </c:pt>
                <c:pt idx="12594">
                  <c:v>12604</c:v>
                </c:pt>
                <c:pt idx="12595">
                  <c:v>12605</c:v>
                </c:pt>
                <c:pt idx="12596">
                  <c:v>12606</c:v>
                </c:pt>
                <c:pt idx="12597">
                  <c:v>12607</c:v>
                </c:pt>
                <c:pt idx="12598">
                  <c:v>12608</c:v>
                </c:pt>
                <c:pt idx="12599">
                  <c:v>12609</c:v>
                </c:pt>
                <c:pt idx="12600">
                  <c:v>12610</c:v>
                </c:pt>
                <c:pt idx="12601">
                  <c:v>12611</c:v>
                </c:pt>
                <c:pt idx="12602">
                  <c:v>12612</c:v>
                </c:pt>
                <c:pt idx="12603">
                  <c:v>12613</c:v>
                </c:pt>
                <c:pt idx="12604">
                  <c:v>12614</c:v>
                </c:pt>
                <c:pt idx="12605">
                  <c:v>12615</c:v>
                </c:pt>
                <c:pt idx="12606">
                  <c:v>12616</c:v>
                </c:pt>
                <c:pt idx="12607">
                  <c:v>12617</c:v>
                </c:pt>
                <c:pt idx="12608">
                  <c:v>12618</c:v>
                </c:pt>
                <c:pt idx="12609">
                  <c:v>12619</c:v>
                </c:pt>
                <c:pt idx="12610">
                  <c:v>12620</c:v>
                </c:pt>
                <c:pt idx="12611">
                  <c:v>12621</c:v>
                </c:pt>
                <c:pt idx="12612">
                  <c:v>12622</c:v>
                </c:pt>
                <c:pt idx="12613">
                  <c:v>12623</c:v>
                </c:pt>
                <c:pt idx="12614">
                  <c:v>12624</c:v>
                </c:pt>
                <c:pt idx="12615">
                  <c:v>12625</c:v>
                </c:pt>
                <c:pt idx="12616">
                  <c:v>12626</c:v>
                </c:pt>
                <c:pt idx="12617">
                  <c:v>12627</c:v>
                </c:pt>
                <c:pt idx="12618">
                  <c:v>12628</c:v>
                </c:pt>
                <c:pt idx="12619">
                  <c:v>12629</c:v>
                </c:pt>
                <c:pt idx="12620">
                  <c:v>12630</c:v>
                </c:pt>
                <c:pt idx="12621">
                  <c:v>12631</c:v>
                </c:pt>
                <c:pt idx="12622">
                  <c:v>12632</c:v>
                </c:pt>
                <c:pt idx="12623">
                  <c:v>12633</c:v>
                </c:pt>
                <c:pt idx="12624">
                  <c:v>12634</c:v>
                </c:pt>
                <c:pt idx="12625">
                  <c:v>12635</c:v>
                </c:pt>
                <c:pt idx="12626">
                  <c:v>12636</c:v>
                </c:pt>
                <c:pt idx="12627">
                  <c:v>12637</c:v>
                </c:pt>
                <c:pt idx="12628">
                  <c:v>12638</c:v>
                </c:pt>
                <c:pt idx="12629">
                  <c:v>12639</c:v>
                </c:pt>
                <c:pt idx="12630">
                  <c:v>12640</c:v>
                </c:pt>
                <c:pt idx="12631">
                  <c:v>12641</c:v>
                </c:pt>
                <c:pt idx="12632">
                  <c:v>12642</c:v>
                </c:pt>
                <c:pt idx="12633">
                  <c:v>12643</c:v>
                </c:pt>
                <c:pt idx="12634">
                  <c:v>12644</c:v>
                </c:pt>
                <c:pt idx="12635">
                  <c:v>12645</c:v>
                </c:pt>
                <c:pt idx="12636">
                  <c:v>12646</c:v>
                </c:pt>
                <c:pt idx="12637">
                  <c:v>12647</c:v>
                </c:pt>
                <c:pt idx="12638">
                  <c:v>12648</c:v>
                </c:pt>
                <c:pt idx="12639">
                  <c:v>12649</c:v>
                </c:pt>
                <c:pt idx="12640">
                  <c:v>12650</c:v>
                </c:pt>
                <c:pt idx="12641">
                  <c:v>12651</c:v>
                </c:pt>
                <c:pt idx="12642">
                  <c:v>12652</c:v>
                </c:pt>
                <c:pt idx="12643">
                  <c:v>12653</c:v>
                </c:pt>
                <c:pt idx="12644">
                  <c:v>12654</c:v>
                </c:pt>
                <c:pt idx="12645">
                  <c:v>12655</c:v>
                </c:pt>
                <c:pt idx="12646">
                  <c:v>12656</c:v>
                </c:pt>
                <c:pt idx="12647">
                  <c:v>12657</c:v>
                </c:pt>
                <c:pt idx="12648">
                  <c:v>12658</c:v>
                </c:pt>
                <c:pt idx="12649">
                  <c:v>12659</c:v>
                </c:pt>
                <c:pt idx="12650">
                  <c:v>12660</c:v>
                </c:pt>
                <c:pt idx="12651">
                  <c:v>12661</c:v>
                </c:pt>
                <c:pt idx="12652">
                  <c:v>12662</c:v>
                </c:pt>
                <c:pt idx="12653">
                  <c:v>12663</c:v>
                </c:pt>
                <c:pt idx="12654">
                  <c:v>12664</c:v>
                </c:pt>
                <c:pt idx="12655">
                  <c:v>12665</c:v>
                </c:pt>
                <c:pt idx="12656">
                  <c:v>12666</c:v>
                </c:pt>
                <c:pt idx="12657">
                  <c:v>12667</c:v>
                </c:pt>
                <c:pt idx="12658">
                  <c:v>12668</c:v>
                </c:pt>
                <c:pt idx="12659">
                  <c:v>12669</c:v>
                </c:pt>
                <c:pt idx="12660">
                  <c:v>12670</c:v>
                </c:pt>
                <c:pt idx="12661">
                  <c:v>12671</c:v>
                </c:pt>
                <c:pt idx="12662">
                  <c:v>12672</c:v>
                </c:pt>
                <c:pt idx="12663">
                  <c:v>12673</c:v>
                </c:pt>
                <c:pt idx="12664">
                  <c:v>12674</c:v>
                </c:pt>
                <c:pt idx="12665">
                  <c:v>12675</c:v>
                </c:pt>
                <c:pt idx="12666">
                  <c:v>12676</c:v>
                </c:pt>
                <c:pt idx="12667">
                  <c:v>12677</c:v>
                </c:pt>
                <c:pt idx="12668">
                  <c:v>12678</c:v>
                </c:pt>
                <c:pt idx="12669">
                  <c:v>12679</c:v>
                </c:pt>
                <c:pt idx="12670">
                  <c:v>12680</c:v>
                </c:pt>
                <c:pt idx="12671">
                  <c:v>12681</c:v>
                </c:pt>
                <c:pt idx="12672">
                  <c:v>12682</c:v>
                </c:pt>
                <c:pt idx="12673">
                  <c:v>12683</c:v>
                </c:pt>
                <c:pt idx="12674">
                  <c:v>12684</c:v>
                </c:pt>
                <c:pt idx="12675">
                  <c:v>12685</c:v>
                </c:pt>
                <c:pt idx="12676">
                  <c:v>12686</c:v>
                </c:pt>
                <c:pt idx="12677">
                  <c:v>12687</c:v>
                </c:pt>
                <c:pt idx="12678">
                  <c:v>12688</c:v>
                </c:pt>
                <c:pt idx="12679">
                  <c:v>12689</c:v>
                </c:pt>
                <c:pt idx="12680">
                  <c:v>12690</c:v>
                </c:pt>
                <c:pt idx="12681">
                  <c:v>12691</c:v>
                </c:pt>
                <c:pt idx="12682">
                  <c:v>12692</c:v>
                </c:pt>
                <c:pt idx="12683">
                  <c:v>12693</c:v>
                </c:pt>
                <c:pt idx="12684">
                  <c:v>12694</c:v>
                </c:pt>
                <c:pt idx="12685">
                  <c:v>12695</c:v>
                </c:pt>
                <c:pt idx="12686">
                  <c:v>12696</c:v>
                </c:pt>
                <c:pt idx="12687">
                  <c:v>12697</c:v>
                </c:pt>
                <c:pt idx="12688">
                  <c:v>12698</c:v>
                </c:pt>
                <c:pt idx="12689">
                  <c:v>12699</c:v>
                </c:pt>
                <c:pt idx="12690">
                  <c:v>12700</c:v>
                </c:pt>
                <c:pt idx="12691">
                  <c:v>12701</c:v>
                </c:pt>
                <c:pt idx="12692">
                  <c:v>12702</c:v>
                </c:pt>
                <c:pt idx="12693">
                  <c:v>12703</c:v>
                </c:pt>
                <c:pt idx="12694">
                  <c:v>12704</c:v>
                </c:pt>
                <c:pt idx="12695">
                  <c:v>12705</c:v>
                </c:pt>
                <c:pt idx="12696">
                  <c:v>12706</c:v>
                </c:pt>
                <c:pt idx="12697">
                  <c:v>12707</c:v>
                </c:pt>
                <c:pt idx="12698">
                  <c:v>12708</c:v>
                </c:pt>
                <c:pt idx="12699">
                  <c:v>12709</c:v>
                </c:pt>
                <c:pt idx="12700">
                  <c:v>12710</c:v>
                </c:pt>
                <c:pt idx="12701">
                  <c:v>12711</c:v>
                </c:pt>
                <c:pt idx="12702">
                  <c:v>12712</c:v>
                </c:pt>
                <c:pt idx="12703">
                  <c:v>12713</c:v>
                </c:pt>
                <c:pt idx="12704">
                  <c:v>12714</c:v>
                </c:pt>
                <c:pt idx="12705">
                  <c:v>12715</c:v>
                </c:pt>
                <c:pt idx="12706">
                  <c:v>12716</c:v>
                </c:pt>
                <c:pt idx="12707">
                  <c:v>12717</c:v>
                </c:pt>
                <c:pt idx="12708">
                  <c:v>12718</c:v>
                </c:pt>
                <c:pt idx="12709">
                  <c:v>12719</c:v>
                </c:pt>
                <c:pt idx="12710">
                  <c:v>12720</c:v>
                </c:pt>
                <c:pt idx="12711">
                  <c:v>12721</c:v>
                </c:pt>
                <c:pt idx="12712">
                  <c:v>12722</c:v>
                </c:pt>
                <c:pt idx="12713">
                  <c:v>12723</c:v>
                </c:pt>
                <c:pt idx="12714">
                  <c:v>12724</c:v>
                </c:pt>
                <c:pt idx="12715">
                  <c:v>12725</c:v>
                </c:pt>
                <c:pt idx="12716">
                  <c:v>12726</c:v>
                </c:pt>
                <c:pt idx="12717">
                  <c:v>12727</c:v>
                </c:pt>
                <c:pt idx="12718">
                  <c:v>12728</c:v>
                </c:pt>
                <c:pt idx="12719">
                  <c:v>12729</c:v>
                </c:pt>
                <c:pt idx="12720">
                  <c:v>12730</c:v>
                </c:pt>
                <c:pt idx="12721">
                  <c:v>12731</c:v>
                </c:pt>
                <c:pt idx="12722">
                  <c:v>12732</c:v>
                </c:pt>
                <c:pt idx="12723">
                  <c:v>12733</c:v>
                </c:pt>
                <c:pt idx="12724">
                  <c:v>12734</c:v>
                </c:pt>
                <c:pt idx="12725">
                  <c:v>12735</c:v>
                </c:pt>
                <c:pt idx="12726">
                  <c:v>12736</c:v>
                </c:pt>
                <c:pt idx="12727">
                  <c:v>12737</c:v>
                </c:pt>
                <c:pt idx="12728">
                  <c:v>12738</c:v>
                </c:pt>
                <c:pt idx="12729">
                  <c:v>12739</c:v>
                </c:pt>
                <c:pt idx="12730">
                  <c:v>12740</c:v>
                </c:pt>
                <c:pt idx="12731">
                  <c:v>12741</c:v>
                </c:pt>
                <c:pt idx="12732">
                  <c:v>12742</c:v>
                </c:pt>
                <c:pt idx="12733">
                  <c:v>12743</c:v>
                </c:pt>
                <c:pt idx="12734">
                  <c:v>12744</c:v>
                </c:pt>
                <c:pt idx="12735">
                  <c:v>12745</c:v>
                </c:pt>
                <c:pt idx="12736">
                  <c:v>12746</c:v>
                </c:pt>
                <c:pt idx="12737">
                  <c:v>12747</c:v>
                </c:pt>
                <c:pt idx="12738">
                  <c:v>12748</c:v>
                </c:pt>
                <c:pt idx="12739">
                  <c:v>12749</c:v>
                </c:pt>
                <c:pt idx="12740">
                  <c:v>12750</c:v>
                </c:pt>
                <c:pt idx="12741">
                  <c:v>12751</c:v>
                </c:pt>
                <c:pt idx="12742">
                  <c:v>12752</c:v>
                </c:pt>
                <c:pt idx="12743">
                  <c:v>12753</c:v>
                </c:pt>
                <c:pt idx="12744">
                  <c:v>12754</c:v>
                </c:pt>
                <c:pt idx="12745">
                  <c:v>12755</c:v>
                </c:pt>
                <c:pt idx="12746">
                  <c:v>12756</c:v>
                </c:pt>
                <c:pt idx="12747">
                  <c:v>12757</c:v>
                </c:pt>
                <c:pt idx="12748">
                  <c:v>12758</c:v>
                </c:pt>
                <c:pt idx="12749">
                  <c:v>12759</c:v>
                </c:pt>
                <c:pt idx="12750">
                  <c:v>12760</c:v>
                </c:pt>
                <c:pt idx="12751">
                  <c:v>12761</c:v>
                </c:pt>
                <c:pt idx="12752">
                  <c:v>12762</c:v>
                </c:pt>
                <c:pt idx="12753">
                  <c:v>12763</c:v>
                </c:pt>
                <c:pt idx="12754">
                  <c:v>12764</c:v>
                </c:pt>
                <c:pt idx="12755">
                  <c:v>12765</c:v>
                </c:pt>
                <c:pt idx="12756">
                  <c:v>12766</c:v>
                </c:pt>
                <c:pt idx="12757">
                  <c:v>12767</c:v>
                </c:pt>
                <c:pt idx="12758">
                  <c:v>12768</c:v>
                </c:pt>
                <c:pt idx="12759">
                  <c:v>12769</c:v>
                </c:pt>
                <c:pt idx="12760">
                  <c:v>12770</c:v>
                </c:pt>
                <c:pt idx="12761">
                  <c:v>12771</c:v>
                </c:pt>
                <c:pt idx="12762">
                  <c:v>12772</c:v>
                </c:pt>
                <c:pt idx="12763">
                  <c:v>12773</c:v>
                </c:pt>
                <c:pt idx="12764">
                  <c:v>12774</c:v>
                </c:pt>
                <c:pt idx="12765">
                  <c:v>12775</c:v>
                </c:pt>
                <c:pt idx="12766">
                  <c:v>12776</c:v>
                </c:pt>
                <c:pt idx="12767">
                  <c:v>12777</c:v>
                </c:pt>
                <c:pt idx="12768">
                  <c:v>12778</c:v>
                </c:pt>
                <c:pt idx="12769">
                  <c:v>12779</c:v>
                </c:pt>
                <c:pt idx="12770">
                  <c:v>12780</c:v>
                </c:pt>
                <c:pt idx="12771">
                  <c:v>12781</c:v>
                </c:pt>
                <c:pt idx="12772">
                  <c:v>12782</c:v>
                </c:pt>
                <c:pt idx="12773">
                  <c:v>12783</c:v>
                </c:pt>
                <c:pt idx="12774">
                  <c:v>12784</c:v>
                </c:pt>
                <c:pt idx="12775">
                  <c:v>12785</c:v>
                </c:pt>
                <c:pt idx="12776">
                  <c:v>12786</c:v>
                </c:pt>
                <c:pt idx="12777">
                  <c:v>12787</c:v>
                </c:pt>
                <c:pt idx="12778">
                  <c:v>12788</c:v>
                </c:pt>
                <c:pt idx="12779">
                  <c:v>12789</c:v>
                </c:pt>
                <c:pt idx="12780">
                  <c:v>12790</c:v>
                </c:pt>
                <c:pt idx="12781">
                  <c:v>12791</c:v>
                </c:pt>
                <c:pt idx="12782">
                  <c:v>12792</c:v>
                </c:pt>
                <c:pt idx="12783">
                  <c:v>12793</c:v>
                </c:pt>
                <c:pt idx="12784">
                  <c:v>12794</c:v>
                </c:pt>
                <c:pt idx="12785">
                  <c:v>12795</c:v>
                </c:pt>
                <c:pt idx="12786">
                  <c:v>12796</c:v>
                </c:pt>
                <c:pt idx="12787">
                  <c:v>12797</c:v>
                </c:pt>
                <c:pt idx="12788">
                  <c:v>12798</c:v>
                </c:pt>
                <c:pt idx="12789">
                  <c:v>12799</c:v>
                </c:pt>
                <c:pt idx="12790">
                  <c:v>12800</c:v>
                </c:pt>
                <c:pt idx="12791">
                  <c:v>12801</c:v>
                </c:pt>
                <c:pt idx="12792">
                  <c:v>12802</c:v>
                </c:pt>
                <c:pt idx="12793">
                  <c:v>12803</c:v>
                </c:pt>
                <c:pt idx="12794">
                  <c:v>12804</c:v>
                </c:pt>
                <c:pt idx="12795">
                  <c:v>12805</c:v>
                </c:pt>
                <c:pt idx="12796">
                  <c:v>12806</c:v>
                </c:pt>
                <c:pt idx="12797">
                  <c:v>12807</c:v>
                </c:pt>
                <c:pt idx="12798">
                  <c:v>12808</c:v>
                </c:pt>
                <c:pt idx="12799">
                  <c:v>12809</c:v>
                </c:pt>
                <c:pt idx="12800">
                  <c:v>12810</c:v>
                </c:pt>
                <c:pt idx="12801">
                  <c:v>12811</c:v>
                </c:pt>
                <c:pt idx="12802">
                  <c:v>12812</c:v>
                </c:pt>
                <c:pt idx="12803">
                  <c:v>12813</c:v>
                </c:pt>
                <c:pt idx="12804">
                  <c:v>12814</c:v>
                </c:pt>
                <c:pt idx="12805">
                  <c:v>12815</c:v>
                </c:pt>
                <c:pt idx="12806">
                  <c:v>12816</c:v>
                </c:pt>
                <c:pt idx="12807">
                  <c:v>12817</c:v>
                </c:pt>
                <c:pt idx="12808">
                  <c:v>12818</c:v>
                </c:pt>
                <c:pt idx="12809">
                  <c:v>12819</c:v>
                </c:pt>
                <c:pt idx="12810">
                  <c:v>12820</c:v>
                </c:pt>
                <c:pt idx="12811">
                  <c:v>12821</c:v>
                </c:pt>
                <c:pt idx="12812">
                  <c:v>12822</c:v>
                </c:pt>
                <c:pt idx="12813">
                  <c:v>12823</c:v>
                </c:pt>
                <c:pt idx="12814">
                  <c:v>12824</c:v>
                </c:pt>
                <c:pt idx="12815">
                  <c:v>12825</c:v>
                </c:pt>
                <c:pt idx="12816">
                  <c:v>12826</c:v>
                </c:pt>
                <c:pt idx="12817">
                  <c:v>12827</c:v>
                </c:pt>
                <c:pt idx="12818">
                  <c:v>12828</c:v>
                </c:pt>
                <c:pt idx="12819">
                  <c:v>12829</c:v>
                </c:pt>
                <c:pt idx="12820">
                  <c:v>12830</c:v>
                </c:pt>
                <c:pt idx="12821">
                  <c:v>12831</c:v>
                </c:pt>
                <c:pt idx="12822">
                  <c:v>12832</c:v>
                </c:pt>
                <c:pt idx="12823">
                  <c:v>12833</c:v>
                </c:pt>
                <c:pt idx="12824">
                  <c:v>12834</c:v>
                </c:pt>
                <c:pt idx="12825">
                  <c:v>12835</c:v>
                </c:pt>
                <c:pt idx="12826">
                  <c:v>12836</c:v>
                </c:pt>
                <c:pt idx="12827">
                  <c:v>12837</c:v>
                </c:pt>
                <c:pt idx="12828">
                  <c:v>12838</c:v>
                </c:pt>
                <c:pt idx="12829">
                  <c:v>12839</c:v>
                </c:pt>
                <c:pt idx="12830">
                  <c:v>12840</c:v>
                </c:pt>
                <c:pt idx="12831">
                  <c:v>12841</c:v>
                </c:pt>
                <c:pt idx="12832">
                  <c:v>12842</c:v>
                </c:pt>
                <c:pt idx="12833">
                  <c:v>12843</c:v>
                </c:pt>
                <c:pt idx="12834">
                  <c:v>12844</c:v>
                </c:pt>
                <c:pt idx="12835">
                  <c:v>12845</c:v>
                </c:pt>
                <c:pt idx="12836">
                  <c:v>12846</c:v>
                </c:pt>
                <c:pt idx="12837">
                  <c:v>12847</c:v>
                </c:pt>
                <c:pt idx="12838">
                  <c:v>12848</c:v>
                </c:pt>
                <c:pt idx="12839">
                  <c:v>12849</c:v>
                </c:pt>
                <c:pt idx="12840">
                  <c:v>12850</c:v>
                </c:pt>
                <c:pt idx="12841">
                  <c:v>12851</c:v>
                </c:pt>
                <c:pt idx="12842">
                  <c:v>12852</c:v>
                </c:pt>
                <c:pt idx="12843">
                  <c:v>12853</c:v>
                </c:pt>
                <c:pt idx="12844">
                  <c:v>12854</c:v>
                </c:pt>
                <c:pt idx="12845">
                  <c:v>12855</c:v>
                </c:pt>
                <c:pt idx="12846">
                  <c:v>12856</c:v>
                </c:pt>
                <c:pt idx="12847">
                  <c:v>12857</c:v>
                </c:pt>
                <c:pt idx="12848">
                  <c:v>12858</c:v>
                </c:pt>
                <c:pt idx="12849">
                  <c:v>12859</c:v>
                </c:pt>
                <c:pt idx="12850">
                  <c:v>12860</c:v>
                </c:pt>
                <c:pt idx="12851">
                  <c:v>12861</c:v>
                </c:pt>
                <c:pt idx="12852">
                  <c:v>12862</c:v>
                </c:pt>
                <c:pt idx="12853">
                  <c:v>12863</c:v>
                </c:pt>
                <c:pt idx="12854">
                  <c:v>12864</c:v>
                </c:pt>
                <c:pt idx="12855">
                  <c:v>12865</c:v>
                </c:pt>
                <c:pt idx="12856">
                  <c:v>12866</c:v>
                </c:pt>
                <c:pt idx="12857">
                  <c:v>12867</c:v>
                </c:pt>
                <c:pt idx="12858">
                  <c:v>12868</c:v>
                </c:pt>
                <c:pt idx="12859">
                  <c:v>12869</c:v>
                </c:pt>
                <c:pt idx="12860">
                  <c:v>12870</c:v>
                </c:pt>
                <c:pt idx="12861">
                  <c:v>12871</c:v>
                </c:pt>
                <c:pt idx="12862">
                  <c:v>12872</c:v>
                </c:pt>
                <c:pt idx="12863">
                  <c:v>12873</c:v>
                </c:pt>
                <c:pt idx="12864">
                  <c:v>12874</c:v>
                </c:pt>
                <c:pt idx="12865">
                  <c:v>12875</c:v>
                </c:pt>
                <c:pt idx="12866">
                  <c:v>12876</c:v>
                </c:pt>
                <c:pt idx="12867">
                  <c:v>12877</c:v>
                </c:pt>
                <c:pt idx="12868">
                  <c:v>12878</c:v>
                </c:pt>
                <c:pt idx="12869">
                  <c:v>12879</c:v>
                </c:pt>
                <c:pt idx="12870">
                  <c:v>12880</c:v>
                </c:pt>
                <c:pt idx="12871">
                  <c:v>12881</c:v>
                </c:pt>
                <c:pt idx="12872">
                  <c:v>12882</c:v>
                </c:pt>
                <c:pt idx="12873">
                  <c:v>12883</c:v>
                </c:pt>
                <c:pt idx="12874">
                  <c:v>12884</c:v>
                </c:pt>
                <c:pt idx="12875">
                  <c:v>12885</c:v>
                </c:pt>
                <c:pt idx="12876">
                  <c:v>12886</c:v>
                </c:pt>
                <c:pt idx="12877">
                  <c:v>12887</c:v>
                </c:pt>
                <c:pt idx="12878">
                  <c:v>12888</c:v>
                </c:pt>
                <c:pt idx="12879">
                  <c:v>12889</c:v>
                </c:pt>
                <c:pt idx="12880">
                  <c:v>12890</c:v>
                </c:pt>
                <c:pt idx="12881">
                  <c:v>12891</c:v>
                </c:pt>
                <c:pt idx="12882">
                  <c:v>12892</c:v>
                </c:pt>
                <c:pt idx="12883">
                  <c:v>12893</c:v>
                </c:pt>
                <c:pt idx="12884">
                  <c:v>12894</c:v>
                </c:pt>
                <c:pt idx="12885">
                  <c:v>12895</c:v>
                </c:pt>
                <c:pt idx="12886">
                  <c:v>12896</c:v>
                </c:pt>
                <c:pt idx="12887">
                  <c:v>12897</c:v>
                </c:pt>
                <c:pt idx="12888">
                  <c:v>12898</c:v>
                </c:pt>
                <c:pt idx="12889">
                  <c:v>12899</c:v>
                </c:pt>
                <c:pt idx="12890">
                  <c:v>12900</c:v>
                </c:pt>
                <c:pt idx="12891">
                  <c:v>12901</c:v>
                </c:pt>
                <c:pt idx="12892">
                  <c:v>12902</c:v>
                </c:pt>
                <c:pt idx="12893">
                  <c:v>12903</c:v>
                </c:pt>
                <c:pt idx="12894">
                  <c:v>12904</c:v>
                </c:pt>
                <c:pt idx="12895">
                  <c:v>12905</c:v>
                </c:pt>
                <c:pt idx="12896">
                  <c:v>12906</c:v>
                </c:pt>
                <c:pt idx="12897">
                  <c:v>12907</c:v>
                </c:pt>
                <c:pt idx="12898">
                  <c:v>12908</c:v>
                </c:pt>
                <c:pt idx="12899">
                  <c:v>12909</c:v>
                </c:pt>
                <c:pt idx="12900">
                  <c:v>12910</c:v>
                </c:pt>
                <c:pt idx="12901">
                  <c:v>12911</c:v>
                </c:pt>
                <c:pt idx="12902">
                  <c:v>12912</c:v>
                </c:pt>
                <c:pt idx="12903">
                  <c:v>12913</c:v>
                </c:pt>
                <c:pt idx="12904">
                  <c:v>12914</c:v>
                </c:pt>
                <c:pt idx="12905">
                  <c:v>12915</c:v>
                </c:pt>
                <c:pt idx="12906">
                  <c:v>12916</c:v>
                </c:pt>
                <c:pt idx="12907">
                  <c:v>12917</c:v>
                </c:pt>
                <c:pt idx="12908">
                  <c:v>12918</c:v>
                </c:pt>
                <c:pt idx="12909">
                  <c:v>12919</c:v>
                </c:pt>
                <c:pt idx="12910">
                  <c:v>12920</c:v>
                </c:pt>
                <c:pt idx="12911">
                  <c:v>12921</c:v>
                </c:pt>
                <c:pt idx="12912">
                  <c:v>12922</c:v>
                </c:pt>
                <c:pt idx="12913">
                  <c:v>12923</c:v>
                </c:pt>
                <c:pt idx="12914">
                  <c:v>12924</c:v>
                </c:pt>
                <c:pt idx="12915">
                  <c:v>12925</c:v>
                </c:pt>
                <c:pt idx="12916">
                  <c:v>12926</c:v>
                </c:pt>
                <c:pt idx="12917">
                  <c:v>12927</c:v>
                </c:pt>
                <c:pt idx="12918">
                  <c:v>12928</c:v>
                </c:pt>
                <c:pt idx="12919">
                  <c:v>12929</c:v>
                </c:pt>
                <c:pt idx="12920">
                  <c:v>12930</c:v>
                </c:pt>
                <c:pt idx="12921">
                  <c:v>12931</c:v>
                </c:pt>
                <c:pt idx="12922">
                  <c:v>12932</c:v>
                </c:pt>
                <c:pt idx="12923">
                  <c:v>12933</c:v>
                </c:pt>
                <c:pt idx="12924">
                  <c:v>12934</c:v>
                </c:pt>
                <c:pt idx="12925">
                  <c:v>12935</c:v>
                </c:pt>
                <c:pt idx="12926">
                  <c:v>12936</c:v>
                </c:pt>
                <c:pt idx="12927">
                  <c:v>12937</c:v>
                </c:pt>
                <c:pt idx="12928">
                  <c:v>12938</c:v>
                </c:pt>
                <c:pt idx="12929">
                  <c:v>12939</c:v>
                </c:pt>
                <c:pt idx="12930">
                  <c:v>12940</c:v>
                </c:pt>
                <c:pt idx="12931">
                  <c:v>12941</c:v>
                </c:pt>
                <c:pt idx="12932">
                  <c:v>12942</c:v>
                </c:pt>
                <c:pt idx="12933">
                  <c:v>12943</c:v>
                </c:pt>
                <c:pt idx="12934">
                  <c:v>12944</c:v>
                </c:pt>
                <c:pt idx="12935">
                  <c:v>12945</c:v>
                </c:pt>
                <c:pt idx="12936">
                  <c:v>12946</c:v>
                </c:pt>
                <c:pt idx="12937">
                  <c:v>12947</c:v>
                </c:pt>
                <c:pt idx="12938">
                  <c:v>12948</c:v>
                </c:pt>
                <c:pt idx="12939">
                  <c:v>12949</c:v>
                </c:pt>
                <c:pt idx="12940">
                  <c:v>12950</c:v>
                </c:pt>
                <c:pt idx="12941">
                  <c:v>12951</c:v>
                </c:pt>
                <c:pt idx="12942">
                  <c:v>12952</c:v>
                </c:pt>
                <c:pt idx="12943">
                  <c:v>12953</c:v>
                </c:pt>
                <c:pt idx="12944">
                  <c:v>12954</c:v>
                </c:pt>
                <c:pt idx="12945">
                  <c:v>12955</c:v>
                </c:pt>
                <c:pt idx="12946">
                  <c:v>12956</c:v>
                </c:pt>
                <c:pt idx="12947">
                  <c:v>12957</c:v>
                </c:pt>
                <c:pt idx="12948">
                  <c:v>12958</c:v>
                </c:pt>
                <c:pt idx="12949">
                  <c:v>12959</c:v>
                </c:pt>
                <c:pt idx="12950">
                  <c:v>12960</c:v>
                </c:pt>
                <c:pt idx="12951">
                  <c:v>12961</c:v>
                </c:pt>
                <c:pt idx="12952">
                  <c:v>12962</c:v>
                </c:pt>
                <c:pt idx="12953">
                  <c:v>12963</c:v>
                </c:pt>
                <c:pt idx="12954">
                  <c:v>12964</c:v>
                </c:pt>
                <c:pt idx="12955">
                  <c:v>12965</c:v>
                </c:pt>
                <c:pt idx="12956">
                  <c:v>12966</c:v>
                </c:pt>
                <c:pt idx="12957">
                  <c:v>12967</c:v>
                </c:pt>
                <c:pt idx="12958">
                  <c:v>12968</c:v>
                </c:pt>
                <c:pt idx="12959">
                  <c:v>12969</c:v>
                </c:pt>
                <c:pt idx="12960">
                  <c:v>12970</c:v>
                </c:pt>
                <c:pt idx="12961">
                  <c:v>12971</c:v>
                </c:pt>
                <c:pt idx="12962">
                  <c:v>12972</c:v>
                </c:pt>
                <c:pt idx="12963">
                  <c:v>12973</c:v>
                </c:pt>
                <c:pt idx="12964">
                  <c:v>12974</c:v>
                </c:pt>
                <c:pt idx="12965">
                  <c:v>12975</c:v>
                </c:pt>
                <c:pt idx="12966">
                  <c:v>12976</c:v>
                </c:pt>
                <c:pt idx="12967">
                  <c:v>12977</c:v>
                </c:pt>
                <c:pt idx="12968">
                  <c:v>12978</c:v>
                </c:pt>
                <c:pt idx="12969">
                  <c:v>12979</c:v>
                </c:pt>
                <c:pt idx="12970">
                  <c:v>12980</c:v>
                </c:pt>
                <c:pt idx="12971">
                  <c:v>12981</c:v>
                </c:pt>
                <c:pt idx="12972">
                  <c:v>12982</c:v>
                </c:pt>
                <c:pt idx="12973">
                  <c:v>12983</c:v>
                </c:pt>
                <c:pt idx="12974">
                  <c:v>12984</c:v>
                </c:pt>
                <c:pt idx="12975">
                  <c:v>12985</c:v>
                </c:pt>
                <c:pt idx="12976">
                  <c:v>12986</c:v>
                </c:pt>
                <c:pt idx="12977">
                  <c:v>12987</c:v>
                </c:pt>
                <c:pt idx="12978">
                  <c:v>12988</c:v>
                </c:pt>
                <c:pt idx="12979">
                  <c:v>12989</c:v>
                </c:pt>
                <c:pt idx="12980">
                  <c:v>12990</c:v>
                </c:pt>
                <c:pt idx="12981">
                  <c:v>12991</c:v>
                </c:pt>
                <c:pt idx="12982">
                  <c:v>12992</c:v>
                </c:pt>
                <c:pt idx="12983">
                  <c:v>12993</c:v>
                </c:pt>
                <c:pt idx="12984">
                  <c:v>12994</c:v>
                </c:pt>
                <c:pt idx="12985">
                  <c:v>12995</c:v>
                </c:pt>
                <c:pt idx="12986">
                  <c:v>12996</c:v>
                </c:pt>
                <c:pt idx="12987">
                  <c:v>12997</c:v>
                </c:pt>
                <c:pt idx="12988">
                  <c:v>12998</c:v>
                </c:pt>
                <c:pt idx="12989">
                  <c:v>12999</c:v>
                </c:pt>
                <c:pt idx="12990">
                  <c:v>13000</c:v>
                </c:pt>
                <c:pt idx="12991">
                  <c:v>13001</c:v>
                </c:pt>
                <c:pt idx="12992">
                  <c:v>13002</c:v>
                </c:pt>
                <c:pt idx="12993">
                  <c:v>13003</c:v>
                </c:pt>
                <c:pt idx="12994">
                  <c:v>13004</c:v>
                </c:pt>
                <c:pt idx="12995">
                  <c:v>13005</c:v>
                </c:pt>
                <c:pt idx="12996">
                  <c:v>13006</c:v>
                </c:pt>
                <c:pt idx="12997">
                  <c:v>13007</c:v>
                </c:pt>
                <c:pt idx="12998">
                  <c:v>13008</c:v>
                </c:pt>
                <c:pt idx="12999">
                  <c:v>13009</c:v>
                </c:pt>
                <c:pt idx="13000">
                  <c:v>13010</c:v>
                </c:pt>
                <c:pt idx="13001">
                  <c:v>13011</c:v>
                </c:pt>
                <c:pt idx="13002">
                  <c:v>13012</c:v>
                </c:pt>
                <c:pt idx="13003">
                  <c:v>13013</c:v>
                </c:pt>
                <c:pt idx="13004">
                  <c:v>13014</c:v>
                </c:pt>
                <c:pt idx="13005">
                  <c:v>13015</c:v>
                </c:pt>
                <c:pt idx="13006">
                  <c:v>13016</c:v>
                </c:pt>
                <c:pt idx="13007">
                  <c:v>13017</c:v>
                </c:pt>
                <c:pt idx="13008">
                  <c:v>13018</c:v>
                </c:pt>
                <c:pt idx="13009">
                  <c:v>13019</c:v>
                </c:pt>
                <c:pt idx="13010">
                  <c:v>13020</c:v>
                </c:pt>
                <c:pt idx="13011">
                  <c:v>13021</c:v>
                </c:pt>
                <c:pt idx="13012">
                  <c:v>13022</c:v>
                </c:pt>
                <c:pt idx="13013">
                  <c:v>13023</c:v>
                </c:pt>
                <c:pt idx="13014">
                  <c:v>13024</c:v>
                </c:pt>
                <c:pt idx="13015">
                  <c:v>13025</c:v>
                </c:pt>
                <c:pt idx="13016">
                  <c:v>13026</c:v>
                </c:pt>
                <c:pt idx="13017">
                  <c:v>13027</c:v>
                </c:pt>
                <c:pt idx="13018">
                  <c:v>13028</c:v>
                </c:pt>
                <c:pt idx="13019">
                  <c:v>13029</c:v>
                </c:pt>
                <c:pt idx="13020">
                  <c:v>13030</c:v>
                </c:pt>
                <c:pt idx="13021">
                  <c:v>13031</c:v>
                </c:pt>
                <c:pt idx="13022">
                  <c:v>13032</c:v>
                </c:pt>
                <c:pt idx="13023">
                  <c:v>13033</c:v>
                </c:pt>
                <c:pt idx="13024">
                  <c:v>13034</c:v>
                </c:pt>
                <c:pt idx="13025">
                  <c:v>13035</c:v>
                </c:pt>
                <c:pt idx="13026">
                  <c:v>13036</c:v>
                </c:pt>
                <c:pt idx="13027">
                  <c:v>13037</c:v>
                </c:pt>
                <c:pt idx="13028">
                  <c:v>13038</c:v>
                </c:pt>
                <c:pt idx="13029">
                  <c:v>13039</c:v>
                </c:pt>
                <c:pt idx="13030">
                  <c:v>13040</c:v>
                </c:pt>
                <c:pt idx="13031">
                  <c:v>13041</c:v>
                </c:pt>
                <c:pt idx="13032">
                  <c:v>13042</c:v>
                </c:pt>
                <c:pt idx="13033">
                  <c:v>13043</c:v>
                </c:pt>
                <c:pt idx="13034">
                  <c:v>13044</c:v>
                </c:pt>
                <c:pt idx="13035">
                  <c:v>13045</c:v>
                </c:pt>
                <c:pt idx="13036">
                  <c:v>13046</c:v>
                </c:pt>
                <c:pt idx="13037">
                  <c:v>13047</c:v>
                </c:pt>
                <c:pt idx="13038">
                  <c:v>13048</c:v>
                </c:pt>
                <c:pt idx="13039">
                  <c:v>13049</c:v>
                </c:pt>
                <c:pt idx="13040">
                  <c:v>13050</c:v>
                </c:pt>
                <c:pt idx="13041">
                  <c:v>13051</c:v>
                </c:pt>
                <c:pt idx="13042">
                  <c:v>13052</c:v>
                </c:pt>
                <c:pt idx="13043">
                  <c:v>13053</c:v>
                </c:pt>
                <c:pt idx="13044">
                  <c:v>13054</c:v>
                </c:pt>
                <c:pt idx="13045">
                  <c:v>13055</c:v>
                </c:pt>
                <c:pt idx="13046">
                  <c:v>13056</c:v>
                </c:pt>
                <c:pt idx="13047">
                  <c:v>13057</c:v>
                </c:pt>
                <c:pt idx="13048">
                  <c:v>13058</c:v>
                </c:pt>
                <c:pt idx="13049">
                  <c:v>13059</c:v>
                </c:pt>
                <c:pt idx="13050">
                  <c:v>13060</c:v>
                </c:pt>
                <c:pt idx="13051">
                  <c:v>13061</c:v>
                </c:pt>
                <c:pt idx="13052">
                  <c:v>13062</c:v>
                </c:pt>
                <c:pt idx="13053">
                  <c:v>13063</c:v>
                </c:pt>
                <c:pt idx="13054">
                  <c:v>13064</c:v>
                </c:pt>
                <c:pt idx="13055">
                  <c:v>13065</c:v>
                </c:pt>
                <c:pt idx="13056">
                  <c:v>13066</c:v>
                </c:pt>
                <c:pt idx="13057">
                  <c:v>13067</c:v>
                </c:pt>
                <c:pt idx="13058">
                  <c:v>13068</c:v>
                </c:pt>
                <c:pt idx="13059">
                  <c:v>13069</c:v>
                </c:pt>
                <c:pt idx="13060">
                  <c:v>13070</c:v>
                </c:pt>
                <c:pt idx="13061">
                  <c:v>13071</c:v>
                </c:pt>
                <c:pt idx="13062">
                  <c:v>13072</c:v>
                </c:pt>
                <c:pt idx="13063">
                  <c:v>13073</c:v>
                </c:pt>
                <c:pt idx="13064">
                  <c:v>13074</c:v>
                </c:pt>
                <c:pt idx="13065">
                  <c:v>13075</c:v>
                </c:pt>
                <c:pt idx="13066">
                  <c:v>13076</c:v>
                </c:pt>
                <c:pt idx="13067">
                  <c:v>13077</c:v>
                </c:pt>
                <c:pt idx="13068">
                  <c:v>13078</c:v>
                </c:pt>
                <c:pt idx="13069">
                  <c:v>13079</c:v>
                </c:pt>
                <c:pt idx="13070">
                  <c:v>13080</c:v>
                </c:pt>
                <c:pt idx="13071">
                  <c:v>13081</c:v>
                </c:pt>
                <c:pt idx="13072">
                  <c:v>13082</c:v>
                </c:pt>
                <c:pt idx="13073">
                  <c:v>13083</c:v>
                </c:pt>
                <c:pt idx="13074">
                  <c:v>13084</c:v>
                </c:pt>
                <c:pt idx="13075">
                  <c:v>13085</c:v>
                </c:pt>
                <c:pt idx="13076">
                  <c:v>13086</c:v>
                </c:pt>
                <c:pt idx="13077">
                  <c:v>13087</c:v>
                </c:pt>
                <c:pt idx="13078">
                  <c:v>13088</c:v>
                </c:pt>
                <c:pt idx="13079">
                  <c:v>13089</c:v>
                </c:pt>
                <c:pt idx="13080">
                  <c:v>13090</c:v>
                </c:pt>
                <c:pt idx="13081">
                  <c:v>13091</c:v>
                </c:pt>
                <c:pt idx="13082">
                  <c:v>13092</c:v>
                </c:pt>
                <c:pt idx="13083">
                  <c:v>13093</c:v>
                </c:pt>
                <c:pt idx="13084">
                  <c:v>13094</c:v>
                </c:pt>
                <c:pt idx="13085">
                  <c:v>13095</c:v>
                </c:pt>
                <c:pt idx="13086">
                  <c:v>13096</c:v>
                </c:pt>
                <c:pt idx="13087">
                  <c:v>13097</c:v>
                </c:pt>
                <c:pt idx="13088">
                  <c:v>13098</c:v>
                </c:pt>
                <c:pt idx="13089">
                  <c:v>13099</c:v>
                </c:pt>
                <c:pt idx="13090">
                  <c:v>13100</c:v>
                </c:pt>
                <c:pt idx="13091">
                  <c:v>13101</c:v>
                </c:pt>
                <c:pt idx="13092">
                  <c:v>13102</c:v>
                </c:pt>
                <c:pt idx="13093">
                  <c:v>13103</c:v>
                </c:pt>
                <c:pt idx="13094">
                  <c:v>13104</c:v>
                </c:pt>
                <c:pt idx="13095">
                  <c:v>13105</c:v>
                </c:pt>
                <c:pt idx="13096">
                  <c:v>13106</c:v>
                </c:pt>
                <c:pt idx="13097">
                  <c:v>13107</c:v>
                </c:pt>
                <c:pt idx="13098">
                  <c:v>13108</c:v>
                </c:pt>
                <c:pt idx="13099">
                  <c:v>13109</c:v>
                </c:pt>
                <c:pt idx="13100">
                  <c:v>13110</c:v>
                </c:pt>
                <c:pt idx="13101">
                  <c:v>13111</c:v>
                </c:pt>
                <c:pt idx="13102">
                  <c:v>13112</c:v>
                </c:pt>
                <c:pt idx="13103">
                  <c:v>13113</c:v>
                </c:pt>
                <c:pt idx="13104">
                  <c:v>13114</c:v>
                </c:pt>
                <c:pt idx="13105">
                  <c:v>13115</c:v>
                </c:pt>
                <c:pt idx="13106">
                  <c:v>13116</c:v>
                </c:pt>
                <c:pt idx="13107">
                  <c:v>13117</c:v>
                </c:pt>
                <c:pt idx="13108">
                  <c:v>13118</c:v>
                </c:pt>
                <c:pt idx="13109">
                  <c:v>13119</c:v>
                </c:pt>
                <c:pt idx="13110">
                  <c:v>13120</c:v>
                </c:pt>
                <c:pt idx="13111">
                  <c:v>13121</c:v>
                </c:pt>
                <c:pt idx="13112">
                  <c:v>13122</c:v>
                </c:pt>
                <c:pt idx="13113">
                  <c:v>13123</c:v>
                </c:pt>
                <c:pt idx="13114">
                  <c:v>13124</c:v>
                </c:pt>
                <c:pt idx="13115">
                  <c:v>13125</c:v>
                </c:pt>
                <c:pt idx="13116">
                  <c:v>13126</c:v>
                </c:pt>
                <c:pt idx="13117">
                  <c:v>13127</c:v>
                </c:pt>
                <c:pt idx="13118">
                  <c:v>13128</c:v>
                </c:pt>
                <c:pt idx="13119">
                  <c:v>13129</c:v>
                </c:pt>
                <c:pt idx="13120">
                  <c:v>13130</c:v>
                </c:pt>
                <c:pt idx="13121">
                  <c:v>13131</c:v>
                </c:pt>
                <c:pt idx="13122">
                  <c:v>13132</c:v>
                </c:pt>
                <c:pt idx="13123">
                  <c:v>13133</c:v>
                </c:pt>
                <c:pt idx="13124">
                  <c:v>13134</c:v>
                </c:pt>
                <c:pt idx="13125">
                  <c:v>13135</c:v>
                </c:pt>
                <c:pt idx="13126">
                  <c:v>13136</c:v>
                </c:pt>
                <c:pt idx="13127">
                  <c:v>13137</c:v>
                </c:pt>
                <c:pt idx="13128">
                  <c:v>13138</c:v>
                </c:pt>
                <c:pt idx="13129">
                  <c:v>13139</c:v>
                </c:pt>
                <c:pt idx="13130">
                  <c:v>13140</c:v>
                </c:pt>
                <c:pt idx="13131">
                  <c:v>13141</c:v>
                </c:pt>
                <c:pt idx="13132">
                  <c:v>13142</c:v>
                </c:pt>
                <c:pt idx="13133">
                  <c:v>13143</c:v>
                </c:pt>
                <c:pt idx="13134">
                  <c:v>13144</c:v>
                </c:pt>
                <c:pt idx="13135">
                  <c:v>13145</c:v>
                </c:pt>
                <c:pt idx="13136">
                  <c:v>13146</c:v>
                </c:pt>
                <c:pt idx="13137">
                  <c:v>13147</c:v>
                </c:pt>
                <c:pt idx="13138">
                  <c:v>13148</c:v>
                </c:pt>
                <c:pt idx="13139">
                  <c:v>13149</c:v>
                </c:pt>
                <c:pt idx="13140">
                  <c:v>13150</c:v>
                </c:pt>
                <c:pt idx="13141">
                  <c:v>13151</c:v>
                </c:pt>
                <c:pt idx="13142">
                  <c:v>13152</c:v>
                </c:pt>
                <c:pt idx="13143">
                  <c:v>13153</c:v>
                </c:pt>
                <c:pt idx="13144">
                  <c:v>13154</c:v>
                </c:pt>
                <c:pt idx="13145">
                  <c:v>13155</c:v>
                </c:pt>
                <c:pt idx="13146">
                  <c:v>13156</c:v>
                </c:pt>
                <c:pt idx="13147">
                  <c:v>13157</c:v>
                </c:pt>
                <c:pt idx="13148">
                  <c:v>13158</c:v>
                </c:pt>
                <c:pt idx="13149">
                  <c:v>13159</c:v>
                </c:pt>
                <c:pt idx="13150">
                  <c:v>13160</c:v>
                </c:pt>
                <c:pt idx="13151">
                  <c:v>13161</c:v>
                </c:pt>
                <c:pt idx="13152">
                  <c:v>13162</c:v>
                </c:pt>
                <c:pt idx="13153">
                  <c:v>13163</c:v>
                </c:pt>
                <c:pt idx="13154">
                  <c:v>13164</c:v>
                </c:pt>
                <c:pt idx="13155">
                  <c:v>13165</c:v>
                </c:pt>
                <c:pt idx="13156">
                  <c:v>13166</c:v>
                </c:pt>
                <c:pt idx="13157">
                  <c:v>13167</c:v>
                </c:pt>
                <c:pt idx="13158">
                  <c:v>13168</c:v>
                </c:pt>
                <c:pt idx="13159">
                  <c:v>13169</c:v>
                </c:pt>
                <c:pt idx="13160">
                  <c:v>13170</c:v>
                </c:pt>
                <c:pt idx="13161">
                  <c:v>13171</c:v>
                </c:pt>
                <c:pt idx="13162">
                  <c:v>13172</c:v>
                </c:pt>
                <c:pt idx="13163">
                  <c:v>13173</c:v>
                </c:pt>
                <c:pt idx="13164">
                  <c:v>13174</c:v>
                </c:pt>
                <c:pt idx="13165">
                  <c:v>13175</c:v>
                </c:pt>
                <c:pt idx="13166">
                  <c:v>13176</c:v>
                </c:pt>
                <c:pt idx="13167">
                  <c:v>13177</c:v>
                </c:pt>
                <c:pt idx="13168">
                  <c:v>13178</c:v>
                </c:pt>
                <c:pt idx="13169">
                  <c:v>13179</c:v>
                </c:pt>
                <c:pt idx="13170">
                  <c:v>13180</c:v>
                </c:pt>
                <c:pt idx="13171">
                  <c:v>13181</c:v>
                </c:pt>
                <c:pt idx="13172">
                  <c:v>13182</c:v>
                </c:pt>
                <c:pt idx="13173">
                  <c:v>13183</c:v>
                </c:pt>
                <c:pt idx="13174">
                  <c:v>13184</c:v>
                </c:pt>
                <c:pt idx="13175">
                  <c:v>13185</c:v>
                </c:pt>
                <c:pt idx="13176">
                  <c:v>13186</c:v>
                </c:pt>
                <c:pt idx="13177">
                  <c:v>13187</c:v>
                </c:pt>
                <c:pt idx="13178">
                  <c:v>13188</c:v>
                </c:pt>
                <c:pt idx="13179">
                  <c:v>13189</c:v>
                </c:pt>
                <c:pt idx="13180">
                  <c:v>13190</c:v>
                </c:pt>
                <c:pt idx="13181">
                  <c:v>13191</c:v>
                </c:pt>
                <c:pt idx="13182">
                  <c:v>13192</c:v>
                </c:pt>
                <c:pt idx="13183">
                  <c:v>13193</c:v>
                </c:pt>
                <c:pt idx="13184">
                  <c:v>13194</c:v>
                </c:pt>
                <c:pt idx="13185">
                  <c:v>13195</c:v>
                </c:pt>
                <c:pt idx="13186">
                  <c:v>13196</c:v>
                </c:pt>
                <c:pt idx="13187">
                  <c:v>13197</c:v>
                </c:pt>
                <c:pt idx="13188">
                  <c:v>13198</c:v>
                </c:pt>
                <c:pt idx="13189">
                  <c:v>13199</c:v>
                </c:pt>
                <c:pt idx="13190">
                  <c:v>13200</c:v>
                </c:pt>
                <c:pt idx="13191">
                  <c:v>13201</c:v>
                </c:pt>
                <c:pt idx="13192">
                  <c:v>13202</c:v>
                </c:pt>
                <c:pt idx="13193">
                  <c:v>13203</c:v>
                </c:pt>
                <c:pt idx="13194">
                  <c:v>13204</c:v>
                </c:pt>
                <c:pt idx="13195">
                  <c:v>13205</c:v>
                </c:pt>
                <c:pt idx="13196">
                  <c:v>13206</c:v>
                </c:pt>
                <c:pt idx="13197">
                  <c:v>13207</c:v>
                </c:pt>
                <c:pt idx="13198">
                  <c:v>13208</c:v>
                </c:pt>
                <c:pt idx="13199">
                  <c:v>13209</c:v>
                </c:pt>
                <c:pt idx="13200">
                  <c:v>13210</c:v>
                </c:pt>
                <c:pt idx="13201">
                  <c:v>13211</c:v>
                </c:pt>
                <c:pt idx="13202">
                  <c:v>13212</c:v>
                </c:pt>
                <c:pt idx="13203">
                  <c:v>13213</c:v>
                </c:pt>
                <c:pt idx="13204">
                  <c:v>13214</c:v>
                </c:pt>
                <c:pt idx="13205">
                  <c:v>13215</c:v>
                </c:pt>
                <c:pt idx="13206">
                  <c:v>13216</c:v>
                </c:pt>
                <c:pt idx="13207">
                  <c:v>13217</c:v>
                </c:pt>
                <c:pt idx="13208">
                  <c:v>13218</c:v>
                </c:pt>
                <c:pt idx="13209">
                  <c:v>13219</c:v>
                </c:pt>
                <c:pt idx="13210">
                  <c:v>13220</c:v>
                </c:pt>
                <c:pt idx="13211">
                  <c:v>13221</c:v>
                </c:pt>
                <c:pt idx="13212">
                  <c:v>13222</c:v>
                </c:pt>
                <c:pt idx="13213">
                  <c:v>13223</c:v>
                </c:pt>
                <c:pt idx="13214">
                  <c:v>13224</c:v>
                </c:pt>
                <c:pt idx="13215">
                  <c:v>13225</c:v>
                </c:pt>
                <c:pt idx="13216">
                  <c:v>13226</c:v>
                </c:pt>
                <c:pt idx="13217">
                  <c:v>13227</c:v>
                </c:pt>
                <c:pt idx="13218">
                  <c:v>13228</c:v>
                </c:pt>
                <c:pt idx="13219">
                  <c:v>13229</c:v>
                </c:pt>
                <c:pt idx="13220">
                  <c:v>13230</c:v>
                </c:pt>
                <c:pt idx="13221">
                  <c:v>13231</c:v>
                </c:pt>
                <c:pt idx="13222">
                  <c:v>13232</c:v>
                </c:pt>
                <c:pt idx="13223">
                  <c:v>13233</c:v>
                </c:pt>
                <c:pt idx="13224">
                  <c:v>13234</c:v>
                </c:pt>
                <c:pt idx="13225">
                  <c:v>13235</c:v>
                </c:pt>
                <c:pt idx="13226">
                  <c:v>13236</c:v>
                </c:pt>
                <c:pt idx="13227">
                  <c:v>13237</c:v>
                </c:pt>
                <c:pt idx="13228">
                  <c:v>13238</c:v>
                </c:pt>
                <c:pt idx="13229">
                  <c:v>13239</c:v>
                </c:pt>
                <c:pt idx="13230">
                  <c:v>13240</c:v>
                </c:pt>
                <c:pt idx="13231">
                  <c:v>13241</c:v>
                </c:pt>
                <c:pt idx="13232">
                  <c:v>13242</c:v>
                </c:pt>
                <c:pt idx="13233">
                  <c:v>13243</c:v>
                </c:pt>
                <c:pt idx="13234">
                  <c:v>13244</c:v>
                </c:pt>
                <c:pt idx="13235">
                  <c:v>13245</c:v>
                </c:pt>
                <c:pt idx="13236">
                  <c:v>13246</c:v>
                </c:pt>
                <c:pt idx="13237">
                  <c:v>13247</c:v>
                </c:pt>
                <c:pt idx="13238">
                  <c:v>13248</c:v>
                </c:pt>
                <c:pt idx="13239">
                  <c:v>13249</c:v>
                </c:pt>
                <c:pt idx="13240">
                  <c:v>13250</c:v>
                </c:pt>
                <c:pt idx="13241">
                  <c:v>13251</c:v>
                </c:pt>
                <c:pt idx="13242">
                  <c:v>13252</c:v>
                </c:pt>
                <c:pt idx="13243">
                  <c:v>13253</c:v>
                </c:pt>
                <c:pt idx="13244">
                  <c:v>13254</c:v>
                </c:pt>
                <c:pt idx="13245">
                  <c:v>13255</c:v>
                </c:pt>
                <c:pt idx="13246">
                  <c:v>13256</c:v>
                </c:pt>
                <c:pt idx="13247">
                  <c:v>13257</c:v>
                </c:pt>
                <c:pt idx="13248">
                  <c:v>13258</c:v>
                </c:pt>
                <c:pt idx="13249">
                  <c:v>13259</c:v>
                </c:pt>
                <c:pt idx="13250">
                  <c:v>13260</c:v>
                </c:pt>
                <c:pt idx="13251">
                  <c:v>13261</c:v>
                </c:pt>
                <c:pt idx="13252">
                  <c:v>13262</c:v>
                </c:pt>
                <c:pt idx="13253">
                  <c:v>13263</c:v>
                </c:pt>
                <c:pt idx="13254">
                  <c:v>13264</c:v>
                </c:pt>
                <c:pt idx="13255">
                  <c:v>13265</c:v>
                </c:pt>
                <c:pt idx="13256">
                  <c:v>13266</c:v>
                </c:pt>
                <c:pt idx="13257">
                  <c:v>13267</c:v>
                </c:pt>
                <c:pt idx="13258">
                  <c:v>13268</c:v>
                </c:pt>
                <c:pt idx="13259">
                  <c:v>13269</c:v>
                </c:pt>
                <c:pt idx="13260">
                  <c:v>13270</c:v>
                </c:pt>
                <c:pt idx="13261">
                  <c:v>13271</c:v>
                </c:pt>
                <c:pt idx="13262">
                  <c:v>13272</c:v>
                </c:pt>
                <c:pt idx="13263">
                  <c:v>13273</c:v>
                </c:pt>
                <c:pt idx="13264">
                  <c:v>13274</c:v>
                </c:pt>
                <c:pt idx="13265">
                  <c:v>13275</c:v>
                </c:pt>
                <c:pt idx="13266">
                  <c:v>13276</c:v>
                </c:pt>
                <c:pt idx="13267">
                  <c:v>13277</c:v>
                </c:pt>
                <c:pt idx="13268">
                  <c:v>13278</c:v>
                </c:pt>
                <c:pt idx="13269">
                  <c:v>13279</c:v>
                </c:pt>
                <c:pt idx="13270">
                  <c:v>13280</c:v>
                </c:pt>
                <c:pt idx="13271">
                  <c:v>13281</c:v>
                </c:pt>
                <c:pt idx="13272">
                  <c:v>13282</c:v>
                </c:pt>
                <c:pt idx="13273">
                  <c:v>13283</c:v>
                </c:pt>
                <c:pt idx="13274">
                  <c:v>13284</c:v>
                </c:pt>
                <c:pt idx="13275">
                  <c:v>13285</c:v>
                </c:pt>
                <c:pt idx="13276">
                  <c:v>13286</c:v>
                </c:pt>
                <c:pt idx="13277">
                  <c:v>13287</c:v>
                </c:pt>
                <c:pt idx="13278">
                  <c:v>13288</c:v>
                </c:pt>
                <c:pt idx="13279">
                  <c:v>13289</c:v>
                </c:pt>
                <c:pt idx="13280">
                  <c:v>13290</c:v>
                </c:pt>
                <c:pt idx="13281">
                  <c:v>13291</c:v>
                </c:pt>
                <c:pt idx="13282">
                  <c:v>13292</c:v>
                </c:pt>
                <c:pt idx="13283">
                  <c:v>13293</c:v>
                </c:pt>
                <c:pt idx="13284">
                  <c:v>13294</c:v>
                </c:pt>
                <c:pt idx="13285">
                  <c:v>13295</c:v>
                </c:pt>
                <c:pt idx="13286">
                  <c:v>13296</c:v>
                </c:pt>
                <c:pt idx="13287">
                  <c:v>13297</c:v>
                </c:pt>
                <c:pt idx="13288">
                  <c:v>13298</c:v>
                </c:pt>
                <c:pt idx="13289">
                  <c:v>13299</c:v>
                </c:pt>
                <c:pt idx="13290">
                  <c:v>13300</c:v>
                </c:pt>
                <c:pt idx="13291">
                  <c:v>13301</c:v>
                </c:pt>
                <c:pt idx="13292">
                  <c:v>13302</c:v>
                </c:pt>
                <c:pt idx="13293">
                  <c:v>13303</c:v>
                </c:pt>
                <c:pt idx="13294">
                  <c:v>13304</c:v>
                </c:pt>
                <c:pt idx="13295">
                  <c:v>13305</c:v>
                </c:pt>
                <c:pt idx="13296">
                  <c:v>13306</c:v>
                </c:pt>
                <c:pt idx="13297">
                  <c:v>13307</c:v>
                </c:pt>
                <c:pt idx="13298">
                  <c:v>13308</c:v>
                </c:pt>
                <c:pt idx="13299">
                  <c:v>13309</c:v>
                </c:pt>
                <c:pt idx="13300">
                  <c:v>13310</c:v>
                </c:pt>
                <c:pt idx="13301">
                  <c:v>13311</c:v>
                </c:pt>
                <c:pt idx="13302">
                  <c:v>13312</c:v>
                </c:pt>
                <c:pt idx="13303">
                  <c:v>13313</c:v>
                </c:pt>
                <c:pt idx="13304">
                  <c:v>13314</c:v>
                </c:pt>
                <c:pt idx="13305">
                  <c:v>13315</c:v>
                </c:pt>
                <c:pt idx="13306">
                  <c:v>13316</c:v>
                </c:pt>
                <c:pt idx="13307">
                  <c:v>13317</c:v>
                </c:pt>
                <c:pt idx="13308">
                  <c:v>13318</c:v>
                </c:pt>
                <c:pt idx="13309">
                  <c:v>13319</c:v>
                </c:pt>
                <c:pt idx="13310">
                  <c:v>13320</c:v>
                </c:pt>
                <c:pt idx="13311">
                  <c:v>13321</c:v>
                </c:pt>
                <c:pt idx="13312">
                  <c:v>13322</c:v>
                </c:pt>
                <c:pt idx="13313">
                  <c:v>13323</c:v>
                </c:pt>
                <c:pt idx="13314">
                  <c:v>13324</c:v>
                </c:pt>
                <c:pt idx="13315">
                  <c:v>13325</c:v>
                </c:pt>
                <c:pt idx="13316">
                  <c:v>13326</c:v>
                </c:pt>
                <c:pt idx="13317">
                  <c:v>13327</c:v>
                </c:pt>
                <c:pt idx="13318">
                  <c:v>13328</c:v>
                </c:pt>
                <c:pt idx="13319">
                  <c:v>13329</c:v>
                </c:pt>
                <c:pt idx="13320">
                  <c:v>13330</c:v>
                </c:pt>
                <c:pt idx="13321">
                  <c:v>13331</c:v>
                </c:pt>
                <c:pt idx="13322">
                  <c:v>13332</c:v>
                </c:pt>
                <c:pt idx="13323">
                  <c:v>13333</c:v>
                </c:pt>
                <c:pt idx="13324">
                  <c:v>13334</c:v>
                </c:pt>
                <c:pt idx="13325">
                  <c:v>13335</c:v>
                </c:pt>
                <c:pt idx="13326">
                  <c:v>13336</c:v>
                </c:pt>
                <c:pt idx="13327">
                  <c:v>13337</c:v>
                </c:pt>
                <c:pt idx="13328">
                  <c:v>13338</c:v>
                </c:pt>
                <c:pt idx="13329">
                  <c:v>13339</c:v>
                </c:pt>
                <c:pt idx="13330">
                  <c:v>13340</c:v>
                </c:pt>
                <c:pt idx="13331">
                  <c:v>13341</c:v>
                </c:pt>
                <c:pt idx="13332">
                  <c:v>13342</c:v>
                </c:pt>
                <c:pt idx="13333">
                  <c:v>13343</c:v>
                </c:pt>
                <c:pt idx="13334">
                  <c:v>13344</c:v>
                </c:pt>
                <c:pt idx="13335">
                  <c:v>13345</c:v>
                </c:pt>
                <c:pt idx="13336">
                  <c:v>13346</c:v>
                </c:pt>
                <c:pt idx="13337">
                  <c:v>13347</c:v>
                </c:pt>
                <c:pt idx="13338">
                  <c:v>13348</c:v>
                </c:pt>
                <c:pt idx="13339">
                  <c:v>13349</c:v>
                </c:pt>
                <c:pt idx="13340">
                  <c:v>13350</c:v>
                </c:pt>
                <c:pt idx="13341">
                  <c:v>13351</c:v>
                </c:pt>
                <c:pt idx="13342">
                  <c:v>13352</c:v>
                </c:pt>
                <c:pt idx="13343">
                  <c:v>13353</c:v>
                </c:pt>
                <c:pt idx="13344">
                  <c:v>13354</c:v>
                </c:pt>
                <c:pt idx="13345">
                  <c:v>13355</c:v>
                </c:pt>
                <c:pt idx="13346">
                  <c:v>13356</c:v>
                </c:pt>
                <c:pt idx="13347">
                  <c:v>13357</c:v>
                </c:pt>
                <c:pt idx="13348">
                  <c:v>13358</c:v>
                </c:pt>
                <c:pt idx="13349">
                  <c:v>13359</c:v>
                </c:pt>
                <c:pt idx="13350">
                  <c:v>13360</c:v>
                </c:pt>
                <c:pt idx="13351">
                  <c:v>13361</c:v>
                </c:pt>
                <c:pt idx="13352">
                  <c:v>13362</c:v>
                </c:pt>
                <c:pt idx="13353">
                  <c:v>13363</c:v>
                </c:pt>
                <c:pt idx="13354">
                  <c:v>13364</c:v>
                </c:pt>
                <c:pt idx="13355">
                  <c:v>13365</c:v>
                </c:pt>
                <c:pt idx="13356">
                  <c:v>13366</c:v>
                </c:pt>
                <c:pt idx="13357">
                  <c:v>13367</c:v>
                </c:pt>
                <c:pt idx="13358">
                  <c:v>13368</c:v>
                </c:pt>
                <c:pt idx="13359">
                  <c:v>13369</c:v>
                </c:pt>
                <c:pt idx="13360">
                  <c:v>13370</c:v>
                </c:pt>
                <c:pt idx="13361">
                  <c:v>13371</c:v>
                </c:pt>
                <c:pt idx="13362">
                  <c:v>13372</c:v>
                </c:pt>
                <c:pt idx="13363">
                  <c:v>13373</c:v>
                </c:pt>
                <c:pt idx="13364">
                  <c:v>13374</c:v>
                </c:pt>
                <c:pt idx="13365">
                  <c:v>13375</c:v>
                </c:pt>
                <c:pt idx="13366">
                  <c:v>13376</c:v>
                </c:pt>
                <c:pt idx="13367">
                  <c:v>13377</c:v>
                </c:pt>
                <c:pt idx="13368">
                  <c:v>13378</c:v>
                </c:pt>
                <c:pt idx="13369">
                  <c:v>13379</c:v>
                </c:pt>
                <c:pt idx="13370">
                  <c:v>13380</c:v>
                </c:pt>
                <c:pt idx="13371">
                  <c:v>13381</c:v>
                </c:pt>
                <c:pt idx="13372">
                  <c:v>13382</c:v>
                </c:pt>
                <c:pt idx="13373">
                  <c:v>13383</c:v>
                </c:pt>
                <c:pt idx="13374">
                  <c:v>13384</c:v>
                </c:pt>
                <c:pt idx="13375">
                  <c:v>13385</c:v>
                </c:pt>
                <c:pt idx="13376">
                  <c:v>13386</c:v>
                </c:pt>
                <c:pt idx="13377">
                  <c:v>13387</c:v>
                </c:pt>
                <c:pt idx="13378">
                  <c:v>13388</c:v>
                </c:pt>
                <c:pt idx="13379">
                  <c:v>13389</c:v>
                </c:pt>
                <c:pt idx="13380">
                  <c:v>13390</c:v>
                </c:pt>
                <c:pt idx="13381">
                  <c:v>13391</c:v>
                </c:pt>
                <c:pt idx="13382">
                  <c:v>13392</c:v>
                </c:pt>
                <c:pt idx="13383">
                  <c:v>13393</c:v>
                </c:pt>
                <c:pt idx="13384">
                  <c:v>13394</c:v>
                </c:pt>
                <c:pt idx="13385">
                  <c:v>13395</c:v>
                </c:pt>
                <c:pt idx="13386">
                  <c:v>13396</c:v>
                </c:pt>
                <c:pt idx="13387">
                  <c:v>13397</c:v>
                </c:pt>
                <c:pt idx="13388">
                  <c:v>13398</c:v>
                </c:pt>
                <c:pt idx="13389">
                  <c:v>13399</c:v>
                </c:pt>
                <c:pt idx="13390">
                  <c:v>13400</c:v>
                </c:pt>
                <c:pt idx="13391">
                  <c:v>13401</c:v>
                </c:pt>
                <c:pt idx="13392">
                  <c:v>13402</c:v>
                </c:pt>
                <c:pt idx="13393">
                  <c:v>13403</c:v>
                </c:pt>
                <c:pt idx="13394">
                  <c:v>13404</c:v>
                </c:pt>
                <c:pt idx="13395">
                  <c:v>13405</c:v>
                </c:pt>
                <c:pt idx="13396">
                  <c:v>13406</c:v>
                </c:pt>
                <c:pt idx="13397">
                  <c:v>13407</c:v>
                </c:pt>
                <c:pt idx="13398">
                  <c:v>13408</c:v>
                </c:pt>
                <c:pt idx="13399">
                  <c:v>13409</c:v>
                </c:pt>
                <c:pt idx="13400">
                  <c:v>13410</c:v>
                </c:pt>
                <c:pt idx="13401">
                  <c:v>13411</c:v>
                </c:pt>
                <c:pt idx="13402">
                  <c:v>13412</c:v>
                </c:pt>
                <c:pt idx="13403">
                  <c:v>13413</c:v>
                </c:pt>
                <c:pt idx="13404">
                  <c:v>13414</c:v>
                </c:pt>
                <c:pt idx="13405">
                  <c:v>13415</c:v>
                </c:pt>
                <c:pt idx="13406">
                  <c:v>13416</c:v>
                </c:pt>
                <c:pt idx="13407">
                  <c:v>13417</c:v>
                </c:pt>
                <c:pt idx="13408">
                  <c:v>13418</c:v>
                </c:pt>
                <c:pt idx="13409">
                  <c:v>13419</c:v>
                </c:pt>
                <c:pt idx="13410">
                  <c:v>13420</c:v>
                </c:pt>
                <c:pt idx="13411">
                  <c:v>13421</c:v>
                </c:pt>
                <c:pt idx="13412">
                  <c:v>13422</c:v>
                </c:pt>
                <c:pt idx="13413">
                  <c:v>13423</c:v>
                </c:pt>
                <c:pt idx="13414">
                  <c:v>13424</c:v>
                </c:pt>
                <c:pt idx="13415">
                  <c:v>13425</c:v>
                </c:pt>
                <c:pt idx="13416">
                  <c:v>13426</c:v>
                </c:pt>
                <c:pt idx="13417">
                  <c:v>13427</c:v>
                </c:pt>
                <c:pt idx="13418">
                  <c:v>13428</c:v>
                </c:pt>
                <c:pt idx="13419">
                  <c:v>13429</c:v>
                </c:pt>
                <c:pt idx="13420">
                  <c:v>13430</c:v>
                </c:pt>
                <c:pt idx="13421">
                  <c:v>13431</c:v>
                </c:pt>
                <c:pt idx="13422">
                  <c:v>13432</c:v>
                </c:pt>
                <c:pt idx="13423">
                  <c:v>13433</c:v>
                </c:pt>
                <c:pt idx="13424">
                  <c:v>13434</c:v>
                </c:pt>
                <c:pt idx="13425">
                  <c:v>13435</c:v>
                </c:pt>
                <c:pt idx="13426">
                  <c:v>13436</c:v>
                </c:pt>
                <c:pt idx="13427">
                  <c:v>13437</c:v>
                </c:pt>
                <c:pt idx="13428">
                  <c:v>13438</c:v>
                </c:pt>
                <c:pt idx="13429">
                  <c:v>13439</c:v>
                </c:pt>
                <c:pt idx="13430">
                  <c:v>13440</c:v>
                </c:pt>
                <c:pt idx="13431">
                  <c:v>13441</c:v>
                </c:pt>
                <c:pt idx="13432">
                  <c:v>13442</c:v>
                </c:pt>
                <c:pt idx="13433">
                  <c:v>13443</c:v>
                </c:pt>
                <c:pt idx="13434">
                  <c:v>13444</c:v>
                </c:pt>
                <c:pt idx="13435">
                  <c:v>13445</c:v>
                </c:pt>
                <c:pt idx="13436">
                  <c:v>13446</c:v>
                </c:pt>
                <c:pt idx="13437">
                  <c:v>13447</c:v>
                </c:pt>
                <c:pt idx="13438">
                  <c:v>13448</c:v>
                </c:pt>
                <c:pt idx="13439">
                  <c:v>13449</c:v>
                </c:pt>
                <c:pt idx="13440">
                  <c:v>13450</c:v>
                </c:pt>
                <c:pt idx="13441">
                  <c:v>13451</c:v>
                </c:pt>
                <c:pt idx="13442">
                  <c:v>13452</c:v>
                </c:pt>
                <c:pt idx="13443">
                  <c:v>13453</c:v>
                </c:pt>
                <c:pt idx="13444">
                  <c:v>13454</c:v>
                </c:pt>
                <c:pt idx="13445">
                  <c:v>13455</c:v>
                </c:pt>
                <c:pt idx="13446">
                  <c:v>13456</c:v>
                </c:pt>
                <c:pt idx="13447">
                  <c:v>13457</c:v>
                </c:pt>
                <c:pt idx="13448">
                  <c:v>13458</c:v>
                </c:pt>
                <c:pt idx="13449">
                  <c:v>13459</c:v>
                </c:pt>
                <c:pt idx="13450">
                  <c:v>13460</c:v>
                </c:pt>
                <c:pt idx="13451">
                  <c:v>13461</c:v>
                </c:pt>
                <c:pt idx="13452">
                  <c:v>13462</c:v>
                </c:pt>
                <c:pt idx="13453">
                  <c:v>13463</c:v>
                </c:pt>
                <c:pt idx="13454">
                  <c:v>13464</c:v>
                </c:pt>
                <c:pt idx="13455">
                  <c:v>13465</c:v>
                </c:pt>
                <c:pt idx="13456">
                  <c:v>13466</c:v>
                </c:pt>
                <c:pt idx="13457">
                  <c:v>13467</c:v>
                </c:pt>
                <c:pt idx="13458">
                  <c:v>13468</c:v>
                </c:pt>
                <c:pt idx="13459">
                  <c:v>13469</c:v>
                </c:pt>
                <c:pt idx="13460">
                  <c:v>13470</c:v>
                </c:pt>
                <c:pt idx="13461">
                  <c:v>13471</c:v>
                </c:pt>
                <c:pt idx="13462">
                  <c:v>13472</c:v>
                </c:pt>
                <c:pt idx="13463">
                  <c:v>13473</c:v>
                </c:pt>
                <c:pt idx="13464">
                  <c:v>13474</c:v>
                </c:pt>
                <c:pt idx="13465">
                  <c:v>13475</c:v>
                </c:pt>
                <c:pt idx="13466">
                  <c:v>13476</c:v>
                </c:pt>
                <c:pt idx="13467">
                  <c:v>13477</c:v>
                </c:pt>
                <c:pt idx="13468">
                  <c:v>13478</c:v>
                </c:pt>
                <c:pt idx="13469">
                  <c:v>13479</c:v>
                </c:pt>
                <c:pt idx="13470">
                  <c:v>13480</c:v>
                </c:pt>
                <c:pt idx="13471">
                  <c:v>13481</c:v>
                </c:pt>
                <c:pt idx="13472">
                  <c:v>13482</c:v>
                </c:pt>
                <c:pt idx="13473">
                  <c:v>13483</c:v>
                </c:pt>
                <c:pt idx="13474">
                  <c:v>13484</c:v>
                </c:pt>
                <c:pt idx="13475">
                  <c:v>13485</c:v>
                </c:pt>
                <c:pt idx="13476">
                  <c:v>13486</c:v>
                </c:pt>
                <c:pt idx="13477">
                  <c:v>13487</c:v>
                </c:pt>
                <c:pt idx="13478">
                  <c:v>13488</c:v>
                </c:pt>
                <c:pt idx="13479">
                  <c:v>13489</c:v>
                </c:pt>
                <c:pt idx="13480">
                  <c:v>13490</c:v>
                </c:pt>
                <c:pt idx="13481">
                  <c:v>13491</c:v>
                </c:pt>
                <c:pt idx="13482">
                  <c:v>13492</c:v>
                </c:pt>
                <c:pt idx="13483">
                  <c:v>13493</c:v>
                </c:pt>
                <c:pt idx="13484">
                  <c:v>13494</c:v>
                </c:pt>
                <c:pt idx="13485">
                  <c:v>13495</c:v>
                </c:pt>
                <c:pt idx="13486">
                  <c:v>13496</c:v>
                </c:pt>
                <c:pt idx="13487">
                  <c:v>13497</c:v>
                </c:pt>
                <c:pt idx="13488">
                  <c:v>13498</c:v>
                </c:pt>
                <c:pt idx="13489">
                  <c:v>13499</c:v>
                </c:pt>
                <c:pt idx="13490">
                  <c:v>13500</c:v>
                </c:pt>
                <c:pt idx="13491">
                  <c:v>13501</c:v>
                </c:pt>
                <c:pt idx="13492">
                  <c:v>13502</c:v>
                </c:pt>
                <c:pt idx="13493">
                  <c:v>13503</c:v>
                </c:pt>
                <c:pt idx="13494">
                  <c:v>13504</c:v>
                </c:pt>
                <c:pt idx="13495">
                  <c:v>13505</c:v>
                </c:pt>
                <c:pt idx="13496">
                  <c:v>13506</c:v>
                </c:pt>
                <c:pt idx="13497">
                  <c:v>13507</c:v>
                </c:pt>
                <c:pt idx="13498">
                  <c:v>13508</c:v>
                </c:pt>
                <c:pt idx="13499">
                  <c:v>13509</c:v>
                </c:pt>
                <c:pt idx="13500">
                  <c:v>13510</c:v>
                </c:pt>
                <c:pt idx="13501">
                  <c:v>13511</c:v>
                </c:pt>
                <c:pt idx="13502">
                  <c:v>13512</c:v>
                </c:pt>
                <c:pt idx="13503">
                  <c:v>13513</c:v>
                </c:pt>
                <c:pt idx="13504">
                  <c:v>13514</c:v>
                </c:pt>
                <c:pt idx="13505">
                  <c:v>13515</c:v>
                </c:pt>
                <c:pt idx="13506">
                  <c:v>13516</c:v>
                </c:pt>
                <c:pt idx="13507">
                  <c:v>13517</c:v>
                </c:pt>
                <c:pt idx="13508">
                  <c:v>13518</c:v>
                </c:pt>
                <c:pt idx="13509">
                  <c:v>13519</c:v>
                </c:pt>
                <c:pt idx="13510">
                  <c:v>13520</c:v>
                </c:pt>
                <c:pt idx="13511">
                  <c:v>13521</c:v>
                </c:pt>
                <c:pt idx="13512">
                  <c:v>13522</c:v>
                </c:pt>
                <c:pt idx="13513">
                  <c:v>13523</c:v>
                </c:pt>
                <c:pt idx="13514">
                  <c:v>13524</c:v>
                </c:pt>
                <c:pt idx="13515">
                  <c:v>13525</c:v>
                </c:pt>
                <c:pt idx="13516">
                  <c:v>13526</c:v>
                </c:pt>
                <c:pt idx="13517">
                  <c:v>13527</c:v>
                </c:pt>
                <c:pt idx="13518">
                  <c:v>13528</c:v>
                </c:pt>
                <c:pt idx="13519">
                  <c:v>13529</c:v>
                </c:pt>
                <c:pt idx="13520">
                  <c:v>13530</c:v>
                </c:pt>
                <c:pt idx="13521">
                  <c:v>13531</c:v>
                </c:pt>
                <c:pt idx="13522">
                  <c:v>13532</c:v>
                </c:pt>
                <c:pt idx="13523">
                  <c:v>13533</c:v>
                </c:pt>
                <c:pt idx="13524">
                  <c:v>13534</c:v>
                </c:pt>
                <c:pt idx="13525">
                  <c:v>13535</c:v>
                </c:pt>
                <c:pt idx="13526">
                  <c:v>13536</c:v>
                </c:pt>
                <c:pt idx="13527">
                  <c:v>13537</c:v>
                </c:pt>
                <c:pt idx="13528">
                  <c:v>13538</c:v>
                </c:pt>
                <c:pt idx="13529">
                  <c:v>13539</c:v>
                </c:pt>
                <c:pt idx="13530">
                  <c:v>13540</c:v>
                </c:pt>
                <c:pt idx="13531">
                  <c:v>13541</c:v>
                </c:pt>
                <c:pt idx="13532">
                  <c:v>13542</c:v>
                </c:pt>
                <c:pt idx="13533">
                  <c:v>13543</c:v>
                </c:pt>
                <c:pt idx="13534">
                  <c:v>13544</c:v>
                </c:pt>
                <c:pt idx="13535">
                  <c:v>13545</c:v>
                </c:pt>
                <c:pt idx="13536">
                  <c:v>13546</c:v>
                </c:pt>
                <c:pt idx="13537">
                  <c:v>13547</c:v>
                </c:pt>
                <c:pt idx="13538">
                  <c:v>13548</c:v>
                </c:pt>
                <c:pt idx="13539">
                  <c:v>13549</c:v>
                </c:pt>
                <c:pt idx="13540">
                  <c:v>13550</c:v>
                </c:pt>
                <c:pt idx="13541">
                  <c:v>13551</c:v>
                </c:pt>
                <c:pt idx="13542">
                  <c:v>13552</c:v>
                </c:pt>
                <c:pt idx="13543">
                  <c:v>13553</c:v>
                </c:pt>
                <c:pt idx="13544">
                  <c:v>13554</c:v>
                </c:pt>
                <c:pt idx="13545">
                  <c:v>13555</c:v>
                </c:pt>
                <c:pt idx="13546">
                  <c:v>13556</c:v>
                </c:pt>
                <c:pt idx="13547">
                  <c:v>13557</c:v>
                </c:pt>
                <c:pt idx="13548">
                  <c:v>13558</c:v>
                </c:pt>
                <c:pt idx="13549">
                  <c:v>13559</c:v>
                </c:pt>
                <c:pt idx="13550">
                  <c:v>13560</c:v>
                </c:pt>
                <c:pt idx="13551">
                  <c:v>13561</c:v>
                </c:pt>
                <c:pt idx="13552">
                  <c:v>13562</c:v>
                </c:pt>
                <c:pt idx="13553">
                  <c:v>13563</c:v>
                </c:pt>
                <c:pt idx="13554">
                  <c:v>13564</c:v>
                </c:pt>
                <c:pt idx="13555">
                  <c:v>13565</c:v>
                </c:pt>
                <c:pt idx="13556">
                  <c:v>13566</c:v>
                </c:pt>
                <c:pt idx="13557">
                  <c:v>13567</c:v>
                </c:pt>
                <c:pt idx="13558">
                  <c:v>13568</c:v>
                </c:pt>
                <c:pt idx="13559">
                  <c:v>13569</c:v>
                </c:pt>
                <c:pt idx="13560">
                  <c:v>13570</c:v>
                </c:pt>
                <c:pt idx="13561">
                  <c:v>13571</c:v>
                </c:pt>
                <c:pt idx="13562">
                  <c:v>13572</c:v>
                </c:pt>
                <c:pt idx="13563">
                  <c:v>13573</c:v>
                </c:pt>
                <c:pt idx="13564">
                  <c:v>13574</c:v>
                </c:pt>
                <c:pt idx="13565">
                  <c:v>13575</c:v>
                </c:pt>
                <c:pt idx="13566">
                  <c:v>13576</c:v>
                </c:pt>
                <c:pt idx="13567">
                  <c:v>13577</c:v>
                </c:pt>
                <c:pt idx="13568">
                  <c:v>13578</c:v>
                </c:pt>
                <c:pt idx="13569">
                  <c:v>13579</c:v>
                </c:pt>
                <c:pt idx="13570">
                  <c:v>13580</c:v>
                </c:pt>
                <c:pt idx="13571">
                  <c:v>13581</c:v>
                </c:pt>
                <c:pt idx="13572">
                  <c:v>13582</c:v>
                </c:pt>
                <c:pt idx="13573">
                  <c:v>13583</c:v>
                </c:pt>
                <c:pt idx="13574">
                  <c:v>13584</c:v>
                </c:pt>
                <c:pt idx="13575">
                  <c:v>13585</c:v>
                </c:pt>
                <c:pt idx="13576">
                  <c:v>13586</c:v>
                </c:pt>
                <c:pt idx="13577">
                  <c:v>13587</c:v>
                </c:pt>
                <c:pt idx="13578">
                  <c:v>13588</c:v>
                </c:pt>
                <c:pt idx="13579">
                  <c:v>13589</c:v>
                </c:pt>
                <c:pt idx="13580">
                  <c:v>13590</c:v>
                </c:pt>
                <c:pt idx="13581">
                  <c:v>13591</c:v>
                </c:pt>
                <c:pt idx="13582">
                  <c:v>13592</c:v>
                </c:pt>
                <c:pt idx="13583">
                  <c:v>13593</c:v>
                </c:pt>
                <c:pt idx="13584">
                  <c:v>13594</c:v>
                </c:pt>
                <c:pt idx="13585">
                  <c:v>13595</c:v>
                </c:pt>
                <c:pt idx="13586">
                  <c:v>13596</c:v>
                </c:pt>
                <c:pt idx="13587">
                  <c:v>13597</c:v>
                </c:pt>
                <c:pt idx="13588">
                  <c:v>13598</c:v>
                </c:pt>
                <c:pt idx="13589">
                  <c:v>13599</c:v>
                </c:pt>
                <c:pt idx="13590">
                  <c:v>13600</c:v>
                </c:pt>
                <c:pt idx="13591">
                  <c:v>13601</c:v>
                </c:pt>
                <c:pt idx="13592">
                  <c:v>13602</c:v>
                </c:pt>
                <c:pt idx="13593">
                  <c:v>13603</c:v>
                </c:pt>
                <c:pt idx="13594">
                  <c:v>13604</c:v>
                </c:pt>
                <c:pt idx="13595">
                  <c:v>13605</c:v>
                </c:pt>
                <c:pt idx="13596">
                  <c:v>13606</c:v>
                </c:pt>
                <c:pt idx="13597">
                  <c:v>13607</c:v>
                </c:pt>
                <c:pt idx="13598">
                  <c:v>13608</c:v>
                </c:pt>
                <c:pt idx="13599">
                  <c:v>13609</c:v>
                </c:pt>
                <c:pt idx="13600">
                  <c:v>13610</c:v>
                </c:pt>
                <c:pt idx="13601">
                  <c:v>13611</c:v>
                </c:pt>
                <c:pt idx="13602">
                  <c:v>13612</c:v>
                </c:pt>
                <c:pt idx="13603">
                  <c:v>13613</c:v>
                </c:pt>
                <c:pt idx="13604">
                  <c:v>13614</c:v>
                </c:pt>
                <c:pt idx="13605">
                  <c:v>13615</c:v>
                </c:pt>
                <c:pt idx="13606">
                  <c:v>13616</c:v>
                </c:pt>
                <c:pt idx="13607">
                  <c:v>13617</c:v>
                </c:pt>
                <c:pt idx="13608">
                  <c:v>13618</c:v>
                </c:pt>
                <c:pt idx="13609">
                  <c:v>13619</c:v>
                </c:pt>
                <c:pt idx="13610">
                  <c:v>13620</c:v>
                </c:pt>
                <c:pt idx="13611">
                  <c:v>13621</c:v>
                </c:pt>
                <c:pt idx="13612">
                  <c:v>13622</c:v>
                </c:pt>
                <c:pt idx="13613">
                  <c:v>13623</c:v>
                </c:pt>
                <c:pt idx="13614">
                  <c:v>13624</c:v>
                </c:pt>
                <c:pt idx="13615">
                  <c:v>13625</c:v>
                </c:pt>
                <c:pt idx="13616">
                  <c:v>13626</c:v>
                </c:pt>
                <c:pt idx="13617">
                  <c:v>13627</c:v>
                </c:pt>
                <c:pt idx="13618">
                  <c:v>13628</c:v>
                </c:pt>
                <c:pt idx="13619">
                  <c:v>13629</c:v>
                </c:pt>
                <c:pt idx="13620">
                  <c:v>13630</c:v>
                </c:pt>
                <c:pt idx="13621">
                  <c:v>13631</c:v>
                </c:pt>
                <c:pt idx="13622">
                  <c:v>13632</c:v>
                </c:pt>
                <c:pt idx="13623">
                  <c:v>13633</c:v>
                </c:pt>
                <c:pt idx="13624">
                  <c:v>13634</c:v>
                </c:pt>
                <c:pt idx="13625">
                  <c:v>13635</c:v>
                </c:pt>
                <c:pt idx="13626">
                  <c:v>13636</c:v>
                </c:pt>
                <c:pt idx="13627">
                  <c:v>13637</c:v>
                </c:pt>
                <c:pt idx="13628">
                  <c:v>13638</c:v>
                </c:pt>
                <c:pt idx="13629">
                  <c:v>13639</c:v>
                </c:pt>
                <c:pt idx="13630">
                  <c:v>13640</c:v>
                </c:pt>
                <c:pt idx="13631">
                  <c:v>13641</c:v>
                </c:pt>
                <c:pt idx="13632">
                  <c:v>13642</c:v>
                </c:pt>
                <c:pt idx="13633">
                  <c:v>13643</c:v>
                </c:pt>
                <c:pt idx="13634">
                  <c:v>13644</c:v>
                </c:pt>
                <c:pt idx="13635">
                  <c:v>13645</c:v>
                </c:pt>
                <c:pt idx="13636">
                  <c:v>13646</c:v>
                </c:pt>
                <c:pt idx="13637">
                  <c:v>13647</c:v>
                </c:pt>
                <c:pt idx="13638">
                  <c:v>13648</c:v>
                </c:pt>
                <c:pt idx="13639">
                  <c:v>13649</c:v>
                </c:pt>
                <c:pt idx="13640">
                  <c:v>13650</c:v>
                </c:pt>
                <c:pt idx="13641">
                  <c:v>13651</c:v>
                </c:pt>
                <c:pt idx="13642">
                  <c:v>13652</c:v>
                </c:pt>
                <c:pt idx="13643">
                  <c:v>13653</c:v>
                </c:pt>
                <c:pt idx="13644">
                  <c:v>13654</c:v>
                </c:pt>
                <c:pt idx="13645">
                  <c:v>13655</c:v>
                </c:pt>
                <c:pt idx="13646">
                  <c:v>13656</c:v>
                </c:pt>
                <c:pt idx="13647">
                  <c:v>13657</c:v>
                </c:pt>
                <c:pt idx="13648">
                  <c:v>13658</c:v>
                </c:pt>
                <c:pt idx="13649">
                  <c:v>13659</c:v>
                </c:pt>
                <c:pt idx="13650">
                  <c:v>13660</c:v>
                </c:pt>
                <c:pt idx="13651">
                  <c:v>13661</c:v>
                </c:pt>
                <c:pt idx="13652">
                  <c:v>13662</c:v>
                </c:pt>
                <c:pt idx="13653">
                  <c:v>13663</c:v>
                </c:pt>
                <c:pt idx="13654">
                  <c:v>13664</c:v>
                </c:pt>
                <c:pt idx="13655">
                  <c:v>13665</c:v>
                </c:pt>
                <c:pt idx="13656">
                  <c:v>13666</c:v>
                </c:pt>
                <c:pt idx="13657">
                  <c:v>13667</c:v>
                </c:pt>
                <c:pt idx="13658">
                  <c:v>13668</c:v>
                </c:pt>
                <c:pt idx="13659">
                  <c:v>13669</c:v>
                </c:pt>
                <c:pt idx="13660">
                  <c:v>13670</c:v>
                </c:pt>
                <c:pt idx="13661">
                  <c:v>13671</c:v>
                </c:pt>
                <c:pt idx="13662">
                  <c:v>13672</c:v>
                </c:pt>
                <c:pt idx="13663">
                  <c:v>13673</c:v>
                </c:pt>
                <c:pt idx="13664">
                  <c:v>13674</c:v>
                </c:pt>
                <c:pt idx="13665">
                  <c:v>13675</c:v>
                </c:pt>
                <c:pt idx="13666">
                  <c:v>13676</c:v>
                </c:pt>
                <c:pt idx="13667">
                  <c:v>13677</c:v>
                </c:pt>
                <c:pt idx="13668">
                  <c:v>13678</c:v>
                </c:pt>
                <c:pt idx="13669">
                  <c:v>13679</c:v>
                </c:pt>
                <c:pt idx="13670">
                  <c:v>13680</c:v>
                </c:pt>
                <c:pt idx="13671">
                  <c:v>13681</c:v>
                </c:pt>
                <c:pt idx="13672">
                  <c:v>13682</c:v>
                </c:pt>
                <c:pt idx="13673">
                  <c:v>13683</c:v>
                </c:pt>
                <c:pt idx="13674">
                  <c:v>13684</c:v>
                </c:pt>
                <c:pt idx="13675">
                  <c:v>13685</c:v>
                </c:pt>
                <c:pt idx="13676">
                  <c:v>13686</c:v>
                </c:pt>
                <c:pt idx="13677">
                  <c:v>13687</c:v>
                </c:pt>
                <c:pt idx="13678">
                  <c:v>13688</c:v>
                </c:pt>
                <c:pt idx="13679">
                  <c:v>13689</c:v>
                </c:pt>
                <c:pt idx="13680">
                  <c:v>13690</c:v>
                </c:pt>
                <c:pt idx="13681">
                  <c:v>13691</c:v>
                </c:pt>
                <c:pt idx="13682">
                  <c:v>13692</c:v>
                </c:pt>
                <c:pt idx="13683">
                  <c:v>13693</c:v>
                </c:pt>
                <c:pt idx="13684">
                  <c:v>13694</c:v>
                </c:pt>
                <c:pt idx="13685">
                  <c:v>13695</c:v>
                </c:pt>
                <c:pt idx="13686">
                  <c:v>13696</c:v>
                </c:pt>
                <c:pt idx="13687">
                  <c:v>13697</c:v>
                </c:pt>
                <c:pt idx="13688">
                  <c:v>13698</c:v>
                </c:pt>
                <c:pt idx="13689">
                  <c:v>13699</c:v>
                </c:pt>
                <c:pt idx="13690">
                  <c:v>13700</c:v>
                </c:pt>
                <c:pt idx="13691">
                  <c:v>13701</c:v>
                </c:pt>
                <c:pt idx="13692">
                  <c:v>13702</c:v>
                </c:pt>
                <c:pt idx="13693">
                  <c:v>13703</c:v>
                </c:pt>
                <c:pt idx="13694">
                  <c:v>13704</c:v>
                </c:pt>
                <c:pt idx="13695">
                  <c:v>13705</c:v>
                </c:pt>
                <c:pt idx="13696">
                  <c:v>13706</c:v>
                </c:pt>
                <c:pt idx="13697">
                  <c:v>13707</c:v>
                </c:pt>
                <c:pt idx="13698">
                  <c:v>13708</c:v>
                </c:pt>
                <c:pt idx="13699">
                  <c:v>13709</c:v>
                </c:pt>
                <c:pt idx="13700">
                  <c:v>13710</c:v>
                </c:pt>
                <c:pt idx="13701">
                  <c:v>13711</c:v>
                </c:pt>
                <c:pt idx="13702">
                  <c:v>13712</c:v>
                </c:pt>
                <c:pt idx="13703">
                  <c:v>13713</c:v>
                </c:pt>
                <c:pt idx="13704">
                  <c:v>13714</c:v>
                </c:pt>
                <c:pt idx="13705">
                  <c:v>13715</c:v>
                </c:pt>
                <c:pt idx="13706">
                  <c:v>13716</c:v>
                </c:pt>
                <c:pt idx="13707">
                  <c:v>13717</c:v>
                </c:pt>
                <c:pt idx="13708">
                  <c:v>13718</c:v>
                </c:pt>
                <c:pt idx="13709">
                  <c:v>13719</c:v>
                </c:pt>
                <c:pt idx="13710">
                  <c:v>13720</c:v>
                </c:pt>
                <c:pt idx="13711">
                  <c:v>13721</c:v>
                </c:pt>
                <c:pt idx="13712">
                  <c:v>13722</c:v>
                </c:pt>
                <c:pt idx="13713">
                  <c:v>13723</c:v>
                </c:pt>
                <c:pt idx="13714">
                  <c:v>13724</c:v>
                </c:pt>
                <c:pt idx="13715">
                  <c:v>13725</c:v>
                </c:pt>
                <c:pt idx="13716">
                  <c:v>13726</c:v>
                </c:pt>
                <c:pt idx="13717">
                  <c:v>13727</c:v>
                </c:pt>
                <c:pt idx="13718">
                  <c:v>13728</c:v>
                </c:pt>
                <c:pt idx="13719">
                  <c:v>13729</c:v>
                </c:pt>
                <c:pt idx="13720">
                  <c:v>13730</c:v>
                </c:pt>
                <c:pt idx="13721">
                  <c:v>13731</c:v>
                </c:pt>
                <c:pt idx="13722">
                  <c:v>13732</c:v>
                </c:pt>
                <c:pt idx="13723">
                  <c:v>13733</c:v>
                </c:pt>
                <c:pt idx="13724">
                  <c:v>13734</c:v>
                </c:pt>
                <c:pt idx="13725">
                  <c:v>13735</c:v>
                </c:pt>
                <c:pt idx="13726">
                  <c:v>13736</c:v>
                </c:pt>
                <c:pt idx="13727">
                  <c:v>13737</c:v>
                </c:pt>
                <c:pt idx="13728">
                  <c:v>13738</c:v>
                </c:pt>
                <c:pt idx="13729">
                  <c:v>13739</c:v>
                </c:pt>
                <c:pt idx="13730">
                  <c:v>13740</c:v>
                </c:pt>
                <c:pt idx="13731">
                  <c:v>13741</c:v>
                </c:pt>
                <c:pt idx="13732">
                  <c:v>13742</c:v>
                </c:pt>
                <c:pt idx="13733">
                  <c:v>13743</c:v>
                </c:pt>
                <c:pt idx="13734">
                  <c:v>13744</c:v>
                </c:pt>
                <c:pt idx="13735">
                  <c:v>13745</c:v>
                </c:pt>
                <c:pt idx="13736">
                  <c:v>13746</c:v>
                </c:pt>
                <c:pt idx="13737">
                  <c:v>13747</c:v>
                </c:pt>
                <c:pt idx="13738">
                  <c:v>13748</c:v>
                </c:pt>
                <c:pt idx="13739">
                  <c:v>13749</c:v>
                </c:pt>
                <c:pt idx="13740">
                  <c:v>13750</c:v>
                </c:pt>
                <c:pt idx="13741">
                  <c:v>13751</c:v>
                </c:pt>
                <c:pt idx="13742">
                  <c:v>13752</c:v>
                </c:pt>
                <c:pt idx="13743">
                  <c:v>13753</c:v>
                </c:pt>
                <c:pt idx="13744">
                  <c:v>13754</c:v>
                </c:pt>
                <c:pt idx="13745">
                  <c:v>13755</c:v>
                </c:pt>
                <c:pt idx="13746">
                  <c:v>13756</c:v>
                </c:pt>
                <c:pt idx="13747">
                  <c:v>13757</c:v>
                </c:pt>
                <c:pt idx="13748">
                  <c:v>13758</c:v>
                </c:pt>
                <c:pt idx="13749">
                  <c:v>13759</c:v>
                </c:pt>
                <c:pt idx="13750">
                  <c:v>13760</c:v>
                </c:pt>
                <c:pt idx="13751">
                  <c:v>13761</c:v>
                </c:pt>
                <c:pt idx="13752">
                  <c:v>13762</c:v>
                </c:pt>
                <c:pt idx="13753">
                  <c:v>13763</c:v>
                </c:pt>
                <c:pt idx="13754">
                  <c:v>13764</c:v>
                </c:pt>
                <c:pt idx="13755">
                  <c:v>13765</c:v>
                </c:pt>
                <c:pt idx="13756">
                  <c:v>13766</c:v>
                </c:pt>
                <c:pt idx="13757">
                  <c:v>13767</c:v>
                </c:pt>
                <c:pt idx="13758">
                  <c:v>13768</c:v>
                </c:pt>
                <c:pt idx="13759">
                  <c:v>13769</c:v>
                </c:pt>
                <c:pt idx="13760">
                  <c:v>13770</c:v>
                </c:pt>
                <c:pt idx="13761">
                  <c:v>13771</c:v>
                </c:pt>
                <c:pt idx="13762">
                  <c:v>13772</c:v>
                </c:pt>
                <c:pt idx="13763">
                  <c:v>13773</c:v>
                </c:pt>
                <c:pt idx="13764">
                  <c:v>13774</c:v>
                </c:pt>
                <c:pt idx="13765">
                  <c:v>13775</c:v>
                </c:pt>
                <c:pt idx="13766">
                  <c:v>13776</c:v>
                </c:pt>
                <c:pt idx="13767">
                  <c:v>13777</c:v>
                </c:pt>
                <c:pt idx="13768">
                  <c:v>13778</c:v>
                </c:pt>
                <c:pt idx="13769">
                  <c:v>13779</c:v>
                </c:pt>
                <c:pt idx="13770">
                  <c:v>13780</c:v>
                </c:pt>
                <c:pt idx="13771">
                  <c:v>13781</c:v>
                </c:pt>
                <c:pt idx="13772">
                  <c:v>13782</c:v>
                </c:pt>
                <c:pt idx="13773">
                  <c:v>13783</c:v>
                </c:pt>
                <c:pt idx="13774">
                  <c:v>13784</c:v>
                </c:pt>
                <c:pt idx="13775">
                  <c:v>13785</c:v>
                </c:pt>
                <c:pt idx="13776">
                  <c:v>13786</c:v>
                </c:pt>
                <c:pt idx="13777">
                  <c:v>13787</c:v>
                </c:pt>
                <c:pt idx="13778">
                  <c:v>13788</c:v>
                </c:pt>
                <c:pt idx="13779">
                  <c:v>13789</c:v>
                </c:pt>
                <c:pt idx="13780">
                  <c:v>13790</c:v>
                </c:pt>
                <c:pt idx="13781">
                  <c:v>13791</c:v>
                </c:pt>
                <c:pt idx="13782">
                  <c:v>13792</c:v>
                </c:pt>
                <c:pt idx="13783">
                  <c:v>13793</c:v>
                </c:pt>
                <c:pt idx="13784">
                  <c:v>13794</c:v>
                </c:pt>
                <c:pt idx="13785">
                  <c:v>13795</c:v>
                </c:pt>
                <c:pt idx="13786">
                  <c:v>13796</c:v>
                </c:pt>
                <c:pt idx="13787">
                  <c:v>13797</c:v>
                </c:pt>
                <c:pt idx="13788">
                  <c:v>13798</c:v>
                </c:pt>
                <c:pt idx="13789">
                  <c:v>13799</c:v>
                </c:pt>
                <c:pt idx="13790">
                  <c:v>13800</c:v>
                </c:pt>
                <c:pt idx="13791">
                  <c:v>13801</c:v>
                </c:pt>
                <c:pt idx="13792">
                  <c:v>13802</c:v>
                </c:pt>
                <c:pt idx="13793">
                  <c:v>13803</c:v>
                </c:pt>
                <c:pt idx="13794">
                  <c:v>13804</c:v>
                </c:pt>
                <c:pt idx="13795">
                  <c:v>13805</c:v>
                </c:pt>
                <c:pt idx="13796">
                  <c:v>13806</c:v>
                </c:pt>
                <c:pt idx="13797">
                  <c:v>13807</c:v>
                </c:pt>
                <c:pt idx="13798">
                  <c:v>13808</c:v>
                </c:pt>
                <c:pt idx="13799">
                  <c:v>13809</c:v>
                </c:pt>
                <c:pt idx="13800">
                  <c:v>13810</c:v>
                </c:pt>
                <c:pt idx="13801">
                  <c:v>13811</c:v>
                </c:pt>
                <c:pt idx="13802">
                  <c:v>13812</c:v>
                </c:pt>
                <c:pt idx="13803">
                  <c:v>13813</c:v>
                </c:pt>
                <c:pt idx="13804">
                  <c:v>13814</c:v>
                </c:pt>
                <c:pt idx="13805">
                  <c:v>13815</c:v>
                </c:pt>
                <c:pt idx="13806">
                  <c:v>13816</c:v>
                </c:pt>
                <c:pt idx="13807">
                  <c:v>13817</c:v>
                </c:pt>
                <c:pt idx="13808">
                  <c:v>13818</c:v>
                </c:pt>
                <c:pt idx="13809">
                  <c:v>13819</c:v>
                </c:pt>
                <c:pt idx="13810">
                  <c:v>13820</c:v>
                </c:pt>
                <c:pt idx="13811">
                  <c:v>13821</c:v>
                </c:pt>
                <c:pt idx="13812">
                  <c:v>13822</c:v>
                </c:pt>
                <c:pt idx="13813">
                  <c:v>13823</c:v>
                </c:pt>
                <c:pt idx="13814">
                  <c:v>13824</c:v>
                </c:pt>
                <c:pt idx="13815">
                  <c:v>13825</c:v>
                </c:pt>
                <c:pt idx="13816">
                  <c:v>13826</c:v>
                </c:pt>
                <c:pt idx="13817">
                  <c:v>13827</c:v>
                </c:pt>
                <c:pt idx="13818">
                  <c:v>13828</c:v>
                </c:pt>
                <c:pt idx="13819">
                  <c:v>13829</c:v>
                </c:pt>
                <c:pt idx="13820">
                  <c:v>13830</c:v>
                </c:pt>
                <c:pt idx="13821">
                  <c:v>13831</c:v>
                </c:pt>
                <c:pt idx="13822">
                  <c:v>13832</c:v>
                </c:pt>
                <c:pt idx="13823">
                  <c:v>13833</c:v>
                </c:pt>
                <c:pt idx="13824">
                  <c:v>13834</c:v>
                </c:pt>
                <c:pt idx="13825">
                  <c:v>13835</c:v>
                </c:pt>
                <c:pt idx="13826">
                  <c:v>13836</c:v>
                </c:pt>
                <c:pt idx="13827">
                  <c:v>13837</c:v>
                </c:pt>
                <c:pt idx="13828">
                  <c:v>13838</c:v>
                </c:pt>
                <c:pt idx="13829">
                  <c:v>13839</c:v>
                </c:pt>
                <c:pt idx="13830">
                  <c:v>13840</c:v>
                </c:pt>
                <c:pt idx="13831">
                  <c:v>13841</c:v>
                </c:pt>
                <c:pt idx="13832">
                  <c:v>13842</c:v>
                </c:pt>
                <c:pt idx="13833">
                  <c:v>13843</c:v>
                </c:pt>
                <c:pt idx="13834">
                  <c:v>13844</c:v>
                </c:pt>
                <c:pt idx="13835">
                  <c:v>13845</c:v>
                </c:pt>
                <c:pt idx="13836">
                  <c:v>13846</c:v>
                </c:pt>
                <c:pt idx="13837">
                  <c:v>13847</c:v>
                </c:pt>
                <c:pt idx="13838">
                  <c:v>13848</c:v>
                </c:pt>
                <c:pt idx="13839">
                  <c:v>13849</c:v>
                </c:pt>
                <c:pt idx="13840">
                  <c:v>13850</c:v>
                </c:pt>
                <c:pt idx="13841">
                  <c:v>13851</c:v>
                </c:pt>
                <c:pt idx="13842">
                  <c:v>13852</c:v>
                </c:pt>
                <c:pt idx="13843">
                  <c:v>13853</c:v>
                </c:pt>
                <c:pt idx="13844">
                  <c:v>13854</c:v>
                </c:pt>
                <c:pt idx="13845">
                  <c:v>13855</c:v>
                </c:pt>
                <c:pt idx="13846">
                  <c:v>13856</c:v>
                </c:pt>
                <c:pt idx="13847">
                  <c:v>13857</c:v>
                </c:pt>
                <c:pt idx="13848">
                  <c:v>13858</c:v>
                </c:pt>
                <c:pt idx="13849">
                  <c:v>13859</c:v>
                </c:pt>
                <c:pt idx="13850">
                  <c:v>13860</c:v>
                </c:pt>
                <c:pt idx="13851">
                  <c:v>13861</c:v>
                </c:pt>
                <c:pt idx="13852">
                  <c:v>13862</c:v>
                </c:pt>
                <c:pt idx="13853">
                  <c:v>13863</c:v>
                </c:pt>
                <c:pt idx="13854">
                  <c:v>13864</c:v>
                </c:pt>
                <c:pt idx="13855">
                  <c:v>13865</c:v>
                </c:pt>
                <c:pt idx="13856">
                  <c:v>13866</c:v>
                </c:pt>
                <c:pt idx="13857">
                  <c:v>13867</c:v>
                </c:pt>
                <c:pt idx="13858">
                  <c:v>13868</c:v>
                </c:pt>
                <c:pt idx="13859">
                  <c:v>13869</c:v>
                </c:pt>
                <c:pt idx="13860">
                  <c:v>13870</c:v>
                </c:pt>
                <c:pt idx="13861">
                  <c:v>13871</c:v>
                </c:pt>
                <c:pt idx="13862">
                  <c:v>13872</c:v>
                </c:pt>
                <c:pt idx="13863">
                  <c:v>13873</c:v>
                </c:pt>
                <c:pt idx="13864">
                  <c:v>13874</c:v>
                </c:pt>
                <c:pt idx="13865">
                  <c:v>13875</c:v>
                </c:pt>
                <c:pt idx="13866">
                  <c:v>13876</c:v>
                </c:pt>
                <c:pt idx="13867">
                  <c:v>13877</c:v>
                </c:pt>
                <c:pt idx="13868">
                  <c:v>13878</c:v>
                </c:pt>
                <c:pt idx="13869">
                  <c:v>13879</c:v>
                </c:pt>
                <c:pt idx="13870">
                  <c:v>13880</c:v>
                </c:pt>
                <c:pt idx="13871">
                  <c:v>13881</c:v>
                </c:pt>
                <c:pt idx="13872">
                  <c:v>13882</c:v>
                </c:pt>
                <c:pt idx="13873">
                  <c:v>13883</c:v>
                </c:pt>
                <c:pt idx="13874">
                  <c:v>13884</c:v>
                </c:pt>
                <c:pt idx="13875">
                  <c:v>13885</c:v>
                </c:pt>
                <c:pt idx="13876">
                  <c:v>13886</c:v>
                </c:pt>
                <c:pt idx="13877">
                  <c:v>13887</c:v>
                </c:pt>
                <c:pt idx="13878">
                  <c:v>13888</c:v>
                </c:pt>
                <c:pt idx="13879">
                  <c:v>13889</c:v>
                </c:pt>
                <c:pt idx="13880">
                  <c:v>13890</c:v>
                </c:pt>
                <c:pt idx="13881">
                  <c:v>13891</c:v>
                </c:pt>
                <c:pt idx="13882">
                  <c:v>13892</c:v>
                </c:pt>
                <c:pt idx="13883">
                  <c:v>13893</c:v>
                </c:pt>
                <c:pt idx="13884">
                  <c:v>13894</c:v>
                </c:pt>
                <c:pt idx="13885">
                  <c:v>13895</c:v>
                </c:pt>
                <c:pt idx="13886">
                  <c:v>13896</c:v>
                </c:pt>
                <c:pt idx="13887">
                  <c:v>13897</c:v>
                </c:pt>
                <c:pt idx="13888">
                  <c:v>13898</c:v>
                </c:pt>
                <c:pt idx="13889">
                  <c:v>13899</c:v>
                </c:pt>
                <c:pt idx="13890">
                  <c:v>13900</c:v>
                </c:pt>
                <c:pt idx="13891">
                  <c:v>13901</c:v>
                </c:pt>
                <c:pt idx="13892">
                  <c:v>13902</c:v>
                </c:pt>
                <c:pt idx="13893">
                  <c:v>13903</c:v>
                </c:pt>
                <c:pt idx="13894">
                  <c:v>13904</c:v>
                </c:pt>
                <c:pt idx="13895">
                  <c:v>13905</c:v>
                </c:pt>
                <c:pt idx="13896">
                  <c:v>13906</c:v>
                </c:pt>
                <c:pt idx="13897">
                  <c:v>13907</c:v>
                </c:pt>
                <c:pt idx="13898">
                  <c:v>13908</c:v>
                </c:pt>
                <c:pt idx="13899">
                  <c:v>13909</c:v>
                </c:pt>
                <c:pt idx="13900">
                  <c:v>13910</c:v>
                </c:pt>
                <c:pt idx="13901">
                  <c:v>13911</c:v>
                </c:pt>
                <c:pt idx="13902">
                  <c:v>13912</c:v>
                </c:pt>
                <c:pt idx="13903">
                  <c:v>13913</c:v>
                </c:pt>
                <c:pt idx="13904">
                  <c:v>13914</c:v>
                </c:pt>
                <c:pt idx="13905">
                  <c:v>13915</c:v>
                </c:pt>
                <c:pt idx="13906">
                  <c:v>13916</c:v>
                </c:pt>
                <c:pt idx="13907">
                  <c:v>13917</c:v>
                </c:pt>
                <c:pt idx="13908">
                  <c:v>13918</c:v>
                </c:pt>
                <c:pt idx="13909">
                  <c:v>13919</c:v>
                </c:pt>
                <c:pt idx="13910">
                  <c:v>13920</c:v>
                </c:pt>
                <c:pt idx="13911">
                  <c:v>13921</c:v>
                </c:pt>
                <c:pt idx="13912">
                  <c:v>13922</c:v>
                </c:pt>
                <c:pt idx="13913">
                  <c:v>13923</c:v>
                </c:pt>
                <c:pt idx="13914">
                  <c:v>13924</c:v>
                </c:pt>
                <c:pt idx="13915">
                  <c:v>13925</c:v>
                </c:pt>
                <c:pt idx="13916">
                  <c:v>13926</c:v>
                </c:pt>
                <c:pt idx="13917">
                  <c:v>13927</c:v>
                </c:pt>
                <c:pt idx="13918">
                  <c:v>13928</c:v>
                </c:pt>
                <c:pt idx="13919">
                  <c:v>13929</c:v>
                </c:pt>
                <c:pt idx="13920">
                  <c:v>13930</c:v>
                </c:pt>
                <c:pt idx="13921">
                  <c:v>13931</c:v>
                </c:pt>
                <c:pt idx="13922">
                  <c:v>13932</c:v>
                </c:pt>
                <c:pt idx="13923">
                  <c:v>13933</c:v>
                </c:pt>
                <c:pt idx="13924">
                  <c:v>13934</c:v>
                </c:pt>
                <c:pt idx="13925">
                  <c:v>13935</c:v>
                </c:pt>
                <c:pt idx="13926">
                  <c:v>13936</c:v>
                </c:pt>
                <c:pt idx="13927">
                  <c:v>13937</c:v>
                </c:pt>
                <c:pt idx="13928">
                  <c:v>13938</c:v>
                </c:pt>
                <c:pt idx="13929">
                  <c:v>13939</c:v>
                </c:pt>
                <c:pt idx="13930">
                  <c:v>13940</c:v>
                </c:pt>
                <c:pt idx="13931">
                  <c:v>13941</c:v>
                </c:pt>
                <c:pt idx="13932">
                  <c:v>13942</c:v>
                </c:pt>
                <c:pt idx="13933">
                  <c:v>13943</c:v>
                </c:pt>
                <c:pt idx="13934">
                  <c:v>13944</c:v>
                </c:pt>
                <c:pt idx="13935">
                  <c:v>13945</c:v>
                </c:pt>
                <c:pt idx="13936">
                  <c:v>13946</c:v>
                </c:pt>
                <c:pt idx="13937">
                  <c:v>13947</c:v>
                </c:pt>
                <c:pt idx="13938">
                  <c:v>13948</c:v>
                </c:pt>
                <c:pt idx="13939">
                  <c:v>13949</c:v>
                </c:pt>
                <c:pt idx="13940">
                  <c:v>13950</c:v>
                </c:pt>
                <c:pt idx="13941">
                  <c:v>13951</c:v>
                </c:pt>
                <c:pt idx="13942">
                  <c:v>13952</c:v>
                </c:pt>
                <c:pt idx="13943">
                  <c:v>13953</c:v>
                </c:pt>
                <c:pt idx="13944">
                  <c:v>13954</c:v>
                </c:pt>
                <c:pt idx="13945">
                  <c:v>13955</c:v>
                </c:pt>
                <c:pt idx="13946">
                  <c:v>13956</c:v>
                </c:pt>
                <c:pt idx="13947">
                  <c:v>13957</c:v>
                </c:pt>
                <c:pt idx="13948">
                  <c:v>13958</c:v>
                </c:pt>
                <c:pt idx="13949">
                  <c:v>13959</c:v>
                </c:pt>
                <c:pt idx="13950">
                  <c:v>13960</c:v>
                </c:pt>
                <c:pt idx="13951">
                  <c:v>13961</c:v>
                </c:pt>
                <c:pt idx="13952">
                  <c:v>13962</c:v>
                </c:pt>
                <c:pt idx="13953">
                  <c:v>13963</c:v>
                </c:pt>
                <c:pt idx="13954">
                  <c:v>13964</c:v>
                </c:pt>
                <c:pt idx="13955">
                  <c:v>13965</c:v>
                </c:pt>
                <c:pt idx="13956">
                  <c:v>13966</c:v>
                </c:pt>
                <c:pt idx="13957">
                  <c:v>13967</c:v>
                </c:pt>
                <c:pt idx="13958">
                  <c:v>13968</c:v>
                </c:pt>
                <c:pt idx="13959">
                  <c:v>13969</c:v>
                </c:pt>
                <c:pt idx="13960">
                  <c:v>13970</c:v>
                </c:pt>
                <c:pt idx="13961">
                  <c:v>13971</c:v>
                </c:pt>
                <c:pt idx="13962">
                  <c:v>13972</c:v>
                </c:pt>
                <c:pt idx="13963">
                  <c:v>13973</c:v>
                </c:pt>
                <c:pt idx="13964">
                  <c:v>13974</c:v>
                </c:pt>
                <c:pt idx="13965">
                  <c:v>13975</c:v>
                </c:pt>
                <c:pt idx="13966">
                  <c:v>13976</c:v>
                </c:pt>
                <c:pt idx="13967">
                  <c:v>13977</c:v>
                </c:pt>
                <c:pt idx="13968">
                  <c:v>13978</c:v>
                </c:pt>
                <c:pt idx="13969">
                  <c:v>13979</c:v>
                </c:pt>
                <c:pt idx="13970">
                  <c:v>13980</c:v>
                </c:pt>
                <c:pt idx="13971">
                  <c:v>13981</c:v>
                </c:pt>
                <c:pt idx="13972">
                  <c:v>13982</c:v>
                </c:pt>
                <c:pt idx="13973">
                  <c:v>13983</c:v>
                </c:pt>
                <c:pt idx="13974">
                  <c:v>13984</c:v>
                </c:pt>
                <c:pt idx="13975">
                  <c:v>13985</c:v>
                </c:pt>
                <c:pt idx="13976">
                  <c:v>13986</c:v>
                </c:pt>
                <c:pt idx="13977">
                  <c:v>13987</c:v>
                </c:pt>
                <c:pt idx="13978">
                  <c:v>13988</c:v>
                </c:pt>
                <c:pt idx="13979">
                  <c:v>13989</c:v>
                </c:pt>
                <c:pt idx="13980">
                  <c:v>13990</c:v>
                </c:pt>
                <c:pt idx="13981">
                  <c:v>13991</c:v>
                </c:pt>
                <c:pt idx="13982">
                  <c:v>13992</c:v>
                </c:pt>
                <c:pt idx="13983">
                  <c:v>13993</c:v>
                </c:pt>
                <c:pt idx="13984">
                  <c:v>13994</c:v>
                </c:pt>
                <c:pt idx="13985">
                  <c:v>13995</c:v>
                </c:pt>
                <c:pt idx="13986">
                  <c:v>13996</c:v>
                </c:pt>
                <c:pt idx="13987">
                  <c:v>13997</c:v>
                </c:pt>
                <c:pt idx="13988">
                  <c:v>13998</c:v>
                </c:pt>
                <c:pt idx="13989">
                  <c:v>13999</c:v>
                </c:pt>
                <c:pt idx="13990">
                  <c:v>14000</c:v>
                </c:pt>
                <c:pt idx="13991">
                  <c:v>14001</c:v>
                </c:pt>
                <c:pt idx="13992">
                  <c:v>14002</c:v>
                </c:pt>
                <c:pt idx="13993">
                  <c:v>14003</c:v>
                </c:pt>
                <c:pt idx="13994">
                  <c:v>14004</c:v>
                </c:pt>
                <c:pt idx="13995">
                  <c:v>14005</c:v>
                </c:pt>
                <c:pt idx="13996">
                  <c:v>14006</c:v>
                </c:pt>
                <c:pt idx="13997">
                  <c:v>14007</c:v>
                </c:pt>
                <c:pt idx="13998">
                  <c:v>14008</c:v>
                </c:pt>
                <c:pt idx="13999">
                  <c:v>14009</c:v>
                </c:pt>
                <c:pt idx="14000">
                  <c:v>14010</c:v>
                </c:pt>
                <c:pt idx="14001">
                  <c:v>14011</c:v>
                </c:pt>
                <c:pt idx="14002">
                  <c:v>14012</c:v>
                </c:pt>
                <c:pt idx="14003">
                  <c:v>14013</c:v>
                </c:pt>
                <c:pt idx="14004">
                  <c:v>14014</c:v>
                </c:pt>
                <c:pt idx="14005">
                  <c:v>14015</c:v>
                </c:pt>
                <c:pt idx="14006">
                  <c:v>14016</c:v>
                </c:pt>
                <c:pt idx="14007">
                  <c:v>14017</c:v>
                </c:pt>
                <c:pt idx="14008">
                  <c:v>14018</c:v>
                </c:pt>
                <c:pt idx="14009">
                  <c:v>14019</c:v>
                </c:pt>
                <c:pt idx="14010">
                  <c:v>14020</c:v>
                </c:pt>
                <c:pt idx="14011">
                  <c:v>14021</c:v>
                </c:pt>
                <c:pt idx="14012">
                  <c:v>14022</c:v>
                </c:pt>
                <c:pt idx="14013">
                  <c:v>14023</c:v>
                </c:pt>
                <c:pt idx="14014">
                  <c:v>14024</c:v>
                </c:pt>
                <c:pt idx="14015">
                  <c:v>14025</c:v>
                </c:pt>
                <c:pt idx="14016">
                  <c:v>14026</c:v>
                </c:pt>
                <c:pt idx="14017">
                  <c:v>14027</c:v>
                </c:pt>
                <c:pt idx="14018">
                  <c:v>14028</c:v>
                </c:pt>
                <c:pt idx="14019">
                  <c:v>14029</c:v>
                </c:pt>
                <c:pt idx="14020">
                  <c:v>14030</c:v>
                </c:pt>
                <c:pt idx="14021">
                  <c:v>14031</c:v>
                </c:pt>
                <c:pt idx="14022">
                  <c:v>14032</c:v>
                </c:pt>
                <c:pt idx="14023">
                  <c:v>14033</c:v>
                </c:pt>
                <c:pt idx="14024">
                  <c:v>14034</c:v>
                </c:pt>
                <c:pt idx="14025">
                  <c:v>14035</c:v>
                </c:pt>
                <c:pt idx="14026">
                  <c:v>14036</c:v>
                </c:pt>
                <c:pt idx="14027">
                  <c:v>14037</c:v>
                </c:pt>
                <c:pt idx="14028">
                  <c:v>14038</c:v>
                </c:pt>
                <c:pt idx="14029">
                  <c:v>14039</c:v>
                </c:pt>
                <c:pt idx="14030">
                  <c:v>14040</c:v>
                </c:pt>
                <c:pt idx="14031">
                  <c:v>14041</c:v>
                </c:pt>
                <c:pt idx="14032">
                  <c:v>14042</c:v>
                </c:pt>
                <c:pt idx="14033">
                  <c:v>14043</c:v>
                </c:pt>
                <c:pt idx="14034">
                  <c:v>14044</c:v>
                </c:pt>
                <c:pt idx="14035">
                  <c:v>14045</c:v>
                </c:pt>
                <c:pt idx="14036">
                  <c:v>14046</c:v>
                </c:pt>
                <c:pt idx="14037">
                  <c:v>14047</c:v>
                </c:pt>
                <c:pt idx="14038">
                  <c:v>14048</c:v>
                </c:pt>
                <c:pt idx="14039">
                  <c:v>14049</c:v>
                </c:pt>
                <c:pt idx="14040">
                  <c:v>14050</c:v>
                </c:pt>
                <c:pt idx="14041">
                  <c:v>14051</c:v>
                </c:pt>
                <c:pt idx="14042">
                  <c:v>14052</c:v>
                </c:pt>
                <c:pt idx="14043">
                  <c:v>14053</c:v>
                </c:pt>
                <c:pt idx="14044">
                  <c:v>14054</c:v>
                </c:pt>
                <c:pt idx="14045">
                  <c:v>14055</c:v>
                </c:pt>
                <c:pt idx="14046">
                  <c:v>14056</c:v>
                </c:pt>
                <c:pt idx="14047">
                  <c:v>14057</c:v>
                </c:pt>
                <c:pt idx="14048">
                  <c:v>14058</c:v>
                </c:pt>
                <c:pt idx="14049">
                  <c:v>14059</c:v>
                </c:pt>
                <c:pt idx="14050">
                  <c:v>14060</c:v>
                </c:pt>
                <c:pt idx="14051">
                  <c:v>14061</c:v>
                </c:pt>
                <c:pt idx="14052">
                  <c:v>14062</c:v>
                </c:pt>
                <c:pt idx="14053">
                  <c:v>14063</c:v>
                </c:pt>
                <c:pt idx="14054">
                  <c:v>14064</c:v>
                </c:pt>
                <c:pt idx="14055">
                  <c:v>14065</c:v>
                </c:pt>
                <c:pt idx="14056">
                  <c:v>14066</c:v>
                </c:pt>
                <c:pt idx="14057">
                  <c:v>14067</c:v>
                </c:pt>
                <c:pt idx="14058">
                  <c:v>14068</c:v>
                </c:pt>
                <c:pt idx="14059">
                  <c:v>14069</c:v>
                </c:pt>
                <c:pt idx="14060">
                  <c:v>14070</c:v>
                </c:pt>
                <c:pt idx="14061">
                  <c:v>14071</c:v>
                </c:pt>
                <c:pt idx="14062">
                  <c:v>14072</c:v>
                </c:pt>
                <c:pt idx="14063">
                  <c:v>14073</c:v>
                </c:pt>
                <c:pt idx="14064">
                  <c:v>14074</c:v>
                </c:pt>
                <c:pt idx="14065">
                  <c:v>14075</c:v>
                </c:pt>
                <c:pt idx="14066">
                  <c:v>14076</c:v>
                </c:pt>
                <c:pt idx="14067">
                  <c:v>14077</c:v>
                </c:pt>
                <c:pt idx="14068">
                  <c:v>14078</c:v>
                </c:pt>
                <c:pt idx="14069">
                  <c:v>14079</c:v>
                </c:pt>
                <c:pt idx="14070">
                  <c:v>14080</c:v>
                </c:pt>
                <c:pt idx="14071">
                  <c:v>14081</c:v>
                </c:pt>
                <c:pt idx="14072">
                  <c:v>14082</c:v>
                </c:pt>
                <c:pt idx="14073">
                  <c:v>14083</c:v>
                </c:pt>
                <c:pt idx="14074">
                  <c:v>14084</c:v>
                </c:pt>
                <c:pt idx="14075">
                  <c:v>14085</c:v>
                </c:pt>
                <c:pt idx="14076">
                  <c:v>14086</c:v>
                </c:pt>
                <c:pt idx="14077">
                  <c:v>14087</c:v>
                </c:pt>
                <c:pt idx="14078">
                  <c:v>14088</c:v>
                </c:pt>
                <c:pt idx="14079">
                  <c:v>14089</c:v>
                </c:pt>
                <c:pt idx="14080">
                  <c:v>14090</c:v>
                </c:pt>
                <c:pt idx="14081">
                  <c:v>14091</c:v>
                </c:pt>
                <c:pt idx="14082">
                  <c:v>14092</c:v>
                </c:pt>
                <c:pt idx="14083">
                  <c:v>14093</c:v>
                </c:pt>
                <c:pt idx="14084">
                  <c:v>14094</c:v>
                </c:pt>
                <c:pt idx="14085">
                  <c:v>14095</c:v>
                </c:pt>
                <c:pt idx="14086">
                  <c:v>14096</c:v>
                </c:pt>
                <c:pt idx="14087">
                  <c:v>14097</c:v>
                </c:pt>
                <c:pt idx="14088">
                  <c:v>14098</c:v>
                </c:pt>
                <c:pt idx="14089">
                  <c:v>14099</c:v>
                </c:pt>
                <c:pt idx="14090">
                  <c:v>14100</c:v>
                </c:pt>
                <c:pt idx="14091">
                  <c:v>14101</c:v>
                </c:pt>
                <c:pt idx="14092">
                  <c:v>14102</c:v>
                </c:pt>
                <c:pt idx="14093">
                  <c:v>14103</c:v>
                </c:pt>
                <c:pt idx="14094">
                  <c:v>14104</c:v>
                </c:pt>
                <c:pt idx="14095">
                  <c:v>14105</c:v>
                </c:pt>
                <c:pt idx="14096">
                  <c:v>14106</c:v>
                </c:pt>
                <c:pt idx="14097">
                  <c:v>14107</c:v>
                </c:pt>
                <c:pt idx="14098">
                  <c:v>14108</c:v>
                </c:pt>
                <c:pt idx="14099">
                  <c:v>14109</c:v>
                </c:pt>
                <c:pt idx="14100">
                  <c:v>14110</c:v>
                </c:pt>
                <c:pt idx="14101">
                  <c:v>14111</c:v>
                </c:pt>
                <c:pt idx="14102">
                  <c:v>14112</c:v>
                </c:pt>
                <c:pt idx="14103">
                  <c:v>14113</c:v>
                </c:pt>
                <c:pt idx="14104">
                  <c:v>14114</c:v>
                </c:pt>
                <c:pt idx="14105">
                  <c:v>14115</c:v>
                </c:pt>
                <c:pt idx="14106">
                  <c:v>14116</c:v>
                </c:pt>
                <c:pt idx="14107">
                  <c:v>14117</c:v>
                </c:pt>
                <c:pt idx="14108">
                  <c:v>14118</c:v>
                </c:pt>
                <c:pt idx="14109">
                  <c:v>14119</c:v>
                </c:pt>
                <c:pt idx="14110">
                  <c:v>14120</c:v>
                </c:pt>
                <c:pt idx="14111">
                  <c:v>14121</c:v>
                </c:pt>
                <c:pt idx="14112">
                  <c:v>14122</c:v>
                </c:pt>
                <c:pt idx="14113">
                  <c:v>14123</c:v>
                </c:pt>
                <c:pt idx="14114">
                  <c:v>14124</c:v>
                </c:pt>
                <c:pt idx="14115">
                  <c:v>14125</c:v>
                </c:pt>
                <c:pt idx="14116">
                  <c:v>14126</c:v>
                </c:pt>
                <c:pt idx="14117">
                  <c:v>14127</c:v>
                </c:pt>
                <c:pt idx="14118">
                  <c:v>14128</c:v>
                </c:pt>
                <c:pt idx="14119">
                  <c:v>14129</c:v>
                </c:pt>
                <c:pt idx="14120">
                  <c:v>14130</c:v>
                </c:pt>
                <c:pt idx="14121">
                  <c:v>14131</c:v>
                </c:pt>
                <c:pt idx="14122">
                  <c:v>14132</c:v>
                </c:pt>
                <c:pt idx="14123">
                  <c:v>14133</c:v>
                </c:pt>
                <c:pt idx="14124">
                  <c:v>14134</c:v>
                </c:pt>
                <c:pt idx="14125">
                  <c:v>14135</c:v>
                </c:pt>
                <c:pt idx="14126">
                  <c:v>14136</c:v>
                </c:pt>
                <c:pt idx="14127">
                  <c:v>14137</c:v>
                </c:pt>
                <c:pt idx="14128">
                  <c:v>14138</c:v>
                </c:pt>
                <c:pt idx="14129">
                  <c:v>14139</c:v>
                </c:pt>
                <c:pt idx="14130">
                  <c:v>14140</c:v>
                </c:pt>
                <c:pt idx="14131">
                  <c:v>14141</c:v>
                </c:pt>
                <c:pt idx="14132">
                  <c:v>14142</c:v>
                </c:pt>
                <c:pt idx="14133">
                  <c:v>14143</c:v>
                </c:pt>
                <c:pt idx="14134">
                  <c:v>14144</c:v>
                </c:pt>
                <c:pt idx="14135">
                  <c:v>14145</c:v>
                </c:pt>
                <c:pt idx="14136">
                  <c:v>14146</c:v>
                </c:pt>
                <c:pt idx="14137">
                  <c:v>14147</c:v>
                </c:pt>
                <c:pt idx="14138">
                  <c:v>14148</c:v>
                </c:pt>
                <c:pt idx="14139">
                  <c:v>14149</c:v>
                </c:pt>
                <c:pt idx="14140">
                  <c:v>14150</c:v>
                </c:pt>
                <c:pt idx="14141">
                  <c:v>14151</c:v>
                </c:pt>
                <c:pt idx="14142">
                  <c:v>14152</c:v>
                </c:pt>
                <c:pt idx="14143">
                  <c:v>14153</c:v>
                </c:pt>
                <c:pt idx="14144">
                  <c:v>14154</c:v>
                </c:pt>
                <c:pt idx="14145">
                  <c:v>14155</c:v>
                </c:pt>
                <c:pt idx="14146">
                  <c:v>14156</c:v>
                </c:pt>
                <c:pt idx="14147">
                  <c:v>14157</c:v>
                </c:pt>
                <c:pt idx="14148">
                  <c:v>14158</c:v>
                </c:pt>
                <c:pt idx="14149">
                  <c:v>14159</c:v>
                </c:pt>
                <c:pt idx="14150">
                  <c:v>14160</c:v>
                </c:pt>
                <c:pt idx="14151">
                  <c:v>14161</c:v>
                </c:pt>
                <c:pt idx="14152">
                  <c:v>14162</c:v>
                </c:pt>
                <c:pt idx="14153">
                  <c:v>14163</c:v>
                </c:pt>
                <c:pt idx="14154">
                  <c:v>14164</c:v>
                </c:pt>
                <c:pt idx="14155">
                  <c:v>14165</c:v>
                </c:pt>
                <c:pt idx="14156">
                  <c:v>14166</c:v>
                </c:pt>
                <c:pt idx="14157">
                  <c:v>14167</c:v>
                </c:pt>
                <c:pt idx="14158">
                  <c:v>14168</c:v>
                </c:pt>
                <c:pt idx="14159">
                  <c:v>14169</c:v>
                </c:pt>
                <c:pt idx="14160">
                  <c:v>14170</c:v>
                </c:pt>
                <c:pt idx="14161">
                  <c:v>14171</c:v>
                </c:pt>
                <c:pt idx="14162">
                  <c:v>14172</c:v>
                </c:pt>
                <c:pt idx="14163">
                  <c:v>14173</c:v>
                </c:pt>
                <c:pt idx="14164">
                  <c:v>14174</c:v>
                </c:pt>
                <c:pt idx="14165">
                  <c:v>14175</c:v>
                </c:pt>
                <c:pt idx="14166">
                  <c:v>14176</c:v>
                </c:pt>
                <c:pt idx="14167">
                  <c:v>14177</c:v>
                </c:pt>
                <c:pt idx="14168">
                  <c:v>14178</c:v>
                </c:pt>
                <c:pt idx="14169">
                  <c:v>14179</c:v>
                </c:pt>
                <c:pt idx="14170">
                  <c:v>14180</c:v>
                </c:pt>
                <c:pt idx="14171">
                  <c:v>14181</c:v>
                </c:pt>
                <c:pt idx="14172">
                  <c:v>14182</c:v>
                </c:pt>
                <c:pt idx="14173">
                  <c:v>14183</c:v>
                </c:pt>
                <c:pt idx="14174">
                  <c:v>14184</c:v>
                </c:pt>
                <c:pt idx="14175">
                  <c:v>14185</c:v>
                </c:pt>
                <c:pt idx="14176">
                  <c:v>14186</c:v>
                </c:pt>
                <c:pt idx="14177">
                  <c:v>14187</c:v>
                </c:pt>
                <c:pt idx="14178">
                  <c:v>14188</c:v>
                </c:pt>
                <c:pt idx="14179">
                  <c:v>14189</c:v>
                </c:pt>
                <c:pt idx="14180">
                  <c:v>14190</c:v>
                </c:pt>
                <c:pt idx="14181">
                  <c:v>14191</c:v>
                </c:pt>
                <c:pt idx="14182">
                  <c:v>14192</c:v>
                </c:pt>
                <c:pt idx="14183">
                  <c:v>14193</c:v>
                </c:pt>
                <c:pt idx="14184">
                  <c:v>14194</c:v>
                </c:pt>
                <c:pt idx="14185">
                  <c:v>14195</c:v>
                </c:pt>
                <c:pt idx="14186">
                  <c:v>14196</c:v>
                </c:pt>
                <c:pt idx="14187">
                  <c:v>14197</c:v>
                </c:pt>
                <c:pt idx="14188">
                  <c:v>14198</c:v>
                </c:pt>
                <c:pt idx="14189">
                  <c:v>14199</c:v>
                </c:pt>
                <c:pt idx="14190">
                  <c:v>14200</c:v>
                </c:pt>
                <c:pt idx="14191">
                  <c:v>14201</c:v>
                </c:pt>
                <c:pt idx="14192">
                  <c:v>14202</c:v>
                </c:pt>
                <c:pt idx="14193">
                  <c:v>14203</c:v>
                </c:pt>
                <c:pt idx="14194">
                  <c:v>14204</c:v>
                </c:pt>
                <c:pt idx="14195">
                  <c:v>14205</c:v>
                </c:pt>
                <c:pt idx="14196">
                  <c:v>14206</c:v>
                </c:pt>
                <c:pt idx="14197">
                  <c:v>14207</c:v>
                </c:pt>
                <c:pt idx="14198">
                  <c:v>14208</c:v>
                </c:pt>
                <c:pt idx="14199">
                  <c:v>14209</c:v>
                </c:pt>
                <c:pt idx="14200">
                  <c:v>14210</c:v>
                </c:pt>
                <c:pt idx="14201">
                  <c:v>14211</c:v>
                </c:pt>
                <c:pt idx="14202">
                  <c:v>14212</c:v>
                </c:pt>
                <c:pt idx="14203">
                  <c:v>14213</c:v>
                </c:pt>
                <c:pt idx="14204">
                  <c:v>14214</c:v>
                </c:pt>
                <c:pt idx="14205">
                  <c:v>14215</c:v>
                </c:pt>
                <c:pt idx="14206">
                  <c:v>14216</c:v>
                </c:pt>
                <c:pt idx="14207">
                  <c:v>14217</c:v>
                </c:pt>
                <c:pt idx="14208">
                  <c:v>14218</c:v>
                </c:pt>
                <c:pt idx="14209">
                  <c:v>14219</c:v>
                </c:pt>
                <c:pt idx="14210">
                  <c:v>14220</c:v>
                </c:pt>
                <c:pt idx="14211">
                  <c:v>14221</c:v>
                </c:pt>
                <c:pt idx="14212">
                  <c:v>14222</c:v>
                </c:pt>
                <c:pt idx="14213">
                  <c:v>14223</c:v>
                </c:pt>
                <c:pt idx="14214">
                  <c:v>14224</c:v>
                </c:pt>
                <c:pt idx="14215">
                  <c:v>14225</c:v>
                </c:pt>
                <c:pt idx="14216">
                  <c:v>14226</c:v>
                </c:pt>
                <c:pt idx="14217">
                  <c:v>14227</c:v>
                </c:pt>
                <c:pt idx="14218">
                  <c:v>14228</c:v>
                </c:pt>
                <c:pt idx="14219">
                  <c:v>14229</c:v>
                </c:pt>
                <c:pt idx="14220">
                  <c:v>14230</c:v>
                </c:pt>
                <c:pt idx="14221">
                  <c:v>14231</c:v>
                </c:pt>
                <c:pt idx="14222">
                  <c:v>14232</c:v>
                </c:pt>
                <c:pt idx="14223">
                  <c:v>14233</c:v>
                </c:pt>
                <c:pt idx="14224">
                  <c:v>14234</c:v>
                </c:pt>
                <c:pt idx="14225">
                  <c:v>14235</c:v>
                </c:pt>
                <c:pt idx="14226">
                  <c:v>14236</c:v>
                </c:pt>
                <c:pt idx="14227">
                  <c:v>14237</c:v>
                </c:pt>
                <c:pt idx="14228">
                  <c:v>14238</c:v>
                </c:pt>
                <c:pt idx="14229">
                  <c:v>14239</c:v>
                </c:pt>
                <c:pt idx="14230">
                  <c:v>14240</c:v>
                </c:pt>
                <c:pt idx="14231">
                  <c:v>14241</c:v>
                </c:pt>
                <c:pt idx="14232">
                  <c:v>14242</c:v>
                </c:pt>
                <c:pt idx="14233">
                  <c:v>14243</c:v>
                </c:pt>
                <c:pt idx="14234">
                  <c:v>14244</c:v>
                </c:pt>
                <c:pt idx="14235">
                  <c:v>14245</c:v>
                </c:pt>
                <c:pt idx="14236">
                  <c:v>14246</c:v>
                </c:pt>
                <c:pt idx="14237">
                  <c:v>14247</c:v>
                </c:pt>
                <c:pt idx="14238">
                  <c:v>14248</c:v>
                </c:pt>
                <c:pt idx="14239">
                  <c:v>14249</c:v>
                </c:pt>
                <c:pt idx="14240">
                  <c:v>14250</c:v>
                </c:pt>
                <c:pt idx="14241">
                  <c:v>14251</c:v>
                </c:pt>
                <c:pt idx="14242">
                  <c:v>14252</c:v>
                </c:pt>
                <c:pt idx="14243">
                  <c:v>14253</c:v>
                </c:pt>
                <c:pt idx="14244">
                  <c:v>14254</c:v>
                </c:pt>
                <c:pt idx="14245">
                  <c:v>14255</c:v>
                </c:pt>
                <c:pt idx="14246">
                  <c:v>14256</c:v>
                </c:pt>
                <c:pt idx="14247">
                  <c:v>14257</c:v>
                </c:pt>
                <c:pt idx="14248">
                  <c:v>14258</c:v>
                </c:pt>
                <c:pt idx="14249">
                  <c:v>14259</c:v>
                </c:pt>
                <c:pt idx="14250">
                  <c:v>14260</c:v>
                </c:pt>
                <c:pt idx="14251">
                  <c:v>14261</c:v>
                </c:pt>
                <c:pt idx="14252">
                  <c:v>14262</c:v>
                </c:pt>
                <c:pt idx="14253">
                  <c:v>14263</c:v>
                </c:pt>
                <c:pt idx="14254">
                  <c:v>14264</c:v>
                </c:pt>
                <c:pt idx="14255">
                  <c:v>14265</c:v>
                </c:pt>
                <c:pt idx="14256">
                  <c:v>14266</c:v>
                </c:pt>
                <c:pt idx="14257">
                  <c:v>14267</c:v>
                </c:pt>
                <c:pt idx="14258">
                  <c:v>14268</c:v>
                </c:pt>
                <c:pt idx="14259">
                  <c:v>14269</c:v>
                </c:pt>
                <c:pt idx="14260">
                  <c:v>14270</c:v>
                </c:pt>
                <c:pt idx="14261">
                  <c:v>14271</c:v>
                </c:pt>
                <c:pt idx="14262">
                  <c:v>14272</c:v>
                </c:pt>
                <c:pt idx="14263">
                  <c:v>14273</c:v>
                </c:pt>
                <c:pt idx="14264">
                  <c:v>14274</c:v>
                </c:pt>
                <c:pt idx="14265">
                  <c:v>14275</c:v>
                </c:pt>
                <c:pt idx="14266">
                  <c:v>14276</c:v>
                </c:pt>
                <c:pt idx="14267">
                  <c:v>14277</c:v>
                </c:pt>
                <c:pt idx="14268">
                  <c:v>14278</c:v>
                </c:pt>
                <c:pt idx="14269">
                  <c:v>14279</c:v>
                </c:pt>
                <c:pt idx="14270">
                  <c:v>14280</c:v>
                </c:pt>
                <c:pt idx="14271">
                  <c:v>14281</c:v>
                </c:pt>
                <c:pt idx="14272">
                  <c:v>14282</c:v>
                </c:pt>
                <c:pt idx="14273">
                  <c:v>14283</c:v>
                </c:pt>
                <c:pt idx="14274">
                  <c:v>14284</c:v>
                </c:pt>
                <c:pt idx="14275">
                  <c:v>14285</c:v>
                </c:pt>
                <c:pt idx="14276">
                  <c:v>14286</c:v>
                </c:pt>
                <c:pt idx="14277">
                  <c:v>14287</c:v>
                </c:pt>
                <c:pt idx="14278">
                  <c:v>14288</c:v>
                </c:pt>
                <c:pt idx="14279">
                  <c:v>14289</c:v>
                </c:pt>
                <c:pt idx="14280">
                  <c:v>14290</c:v>
                </c:pt>
                <c:pt idx="14281">
                  <c:v>14291</c:v>
                </c:pt>
                <c:pt idx="14282">
                  <c:v>14292</c:v>
                </c:pt>
                <c:pt idx="14283">
                  <c:v>14293</c:v>
                </c:pt>
                <c:pt idx="14284">
                  <c:v>14294</c:v>
                </c:pt>
                <c:pt idx="14285">
                  <c:v>14295</c:v>
                </c:pt>
                <c:pt idx="14286">
                  <c:v>14296</c:v>
                </c:pt>
                <c:pt idx="14287">
                  <c:v>14297</c:v>
                </c:pt>
                <c:pt idx="14288">
                  <c:v>14298</c:v>
                </c:pt>
                <c:pt idx="14289">
                  <c:v>14299</c:v>
                </c:pt>
                <c:pt idx="14290">
                  <c:v>14300</c:v>
                </c:pt>
                <c:pt idx="14291">
                  <c:v>14301</c:v>
                </c:pt>
                <c:pt idx="14292">
                  <c:v>14302</c:v>
                </c:pt>
                <c:pt idx="14293">
                  <c:v>14303</c:v>
                </c:pt>
                <c:pt idx="14294">
                  <c:v>14304</c:v>
                </c:pt>
                <c:pt idx="14295">
                  <c:v>14305</c:v>
                </c:pt>
                <c:pt idx="14296">
                  <c:v>14306</c:v>
                </c:pt>
                <c:pt idx="14297">
                  <c:v>14307</c:v>
                </c:pt>
                <c:pt idx="14298">
                  <c:v>14308</c:v>
                </c:pt>
                <c:pt idx="14299">
                  <c:v>14309</c:v>
                </c:pt>
                <c:pt idx="14300">
                  <c:v>14310</c:v>
                </c:pt>
                <c:pt idx="14301">
                  <c:v>14311</c:v>
                </c:pt>
                <c:pt idx="14302">
                  <c:v>14312</c:v>
                </c:pt>
                <c:pt idx="14303">
                  <c:v>14313</c:v>
                </c:pt>
                <c:pt idx="14304">
                  <c:v>14314</c:v>
                </c:pt>
                <c:pt idx="14305">
                  <c:v>14315</c:v>
                </c:pt>
                <c:pt idx="14306">
                  <c:v>14316</c:v>
                </c:pt>
                <c:pt idx="14307">
                  <c:v>14317</c:v>
                </c:pt>
                <c:pt idx="14308">
                  <c:v>14318</c:v>
                </c:pt>
                <c:pt idx="14309">
                  <c:v>14319</c:v>
                </c:pt>
                <c:pt idx="14310">
                  <c:v>14320</c:v>
                </c:pt>
                <c:pt idx="14311">
                  <c:v>14321</c:v>
                </c:pt>
                <c:pt idx="14312">
                  <c:v>14322</c:v>
                </c:pt>
                <c:pt idx="14313">
                  <c:v>14323</c:v>
                </c:pt>
                <c:pt idx="14314">
                  <c:v>14324</c:v>
                </c:pt>
                <c:pt idx="14315">
                  <c:v>14325</c:v>
                </c:pt>
                <c:pt idx="14316">
                  <c:v>14326</c:v>
                </c:pt>
                <c:pt idx="14317">
                  <c:v>14327</c:v>
                </c:pt>
                <c:pt idx="14318">
                  <c:v>14328</c:v>
                </c:pt>
                <c:pt idx="14319">
                  <c:v>14329</c:v>
                </c:pt>
                <c:pt idx="14320">
                  <c:v>14330</c:v>
                </c:pt>
                <c:pt idx="14321">
                  <c:v>14331</c:v>
                </c:pt>
                <c:pt idx="14322">
                  <c:v>14332</c:v>
                </c:pt>
                <c:pt idx="14323">
                  <c:v>14333</c:v>
                </c:pt>
                <c:pt idx="14324">
                  <c:v>14334</c:v>
                </c:pt>
                <c:pt idx="14325">
                  <c:v>14335</c:v>
                </c:pt>
                <c:pt idx="14326">
                  <c:v>14336</c:v>
                </c:pt>
                <c:pt idx="14327">
                  <c:v>14337</c:v>
                </c:pt>
                <c:pt idx="14328">
                  <c:v>14338</c:v>
                </c:pt>
                <c:pt idx="14329">
                  <c:v>14339</c:v>
                </c:pt>
                <c:pt idx="14330">
                  <c:v>14340</c:v>
                </c:pt>
                <c:pt idx="14331">
                  <c:v>14341</c:v>
                </c:pt>
                <c:pt idx="14332">
                  <c:v>14342</c:v>
                </c:pt>
                <c:pt idx="14333">
                  <c:v>14343</c:v>
                </c:pt>
                <c:pt idx="14334">
                  <c:v>14344</c:v>
                </c:pt>
                <c:pt idx="14335">
                  <c:v>14345</c:v>
                </c:pt>
                <c:pt idx="14336">
                  <c:v>14346</c:v>
                </c:pt>
                <c:pt idx="14337">
                  <c:v>14347</c:v>
                </c:pt>
                <c:pt idx="14338">
                  <c:v>14348</c:v>
                </c:pt>
                <c:pt idx="14339">
                  <c:v>14349</c:v>
                </c:pt>
                <c:pt idx="14340">
                  <c:v>14350</c:v>
                </c:pt>
                <c:pt idx="14341">
                  <c:v>14351</c:v>
                </c:pt>
                <c:pt idx="14342">
                  <c:v>14352</c:v>
                </c:pt>
                <c:pt idx="14343">
                  <c:v>14353</c:v>
                </c:pt>
                <c:pt idx="14344">
                  <c:v>14354</c:v>
                </c:pt>
                <c:pt idx="14345">
                  <c:v>14355</c:v>
                </c:pt>
                <c:pt idx="14346">
                  <c:v>14356</c:v>
                </c:pt>
                <c:pt idx="14347">
                  <c:v>14357</c:v>
                </c:pt>
                <c:pt idx="14348">
                  <c:v>14358</c:v>
                </c:pt>
                <c:pt idx="14349">
                  <c:v>14359</c:v>
                </c:pt>
                <c:pt idx="14350">
                  <c:v>14360</c:v>
                </c:pt>
                <c:pt idx="14351">
                  <c:v>14361</c:v>
                </c:pt>
                <c:pt idx="14352">
                  <c:v>14362</c:v>
                </c:pt>
                <c:pt idx="14353">
                  <c:v>14363</c:v>
                </c:pt>
                <c:pt idx="14354">
                  <c:v>14364</c:v>
                </c:pt>
                <c:pt idx="14355">
                  <c:v>14365</c:v>
                </c:pt>
                <c:pt idx="14356">
                  <c:v>14366</c:v>
                </c:pt>
                <c:pt idx="14357">
                  <c:v>14367</c:v>
                </c:pt>
                <c:pt idx="14358">
                  <c:v>14368</c:v>
                </c:pt>
                <c:pt idx="14359">
                  <c:v>14369</c:v>
                </c:pt>
                <c:pt idx="14360">
                  <c:v>14370</c:v>
                </c:pt>
                <c:pt idx="14361">
                  <c:v>14371</c:v>
                </c:pt>
                <c:pt idx="14362">
                  <c:v>14372</c:v>
                </c:pt>
                <c:pt idx="14363">
                  <c:v>14373</c:v>
                </c:pt>
                <c:pt idx="14364">
                  <c:v>14374</c:v>
                </c:pt>
                <c:pt idx="14365">
                  <c:v>14375</c:v>
                </c:pt>
                <c:pt idx="14366">
                  <c:v>14376</c:v>
                </c:pt>
                <c:pt idx="14367">
                  <c:v>14377</c:v>
                </c:pt>
                <c:pt idx="14368">
                  <c:v>14378</c:v>
                </c:pt>
                <c:pt idx="14369">
                  <c:v>14379</c:v>
                </c:pt>
                <c:pt idx="14370">
                  <c:v>14380</c:v>
                </c:pt>
                <c:pt idx="14371">
                  <c:v>14381</c:v>
                </c:pt>
                <c:pt idx="14372">
                  <c:v>14382</c:v>
                </c:pt>
                <c:pt idx="14373">
                  <c:v>14383</c:v>
                </c:pt>
                <c:pt idx="14374">
                  <c:v>14384</c:v>
                </c:pt>
                <c:pt idx="14375">
                  <c:v>14385</c:v>
                </c:pt>
                <c:pt idx="14376">
                  <c:v>14386</c:v>
                </c:pt>
                <c:pt idx="14377">
                  <c:v>14387</c:v>
                </c:pt>
                <c:pt idx="14378">
                  <c:v>14388</c:v>
                </c:pt>
                <c:pt idx="14379">
                  <c:v>14389</c:v>
                </c:pt>
                <c:pt idx="14380">
                  <c:v>14390</c:v>
                </c:pt>
                <c:pt idx="14381">
                  <c:v>14391</c:v>
                </c:pt>
                <c:pt idx="14382">
                  <c:v>14392</c:v>
                </c:pt>
                <c:pt idx="14383">
                  <c:v>14393</c:v>
                </c:pt>
                <c:pt idx="14384">
                  <c:v>14394</c:v>
                </c:pt>
                <c:pt idx="14385">
                  <c:v>14395</c:v>
                </c:pt>
                <c:pt idx="14386">
                  <c:v>14396</c:v>
                </c:pt>
                <c:pt idx="14387">
                  <c:v>14397</c:v>
                </c:pt>
                <c:pt idx="14388">
                  <c:v>14398</c:v>
                </c:pt>
                <c:pt idx="14389">
                  <c:v>14399</c:v>
                </c:pt>
                <c:pt idx="14390">
                  <c:v>14400</c:v>
                </c:pt>
                <c:pt idx="14391">
                  <c:v>14401</c:v>
                </c:pt>
                <c:pt idx="14392">
                  <c:v>14402</c:v>
                </c:pt>
                <c:pt idx="14393">
                  <c:v>14403</c:v>
                </c:pt>
                <c:pt idx="14394">
                  <c:v>14404</c:v>
                </c:pt>
                <c:pt idx="14395">
                  <c:v>14405</c:v>
                </c:pt>
                <c:pt idx="14396">
                  <c:v>14406</c:v>
                </c:pt>
                <c:pt idx="14397">
                  <c:v>14407</c:v>
                </c:pt>
                <c:pt idx="14398">
                  <c:v>14408</c:v>
                </c:pt>
                <c:pt idx="14399">
                  <c:v>14409</c:v>
                </c:pt>
                <c:pt idx="14400">
                  <c:v>14410</c:v>
                </c:pt>
                <c:pt idx="14401">
                  <c:v>14411</c:v>
                </c:pt>
                <c:pt idx="14402">
                  <c:v>14412</c:v>
                </c:pt>
                <c:pt idx="14403">
                  <c:v>14413</c:v>
                </c:pt>
                <c:pt idx="14404">
                  <c:v>14414</c:v>
                </c:pt>
                <c:pt idx="14405">
                  <c:v>14415</c:v>
                </c:pt>
                <c:pt idx="14406">
                  <c:v>14416</c:v>
                </c:pt>
                <c:pt idx="14407">
                  <c:v>14417</c:v>
                </c:pt>
                <c:pt idx="14408">
                  <c:v>14418</c:v>
                </c:pt>
                <c:pt idx="14409">
                  <c:v>14419</c:v>
                </c:pt>
                <c:pt idx="14410">
                  <c:v>14420</c:v>
                </c:pt>
                <c:pt idx="14411">
                  <c:v>14421</c:v>
                </c:pt>
                <c:pt idx="14412">
                  <c:v>14422</c:v>
                </c:pt>
                <c:pt idx="14413">
                  <c:v>14423</c:v>
                </c:pt>
                <c:pt idx="14414">
                  <c:v>14424</c:v>
                </c:pt>
                <c:pt idx="14415">
                  <c:v>14425</c:v>
                </c:pt>
                <c:pt idx="14416">
                  <c:v>14426</c:v>
                </c:pt>
                <c:pt idx="14417">
                  <c:v>14427</c:v>
                </c:pt>
                <c:pt idx="14418">
                  <c:v>14428</c:v>
                </c:pt>
                <c:pt idx="14419">
                  <c:v>14429</c:v>
                </c:pt>
                <c:pt idx="14420">
                  <c:v>14430</c:v>
                </c:pt>
                <c:pt idx="14421">
                  <c:v>14431</c:v>
                </c:pt>
                <c:pt idx="14422">
                  <c:v>14432</c:v>
                </c:pt>
                <c:pt idx="14423">
                  <c:v>14433</c:v>
                </c:pt>
                <c:pt idx="14424">
                  <c:v>14434</c:v>
                </c:pt>
                <c:pt idx="14425">
                  <c:v>14435</c:v>
                </c:pt>
                <c:pt idx="14426">
                  <c:v>14436</c:v>
                </c:pt>
                <c:pt idx="14427">
                  <c:v>14437</c:v>
                </c:pt>
                <c:pt idx="14428">
                  <c:v>14438</c:v>
                </c:pt>
                <c:pt idx="14429">
                  <c:v>14439</c:v>
                </c:pt>
                <c:pt idx="14430">
                  <c:v>14440</c:v>
                </c:pt>
                <c:pt idx="14431">
                  <c:v>14441</c:v>
                </c:pt>
                <c:pt idx="14432">
                  <c:v>14442</c:v>
                </c:pt>
                <c:pt idx="14433">
                  <c:v>14443</c:v>
                </c:pt>
                <c:pt idx="14434">
                  <c:v>14444</c:v>
                </c:pt>
                <c:pt idx="14435">
                  <c:v>14445</c:v>
                </c:pt>
                <c:pt idx="14436">
                  <c:v>14446</c:v>
                </c:pt>
                <c:pt idx="14437">
                  <c:v>14447</c:v>
                </c:pt>
                <c:pt idx="14438">
                  <c:v>14448</c:v>
                </c:pt>
                <c:pt idx="14439">
                  <c:v>14449</c:v>
                </c:pt>
                <c:pt idx="14440">
                  <c:v>14450</c:v>
                </c:pt>
                <c:pt idx="14441">
                  <c:v>14451</c:v>
                </c:pt>
                <c:pt idx="14442">
                  <c:v>14452</c:v>
                </c:pt>
                <c:pt idx="14443">
                  <c:v>14453</c:v>
                </c:pt>
                <c:pt idx="14444">
                  <c:v>14454</c:v>
                </c:pt>
                <c:pt idx="14445">
                  <c:v>14455</c:v>
                </c:pt>
                <c:pt idx="14446">
                  <c:v>14456</c:v>
                </c:pt>
                <c:pt idx="14447">
                  <c:v>14457</c:v>
                </c:pt>
                <c:pt idx="14448">
                  <c:v>14458</c:v>
                </c:pt>
                <c:pt idx="14449">
                  <c:v>14459</c:v>
                </c:pt>
                <c:pt idx="14450">
                  <c:v>14460</c:v>
                </c:pt>
                <c:pt idx="14451">
                  <c:v>14461</c:v>
                </c:pt>
                <c:pt idx="14452">
                  <c:v>14462</c:v>
                </c:pt>
                <c:pt idx="14453">
                  <c:v>14463</c:v>
                </c:pt>
                <c:pt idx="14454">
                  <c:v>14464</c:v>
                </c:pt>
                <c:pt idx="14455">
                  <c:v>14465</c:v>
                </c:pt>
                <c:pt idx="14456">
                  <c:v>14466</c:v>
                </c:pt>
                <c:pt idx="14457">
                  <c:v>14467</c:v>
                </c:pt>
                <c:pt idx="14458">
                  <c:v>14468</c:v>
                </c:pt>
                <c:pt idx="14459">
                  <c:v>14469</c:v>
                </c:pt>
                <c:pt idx="14460">
                  <c:v>14470</c:v>
                </c:pt>
                <c:pt idx="14461">
                  <c:v>14471</c:v>
                </c:pt>
                <c:pt idx="14462">
                  <c:v>14472</c:v>
                </c:pt>
                <c:pt idx="14463">
                  <c:v>14473</c:v>
                </c:pt>
                <c:pt idx="14464">
                  <c:v>14474</c:v>
                </c:pt>
                <c:pt idx="14465">
                  <c:v>14475</c:v>
                </c:pt>
                <c:pt idx="14466">
                  <c:v>14476</c:v>
                </c:pt>
                <c:pt idx="14467">
                  <c:v>14477</c:v>
                </c:pt>
                <c:pt idx="14468">
                  <c:v>14478</c:v>
                </c:pt>
                <c:pt idx="14469">
                  <c:v>14479</c:v>
                </c:pt>
                <c:pt idx="14470">
                  <c:v>14480</c:v>
                </c:pt>
                <c:pt idx="14471">
                  <c:v>14481</c:v>
                </c:pt>
                <c:pt idx="14472">
                  <c:v>14482</c:v>
                </c:pt>
                <c:pt idx="14473">
                  <c:v>14483</c:v>
                </c:pt>
                <c:pt idx="14474">
                  <c:v>14484</c:v>
                </c:pt>
                <c:pt idx="14475">
                  <c:v>14485</c:v>
                </c:pt>
                <c:pt idx="14476">
                  <c:v>14486</c:v>
                </c:pt>
                <c:pt idx="14477">
                  <c:v>14487</c:v>
                </c:pt>
                <c:pt idx="14478">
                  <c:v>14488</c:v>
                </c:pt>
                <c:pt idx="14479">
                  <c:v>14489</c:v>
                </c:pt>
                <c:pt idx="14480">
                  <c:v>14490</c:v>
                </c:pt>
                <c:pt idx="14481">
                  <c:v>14491</c:v>
                </c:pt>
                <c:pt idx="14482">
                  <c:v>14492</c:v>
                </c:pt>
                <c:pt idx="14483">
                  <c:v>14493</c:v>
                </c:pt>
                <c:pt idx="14484">
                  <c:v>14494</c:v>
                </c:pt>
                <c:pt idx="14485">
                  <c:v>14495</c:v>
                </c:pt>
                <c:pt idx="14486">
                  <c:v>14496</c:v>
                </c:pt>
                <c:pt idx="14487">
                  <c:v>14497</c:v>
                </c:pt>
                <c:pt idx="14488">
                  <c:v>14498</c:v>
                </c:pt>
                <c:pt idx="14489">
                  <c:v>14499</c:v>
                </c:pt>
                <c:pt idx="14490">
                  <c:v>14500</c:v>
                </c:pt>
                <c:pt idx="14491">
                  <c:v>14501</c:v>
                </c:pt>
                <c:pt idx="14492">
                  <c:v>14502</c:v>
                </c:pt>
                <c:pt idx="14493">
                  <c:v>14503</c:v>
                </c:pt>
                <c:pt idx="14494">
                  <c:v>14504</c:v>
                </c:pt>
                <c:pt idx="14495">
                  <c:v>14505</c:v>
                </c:pt>
                <c:pt idx="14496">
                  <c:v>14506</c:v>
                </c:pt>
                <c:pt idx="14497">
                  <c:v>14507</c:v>
                </c:pt>
                <c:pt idx="14498">
                  <c:v>14508</c:v>
                </c:pt>
                <c:pt idx="14499">
                  <c:v>14509</c:v>
                </c:pt>
                <c:pt idx="14500">
                  <c:v>14510</c:v>
                </c:pt>
                <c:pt idx="14501">
                  <c:v>14511</c:v>
                </c:pt>
                <c:pt idx="14502">
                  <c:v>14512</c:v>
                </c:pt>
                <c:pt idx="14503">
                  <c:v>14513</c:v>
                </c:pt>
                <c:pt idx="14504">
                  <c:v>14514</c:v>
                </c:pt>
                <c:pt idx="14505">
                  <c:v>14515</c:v>
                </c:pt>
                <c:pt idx="14506">
                  <c:v>14516</c:v>
                </c:pt>
                <c:pt idx="14507">
                  <c:v>14517</c:v>
                </c:pt>
                <c:pt idx="14508">
                  <c:v>14518</c:v>
                </c:pt>
                <c:pt idx="14509">
                  <c:v>14519</c:v>
                </c:pt>
                <c:pt idx="14510">
                  <c:v>14520</c:v>
                </c:pt>
                <c:pt idx="14511">
                  <c:v>14521</c:v>
                </c:pt>
                <c:pt idx="14512">
                  <c:v>14522</c:v>
                </c:pt>
                <c:pt idx="14513">
                  <c:v>14523</c:v>
                </c:pt>
                <c:pt idx="14514">
                  <c:v>14524</c:v>
                </c:pt>
                <c:pt idx="14515">
                  <c:v>14525</c:v>
                </c:pt>
                <c:pt idx="14516">
                  <c:v>14526</c:v>
                </c:pt>
                <c:pt idx="14517">
                  <c:v>14527</c:v>
                </c:pt>
                <c:pt idx="14518">
                  <c:v>14528</c:v>
                </c:pt>
                <c:pt idx="14519">
                  <c:v>14529</c:v>
                </c:pt>
                <c:pt idx="14520">
                  <c:v>14530</c:v>
                </c:pt>
                <c:pt idx="14521">
                  <c:v>14531</c:v>
                </c:pt>
                <c:pt idx="14522">
                  <c:v>14532</c:v>
                </c:pt>
                <c:pt idx="14523">
                  <c:v>14533</c:v>
                </c:pt>
                <c:pt idx="14524">
                  <c:v>14534</c:v>
                </c:pt>
                <c:pt idx="14525">
                  <c:v>14535</c:v>
                </c:pt>
                <c:pt idx="14526">
                  <c:v>14536</c:v>
                </c:pt>
                <c:pt idx="14527">
                  <c:v>14537</c:v>
                </c:pt>
                <c:pt idx="14528">
                  <c:v>14538</c:v>
                </c:pt>
                <c:pt idx="14529">
                  <c:v>14539</c:v>
                </c:pt>
                <c:pt idx="14530">
                  <c:v>14540</c:v>
                </c:pt>
                <c:pt idx="14531">
                  <c:v>14541</c:v>
                </c:pt>
                <c:pt idx="14532">
                  <c:v>14542</c:v>
                </c:pt>
                <c:pt idx="14533">
                  <c:v>14543</c:v>
                </c:pt>
                <c:pt idx="14534">
                  <c:v>14544</c:v>
                </c:pt>
                <c:pt idx="14535">
                  <c:v>14545</c:v>
                </c:pt>
                <c:pt idx="14536">
                  <c:v>14546</c:v>
                </c:pt>
                <c:pt idx="14537">
                  <c:v>14547</c:v>
                </c:pt>
                <c:pt idx="14538">
                  <c:v>14548</c:v>
                </c:pt>
                <c:pt idx="14539">
                  <c:v>14549</c:v>
                </c:pt>
                <c:pt idx="14540">
                  <c:v>14550</c:v>
                </c:pt>
                <c:pt idx="14541">
                  <c:v>14551</c:v>
                </c:pt>
                <c:pt idx="14542">
                  <c:v>14552</c:v>
                </c:pt>
                <c:pt idx="14543">
                  <c:v>14553</c:v>
                </c:pt>
                <c:pt idx="14544">
                  <c:v>14554</c:v>
                </c:pt>
                <c:pt idx="14545">
                  <c:v>14555</c:v>
                </c:pt>
                <c:pt idx="14546">
                  <c:v>14556</c:v>
                </c:pt>
                <c:pt idx="14547">
                  <c:v>14557</c:v>
                </c:pt>
                <c:pt idx="14548">
                  <c:v>14558</c:v>
                </c:pt>
                <c:pt idx="14549">
                  <c:v>14559</c:v>
                </c:pt>
                <c:pt idx="14550">
                  <c:v>14560</c:v>
                </c:pt>
                <c:pt idx="14551">
                  <c:v>14561</c:v>
                </c:pt>
                <c:pt idx="14552">
                  <c:v>14562</c:v>
                </c:pt>
                <c:pt idx="14553">
                  <c:v>14563</c:v>
                </c:pt>
                <c:pt idx="14554">
                  <c:v>14564</c:v>
                </c:pt>
                <c:pt idx="14555">
                  <c:v>14565</c:v>
                </c:pt>
                <c:pt idx="14556">
                  <c:v>14566</c:v>
                </c:pt>
                <c:pt idx="14557">
                  <c:v>14567</c:v>
                </c:pt>
                <c:pt idx="14558">
                  <c:v>14568</c:v>
                </c:pt>
                <c:pt idx="14559">
                  <c:v>14569</c:v>
                </c:pt>
                <c:pt idx="14560">
                  <c:v>14570</c:v>
                </c:pt>
                <c:pt idx="14561">
                  <c:v>14571</c:v>
                </c:pt>
                <c:pt idx="14562">
                  <c:v>14572</c:v>
                </c:pt>
                <c:pt idx="14563">
                  <c:v>14573</c:v>
                </c:pt>
                <c:pt idx="14564">
                  <c:v>14574</c:v>
                </c:pt>
                <c:pt idx="14565">
                  <c:v>14575</c:v>
                </c:pt>
                <c:pt idx="14566">
                  <c:v>14576</c:v>
                </c:pt>
                <c:pt idx="14567">
                  <c:v>14577</c:v>
                </c:pt>
                <c:pt idx="14568">
                  <c:v>14578</c:v>
                </c:pt>
                <c:pt idx="14569">
                  <c:v>14579</c:v>
                </c:pt>
                <c:pt idx="14570">
                  <c:v>14580</c:v>
                </c:pt>
                <c:pt idx="14571">
                  <c:v>14581</c:v>
                </c:pt>
                <c:pt idx="14572">
                  <c:v>14582</c:v>
                </c:pt>
                <c:pt idx="14573">
                  <c:v>14583</c:v>
                </c:pt>
                <c:pt idx="14574">
                  <c:v>14584</c:v>
                </c:pt>
                <c:pt idx="14575">
                  <c:v>14585</c:v>
                </c:pt>
                <c:pt idx="14576">
                  <c:v>14586</c:v>
                </c:pt>
                <c:pt idx="14577">
                  <c:v>14587</c:v>
                </c:pt>
                <c:pt idx="14578">
                  <c:v>14588</c:v>
                </c:pt>
                <c:pt idx="14579">
                  <c:v>14589</c:v>
                </c:pt>
                <c:pt idx="14580">
                  <c:v>14590</c:v>
                </c:pt>
                <c:pt idx="14581">
                  <c:v>14591</c:v>
                </c:pt>
                <c:pt idx="14582">
                  <c:v>14592</c:v>
                </c:pt>
                <c:pt idx="14583">
                  <c:v>14593</c:v>
                </c:pt>
                <c:pt idx="14584">
                  <c:v>14594</c:v>
                </c:pt>
                <c:pt idx="14585">
                  <c:v>14595</c:v>
                </c:pt>
                <c:pt idx="14586">
                  <c:v>14596</c:v>
                </c:pt>
                <c:pt idx="14587">
                  <c:v>14597</c:v>
                </c:pt>
                <c:pt idx="14588">
                  <c:v>14598</c:v>
                </c:pt>
                <c:pt idx="14589">
                  <c:v>14599</c:v>
                </c:pt>
                <c:pt idx="14590">
                  <c:v>14600</c:v>
                </c:pt>
                <c:pt idx="14591">
                  <c:v>14601</c:v>
                </c:pt>
                <c:pt idx="14592">
                  <c:v>14602</c:v>
                </c:pt>
                <c:pt idx="14593">
                  <c:v>14603</c:v>
                </c:pt>
                <c:pt idx="14594">
                  <c:v>14604</c:v>
                </c:pt>
                <c:pt idx="14595">
                  <c:v>14605</c:v>
                </c:pt>
                <c:pt idx="14596">
                  <c:v>14606</c:v>
                </c:pt>
                <c:pt idx="14597">
                  <c:v>14607</c:v>
                </c:pt>
                <c:pt idx="14598">
                  <c:v>14608</c:v>
                </c:pt>
                <c:pt idx="14599">
                  <c:v>14609</c:v>
                </c:pt>
                <c:pt idx="14600">
                  <c:v>14610</c:v>
                </c:pt>
                <c:pt idx="14601">
                  <c:v>14611</c:v>
                </c:pt>
                <c:pt idx="14602">
                  <c:v>14612</c:v>
                </c:pt>
                <c:pt idx="14603">
                  <c:v>14613</c:v>
                </c:pt>
                <c:pt idx="14604">
                  <c:v>14614</c:v>
                </c:pt>
                <c:pt idx="14605">
                  <c:v>14615</c:v>
                </c:pt>
                <c:pt idx="14606">
                  <c:v>14616</c:v>
                </c:pt>
                <c:pt idx="14607">
                  <c:v>14617</c:v>
                </c:pt>
                <c:pt idx="14608">
                  <c:v>14618</c:v>
                </c:pt>
                <c:pt idx="14609">
                  <c:v>14619</c:v>
                </c:pt>
                <c:pt idx="14610">
                  <c:v>14620</c:v>
                </c:pt>
                <c:pt idx="14611">
                  <c:v>14621</c:v>
                </c:pt>
                <c:pt idx="14612">
                  <c:v>14622</c:v>
                </c:pt>
                <c:pt idx="14613">
                  <c:v>14623</c:v>
                </c:pt>
                <c:pt idx="14614">
                  <c:v>14624</c:v>
                </c:pt>
                <c:pt idx="14615">
                  <c:v>14625</c:v>
                </c:pt>
                <c:pt idx="14616">
                  <c:v>14626</c:v>
                </c:pt>
                <c:pt idx="14617">
                  <c:v>14627</c:v>
                </c:pt>
                <c:pt idx="14618">
                  <c:v>14628</c:v>
                </c:pt>
                <c:pt idx="14619">
                  <c:v>14629</c:v>
                </c:pt>
                <c:pt idx="14620">
                  <c:v>14630</c:v>
                </c:pt>
                <c:pt idx="14621">
                  <c:v>14631</c:v>
                </c:pt>
                <c:pt idx="14622">
                  <c:v>14632</c:v>
                </c:pt>
                <c:pt idx="14623">
                  <c:v>14633</c:v>
                </c:pt>
                <c:pt idx="14624">
                  <c:v>14634</c:v>
                </c:pt>
                <c:pt idx="14625">
                  <c:v>14635</c:v>
                </c:pt>
                <c:pt idx="14626">
                  <c:v>14636</c:v>
                </c:pt>
                <c:pt idx="14627">
                  <c:v>14637</c:v>
                </c:pt>
                <c:pt idx="14628">
                  <c:v>14638</c:v>
                </c:pt>
                <c:pt idx="14629">
                  <c:v>14639</c:v>
                </c:pt>
                <c:pt idx="14630">
                  <c:v>14640</c:v>
                </c:pt>
                <c:pt idx="14631">
                  <c:v>14641</c:v>
                </c:pt>
                <c:pt idx="14632">
                  <c:v>14642</c:v>
                </c:pt>
                <c:pt idx="14633">
                  <c:v>14643</c:v>
                </c:pt>
                <c:pt idx="14634">
                  <c:v>14644</c:v>
                </c:pt>
                <c:pt idx="14635">
                  <c:v>14645</c:v>
                </c:pt>
                <c:pt idx="14636">
                  <c:v>14646</c:v>
                </c:pt>
                <c:pt idx="14637">
                  <c:v>14647</c:v>
                </c:pt>
                <c:pt idx="14638">
                  <c:v>14648</c:v>
                </c:pt>
                <c:pt idx="14639">
                  <c:v>14649</c:v>
                </c:pt>
                <c:pt idx="14640">
                  <c:v>14650</c:v>
                </c:pt>
                <c:pt idx="14641">
                  <c:v>14651</c:v>
                </c:pt>
                <c:pt idx="14642">
                  <c:v>14652</c:v>
                </c:pt>
                <c:pt idx="14643">
                  <c:v>14653</c:v>
                </c:pt>
                <c:pt idx="14644">
                  <c:v>14654</c:v>
                </c:pt>
                <c:pt idx="14645">
                  <c:v>14655</c:v>
                </c:pt>
                <c:pt idx="14646">
                  <c:v>14656</c:v>
                </c:pt>
                <c:pt idx="14647">
                  <c:v>14657</c:v>
                </c:pt>
                <c:pt idx="14648">
                  <c:v>14658</c:v>
                </c:pt>
                <c:pt idx="14649">
                  <c:v>14659</c:v>
                </c:pt>
                <c:pt idx="14650">
                  <c:v>14660</c:v>
                </c:pt>
                <c:pt idx="14651">
                  <c:v>14661</c:v>
                </c:pt>
                <c:pt idx="14652">
                  <c:v>14662</c:v>
                </c:pt>
                <c:pt idx="14653">
                  <c:v>14663</c:v>
                </c:pt>
                <c:pt idx="14654">
                  <c:v>14664</c:v>
                </c:pt>
                <c:pt idx="14655">
                  <c:v>14665</c:v>
                </c:pt>
                <c:pt idx="14656">
                  <c:v>14666</c:v>
                </c:pt>
                <c:pt idx="14657">
                  <c:v>14667</c:v>
                </c:pt>
                <c:pt idx="14658">
                  <c:v>14668</c:v>
                </c:pt>
                <c:pt idx="14659">
                  <c:v>14669</c:v>
                </c:pt>
                <c:pt idx="14660">
                  <c:v>14670</c:v>
                </c:pt>
                <c:pt idx="14661">
                  <c:v>14671</c:v>
                </c:pt>
                <c:pt idx="14662">
                  <c:v>14672</c:v>
                </c:pt>
                <c:pt idx="14663">
                  <c:v>14673</c:v>
                </c:pt>
                <c:pt idx="14664">
                  <c:v>14674</c:v>
                </c:pt>
                <c:pt idx="14665">
                  <c:v>14675</c:v>
                </c:pt>
                <c:pt idx="14666">
                  <c:v>14676</c:v>
                </c:pt>
                <c:pt idx="14667">
                  <c:v>14677</c:v>
                </c:pt>
                <c:pt idx="14668">
                  <c:v>14678</c:v>
                </c:pt>
                <c:pt idx="14669">
                  <c:v>14679</c:v>
                </c:pt>
                <c:pt idx="14670">
                  <c:v>14680</c:v>
                </c:pt>
                <c:pt idx="14671">
                  <c:v>14681</c:v>
                </c:pt>
                <c:pt idx="14672">
                  <c:v>14682</c:v>
                </c:pt>
                <c:pt idx="14673">
                  <c:v>14683</c:v>
                </c:pt>
                <c:pt idx="14674">
                  <c:v>14684</c:v>
                </c:pt>
                <c:pt idx="14675">
                  <c:v>14685</c:v>
                </c:pt>
                <c:pt idx="14676">
                  <c:v>14686</c:v>
                </c:pt>
                <c:pt idx="14677">
                  <c:v>14687</c:v>
                </c:pt>
                <c:pt idx="14678">
                  <c:v>14688</c:v>
                </c:pt>
                <c:pt idx="14679">
                  <c:v>14689</c:v>
                </c:pt>
                <c:pt idx="14680">
                  <c:v>14690</c:v>
                </c:pt>
                <c:pt idx="14681">
                  <c:v>14691</c:v>
                </c:pt>
                <c:pt idx="14682">
                  <c:v>14692</c:v>
                </c:pt>
                <c:pt idx="14683">
                  <c:v>14693</c:v>
                </c:pt>
                <c:pt idx="14684">
                  <c:v>14694</c:v>
                </c:pt>
                <c:pt idx="14685">
                  <c:v>14695</c:v>
                </c:pt>
                <c:pt idx="14686">
                  <c:v>14696</c:v>
                </c:pt>
                <c:pt idx="14687">
                  <c:v>14697</c:v>
                </c:pt>
                <c:pt idx="14688">
                  <c:v>14698</c:v>
                </c:pt>
                <c:pt idx="14689">
                  <c:v>14699</c:v>
                </c:pt>
                <c:pt idx="14690">
                  <c:v>14700</c:v>
                </c:pt>
                <c:pt idx="14691">
                  <c:v>14701</c:v>
                </c:pt>
                <c:pt idx="14692">
                  <c:v>14702</c:v>
                </c:pt>
                <c:pt idx="14693">
                  <c:v>14703</c:v>
                </c:pt>
                <c:pt idx="14694">
                  <c:v>14704</c:v>
                </c:pt>
                <c:pt idx="14695">
                  <c:v>14705</c:v>
                </c:pt>
                <c:pt idx="14696">
                  <c:v>14706</c:v>
                </c:pt>
                <c:pt idx="14697">
                  <c:v>14707</c:v>
                </c:pt>
                <c:pt idx="14698">
                  <c:v>14708</c:v>
                </c:pt>
                <c:pt idx="14699">
                  <c:v>14709</c:v>
                </c:pt>
                <c:pt idx="14700">
                  <c:v>14710</c:v>
                </c:pt>
                <c:pt idx="14701">
                  <c:v>14711</c:v>
                </c:pt>
                <c:pt idx="14702">
                  <c:v>14712</c:v>
                </c:pt>
                <c:pt idx="14703">
                  <c:v>14713</c:v>
                </c:pt>
                <c:pt idx="14704">
                  <c:v>14714</c:v>
                </c:pt>
                <c:pt idx="14705">
                  <c:v>14715</c:v>
                </c:pt>
                <c:pt idx="14706">
                  <c:v>14716</c:v>
                </c:pt>
                <c:pt idx="14707">
                  <c:v>14717</c:v>
                </c:pt>
                <c:pt idx="14708">
                  <c:v>14718</c:v>
                </c:pt>
                <c:pt idx="14709">
                  <c:v>14719</c:v>
                </c:pt>
                <c:pt idx="14710">
                  <c:v>14720</c:v>
                </c:pt>
                <c:pt idx="14711">
                  <c:v>14721</c:v>
                </c:pt>
                <c:pt idx="14712">
                  <c:v>14722</c:v>
                </c:pt>
                <c:pt idx="14713">
                  <c:v>14723</c:v>
                </c:pt>
                <c:pt idx="14714">
                  <c:v>14724</c:v>
                </c:pt>
                <c:pt idx="14715">
                  <c:v>14725</c:v>
                </c:pt>
                <c:pt idx="14716">
                  <c:v>14726</c:v>
                </c:pt>
                <c:pt idx="14717">
                  <c:v>14727</c:v>
                </c:pt>
                <c:pt idx="14718">
                  <c:v>14728</c:v>
                </c:pt>
                <c:pt idx="14719">
                  <c:v>14729</c:v>
                </c:pt>
                <c:pt idx="14720">
                  <c:v>14730</c:v>
                </c:pt>
                <c:pt idx="14721">
                  <c:v>14731</c:v>
                </c:pt>
                <c:pt idx="14722">
                  <c:v>14732</c:v>
                </c:pt>
                <c:pt idx="14723">
                  <c:v>14733</c:v>
                </c:pt>
                <c:pt idx="14724">
                  <c:v>14734</c:v>
                </c:pt>
                <c:pt idx="14725">
                  <c:v>14735</c:v>
                </c:pt>
                <c:pt idx="14726">
                  <c:v>14736</c:v>
                </c:pt>
                <c:pt idx="14727">
                  <c:v>14737</c:v>
                </c:pt>
                <c:pt idx="14728">
                  <c:v>14738</c:v>
                </c:pt>
                <c:pt idx="14729">
                  <c:v>14739</c:v>
                </c:pt>
                <c:pt idx="14730">
                  <c:v>14740</c:v>
                </c:pt>
                <c:pt idx="14731">
                  <c:v>14741</c:v>
                </c:pt>
                <c:pt idx="14732">
                  <c:v>14742</c:v>
                </c:pt>
                <c:pt idx="14733">
                  <c:v>14743</c:v>
                </c:pt>
                <c:pt idx="14734">
                  <c:v>14744</c:v>
                </c:pt>
                <c:pt idx="14735">
                  <c:v>14745</c:v>
                </c:pt>
                <c:pt idx="14736">
                  <c:v>14746</c:v>
                </c:pt>
                <c:pt idx="14737">
                  <c:v>14747</c:v>
                </c:pt>
                <c:pt idx="14738">
                  <c:v>14748</c:v>
                </c:pt>
                <c:pt idx="14739">
                  <c:v>14749</c:v>
                </c:pt>
                <c:pt idx="14740">
                  <c:v>14750</c:v>
                </c:pt>
                <c:pt idx="14741">
                  <c:v>14751</c:v>
                </c:pt>
                <c:pt idx="14742">
                  <c:v>14752</c:v>
                </c:pt>
                <c:pt idx="14743">
                  <c:v>14753</c:v>
                </c:pt>
                <c:pt idx="14744">
                  <c:v>14754</c:v>
                </c:pt>
                <c:pt idx="14745">
                  <c:v>14755</c:v>
                </c:pt>
                <c:pt idx="14746">
                  <c:v>14756</c:v>
                </c:pt>
                <c:pt idx="14747">
                  <c:v>14757</c:v>
                </c:pt>
                <c:pt idx="14748">
                  <c:v>14758</c:v>
                </c:pt>
                <c:pt idx="14749">
                  <c:v>14759</c:v>
                </c:pt>
                <c:pt idx="14750">
                  <c:v>14760</c:v>
                </c:pt>
                <c:pt idx="14751">
                  <c:v>14761</c:v>
                </c:pt>
                <c:pt idx="14752">
                  <c:v>14762</c:v>
                </c:pt>
                <c:pt idx="14753">
                  <c:v>14763</c:v>
                </c:pt>
                <c:pt idx="14754">
                  <c:v>14764</c:v>
                </c:pt>
                <c:pt idx="14755">
                  <c:v>14765</c:v>
                </c:pt>
                <c:pt idx="14756">
                  <c:v>14766</c:v>
                </c:pt>
                <c:pt idx="14757">
                  <c:v>14767</c:v>
                </c:pt>
                <c:pt idx="14758">
                  <c:v>14768</c:v>
                </c:pt>
                <c:pt idx="14759">
                  <c:v>14769</c:v>
                </c:pt>
                <c:pt idx="14760">
                  <c:v>14770</c:v>
                </c:pt>
                <c:pt idx="14761">
                  <c:v>14771</c:v>
                </c:pt>
                <c:pt idx="14762">
                  <c:v>14772</c:v>
                </c:pt>
                <c:pt idx="14763">
                  <c:v>14773</c:v>
                </c:pt>
                <c:pt idx="14764">
                  <c:v>14774</c:v>
                </c:pt>
                <c:pt idx="14765">
                  <c:v>14775</c:v>
                </c:pt>
                <c:pt idx="14766">
                  <c:v>14776</c:v>
                </c:pt>
                <c:pt idx="14767">
                  <c:v>14777</c:v>
                </c:pt>
                <c:pt idx="14768">
                  <c:v>14778</c:v>
                </c:pt>
                <c:pt idx="14769">
                  <c:v>14779</c:v>
                </c:pt>
                <c:pt idx="14770">
                  <c:v>14780</c:v>
                </c:pt>
                <c:pt idx="14771">
                  <c:v>14781</c:v>
                </c:pt>
                <c:pt idx="14772">
                  <c:v>14782</c:v>
                </c:pt>
                <c:pt idx="14773">
                  <c:v>14783</c:v>
                </c:pt>
                <c:pt idx="14774">
                  <c:v>14784</c:v>
                </c:pt>
                <c:pt idx="14775">
                  <c:v>14785</c:v>
                </c:pt>
                <c:pt idx="14776">
                  <c:v>14786</c:v>
                </c:pt>
                <c:pt idx="14777">
                  <c:v>14787</c:v>
                </c:pt>
                <c:pt idx="14778">
                  <c:v>14788</c:v>
                </c:pt>
                <c:pt idx="14779">
                  <c:v>14789</c:v>
                </c:pt>
                <c:pt idx="14780">
                  <c:v>14790</c:v>
                </c:pt>
                <c:pt idx="14781">
                  <c:v>14791</c:v>
                </c:pt>
                <c:pt idx="14782">
                  <c:v>14792</c:v>
                </c:pt>
                <c:pt idx="14783">
                  <c:v>14793</c:v>
                </c:pt>
                <c:pt idx="14784">
                  <c:v>14794</c:v>
                </c:pt>
                <c:pt idx="14785">
                  <c:v>14795</c:v>
                </c:pt>
                <c:pt idx="14786">
                  <c:v>14796</c:v>
                </c:pt>
                <c:pt idx="14787">
                  <c:v>14797</c:v>
                </c:pt>
                <c:pt idx="14788">
                  <c:v>14798</c:v>
                </c:pt>
                <c:pt idx="14789">
                  <c:v>14799</c:v>
                </c:pt>
                <c:pt idx="14790">
                  <c:v>14800</c:v>
                </c:pt>
                <c:pt idx="14791">
                  <c:v>14801</c:v>
                </c:pt>
                <c:pt idx="14792">
                  <c:v>14802</c:v>
                </c:pt>
                <c:pt idx="14793">
                  <c:v>14803</c:v>
                </c:pt>
                <c:pt idx="14794">
                  <c:v>14804</c:v>
                </c:pt>
                <c:pt idx="14795">
                  <c:v>14805</c:v>
                </c:pt>
                <c:pt idx="14796">
                  <c:v>14806</c:v>
                </c:pt>
                <c:pt idx="14797">
                  <c:v>14807</c:v>
                </c:pt>
                <c:pt idx="14798">
                  <c:v>14808</c:v>
                </c:pt>
                <c:pt idx="14799">
                  <c:v>14809</c:v>
                </c:pt>
                <c:pt idx="14800">
                  <c:v>14810</c:v>
                </c:pt>
                <c:pt idx="14801">
                  <c:v>14811</c:v>
                </c:pt>
                <c:pt idx="14802">
                  <c:v>14812</c:v>
                </c:pt>
                <c:pt idx="14803">
                  <c:v>14813</c:v>
                </c:pt>
                <c:pt idx="14804">
                  <c:v>14814</c:v>
                </c:pt>
                <c:pt idx="14805">
                  <c:v>14815</c:v>
                </c:pt>
                <c:pt idx="14806">
                  <c:v>14816</c:v>
                </c:pt>
                <c:pt idx="14807">
                  <c:v>14817</c:v>
                </c:pt>
                <c:pt idx="14808">
                  <c:v>14818</c:v>
                </c:pt>
                <c:pt idx="14809">
                  <c:v>14819</c:v>
                </c:pt>
                <c:pt idx="14810">
                  <c:v>14820</c:v>
                </c:pt>
                <c:pt idx="14811">
                  <c:v>14821</c:v>
                </c:pt>
                <c:pt idx="14812">
                  <c:v>14822</c:v>
                </c:pt>
                <c:pt idx="14813">
                  <c:v>14823</c:v>
                </c:pt>
                <c:pt idx="14814">
                  <c:v>14824</c:v>
                </c:pt>
                <c:pt idx="14815">
                  <c:v>14825</c:v>
                </c:pt>
                <c:pt idx="14816">
                  <c:v>14826</c:v>
                </c:pt>
                <c:pt idx="14817">
                  <c:v>14827</c:v>
                </c:pt>
                <c:pt idx="14818">
                  <c:v>14828</c:v>
                </c:pt>
                <c:pt idx="14819">
                  <c:v>14829</c:v>
                </c:pt>
                <c:pt idx="14820">
                  <c:v>14830</c:v>
                </c:pt>
                <c:pt idx="14821">
                  <c:v>14831</c:v>
                </c:pt>
                <c:pt idx="14822">
                  <c:v>14832</c:v>
                </c:pt>
                <c:pt idx="14823">
                  <c:v>14833</c:v>
                </c:pt>
                <c:pt idx="14824">
                  <c:v>14834</c:v>
                </c:pt>
                <c:pt idx="14825">
                  <c:v>14835</c:v>
                </c:pt>
                <c:pt idx="14826">
                  <c:v>14836</c:v>
                </c:pt>
                <c:pt idx="14827">
                  <c:v>14837</c:v>
                </c:pt>
                <c:pt idx="14828">
                  <c:v>14838</c:v>
                </c:pt>
                <c:pt idx="14829">
                  <c:v>14839</c:v>
                </c:pt>
                <c:pt idx="14830">
                  <c:v>14840</c:v>
                </c:pt>
                <c:pt idx="14831">
                  <c:v>14841</c:v>
                </c:pt>
                <c:pt idx="14832">
                  <c:v>14842</c:v>
                </c:pt>
                <c:pt idx="14833">
                  <c:v>14843</c:v>
                </c:pt>
                <c:pt idx="14834">
                  <c:v>14844</c:v>
                </c:pt>
                <c:pt idx="14835">
                  <c:v>14845</c:v>
                </c:pt>
                <c:pt idx="14836">
                  <c:v>14846</c:v>
                </c:pt>
                <c:pt idx="14837">
                  <c:v>14847</c:v>
                </c:pt>
                <c:pt idx="14838">
                  <c:v>14848</c:v>
                </c:pt>
                <c:pt idx="14839">
                  <c:v>14849</c:v>
                </c:pt>
                <c:pt idx="14840">
                  <c:v>14850</c:v>
                </c:pt>
                <c:pt idx="14841">
                  <c:v>14851</c:v>
                </c:pt>
                <c:pt idx="14842">
                  <c:v>14852</c:v>
                </c:pt>
                <c:pt idx="14843">
                  <c:v>14853</c:v>
                </c:pt>
                <c:pt idx="14844">
                  <c:v>14854</c:v>
                </c:pt>
                <c:pt idx="14845">
                  <c:v>14855</c:v>
                </c:pt>
                <c:pt idx="14846">
                  <c:v>14856</c:v>
                </c:pt>
                <c:pt idx="14847">
                  <c:v>14857</c:v>
                </c:pt>
                <c:pt idx="14848">
                  <c:v>14858</c:v>
                </c:pt>
                <c:pt idx="14849">
                  <c:v>14859</c:v>
                </c:pt>
                <c:pt idx="14850">
                  <c:v>14860</c:v>
                </c:pt>
                <c:pt idx="14851">
                  <c:v>14861</c:v>
                </c:pt>
                <c:pt idx="14852">
                  <c:v>14862</c:v>
                </c:pt>
                <c:pt idx="14853">
                  <c:v>14863</c:v>
                </c:pt>
                <c:pt idx="14854">
                  <c:v>14864</c:v>
                </c:pt>
                <c:pt idx="14855">
                  <c:v>14865</c:v>
                </c:pt>
                <c:pt idx="14856">
                  <c:v>14866</c:v>
                </c:pt>
                <c:pt idx="14857">
                  <c:v>14867</c:v>
                </c:pt>
                <c:pt idx="14858">
                  <c:v>14868</c:v>
                </c:pt>
                <c:pt idx="14859">
                  <c:v>14869</c:v>
                </c:pt>
                <c:pt idx="14860">
                  <c:v>14870</c:v>
                </c:pt>
                <c:pt idx="14861">
                  <c:v>14871</c:v>
                </c:pt>
                <c:pt idx="14862">
                  <c:v>14872</c:v>
                </c:pt>
                <c:pt idx="14863">
                  <c:v>14873</c:v>
                </c:pt>
                <c:pt idx="14864">
                  <c:v>14874</c:v>
                </c:pt>
                <c:pt idx="14865">
                  <c:v>14875</c:v>
                </c:pt>
                <c:pt idx="14866">
                  <c:v>14876</c:v>
                </c:pt>
                <c:pt idx="14867">
                  <c:v>14877</c:v>
                </c:pt>
                <c:pt idx="14868">
                  <c:v>14878</c:v>
                </c:pt>
                <c:pt idx="14869">
                  <c:v>14879</c:v>
                </c:pt>
                <c:pt idx="14870">
                  <c:v>14880</c:v>
                </c:pt>
                <c:pt idx="14871">
                  <c:v>14881</c:v>
                </c:pt>
                <c:pt idx="14872">
                  <c:v>14882</c:v>
                </c:pt>
                <c:pt idx="14873">
                  <c:v>14883</c:v>
                </c:pt>
                <c:pt idx="14874">
                  <c:v>14884</c:v>
                </c:pt>
                <c:pt idx="14875">
                  <c:v>14885</c:v>
                </c:pt>
                <c:pt idx="14876">
                  <c:v>14886</c:v>
                </c:pt>
                <c:pt idx="14877">
                  <c:v>14887</c:v>
                </c:pt>
                <c:pt idx="14878">
                  <c:v>14888</c:v>
                </c:pt>
                <c:pt idx="14879">
                  <c:v>14889</c:v>
                </c:pt>
                <c:pt idx="14880">
                  <c:v>14890</c:v>
                </c:pt>
                <c:pt idx="14881">
                  <c:v>14891</c:v>
                </c:pt>
                <c:pt idx="14882">
                  <c:v>14892</c:v>
                </c:pt>
                <c:pt idx="14883">
                  <c:v>14893</c:v>
                </c:pt>
                <c:pt idx="14884">
                  <c:v>14894</c:v>
                </c:pt>
                <c:pt idx="14885">
                  <c:v>14895</c:v>
                </c:pt>
                <c:pt idx="14886">
                  <c:v>14896</c:v>
                </c:pt>
                <c:pt idx="14887">
                  <c:v>14897</c:v>
                </c:pt>
                <c:pt idx="14888">
                  <c:v>14898</c:v>
                </c:pt>
                <c:pt idx="14889">
                  <c:v>14899</c:v>
                </c:pt>
                <c:pt idx="14890">
                  <c:v>14900</c:v>
                </c:pt>
                <c:pt idx="14891">
                  <c:v>14901</c:v>
                </c:pt>
                <c:pt idx="14892">
                  <c:v>14902</c:v>
                </c:pt>
                <c:pt idx="14893">
                  <c:v>14903</c:v>
                </c:pt>
                <c:pt idx="14894">
                  <c:v>14904</c:v>
                </c:pt>
                <c:pt idx="14895">
                  <c:v>14905</c:v>
                </c:pt>
                <c:pt idx="14896">
                  <c:v>14906</c:v>
                </c:pt>
                <c:pt idx="14897">
                  <c:v>14907</c:v>
                </c:pt>
                <c:pt idx="14898">
                  <c:v>14908</c:v>
                </c:pt>
                <c:pt idx="14899">
                  <c:v>14909</c:v>
                </c:pt>
                <c:pt idx="14900">
                  <c:v>14910</c:v>
                </c:pt>
                <c:pt idx="14901">
                  <c:v>14911</c:v>
                </c:pt>
                <c:pt idx="14902">
                  <c:v>14912</c:v>
                </c:pt>
                <c:pt idx="14903">
                  <c:v>14913</c:v>
                </c:pt>
                <c:pt idx="14904">
                  <c:v>14914</c:v>
                </c:pt>
                <c:pt idx="14905">
                  <c:v>14915</c:v>
                </c:pt>
                <c:pt idx="14906">
                  <c:v>14916</c:v>
                </c:pt>
                <c:pt idx="14907">
                  <c:v>14917</c:v>
                </c:pt>
                <c:pt idx="14908">
                  <c:v>14918</c:v>
                </c:pt>
                <c:pt idx="14909">
                  <c:v>14919</c:v>
                </c:pt>
                <c:pt idx="14910">
                  <c:v>14920</c:v>
                </c:pt>
                <c:pt idx="14911">
                  <c:v>14921</c:v>
                </c:pt>
                <c:pt idx="14912">
                  <c:v>14922</c:v>
                </c:pt>
                <c:pt idx="14913">
                  <c:v>14923</c:v>
                </c:pt>
                <c:pt idx="14914">
                  <c:v>14924</c:v>
                </c:pt>
                <c:pt idx="14915">
                  <c:v>14925</c:v>
                </c:pt>
                <c:pt idx="14916">
                  <c:v>14926</c:v>
                </c:pt>
                <c:pt idx="14917">
                  <c:v>14927</c:v>
                </c:pt>
                <c:pt idx="14918">
                  <c:v>14928</c:v>
                </c:pt>
                <c:pt idx="14919">
                  <c:v>14929</c:v>
                </c:pt>
                <c:pt idx="14920">
                  <c:v>14930</c:v>
                </c:pt>
                <c:pt idx="14921">
                  <c:v>14931</c:v>
                </c:pt>
                <c:pt idx="14922">
                  <c:v>14932</c:v>
                </c:pt>
                <c:pt idx="14923">
                  <c:v>14933</c:v>
                </c:pt>
                <c:pt idx="14924">
                  <c:v>14934</c:v>
                </c:pt>
                <c:pt idx="14925">
                  <c:v>14935</c:v>
                </c:pt>
                <c:pt idx="14926">
                  <c:v>14936</c:v>
                </c:pt>
                <c:pt idx="14927">
                  <c:v>14937</c:v>
                </c:pt>
                <c:pt idx="14928">
                  <c:v>14938</c:v>
                </c:pt>
                <c:pt idx="14929">
                  <c:v>14939</c:v>
                </c:pt>
                <c:pt idx="14930">
                  <c:v>14940</c:v>
                </c:pt>
                <c:pt idx="14931">
                  <c:v>14941</c:v>
                </c:pt>
                <c:pt idx="14932">
                  <c:v>14942</c:v>
                </c:pt>
                <c:pt idx="14933">
                  <c:v>14943</c:v>
                </c:pt>
                <c:pt idx="14934">
                  <c:v>14944</c:v>
                </c:pt>
                <c:pt idx="14935">
                  <c:v>14945</c:v>
                </c:pt>
                <c:pt idx="14936">
                  <c:v>14946</c:v>
                </c:pt>
                <c:pt idx="14937">
                  <c:v>14947</c:v>
                </c:pt>
                <c:pt idx="14938">
                  <c:v>14948</c:v>
                </c:pt>
                <c:pt idx="14939">
                  <c:v>14949</c:v>
                </c:pt>
                <c:pt idx="14940">
                  <c:v>14950</c:v>
                </c:pt>
                <c:pt idx="14941">
                  <c:v>14951</c:v>
                </c:pt>
                <c:pt idx="14942">
                  <c:v>14952</c:v>
                </c:pt>
                <c:pt idx="14943">
                  <c:v>14953</c:v>
                </c:pt>
                <c:pt idx="14944">
                  <c:v>14954</c:v>
                </c:pt>
                <c:pt idx="14945">
                  <c:v>14955</c:v>
                </c:pt>
                <c:pt idx="14946">
                  <c:v>14956</c:v>
                </c:pt>
                <c:pt idx="14947">
                  <c:v>14957</c:v>
                </c:pt>
                <c:pt idx="14948">
                  <c:v>14958</c:v>
                </c:pt>
                <c:pt idx="14949">
                  <c:v>14959</c:v>
                </c:pt>
                <c:pt idx="14950">
                  <c:v>14960</c:v>
                </c:pt>
                <c:pt idx="14951">
                  <c:v>14961</c:v>
                </c:pt>
                <c:pt idx="14952">
                  <c:v>14962</c:v>
                </c:pt>
                <c:pt idx="14953">
                  <c:v>14963</c:v>
                </c:pt>
                <c:pt idx="14954">
                  <c:v>14964</c:v>
                </c:pt>
                <c:pt idx="14955">
                  <c:v>14965</c:v>
                </c:pt>
                <c:pt idx="14956">
                  <c:v>14966</c:v>
                </c:pt>
                <c:pt idx="14957">
                  <c:v>14967</c:v>
                </c:pt>
                <c:pt idx="14958">
                  <c:v>14968</c:v>
                </c:pt>
                <c:pt idx="14959">
                  <c:v>14969</c:v>
                </c:pt>
                <c:pt idx="14960">
                  <c:v>14970</c:v>
                </c:pt>
                <c:pt idx="14961">
                  <c:v>14971</c:v>
                </c:pt>
                <c:pt idx="14962">
                  <c:v>14972</c:v>
                </c:pt>
                <c:pt idx="14963">
                  <c:v>14973</c:v>
                </c:pt>
                <c:pt idx="14964">
                  <c:v>14974</c:v>
                </c:pt>
                <c:pt idx="14965">
                  <c:v>14975</c:v>
                </c:pt>
                <c:pt idx="14966">
                  <c:v>14976</c:v>
                </c:pt>
                <c:pt idx="14967">
                  <c:v>14977</c:v>
                </c:pt>
                <c:pt idx="14968">
                  <c:v>14978</c:v>
                </c:pt>
                <c:pt idx="14969">
                  <c:v>14979</c:v>
                </c:pt>
                <c:pt idx="14970">
                  <c:v>14980</c:v>
                </c:pt>
                <c:pt idx="14971">
                  <c:v>14981</c:v>
                </c:pt>
                <c:pt idx="14972">
                  <c:v>14982</c:v>
                </c:pt>
                <c:pt idx="14973">
                  <c:v>14983</c:v>
                </c:pt>
                <c:pt idx="14974">
                  <c:v>14984</c:v>
                </c:pt>
                <c:pt idx="14975">
                  <c:v>14985</c:v>
                </c:pt>
                <c:pt idx="14976">
                  <c:v>14986</c:v>
                </c:pt>
                <c:pt idx="14977">
                  <c:v>14987</c:v>
                </c:pt>
                <c:pt idx="14978">
                  <c:v>14988</c:v>
                </c:pt>
                <c:pt idx="14979">
                  <c:v>14989</c:v>
                </c:pt>
                <c:pt idx="14980">
                  <c:v>14990</c:v>
                </c:pt>
                <c:pt idx="14981">
                  <c:v>14991</c:v>
                </c:pt>
                <c:pt idx="14982">
                  <c:v>14992</c:v>
                </c:pt>
                <c:pt idx="14983">
                  <c:v>14993</c:v>
                </c:pt>
                <c:pt idx="14984">
                  <c:v>14994</c:v>
                </c:pt>
                <c:pt idx="14985">
                  <c:v>14995</c:v>
                </c:pt>
                <c:pt idx="14986">
                  <c:v>14996</c:v>
                </c:pt>
                <c:pt idx="14987">
                  <c:v>14997</c:v>
                </c:pt>
                <c:pt idx="14988">
                  <c:v>14998</c:v>
                </c:pt>
                <c:pt idx="14989">
                  <c:v>14999</c:v>
                </c:pt>
                <c:pt idx="14990">
                  <c:v>15000</c:v>
                </c:pt>
              </c:numCache>
            </c:numRef>
          </c:yVal>
          <c:smooth val="1"/>
        </c:ser>
        <c:axId val="129147648"/>
        <c:axId val="129149184"/>
      </c:scatterChart>
      <c:valAx>
        <c:axId val="129147648"/>
        <c:scaling>
          <c:orientation val="minMax"/>
          <c:max val="15000"/>
          <c:min val="0"/>
        </c:scaling>
        <c:axPos val="b"/>
        <c:numFmt formatCode="General" sourceLinked="1"/>
        <c:tickLblPos val="low"/>
        <c:crossAx val="129149184"/>
        <c:crosses val="autoZero"/>
        <c:crossBetween val="midCat"/>
      </c:valAx>
      <c:valAx>
        <c:axId val="129149184"/>
        <c:scaling>
          <c:orientation val="minMax"/>
          <c:max val="20000"/>
          <c:min val="-20000"/>
        </c:scaling>
        <c:axPos val="l"/>
        <c:majorGridlines/>
        <c:numFmt formatCode="General" sourceLinked="1"/>
        <c:tickLblPos val="nextTo"/>
        <c:crossAx val="129147648"/>
        <c:crosses val="autoZero"/>
        <c:crossBetween val="midCat"/>
      </c:valAx>
    </c:plotArea>
    <c:plotVisOnly val="1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GB"/>
  <c:chart>
    <c:title>
      <c:tx>
        <c:rich>
          <a:bodyPr/>
          <a:lstStyle/>
          <a:p>
            <a:pPr>
              <a:defRPr/>
            </a:pPr>
            <a:r>
              <a:rPr lang="en-GB"/>
              <a:t> Simulator </a:t>
            </a:r>
            <a:r>
              <a:rPr lang="en-GB" sz="1800" b="1" i="0" u="none" strike="noStrike" baseline="0"/>
              <a:t>Overlap</a:t>
            </a:r>
            <a:r>
              <a:rPr lang="en-GB"/>
              <a:t> </a:t>
            </a:r>
          </a:p>
        </c:rich>
      </c:tx>
      <c:layout/>
    </c:title>
    <c:plotArea>
      <c:layout>
        <c:manualLayout>
          <c:layoutTarget val="inner"/>
          <c:xMode val="edge"/>
          <c:yMode val="edge"/>
          <c:x val="7.2367610540245625E-2"/>
          <c:y val="0.15983878083615621"/>
          <c:w val="0.88591667086282488"/>
          <c:h val="0.66444728596959579"/>
        </c:manualLayout>
      </c:layout>
      <c:scatterChart>
        <c:scatterStyle val="smoothMarker"/>
        <c:ser>
          <c:idx val="0"/>
          <c:order val="0"/>
          <c:tx>
            <c:strRef>
              <c:f>Sheet1!$E$16</c:f>
              <c:strCache>
                <c:ptCount val="1"/>
              </c:strCache>
            </c:strRef>
          </c:tx>
          <c:spPr>
            <a:ln>
              <a:solidFill>
                <a:schemeClr val="accent1">
                  <a:lumMod val="75000"/>
                </a:schemeClr>
              </a:solidFill>
            </a:ln>
          </c:spPr>
          <c:marker>
            <c:symbol val="none"/>
          </c:marker>
          <c:xVal>
            <c:numRef>
              <c:f>Sheet1!$D$17:$D$3038</c:f>
              <c:numCache>
                <c:formatCode>General</c:formatCode>
                <c:ptCount val="3022"/>
                <c:pt idx="1">
                  <c:v>10</c:v>
                </c:pt>
                <c:pt idx="2">
                  <c:v>11</c:v>
                </c:pt>
                <c:pt idx="3">
                  <c:v>12</c:v>
                </c:pt>
                <c:pt idx="4">
                  <c:v>13</c:v>
                </c:pt>
                <c:pt idx="5">
                  <c:v>14</c:v>
                </c:pt>
                <c:pt idx="6">
                  <c:v>15</c:v>
                </c:pt>
                <c:pt idx="7">
                  <c:v>16</c:v>
                </c:pt>
                <c:pt idx="8">
                  <c:v>17</c:v>
                </c:pt>
                <c:pt idx="9">
                  <c:v>18</c:v>
                </c:pt>
                <c:pt idx="10">
                  <c:v>19</c:v>
                </c:pt>
                <c:pt idx="11">
                  <c:v>20</c:v>
                </c:pt>
                <c:pt idx="12">
                  <c:v>21</c:v>
                </c:pt>
                <c:pt idx="13">
                  <c:v>22</c:v>
                </c:pt>
                <c:pt idx="14">
                  <c:v>23</c:v>
                </c:pt>
                <c:pt idx="15">
                  <c:v>24</c:v>
                </c:pt>
                <c:pt idx="16">
                  <c:v>25</c:v>
                </c:pt>
                <c:pt idx="17">
                  <c:v>26</c:v>
                </c:pt>
                <c:pt idx="18">
                  <c:v>27</c:v>
                </c:pt>
                <c:pt idx="19">
                  <c:v>28</c:v>
                </c:pt>
                <c:pt idx="20">
                  <c:v>29</c:v>
                </c:pt>
                <c:pt idx="21">
                  <c:v>30</c:v>
                </c:pt>
                <c:pt idx="22">
                  <c:v>31</c:v>
                </c:pt>
                <c:pt idx="23">
                  <c:v>32</c:v>
                </c:pt>
                <c:pt idx="24">
                  <c:v>33</c:v>
                </c:pt>
                <c:pt idx="25">
                  <c:v>34</c:v>
                </c:pt>
                <c:pt idx="26">
                  <c:v>35</c:v>
                </c:pt>
                <c:pt idx="27">
                  <c:v>36</c:v>
                </c:pt>
                <c:pt idx="28">
                  <c:v>37</c:v>
                </c:pt>
                <c:pt idx="29">
                  <c:v>38</c:v>
                </c:pt>
                <c:pt idx="30">
                  <c:v>39</c:v>
                </c:pt>
                <c:pt idx="31">
                  <c:v>40</c:v>
                </c:pt>
                <c:pt idx="32">
                  <c:v>41</c:v>
                </c:pt>
                <c:pt idx="33">
                  <c:v>42</c:v>
                </c:pt>
                <c:pt idx="34">
                  <c:v>43</c:v>
                </c:pt>
                <c:pt idx="35">
                  <c:v>44</c:v>
                </c:pt>
                <c:pt idx="36">
                  <c:v>45</c:v>
                </c:pt>
                <c:pt idx="37">
                  <c:v>46</c:v>
                </c:pt>
                <c:pt idx="38">
                  <c:v>47</c:v>
                </c:pt>
                <c:pt idx="39">
                  <c:v>48</c:v>
                </c:pt>
                <c:pt idx="40">
                  <c:v>49</c:v>
                </c:pt>
                <c:pt idx="41">
                  <c:v>50</c:v>
                </c:pt>
                <c:pt idx="42">
                  <c:v>51</c:v>
                </c:pt>
                <c:pt idx="43">
                  <c:v>52</c:v>
                </c:pt>
                <c:pt idx="44">
                  <c:v>53</c:v>
                </c:pt>
                <c:pt idx="45">
                  <c:v>54</c:v>
                </c:pt>
                <c:pt idx="46">
                  <c:v>55</c:v>
                </c:pt>
                <c:pt idx="47">
                  <c:v>56</c:v>
                </c:pt>
                <c:pt idx="48">
                  <c:v>57</c:v>
                </c:pt>
                <c:pt idx="49">
                  <c:v>58</c:v>
                </c:pt>
                <c:pt idx="50">
                  <c:v>59</c:v>
                </c:pt>
                <c:pt idx="51">
                  <c:v>60</c:v>
                </c:pt>
                <c:pt idx="52">
                  <c:v>61</c:v>
                </c:pt>
                <c:pt idx="53">
                  <c:v>62</c:v>
                </c:pt>
                <c:pt idx="54">
                  <c:v>63</c:v>
                </c:pt>
                <c:pt idx="55">
                  <c:v>64</c:v>
                </c:pt>
                <c:pt idx="56">
                  <c:v>65</c:v>
                </c:pt>
                <c:pt idx="57">
                  <c:v>66</c:v>
                </c:pt>
                <c:pt idx="58">
                  <c:v>67</c:v>
                </c:pt>
                <c:pt idx="59">
                  <c:v>68</c:v>
                </c:pt>
                <c:pt idx="60">
                  <c:v>69</c:v>
                </c:pt>
                <c:pt idx="61">
                  <c:v>70</c:v>
                </c:pt>
                <c:pt idx="62">
                  <c:v>71</c:v>
                </c:pt>
                <c:pt idx="63">
                  <c:v>72</c:v>
                </c:pt>
                <c:pt idx="64">
                  <c:v>73</c:v>
                </c:pt>
                <c:pt idx="65">
                  <c:v>74</c:v>
                </c:pt>
                <c:pt idx="66">
                  <c:v>75</c:v>
                </c:pt>
                <c:pt idx="67">
                  <c:v>76</c:v>
                </c:pt>
                <c:pt idx="68">
                  <c:v>77</c:v>
                </c:pt>
                <c:pt idx="69">
                  <c:v>78</c:v>
                </c:pt>
                <c:pt idx="70">
                  <c:v>79</c:v>
                </c:pt>
                <c:pt idx="71">
                  <c:v>80</c:v>
                </c:pt>
                <c:pt idx="72">
                  <c:v>81</c:v>
                </c:pt>
                <c:pt idx="73">
                  <c:v>82</c:v>
                </c:pt>
                <c:pt idx="74">
                  <c:v>83</c:v>
                </c:pt>
                <c:pt idx="75">
                  <c:v>84</c:v>
                </c:pt>
                <c:pt idx="76">
                  <c:v>85</c:v>
                </c:pt>
                <c:pt idx="77">
                  <c:v>86</c:v>
                </c:pt>
                <c:pt idx="78">
                  <c:v>87</c:v>
                </c:pt>
                <c:pt idx="79">
                  <c:v>88</c:v>
                </c:pt>
                <c:pt idx="80">
                  <c:v>89</c:v>
                </c:pt>
                <c:pt idx="81">
                  <c:v>90</c:v>
                </c:pt>
                <c:pt idx="82">
                  <c:v>91</c:v>
                </c:pt>
                <c:pt idx="83">
                  <c:v>92</c:v>
                </c:pt>
                <c:pt idx="84">
                  <c:v>93</c:v>
                </c:pt>
                <c:pt idx="85">
                  <c:v>94</c:v>
                </c:pt>
                <c:pt idx="86">
                  <c:v>95</c:v>
                </c:pt>
                <c:pt idx="87">
                  <c:v>96</c:v>
                </c:pt>
                <c:pt idx="88">
                  <c:v>97</c:v>
                </c:pt>
                <c:pt idx="89">
                  <c:v>98</c:v>
                </c:pt>
                <c:pt idx="90">
                  <c:v>99</c:v>
                </c:pt>
                <c:pt idx="91">
                  <c:v>100</c:v>
                </c:pt>
                <c:pt idx="92">
                  <c:v>101</c:v>
                </c:pt>
                <c:pt idx="93">
                  <c:v>102</c:v>
                </c:pt>
                <c:pt idx="94">
                  <c:v>103</c:v>
                </c:pt>
                <c:pt idx="95">
                  <c:v>104</c:v>
                </c:pt>
                <c:pt idx="96">
                  <c:v>105</c:v>
                </c:pt>
                <c:pt idx="97">
                  <c:v>106</c:v>
                </c:pt>
                <c:pt idx="98">
                  <c:v>107</c:v>
                </c:pt>
                <c:pt idx="99">
                  <c:v>108</c:v>
                </c:pt>
                <c:pt idx="100">
                  <c:v>109</c:v>
                </c:pt>
                <c:pt idx="101">
                  <c:v>110</c:v>
                </c:pt>
                <c:pt idx="102">
                  <c:v>111</c:v>
                </c:pt>
                <c:pt idx="103">
                  <c:v>112</c:v>
                </c:pt>
                <c:pt idx="104">
                  <c:v>113</c:v>
                </c:pt>
                <c:pt idx="105">
                  <c:v>114</c:v>
                </c:pt>
                <c:pt idx="106">
                  <c:v>115</c:v>
                </c:pt>
                <c:pt idx="107">
                  <c:v>116</c:v>
                </c:pt>
                <c:pt idx="108">
                  <c:v>117</c:v>
                </c:pt>
                <c:pt idx="109">
                  <c:v>118</c:v>
                </c:pt>
                <c:pt idx="110">
                  <c:v>119</c:v>
                </c:pt>
                <c:pt idx="111">
                  <c:v>120</c:v>
                </c:pt>
                <c:pt idx="112">
                  <c:v>121</c:v>
                </c:pt>
                <c:pt idx="113">
                  <c:v>122</c:v>
                </c:pt>
                <c:pt idx="114">
                  <c:v>123</c:v>
                </c:pt>
                <c:pt idx="115">
                  <c:v>124</c:v>
                </c:pt>
                <c:pt idx="116">
                  <c:v>125</c:v>
                </c:pt>
                <c:pt idx="117">
                  <c:v>126</c:v>
                </c:pt>
                <c:pt idx="118">
                  <c:v>127</c:v>
                </c:pt>
                <c:pt idx="119">
                  <c:v>128</c:v>
                </c:pt>
                <c:pt idx="120">
                  <c:v>129</c:v>
                </c:pt>
                <c:pt idx="121">
                  <c:v>130</c:v>
                </c:pt>
                <c:pt idx="122">
                  <c:v>131</c:v>
                </c:pt>
                <c:pt idx="123">
                  <c:v>132</c:v>
                </c:pt>
                <c:pt idx="124">
                  <c:v>133</c:v>
                </c:pt>
                <c:pt idx="125">
                  <c:v>134</c:v>
                </c:pt>
                <c:pt idx="126">
                  <c:v>135</c:v>
                </c:pt>
                <c:pt idx="127">
                  <c:v>136</c:v>
                </c:pt>
                <c:pt idx="128">
                  <c:v>137</c:v>
                </c:pt>
                <c:pt idx="129">
                  <c:v>138</c:v>
                </c:pt>
                <c:pt idx="130">
                  <c:v>139</c:v>
                </c:pt>
                <c:pt idx="131">
                  <c:v>140</c:v>
                </c:pt>
                <c:pt idx="132">
                  <c:v>141</c:v>
                </c:pt>
                <c:pt idx="133">
                  <c:v>142</c:v>
                </c:pt>
                <c:pt idx="134">
                  <c:v>143</c:v>
                </c:pt>
                <c:pt idx="135">
                  <c:v>144</c:v>
                </c:pt>
                <c:pt idx="136">
                  <c:v>145</c:v>
                </c:pt>
                <c:pt idx="137">
                  <c:v>146</c:v>
                </c:pt>
                <c:pt idx="138">
                  <c:v>147</c:v>
                </c:pt>
                <c:pt idx="139">
                  <c:v>148</c:v>
                </c:pt>
                <c:pt idx="140">
                  <c:v>149</c:v>
                </c:pt>
                <c:pt idx="141">
                  <c:v>150</c:v>
                </c:pt>
                <c:pt idx="142">
                  <c:v>151</c:v>
                </c:pt>
                <c:pt idx="143">
                  <c:v>152</c:v>
                </c:pt>
                <c:pt idx="144">
                  <c:v>153</c:v>
                </c:pt>
                <c:pt idx="145">
                  <c:v>154</c:v>
                </c:pt>
                <c:pt idx="146">
                  <c:v>155</c:v>
                </c:pt>
                <c:pt idx="147">
                  <c:v>156</c:v>
                </c:pt>
                <c:pt idx="148">
                  <c:v>157</c:v>
                </c:pt>
                <c:pt idx="149">
                  <c:v>158</c:v>
                </c:pt>
                <c:pt idx="150">
                  <c:v>159</c:v>
                </c:pt>
                <c:pt idx="151">
                  <c:v>160</c:v>
                </c:pt>
                <c:pt idx="152">
                  <c:v>161</c:v>
                </c:pt>
                <c:pt idx="153">
                  <c:v>162</c:v>
                </c:pt>
                <c:pt idx="154">
                  <c:v>163</c:v>
                </c:pt>
                <c:pt idx="155">
                  <c:v>164</c:v>
                </c:pt>
                <c:pt idx="156">
                  <c:v>165</c:v>
                </c:pt>
                <c:pt idx="157">
                  <c:v>166</c:v>
                </c:pt>
                <c:pt idx="158">
                  <c:v>167</c:v>
                </c:pt>
                <c:pt idx="159">
                  <c:v>168</c:v>
                </c:pt>
                <c:pt idx="160">
                  <c:v>169</c:v>
                </c:pt>
                <c:pt idx="161">
                  <c:v>170</c:v>
                </c:pt>
                <c:pt idx="162">
                  <c:v>171</c:v>
                </c:pt>
                <c:pt idx="163">
                  <c:v>172</c:v>
                </c:pt>
                <c:pt idx="164">
                  <c:v>173</c:v>
                </c:pt>
                <c:pt idx="165">
                  <c:v>174</c:v>
                </c:pt>
                <c:pt idx="166">
                  <c:v>175</c:v>
                </c:pt>
                <c:pt idx="167">
                  <c:v>176</c:v>
                </c:pt>
                <c:pt idx="168">
                  <c:v>177</c:v>
                </c:pt>
                <c:pt idx="169">
                  <c:v>178</c:v>
                </c:pt>
                <c:pt idx="170">
                  <c:v>179</c:v>
                </c:pt>
                <c:pt idx="171">
                  <c:v>180</c:v>
                </c:pt>
                <c:pt idx="172">
                  <c:v>181</c:v>
                </c:pt>
                <c:pt idx="173">
                  <c:v>182</c:v>
                </c:pt>
                <c:pt idx="174">
                  <c:v>183</c:v>
                </c:pt>
                <c:pt idx="175">
                  <c:v>184</c:v>
                </c:pt>
                <c:pt idx="176">
                  <c:v>185</c:v>
                </c:pt>
                <c:pt idx="177">
                  <c:v>186</c:v>
                </c:pt>
                <c:pt idx="178">
                  <c:v>187</c:v>
                </c:pt>
                <c:pt idx="179">
                  <c:v>188</c:v>
                </c:pt>
                <c:pt idx="180">
                  <c:v>189</c:v>
                </c:pt>
                <c:pt idx="181">
                  <c:v>190</c:v>
                </c:pt>
                <c:pt idx="182">
                  <c:v>191</c:v>
                </c:pt>
                <c:pt idx="183">
                  <c:v>192</c:v>
                </c:pt>
                <c:pt idx="184">
                  <c:v>193</c:v>
                </c:pt>
                <c:pt idx="185">
                  <c:v>194</c:v>
                </c:pt>
                <c:pt idx="186">
                  <c:v>195</c:v>
                </c:pt>
                <c:pt idx="187">
                  <c:v>196</c:v>
                </c:pt>
                <c:pt idx="188">
                  <c:v>197</c:v>
                </c:pt>
                <c:pt idx="189">
                  <c:v>198</c:v>
                </c:pt>
                <c:pt idx="190">
                  <c:v>199</c:v>
                </c:pt>
                <c:pt idx="191">
                  <c:v>200</c:v>
                </c:pt>
                <c:pt idx="192">
                  <c:v>201</c:v>
                </c:pt>
                <c:pt idx="193">
                  <c:v>202</c:v>
                </c:pt>
                <c:pt idx="194">
                  <c:v>203</c:v>
                </c:pt>
                <c:pt idx="195">
                  <c:v>204</c:v>
                </c:pt>
                <c:pt idx="196">
                  <c:v>205</c:v>
                </c:pt>
                <c:pt idx="197">
                  <c:v>206</c:v>
                </c:pt>
                <c:pt idx="198">
                  <c:v>207</c:v>
                </c:pt>
                <c:pt idx="199">
                  <c:v>208</c:v>
                </c:pt>
                <c:pt idx="200">
                  <c:v>209</c:v>
                </c:pt>
                <c:pt idx="201">
                  <c:v>210</c:v>
                </c:pt>
                <c:pt idx="202">
                  <c:v>211</c:v>
                </c:pt>
                <c:pt idx="203">
                  <c:v>212</c:v>
                </c:pt>
                <c:pt idx="204">
                  <c:v>213</c:v>
                </c:pt>
                <c:pt idx="205">
                  <c:v>214</c:v>
                </c:pt>
                <c:pt idx="206">
                  <c:v>215</c:v>
                </c:pt>
                <c:pt idx="207">
                  <c:v>216</c:v>
                </c:pt>
                <c:pt idx="208">
                  <c:v>217</c:v>
                </c:pt>
                <c:pt idx="209">
                  <c:v>218</c:v>
                </c:pt>
                <c:pt idx="210">
                  <c:v>219</c:v>
                </c:pt>
                <c:pt idx="211">
                  <c:v>220</c:v>
                </c:pt>
                <c:pt idx="212">
                  <c:v>221</c:v>
                </c:pt>
                <c:pt idx="213">
                  <c:v>222</c:v>
                </c:pt>
                <c:pt idx="214">
                  <c:v>223</c:v>
                </c:pt>
                <c:pt idx="215">
                  <c:v>224</c:v>
                </c:pt>
                <c:pt idx="216">
                  <c:v>225</c:v>
                </c:pt>
                <c:pt idx="217">
                  <c:v>226</c:v>
                </c:pt>
                <c:pt idx="218">
                  <c:v>227</c:v>
                </c:pt>
                <c:pt idx="219">
                  <c:v>228</c:v>
                </c:pt>
                <c:pt idx="220">
                  <c:v>229</c:v>
                </c:pt>
                <c:pt idx="221">
                  <c:v>230</c:v>
                </c:pt>
                <c:pt idx="222">
                  <c:v>231</c:v>
                </c:pt>
                <c:pt idx="223">
                  <c:v>232</c:v>
                </c:pt>
                <c:pt idx="224">
                  <c:v>233</c:v>
                </c:pt>
                <c:pt idx="225">
                  <c:v>234</c:v>
                </c:pt>
                <c:pt idx="226">
                  <c:v>235</c:v>
                </c:pt>
                <c:pt idx="227">
                  <c:v>236</c:v>
                </c:pt>
                <c:pt idx="228">
                  <c:v>237</c:v>
                </c:pt>
                <c:pt idx="229">
                  <c:v>238</c:v>
                </c:pt>
                <c:pt idx="230">
                  <c:v>239</c:v>
                </c:pt>
                <c:pt idx="231">
                  <c:v>240</c:v>
                </c:pt>
                <c:pt idx="232">
                  <c:v>241</c:v>
                </c:pt>
                <c:pt idx="233">
                  <c:v>242</c:v>
                </c:pt>
                <c:pt idx="234">
                  <c:v>243</c:v>
                </c:pt>
                <c:pt idx="235">
                  <c:v>244</c:v>
                </c:pt>
                <c:pt idx="236">
                  <c:v>245</c:v>
                </c:pt>
                <c:pt idx="237">
                  <c:v>246</c:v>
                </c:pt>
                <c:pt idx="238">
                  <c:v>247</c:v>
                </c:pt>
                <c:pt idx="239">
                  <c:v>248</c:v>
                </c:pt>
                <c:pt idx="240">
                  <c:v>249</c:v>
                </c:pt>
                <c:pt idx="241">
                  <c:v>250</c:v>
                </c:pt>
                <c:pt idx="242">
                  <c:v>251</c:v>
                </c:pt>
                <c:pt idx="243">
                  <c:v>252</c:v>
                </c:pt>
                <c:pt idx="244">
                  <c:v>253</c:v>
                </c:pt>
                <c:pt idx="245">
                  <c:v>254</c:v>
                </c:pt>
                <c:pt idx="246">
                  <c:v>255</c:v>
                </c:pt>
                <c:pt idx="247">
                  <c:v>256</c:v>
                </c:pt>
                <c:pt idx="248">
                  <c:v>257</c:v>
                </c:pt>
                <c:pt idx="249">
                  <c:v>258</c:v>
                </c:pt>
                <c:pt idx="250">
                  <c:v>259</c:v>
                </c:pt>
                <c:pt idx="251">
                  <c:v>260</c:v>
                </c:pt>
                <c:pt idx="252">
                  <c:v>261</c:v>
                </c:pt>
                <c:pt idx="253">
                  <c:v>262</c:v>
                </c:pt>
                <c:pt idx="254">
                  <c:v>263</c:v>
                </c:pt>
                <c:pt idx="255">
                  <c:v>264</c:v>
                </c:pt>
                <c:pt idx="256">
                  <c:v>265</c:v>
                </c:pt>
                <c:pt idx="257">
                  <c:v>266</c:v>
                </c:pt>
                <c:pt idx="258">
                  <c:v>267</c:v>
                </c:pt>
                <c:pt idx="259">
                  <c:v>268</c:v>
                </c:pt>
                <c:pt idx="260">
                  <c:v>269</c:v>
                </c:pt>
                <c:pt idx="261">
                  <c:v>270</c:v>
                </c:pt>
                <c:pt idx="262">
                  <c:v>271</c:v>
                </c:pt>
                <c:pt idx="263">
                  <c:v>272</c:v>
                </c:pt>
                <c:pt idx="264">
                  <c:v>273</c:v>
                </c:pt>
                <c:pt idx="265">
                  <c:v>274</c:v>
                </c:pt>
                <c:pt idx="266">
                  <c:v>275</c:v>
                </c:pt>
                <c:pt idx="267">
                  <c:v>276</c:v>
                </c:pt>
                <c:pt idx="268">
                  <c:v>277</c:v>
                </c:pt>
                <c:pt idx="269">
                  <c:v>278</c:v>
                </c:pt>
                <c:pt idx="270">
                  <c:v>279</c:v>
                </c:pt>
                <c:pt idx="271">
                  <c:v>280</c:v>
                </c:pt>
                <c:pt idx="272">
                  <c:v>281</c:v>
                </c:pt>
                <c:pt idx="273">
                  <c:v>282</c:v>
                </c:pt>
                <c:pt idx="274">
                  <c:v>283</c:v>
                </c:pt>
                <c:pt idx="275">
                  <c:v>284</c:v>
                </c:pt>
                <c:pt idx="276">
                  <c:v>285</c:v>
                </c:pt>
                <c:pt idx="277">
                  <c:v>286</c:v>
                </c:pt>
                <c:pt idx="278">
                  <c:v>287</c:v>
                </c:pt>
                <c:pt idx="279">
                  <c:v>288</c:v>
                </c:pt>
                <c:pt idx="280">
                  <c:v>289</c:v>
                </c:pt>
                <c:pt idx="281">
                  <c:v>290</c:v>
                </c:pt>
                <c:pt idx="282">
                  <c:v>291</c:v>
                </c:pt>
                <c:pt idx="283">
                  <c:v>292</c:v>
                </c:pt>
                <c:pt idx="284">
                  <c:v>293</c:v>
                </c:pt>
                <c:pt idx="285">
                  <c:v>294</c:v>
                </c:pt>
                <c:pt idx="286">
                  <c:v>295</c:v>
                </c:pt>
                <c:pt idx="287">
                  <c:v>296</c:v>
                </c:pt>
                <c:pt idx="288">
                  <c:v>297</c:v>
                </c:pt>
                <c:pt idx="289">
                  <c:v>298</c:v>
                </c:pt>
                <c:pt idx="290">
                  <c:v>299</c:v>
                </c:pt>
                <c:pt idx="291">
                  <c:v>300</c:v>
                </c:pt>
                <c:pt idx="292">
                  <c:v>301</c:v>
                </c:pt>
                <c:pt idx="293">
                  <c:v>302</c:v>
                </c:pt>
                <c:pt idx="294">
                  <c:v>303</c:v>
                </c:pt>
                <c:pt idx="295">
                  <c:v>304</c:v>
                </c:pt>
                <c:pt idx="296">
                  <c:v>305</c:v>
                </c:pt>
                <c:pt idx="297">
                  <c:v>306</c:v>
                </c:pt>
                <c:pt idx="298">
                  <c:v>307</c:v>
                </c:pt>
                <c:pt idx="299">
                  <c:v>308</c:v>
                </c:pt>
                <c:pt idx="300">
                  <c:v>309</c:v>
                </c:pt>
                <c:pt idx="301">
                  <c:v>310</c:v>
                </c:pt>
                <c:pt idx="302">
                  <c:v>311</c:v>
                </c:pt>
                <c:pt idx="303">
                  <c:v>312</c:v>
                </c:pt>
                <c:pt idx="304">
                  <c:v>313</c:v>
                </c:pt>
                <c:pt idx="305">
                  <c:v>314</c:v>
                </c:pt>
                <c:pt idx="306">
                  <c:v>315</c:v>
                </c:pt>
                <c:pt idx="307">
                  <c:v>316</c:v>
                </c:pt>
                <c:pt idx="308">
                  <c:v>317</c:v>
                </c:pt>
                <c:pt idx="309">
                  <c:v>318</c:v>
                </c:pt>
                <c:pt idx="310">
                  <c:v>319</c:v>
                </c:pt>
                <c:pt idx="311">
                  <c:v>320</c:v>
                </c:pt>
                <c:pt idx="312">
                  <c:v>321</c:v>
                </c:pt>
                <c:pt idx="313">
                  <c:v>322</c:v>
                </c:pt>
                <c:pt idx="314">
                  <c:v>323</c:v>
                </c:pt>
                <c:pt idx="315">
                  <c:v>324</c:v>
                </c:pt>
                <c:pt idx="316">
                  <c:v>325</c:v>
                </c:pt>
                <c:pt idx="317">
                  <c:v>326</c:v>
                </c:pt>
                <c:pt idx="318">
                  <c:v>327</c:v>
                </c:pt>
                <c:pt idx="319">
                  <c:v>328</c:v>
                </c:pt>
                <c:pt idx="320">
                  <c:v>329</c:v>
                </c:pt>
                <c:pt idx="321">
                  <c:v>330</c:v>
                </c:pt>
                <c:pt idx="322">
                  <c:v>331</c:v>
                </c:pt>
                <c:pt idx="323">
                  <c:v>332</c:v>
                </c:pt>
                <c:pt idx="324">
                  <c:v>333</c:v>
                </c:pt>
                <c:pt idx="325">
                  <c:v>334</c:v>
                </c:pt>
                <c:pt idx="326">
                  <c:v>335</c:v>
                </c:pt>
                <c:pt idx="327">
                  <c:v>336</c:v>
                </c:pt>
                <c:pt idx="328">
                  <c:v>337</c:v>
                </c:pt>
                <c:pt idx="329">
                  <c:v>338</c:v>
                </c:pt>
                <c:pt idx="330">
                  <c:v>339</c:v>
                </c:pt>
                <c:pt idx="331">
                  <c:v>340</c:v>
                </c:pt>
                <c:pt idx="332">
                  <c:v>341</c:v>
                </c:pt>
                <c:pt idx="333">
                  <c:v>342</c:v>
                </c:pt>
                <c:pt idx="334">
                  <c:v>343</c:v>
                </c:pt>
                <c:pt idx="335">
                  <c:v>344</c:v>
                </c:pt>
                <c:pt idx="336">
                  <c:v>345</c:v>
                </c:pt>
                <c:pt idx="337">
                  <c:v>346</c:v>
                </c:pt>
                <c:pt idx="338">
                  <c:v>347</c:v>
                </c:pt>
                <c:pt idx="339">
                  <c:v>348</c:v>
                </c:pt>
                <c:pt idx="340">
                  <c:v>349</c:v>
                </c:pt>
                <c:pt idx="341">
                  <c:v>350</c:v>
                </c:pt>
                <c:pt idx="342">
                  <c:v>351</c:v>
                </c:pt>
                <c:pt idx="343">
                  <c:v>352</c:v>
                </c:pt>
                <c:pt idx="344">
                  <c:v>353</c:v>
                </c:pt>
                <c:pt idx="345">
                  <c:v>354</c:v>
                </c:pt>
                <c:pt idx="346">
                  <c:v>355</c:v>
                </c:pt>
                <c:pt idx="347">
                  <c:v>356</c:v>
                </c:pt>
                <c:pt idx="348">
                  <c:v>357</c:v>
                </c:pt>
                <c:pt idx="349">
                  <c:v>358</c:v>
                </c:pt>
                <c:pt idx="350">
                  <c:v>359</c:v>
                </c:pt>
                <c:pt idx="351">
                  <c:v>360</c:v>
                </c:pt>
                <c:pt idx="352">
                  <c:v>361</c:v>
                </c:pt>
                <c:pt idx="353">
                  <c:v>362</c:v>
                </c:pt>
                <c:pt idx="354">
                  <c:v>363</c:v>
                </c:pt>
                <c:pt idx="355">
                  <c:v>364</c:v>
                </c:pt>
                <c:pt idx="356">
                  <c:v>365</c:v>
                </c:pt>
                <c:pt idx="357">
                  <c:v>366</c:v>
                </c:pt>
                <c:pt idx="358">
                  <c:v>367</c:v>
                </c:pt>
                <c:pt idx="359">
                  <c:v>368</c:v>
                </c:pt>
                <c:pt idx="360">
                  <c:v>369</c:v>
                </c:pt>
                <c:pt idx="361">
                  <c:v>370</c:v>
                </c:pt>
                <c:pt idx="362">
                  <c:v>371</c:v>
                </c:pt>
                <c:pt idx="363">
                  <c:v>372</c:v>
                </c:pt>
                <c:pt idx="364">
                  <c:v>373</c:v>
                </c:pt>
                <c:pt idx="365">
                  <c:v>374</c:v>
                </c:pt>
                <c:pt idx="366">
                  <c:v>375</c:v>
                </c:pt>
                <c:pt idx="367">
                  <c:v>376</c:v>
                </c:pt>
                <c:pt idx="368">
                  <c:v>377</c:v>
                </c:pt>
                <c:pt idx="369">
                  <c:v>378</c:v>
                </c:pt>
                <c:pt idx="370">
                  <c:v>379</c:v>
                </c:pt>
                <c:pt idx="371">
                  <c:v>380</c:v>
                </c:pt>
                <c:pt idx="372">
                  <c:v>381</c:v>
                </c:pt>
                <c:pt idx="373">
                  <c:v>382</c:v>
                </c:pt>
                <c:pt idx="374">
                  <c:v>383</c:v>
                </c:pt>
                <c:pt idx="375">
                  <c:v>384</c:v>
                </c:pt>
                <c:pt idx="376">
                  <c:v>385</c:v>
                </c:pt>
                <c:pt idx="377">
                  <c:v>386</c:v>
                </c:pt>
                <c:pt idx="378">
                  <c:v>387</c:v>
                </c:pt>
                <c:pt idx="379">
                  <c:v>388</c:v>
                </c:pt>
                <c:pt idx="380">
                  <c:v>389</c:v>
                </c:pt>
                <c:pt idx="381">
                  <c:v>390</c:v>
                </c:pt>
                <c:pt idx="382">
                  <c:v>391</c:v>
                </c:pt>
                <c:pt idx="383">
                  <c:v>392</c:v>
                </c:pt>
                <c:pt idx="384">
                  <c:v>393</c:v>
                </c:pt>
                <c:pt idx="385">
                  <c:v>394</c:v>
                </c:pt>
                <c:pt idx="386">
                  <c:v>395</c:v>
                </c:pt>
                <c:pt idx="387">
                  <c:v>396</c:v>
                </c:pt>
                <c:pt idx="388">
                  <c:v>397</c:v>
                </c:pt>
                <c:pt idx="389">
                  <c:v>398</c:v>
                </c:pt>
                <c:pt idx="390">
                  <c:v>399</c:v>
                </c:pt>
                <c:pt idx="391">
                  <c:v>400</c:v>
                </c:pt>
                <c:pt idx="392">
                  <c:v>401</c:v>
                </c:pt>
                <c:pt idx="393">
                  <c:v>402</c:v>
                </c:pt>
                <c:pt idx="394">
                  <c:v>403</c:v>
                </c:pt>
                <c:pt idx="395">
                  <c:v>404</c:v>
                </c:pt>
                <c:pt idx="396">
                  <c:v>405</c:v>
                </c:pt>
                <c:pt idx="397">
                  <c:v>406</c:v>
                </c:pt>
                <c:pt idx="398">
                  <c:v>407</c:v>
                </c:pt>
                <c:pt idx="399">
                  <c:v>408</c:v>
                </c:pt>
                <c:pt idx="400">
                  <c:v>409</c:v>
                </c:pt>
                <c:pt idx="401">
                  <c:v>410</c:v>
                </c:pt>
                <c:pt idx="402">
                  <c:v>411</c:v>
                </c:pt>
                <c:pt idx="403">
                  <c:v>412</c:v>
                </c:pt>
                <c:pt idx="404">
                  <c:v>413</c:v>
                </c:pt>
                <c:pt idx="405">
                  <c:v>414</c:v>
                </c:pt>
                <c:pt idx="406">
                  <c:v>415</c:v>
                </c:pt>
                <c:pt idx="407">
                  <c:v>416</c:v>
                </c:pt>
                <c:pt idx="408">
                  <c:v>417</c:v>
                </c:pt>
                <c:pt idx="409">
                  <c:v>418</c:v>
                </c:pt>
                <c:pt idx="410">
                  <c:v>419</c:v>
                </c:pt>
                <c:pt idx="411">
                  <c:v>420</c:v>
                </c:pt>
                <c:pt idx="412">
                  <c:v>421</c:v>
                </c:pt>
                <c:pt idx="413">
                  <c:v>422</c:v>
                </c:pt>
                <c:pt idx="414">
                  <c:v>423</c:v>
                </c:pt>
                <c:pt idx="415">
                  <c:v>424</c:v>
                </c:pt>
                <c:pt idx="416">
                  <c:v>425</c:v>
                </c:pt>
                <c:pt idx="417">
                  <c:v>426</c:v>
                </c:pt>
                <c:pt idx="418">
                  <c:v>427</c:v>
                </c:pt>
                <c:pt idx="419">
                  <c:v>428</c:v>
                </c:pt>
                <c:pt idx="420">
                  <c:v>429</c:v>
                </c:pt>
                <c:pt idx="421">
                  <c:v>430</c:v>
                </c:pt>
                <c:pt idx="422">
                  <c:v>431</c:v>
                </c:pt>
                <c:pt idx="423">
                  <c:v>432</c:v>
                </c:pt>
                <c:pt idx="424">
                  <c:v>433</c:v>
                </c:pt>
                <c:pt idx="425">
                  <c:v>434</c:v>
                </c:pt>
                <c:pt idx="426">
                  <c:v>435</c:v>
                </c:pt>
                <c:pt idx="427">
                  <c:v>436</c:v>
                </c:pt>
                <c:pt idx="428">
                  <c:v>437</c:v>
                </c:pt>
                <c:pt idx="429">
                  <c:v>438</c:v>
                </c:pt>
                <c:pt idx="430">
                  <c:v>439</c:v>
                </c:pt>
                <c:pt idx="431">
                  <c:v>440</c:v>
                </c:pt>
                <c:pt idx="432">
                  <c:v>441</c:v>
                </c:pt>
                <c:pt idx="433">
                  <c:v>442</c:v>
                </c:pt>
                <c:pt idx="434">
                  <c:v>443</c:v>
                </c:pt>
                <c:pt idx="435">
                  <c:v>444</c:v>
                </c:pt>
                <c:pt idx="436">
                  <c:v>445</c:v>
                </c:pt>
                <c:pt idx="437">
                  <c:v>446</c:v>
                </c:pt>
                <c:pt idx="438">
                  <c:v>447</c:v>
                </c:pt>
                <c:pt idx="439">
                  <c:v>448</c:v>
                </c:pt>
                <c:pt idx="440">
                  <c:v>449</c:v>
                </c:pt>
                <c:pt idx="441">
                  <c:v>450</c:v>
                </c:pt>
                <c:pt idx="442">
                  <c:v>451</c:v>
                </c:pt>
                <c:pt idx="443">
                  <c:v>452</c:v>
                </c:pt>
                <c:pt idx="444">
                  <c:v>453</c:v>
                </c:pt>
                <c:pt idx="445">
                  <c:v>454</c:v>
                </c:pt>
                <c:pt idx="446">
                  <c:v>455</c:v>
                </c:pt>
                <c:pt idx="447">
                  <c:v>456</c:v>
                </c:pt>
                <c:pt idx="448">
                  <c:v>457</c:v>
                </c:pt>
                <c:pt idx="449">
                  <c:v>458</c:v>
                </c:pt>
                <c:pt idx="450">
                  <c:v>459</c:v>
                </c:pt>
                <c:pt idx="451">
                  <c:v>460</c:v>
                </c:pt>
                <c:pt idx="452">
                  <c:v>461</c:v>
                </c:pt>
                <c:pt idx="453">
                  <c:v>462</c:v>
                </c:pt>
                <c:pt idx="454">
                  <c:v>463</c:v>
                </c:pt>
                <c:pt idx="455">
                  <c:v>464</c:v>
                </c:pt>
                <c:pt idx="456">
                  <c:v>465</c:v>
                </c:pt>
                <c:pt idx="457">
                  <c:v>466</c:v>
                </c:pt>
                <c:pt idx="458">
                  <c:v>467</c:v>
                </c:pt>
                <c:pt idx="459">
                  <c:v>468</c:v>
                </c:pt>
                <c:pt idx="460">
                  <c:v>469</c:v>
                </c:pt>
                <c:pt idx="461">
                  <c:v>470</c:v>
                </c:pt>
                <c:pt idx="462">
                  <c:v>471</c:v>
                </c:pt>
                <c:pt idx="463">
                  <c:v>472</c:v>
                </c:pt>
                <c:pt idx="464">
                  <c:v>473</c:v>
                </c:pt>
                <c:pt idx="465">
                  <c:v>474</c:v>
                </c:pt>
                <c:pt idx="466">
                  <c:v>475</c:v>
                </c:pt>
                <c:pt idx="467">
                  <c:v>476</c:v>
                </c:pt>
                <c:pt idx="468">
                  <c:v>477</c:v>
                </c:pt>
                <c:pt idx="469">
                  <c:v>478</c:v>
                </c:pt>
                <c:pt idx="470">
                  <c:v>479</c:v>
                </c:pt>
                <c:pt idx="471">
                  <c:v>480</c:v>
                </c:pt>
                <c:pt idx="472">
                  <c:v>481</c:v>
                </c:pt>
                <c:pt idx="473">
                  <c:v>482</c:v>
                </c:pt>
                <c:pt idx="474">
                  <c:v>483</c:v>
                </c:pt>
                <c:pt idx="475">
                  <c:v>484</c:v>
                </c:pt>
                <c:pt idx="476">
                  <c:v>485</c:v>
                </c:pt>
                <c:pt idx="477">
                  <c:v>486</c:v>
                </c:pt>
                <c:pt idx="478">
                  <c:v>487</c:v>
                </c:pt>
                <c:pt idx="479">
                  <c:v>488</c:v>
                </c:pt>
                <c:pt idx="480">
                  <c:v>489</c:v>
                </c:pt>
                <c:pt idx="481">
                  <c:v>490</c:v>
                </c:pt>
                <c:pt idx="482">
                  <c:v>491</c:v>
                </c:pt>
                <c:pt idx="483">
                  <c:v>492</c:v>
                </c:pt>
                <c:pt idx="484">
                  <c:v>493</c:v>
                </c:pt>
                <c:pt idx="485">
                  <c:v>494</c:v>
                </c:pt>
                <c:pt idx="486">
                  <c:v>495</c:v>
                </c:pt>
                <c:pt idx="487">
                  <c:v>496</c:v>
                </c:pt>
                <c:pt idx="488">
                  <c:v>497</c:v>
                </c:pt>
                <c:pt idx="489">
                  <c:v>498</c:v>
                </c:pt>
                <c:pt idx="490">
                  <c:v>499</c:v>
                </c:pt>
                <c:pt idx="491">
                  <c:v>500</c:v>
                </c:pt>
                <c:pt idx="492">
                  <c:v>501</c:v>
                </c:pt>
                <c:pt idx="493">
                  <c:v>502</c:v>
                </c:pt>
                <c:pt idx="494">
                  <c:v>503</c:v>
                </c:pt>
                <c:pt idx="495">
                  <c:v>504</c:v>
                </c:pt>
                <c:pt idx="496">
                  <c:v>505</c:v>
                </c:pt>
                <c:pt idx="497">
                  <c:v>506</c:v>
                </c:pt>
                <c:pt idx="498">
                  <c:v>507</c:v>
                </c:pt>
                <c:pt idx="499">
                  <c:v>508</c:v>
                </c:pt>
                <c:pt idx="500">
                  <c:v>509</c:v>
                </c:pt>
                <c:pt idx="501">
                  <c:v>510</c:v>
                </c:pt>
                <c:pt idx="502">
                  <c:v>511</c:v>
                </c:pt>
                <c:pt idx="503">
                  <c:v>512</c:v>
                </c:pt>
                <c:pt idx="504">
                  <c:v>513</c:v>
                </c:pt>
                <c:pt idx="505">
                  <c:v>514</c:v>
                </c:pt>
                <c:pt idx="506">
                  <c:v>515</c:v>
                </c:pt>
                <c:pt idx="507">
                  <c:v>516</c:v>
                </c:pt>
                <c:pt idx="508">
                  <c:v>517</c:v>
                </c:pt>
                <c:pt idx="509">
                  <c:v>518</c:v>
                </c:pt>
                <c:pt idx="510">
                  <c:v>519</c:v>
                </c:pt>
                <c:pt idx="511">
                  <c:v>520</c:v>
                </c:pt>
                <c:pt idx="512">
                  <c:v>521</c:v>
                </c:pt>
                <c:pt idx="513">
                  <c:v>522</c:v>
                </c:pt>
                <c:pt idx="514">
                  <c:v>523</c:v>
                </c:pt>
                <c:pt idx="515">
                  <c:v>524</c:v>
                </c:pt>
                <c:pt idx="516">
                  <c:v>525</c:v>
                </c:pt>
                <c:pt idx="517">
                  <c:v>526</c:v>
                </c:pt>
                <c:pt idx="518">
                  <c:v>527</c:v>
                </c:pt>
                <c:pt idx="519">
                  <c:v>528</c:v>
                </c:pt>
                <c:pt idx="520">
                  <c:v>529</c:v>
                </c:pt>
                <c:pt idx="521">
                  <c:v>530</c:v>
                </c:pt>
                <c:pt idx="522">
                  <c:v>531</c:v>
                </c:pt>
                <c:pt idx="523">
                  <c:v>532</c:v>
                </c:pt>
                <c:pt idx="524">
                  <c:v>533</c:v>
                </c:pt>
                <c:pt idx="525">
                  <c:v>534</c:v>
                </c:pt>
                <c:pt idx="526">
                  <c:v>535</c:v>
                </c:pt>
                <c:pt idx="527">
                  <c:v>536</c:v>
                </c:pt>
                <c:pt idx="528">
                  <c:v>537</c:v>
                </c:pt>
                <c:pt idx="529">
                  <c:v>538</c:v>
                </c:pt>
                <c:pt idx="530">
                  <c:v>539</c:v>
                </c:pt>
                <c:pt idx="531">
                  <c:v>540</c:v>
                </c:pt>
                <c:pt idx="532">
                  <c:v>541</c:v>
                </c:pt>
                <c:pt idx="533">
                  <c:v>542</c:v>
                </c:pt>
                <c:pt idx="534">
                  <c:v>543</c:v>
                </c:pt>
                <c:pt idx="535">
                  <c:v>544</c:v>
                </c:pt>
                <c:pt idx="536">
                  <c:v>545</c:v>
                </c:pt>
                <c:pt idx="537">
                  <c:v>546</c:v>
                </c:pt>
                <c:pt idx="538">
                  <c:v>547</c:v>
                </c:pt>
                <c:pt idx="539">
                  <c:v>548</c:v>
                </c:pt>
                <c:pt idx="540">
                  <c:v>549</c:v>
                </c:pt>
                <c:pt idx="541">
                  <c:v>550</c:v>
                </c:pt>
                <c:pt idx="542">
                  <c:v>551</c:v>
                </c:pt>
                <c:pt idx="543">
                  <c:v>552</c:v>
                </c:pt>
                <c:pt idx="544">
                  <c:v>553</c:v>
                </c:pt>
                <c:pt idx="545">
                  <c:v>554</c:v>
                </c:pt>
                <c:pt idx="546">
                  <c:v>555</c:v>
                </c:pt>
                <c:pt idx="547">
                  <c:v>556</c:v>
                </c:pt>
                <c:pt idx="548">
                  <c:v>557</c:v>
                </c:pt>
                <c:pt idx="549">
                  <c:v>558</c:v>
                </c:pt>
                <c:pt idx="550">
                  <c:v>559</c:v>
                </c:pt>
                <c:pt idx="551">
                  <c:v>560</c:v>
                </c:pt>
                <c:pt idx="552">
                  <c:v>561</c:v>
                </c:pt>
                <c:pt idx="553">
                  <c:v>562</c:v>
                </c:pt>
                <c:pt idx="554">
                  <c:v>563</c:v>
                </c:pt>
                <c:pt idx="555">
                  <c:v>564</c:v>
                </c:pt>
                <c:pt idx="556">
                  <c:v>565</c:v>
                </c:pt>
                <c:pt idx="557">
                  <c:v>566</c:v>
                </c:pt>
                <c:pt idx="558">
                  <c:v>567</c:v>
                </c:pt>
                <c:pt idx="559">
                  <c:v>568</c:v>
                </c:pt>
                <c:pt idx="560">
                  <c:v>569</c:v>
                </c:pt>
                <c:pt idx="561">
                  <c:v>570</c:v>
                </c:pt>
                <c:pt idx="562">
                  <c:v>571</c:v>
                </c:pt>
                <c:pt idx="563">
                  <c:v>572</c:v>
                </c:pt>
                <c:pt idx="564">
                  <c:v>573</c:v>
                </c:pt>
                <c:pt idx="565">
                  <c:v>574</c:v>
                </c:pt>
                <c:pt idx="566">
                  <c:v>575</c:v>
                </c:pt>
                <c:pt idx="567">
                  <c:v>576</c:v>
                </c:pt>
                <c:pt idx="568">
                  <c:v>577</c:v>
                </c:pt>
                <c:pt idx="569">
                  <c:v>578</c:v>
                </c:pt>
                <c:pt idx="570">
                  <c:v>579</c:v>
                </c:pt>
                <c:pt idx="571">
                  <c:v>580</c:v>
                </c:pt>
                <c:pt idx="572">
                  <c:v>581</c:v>
                </c:pt>
                <c:pt idx="573">
                  <c:v>582</c:v>
                </c:pt>
                <c:pt idx="574">
                  <c:v>583</c:v>
                </c:pt>
                <c:pt idx="575">
                  <c:v>584</c:v>
                </c:pt>
                <c:pt idx="576">
                  <c:v>585</c:v>
                </c:pt>
                <c:pt idx="577">
                  <c:v>586</c:v>
                </c:pt>
                <c:pt idx="578">
                  <c:v>587</c:v>
                </c:pt>
                <c:pt idx="579">
                  <c:v>588</c:v>
                </c:pt>
                <c:pt idx="580">
                  <c:v>589</c:v>
                </c:pt>
                <c:pt idx="581">
                  <c:v>590</c:v>
                </c:pt>
                <c:pt idx="582">
                  <c:v>591</c:v>
                </c:pt>
                <c:pt idx="583">
                  <c:v>592</c:v>
                </c:pt>
                <c:pt idx="584">
                  <c:v>593</c:v>
                </c:pt>
                <c:pt idx="585">
                  <c:v>594</c:v>
                </c:pt>
                <c:pt idx="586">
                  <c:v>595</c:v>
                </c:pt>
                <c:pt idx="587">
                  <c:v>596</c:v>
                </c:pt>
                <c:pt idx="588">
                  <c:v>597</c:v>
                </c:pt>
                <c:pt idx="589">
                  <c:v>598</c:v>
                </c:pt>
                <c:pt idx="590">
                  <c:v>599</c:v>
                </c:pt>
                <c:pt idx="591">
                  <c:v>600</c:v>
                </c:pt>
                <c:pt idx="592">
                  <c:v>601</c:v>
                </c:pt>
                <c:pt idx="593">
                  <c:v>602</c:v>
                </c:pt>
                <c:pt idx="594">
                  <c:v>603</c:v>
                </c:pt>
                <c:pt idx="595">
                  <c:v>604</c:v>
                </c:pt>
                <c:pt idx="596">
                  <c:v>605</c:v>
                </c:pt>
                <c:pt idx="597">
                  <c:v>606</c:v>
                </c:pt>
                <c:pt idx="598">
                  <c:v>607</c:v>
                </c:pt>
                <c:pt idx="599">
                  <c:v>608</c:v>
                </c:pt>
                <c:pt idx="600">
                  <c:v>609</c:v>
                </c:pt>
                <c:pt idx="601">
                  <c:v>610</c:v>
                </c:pt>
                <c:pt idx="602">
                  <c:v>611</c:v>
                </c:pt>
                <c:pt idx="603">
                  <c:v>612</c:v>
                </c:pt>
                <c:pt idx="604">
                  <c:v>613</c:v>
                </c:pt>
                <c:pt idx="605">
                  <c:v>614</c:v>
                </c:pt>
                <c:pt idx="606">
                  <c:v>615</c:v>
                </c:pt>
                <c:pt idx="607">
                  <c:v>616</c:v>
                </c:pt>
                <c:pt idx="608">
                  <c:v>617</c:v>
                </c:pt>
                <c:pt idx="609">
                  <c:v>618</c:v>
                </c:pt>
                <c:pt idx="610">
                  <c:v>619</c:v>
                </c:pt>
                <c:pt idx="611">
                  <c:v>620</c:v>
                </c:pt>
                <c:pt idx="612">
                  <c:v>621</c:v>
                </c:pt>
                <c:pt idx="613">
                  <c:v>622</c:v>
                </c:pt>
                <c:pt idx="614">
                  <c:v>623</c:v>
                </c:pt>
                <c:pt idx="615">
                  <c:v>624</c:v>
                </c:pt>
                <c:pt idx="616">
                  <c:v>625</c:v>
                </c:pt>
                <c:pt idx="617">
                  <c:v>626</c:v>
                </c:pt>
                <c:pt idx="618">
                  <c:v>627</c:v>
                </c:pt>
                <c:pt idx="619">
                  <c:v>628</c:v>
                </c:pt>
                <c:pt idx="620">
                  <c:v>629</c:v>
                </c:pt>
                <c:pt idx="621">
                  <c:v>630</c:v>
                </c:pt>
                <c:pt idx="622">
                  <c:v>631</c:v>
                </c:pt>
                <c:pt idx="623">
                  <c:v>632</c:v>
                </c:pt>
                <c:pt idx="624">
                  <c:v>633</c:v>
                </c:pt>
                <c:pt idx="625">
                  <c:v>634</c:v>
                </c:pt>
                <c:pt idx="626">
                  <c:v>635</c:v>
                </c:pt>
                <c:pt idx="627">
                  <c:v>636</c:v>
                </c:pt>
                <c:pt idx="628">
                  <c:v>637</c:v>
                </c:pt>
                <c:pt idx="629">
                  <c:v>638</c:v>
                </c:pt>
                <c:pt idx="630">
                  <c:v>639</c:v>
                </c:pt>
                <c:pt idx="631">
                  <c:v>640</c:v>
                </c:pt>
                <c:pt idx="632">
                  <c:v>641</c:v>
                </c:pt>
                <c:pt idx="633">
                  <c:v>642</c:v>
                </c:pt>
                <c:pt idx="634">
                  <c:v>643</c:v>
                </c:pt>
                <c:pt idx="635">
                  <c:v>644</c:v>
                </c:pt>
                <c:pt idx="636">
                  <c:v>645</c:v>
                </c:pt>
                <c:pt idx="637">
                  <c:v>646</c:v>
                </c:pt>
                <c:pt idx="638">
                  <c:v>647</c:v>
                </c:pt>
                <c:pt idx="639">
                  <c:v>648</c:v>
                </c:pt>
                <c:pt idx="640">
                  <c:v>649</c:v>
                </c:pt>
                <c:pt idx="641">
                  <c:v>650</c:v>
                </c:pt>
                <c:pt idx="642">
                  <c:v>651</c:v>
                </c:pt>
                <c:pt idx="643">
                  <c:v>652</c:v>
                </c:pt>
                <c:pt idx="644">
                  <c:v>653</c:v>
                </c:pt>
                <c:pt idx="645">
                  <c:v>654</c:v>
                </c:pt>
                <c:pt idx="646">
                  <c:v>655</c:v>
                </c:pt>
                <c:pt idx="647">
                  <c:v>656</c:v>
                </c:pt>
                <c:pt idx="648">
                  <c:v>657</c:v>
                </c:pt>
                <c:pt idx="649">
                  <c:v>658</c:v>
                </c:pt>
                <c:pt idx="650">
                  <c:v>659</c:v>
                </c:pt>
                <c:pt idx="651">
                  <c:v>660</c:v>
                </c:pt>
                <c:pt idx="652">
                  <c:v>661</c:v>
                </c:pt>
                <c:pt idx="653">
                  <c:v>662</c:v>
                </c:pt>
                <c:pt idx="654">
                  <c:v>663</c:v>
                </c:pt>
                <c:pt idx="655">
                  <c:v>664</c:v>
                </c:pt>
                <c:pt idx="656">
                  <c:v>665</c:v>
                </c:pt>
                <c:pt idx="657">
                  <c:v>666</c:v>
                </c:pt>
                <c:pt idx="658">
                  <c:v>667</c:v>
                </c:pt>
                <c:pt idx="659">
                  <c:v>668</c:v>
                </c:pt>
                <c:pt idx="660">
                  <c:v>669</c:v>
                </c:pt>
                <c:pt idx="661">
                  <c:v>670</c:v>
                </c:pt>
                <c:pt idx="662">
                  <c:v>671</c:v>
                </c:pt>
                <c:pt idx="663">
                  <c:v>672</c:v>
                </c:pt>
                <c:pt idx="664">
                  <c:v>673</c:v>
                </c:pt>
                <c:pt idx="665">
                  <c:v>674</c:v>
                </c:pt>
                <c:pt idx="666">
                  <c:v>675</c:v>
                </c:pt>
                <c:pt idx="667">
                  <c:v>676</c:v>
                </c:pt>
                <c:pt idx="668">
                  <c:v>677</c:v>
                </c:pt>
                <c:pt idx="669">
                  <c:v>678</c:v>
                </c:pt>
                <c:pt idx="670">
                  <c:v>679</c:v>
                </c:pt>
                <c:pt idx="671">
                  <c:v>680</c:v>
                </c:pt>
                <c:pt idx="672">
                  <c:v>681</c:v>
                </c:pt>
                <c:pt idx="673">
                  <c:v>682</c:v>
                </c:pt>
                <c:pt idx="674">
                  <c:v>683</c:v>
                </c:pt>
                <c:pt idx="675">
                  <c:v>684</c:v>
                </c:pt>
                <c:pt idx="676">
                  <c:v>685</c:v>
                </c:pt>
                <c:pt idx="677">
                  <c:v>686</c:v>
                </c:pt>
                <c:pt idx="678">
                  <c:v>687</c:v>
                </c:pt>
                <c:pt idx="679">
                  <c:v>688</c:v>
                </c:pt>
                <c:pt idx="680">
                  <c:v>689</c:v>
                </c:pt>
                <c:pt idx="681">
                  <c:v>690</c:v>
                </c:pt>
                <c:pt idx="682">
                  <c:v>691</c:v>
                </c:pt>
                <c:pt idx="683">
                  <c:v>692</c:v>
                </c:pt>
                <c:pt idx="684">
                  <c:v>693</c:v>
                </c:pt>
                <c:pt idx="685">
                  <c:v>694</c:v>
                </c:pt>
                <c:pt idx="686">
                  <c:v>695</c:v>
                </c:pt>
                <c:pt idx="687">
                  <c:v>696</c:v>
                </c:pt>
                <c:pt idx="688">
                  <c:v>697</c:v>
                </c:pt>
                <c:pt idx="689">
                  <c:v>698</c:v>
                </c:pt>
                <c:pt idx="690">
                  <c:v>699</c:v>
                </c:pt>
                <c:pt idx="691">
                  <c:v>700</c:v>
                </c:pt>
                <c:pt idx="692">
                  <c:v>701</c:v>
                </c:pt>
                <c:pt idx="693">
                  <c:v>702</c:v>
                </c:pt>
                <c:pt idx="694">
                  <c:v>703</c:v>
                </c:pt>
                <c:pt idx="695">
                  <c:v>704</c:v>
                </c:pt>
                <c:pt idx="696">
                  <c:v>705</c:v>
                </c:pt>
                <c:pt idx="697">
                  <c:v>706</c:v>
                </c:pt>
                <c:pt idx="698">
                  <c:v>707</c:v>
                </c:pt>
                <c:pt idx="699">
                  <c:v>708</c:v>
                </c:pt>
                <c:pt idx="700">
                  <c:v>709</c:v>
                </c:pt>
                <c:pt idx="701">
                  <c:v>710</c:v>
                </c:pt>
                <c:pt idx="702">
                  <c:v>711</c:v>
                </c:pt>
                <c:pt idx="703">
                  <c:v>712</c:v>
                </c:pt>
                <c:pt idx="704">
                  <c:v>713</c:v>
                </c:pt>
                <c:pt idx="705">
                  <c:v>714</c:v>
                </c:pt>
                <c:pt idx="706">
                  <c:v>715</c:v>
                </c:pt>
                <c:pt idx="707">
                  <c:v>716</c:v>
                </c:pt>
                <c:pt idx="708">
                  <c:v>717</c:v>
                </c:pt>
                <c:pt idx="709">
                  <c:v>718</c:v>
                </c:pt>
                <c:pt idx="710">
                  <c:v>719</c:v>
                </c:pt>
                <c:pt idx="711">
                  <c:v>720</c:v>
                </c:pt>
                <c:pt idx="712">
                  <c:v>721</c:v>
                </c:pt>
                <c:pt idx="713">
                  <c:v>722</c:v>
                </c:pt>
                <c:pt idx="714">
                  <c:v>723</c:v>
                </c:pt>
                <c:pt idx="715">
                  <c:v>724</c:v>
                </c:pt>
                <c:pt idx="716">
                  <c:v>725</c:v>
                </c:pt>
                <c:pt idx="717">
                  <c:v>726</c:v>
                </c:pt>
                <c:pt idx="718">
                  <c:v>727</c:v>
                </c:pt>
                <c:pt idx="719">
                  <c:v>728</c:v>
                </c:pt>
                <c:pt idx="720">
                  <c:v>729</c:v>
                </c:pt>
                <c:pt idx="721">
                  <c:v>730</c:v>
                </c:pt>
                <c:pt idx="722">
                  <c:v>731</c:v>
                </c:pt>
                <c:pt idx="723">
                  <c:v>732</c:v>
                </c:pt>
                <c:pt idx="724">
                  <c:v>733</c:v>
                </c:pt>
                <c:pt idx="725">
                  <c:v>734</c:v>
                </c:pt>
                <c:pt idx="726">
                  <c:v>735</c:v>
                </c:pt>
                <c:pt idx="727">
                  <c:v>736</c:v>
                </c:pt>
                <c:pt idx="728">
                  <c:v>737</c:v>
                </c:pt>
                <c:pt idx="729">
                  <c:v>738</c:v>
                </c:pt>
                <c:pt idx="730">
                  <c:v>739</c:v>
                </c:pt>
                <c:pt idx="731">
                  <c:v>740</c:v>
                </c:pt>
                <c:pt idx="732">
                  <c:v>741</c:v>
                </c:pt>
                <c:pt idx="733">
                  <c:v>742</c:v>
                </c:pt>
                <c:pt idx="734">
                  <c:v>743</c:v>
                </c:pt>
                <c:pt idx="735">
                  <c:v>744</c:v>
                </c:pt>
                <c:pt idx="736">
                  <c:v>745</c:v>
                </c:pt>
                <c:pt idx="737">
                  <c:v>746</c:v>
                </c:pt>
                <c:pt idx="738">
                  <c:v>747</c:v>
                </c:pt>
                <c:pt idx="739">
                  <c:v>748</c:v>
                </c:pt>
                <c:pt idx="740">
                  <c:v>749</c:v>
                </c:pt>
                <c:pt idx="741">
                  <c:v>750</c:v>
                </c:pt>
                <c:pt idx="742">
                  <c:v>751</c:v>
                </c:pt>
                <c:pt idx="743">
                  <c:v>752</c:v>
                </c:pt>
                <c:pt idx="744">
                  <c:v>753</c:v>
                </c:pt>
                <c:pt idx="745">
                  <c:v>754</c:v>
                </c:pt>
                <c:pt idx="746">
                  <c:v>755</c:v>
                </c:pt>
                <c:pt idx="747">
                  <c:v>756</c:v>
                </c:pt>
                <c:pt idx="748">
                  <c:v>757</c:v>
                </c:pt>
                <c:pt idx="749">
                  <c:v>758</c:v>
                </c:pt>
                <c:pt idx="750">
                  <c:v>759</c:v>
                </c:pt>
                <c:pt idx="751">
                  <c:v>760</c:v>
                </c:pt>
                <c:pt idx="752">
                  <c:v>761</c:v>
                </c:pt>
                <c:pt idx="753">
                  <c:v>762</c:v>
                </c:pt>
                <c:pt idx="754">
                  <c:v>763</c:v>
                </c:pt>
                <c:pt idx="755">
                  <c:v>764</c:v>
                </c:pt>
                <c:pt idx="756">
                  <c:v>765</c:v>
                </c:pt>
                <c:pt idx="757">
                  <c:v>766</c:v>
                </c:pt>
                <c:pt idx="758">
                  <c:v>767</c:v>
                </c:pt>
                <c:pt idx="759">
                  <c:v>768</c:v>
                </c:pt>
                <c:pt idx="760">
                  <c:v>769</c:v>
                </c:pt>
                <c:pt idx="761">
                  <c:v>770</c:v>
                </c:pt>
                <c:pt idx="762">
                  <c:v>771</c:v>
                </c:pt>
                <c:pt idx="763">
                  <c:v>772</c:v>
                </c:pt>
                <c:pt idx="764">
                  <c:v>773</c:v>
                </c:pt>
                <c:pt idx="765">
                  <c:v>774</c:v>
                </c:pt>
                <c:pt idx="766">
                  <c:v>775</c:v>
                </c:pt>
                <c:pt idx="767">
                  <c:v>776</c:v>
                </c:pt>
                <c:pt idx="768">
                  <c:v>777</c:v>
                </c:pt>
                <c:pt idx="769">
                  <c:v>778</c:v>
                </c:pt>
                <c:pt idx="770">
                  <c:v>779</c:v>
                </c:pt>
                <c:pt idx="771">
                  <c:v>780</c:v>
                </c:pt>
                <c:pt idx="772">
                  <c:v>781</c:v>
                </c:pt>
                <c:pt idx="773">
                  <c:v>782</c:v>
                </c:pt>
                <c:pt idx="774">
                  <c:v>783</c:v>
                </c:pt>
                <c:pt idx="775">
                  <c:v>784</c:v>
                </c:pt>
                <c:pt idx="776">
                  <c:v>785</c:v>
                </c:pt>
                <c:pt idx="777">
                  <c:v>786</c:v>
                </c:pt>
                <c:pt idx="778">
                  <c:v>787</c:v>
                </c:pt>
                <c:pt idx="779">
                  <c:v>788</c:v>
                </c:pt>
                <c:pt idx="780">
                  <c:v>789</c:v>
                </c:pt>
                <c:pt idx="781">
                  <c:v>790</c:v>
                </c:pt>
                <c:pt idx="782">
                  <c:v>791</c:v>
                </c:pt>
                <c:pt idx="783">
                  <c:v>792</c:v>
                </c:pt>
                <c:pt idx="784">
                  <c:v>793</c:v>
                </c:pt>
                <c:pt idx="785">
                  <c:v>794</c:v>
                </c:pt>
                <c:pt idx="786">
                  <c:v>795</c:v>
                </c:pt>
                <c:pt idx="787">
                  <c:v>796</c:v>
                </c:pt>
                <c:pt idx="788">
                  <c:v>797</c:v>
                </c:pt>
                <c:pt idx="789">
                  <c:v>798</c:v>
                </c:pt>
                <c:pt idx="790">
                  <c:v>799</c:v>
                </c:pt>
                <c:pt idx="791">
                  <c:v>800</c:v>
                </c:pt>
                <c:pt idx="792">
                  <c:v>801</c:v>
                </c:pt>
                <c:pt idx="793">
                  <c:v>802</c:v>
                </c:pt>
                <c:pt idx="794">
                  <c:v>803</c:v>
                </c:pt>
                <c:pt idx="795">
                  <c:v>804</c:v>
                </c:pt>
                <c:pt idx="796">
                  <c:v>805</c:v>
                </c:pt>
                <c:pt idx="797">
                  <c:v>806</c:v>
                </c:pt>
                <c:pt idx="798">
                  <c:v>807</c:v>
                </c:pt>
                <c:pt idx="799">
                  <c:v>808</c:v>
                </c:pt>
                <c:pt idx="800">
                  <c:v>809</c:v>
                </c:pt>
                <c:pt idx="801">
                  <c:v>810</c:v>
                </c:pt>
                <c:pt idx="802">
                  <c:v>811</c:v>
                </c:pt>
                <c:pt idx="803">
                  <c:v>812</c:v>
                </c:pt>
                <c:pt idx="804">
                  <c:v>813</c:v>
                </c:pt>
                <c:pt idx="805">
                  <c:v>814</c:v>
                </c:pt>
                <c:pt idx="806">
                  <c:v>815</c:v>
                </c:pt>
                <c:pt idx="807">
                  <c:v>816</c:v>
                </c:pt>
                <c:pt idx="808">
                  <c:v>817</c:v>
                </c:pt>
                <c:pt idx="809">
                  <c:v>818</c:v>
                </c:pt>
                <c:pt idx="810">
                  <c:v>819</c:v>
                </c:pt>
                <c:pt idx="811">
                  <c:v>820</c:v>
                </c:pt>
                <c:pt idx="812">
                  <c:v>821</c:v>
                </c:pt>
                <c:pt idx="813">
                  <c:v>822</c:v>
                </c:pt>
                <c:pt idx="814">
                  <c:v>823</c:v>
                </c:pt>
                <c:pt idx="815">
                  <c:v>824</c:v>
                </c:pt>
                <c:pt idx="816">
                  <c:v>825</c:v>
                </c:pt>
                <c:pt idx="817">
                  <c:v>826</c:v>
                </c:pt>
                <c:pt idx="818">
                  <c:v>827</c:v>
                </c:pt>
                <c:pt idx="819">
                  <c:v>828</c:v>
                </c:pt>
                <c:pt idx="820">
                  <c:v>829</c:v>
                </c:pt>
                <c:pt idx="821">
                  <c:v>830</c:v>
                </c:pt>
                <c:pt idx="822">
                  <c:v>831</c:v>
                </c:pt>
                <c:pt idx="823">
                  <c:v>832</c:v>
                </c:pt>
                <c:pt idx="824">
                  <c:v>833</c:v>
                </c:pt>
                <c:pt idx="825">
                  <c:v>834</c:v>
                </c:pt>
                <c:pt idx="826">
                  <c:v>835</c:v>
                </c:pt>
                <c:pt idx="827">
                  <c:v>836</c:v>
                </c:pt>
                <c:pt idx="828">
                  <c:v>837</c:v>
                </c:pt>
                <c:pt idx="829">
                  <c:v>838</c:v>
                </c:pt>
                <c:pt idx="830">
                  <c:v>839</c:v>
                </c:pt>
                <c:pt idx="831">
                  <c:v>840</c:v>
                </c:pt>
                <c:pt idx="832">
                  <c:v>841</c:v>
                </c:pt>
                <c:pt idx="833">
                  <c:v>842</c:v>
                </c:pt>
                <c:pt idx="834">
                  <c:v>843</c:v>
                </c:pt>
                <c:pt idx="835">
                  <c:v>844</c:v>
                </c:pt>
                <c:pt idx="836">
                  <c:v>845</c:v>
                </c:pt>
                <c:pt idx="837">
                  <c:v>846</c:v>
                </c:pt>
                <c:pt idx="838">
                  <c:v>847</c:v>
                </c:pt>
                <c:pt idx="839">
                  <c:v>848</c:v>
                </c:pt>
                <c:pt idx="840">
                  <c:v>849</c:v>
                </c:pt>
                <c:pt idx="841">
                  <c:v>850</c:v>
                </c:pt>
                <c:pt idx="842">
                  <c:v>851</c:v>
                </c:pt>
                <c:pt idx="843">
                  <c:v>852</c:v>
                </c:pt>
                <c:pt idx="844">
                  <c:v>853</c:v>
                </c:pt>
                <c:pt idx="845">
                  <c:v>854</c:v>
                </c:pt>
                <c:pt idx="846">
                  <c:v>855</c:v>
                </c:pt>
                <c:pt idx="847">
                  <c:v>856</c:v>
                </c:pt>
                <c:pt idx="848">
                  <c:v>857</c:v>
                </c:pt>
                <c:pt idx="849">
                  <c:v>858</c:v>
                </c:pt>
                <c:pt idx="850">
                  <c:v>859</c:v>
                </c:pt>
                <c:pt idx="851">
                  <c:v>860</c:v>
                </c:pt>
                <c:pt idx="852">
                  <c:v>861</c:v>
                </c:pt>
                <c:pt idx="853">
                  <c:v>862</c:v>
                </c:pt>
                <c:pt idx="854">
                  <c:v>863</c:v>
                </c:pt>
                <c:pt idx="855">
                  <c:v>864</c:v>
                </c:pt>
                <c:pt idx="856">
                  <c:v>865</c:v>
                </c:pt>
                <c:pt idx="857">
                  <c:v>866</c:v>
                </c:pt>
                <c:pt idx="858">
                  <c:v>867</c:v>
                </c:pt>
                <c:pt idx="859">
                  <c:v>868</c:v>
                </c:pt>
                <c:pt idx="860">
                  <c:v>869</c:v>
                </c:pt>
                <c:pt idx="861">
                  <c:v>870</c:v>
                </c:pt>
                <c:pt idx="862">
                  <c:v>871</c:v>
                </c:pt>
                <c:pt idx="863">
                  <c:v>872</c:v>
                </c:pt>
                <c:pt idx="864">
                  <c:v>873</c:v>
                </c:pt>
                <c:pt idx="865">
                  <c:v>874</c:v>
                </c:pt>
                <c:pt idx="866">
                  <c:v>875</c:v>
                </c:pt>
                <c:pt idx="867">
                  <c:v>876</c:v>
                </c:pt>
                <c:pt idx="868">
                  <c:v>877</c:v>
                </c:pt>
                <c:pt idx="869">
                  <c:v>878</c:v>
                </c:pt>
                <c:pt idx="870">
                  <c:v>879</c:v>
                </c:pt>
                <c:pt idx="871">
                  <c:v>880</c:v>
                </c:pt>
                <c:pt idx="872">
                  <c:v>881</c:v>
                </c:pt>
                <c:pt idx="873">
                  <c:v>882</c:v>
                </c:pt>
                <c:pt idx="874">
                  <c:v>883</c:v>
                </c:pt>
                <c:pt idx="875">
                  <c:v>884</c:v>
                </c:pt>
                <c:pt idx="876">
                  <c:v>885</c:v>
                </c:pt>
                <c:pt idx="877">
                  <c:v>886</c:v>
                </c:pt>
                <c:pt idx="878">
                  <c:v>887</c:v>
                </c:pt>
                <c:pt idx="879">
                  <c:v>888</c:v>
                </c:pt>
                <c:pt idx="880">
                  <c:v>889</c:v>
                </c:pt>
                <c:pt idx="881">
                  <c:v>890</c:v>
                </c:pt>
                <c:pt idx="882">
                  <c:v>891</c:v>
                </c:pt>
                <c:pt idx="883">
                  <c:v>892</c:v>
                </c:pt>
                <c:pt idx="884">
                  <c:v>893</c:v>
                </c:pt>
                <c:pt idx="885">
                  <c:v>894</c:v>
                </c:pt>
                <c:pt idx="886">
                  <c:v>895</c:v>
                </c:pt>
                <c:pt idx="887">
                  <c:v>896</c:v>
                </c:pt>
                <c:pt idx="888">
                  <c:v>897</c:v>
                </c:pt>
                <c:pt idx="889">
                  <c:v>898</c:v>
                </c:pt>
                <c:pt idx="890">
                  <c:v>899</c:v>
                </c:pt>
                <c:pt idx="891">
                  <c:v>900</c:v>
                </c:pt>
                <c:pt idx="892">
                  <c:v>901</c:v>
                </c:pt>
                <c:pt idx="893">
                  <c:v>902</c:v>
                </c:pt>
                <c:pt idx="894">
                  <c:v>903</c:v>
                </c:pt>
                <c:pt idx="895">
                  <c:v>904</c:v>
                </c:pt>
                <c:pt idx="896">
                  <c:v>905</c:v>
                </c:pt>
                <c:pt idx="897">
                  <c:v>906</c:v>
                </c:pt>
                <c:pt idx="898">
                  <c:v>907</c:v>
                </c:pt>
                <c:pt idx="899">
                  <c:v>908</c:v>
                </c:pt>
                <c:pt idx="900">
                  <c:v>909</c:v>
                </c:pt>
                <c:pt idx="901">
                  <c:v>910</c:v>
                </c:pt>
                <c:pt idx="902">
                  <c:v>911</c:v>
                </c:pt>
                <c:pt idx="903">
                  <c:v>912</c:v>
                </c:pt>
                <c:pt idx="904">
                  <c:v>913</c:v>
                </c:pt>
                <c:pt idx="905">
                  <c:v>914</c:v>
                </c:pt>
                <c:pt idx="906">
                  <c:v>915</c:v>
                </c:pt>
                <c:pt idx="907">
                  <c:v>916</c:v>
                </c:pt>
                <c:pt idx="908">
                  <c:v>917</c:v>
                </c:pt>
                <c:pt idx="909">
                  <c:v>918</c:v>
                </c:pt>
                <c:pt idx="910">
                  <c:v>919</c:v>
                </c:pt>
                <c:pt idx="911">
                  <c:v>920</c:v>
                </c:pt>
                <c:pt idx="912">
                  <c:v>921</c:v>
                </c:pt>
                <c:pt idx="913">
                  <c:v>922</c:v>
                </c:pt>
                <c:pt idx="914">
                  <c:v>923</c:v>
                </c:pt>
                <c:pt idx="915">
                  <c:v>924</c:v>
                </c:pt>
                <c:pt idx="916">
                  <c:v>925</c:v>
                </c:pt>
                <c:pt idx="917">
                  <c:v>926</c:v>
                </c:pt>
                <c:pt idx="918">
                  <c:v>927</c:v>
                </c:pt>
                <c:pt idx="919">
                  <c:v>928</c:v>
                </c:pt>
                <c:pt idx="920">
                  <c:v>929</c:v>
                </c:pt>
                <c:pt idx="921">
                  <c:v>930</c:v>
                </c:pt>
                <c:pt idx="922">
                  <c:v>931</c:v>
                </c:pt>
                <c:pt idx="923">
                  <c:v>932</c:v>
                </c:pt>
                <c:pt idx="924">
                  <c:v>933</c:v>
                </c:pt>
                <c:pt idx="925">
                  <c:v>934</c:v>
                </c:pt>
                <c:pt idx="926">
                  <c:v>935</c:v>
                </c:pt>
                <c:pt idx="927">
                  <c:v>936</c:v>
                </c:pt>
                <c:pt idx="928">
                  <c:v>937</c:v>
                </c:pt>
                <c:pt idx="929">
                  <c:v>938</c:v>
                </c:pt>
                <c:pt idx="930">
                  <c:v>939</c:v>
                </c:pt>
                <c:pt idx="931">
                  <c:v>940</c:v>
                </c:pt>
                <c:pt idx="932">
                  <c:v>941</c:v>
                </c:pt>
                <c:pt idx="933">
                  <c:v>942</c:v>
                </c:pt>
                <c:pt idx="934">
                  <c:v>943</c:v>
                </c:pt>
                <c:pt idx="935">
                  <c:v>944</c:v>
                </c:pt>
                <c:pt idx="936">
                  <c:v>945</c:v>
                </c:pt>
                <c:pt idx="937">
                  <c:v>946</c:v>
                </c:pt>
                <c:pt idx="938">
                  <c:v>947</c:v>
                </c:pt>
                <c:pt idx="939">
                  <c:v>948</c:v>
                </c:pt>
                <c:pt idx="940">
                  <c:v>949</c:v>
                </c:pt>
                <c:pt idx="941">
                  <c:v>950</c:v>
                </c:pt>
                <c:pt idx="942">
                  <c:v>951</c:v>
                </c:pt>
                <c:pt idx="943">
                  <c:v>952</c:v>
                </c:pt>
                <c:pt idx="944">
                  <c:v>953</c:v>
                </c:pt>
                <c:pt idx="945">
                  <c:v>954</c:v>
                </c:pt>
                <c:pt idx="946">
                  <c:v>955</c:v>
                </c:pt>
                <c:pt idx="947">
                  <c:v>956</c:v>
                </c:pt>
                <c:pt idx="948">
                  <c:v>957</c:v>
                </c:pt>
                <c:pt idx="949">
                  <c:v>958</c:v>
                </c:pt>
                <c:pt idx="950">
                  <c:v>959</c:v>
                </c:pt>
                <c:pt idx="951">
                  <c:v>960</c:v>
                </c:pt>
                <c:pt idx="952">
                  <c:v>961</c:v>
                </c:pt>
                <c:pt idx="953">
                  <c:v>962</c:v>
                </c:pt>
                <c:pt idx="954">
                  <c:v>963</c:v>
                </c:pt>
                <c:pt idx="955">
                  <c:v>964</c:v>
                </c:pt>
                <c:pt idx="956">
                  <c:v>965</c:v>
                </c:pt>
                <c:pt idx="957">
                  <c:v>966</c:v>
                </c:pt>
                <c:pt idx="958">
                  <c:v>967</c:v>
                </c:pt>
                <c:pt idx="959">
                  <c:v>968</c:v>
                </c:pt>
                <c:pt idx="960">
                  <c:v>969</c:v>
                </c:pt>
                <c:pt idx="961">
                  <c:v>970</c:v>
                </c:pt>
                <c:pt idx="962">
                  <c:v>971</c:v>
                </c:pt>
                <c:pt idx="963">
                  <c:v>972</c:v>
                </c:pt>
                <c:pt idx="964">
                  <c:v>973</c:v>
                </c:pt>
                <c:pt idx="965">
                  <c:v>974</c:v>
                </c:pt>
                <c:pt idx="966">
                  <c:v>975</c:v>
                </c:pt>
                <c:pt idx="967">
                  <c:v>976</c:v>
                </c:pt>
                <c:pt idx="968">
                  <c:v>977</c:v>
                </c:pt>
                <c:pt idx="969">
                  <c:v>978</c:v>
                </c:pt>
                <c:pt idx="970">
                  <c:v>979</c:v>
                </c:pt>
                <c:pt idx="971">
                  <c:v>980</c:v>
                </c:pt>
                <c:pt idx="972">
                  <c:v>981</c:v>
                </c:pt>
                <c:pt idx="973">
                  <c:v>982</c:v>
                </c:pt>
                <c:pt idx="974">
                  <c:v>983</c:v>
                </c:pt>
                <c:pt idx="975">
                  <c:v>984</c:v>
                </c:pt>
                <c:pt idx="976">
                  <c:v>985</c:v>
                </c:pt>
                <c:pt idx="977">
                  <c:v>986</c:v>
                </c:pt>
                <c:pt idx="978">
                  <c:v>987</c:v>
                </c:pt>
                <c:pt idx="979">
                  <c:v>988</c:v>
                </c:pt>
                <c:pt idx="980">
                  <c:v>989</c:v>
                </c:pt>
                <c:pt idx="981">
                  <c:v>990</c:v>
                </c:pt>
                <c:pt idx="982">
                  <c:v>991</c:v>
                </c:pt>
                <c:pt idx="983">
                  <c:v>992</c:v>
                </c:pt>
                <c:pt idx="984">
                  <c:v>993</c:v>
                </c:pt>
                <c:pt idx="985">
                  <c:v>994</c:v>
                </c:pt>
                <c:pt idx="986">
                  <c:v>995</c:v>
                </c:pt>
                <c:pt idx="987">
                  <c:v>996</c:v>
                </c:pt>
                <c:pt idx="988">
                  <c:v>997</c:v>
                </c:pt>
                <c:pt idx="989">
                  <c:v>998</c:v>
                </c:pt>
                <c:pt idx="990">
                  <c:v>999</c:v>
                </c:pt>
                <c:pt idx="991">
                  <c:v>1000</c:v>
                </c:pt>
                <c:pt idx="992">
                  <c:v>1001</c:v>
                </c:pt>
                <c:pt idx="993">
                  <c:v>1002</c:v>
                </c:pt>
                <c:pt idx="994">
                  <c:v>1003</c:v>
                </c:pt>
                <c:pt idx="995">
                  <c:v>1004</c:v>
                </c:pt>
                <c:pt idx="996">
                  <c:v>1005</c:v>
                </c:pt>
                <c:pt idx="997">
                  <c:v>1006</c:v>
                </c:pt>
                <c:pt idx="998">
                  <c:v>1007</c:v>
                </c:pt>
                <c:pt idx="999">
                  <c:v>1008</c:v>
                </c:pt>
                <c:pt idx="1000">
                  <c:v>1009</c:v>
                </c:pt>
                <c:pt idx="1001">
                  <c:v>1010</c:v>
                </c:pt>
                <c:pt idx="1002">
                  <c:v>1011</c:v>
                </c:pt>
                <c:pt idx="1003">
                  <c:v>1012</c:v>
                </c:pt>
                <c:pt idx="1004">
                  <c:v>1013</c:v>
                </c:pt>
                <c:pt idx="1005">
                  <c:v>1014</c:v>
                </c:pt>
                <c:pt idx="1006">
                  <c:v>1015</c:v>
                </c:pt>
                <c:pt idx="1007">
                  <c:v>1016</c:v>
                </c:pt>
                <c:pt idx="1008">
                  <c:v>1017</c:v>
                </c:pt>
                <c:pt idx="1009">
                  <c:v>1018</c:v>
                </c:pt>
                <c:pt idx="1010">
                  <c:v>1019</c:v>
                </c:pt>
                <c:pt idx="1011">
                  <c:v>1020</c:v>
                </c:pt>
                <c:pt idx="1012">
                  <c:v>1021</c:v>
                </c:pt>
                <c:pt idx="1013">
                  <c:v>1022</c:v>
                </c:pt>
                <c:pt idx="1014">
                  <c:v>1023</c:v>
                </c:pt>
                <c:pt idx="1015">
                  <c:v>1024</c:v>
                </c:pt>
                <c:pt idx="1016">
                  <c:v>1025</c:v>
                </c:pt>
                <c:pt idx="1017">
                  <c:v>1026</c:v>
                </c:pt>
                <c:pt idx="1018">
                  <c:v>1027</c:v>
                </c:pt>
                <c:pt idx="1019">
                  <c:v>1028</c:v>
                </c:pt>
                <c:pt idx="1020">
                  <c:v>1029</c:v>
                </c:pt>
                <c:pt idx="1021">
                  <c:v>1030</c:v>
                </c:pt>
                <c:pt idx="1022">
                  <c:v>1031</c:v>
                </c:pt>
                <c:pt idx="1023">
                  <c:v>1032</c:v>
                </c:pt>
                <c:pt idx="1024">
                  <c:v>1033</c:v>
                </c:pt>
                <c:pt idx="1025">
                  <c:v>1034</c:v>
                </c:pt>
                <c:pt idx="1026">
                  <c:v>1035</c:v>
                </c:pt>
                <c:pt idx="1027">
                  <c:v>1036</c:v>
                </c:pt>
                <c:pt idx="1028">
                  <c:v>1037</c:v>
                </c:pt>
                <c:pt idx="1029">
                  <c:v>1038</c:v>
                </c:pt>
                <c:pt idx="1030">
                  <c:v>1039</c:v>
                </c:pt>
                <c:pt idx="1031">
                  <c:v>1040</c:v>
                </c:pt>
                <c:pt idx="1032">
                  <c:v>1041</c:v>
                </c:pt>
                <c:pt idx="1033">
                  <c:v>1042</c:v>
                </c:pt>
                <c:pt idx="1034">
                  <c:v>1043</c:v>
                </c:pt>
                <c:pt idx="1035">
                  <c:v>1044</c:v>
                </c:pt>
                <c:pt idx="1036">
                  <c:v>1045</c:v>
                </c:pt>
                <c:pt idx="1037">
                  <c:v>1046</c:v>
                </c:pt>
                <c:pt idx="1038">
                  <c:v>1047</c:v>
                </c:pt>
                <c:pt idx="1039">
                  <c:v>1048</c:v>
                </c:pt>
                <c:pt idx="1040">
                  <c:v>1049</c:v>
                </c:pt>
                <c:pt idx="1041">
                  <c:v>1050</c:v>
                </c:pt>
                <c:pt idx="1042">
                  <c:v>1051</c:v>
                </c:pt>
                <c:pt idx="1043">
                  <c:v>1052</c:v>
                </c:pt>
                <c:pt idx="1044">
                  <c:v>1053</c:v>
                </c:pt>
                <c:pt idx="1045">
                  <c:v>1054</c:v>
                </c:pt>
                <c:pt idx="1046">
                  <c:v>1055</c:v>
                </c:pt>
                <c:pt idx="1047">
                  <c:v>1056</c:v>
                </c:pt>
                <c:pt idx="1048">
                  <c:v>1057</c:v>
                </c:pt>
                <c:pt idx="1049">
                  <c:v>1058</c:v>
                </c:pt>
                <c:pt idx="1050">
                  <c:v>1059</c:v>
                </c:pt>
                <c:pt idx="1051">
                  <c:v>1060</c:v>
                </c:pt>
                <c:pt idx="1052">
                  <c:v>1061</c:v>
                </c:pt>
                <c:pt idx="1053">
                  <c:v>1062</c:v>
                </c:pt>
                <c:pt idx="1054">
                  <c:v>1063</c:v>
                </c:pt>
                <c:pt idx="1055">
                  <c:v>1064</c:v>
                </c:pt>
                <c:pt idx="1056">
                  <c:v>1065</c:v>
                </c:pt>
                <c:pt idx="1057">
                  <c:v>1066</c:v>
                </c:pt>
                <c:pt idx="1058">
                  <c:v>1067</c:v>
                </c:pt>
                <c:pt idx="1059">
                  <c:v>1068</c:v>
                </c:pt>
                <c:pt idx="1060">
                  <c:v>1069</c:v>
                </c:pt>
                <c:pt idx="1061">
                  <c:v>1070</c:v>
                </c:pt>
                <c:pt idx="1062">
                  <c:v>1071</c:v>
                </c:pt>
                <c:pt idx="1063">
                  <c:v>1072</c:v>
                </c:pt>
                <c:pt idx="1064">
                  <c:v>1073</c:v>
                </c:pt>
                <c:pt idx="1065">
                  <c:v>1074</c:v>
                </c:pt>
                <c:pt idx="1066">
                  <c:v>1075</c:v>
                </c:pt>
                <c:pt idx="1067">
                  <c:v>1076</c:v>
                </c:pt>
                <c:pt idx="1068">
                  <c:v>1077</c:v>
                </c:pt>
                <c:pt idx="1069">
                  <c:v>1078</c:v>
                </c:pt>
                <c:pt idx="1070">
                  <c:v>1079</c:v>
                </c:pt>
                <c:pt idx="1071">
                  <c:v>1080</c:v>
                </c:pt>
                <c:pt idx="1072">
                  <c:v>1081</c:v>
                </c:pt>
                <c:pt idx="1073">
                  <c:v>1082</c:v>
                </c:pt>
                <c:pt idx="1074">
                  <c:v>1083</c:v>
                </c:pt>
                <c:pt idx="1075">
                  <c:v>1084</c:v>
                </c:pt>
                <c:pt idx="1076">
                  <c:v>1085</c:v>
                </c:pt>
                <c:pt idx="1077">
                  <c:v>1086</c:v>
                </c:pt>
                <c:pt idx="1078">
                  <c:v>1087</c:v>
                </c:pt>
                <c:pt idx="1079">
                  <c:v>1088</c:v>
                </c:pt>
                <c:pt idx="1080">
                  <c:v>1089</c:v>
                </c:pt>
                <c:pt idx="1081">
                  <c:v>1090</c:v>
                </c:pt>
                <c:pt idx="1082">
                  <c:v>1091</c:v>
                </c:pt>
                <c:pt idx="1083">
                  <c:v>1092</c:v>
                </c:pt>
                <c:pt idx="1084">
                  <c:v>1093</c:v>
                </c:pt>
                <c:pt idx="1085">
                  <c:v>1094</c:v>
                </c:pt>
                <c:pt idx="1086">
                  <c:v>1095</c:v>
                </c:pt>
                <c:pt idx="1087">
                  <c:v>1096</c:v>
                </c:pt>
                <c:pt idx="1088">
                  <c:v>1097</c:v>
                </c:pt>
                <c:pt idx="1089">
                  <c:v>1098</c:v>
                </c:pt>
                <c:pt idx="1090">
                  <c:v>1099</c:v>
                </c:pt>
                <c:pt idx="1091">
                  <c:v>1100</c:v>
                </c:pt>
                <c:pt idx="1092">
                  <c:v>1101</c:v>
                </c:pt>
                <c:pt idx="1093">
                  <c:v>1102</c:v>
                </c:pt>
                <c:pt idx="1094">
                  <c:v>1103</c:v>
                </c:pt>
                <c:pt idx="1095">
                  <c:v>1104</c:v>
                </c:pt>
                <c:pt idx="1096">
                  <c:v>1105</c:v>
                </c:pt>
                <c:pt idx="1097">
                  <c:v>1106</c:v>
                </c:pt>
                <c:pt idx="1098">
                  <c:v>1107</c:v>
                </c:pt>
                <c:pt idx="1099">
                  <c:v>1108</c:v>
                </c:pt>
                <c:pt idx="1100">
                  <c:v>1109</c:v>
                </c:pt>
                <c:pt idx="1101">
                  <c:v>1110</c:v>
                </c:pt>
                <c:pt idx="1102">
                  <c:v>1111</c:v>
                </c:pt>
                <c:pt idx="1103">
                  <c:v>1112</c:v>
                </c:pt>
                <c:pt idx="1104">
                  <c:v>1113</c:v>
                </c:pt>
                <c:pt idx="1105">
                  <c:v>1114</c:v>
                </c:pt>
                <c:pt idx="1106">
                  <c:v>1115</c:v>
                </c:pt>
                <c:pt idx="1107">
                  <c:v>1116</c:v>
                </c:pt>
                <c:pt idx="1108">
                  <c:v>1117</c:v>
                </c:pt>
                <c:pt idx="1109">
                  <c:v>1118</c:v>
                </c:pt>
                <c:pt idx="1110">
                  <c:v>1119</c:v>
                </c:pt>
                <c:pt idx="1111">
                  <c:v>1120</c:v>
                </c:pt>
                <c:pt idx="1112">
                  <c:v>1121</c:v>
                </c:pt>
                <c:pt idx="1113">
                  <c:v>1122</c:v>
                </c:pt>
                <c:pt idx="1114">
                  <c:v>1123</c:v>
                </c:pt>
                <c:pt idx="1115">
                  <c:v>1124</c:v>
                </c:pt>
                <c:pt idx="1116">
                  <c:v>1125</c:v>
                </c:pt>
                <c:pt idx="1117">
                  <c:v>1126</c:v>
                </c:pt>
                <c:pt idx="1118">
                  <c:v>1127</c:v>
                </c:pt>
                <c:pt idx="1119">
                  <c:v>1128</c:v>
                </c:pt>
                <c:pt idx="1120">
                  <c:v>1129</c:v>
                </c:pt>
                <c:pt idx="1121">
                  <c:v>1130</c:v>
                </c:pt>
                <c:pt idx="1122">
                  <c:v>1131</c:v>
                </c:pt>
                <c:pt idx="1123">
                  <c:v>1132</c:v>
                </c:pt>
                <c:pt idx="1124">
                  <c:v>1133</c:v>
                </c:pt>
                <c:pt idx="1125">
                  <c:v>1134</c:v>
                </c:pt>
                <c:pt idx="1126">
                  <c:v>1135</c:v>
                </c:pt>
                <c:pt idx="1127">
                  <c:v>1136</c:v>
                </c:pt>
                <c:pt idx="1128">
                  <c:v>1137</c:v>
                </c:pt>
                <c:pt idx="1129">
                  <c:v>1138</c:v>
                </c:pt>
                <c:pt idx="1130">
                  <c:v>1139</c:v>
                </c:pt>
                <c:pt idx="1131">
                  <c:v>1140</c:v>
                </c:pt>
                <c:pt idx="1132">
                  <c:v>1141</c:v>
                </c:pt>
                <c:pt idx="1133">
                  <c:v>1142</c:v>
                </c:pt>
                <c:pt idx="1134">
                  <c:v>1143</c:v>
                </c:pt>
                <c:pt idx="1135">
                  <c:v>1144</c:v>
                </c:pt>
                <c:pt idx="1136">
                  <c:v>1145</c:v>
                </c:pt>
                <c:pt idx="1137">
                  <c:v>1146</c:v>
                </c:pt>
                <c:pt idx="1138">
                  <c:v>1147</c:v>
                </c:pt>
                <c:pt idx="1139">
                  <c:v>1148</c:v>
                </c:pt>
                <c:pt idx="1140">
                  <c:v>1149</c:v>
                </c:pt>
                <c:pt idx="1141">
                  <c:v>1150</c:v>
                </c:pt>
                <c:pt idx="1142">
                  <c:v>1151</c:v>
                </c:pt>
                <c:pt idx="1143">
                  <c:v>1152</c:v>
                </c:pt>
                <c:pt idx="1144">
                  <c:v>1153</c:v>
                </c:pt>
                <c:pt idx="1145">
                  <c:v>1154</c:v>
                </c:pt>
                <c:pt idx="1146">
                  <c:v>1155</c:v>
                </c:pt>
                <c:pt idx="1147">
                  <c:v>1156</c:v>
                </c:pt>
                <c:pt idx="1148">
                  <c:v>1157</c:v>
                </c:pt>
                <c:pt idx="1149">
                  <c:v>1158</c:v>
                </c:pt>
                <c:pt idx="1150">
                  <c:v>1159</c:v>
                </c:pt>
                <c:pt idx="1151">
                  <c:v>1160</c:v>
                </c:pt>
                <c:pt idx="1152">
                  <c:v>1161</c:v>
                </c:pt>
                <c:pt idx="1153">
                  <c:v>1162</c:v>
                </c:pt>
                <c:pt idx="1154">
                  <c:v>1163</c:v>
                </c:pt>
                <c:pt idx="1155">
                  <c:v>1164</c:v>
                </c:pt>
                <c:pt idx="1156">
                  <c:v>1165</c:v>
                </c:pt>
                <c:pt idx="1157">
                  <c:v>1166</c:v>
                </c:pt>
                <c:pt idx="1158">
                  <c:v>1167</c:v>
                </c:pt>
                <c:pt idx="1159">
                  <c:v>1168</c:v>
                </c:pt>
                <c:pt idx="1160">
                  <c:v>1169</c:v>
                </c:pt>
                <c:pt idx="1161">
                  <c:v>1170</c:v>
                </c:pt>
                <c:pt idx="1162">
                  <c:v>1171</c:v>
                </c:pt>
                <c:pt idx="1163">
                  <c:v>1172</c:v>
                </c:pt>
                <c:pt idx="1164">
                  <c:v>1173</c:v>
                </c:pt>
                <c:pt idx="1165">
                  <c:v>1174</c:v>
                </c:pt>
                <c:pt idx="1166">
                  <c:v>1175</c:v>
                </c:pt>
                <c:pt idx="1167">
                  <c:v>1176</c:v>
                </c:pt>
                <c:pt idx="1168">
                  <c:v>1177</c:v>
                </c:pt>
                <c:pt idx="1169">
                  <c:v>1178</c:v>
                </c:pt>
                <c:pt idx="1170">
                  <c:v>1179</c:v>
                </c:pt>
                <c:pt idx="1171">
                  <c:v>1180</c:v>
                </c:pt>
                <c:pt idx="1172">
                  <c:v>1181</c:v>
                </c:pt>
                <c:pt idx="1173">
                  <c:v>1182</c:v>
                </c:pt>
                <c:pt idx="1174">
                  <c:v>1183</c:v>
                </c:pt>
                <c:pt idx="1175">
                  <c:v>1184</c:v>
                </c:pt>
                <c:pt idx="1176">
                  <c:v>1185</c:v>
                </c:pt>
                <c:pt idx="1177">
                  <c:v>1186</c:v>
                </c:pt>
                <c:pt idx="1178">
                  <c:v>1187</c:v>
                </c:pt>
                <c:pt idx="1179">
                  <c:v>1188</c:v>
                </c:pt>
                <c:pt idx="1180">
                  <c:v>1189</c:v>
                </c:pt>
                <c:pt idx="1181">
                  <c:v>1190</c:v>
                </c:pt>
                <c:pt idx="1182">
                  <c:v>1191</c:v>
                </c:pt>
                <c:pt idx="1183">
                  <c:v>1192</c:v>
                </c:pt>
                <c:pt idx="1184">
                  <c:v>1193</c:v>
                </c:pt>
                <c:pt idx="1185">
                  <c:v>1194</c:v>
                </c:pt>
                <c:pt idx="1186">
                  <c:v>1195</c:v>
                </c:pt>
                <c:pt idx="1187">
                  <c:v>1196</c:v>
                </c:pt>
                <c:pt idx="1188">
                  <c:v>1197</c:v>
                </c:pt>
                <c:pt idx="1189">
                  <c:v>1198</c:v>
                </c:pt>
                <c:pt idx="1190">
                  <c:v>1199</c:v>
                </c:pt>
                <c:pt idx="1191">
                  <c:v>1200</c:v>
                </c:pt>
                <c:pt idx="1192">
                  <c:v>1201</c:v>
                </c:pt>
                <c:pt idx="1193">
                  <c:v>1202</c:v>
                </c:pt>
                <c:pt idx="1194">
                  <c:v>1203</c:v>
                </c:pt>
                <c:pt idx="1195">
                  <c:v>1204</c:v>
                </c:pt>
                <c:pt idx="1196">
                  <c:v>1205</c:v>
                </c:pt>
                <c:pt idx="1197">
                  <c:v>1206</c:v>
                </c:pt>
                <c:pt idx="1198">
                  <c:v>1207</c:v>
                </c:pt>
                <c:pt idx="1199">
                  <c:v>1208</c:v>
                </c:pt>
                <c:pt idx="1200">
                  <c:v>1209</c:v>
                </c:pt>
                <c:pt idx="1201">
                  <c:v>1210</c:v>
                </c:pt>
                <c:pt idx="1202">
                  <c:v>1211</c:v>
                </c:pt>
                <c:pt idx="1203">
                  <c:v>1212</c:v>
                </c:pt>
                <c:pt idx="1204">
                  <c:v>1213</c:v>
                </c:pt>
                <c:pt idx="1205">
                  <c:v>1214</c:v>
                </c:pt>
                <c:pt idx="1206">
                  <c:v>1215</c:v>
                </c:pt>
                <c:pt idx="1207">
                  <c:v>1216</c:v>
                </c:pt>
                <c:pt idx="1208">
                  <c:v>1217</c:v>
                </c:pt>
                <c:pt idx="1209">
                  <c:v>1218</c:v>
                </c:pt>
                <c:pt idx="1210">
                  <c:v>1219</c:v>
                </c:pt>
                <c:pt idx="1211">
                  <c:v>1220</c:v>
                </c:pt>
                <c:pt idx="1212">
                  <c:v>1221</c:v>
                </c:pt>
                <c:pt idx="1213">
                  <c:v>1222</c:v>
                </c:pt>
                <c:pt idx="1214">
                  <c:v>1223</c:v>
                </c:pt>
                <c:pt idx="1215">
                  <c:v>1224</c:v>
                </c:pt>
                <c:pt idx="1216">
                  <c:v>1225</c:v>
                </c:pt>
                <c:pt idx="1217">
                  <c:v>1226</c:v>
                </c:pt>
                <c:pt idx="1218">
                  <c:v>1227</c:v>
                </c:pt>
                <c:pt idx="1219">
                  <c:v>1228</c:v>
                </c:pt>
                <c:pt idx="1220">
                  <c:v>1229</c:v>
                </c:pt>
                <c:pt idx="1221">
                  <c:v>1230</c:v>
                </c:pt>
                <c:pt idx="1222">
                  <c:v>1231</c:v>
                </c:pt>
                <c:pt idx="1223">
                  <c:v>1232</c:v>
                </c:pt>
                <c:pt idx="1224">
                  <c:v>1233</c:v>
                </c:pt>
                <c:pt idx="1225">
                  <c:v>1234</c:v>
                </c:pt>
                <c:pt idx="1226">
                  <c:v>1235</c:v>
                </c:pt>
                <c:pt idx="1227">
                  <c:v>1236</c:v>
                </c:pt>
                <c:pt idx="1228">
                  <c:v>1237</c:v>
                </c:pt>
                <c:pt idx="1229">
                  <c:v>1238</c:v>
                </c:pt>
                <c:pt idx="1230">
                  <c:v>1239</c:v>
                </c:pt>
                <c:pt idx="1231">
                  <c:v>1240</c:v>
                </c:pt>
                <c:pt idx="1232">
                  <c:v>1241</c:v>
                </c:pt>
                <c:pt idx="1233">
                  <c:v>1242</c:v>
                </c:pt>
                <c:pt idx="1234">
                  <c:v>1243</c:v>
                </c:pt>
                <c:pt idx="1235">
                  <c:v>1244</c:v>
                </c:pt>
                <c:pt idx="1236">
                  <c:v>1245</c:v>
                </c:pt>
                <c:pt idx="1237">
                  <c:v>1246</c:v>
                </c:pt>
                <c:pt idx="1238">
                  <c:v>1247</c:v>
                </c:pt>
                <c:pt idx="1239">
                  <c:v>1248</c:v>
                </c:pt>
                <c:pt idx="1240">
                  <c:v>1249</c:v>
                </c:pt>
                <c:pt idx="1241">
                  <c:v>1250</c:v>
                </c:pt>
                <c:pt idx="1242">
                  <c:v>1251</c:v>
                </c:pt>
                <c:pt idx="1243">
                  <c:v>1252</c:v>
                </c:pt>
                <c:pt idx="1244">
                  <c:v>1253</c:v>
                </c:pt>
                <c:pt idx="1245">
                  <c:v>1254</c:v>
                </c:pt>
                <c:pt idx="1246">
                  <c:v>1255</c:v>
                </c:pt>
                <c:pt idx="1247">
                  <c:v>1256</c:v>
                </c:pt>
                <c:pt idx="1248">
                  <c:v>1257</c:v>
                </c:pt>
                <c:pt idx="1249">
                  <c:v>1258</c:v>
                </c:pt>
                <c:pt idx="1250">
                  <c:v>1259</c:v>
                </c:pt>
                <c:pt idx="1251">
                  <c:v>1260</c:v>
                </c:pt>
                <c:pt idx="1252">
                  <c:v>1261</c:v>
                </c:pt>
                <c:pt idx="1253">
                  <c:v>1262</c:v>
                </c:pt>
                <c:pt idx="1254">
                  <c:v>1263</c:v>
                </c:pt>
                <c:pt idx="1255">
                  <c:v>1264</c:v>
                </c:pt>
                <c:pt idx="1256">
                  <c:v>1265</c:v>
                </c:pt>
                <c:pt idx="1257">
                  <c:v>1266</c:v>
                </c:pt>
                <c:pt idx="1258">
                  <c:v>1267</c:v>
                </c:pt>
                <c:pt idx="1259">
                  <c:v>1268</c:v>
                </c:pt>
                <c:pt idx="1260">
                  <c:v>1269</c:v>
                </c:pt>
                <c:pt idx="1261">
                  <c:v>1270</c:v>
                </c:pt>
                <c:pt idx="1262">
                  <c:v>1271</c:v>
                </c:pt>
                <c:pt idx="1263">
                  <c:v>1272</c:v>
                </c:pt>
                <c:pt idx="1264">
                  <c:v>1273</c:v>
                </c:pt>
                <c:pt idx="1265">
                  <c:v>1274</c:v>
                </c:pt>
                <c:pt idx="1266">
                  <c:v>1275</c:v>
                </c:pt>
                <c:pt idx="1267">
                  <c:v>1276</c:v>
                </c:pt>
                <c:pt idx="1268">
                  <c:v>1277</c:v>
                </c:pt>
                <c:pt idx="1269">
                  <c:v>1278</c:v>
                </c:pt>
                <c:pt idx="1270">
                  <c:v>1279</c:v>
                </c:pt>
                <c:pt idx="1271">
                  <c:v>1280</c:v>
                </c:pt>
                <c:pt idx="1272">
                  <c:v>1281</c:v>
                </c:pt>
                <c:pt idx="1273">
                  <c:v>1282</c:v>
                </c:pt>
                <c:pt idx="1274">
                  <c:v>1283</c:v>
                </c:pt>
                <c:pt idx="1275">
                  <c:v>1284</c:v>
                </c:pt>
                <c:pt idx="1276">
                  <c:v>1285</c:v>
                </c:pt>
                <c:pt idx="1277">
                  <c:v>1286</c:v>
                </c:pt>
                <c:pt idx="1278">
                  <c:v>1287</c:v>
                </c:pt>
                <c:pt idx="1279">
                  <c:v>1288</c:v>
                </c:pt>
                <c:pt idx="1280">
                  <c:v>1289</c:v>
                </c:pt>
                <c:pt idx="1281">
                  <c:v>1290</c:v>
                </c:pt>
                <c:pt idx="1282">
                  <c:v>1291</c:v>
                </c:pt>
                <c:pt idx="1283">
                  <c:v>1292</c:v>
                </c:pt>
                <c:pt idx="1284">
                  <c:v>1293</c:v>
                </c:pt>
                <c:pt idx="1285">
                  <c:v>1294</c:v>
                </c:pt>
                <c:pt idx="1286">
                  <c:v>1295</c:v>
                </c:pt>
                <c:pt idx="1287">
                  <c:v>1296</c:v>
                </c:pt>
                <c:pt idx="1288">
                  <c:v>1297</c:v>
                </c:pt>
                <c:pt idx="1289">
                  <c:v>1298</c:v>
                </c:pt>
                <c:pt idx="1290">
                  <c:v>1299</c:v>
                </c:pt>
                <c:pt idx="1291">
                  <c:v>1300</c:v>
                </c:pt>
                <c:pt idx="1292">
                  <c:v>1301</c:v>
                </c:pt>
                <c:pt idx="1293">
                  <c:v>1302</c:v>
                </c:pt>
                <c:pt idx="1294">
                  <c:v>1303</c:v>
                </c:pt>
                <c:pt idx="1295">
                  <c:v>1304</c:v>
                </c:pt>
                <c:pt idx="1296">
                  <c:v>1305</c:v>
                </c:pt>
                <c:pt idx="1297">
                  <c:v>1306</c:v>
                </c:pt>
                <c:pt idx="1298">
                  <c:v>1307</c:v>
                </c:pt>
                <c:pt idx="1299">
                  <c:v>1308</c:v>
                </c:pt>
                <c:pt idx="1300">
                  <c:v>1309</c:v>
                </c:pt>
                <c:pt idx="1301">
                  <c:v>1310</c:v>
                </c:pt>
                <c:pt idx="1302">
                  <c:v>1311</c:v>
                </c:pt>
                <c:pt idx="1303">
                  <c:v>1312</c:v>
                </c:pt>
                <c:pt idx="1304">
                  <c:v>1313</c:v>
                </c:pt>
                <c:pt idx="1305">
                  <c:v>1314</c:v>
                </c:pt>
                <c:pt idx="1306">
                  <c:v>1315</c:v>
                </c:pt>
                <c:pt idx="1307">
                  <c:v>1316</c:v>
                </c:pt>
                <c:pt idx="1308">
                  <c:v>1317</c:v>
                </c:pt>
                <c:pt idx="1309">
                  <c:v>1318</c:v>
                </c:pt>
                <c:pt idx="1310">
                  <c:v>1319</c:v>
                </c:pt>
                <c:pt idx="1311">
                  <c:v>1320</c:v>
                </c:pt>
                <c:pt idx="1312">
                  <c:v>1321</c:v>
                </c:pt>
                <c:pt idx="1313">
                  <c:v>1322</c:v>
                </c:pt>
                <c:pt idx="1314">
                  <c:v>1323</c:v>
                </c:pt>
                <c:pt idx="1315">
                  <c:v>1324</c:v>
                </c:pt>
                <c:pt idx="1316">
                  <c:v>1325</c:v>
                </c:pt>
                <c:pt idx="1317">
                  <c:v>1326</c:v>
                </c:pt>
                <c:pt idx="1318">
                  <c:v>1327</c:v>
                </c:pt>
                <c:pt idx="1319">
                  <c:v>1328</c:v>
                </c:pt>
                <c:pt idx="1320">
                  <c:v>1329</c:v>
                </c:pt>
                <c:pt idx="1321">
                  <c:v>1330</c:v>
                </c:pt>
                <c:pt idx="1322">
                  <c:v>1331</c:v>
                </c:pt>
                <c:pt idx="1323">
                  <c:v>1332</c:v>
                </c:pt>
                <c:pt idx="1324">
                  <c:v>1333</c:v>
                </c:pt>
                <c:pt idx="1325">
                  <c:v>1334</c:v>
                </c:pt>
                <c:pt idx="1326">
                  <c:v>1335</c:v>
                </c:pt>
                <c:pt idx="1327">
                  <c:v>1336</c:v>
                </c:pt>
                <c:pt idx="1328">
                  <c:v>1337</c:v>
                </c:pt>
                <c:pt idx="1329">
                  <c:v>1338</c:v>
                </c:pt>
                <c:pt idx="1330">
                  <c:v>1339</c:v>
                </c:pt>
                <c:pt idx="1331">
                  <c:v>1340</c:v>
                </c:pt>
                <c:pt idx="1332">
                  <c:v>1341</c:v>
                </c:pt>
                <c:pt idx="1333">
                  <c:v>1342</c:v>
                </c:pt>
                <c:pt idx="1334">
                  <c:v>1343</c:v>
                </c:pt>
                <c:pt idx="1335">
                  <c:v>1344</c:v>
                </c:pt>
                <c:pt idx="1336">
                  <c:v>1345</c:v>
                </c:pt>
                <c:pt idx="1337">
                  <c:v>1346</c:v>
                </c:pt>
                <c:pt idx="1338">
                  <c:v>1347</c:v>
                </c:pt>
                <c:pt idx="1339">
                  <c:v>1348</c:v>
                </c:pt>
                <c:pt idx="1340">
                  <c:v>1349</c:v>
                </c:pt>
                <c:pt idx="1341">
                  <c:v>1350</c:v>
                </c:pt>
                <c:pt idx="1342">
                  <c:v>1351</c:v>
                </c:pt>
                <c:pt idx="1343">
                  <c:v>1352</c:v>
                </c:pt>
                <c:pt idx="1344">
                  <c:v>1353</c:v>
                </c:pt>
                <c:pt idx="1345">
                  <c:v>1354</c:v>
                </c:pt>
                <c:pt idx="1346">
                  <c:v>1355</c:v>
                </c:pt>
                <c:pt idx="1347">
                  <c:v>1356</c:v>
                </c:pt>
                <c:pt idx="1348">
                  <c:v>1357</c:v>
                </c:pt>
                <c:pt idx="1349">
                  <c:v>1358</c:v>
                </c:pt>
                <c:pt idx="1350">
                  <c:v>1359</c:v>
                </c:pt>
                <c:pt idx="1351">
                  <c:v>1360</c:v>
                </c:pt>
                <c:pt idx="1352">
                  <c:v>1361</c:v>
                </c:pt>
                <c:pt idx="1353">
                  <c:v>1362</c:v>
                </c:pt>
                <c:pt idx="1354">
                  <c:v>1363</c:v>
                </c:pt>
                <c:pt idx="1355">
                  <c:v>1364</c:v>
                </c:pt>
                <c:pt idx="1356">
                  <c:v>1365</c:v>
                </c:pt>
                <c:pt idx="1357">
                  <c:v>1366</c:v>
                </c:pt>
                <c:pt idx="1358">
                  <c:v>1367</c:v>
                </c:pt>
                <c:pt idx="1359">
                  <c:v>1368</c:v>
                </c:pt>
                <c:pt idx="1360">
                  <c:v>1369</c:v>
                </c:pt>
                <c:pt idx="1361">
                  <c:v>1370</c:v>
                </c:pt>
                <c:pt idx="1362">
                  <c:v>1371</c:v>
                </c:pt>
                <c:pt idx="1363">
                  <c:v>1372</c:v>
                </c:pt>
                <c:pt idx="1364">
                  <c:v>1373</c:v>
                </c:pt>
                <c:pt idx="1365">
                  <c:v>1374</c:v>
                </c:pt>
                <c:pt idx="1366">
                  <c:v>1375</c:v>
                </c:pt>
                <c:pt idx="1367">
                  <c:v>1376</c:v>
                </c:pt>
                <c:pt idx="1368">
                  <c:v>1377</c:v>
                </c:pt>
                <c:pt idx="1369">
                  <c:v>1378</c:v>
                </c:pt>
                <c:pt idx="1370">
                  <c:v>1379</c:v>
                </c:pt>
                <c:pt idx="1371">
                  <c:v>1380</c:v>
                </c:pt>
                <c:pt idx="1372">
                  <c:v>1381</c:v>
                </c:pt>
                <c:pt idx="1373">
                  <c:v>1382</c:v>
                </c:pt>
                <c:pt idx="1374">
                  <c:v>1383</c:v>
                </c:pt>
                <c:pt idx="1375">
                  <c:v>1384</c:v>
                </c:pt>
                <c:pt idx="1376">
                  <c:v>1385</c:v>
                </c:pt>
                <c:pt idx="1377">
                  <c:v>1386</c:v>
                </c:pt>
                <c:pt idx="1378">
                  <c:v>1387</c:v>
                </c:pt>
                <c:pt idx="1379">
                  <c:v>1388</c:v>
                </c:pt>
                <c:pt idx="1380">
                  <c:v>1389</c:v>
                </c:pt>
                <c:pt idx="1381">
                  <c:v>1390</c:v>
                </c:pt>
                <c:pt idx="1382">
                  <c:v>1391</c:v>
                </c:pt>
                <c:pt idx="1383">
                  <c:v>1392</c:v>
                </c:pt>
                <c:pt idx="1384">
                  <c:v>1393</c:v>
                </c:pt>
                <c:pt idx="1385">
                  <c:v>1394</c:v>
                </c:pt>
                <c:pt idx="1386">
                  <c:v>1395</c:v>
                </c:pt>
                <c:pt idx="1387">
                  <c:v>1396</c:v>
                </c:pt>
                <c:pt idx="1388">
                  <c:v>1397</c:v>
                </c:pt>
                <c:pt idx="1389">
                  <c:v>1398</c:v>
                </c:pt>
                <c:pt idx="1390">
                  <c:v>1399</c:v>
                </c:pt>
                <c:pt idx="1391">
                  <c:v>1400</c:v>
                </c:pt>
                <c:pt idx="1392">
                  <c:v>1401</c:v>
                </c:pt>
                <c:pt idx="1393">
                  <c:v>1402</c:v>
                </c:pt>
                <c:pt idx="1394">
                  <c:v>1403</c:v>
                </c:pt>
                <c:pt idx="1395">
                  <c:v>1404</c:v>
                </c:pt>
                <c:pt idx="1396">
                  <c:v>1405</c:v>
                </c:pt>
                <c:pt idx="1397">
                  <c:v>1406</c:v>
                </c:pt>
                <c:pt idx="1398">
                  <c:v>1407</c:v>
                </c:pt>
                <c:pt idx="1399">
                  <c:v>1408</c:v>
                </c:pt>
                <c:pt idx="1400">
                  <c:v>1409</c:v>
                </c:pt>
                <c:pt idx="1401">
                  <c:v>1410</c:v>
                </c:pt>
                <c:pt idx="1402">
                  <c:v>1411</c:v>
                </c:pt>
                <c:pt idx="1403">
                  <c:v>1412</c:v>
                </c:pt>
                <c:pt idx="1404">
                  <c:v>1413</c:v>
                </c:pt>
                <c:pt idx="1405">
                  <c:v>1414</c:v>
                </c:pt>
                <c:pt idx="1406">
                  <c:v>1415</c:v>
                </c:pt>
                <c:pt idx="1407">
                  <c:v>1416</c:v>
                </c:pt>
                <c:pt idx="1408">
                  <c:v>1417</c:v>
                </c:pt>
                <c:pt idx="1409">
                  <c:v>1418</c:v>
                </c:pt>
                <c:pt idx="1410">
                  <c:v>1419</c:v>
                </c:pt>
                <c:pt idx="1411">
                  <c:v>1420</c:v>
                </c:pt>
                <c:pt idx="1412">
                  <c:v>1421</c:v>
                </c:pt>
                <c:pt idx="1413">
                  <c:v>1422</c:v>
                </c:pt>
                <c:pt idx="1414">
                  <c:v>1423</c:v>
                </c:pt>
                <c:pt idx="1415">
                  <c:v>1424</c:v>
                </c:pt>
                <c:pt idx="1416">
                  <c:v>1425</c:v>
                </c:pt>
                <c:pt idx="1417">
                  <c:v>1426</c:v>
                </c:pt>
                <c:pt idx="1418">
                  <c:v>1427</c:v>
                </c:pt>
                <c:pt idx="1419">
                  <c:v>1428</c:v>
                </c:pt>
                <c:pt idx="1420">
                  <c:v>1429</c:v>
                </c:pt>
                <c:pt idx="1421">
                  <c:v>1430</c:v>
                </c:pt>
                <c:pt idx="1422">
                  <c:v>1431</c:v>
                </c:pt>
                <c:pt idx="1423">
                  <c:v>1432</c:v>
                </c:pt>
                <c:pt idx="1424">
                  <c:v>1433</c:v>
                </c:pt>
                <c:pt idx="1425">
                  <c:v>1434</c:v>
                </c:pt>
                <c:pt idx="1426">
                  <c:v>1435</c:v>
                </c:pt>
                <c:pt idx="1427">
                  <c:v>1436</c:v>
                </c:pt>
                <c:pt idx="1428">
                  <c:v>1437</c:v>
                </c:pt>
                <c:pt idx="1429">
                  <c:v>1438</c:v>
                </c:pt>
                <c:pt idx="1430">
                  <c:v>1439</c:v>
                </c:pt>
                <c:pt idx="1431">
                  <c:v>1440</c:v>
                </c:pt>
                <c:pt idx="1432">
                  <c:v>1441</c:v>
                </c:pt>
                <c:pt idx="1433">
                  <c:v>1442</c:v>
                </c:pt>
                <c:pt idx="1434">
                  <c:v>1443</c:v>
                </c:pt>
                <c:pt idx="1435">
                  <c:v>1444</c:v>
                </c:pt>
                <c:pt idx="1436">
                  <c:v>1445</c:v>
                </c:pt>
                <c:pt idx="1437">
                  <c:v>1446</c:v>
                </c:pt>
                <c:pt idx="1438">
                  <c:v>1447</c:v>
                </c:pt>
                <c:pt idx="1439">
                  <c:v>1448</c:v>
                </c:pt>
                <c:pt idx="1440">
                  <c:v>1449</c:v>
                </c:pt>
                <c:pt idx="1441">
                  <c:v>1450</c:v>
                </c:pt>
                <c:pt idx="1442">
                  <c:v>1451</c:v>
                </c:pt>
                <c:pt idx="1443">
                  <c:v>1452</c:v>
                </c:pt>
                <c:pt idx="1444">
                  <c:v>1453</c:v>
                </c:pt>
                <c:pt idx="1445">
                  <c:v>1454</c:v>
                </c:pt>
                <c:pt idx="1446">
                  <c:v>1455</c:v>
                </c:pt>
                <c:pt idx="1447">
                  <c:v>1456</c:v>
                </c:pt>
                <c:pt idx="1448">
                  <c:v>1457</c:v>
                </c:pt>
                <c:pt idx="1449">
                  <c:v>1458</c:v>
                </c:pt>
                <c:pt idx="1450">
                  <c:v>1459</c:v>
                </c:pt>
                <c:pt idx="1451">
                  <c:v>1460</c:v>
                </c:pt>
                <c:pt idx="1452">
                  <c:v>1461</c:v>
                </c:pt>
                <c:pt idx="1453">
                  <c:v>1462</c:v>
                </c:pt>
                <c:pt idx="1454">
                  <c:v>1463</c:v>
                </c:pt>
                <c:pt idx="1455">
                  <c:v>1464</c:v>
                </c:pt>
                <c:pt idx="1456">
                  <c:v>1465</c:v>
                </c:pt>
                <c:pt idx="1457">
                  <c:v>1466</c:v>
                </c:pt>
                <c:pt idx="1458">
                  <c:v>1467</c:v>
                </c:pt>
                <c:pt idx="1459">
                  <c:v>1468</c:v>
                </c:pt>
                <c:pt idx="1460">
                  <c:v>1469</c:v>
                </c:pt>
                <c:pt idx="1461">
                  <c:v>1470</c:v>
                </c:pt>
                <c:pt idx="1462">
                  <c:v>1471</c:v>
                </c:pt>
                <c:pt idx="1463">
                  <c:v>1472</c:v>
                </c:pt>
                <c:pt idx="1464">
                  <c:v>1473</c:v>
                </c:pt>
                <c:pt idx="1465">
                  <c:v>1474</c:v>
                </c:pt>
                <c:pt idx="1466">
                  <c:v>1475</c:v>
                </c:pt>
                <c:pt idx="1467">
                  <c:v>1476</c:v>
                </c:pt>
                <c:pt idx="1468">
                  <c:v>1477</c:v>
                </c:pt>
                <c:pt idx="1469">
                  <c:v>1478</c:v>
                </c:pt>
                <c:pt idx="1470">
                  <c:v>1479</c:v>
                </c:pt>
                <c:pt idx="1471">
                  <c:v>1480</c:v>
                </c:pt>
                <c:pt idx="1472">
                  <c:v>1481</c:v>
                </c:pt>
                <c:pt idx="1473">
                  <c:v>1482</c:v>
                </c:pt>
                <c:pt idx="1474">
                  <c:v>1483</c:v>
                </c:pt>
                <c:pt idx="1475">
                  <c:v>1484</c:v>
                </c:pt>
                <c:pt idx="1476">
                  <c:v>1485</c:v>
                </c:pt>
                <c:pt idx="1477">
                  <c:v>1486</c:v>
                </c:pt>
                <c:pt idx="1478">
                  <c:v>1487</c:v>
                </c:pt>
                <c:pt idx="1479">
                  <c:v>1488</c:v>
                </c:pt>
                <c:pt idx="1480">
                  <c:v>1489</c:v>
                </c:pt>
                <c:pt idx="1481">
                  <c:v>1490</c:v>
                </c:pt>
                <c:pt idx="1482">
                  <c:v>1491</c:v>
                </c:pt>
                <c:pt idx="1483">
                  <c:v>1492</c:v>
                </c:pt>
                <c:pt idx="1484">
                  <c:v>1493</c:v>
                </c:pt>
                <c:pt idx="1485">
                  <c:v>1494</c:v>
                </c:pt>
                <c:pt idx="1486">
                  <c:v>1495</c:v>
                </c:pt>
                <c:pt idx="1487">
                  <c:v>1496</c:v>
                </c:pt>
                <c:pt idx="1488">
                  <c:v>1497</c:v>
                </c:pt>
                <c:pt idx="1489">
                  <c:v>1498</c:v>
                </c:pt>
                <c:pt idx="1490">
                  <c:v>1499</c:v>
                </c:pt>
                <c:pt idx="1491">
                  <c:v>1500</c:v>
                </c:pt>
                <c:pt idx="1492">
                  <c:v>1501</c:v>
                </c:pt>
                <c:pt idx="1493">
                  <c:v>1502</c:v>
                </c:pt>
                <c:pt idx="1494">
                  <c:v>1503</c:v>
                </c:pt>
                <c:pt idx="1495">
                  <c:v>1504</c:v>
                </c:pt>
                <c:pt idx="1496">
                  <c:v>1505</c:v>
                </c:pt>
                <c:pt idx="1497">
                  <c:v>1506</c:v>
                </c:pt>
                <c:pt idx="1498">
                  <c:v>1507</c:v>
                </c:pt>
                <c:pt idx="1499">
                  <c:v>1508</c:v>
                </c:pt>
                <c:pt idx="1500">
                  <c:v>1509</c:v>
                </c:pt>
                <c:pt idx="1501">
                  <c:v>1510</c:v>
                </c:pt>
                <c:pt idx="1502">
                  <c:v>1511</c:v>
                </c:pt>
                <c:pt idx="1503">
                  <c:v>1512</c:v>
                </c:pt>
                <c:pt idx="1504">
                  <c:v>1513</c:v>
                </c:pt>
                <c:pt idx="1505">
                  <c:v>1514</c:v>
                </c:pt>
                <c:pt idx="1506">
                  <c:v>1515</c:v>
                </c:pt>
                <c:pt idx="1507">
                  <c:v>1516</c:v>
                </c:pt>
                <c:pt idx="1508">
                  <c:v>1517</c:v>
                </c:pt>
                <c:pt idx="1509">
                  <c:v>1518</c:v>
                </c:pt>
                <c:pt idx="1510">
                  <c:v>1519</c:v>
                </c:pt>
                <c:pt idx="1511">
                  <c:v>1520</c:v>
                </c:pt>
                <c:pt idx="1512">
                  <c:v>1521</c:v>
                </c:pt>
                <c:pt idx="1513">
                  <c:v>1522</c:v>
                </c:pt>
                <c:pt idx="1514">
                  <c:v>1523</c:v>
                </c:pt>
                <c:pt idx="1515">
                  <c:v>1524</c:v>
                </c:pt>
                <c:pt idx="1516">
                  <c:v>1525</c:v>
                </c:pt>
                <c:pt idx="1517">
                  <c:v>1526</c:v>
                </c:pt>
                <c:pt idx="1518">
                  <c:v>1527</c:v>
                </c:pt>
                <c:pt idx="1519">
                  <c:v>1528</c:v>
                </c:pt>
                <c:pt idx="1520">
                  <c:v>1529</c:v>
                </c:pt>
                <c:pt idx="1521">
                  <c:v>1530</c:v>
                </c:pt>
                <c:pt idx="1522">
                  <c:v>1531</c:v>
                </c:pt>
                <c:pt idx="1523">
                  <c:v>1532</c:v>
                </c:pt>
                <c:pt idx="1524">
                  <c:v>1533</c:v>
                </c:pt>
                <c:pt idx="1525">
                  <c:v>1534</c:v>
                </c:pt>
                <c:pt idx="1526">
                  <c:v>1535</c:v>
                </c:pt>
                <c:pt idx="1527">
                  <c:v>1536</c:v>
                </c:pt>
                <c:pt idx="1528">
                  <c:v>1537</c:v>
                </c:pt>
                <c:pt idx="1529">
                  <c:v>1538</c:v>
                </c:pt>
                <c:pt idx="1530">
                  <c:v>1539</c:v>
                </c:pt>
                <c:pt idx="1531">
                  <c:v>1540</c:v>
                </c:pt>
                <c:pt idx="1532">
                  <c:v>1541</c:v>
                </c:pt>
                <c:pt idx="1533">
                  <c:v>1542</c:v>
                </c:pt>
                <c:pt idx="1534">
                  <c:v>1543</c:v>
                </c:pt>
                <c:pt idx="1535">
                  <c:v>1544</c:v>
                </c:pt>
                <c:pt idx="1536">
                  <c:v>1545</c:v>
                </c:pt>
                <c:pt idx="1537">
                  <c:v>1546</c:v>
                </c:pt>
                <c:pt idx="1538">
                  <c:v>1547</c:v>
                </c:pt>
                <c:pt idx="1539">
                  <c:v>1548</c:v>
                </c:pt>
                <c:pt idx="1540">
                  <c:v>1549</c:v>
                </c:pt>
                <c:pt idx="1541">
                  <c:v>1550</c:v>
                </c:pt>
                <c:pt idx="1542">
                  <c:v>1551</c:v>
                </c:pt>
                <c:pt idx="1543">
                  <c:v>1552</c:v>
                </c:pt>
                <c:pt idx="1544">
                  <c:v>1553</c:v>
                </c:pt>
                <c:pt idx="1545">
                  <c:v>1554</c:v>
                </c:pt>
                <c:pt idx="1546">
                  <c:v>1555</c:v>
                </c:pt>
                <c:pt idx="1547">
                  <c:v>1556</c:v>
                </c:pt>
                <c:pt idx="1548">
                  <c:v>1557</c:v>
                </c:pt>
                <c:pt idx="1549">
                  <c:v>1558</c:v>
                </c:pt>
                <c:pt idx="1550">
                  <c:v>1559</c:v>
                </c:pt>
                <c:pt idx="1551">
                  <c:v>1560</c:v>
                </c:pt>
                <c:pt idx="1552">
                  <c:v>1561</c:v>
                </c:pt>
                <c:pt idx="1553">
                  <c:v>1562</c:v>
                </c:pt>
                <c:pt idx="1554">
                  <c:v>1563</c:v>
                </c:pt>
                <c:pt idx="1555">
                  <c:v>1564</c:v>
                </c:pt>
                <c:pt idx="1556">
                  <c:v>1565</c:v>
                </c:pt>
                <c:pt idx="1557">
                  <c:v>1566</c:v>
                </c:pt>
                <c:pt idx="1558">
                  <c:v>1567</c:v>
                </c:pt>
                <c:pt idx="1559">
                  <c:v>1568</c:v>
                </c:pt>
                <c:pt idx="1560">
                  <c:v>1569</c:v>
                </c:pt>
                <c:pt idx="1561">
                  <c:v>1570</c:v>
                </c:pt>
                <c:pt idx="1562">
                  <c:v>1571</c:v>
                </c:pt>
                <c:pt idx="1563">
                  <c:v>1572</c:v>
                </c:pt>
                <c:pt idx="1564">
                  <c:v>1573</c:v>
                </c:pt>
                <c:pt idx="1565">
                  <c:v>1574</c:v>
                </c:pt>
                <c:pt idx="1566">
                  <c:v>1575</c:v>
                </c:pt>
                <c:pt idx="1567">
                  <c:v>1576</c:v>
                </c:pt>
                <c:pt idx="1568">
                  <c:v>1577</c:v>
                </c:pt>
                <c:pt idx="1569">
                  <c:v>1578</c:v>
                </c:pt>
                <c:pt idx="1570">
                  <c:v>1579</c:v>
                </c:pt>
                <c:pt idx="1571">
                  <c:v>1580</c:v>
                </c:pt>
                <c:pt idx="1572">
                  <c:v>1581</c:v>
                </c:pt>
                <c:pt idx="1573">
                  <c:v>1582</c:v>
                </c:pt>
                <c:pt idx="1574">
                  <c:v>1583</c:v>
                </c:pt>
                <c:pt idx="1575">
                  <c:v>1584</c:v>
                </c:pt>
                <c:pt idx="1576">
                  <c:v>1585</c:v>
                </c:pt>
                <c:pt idx="1577">
                  <c:v>1586</c:v>
                </c:pt>
                <c:pt idx="1578">
                  <c:v>1587</c:v>
                </c:pt>
                <c:pt idx="1579">
                  <c:v>1588</c:v>
                </c:pt>
                <c:pt idx="1580">
                  <c:v>1589</c:v>
                </c:pt>
                <c:pt idx="1581">
                  <c:v>1590</c:v>
                </c:pt>
                <c:pt idx="1582">
                  <c:v>1591</c:v>
                </c:pt>
                <c:pt idx="1583">
                  <c:v>1592</c:v>
                </c:pt>
                <c:pt idx="1584">
                  <c:v>1593</c:v>
                </c:pt>
                <c:pt idx="1585">
                  <c:v>1594</c:v>
                </c:pt>
                <c:pt idx="1586">
                  <c:v>1595</c:v>
                </c:pt>
                <c:pt idx="1587">
                  <c:v>1596</c:v>
                </c:pt>
                <c:pt idx="1588">
                  <c:v>1597</c:v>
                </c:pt>
                <c:pt idx="1589">
                  <c:v>1598</c:v>
                </c:pt>
                <c:pt idx="1590">
                  <c:v>1599</c:v>
                </c:pt>
                <c:pt idx="1591">
                  <c:v>1600</c:v>
                </c:pt>
                <c:pt idx="1592">
                  <c:v>1601</c:v>
                </c:pt>
                <c:pt idx="1593">
                  <c:v>1602</c:v>
                </c:pt>
                <c:pt idx="1594">
                  <c:v>1603</c:v>
                </c:pt>
                <c:pt idx="1595">
                  <c:v>1604</c:v>
                </c:pt>
                <c:pt idx="1596">
                  <c:v>1605</c:v>
                </c:pt>
                <c:pt idx="1597">
                  <c:v>1606</c:v>
                </c:pt>
                <c:pt idx="1598">
                  <c:v>1607</c:v>
                </c:pt>
                <c:pt idx="1599">
                  <c:v>1608</c:v>
                </c:pt>
                <c:pt idx="1600">
                  <c:v>1609</c:v>
                </c:pt>
                <c:pt idx="1601">
                  <c:v>1610</c:v>
                </c:pt>
                <c:pt idx="1602">
                  <c:v>1611</c:v>
                </c:pt>
                <c:pt idx="1603">
                  <c:v>1612</c:v>
                </c:pt>
                <c:pt idx="1604">
                  <c:v>1613</c:v>
                </c:pt>
                <c:pt idx="1605">
                  <c:v>1614</c:v>
                </c:pt>
                <c:pt idx="1606">
                  <c:v>1615</c:v>
                </c:pt>
                <c:pt idx="1607">
                  <c:v>1616</c:v>
                </c:pt>
                <c:pt idx="1608">
                  <c:v>1617</c:v>
                </c:pt>
                <c:pt idx="1609">
                  <c:v>1618</c:v>
                </c:pt>
                <c:pt idx="1610">
                  <c:v>1619</c:v>
                </c:pt>
                <c:pt idx="1611">
                  <c:v>1620</c:v>
                </c:pt>
                <c:pt idx="1612">
                  <c:v>1621</c:v>
                </c:pt>
                <c:pt idx="1613">
                  <c:v>1622</c:v>
                </c:pt>
                <c:pt idx="1614">
                  <c:v>1623</c:v>
                </c:pt>
                <c:pt idx="1615">
                  <c:v>1624</c:v>
                </c:pt>
                <c:pt idx="1616">
                  <c:v>1625</c:v>
                </c:pt>
                <c:pt idx="1617">
                  <c:v>1626</c:v>
                </c:pt>
                <c:pt idx="1618">
                  <c:v>1627</c:v>
                </c:pt>
                <c:pt idx="1619">
                  <c:v>1628</c:v>
                </c:pt>
                <c:pt idx="1620">
                  <c:v>1629</c:v>
                </c:pt>
                <c:pt idx="1621">
                  <c:v>1630</c:v>
                </c:pt>
                <c:pt idx="1622">
                  <c:v>1631</c:v>
                </c:pt>
                <c:pt idx="1623">
                  <c:v>1632</c:v>
                </c:pt>
                <c:pt idx="1624">
                  <c:v>1633</c:v>
                </c:pt>
                <c:pt idx="1625">
                  <c:v>1634</c:v>
                </c:pt>
                <c:pt idx="1626">
                  <c:v>1635</c:v>
                </c:pt>
                <c:pt idx="1627">
                  <c:v>1636</c:v>
                </c:pt>
                <c:pt idx="1628">
                  <c:v>1637</c:v>
                </c:pt>
                <c:pt idx="1629">
                  <c:v>1638</c:v>
                </c:pt>
                <c:pt idx="1630">
                  <c:v>1639</c:v>
                </c:pt>
                <c:pt idx="1631">
                  <c:v>1640</c:v>
                </c:pt>
                <c:pt idx="1632">
                  <c:v>1641</c:v>
                </c:pt>
                <c:pt idx="1633">
                  <c:v>1642</c:v>
                </c:pt>
                <c:pt idx="1634">
                  <c:v>1643</c:v>
                </c:pt>
                <c:pt idx="1635">
                  <c:v>1644</c:v>
                </c:pt>
                <c:pt idx="1636">
                  <c:v>1645</c:v>
                </c:pt>
                <c:pt idx="1637">
                  <c:v>1646</c:v>
                </c:pt>
                <c:pt idx="1638">
                  <c:v>1647</c:v>
                </c:pt>
                <c:pt idx="1639">
                  <c:v>1648</c:v>
                </c:pt>
                <c:pt idx="1640">
                  <c:v>1649</c:v>
                </c:pt>
                <c:pt idx="1641">
                  <c:v>1650</c:v>
                </c:pt>
                <c:pt idx="1642">
                  <c:v>1651</c:v>
                </c:pt>
                <c:pt idx="1643">
                  <c:v>1652</c:v>
                </c:pt>
                <c:pt idx="1644">
                  <c:v>1653</c:v>
                </c:pt>
                <c:pt idx="1645">
                  <c:v>1654</c:v>
                </c:pt>
                <c:pt idx="1646">
                  <c:v>1655</c:v>
                </c:pt>
                <c:pt idx="1647">
                  <c:v>1656</c:v>
                </c:pt>
                <c:pt idx="1648">
                  <c:v>1657</c:v>
                </c:pt>
                <c:pt idx="1649">
                  <c:v>1658</c:v>
                </c:pt>
                <c:pt idx="1650">
                  <c:v>1659</c:v>
                </c:pt>
                <c:pt idx="1651">
                  <c:v>1660</c:v>
                </c:pt>
                <c:pt idx="1652">
                  <c:v>1661</c:v>
                </c:pt>
                <c:pt idx="1653">
                  <c:v>1662</c:v>
                </c:pt>
                <c:pt idx="1654">
                  <c:v>1663</c:v>
                </c:pt>
                <c:pt idx="1655">
                  <c:v>1664</c:v>
                </c:pt>
                <c:pt idx="1656">
                  <c:v>1665</c:v>
                </c:pt>
                <c:pt idx="1657">
                  <c:v>1666</c:v>
                </c:pt>
                <c:pt idx="1658">
                  <c:v>1667</c:v>
                </c:pt>
                <c:pt idx="1659">
                  <c:v>1668</c:v>
                </c:pt>
                <c:pt idx="1660">
                  <c:v>1669</c:v>
                </c:pt>
                <c:pt idx="1661">
                  <c:v>1670</c:v>
                </c:pt>
                <c:pt idx="1662">
                  <c:v>1671</c:v>
                </c:pt>
                <c:pt idx="1663">
                  <c:v>1672</c:v>
                </c:pt>
                <c:pt idx="1664">
                  <c:v>1673</c:v>
                </c:pt>
                <c:pt idx="1665">
                  <c:v>1674</c:v>
                </c:pt>
                <c:pt idx="1666">
                  <c:v>1675</c:v>
                </c:pt>
                <c:pt idx="1667">
                  <c:v>1676</c:v>
                </c:pt>
                <c:pt idx="1668">
                  <c:v>1677</c:v>
                </c:pt>
                <c:pt idx="1669">
                  <c:v>1678</c:v>
                </c:pt>
                <c:pt idx="1670">
                  <c:v>1679</c:v>
                </c:pt>
                <c:pt idx="1671">
                  <c:v>1680</c:v>
                </c:pt>
                <c:pt idx="1672">
                  <c:v>1681</c:v>
                </c:pt>
                <c:pt idx="1673">
                  <c:v>1682</c:v>
                </c:pt>
                <c:pt idx="1674">
                  <c:v>1683</c:v>
                </c:pt>
                <c:pt idx="1675">
                  <c:v>1684</c:v>
                </c:pt>
                <c:pt idx="1676">
                  <c:v>1685</c:v>
                </c:pt>
                <c:pt idx="1677">
                  <c:v>1686</c:v>
                </c:pt>
                <c:pt idx="1678">
                  <c:v>1687</c:v>
                </c:pt>
                <c:pt idx="1679">
                  <c:v>1688</c:v>
                </c:pt>
                <c:pt idx="1680">
                  <c:v>1689</c:v>
                </c:pt>
                <c:pt idx="1681">
                  <c:v>1690</c:v>
                </c:pt>
                <c:pt idx="1682">
                  <c:v>1691</c:v>
                </c:pt>
                <c:pt idx="1683">
                  <c:v>1692</c:v>
                </c:pt>
                <c:pt idx="1684">
                  <c:v>1693</c:v>
                </c:pt>
                <c:pt idx="1685">
                  <c:v>1694</c:v>
                </c:pt>
                <c:pt idx="1686">
                  <c:v>1695</c:v>
                </c:pt>
                <c:pt idx="1687">
                  <c:v>1696</c:v>
                </c:pt>
                <c:pt idx="1688">
                  <c:v>1697</c:v>
                </c:pt>
                <c:pt idx="1689">
                  <c:v>1698</c:v>
                </c:pt>
                <c:pt idx="1690">
                  <c:v>1699</c:v>
                </c:pt>
                <c:pt idx="1691">
                  <c:v>1700</c:v>
                </c:pt>
                <c:pt idx="1692">
                  <c:v>1701</c:v>
                </c:pt>
                <c:pt idx="1693">
                  <c:v>1702</c:v>
                </c:pt>
                <c:pt idx="1694">
                  <c:v>1703</c:v>
                </c:pt>
                <c:pt idx="1695">
                  <c:v>1704</c:v>
                </c:pt>
                <c:pt idx="1696">
                  <c:v>1705</c:v>
                </c:pt>
                <c:pt idx="1697">
                  <c:v>1706</c:v>
                </c:pt>
                <c:pt idx="1698">
                  <c:v>1707</c:v>
                </c:pt>
                <c:pt idx="1699">
                  <c:v>1708</c:v>
                </c:pt>
                <c:pt idx="1700">
                  <c:v>1709</c:v>
                </c:pt>
                <c:pt idx="1701">
                  <c:v>1710</c:v>
                </c:pt>
                <c:pt idx="1702">
                  <c:v>1711</c:v>
                </c:pt>
                <c:pt idx="1703">
                  <c:v>1712</c:v>
                </c:pt>
                <c:pt idx="1704">
                  <c:v>1713</c:v>
                </c:pt>
                <c:pt idx="1705">
                  <c:v>1714</c:v>
                </c:pt>
                <c:pt idx="1706">
                  <c:v>1715</c:v>
                </c:pt>
                <c:pt idx="1707">
                  <c:v>1716</c:v>
                </c:pt>
                <c:pt idx="1708">
                  <c:v>1717</c:v>
                </c:pt>
                <c:pt idx="1709">
                  <c:v>1718</c:v>
                </c:pt>
                <c:pt idx="1710">
                  <c:v>1719</c:v>
                </c:pt>
                <c:pt idx="1711">
                  <c:v>1720</c:v>
                </c:pt>
                <c:pt idx="1712">
                  <c:v>1721</c:v>
                </c:pt>
                <c:pt idx="1713">
                  <c:v>1722</c:v>
                </c:pt>
                <c:pt idx="1714">
                  <c:v>1723</c:v>
                </c:pt>
                <c:pt idx="1715">
                  <c:v>1724</c:v>
                </c:pt>
                <c:pt idx="1716">
                  <c:v>1725</c:v>
                </c:pt>
                <c:pt idx="1717">
                  <c:v>1726</c:v>
                </c:pt>
                <c:pt idx="1718">
                  <c:v>1727</c:v>
                </c:pt>
                <c:pt idx="1719">
                  <c:v>1728</c:v>
                </c:pt>
                <c:pt idx="1720">
                  <c:v>1729</c:v>
                </c:pt>
                <c:pt idx="1721">
                  <c:v>1730</c:v>
                </c:pt>
                <c:pt idx="1722">
                  <c:v>1731</c:v>
                </c:pt>
                <c:pt idx="1723">
                  <c:v>1732</c:v>
                </c:pt>
                <c:pt idx="1724">
                  <c:v>1733</c:v>
                </c:pt>
                <c:pt idx="1725">
                  <c:v>1734</c:v>
                </c:pt>
                <c:pt idx="1726">
                  <c:v>1735</c:v>
                </c:pt>
                <c:pt idx="1727">
                  <c:v>1736</c:v>
                </c:pt>
                <c:pt idx="1728">
                  <c:v>1737</c:v>
                </c:pt>
                <c:pt idx="1729">
                  <c:v>1738</c:v>
                </c:pt>
                <c:pt idx="1730">
                  <c:v>1739</c:v>
                </c:pt>
                <c:pt idx="1731">
                  <c:v>1740</c:v>
                </c:pt>
                <c:pt idx="1732">
                  <c:v>1741</c:v>
                </c:pt>
                <c:pt idx="1733">
                  <c:v>1742</c:v>
                </c:pt>
                <c:pt idx="1734">
                  <c:v>1743</c:v>
                </c:pt>
                <c:pt idx="1735">
                  <c:v>1744</c:v>
                </c:pt>
                <c:pt idx="1736">
                  <c:v>1745</c:v>
                </c:pt>
                <c:pt idx="1737">
                  <c:v>1746</c:v>
                </c:pt>
                <c:pt idx="1738">
                  <c:v>1747</c:v>
                </c:pt>
                <c:pt idx="1739">
                  <c:v>1748</c:v>
                </c:pt>
                <c:pt idx="1740">
                  <c:v>1749</c:v>
                </c:pt>
                <c:pt idx="1741">
                  <c:v>1750</c:v>
                </c:pt>
                <c:pt idx="1742">
                  <c:v>1751</c:v>
                </c:pt>
                <c:pt idx="1743">
                  <c:v>1752</c:v>
                </c:pt>
                <c:pt idx="1744">
                  <c:v>1753</c:v>
                </c:pt>
                <c:pt idx="1745">
                  <c:v>1754</c:v>
                </c:pt>
                <c:pt idx="1746">
                  <c:v>1755</c:v>
                </c:pt>
                <c:pt idx="1747">
                  <c:v>1756</c:v>
                </c:pt>
                <c:pt idx="1748">
                  <c:v>1757</c:v>
                </c:pt>
                <c:pt idx="1749">
                  <c:v>1758</c:v>
                </c:pt>
                <c:pt idx="1750">
                  <c:v>1759</c:v>
                </c:pt>
                <c:pt idx="1751">
                  <c:v>1760</c:v>
                </c:pt>
                <c:pt idx="1752">
                  <c:v>1761</c:v>
                </c:pt>
                <c:pt idx="1753">
                  <c:v>1762</c:v>
                </c:pt>
                <c:pt idx="1754">
                  <c:v>1763</c:v>
                </c:pt>
                <c:pt idx="1755">
                  <c:v>1764</c:v>
                </c:pt>
                <c:pt idx="1756">
                  <c:v>1765</c:v>
                </c:pt>
                <c:pt idx="1757">
                  <c:v>1766</c:v>
                </c:pt>
                <c:pt idx="1758">
                  <c:v>1767</c:v>
                </c:pt>
                <c:pt idx="1759">
                  <c:v>1768</c:v>
                </c:pt>
                <c:pt idx="1760">
                  <c:v>1769</c:v>
                </c:pt>
                <c:pt idx="1761">
                  <c:v>1770</c:v>
                </c:pt>
                <c:pt idx="1762">
                  <c:v>1771</c:v>
                </c:pt>
                <c:pt idx="1763">
                  <c:v>1772</c:v>
                </c:pt>
                <c:pt idx="1764">
                  <c:v>1773</c:v>
                </c:pt>
                <c:pt idx="1765">
                  <c:v>1774</c:v>
                </c:pt>
                <c:pt idx="1766">
                  <c:v>1775</c:v>
                </c:pt>
                <c:pt idx="1767">
                  <c:v>1776</c:v>
                </c:pt>
                <c:pt idx="1768">
                  <c:v>1777</c:v>
                </c:pt>
                <c:pt idx="1769">
                  <c:v>1778</c:v>
                </c:pt>
                <c:pt idx="1770">
                  <c:v>1779</c:v>
                </c:pt>
                <c:pt idx="1771">
                  <c:v>1780</c:v>
                </c:pt>
                <c:pt idx="1772">
                  <c:v>1781</c:v>
                </c:pt>
                <c:pt idx="1773">
                  <c:v>1782</c:v>
                </c:pt>
                <c:pt idx="1774">
                  <c:v>1783</c:v>
                </c:pt>
                <c:pt idx="1775">
                  <c:v>1784</c:v>
                </c:pt>
                <c:pt idx="1776">
                  <c:v>1785</c:v>
                </c:pt>
                <c:pt idx="1777">
                  <c:v>1786</c:v>
                </c:pt>
                <c:pt idx="1778">
                  <c:v>1787</c:v>
                </c:pt>
                <c:pt idx="1779">
                  <c:v>1788</c:v>
                </c:pt>
                <c:pt idx="1780">
                  <c:v>1789</c:v>
                </c:pt>
                <c:pt idx="1781">
                  <c:v>1790</c:v>
                </c:pt>
                <c:pt idx="1782">
                  <c:v>1791</c:v>
                </c:pt>
                <c:pt idx="1783">
                  <c:v>1792</c:v>
                </c:pt>
                <c:pt idx="1784">
                  <c:v>1793</c:v>
                </c:pt>
                <c:pt idx="1785">
                  <c:v>1794</c:v>
                </c:pt>
                <c:pt idx="1786">
                  <c:v>1795</c:v>
                </c:pt>
                <c:pt idx="1787">
                  <c:v>1796</c:v>
                </c:pt>
                <c:pt idx="1788">
                  <c:v>1797</c:v>
                </c:pt>
                <c:pt idx="1789">
                  <c:v>1798</c:v>
                </c:pt>
                <c:pt idx="1790">
                  <c:v>1799</c:v>
                </c:pt>
                <c:pt idx="1791">
                  <c:v>1800</c:v>
                </c:pt>
                <c:pt idx="1792">
                  <c:v>1801</c:v>
                </c:pt>
                <c:pt idx="1793">
                  <c:v>1802</c:v>
                </c:pt>
                <c:pt idx="1794">
                  <c:v>1803</c:v>
                </c:pt>
                <c:pt idx="1795">
                  <c:v>1804</c:v>
                </c:pt>
                <c:pt idx="1796">
                  <c:v>1805</c:v>
                </c:pt>
                <c:pt idx="1797">
                  <c:v>1806</c:v>
                </c:pt>
                <c:pt idx="1798">
                  <c:v>1807</c:v>
                </c:pt>
                <c:pt idx="1799">
                  <c:v>1808</c:v>
                </c:pt>
                <c:pt idx="1800">
                  <c:v>1809</c:v>
                </c:pt>
                <c:pt idx="1801">
                  <c:v>1810</c:v>
                </c:pt>
                <c:pt idx="1802">
                  <c:v>1811</c:v>
                </c:pt>
                <c:pt idx="1803">
                  <c:v>1812</c:v>
                </c:pt>
                <c:pt idx="1804">
                  <c:v>1813</c:v>
                </c:pt>
                <c:pt idx="1805">
                  <c:v>1814</c:v>
                </c:pt>
                <c:pt idx="1806">
                  <c:v>1815</c:v>
                </c:pt>
                <c:pt idx="1807">
                  <c:v>1816</c:v>
                </c:pt>
                <c:pt idx="1808">
                  <c:v>1817</c:v>
                </c:pt>
                <c:pt idx="1809">
                  <c:v>1818</c:v>
                </c:pt>
                <c:pt idx="1810">
                  <c:v>1819</c:v>
                </c:pt>
                <c:pt idx="1811">
                  <c:v>1820</c:v>
                </c:pt>
                <c:pt idx="1812">
                  <c:v>1821</c:v>
                </c:pt>
                <c:pt idx="1813">
                  <c:v>1822</c:v>
                </c:pt>
                <c:pt idx="1814">
                  <c:v>1823</c:v>
                </c:pt>
                <c:pt idx="1815">
                  <c:v>1824</c:v>
                </c:pt>
                <c:pt idx="1816">
                  <c:v>1825</c:v>
                </c:pt>
                <c:pt idx="1817">
                  <c:v>1826</c:v>
                </c:pt>
                <c:pt idx="1818">
                  <c:v>1827</c:v>
                </c:pt>
                <c:pt idx="1819">
                  <c:v>1828</c:v>
                </c:pt>
                <c:pt idx="1820">
                  <c:v>1829</c:v>
                </c:pt>
                <c:pt idx="1821">
                  <c:v>1830</c:v>
                </c:pt>
                <c:pt idx="1822">
                  <c:v>1831</c:v>
                </c:pt>
                <c:pt idx="1823">
                  <c:v>1832</c:v>
                </c:pt>
                <c:pt idx="1824">
                  <c:v>1833</c:v>
                </c:pt>
                <c:pt idx="1825">
                  <c:v>1834</c:v>
                </c:pt>
                <c:pt idx="1826">
                  <c:v>1835</c:v>
                </c:pt>
                <c:pt idx="1827">
                  <c:v>1836</c:v>
                </c:pt>
                <c:pt idx="1828">
                  <c:v>1837</c:v>
                </c:pt>
                <c:pt idx="1829">
                  <c:v>1838</c:v>
                </c:pt>
                <c:pt idx="1830">
                  <c:v>1839</c:v>
                </c:pt>
                <c:pt idx="1831">
                  <c:v>1840</c:v>
                </c:pt>
                <c:pt idx="1832">
                  <c:v>1841</c:v>
                </c:pt>
                <c:pt idx="1833">
                  <c:v>1842</c:v>
                </c:pt>
                <c:pt idx="1834">
                  <c:v>1843</c:v>
                </c:pt>
                <c:pt idx="1835">
                  <c:v>1844</c:v>
                </c:pt>
                <c:pt idx="1836">
                  <c:v>1845</c:v>
                </c:pt>
                <c:pt idx="1837">
                  <c:v>1846</c:v>
                </c:pt>
                <c:pt idx="1838">
                  <c:v>1847</c:v>
                </c:pt>
                <c:pt idx="1839">
                  <c:v>1848</c:v>
                </c:pt>
                <c:pt idx="1840">
                  <c:v>1849</c:v>
                </c:pt>
                <c:pt idx="1841">
                  <c:v>1850</c:v>
                </c:pt>
                <c:pt idx="1842">
                  <c:v>1851</c:v>
                </c:pt>
                <c:pt idx="1843">
                  <c:v>1852</c:v>
                </c:pt>
                <c:pt idx="1844">
                  <c:v>1853</c:v>
                </c:pt>
                <c:pt idx="1845">
                  <c:v>1854</c:v>
                </c:pt>
                <c:pt idx="1846">
                  <c:v>1855</c:v>
                </c:pt>
                <c:pt idx="1847">
                  <c:v>1856</c:v>
                </c:pt>
                <c:pt idx="1848">
                  <c:v>1857</c:v>
                </c:pt>
                <c:pt idx="1849">
                  <c:v>1858</c:v>
                </c:pt>
                <c:pt idx="1850">
                  <c:v>1859</c:v>
                </c:pt>
                <c:pt idx="1851">
                  <c:v>1860</c:v>
                </c:pt>
                <c:pt idx="1852">
                  <c:v>1861</c:v>
                </c:pt>
                <c:pt idx="1853">
                  <c:v>1862</c:v>
                </c:pt>
                <c:pt idx="1854">
                  <c:v>1863</c:v>
                </c:pt>
                <c:pt idx="1855">
                  <c:v>1864</c:v>
                </c:pt>
                <c:pt idx="1856">
                  <c:v>1865</c:v>
                </c:pt>
                <c:pt idx="1857">
                  <c:v>1866</c:v>
                </c:pt>
                <c:pt idx="1858">
                  <c:v>1867</c:v>
                </c:pt>
                <c:pt idx="1859">
                  <c:v>1868</c:v>
                </c:pt>
                <c:pt idx="1860">
                  <c:v>1869</c:v>
                </c:pt>
                <c:pt idx="1861">
                  <c:v>1870</c:v>
                </c:pt>
                <c:pt idx="1862">
                  <c:v>1871</c:v>
                </c:pt>
                <c:pt idx="1863">
                  <c:v>1872</c:v>
                </c:pt>
                <c:pt idx="1864">
                  <c:v>1873</c:v>
                </c:pt>
                <c:pt idx="1865">
                  <c:v>1874</c:v>
                </c:pt>
                <c:pt idx="1866">
                  <c:v>1875</c:v>
                </c:pt>
                <c:pt idx="1867">
                  <c:v>1876</c:v>
                </c:pt>
                <c:pt idx="1868">
                  <c:v>1877</c:v>
                </c:pt>
                <c:pt idx="1869">
                  <c:v>1878</c:v>
                </c:pt>
                <c:pt idx="1870">
                  <c:v>1879</c:v>
                </c:pt>
                <c:pt idx="1871">
                  <c:v>1880</c:v>
                </c:pt>
                <c:pt idx="1872">
                  <c:v>1881</c:v>
                </c:pt>
                <c:pt idx="1873">
                  <c:v>1882</c:v>
                </c:pt>
                <c:pt idx="1874">
                  <c:v>1883</c:v>
                </c:pt>
                <c:pt idx="1875">
                  <c:v>1884</c:v>
                </c:pt>
                <c:pt idx="1876">
                  <c:v>1885</c:v>
                </c:pt>
                <c:pt idx="1877">
                  <c:v>1886</c:v>
                </c:pt>
                <c:pt idx="1878">
                  <c:v>1887</c:v>
                </c:pt>
                <c:pt idx="1879">
                  <c:v>1888</c:v>
                </c:pt>
                <c:pt idx="1880">
                  <c:v>1889</c:v>
                </c:pt>
                <c:pt idx="1881">
                  <c:v>1890</c:v>
                </c:pt>
                <c:pt idx="1882">
                  <c:v>1891</c:v>
                </c:pt>
                <c:pt idx="1883">
                  <c:v>1892</c:v>
                </c:pt>
                <c:pt idx="1884">
                  <c:v>1893</c:v>
                </c:pt>
                <c:pt idx="1885">
                  <c:v>1894</c:v>
                </c:pt>
                <c:pt idx="1886">
                  <c:v>1895</c:v>
                </c:pt>
                <c:pt idx="1887">
                  <c:v>1896</c:v>
                </c:pt>
                <c:pt idx="1888">
                  <c:v>1897</c:v>
                </c:pt>
                <c:pt idx="1889">
                  <c:v>1898</c:v>
                </c:pt>
                <c:pt idx="1890">
                  <c:v>1899</c:v>
                </c:pt>
                <c:pt idx="1891">
                  <c:v>1900</c:v>
                </c:pt>
                <c:pt idx="1892">
                  <c:v>1901</c:v>
                </c:pt>
                <c:pt idx="1893">
                  <c:v>1902</c:v>
                </c:pt>
                <c:pt idx="1894">
                  <c:v>1903</c:v>
                </c:pt>
                <c:pt idx="1895">
                  <c:v>1904</c:v>
                </c:pt>
                <c:pt idx="1896">
                  <c:v>1905</c:v>
                </c:pt>
                <c:pt idx="1897">
                  <c:v>1906</c:v>
                </c:pt>
                <c:pt idx="1898">
                  <c:v>1907</c:v>
                </c:pt>
                <c:pt idx="1899">
                  <c:v>1908</c:v>
                </c:pt>
                <c:pt idx="1900">
                  <c:v>1909</c:v>
                </c:pt>
                <c:pt idx="1901">
                  <c:v>1910</c:v>
                </c:pt>
                <c:pt idx="1902">
                  <c:v>1911</c:v>
                </c:pt>
                <c:pt idx="1903">
                  <c:v>1912</c:v>
                </c:pt>
                <c:pt idx="1904">
                  <c:v>1913</c:v>
                </c:pt>
                <c:pt idx="1905">
                  <c:v>1914</c:v>
                </c:pt>
                <c:pt idx="1906">
                  <c:v>1915</c:v>
                </c:pt>
                <c:pt idx="1907">
                  <c:v>1916</c:v>
                </c:pt>
                <c:pt idx="1908">
                  <c:v>1917</c:v>
                </c:pt>
                <c:pt idx="1909">
                  <c:v>1918</c:v>
                </c:pt>
                <c:pt idx="1910">
                  <c:v>1919</c:v>
                </c:pt>
                <c:pt idx="1911">
                  <c:v>1920</c:v>
                </c:pt>
                <c:pt idx="1912">
                  <c:v>1921</c:v>
                </c:pt>
                <c:pt idx="1913">
                  <c:v>1922</c:v>
                </c:pt>
                <c:pt idx="1914">
                  <c:v>1923</c:v>
                </c:pt>
                <c:pt idx="1915">
                  <c:v>1924</c:v>
                </c:pt>
                <c:pt idx="1916">
                  <c:v>1925</c:v>
                </c:pt>
                <c:pt idx="1917">
                  <c:v>1926</c:v>
                </c:pt>
                <c:pt idx="1918">
                  <c:v>1927</c:v>
                </c:pt>
                <c:pt idx="1919">
                  <c:v>1928</c:v>
                </c:pt>
                <c:pt idx="1920">
                  <c:v>1929</c:v>
                </c:pt>
                <c:pt idx="1921">
                  <c:v>1930</c:v>
                </c:pt>
                <c:pt idx="1922">
                  <c:v>1931</c:v>
                </c:pt>
                <c:pt idx="1923">
                  <c:v>1932</c:v>
                </c:pt>
                <c:pt idx="1924">
                  <c:v>1933</c:v>
                </c:pt>
                <c:pt idx="1925">
                  <c:v>1934</c:v>
                </c:pt>
                <c:pt idx="1926">
                  <c:v>1935</c:v>
                </c:pt>
                <c:pt idx="1927">
                  <c:v>1936</c:v>
                </c:pt>
                <c:pt idx="1928">
                  <c:v>1937</c:v>
                </c:pt>
                <c:pt idx="1929">
                  <c:v>1938</c:v>
                </c:pt>
                <c:pt idx="1930">
                  <c:v>1939</c:v>
                </c:pt>
                <c:pt idx="1931">
                  <c:v>1940</c:v>
                </c:pt>
                <c:pt idx="1932">
                  <c:v>1941</c:v>
                </c:pt>
                <c:pt idx="1933">
                  <c:v>1942</c:v>
                </c:pt>
                <c:pt idx="1934">
                  <c:v>1943</c:v>
                </c:pt>
                <c:pt idx="1935">
                  <c:v>1944</c:v>
                </c:pt>
                <c:pt idx="1936">
                  <c:v>1945</c:v>
                </c:pt>
                <c:pt idx="1937">
                  <c:v>1946</c:v>
                </c:pt>
                <c:pt idx="1938">
                  <c:v>1947</c:v>
                </c:pt>
                <c:pt idx="1939">
                  <c:v>1948</c:v>
                </c:pt>
                <c:pt idx="1940">
                  <c:v>1949</c:v>
                </c:pt>
                <c:pt idx="1941">
                  <c:v>1950</c:v>
                </c:pt>
                <c:pt idx="1942">
                  <c:v>1951</c:v>
                </c:pt>
                <c:pt idx="1943">
                  <c:v>1952</c:v>
                </c:pt>
                <c:pt idx="1944">
                  <c:v>1953</c:v>
                </c:pt>
                <c:pt idx="1945">
                  <c:v>1954</c:v>
                </c:pt>
                <c:pt idx="1946">
                  <c:v>1955</c:v>
                </c:pt>
                <c:pt idx="1947">
                  <c:v>1956</c:v>
                </c:pt>
                <c:pt idx="1948">
                  <c:v>1957</c:v>
                </c:pt>
                <c:pt idx="1949">
                  <c:v>1958</c:v>
                </c:pt>
                <c:pt idx="1950">
                  <c:v>1959</c:v>
                </c:pt>
                <c:pt idx="1951">
                  <c:v>1960</c:v>
                </c:pt>
                <c:pt idx="1952">
                  <c:v>1961</c:v>
                </c:pt>
                <c:pt idx="1953">
                  <c:v>1962</c:v>
                </c:pt>
                <c:pt idx="1954">
                  <c:v>1963</c:v>
                </c:pt>
                <c:pt idx="1955">
                  <c:v>1964</c:v>
                </c:pt>
                <c:pt idx="1956">
                  <c:v>1965</c:v>
                </c:pt>
                <c:pt idx="1957">
                  <c:v>1966</c:v>
                </c:pt>
                <c:pt idx="1958">
                  <c:v>1967</c:v>
                </c:pt>
                <c:pt idx="1959">
                  <c:v>1968</c:v>
                </c:pt>
                <c:pt idx="1960">
                  <c:v>1969</c:v>
                </c:pt>
                <c:pt idx="1961">
                  <c:v>1970</c:v>
                </c:pt>
                <c:pt idx="1962">
                  <c:v>1971</c:v>
                </c:pt>
                <c:pt idx="1963">
                  <c:v>1972</c:v>
                </c:pt>
                <c:pt idx="1964">
                  <c:v>1973</c:v>
                </c:pt>
                <c:pt idx="1965">
                  <c:v>1974</c:v>
                </c:pt>
                <c:pt idx="1966">
                  <c:v>1975</c:v>
                </c:pt>
                <c:pt idx="1967">
                  <c:v>1976</c:v>
                </c:pt>
                <c:pt idx="1968">
                  <c:v>1977</c:v>
                </c:pt>
                <c:pt idx="1969">
                  <c:v>1978</c:v>
                </c:pt>
                <c:pt idx="1970">
                  <c:v>1979</c:v>
                </c:pt>
                <c:pt idx="1971">
                  <c:v>1980</c:v>
                </c:pt>
                <c:pt idx="1972">
                  <c:v>1981</c:v>
                </c:pt>
                <c:pt idx="1973">
                  <c:v>1982</c:v>
                </c:pt>
                <c:pt idx="1974">
                  <c:v>1983</c:v>
                </c:pt>
                <c:pt idx="1975">
                  <c:v>1984</c:v>
                </c:pt>
                <c:pt idx="1976">
                  <c:v>1985</c:v>
                </c:pt>
                <c:pt idx="1977">
                  <c:v>1986</c:v>
                </c:pt>
                <c:pt idx="1978">
                  <c:v>1987</c:v>
                </c:pt>
                <c:pt idx="1979">
                  <c:v>1988</c:v>
                </c:pt>
                <c:pt idx="1980">
                  <c:v>1989</c:v>
                </c:pt>
                <c:pt idx="1981">
                  <c:v>1990</c:v>
                </c:pt>
                <c:pt idx="1982">
                  <c:v>1991</c:v>
                </c:pt>
                <c:pt idx="1983">
                  <c:v>1992</c:v>
                </c:pt>
                <c:pt idx="1984">
                  <c:v>1993</c:v>
                </c:pt>
                <c:pt idx="1985">
                  <c:v>1994</c:v>
                </c:pt>
                <c:pt idx="1986">
                  <c:v>1995</c:v>
                </c:pt>
                <c:pt idx="1987">
                  <c:v>1996</c:v>
                </c:pt>
                <c:pt idx="1988">
                  <c:v>1997</c:v>
                </c:pt>
                <c:pt idx="1989">
                  <c:v>1998</c:v>
                </c:pt>
                <c:pt idx="1990">
                  <c:v>1999</c:v>
                </c:pt>
                <c:pt idx="1991">
                  <c:v>2000</c:v>
                </c:pt>
                <c:pt idx="1992">
                  <c:v>2001</c:v>
                </c:pt>
                <c:pt idx="1993">
                  <c:v>2002</c:v>
                </c:pt>
                <c:pt idx="1994">
                  <c:v>2003</c:v>
                </c:pt>
                <c:pt idx="1995">
                  <c:v>2004</c:v>
                </c:pt>
                <c:pt idx="1996">
                  <c:v>2005</c:v>
                </c:pt>
                <c:pt idx="1997">
                  <c:v>2006</c:v>
                </c:pt>
                <c:pt idx="1998">
                  <c:v>2007</c:v>
                </c:pt>
                <c:pt idx="1999">
                  <c:v>2008</c:v>
                </c:pt>
                <c:pt idx="2000">
                  <c:v>2009</c:v>
                </c:pt>
                <c:pt idx="2001">
                  <c:v>2010</c:v>
                </c:pt>
                <c:pt idx="2002">
                  <c:v>2011</c:v>
                </c:pt>
                <c:pt idx="2003">
                  <c:v>2012</c:v>
                </c:pt>
                <c:pt idx="2004">
                  <c:v>2013</c:v>
                </c:pt>
                <c:pt idx="2005">
                  <c:v>2014</c:v>
                </c:pt>
                <c:pt idx="2006">
                  <c:v>2015</c:v>
                </c:pt>
                <c:pt idx="2007">
                  <c:v>2016</c:v>
                </c:pt>
                <c:pt idx="2008">
                  <c:v>2017</c:v>
                </c:pt>
                <c:pt idx="2009">
                  <c:v>2018</c:v>
                </c:pt>
                <c:pt idx="2010">
                  <c:v>2019</c:v>
                </c:pt>
                <c:pt idx="2011">
                  <c:v>2020</c:v>
                </c:pt>
                <c:pt idx="2012">
                  <c:v>2021</c:v>
                </c:pt>
                <c:pt idx="2013">
                  <c:v>2022</c:v>
                </c:pt>
                <c:pt idx="2014">
                  <c:v>2023</c:v>
                </c:pt>
                <c:pt idx="2015">
                  <c:v>2024</c:v>
                </c:pt>
                <c:pt idx="2016">
                  <c:v>2025</c:v>
                </c:pt>
                <c:pt idx="2017">
                  <c:v>2026</c:v>
                </c:pt>
                <c:pt idx="2018">
                  <c:v>2027</c:v>
                </c:pt>
                <c:pt idx="2019">
                  <c:v>2028</c:v>
                </c:pt>
                <c:pt idx="2020">
                  <c:v>2029</c:v>
                </c:pt>
                <c:pt idx="2021">
                  <c:v>2030</c:v>
                </c:pt>
                <c:pt idx="2022">
                  <c:v>2031</c:v>
                </c:pt>
                <c:pt idx="2023">
                  <c:v>2032</c:v>
                </c:pt>
                <c:pt idx="2024">
                  <c:v>2033</c:v>
                </c:pt>
                <c:pt idx="2025">
                  <c:v>2034</c:v>
                </c:pt>
                <c:pt idx="2026">
                  <c:v>2035</c:v>
                </c:pt>
                <c:pt idx="2027">
                  <c:v>2036</c:v>
                </c:pt>
                <c:pt idx="2028">
                  <c:v>2037</c:v>
                </c:pt>
                <c:pt idx="2029">
                  <c:v>2038</c:v>
                </c:pt>
                <c:pt idx="2030">
                  <c:v>2039</c:v>
                </c:pt>
                <c:pt idx="2031">
                  <c:v>2040</c:v>
                </c:pt>
                <c:pt idx="2032">
                  <c:v>2041</c:v>
                </c:pt>
                <c:pt idx="2033">
                  <c:v>2042</c:v>
                </c:pt>
                <c:pt idx="2034">
                  <c:v>2043</c:v>
                </c:pt>
                <c:pt idx="2035">
                  <c:v>2044</c:v>
                </c:pt>
                <c:pt idx="2036">
                  <c:v>2045</c:v>
                </c:pt>
                <c:pt idx="2037">
                  <c:v>2046</c:v>
                </c:pt>
                <c:pt idx="2038">
                  <c:v>2047</c:v>
                </c:pt>
                <c:pt idx="2039">
                  <c:v>2048</c:v>
                </c:pt>
                <c:pt idx="2040">
                  <c:v>2049</c:v>
                </c:pt>
                <c:pt idx="2041">
                  <c:v>2050</c:v>
                </c:pt>
                <c:pt idx="2042">
                  <c:v>2051</c:v>
                </c:pt>
                <c:pt idx="2043">
                  <c:v>2052</c:v>
                </c:pt>
                <c:pt idx="2044">
                  <c:v>2053</c:v>
                </c:pt>
                <c:pt idx="2045">
                  <c:v>2054</c:v>
                </c:pt>
                <c:pt idx="2046">
                  <c:v>2055</c:v>
                </c:pt>
                <c:pt idx="2047">
                  <c:v>2056</c:v>
                </c:pt>
                <c:pt idx="2048">
                  <c:v>2057</c:v>
                </c:pt>
                <c:pt idx="2049">
                  <c:v>2058</c:v>
                </c:pt>
                <c:pt idx="2050">
                  <c:v>2059</c:v>
                </c:pt>
                <c:pt idx="2051">
                  <c:v>2060</c:v>
                </c:pt>
                <c:pt idx="2052">
                  <c:v>2061</c:v>
                </c:pt>
                <c:pt idx="2053">
                  <c:v>2062</c:v>
                </c:pt>
                <c:pt idx="2054">
                  <c:v>2063</c:v>
                </c:pt>
                <c:pt idx="2055">
                  <c:v>2064</c:v>
                </c:pt>
                <c:pt idx="2056">
                  <c:v>2065</c:v>
                </c:pt>
                <c:pt idx="2057">
                  <c:v>2066</c:v>
                </c:pt>
                <c:pt idx="2058">
                  <c:v>2067</c:v>
                </c:pt>
                <c:pt idx="2059">
                  <c:v>2068</c:v>
                </c:pt>
                <c:pt idx="2060">
                  <c:v>2069</c:v>
                </c:pt>
                <c:pt idx="2061">
                  <c:v>2070</c:v>
                </c:pt>
                <c:pt idx="2062">
                  <c:v>2071</c:v>
                </c:pt>
                <c:pt idx="2063">
                  <c:v>2072</c:v>
                </c:pt>
                <c:pt idx="2064">
                  <c:v>2073</c:v>
                </c:pt>
                <c:pt idx="2065">
                  <c:v>2074</c:v>
                </c:pt>
                <c:pt idx="2066">
                  <c:v>2075</c:v>
                </c:pt>
                <c:pt idx="2067">
                  <c:v>2076</c:v>
                </c:pt>
                <c:pt idx="2068">
                  <c:v>2077</c:v>
                </c:pt>
                <c:pt idx="2069">
                  <c:v>2078</c:v>
                </c:pt>
                <c:pt idx="2070">
                  <c:v>2079</c:v>
                </c:pt>
                <c:pt idx="2071">
                  <c:v>2080</c:v>
                </c:pt>
                <c:pt idx="2072">
                  <c:v>2081</c:v>
                </c:pt>
                <c:pt idx="2073">
                  <c:v>2082</c:v>
                </c:pt>
                <c:pt idx="2074">
                  <c:v>2083</c:v>
                </c:pt>
                <c:pt idx="2075">
                  <c:v>2084</c:v>
                </c:pt>
                <c:pt idx="2076">
                  <c:v>2085</c:v>
                </c:pt>
                <c:pt idx="2077">
                  <c:v>2086</c:v>
                </c:pt>
                <c:pt idx="2078">
                  <c:v>2087</c:v>
                </c:pt>
                <c:pt idx="2079">
                  <c:v>2088</c:v>
                </c:pt>
                <c:pt idx="2080">
                  <c:v>2089</c:v>
                </c:pt>
                <c:pt idx="2081">
                  <c:v>2090</c:v>
                </c:pt>
                <c:pt idx="2082">
                  <c:v>2091</c:v>
                </c:pt>
                <c:pt idx="2083">
                  <c:v>2092</c:v>
                </c:pt>
                <c:pt idx="2084">
                  <c:v>2093</c:v>
                </c:pt>
                <c:pt idx="2085">
                  <c:v>2094</c:v>
                </c:pt>
                <c:pt idx="2086">
                  <c:v>2095</c:v>
                </c:pt>
                <c:pt idx="2087">
                  <c:v>2096</c:v>
                </c:pt>
                <c:pt idx="2088">
                  <c:v>2097</c:v>
                </c:pt>
                <c:pt idx="2089">
                  <c:v>2098</c:v>
                </c:pt>
                <c:pt idx="2090">
                  <c:v>2099</c:v>
                </c:pt>
                <c:pt idx="2091">
                  <c:v>2100</c:v>
                </c:pt>
                <c:pt idx="2092">
                  <c:v>2101</c:v>
                </c:pt>
                <c:pt idx="2093">
                  <c:v>2102</c:v>
                </c:pt>
                <c:pt idx="2094">
                  <c:v>2103</c:v>
                </c:pt>
                <c:pt idx="2095">
                  <c:v>2104</c:v>
                </c:pt>
                <c:pt idx="2096">
                  <c:v>2105</c:v>
                </c:pt>
                <c:pt idx="2097">
                  <c:v>2106</c:v>
                </c:pt>
                <c:pt idx="2098">
                  <c:v>2107</c:v>
                </c:pt>
                <c:pt idx="2099">
                  <c:v>2108</c:v>
                </c:pt>
                <c:pt idx="2100">
                  <c:v>2109</c:v>
                </c:pt>
                <c:pt idx="2101">
                  <c:v>2110</c:v>
                </c:pt>
                <c:pt idx="2102">
                  <c:v>2111</c:v>
                </c:pt>
                <c:pt idx="2103">
                  <c:v>2112</c:v>
                </c:pt>
                <c:pt idx="2104">
                  <c:v>2113</c:v>
                </c:pt>
                <c:pt idx="2105">
                  <c:v>2114</c:v>
                </c:pt>
                <c:pt idx="2106">
                  <c:v>2115</c:v>
                </c:pt>
                <c:pt idx="2107">
                  <c:v>2116</c:v>
                </c:pt>
                <c:pt idx="2108">
                  <c:v>2117</c:v>
                </c:pt>
                <c:pt idx="2109">
                  <c:v>2118</c:v>
                </c:pt>
                <c:pt idx="2110">
                  <c:v>2119</c:v>
                </c:pt>
                <c:pt idx="2111">
                  <c:v>2120</c:v>
                </c:pt>
                <c:pt idx="2112">
                  <c:v>2121</c:v>
                </c:pt>
                <c:pt idx="2113">
                  <c:v>2122</c:v>
                </c:pt>
                <c:pt idx="2114">
                  <c:v>2123</c:v>
                </c:pt>
                <c:pt idx="2115">
                  <c:v>2124</c:v>
                </c:pt>
                <c:pt idx="2116">
                  <c:v>2125</c:v>
                </c:pt>
                <c:pt idx="2117">
                  <c:v>2126</c:v>
                </c:pt>
                <c:pt idx="2118">
                  <c:v>2127</c:v>
                </c:pt>
                <c:pt idx="2119">
                  <c:v>2128</c:v>
                </c:pt>
                <c:pt idx="2120">
                  <c:v>2129</c:v>
                </c:pt>
                <c:pt idx="2121">
                  <c:v>2130</c:v>
                </c:pt>
                <c:pt idx="2122">
                  <c:v>2131</c:v>
                </c:pt>
                <c:pt idx="2123">
                  <c:v>2132</c:v>
                </c:pt>
                <c:pt idx="2124">
                  <c:v>2133</c:v>
                </c:pt>
                <c:pt idx="2125">
                  <c:v>2134</c:v>
                </c:pt>
                <c:pt idx="2126">
                  <c:v>2135</c:v>
                </c:pt>
                <c:pt idx="2127">
                  <c:v>2136</c:v>
                </c:pt>
                <c:pt idx="2128">
                  <c:v>2137</c:v>
                </c:pt>
                <c:pt idx="2129">
                  <c:v>2138</c:v>
                </c:pt>
                <c:pt idx="2130">
                  <c:v>2139</c:v>
                </c:pt>
                <c:pt idx="2131">
                  <c:v>2140</c:v>
                </c:pt>
                <c:pt idx="2132">
                  <c:v>2141</c:v>
                </c:pt>
                <c:pt idx="2133">
                  <c:v>2142</c:v>
                </c:pt>
                <c:pt idx="2134">
                  <c:v>2143</c:v>
                </c:pt>
                <c:pt idx="2135">
                  <c:v>2144</c:v>
                </c:pt>
                <c:pt idx="2136">
                  <c:v>2145</c:v>
                </c:pt>
                <c:pt idx="2137">
                  <c:v>2146</c:v>
                </c:pt>
                <c:pt idx="2138">
                  <c:v>2147</c:v>
                </c:pt>
                <c:pt idx="2139">
                  <c:v>2148</c:v>
                </c:pt>
                <c:pt idx="2140">
                  <c:v>2149</c:v>
                </c:pt>
                <c:pt idx="2141">
                  <c:v>2150</c:v>
                </c:pt>
                <c:pt idx="2142">
                  <c:v>2151</c:v>
                </c:pt>
                <c:pt idx="2143">
                  <c:v>2152</c:v>
                </c:pt>
                <c:pt idx="2144">
                  <c:v>2153</c:v>
                </c:pt>
                <c:pt idx="2145">
                  <c:v>2154</c:v>
                </c:pt>
                <c:pt idx="2146">
                  <c:v>2155</c:v>
                </c:pt>
                <c:pt idx="2147">
                  <c:v>2156</c:v>
                </c:pt>
                <c:pt idx="2148">
                  <c:v>2157</c:v>
                </c:pt>
                <c:pt idx="2149">
                  <c:v>2158</c:v>
                </c:pt>
                <c:pt idx="2150">
                  <c:v>2159</c:v>
                </c:pt>
                <c:pt idx="2151">
                  <c:v>2160</c:v>
                </c:pt>
                <c:pt idx="2152">
                  <c:v>2161</c:v>
                </c:pt>
                <c:pt idx="2153">
                  <c:v>2162</c:v>
                </c:pt>
                <c:pt idx="2154">
                  <c:v>2163</c:v>
                </c:pt>
                <c:pt idx="2155">
                  <c:v>2164</c:v>
                </c:pt>
                <c:pt idx="2156">
                  <c:v>2165</c:v>
                </c:pt>
                <c:pt idx="2157">
                  <c:v>2166</c:v>
                </c:pt>
                <c:pt idx="2158">
                  <c:v>2167</c:v>
                </c:pt>
                <c:pt idx="2159">
                  <c:v>2168</c:v>
                </c:pt>
                <c:pt idx="2160">
                  <c:v>2169</c:v>
                </c:pt>
                <c:pt idx="2161">
                  <c:v>2170</c:v>
                </c:pt>
                <c:pt idx="2162">
                  <c:v>2171</c:v>
                </c:pt>
                <c:pt idx="2163">
                  <c:v>2172</c:v>
                </c:pt>
                <c:pt idx="2164">
                  <c:v>2173</c:v>
                </c:pt>
                <c:pt idx="2165">
                  <c:v>2174</c:v>
                </c:pt>
                <c:pt idx="2166">
                  <c:v>2175</c:v>
                </c:pt>
                <c:pt idx="2167">
                  <c:v>2176</c:v>
                </c:pt>
                <c:pt idx="2168">
                  <c:v>2177</c:v>
                </c:pt>
                <c:pt idx="2169">
                  <c:v>2178</c:v>
                </c:pt>
                <c:pt idx="2170">
                  <c:v>2179</c:v>
                </c:pt>
                <c:pt idx="2171">
                  <c:v>2180</c:v>
                </c:pt>
                <c:pt idx="2172">
                  <c:v>2181</c:v>
                </c:pt>
                <c:pt idx="2173">
                  <c:v>2182</c:v>
                </c:pt>
                <c:pt idx="2174">
                  <c:v>2183</c:v>
                </c:pt>
                <c:pt idx="2175">
                  <c:v>2184</c:v>
                </c:pt>
                <c:pt idx="2176">
                  <c:v>2185</c:v>
                </c:pt>
                <c:pt idx="2177">
                  <c:v>2186</c:v>
                </c:pt>
                <c:pt idx="2178">
                  <c:v>2187</c:v>
                </c:pt>
                <c:pt idx="2179">
                  <c:v>2188</c:v>
                </c:pt>
                <c:pt idx="2180">
                  <c:v>2189</c:v>
                </c:pt>
                <c:pt idx="2181">
                  <c:v>2190</c:v>
                </c:pt>
                <c:pt idx="2182">
                  <c:v>2191</c:v>
                </c:pt>
                <c:pt idx="2183">
                  <c:v>2192</c:v>
                </c:pt>
                <c:pt idx="2184">
                  <c:v>2193</c:v>
                </c:pt>
                <c:pt idx="2185">
                  <c:v>2194</c:v>
                </c:pt>
                <c:pt idx="2186">
                  <c:v>2195</c:v>
                </c:pt>
                <c:pt idx="2187">
                  <c:v>2196</c:v>
                </c:pt>
                <c:pt idx="2188">
                  <c:v>2197</c:v>
                </c:pt>
                <c:pt idx="2189">
                  <c:v>2198</c:v>
                </c:pt>
                <c:pt idx="2190">
                  <c:v>2199</c:v>
                </c:pt>
                <c:pt idx="2191">
                  <c:v>2200</c:v>
                </c:pt>
                <c:pt idx="2192">
                  <c:v>2201</c:v>
                </c:pt>
                <c:pt idx="2193">
                  <c:v>2202</c:v>
                </c:pt>
                <c:pt idx="2194">
                  <c:v>2203</c:v>
                </c:pt>
                <c:pt idx="2195">
                  <c:v>2204</c:v>
                </c:pt>
                <c:pt idx="2196">
                  <c:v>2205</c:v>
                </c:pt>
                <c:pt idx="2197">
                  <c:v>2206</c:v>
                </c:pt>
                <c:pt idx="2198">
                  <c:v>2207</c:v>
                </c:pt>
                <c:pt idx="2199">
                  <c:v>2208</c:v>
                </c:pt>
                <c:pt idx="2200">
                  <c:v>2209</c:v>
                </c:pt>
                <c:pt idx="2201">
                  <c:v>2210</c:v>
                </c:pt>
                <c:pt idx="2202">
                  <c:v>2211</c:v>
                </c:pt>
                <c:pt idx="2203">
                  <c:v>2212</c:v>
                </c:pt>
                <c:pt idx="2204">
                  <c:v>2213</c:v>
                </c:pt>
                <c:pt idx="2205">
                  <c:v>2214</c:v>
                </c:pt>
                <c:pt idx="2206">
                  <c:v>2215</c:v>
                </c:pt>
                <c:pt idx="2207">
                  <c:v>2216</c:v>
                </c:pt>
                <c:pt idx="2208">
                  <c:v>2217</c:v>
                </c:pt>
                <c:pt idx="2209">
                  <c:v>2218</c:v>
                </c:pt>
                <c:pt idx="2210">
                  <c:v>2219</c:v>
                </c:pt>
                <c:pt idx="2211">
                  <c:v>2220</c:v>
                </c:pt>
                <c:pt idx="2212">
                  <c:v>2221</c:v>
                </c:pt>
                <c:pt idx="2213">
                  <c:v>2222</c:v>
                </c:pt>
                <c:pt idx="2214">
                  <c:v>2223</c:v>
                </c:pt>
                <c:pt idx="2215">
                  <c:v>2224</c:v>
                </c:pt>
                <c:pt idx="2216">
                  <c:v>2225</c:v>
                </c:pt>
                <c:pt idx="2217">
                  <c:v>2226</c:v>
                </c:pt>
                <c:pt idx="2218">
                  <c:v>2227</c:v>
                </c:pt>
                <c:pt idx="2219">
                  <c:v>2228</c:v>
                </c:pt>
                <c:pt idx="2220">
                  <c:v>2229</c:v>
                </c:pt>
                <c:pt idx="2221">
                  <c:v>2230</c:v>
                </c:pt>
                <c:pt idx="2222">
                  <c:v>2231</c:v>
                </c:pt>
                <c:pt idx="2223">
                  <c:v>2232</c:v>
                </c:pt>
                <c:pt idx="2224">
                  <c:v>2233</c:v>
                </c:pt>
                <c:pt idx="2225">
                  <c:v>2234</c:v>
                </c:pt>
                <c:pt idx="2226">
                  <c:v>2235</c:v>
                </c:pt>
                <c:pt idx="2227">
                  <c:v>2236</c:v>
                </c:pt>
                <c:pt idx="2228">
                  <c:v>2237</c:v>
                </c:pt>
                <c:pt idx="2229">
                  <c:v>2238</c:v>
                </c:pt>
                <c:pt idx="2230">
                  <c:v>2239</c:v>
                </c:pt>
                <c:pt idx="2231">
                  <c:v>2240</c:v>
                </c:pt>
                <c:pt idx="2232">
                  <c:v>2241</c:v>
                </c:pt>
                <c:pt idx="2233">
                  <c:v>2242</c:v>
                </c:pt>
                <c:pt idx="2234">
                  <c:v>2243</c:v>
                </c:pt>
                <c:pt idx="2235">
                  <c:v>2244</c:v>
                </c:pt>
                <c:pt idx="2236">
                  <c:v>2245</c:v>
                </c:pt>
                <c:pt idx="2237">
                  <c:v>2246</c:v>
                </c:pt>
                <c:pt idx="2238">
                  <c:v>2247</c:v>
                </c:pt>
                <c:pt idx="2239">
                  <c:v>2248</c:v>
                </c:pt>
                <c:pt idx="2240">
                  <c:v>2249</c:v>
                </c:pt>
                <c:pt idx="2241">
                  <c:v>2250</c:v>
                </c:pt>
                <c:pt idx="2242">
                  <c:v>2251</c:v>
                </c:pt>
                <c:pt idx="2243">
                  <c:v>2252</c:v>
                </c:pt>
                <c:pt idx="2244">
                  <c:v>2253</c:v>
                </c:pt>
                <c:pt idx="2245">
                  <c:v>2254</c:v>
                </c:pt>
                <c:pt idx="2246">
                  <c:v>2255</c:v>
                </c:pt>
                <c:pt idx="2247">
                  <c:v>2256</c:v>
                </c:pt>
                <c:pt idx="2248">
                  <c:v>2257</c:v>
                </c:pt>
                <c:pt idx="2249">
                  <c:v>2258</c:v>
                </c:pt>
                <c:pt idx="2250">
                  <c:v>2259</c:v>
                </c:pt>
                <c:pt idx="2251">
                  <c:v>2260</c:v>
                </c:pt>
                <c:pt idx="2252">
                  <c:v>2261</c:v>
                </c:pt>
                <c:pt idx="2253">
                  <c:v>2262</c:v>
                </c:pt>
                <c:pt idx="2254">
                  <c:v>2263</c:v>
                </c:pt>
                <c:pt idx="2255">
                  <c:v>2264</c:v>
                </c:pt>
                <c:pt idx="2256">
                  <c:v>2265</c:v>
                </c:pt>
                <c:pt idx="2257">
                  <c:v>2266</c:v>
                </c:pt>
                <c:pt idx="2258">
                  <c:v>2267</c:v>
                </c:pt>
                <c:pt idx="2259">
                  <c:v>2268</c:v>
                </c:pt>
                <c:pt idx="2260">
                  <c:v>2269</c:v>
                </c:pt>
                <c:pt idx="2261">
                  <c:v>2270</c:v>
                </c:pt>
                <c:pt idx="2262">
                  <c:v>2271</c:v>
                </c:pt>
                <c:pt idx="2263">
                  <c:v>2272</c:v>
                </c:pt>
                <c:pt idx="2264">
                  <c:v>2273</c:v>
                </c:pt>
                <c:pt idx="2265">
                  <c:v>2274</c:v>
                </c:pt>
                <c:pt idx="2266">
                  <c:v>2275</c:v>
                </c:pt>
                <c:pt idx="2267">
                  <c:v>2276</c:v>
                </c:pt>
                <c:pt idx="2268">
                  <c:v>2277</c:v>
                </c:pt>
                <c:pt idx="2269">
                  <c:v>2278</c:v>
                </c:pt>
                <c:pt idx="2270">
                  <c:v>2279</c:v>
                </c:pt>
                <c:pt idx="2271">
                  <c:v>2280</c:v>
                </c:pt>
                <c:pt idx="2272">
                  <c:v>2281</c:v>
                </c:pt>
                <c:pt idx="2273">
                  <c:v>2282</c:v>
                </c:pt>
                <c:pt idx="2274">
                  <c:v>2283</c:v>
                </c:pt>
                <c:pt idx="2275">
                  <c:v>2284</c:v>
                </c:pt>
                <c:pt idx="2276">
                  <c:v>2285</c:v>
                </c:pt>
                <c:pt idx="2277">
                  <c:v>2286</c:v>
                </c:pt>
                <c:pt idx="2278">
                  <c:v>2287</c:v>
                </c:pt>
                <c:pt idx="2279">
                  <c:v>2288</c:v>
                </c:pt>
                <c:pt idx="2280">
                  <c:v>2289</c:v>
                </c:pt>
                <c:pt idx="2281">
                  <c:v>2290</c:v>
                </c:pt>
                <c:pt idx="2282">
                  <c:v>2291</c:v>
                </c:pt>
                <c:pt idx="2283">
                  <c:v>2292</c:v>
                </c:pt>
                <c:pt idx="2284">
                  <c:v>2293</c:v>
                </c:pt>
                <c:pt idx="2285">
                  <c:v>2294</c:v>
                </c:pt>
                <c:pt idx="2286">
                  <c:v>2295</c:v>
                </c:pt>
                <c:pt idx="2287">
                  <c:v>2296</c:v>
                </c:pt>
                <c:pt idx="2288">
                  <c:v>2297</c:v>
                </c:pt>
                <c:pt idx="2289">
                  <c:v>2298</c:v>
                </c:pt>
                <c:pt idx="2290">
                  <c:v>2299</c:v>
                </c:pt>
                <c:pt idx="2291">
                  <c:v>2300</c:v>
                </c:pt>
                <c:pt idx="2292">
                  <c:v>2301</c:v>
                </c:pt>
                <c:pt idx="2293">
                  <c:v>2302</c:v>
                </c:pt>
                <c:pt idx="2294">
                  <c:v>2303</c:v>
                </c:pt>
                <c:pt idx="2295">
                  <c:v>2304</c:v>
                </c:pt>
                <c:pt idx="2296">
                  <c:v>2305</c:v>
                </c:pt>
                <c:pt idx="2297">
                  <c:v>2306</c:v>
                </c:pt>
                <c:pt idx="2298">
                  <c:v>2307</c:v>
                </c:pt>
                <c:pt idx="2299">
                  <c:v>2308</c:v>
                </c:pt>
                <c:pt idx="2300">
                  <c:v>2309</c:v>
                </c:pt>
                <c:pt idx="2301">
                  <c:v>2310</c:v>
                </c:pt>
                <c:pt idx="2302">
                  <c:v>2311</c:v>
                </c:pt>
                <c:pt idx="2303">
                  <c:v>2312</c:v>
                </c:pt>
                <c:pt idx="2304">
                  <c:v>2313</c:v>
                </c:pt>
                <c:pt idx="2305">
                  <c:v>2314</c:v>
                </c:pt>
                <c:pt idx="2306">
                  <c:v>2315</c:v>
                </c:pt>
                <c:pt idx="2307">
                  <c:v>2316</c:v>
                </c:pt>
                <c:pt idx="2308">
                  <c:v>2317</c:v>
                </c:pt>
                <c:pt idx="2309">
                  <c:v>2318</c:v>
                </c:pt>
                <c:pt idx="2310">
                  <c:v>2319</c:v>
                </c:pt>
                <c:pt idx="2311">
                  <c:v>2320</c:v>
                </c:pt>
                <c:pt idx="2312">
                  <c:v>2321</c:v>
                </c:pt>
                <c:pt idx="2313">
                  <c:v>2322</c:v>
                </c:pt>
                <c:pt idx="2314">
                  <c:v>2323</c:v>
                </c:pt>
                <c:pt idx="2315">
                  <c:v>2324</c:v>
                </c:pt>
                <c:pt idx="2316">
                  <c:v>2325</c:v>
                </c:pt>
                <c:pt idx="2317">
                  <c:v>2326</c:v>
                </c:pt>
                <c:pt idx="2318">
                  <c:v>2327</c:v>
                </c:pt>
                <c:pt idx="2319">
                  <c:v>2328</c:v>
                </c:pt>
                <c:pt idx="2320">
                  <c:v>2329</c:v>
                </c:pt>
                <c:pt idx="2321">
                  <c:v>2330</c:v>
                </c:pt>
                <c:pt idx="2322">
                  <c:v>2331</c:v>
                </c:pt>
                <c:pt idx="2323">
                  <c:v>2332</c:v>
                </c:pt>
                <c:pt idx="2324">
                  <c:v>2333</c:v>
                </c:pt>
                <c:pt idx="2325">
                  <c:v>2334</c:v>
                </c:pt>
                <c:pt idx="2326">
                  <c:v>2335</c:v>
                </c:pt>
                <c:pt idx="2327">
                  <c:v>2336</c:v>
                </c:pt>
                <c:pt idx="2328">
                  <c:v>2337</c:v>
                </c:pt>
                <c:pt idx="2329">
                  <c:v>2338</c:v>
                </c:pt>
                <c:pt idx="2330">
                  <c:v>2339</c:v>
                </c:pt>
                <c:pt idx="2331">
                  <c:v>2340</c:v>
                </c:pt>
                <c:pt idx="2332">
                  <c:v>2341</c:v>
                </c:pt>
                <c:pt idx="2333">
                  <c:v>2342</c:v>
                </c:pt>
                <c:pt idx="2334">
                  <c:v>2343</c:v>
                </c:pt>
                <c:pt idx="2335">
                  <c:v>2344</c:v>
                </c:pt>
                <c:pt idx="2336">
                  <c:v>2345</c:v>
                </c:pt>
                <c:pt idx="2337">
                  <c:v>2346</c:v>
                </c:pt>
                <c:pt idx="2338">
                  <c:v>2347</c:v>
                </c:pt>
                <c:pt idx="2339">
                  <c:v>2348</c:v>
                </c:pt>
                <c:pt idx="2340">
                  <c:v>2349</c:v>
                </c:pt>
                <c:pt idx="2341">
                  <c:v>2350</c:v>
                </c:pt>
                <c:pt idx="2342">
                  <c:v>2351</c:v>
                </c:pt>
                <c:pt idx="2343">
                  <c:v>2352</c:v>
                </c:pt>
                <c:pt idx="2344">
                  <c:v>2353</c:v>
                </c:pt>
                <c:pt idx="2345">
                  <c:v>2354</c:v>
                </c:pt>
                <c:pt idx="2346">
                  <c:v>2355</c:v>
                </c:pt>
                <c:pt idx="2347">
                  <c:v>2356</c:v>
                </c:pt>
                <c:pt idx="2348">
                  <c:v>2357</c:v>
                </c:pt>
                <c:pt idx="2349">
                  <c:v>2358</c:v>
                </c:pt>
                <c:pt idx="2350">
                  <c:v>2359</c:v>
                </c:pt>
                <c:pt idx="2351">
                  <c:v>2360</c:v>
                </c:pt>
                <c:pt idx="2352">
                  <c:v>2361</c:v>
                </c:pt>
                <c:pt idx="2353">
                  <c:v>2362</c:v>
                </c:pt>
                <c:pt idx="2354">
                  <c:v>2363</c:v>
                </c:pt>
                <c:pt idx="2355">
                  <c:v>2364</c:v>
                </c:pt>
                <c:pt idx="2356">
                  <c:v>2365</c:v>
                </c:pt>
                <c:pt idx="2357">
                  <c:v>2366</c:v>
                </c:pt>
                <c:pt idx="2358">
                  <c:v>2367</c:v>
                </c:pt>
                <c:pt idx="2359">
                  <c:v>2368</c:v>
                </c:pt>
                <c:pt idx="2360">
                  <c:v>2369</c:v>
                </c:pt>
                <c:pt idx="2361">
                  <c:v>2370</c:v>
                </c:pt>
                <c:pt idx="2362">
                  <c:v>2371</c:v>
                </c:pt>
                <c:pt idx="2363">
                  <c:v>2372</c:v>
                </c:pt>
                <c:pt idx="2364">
                  <c:v>2373</c:v>
                </c:pt>
                <c:pt idx="2365">
                  <c:v>2374</c:v>
                </c:pt>
                <c:pt idx="2366">
                  <c:v>2375</c:v>
                </c:pt>
                <c:pt idx="2367">
                  <c:v>2376</c:v>
                </c:pt>
                <c:pt idx="2368">
                  <c:v>2377</c:v>
                </c:pt>
                <c:pt idx="2369">
                  <c:v>2378</c:v>
                </c:pt>
                <c:pt idx="2370">
                  <c:v>2379</c:v>
                </c:pt>
                <c:pt idx="2371">
                  <c:v>2380</c:v>
                </c:pt>
                <c:pt idx="2372">
                  <c:v>2381</c:v>
                </c:pt>
                <c:pt idx="2373">
                  <c:v>2382</c:v>
                </c:pt>
                <c:pt idx="2374">
                  <c:v>2383</c:v>
                </c:pt>
                <c:pt idx="2375">
                  <c:v>2384</c:v>
                </c:pt>
                <c:pt idx="2376">
                  <c:v>2385</c:v>
                </c:pt>
                <c:pt idx="2377">
                  <c:v>2386</c:v>
                </c:pt>
                <c:pt idx="2378">
                  <c:v>2387</c:v>
                </c:pt>
                <c:pt idx="2379">
                  <c:v>2388</c:v>
                </c:pt>
                <c:pt idx="2380">
                  <c:v>2389</c:v>
                </c:pt>
                <c:pt idx="2381">
                  <c:v>2390</c:v>
                </c:pt>
                <c:pt idx="2382">
                  <c:v>2391</c:v>
                </c:pt>
                <c:pt idx="2383">
                  <c:v>2392</c:v>
                </c:pt>
                <c:pt idx="2384">
                  <c:v>2393</c:v>
                </c:pt>
                <c:pt idx="2385">
                  <c:v>2394</c:v>
                </c:pt>
                <c:pt idx="2386">
                  <c:v>2395</c:v>
                </c:pt>
                <c:pt idx="2387">
                  <c:v>2396</c:v>
                </c:pt>
                <c:pt idx="2388">
                  <c:v>2397</c:v>
                </c:pt>
                <c:pt idx="2389">
                  <c:v>2398</c:v>
                </c:pt>
                <c:pt idx="2390">
                  <c:v>2399</c:v>
                </c:pt>
                <c:pt idx="2391">
                  <c:v>2400</c:v>
                </c:pt>
                <c:pt idx="2392">
                  <c:v>2401</c:v>
                </c:pt>
                <c:pt idx="2393">
                  <c:v>2402</c:v>
                </c:pt>
                <c:pt idx="2394">
                  <c:v>2403</c:v>
                </c:pt>
                <c:pt idx="2395">
                  <c:v>2404</c:v>
                </c:pt>
                <c:pt idx="2396">
                  <c:v>2405</c:v>
                </c:pt>
                <c:pt idx="2397">
                  <c:v>2406</c:v>
                </c:pt>
                <c:pt idx="2398">
                  <c:v>2407</c:v>
                </c:pt>
                <c:pt idx="2399">
                  <c:v>2408</c:v>
                </c:pt>
                <c:pt idx="2400">
                  <c:v>2409</c:v>
                </c:pt>
                <c:pt idx="2401">
                  <c:v>2410</c:v>
                </c:pt>
                <c:pt idx="2402">
                  <c:v>2411</c:v>
                </c:pt>
                <c:pt idx="2403">
                  <c:v>2412</c:v>
                </c:pt>
                <c:pt idx="2404">
                  <c:v>2413</c:v>
                </c:pt>
                <c:pt idx="2405">
                  <c:v>2414</c:v>
                </c:pt>
                <c:pt idx="2406">
                  <c:v>2415</c:v>
                </c:pt>
                <c:pt idx="2407">
                  <c:v>2416</c:v>
                </c:pt>
                <c:pt idx="2408">
                  <c:v>2417</c:v>
                </c:pt>
                <c:pt idx="2409">
                  <c:v>2418</c:v>
                </c:pt>
                <c:pt idx="2410">
                  <c:v>2419</c:v>
                </c:pt>
                <c:pt idx="2411">
                  <c:v>2420</c:v>
                </c:pt>
                <c:pt idx="2412">
                  <c:v>2421</c:v>
                </c:pt>
                <c:pt idx="2413">
                  <c:v>2422</c:v>
                </c:pt>
                <c:pt idx="2414">
                  <c:v>2423</c:v>
                </c:pt>
                <c:pt idx="2415">
                  <c:v>2424</c:v>
                </c:pt>
                <c:pt idx="2416">
                  <c:v>2425</c:v>
                </c:pt>
                <c:pt idx="2417">
                  <c:v>2426</c:v>
                </c:pt>
                <c:pt idx="2418">
                  <c:v>2427</c:v>
                </c:pt>
                <c:pt idx="2419">
                  <c:v>2428</c:v>
                </c:pt>
                <c:pt idx="2420">
                  <c:v>2429</c:v>
                </c:pt>
                <c:pt idx="2421">
                  <c:v>2430</c:v>
                </c:pt>
                <c:pt idx="2422">
                  <c:v>2431</c:v>
                </c:pt>
                <c:pt idx="2423">
                  <c:v>2432</c:v>
                </c:pt>
                <c:pt idx="2424">
                  <c:v>2433</c:v>
                </c:pt>
                <c:pt idx="2425">
                  <c:v>2434</c:v>
                </c:pt>
                <c:pt idx="2426">
                  <c:v>2435</c:v>
                </c:pt>
                <c:pt idx="2427">
                  <c:v>2436</c:v>
                </c:pt>
                <c:pt idx="2428">
                  <c:v>2437</c:v>
                </c:pt>
                <c:pt idx="2429">
                  <c:v>2438</c:v>
                </c:pt>
                <c:pt idx="2430">
                  <c:v>2439</c:v>
                </c:pt>
                <c:pt idx="2431">
                  <c:v>2440</c:v>
                </c:pt>
                <c:pt idx="2432">
                  <c:v>2441</c:v>
                </c:pt>
                <c:pt idx="2433">
                  <c:v>2442</c:v>
                </c:pt>
                <c:pt idx="2434">
                  <c:v>2443</c:v>
                </c:pt>
                <c:pt idx="2435">
                  <c:v>2444</c:v>
                </c:pt>
                <c:pt idx="2436">
                  <c:v>2445</c:v>
                </c:pt>
                <c:pt idx="2437">
                  <c:v>2446</c:v>
                </c:pt>
                <c:pt idx="2438">
                  <c:v>2447</c:v>
                </c:pt>
                <c:pt idx="2439">
                  <c:v>2448</c:v>
                </c:pt>
                <c:pt idx="2440">
                  <c:v>2449</c:v>
                </c:pt>
                <c:pt idx="2441">
                  <c:v>2450</c:v>
                </c:pt>
                <c:pt idx="2442">
                  <c:v>2451</c:v>
                </c:pt>
                <c:pt idx="2443">
                  <c:v>2452</c:v>
                </c:pt>
                <c:pt idx="2444">
                  <c:v>2453</c:v>
                </c:pt>
                <c:pt idx="2445">
                  <c:v>2454</c:v>
                </c:pt>
                <c:pt idx="2446">
                  <c:v>2455</c:v>
                </c:pt>
                <c:pt idx="2447">
                  <c:v>2456</c:v>
                </c:pt>
                <c:pt idx="2448">
                  <c:v>2457</c:v>
                </c:pt>
                <c:pt idx="2449">
                  <c:v>2458</c:v>
                </c:pt>
                <c:pt idx="2450">
                  <c:v>2459</c:v>
                </c:pt>
                <c:pt idx="2451">
                  <c:v>2460</c:v>
                </c:pt>
                <c:pt idx="2452">
                  <c:v>2461</c:v>
                </c:pt>
                <c:pt idx="2453">
                  <c:v>2462</c:v>
                </c:pt>
                <c:pt idx="2454">
                  <c:v>2463</c:v>
                </c:pt>
                <c:pt idx="2455">
                  <c:v>2464</c:v>
                </c:pt>
                <c:pt idx="2456">
                  <c:v>2465</c:v>
                </c:pt>
                <c:pt idx="2457">
                  <c:v>2466</c:v>
                </c:pt>
                <c:pt idx="2458">
                  <c:v>2467</c:v>
                </c:pt>
                <c:pt idx="2459">
                  <c:v>2468</c:v>
                </c:pt>
                <c:pt idx="2460">
                  <c:v>2469</c:v>
                </c:pt>
                <c:pt idx="2461">
                  <c:v>2470</c:v>
                </c:pt>
                <c:pt idx="2462">
                  <c:v>2471</c:v>
                </c:pt>
                <c:pt idx="2463">
                  <c:v>2472</c:v>
                </c:pt>
                <c:pt idx="2464">
                  <c:v>2473</c:v>
                </c:pt>
                <c:pt idx="2465">
                  <c:v>2474</c:v>
                </c:pt>
                <c:pt idx="2466">
                  <c:v>2475</c:v>
                </c:pt>
                <c:pt idx="2467">
                  <c:v>2476</c:v>
                </c:pt>
                <c:pt idx="2468">
                  <c:v>2477</c:v>
                </c:pt>
                <c:pt idx="2469">
                  <c:v>2478</c:v>
                </c:pt>
                <c:pt idx="2470">
                  <c:v>2479</c:v>
                </c:pt>
                <c:pt idx="2471">
                  <c:v>2480</c:v>
                </c:pt>
                <c:pt idx="2472">
                  <c:v>2481</c:v>
                </c:pt>
                <c:pt idx="2473">
                  <c:v>2482</c:v>
                </c:pt>
                <c:pt idx="2474">
                  <c:v>2483</c:v>
                </c:pt>
                <c:pt idx="2475">
                  <c:v>2484</c:v>
                </c:pt>
                <c:pt idx="2476">
                  <c:v>2485</c:v>
                </c:pt>
                <c:pt idx="2477">
                  <c:v>2486</c:v>
                </c:pt>
                <c:pt idx="2478">
                  <c:v>2487</c:v>
                </c:pt>
                <c:pt idx="2479">
                  <c:v>2488</c:v>
                </c:pt>
                <c:pt idx="2480">
                  <c:v>2489</c:v>
                </c:pt>
                <c:pt idx="2481">
                  <c:v>2490</c:v>
                </c:pt>
                <c:pt idx="2482">
                  <c:v>2491</c:v>
                </c:pt>
                <c:pt idx="2483">
                  <c:v>2492</c:v>
                </c:pt>
                <c:pt idx="2484">
                  <c:v>2493</c:v>
                </c:pt>
                <c:pt idx="2485">
                  <c:v>2494</c:v>
                </c:pt>
                <c:pt idx="2486">
                  <c:v>2495</c:v>
                </c:pt>
                <c:pt idx="2487">
                  <c:v>2496</c:v>
                </c:pt>
                <c:pt idx="2488">
                  <c:v>2497</c:v>
                </c:pt>
                <c:pt idx="2489">
                  <c:v>2498</c:v>
                </c:pt>
                <c:pt idx="2490">
                  <c:v>2499</c:v>
                </c:pt>
                <c:pt idx="2491">
                  <c:v>2500</c:v>
                </c:pt>
                <c:pt idx="2492">
                  <c:v>2501</c:v>
                </c:pt>
                <c:pt idx="2493">
                  <c:v>2502</c:v>
                </c:pt>
                <c:pt idx="2494">
                  <c:v>2503</c:v>
                </c:pt>
                <c:pt idx="2495">
                  <c:v>2504</c:v>
                </c:pt>
                <c:pt idx="2496">
                  <c:v>2505</c:v>
                </c:pt>
                <c:pt idx="2497">
                  <c:v>2506</c:v>
                </c:pt>
                <c:pt idx="2498">
                  <c:v>2507</c:v>
                </c:pt>
                <c:pt idx="2499">
                  <c:v>2508</c:v>
                </c:pt>
                <c:pt idx="2500">
                  <c:v>2509</c:v>
                </c:pt>
                <c:pt idx="2501">
                  <c:v>2510</c:v>
                </c:pt>
                <c:pt idx="2502">
                  <c:v>2511</c:v>
                </c:pt>
                <c:pt idx="2503">
                  <c:v>2512</c:v>
                </c:pt>
                <c:pt idx="2504">
                  <c:v>2513</c:v>
                </c:pt>
                <c:pt idx="2505">
                  <c:v>2514</c:v>
                </c:pt>
                <c:pt idx="2506">
                  <c:v>2515</c:v>
                </c:pt>
                <c:pt idx="2507">
                  <c:v>2516</c:v>
                </c:pt>
                <c:pt idx="2508">
                  <c:v>2517</c:v>
                </c:pt>
                <c:pt idx="2509">
                  <c:v>2518</c:v>
                </c:pt>
                <c:pt idx="2510">
                  <c:v>2519</c:v>
                </c:pt>
                <c:pt idx="2511">
                  <c:v>2520</c:v>
                </c:pt>
                <c:pt idx="2512">
                  <c:v>2521</c:v>
                </c:pt>
                <c:pt idx="2513">
                  <c:v>2522</c:v>
                </c:pt>
                <c:pt idx="2514">
                  <c:v>2523</c:v>
                </c:pt>
                <c:pt idx="2515">
                  <c:v>2524</c:v>
                </c:pt>
                <c:pt idx="2516">
                  <c:v>2525</c:v>
                </c:pt>
                <c:pt idx="2517">
                  <c:v>2526</c:v>
                </c:pt>
                <c:pt idx="2518">
                  <c:v>2527</c:v>
                </c:pt>
                <c:pt idx="2519">
                  <c:v>2528</c:v>
                </c:pt>
                <c:pt idx="2520">
                  <c:v>2529</c:v>
                </c:pt>
                <c:pt idx="2521">
                  <c:v>2530</c:v>
                </c:pt>
                <c:pt idx="2522">
                  <c:v>2531</c:v>
                </c:pt>
                <c:pt idx="2523">
                  <c:v>2532</c:v>
                </c:pt>
                <c:pt idx="2524">
                  <c:v>2533</c:v>
                </c:pt>
                <c:pt idx="2525">
                  <c:v>2534</c:v>
                </c:pt>
                <c:pt idx="2526">
                  <c:v>2535</c:v>
                </c:pt>
                <c:pt idx="2527">
                  <c:v>2536</c:v>
                </c:pt>
                <c:pt idx="2528">
                  <c:v>2537</c:v>
                </c:pt>
                <c:pt idx="2529">
                  <c:v>2538</c:v>
                </c:pt>
                <c:pt idx="2530">
                  <c:v>2539</c:v>
                </c:pt>
                <c:pt idx="2531">
                  <c:v>2540</c:v>
                </c:pt>
                <c:pt idx="2532">
                  <c:v>2541</c:v>
                </c:pt>
                <c:pt idx="2533">
                  <c:v>2542</c:v>
                </c:pt>
                <c:pt idx="2534">
                  <c:v>2543</c:v>
                </c:pt>
                <c:pt idx="2535">
                  <c:v>2544</c:v>
                </c:pt>
                <c:pt idx="2536">
                  <c:v>2545</c:v>
                </c:pt>
                <c:pt idx="2537">
                  <c:v>2546</c:v>
                </c:pt>
                <c:pt idx="2538">
                  <c:v>2547</c:v>
                </c:pt>
                <c:pt idx="2539">
                  <c:v>2548</c:v>
                </c:pt>
                <c:pt idx="2540">
                  <c:v>2549</c:v>
                </c:pt>
                <c:pt idx="2541">
                  <c:v>2550</c:v>
                </c:pt>
                <c:pt idx="2542">
                  <c:v>2551</c:v>
                </c:pt>
                <c:pt idx="2543">
                  <c:v>2552</c:v>
                </c:pt>
                <c:pt idx="2544">
                  <c:v>2553</c:v>
                </c:pt>
                <c:pt idx="2545">
                  <c:v>2554</c:v>
                </c:pt>
                <c:pt idx="2546">
                  <c:v>2555</c:v>
                </c:pt>
                <c:pt idx="2547">
                  <c:v>2556</c:v>
                </c:pt>
                <c:pt idx="2548">
                  <c:v>2557</c:v>
                </c:pt>
                <c:pt idx="2549">
                  <c:v>2558</c:v>
                </c:pt>
                <c:pt idx="2550">
                  <c:v>2559</c:v>
                </c:pt>
                <c:pt idx="2551">
                  <c:v>2560</c:v>
                </c:pt>
                <c:pt idx="2552">
                  <c:v>2561</c:v>
                </c:pt>
                <c:pt idx="2553">
                  <c:v>2562</c:v>
                </c:pt>
                <c:pt idx="2554">
                  <c:v>2563</c:v>
                </c:pt>
                <c:pt idx="2555">
                  <c:v>2564</c:v>
                </c:pt>
                <c:pt idx="2556">
                  <c:v>2565</c:v>
                </c:pt>
                <c:pt idx="2557">
                  <c:v>2566</c:v>
                </c:pt>
                <c:pt idx="2558">
                  <c:v>2567</c:v>
                </c:pt>
                <c:pt idx="2559">
                  <c:v>2568</c:v>
                </c:pt>
                <c:pt idx="2560">
                  <c:v>2569</c:v>
                </c:pt>
                <c:pt idx="2561">
                  <c:v>2570</c:v>
                </c:pt>
                <c:pt idx="2562">
                  <c:v>2571</c:v>
                </c:pt>
                <c:pt idx="2563">
                  <c:v>2572</c:v>
                </c:pt>
                <c:pt idx="2564">
                  <c:v>2573</c:v>
                </c:pt>
                <c:pt idx="2565">
                  <c:v>2574</c:v>
                </c:pt>
                <c:pt idx="2566">
                  <c:v>2575</c:v>
                </c:pt>
                <c:pt idx="2567">
                  <c:v>2576</c:v>
                </c:pt>
                <c:pt idx="2568">
                  <c:v>2577</c:v>
                </c:pt>
                <c:pt idx="2569">
                  <c:v>2578</c:v>
                </c:pt>
                <c:pt idx="2570">
                  <c:v>2579</c:v>
                </c:pt>
                <c:pt idx="2571">
                  <c:v>2580</c:v>
                </c:pt>
                <c:pt idx="2572">
                  <c:v>2581</c:v>
                </c:pt>
                <c:pt idx="2573">
                  <c:v>2582</c:v>
                </c:pt>
                <c:pt idx="2574">
                  <c:v>2583</c:v>
                </c:pt>
                <c:pt idx="2575">
                  <c:v>2584</c:v>
                </c:pt>
                <c:pt idx="2576">
                  <c:v>2585</c:v>
                </c:pt>
                <c:pt idx="2577">
                  <c:v>2586</c:v>
                </c:pt>
                <c:pt idx="2578">
                  <c:v>2587</c:v>
                </c:pt>
                <c:pt idx="2579">
                  <c:v>2588</c:v>
                </c:pt>
                <c:pt idx="2580">
                  <c:v>2589</c:v>
                </c:pt>
                <c:pt idx="2581">
                  <c:v>2590</c:v>
                </c:pt>
                <c:pt idx="2582">
                  <c:v>2591</c:v>
                </c:pt>
                <c:pt idx="2583">
                  <c:v>2592</c:v>
                </c:pt>
                <c:pt idx="2584">
                  <c:v>2593</c:v>
                </c:pt>
                <c:pt idx="2585">
                  <c:v>2594</c:v>
                </c:pt>
                <c:pt idx="2586">
                  <c:v>2595</c:v>
                </c:pt>
                <c:pt idx="2587">
                  <c:v>2596</c:v>
                </c:pt>
                <c:pt idx="2588">
                  <c:v>2597</c:v>
                </c:pt>
                <c:pt idx="2589">
                  <c:v>2598</c:v>
                </c:pt>
                <c:pt idx="2590">
                  <c:v>2599</c:v>
                </c:pt>
                <c:pt idx="2591">
                  <c:v>2600</c:v>
                </c:pt>
                <c:pt idx="2592">
                  <c:v>2601</c:v>
                </c:pt>
                <c:pt idx="2593">
                  <c:v>2602</c:v>
                </c:pt>
                <c:pt idx="2594">
                  <c:v>2603</c:v>
                </c:pt>
                <c:pt idx="2595">
                  <c:v>2604</c:v>
                </c:pt>
                <c:pt idx="2596">
                  <c:v>2605</c:v>
                </c:pt>
                <c:pt idx="2597">
                  <c:v>2606</c:v>
                </c:pt>
                <c:pt idx="2598">
                  <c:v>2607</c:v>
                </c:pt>
                <c:pt idx="2599">
                  <c:v>2608</c:v>
                </c:pt>
                <c:pt idx="2600">
                  <c:v>2609</c:v>
                </c:pt>
                <c:pt idx="2601">
                  <c:v>2610</c:v>
                </c:pt>
                <c:pt idx="2602">
                  <c:v>2611</c:v>
                </c:pt>
                <c:pt idx="2603">
                  <c:v>2612</c:v>
                </c:pt>
                <c:pt idx="2604">
                  <c:v>2613</c:v>
                </c:pt>
                <c:pt idx="2605">
                  <c:v>2614</c:v>
                </c:pt>
                <c:pt idx="2606">
                  <c:v>2615</c:v>
                </c:pt>
                <c:pt idx="2607">
                  <c:v>2616</c:v>
                </c:pt>
                <c:pt idx="2608">
                  <c:v>2617</c:v>
                </c:pt>
                <c:pt idx="2609">
                  <c:v>2618</c:v>
                </c:pt>
                <c:pt idx="2610">
                  <c:v>2619</c:v>
                </c:pt>
                <c:pt idx="2611">
                  <c:v>2620</c:v>
                </c:pt>
                <c:pt idx="2612">
                  <c:v>2621</c:v>
                </c:pt>
                <c:pt idx="2613">
                  <c:v>2622</c:v>
                </c:pt>
                <c:pt idx="2614">
                  <c:v>2623</c:v>
                </c:pt>
                <c:pt idx="2615">
                  <c:v>2624</c:v>
                </c:pt>
                <c:pt idx="2616">
                  <c:v>2625</c:v>
                </c:pt>
                <c:pt idx="2617">
                  <c:v>2626</c:v>
                </c:pt>
                <c:pt idx="2618">
                  <c:v>2627</c:v>
                </c:pt>
                <c:pt idx="2619">
                  <c:v>2628</c:v>
                </c:pt>
                <c:pt idx="2620">
                  <c:v>2629</c:v>
                </c:pt>
                <c:pt idx="2621">
                  <c:v>2630</c:v>
                </c:pt>
                <c:pt idx="2622">
                  <c:v>2631</c:v>
                </c:pt>
                <c:pt idx="2623">
                  <c:v>2632</c:v>
                </c:pt>
                <c:pt idx="2624">
                  <c:v>2633</c:v>
                </c:pt>
                <c:pt idx="2625">
                  <c:v>2634</c:v>
                </c:pt>
                <c:pt idx="2626">
                  <c:v>2635</c:v>
                </c:pt>
                <c:pt idx="2627">
                  <c:v>2636</c:v>
                </c:pt>
                <c:pt idx="2628">
                  <c:v>2637</c:v>
                </c:pt>
                <c:pt idx="2629">
                  <c:v>2638</c:v>
                </c:pt>
                <c:pt idx="2630">
                  <c:v>2639</c:v>
                </c:pt>
                <c:pt idx="2631">
                  <c:v>2640</c:v>
                </c:pt>
                <c:pt idx="2632">
                  <c:v>2641</c:v>
                </c:pt>
                <c:pt idx="2633">
                  <c:v>2642</c:v>
                </c:pt>
                <c:pt idx="2634">
                  <c:v>2643</c:v>
                </c:pt>
                <c:pt idx="2635">
                  <c:v>2644</c:v>
                </c:pt>
                <c:pt idx="2636">
                  <c:v>2645</c:v>
                </c:pt>
                <c:pt idx="2637">
                  <c:v>2646</c:v>
                </c:pt>
                <c:pt idx="2638">
                  <c:v>2647</c:v>
                </c:pt>
                <c:pt idx="2639">
                  <c:v>2648</c:v>
                </c:pt>
                <c:pt idx="2640">
                  <c:v>2649</c:v>
                </c:pt>
                <c:pt idx="2641">
                  <c:v>2650</c:v>
                </c:pt>
                <c:pt idx="2642">
                  <c:v>2651</c:v>
                </c:pt>
                <c:pt idx="2643">
                  <c:v>2652</c:v>
                </c:pt>
                <c:pt idx="2644">
                  <c:v>2653</c:v>
                </c:pt>
                <c:pt idx="2645">
                  <c:v>2654</c:v>
                </c:pt>
                <c:pt idx="2646">
                  <c:v>2655</c:v>
                </c:pt>
                <c:pt idx="2647">
                  <c:v>2656</c:v>
                </c:pt>
                <c:pt idx="2648">
                  <c:v>2657</c:v>
                </c:pt>
                <c:pt idx="2649">
                  <c:v>2658</c:v>
                </c:pt>
                <c:pt idx="2650">
                  <c:v>2659</c:v>
                </c:pt>
                <c:pt idx="2651">
                  <c:v>2660</c:v>
                </c:pt>
                <c:pt idx="2652">
                  <c:v>2661</c:v>
                </c:pt>
                <c:pt idx="2653">
                  <c:v>2662</c:v>
                </c:pt>
                <c:pt idx="2654">
                  <c:v>2663</c:v>
                </c:pt>
                <c:pt idx="2655">
                  <c:v>2664</c:v>
                </c:pt>
                <c:pt idx="2656">
                  <c:v>2665</c:v>
                </c:pt>
                <c:pt idx="2657">
                  <c:v>2666</c:v>
                </c:pt>
                <c:pt idx="2658">
                  <c:v>2667</c:v>
                </c:pt>
                <c:pt idx="2659">
                  <c:v>2668</c:v>
                </c:pt>
                <c:pt idx="2660">
                  <c:v>2669</c:v>
                </c:pt>
                <c:pt idx="2661">
                  <c:v>2670</c:v>
                </c:pt>
                <c:pt idx="2662">
                  <c:v>2671</c:v>
                </c:pt>
                <c:pt idx="2663">
                  <c:v>2672</c:v>
                </c:pt>
                <c:pt idx="2664">
                  <c:v>2673</c:v>
                </c:pt>
                <c:pt idx="2665">
                  <c:v>2674</c:v>
                </c:pt>
                <c:pt idx="2666">
                  <c:v>2675</c:v>
                </c:pt>
                <c:pt idx="2667">
                  <c:v>2676</c:v>
                </c:pt>
                <c:pt idx="2668">
                  <c:v>2677</c:v>
                </c:pt>
                <c:pt idx="2669">
                  <c:v>2678</c:v>
                </c:pt>
                <c:pt idx="2670">
                  <c:v>2679</c:v>
                </c:pt>
                <c:pt idx="2671">
                  <c:v>2680</c:v>
                </c:pt>
                <c:pt idx="2672">
                  <c:v>2681</c:v>
                </c:pt>
                <c:pt idx="2673">
                  <c:v>2682</c:v>
                </c:pt>
                <c:pt idx="2674">
                  <c:v>2683</c:v>
                </c:pt>
                <c:pt idx="2675">
                  <c:v>2684</c:v>
                </c:pt>
                <c:pt idx="2676">
                  <c:v>2685</c:v>
                </c:pt>
                <c:pt idx="2677">
                  <c:v>2686</c:v>
                </c:pt>
                <c:pt idx="2678">
                  <c:v>2687</c:v>
                </c:pt>
                <c:pt idx="2679">
                  <c:v>2688</c:v>
                </c:pt>
                <c:pt idx="2680">
                  <c:v>2689</c:v>
                </c:pt>
                <c:pt idx="2681">
                  <c:v>2690</c:v>
                </c:pt>
                <c:pt idx="2682">
                  <c:v>2691</c:v>
                </c:pt>
                <c:pt idx="2683">
                  <c:v>2692</c:v>
                </c:pt>
                <c:pt idx="2684">
                  <c:v>2693</c:v>
                </c:pt>
                <c:pt idx="2685">
                  <c:v>2694</c:v>
                </c:pt>
                <c:pt idx="2686">
                  <c:v>2695</c:v>
                </c:pt>
                <c:pt idx="2687">
                  <c:v>2696</c:v>
                </c:pt>
                <c:pt idx="2688">
                  <c:v>2697</c:v>
                </c:pt>
                <c:pt idx="2689">
                  <c:v>2698</c:v>
                </c:pt>
                <c:pt idx="2690">
                  <c:v>2699</c:v>
                </c:pt>
                <c:pt idx="2691">
                  <c:v>2700</c:v>
                </c:pt>
                <c:pt idx="2692">
                  <c:v>2701</c:v>
                </c:pt>
                <c:pt idx="2693">
                  <c:v>2702</c:v>
                </c:pt>
                <c:pt idx="2694">
                  <c:v>2703</c:v>
                </c:pt>
                <c:pt idx="2695">
                  <c:v>2704</c:v>
                </c:pt>
                <c:pt idx="2696">
                  <c:v>2705</c:v>
                </c:pt>
                <c:pt idx="2697">
                  <c:v>2706</c:v>
                </c:pt>
                <c:pt idx="2698">
                  <c:v>2707</c:v>
                </c:pt>
                <c:pt idx="2699">
                  <c:v>2708</c:v>
                </c:pt>
                <c:pt idx="2700">
                  <c:v>2709</c:v>
                </c:pt>
                <c:pt idx="2701">
                  <c:v>2710</c:v>
                </c:pt>
                <c:pt idx="2702">
                  <c:v>2711</c:v>
                </c:pt>
                <c:pt idx="2703">
                  <c:v>2712</c:v>
                </c:pt>
                <c:pt idx="2704">
                  <c:v>2713</c:v>
                </c:pt>
                <c:pt idx="2705">
                  <c:v>2714</c:v>
                </c:pt>
                <c:pt idx="2706">
                  <c:v>2715</c:v>
                </c:pt>
                <c:pt idx="2707">
                  <c:v>2716</c:v>
                </c:pt>
                <c:pt idx="2708">
                  <c:v>2717</c:v>
                </c:pt>
                <c:pt idx="2709">
                  <c:v>2718</c:v>
                </c:pt>
                <c:pt idx="2710">
                  <c:v>2719</c:v>
                </c:pt>
                <c:pt idx="2711">
                  <c:v>2720</c:v>
                </c:pt>
                <c:pt idx="2712">
                  <c:v>2721</c:v>
                </c:pt>
                <c:pt idx="2713">
                  <c:v>2722</c:v>
                </c:pt>
                <c:pt idx="2714">
                  <c:v>2723</c:v>
                </c:pt>
                <c:pt idx="2715">
                  <c:v>2724</c:v>
                </c:pt>
                <c:pt idx="2716">
                  <c:v>2725</c:v>
                </c:pt>
                <c:pt idx="2717">
                  <c:v>2726</c:v>
                </c:pt>
                <c:pt idx="2718">
                  <c:v>2727</c:v>
                </c:pt>
                <c:pt idx="2719">
                  <c:v>2728</c:v>
                </c:pt>
                <c:pt idx="2720">
                  <c:v>2729</c:v>
                </c:pt>
                <c:pt idx="2721">
                  <c:v>2730</c:v>
                </c:pt>
                <c:pt idx="2722">
                  <c:v>2731</c:v>
                </c:pt>
                <c:pt idx="2723">
                  <c:v>2732</c:v>
                </c:pt>
                <c:pt idx="2724">
                  <c:v>2733</c:v>
                </c:pt>
                <c:pt idx="2725">
                  <c:v>2734</c:v>
                </c:pt>
                <c:pt idx="2726">
                  <c:v>2735</c:v>
                </c:pt>
                <c:pt idx="2727">
                  <c:v>2736</c:v>
                </c:pt>
                <c:pt idx="2728">
                  <c:v>2737</c:v>
                </c:pt>
                <c:pt idx="2729">
                  <c:v>2738</c:v>
                </c:pt>
                <c:pt idx="2730">
                  <c:v>2739</c:v>
                </c:pt>
                <c:pt idx="2731">
                  <c:v>2740</c:v>
                </c:pt>
                <c:pt idx="2732">
                  <c:v>2741</c:v>
                </c:pt>
                <c:pt idx="2733">
                  <c:v>2742</c:v>
                </c:pt>
                <c:pt idx="2734">
                  <c:v>2743</c:v>
                </c:pt>
                <c:pt idx="2735">
                  <c:v>2744</c:v>
                </c:pt>
                <c:pt idx="2736">
                  <c:v>2745</c:v>
                </c:pt>
                <c:pt idx="2737">
                  <c:v>2746</c:v>
                </c:pt>
                <c:pt idx="2738">
                  <c:v>2747</c:v>
                </c:pt>
                <c:pt idx="2739">
                  <c:v>2748</c:v>
                </c:pt>
                <c:pt idx="2740">
                  <c:v>2749</c:v>
                </c:pt>
                <c:pt idx="2741">
                  <c:v>2750</c:v>
                </c:pt>
                <c:pt idx="2742">
                  <c:v>2751</c:v>
                </c:pt>
                <c:pt idx="2743">
                  <c:v>2752</c:v>
                </c:pt>
                <c:pt idx="2744">
                  <c:v>2753</c:v>
                </c:pt>
                <c:pt idx="2745">
                  <c:v>2754</c:v>
                </c:pt>
                <c:pt idx="2746">
                  <c:v>2755</c:v>
                </c:pt>
                <c:pt idx="2747">
                  <c:v>2756</c:v>
                </c:pt>
                <c:pt idx="2748">
                  <c:v>2757</c:v>
                </c:pt>
                <c:pt idx="2749">
                  <c:v>2758</c:v>
                </c:pt>
                <c:pt idx="2750">
                  <c:v>2759</c:v>
                </c:pt>
                <c:pt idx="2751">
                  <c:v>2760</c:v>
                </c:pt>
                <c:pt idx="2752">
                  <c:v>2761</c:v>
                </c:pt>
                <c:pt idx="2753">
                  <c:v>2762</c:v>
                </c:pt>
                <c:pt idx="2754">
                  <c:v>2763</c:v>
                </c:pt>
                <c:pt idx="2755">
                  <c:v>2764</c:v>
                </c:pt>
                <c:pt idx="2756">
                  <c:v>2765</c:v>
                </c:pt>
                <c:pt idx="2757">
                  <c:v>2766</c:v>
                </c:pt>
                <c:pt idx="2758">
                  <c:v>2767</c:v>
                </c:pt>
                <c:pt idx="2759">
                  <c:v>2768</c:v>
                </c:pt>
                <c:pt idx="2760">
                  <c:v>2769</c:v>
                </c:pt>
                <c:pt idx="2761">
                  <c:v>2770</c:v>
                </c:pt>
                <c:pt idx="2762">
                  <c:v>2771</c:v>
                </c:pt>
                <c:pt idx="2763">
                  <c:v>2772</c:v>
                </c:pt>
                <c:pt idx="2764">
                  <c:v>2773</c:v>
                </c:pt>
                <c:pt idx="2765">
                  <c:v>2774</c:v>
                </c:pt>
                <c:pt idx="2766">
                  <c:v>2775</c:v>
                </c:pt>
                <c:pt idx="2767">
                  <c:v>2776</c:v>
                </c:pt>
                <c:pt idx="2768">
                  <c:v>2777</c:v>
                </c:pt>
                <c:pt idx="2769">
                  <c:v>2778</c:v>
                </c:pt>
                <c:pt idx="2770">
                  <c:v>2779</c:v>
                </c:pt>
                <c:pt idx="2771">
                  <c:v>2780</c:v>
                </c:pt>
                <c:pt idx="2772">
                  <c:v>2781</c:v>
                </c:pt>
                <c:pt idx="2773">
                  <c:v>2782</c:v>
                </c:pt>
                <c:pt idx="2774">
                  <c:v>2783</c:v>
                </c:pt>
                <c:pt idx="2775">
                  <c:v>2784</c:v>
                </c:pt>
                <c:pt idx="2776">
                  <c:v>2785</c:v>
                </c:pt>
                <c:pt idx="2777">
                  <c:v>2786</c:v>
                </c:pt>
                <c:pt idx="2778">
                  <c:v>2787</c:v>
                </c:pt>
                <c:pt idx="2779">
                  <c:v>2788</c:v>
                </c:pt>
                <c:pt idx="2780">
                  <c:v>2789</c:v>
                </c:pt>
                <c:pt idx="2781">
                  <c:v>2790</c:v>
                </c:pt>
                <c:pt idx="2782">
                  <c:v>2791</c:v>
                </c:pt>
                <c:pt idx="2783">
                  <c:v>2792</c:v>
                </c:pt>
                <c:pt idx="2784">
                  <c:v>2793</c:v>
                </c:pt>
                <c:pt idx="2785">
                  <c:v>2794</c:v>
                </c:pt>
                <c:pt idx="2786">
                  <c:v>2795</c:v>
                </c:pt>
                <c:pt idx="2787">
                  <c:v>2796</c:v>
                </c:pt>
                <c:pt idx="2788">
                  <c:v>2797</c:v>
                </c:pt>
                <c:pt idx="2789">
                  <c:v>2798</c:v>
                </c:pt>
                <c:pt idx="2790">
                  <c:v>2799</c:v>
                </c:pt>
                <c:pt idx="2791">
                  <c:v>2800</c:v>
                </c:pt>
                <c:pt idx="2792">
                  <c:v>2801</c:v>
                </c:pt>
                <c:pt idx="2793">
                  <c:v>2802</c:v>
                </c:pt>
                <c:pt idx="2794">
                  <c:v>2803</c:v>
                </c:pt>
                <c:pt idx="2795">
                  <c:v>2804</c:v>
                </c:pt>
                <c:pt idx="2796">
                  <c:v>2805</c:v>
                </c:pt>
                <c:pt idx="2797">
                  <c:v>2806</c:v>
                </c:pt>
                <c:pt idx="2798">
                  <c:v>2807</c:v>
                </c:pt>
                <c:pt idx="2799">
                  <c:v>2808</c:v>
                </c:pt>
                <c:pt idx="2800">
                  <c:v>2809</c:v>
                </c:pt>
                <c:pt idx="2801">
                  <c:v>2810</c:v>
                </c:pt>
                <c:pt idx="2802">
                  <c:v>2811</c:v>
                </c:pt>
                <c:pt idx="2803">
                  <c:v>2812</c:v>
                </c:pt>
                <c:pt idx="2804">
                  <c:v>2813</c:v>
                </c:pt>
                <c:pt idx="2805">
                  <c:v>2814</c:v>
                </c:pt>
                <c:pt idx="2806">
                  <c:v>2815</c:v>
                </c:pt>
                <c:pt idx="2807">
                  <c:v>2816</c:v>
                </c:pt>
                <c:pt idx="2808">
                  <c:v>2817</c:v>
                </c:pt>
                <c:pt idx="2809">
                  <c:v>2818</c:v>
                </c:pt>
                <c:pt idx="2810">
                  <c:v>2819</c:v>
                </c:pt>
                <c:pt idx="2811">
                  <c:v>2820</c:v>
                </c:pt>
                <c:pt idx="2812">
                  <c:v>2821</c:v>
                </c:pt>
                <c:pt idx="2813">
                  <c:v>2822</c:v>
                </c:pt>
                <c:pt idx="2814">
                  <c:v>2823</c:v>
                </c:pt>
                <c:pt idx="2815">
                  <c:v>2824</c:v>
                </c:pt>
                <c:pt idx="2816">
                  <c:v>2825</c:v>
                </c:pt>
                <c:pt idx="2817">
                  <c:v>2826</c:v>
                </c:pt>
                <c:pt idx="2818">
                  <c:v>2827</c:v>
                </c:pt>
                <c:pt idx="2819">
                  <c:v>2828</c:v>
                </c:pt>
                <c:pt idx="2820">
                  <c:v>2829</c:v>
                </c:pt>
                <c:pt idx="2821">
                  <c:v>2830</c:v>
                </c:pt>
                <c:pt idx="2822">
                  <c:v>2831</c:v>
                </c:pt>
                <c:pt idx="2823">
                  <c:v>2832</c:v>
                </c:pt>
                <c:pt idx="2824">
                  <c:v>2833</c:v>
                </c:pt>
                <c:pt idx="2825">
                  <c:v>2834</c:v>
                </c:pt>
                <c:pt idx="2826">
                  <c:v>2835</c:v>
                </c:pt>
                <c:pt idx="2827">
                  <c:v>2836</c:v>
                </c:pt>
                <c:pt idx="2828">
                  <c:v>2837</c:v>
                </c:pt>
                <c:pt idx="2829">
                  <c:v>2838</c:v>
                </c:pt>
                <c:pt idx="2830">
                  <c:v>2839</c:v>
                </c:pt>
                <c:pt idx="2831">
                  <c:v>2840</c:v>
                </c:pt>
                <c:pt idx="2832">
                  <c:v>2841</c:v>
                </c:pt>
                <c:pt idx="2833">
                  <c:v>2842</c:v>
                </c:pt>
                <c:pt idx="2834">
                  <c:v>2843</c:v>
                </c:pt>
                <c:pt idx="2835">
                  <c:v>2844</c:v>
                </c:pt>
                <c:pt idx="2836">
                  <c:v>2845</c:v>
                </c:pt>
                <c:pt idx="2837">
                  <c:v>2846</c:v>
                </c:pt>
                <c:pt idx="2838">
                  <c:v>2847</c:v>
                </c:pt>
                <c:pt idx="2839">
                  <c:v>2848</c:v>
                </c:pt>
                <c:pt idx="2840">
                  <c:v>2849</c:v>
                </c:pt>
                <c:pt idx="2841">
                  <c:v>2850</c:v>
                </c:pt>
                <c:pt idx="2842">
                  <c:v>2851</c:v>
                </c:pt>
                <c:pt idx="2843">
                  <c:v>2852</c:v>
                </c:pt>
                <c:pt idx="2844">
                  <c:v>2853</c:v>
                </c:pt>
                <c:pt idx="2845">
                  <c:v>2854</c:v>
                </c:pt>
                <c:pt idx="2846">
                  <c:v>2855</c:v>
                </c:pt>
                <c:pt idx="2847">
                  <c:v>2856</c:v>
                </c:pt>
                <c:pt idx="2848">
                  <c:v>2857</c:v>
                </c:pt>
                <c:pt idx="2849">
                  <c:v>2858</c:v>
                </c:pt>
                <c:pt idx="2850">
                  <c:v>2859</c:v>
                </c:pt>
                <c:pt idx="2851">
                  <c:v>2860</c:v>
                </c:pt>
                <c:pt idx="2852">
                  <c:v>2861</c:v>
                </c:pt>
                <c:pt idx="2853">
                  <c:v>2862</c:v>
                </c:pt>
                <c:pt idx="2854">
                  <c:v>2863</c:v>
                </c:pt>
                <c:pt idx="2855">
                  <c:v>2864</c:v>
                </c:pt>
                <c:pt idx="2856">
                  <c:v>2865</c:v>
                </c:pt>
                <c:pt idx="2857">
                  <c:v>2866</c:v>
                </c:pt>
                <c:pt idx="2858">
                  <c:v>2867</c:v>
                </c:pt>
                <c:pt idx="2859">
                  <c:v>2868</c:v>
                </c:pt>
                <c:pt idx="2860">
                  <c:v>2869</c:v>
                </c:pt>
                <c:pt idx="2861">
                  <c:v>2870</c:v>
                </c:pt>
                <c:pt idx="2862">
                  <c:v>2871</c:v>
                </c:pt>
                <c:pt idx="2863">
                  <c:v>2872</c:v>
                </c:pt>
                <c:pt idx="2864">
                  <c:v>2873</c:v>
                </c:pt>
                <c:pt idx="2865">
                  <c:v>2874</c:v>
                </c:pt>
                <c:pt idx="2866">
                  <c:v>2875</c:v>
                </c:pt>
                <c:pt idx="2867">
                  <c:v>2876</c:v>
                </c:pt>
                <c:pt idx="2868">
                  <c:v>2877</c:v>
                </c:pt>
                <c:pt idx="2869">
                  <c:v>2878</c:v>
                </c:pt>
                <c:pt idx="2870">
                  <c:v>2879</c:v>
                </c:pt>
                <c:pt idx="2871">
                  <c:v>2880</c:v>
                </c:pt>
                <c:pt idx="2872">
                  <c:v>2881</c:v>
                </c:pt>
                <c:pt idx="2873">
                  <c:v>2882</c:v>
                </c:pt>
                <c:pt idx="2874">
                  <c:v>2883</c:v>
                </c:pt>
                <c:pt idx="2875">
                  <c:v>2884</c:v>
                </c:pt>
                <c:pt idx="2876">
                  <c:v>2885</c:v>
                </c:pt>
                <c:pt idx="2877">
                  <c:v>2886</c:v>
                </c:pt>
                <c:pt idx="2878">
                  <c:v>2887</c:v>
                </c:pt>
                <c:pt idx="2879">
                  <c:v>2888</c:v>
                </c:pt>
                <c:pt idx="2880">
                  <c:v>2889</c:v>
                </c:pt>
                <c:pt idx="2881">
                  <c:v>2890</c:v>
                </c:pt>
                <c:pt idx="2882">
                  <c:v>2891</c:v>
                </c:pt>
                <c:pt idx="2883">
                  <c:v>2892</c:v>
                </c:pt>
                <c:pt idx="2884">
                  <c:v>2893</c:v>
                </c:pt>
                <c:pt idx="2885">
                  <c:v>2894</c:v>
                </c:pt>
                <c:pt idx="2886">
                  <c:v>2895</c:v>
                </c:pt>
                <c:pt idx="2887">
                  <c:v>2896</c:v>
                </c:pt>
                <c:pt idx="2888">
                  <c:v>2897</c:v>
                </c:pt>
                <c:pt idx="2889">
                  <c:v>2898</c:v>
                </c:pt>
                <c:pt idx="2890">
                  <c:v>2899</c:v>
                </c:pt>
                <c:pt idx="2891">
                  <c:v>2900</c:v>
                </c:pt>
                <c:pt idx="2892">
                  <c:v>2901</c:v>
                </c:pt>
                <c:pt idx="2893">
                  <c:v>2902</c:v>
                </c:pt>
                <c:pt idx="2894">
                  <c:v>2903</c:v>
                </c:pt>
                <c:pt idx="2895">
                  <c:v>2904</c:v>
                </c:pt>
                <c:pt idx="2896">
                  <c:v>2905</c:v>
                </c:pt>
                <c:pt idx="2897">
                  <c:v>2906</c:v>
                </c:pt>
                <c:pt idx="2898">
                  <c:v>2907</c:v>
                </c:pt>
                <c:pt idx="2899">
                  <c:v>2908</c:v>
                </c:pt>
                <c:pt idx="2900">
                  <c:v>2909</c:v>
                </c:pt>
                <c:pt idx="2901">
                  <c:v>2910</c:v>
                </c:pt>
                <c:pt idx="2902">
                  <c:v>2911</c:v>
                </c:pt>
                <c:pt idx="2903">
                  <c:v>2912</c:v>
                </c:pt>
                <c:pt idx="2904">
                  <c:v>2913</c:v>
                </c:pt>
                <c:pt idx="2905">
                  <c:v>2914</c:v>
                </c:pt>
                <c:pt idx="2906">
                  <c:v>2915</c:v>
                </c:pt>
                <c:pt idx="2907">
                  <c:v>2916</c:v>
                </c:pt>
                <c:pt idx="2908">
                  <c:v>2917</c:v>
                </c:pt>
                <c:pt idx="2909">
                  <c:v>2918</c:v>
                </c:pt>
                <c:pt idx="2910">
                  <c:v>2919</c:v>
                </c:pt>
                <c:pt idx="2911">
                  <c:v>2920</c:v>
                </c:pt>
                <c:pt idx="2912">
                  <c:v>2921</c:v>
                </c:pt>
                <c:pt idx="2913">
                  <c:v>2922</c:v>
                </c:pt>
                <c:pt idx="2914">
                  <c:v>2923</c:v>
                </c:pt>
                <c:pt idx="2915">
                  <c:v>2924</c:v>
                </c:pt>
                <c:pt idx="2916">
                  <c:v>2925</c:v>
                </c:pt>
                <c:pt idx="2917">
                  <c:v>2926</c:v>
                </c:pt>
                <c:pt idx="2918">
                  <c:v>2927</c:v>
                </c:pt>
                <c:pt idx="2919">
                  <c:v>2928</c:v>
                </c:pt>
                <c:pt idx="2920">
                  <c:v>2929</c:v>
                </c:pt>
                <c:pt idx="2921">
                  <c:v>2930</c:v>
                </c:pt>
                <c:pt idx="2922">
                  <c:v>2931</c:v>
                </c:pt>
                <c:pt idx="2923">
                  <c:v>2932</c:v>
                </c:pt>
                <c:pt idx="2924">
                  <c:v>2933</c:v>
                </c:pt>
                <c:pt idx="2925">
                  <c:v>2934</c:v>
                </c:pt>
                <c:pt idx="2926">
                  <c:v>2935</c:v>
                </c:pt>
                <c:pt idx="2927">
                  <c:v>2936</c:v>
                </c:pt>
                <c:pt idx="2928">
                  <c:v>2937</c:v>
                </c:pt>
                <c:pt idx="2929">
                  <c:v>2938</c:v>
                </c:pt>
                <c:pt idx="2930">
                  <c:v>2939</c:v>
                </c:pt>
                <c:pt idx="2931">
                  <c:v>2940</c:v>
                </c:pt>
                <c:pt idx="2932">
                  <c:v>2941</c:v>
                </c:pt>
                <c:pt idx="2933">
                  <c:v>2942</c:v>
                </c:pt>
                <c:pt idx="2934">
                  <c:v>2943</c:v>
                </c:pt>
                <c:pt idx="2935">
                  <c:v>2944</c:v>
                </c:pt>
                <c:pt idx="2936">
                  <c:v>2945</c:v>
                </c:pt>
                <c:pt idx="2937">
                  <c:v>2946</c:v>
                </c:pt>
                <c:pt idx="2938">
                  <c:v>2947</c:v>
                </c:pt>
                <c:pt idx="2939">
                  <c:v>2948</c:v>
                </c:pt>
                <c:pt idx="2940">
                  <c:v>2949</c:v>
                </c:pt>
                <c:pt idx="2941">
                  <c:v>2950</c:v>
                </c:pt>
                <c:pt idx="2942">
                  <c:v>2951</c:v>
                </c:pt>
                <c:pt idx="2943">
                  <c:v>2952</c:v>
                </c:pt>
                <c:pt idx="2944">
                  <c:v>2953</c:v>
                </c:pt>
                <c:pt idx="2945">
                  <c:v>2954</c:v>
                </c:pt>
                <c:pt idx="2946">
                  <c:v>2955</c:v>
                </c:pt>
                <c:pt idx="2947">
                  <c:v>2956</c:v>
                </c:pt>
                <c:pt idx="2948">
                  <c:v>2957</c:v>
                </c:pt>
                <c:pt idx="2949">
                  <c:v>2958</c:v>
                </c:pt>
                <c:pt idx="2950">
                  <c:v>2959</c:v>
                </c:pt>
                <c:pt idx="2951">
                  <c:v>2960</c:v>
                </c:pt>
                <c:pt idx="2952">
                  <c:v>2961</c:v>
                </c:pt>
                <c:pt idx="2953">
                  <c:v>2962</c:v>
                </c:pt>
                <c:pt idx="2954">
                  <c:v>2963</c:v>
                </c:pt>
                <c:pt idx="2955">
                  <c:v>2964</c:v>
                </c:pt>
                <c:pt idx="2956">
                  <c:v>2965</c:v>
                </c:pt>
                <c:pt idx="2957">
                  <c:v>2966</c:v>
                </c:pt>
                <c:pt idx="2958">
                  <c:v>2967</c:v>
                </c:pt>
                <c:pt idx="2959">
                  <c:v>2968</c:v>
                </c:pt>
                <c:pt idx="2960">
                  <c:v>2969</c:v>
                </c:pt>
                <c:pt idx="2961">
                  <c:v>2970</c:v>
                </c:pt>
                <c:pt idx="2962">
                  <c:v>2971</c:v>
                </c:pt>
                <c:pt idx="2963">
                  <c:v>2972</c:v>
                </c:pt>
                <c:pt idx="2964">
                  <c:v>2973</c:v>
                </c:pt>
                <c:pt idx="2965">
                  <c:v>2974</c:v>
                </c:pt>
                <c:pt idx="2966">
                  <c:v>2975</c:v>
                </c:pt>
                <c:pt idx="2967">
                  <c:v>2976</c:v>
                </c:pt>
                <c:pt idx="2968">
                  <c:v>2977</c:v>
                </c:pt>
                <c:pt idx="2969">
                  <c:v>2978</c:v>
                </c:pt>
                <c:pt idx="2970">
                  <c:v>2979</c:v>
                </c:pt>
                <c:pt idx="2971">
                  <c:v>2980</c:v>
                </c:pt>
                <c:pt idx="2972">
                  <c:v>2981</c:v>
                </c:pt>
                <c:pt idx="2973">
                  <c:v>2982</c:v>
                </c:pt>
                <c:pt idx="2974">
                  <c:v>2983</c:v>
                </c:pt>
                <c:pt idx="2975">
                  <c:v>2984</c:v>
                </c:pt>
                <c:pt idx="2976">
                  <c:v>2985</c:v>
                </c:pt>
                <c:pt idx="2977">
                  <c:v>2986</c:v>
                </c:pt>
                <c:pt idx="2978">
                  <c:v>2987</c:v>
                </c:pt>
                <c:pt idx="2979">
                  <c:v>2988</c:v>
                </c:pt>
                <c:pt idx="2980">
                  <c:v>2989</c:v>
                </c:pt>
                <c:pt idx="2981">
                  <c:v>2990</c:v>
                </c:pt>
                <c:pt idx="2982">
                  <c:v>2991</c:v>
                </c:pt>
                <c:pt idx="2983">
                  <c:v>2992</c:v>
                </c:pt>
                <c:pt idx="2984">
                  <c:v>2993</c:v>
                </c:pt>
                <c:pt idx="2985">
                  <c:v>2994</c:v>
                </c:pt>
                <c:pt idx="2986">
                  <c:v>2995</c:v>
                </c:pt>
                <c:pt idx="2987">
                  <c:v>2996</c:v>
                </c:pt>
                <c:pt idx="2988">
                  <c:v>2997</c:v>
                </c:pt>
                <c:pt idx="2989">
                  <c:v>2998</c:v>
                </c:pt>
                <c:pt idx="2990">
                  <c:v>2999</c:v>
                </c:pt>
                <c:pt idx="2991">
                  <c:v>3000</c:v>
                </c:pt>
                <c:pt idx="2992">
                  <c:v>3001</c:v>
                </c:pt>
                <c:pt idx="2993">
                  <c:v>3002</c:v>
                </c:pt>
                <c:pt idx="2994">
                  <c:v>3003</c:v>
                </c:pt>
                <c:pt idx="2995">
                  <c:v>3004</c:v>
                </c:pt>
                <c:pt idx="2996">
                  <c:v>3005</c:v>
                </c:pt>
                <c:pt idx="2997">
                  <c:v>3006</c:v>
                </c:pt>
                <c:pt idx="2998">
                  <c:v>3007</c:v>
                </c:pt>
                <c:pt idx="2999">
                  <c:v>3008</c:v>
                </c:pt>
                <c:pt idx="3000">
                  <c:v>3009</c:v>
                </c:pt>
                <c:pt idx="3001">
                  <c:v>3010</c:v>
                </c:pt>
                <c:pt idx="3002">
                  <c:v>3011</c:v>
                </c:pt>
                <c:pt idx="3003">
                  <c:v>3012</c:v>
                </c:pt>
                <c:pt idx="3004">
                  <c:v>3013</c:v>
                </c:pt>
                <c:pt idx="3005">
                  <c:v>3014</c:v>
                </c:pt>
                <c:pt idx="3006">
                  <c:v>3015</c:v>
                </c:pt>
                <c:pt idx="3007">
                  <c:v>3016</c:v>
                </c:pt>
                <c:pt idx="3008">
                  <c:v>3017</c:v>
                </c:pt>
                <c:pt idx="3009">
                  <c:v>3018</c:v>
                </c:pt>
                <c:pt idx="3010">
                  <c:v>3019</c:v>
                </c:pt>
                <c:pt idx="3011">
                  <c:v>3020</c:v>
                </c:pt>
                <c:pt idx="3012">
                  <c:v>3021</c:v>
                </c:pt>
                <c:pt idx="3013">
                  <c:v>3022</c:v>
                </c:pt>
                <c:pt idx="3014">
                  <c:v>3023</c:v>
                </c:pt>
                <c:pt idx="3015">
                  <c:v>3024</c:v>
                </c:pt>
                <c:pt idx="3016">
                  <c:v>3025</c:v>
                </c:pt>
                <c:pt idx="3017">
                  <c:v>3026</c:v>
                </c:pt>
                <c:pt idx="3018">
                  <c:v>3027</c:v>
                </c:pt>
                <c:pt idx="3019">
                  <c:v>3028</c:v>
                </c:pt>
                <c:pt idx="3020">
                  <c:v>3029</c:v>
                </c:pt>
                <c:pt idx="3021">
                  <c:v>3030</c:v>
                </c:pt>
              </c:numCache>
            </c:numRef>
          </c:xVal>
          <c:yVal>
            <c:numRef>
              <c:f>Sheet1!$E$17:$E$3038</c:f>
            </c:numRef>
          </c:yVal>
          <c:smooth val="1"/>
        </c:ser>
        <c:ser>
          <c:idx val="1"/>
          <c:order val="1"/>
          <c:tx>
            <c:strRef>
              <c:f>Sheet1!$F$16</c:f>
              <c:strCache>
                <c:ptCount val="1"/>
              </c:strCache>
            </c:strRef>
          </c:tx>
          <c:spPr>
            <a:ln>
              <a:solidFill>
                <a:schemeClr val="accent1">
                  <a:lumMod val="75000"/>
                </a:schemeClr>
              </a:solidFill>
            </a:ln>
          </c:spPr>
          <c:marker>
            <c:symbol val="none"/>
          </c:marker>
          <c:xVal>
            <c:numRef>
              <c:f>Sheet1!$D$17:$D$3038</c:f>
              <c:numCache>
                <c:formatCode>General</c:formatCode>
                <c:ptCount val="3022"/>
                <c:pt idx="1">
                  <c:v>10</c:v>
                </c:pt>
                <c:pt idx="2">
                  <c:v>11</c:v>
                </c:pt>
                <c:pt idx="3">
                  <c:v>12</c:v>
                </c:pt>
                <c:pt idx="4">
                  <c:v>13</c:v>
                </c:pt>
                <c:pt idx="5">
                  <c:v>14</c:v>
                </c:pt>
                <c:pt idx="6">
                  <c:v>15</c:v>
                </c:pt>
                <c:pt idx="7">
                  <c:v>16</c:v>
                </c:pt>
                <c:pt idx="8">
                  <c:v>17</c:v>
                </c:pt>
                <c:pt idx="9">
                  <c:v>18</c:v>
                </c:pt>
                <c:pt idx="10">
                  <c:v>19</c:v>
                </c:pt>
                <c:pt idx="11">
                  <c:v>20</c:v>
                </c:pt>
                <c:pt idx="12">
                  <c:v>21</c:v>
                </c:pt>
                <c:pt idx="13">
                  <c:v>22</c:v>
                </c:pt>
                <c:pt idx="14">
                  <c:v>23</c:v>
                </c:pt>
                <c:pt idx="15">
                  <c:v>24</c:v>
                </c:pt>
                <c:pt idx="16">
                  <c:v>25</c:v>
                </c:pt>
                <c:pt idx="17">
                  <c:v>26</c:v>
                </c:pt>
                <c:pt idx="18">
                  <c:v>27</c:v>
                </c:pt>
                <c:pt idx="19">
                  <c:v>28</c:v>
                </c:pt>
                <c:pt idx="20">
                  <c:v>29</c:v>
                </c:pt>
                <c:pt idx="21">
                  <c:v>30</c:v>
                </c:pt>
                <c:pt idx="22">
                  <c:v>31</c:v>
                </c:pt>
                <c:pt idx="23">
                  <c:v>32</c:v>
                </c:pt>
                <c:pt idx="24">
                  <c:v>33</c:v>
                </c:pt>
                <c:pt idx="25">
                  <c:v>34</c:v>
                </c:pt>
                <c:pt idx="26">
                  <c:v>35</c:v>
                </c:pt>
                <c:pt idx="27">
                  <c:v>36</c:v>
                </c:pt>
                <c:pt idx="28">
                  <c:v>37</c:v>
                </c:pt>
                <c:pt idx="29">
                  <c:v>38</c:v>
                </c:pt>
                <c:pt idx="30">
                  <c:v>39</c:v>
                </c:pt>
                <c:pt idx="31">
                  <c:v>40</c:v>
                </c:pt>
                <c:pt idx="32">
                  <c:v>41</c:v>
                </c:pt>
                <c:pt idx="33">
                  <c:v>42</c:v>
                </c:pt>
                <c:pt idx="34">
                  <c:v>43</c:v>
                </c:pt>
                <c:pt idx="35">
                  <c:v>44</c:v>
                </c:pt>
                <c:pt idx="36">
                  <c:v>45</c:v>
                </c:pt>
                <c:pt idx="37">
                  <c:v>46</c:v>
                </c:pt>
                <c:pt idx="38">
                  <c:v>47</c:v>
                </c:pt>
                <c:pt idx="39">
                  <c:v>48</c:v>
                </c:pt>
                <c:pt idx="40">
                  <c:v>49</c:v>
                </c:pt>
                <c:pt idx="41">
                  <c:v>50</c:v>
                </c:pt>
                <c:pt idx="42">
                  <c:v>51</c:v>
                </c:pt>
                <c:pt idx="43">
                  <c:v>52</c:v>
                </c:pt>
                <c:pt idx="44">
                  <c:v>53</c:v>
                </c:pt>
                <c:pt idx="45">
                  <c:v>54</c:v>
                </c:pt>
                <c:pt idx="46">
                  <c:v>55</c:v>
                </c:pt>
                <c:pt idx="47">
                  <c:v>56</c:v>
                </c:pt>
                <c:pt idx="48">
                  <c:v>57</c:v>
                </c:pt>
                <c:pt idx="49">
                  <c:v>58</c:v>
                </c:pt>
                <c:pt idx="50">
                  <c:v>59</c:v>
                </c:pt>
                <c:pt idx="51">
                  <c:v>60</c:v>
                </c:pt>
                <c:pt idx="52">
                  <c:v>61</c:v>
                </c:pt>
                <c:pt idx="53">
                  <c:v>62</c:v>
                </c:pt>
                <c:pt idx="54">
                  <c:v>63</c:v>
                </c:pt>
                <c:pt idx="55">
                  <c:v>64</c:v>
                </c:pt>
                <c:pt idx="56">
                  <c:v>65</c:v>
                </c:pt>
                <c:pt idx="57">
                  <c:v>66</c:v>
                </c:pt>
                <c:pt idx="58">
                  <c:v>67</c:v>
                </c:pt>
                <c:pt idx="59">
                  <c:v>68</c:v>
                </c:pt>
                <c:pt idx="60">
                  <c:v>69</c:v>
                </c:pt>
                <c:pt idx="61">
                  <c:v>70</c:v>
                </c:pt>
                <c:pt idx="62">
                  <c:v>71</c:v>
                </c:pt>
                <c:pt idx="63">
                  <c:v>72</c:v>
                </c:pt>
                <c:pt idx="64">
                  <c:v>73</c:v>
                </c:pt>
                <c:pt idx="65">
                  <c:v>74</c:v>
                </c:pt>
                <c:pt idx="66">
                  <c:v>75</c:v>
                </c:pt>
                <c:pt idx="67">
                  <c:v>76</c:v>
                </c:pt>
                <c:pt idx="68">
                  <c:v>77</c:v>
                </c:pt>
                <c:pt idx="69">
                  <c:v>78</c:v>
                </c:pt>
                <c:pt idx="70">
                  <c:v>79</c:v>
                </c:pt>
                <c:pt idx="71">
                  <c:v>80</c:v>
                </c:pt>
                <c:pt idx="72">
                  <c:v>81</c:v>
                </c:pt>
                <c:pt idx="73">
                  <c:v>82</c:v>
                </c:pt>
                <c:pt idx="74">
                  <c:v>83</c:v>
                </c:pt>
                <c:pt idx="75">
                  <c:v>84</c:v>
                </c:pt>
                <c:pt idx="76">
                  <c:v>85</c:v>
                </c:pt>
                <c:pt idx="77">
                  <c:v>86</c:v>
                </c:pt>
                <c:pt idx="78">
                  <c:v>87</c:v>
                </c:pt>
                <c:pt idx="79">
                  <c:v>88</c:v>
                </c:pt>
                <c:pt idx="80">
                  <c:v>89</c:v>
                </c:pt>
                <c:pt idx="81">
                  <c:v>90</c:v>
                </c:pt>
                <c:pt idx="82">
                  <c:v>91</c:v>
                </c:pt>
                <c:pt idx="83">
                  <c:v>92</c:v>
                </c:pt>
                <c:pt idx="84">
                  <c:v>93</c:v>
                </c:pt>
                <c:pt idx="85">
                  <c:v>94</c:v>
                </c:pt>
                <c:pt idx="86">
                  <c:v>95</c:v>
                </c:pt>
                <c:pt idx="87">
                  <c:v>96</c:v>
                </c:pt>
                <c:pt idx="88">
                  <c:v>97</c:v>
                </c:pt>
                <c:pt idx="89">
                  <c:v>98</c:v>
                </c:pt>
                <c:pt idx="90">
                  <c:v>99</c:v>
                </c:pt>
                <c:pt idx="91">
                  <c:v>100</c:v>
                </c:pt>
                <c:pt idx="92">
                  <c:v>101</c:v>
                </c:pt>
                <c:pt idx="93">
                  <c:v>102</c:v>
                </c:pt>
                <c:pt idx="94">
                  <c:v>103</c:v>
                </c:pt>
                <c:pt idx="95">
                  <c:v>104</c:v>
                </c:pt>
                <c:pt idx="96">
                  <c:v>105</c:v>
                </c:pt>
                <c:pt idx="97">
                  <c:v>106</c:v>
                </c:pt>
                <c:pt idx="98">
                  <c:v>107</c:v>
                </c:pt>
                <c:pt idx="99">
                  <c:v>108</c:v>
                </c:pt>
                <c:pt idx="100">
                  <c:v>109</c:v>
                </c:pt>
                <c:pt idx="101">
                  <c:v>110</c:v>
                </c:pt>
                <c:pt idx="102">
                  <c:v>111</c:v>
                </c:pt>
                <c:pt idx="103">
                  <c:v>112</c:v>
                </c:pt>
                <c:pt idx="104">
                  <c:v>113</c:v>
                </c:pt>
                <c:pt idx="105">
                  <c:v>114</c:v>
                </c:pt>
                <c:pt idx="106">
                  <c:v>115</c:v>
                </c:pt>
                <c:pt idx="107">
                  <c:v>116</c:v>
                </c:pt>
                <c:pt idx="108">
                  <c:v>117</c:v>
                </c:pt>
                <c:pt idx="109">
                  <c:v>118</c:v>
                </c:pt>
                <c:pt idx="110">
                  <c:v>119</c:v>
                </c:pt>
                <c:pt idx="111">
                  <c:v>120</c:v>
                </c:pt>
                <c:pt idx="112">
                  <c:v>121</c:v>
                </c:pt>
                <c:pt idx="113">
                  <c:v>122</c:v>
                </c:pt>
                <c:pt idx="114">
                  <c:v>123</c:v>
                </c:pt>
                <c:pt idx="115">
                  <c:v>124</c:v>
                </c:pt>
                <c:pt idx="116">
                  <c:v>125</c:v>
                </c:pt>
                <c:pt idx="117">
                  <c:v>126</c:v>
                </c:pt>
                <c:pt idx="118">
                  <c:v>127</c:v>
                </c:pt>
                <c:pt idx="119">
                  <c:v>128</c:v>
                </c:pt>
                <c:pt idx="120">
                  <c:v>129</c:v>
                </c:pt>
                <c:pt idx="121">
                  <c:v>130</c:v>
                </c:pt>
                <c:pt idx="122">
                  <c:v>131</c:v>
                </c:pt>
                <c:pt idx="123">
                  <c:v>132</c:v>
                </c:pt>
                <c:pt idx="124">
                  <c:v>133</c:v>
                </c:pt>
                <c:pt idx="125">
                  <c:v>134</c:v>
                </c:pt>
                <c:pt idx="126">
                  <c:v>135</c:v>
                </c:pt>
                <c:pt idx="127">
                  <c:v>136</c:v>
                </c:pt>
                <c:pt idx="128">
                  <c:v>137</c:v>
                </c:pt>
                <c:pt idx="129">
                  <c:v>138</c:v>
                </c:pt>
                <c:pt idx="130">
                  <c:v>139</c:v>
                </c:pt>
                <c:pt idx="131">
                  <c:v>140</c:v>
                </c:pt>
                <c:pt idx="132">
                  <c:v>141</c:v>
                </c:pt>
                <c:pt idx="133">
                  <c:v>142</c:v>
                </c:pt>
                <c:pt idx="134">
                  <c:v>143</c:v>
                </c:pt>
                <c:pt idx="135">
                  <c:v>144</c:v>
                </c:pt>
                <c:pt idx="136">
                  <c:v>145</c:v>
                </c:pt>
                <c:pt idx="137">
                  <c:v>146</c:v>
                </c:pt>
                <c:pt idx="138">
                  <c:v>147</c:v>
                </c:pt>
                <c:pt idx="139">
                  <c:v>148</c:v>
                </c:pt>
                <c:pt idx="140">
                  <c:v>149</c:v>
                </c:pt>
                <c:pt idx="141">
                  <c:v>150</c:v>
                </c:pt>
                <c:pt idx="142">
                  <c:v>151</c:v>
                </c:pt>
                <c:pt idx="143">
                  <c:v>152</c:v>
                </c:pt>
                <c:pt idx="144">
                  <c:v>153</c:v>
                </c:pt>
                <c:pt idx="145">
                  <c:v>154</c:v>
                </c:pt>
                <c:pt idx="146">
                  <c:v>155</c:v>
                </c:pt>
                <c:pt idx="147">
                  <c:v>156</c:v>
                </c:pt>
                <c:pt idx="148">
                  <c:v>157</c:v>
                </c:pt>
                <c:pt idx="149">
                  <c:v>158</c:v>
                </c:pt>
                <c:pt idx="150">
                  <c:v>159</c:v>
                </c:pt>
                <c:pt idx="151">
                  <c:v>160</c:v>
                </c:pt>
                <c:pt idx="152">
                  <c:v>161</c:v>
                </c:pt>
                <c:pt idx="153">
                  <c:v>162</c:v>
                </c:pt>
                <c:pt idx="154">
                  <c:v>163</c:v>
                </c:pt>
                <c:pt idx="155">
                  <c:v>164</c:v>
                </c:pt>
                <c:pt idx="156">
                  <c:v>165</c:v>
                </c:pt>
                <c:pt idx="157">
                  <c:v>166</c:v>
                </c:pt>
                <c:pt idx="158">
                  <c:v>167</c:v>
                </c:pt>
                <c:pt idx="159">
                  <c:v>168</c:v>
                </c:pt>
                <c:pt idx="160">
                  <c:v>169</c:v>
                </c:pt>
                <c:pt idx="161">
                  <c:v>170</c:v>
                </c:pt>
                <c:pt idx="162">
                  <c:v>171</c:v>
                </c:pt>
                <c:pt idx="163">
                  <c:v>172</c:v>
                </c:pt>
                <c:pt idx="164">
                  <c:v>173</c:v>
                </c:pt>
                <c:pt idx="165">
                  <c:v>174</c:v>
                </c:pt>
                <c:pt idx="166">
                  <c:v>175</c:v>
                </c:pt>
                <c:pt idx="167">
                  <c:v>176</c:v>
                </c:pt>
                <c:pt idx="168">
                  <c:v>177</c:v>
                </c:pt>
                <c:pt idx="169">
                  <c:v>178</c:v>
                </c:pt>
                <c:pt idx="170">
                  <c:v>179</c:v>
                </c:pt>
                <c:pt idx="171">
                  <c:v>180</c:v>
                </c:pt>
                <c:pt idx="172">
                  <c:v>181</c:v>
                </c:pt>
                <c:pt idx="173">
                  <c:v>182</c:v>
                </c:pt>
                <c:pt idx="174">
                  <c:v>183</c:v>
                </c:pt>
                <c:pt idx="175">
                  <c:v>184</c:v>
                </c:pt>
                <c:pt idx="176">
                  <c:v>185</c:v>
                </c:pt>
                <c:pt idx="177">
                  <c:v>186</c:v>
                </c:pt>
                <c:pt idx="178">
                  <c:v>187</c:v>
                </c:pt>
                <c:pt idx="179">
                  <c:v>188</c:v>
                </c:pt>
                <c:pt idx="180">
                  <c:v>189</c:v>
                </c:pt>
                <c:pt idx="181">
                  <c:v>190</c:v>
                </c:pt>
                <c:pt idx="182">
                  <c:v>191</c:v>
                </c:pt>
                <c:pt idx="183">
                  <c:v>192</c:v>
                </c:pt>
                <c:pt idx="184">
                  <c:v>193</c:v>
                </c:pt>
                <c:pt idx="185">
                  <c:v>194</c:v>
                </c:pt>
                <c:pt idx="186">
                  <c:v>195</c:v>
                </c:pt>
                <c:pt idx="187">
                  <c:v>196</c:v>
                </c:pt>
                <c:pt idx="188">
                  <c:v>197</c:v>
                </c:pt>
                <c:pt idx="189">
                  <c:v>198</c:v>
                </c:pt>
                <c:pt idx="190">
                  <c:v>199</c:v>
                </c:pt>
                <c:pt idx="191">
                  <c:v>200</c:v>
                </c:pt>
                <c:pt idx="192">
                  <c:v>201</c:v>
                </c:pt>
                <c:pt idx="193">
                  <c:v>202</c:v>
                </c:pt>
                <c:pt idx="194">
                  <c:v>203</c:v>
                </c:pt>
                <c:pt idx="195">
                  <c:v>204</c:v>
                </c:pt>
                <c:pt idx="196">
                  <c:v>205</c:v>
                </c:pt>
                <c:pt idx="197">
                  <c:v>206</c:v>
                </c:pt>
                <c:pt idx="198">
                  <c:v>207</c:v>
                </c:pt>
                <c:pt idx="199">
                  <c:v>208</c:v>
                </c:pt>
                <c:pt idx="200">
                  <c:v>209</c:v>
                </c:pt>
                <c:pt idx="201">
                  <c:v>210</c:v>
                </c:pt>
                <c:pt idx="202">
                  <c:v>211</c:v>
                </c:pt>
                <c:pt idx="203">
                  <c:v>212</c:v>
                </c:pt>
                <c:pt idx="204">
                  <c:v>213</c:v>
                </c:pt>
                <c:pt idx="205">
                  <c:v>214</c:v>
                </c:pt>
                <c:pt idx="206">
                  <c:v>215</c:v>
                </c:pt>
                <c:pt idx="207">
                  <c:v>216</c:v>
                </c:pt>
                <c:pt idx="208">
                  <c:v>217</c:v>
                </c:pt>
                <c:pt idx="209">
                  <c:v>218</c:v>
                </c:pt>
                <c:pt idx="210">
                  <c:v>219</c:v>
                </c:pt>
                <c:pt idx="211">
                  <c:v>220</c:v>
                </c:pt>
                <c:pt idx="212">
                  <c:v>221</c:v>
                </c:pt>
                <c:pt idx="213">
                  <c:v>222</c:v>
                </c:pt>
                <c:pt idx="214">
                  <c:v>223</c:v>
                </c:pt>
                <c:pt idx="215">
                  <c:v>224</c:v>
                </c:pt>
                <c:pt idx="216">
                  <c:v>225</c:v>
                </c:pt>
                <c:pt idx="217">
                  <c:v>226</c:v>
                </c:pt>
                <c:pt idx="218">
                  <c:v>227</c:v>
                </c:pt>
                <c:pt idx="219">
                  <c:v>228</c:v>
                </c:pt>
                <c:pt idx="220">
                  <c:v>229</c:v>
                </c:pt>
                <c:pt idx="221">
                  <c:v>230</c:v>
                </c:pt>
                <c:pt idx="222">
                  <c:v>231</c:v>
                </c:pt>
                <c:pt idx="223">
                  <c:v>232</c:v>
                </c:pt>
                <c:pt idx="224">
                  <c:v>233</c:v>
                </c:pt>
                <c:pt idx="225">
                  <c:v>234</c:v>
                </c:pt>
                <c:pt idx="226">
                  <c:v>235</c:v>
                </c:pt>
                <c:pt idx="227">
                  <c:v>236</c:v>
                </c:pt>
                <c:pt idx="228">
                  <c:v>237</c:v>
                </c:pt>
                <c:pt idx="229">
                  <c:v>238</c:v>
                </c:pt>
                <c:pt idx="230">
                  <c:v>239</c:v>
                </c:pt>
                <c:pt idx="231">
                  <c:v>240</c:v>
                </c:pt>
                <c:pt idx="232">
                  <c:v>241</c:v>
                </c:pt>
                <c:pt idx="233">
                  <c:v>242</c:v>
                </c:pt>
                <c:pt idx="234">
                  <c:v>243</c:v>
                </c:pt>
                <c:pt idx="235">
                  <c:v>244</c:v>
                </c:pt>
                <c:pt idx="236">
                  <c:v>245</c:v>
                </c:pt>
                <c:pt idx="237">
                  <c:v>246</c:v>
                </c:pt>
                <c:pt idx="238">
                  <c:v>247</c:v>
                </c:pt>
                <c:pt idx="239">
                  <c:v>248</c:v>
                </c:pt>
                <c:pt idx="240">
                  <c:v>249</c:v>
                </c:pt>
                <c:pt idx="241">
                  <c:v>250</c:v>
                </c:pt>
                <c:pt idx="242">
                  <c:v>251</c:v>
                </c:pt>
                <c:pt idx="243">
                  <c:v>252</c:v>
                </c:pt>
                <c:pt idx="244">
                  <c:v>253</c:v>
                </c:pt>
                <c:pt idx="245">
                  <c:v>254</c:v>
                </c:pt>
                <c:pt idx="246">
                  <c:v>255</c:v>
                </c:pt>
                <c:pt idx="247">
                  <c:v>256</c:v>
                </c:pt>
                <c:pt idx="248">
                  <c:v>257</c:v>
                </c:pt>
                <c:pt idx="249">
                  <c:v>258</c:v>
                </c:pt>
                <c:pt idx="250">
                  <c:v>259</c:v>
                </c:pt>
                <c:pt idx="251">
                  <c:v>260</c:v>
                </c:pt>
                <c:pt idx="252">
                  <c:v>261</c:v>
                </c:pt>
                <c:pt idx="253">
                  <c:v>262</c:v>
                </c:pt>
                <c:pt idx="254">
                  <c:v>263</c:v>
                </c:pt>
                <c:pt idx="255">
                  <c:v>264</c:v>
                </c:pt>
                <c:pt idx="256">
                  <c:v>265</c:v>
                </c:pt>
                <c:pt idx="257">
                  <c:v>266</c:v>
                </c:pt>
                <c:pt idx="258">
                  <c:v>267</c:v>
                </c:pt>
                <c:pt idx="259">
                  <c:v>268</c:v>
                </c:pt>
                <c:pt idx="260">
                  <c:v>269</c:v>
                </c:pt>
                <c:pt idx="261">
                  <c:v>270</c:v>
                </c:pt>
                <c:pt idx="262">
                  <c:v>271</c:v>
                </c:pt>
                <c:pt idx="263">
                  <c:v>272</c:v>
                </c:pt>
                <c:pt idx="264">
                  <c:v>273</c:v>
                </c:pt>
                <c:pt idx="265">
                  <c:v>274</c:v>
                </c:pt>
                <c:pt idx="266">
                  <c:v>275</c:v>
                </c:pt>
                <c:pt idx="267">
                  <c:v>276</c:v>
                </c:pt>
                <c:pt idx="268">
                  <c:v>277</c:v>
                </c:pt>
                <c:pt idx="269">
                  <c:v>278</c:v>
                </c:pt>
                <c:pt idx="270">
                  <c:v>279</c:v>
                </c:pt>
                <c:pt idx="271">
                  <c:v>280</c:v>
                </c:pt>
                <c:pt idx="272">
                  <c:v>281</c:v>
                </c:pt>
                <c:pt idx="273">
                  <c:v>282</c:v>
                </c:pt>
                <c:pt idx="274">
                  <c:v>283</c:v>
                </c:pt>
                <c:pt idx="275">
                  <c:v>284</c:v>
                </c:pt>
                <c:pt idx="276">
                  <c:v>285</c:v>
                </c:pt>
                <c:pt idx="277">
                  <c:v>286</c:v>
                </c:pt>
                <c:pt idx="278">
                  <c:v>287</c:v>
                </c:pt>
                <c:pt idx="279">
                  <c:v>288</c:v>
                </c:pt>
                <c:pt idx="280">
                  <c:v>289</c:v>
                </c:pt>
                <c:pt idx="281">
                  <c:v>290</c:v>
                </c:pt>
                <c:pt idx="282">
                  <c:v>291</c:v>
                </c:pt>
                <c:pt idx="283">
                  <c:v>292</c:v>
                </c:pt>
                <c:pt idx="284">
                  <c:v>293</c:v>
                </c:pt>
                <c:pt idx="285">
                  <c:v>294</c:v>
                </c:pt>
                <c:pt idx="286">
                  <c:v>295</c:v>
                </c:pt>
                <c:pt idx="287">
                  <c:v>296</c:v>
                </c:pt>
                <c:pt idx="288">
                  <c:v>297</c:v>
                </c:pt>
                <c:pt idx="289">
                  <c:v>298</c:v>
                </c:pt>
                <c:pt idx="290">
                  <c:v>299</c:v>
                </c:pt>
                <c:pt idx="291">
                  <c:v>300</c:v>
                </c:pt>
                <c:pt idx="292">
                  <c:v>301</c:v>
                </c:pt>
                <c:pt idx="293">
                  <c:v>302</c:v>
                </c:pt>
                <c:pt idx="294">
                  <c:v>303</c:v>
                </c:pt>
                <c:pt idx="295">
                  <c:v>304</c:v>
                </c:pt>
                <c:pt idx="296">
                  <c:v>305</c:v>
                </c:pt>
                <c:pt idx="297">
                  <c:v>306</c:v>
                </c:pt>
                <c:pt idx="298">
                  <c:v>307</c:v>
                </c:pt>
                <c:pt idx="299">
                  <c:v>308</c:v>
                </c:pt>
                <c:pt idx="300">
                  <c:v>309</c:v>
                </c:pt>
                <c:pt idx="301">
                  <c:v>310</c:v>
                </c:pt>
                <c:pt idx="302">
                  <c:v>311</c:v>
                </c:pt>
                <c:pt idx="303">
                  <c:v>312</c:v>
                </c:pt>
                <c:pt idx="304">
                  <c:v>313</c:v>
                </c:pt>
                <c:pt idx="305">
                  <c:v>314</c:v>
                </c:pt>
                <c:pt idx="306">
                  <c:v>315</c:v>
                </c:pt>
                <c:pt idx="307">
                  <c:v>316</c:v>
                </c:pt>
                <c:pt idx="308">
                  <c:v>317</c:v>
                </c:pt>
                <c:pt idx="309">
                  <c:v>318</c:v>
                </c:pt>
                <c:pt idx="310">
                  <c:v>319</c:v>
                </c:pt>
                <c:pt idx="311">
                  <c:v>320</c:v>
                </c:pt>
                <c:pt idx="312">
                  <c:v>321</c:v>
                </c:pt>
                <c:pt idx="313">
                  <c:v>322</c:v>
                </c:pt>
                <c:pt idx="314">
                  <c:v>323</c:v>
                </c:pt>
                <c:pt idx="315">
                  <c:v>324</c:v>
                </c:pt>
                <c:pt idx="316">
                  <c:v>325</c:v>
                </c:pt>
                <c:pt idx="317">
                  <c:v>326</c:v>
                </c:pt>
                <c:pt idx="318">
                  <c:v>327</c:v>
                </c:pt>
                <c:pt idx="319">
                  <c:v>328</c:v>
                </c:pt>
                <c:pt idx="320">
                  <c:v>329</c:v>
                </c:pt>
                <c:pt idx="321">
                  <c:v>330</c:v>
                </c:pt>
                <c:pt idx="322">
                  <c:v>331</c:v>
                </c:pt>
                <c:pt idx="323">
                  <c:v>332</c:v>
                </c:pt>
                <c:pt idx="324">
                  <c:v>333</c:v>
                </c:pt>
                <c:pt idx="325">
                  <c:v>334</c:v>
                </c:pt>
                <c:pt idx="326">
                  <c:v>335</c:v>
                </c:pt>
                <c:pt idx="327">
                  <c:v>336</c:v>
                </c:pt>
                <c:pt idx="328">
                  <c:v>337</c:v>
                </c:pt>
                <c:pt idx="329">
                  <c:v>338</c:v>
                </c:pt>
                <c:pt idx="330">
                  <c:v>339</c:v>
                </c:pt>
                <c:pt idx="331">
                  <c:v>340</c:v>
                </c:pt>
                <c:pt idx="332">
                  <c:v>341</c:v>
                </c:pt>
                <c:pt idx="333">
                  <c:v>342</c:v>
                </c:pt>
                <c:pt idx="334">
                  <c:v>343</c:v>
                </c:pt>
                <c:pt idx="335">
                  <c:v>344</c:v>
                </c:pt>
                <c:pt idx="336">
                  <c:v>345</c:v>
                </c:pt>
                <c:pt idx="337">
                  <c:v>346</c:v>
                </c:pt>
                <c:pt idx="338">
                  <c:v>347</c:v>
                </c:pt>
                <c:pt idx="339">
                  <c:v>348</c:v>
                </c:pt>
                <c:pt idx="340">
                  <c:v>349</c:v>
                </c:pt>
                <c:pt idx="341">
                  <c:v>350</c:v>
                </c:pt>
                <c:pt idx="342">
                  <c:v>351</c:v>
                </c:pt>
                <c:pt idx="343">
                  <c:v>352</c:v>
                </c:pt>
                <c:pt idx="344">
                  <c:v>353</c:v>
                </c:pt>
                <c:pt idx="345">
                  <c:v>354</c:v>
                </c:pt>
                <c:pt idx="346">
                  <c:v>355</c:v>
                </c:pt>
                <c:pt idx="347">
                  <c:v>356</c:v>
                </c:pt>
                <c:pt idx="348">
                  <c:v>357</c:v>
                </c:pt>
                <c:pt idx="349">
                  <c:v>358</c:v>
                </c:pt>
                <c:pt idx="350">
                  <c:v>359</c:v>
                </c:pt>
                <c:pt idx="351">
                  <c:v>360</c:v>
                </c:pt>
                <c:pt idx="352">
                  <c:v>361</c:v>
                </c:pt>
                <c:pt idx="353">
                  <c:v>362</c:v>
                </c:pt>
                <c:pt idx="354">
                  <c:v>363</c:v>
                </c:pt>
                <c:pt idx="355">
                  <c:v>364</c:v>
                </c:pt>
                <c:pt idx="356">
                  <c:v>365</c:v>
                </c:pt>
                <c:pt idx="357">
                  <c:v>366</c:v>
                </c:pt>
                <c:pt idx="358">
                  <c:v>367</c:v>
                </c:pt>
                <c:pt idx="359">
                  <c:v>368</c:v>
                </c:pt>
                <c:pt idx="360">
                  <c:v>369</c:v>
                </c:pt>
                <c:pt idx="361">
                  <c:v>370</c:v>
                </c:pt>
                <c:pt idx="362">
                  <c:v>371</c:v>
                </c:pt>
                <c:pt idx="363">
                  <c:v>372</c:v>
                </c:pt>
                <c:pt idx="364">
                  <c:v>373</c:v>
                </c:pt>
                <c:pt idx="365">
                  <c:v>374</c:v>
                </c:pt>
                <c:pt idx="366">
                  <c:v>375</c:v>
                </c:pt>
                <c:pt idx="367">
                  <c:v>376</c:v>
                </c:pt>
                <c:pt idx="368">
                  <c:v>377</c:v>
                </c:pt>
                <c:pt idx="369">
                  <c:v>378</c:v>
                </c:pt>
                <c:pt idx="370">
                  <c:v>379</c:v>
                </c:pt>
                <c:pt idx="371">
                  <c:v>380</c:v>
                </c:pt>
                <c:pt idx="372">
                  <c:v>381</c:v>
                </c:pt>
                <c:pt idx="373">
                  <c:v>382</c:v>
                </c:pt>
                <c:pt idx="374">
                  <c:v>383</c:v>
                </c:pt>
                <c:pt idx="375">
                  <c:v>384</c:v>
                </c:pt>
                <c:pt idx="376">
                  <c:v>385</c:v>
                </c:pt>
                <c:pt idx="377">
                  <c:v>386</c:v>
                </c:pt>
                <c:pt idx="378">
                  <c:v>387</c:v>
                </c:pt>
                <c:pt idx="379">
                  <c:v>388</c:v>
                </c:pt>
                <c:pt idx="380">
                  <c:v>389</c:v>
                </c:pt>
                <c:pt idx="381">
                  <c:v>390</c:v>
                </c:pt>
                <c:pt idx="382">
                  <c:v>391</c:v>
                </c:pt>
                <c:pt idx="383">
                  <c:v>392</c:v>
                </c:pt>
                <c:pt idx="384">
                  <c:v>393</c:v>
                </c:pt>
                <c:pt idx="385">
                  <c:v>394</c:v>
                </c:pt>
                <c:pt idx="386">
                  <c:v>395</c:v>
                </c:pt>
                <c:pt idx="387">
                  <c:v>396</c:v>
                </c:pt>
                <c:pt idx="388">
                  <c:v>397</c:v>
                </c:pt>
                <c:pt idx="389">
                  <c:v>398</c:v>
                </c:pt>
                <c:pt idx="390">
                  <c:v>399</c:v>
                </c:pt>
                <c:pt idx="391">
                  <c:v>400</c:v>
                </c:pt>
                <c:pt idx="392">
                  <c:v>401</c:v>
                </c:pt>
                <c:pt idx="393">
                  <c:v>402</c:v>
                </c:pt>
                <c:pt idx="394">
                  <c:v>403</c:v>
                </c:pt>
                <c:pt idx="395">
                  <c:v>404</c:v>
                </c:pt>
                <c:pt idx="396">
                  <c:v>405</c:v>
                </c:pt>
                <c:pt idx="397">
                  <c:v>406</c:v>
                </c:pt>
                <c:pt idx="398">
                  <c:v>407</c:v>
                </c:pt>
                <c:pt idx="399">
                  <c:v>408</c:v>
                </c:pt>
                <c:pt idx="400">
                  <c:v>409</c:v>
                </c:pt>
                <c:pt idx="401">
                  <c:v>410</c:v>
                </c:pt>
                <c:pt idx="402">
                  <c:v>411</c:v>
                </c:pt>
                <c:pt idx="403">
                  <c:v>412</c:v>
                </c:pt>
                <c:pt idx="404">
                  <c:v>413</c:v>
                </c:pt>
                <c:pt idx="405">
                  <c:v>414</c:v>
                </c:pt>
                <c:pt idx="406">
                  <c:v>415</c:v>
                </c:pt>
                <c:pt idx="407">
                  <c:v>416</c:v>
                </c:pt>
                <c:pt idx="408">
                  <c:v>417</c:v>
                </c:pt>
                <c:pt idx="409">
                  <c:v>418</c:v>
                </c:pt>
                <c:pt idx="410">
                  <c:v>419</c:v>
                </c:pt>
                <c:pt idx="411">
                  <c:v>420</c:v>
                </c:pt>
                <c:pt idx="412">
                  <c:v>421</c:v>
                </c:pt>
                <c:pt idx="413">
                  <c:v>422</c:v>
                </c:pt>
                <c:pt idx="414">
                  <c:v>423</c:v>
                </c:pt>
                <c:pt idx="415">
                  <c:v>424</c:v>
                </c:pt>
                <c:pt idx="416">
                  <c:v>425</c:v>
                </c:pt>
                <c:pt idx="417">
                  <c:v>426</c:v>
                </c:pt>
                <c:pt idx="418">
                  <c:v>427</c:v>
                </c:pt>
                <c:pt idx="419">
                  <c:v>428</c:v>
                </c:pt>
                <c:pt idx="420">
                  <c:v>429</c:v>
                </c:pt>
                <c:pt idx="421">
                  <c:v>430</c:v>
                </c:pt>
                <c:pt idx="422">
                  <c:v>431</c:v>
                </c:pt>
                <c:pt idx="423">
                  <c:v>432</c:v>
                </c:pt>
                <c:pt idx="424">
                  <c:v>433</c:v>
                </c:pt>
                <c:pt idx="425">
                  <c:v>434</c:v>
                </c:pt>
                <c:pt idx="426">
                  <c:v>435</c:v>
                </c:pt>
                <c:pt idx="427">
                  <c:v>436</c:v>
                </c:pt>
                <c:pt idx="428">
                  <c:v>437</c:v>
                </c:pt>
                <c:pt idx="429">
                  <c:v>438</c:v>
                </c:pt>
                <c:pt idx="430">
                  <c:v>439</c:v>
                </c:pt>
                <c:pt idx="431">
                  <c:v>440</c:v>
                </c:pt>
                <c:pt idx="432">
                  <c:v>441</c:v>
                </c:pt>
                <c:pt idx="433">
                  <c:v>442</c:v>
                </c:pt>
                <c:pt idx="434">
                  <c:v>443</c:v>
                </c:pt>
                <c:pt idx="435">
                  <c:v>444</c:v>
                </c:pt>
                <c:pt idx="436">
                  <c:v>445</c:v>
                </c:pt>
                <c:pt idx="437">
                  <c:v>446</c:v>
                </c:pt>
                <c:pt idx="438">
                  <c:v>447</c:v>
                </c:pt>
                <c:pt idx="439">
                  <c:v>448</c:v>
                </c:pt>
                <c:pt idx="440">
                  <c:v>449</c:v>
                </c:pt>
                <c:pt idx="441">
                  <c:v>450</c:v>
                </c:pt>
                <c:pt idx="442">
                  <c:v>451</c:v>
                </c:pt>
                <c:pt idx="443">
                  <c:v>452</c:v>
                </c:pt>
                <c:pt idx="444">
                  <c:v>453</c:v>
                </c:pt>
                <c:pt idx="445">
                  <c:v>454</c:v>
                </c:pt>
                <c:pt idx="446">
                  <c:v>455</c:v>
                </c:pt>
                <c:pt idx="447">
                  <c:v>456</c:v>
                </c:pt>
                <c:pt idx="448">
                  <c:v>457</c:v>
                </c:pt>
                <c:pt idx="449">
                  <c:v>458</c:v>
                </c:pt>
                <c:pt idx="450">
                  <c:v>459</c:v>
                </c:pt>
                <c:pt idx="451">
                  <c:v>460</c:v>
                </c:pt>
                <c:pt idx="452">
                  <c:v>461</c:v>
                </c:pt>
                <c:pt idx="453">
                  <c:v>462</c:v>
                </c:pt>
                <c:pt idx="454">
                  <c:v>463</c:v>
                </c:pt>
                <c:pt idx="455">
                  <c:v>464</c:v>
                </c:pt>
                <c:pt idx="456">
                  <c:v>465</c:v>
                </c:pt>
                <c:pt idx="457">
                  <c:v>466</c:v>
                </c:pt>
                <c:pt idx="458">
                  <c:v>467</c:v>
                </c:pt>
                <c:pt idx="459">
                  <c:v>468</c:v>
                </c:pt>
                <c:pt idx="460">
                  <c:v>469</c:v>
                </c:pt>
                <c:pt idx="461">
                  <c:v>470</c:v>
                </c:pt>
                <c:pt idx="462">
                  <c:v>471</c:v>
                </c:pt>
                <c:pt idx="463">
                  <c:v>472</c:v>
                </c:pt>
                <c:pt idx="464">
                  <c:v>473</c:v>
                </c:pt>
                <c:pt idx="465">
                  <c:v>474</c:v>
                </c:pt>
                <c:pt idx="466">
                  <c:v>475</c:v>
                </c:pt>
                <c:pt idx="467">
                  <c:v>476</c:v>
                </c:pt>
                <c:pt idx="468">
                  <c:v>477</c:v>
                </c:pt>
                <c:pt idx="469">
                  <c:v>478</c:v>
                </c:pt>
                <c:pt idx="470">
                  <c:v>479</c:v>
                </c:pt>
                <c:pt idx="471">
                  <c:v>480</c:v>
                </c:pt>
                <c:pt idx="472">
                  <c:v>481</c:v>
                </c:pt>
                <c:pt idx="473">
                  <c:v>482</c:v>
                </c:pt>
                <c:pt idx="474">
                  <c:v>483</c:v>
                </c:pt>
                <c:pt idx="475">
                  <c:v>484</c:v>
                </c:pt>
                <c:pt idx="476">
                  <c:v>485</c:v>
                </c:pt>
                <c:pt idx="477">
                  <c:v>486</c:v>
                </c:pt>
                <c:pt idx="478">
                  <c:v>487</c:v>
                </c:pt>
                <c:pt idx="479">
                  <c:v>488</c:v>
                </c:pt>
                <c:pt idx="480">
                  <c:v>489</c:v>
                </c:pt>
                <c:pt idx="481">
                  <c:v>490</c:v>
                </c:pt>
                <c:pt idx="482">
                  <c:v>491</c:v>
                </c:pt>
                <c:pt idx="483">
                  <c:v>492</c:v>
                </c:pt>
                <c:pt idx="484">
                  <c:v>493</c:v>
                </c:pt>
                <c:pt idx="485">
                  <c:v>494</c:v>
                </c:pt>
                <c:pt idx="486">
                  <c:v>495</c:v>
                </c:pt>
                <c:pt idx="487">
                  <c:v>496</c:v>
                </c:pt>
                <c:pt idx="488">
                  <c:v>497</c:v>
                </c:pt>
                <c:pt idx="489">
                  <c:v>498</c:v>
                </c:pt>
                <c:pt idx="490">
                  <c:v>499</c:v>
                </c:pt>
                <c:pt idx="491">
                  <c:v>500</c:v>
                </c:pt>
                <c:pt idx="492">
                  <c:v>501</c:v>
                </c:pt>
                <c:pt idx="493">
                  <c:v>502</c:v>
                </c:pt>
                <c:pt idx="494">
                  <c:v>503</c:v>
                </c:pt>
                <c:pt idx="495">
                  <c:v>504</c:v>
                </c:pt>
                <c:pt idx="496">
                  <c:v>505</c:v>
                </c:pt>
                <c:pt idx="497">
                  <c:v>506</c:v>
                </c:pt>
                <c:pt idx="498">
                  <c:v>507</c:v>
                </c:pt>
                <c:pt idx="499">
                  <c:v>508</c:v>
                </c:pt>
                <c:pt idx="500">
                  <c:v>509</c:v>
                </c:pt>
                <c:pt idx="501">
                  <c:v>510</c:v>
                </c:pt>
                <c:pt idx="502">
                  <c:v>511</c:v>
                </c:pt>
                <c:pt idx="503">
                  <c:v>512</c:v>
                </c:pt>
                <c:pt idx="504">
                  <c:v>513</c:v>
                </c:pt>
                <c:pt idx="505">
                  <c:v>514</c:v>
                </c:pt>
                <c:pt idx="506">
                  <c:v>515</c:v>
                </c:pt>
                <c:pt idx="507">
                  <c:v>516</c:v>
                </c:pt>
                <c:pt idx="508">
                  <c:v>517</c:v>
                </c:pt>
                <c:pt idx="509">
                  <c:v>518</c:v>
                </c:pt>
                <c:pt idx="510">
                  <c:v>519</c:v>
                </c:pt>
                <c:pt idx="511">
                  <c:v>520</c:v>
                </c:pt>
                <c:pt idx="512">
                  <c:v>521</c:v>
                </c:pt>
                <c:pt idx="513">
                  <c:v>522</c:v>
                </c:pt>
                <c:pt idx="514">
                  <c:v>523</c:v>
                </c:pt>
                <c:pt idx="515">
                  <c:v>524</c:v>
                </c:pt>
                <c:pt idx="516">
                  <c:v>525</c:v>
                </c:pt>
                <c:pt idx="517">
                  <c:v>526</c:v>
                </c:pt>
                <c:pt idx="518">
                  <c:v>527</c:v>
                </c:pt>
                <c:pt idx="519">
                  <c:v>528</c:v>
                </c:pt>
                <c:pt idx="520">
                  <c:v>529</c:v>
                </c:pt>
                <c:pt idx="521">
                  <c:v>530</c:v>
                </c:pt>
                <c:pt idx="522">
                  <c:v>531</c:v>
                </c:pt>
                <c:pt idx="523">
                  <c:v>532</c:v>
                </c:pt>
                <c:pt idx="524">
                  <c:v>533</c:v>
                </c:pt>
                <c:pt idx="525">
                  <c:v>534</c:v>
                </c:pt>
                <c:pt idx="526">
                  <c:v>535</c:v>
                </c:pt>
                <c:pt idx="527">
                  <c:v>536</c:v>
                </c:pt>
                <c:pt idx="528">
                  <c:v>537</c:v>
                </c:pt>
                <c:pt idx="529">
                  <c:v>538</c:v>
                </c:pt>
                <c:pt idx="530">
                  <c:v>539</c:v>
                </c:pt>
                <c:pt idx="531">
                  <c:v>540</c:v>
                </c:pt>
                <c:pt idx="532">
                  <c:v>541</c:v>
                </c:pt>
                <c:pt idx="533">
                  <c:v>542</c:v>
                </c:pt>
                <c:pt idx="534">
                  <c:v>543</c:v>
                </c:pt>
                <c:pt idx="535">
                  <c:v>544</c:v>
                </c:pt>
                <c:pt idx="536">
                  <c:v>545</c:v>
                </c:pt>
                <c:pt idx="537">
                  <c:v>546</c:v>
                </c:pt>
                <c:pt idx="538">
                  <c:v>547</c:v>
                </c:pt>
                <c:pt idx="539">
                  <c:v>548</c:v>
                </c:pt>
                <c:pt idx="540">
                  <c:v>549</c:v>
                </c:pt>
                <c:pt idx="541">
                  <c:v>550</c:v>
                </c:pt>
                <c:pt idx="542">
                  <c:v>551</c:v>
                </c:pt>
                <c:pt idx="543">
                  <c:v>552</c:v>
                </c:pt>
                <c:pt idx="544">
                  <c:v>553</c:v>
                </c:pt>
                <c:pt idx="545">
                  <c:v>554</c:v>
                </c:pt>
                <c:pt idx="546">
                  <c:v>555</c:v>
                </c:pt>
                <c:pt idx="547">
                  <c:v>556</c:v>
                </c:pt>
                <c:pt idx="548">
                  <c:v>557</c:v>
                </c:pt>
                <c:pt idx="549">
                  <c:v>558</c:v>
                </c:pt>
                <c:pt idx="550">
                  <c:v>559</c:v>
                </c:pt>
                <c:pt idx="551">
                  <c:v>560</c:v>
                </c:pt>
                <c:pt idx="552">
                  <c:v>561</c:v>
                </c:pt>
                <c:pt idx="553">
                  <c:v>562</c:v>
                </c:pt>
                <c:pt idx="554">
                  <c:v>563</c:v>
                </c:pt>
                <c:pt idx="555">
                  <c:v>564</c:v>
                </c:pt>
                <c:pt idx="556">
                  <c:v>565</c:v>
                </c:pt>
                <c:pt idx="557">
                  <c:v>566</c:v>
                </c:pt>
                <c:pt idx="558">
                  <c:v>567</c:v>
                </c:pt>
                <c:pt idx="559">
                  <c:v>568</c:v>
                </c:pt>
                <c:pt idx="560">
                  <c:v>569</c:v>
                </c:pt>
                <c:pt idx="561">
                  <c:v>570</c:v>
                </c:pt>
                <c:pt idx="562">
                  <c:v>571</c:v>
                </c:pt>
                <c:pt idx="563">
                  <c:v>572</c:v>
                </c:pt>
                <c:pt idx="564">
                  <c:v>573</c:v>
                </c:pt>
                <c:pt idx="565">
                  <c:v>574</c:v>
                </c:pt>
                <c:pt idx="566">
                  <c:v>575</c:v>
                </c:pt>
                <c:pt idx="567">
                  <c:v>576</c:v>
                </c:pt>
                <c:pt idx="568">
                  <c:v>577</c:v>
                </c:pt>
                <c:pt idx="569">
                  <c:v>578</c:v>
                </c:pt>
                <c:pt idx="570">
                  <c:v>579</c:v>
                </c:pt>
                <c:pt idx="571">
                  <c:v>580</c:v>
                </c:pt>
                <c:pt idx="572">
                  <c:v>581</c:v>
                </c:pt>
                <c:pt idx="573">
                  <c:v>582</c:v>
                </c:pt>
                <c:pt idx="574">
                  <c:v>583</c:v>
                </c:pt>
                <c:pt idx="575">
                  <c:v>584</c:v>
                </c:pt>
                <c:pt idx="576">
                  <c:v>585</c:v>
                </c:pt>
                <c:pt idx="577">
                  <c:v>586</c:v>
                </c:pt>
                <c:pt idx="578">
                  <c:v>587</c:v>
                </c:pt>
                <c:pt idx="579">
                  <c:v>588</c:v>
                </c:pt>
                <c:pt idx="580">
                  <c:v>589</c:v>
                </c:pt>
                <c:pt idx="581">
                  <c:v>590</c:v>
                </c:pt>
                <c:pt idx="582">
                  <c:v>591</c:v>
                </c:pt>
                <c:pt idx="583">
                  <c:v>592</c:v>
                </c:pt>
                <c:pt idx="584">
                  <c:v>593</c:v>
                </c:pt>
                <c:pt idx="585">
                  <c:v>594</c:v>
                </c:pt>
                <c:pt idx="586">
                  <c:v>595</c:v>
                </c:pt>
                <c:pt idx="587">
                  <c:v>596</c:v>
                </c:pt>
                <c:pt idx="588">
                  <c:v>597</c:v>
                </c:pt>
                <c:pt idx="589">
                  <c:v>598</c:v>
                </c:pt>
                <c:pt idx="590">
                  <c:v>599</c:v>
                </c:pt>
                <c:pt idx="591">
                  <c:v>600</c:v>
                </c:pt>
                <c:pt idx="592">
                  <c:v>601</c:v>
                </c:pt>
                <c:pt idx="593">
                  <c:v>602</c:v>
                </c:pt>
                <c:pt idx="594">
                  <c:v>603</c:v>
                </c:pt>
                <c:pt idx="595">
                  <c:v>604</c:v>
                </c:pt>
                <c:pt idx="596">
                  <c:v>605</c:v>
                </c:pt>
                <c:pt idx="597">
                  <c:v>606</c:v>
                </c:pt>
                <c:pt idx="598">
                  <c:v>607</c:v>
                </c:pt>
                <c:pt idx="599">
                  <c:v>608</c:v>
                </c:pt>
                <c:pt idx="600">
                  <c:v>609</c:v>
                </c:pt>
                <c:pt idx="601">
                  <c:v>610</c:v>
                </c:pt>
                <c:pt idx="602">
                  <c:v>611</c:v>
                </c:pt>
                <c:pt idx="603">
                  <c:v>612</c:v>
                </c:pt>
                <c:pt idx="604">
                  <c:v>613</c:v>
                </c:pt>
                <c:pt idx="605">
                  <c:v>614</c:v>
                </c:pt>
                <c:pt idx="606">
                  <c:v>615</c:v>
                </c:pt>
                <c:pt idx="607">
                  <c:v>616</c:v>
                </c:pt>
                <c:pt idx="608">
                  <c:v>617</c:v>
                </c:pt>
                <c:pt idx="609">
                  <c:v>618</c:v>
                </c:pt>
                <c:pt idx="610">
                  <c:v>619</c:v>
                </c:pt>
                <c:pt idx="611">
                  <c:v>620</c:v>
                </c:pt>
                <c:pt idx="612">
                  <c:v>621</c:v>
                </c:pt>
                <c:pt idx="613">
                  <c:v>622</c:v>
                </c:pt>
                <c:pt idx="614">
                  <c:v>623</c:v>
                </c:pt>
                <c:pt idx="615">
                  <c:v>624</c:v>
                </c:pt>
                <c:pt idx="616">
                  <c:v>625</c:v>
                </c:pt>
                <c:pt idx="617">
                  <c:v>626</c:v>
                </c:pt>
                <c:pt idx="618">
                  <c:v>627</c:v>
                </c:pt>
                <c:pt idx="619">
                  <c:v>628</c:v>
                </c:pt>
                <c:pt idx="620">
                  <c:v>629</c:v>
                </c:pt>
                <c:pt idx="621">
                  <c:v>630</c:v>
                </c:pt>
                <c:pt idx="622">
                  <c:v>631</c:v>
                </c:pt>
                <c:pt idx="623">
                  <c:v>632</c:v>
                </c:pt>
                <c:pt idx="624">
                  <c:v>633</c:v>
                </c:pt>
                <c:pt idx="625">
                  <c:v>634</c:v>
                </c:pt>
                <c:pt idx="626">
                  <c:v>635</c:v>
                </c:pt>
                <c:pt idx="627">
                  <c:v>636</c:v>
                </c:pt>
                <c:pt idx="628">
                  <c:v>637</c:v>
                </c:pt>
                <c:pt idx="629">
                  <c:v>638</c:v>
                </c:pt>
                <c:pt idx="630">
                  <c:v>639</c:v>
                </c:pt>
                <c:pt idx="631">
                  <c:v>640</c:v>
                </c:pt>
                <c:pt idx="632">
                  <c:v>641</c:v>
                </c:pt>
                <c:pt idx="633">
                  <c:v>642</c:v>
                </c:pt>
                <c:pt idx="634">
                  <c:v>643</c:v>
                </c:pt>
                <c:pt idx="635">
                  <c:v>644</c:v>
                </c:pt>
                <c:pt idx="636">
                  <c:v>645</c:v>
                </c:pt>
                <c:pt idx="637">
                  <c:v>646</c:v>
                </c:pt>
                <c:pt idx="638">
                  <c:v>647</c:v>
                </c:pt>
                <c:pt idx="639">
                  <c:v>648</c:v>
                </c:pt>
                <c:pt idx="640">
                  <c:v>649</c:v>
                </c:pt>
                <c:pt idx="641">
                  <c:v>650</c:v>
                </c:pt>
                <c:pt idx="642">
                  <c:v>651</c:v>
                </c:pt>
                <c:pt idx="643">
                  <c:v>652</c:v>
                </c:pt>
                <c:pt idx="644">
                  <c:v>653</c:v>
                </c:pt>
                <c:pt idx="645">
                  <c:v>654</c:v>
                </c:pt>
                <c:pt idx="646">
                  <c:v>655</c:v>
                </c:pt>
                <c:pt idx="647">
                  <c:v>656</c:v>
                </c:pt>
                <c:pt idx="648">
                  <c:v>657</c:v>
                </c:pt>
                <c:pt idx="649">
                  <c:v>658</c:v>
                </c:pt>
                <c:pt idx="650">
                  <c:v>659</c:v>
                </c:pt>
                <c:pt idx="651">
                  <c:v>660</c:v>
                </c:pt>
                <c:pt idx="652">
                  <c:v>661</c:v>
                </c:pt>
                <c:pt idx="653">
                  <c:v>662</c:v>
                </c:pt>
                <c:pt idx="654">
                  <c:v>663</c:v>
                </c:pt>
                <c:pt idx="655">
                  <c:v>664</c:v>
                </c:pt>
                <c:pt idx="656">
                  <c:v>665</c:v>
                </c:pt>
                <c:pt idx="657">
                  <c:v>666</c:v>
                </c:pt>
                <c:pt idx="658">
                  <c:v>667</c:v>
                </c:pt>
                <c:pt idx="659">
                  <c:v>668</c:v>
                </c:pt>
                <c:pt idx="660">
                  <c:v>669</c:v>
                </c:pt>
                <c:pt idx="661">
                  <c:v>670</c:v>
                </c:pt>
                <c:pt idx="662">
                  <c:v>671</c:v>
                </c:pt>
                <c:pt idx="663">
                  <c:v>672</c:v>
                </c:pt>
                <c:pt idx="664">
                  <c:v>673</c:v>
                </c:pt>
                <c:pt idx="665">
                  <c:v>674</c:v>
                </c:pt>
                <c:pt idx="666">
                  <c:v>675</c:v>
                </c:pt>
                <c:pt idx="667">
                  <c:v>676</c:v>
                </c:pt>
                <c:pt idx="668">
                  <c:v>677</c:v>
                </c:pt>
                <c:pt idx="669">
                  <c:v>678</c:v>
                </c:pt>
                <c:pt idx="670">
                  <c:v>679</c:v>
                </c:pt>
                <c:pt idx="671">
                  <c:v>680</c:v>
                </c:pt>
                <c:pt idx="672">
                  <c:v>681</c:v>
                </c:pt>
                <c:pt idx="673">
                  <c:v>682</c:v>
                </c:pt>
                <c:pt idx="674">
                  <c:v>683</c:v>
                </c:pt>
                <c:pt idx="675">
                  <c:v>684</c:v>
                </c:pt>
                <c:pt idx="676">
                  <c:v>685</c:v>
                </c:pt>
                <c:pt idx="677">
                  <c:v>686</c:v>
                </c:pt>
                <c:pt idx="678">
                  <c:v>687</c:v>
                </c:pt>
                <c:pt idx="679">
                  <c:v>688</c:v>
                </c:pt>
                <c:pt idx="680">
                  <c:v>689</c:v>
                </c:pt>
                <c:pt idx="681">
                  <c:v>690</c:v>
                </c:pt>
                <c:pt idx="682">
                  <c:v>691</c:v>
                </c:pt>
                <c:pt idx="683">
                  <c:v>692</c:v>
                </c:pt>
                <c:pt idx="684">
                  <c:v>693</c:v>
                </c:pt>
                <c:pt idx="685">
                  <c:v>694</c:v>
                </c:pt>
                <c:pt idx="686">
                  <c:v>695</c:v>
                </c:pt>
                <c:pt idx="687">
                  <c:v>696</c:v>
                </c:pt>
                <c:pt idx="688">
                  <c:v>697</c:v>
                </c:pt>
                <c:pt idx="689">
                  <c:v>698</c:v>
                </c:pt>
                <c:pt idx="690">
                  <c:v>699</c:v>
                </c:pt>
                <c:pt idx="691">
                  <c:v>700</c:v>
                </c:pt>
                <c:pt idx="692">
                  <c:v>701</c:v>
                </c:pt>
                <c:pt idx="693">
                  <c:v>702</c:v>
                </c:pt>
                <c:pt idx="694">
                  <c:v>703</c:v>
                </c:pt>
                <c:pt idx="695">
                  <c:v>704</c:v>
                </c:pt>
                <c:pt idx="696">
                  <c:v>705</c:v>
                </c:pt>
                <c:pt idx="697">
                  <c:v>706</c:v>
                </c:pt>
                <c:pt idx="698">
                  <c:v>707</c:v>
                </c:pt>
                <c:pt idx="699">
                  <c:v>708</c:v>
                </c:pt>
                <c:pt idx="700">
                  <c:v>709</c:v>
                </c:pt>
                <c:pt idx="701">
                  <c:v>710</c:v>
                </c:pt>
                <c:pt idx="702">
                  <c:v>711</c:v>
                </c:pt>
                <c:pt idx="703">
                  <c:v>712</c:v>
                </c:pt>
                <c:pt idx="704">
                  <c:v>713</c:v>
                </c:pt>
                <c:pt idx="705">
                  <c:v>714</c:v>
                </c:pt>
                <c:pt idx="706">
                  <c:v>715</c:v>
                </c:pt>
                <c:pt idx="707">
                  <c:v>716</c:v>
                </c:pt>
                <c:pt idx="708">
                  <c:v>717</c:v>
                </c:pt>
                <c:pt idx="709">
                  <c:v>718</c:v>
                </c:pt>
                <c:pt idx="710">
                  <c:v>719</c:v>
                </c:pt>
                <c:pt idx="711">
                  <c:v>720</c:v>
                </c:pt>
                <c:pt idx="712">
                  <c:v>721</c:v>
                </c:pt>
                <c:pt idx="713">
                  <c:v>722</c:v>
                </c:pt>
                <c:pt idx="714">
                  <c:v>723</c:v>
                </c:pt>
                <c:pt idx="715">
                  <c:v>724</c:v>
                </c:pt>
                <c:pt idx="716">
                  <c:v>725</c:v>
                </c:pt>
                <c:pt idx="717">
                  <c:v>726</c:v>
                </c:pt>
                <c:pt idx="718">
                  <c:v>727</c:v>
                </c:pt>
                <c:pt idx="719">
                  <c:v>728</c:v>
                </c:pt>
                <c:pt idx="720">
                  <c:v>729</c:v>
                </c:pt>
                <c:pt idx="721">
                  <c:v>730</c:v>
                </c:pt>
                <c:pt idx="722">
                  <c:v>731</c:v>
                </c:pt>
                <c:pt idx="723">
                  <c:v>732</c:v>
                </c:pt>
                <c:pt idx="724">
                  <c:v>733</c:v>
                </c:pt>
                <c:pt idx="725">
                  <c:v>734</c:v>
                </c:pt>
                <c:pt idx="726">
                  <c:v>735</c:v>
                </c:pt>
                <c:pt idx="727">
                  <c:v>736</c:v>
                </c:pt>
                <c:pt idx="728">
                  <c:v>737</c:v>
                </c:pt>
                <c:pt idx="729">
                  <c:v>738</c:v>
                </c:pt>
                <c:pt idx="730">
                  <c:v>739</c:v>
                </c:pt>
                <c:pt idx="731">
                  <c:v>740</c:v>
                </c:pt>
                <c:pt idx="732">
                  <c:v>741</c:v>
                </c:pt>
                <c:pt idx="733">
                  <c:v>742</c:v>
                </c:pt>
                <c:pt idx="734">
                  <c:v>743</c:v>
                </c:pt>
                <c:pt idx="735">
                  <c:v>744</c:v>
                </c:pt>
                <c:pt idx="736">
                  <c:v>745</c:v>
                </c:pt>
                <c:pt idx="737">
                  <c:v>746</c:v>
                </c:pt>
                <c:pt idx="738">
                  <c:v>747</c:v>
                </c:pt>
                <c:pt idx="739">
                  <c:v>748</c:v>
                </c:pt>
                <c:pt idx="740">
                  <c:v>749</c:v>
                </c:pt>
                <c:pt idx="741">
                  <c:v>750</c:v>
                </c:pt>
                <c:pt idx="742">
                  <c:v>751</c:v>
                </c:pt>
                <c:pt idx="743">
                  <c:v>752</c:v>
                </c:pt>
                <c:pt idx="744">
                  <c:v>753</c:v>
                </c:pt>
                <c:pt idx="745">
                  <c:v>754</c:v>
                </c:pt>
                <c:pt idx="746">
                  <c:v>755</c:v>
                </c:pt>
                <c:pt idx="747">
                  <c:v>756</c:v>
                </c:pt>
                <c:pt idx="748">
                  <c:v>757</c:v>
                </c:pt>
                <c:pt idx="749">
                  <c:v>758</c:v>
                </c:pt>
                <c:pt idx="750">
                  <c:v>759</c:v>
                </c:pt>
                <c:pt idx="751">
                  <c:v>760</c:v>
                </c:pt>
                <c:pt idx="752">
                  <c:v>761</c:v>
                </c:pt>
                <c:pt idx="753">
                  <c:v>762</c:v>
                </c:pt>
                <c:pt idx="754">
                  <c:v>763</c:v>
                </c:pt>
                <c:pt idx="755">
                  <c:v>764</c:v>
                </c:pt>
                <c:pt idx="756">
                  <c:v>765</c:v>
                </c:pt>
                <c:pt idx="757">
                  <c:v>766</c:v>
                </c:pt>
                <c:pt idx="758">
                  <c:v>767</c:v>
                </c:pt>
                <c:pt idx="759">
                  <c:v>768</c:v>
                </c:pt>
                <c:pt idx="760">
                  <c:v>769</c:v>
                </c:pt>
                <c:pt idx="761">
                  <c:v>770</c:v>
                </c:pt>
                <c:pt idx="762">
                  <c:v>771</c:v>
                </c:pt>
                <c:pt idx="763">
                  <c:v>772</c:v>
                </c:pt>
                <c:pt idx="764">
                  <c:v>773</c:v>
                </c:pt>
                <c:pt idx="765">
                  <c:v>774</c:v>
                </c:pt>
                <c:pt idx="766">
                  <c:v>775</c:v>
                </c:pt>
                <c:pt idx="767">
                  <c:v>776</c:v>
                </c:pt>
                <c:pt idx="768">
                  <c:v>777</c:v>
                </c:pt>
                <c:pt idx="769">
                  <c:v>778</c:v>
                </c:pt>
                <c:pt idx="770">
                  <c:v>779</c:v>
                </c:pt>
                <c:pt idx="771">
                  <c:v>780</c:v>
                </c:pt>
                <c:pt idx="772">
                  <c:v>781</c:v>
                </c:pt>
                <c:pt idx="773">
                  <c:v>782</c:v>
                </c:pt>
                <c:pt idx="774">
                  <c:v>783</c:v>
                </c:pt>
                <c:pt idx="775">
                  <c:v>784</c:v>
                </c:pt>
                <c:pt idx="776">
                  <c:v>785</c:v>
                </c:pt>
                <c:pt idx="777">
                  <c:v>786</c:v>
                </c:pt>
                <c:pt idx="778">
                  <c:v>787</c:v>
                </c:pt>
                <c:pt idx="779">
                  <c:v>788</c:v>
                </c:pt>
                <c:pt idx="780">
                  <c:v>789</c:v>
                </c:pt>
                <c:pt idx="781">
                  <c:v>790</c:v>
                </c:pt>
                <c:pt idx="782">
                  <c:v>791</c:v>
                </c:pt>
                <c:pt idx="783">
                  <c:v>792</c:v>
                </c:pt>
                <c:pt idx="784">
                  <c:v>793</c:v>
                </c:pt>
                <c:pt idx="785">
                  <c:v>794</c:v>
                </c:pt>
                <c:pt idx="786">
                  <c:v>795</c:v>
                </c:pt>
                <c:pt idx="787">
                  <c:v>796</c:v>
                </c:pt>
                <c:pt idx="788">
                  <c:v>797</c:v>
                </c:pt>
                <c:pt idx="789">
                  <c:v>798</c:v>
                </c:pt>
                <c:pt idx="790">
                  <c:v>799</c:v>
                </c:pt>
                <c:pt idx="791">
                  <c:v>800</c:v>
                </c:pt>
                <c:pt idx="792">
                  <c:v>801</c:v>
                </c:pt>
                <c:pt idx="793">
                  <c:v>802</c:v>
                </c:pt>
                <c:pt idx="794">
                  <c:v>803</c:v>
                </c:pt>
                <c:pt idx="795">
                  <c:v>804</c:v>
                </c:pt>
                <c:pt idx="796">
                  <c:v>805</c:v>
                </c:pt>
                <c:pt idx="797">
                  <c:v>806</c:v>
                </c:pt>
                <c:pt idx="798">
                  <c:v>807</c:v>
                </c:pt>
                <c:pt idx="799">
                  <c:v>808</c:v>
                </c:pt>
                <c:pt idx="800">
                  <c:v>809</c:v>
                </c:pt>
                <c:pt idx="801">
                  <c:v>810</c:v>
                </c:pt>
                <c:pt idx="802">
                  <c:v>811</c:v>
                </c:pt>
                <c:pt idx="803">
                  <c:v>812</c:v>
                </c:pt>
                <c:pt idx="804">
                  <c:v>813</c:v>
                </c:pt>
                <c:pt idx="805">
                  <c:v>814</c:v>
                </c:pt>
                <c:pt idx="806">
                  <c:v>815</c:v>
                </c:pt>
                <c:pt idx="807">
                  <c:v>816</c:v>
                </c:pt>
                <c:pt idx="808">
                  <c:v>817</c:v>
                </c:pt>
                <c:pt idx="809">
                  <c:v>818</c:v>
                </c:pt>
                <c:pt idx="810">
                  <c:v>819</c:v>
                </c:pt>
                <c:pt idx="811">
                  <c:v>820</c:v>
                </c:pt>
                <c:pt idx="812">
                  <c:v>821</c:v>
                </c:pt>
                <c:pt idx="813">
                  <c:v>822</c:v>
                </c:pt>
                <c:pt idx="814">
                  <c:v>823</c:v>
                </c:pt>
                <c:pt idx="815">
                  <c:v>824</c:v>
                </c:pt>
                <c:pt idx="816">
                  <c:v>825</c:v>
                </c:pt>
                <c:pt idx="817">
                  <c:v>826</c:v>
                </c:pt>
                <c:pt idx="818">
                  <c:v>827</c:v>
                </c:pt>
                <c:pt idx="819">
                  <c:v>828</c:v>
                </c:pt>
                <c:pt idx="820">
                  <c:v>829</c:v>
                </c:pt>
                <c:pt idx="821">
                  <c:v>830</c:v>
                </c:pt>
                <c:pt idx="822">
                  <c:v>831</c:v>
                </c:pt>
                <c:pt idx="823">
                  <c:v>832</c:v>
                </c:pt>
                <c:pt idx="824">
                  <c:v>833</c:v>
                </c:pt>
                <c:pt idx="825">
                  <c:v>834</c:v>
                </c:pt>
                <c:pt idx="826">
                  <c:v>835</c:v>
                </c:pt>
                <c:pt idx="827">
                  <c:v>836</c:v>
                </c:pt>
                <c:pt idx="828">
                  <c:v>837</c:v>
                </c:pt>
                <c:pt idx="829">
                  <c:v>838</c:v>
                </c:pt>
                <c:pt idx="830">
                  <c:v>839</c:v>
                </c:pt>
                <c:pt idx="831">
                  <c:v>840</c:v>
                </c:pt>
                <c:pt idx="832">
                  <c:v>841</c:v>
                </c:pt>
                <c:pt idx="833">
                  <c:v>842</c:v>
                </c:pt>
                <c:pt idx="834">
                  <c:v>843</c:v>
                </c:pt>
                <c:pt idx="835">
                  <c:v>844</c:v>
                </c:pt>
                <c:pt idx="836">
                  <c:v>845</c:v>
                </c:pt>
                <c:pt idx="837">
                  <c:v>846</c:v>
                </c:pt>
                <c:pt idx="838">
                  <c:v>847</c:v>
                </c:pt>
                <c:pt idx="839">
                  <c:v>848</c:v>
                </c:pt>
                <c:pt idx="840">
                  <c:v>849</c:v>
                </c:pt>
                <c:pt idx="841">
                  <c:v>850</c:v>
                </c:pt>
                <c:pt idx="842">
                  <c:v>851</c:v>
                </c:pt>
                <c:pt idx="843">
                  <c:v>852</c:v>
                </c:pt>
                <c:pt idx="844">
                  <c:v>853</c:v>
                </c:pt>
                <c:pt idx="845">
                  <c:v>854</c:v>
                </c:pt>
                <c:pt idx="846">
                  <c:v>855</c:v>
                </c:pt>
                <c:pt idx="847">
                  <c:v>856</c:v>
                </c:pt>
                <c:pt idx="848">
                  <c:v>857</c:v>
                </c:pt>
                <c:pt idx="849">
                  <c:v>858</c:v>
                </c:pt>
                <c:pt idx="850">
                  <c:v>859</c:v>
                </c:pt>
                <c:pt idx="851">
                  <c:v>860</c:v>
                </c:pt>
                <c:pt idx="852">
                  <c:v>861</c:v>
                </c:pt>
                <c:pt idx="853">
                  <c:v>862</c:v>
                </c:pt>
                <c:pt idx="854">
                  <c:v>863</c:v>
                </c:pt>
                <c:pt idx="855">
                  <c:v>864</c:v>
                </c:pt>
                <c:pt idx="856">
                  <c:v>865</c:v>
                </c:pt>
                <c:pt idx="857">
                  <c:v>866</c:v>
                </c:pt>
                <c:pt idx="858">
                  <c:v>867</c:v>
                </c:pt>
                <c:pt idx="859">
                  <c:v>868</c:v>
                </c:pt>
                <c:pt idx="860">
                  <c:v>869</c:v>
                </c:pt>
                <c:pt idx="861">
                  <c:v>870</c:v>
                </c:pt>
                <c:pt idx="862">
                  <c:v>871</c:v>
                </c:pt>
                <c:pt idx="863">
                  <c:v>872</c:v>
                </c:pt>
                <c:pt idx="864">
                  <c:v>873</c:v>
                </c:pt>
                <c:pt idx="865">
                  <c:v>874</c:v>
                </c:pt>
                <c:pt idx="866">
                  <c:v>875</c:v>
                </c:pt>
                <c:pt idx="867">
                  <c:v>876</c:v>
                </c:pt>
                <c:pt idx="868">
                  <c:v>877</c:v>
                </c:pt>
                <c:pt idx="869">
                  <c:v>878</c:v>
                </c:pt>
                <c:pt idx="870">
                  <c:v>879</c:v>
                </c:pt>
                <c:pt idx="871">
                  <c:v>880</c:v>
                </c:pt>
                <c:pt idx="872">
                  <c:v>881</c:v>
                </c:pt>
                <c:pt idx="873">
                  <c:v>882</c:v>
                </c:pt>
                <c:pt idx="874">
                  <c:v>883</c:v>
                </c:pt>
                <c:pt idx="875">
                  <c:v>884</c:v>
                </c:pt>
                <c:pt idx="876">
                  <c:v>885</c:v>
                </c:pt>
                <c:pt idx="877">
                  <c:v>886</c:v>
                </c:pt>
                <c:pt idx="878">
                  <c:v>887</c:v>
                </c:pt>
                <c:pt idx="879">
                  <c:v>888</c:v>
                </c:pt>
                <c:pt idx="880">
                  <c:v>889</c:v>
                </c:pt>
                <c:pt idx="881">
                  <c:v>890</c:v>
                </c:pt>
                <c:pt idx="882">
                  <c:v>891</c:v>
                </c:pt>
                <c:pt idx="883">
                  <c:v>892</c:v>
                </c:pt>
                <c:pt idx="884">
                  <c:v>893</c:v>
                </c:pt>
                <c:pt idx="885">
                  <c:v>894</c:v>
                </c:pt>
                <c:pt idx="886">
                  <c:v>895</c:v>
                </c:pt>
                <c:pt idx="887">
                  <c:v>896</c:v>
                </c:pt>
                <c:pt idx="888">
                  <c:v>897</c:v>
                </c:pt>
                <c:pt idx="889">
                  <c:v>898</c:v>
                </c:pt>
                <c:pt idx="890">
                  <c:v>899</c:v>
                </c:pt>
                <c:pt idx="891">
                  <c:v>900</c:v>
                </c:pt>
                <c:pt idx="892">
                  <c:v>901</c:v>
                </c:pt>
                <c:pt idx="893">
                  <c:v>902</c:v>
                </c:pt>
                <c:pt idx="894">
                  <c:v>903</c:v>
                </c:pt>
                <c:pt idx="895">
                  <c:v>904</c:v>
                </c:pt>
                <c:pt idx="896">
                  <c:v>905</c:v>
                </c:pt>
                <c:pt idx="897">
                  <c:v>906</c:v>
                </c:pt>
                <c:pt idx="898">
                  <c:v>907</c:v>
                </c:pt>
                <c:pt idx="899">
                  <c:v>908</c:v>
                </c:pt>
                <c:pt idx="900">
                  <c:v>909</c:v>
                </c:pt>
                <c:pt idx="901">
                  <c:v>910</c:v>
                </c:pt>
                <c:pt idx="902">
                  <c:v>911</c:v>
                </c:pt>
                <c:pt idx="903">
                  <c:v>912</c:v>
                </c:pt>
                <c:pt idx="904">
                  <c:v>913</c:v>
                </c:pt>
                <c:pt idx="905">
                  <c:v>914</c:v>
                </c:pt>
                <c:pt idx="906">
                  <c:v>915</c:v>
                </c:pt>
                <c:pt idx="907">
                  <c:v>916</c:v>
                </c:pt>
                <c:pt idx="908">
                  <c:v>917</c:v>
                </c:pt>
                <c:pt idx="909">
                  <c:v>918</c:v>
                </c:pt>
                <c:pt idx="910">
                  <c:v>919</c:v>
                </c:pt>
                <c:pt idx="911">
                  <c:v>920</c:v>
                </c:pt>
                <c:pt idx="912">
                  <c:v>921</c:v>
                </c:pt>
                <c:pt idx="913">
                  <c:v>922</c:v>
                </c:pt>
                <c:pt idx="914">
                  <c:v>923</c:v>
                </c:pt>
                <c:pt idx="915">
                  <c:v>924</c:v>
                </c:pt>
                <c:pt idx="916">
                  <c:v>925</c:v>
                </c:pt>
                <c:pt idx="917">
                  <c:v>926</c:v>
                </c:pt>
                <c:pt idx="918">
                  <c:v>927</c:v>
                </c:pt>
                <c:pt idx="919">
                  <c:v>928</c:v>
                </c:pt>
                <c:pt idx="920">
                  <c:v>929</c:v>
                </c:pt>
                <c:pt idx="921">
                  <c:v>930</c:v>
                </c:pt>
                <c:pt idx="922">
                  <c:v>931</c:v>
                </c:pt>
                <c:pt idx="923">
                  <c:v>932</c:v>
                </c:pt>
                <c:pt idx="924">
                  <c:v>933</c:v>
                </c:pt>
                <c:pt idx="925">
                  <c:v>934</c:v>
                </c:pt>
                <c:pt idx="926">
                  <c:v>935</c:v>
                </c:pt>
                <c:pt idx="927">
                  <c:v>936</c:v>
                </c:pt>
                <c:pt idx="928">
                  <c:v>937</c:v>
                </c:pt>
                <c:pt idx="929">
                  <c:v>938</c:v>
                </c:pt>
                <c:pt idx="930">
                  <c:v>939</c:v>
                </c:pt>
                <c:pt idx="931">
                  <c:v>940</c:v>
                </c:pt>
                <c:pt idx="932">
                  <c:v>941</c:v>
                </c:pt>
                <c:pt idx="933">
                  <c:v>942</c:v>
                </c:pt>
                <c:pt idx="934">
                  <c:v>943</c:v>
                </c:pt>
                <c:pt idx="935">
                  <c:v>944</c:v>
                </c:pt>
                <c:pt idx="936">
                  <c:v>945</c:v>
                </c:pt>
                <c:pt idx="937">
                  <c:v>946</c:v>
                </c:pt>
                <c:pt idx="938">
                  <c:v>947</c:v>
                </c:pt>
                <c:pt idx="939">
                  <c:v>948</c:v>
                </c:pt>
                <c:pt idx="940">
                  <c:v>949</c:v>
                </c:pt>
                <c:pt idx="941">
                  <c:v>950</c:v>
                </c:pt>
                <c:pt idx="942">
                  <c:v>951</c:v>
                </c:pt>
                <c:pt idx="943">
                  <c:v>952</c:v>
                </c:pt>
                <c:pt idx="944">
                  <c:v>953</c:v>
                </c:pt>
                <c:pt idx="945">
                  <c:v>954</c:v>
                </c:pt>
                <c:pt idx="946">
                  <c:v>955</c:v>
                </c:pt>
                <c:pt idx="947">
                  <c:v>956</c:v>
                </c:pt>
                <c:pt idx="948">
                  <c:v>957</c:v>
                </c:pt>
                <c:pt idx="949">
                  <c:v>958</c:v>
                </c:pt>
                <c:pt idx="950">
                  <c:v>959</c:v>
                </c:pt>
                <c:pt idx="951">
                  <c:v>960</c:v>
                </c:pt>
                <c:pt idx="952">
                  <c:v>961</c:v>
                </c:pt>
                <c:pt idx="953">
                  <c:v>962</c:v>
                </c:pt>
                <c:pt idx="954">
                  <c:v>963</c:v>
                </c:pt>
                <c:pt idx="955">
                  <c:v>964</c:v>
                </c:pt>
                <c:pt idx="956">
                  <c:v>965</c:v>
                </c:pt>
                <c:pt idx="957">
                  <c:v>966</c:v>
                </c:pt>
                <c:pt idx="958">
                  <c:v>967</c:v>
                </c:pt>
                <c:pt idx="959">
                  <c:v>968</c:v>
                </c:pt>
                <c:pt idx="960">
                  <c:v>969</c:v>
                </c:pt>
                <c:pt idx="961">
                  <c:v>970</c:v>
                </c:pt>
                <c:pt idx="962">
                  <c:v>971</c:v>
                </c:pt>
                <c:pt idx="963">
                  <c:v>972</c:v>
                </c:pt>
                <c:pt idx="964">
                  <c:v>973</c:v>
                </c:pt>
                <c:pt idx="965">
                  <c:v>974</c:v>
                </c:pt>
                <c:pt idx="966">
                  <c:v>975</c:v>
                </c:pt>
                <c:pt idx="967">
                  <c:v>976</c:v>
                </c:pt>
                <c:pt idx="968">
                  <c:v>977</c:v>
                </c:pt>
                <c:pt idx="969">
                  <c:v>978</c:v>
                </c:pt>
                <c:pt idx="970">
                  <c:v>979</c:v>
                </c:pt>
                <c:pt idx="971">
                  <c:v>980</c:v>
                </c:pt>
                <c:pt idx="972">
                  <c:v>981</c:v>
                </c:pt>
                <c:pt idx="973">
                  <c:v>982</c:v>
                </c:pt>
                <c:pt idx="974">
                  <c:v>983</c:v>
                </c:pt>
                <c:pt idx="975">
                  <c:v>984</c:v>
                </c:pt>
                <c:pt idx="976">
                  <c:v>985</c:v>
                </c:pt>
                <c:pt idx="977">
                  <c:v>986</c:v>
                </c:pt>
                <c:pt idx="978">
                  <c:v>987</c:v>
                </c:pt>
                <c:pt idx="979">
                  <c:v>988</c:v>
                </c:pt>
                <c:pt idx="980">
                  <c:v>989</c:v>
                </c:pt>
                <c:pt idx="981">
                  <c:v>990</c:v>
                </c:pt>
                <c:pt idx="982">
                  <c:v>991</c:v>
                </c:pt>
                <c:pt idx="983">
                  <c:v>992</c:v>
                </c:pt>
                <c:pt idx="984">
                  <c:v>993</c:v>
                </c:pt>
                <c:pt idx="985">
                  <c:v>994</c:v>
                </c:pt>
                <c:pt idx="986">
                  <c:v>995</c:v>
                </c:pt>
                <c:pt idx="987">
                  <c:v>996</c:v>
                </c:pt>
                <c:pt idx="988">
                  <c:v>997</c:v>
                </c:pt>
                <c:pt idx="989">
                  <c:v>998</c:v>
                </c:pt>
                <c:pt idx="990">
                  <c:v>999</c:v>
                </c:pt>
                <c:pt idx="991">
                  <c:v>1000</c:v>
                </c:pt>
                <c:pt idx="992">
                  <c:v>1001</c:v>
                </c:pt>
                <c:pt idx="993">
                  <c:v>1002</c:v>
                </c:pt>
                <c:pt idx="994">
                  <c:v>1003</c:v>
                </c:pt>
                <c:pt idx="995">
                  <c:v>1004</c:v>
                </c:pt>
                <c:pt idx="996">
                  <c:v>1005</c:v>
                </c:pt>
                <c:pt idx="997">
                  <c:v>1006</c:v>
                </c:pt>
                <c:pt idx="998">
                  <c:v>1007</c:v>
                </c:pt>
                <c:pt idx="999">
                  <c:v>1008</c:v>
                </c:pt>
                <c:pt idx="1000">
                  <c:v>1009</c:v>
                </c:pt>
                <c:pt idx="1001">
                  <c:v>1010</c:v>
                </c:pt>
                <c:pt idx="1002">
                  <c:v>1011</c:v>
                </c:pt>
                <c:pt idx="1003">
                  <c:v>1012</c:v>
                </c:pt>
                <c:pt idx="1004">
                  <c:v>1013</c:v>
                </c:pt>
                <c:pt idx="1005">
                  <c:v>1014</c:v>
                </c:pt>
                <c:pt idx="1006">
                  <c:v>1015</c:v>
                </c:pt>
                <c:pt idx="1007">
                  <c:v>1016</c:v>
                </c:pt>
                <c:pt idx="1008">
                  <c:v>1017</c:v>
                </c:pt>
                <c:pt idx="1009">
                  <c:v>1018</c:v>
                </c:pt>
                <c:pt idx="1010">
                  <c:v>1019</c:v>
                </c:pt>
                <c:pt idx="1011">
                  <c:v>1020</c:v>
                </c:pt>
                <c:pt idx="1012">
                  <c:v>1021</c:v>
                </c:pt>
                <c:pt idx="1013">
                  <c:v>1022</c:v>
                </c:pt>
                <c:pt idx="1014">
                  <c:v>1023</c:v>
                </c:pt>
                <c:pt idx="1015">
                  <c:v>1024</c:v>
                </c:pt>
                <c:pt idx="1016">
                  <c:v>1025</c:v>
                </c:pt>
                <c:pt idx="1017">
                  <c:v>1026</c:v>
                </c:pt>
                <c:pt idx="1018">
                  <c:v>1027</c:v>
                </c:pt>
                <c:pt idx="1019">
                  <c:v>1028</c:v>
                </c:pt>
                <c:pt idx="1020">
                  <c:v>1029</c:v>
                </c:pt>
                <c:pt idx="1021">
                  <c:v>1030</c:v>
                </c:pt>
                <c:pt idx="1022">
                  <c:v>1031</c:v>
                </c:pt>
                <c:pt idx="1023">
                  <c:v>1032</c:v>
                </c:pt>
                <c:pt idx="1024">
                  <c:v>1033</c:v>
                </c:pt>
                <c:pt idx="1025">
                  <c:v>1034</c:v>
                </c:pt>
                <c:pt idx="1026">
                  <c:v>1035</c:v>
                </c:pt>
                <c:pt idx="1027">
                  <c:v>1036</c:v>
                </c:pt>
                <c:pt idx="1028">
                  <c:v>1037</c:v>
                </c:pt>
                <c:pt idx="1029">
                  <c:v>1038</c:v>
                </c:pt>
                <c:pt idx="1030">
                  <c:v>1039</c:v>
                </c:pt>
                <c:pt idx="1031">
                  <c:v>1040</c:v>
                </c:pt>
                <c:pt idx="1032">
                  <c:v>1041</c:v>
                </c:pt>
                <c:pt idx="1033">
                  <c:v>1042</c:v>
                </c:pt>
                <c:pt idx="1034">
                  <c:v>1043</c:v>
                </c:pt>
                <c:pt idx="1035">
                  <c:v>1044</c:v>
                </c:pt>
                <c:pt idx="1036">
                  <c:v>1045</c:v>
                </c:pt>
                <c:pt idx="1037">
                  <c:v>1046</c:v>
                </c:pt>
                <c:pt idx="1038">
                  <c:v>1047</c:v>
                </c:pt>
                <c:pt idx="1039">
                  <c:v>1048</c:v>
                </c:pt>
                <c:pt idx="1040">
                  <c:v>1049</c:v>
                </c:pt>
                <c:pt idx="1041">
                  <c:v>1050</c:v>
                </c:pt>
                <c:pt idx="1042">
                  <c:v>1051</c:v>
                </c:pt>
                <c:pt idx="1043">
                  <c:v>1052</c:v>
                </c:pt>
                <c:pt idx="1044">
                  <c:v>1053</c:v>
                </c:pt>
                <c:pt idx="1045">
                  <c:v>1054</c:v>
                </c:pt>
                <c:pt idx="1046">
                  <c:v>1055</c:v>
                </c:pt>
                <c:pt idx="1047">
                  <c:v>1056</c:v>
                </c:pt>
                <c:pt idx="1048">
                  <c:v>1057</c:v>
                </c:pt>
                <c:pt idx="1049">
                  <c:v>1058</c:v>
                </c:pt>
                <c:pt idx="1050">
                  <c:v>1059</c:v>
                </c:pt>
                <c:pt idx="1051">
                  <c:v>1060</c:v>
                </c:pt>
                <c:pt idx="1052">
                  <c:v>1061</c:v>
                </c:pt>
                <c:pt idx="1053">
                  <c:v>1062</c:v>
                </c:pt>
                <c:pt idx="1054">
                  <c:v>1063</c:v>
                </c:pt>
                <c:pt idx="1055">
                  <c:v>1064</c:v>
                </c:pt>
                <c:pt idx="1056">
                  <c:v>1065</c:v>
                </c:pt>
                <c:pt idx="1057">
                  <c:v>1066</c:v>
                </c:pt>
                <c:pt idx="1058">
                  <c:v>1067</c:v>
                </c:pt>
                <c:pt idx="1059">
                  <c:v>1068</c:v>
                </c:pt>
                <c:pt idx="1060">
                  <c:v>1069</c:v>
                </c:pt>
                <c:pt idx="1061">
                  <c:v>1070</c:v>
                </c:pt>
                <c:pt idx="1062">
                  <c:v>1071</c:v>
                </c:pt>
                <c:pt idx="1063">
                  <c:v>1072</c:v>
                </c:pt>
                <c:pt idx="1064">
                  <c:v>1073</c:v>
                </c:pt>
                <c:pt idx="1065">
                  <c:v>1074</c:v>
                </c:pt>
                <c:pt idx="1066">
                  <c:v>1075</c:v>
                </c:pt>
                <c:pt idx="1067">
                  <c:v>1076</c:v>
                </c:pt>
                <c:pt idx="1068">
                  <c:v>1077</c:v>
                </c:pt>
                <c:pt idx="1069">
                  <c:v>1078</c:v>
                </c:pt>
                <c:pt idx="1070">
                  <c:v>1079</c:v>
                </c:pt>
                <c:pt idx="1071">
                  <c:v>1080</c:v>
                </c:pt>
                <c:pt idx="1072">
                  <c:v>1081</c:v>
                </c:pt>
                <c:pt idx="1073">
                  <c:v>1082</c:v>
                </c:pt>
                <c:pt idx="1074">
                  <c:v>1083</c:v>
                </c:pt>
                <c:pt idx="1075">
                  <c:v>1084</c:v>
                </c:pt>
                <c:pt idx="1076">
                  <c:v>1085</c:v>
                </c:pt>
                <c:pt idx="1077">
                  <c:v>1086</c:v>
                </c:pt>
                <c:pt idx="1078">
                  <c:v>1087</c:v>
                </c:pt>
                <c:pt idx="1079">
                  <c:v>1088</c:v>
                </c:pt>
                <c:pt idx="1080">
                  <c:v>1089</c:v>
                </c:pt>
                <c:pt idx="1081">
                  <c:v>1090</c:v>
                </c:pt>
                <c:pt idx="1082">
                  <c:v>1091</c:v>
                </c:pt>
                <c:pt idx="1083">
                  <c:v>1092</c:v>
                </c:pt>
                <c:pt idx="1084">
                  <c:v>1093</c:v>
                </c:pt>
                <c:pt idx="1085">
                  <c:v>1094</c:v>
                </c:pt>
                <c:pt idx="1086">
                  <c:v>1095</c:v>
                </c:pt>
                <c:pt idx="1087">
                  <c:v>1096</c:v>
                </c:pt>
                <c:pt idx="1088">
                  <c:v>1097</c:v>
                </c:pt>
                <c:pt idx="1089">
                  <c:v>1098</c:v>
                </c:pt>
                <c:pt idx="1090">
                  <c:v>1099</c:v>
                </c:pt>
                <c:pt idx="1091">
                  <c:v>1100</c:v>
                </c:pt>
                <c:pt idx="1092">
                  <c:v>1101</c:v>
                </c:pt>
                <c:pt idx="1093">
                  <c:v>1102</c:v>
                </c:pt>
                <c:pt idx="1094">
                  <c:v>1103</c:v>
                </c:pt>
                <c:pt idx="1095">
                  <c:v>1104</c:v>
                </c:pt>
                <c:pt idx="1096">
                  <c:v>1105</c:v>
                </c:pt>
                <c:pt idx="1097">
                  <c:v>1106</c:v>
                </c:pt>
                <c:pt idx="1098">
                  <c:v>1107</c:v>
                </c:pt>
                <c:pt idx="1099">
                  <c:v>1108</c:v>
                </c:pt>
                <c:pt idx="1100">
                  <c:v>1109</c:v>
                </c:pt>
                <c:pt idx="1101">
                  <c:v>1110</c:v>
                </c:pt>
                <c:pt idx="1102">
                  <c:v>1111</c:v>
                </c:pt>
                <c:pt idx="1103">
                  <c:v>1112</c:v>
                </c:pt>
                <c:pt idx="1104">
                  <c:v>1113</c:v>
                </c:pt>
                <c:pt idx="1105">
                  <c:v>1114</c:v>
                </c:pt>
                <c:pt idx="1106">
                  <c:v>1115</c:v>
                </c:pt>
                <c:pt idx="1107">
                  <c:v>1116</c:v>
                </c:pt>
                <c:pt idx="1108">
                  <c:v>1117</c:v>
                </c:pt>
                <c:pt idx="1109">
                  <c:v>1118</c:v>
                </c:pt>
                <c:pt idx="1110">
                  <c:v>1119</c:v>
                </c:pt>
                <c:pt idx="1111">
                  <c:v>1120</c:v>
                </c:pt>
                <c:pt idx="1112">
                  <c:v>1121</c:v>
                </c:pt>
                <c:pt idx="1113">
                  <c:v>1122</c:v>
                </c:pt>
                <c:pt idx="1114">
                  <c:v>1123</c:v>
                </c:pt>
                <c:pt idx="1115">
                  <c:v>1124</c:v>
                </c:pt>
                <c:pt idx="1116">
                  <c:v>1125</c:v>
                </c:pt>
                <c:pt idx="1117">
                  <c:v>1126</c:v>
                </c:pt>
                <c:pt idx="1118">
                  <c:v>1127</c:v>
                </c:pt>
                <c:pt idx="1119">
                  <c:v>1128</c:v>
                </c:pt>
                <c:pt idx="1120">
                  <c:v>1129</c:v>
                </c:pt>
                <c:pt idx="1121">
                  <c:v>1130</c:v>
                </c:pt>
                <c:pt idx="1122">
                  <c:v>1131</c:v>
                </c:pt>
                <c:pt idx="1123">
                  <c:v>1132</c:v>
                </c:pt>
                <c:pt idx="1124">
                  <c:v>1133</c:v>
                </c:pt>
                <c:pt idx="1125">
                  <c:v>1134</c:v>
                </c:pt>
                <c:pt idx="1126">
                  <c:v>1135</c:v>
                </c:pt>
                <c:pt idx="1127">
                  <c:v>1136</c:v>
                </c:pt>
                <c:pt idx="1128">
                  <c:v>1137</c:v>
                </c:pt>
                <c:pt idx="1129">
                  <c:v>1138</c:v>
                </c:pt>
                <c:pt idx="1130">
                  <c:v>1139</c:v>
                </c:pt>
                <c:pt idx="1131">
                  <c:v>1140</c:v>
                </c:pt>
                <c:pt idx="1132">
                  <c:v>1141</c:v>
                </c:pt>
                <c:pt idx="1133">
                  <c:v>1142</c:v>
                </c:pt>
                <c:pt idx="1134">
                  <c:v>1143</c:v>
                </c:pt>
                <c:pt idx="1135">
                  <c:v>1144</c:v>
                </c:pt>
                <c:pt idx="1136">
                  <c:v>1145</c:v>
                </c:pt>
                <c:pt idx="1137">
                  <c:v>1146</c:v>
                </c:pt>
                <c:pt idx="1138">
                  <c:v>1147</c:v>
                </c:pt>
                <c:pt idx="1139">
                  <c:v>1148</c:v>
                </c:pt>
                <c:pt idx="1140">
                  <c:v>1149</c:v>
                </c:pt>
                <c:pt idx="1141">
                  <c:v>1150</c:v>
                </c:pt>
                <c:pt idx="1142">
                  <c:v>1151</c:v>
                </c:pt>
                <c:pt idx="1143">
                  <c:v>1152</c:v>
                </c:pt>
                <c:pt idx="1144">
                  <c:v>1153</c:v>
                </c:pt>
                <c:pt idx="1145">
                  <c:v>1154</c:v>
                </c:pt>
                <c:pt idx="1146">
                  <c:v>1155</c:v>
                </c:pt>
                <c:pt idx="1147">
                  <c:v>1156</c:v>
                </c:pt>
                <c:pt idx="1148">
                  <c:v>1157</c:v>
                </c:pt>
                <c:pt idx="1149">
                  <c:v>1158</c:v>
                </c:pt>
                <c:pt idx="1150">
                  <c:v>1159</c:v>
                </c:pt>
                <c:pt idx="1151">
                  <c:v>1160</c:v>
                </c:pt>
                <c:pt idx="1152">
                  <c:v>1161</c:v>
                </c:pt>
                <c:pt idx="1153">
                  <c:v>1162</c:v>
                </c:pt>
                <c:pt idx="1154">
                  <c:v>1163</c:v>
                </c:pt>
                <c:pt idx="1155">
                  <c:v>1164</c:v>
                </c:pt>
                <c:pt idx="1156">
                  <c:v>1165</c:v>
                </c:pt>
                <c:pt idx="1157">
                  <c:v>1166</c:v>
                </c:pt>
                <c:pt idx="1158">
                  <c:v>1167</c:v>
                </c:pt>
                <c:pt idx="1159">
                  <c:v>1168</c:v>
                </c:pt>
                <c:pt idx="1160">
                  <c:v>1169</c:v>
                </c:pt>
                <c:pt idx="1161">
                  <c:v>1170</c:v>
                </c:pt>
                <c:pt idx="1162">
                  <c:v>1171</c:v>
                </c:pt>
                <c:pt idx="1163">
                  <c:v>1172</c:v>
                </c:pt>
                <c:pt idx="1164">
                  <c:v>1173</c:v>
                </c:pt>
                <c:pt idx="1165">
                  <c:v>1174</c:v>
                </c:pt>
                <c:pt idx="1166">
                  <c:v>1175</c:v>
                </c:pt>
                <c:pt idx="1167">
                  <c:v>1176</c:v>
                </c:pt>
                <c:pt idx="1168">
                  <c:v>1177</c:v>
                </c:pt>
                <c:pt idx="1169">
                  <c:v>1178</c:v>
                </c:pt>
                <c:pt idx="1170">
                  <c:v>1179</c:v>
                </c:pt>
                <c:pt idx="1171">
                  <c:v>1180</c:v>
                </c:pt>
                <c:pt idx="1172">
                  <c:v>1181</c:v>
                </c:pt>
                <c:pt idx="1173">
                  <c:v>1182</c:v>
                </c:pt>
                <c:pt idx="1174">
                  <c:v>1183</c:v>
                </c:pt>
                <c:pt idx="1175">
                  <c:v>1184</c:v>
                </c:pt>
                <c:pt idx="1176">
                  <c:v>1185</c:v>
                </c:pt>
                <c:pt idx="1177">
                  <c:v>1186</c:v>
                </c:pt>
                <c:pt idx="1178">
                  <c:v>1187</c:v>
                </c:pt>
                <c:pt idx="1179">
                  <c:v>1188</c:v>
                </c:pt>
                <c:pt idx="1180">
                  <c:v>1189</c:v>
                </c:pt>
                <c:pt idx="1181">
                  <c:v>1190</c:v>
                </c:pt>
                <c:pt idx="1182">
                  <c:v>1191</c:v>
                </c:pt>
                <c:pt idx="1183">
                  <c:v>1192</c:v>
                </c:pt>
                <c:pt idx="1184">
                  <c:v>1193</c:v>
                </c:pt>
                <c:pt idx="1185">
                  <c:v>1194</c:v>
                </c:pt>
                <c:pt idx="1186">
                  <c:v>1195</c:v>
                </c:pt>
                <c:pt idx="1187">
                  <c:v>1196</c:v>
                </c:pt>
                <c:pt idx="1188">
                  <c:v>1197</c:v>
                </c:pt>
                <c:pt idx="1189">
                  <c:v>1198</c:v>
                </c:pt>
                <c:pt idx="1190">
                  <c:v>1199</c:v>
                </c:pt>
                <c:pt idx="1191">
                  <c:v>1200</c:v>
                </c:pt>
                <c:pt idx="1192">
                  <c:v>1201</c:v>
                </c:pt>
                <c:pt idx="1193">
                  <c:v>1202</c:v>
                </c:pt>
                <c:pt idx="1194">
                  <c:v>1203</c:v>
                </c:pt>
                <c:pt idx="1195">
                  <c:v>1204</c:v>
                </c:pt>
                <c:pt idx="1196">
                  <c:v>1205</c:v>
                </c:pt>
                <c:pt idx="1197">
                  <c:v>1206</c:v>
                </c:pt>
                <c:pt idx="1198">
                  <c:v>1207</c:v>
                </c:pt>
                <c:pt idx="1199">
                  <c:v>1208</c:v>
                </c:pt>
                <c:pt idx="1200">
                  <c:v>1209</c:v>
                </c:pt>
                <c:pt idx="1201">
                  <c:v>1210</c:v>
                </c:pt>
                <c:pt idx="1202">
                  <c:v>1211</c:v>
                </c:pt>
                <c:pt idx="1203">
                  <c:v>1212</c:v>
                </c:pt>
                <c:pt idx="1204">
                  <c:v>1213</c:v>
                </c:pt>
                <c:pt idx="1205">
                  <c:v>1214</c:v>
                </c:pt>
                <c:pt idx="1206">
                  <c:v>1215</c:v>
                </c:pt>
                <c:pt idx="1207">
                  <c:v>1216</c:v>
                </c:pt>
                <c:pt idx="1208">
                  <c:v>1217</c:v>
                </c:pt>
                <c:pt idx="1209">
                  <c:v>1218</c:v>
                </c:pt>
                <c:pt idx="1210">
                  <c:v>1219</c:v>
                </c:pt>
                <c:pt idx="1211">
                  <c:v>1220</c:v>
                </c:pt>
                <c:pt idx="1212">
                  <c:v>1221</c:v>
                </c:pt>
                <c:pt idx="1213">
                  <c:v>1222</c:v>
                </c:pt>
                <c:pt idx="1214">
                  <c:v>1223</c:v>
                </c:pt>
                <c:pt idx="1215">
                  <c:v>1224</c:v>
                </c:pt>
                <c:pt idx="1216">
                  <c:v>1225</c:v>
                </c:pt>
                <c:pt idx="1217">
                  <c:v>1226</c:v>
                </c:pt>
                <c:pt idx="1218">
                  <c:v>1227</c:v>
                </c:pt>
                <c:pt idx="1219">
                  <c:v>1228</c:v>
                </c:pt>
                <c:pt idx="1220">
                  <c:v>1229</c:v>
                </c:pt>
                <c:pt idx="1221">
                  <c:v>1230</c:v>
                </c:pt>
                <c:pt idx="1222">
                  <c:v>1231</c:v>
                </c:pt>
                <c:pt idx="1223">
                  <c:v>1232</c:v>
                </c:pt>
                <c:pt idx="1224">
                  <c:v>1233</c:v>
                </c:pt>
                <c:pt idx="1225">
                  <c:v>1234</c:v>
                </c:pt>
                <c:pt idx="1226">
                  <c:v>1235</c:v>
                </c:pt>
                <c:pt idx="1227">
                  <c:v>1236</c:v>
                </c:pt>
                <c:pt idx="1228">
                  <c:v>1237</c:v>
                </c:pt>
                <c:pt idx="1229">
                  <c:v>1238</c:v>
                </c:pt>
                <c:pt idx="1230">
                  <c:v>1239</c:v>
                </c:pt>
                <c:pt idx="1231">
                  <c:v>1240</c:v>
                </c:pt>
                <c:pt idx="1232">
                  <c:v>1241</c:v>
                </c:pt>
                <c:pt idx="1233">
                  <c:v>1242</c:v>
                </c:pt>
                <c:pt idx="1234">
                  <c:v>1243</c:v>
                </c:pt>
                <c:pt idx="1235">
                  <c:v>1244</c:v>
                </c:pt>
                <c:pt idx="1236">
                  <c:v>1245</c:v>
                </c:pt>
                <c:pt idx="1237">
                  <c:v>1246</c:v>
                </c:pt>
                <c:pt idx="1238">
                  <c:v>1247</c:v>
                </c:pt>
                <c:pt idx="1239">
                  <c:v>1248</c:v>
                </c:pt>
                <c:pt idx="1240">
                  <c:v>1249</c:v>
                </c:pt>
                <c:pt idx="1241">
                  <c:v>1250</c:v>
                </c:pt>
                <c:pt idx="1242">
                  <c:v>1251</c:v>
                </c:pt>
                <c:pt idx="1243">
                  <c:v>1252</c:v>
                </c:pt>
                <c:pt idx="1244">
                  <c:v>1253</c:v>
                </c:pt>
                <c:pt idx="1245">
                  <c:v>1254</c:v>
                </c:pt>
                <c:pt idx="1246">
                  <c:v>1255</c:v>
                </c:pt>
                <c:pt idx="1247">
                  <c:v>1256</c:v>
                </c:pt>
                <c:pt idx="1248">
                  <c:v>1257</c:v>
                </c:pt>
                <c:pt idx="1249">
                  <c:v>1258</c:v>
                </c:pt>
                <c:pt idx="1250">
                  <c:v>1259</c:v>
                </c:pt>
                <c:pt idx="1251">
                  <c:v>1260</c:v>
                </c:pt>
                <c:pt idx="1252">
                  <c:v>1261</c:v>
                </c:pt>
                <c:pt idx="1253">
                  <c:v>1262</c:v>
                </c:pt>
                <c:pt idx="1254">
                  <c:v>1263</c:v>
                </c:pt>
                <c:pt idx="1255">
                  <c:v>1264</c:v>
                </c:pt>
                <c:pt idx="1256">
                  <c:v>1265</c:v>
                </c:pt>
                <c:pt idx="1257">
                  <c:v>1266</c:v>
                </c:pt>
                <c:pt idx="1258">
                  <c:v>1267</c:v>
                </c:pt>
                <c:pt idx="1259">
                  <c:v>1268</c:v>
                </c:pt>
                <c:pt idx="1260">
                  <c:v>1269</c:v>
                </c:pt>
                <c:pt idx="1261">
                  <c:v>1270</c:v>
                </c:pt>
                <c:pt idx="1262">
                  <c:v>1271</c:v>
                </c:pt>
                <c:pt idx="1263">
                  <c:v>1272</c:v>
                </c:pt>
                <c:pt idx="1264">
                  <c:v>1273</c:v>
                </c:pt>
                <c:pt idx="1265">
                  <c:v>1274</c:v>
                </c:pt>
                <c:pt idx="1266">
                  <c:v>1275</c:v>
                </c:pt>
                <c:pt idx="1267">
                  <c:v>1276</c:v>
                </c:pt>
                <c:pt idx="1268">
                  <c:v>1277</c:v>
                </c:pt>
                <c:pt idx="1269">
                  <c:v>1278</c:v>
                </c:pt>
                <c:pt idx="1270">
                  <c:v>1279</c:v>
                </c:pt>
                <c:pt idx="1271">
                  <c:v>1280</c:v>
                </c:pt>
                <c:pt idx="1272">
                  <c:v>1281</c:v>
                </c:pt>
                <c:pt idx="1273">
                  <c:v>1282</c:v>
                </c:pt>
                <c:pt idx="1274">
                  <c:v>1283</c:v>
                </c:pt>
                <c:pt idx="1275">
                  <c:v>1284</c:v>
                </c:pt>
                <c:pt idx="1276">
                  <c:v>1285</c:v>
                </c:pt>
                <c:pt idx="1277">
                  <c:v>1286</c:v>
                </c:pt>
                <c:pt idx="1278">
                  <c:v>1287</c:v>
                </c:pt>
                <c:pt idx="1279">
                  <c:v>1288</c:v>
                </c:pt>
                <c:pt idx="1280">
                  <c:v>1289</c:v>
                </c:pt>
                <c:pt idx="1281">
                  <c:v>1290</c:v>
                </c:pt>
                <c:pt idx="1282">
                  <c:v>1291</c:v>
                </c:pt>
                <c:pt idx="1283">
                  <c:v>1292</c:v>
                </c:pt>
                <c:pt idx="1284">
                  <c:v>1293</c:v>
                </c:pt>
                <c:pt idx="1285">
                  <c:v>1294</c:v>
                </c:pt>
                <c:pt idx="1286">
                  <c:v>1295</c:v>
                </c:pt>
                <c:pt idx="1287">
                  <c:v>1296</c:v>
                </c:pt>
                <c:pt idx="1288">
                  <c:v>1297</c:v>
                </c:pt>
                <c:pt idx="1289">
                  <c:v>1298</c:v>
                </c:pt>
                <c:pt idx="1290">
                  <c:v>1299</c:v>
                </c:pt>
                <c:pt idx="1291">
                  <c:v>1300</c:v>
                </c:pt>
                <c:pt idx="1292">
                  <c:v>1301</c:v>
                </c:pt>
                <c:pt idx="1293">
                  <c:v>1302</c:v>
                </c:pt>
                <c:pt idx="1294">
                  <c:v>1303</c:v>
                </c:pt>
                <c:pt idx="1295">
                  <c:v>1304</c:v>
                </c:pt>
                <c:pt idx="1296">
                  <c:v>1305</c:v>
                </c:pt>
                <c:pt idx="1297">
                  <c:v>1306</c:v>
                </c:pt>
                <c:pt idx="1298">
                  <c:v>1307</c:v>
                </c:pt>
                <c:pt idx="1299">
                  <c:v>1308</c:v>
                </c:pt>
                <c:pt idx="1300">
                  <c:v>1309</c:v>
                </c:pt>
                <c:pt idx="1301">
                  <c:v>1310</c:v>
                </c:pt>
                <c:pt idx="1302">
                  <c:v>1311</c:v>
                </c:pt>
                <c:pt idx="1303">
                  <c:v>1312</c:v>
                </c:pt>
                <c:pt idx="1304">
                  <c:v>1313</c:v>
                </c:pt>
                <c:pt idx="1305">
                  <c:v>1314</c:v>
                </c:pt>
                <c:pt idx="1306">
                  <c:v>1315</c:v>
                </c:pt>
                <c:pt idx="1307">
                  <c:v>1316</c:v>
                </c:pt>
                <c:pt idx="1308">
                  <c:v>1317</c:v>
                </c:pt>
                <c:pt idx="1309">
                  <c:v>1318</c:v>
                </c:pt>
                <c:pt idx="1310">
                  <c:v>1319</c:v>
                </c:pt>
                <c:pt idx="1311">
                  <c:v>1320</c:v>
                </c:pt>
                <c:pt idx="1312">
                  <c:v>1321</c:v>
                </c:pt>
                <c:pt idx="1313">
                  <c:v>1322</c:v>
                </c:pt>
                <c:pt idx="1314">
                  <c:v>1323</c:v>
                </c:pt>
                <c:pt idx="1315">
                  <c:v>1324</c:v>
                </c:pt>
                <c:pt idx="1316">
                  <c:v>1325</c:v>
                </c:pt>
                <c:pt idx="1317">
                  <c:v>1326</c:v>
                </c:pt>
                <c:pt idx="1318">
                  <c:v>1327</c:v>
                </c:pt>
                <c:pt idx="1319">
                  <c:v>1328</c:v>
                </c:pt>
                <c:pt idx="1320">
                  <c:v>1329</c:v>
                </c:pt>
                <c:pt idx="1321">
                  <c:v>1330</c:v>
                </c:pt>
                <c:pt idx="1322">
                  <c:v>1331</c:v>
                </c:pt>
                <c:pt idx="1323">
                  <c:v>1332</c:v>
                </c:pt>
                <c:pt idx="1324">
                  <c:v>1333</c:v>
                </c:pt>
                <c:pt idx="1325">
                  <c:v>1334</c:v>
                </c:pt>
                <c:pt idx="1326">
                  <c:v>1335</c:v>
                </c:pt>
                <c:pt idx="1327">
                  <c:v>1336</c:v>
                </c:pt>
                <c:pt idx="1328">
                  <c:v>1337</c:v>
                </c:pt>
                <c:pt idx="1329">
                  <c:v>1338</c:v>
                </c:pt>
                <c:pt idx="1330">
                  <c:v>1339</c:v>
                </c:pt>
                <c:pt idx="1331">
                  <c:v>1340</c:v>
                </c:pt>
                <c:pt idx="1332">
                  <c:v>1341</c:v>
                </c:pt>
                <c:pt idx="1333">
                  <c:v>1342</c:v>
                </c:pt>
                <c:pt idx="1334">
                  <c:v>1343</c:v>
                </c:pt>
                <c:pt idx="1335">
                  <c:v>1344</c:v>
                </c:pt>
                <c:pt idx="1336">
                  <c:v>1345</c:v>
                </c:pt>
                <c:pt idx="1337">
                  <c:v>1346</c:v>
                </c:pt>
                <c:pt idx="1338">
                  <c:v>1347</c:v>
                </c:pt>
                <c:pt idx="1339">
                  <c:v>1348</c:v>
                </c:pt>
                <c:pt idx="1340">
                  <c:v>1349</c:v>
                </c:pt>
                <c:pt idx="1341">
                  <c:v>1350</c:v>
                </c:pt>
                <c:pt idx="1342">
                  <c:v>1351</c:v>
                </c:pt>
                <c:pt idx="1343">
                  <c:v>1352</c:v>
                </c:pt>
                <c:pt idx="1344">
                  <c:v>1353</c:v>
                </c:pt>
                <c:pt idx="1345">
                  <c:v>1354</c:v>
                </c:pt>
                <c:pt idx="1346">
                  <c:v>1355</c:v>
                </c:pt>
                <c:pt idx="1347">
                  <c:v>1356</c:v>
                </c:pt>
                <c:pt idx="1348">
                  <c:v>1357</c:v>
                </c:pt>
                <c:pt idx="1349">
                  <c:v>1358</c:v>
                </c:pt>
                <c:pt idx="1350">
                  <c:v>1359</c:v>
                </c:pt>
                <c:pt idx="1351">
                  <c:v>1360</c:v>
                </c:pt>
                <c:pt idx="1352">
                  <c:v>1361</c:v>
                </c:pt>
                <c:pt idx="1353">
                  <c:v>1362</c:v>
                </c:pt>
                <c:pt idx="1354">
                  <c:v>1363</c:v>
                </c:pt>
                <c:pt idx="1355">
                  <c:v>1364</c:v>
                </c:pt>
                <c:pt idx="1356">
                  <c:v>1365</c:v>
                </c:pt>
                <c:pt idx="1357">
                  <c:v>1366</c:v>
                </c:pt>
                <c:pt idx="1358">
                  <c:v>1367</c:v>
                </c:pt>
                <c:pt idx="1359">
                  <c:v>1368</c:v>
                </c:pt>
                <c:pt idx="1360">
                  <c:v>1369</c:v>
                </c:pt>
                <c:pt idx="1361">
                  <c:v>1370</c:v>
                </c:pt>
                <c:pt idx="1362">
                  <c:v>1371</c:v>
                </c:pt>
                <c:pt idx="1363">
                  <c:v>1372</c:v>
                </c:pt>
                <c:pt idx="1364">
                  <c:v>1373</c:v>
                </c:pt>
                <c:pt idx="1365">
                  <c:v>1374</c:v>
                </c:pt>
                <c:pt idx="1366">
                  <c:v>1375</c:v>
                </c:pt>
                <c:pt idx="1367">
                  <c:v>1376</c:v>
                </c:pt>
                <c:pt idx="1368">
                  <c:v>1377</c:v>
                </c:pt>
                <c:pt idx="1369">
                  <c:v>1378</c:v>
                </c:pt>
                <c:pt idx="1370">
                  <c:v>1379</c:v>
                </c:pt>
                <c:pt idx="1371">
                  <c:v>1380</c:v>
                </c:pt>
                <c:pt idx="1372">
                  <c:v>1381</c:v>
                </c:pt>
                <c:pt idx="1373">
                  <c:v>1382</c:v>
                </c:pt>
                <c:pt idx="1374">
                  <c:v>1383</c:v>
                </c:pt>
                <c:pt idx="1375">
                  <c:v>1384</c:v>
                </c:pt>
                <c:pt idx="1376">
                  <c:v>1385</c:v>
                </c:pt>
                <c:pt idx="1377">
                  <c:v>1386</c:v>
                </c:pt>
                <c:pt idx="1378">
                  <c:v>1387</c:v>
                </c:pt>
                <c:pt idx="1379">
                  <c:v>1388</c:v>
                </c:pt>
                <c:pt idx="1380">
                  <c:v>1389</c:v>
                </c:pt>
                <c:pt idx="1381">
                  <c:v>1390</c:v>
                </c:pt>
                <c:pt idx="1382">
                  <c:v>1391</c:v>
                </c:pt>
                <c:pt idx="1383">
                  <c:v>1392</c:v>
                </c:pt>
                <c:pt idx="1384">
                  <c:v>1393</c:v>
                </c:pt>
                <c:pt idx="1385">
                  <c:v>1394</c:v>
                </c:pt>
                <c:pt idx="1386">
                  <c:v>1395</c:v>
                </c:pt>
                <c:pt idx="1387">
                  <c:v>1396</c:v>
                </c:pt>
                <c:pt idx="1388">
                  <c:v>1397</c:v>
                </c:pt>
                <c:pt idx="1389">
                  <c:v>1398</c:v>
                </c:pt>
                <c:pt idx="1390">
                  <c:v>1399</c:v>
                </c:pt>
                <c:pt idx="1391">
                  <c:v>1400</c:v>
                </c:pt>
                <c:pt idx="1392">
                  <c:v>1401</c:v>
                </c:pt>
                <c:pt idx="1393">
                  <c:v>1402</c:v>
                </c:pt>
                <c:pt idx="1394">
                  <c:v>1403</c:v>
                </c:pt>
                <c:pt idx="1395">
                  <c:v>1404</c:v>
                </c:pt>
                <c:pt idx="1396">
                  <c:v>1405</c:v>
                </c:pt>
                <c:pt idx="1397">
                  <c:v>1406</c:v>
                </c:pt>
                <c:pt idx="1398">
                  <c:v>1407</c:v>
                </c:pt>
                <c:pt idx="1399">
                  <c:v>1408</c:v>
                </c:pt>
                <c:pt idx="1400">
                  <c:v>1409</c:v>
                </c:pt>
                <c:pt idx="1401">
                  <c:v>1410</c:v>
                </c:pt>
                <c:pt idx="1402">
                  <c:v>1411</c:v>
                </c:pt>
                <c:pt idx="1403">
                  <c:v>1412</c:v>
                </c:pt>
                <c:pt idx="1404">
                  <c:v>1413</c:v>
                </c:pt>
                <c:pt idx="1405">
                  <c:v>1414</c:v>
                </c:pt>
                <c:pt idx="1406">
                  <c:v>1415</c:v>
                </c:pt>
                <c:pt idx="1407">
                  <c:v>1416</c:v>
                </c:pt>
                <c:pt idx="1408">
                  <c:v>1417</c:v>
                </c:pt>
                <c:pt idx="1409">
                  <c:v>1418</c:v>
                </c:pt>
                <c:pt idx="1410">
                  <c:v>1419</c:v>
                </c:pt>
                <c:pt idx="1411">
                  <c:v>1420</c:v>
                </c:pt>
                <c:pt idx="1412">
                  <c:v>1421</c:v>
                </c:pt>
                <c:pt idx="1413">
                  <c:v>1422</c:v>
                </c:pt>
                <c:pt idx="1414">
                  <c:v>1423</c:v>
                </c:pt>
                <c:pt idx="1415">
                  <c:v>1424</c:v>
                </c:pt>
                <c:pt idx="1416">
                  <c:v>1425</c:v>
                </c:pt>
                <c:pt idx="1417">
                  <c:v>1426</c:v>
                </c:pt>
                <c:pt idx="1418">
                  <c:v>1427</c:v>
                </c:pt>
                <c:pt idx="1419">
                  <c:v>1428</c:v>
                </c:pt>
                <c:pt idx="1420">
                  <c:v>1429</c:v>
                </c:pt>
                <c:pt idx="1421">
                  <c:v>1430</c:v>
                </c:pt>
                <c:pt idx="1422">
                  <c:v>1431</c:v>
                </c:pt>
                <c:pt idx="1423">
                  <c:v>1432</c:v>
                </c:pt>
                <c:pt idx="1424">
                  <c:v>1433</c:v>
                </c:pt>
                <c:pt idx="1425">
                  <c:v>1434</c:v>
                </c:pt>
                <c:pt idx="1426">
                  <c:v>1435</c:v>
                </c:pt>
                <c:pt idx="1427">
                  <c:v>1436</c:v>
                </c:pt>
                <c:pt idx="1428">
                  <c:v>1437</c:v>
                </c:pt>
                <c:pt idx="1429">
                  <c:v>1438</c:v>
                </c:pt>
                <c:pt idx="1430">
                  <c:v>1439</c:v>
                </c:pt>
                <c:pt idx="1431">
                  <c:v>1440</c:v>
                </c:pt>
                <c:pt idx="1432">
                  <c:v>1441</c:v>
                </c:pt>
                <c:pt idx="1433">
                  <c:v>1442</c:v>
                </c:pt>
                <c:pt idx="1434">
                  <c:v>1443</c:v>
                </c:pt>
                <c:pt idx="1435">
                  <c:v>1444</c:v>
                </c:pt>
                <c:pt idx="1436">
                  <c:v>1445</c:v>
                </c:pt>
                <c:pt idx="1437">
                  <c:v>1446</c:v>
                </c:pt>
                <c:pt idx="1438">
                  <c:v>1447</c:v>
                </c:pt>
                <c:pt idx="1439">
                  <c:v>1448</c:v>
                </c:pt>
                <c:pt idx="1440">
                  <c:v>1449</c:v>
                </c:pt>
                <c:pt idx="1441">
                  <c:v>1450</c:v>
                </c:pt>
                <c:pt idx="1442">
                  <c:v>1451</c:v>
                </c:pt>
                <c:pt idx="1443">
                  <c:v>1452</c:v>
                </c:pt>
                <c:pt idx="1444">
                  <c:v>1453</c:v>
                </c:pt>
                <c:pt idx="1445">
                  <c:v>1454</c:v>
                </c:pt>
                <c:pt idx="1446">
                  <c:v>1455</c:v>
                </c:pt>
                <c:pt idx="1447">
                  <c:v>1456</c:v>
                </c:pt>
                <c:pt idx="1448">
                  <c:v>1457</c:v>
                </c:pt>
                <c:pt idx="1449">
                  <c:v>1458</c:v>
                </c:pt>
                <c:pt idx="1450">
                  <c:v>1459</c:v>
                </c:pt>
                <c:pt idx="1451">
                  <c:v>1460</c:v>
                </c:pt>
                <c:pt idx="1452">
                  <c:v>1461</c:v>
                </c:pt>
                <c:pt idx="1453">
                  <c:v>1462</c:v>
                </c:pt>
                <c:pt idx="1454">
                  <c:v>1463</c:v>
                </c:pt>
                <c:pt idx="1455">
                  <c:v>1464</c:v>
                </c:pt>
                <c:pt idx="1456">
                  <c:v>1465</c:v>
                </c:pt>
                <c:pt idx="1457">
                  <c:v>1466</c:v>
                </c:pt>
                <c:pt idx="1458">
                  <c:v>1467</c:v>
                </c:pt>
                <c:pt idx="1459">
                  <c:v>1468</c:v>
                </c:pt>
                <c:pt idx="1460">
                  <c:v>1469</c:v>
                </c:pt>
                <c:pt idx="1461">
                  <c:v>1470</c:v>
                </c:pt>
                <c:pt idx="1462">
                  <c:v>1471</c:v>
                </c:pt>
                <c:pt idx="1463">
                  <c:v>1472</c:v>
                </c:pt>
                <c:pt idx="1464">
                  <c:v>1473</c:v>
                </c:pt>
                <c:pt idx="1465">
                  <c:v>1474</c:v>
                </c:pt>
                <c:pt idx="1466">
                  <c:v>1475</c:v>
                </c:pt>
                <c:pt idx="1467">
                  <c:v>1476</c:v>
                </c:pt>
                <c:pt idx="1468">
                  <c:v>1477</c:v>
                </c:pt>
                <c:pt idx="1469">
                  <c:v>1478</c:v>
                </c:pt>
                <c:pt idx="1470">
                  <c:v>1479</c:v>
                </c:pt>
                <c:pt idx="1471">
                  <c:v>1480</c:v>
                </c:pt>
                <c:pt idx="1472">
                  <c:v>1481</c:v>
                </c:pt>
                <c:pt idx="1473">
                  <c:v>1482</c:v>
                </c:pt>
                <c:pt idx="1474">
                  <c:v>1483</c:v>
                </c:pt>
                <c:pt idx="1475">
                  <c:v>1484</c:v>
                </c:pt>
                <c:pt idx="1476">
                  <c:v>1485</c:v>
                </c:pt>
                <c:pt idx="1477">
                  <c:v>1486</c:v>
                </c:pt>
                <c:pt idx="1478">
                  <c:v>1487</c:v>
                </c:pt>
                <c:pt idx="1479">
                  <c:v>1488</c:v>
                </c:pt>
                <c:pt idx="1480">
                  <c:v>1489</c:v>
                </c:pt>
                <c:pt idx="1481">
                  <c:v>1490</c:v>
                </c:pt>
                <c:pt idx="1482">
                  <c:v>1491</c:v>
                </c:pt>
                <c:pt idx="1483">
                  <c:v>1492</c:v>
                </c:pt>
                <c:pt idx="1484">
                  <c:v>1493</c:v>
                </c:pt>
                <c:pt idx="1485">
                  <c:v>1494</c:v>
                </c:pt>
                <c:pt idx="1486">
                  <c:v>1495</c:v>
                </c:pt>
                <c:pt idx="1487">
                  <c:v>1496</c:v>
                </c:pt>
                <c:pt idx="1488">
                  <c:v>1497</c:v>
                </c:pt>
                <c:pt idx="1489">
                  <c:v>1498</c:v>
                </c:pt>
                <c:pt idx="1490">
                  <c:v>1499</c:v>
                </c:pt>
                <c:pt idx="1491">
                  <c:v>1500</c:v>
                </c:pt>
                <c:pt idx="1492">
                  <c:v>1501</c:v>
                </c:pt>
                <c:pt idx="1493">
                  <c:v>1502</c:v>
                </c:pt>
                <c:pt idx="1494">
                  <c:v>1503</c:v>
                </c:pt>
                <c:pt idx="1495">
                  <c:v>1504</c:v>
                </c:pt>
                <c:pt idx="1496">
                  <c:v>1505</c:v>
                </c:pt>
                <c:pt idx="1497">
                  <c:v>1506</c:v>
                </c:pt>
                <c:pt idx="1498">
                  <c:v>1507</c:v>
                </c:pt>
                <c:pt idx="1499">
                  <c:v>1508</c:v>
                </c:pt>
                <c:pt idx="1500">
                  <c:v>1509</c:v>
                </c:pt>
                <c:pt idx="1501">
                  <c:v>1510</c:v>
                </c:pt>
                <c:pt idx="1502">
                  <c:v>1511</c:v>
                </c:pt>
                <c:pt idx="1503">
                  <c:v>1512</c:v>
                </c:pt>
                <c:pt idx="1504">
                  <c:v>1513</c:v>
                </c:pt>
                <c:pt idx="1505">
                  <c:v>1514</c:v>
                </c:pt>
                <c:pt idx="1506">
                  <c:v>1515</c:v>
                </c:pt>
                <c:pt idx="1507">
                  <c:v>1516</c:v>
                </c:pt>
                <c:pt idx="1508">
                  <c:v>1517</c:v>
                </c:pt>
                <c:pt idx="1509">
                  <c:v>1518</c:v>
                </c:pt>
                <c:pt idx="1510">
                  <c:v>1519</c:v>
                </c:pt>
                <c:pt idx="1511">
                  <c:v>1520</c:v>
                </c:pt>
                <c:pt idx="1512">
                  <c:v>1521</c:v>
                </c:pt>
                <c:pt idx="1513">
                  <c:v>1522</c:v>
                </c:pt>
                <c:pt idx="1514">
                  <c:v>1523</c:v>
                </c:pt>
                <c:pt idx="1515">
                  <c:v>1524</c:v>
                </c:pt>
                <c:pt idx="1516">
                  <c:v>1525</c:v>
                </c:pt>
                <c:pt idx="1517">
                  <c:v>1526</c:v>
                </c:pt>
                <c:pt idx="1518">
                  <c:v>1527</c:v>
                </c:pt>
                <c:pt idx="1519">
                  <c:v>1528</c:v>
                </c:pt>
                <c:pt idx="1520">
                  <c:v>1529</c:v>
                </c:pt>
                <c:pt idx="1521">
                  <c:v>1530</c:v>
                </c:pt>
                <c:pt idx="1522">
                  <c:v>1531</c:v>
                </c:pt>
                <c:pt idx="1523">
                  <c:v>1532</c:v>
                </c:pt>
                <c:pt idx="1524">
                  <c:v>1533</c:v>
                </c:pt>
                <c:pt idx="1525">
                  <c:v>1534</c:v>
                </c:pt>
                <c:pt idx="1526">
                  <c:v>1535</c:v>
                </c:pt>
                <c:pt idx="1527">
                  <c:v>1536</c:v>
                </c:pt>
                <c:pt idx="1528">
                  <c:v>1537</c:v>
                </c:pt>
                <c:pt idx="1529">
                  <c:v>1538</c:v>
                </c:pt>
                <c:pt idx="1530">
                  <c:v>1539</c:v>
                </c:pt>
                <c:pt idx="1531">
                  <c:v>1540</c:v>
                </c:pt>
                <c:pt idx="1532">
                  <c:v>1541</c:v>
                </c:pt>
                <c:pt idx="1533">
                  <c:v>1542</c:v>
                </c:pt>
                <c:pt idx="1534">
                  <c:v>1543</c:v>
                </c:pt>
                <c:pt idx="1535">
                  <c:v>1544</c:v>
                </c:pt>
                <c:pt idx="1536">
                  <c:v>1545</c:v>
                </c:pt>
                <c:pt idx="1537">
                  <c:v>1546</c:v>
                </c:pt>
                <c:pt idx="1538">
                  <c:v>1547</c:v>
                </c:pt>
                <c:pt idx="1539">
                  <c:v>1548</c:v>
                </c:pt>
                <c:pt idx="1540">
                  <c:v>1549</c:v>
                </c:pt>
                <c:pt idx="1541">
                  <c:v>1550</c:v>
                </c:pt>
                <c:pt idx="1542">
                  <c:v>1551</c:v>
                </c:pt>
                <c:pt idx="1543">
                  <c:v>1552</c:v>
                </c:pt>
                <c:pt idx="1544">
                  <c:v>1553</c:v>
                </c:pt>
                <c:pt idx="1545">
                  <c:v>1554</c:v>
                </c:pt>
                <c:pt idx="1546">
                  <c:v>1555</c:v>
                </c:pt>
                <c:pt idx="1547">
                  <c:v>1556</c:v>
                </c:pt>
                <c:pt idx="1548">
                  <c:v>1557</c:v>
                </c:pt>
                <c:pt idx="1549">
                  <c:v>1558</c:v>
                </c:pt>
                <c:pt idx="1550">
                  <c:v>1559</c:v>
                </c:pt>
                <c:pt idx="1551">
                  <c:v>1560</c:v>
                </c:pt>
                <c:pt idx="1552">
                  <c:v>1561</c:v>
                </c:pt>
                <c:pt idx="1553">
                  <c:v>1562</c:v>
                </c:pt>
                <c:pt idx="1554">
                  <c:v>1563</c:v>
                </c:pt>
                <c:pt idx="1555">
                  <c:v>1564</c:v>
                </c:pt>
                <c:pt idx="1556">
                  <c:v>1565</c:v>
                </c:pt>
                <c:pt idx="1557">
                  <c:v>1566</c:v>
                </c:pt>
                <c:pt idx="1558">
                  <c:v>1567</c:v>
                </c:pt>
                <c:pt idx="1559">
                  <c:v>1568</c:v>
                </c:pt>
                <c:pt idx="1560">
                  <c:v>1569</c:v>
                </c:pt>
                <c:pt idx="1561">
                  <c:v>1570</c:v>
                </c:pt>
                <c:pt idx="1562">
                  <c:v>1571</c:v>
                </c:pt>
                <c:pt idx="1563">
                  <c:v>1572</c:v>
                </c:pt>
                <c:pt idx="1564">
                  <c:v>1573</c:v>
                </c:pt>
                <c:pt idx="1565">
                  <c:v>1574</c:v>
                </c:pt>
                <c:pt idx="1566">
                  <c:v>1575</c:v>
                </c:pt>
                <c:pt idx="1567">
                  <c:v>1576</c:v>
                </c:pt>
                <c:pt idx="1568">
                  <c:v>1577</c:v>
                </c:pt>
                <c:pt idx="1569">
                  <c:v>1578</c:v>
                </c:pt>
                <c:pt idx="1570">
                  <c:v>1579</c:v>
                </c:pt>
                <c:pt idx="1571">
                  <c:v>1580</c:v>
                </c:pt>
                <c:pt idx="1572">
                  <c:v>1581</c:v>
                </c:pt>
                <c:pt idx="1573">
                  <c:v>1582</c:v>
                </c:pt>
                <c:pt idx="1574">
                  <c:v>1583</c:v>
                </c:pt>
                <c:pt idx="1575">
                  <c:v>1584</c:v>
                </c:pt>
                <c:pt idx="1576">
                  <c:v>1585</c:v>
                </c:pt>
                <c:pt idx="1577">
                  <c:v>1586</c:v>
                </c:pt>
                <c:pt idx="1578">
                  <c:v>1587</c:v>
                </c:pt>
                <c:pt idx="1579">
                  <c:v>1588</c:v>
                </c:pt>
                <c:pt idx="1580">
                  <c:v>1589</c:v>
                </c:pt>
                <c:pt idx="1581">
                  <c:v>1590</c:v>
                </c:pt>
                <c:pt idx="1582">
                  <c:v>1591</c:v>
                </c:pt>
                <c:pt idx="1583">
                  <c:v>1592</c:v>
                </c:pt>
                <c:pt idx="1584">
                  <c:v>1593</c:v>
                </c:pt>
                <c:pt idx="1585">
                  <c:v>1594</c:v>
                </c:pt>
                <c:pt idx="1586">
                  <c:v>1595</c:v>
                </c:pt>
                <c:pt idx="1587">
                  <c:v>1596</c:v>
                </c:pt>
                <c:pt idx="1588">
                  <c:v>1597</c:v>
                </c:pt>
                <c:pt idx="1589">
                  <c:v>1598</c:v>
                </c:pt>
                <c:pt idx="1590">
                  <c:v>1599</c:v>
                </c:pt>
                <c:pt idx="1591">
                  <c:v>1600</c:v>
                </c:pt>
                <c:pt idx="1592">
                  <c:v>1601</c:v>
                </c:pt>
                <c:pt idx="1593">
                  <c:v>1602</c:v>
                </c:pt>
                <c:pt idx="1594">
                  <c:v>1603</c:v>
                </c:pt>
                <c:pt idx="1595">
                  <c:v>1604</c:v>
                </c:pt>
                <c:pt idx="1596">
                  <c:v>1605</c:v>
                </c:pt>
                <c:pt idx="1597">
                  <c:v>1606</c:v>
                </c:pt>
                <c:pt idx="1598">
                  <c:v>1607</c:v>
                </c:pt>
                <c:pt idx="1599">
                  <c:v>1608</c:v>
                </c:pt>
                <c:pt idx="1600">
                  <c:v>1609</c:v>
                </c:pt>
                <c:pt idx="1601">
                  <c:v>1610</c:v>
                </c:pt>
                <c:pt idx="1602">
                  <c:v>1611</c:v>
                </c:pt>
                <c:pt idx="1603">
                  <c:v>1612</c:v>
                </c:pt>
                <c:pt idx="1604">
                  <c:v>1613</c:v>
                </c:pt>
                <c:pt idx="1605">
                  <c:v>1614</c:v>
                </c:pt>
                <c:pt idx="1606">
                  <c:v>1615</c:v>
                </c:pt>
                <c:pt idx="1607">
                  <c:v>1616</c:v>
                </c:pt>
                <c:pt idx="1608">
                  <c:v>1617</c:v>
                </c:pt>
                <c:pt idx="1609">
                  <c:v>1618</c:v>
                </c:pt>
                <c:pt idx="1610">
                  <c:v>1619</c:v>
                </c:pt>
                <c:pt idx="1611">
                  <c:v>1620</c:v>
                </c:pt>
                <c:pt idx="1612">
                  <c:v>1621</c:v>
                </c:pt>
                <c:pt idx="1613">
                  <c:v>1622</c:v>
                </c:pt>
                <c:pt idx="1614">
                  <c:v>1623</c:v>
                </c:pt>
                <c:pt idx="1615">
                  <c:v>1624</c:v>
                </c:pt>
                <c:pt idx="1616">
                  <c:v>1625</c:v>
                </c:pt>
                <c:pt idx="1617">
                  <c:v>1626</c:v>
                </c:pt>
                <c:pt idx="1618">
                  <c:v>1627</c:v>
                </c:pt>
                <c:pt idx="1619">
                  <c:v>1628</c:v>
                </c:pt>
                <c:pt idx="1620">
                  <c:v>1629</c:v>
                </c:pt>
                <c:pt idx="1621">
                  <c:v>1630</c:v>
                </c:pt>
                <c:pt idx="1622">
                  <c:v>1631</c:v>
                </c:pt>
                <c:pt idx="1623">
                  <c:v>1632</c:v>
                </c:pt>
                <c:pt idx="1624">
                  <c:v>1633</c:v>
                </c:pt>
                <c:pt idx="1625">
                  <c:v>1634</c:v>
                </c:pt>
                <c:pt idx="1626">
                  <c:v>1635</c:v>
                </c:pt>
                <c:pt idx="1627">
                  <c:v>1636</c:v>
                </c:pt>
                <c:pt idx="1628">
                  <c:v>1637</c:v>
                </c:pt>
                <c:pt idx="1629">
                  <c:v>1638</c:v>
                </c:pt>
                <c:pt idx="1630">
                  <c:v>1639</c:v>
                </c:pt>
                <c:pt idx="1631">
                  <c:v>1640</c:v>
                </c:pt>
                <c:pt idx="1632">
                  <c:v>1641</c:v>
                </c:pt>
                <c:pt idx="1633">
                  <c:v>1642</c:v>
                </c:pt>
                <c:pt idx="1634">
                  <c:v>1643</c:v>
                </c:pt>
                <c:pt idx="1635">
                  <c:v>1644</c:v>
                </c:pt>
                <c:pt idx="1636">
                  <c:v>1645</c:v>
                </c:pt>
                <c:pt idx="1637">
                  <c:v>1646</c:v>
                </c:pt>
                <c:pt idx="1638">
                  <c:v>1647</c:v>
                </c:pt>
                <c:pt idx="1639">
                  <c:v>1648</c:v>
                </c:pt>
                <c:pt idx="1640">
                  <c:v>1649</c:v>
                </c:pt>
                <c:pt idx="1641">
                  <c:v>1650</c:v>
                </c:pt>
                <c:pt idx="1642">
                  <c:v>1651</c:v>
                </c:pt>
                <c:pt idx="1643">
                  <c:v>1652</c:v>
                </c:pt>
                <c:pt idx="1644">
                  <c:v>1653</c:v>
                </c:pt>
                <c:pt idx="1645">
                  <c:v>1654</c:v>
                </c:pt>
                <c:pt idx="1646">
                  <c:v>1655</c:v>
                </c:pt>
                <c:pt idx="1647">
                  <c:v>1656</c:v>
                </c:pt>
                <c:pt idx="1648">
                  <c:v>1657</c:v>
                </c:pt>
                <c:pt idx="1649">
                  <c:v>1658</c:v>
                </c:pt>
                <c:pt idx="1650">
                  <c:v>1659</c:v>
                </c:pt>
                <c:pt idx="1651">
                  <c:v>1660</c:v>
                </c:pt>
                <c:pt idx="1652">
                  <c:v>1661</c:v>
                </c:pt>
                <c:pt idx="1653">
                  <c:v>1662</c:v>
                </c:pt>
                <c:pt idx="1654">
                  <c:v>1663</c:v>
                </c:pt>
                <c:pt idx="1655">
                  <c:v>1664</c:v>
                </c:pt>
                <c:pt idx="1656">
                  <c:v>1665</c:v>
                </c:pt>
                <c:pt idx="1657">
                  <c:v>1666</c:v>
                </c:pt>
                <c:pt idx="1658">
                  <c:v>1667</c:v>
                </c:pt>
                <c:pt idx="1659">
                  <c:v>1668</c:v>
                </c:pt>
                <c:pt idx="1660">
                  <c:v>1669</c:v>
                </c:pt>
                <c:pt idx="1661">
                  <c:v>1670</c:v>
                </c:pt>
                <c:pt idx="1662">
                  <c:v>1671</c:v>
                </c:pt>
                <c:pt idx="1663">
                  <c:v>1672</c:v>
                </c:pt>
                <c:pt idx="1664">
                  <c:v>1673</c:v>
                </c:pt>
                <c:pt idx="1665">
                  <c:v>1674</c:v>
                </c:pt>
                <c:pt idx="1666">
                  <c:v>1675</c:v>
                </c:pt>
                <c:pt idx="1667">
                  <c:v>1676</c:v>
                </c:pt>
                <c:pt idx="1668">
                  <c:v>1677</c:v>
                </c:pt>
                <c:pt idx="1669">
                  <c:v>1678</c:v>
                </c:pt>
                <c:pt idx="1670">
                  <c:v>1679</c:v>
                </c:pt>
                <c:pt idx="1671">
                  <c:v>1680</c:v>
                </c:pt>
                <c:pt idx="1672">
                  <c:v>1681</c:v>
                </c:pt>
                <c:pt idx="1673">
                  <c:v>1682</c:v>
                </c:pt>
                <c:pt idx="1674">
                  <c:v>1683</c:v>
                </c:pt>
                <c:pt idx="1675">
                  <c:v>1684</c:v>
                </c:pt>
                <c:pt idx="1676">
                  <c:v>1685</c:v>
                </c:pt>
                <c:pt idx="1677">
                  <c:v>1686</c:v>
                </c:pt>
                <c:pt idx="1678">
                  <c:v>1687</c:v>
                </c:pt>
                <c:pt idx="1679">
                  <c:v>1688</c:v>
                </c:pt>
                <c:pt idx="1680">
                  <c:v>1689</c:v>
                </c:pt>
                <c:pt idx="1681">
                  <c:v>1690</c:v>
                </c:pt>
                <c:pt idx="1682">
                  <c:v>1691</c:v>
                </c:pt>
                <c:pt idx="1683">
                  <c:v>1692</c:v>
                </c:pt>
                <c:pt idx="1684">
                  <c:v>1693</c:v>
                </c:pt>
                <c:pt idx="1685">
                  <c:v>1694</c:v>
                </c:pt>
                <c:pt idx="1686">
                  <c:v>1695</c:v>
                </c:pt>
                <c:pt idx="1687">
                  <c:v>1696</c:v>
                </c:pt>
                <c:pt idx="1688">
                  <c:v>1697</c:v>
                </c:pt>
                <c:pt idx="1689">
                  <c:v>1698</c:v>
                </c:pt>
                <c:pt idx="1690">
                  <c:v>1699</c:v>
                </c:pt>
                <c:pt idx="1691">
                  <c:v>1700</c:v>
                </c:pt>
                <c:pt idx="1692">
                  <c:v>1701</c:v>
                </c:pt>
                <c:pt idx="1693">
                  <c:v>1702</c:v>
                </c:pt>
                <c:pt idx="1694">
                  <c:v>1703</c:v>
                </c:pt>
                <c:pt idx="1695">
                  <c:v>1704</c:v>
                </c:pt>
                <c:pt idx="1696">
                  <c:v>1705</c:v>
                </c:pt>
                <c:pt idx="1697">
                  <c:v>1706</c:v>
                </c:pt>
                <c:pt idx="1698">
                  <c:v>1707</c:v>
                </c:pt>
                <c:pt idx="1699">
                  <c:v>1708</c:v>
                </c:pt>
                <c:pt idx="1700">
                  <c:v>1709</c:v>
                </c:pt>
                <c:pt idx="1701">
                  <c:v>1710</c:v>
                </c:pt>
                <c:pt idx="1702">
                  <c:v>1711</c:v>
                </c:pt>
                <c:pt idx="1703">
                  <c:v>1712</c:v>
                </c:pt>
                <c:pt idx="1704">
                  <c:v>1713</c:v>
                </c:pt>
                <c:pt idx="1705">
                  <c:v>1714</c:v>
                </c:pt>
                <c:pt idx="1706">
                  <c:v>1715</c:v>
                </c:pt>
                <c:pt idx="1707">
                  <c:v>1716</c:v>
                </c:pt>
                <c:pt idx="1708">
                  <c:v>1717</c:v>
                </c:pt>
                <c:pt idx="1709">
                  <c:v>1718</c:v>
                </c:pt>
                <c:pt idx="1710">
                  <c:v>1719</c:v>
                </c:pt>
                <c:pt idx="1711">
                  <c:v>1720</c:v>
                </c:pt>
                <c:pt idx="1712">
                  <c:v>1721</c:v>
                </c:pt>
                <c:pt idx="1713">
                  <c:v>1722</c:v>
                </c:pt>
                <c:pt idx="1714">
                  <c:v>1723</c:v>
                </c:pt>
                <c:pt idx="1715">
                  <c:v>1724</c:v>
                </c:pt>
                <c:pt idx="1716">
                  <c:v>1725</c:v>
                </c:pt>
                <c:pt idx="1717">
                  <c:v>1726</c:v>
                </c:pt>
                <c:pt idx="1718">
                  <c:v>1727</c:v>
                </c:pt>
                <c:pt idx="1719">
                  <c:v>1728</c:v>
                </c:pt>
                <c:pt idx="1720">
                  <c:v>1729</c:v>
                </c:pt>
                <c:pt idx="1721">
                  <c:v>1730</c:v>
                </c:pt>
                <c:pt idx="1722">
                  <c:v>1731</c:v>
                </c:pt>
                <c:pt idx="1723">
                  <c:v>1732</c:v>
                </c:pt>
                <c:pt idx="1724">
                  <c:v>1733</c:v>
                </c:pt>
                <c:pt idx="1725">
                  <c:v>1734</c:v>
                </c:pt>
                <c:pt idx="1726">
                  <c:v>1735</c:v>
                </c:pt>
                <c:pt idx="1727">
                  <c:v>1736</c:v>
                </c:pt>
                <c:pt idx="1728">
                  <c:v>1737</c:v>
                </c:pt>
                <c:pt idx="1729">
                  <c:v>1738</c:v>
                </c:pt>
                <c:pt idx="1730">
                  <c:v>1739</c:v>
                </c:pt>
                <c:pt idx="1731">
                  <c:v>1740</c:v>
                </c:pt>
                <c:pt idx="1732">
                  <c:v>1741</c:v>
                </c:pt>
                <c:pt idx="1733">
                  <c:v>1742</c:v>
                </c:pt>
                <c:pt idx="1734">
                  <c:v>1743</c:v>
                </c:pt>
                <c:pt idx="1735">
                  <c:v>1744</c:v>
                </c:pt>
                <c:pt idx="1736">
                  <c:v>1745</c:v>
                </c:pt>
                <c:pt idx="1737">
                  <c:v>1746</c:v>
                </c:pt>
                <c:pt idx="1738">
                  <c:v>1747</c:v>
                </c:pt>
                <c:pt idx="1739">
                  <c:v>1748</c:v>
                </c:pt>
                <c:pt idx="1740">
                  <c:v>1749</c:v>
                </c:pt>
                <c:pt idx="1741">
                  <c:v>1750</c:v>
                </c:pt>
                <c:pt idx="1742">
                  <c:v>1751</c:v>
                </c:pt>
                <c:pt idx="1743">
                  <c:v>1752</c:v>
                </c:pt>
                <c:pt idx="1744">
                  <c:v>1753</c:v>
                </c:pt>
                <c:pt idx="1745">
                  <c:v>1754</c:v>
                </c:pt>
                <c:pt idx="1746">
                  <c:v>1755</c:v>
                </c:pt>
                <c:pt idx="1747">
                  <c:v>1756</c:v>
                </c:pt>
                <c:pt idx="1748">
                  <c:v>1757</c:v>
                </c:pt>
                <c:pt idx="1749">
                  <c:v>1758</c:v>
                </c:pt>
                <c:pt idx="1750">
                  <c:v>1759</c:v>
                </c:pt>
                <c:pt idx="1751">
                  <c:v>1760</c:v>
                </c:pt>
                <c:pt idx="1752">
                  <c:v>1761</c:v>
                </c:pt>
                <c:pt idx="1753">
                  <c:v>1762</c:v>
                </c:pt>
                <c:pt idx="1754">
                  <c:v>1763</c:v>
                </c:pt>
                <c:pt idx="1755">
                  <c:v>1764</c:v>
                </c:pt>
                <c:pt idx="1756">
                  <c:v>1765</c:v>
                </c:pt>
                <c:pt idx="1757">
                  <c:v>1766</c:v>
                </c:pt>
                <c:pt idx="1758">
                  <c:v>1767</c:v>
                </c:pt>
                <c:pt idx="1759">
                  <c:v>1768</c:v>
                </c:pt>
                <c:pt idx="1760">
                  <c:v>1769</c:v>
                </c:pt>
                <c:pt idx="1761">
                  <c:v>1770</c:v>
                </c:pt>
                <c:pt idx="1762">
                  <c:v>1771</c:v>
                </c:pt>
                <c:pt idx="1763">
                  <c:v>1772</c:v>
                </c:pt>
                <c:pt idx="1764">
                  <c:v>1773</c:v>
                </c:pt>
                <c:pt idx="1765">
                  <c:v>1774</c:v>
                </c:pt>
                <c:pt idx="1766">
                  <c:v>1775</c:v>
                </c:pt>
                <c:pt idx="1767">
                  <c:v>1776</c:v>
                </c:pt>
                <c:pt idx="1768">
                  <c:v>1777</c:v>
                </c:pt>
                <c:pt idx="1769">
                  <c:v>1778</c:v>
                </c:pt>
                <c:pt idx="1770">
                  <c:v>1779</c:v>
                </c:pt>
                <c:pt idx="1771">
                  <c:v>1780</c:v>
                </c:pt>
                <c:pt idx="1772">
                  <c:v>1781</c:v>
                </c:pt>
                <c:pt idx="1773">
                  <c:v>1782</c:v>
                </c:pt>
                <c:pt idx="1774">
                  <c:v>1783</c:v>
                </c:pt>
                <c:pt idx="1775">
                  <c:v>1784</c:v>
                </c:pt>
                <c:pt idx="1776">
                  <c:v>1785</c:v>
                </c:pt>
                <c:pt idx="1777">
                  <c:v>1786</c:v>
                </c:pt>
                <c:pt idx="1778">
                  <c:v>1787</c:v>
                </c:pt>
                <c:pt idx="1779">
                  <c:v>1788</c:v>
                </c:pt>
                <c:pt idx="1780">
                  <c:v>1789</c:v>
                </c:pt>
                <c:pt idx="1781">
                  <c:v>1790</c:v>
                </c:pt>
                <c:pt idx="1782">
                  <c:v>1791</c:v>
                </c:pt>
                <c:pt idx="1783">
                  <c:v>1792</c:v>
                </c:pt>
                <c:pt idx="1784">
                  <c:v>1793</c:v>
                </c:pt>
                <c:pt idx="1785">
                  <c:v>1794</c:v>
                </c:pt>
                <c:pt idx="1786">
                  <c:v>1795</c:v>
                </c:pt>
                <c:pt idx="1787">
                  <c:v>1796</c:v>
                </c:pt>
                <c:pt idx="1788">
                  <c:v>1797</c:v>
                </c:pt>
                <c:pt idx="1789">
                  <c:v>1798</c:v>
                </c:pt>
                <c:pt idx="1790">
                  <c:v>1799</c:v>
                </c:pt>
                <c:pt idx="1791">
                  <c:v>1800</c:v>
                </c:pt>
                <c:pt idx="1792">
                  <c:v>1801</c:v>
                </c:pt>
                <c:pt idx="1793">
                  <c:v>1802</c:v>
                </c:pt>
                <c:pt idx="1794">
                  <c:v>1803</c:v>
                </c:pt>
                <c:pt idx="1795">
                  <c:v>1804</c:v>
                </c:pt>
                <c:pt idx="1796">
                  <c:v>1805</c:v>
                </c:pt>
                <c:pt idx="1797">
                  <c:v>1806</c:v>
                </c:pt>
                <c:pt idx="1798">
                  <c:v>1807</c:v>
                </c:pt>
                <c:pt idx="1799">
                  <c:v>1808</c:v>
                </c:pt>
                <c:pt idx="1800">
                  <c:v>1809</c:v>
                </c:pt>
                <c:pt idx="1801">
                  <c:v>1810</c:v>
                </c:pt>
                <c:pt idx="1802">
                  <c:v>1811</c:v>
                </c:pt>
                <c:pt idx="1803">
                  <c:v>1812</c:v>
                </c:pt>
                <c:pt idx="1804">
                  <c:v>1813</c:v>
                </c:pt>
                <c:pt idx="1805">
                  <c:v>1814</c:v>
                </c:pt>
                <c:pt idx="1806">
                  <c:v>1815</c:v>
                </c:pt>
                <c:pt idx="1807">
                  <c:v>1816</c:v>
                </c:pt>
                <c:pt idx="1808">
                  <c:v>1817</c:v>
                </c:pt>
                <c:pt idx="1809">
                  <c:v>1818</c:v>
                </c:pt>
                <c:pt idx="1810">
                  <c:v>1819</c:v>
                </c:pt>
                <c:pt idx="1811">
                  <c:v>1820</c:v>
                </c:pt>
                <c:pt idx="1812">
                  <c:v>1821</c:v>
                </c:pt>
                <c:pt idx="1813">
                  <c:v>1822</c:v>
                </c:pt>
                <c:pt idx="1814">
                  <c:v>1823</c:v>
                </c:pt>
                <c:pt idx="1815">
                  <c:v>1824</c:v>
                </c:pt>
                <c:pt idx="1816">
                  <c:v>1825</c:v>
                </c:pt>
                <c:pt idx="1817">
                  <c:v>1826</c:v>
                </c:pt>
                <c:pt idx="1818">
                  <c:v>1827</c:v>
                </c:pt>
                <c:pt idx="1819">
                  <c:v>1828</c:v>
                </c:pt>
                <c:pt idx="1820">
                  <c:v>1829</c:v>
                </c:pt>
                <c:pt idx="1821">
                  <c:v>1830</c:v>
                </c:pt>
                <c:pt idx="1822">
                  <c:v>1831</c:v>
                </c:pt>
                <c:pt idx="1823">
                  <c:v>1832</c:v>
                </c:pt>
                <c:pt idx="1824">
                  <c:v>1833</c:v>
                </c:pt>
                <c:pt idx="1825">
                  <c:v>1834</c:v>
                </c:pt>
                <c:pt idx="1826">
                  <c:v>1835</c:v>
                </c:pt>
                <c:pt idx="1827">
                  <c:v>1836</c:v>
                </c:pt>
                <c:pt idx="1828">
                  <c:v>1837</c:v>
                </c:pt>
                <c:pt idx="1829">
                  <c:v>1838</c:v>
                </c:pt>
                <c:pt idx="1830">
                  <c:v>1839</c:v>
                </c:pt>
                <c:pt idx="1831">
                  <c:v>1840</c:v>
                </c:pt>
                <c:pt idx="1832">
                  <c:v>1841</c:v>
                </c:pt>
                <c:pt idx="1833">
                  <c:v>1842</c:v>
                </c:pt>
                <c:pt idx="1834">
                  <c:v>1843</c:v>
                </c:pt>
                <c:pt idx="1835">
                  <c:v>1844</c:v>
                </c:pt>
                <c:pt idx="1836">
                  <c:v>1845</c:v>
                </c:pt>
                <c:pt idx="1837">
                  <c:v>1846</c:v>
                </c:pt>
                <c:pt idx="1838">
                  <c:v>1847</c:v>
                </c:pt>
                <c:pt idx="1839">
                  <c:v>1848</c:v>
                </c:pt>
                <c:pt idx="1840">
                  <c:v>1849</c:v>
                </c:pt>
                <c:pt idx="1841">
                  <c:v>1850</c:v>
                </c:pt>
                <c:pt idx="1842">
                  <c:v>1851</c:v>
                </c:pt>
                <c:pt idx="1843">
                  <c:v>1852</c:v>
                </c:pt>
                <c:pt idx="1844">
                  <c:v>1853</c:v>
                </c:pt>
                <c:pt idx="1845">
                  <c:v>1854</c:v>
                </c:pt>
                <c:pt idx="1846">
                  <c:v>1855</c:v>
                </c:pt>
                <c:pt idx="1847">
                  <c:v>1856</c:v>
                </c:pt>
                <c:pt idx="1848">
                  <c:v>1857</c:v>
                </c:pt>
                <c:pt idx="1849">
                  <c:v>1858</c:v>
                </c:pt>
                <c:pt idx="1850">
                  <c:v>1859</c:v>
                </c:pt>
                <c:pt idx="1851">
                  <c:v>1860</c:v>
                </c:pt>
                <c:pt idx="1852">
                  <c:v>1861</c:v>
                </c:pt>
                <c:pt idx="1853">
                  <c:v>1862</c:v>
                </c:pt>
                <c:pt idx="1854">
                  <c:v>1863</c:v>
                </c:pt>
                <c:pt idx="1855">
                  <c:v>1864</c:v>
                </c:pt>
                <c:pt idx="1856">
                  <c:v>1865</c:v>
                </c:pt>
                <c:pt idx="1857">
                  <c:v>1866</c:v>
                </c:pt>
                <c:pt idx="1858">
                  <c:v>1867</c:v>
                </c:pt>
                <c:pt idx="1859">
                  <c:v>1868</c:v>
                </c:pt>
                <c:pt idx="1860">
                  <c:v>1869</c:v>
                </c:pt>
                <c:pt idx="1861">
                  <c:v>1870</c:v>
                </c:pt>
                <c:pt idx="1862">
                  <c:v>1871</c:v>
                </c:pt>
                <c:pt idx="1863">
                  <c:v>1872</c:v>
                </c:pt>
                <c:pt idx="1864">
                  <c:v>1873</c:v>
                </c:pt>
                <c:pt idx="1865">
                  <c:v>1874</c:v>
                </c:pt>
                <c:pt idx="1866">
                  <c:v>1875</c:v>
                </c:pt>
                <c:pt idx="1867">
                  <c:v>1876</c:v>
                </c:pt>
                <c:pt idx="1868">
                  <c:v>1877</c:v>
                </c:pt>
                <c:pt idx="1869">
                  <c:v>1878</c:v>
                </c:pt>
                <c:pt idx="1870">
                  <c:v>1879</c:v>
                </c:pt>
                <c:pt idx="1871">
                  <c:v>1880</c:v>
                </c:pt>
                <c:pt idx="1872">
                  <c:v>1881</c:v>
                </c:pt>
                <c:pt idx="1873">
                  <c:v>1882</c:v>
                </c:pt>
                <c:pt idx="1874">
                  <c:v>1883</c:v>
                </c:pt>
                <c:pt idx="1875">
                  <c:v>1884</c:v>
                </c:pt>
                <c:pt idx="1876">
                  <c:v>1885</c:v>
                </c:pt>
                <c:pt idx="1877">
                  <c:v>1886</c:v>
                </c:pt>
                <c:pt idx="1878">
                  <c:v>1887</c:v>
                </c:pt>
                <c:pt idx="1879">
                  <c:v>1888</c:v>
                </c:pt>
                <c:pt idx="1880">
                  <c:v>1889</c:v>
                </c:pt>
                <c:pt idx="1881">
                  <c:v>1890</c:v>
                </c:pt>
                <c:pt idx="1882">
                  <c:v>1891</c:v>
                </c:pt>
                <c:pt idx="1883">
                  <c:v>1892</c:v>
                </c:pt>
                <c:pt idx="1884">
                  <c:v>1893</c:v>
                </c:pt>
                <c:pt idx="1885">
                  <c:v>1894</c:v>
                </c:pt>
                <c:pt idx="1886">
                  <c:v>1895</c:v>
                </c:pt>
                <c:pt idx="1887">
                  <c:v>1896</c:v>
                </c:pt>
                <c:pt idx="1888">
                  <c:v>1897</c:v>
                </c:pt>
                <c:pt idx="1889">
                  <c:v>1898</c:v>
                </c:pt>
                <c:pt idx="1890">
                  <c:v>1899</c:v>
                </c:pt>
                <c:pt idx="1891">
                  <c:v>1900</c:v>
                </c:pt>
                <c:pt idx="1892">
                  <c:v>1901</c:v>
                </c:pt>
                <c:pt idx="1893">
                  <c:v>1902</c:v>
                </c:pt>
                <c:pt idx="1894">
                  <c:v>1903</c:v>
                </c:pt>
                <c:pt idx="1895">
                  <c:v>1904</c:v>
                </c:pt>
                <c:pt idx="1896">
                  <c:v>1905</c:v>
                </c:pt>
                <c:pt idx="1897">
                  <c:v>1906</c:v>
                </c:pt>
                <c:pt idx="1898">
                  <c:v>1907</c:v>
                </c:pt>
                <c:pt idx="1899">
                  <c:v>1908</c:v>
                </c:pt>
                <c:pt idx="1900">
                  <c:v>1909</c:v>
                </c:pt>
                <c:pt idx="1901">
                  <c:v>1910</c:v>
                </c:pt>
                <c:pt idx="1902">
                  <c:v>1911</c:v>
                </c:pt>
                <c:pt idx="1903">
                  <c:v>1912</c:v>
                </c:pt>
                <c:pt idx="1904">
                  <c:v>1913</c:v>
                </c:pt>
                <c:pt idx="1905">
                  <c:v>1914</c:v>
                </c:pt>
                <c:pt idx="1906">
                  <c:v>1915</c:v>
                </c:pt>
                <c:pt idx="1907">
                  <c:v>1916</c:v>
                </c:pt>
                <c:pt idx="1908">
                  <c:v>1917</c:v>
                </c:pt>
                <c:pt idx="1909">
                  <c:v>1918</c:v>
                </c:pt>
                <c:pt idx="1910">
                  <c:v>1919</c:v>
                </c:pt>
                <c:pt idx="1911">
                  <c:v>1920</c:v>
                </c:pt>
                <c:pt idx="1912">
                  <c:v>1921</c:v>
                </c:pt>
                <c:pt idx="1913">
                  <c:v>1922</c:v>
                </c:pt>
                <c:pt idx="1914">
                  <c:v>1923</c:v>
                </c:pt>
                <c:pt idx="1915">
                  <c:v>1924</c:v>
                </c:pt>
                <c:pt idx="1916">
                  <c:v>1925</c:v>
                </c:pt>
                <c:pt idx="1917">
                  <c:v>1926</c:v>
                </c:pt>
                <c:pt idx="1918">
                  <c:v>1927</c:v>
                </c:pt>
                <c:pt idx="1919">
                  <c:v>1928</c:v>
                </c:pt>
                <c:pt idx="1920">
                  <c:v>1929</c:v>
                </c:pt>
                <c:pt idx="1921">
                  <c:v>1930</c:v>
                </c:pt>
                <c:pt idx="1922">
                  <c:v>1931</c:v>
                </c:pt>
                <c:pt idx="1923">
                  <c:v>1932</c:v>
                </c:pt>
                <c:pt idx="1924">
                  <c:v>1933</c:v>
                </c:pt>
                <c:pt idx="1925">
                  <c:v>1934</c:v>
                </c:pt>
                <c:pt idx="1926">
                  <c:v>1935</c:v>
                </c:pt>
                <c:pt idx="1927">
                  <c:v>1936</c:v>
                </c:pt>
                <c:pt idx="1928">
                  <c:v>1937</c:v>
                </c:pt>
                <c:pt idx="1929">
                  <c:v>1938</c:v>
                </c:pt>
                <c:pt idx="1930">
                  <c:v>1939</c:v>
                </c:pt>
                <c:pt idx="1931">
                  <c:v>1940</c:v>
                </c:pt>
                <c:pt idx="1932">
                  <c:v>1941</c:v>
                </c:pt>
                <c:pt idx="1933">
                  <c:v>1942</c:v>
                </c:pt>
                <c:pt idx="1934">
                  <c:v>1943</c:v>
                </c:pt>
                <c:pt idx="1935">
                  <c:v>1944</c:v>
                </c:pt>
                <c:pt idx="1936">
                  <c:v>1945</c:v>
                </c:pt>
                <c:pt idx="1937">
                  <c:v>1946</c:v>
                </c:pt>
                <c:pt idx="1938">
                  <c:v>1947</c:v>
                </c:pt>
                <c:pt idx="1939">
                  <c:v>1948</c:v>
                </c:pt>
                <c:pt idx="1940">
                  <c:v>1949</c:v>
                </c:pt>
                <c:pt idx="1941">
                  <c:v>1950</c:v>
                </c:pt>
                <c:pt idx="1942">
                  <c:v>1951</c:v>
                </c:pt>
                <c:pt idx="1943">
                  <c:v>1952</c:v>
                </c:pt>
                <c:pt idx="1944">
                  <c:v>1953</c:v>
                </c:pt>
                <c:pt idx="1945">
                  <c:v>1954</c:v>
                </c:pt>
                <c:pt idx="1946">
                  <c:v>1955</c:v>
                </c:pt>
                <c:pt idx="1947">
                  <c:v>1956</c:v>
                </c:pt>
                <c:pt idx="1948">
                  <c:v>1957</c:v>
                </c:pt>
                <c:pt idx="1949">
                  <c:v>1958</c:v>
                </c:pt>
                <c:pt idx="1950">
                  <c:v>1959</c:v>
                </c:pt>
                <c:pt idx="1951">
                  <c:v>1960</c:v>
                </c:pt>
                <c:pt idx="1952">
                  <c:v>1961</c:v>
                </c:pt>
                <c:pt idx="1953">
                  <c:v>1962</c:v>
                </c:pt>
                <c:pt idx="1954">
                  <c:v>1963</c:v>
                </c:pt>
                <c:pt idx="1955">
                  <c:v>1964</c:v>
                </c:pt>
                <c:pt idx="1956">
                  <c:v>1965</c:v>
                </c:pt>
                <c:pt idx="1957">
                  <c:v>1966</c:v>
                </c:pt>
                <c:pt idx="1958">
                  <c:v>1967</c:v>
                </c:pt>
                <c:pt idx="1959">
                  <c:v>1968</c:v>
                </c:pt>
                <c:pt idx="1960">
                  <c:v>1969</c:v>
                </c:pt>
                <c:pt idx="1961">
                  <c:v>1970</c:v>
                </c:pt>
                <c:pt idx="1962">
                  <c:v>1971</c:v>
                </c:pt>
                <c:pt idx="1963">
                  <c:v>1972</c:v>
                </c:pt>
                <c:pt idx="1964">
                  <c:v>1973</c:v>
                </c:pt>
                <c:pt idx="1965">
                  <c:v>1974</c:v>
                </c:pt>
                <c:pt idx="1966">
                  <c:v>1975</c:v>
                </c:pt>
                <c:pt idx="1967">
                  <c:v>1976</c:v>
                </c:pt>
                <c:pt idx="1968">
                  <c:v>1977</c:v>
                </c:pt>
                <c:pt idx="1969">
                  <c:v>1978</c:v>
                </c:pt>
                <c:pt idx="1970">
                  <c:v>1979</c:v>
                </c:pt>
                <c:pt idx="1971">
                  <c:v>1980</c:v>
                </c:pt>
                <c:pt idx="1972">
                  <c:v>1981</c:v>
                </c:pt>
                <c:pt idx="1973">
                  <c:v>1982</c:v>
                </c:pt>
                <c:pt idx="1974">
                  <c:v>1983</c:v>
                </c:pt>
                <c:pt idx="1975">
                  <c:v>1984</c:v>
                </c:pt>
                <c:pt idx="1976">
                  <c:v>1985</c:v>
                </c:pt>
                <c:pt idx="1977">
                  <c:v>1986</c:v>
                </c:pt>
                <c:pt idx="1978">
                  <c:v>1987</c:v>
                </c:pt>
                <c:pt idx="1979">
                  <c:v>1988</c:v>
                </c:pt>
                <c:pt idx="1980">
                  <c:v>1989</c:v>
                </c:pt>
                <c:pt idx="1981">
                  <c:v>1990</c:v>
                </c:pt>
                <c:pt idx="1982">
                  <c:v>1991</c:v>
                </c:pt>
                <c:pt idx="1983">
                  <c:v>1992</c:v>
                </c:pt>
                <c:pt idx="1984">
                  <c:v>1993</c:v>
                </c:pt>
                <c:pt idx="1985">
                  <c:v>1994</c:v>
                </c:pt>
                <c:pt idx="1986">
                  <c:v>1995</c:v>
                </c:pt>
                <c:pt idx="1987">
                  <c:v>1996</c:v>
                </c:pt>
                <c:pt idx="1988">
                  <c:v>1997</c:v>
                </c:pt>
                <c:pt idx="1989">
                  <c:v>1998</c:v>
                </c:pt>
                <c:pt idx="1990">
                  <c:v>1999</c:v>
                </c:pt>
                <c:pt idx="1991">
                  <c:v>2000</c:v>
                </c:pt>
                <c:pt idx="1992">
                  <c:v>2001</c:v>
                </c:pt>
                <c:pt idx="1993">
                  <c:v>2002</c:v>
                </c:pt>
                <c:pt idx="1994">
                  <c:v>2003</c:v>
                </c:pt>
                <c:pt idx="1995">
                  <c:v>2004</c:v>
                </c:pt>
                <c:pt idx="1996">
                  <c:v>2005</c:v>
                </c:pt>
                <c:pt idx="1997">
                  <c:v>2006</c:v>
                </c:pt>
                <c:pt idx="1998">
                  <c:v>2007</c:v>
                </c:pt>
                <c:pt idx="1999">
                  <c:v>2008</c:v>
                </c:pt>
                <c:pt idx="2000">
                  <c:v>2009</c:v>
                </c:pt>
                <c:pt idx="2001">
                  <c:v>2010</c:v>
                </c:pt>
                <c:pt idx="2002">
                  <c:v>2011</c:v>
                </c:pt>
                <c:pt idx="2003">
                  <c:v>2012</c:v>
                </c:pt>
                <c:pt idx="2004">
                  <c:v>2013</c:v>
                </c:pt>
                <c:pt idx="2005">
                  <c:v>2014</c:v>
                </c:pt>
                <c:pt idx="2006">
                  <c:v>2015</c:v>
                </c:pt>
                <c:pt idx="2007">
                  <c:v>2016</c:v>
                </c:pt>
                <c:pt idx="2008">
                  <c:v>2017</c:v>
                </c:pt>
                <c:pt idx="2009">
                  <c:v>2018</c:v>
                </c:pt>
                <c:pt idx="2010">
                  <c:v>2019</c:v>
                </c:pt>
                <c:pt idx="2011">
                  <c:v>2020</c:v>
                </c:pt>
                <c:pt idx="2012">
                  <c:v>2021</c:v>
                </c:pt>
                <c:pt idx="2013">
                  <c:v>2022</c:v>
                </c:pt>
                <c:pt idx="2014">
                  <c:v>2023</c:v>
                </c:pt>
                <c:pt idx="2015">
                  <c:v>2024</c:v>
                </c:pt>
                <c:pt idx="2016">
                  <c:v>2025</c:v>
                </c:pt>
                <c:pt idx="2017">
                  <c:v>2026</c:v>
                </c:pt>
                <c:pt idx="2018">
                  <c:v>2027</c:v>
                </c:pt>
                <c:pt idx="2019">
                  <c:v>2028</c:v>
                </c:pt>
                <c:pt idx="2020">
                  <c:v>2029</c:v>
                </c:pt>
                <c:pt idx="2021">
                  <c:v>2030</c:v>
                </c:pt>
                <c:pt idx="2022">
                  <c:v>2031</c:v>
                </c:pt>
                <c:pt idx="2023">
                  <c:v>2032</c:v>
                </c:pt>
                <c:pt idx="2024">
                  <c:v>2033</c:v>
                </c:pt>
                <c:pt idx="2025">
                  <c:v>2034</c:v>
                </c:pt>
                <c:pt idx="2026">
                  <c:v>2035</c:v>
                </c:pt>
                <c:pt idx="2027">
                  <c:v>2036</c:v>
                </c:pt>
                <c:pt idx="2028">
                  <c:v>2037</c:v>
                </c:pt>
                <c:pt idx="2029">
                  <c:v>2038</c:v>
                </c:pt>
                <c:pt idx="2030">
                  <c:v>2039</c:v>
                </c:pt>
                <c:pt idx="2031">
                  <c:v>2040</c:v>
                </c:pt>
                <c:pt idx="2032">
                  <c:v>2041</c:v>
                </c:pt>
                <c:pt idx="2033">
                  <c:v>2042</c:v>
                </c:pt>
                <c:pt idx="2034">
                  <c:v>2043</c:v>
                </c:pt>
                <c:pt idx="2035">
                  <c:v>2044</c:v>
                </c:pt>
                <c:pt idx="2036">
                  <c:v>2045</c:v>
                </c:pt>
                <c:pt idx="2037">
                  <c:v>2046</c:v>
                </c:pt>
                <c:pt idx="2038">
                  <c:v>2047</c:v>
                </c:pt>
                <c:pt idx="2039">
                  <c:v>2048</c:v>
                </c:pt>
                <c:pt idx="2040">
                  <c:v>2049</c:v>
                </c:pt>
                <c:pt idx="2041">
                  <c:v>2050</c:v>
                </c:pt>
                <c:pt idx="2042">
                  <c:v>2051</c:v>
                </c:pt>
                <c:pt idx="2043">
                  <c:v>2052</c:v>
                </c:pt>
                <c:pt idx="2044">
                  <c:v>2053</c:v>
                </c:pt>
                <c:pt idx="2045">
                  <c:v>2054</c:v>
                </c:pt>
                <c:pt idx="2046">
                  <c:v>2055</c:v>
                </c:pt>
                <c:pt idx="2047">
                  <c:v>2056</c:v>
                </c:pt>
                <c:pt idx="2048">
                  <c:v>2057</c:v>
                </c:pt>
                <c:pt idx="2049">
                  <c:v>2058</c:v>
                </c:pt>
                <c:pt idx="2050">
                  <c:v>2059</c:v>
                </c:pt>
                <c:pt idx="2051">
                  <c:v>2060</c:v>
                </c:pt>
                <c:pt idx="2052">
                  <c:v>2061</c:v>
                </c:pt>
                <c:pt idx="2053">
                  <c:v>2062</c:v>
                </c:pt>
                <c:pt idx="2054">
                  <c:v>2063</c:v>
                </c:pt>
                <c:pt idx="2055">
                  <c:v>2064</c:v>
                </c:pt>
                <c:pt idx="2056">
                  <c:v>2065</c:v>
                </c:pt>
                <c:pt idx="2057">
                  <c:v>2066</c:v>
                </c:pt>
                <c:pt idx="2058">
                  <c:v>2067</c:v>
                </c:pt>
                <c:pt idx="2059">
                  <c:v>2068</c:v>
                </c:pt>
                <c:pt idx="2060">
                  <c:v>2069</c:v>
                </c:pt>
                <c:pt idx="2061">
                  <c:v>2070</c:v>
                </c:pt>
                <c:pt idx="2062">
                  <c:v>2071</c:v>
                </c:pt>
                <c:pt idx="2063">
                  <c:v>2072</c:v>
                </c:pt>
                <c:pt idx="2064">
                  <c:v>2073</c:v>
                </c:pt>
                <c:pt idx="2065">
                  <c:v>2074</c:v>
                </c:pt>
                <c:pt idx="2066">
                  <c:v>2075</c:v>
                </c:pt>
                <c:pt idx="2067">
                  <c:v>2076</c:v>
                </c:pt>
                <c:pt idx="2068">
                  <c:v>2077</c:v>
                </c:pt>
                <c:pt idx="2069">
                  <c:v>2078</c:v>
                </c:pt>
                <c:pt idx="2070">
                  <c:v>2079</c:v>
                </c:pt>
                <c:pt idx="2071">
                  <c:v>2080</c:v>
                </c:pt>
                <c:pt idx="2072">
                  <c:v>2081</c:v>
                </c:pt>
                <c:pt idx="2073">
                  <c:v>2082</c:v>
                </c:pt>
                <c:pt idx="2074">
                  <c:v>2083</c:v>
                </c:pt>
                <c:pt idx="2075">
                  <c:v>2084</c:v>
                </c:pt>
                <c:pt idx="2076">
                  <c:v>2085</c:v>
                </c:pt>
                <c:pt idx="2077">
                  <c:v>2086</c:v>
                </c:pt>
                <c:pt idx="2078">
                  <c:v>2087</c:v>
                </c:pt>
                <c:pt idx="2079">
                  <c:v>2088</c:v>
                </c:pt>
                <c:pt idx="2080">
                  <c:v>2089</c:v>
                </c:pt>
                <c:pt idx="2081">
                  <c:v>2090</c:v>
                </c:pt>
                <c:pt idx="2082">
                  <c:v>2091</c:v>
                </c:pt>
                <c:pt idx="2083">
                  <c:v>2092</c:v>
                </c:pt>
                <c:pt idx="2084">
                  <c:v>2093</c:v>
                </c:pt>
                <c:pt idx="2085">
                  <c:v>2094</c:v>
                </c:pt>
                <c:pt idx="2086">
                  <c:v>2095</c:v>
                </c:pt>
                <c:pt idx="2087">
                  <c:v>2096</c:v>
                </c:pt>
                <c:pt idx="2088">
                  <c:v>2097</c:v>
                </c:pt>
                <c:pt idx="2089">
                  <c:v>2098</c:v>
                </c:pt>
                <c:pt idx="2090">
                  <c:v>2099</c:v>
                </c:pt>
                <c:pt idx="2091">
                  <c:v>2100</c:v>
                </c:pt>
                <c:pt idx="2092">
                  <c:v>2101</c:v>
                </c:pt>
                <c:pt idx="2093">
                  <c:v>2102</c:v>
                </c:pt>
                <c:pt idx="2094">
                  <c:v>2103</c:v>
                </c:pt>
                <c:pt idx="2095">
                  <c:v>2104</c:v>
                </c:pt>
                <c:pt idx="2096">
                  <c:v>2105</c:v>
                </c:pt>
                <c:pt idx="2097">
                  <c:v>2106</c:v>
                </c:pt>
                <c:pt idx="2098">
                  <c:v>2107</c:v>
                </c:pt>
                <c:pt idx="2099">
                  <c:v>2108</c:v>
                </c:pt>
                <c:pt idx="2100">
                  <c:v>2109</c:v>
                </c:pt>
                <c:pt idx="2101">
                  <c:v>2110</c:v>
                </c:pt>
                <c:pt idx="2102">
                  <c:v>2111</c:v>
                </c:pt>
                <c:pt idx="2103">
                  <c:v>2112</c:v>
                </c:pt>
                <c:pt idx="2104">
                  <c:v>2113</c:v>
                </c:pt>
                <c:pt idx="2105">
                  <c:v>2114</c:v>
                </c:pt>
                <c:pt idx="2106">
                  <c:v>2115</c:v>
                </c:pt>
                <c:pt idx="2107">
                  <c:v>2116</c:v>
                </c:pt>
                <c:pt idx="2108">
                  <c:v>2117</c:v>
                </c:pt>
                <c:pt idx="2109">
                  <c:v>2118</c:v>
                </c:pt>
                <c:pt idx="2110">
                  <c:v>2119</c:v>
                </c:pt>
                <c:pt idx="2111">
                  <c:v>2120</c:v>
                </c:pt>
                <c:pt idx="2112">
                  <c:v>2121</c:v>
                </c:pt>
                <c:pt idx="2113">
                  <c:v>2122</c:v>
                </c:pt>
                <c:pt idx="2114">
                  <c:v>2123</c:v>
                </c:pt>
                <c:pt idx="2115">
                  <c:v>2124</c:v>
                </c:pt>
                <c:pt idx="2116">
                  <c:v>2125</c:v>
                </c:pt>
                <c:pt idx="2117">
                  <c:v>2126</c:v>
                </c:pt>
                <c:pt idx="2118">
                  <c:v>2127</c:v>
                </c:pt>
                <c:pt idx="2119">
                  <c:v>2128</c:v>
                </c:pt>
                <c:pt idx="2120">
                  <c:v>2129</c:v>
                </c:pt>
                <c:pt idx="2121">
                  <c:v>2130</c:v>
                </c:pt>
                <c:pt idx="2122">
                  <c:v>2131</c:v>
                </c:pt>
                <c:pt idx="2123">
                  <c:v>2132</c:v>
                </c:pt>
                <c:pt idx="2124">
                  <c:v>2133</c:v>
                </c:pt>
                <c:pt idx="2125">
                  <c:v>2134</c:v>
                </c:pt>
                <c:pt idx="2126">
                  <c:v>2135</c:v>
                </c:pt>
                <c:pt idx="2127">
                  <c:v>2136</c:v>
                </c:pt>
                <c:pt idx="2128">
                  <c:v>2137</c:v>
                </c:pt>
                <c:pt idx="2129">
                  <c:v>2138</c:v>
                </c:pt>
                <c:pt idx="2130">
                  <c:v>2139</c:v>
                </c:pt>
                <c:pt idx="2131">
                  <c:v>2140</c:v>
                </c:pt>
                <c:pt idx="2132">
                  <c:v>2141</c:v>
                </c:pt>
                <c:pt idx="2133">
                  <c:v>2142</c:v>
                </c:pt>
                <c:pt idx="2134">
                  <c:v>2143</c:v>
                </c:pt>
                <c:pt idx="2135">
                  <c:v>2144</c:v>
                </c:pt>
                <c:pt idx="2136">
                  <c:v>2145</c:v>
                </c:pt>
                <c:pt idx="2137">
                  <c:v>2146</c:v>
                </c:pt>
                <c:pt idx="2138">
                  <c:v>2147</c:v>
                </c:pt>
                <c:pt idx="2139">
                  <c:v>2148</c:v>
                </c:pt>
                <c:pt idx="2140">
                  <c:v>2149</c:v>
                </c:pt>
                <c:pt idx="2141">
                  <c:v>2150</c:v>
                </c:pt>
                <c:pt idx="2142">
                  <c:v>2151</c:v>
                </c:pt>
                <c:pt idx="2143">
                  <c:v>2152</c:v>
                </c:pt>
                <c:pt idx="2144">
                  <c:v>2153</c:v>
                </c:pt>
                <c:pt idx="2145">
                  <c:v>2154</c:v>
                </c:pt>
                <c:pt idx="2146">
                  <c:v>2155</c:v>
                </c:pt>
                <c:pt idx="2147">
                  <c:v>2156</c:v>
                </c:pt>
                <c:pt idx="2148">
                  <c:v>2157</c:v>
                </c:pt>
                <c:pt idx="2149">
                  <c:v>2158</c:v>
                </c:pt>
                <c:pt idx="2150">
                  <c:v>2159</c:v>
                </c:pt>
                <c:pt idx="2151">
                  <c:v>2160</c:v>
                </c:pt>
                <c:pt idx="2152">
                  <c:v>2161</c:v>
                </c:pt>
                <c:pt idx="2153">
                  <c:v>2162</c:v>
                </c:pt>
                <c:pt idx="2154">
                  <c:v>2163</c:v>
                </c:pt>
                <c:pt idx="2155">
                  <c:v>2164</c:v>
                </c:pt>
                <c:pt idx="2156">
                  <c:v>2165</c:v>
                </c:pt>
                <c:pt idx="2157">
                  <c:v>2166</c:v>
                </c:pt>
                <c:pt idx="2158">
                  <c:v>2167</c:v>
                </c:pt>
                <c:pt idx="2159">
                  <c:v>2168</c:v>
                </c:pt>
                <c:pt idx="2160">
                  <c:v>2169</c:v>
                </c:pt>
                <c:pt idx="2161">
                  <c:v>2170</c:v>
                </c:pt>
                <c:pt idx="2162">
                  <c:v>2171</c:v>
                </c:pt>
                <c:pt idx="2163">
                  <c:v>2172</c:v>
                </c:pt>
                <c:pt idx="2164">
                  <c:v>2173</c:v>
                </c:pt>
                <c:pt idx="2165">
                  <c:v>2174</c:v>
                </c:pt>
                <c:pt idx="2166">
                  <c:v>2175</c:v>
                </c:pt>
                <c:pt idx="2167">
                  <c:v>2176</c:v>
                </c:pt>
                <c:pt idx="2168">
                  <c:v>2177</c:v>
                </c:pt>
                <c:pt idx="2169">
                  <c:v>2178</c:v>
                </c:pt>
                <c:pt idx="2170">
                  <c:v>2179</c:v>
                </c:pt>
                <c:pt idx="2171">
                  <c:v>2180</c:v>
                </c:pt>
                <c:pt idx="2172">
                  <c:v>2181</c:v>
                </c:pt>
                <c:pt idx="2173">
                  <c:v>2182</c:v>
                </c:pt>
                <c:pt idx="2174">
                  <c:v>2183</c:v>
                </c:pt>
                <c:pt idx="2175">
                  <c:v>2184</c:v>
                </c:pt>
                <c:pt idx="2176">
                  <c:v>2185</c:v>
                </c:pt>
                <c:pt idx="2177">
                  <c:v>2186</c:v>
                </c:pt>
                <c:pt idx="2178">
                  <c:v>2187</c:v>
                </c:pt>
                <c:pt idx="2179">
                  <c:v>2188</c:v>
                </c:pt>
                <c:pt idx="2180">
                  <c:v>2189</c:v>
                </c:pt>
                <c:pt idx="2181">
                  <c:v>2190</c:v>
                </c:pt>
                <c:pt idx="2182">
                  <c:v>2191</c:v>
                </c:pt>
                <c:pt idx="2183">
                  <c:v>2192</c:v>
                </c:pt>
                <c:pt idx="2184">
                  <c:v>2193</c:v>
                </c:pt>
                <c:pt idx="2185">
                  <c:v>2194</c:v>
                </c:pt>
                <c:pt idx="2186">
                  <c:v>2195</c:v>
                </c:pt>
                <c:pt idx="2187">
                  <c:v>2196</c:v>
                </c:pt>
                <c:pt idx="2188">
                  <c:v>2197</c:v>
                </c:pt>
                <c:pt idx="2189">
                  <c:v>2198</c:v>
                </c:pt>
                <c:pt idx="2190">
                  <c:v>2199</c:v>
                </c:pt>
                <c:pt idx="2191">
                  <c:v>2200</c:v>
                </c:pt>
                <c:pt idx="2192">
                  <c:v>2201</c:v>
                </c:pt>
                <c:pt idx="2193">
                  <c:v>2202</c:v>
                </c:pt>
                <c:pt idx="2194">
                  <c:v>2203</c:v>
                </c:pt>
                <c:pt idx="2195">
                  <c:v>2204</c:v>
                </c:pt>
                <c:pt idx="2196">
                  <c:v>2205</c:v>
                </c:pt>
                <c:pt idx="2197">
                  <c:v>2206</c:v>
                </c:pt>
                <c:pt idx="2198">
                  <c:v>2207</c:v>
                </c:pt>
                <c:pt idx="2199">
                  <c:v>2208</c:v>
                </c:pt>
                <c:pt idx="2200">
                  <c:v>2209</c:v>
                </c:pt>
                <c:pt idx="2201">
                  <c:v>2210</c:v>
                </c:pt>
                <c:pt idx="2202">
                  <c:v>2211</c:v>
                </c:pt>
                <c:pt idx="2203">
                  <c:v>2212</c:v>
                </c:pt>
                <c:pt idx="2204">
                  <c:v>2213</c:v>
                </c:pt>
                <c:pt idx="2205">
                  <c:v>2214</c:v>
                </c:pt>
                <c:pt idx="2206">
                  <c:v>2215</c:v>
                </c:pt>
                <c:pt idx="2207">
                  <c:v>2216</c:v>
                </c:pt>
                <c:pt idx="2208">
                  <c:v>2217</c:v>
                </c:pt>
                <c:pt idx="2209">
                  <c:v>2218</c:v>
                </c:pt>
                <c:pt idx="2210">
                  <c:v>2219</c:v>
                </c:pt>
                <c:pt idx="2211">
                  <c:v>2220</c:v>
                </c:pt>
                <c:pt idx="2212">
                  <c:v>2221</c:v>
                </c:pt>
                <c:pt idx="2213">
                  <c:v>2222</c:v>
                </c:pt>
                <c:pt idx="2214">
                  <c:v>2223</c:v>
                </c:pt>
                <c:pt idx="2215">
                  <c:v>2224</c:v>
                </c:pt>
                <c:pt idx="2216">
                  <c:v>2225</c:v>
                </c:pt>
                <c:pt idx="2217">
                  <c:v>2226</c:v>
                </c:pt>
                <c:pt idx="2218">
                  <c:v>2227</c:v>
                </c:pt>
                <c:pt idx="2219">
                  <c:v>2228</c:v>
                </c:pt>
                <c:pt idx="2220">
                  <c:v>2229</c:v>
                </c:pt>
                <c:pt idx="2221">
                  <c:v>2230</c:v>
                </c:pt>
                <c:pt idx="2222">
                  <c:v>2231</c:v>
                </c:pt>
                <c:pt idx="2223">
                  <c:v>2232</c:v>
                </c:pt>
                <c:pt idx="2224">
                  <c:v>2233</c:v>
                </c:pt>
                <c:pt idx="2225">
                  <c:v>2234</c:v>
                </c:pt>
                <c:pt idx="2226">
                  <c:v>2235</c:v>
                </c:pt>
                <c:pt idx="2227">
                  <c:v>2236</c:v>
                </c:pt>
                <c:pt idx="2228">
                  <c:v>2237</c:v>
                </c:pt>
                <c:pt idx="2229">
                  <c:v>2238</c:v>
                </c:pt>
                <c:pt idx="2230">
                  <c:v>2239</c:v>
                </c:pt>
                <c:pt idx="2231">
                  <c:v>2240</c:v>
                </c:pt>
                <c:pt idx="2232">
                  <c:v>2241</c:v>
                </c:pt>
                <c:pt idx="2233">
                  <c:v>2242</c:v>
                </c:pt>
                <c:pt idx="2234">
                  <c:v>2243</c:v>
                </c:pt>
                <c:pt idx="2235">
                  <c:v>2244</c:v>
                </c:pt>
                <c:pt idx="2236">
                  <c:v>2245</c:v>
                </c:pt>
                <c:pt idx="2237">
                  <c:v>2246</c:v>
                </c:pt>
                <c:pt idx="2238">
                  <c:v>2247</c:v>
                </c:pt>
                <c:pt idx="2239">
                  <c:v>2248</c:v>
                </c:pt>
                <c:pt idx="2240">
                  <c:v>2249</c:v>
                </c:pt>
                <c:pt idx="2241">
                  <c:v>2250</c:v>
                </c:pt>
                <c:pt idx="2242">
                  <c:v>2251</c:v>
                </c:pt>
                <c:pt idx="2243">
                  <c:v>2252</c:v>
                </c:pt>
                <c:pt idx="2244">
                  <c:v>2253</c:v>
                </c:pt>
                <c:pt idx="2245">
                  <c:v>2254</c:v>
                </c:pt>
                <c:pt idx="2246">
                  <c:v>2255</c:v>
                </c:pt>
                <c:pt idx="2247">
                  <c:v>2256</c:v>
                </c:pt>
                <c:pt idx="2248">
                  <c:v>2257</c:v>
                </c:pt>
                <c:pt idx="2249">
                  <c:v>2258</c:v>
                </c:pt>
                <c:pt idx="2250">
                  <c:v>2259</c:v>
                </c:pt>
                <c:pt idx="2251">
                  <c:v>2260</c:v>
                </c:pt>
                <c:pt idx="2252">
                  <c:v>2261</c:v>
                </c:pt>
                <c:pt idx="2253">
                  <c:v>2262</c:v>
                </c:pt>
                <c:pt idx="2254">
                  <c:v>2263</c:v>
                </c:pt>
                <c:pt idx="2255">
                  <c:v>2264</c:v>
                </c:pt>
                <c:pt idx="2256">
                  <c:v>2265</c:v>
                </c:pt>
                <c:pt idx="2257">
                  <c:v>2266</c:v>
                </c:pt>
                <c:pt idx="2258">
                  <c:v>2267</c:v>
                </c:pt>
                <c:pt idx="2259">
                  <c:v>2268</c:v>
                </c:pt>
                <c:pt idx="2260">
                  <c:v>2269</c:v>
                </c:pt>
                <c:pt idx="2261">
                  <c:v>2270</c:v>
                </c:pt>
                <c:pt idx="2262">
                  <c:v>2271</c:v>
                </c:pt>
                <c:pt idx="2263">
                  <c:v>2272</c:v>
                </c:pt>
                <c:pt idx="2264">
                  <c:v>2273</c:v>
                </c:pt>
                <c:pt idx="2265">
                  <c:v>2274</c:v>
                </c:pt>
                <c:pt idx="2266">
                  <c:v>2275</c:v>
                </c:pt>
                <c:pt idx="2267">
                  <c:v>2276</c:v>
                </c:pt>
                <c:pt idx="2268">
                  <c:v>2277</c:v>
                </c:pt>
                <c:pt idx="2269">
                  <c:v>2278</c:v>
                </c:pt>
                <c:pt idx="2270">
                  <c:v>2279</c:v>
                </c:pt>
                <c:pt idx="2271">
                  <c:v>2280</c:v>
                </c:pt>
                <c:pt idx="2272">
                  <c:v>2281</c:v>
                </c:pt>
                <c:pt idx="2273">
                  <c:v>2282</c:v>
                </c:pt>
                <c:pt idx="2274">
                  <c:v>2283</c:v>
                </c:pt>
                <c:pt idx="2275">
                  <c:v>2284</c:v>
                </c:pt>
                <c:pt idx="2276">
                  <c:v>2285</c:v>
                </c:pt>
                <c:pt idx="2277">
                  <c:v>2286</c:v>
                </c:pt>
                <c:pt idx="2278">
                  <c:v>2287</c:v>
                </c:pt>
                <c:pt idx="2279">
                  <c:v>2288</c:v>
                </c:pt>
                <c:pt idx="2280">
                  <c:v>2289</c:v>
                </c:pt>
                <c:pt idx="2281">
                  <c:v>2290</c:v>
                </c:pt>
                <c:pt idx="2282">
                  <c:v>2291</c:v>
                </c:pt>
                <c:pt idx="2283">
                  <c:v>2292</c:v>
                </c:pt>
                <c:pt idx="2284">
                  <c:v>2293</c:v>
                </c:pt>
                <c:pt idx="2285">
                  <c:v>2294</c:v>
                </c:pt>
                <c:pt idx="2286">
                  <c:v>2295</c:v>
                </c:pt>
                <c:pt idx="2287">
                  <c:v>2296</c:v>
                </c:pt>
                <c:pt idx="2288">
                  <c:v>2297</c:v>
                </c:pt>
                <c:pt idx="2289">
                  <c:v>2298</c:v>
                </c:pt>
                <c:pt idx="2290">
                  <c:v>2299</c:v>
                </c:pt>
                <c:pt idx="2291">
                  <c:v>2300</c:v>
                </c:pt>
                <c:pt idx="2292">
                  <c:v>2301</c:v>
                </c:pt>
                <c:pt idx="2293">
                  <c:v>2302</c:v>
                </c:pt>
                <c:pt idx="2294">
                  <c:v>2303</c:v>
                </c:pt>
                <c:pt idx="2295">
                  <c:v>2304</c:v>
                </c:pt>
                <c:pt idx="2296">
                  <c:v>2305</c:v>
                </c:pt>
                <c:pt idx="2297">
                  <c:v>2306</c:v>
                </c:pt>
                <c:pt idx="2298">
                  <c:v>2307</c:v>
                </c:pt>
                <c:pt idx="2299">
                  <c:v>2308</c:v>
                </c:pt>
                <c:pt idx="2300">
                  <c:v>2309</c:v>
                </c:pt>
                <c:pt idx="2301">
                  <c:v>2310</c:v>
                </c:pt>
                <c:pt idx="2302">
                  <c:v>2311</c:v>
                </c:pt>
                <c:pt idx="2303">
                  <c:v>2312</c:v>
                </c:pt>
                <c:pt idx="2304">
                  <c:v>2313</c:v>
                </c:pt>
                <c:pt idx="2305">
                  <c:v>2314</c:v>
                </c:pt>
                <c:pt idx="2306">
                  <c:v>2315</c:v>
                </c:pt>
                <c:pt idx="2307">
                  <c:v>2316</c:v>
                </c:pt>
                <c:pt idx="2308">
                  <c:v>2317</c:v>
                </c:pt>
                <c:pt idx="2309">
                  <c:v>2318</c:v>
                </c:pt>
                <c:pt idx="2310">
                  <c:v>2319</c:v>
                </c:pt>
                <c:pt idx="2311">
                  <c:v>2320</c:v>
                </c:pt>
                <c:pt idx="2312">
                  <c:v>2321</c:v>
                </c:pt>
                <c:pt idx="2313">
                  <c:v>2322</c:v>
                </c:pt>
                <c:pt idx="2314">
                  <c:v>2323</c:v>
                </c:pt>
                <c:pt idx="2315">
                  <c:v>2324</c:v>
                </c:pt>
                <c:pt idx="2316">
                  <c:v>2325</c:v>
                </c:pt>
                <c:pt idx="2317">
                  <c:v>2326</c:v>
                </c:pt>
                <c:pt idx="2318">
                  <c:v>2327</c:v>
                </c:pt>
                <c:pt idx="2319">
                  <c:v>2328</c:v>
                </c:pt>
                <c:pt idx="2320">
                  <c:v>2329</c:v>
                </c:pt>
                <c:pt idx="2321">
                  <c:v>2330</c:v>
                </c:pt>
                <c:pt idx="2322">
                  <c:v>2331</c:v>
                </c:pt>
                <c:pt idx="2323">
                  <c:v>2332</c:v>
                </c:pt>
                <c:pt idx="2324">
                  <c:v>2333</c:v>
                </c:pt>
                <c:pt idx="2325">
                  <c:v>2334</c:v>
                </c:pt>
                <c:pt idx="2326">
                  <c:v>2335</c:v>
                </c:pt>
                <c:pt idx="2327">
                  <c:v>2336</c:v>
                </c:pt>
                <c:pt idx="2328">
                  <c:v>2337</c:v>
                </c:pt>
                <c:pt idx="2329">
                  <c:v>2338</c:v>
                </c:pt>
                <c:pt idx="2330">
                  <c:v>2339</c:v>
                </c:pt>
                <c:pt idx="2331">
                  <c:v>2340</c:v>
                </c:pt>
                <c:pt idx="2332">
                  <c:v>2341</c:v>
                </c:pt>
                <c:pt idx="2333">
                  <c:v>2342</c:v>
                </c:pt>
                <c:pt idx="2334">
                  <c:v>2343</c:v>
                </c:pt>
                <c:pt idx="2335">
                  <c:v>2344</c:v>
                </c:pt>
                <c:pt idx="2336">
                  <c:v>2345</c:v>
                </c:pt>
                <c:pt idx="2337">
                  <c:v>2346</c:v>
                </c:pt>
                <c:pt idx="2338">
                  <c:v>2347</c:v>
                </c:pt>
                <c:pt idx="2339">
                  <c:v>2348</c:v>
                </c:pt>
                <c:pt idx="2340">
                  <c:v>2349</c:v>
                </c:pt>
                <c:pt idx="2341">
                  <c:v>2350</c:v>
                </c:pt>
                <c:pt idx="2342">
                  <c:v>2351</c:v>
                </c:pt>
                <c:pt idx="2343">
                  <c:v>2352</c:v>
                </c:pt>
                <c:pt idx="2344">
                  <c:v>2353</c:v>
                </c:pt>
                <c:pt idx="2345">
                  <c:v>2354</c:v>
                </c:pt>
                <c:pt idx="2346">
                  <c:v>2355</c:v>
                </c:pt>
                <c:pt idx="2347">
                  <c:v>2356</c:v>
                </c:pt>
                <c:pt idx="2348">
                  <c:v>2357</c:v>
                </c:pt>
                <c:pt idx="2349">
                  <c:v>2358</c:v>
                </c:pt>
                <c:pt idx="2350">
                  <c:v>2359</c:v>
                </c:pt>
                <c:pt idx="2351">
                  <c:v>2360</c:v>
                </c:pt>
                <c:pt idx="2352">
                  <c:v>2361</c:v>
                </c:pt>
                <c:pt idx="2353">
                  <c:v>2362</c:v>
                </c:pt>
                <c:pt idx="2354">
                  <c:v>2363</c:v>
                </c:pt>
                <c:pt idx="2355">
                  <c:v>2364</c:v>
                </c:pt>
                <c:pt idx="2356">
                  <c:v>2365</c:v>
                </c:pt>
                <c:pt idx="2357">
                  <c:v>2366</c:v>
                </c:pt>
                <c:pt idx="2358">
                  <c:v>2367</c:v>
                </c:pt>
                <c:pt idx="2359">
                  <c:v>2368</c:v>
                </c:pt>
                <c:pt idx="2360">
                  <c:v>2369</c:v>
                </c:pt>
                <c:pt idx="2361">
                  <c:v>2370</c:v>
                </c:pt>
                <c:pt idx="2362">
                  <c:v>2371</c:v>
                </c:pt>
                <c:pt idx="2363">
                  <c:v>2372</c:v>
                </c:pt>
                <c:pt idx="2364">
                  <c:v>2373</c:v>
                </c:pt>
                <c:pt idx="2365">
                  <c:v>2374</c:v>
                </c:pt>
                <c:pt idx="2366">
                  <c:v>2375</c:v>
                </c:pt>
                <c:pt idx="2367">
                  <c:v>2376</c:v>
                </c:pt>
                <c:pt idx="2368">
                  <c:v>2377</c:v>
                </c:pt>
                <c:pt idx="2369">
                  <c:v>2378</c:v>
                </c:pt>
                <c:pt idx="2370">
                  <c:v>2379</c:v>
                </c:pt>
                <c:pt idx="2371">
                  <c:v>2380</c:v>
                </c:pt>
                <c:pt idx="2372">
                  <c:v>2381</c:v>
                </c:pt>
                <c:pt idx="2373">
                  <c:v>2382</c:v>
                </c:pt>
                <c:pt idx="2374">
                  <c:v>2383</c:v>
                </c:pt>
                <c:pt idx="2375">
                  <c:v>2384</c:v>
                </c:pt>
                <c:pt idx="2376">
                  <c:v>2385</c:v>
                </c:pt>
                <c:pt idx="2377">
                  <c:v>2386</c:v>
                </c:pt>
                <c:pt idx="2378">
                  <c:v>2387</c:v>
                </c:pt>
                <c:pt idx="2379">
                  <c:v>2388</c:v>
                </c:pt>
                <c:pt idx="2380">
                  <c:v>2389</c:v>
                </c:pt>
                <c:pt idx="2381">
                  <c:v>2390</c:v>
                </c:pt>
                <c:pt idx="2382">
                  <c:v>2391</c:v>
                </c:pt>
                <c:pt idx="2383">
                  <c:v>2392</c:v>
                </c:pt>
                <c:pt idx="2384">
                  <c:v>2393</c:v>
                </c:pt>
                <c:pt idx="2385">
                  <c:v>2394</c:v>
                </c:pt>
                <c:pt idx="2386">
                  <c:v>2395</c:v>
                </c:pt>
                <c:pt idx="2387">
                  <c:v>2396</c:v>
                </c:pt>
                <c:pt idx="2388">
                  <c:v>2397</c:v>
                </c:pt>
                <c:pt idx="2389">
                  <c:v>2398</c:v>
                </c:pt>
                <c:pt idx="2390">
                  <c:v>2399</c:v>
                </c:pt>
                <c:pt idx="2391">
                  <c:v>2400</c:v>
                </c:pt>
                <c:pt idx="2392">
                  <c:v>2401</c:v>
                </c:pt>
                <c:pt idx="2393">
                  <c:v>2402</c:v>
                </c:pt>
                <c:pt idx="2394">
                  <c:v>2403</c:v>
                </c:pt>
                <c:pt idx="2395">
                  <c:v>2404</c:v>
                </c:pt>
                <c:pt idx="2396">
                  <c:v>2405</c:v>
                </c:pt>
                <c:pt idx="2397">
                  <c:v>2406</c:v>
                </c:pt>
                <c:pt idx="2398">
                  <c:v>2407</c:v>
                </c:pt>
                <c:pt idx="2399">
                  <c:v>2408</c:v>
                </c:pt>
                <c:pt idx="2400">
                  <c:v>2409</c:v>
                </c:pt>
                <c:pt idx="2401">
                  <c:v>2410</c:v>
                </c:pt>
                <c:pt idx="2402">
                  <c:v>2411</c:v>
                </c:pt>
                <c:pt idx="2403">
                  <c:v>2412</c:v>
                </c:pt>
                <c:pt idx="2404">
                  <c:v>2413</c:v>
                </c:pt>
                <c:pt idx="2405">
                  <c:v>2414</c:v>
                </c:pt>
                <c:pt idx="2406">
                  <c:v>2415</c:v>
                </c:pt>
                <c:pt idx="2407">
                  <c:v>2416</c:v>
                </c:pt>
                <c:pt idx="2408">
                  <c:v>2417</c:v>
                </c:pt>
                <c:pt idx="2409">
                  <c:v>2418</c:v>
                </c:pt>
                <c:pt idx="2410">
                  <c:v>2419</c:v>
                </c:pt>
                <c:pt idx="2411">
                  <c:v>2420</c:v>
                </c:pt>
                <c:pt idx="2412">
                  <c:v>2421</c:v>
                </c:pt>
                <c:pt idx="2413">
                  <c:v>2422</c:v>
                </c:pt>
                <c:pt idx="2414">
                  <c:v>2423</c:v>
                </c:pt>
                <c:pt idx="2415">
                  <c:v>2424</c:v>
                </c:pt>
                <c:pt idx="2416">
                  <c:v>2425</c:v>
                </c:pt>
                <c:pt idx="2417">
                  <c:v>2426</c:v>
                </c:pt>
                <c:pt idx="2418">
                  <c:v>2427</c:v>
                </c:pt>
                <c:pt idx="2419">
                  <c:v>2428</c:v>
                </c:pt>
                <c:pt idx="2420">
                  <c:v>2429</c:v>
                </c:pt>
                <c:pt idx="2421">
                  <c:v>2430</c:v>
                </c:pt>
                <c:pt idx="2422">
                  <c:v>2431</c:v>
                </c:pt>
                <c:pt idx="2423">
                  <c:v>2432</c:v>
                </c:pt>
                <c:pt idx="2424">
                  <c:v>2433</c:v>
                </c:pt>
                <c:pt idx="2425">
                  <c:v>2434</c:v>
                </c:pt>
                <c:pt idx="2426">
                  <c:v>2435</c:v>
                </c:pt>
                <c:pt idx="2427">
                  <c:v>2436</c:v>
                </c:pt>
                <c:pt idx="2428">
                  <c:v>2437</c:v>
                </c:pt>
                <c:pt idx="2429">
                  <c:v>2438</c:v>
                </c:pt>
                <c:pt idx="2430">
                  <c:v>2439</c:v>
                </c:pt>
                <c:pt idx="2431">
                  <c:v>2440</c:v>
                </c:pt>
                <c:pt idx="2432">
                  <c:v>2441</c:v>
                </c:pt>
                <c:pt idx="2433">
                  <c:v>2442</c:v>
                </c:pt>
                <c:pt idx="2434">
                  <c:v>2443</c:v>
                </c:pt>
                <c:pt idx="2435">
                  <c:v>2444</c:v>
                </c:pt>
                <c:pt idx="2436">
                  <c:v>2445</c:v>
                </c:pt>
                <c:pt idx="2437">
                  <c:v>2446</c:v>
                </c:pt>
                <c:pt idx="2438">
                  <c:v>2447</c:v>
                </c:pt>
                <c:pt idx="2439">
                  <c:v>2448</c:v>
                </c:pt>
                <c:pt idx="2440">
                  <c:v>2449</c:v>
                </c:pt>
                <c:pt idx="2441">
                  <c:v>2450</c:v>
                </c:pt>
                <c:pt idx="2442">
                  <c:v>2451</c:v>
                </c:pt>
                <c:pt idx="2443">
                  <c:v>2452</c:v>
                </c:pt>
                <c:pt idx="2444">
                  <c:v>2453</c:v>
                </c:pt>
                <c:pt idx="2445">
                  <c:v>2454</c:v>
                </c:pt>
                <c:pt idx="2446">
                  <c:v>2455</c:v>
                </c:pt>
                <c:pt idx="2447">
                  <c:v>2456</c:v>
                </c:pt>
                <c:pt idx="2448">
                  <c:v>2457</c:v>
                </c:pt>
                <c:pt idx="2449">
                  <c:v>2458</c:v>
                </c:pt>
                <c:pt idx="2450">
                  <c:v>2459</c:v>
                </c:pt>
                <c:pt idx="2451">
                  <c:v>2460</c:v>
                </c:pt>
                <c:pt idx="2452">
                  <c:v>2461</c:v>
                </c:pt>
                <c:pt idx="2453">
                  <c:v>2462</c:v>
                </c:pt>
                <c:pt idx="2454">
                  <c:v>2463</c:v>
                </c:pt>
                <c:pt idx="2455">
                  <c:v>2464</c:v>
                </c:pt>
                <c:pt idx="2456">
                  <c:v>2465</c:v>
                </c:pt>
                <c:pt idx="2457">
                  <c:v>2466</c:v>
                </c:pt>
                <c:pt idx="2458">
                  <c:v>2467</c:v>
                </c:pt>
                <c:pt idx="2459">
                  <c:v>2468</c:v>
                </c:pt>
                <c:pt idx="2460">
                  <c:v>2469</c:v>
                </c:pt>
                <c:pt idx="2461">
                  <c:v>2470</c:v>
                </c:pt>
                <c:pt idx="2462">
                  <c:v>2471</c:v>
                </c:pt>
                <c:pt idx="2463">
                  <c:v>2472</c:v>
                </c:pt>
                <c:pt idx="2464">
                  <c:v>2473</c:v>
                </c:pt>
                <c:pt idx="2465">
                  <c:v>2474</c:v>
                </c:pt>
                <c:pt idx="2466">
                  <c:v>2475</c:v>
                </c:pt>
                <c:pt idx="2467">
                  <c:v>2476</c:v>
                </c:pt>
                <c:pt idx="2468">
                  <c:v>2477</c:v>
                </c:pt>
                <c:pt idx="2469">
                  <c:v>2478</c:v>
                </c:pt>
                <c:pt idx="2470">
                  <c:v>2479</c:v>
                </c:pt>
                <c:pt idx="2471">
                  <c:v>2480</c:v>
                </c:pt>
                <c:pt idx="2472">
                  <c:v>2481</c:v>
                </c:pt>
                <c:pt idx="2473">
                  <c:v>2482</c:v>
                </c:pt>
                <c:pt idx="2474">
                  <c:v>2483</c:v>
                </c:pt>
                <c:pt idx="2475">
                  <c:v>2484</c:v>
                </c:pt>
                <c:pt idx="2476">
                  <c:v>2485</c:v>
                </c:pt>
                <c:pt idx="2477">
                  <c:v>2486</c:v>
                </c:pt>
                <c:pt idx="2478">
                  <c:v>2487</c:v>
                </c:pt>
                <c:pt idx="2479">
                  <c:v>2488</c:v>
                </c:pt>
                <c:pt idx="2480">
                  <c:v>2489</c:v>
                </c:pt>
                <c:pt idx="2481">
                  <c:v>2490</c:v>
                </c:pt>
                <c:pt idx="2482">
                  <c:v>2491</c:v>
                </c:pt>
                <c:pt idx="2483">
                  <c:v>2492</c:v>
                </c:pt>
                <c:pt idx="2484">
                  <c:v>2493</c:v>
                </c:pt>
                <c:pt idx="2485">
                  <c:v>2494</c:v>
                </c:pt>
                <c:pt idx="2486">
                  <c:v>2495</c:v>
                </c:pt>
                <c:pt idx="2487">
                  <c:v>2496</c:v>
                </c:pt>
                <c:pt idx="2488">
                  <c:v>2497</c:v>
                </c:pt>
                <c:pt idx="2489">
                  <c:v>2498</c:v>
                </c:pt>
                <c:pt idx="2490">
                  <c:v>2499</c:v>
                </c:pt>
                <c:pt idx="2491">
                  <c:v>2500</c:v>
                </c:pt>
                <c:pt idx="2492">
                  <c:v>2501</c:v>
                </c:pt>
                <c:pt idx="2493">
                  <c:v>2502</c:v>
                </c:pt>
                <c:pt idx="2494">
                  <c:v>2503</c:v>
                </c:pt>
                <c:pt idx="2495">
                  <c:v>2504</c:v>
                </c:pt>
                <c:pt idx="2496">
                  <c:v>2505</c:v>
                </c:pt>
                <c:pt idx="2497">
                  <c:v>2506</c:v>
                </c:pt>
                <c:pt idx="2498">
                  <c:v>2507</c:v>
                </c:pt>
                <c:pt idx="2499">
                  <c:v>2508</c:v>
                </c:pt>
                <c:pt idx="2500">
                  <c:v>2509</c:v>
                </c:pt>
                <c:pt idx="2501">
                  <c:v>2510</c:v>
                </c:pt>
                <c:pt idx="2502">
                  <c:v>2511</c:v>
                </c:pt>
                <c:pt idx="2503">
                  <c:v>2512</c:v>
                </c:pt>
                <c:pt idx="2504">
                  <c:v>2513</c:v>
                </c:pt>
                <c:pt idx="2505">
                  <c:v>2514</c:v>
                </c:pt>
                <c:pt idx="2506">
                  <c:v>2515</c:v>
                </c:pt>
                <c:pt idx="2507">
                  <c:v>2516</c:v>
                </c:pt>
                <c:pt idx="2508">
                  <c:v>2517</c:v>
                </c:pt>
                <c:pt idx="2509">
                  <c:v>2518</c:v>
                </c:pt>
                <c:pt idx="2510">
                  <c:v>2519</c:v>
                </c:pt>
                <c:pt idx="2511">
                  <c:v>2520</c:v>
                </c:pt>
                <c:pt idx="2512">
                  <c:v>2521</c:v>
                </c:pt>
                <c:pt idx="2513">
                  <c:v>2522</c:v>
                </c:pt>
                <c:pt idx="2514">
                  <c:v>2523</c:v>
                </c:pt>
                <c:pt idx="2515">
                  <c:v>2524</c:v>
                </c:pt>
                <c:pt idx="2516">
                  <c:v>2525</c:v>
                </c:pt>
                <c:pt idx="2517">
                  <c:v>2526</c:v>
                </c:pt>
                <c:pt idx="2518">
                  <c:v>2527</c:v>
                </c:pt>
                <c:pt idx="2519">
                  <c:v>2528</c:v>
                </c:pt>
                <c:pt idx="2520">
                  <c:v>2529</c:v>
                </c:pt>
                <c:pt idx="2521">
                  <c:v>2530</c:v>
                </c:pt>
                <c:pt idx="2522">
                  <c:v>2531</c:v>
                </c:pt>
                <c:pt idx="2523">
                  <c:v>2532</c:v>
                </c:pt>
                <c:pt idx="2524">
                  <c:v>2533</c:v>
                </c:pt>
                <c:pt idx="2525">
                  <c:v>2534</c:v>
                </c:pt>
                <c:pt idx="2526">
                  <c:v>2535</c:v>
                </c:pt>
                <c:pt idx="2527">
                  <c:v>2536</c:v>
                </c:pt>
                <c:pt idx="2528">
                  <c:v>2537</c:v>
                </c:pt>
                <c:pt idx="2529">
                  <c:v>2538</c:v>
                </c:pt>
                <c:pt idx="2530">
                  <c:v>2539</c:v>
                </c:pt>
                <c:pt idx="2531">
                  <c:v>2540</c:v>
                </c:pt>
                <c:pt idx="2532">
                  <c:v>2541</c:v>
                </c:pt>
                <c:pt idx="2533">
                  <c:v>2542</c:v>
                </c:pt>
                <c:pt idx="2534">
                  <c:v>2543</c:v>
                </c:pt>
                <c:pt idx="2535">
                  <c:v>2544</c:v>
                </c:pt>
                <c:pt idx="2536">
                  <c:v>2545</c:v>
                </c:pt>
                <c:pt idx="2537">
                  <c:v>2546</c:v>
                </c:pt>
                <c:pt idx="2538">
                  <c:v>2547</c:v>
                </c:pt>
                <c:pt idx="2539">
                  <c:v>2548</c:v>
                </c:pt>
                <c:pt idx="2540">
                  <c:v>2549</c:v>
                </c:pt>
                <c:pt idx="2541">
                  <c:v>2550</c:v>
                </c:pt>
                <c:pt idx="2542">
                  <c:v>2551</c:v>
                </c:pt>
                <c:pt idx="2543">
                  <c:v>2552</c:v>
                </c:pt>
                <c:pt idx="2544">
                  <c:v>2553</c:v>
                </c:pt>
                <c:pt idx="2545">
                  <c:v>2554</c:v>
                </c:pt>
                <c:pt idx="2546">
                  <c:v>2555</c:v>
                </c:pt>
                <c:pt idx="2547">
                  <c:v>2556</c:v>
                </c:pt>
                <c:pt idx="2548">
                  <c:v>2557</c:v>
                </c:pt>
                <c:pt idx="2549">
                  <c:v>2558</c:v>
                </c:pt>
                <c:pt idx="2550">
                  <c:v>2559</c:v>
                </c:pt>
                <c:pt idx="2551">
                  <c:v>2560</c:v>
                </c:pt>
                <c:pt idx="2552">
                  <c:v>2561</c:v>
                </c:pt>
                <c:pt idx="2553">
                  <c:v>2562</c:v>
                </c:pt>
                <c:pt idx="2554">
                  <c:v>2563</c:v>
                </c:pt>
                <c:pt idx="2555">
                  <c:v>2564</c:v>
                </c:pt>
                <c:pt idx="2556">
                  <c:v>2565</c:v>
                </c:pt>
                <c:pt idx="2557">
                  <c:v>2566</c:v>
                </c:pt>
                <c:pt idx="2558">
                  <c:v>2567</c:v>
                </c:pt>
                <c:pt idx="2559">
                  <c:v>2568</c:v>
                </c:pt>
                <c:pt idx="2560">
                  <c:v>2569</c:v>
                </c:pt>
                <c:pt idx="2561">
                  <c:v>2570</c:v>
                </c:pt>
                <c:pt idx="2562">
                  <c:v>2571</c:v>
                </c:pt>
                <c:pt idx="2563">
                  <c:v>2572</c:v>
                </c:pt>
                <c:pt idx="2564">
                  <c:v>2573</c:v>
                </c:pt>
                <c:pt idx="2565">
                  <c:v>2574</c:v>
                </c:pt>
                <c:pt idx="2566">
                  <c:v>2575</c:v>
                </c:pt>
                <c:pt idx="2567">
                  <c:v>2576</c:v>
                </c:pt>
                <c:pt idx="2568">
                  <c:v>2577</c:v>
                </c:pt>
                <c:pt idx="2569">
                  <c:v>2578</c:v>
                </c:pt>
                <c:pt idx="2570">
                  <c:v>2579</c:v>
                </c:pt>
                <c:pt idx="2571">
                  <c:v>2580</c:v>
                </c:pt>
                <c:pt idx="2572">
                  <c:v>2581</c:v>
                </c:pt>
                <c:pt idx="2573">
                  <c:v>2582</c:v>
                </c:pt>
                <c:pt idx="2574">
                  <c:v>2583</c:v>
                </c:pt>
                <c:pt idx="2575">
                  <c:v>2584</c:v>
                </c:pt>
                <c:pt idx="2576">
                  <c:v>2585</c:v>
                </c:pt>
                <c:pt idx="2577">
                  <c:v>2586</c:v>
                </c:pt>
                <c:pt idx="2578">
                  <c:v>2587</c:v>
                </c:pt>
                <c:pt idx="2579">
                  <c:v>2588</c:v>
                </c:pt>
                <c:pt idx="2580">
                  <c:v>2589</c:v>
                </c:pt>
                <c:pt idx="2581">
                  <c:v>2590</c:v>
                </c:pt>
                <c:pt idx="2582">
                  <c:v>2591</c:v>
                </c:pt>
                <c:pt idx="2583">
                  <c:v>2592</c:v>
                </c:pt>
                <c:pt idx="2584">
                  <c:v>2593</c:v>
                </c:pt>
                <c:pt idx="2585">
                  <c:v>2594</c:v>
                </c:pt>
                <c:pt idx="2586">
                  <c:v>2595</c:v>
                </c:pt>
                <c:pt idx="2587">
                  <c:v>2596</c:v>
                </c:pt>
                <c:pt idx="2588">
                  <c:v>2597</c:v>
                </c:pt>
                <c:pt idx="2589">
                  <c:v>2598</c:v>
                </c:pt>
                <c:pt idx="2590">
                  <c:v>2599</c:v>
                </c:pt>
                <c:pt idx="2591">
                  <c:v>2600</c:v>
                </c:pt>
                <c:pt idx="2592">
                  <c:v>2601</c:v>
                </c:pt>
                <c:pt idx="2593">
                  <c:v>2602</c:v>
                </c:pt>
                <c:pt idx="2594">
                  <c:v>2603</c:v>
                </c:pt>
                <c:pt idx="2595">
                  <c:v>2604</c:v>
                </c:pt>
                <c:pt idx="2596">
                  <c:v>2605</c:v>
                </c:pt>
                <c:pt idx="2597">
                  <c:v>2606</c:v>
                </c:pt>
                <c:pt idx="2598">
                  <c:v>2607</c:v>
                </c:pt>
                <c:pt idx="2599">
                  <c:v>2608</c:v>
                </c:pt>
                <c:pt idx="2600">
                  <c:v>2609</c:v>
                </c:pt>
                <c:pt idx="2601">
                  <c:v>2610</c:v>
                </c:pt>
                <c:pt idx="2602">
                  <c:v>2611</c:v>
                </c:pt>
                <c:pt idx="2603">
                  <c:v>2612</c:v>
                </c:pt>
                <c:pt idx="2604">
                  <c:v>2613</c:v>
                </c:pt>
                <c:pt idx="2605">
                  <c:v>2614</c:v>
                </c:pt>
                <c:pt idx="2606">
                  <c:v>2615</c:v>
                </c:pt>
                <c:pt idx="2607">
                  <c:v>2616</c:v>
                </c:pt>
                <c:pt idx="2608">
                  <c:v>2617</c:v>
                </c:pt>
                <c:pt idx="2609">
                  <c:v>2618</c:v>
                </c:pt>
                <c:pt idx="2610">
                  <c:v>2619</c:v>
                </c:pt>
                <c:pt idx="2611">
                  <c:v>2620</c:v>
                </c:pt>
                <c:pt idx="2612">
                  <c:v>2621</c:v>
                </c:pt>
                <c:pt idx="2613">
                  <c:v>2622</c:v>
                </c:pt>
                <c:pt idx="2614">
                  <c:v>2623</c:v>
                </c:pt>
                <c:pt idx="2615">
                  <c:v>2624</c:v>
                </c:pt>
                <c:pt idx="2616">
                  <c:v>2625</c:v>
                </c:pt>
                <c:pt idx="2617">
                  <c:v>2626</c:v>
                </c:pt>
                <c:pt idx="2618">
                  <c:v>2627</c:v>
                </c:pt>
                <c:pt idx="2619">
                  <c:v>2628</c:v>
                </c:pt>
                <c:pt idx="2620">
                  <c:v>2629</c:v>
                </c:pt>
                <c:pt idx="2621">
                  <c:v>2630</c:v>
                </c:pt>
                <c:pt idx="2622">
                  <c:v>2631</c:v>
                </c:pt>
                <c:pt idx="2623">
                  <c:v>2632</c:v>
                </c:pt>
                <c:pt idx="2624">
                  <c:v>2633</c:v>
                </c:pt>
                <c:pt idx="2625">
                  <c:v>2634</c:v>
                </c:pt>
                <c:pt idx="2626">
                  <c:v>2635</c:v>
                </c:pt>
                <c:pt idx="2627">
                  <c:v>2636</c:v>
                </c:pt>
                <c:pt idx="2628">
                  <c:v>2637</c:v>
                </c:pt>
                <c:pt idx="2629">
                  <c:v>2638</c:v>
                </c:pt>
                <c:pt idx="2630">
                  <c:v>2639</c:v>
                </c:pt>
                <c:pt idx="2631">
                  <c:v>2640</c:v>
                </c:pt>
                <c:pt idx="2632">
                  <c:v>2641</c:v>
                </c:pt>
                <c:pt idx="2633">
                  <c:v>2642</c:v>
                </c:pt>
                <c:pt idx="2634">
                  <c:v>2643</c:v>
                </c:pt>
                <c:pt idx="2635">
                  <c:v>2644</c:v>
                </c:pt>
                <c:pt idx="2636">
                  <c:v>2645</c:v>
                </c:pt>
                <c:pt idx="2637">
                  <c:v>2646</c:v>
                </c:pt>
                <c:pt idx="2638">
                  <c:v>2647</c:v>
                </c:pt>
                <c:pt idx="2639">
                  <c:v>2648</c:v>
                </c:pt>
                <c:pt idx="2640">
                  <c:v>2649</c:v>
                </c:pt>
                <c:pt idx="2641">
                  <c:v>2650</c:v>
                </c:pt>
                <c:pt idx="2642">
                  <c:v>2651</c:v>
                </c:pt>
                <c:pt idx="2643">
                  <c:v>2652</c:v>
                </c:pt>
                <c:pt idx="2644">
                  <c:v>2653</c:v>
                </c:pt>
                <c:pt idx="2645">
                  <c:v>2654</c:v>
                </c:pt>
                <c:pt idx="2646">
                  <c:v>2655</c:v>
                </c:pt>
                <c:pt idx="2647">
                  <c:v>2656</c:v>
                </c:pt>
                <c:pt idx="2648">
                  <c:v>2657</c:v>
                </c:pt>
                <c:pt idx="2649">
                  <c:v>2658</c:v>
                </c:pt>
                <c:pt idx="2650">
                  <c:v>2659</c:v>
                </c:pt>
                <c:pt idx="2651">
                  <c:v>2660</c:v>
                </c:pt>
                <c:pt idx="2652">
                  <c:v>2661</c:v>
                </c:pt>
                <c:pt idx="2653">
                  <c:v>2662</c:v>
                </c:pt>
                <c:pt idx="2654">
                  <c:v>2663</c:v>
                </c:pt>
                <c:pt idx="2655">
                  <c:v>2664</c:v>
                </c:pt>
                <c:pt idx="2656">
                  <c:v>2665</c:v>
                </c:pt>
                <c:pt idx="2657">
                  <c:v>2666</c:v>
                </c:pt>
                <c:pt idx="2658">
                  <c:v>2667</c:v>
                </c:pt>
                <c:pt idx="2659">
                  <c:v>2668</c:v>
                </c:pt>
                <c:pt idx="2660">
                  <c:v>2669</c:v>
                </c:pt>
                <c:pt idx="2661">
                  <c:v>2670</c:v>
                </c:pt>
                <c:pt idx="2662">
                  <c:v>2671</c:v>
                </c:pt>
                <c:pt idx="2663">
                  <c:v>2672</c:v>
                </c:pt>
                <c:pt idx="2664">
                  <c:v>2673</c:v>
                </c:pt>
                <c:pt idx="2665">
                  <c:v>2674</c:v>
                </c:pt>
                <c:pt idx="2666">
                  <c:v>2675</c:v>
                </c:pt>
                <c:pt idx="2667">
                  <c:v>2676</c:v>
                </c:pt>
                <c:pt idx="2668">
                  <c:v>2677</c:v>
                </c:pt>
                <c:pt idx="2669">
                  <c:v>2678</c:v>
                </c:pt>
                <c:pt idx="2670">
                  <c:v>2679</c:v>
                </c:pt>
                <c:pt idx="2671">
                  <c:v>2680</c:v>
                </c:pt>
                <c:pt idx="2672">
                  <c:v>2681</c:v>
                </c:pt>
                <c:pt idx="2673">
                  <c:v>2682</c:v>
                </c:pt>
                <c:pt idx="2674">
                  <c:v>2683</c:v>
                </c:pt>
                <c:pt idx="2675">
                  <c:v>2684</c:v>
                </c:pt>
                <c:pt idx="2676">
                  <c:v>2685</c:v>
                </c:pt>
                <c:pt idx="2677">
                  <c:v>2686</c:v>
                </c:pt>
                <c:pt idx="2678">
                  <c:v>2687</c:v>
                </c:pt>
                <c:pt idx="2679">
                  <c:v>2688</c:v>
                </c:pt>
                <c:pt idx="2680">
                  <c:v>2689</c:v>
                </c:pt>
                <c:pt idx="2681">
                  <c:v>2690</c:v>
                </c:pt>
                <c:pt idx="2682">
                  <c:v>2691</c:v>
                </c:pt>
                <c:pt idx="2683">
                  <c:v>2692</c:v>
                </c:pt>
                <c:pt idx="2684">
                  <c:v>2693</c:v>
                </c:pt>
                <c:pt idx="2685">
                  <c:v>2694</c:v>
                </c:pt>
                <c:pt idx="2686">
                  <c:v>2695</c:v>
                </c:pt>
                <c:pt idx="2687">
                  <c:v>2696</c:v>
                </c:pt>
                <c:pt idx="2688">
                  <c:v>2697</c:v>
                </c:pt>
                <c:pt idx="2689">
                  <c:v>2698</c:v>
                </c:pt>
                <c:pt idx="2690">
                  <c:v>2699</c:v>
                </c:pt>
                <c:pt idx="2691">
                  <c:v>2700</c:v>
                </c:pt>
                <c:pt idx="2692">
                  <c:v>2701</c:v>
                </c:pt>
                <c:pt idx="2693">
                  <c:v>2702</c:v>
                </c:pt>
                <c:pt idx="2694">
                  <c:v>2703</c:v>
                </c:pt>
                <c:pt idx="2695">
                  <c:v>2704</c:v>
                </c:pt>
                <c:pt idx="2696">
                  <c:v>2705</c:v>
                </c:pt>
                <c:pt idx="2697">
                  <c:v>2706</c:v>
                </c:pt>
                <c:pt idx="2698">
                  <c:v>2707</c:v>
                </c:pt>
                <c:pt idx="2699">
                  <c:v>2708</c:v>
                </c:pt>
                <c:pt idx="2700">
                  <c:v>2709</c:v>
                </c:pt>
                <c:pt idx="2701">
                  <c:v>2710</c:v>
                </c:pt>
                <c:pt idx="2702">
                  <c:v>2711</c:v>
                </c:pt>
                <c:pt idx="2703">
                  <c:v>2712</c:v>
                </c:pt>
                <c:pt idx="2704">
                  <c:v>2713</c:v>
                </c:pt>
                <c:pt idx="2705">
                  <c:v>2714</c:v>
                </c:pt>
                <c:pt idx="2706">
                  <c:v>2715</c:v>
                </c:pt>
                <c:pt idx="2707">
                  <c:v>2716</c:v>
                </c:pt>
                <c:pt idx="2708">
                  <c:v>2717</c:v>
                </c:pt>
                <c:pt idx="2709">
                  <c:v>2718</c:v>
                </c:pt>
                <c:pt idx="2710">
                  <c:v>2719</c:v>
                </c:pt>
                <c:pt idx="2711">
                  <c:v>2720</c:v>
                </c:pt>
                <c:pt idx="2712">
                  <c:v>2721</c:v>
                </c:pt>
                <c:pt idx="2713">
                  <c:v>2722</c:v>
                </c:pt>
                <c:pt idx="2714">
                  <c:v>2723</c:v>
                </c:pt>
                <c:pt idx="2715">
                  <c:v>2724</c:v>
                </c:pt>
                <c:pt idx="2716">
                  <c:v>2725</c:v>
                </c:pt>
                <c:pt idx="2717">
                  <c:v>2726</c:v>
                </c:pt>
                <c:pt idx="2718">
                  <c:v>2727</c:v>
                </c:pt>
                <c:pt idx="2719">
                  <c:v>2728</c:v>
                </c:pt>
                <c:pt idx="2720">
                  <c:v>2729</c:v>
                </c:pt>
                <c:pt idx="2721">
                  <c:v>2730</c:v>
                </c:pt>
                <c:pt idx="2722">
                  <c:v>2731</c:v>
                </c:pt>
                <c:pt idx="2723">
                  <c:v>2732</c:v>
                </c:pt>
                <c:pt idx="2724">
                  <c:v>2733</c:v>
                </c:pt>
                <c:pt idx="2725">
                  <c:v>2734</c:v>
                </c:pt>
                <c:pt idx="2726">
                  <c:v>2735</c:v>
                </c:pt>
                <c:pt idx="2727">
                  <c:v>2736</c:v>
                </c:pt>
                <c:pt idx="2728">
                  <c:v>2737</c:v>
                </c:pt>
                <c:pt idx="2729">
                  <c:v>2738</c:v>
                </c:pt>
                <c:pt idx="2730">
                  <c:v>2739</c:v>
                </c:pt>
                <c:pt idx="2731">
                  <c:v>2740</c:v>
                </c:pt>
                <c:pt idx="2732">
                  <c:v>2741</c:v>
                </c:pt>
                <c:pt idx="2733">
                  <c:v>2742</c:v>
                </c:pt>
                <c:pt idx="2734">
                  <c:v>2743</c:v>
                </c:pt>
                <c:pt idx="2735">
                  <c:v>2744</c:v>
                </c:pt>
                <c:pt idx="2736">
                  <c:v>2745</c:v>
                </c:pt>
                <c:pt idx="2737">
                  <c:v>2746</c:v>
                </c:pt>
                <c:pt idx="2738">
                  <c:v>2747</c:v>
                </c:pt>
                <c:pt idx="2739">
                  <c:v>2748</c:v>
                </c:pt>
                <c:pt idx="2740">
                  <c:v>2749</c:v>
                </c:pt>
                <c:pt idx="2741">
                  <c:v>2750</c:v>
                </c:pt>
                <c:pt idx="2742">
                  <c:v>2751</c:v>
                </c:pt>
                <c:pt idx="2743">
                  <c:v>2752</c:v>
                </c:pt>
                <c:pt idx="2744">
                  <c:v>2753</c:v>
                </c:pt>
                <c:pt idx="2745">
                  <c:v>2754</c:v>
                </c:pt>
                <c:pt idx="2746">
                  <c:v>2755</c:v>
                </c:pt>
                <c:pt idx="2747">
                  <c:v>2756</c:v>
                </c:pt>
                <c:pt idx="2748">
                  <c:v>2757</c:v>
                </c:pt>
                <c:pt idx="2749">
                  <c:v>2758</c:v>
                </c:pt>
                <c:pt idx="2750">
                  <c:v>2759</c:v>
                </c:pt>
                <c:pt idx="2751">
                  <c:v>2760</c:v>
                </c:pt>
                <c:pt idx="2752">
                  <c:v>2761</c:v>
                </c:pt>
                <c:pt idx="2753">
                  <c:v>2762</c:v>
                </c:pt>
                <c:pt idx="2754">
                  <c:v>2763</c:v>
                </c:pt>
                <c:pt idx="2755">
                  <c:v>2764</c:v>
                </c:pt>
                <c:pt idx="2756">
                  <c:v>2765</c:v>
                </c:pt>
                <c:pt idx="2757">
                  <c:v>2766</c:v>
                </c:pt>
                <c:pt idx="2758">
                  <c:v>2767</c:v>
                </c:pt>
                <c:pt idx="2759">
                  <c:v>2768</c:v>
                </c:pt>
                <c:pt idx="2760">
                  <c:v>2769</c:v>
                </c:pt>
                <c:pt idx="2761">
                  <c:v>2770</c:v>
                </c:pt>
                <c:pt idx="2762">
                  <c:v>2771</c:v>
                </c:pt>
                <c:pt idx="2763">
                  <c:v>2772</c:v>
                </c:pt>
                <c:pt idx="2764">
                  <c:v>2773</c:v>
                </c:pt>
                <c:pt idx="2765">
                  <c:v>2774</c:v>
                </c:pt>
                <c:pt idx="2766">
                  <c:v>2775</c:v>
                </c:pt>
                <c:pt idx="2767">
                  <c:v>2776</c:v>
                </c:pt>
                <c:pt idx="2768">
                  <c:v>2777</c:v>
                </c:pt>
                <c:pt idx="2769">
                  <c:v>2778</c:v>
                </c:pt>
                <c:pt idx="2770">
                  <c:v>2779</c:v>
                </c:pt>
                <c:pt idx="2771">
                  <c:v>2780</c:v>
                </c:pt>
                <c:pt idx="2772">
                  <c:v>2781</c:v>
                </c:pt>
                <c:pt idx="2773">
                  <c:v>2782</c:v>
                </c:pt>
                <c:pt idx="2774">
                  <c:v>2783</c:v>
                </c:pt>
                <c:pt idx="2775">
                  <c:v>2784</c:v>
                </c:pt>
                <c:pt idx="2776">
                  <c:v>2785</c:v>
                </c:pt>
                <c:pt idx="2777">
                  <c:v>2786</c:v>
                </c:pt>
                <c:pt idx="2778">
                  <c:v>2787</c:v>
                </c:pt>
                <c:pt idx="2779">
                  <c:v>2788</c:v>
                </c:pt>
                <c:pt idx="2780">
                  <c:v>2789</c:v>
                </c:pt>
                <c:pt idx="2781">
                  <c:v>2790</c:v>
                </c:pt>
                <c:pt idx="2782">
                  <c:v>2791</c:v>
                </c:pt>
                <c:pt idx="2783">
                  <c:v>2792</c:v>
                </c:pt>
                <c:pt idx="2784">
                  <c:v>2793</c:v>
                </c:pt>
                <c:pt idx="2785">
                  <c:v>2794</c:v>
                </c:pt>
                <c:pt idx="2786">
                  <c:v>2795</c:v>
                </c:pt>
                <c:pt idx="2787">
                  <c:v>2796</c:v>
                </c:pt>
                <c:pt idx="2788">
                  <c:v>2797</c:v>
                </c:pt>
                <c:pt idx="2789">
                  <c:v>2798</c:v>
                </c:pt>
                <c:pt idx="2790">
                  <c:v>2799</c:v>
                </c:pt>
                <c:pt idx="2791">
                  <c:v>2800</c:v>
                </c:pt>
                <c:pt idx="2792">
                  <c:v>2801</c:v>
                </c:pt>
                <c:pt idx="2793">
                  <c:v>2802</c:v>
                </c:pt>
                <c:pt idx="2794">
                  <c:v>2803</c:v>
                </c:pt>
                <c:pt idx="2795">
                  <c:v>2804</c:v>
                </c:pt>
                <c:pt idx="2796">
                  <c:v>2805</c:v>
                </c:pt>
                <c:pt idx="2797">
                  <c:v>2806</c:v>
                </c:pt>
                <c:pt idx="2798">
                  <c:v>2807</c:v>
                </c:pt>
                <c:pt idx="2799">
                  <c:v>2808</c:v>
                </c:pt>
                <c:pt idx="2800">
                  <c:v>2809</c:v>
                </c:pt>
                <c:pt idx="2801">
                  <c:v>2810</c:v>
                </c:pt>
                <c:pt idx="2802">
                  <c:v>2811</c:v>
                </c:pt>
                <c:pt idx="2803">
                  <c:v>2812</c:v>
                </c:pt>
                <c:pt idx="2804">
                  <c:v>2813</c:v>
                </c:pt>
                <c:pt idx="2805">
                  <c:v>2814</c:v>
                </c:pt>
                <c:pt idx="2806">
                  <c:v>2815</c:v>
                </c:pt>
                <c:pt idx="2807">
                  <c:v>2816</c:v>
                </c:pt>
                <c:pt idx="2808">
                  <c:v>2817</c:v>
                </c:pt>
                <c:pt idx="2809">
                  <c:v>2818</c:v>
                </c:pt>
                <c:pt idx="2810">
                  <c:v>2819</c:v>
                </c:pt>
                <c:pt idx="2811">
                  <c:v>2820</c:v>
                </c:pt>
                <c:pt idx="2812">
                  <c:v>2821</c:v>
                </c:pt>
                <c:pt idx="2813">
                  <c:v>2822</c:v>
                </c:pt>
                <c:pt idx="2814">
                  <c:v>2823</c:v>
                </c:pt>
                <c:pt idx="2815">
                  <c:v>2824</c:v>
                </c:pt>
                <c:pt idx="2816">
                  <c:v>2825</c:v>
                </c:pt>
                <c:pt idx="2817">
                  <c:v>2826</c:v>
                </c:pt>
                <c:pt idx="2818">
                  <c:v>2827</c:v>
                </c:pt>
                <c:pt idx="2819">
                  <c:v>2828</c:v>
                </c:pt>
                <c:pt idx="2820">
                  <c:v>2829</c:v>
                </c:pt>
                <c:pt idx="2821">
                  <c:v>2830</c:v>
                </c:pt>
                <c:pt idx="2822">
                  <c:v>2831</c:v>
                </c:pt>
                <c:pt idx="2823">
                  <c:v>2832</c:v>
                </c:pt>
                <c:pt idx="2824">
                  <c:v>2833</c:v>
                </c:pt>
                <c:pt idx="2825">
                  <c:v>2834</c:v>
                </c:pt>
                <c:pt idx="2826">
                  <c:v>2835</c:v>
                </c:pt>
                <c:pt idx="2827">
                  <c:v>2836</c:v>
                </c:pt>
                <c:pt idx="2828">
                  <c:v>2837</c:v>
                </c:pt>
                <c:pt idx="2829">
                  <c:v>2838</c:v>
                </c:pt>
                <c:pt idx="2830">
                  <c:v>2839</c:v>
                </c:pt>
                <c:pt idx="2831">
                  <c:v>2840</c:v>
                </c:pt>
                <c:pt idx="2832">
                  <c:v>2841</c:v>
                </c:pt>
                <c:pt idx="2833">
                  <c:v>2842</c:v>
                </c:pt>
                <c:pt idx="2834">
                  <c:v>2843</c:v>
                </c:pt>
                <c:pt idx="2835">
                  <c:v>2844</c:v>
                </c:pt>
                <c:pt idx="2836">
                  <c:v>2845</c:v>
                </c:pt>
                <c:pt idx="2837">
                  <c:v>2846</c:v>
                </c:pt>
                <c:pt idx="2838">
                  <c:v>2847</c:v>
                </c:pt>
                <c:pt idx="2839">
                  <c:v>2848</c:v>
                </c:pt>
                <c:pt idx="2840">
                  <c:v>2849</c:v>
                </c:pt>
                <c:pt idx="2841">
                  <c:v>2850</c:v>
                </c:pt>
                <c:pt idx="2842">
                  <c:v>2851</c:v>
                </c:pt>
                <c:pt idx="2843">
                  <c:v>2852</c:v>
                </c:pt>
                <c:pt idx="2844">
                  <c:v>2853</c:v>
                </c:pt>
                <c:pt idx="2845">
                  <c:v>2854</c:v>
                </c:pt>
                <c:pt idx="2846">
                  <c:v>2855</c:v>
                </c:pt>
                <c:pt idx="2847">
                  <c:v>2856</c:v>
                </c:pt>
                <c:pt idx="2848">
                  <c:v>2857</c:v>
                </c:pt>
                <c:pt idx="2849">
                  <c:v>2858</c:v>
                </c:pt>
                <c:pt idx="2850">
                  <c:v>2859</c:v>
                </c:pt>
                <c:pt idx="2851">
                  <c:v>2860</c:v>
                </c:pt>
                <c:pt idx="2852">
                  <c:v>2861</c:v>
                </c:pt>
                <c:pt idx="2853">
                  <c:v>2862</c:v>
                </c:pt>
                <c:pt idx="2854">
                  <c:v>2863</c:v>
                </c:pt>
                <c:pt idx="2855">
                  <c:v>2864</c:v>
                </c:pt>
                <c:pt idx="2856">
                  <c:v>2865</c:v>
                </c:pt>
                <c:pt idx="2857">
                  <c:v>2866</c:v>
                </c:pt>
                <c:pt idx="2858">
                  <c:v>2867</c:v>
                </c:pt>
                <c:pt idx="2859">
                  <c:v>2868</c:v>
                </c:pt>
                <c:pt idx="2860">
                  <c:v>2869</c:v>
                </c:pt>
                <c:pt idx="2861">
                  <c:v>2870</c:v>
                </c:pt>
                <c:pt idx="2862">
                  <c:v>2871</c:v>
                </c:pt>
                <c:pt idx="2863">
                  <c:v>2872</c:v>
                </c:pt>
                <c:pt idx="2864">
                  <c:v>2873</c:v>
                </c:pt>
                <c:pt idx="2865">
                  <c:v>2874</c:v>
                </c:pt>
                <c:pt idx="2866">
                  <c:v>2875</c:v>
                </c:pt>
                <c:pt idx="2867">
                  <c:v>2876</c:v>
                </c:pt>
                <c:pt idx="2868">
                  <c:v>2877</c:v>
                </c:pt>
                <c:pt idx="2869">
                  <c:v>2878</c:v>
                </c:pt>
                <c:pt idx="2870">
                  <c:v>2879</c:v>
                </c:pt>
                <c:pt idx="2871">
                  <c:v>2880</c:v>
                </c:pt>
                <c:pt idx="2872">
                  <c:v>2881</c:v>
                </c:pt>
                <c:pt idx="2873">
                  <c:v>2882</c:v>
                </c:pt>
                <c:pt idx="2874">
                  <c:v>2883</c:v>
                </c:pt>
                <c:pt idx="2875">
                  <c:v>2884</c:v>
                </c:pt>
                <c:pt idx="2876">
                  <c:v>2885</c:v>
                </c:pt>
                <c:pt idx="2877">
                  <c:v>2886</c:v>
                </c:pt>
                <c:pt idx="2878">
                  <c:v>2887</c:v>
                </c:pt>
                <c:pt idx="2879">
                  <c:v>2888</c:v>
                </c:pt>
                <c:pt idx="2880">
                  <c:v>2889</c:v>
                </c:pt>
                <c:pt idx="2881">
                  <c:v>2890</c:v>
                </c:pt>
                <c:pt idx="2882">
                  <c:v>2891</c:v>
                </c:pt>
                <c:pt idx="2883">
                  <c:v>2892</c:v>
                </c:pt>
                <c:pt idx="2884">
                  <c:v>2893</c:v>
                </c:pt>
                <c:pt idx="2885">
                  <c:v>2894</c:v>
                </c:pt>
                <c:pt idx="2886">
                  <c:v>2895</c:v>
                </c:pt>
                <c:pt idx="2887">
                  <c:v>2896</c:v>
                </c:pt>
                <c:pt idx="2888">
                  <c:v>2897</c:v>
                </c:pt>
                <c:pt idx="2889">
                  <c:v>2898</c:v>
                </c:pt>
                <c:pt idx="2890">
                  <c:v>2899</c:v>
                </c:pt>
                <c:pt idx="2891">
                  <c:v>2900</c:v>
                </c:pt>
                <c:pt idx="2892">
                  <c:v>2901</c:v>
                </c:pt>
                <c:pt idx="2893">
                  <c:v>2902</c:v>
                </c:pt>
                <c:pt idx="2894">
                  <c:v>2903</c:v>
                </c:pt>
                <c:pt idx="2895">
                  <c:v>2904</c:v>
                </c:pt>
                <c:pt idx="2896">
                  <c:v>2905</c:v>
                </c:pt>
                <c:pt idx="2897">
                  <c:v>2906</c:v>
                </c:pt>
                <c:pt idx="2898">
                  <c:v>2907</c:v>
                </c:pt>
                <c:pt idx="2899">
                  <c:v>2908</c:v>
                </c:pt>
                <c:pt idx="2900">
                  <c:v>2909</c:v>
                </c:pt>
                <c:pt idx="2901">
                  <c:v>2910</c:v>
                </c:pt>
                <c:pt idx="2902">
                  <c:v>2911</c:v>
                </c:pt>
                <c:pt idx="2903">
                  <c:v>2912</c:v>
                </c:pt>
                <c:pt idx="2904">
                  <c:v>2913</c:v>
                </c:pt>
                <c:pt idx="2905">
                  <c:v>2914</c:v>
                </c:pt>
                <c:pt idx="2906">
                  <c:v>2915</c:v>
                </c:pt>
                <c:pt idx="2907">
                  <c:v>2916</c:v>
                </c:pt>
                <c:pt idx="2908">
                  <c:v>2917</c:v>
                </c:pt>
                <c:pt idx="2909">
                  <c:v>2918</c:v>
                </c:pt>
                <c:pt idx="2910">
                  <c:v>2919</c:v>
                </c:pt>
                <c:pt idx="2911">
                  <c:v>2920</c:v>
                </c:pt>
                <c:pt idx="2912">
                  <c:v>2921</c:v>
                </c:pt>
                <c:pt idx="2913">
                  <c:v>2922</c:v>
                </c:pt>
                <c:pt idx="2914">
                  <c:v>2923</c:v>
                </c:pt>
                <c:pt idx="2915">
                  <c:v>2924</c:v>
                </c:pt>
                <c:pt idx="2916">
                  <c:v>2925</c:v>
                </c:pt>
                <c:pt idx="2917">
                  <c:v>2926</c:v>
                </c:pt>
                <c:pt idx="2918">
                  <c:v>2927</c:v>
                </c:pt>
                <c:pt idx="2919">
                  <c:v>2928</c:v>
                </c:pt>
                <c:pt idx="2920">
                  <c:v>2929</c:v>
                </c:pt>
                <c:pt idx="2921">
                  <c:v>2930</c:v>
                </c:pt>
                <c:pt idx="2922">
                  <c:v>2931</c:v>
                </c:pt>
                <c:pt idx="2923">
                  <c:v>2932</c:v>
                </c:pt>
                <c:pt idx="2924">
                  <c:v>2933</c:v>
                </c:pt>
                <c:pt idx="2925">
                  <c:v>2934</c:v>
                </c:pt>
                <c:pt idx="2926">
                  <c:v>2935</c:v>
                </c:pt>
                <c:pt idx="2927">
                  <c:v>2936</c:v>
                </c:pt>
                <c:pt idx="2928">
                  <c:v>2937</c:v>
                </c:pt>
                <c:pt idx="2929">
                  <c:v>2938</c:v>
                </c:pt>
                <c:pt idx="2930">
                  <c:v>2939</c:v>
                </c:pt>
                <c:pt idx="2931">
                  <c:v>2940</c:v>
                </c:pt>
                <c:pt idx="2932">
                  <c:v>2941</c:v>
                </c:pt>
                <c:pt idx="2933">
                  <c:v>2942</c:v>
                </c:pt>
                <c:pt idx="2934">
                  <c:v>2943</c:v>
                </c:pt>
                <c:pt idx="2935">
                  <c:v>2944</c:v>
                </c:pt>
                <c:pt idx="2936">
                  <c:v>2945</c:v>
                </c:pt>
                <c:pt idx="2937">
                  <c:v>2946</c:v>
                </c:pt>
                <c:pt idx="2938">
                  <c:v>2947</c:v>
                </c:pt>
                <c:pt idx="2939">
                  <c:v>2948</c:v>
                </c:pt>
                <c:pt idx="2940">
                  <c:v>2949</c:v>
                </c:pt>
                <c:pt idx="2941">
                  <c:v>2950</c:v>
                </c:pt>
                <c:pt idx="2942">
                  <c:v>2951</c:v>
                </c:pt>
                <c:pt idx="2943">
                  <c:v>2952</c:v>
                </c:pt>
                <c:pt idx="2944">
                  <c:v>2953</c:v>
                </c:pt>
                <c:pt idx="2945">
                  <c:v>2954</c:v>
                </c:pt>
                <c:pt idx="2946">
                  <c:v>2955</c:v>
                </c:pt>
                <c:pt idx="2947">
                  <c:v>2956</c:v>
                </c:pt>
                <c:pt idx="2948">
                  <c:v>2957</c:v>
                </c:pt>
                <c:pt idx="2949">
                  <c:v>2958</c:v>
                </c:pt>
                <c:pt idx="2950">
                  <c:v>2959</c:v>
                </c:pt>
                <c:pt idx="2951">
                  <c:v>2960</c:v>
                </c:pt>
                <c:pt idx="2952">
                  <c:v>2961</c:v>
                </c:pt>
                <c:pt idx="2953">
                  <c:v>2962</c:v>
                </c:pt>
                <c:pt idx="2954">
                  <c:v>2963</c:v>
                </c:pt>
                <c:pt idx="2955">
                  <c:v>2964</c:v>
                </c:pt>
                <c:pt idx="2956">
                  <c:v>2965</c:v>
                </c:pt>
                <c:pt idx="2957">
                  <c:v>2966</c:v>
                </c:pt>
                <c:pt idx="2958">
                  <c:v>2967</c:v>
                </c:pt>
                <c:pt idx="2959">
                  <c:v>2968</c:v>
                </c:pt>
                <c:pt idx="2960">
                  <c:v>2969</c:v>
                </c:pt>
                <c:pt idx="2961">
                  <c:v>2970</c:v>
                </c:pt>
                <c:pt idx="2962">
                  <c:v>2971</c:v>
                </c:pt>
                <c:pt idx="2963">
                  <c:v>2972</c:v>
                </c:pt>
                <c:pt idx="2964">
                  <c:v>2973</c:v>
                </c:pt>
                <c:pt idx="2965">
                  <c:v>2974</c:v>
                </c:pt>
                <c:pt idx="2966">
                  <c:v>2975</c:v>
                </c:pt>
                <c:pt idx="2967">
                  <c:v>2976</c:v>
                </c:pt>
                <c:pt idx="2968">
                  <c:v>2977</c:v>
                </c:pt>
                <c:pt idx="2969">
                  <c:v>2978</c:v>
                </c:pt>
                <c:pt idx="2970">
                  <c:v>2979</c:v>
                </c:pt>
                <c:pt idx="2971">
                  <c:v>2980</c:v>
                </c:pt>
                <c:pt idx="2972">
                  <c:v>2981</c:v>
                </c:pt>
                <c:pt idx="2973">
                  <c:v>2982</c:v>
                </c:pt>
                <c:pt idx="2974">
                  <c:v>2983</c:v>
                </c:pt>
                <c:pt idx="2975">
                  <c:v>2984</c:v>
                </c:pt>
                <c:pt idx="2976">
                  <c:v>2985</c:v>
                </c:pt>
                <c:pt idx="2977">
                  <c:v>2986</c:v>
                </c:pt>
                <c:pt idx="2978">
                  <c:v>2987</c:v>
                </c:pt>
                <c:pt idx="2979">
                  <c:v>2988</c:v>
                </c:pt>
                <c:pt idx="2980">
                  <c:v>2989</c:v>
                </c:pt>
                <c:pt idx="2981">
                  <c:v>2990</c:v>
                </c:pt>
                <c:pt idx="2982">
                  <c:v>2991</c:v>
                </c:pt>
                <c:pt idx="2983">
                  <c:v>2992</c:v>
                </c:pt>
                <c:pt idx="2984">
                  <c:v>2993</c:v>
                </c:pt>
                <c:pt idx="2985">
                  <c:v>2994</c:v>
                </c:pt>
                <c:pt idx="2986">
                  <c:v>2995</c:v>
                </c:pt>
                <c:pt idx="2987">
                  <c:v>2996</c:v>
                </c:pt>
                <c:pt idx="2988">
                  <c:v>2997</c:v>
                </c:pt>
                <c:pt idx="2989">
                  <c:v>2998</c:v>
                </c:pt>
                <c:pt idx="2990">
                  <c:v>2999</c:v>
                </c:pt>
                <c:pt idx="2991">
                  <c:v>3000</c:v>
                </c:pt>
                <c:pt idx="2992">
                  <c:v>3001</c:v>
                </c:pt>
                <c:pt idx="2993">
                  <c:v>3002</c:v>
                </c:pt>
                <c:pt idx="2994">
                  <c:v>3003</c:v>
                </c:pt>
                <c:pt idx="2995">
                  <c:v>3004</c:v>
                </c:pt>
                <c:pt idx="2996">
                  <c:v>3005</c:v>
                </c:pt>
                <c:pt idx="2997">
                  <c:v>3006</c:v>
                </c:pt>
                <c:pt idx="2998">
                  <c:v>3007</c:v>
                </c:pt>
                <c:pt idx="2999">
                  <c:v>3008</c:v>
                </c:pt>
                <c:pt idx="3000">
                  <c:v>3009</c:v>
                </c:pt>
                <c:pt idx="3001">
                  <c:v>3010</c:v>
                </c:pt>
                <c:pt idx="3002">
                  <c:v>3011</c:v>
                </c:pt>
                <c:pt idx="3003">
                  <c:v>3012</c:v>
                </c:pt>
                <c:pt idx="3004">
                  <c:v>3013</c:v>
                </c:pt>
                <c:pt idx="3005">
                  <c:v>3014</c:v>
                </c:pt>
                <c:pt idx="3006">
                  <c:v>3015</c:v>
                </c:pt>
                <c:pt idx="3007">
                  <c:v>3016</c:v>
                </c:pt>
                <c:pt idx="3008">
                  <c:v>3017</c:v>
                </c:pt>
                <c:pt idx="3009">
                  <c:v>3018</c:v>
                </c:pt>
                <c:pt idx="3010">
                  <c:v>3019</c:v>
                </c:pt>
                <c:pt idx="3011">
                  <c:v>3020</c:v>
                </c:pt>
                <c:pt idx="3012">
                  <c:v>3021</c:v>
                </c:pt>
                <c:pt idx="3013">
                  <c:v>3022</c:v>
                </c:pt>
                <c:pt idx="3014">
                  <c:v>3023</c:v>
                </c:pt>
                <c:pt idx="3015">
                  <c:v>3024</c:v>
                </c:pt>
                <c:pt idx="3016">
                  <c:v>3025</c:v>
                </c:pt>
                <c:pt idx="3017">
                  <c:v>3026</c:v>
                </c:pt>
                <c:pt idx="3018">
                  <c:v>3027</c:v>
                </c:pt>
                <c:pt idx="3019">
                  <c:v>3028</c:v>
                </c:pt>
                <c:pt idx="3020">
                  <c:v>3029</c:v>
                </c:pt>
                <c:pt idx="3021">
                  <c:v>3030</c:v>
                </c:pt>
              </c:numCache>
            </c:numRef>
          </c:xVal>
          <c:yVal>
            <c:numRef>
              <c:f>Sheet1!$F$17:$F$3038</c:f>
            </c:numRef>
          </c:yVal>
          <c:smooth val="1"/>
        </c:ser>
        <c:ser>
          <c:idx val="2"/>
          <c:order val="2"/>
          <c:tx>
            <c:strRef>
              <c:f>Sheet1!$G$16</c:f>
              <c:strCache>
                <c:ptCount val="1"/>
                <c:pt idx="0">
                  <c:v>telescope line towards laser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Sheet1!$D$17:$D$3038</c:f>
              <c:numCache>
                <c:formatCode>General</c:formatCode>
                <c:ptCount val="3022"/>
                <c:pt idx="1">
                  <c:v>10</c:v>
                </c:pt>
                <c:pt idx="2">
                  <c:v>11</c:v>
                </c:pt>
                <c:pt idx="3">
                  <c:v>12</c:v>
                </c:pt>
                <c:pt idx="4">
                  <c:v>13</c:v>
                </c:pt>
                <c:pt idx="5">
                  <c:v>14</c:v>
                </c:pt>
                <c:pt idx="6">
                  <c:v>15</c:v>
                </c:pt>
                <c:pt idx="7">
                  <c:v>16</c:v>
                </c:pt>
                <c:pt idx="8">
                  <c:v>17</c:v>
                </c:pt>
                <c:pt idx="9">
                  <c:v>18</c:v>
                </c:pt>
                <c:pt idx="10">
                  <c:v>19</c:v>
                </c:pt>
                <c:pt idx="11">
                  <c:v>20</c:v>
                </c:pt>
                <c:pt idx="12">
                  <c:v>21</c:v>
                </c:pt>
                <c:pt idx="13">
                  <c:v>22</c:v>
                </c:pt>
                <c:pt idx="14">
                  <c:v>23</c:v>
                </c:pt>
                <c:pt idx="15">
                  <c:v>24</c:v>
                </c:pt>
                <c:pt idx="16">
                  <c:v>25</c:v>
                </c:pt>
                <c:pt idx="17">
                  <c:v>26</c:v>
                </c:pt>
                <c:pt idx="18">
                  <c:v>27</c:v>
                </c:pt>
                <c:pt idx="19">
                  <c:v>28</c:v>
                </c:pt>
                <c:pt idx="20">
                  <c:v>29</c:v>
                </c:pt>
                <c:pt idx="21">
                  <c:v>30</c:v>
                </c:pt>
                <c:pt idx="22">
                  <c:v>31</c:v>
                </c:pt>
                <c:pt idx="23">
                  <c:v>32</c:v>
                </c:pt>
                <c:pt idx="24">
                  <c:v>33</c:v>
                </c:pt>
                <c:pt idx="25">
                  <c:v>34</c:v>
                </c:pt>
                <c:pt idx="26">
                  <c:v>35</c:v>
                </c:pt>
                <c:pt idx="27">
                  <c:v>36</c:v>
                </c:pt>
                <c:pt idx="28">
                  <c:v>37</c:v>
                </c:pt>
                <c:pt idx="29">
                  <c:v>38</c:v>
                </c:pt>
                <c:pt idx="30">
                  <c:v>39</c:v>
                </c:pt>
                <c:pt idx="31">
                  <c:v>40</c:v>
                </c:pt>
                <c:pt idx="32">
                  <c:v>41</c:v>
                </c:pt>
                <c:pt idx="33">
                  <c:v>42</c:v>
                </c:pt>
                <c:pt idx="34">
                  <c:v>43</c:v>
                </c:pt>
                <c:pt idx="35">
                  <c:v>44</c:v>
                </c:pt>
                <c:pt idx="36">
                  <c:v>45</c:v>
                </c:pt>
                <c:pt idx="37">
                  <c:v>46</c:v>
                </c:pt>
                <c:pt idx="38">
                  <c:v>47</c:v>
                </c:pt>
                <c:pt idx="39">
                  <c:v>48</c:v>
                </c:pt>
                <c:pt idx="40">
                  <c:v>49</c:v>
                </c:pt>
                <c:pt idx="41">
                  <c:v>50</c:v>
                </c:pt>
                <c:pt idx="42">
                  <c:v>51</c:v>
                </c:pt>
                <c:pt idx="43">
                  <c:v>52</c:v>
                </c:pt>
                <c:pt idx="44">
                  <c:v>53</c:v>
                </c:pt>
                <c:pt idx="45">
                  <c:v>54</c:v>
                </c:pt>
                <c:pt idx="46">
                  <c:v>55</c:v>
                </c:pt>
                <c:pt idx="47">
                  <c:v>56</c:v>
                </c:pt>
                <c:pt idx="48">
                  <c:v>57</c:v>
                </c:pt>
                <c:pt idx="49">
                  <c:v>58</c:v>
                </c:pt>
                <c:pt idx="50">
                  <c:v>59</c:v>
                </c:pt>
                <c:pt idx="51">
                  <c:v>60</c:v>
                </c:pt>
                <c:pt idx="52">
                  <c:v>61</c:v>
                </c:pt>
                <c:pt idx="53">
                  <c:v>62</c:v>
                </c:pt>
                <c:pt idx="54">
                  <c:v>63</c:v>
                </c:pt>
                <c:pt idx="55">
                  <c:v>64</c:v>
                </c:pt>
                <c:pt idx="56">
                  <c:v>65</c:v>
                </c:pt>
                <c:pt idx="57">
                  <c:v>66</c:v>
                </c:pt>
                <c:pt idx="58">
                  <c:v>67</c:v>
                </c:pt>
                <c:pt idx="59">
                  <c:v>68</c:v>
                </c:pt>
                <c:pt idx="60">
                  <c:v>69</c:v>
                </c:pt>
                <c:pt idx="61">
                  <c:v>70</c:v>
                </c:pt>
                <c:pt idx="62">
                  <c:v>71</c:v>
                </c:pt>
                <c:pt idx="63">
                  <c:v>72</c:v>
                </c:pt>
                <c:pt idx="64">
                  <c:v>73</c:v>
                </c:pt>
                <c:pt idx="65">
                  <c:v>74</c:v>
                </c:pt>
                <c:pt idx="66">
                  <c:v>75</c:v>
                </c:pt>
                <c:pt idx="67">
                  <c:v>76</c:v>
                </c:pt>
                <c:pt idx="68">
                  <c:v>77</c:v>
                </c:pt>
                <c:pt idx="69">
                  <c:v>78</c:v>
                </c:pt>
                <c:pt idx="70">
                  <c:v>79</c:v>
                </c:pt>
                <c:pt idx="71">
                  <c:v>80</c:v>
                </c:pt>
                <c:pt idx="72">
                  <c:v>81</c:v>
                </c:pt>
                <c:pt idx="73">
                  <c:v>82</c:v>
                </c:pt>
                <c:pt idx="74">
                  <c:v>83</c:v>
                </c:pt>
                <c:pt idx="75">
                  <c:v>84</c:v>
                </c:pt>
                <c:pt idx="76">
                  <c:v>85</c:v>
                </c:pt>
                <c:pt idx="77">
                  <c:v>86</c:v>
                </c:pt>
                <c:pt idx="78">
                  <c:v>87</c:v>
                </c:pt>
                <c:pt idx="79">
                  <c:v>88</c:v>
                </c:pt>
                <c:pt idx="80">
                  <c:v>89</c:v>
                </c:pt>
                <c:pt idx="81">
                  <c:v>90</c:v>
                </c:pt>
                <c:pt idx="82">
                  <c:v>91</c:v>
                </c:pt>
                <c:pt idx="83">
                  <c:v>92</c:v>
                </c:pt>
                <c:pt idx="84">
                  <c:v>93</c:v>
                </c:pt>
                <c:pt idx="85">
                  <c:v>94</c:v>
                </c:pt>
                <c:pt idx="86">
                  <c:v>95</c:v>
                </c:pt>
                <c:pt idx="87">
                  <c:v>96</c:v>
                </c:pt>
                <c:pt idx="88">
                  <c:v>97</c:v>
                </c:pt>
                <c:pt idx="89">
                  <c:v>98</c:v>
                </c:pt>
                <c:pt idx="90">
                  <c:v>99</c:v>
                </c:pt>
                <c:pt idx="91">
                  <c:v>100</c:v>
                </c:pt>
                <c:pt idx="92">
                  <c:v>101</c:v>
                </c:pt>
                <c:pt idx="93">
                  <c:v>102</c:v>
                </c:pt>
                <c:pt idx="94">
                  <c:v>103</c:v>
                </c:pt>
                <c:pt idx="95">
                  <c:v>104</c:v>
                </c:pt>
                <c:pt idx="96">
                  <c:v>105</c:v>
                </c:pt>
                <c:pt idx="97">
                  <c:v>106</c:v>
                </c:pt>
                <c:pt idx="98">
                  <c:v>107</c:v>
                </c:pt>
                <c:pt idx="99">
                  <c:v>108</c:v>
                </c:pt>
                <c:pt idx="100">
                  <c:v>109</c:v>
                </c:pt>
                <c:pt idx="101">
                  <c:v>110</c:v>
                </c:pt>
                <c:pt idx="102">
                  <c:v>111</c:v>
                </c:pt>
                <c:pt idx="103">
                  <c:v>112</c:v>
                </c:pt>
                <c:pt idx="104">
                  <c:v>113</c:v>
                </c:pt>
                <c:pt idx="105">
                  <c:v>114</c:v>
                </c:pt>
                <c:pt idx="106">
                  <c:v>115</c:v>
                </c:pt>
                <c:pt idx="107">
                  <c:v>116</c:v>
                </c:pt>
                <c:pt idx="108">
                  <c:v>117</c:v>
                </c:pt>
                <c:pt idx="109">
                  <c:v>118</c:v>
                </c:pt>
                <c:pt idx="110">
                  <c:v>119</c:v>
                </c:pt>
                <c:pt idx="111">
                  <c:v>120</c:v>
                </c:pt>
                <c:pt idx="112">
                  <c:v>121</c:v>
                </c:pt>
                <c:pt idx="113">
                  <c:v>122</c:v>
                </c:pt>
                <c:pt idx="114">
                  <c:v>123</c:v>
                </c:pt>
                <c:pt idx="115">
                  <c:v>124</c:v>
                </c:pt>
                <c:pt idx="116">
                  <c:v>125</c:v>
                </c:pt>
                <c:pt idx="117">
                  <c:v>126</c:v>
                </c:pt>
                <c:pt idx="118">
                  <c:v>127</c:v>
                </c:pt>
                <c:pt idx="119">
                  <c:v>128</c:v>
                </c:pt>
                <c:pt idx="120">
                  <c:v>129</c:v>
                </c:pt>
                <c:pt idx="121">
                  <c:v>130</c:v>
                </c:pt>
                <c:pt idx="122">
                  <c:v>131</c:v>
                </c:pt>
                <c:pt idx="123">
                  <c:v>132</c:v>
                </c:pt>
                <c:pt idx="124">
                  <c:v>133</c:v>
                </c:pt>
                <c:pt idx="125">
                  <c:v>134</c:v>
                </c:pt>
                <c:pt idx="126">
                  <c:v>135</c:v>
                </c:pt>
                <c:pt idx="127">
                  <c:v>136</c:v>
                </c:pt>
                <c:pt idx="128">
                  <c:v>137</c:v>
                </c:pt>
                <c:pt idx="129">
                  <c:v>138</c:v>
                </c:pt>
                <c:pt idx="130">
                  <c:v>139</c:v>
                </c:pt>
                <c:pt idx="131">
                  <c:v>140</c:v>
                </c:pt>
                <c:pt idx="132">
                  <c:v>141</c:v>
                </c:pt>
                <c:pt idx="133">
                  <c:v>142</c:v>
                </c:pt>
                <c:pt idx="134">
                  <c:v>143</c:v>
                </c:pt>
                <c:pt idx="135">
                  <c:v>144</c:v>
                </c:pt>
                <c:pt idx="136">
                  <c:v>145</c:v>
                </c:pt>
                <c:pt idx="137">
                  <c:v>146</c:v>
                </c:pt>
                <c:pt idx="138">
                  <c:v>147</c:v>
                </c:pt>
                <c:pt idx="139">
                  <c:v>148</c:v>
                </c:pt>
                <c:pt idx="140">
                  <c:v>149</c:v>
                </c:pt>
                <c:pt idx="141">
                  <c:v>150</c:v>
                </c:pt>
                <c:pt idx="142">
                  <c:v>151</c:v>
                </c:pt>
                <c:pt idx="143">
                  <c:v>152</c:v>
                </c:pt>
                <c:pt idx="144">
                  <c:v>153</c:v>
                </c:pt>
                <c:pt idx="145">
                  <c:v>154</c:v>
                </c:pt>
                <c:pt idx="146">
                  <c:v>155</c:v>
                </c:pt>
                <c:pt idx="147">
                  <c:v>156</c:v>
                </c:pt>
                <c:pt idx="148">
                  <c:v>157</c:v>
                </c:pt>
                <c:pt idx="149">
                  <c:v>158</c:v>
                </c:pt>
                <c:pt idx="150">
                  <c:v>159</c:v>
                </c:pt>
                <c:pt idx="151">
                  <c:v>160</c:v>
                </c:pt>
                <c:pt idx="152">
                  <c:v>161</c:v>
                </c:pt>
                <c:pt idx="153">
                  <c:v>162</c:v>
                </c:pt>
                <c:pt idx="154">
                  <c:v>163</c:v>
                </c:pt>
                <c:pt idx="155">
                  <c:v>164</c:v>
                </c:pt>
                <c:pt idx="156">
                  <c:v>165</c:v>
                </c:pt>
                <c:pt idx="157">
                  <c:v>166</c:v>
                </c:pt>
                <c:pt idx="158">
                  <c:v>167</c:v>
                </c:pt>
                <c:pt idx="159">
                  <c:v>168</c:v>
                </c:pt>
                <c:pt idx="160">
                  <c:v>169</c:v>
                </c:pt>
                <c:pt idx="161">
                  <c:v>170</c:v>
                </c:pt>
                <c:pt idx="162">
                  <c:v>171</c:v>
                </c:pt>
                <c:pt idx="163">
                  <c:v>172</c:v>
                </c:pt>
                <c:pt idx="164">
                  <c:v>173</c:v>
                </c:pt>
                <c:pt idx="165">
                  <c:v>174</c:v>
                </c:pt>
                <c:pt idx="166">
                  <c:v>175</c:v>
                </c:pt>
                <c:pt idx="167">
                  <c:v>176</c:v>
                </c:pt>
                <c:pt idx="168">
                  <c:v>177</c:v>
                </c:pt>
                <c:pt idx="169">
                  <c:v>178</c:v>
                </c:pt>
                <c:pt idx="170">
                  <c:v>179</c:v>
                </c:pt>
                <c:pt idx="171">
                  <c:v>180</c:v>
                </c:pt>
                <c:pt idx="172">
                  <c:v>181</c:v>
                </c:pt>
                <c:pt idx="173">
                  <c:v>182</c:v>
                </c:pt>
                <c:pt idx="174">
                  <c:v>183</c:v>
                </c:pt>
                <c:pt idx="175">
                  <c:v>184</c:v>
                </c:pt>
                <c:pt idx="176">
                  <c:v>185</c:v>
                </c:pt>
                <c:pt idx="177">
                  <c:v>186</c:v>
                </c:pt>
                <c:pt idx="178">
                  <c:v>187</c:v>
                </c:pt>
                <c:pt idx="179">
                  <c:v>188</c:v>
                </c:pt>
                <c:pt idx="180">
                  <c:v>189</c:v>
                </c:pt>
                <c:pt idx="181">
                  <c:v>190</c:v>
                </c:pt>
                <c:pt idx="182">
                  <c:v>191</c:v>
                </c:pt>
                <c:pt idx="183">
                  <c:v>192</c:v>
                </c:pt>
                <c:pt idx="184">
                  <c:v>193</c:v>
                </c:pt>
                <c:pt idx="185">
                  <c:v>194</c:v>
                </c:pt>
                <c:pt idx="186">
                  <c:v>195</c:v>
                </c:pt>
                <c:pt idx="187">
                  <c:v>196</c:v>
                </c:pt>
                <c:pt idx="188">
                  <c:v>197</c:v>
                </c:pt>
                <c:pt idx="189">
                  <c:v>198</c:v>
                </c:pt>
                <c:pt idx="190">
                  <c:v>199</c:v>
                </c:pt>
                <c:pt idx="191">
                  <c:v>200</c:v>
                </c:pt>
                <c:pt idx="192">
                  <c:v>201</c:v>
                </c:pt>
                <c:pt idx="193">
                  <c:v>202</c:v>
                </c:pt>
                <c:pt idx="194">
                  <c:v>203</c:v>
                </c:pt>
                <c:pt idx="195">
                  <c:v>204</c:v>
                </c:pt>
                <c:pt idx="196">
                  <c:v>205</c:v>
                </c:pt>
                <c:pt idx="197">
                  <c:v>206</c:v>
                </c:pt>
                <c:pt idx="198">
                  <c:v>207</c:v>
                </c:pt>
                <c:pt idx="199">
                  <c:v>208</c:v>
                </c:pt>
                <c:pt idx="200">
                  <c:v>209</c:v>
                </c:pt>
                <c:pt idx="201">
                  <c:v>210</c:v>
                </c:pt>
                <c:pt idx="202">
                  <c:v>211</c:v>
                </c:pt>
                <c:pt idx="203">
                  <c:v>212</c:v>
                </c:pt>
                <c:pt idx="204">
                  <c:v>213</c:v>
                </c:pt>
                <c:pt idx="205">
                  <c:v>214</c:v>
                </c:pt>
                <c:pt idx="206">
                  <c:v>215</c:v>
                </c:pt>
                <c:pt idx="207">
                  <c:v>216</c:v>
                </c:pt>
                <c:pt idx="208">
                  <c:v>217</c:v>
                </c:pt>
                <c:pt idx="209">
                  <c:v>218</c:v>
                </c:pt>
                <c:pt idx="210">
                  <c:v>219</c:v>
                </c:pt>
                <c:pt idx="211">
                  <c:v>220</c:v>
                </c:pt>
                <c:pt idx="212">
                  <c:v>221</c:v>
                </c:pt>
                <c:pt idx="213">
                  <c:v>222</c:v>
                </c:pt>
                <c:pt idx="214">
                  <c:v>223</c:v>
                </c:pt>
                <c:pt idx="215">
                  <c:v>224</c:v>
                </c:pt>
                <c:pt idx="216">
                  <c:v>225</c:v>
                </c:pt>
                <c:pt idx="217">
                  <c:v>226</c:v>
                </c:pt>
                <c:pt idx="218">
                  <c:v>227</c:v>
                </c:pt>
                <c:pt idx="219">
                  <c:v>228</c:v>
                </c:pt>
                <c:pt idx="220">
                  <c:v>229</c:v>
                </c:pt>
                <c:pt idx="221">
                  <c:v>230</c:v>
                </c:pt>
                <c:pt idx="222">
                  <c:v>231</c:v>
                </c:pt>
                <c:pt idx="223">
                  <c:v>232</c:v>
                </c:pt>
                <c:pt idx="224">
                  <c:v>233</c:v>
                </c:pt>
                <c:pt idx="225">
                  <c:v>234</c:v>
                </c:pt>
                <c:pt idx="226">
                  <c:v>235</c:v>
                </c:pt>
                <c:pt idx="227">
                  <c:v>236</c:v>
                </c:pt>
                <c:pt idx="228">
                  <c:v>237</c:v>
                </c:pt>
                <c:pt idx="229">
                  <c:v>238</c:v>
                </c:pt>
                <c:pt idx="230">
                  <c:v>239</c:v>
                </c:pt>
                <c:pt idx="231">
                  <c:v>240</c:v>
                </c:pt>
                <c:pt idx="232">
                  <c:v>241</c:v>
                </c:pt>
                <c:pt idx="233">
                  <c:v>242</c:v>
                </c:pt>
                <c:pt idx="234">
                  <c:v>243</c:v>
                </c:pt>
                <c:pt idx="235">
                  <c:v>244</c:v>
                </c:pt>
                <c:pt idx="236">
                  <c:v>245</c:v>
                </c:pt>
                <c:pt idx="237">
                  <c:v>246</c:v>
                </c:pt>
                <c:pt idx="238">
                  <c:v>247</c:v>
                </c:pt>
                <c:pt idx="239">
                  <c:v>248</c:v>
                </c:pt>
                <c:pt idx="240">
                  <c:v>249</c:v>
                </c:pt>
                <c:pt idx="241">
                  <c:v>250</c:v>
                </c:pt>
                <c:pt idx="242">
                  <c:v>251</c:v>
                </c:pt>
                <c:pt idx="243">
                  <c:v>252</c:v>
                </c:pt>
                <c:pt idx="244">
                  <c:v>253</c:v>
                </c:pt>
                <c:pt idx="245">
                  <c:v>254</c:v>
                </c:pt>
                <c:pt idx="246">
                  <c:v>255</c:v>
                </c:pt>
                <c:pt idx="247">
                  <c:v>256</c:v>
                </c:pt>
                <c:pt idx="248">
                  <c:v>257</c:v>
                </c:pt>
                <c:pt idx="249">
                  <c:v>258</c:v>
                </c:pt>
                <c:pt idx="250">
                  <c:v>259</c:v>
                </c:pt>
                <c:pt idx="251">
                  <c:v>260</c:v>
                </c:pt>
                <c:pt idx="252">
                  <c:v>261</c:v>
                </c:pt>
                <c:pt idx="253">
                  <c:v>262</c:v>
                </c:pt>
                <c:pt idx="254">
                  <c:v>263</c:v>
                </c:pt>
                <c:pt idx="255">
                  <c:v>264</c:v>
                </c:pt>
                <c:pt idx="256">
                  <c:v>265</c:v>
                </c:pt>
                <c:pt idx="257">
                  <c:v>266</c:v>
                </c:pt>
                <c:pt idx="258">
                  <c:v>267</c:v>
                </c:pt>
                <c:pt idx="259">
                  <c:v>268</c:v>
                </c:pt>
                <c:pt idx="260">
                  <c:v>269</c:v>
                </c:pt>
                <c:pt idx="261">
                  <c:v>270</c:v>
                </c:pt>
                <c:pt idx="262">
                  <c:v>271</c:v>
                </c:pt>
                <c:pt idx="263">
                  <c:v>272</c:v>
                </c:pt>
                <c:pt idx="264">
                  <c:v>273</c:v>
                </c:pt>
                <c:pt idx="265">
                  <c:v>274</c:v>
                </c:pt>
                <c:pt idx="266">
                  <c:v>275</c:v>
                </c:pt>
                <c:pt idx="267">
                  <c:v>276</c:v>
                </c:pt>
                <c:pt idx="268">
                  <c:v>277</c:v>
                </c:pt>
                <c:pt idx="269">
                  <c:v>278</c:v>
                </c:pt>
                <c:pt idx="270">
                  <c:v>279</c:v>
                </c:pt>
                <c:pt idx="271">
                  <c:v>280</c:v>
                </c:pt>
                <c:pt idx="272">
                  <c:v>281</c:v>
                </c:pt>
                <c:pt idx="273">
                  <c:v>282</c:v>
                </c:pt>
                <c:pt idx="274">
                  <c:v>283</c:v>
                </c:pt>
                <c:pt idx="275">
                  <c:v>284</c:v>
                </c:pt>
                <c:pt idx="276">
                  <c:v>285</c:v>
                </c:pt>
                <c:pt idx="277">
                  <c:v>286</c:v>
                </c:pt>
                <c:pt idx="278">
                  <c:v>287</c:v>
                </c:pt>
                <c:pt idx="279">
                  <c:v>288</c:v>
                </c:pt>
                <c:pt idx="280">
                  <c:v>289</c:v>
                </c:pt>
                <c:pt idx="281">
                  <c:v>290</c:v>
                </c:pt>
                <c:pt idx="282">
                  <c:v>291</c:v>
                </c:pt>
                <c:pt idx="283">
                  <c:v>292</c:v>
                </c:pt>
                <c:pt idx="284">
                  <c:v>293</c:v>
                </c:pt>
                <c:pt idx="285">
                  <c:v>294</c:v>
                </c:pt>
                <c:pt idx="286">
                  <c:v>295</c:v>
                </c:pt>
                <c:pt idx="287">
                  <c:v>296</c:v>
                </c:pt>
                <c:pt idx="288">
                  <c:v>297</c:v>
                </c:pt>
                <c:pt idx="289">
                  <c:v>298</c:v>
                </c:pt>
                <c:pt idx="290">
                  <c:v>299</c:v>
                </c:pt>
                <c:pt idx="291">
                  <c:v>300</c:v>
                </c:pt>
                <c:pt idx="292">
                  <c:v>301</c:v>
                </c:pt>
                <c:pt idx="293">
                  <c:v>302</c:v>
                </c:pt>
                <c:pt idx="294">
                  <c:v>303</c:v>
                </c:pt>
                <c:pt idx="295">
                  <c:v>304</c:v>
                </c:pt>
                <c:pt idx="296">
                  <c:v>305</c:v>
                </c:pt>
                <c:pt idx="297">
                  <c:v>306</c:v>
                </c:pt>
                <c:pt idx="298">
                  <c:v>307</c:v>
                </c:pt>
                <c:pt idx="299">
                  <c:v>308</c:v>
                </c:pt>
                <c:pt idx="300">
                  <c:v>309</c:v>
                </c:pt>
                <c:pt idx="301">
                  <c:v>310</c:v>
                </c:pt>
                <c:pt idx="302">
                  <c:v>311</c:v>
                </c:pt>
                <c:pt idx="303">
                  <c:v>312</c:v>
                </c:pt>
                <c:pt idx="304">
                  <c:v>313</c:v>
                </c:pt>
                <c:pt idx="305">
                  <c:v>314</c:v>
                </c:pt>
                <c:pt idx="306">
                  <c:v>315</c:v>
                </c:pt>
                <c:pt idx="307">
                  <c:v>316</c:v>
                </c:pt>
                <c:pt idx="308">
                  <c:v>317</c:v>
                </c:pt>
                <c:pt idx="309">
                  <c:v>318</c:v>
                </c:pt>
                <c:pt idx="310">
                  <c:v>319</c:v>
                </c:pt>
                <c:pt idx="311">
                  <c:v>320</c:v>
                </c:pt>
                <c:pt idx="312">
                  <c:v>321</c:v>
                </c:pt>
                <c:pt idx="313">
                  <c:v>322</c:v>
                </c:pt>
                <c:pt idx="314">
                  <c:v>323</c:v>
                </c:pt>
                <c:pt idx="315">
                  <c:v>324</c:v>
                </c:pt>
                <c:pt idx="316">
                  <c:v>325</c:v>
                </c:pt>
                <c:pt idx="317">
                  <c:v>326</c:v>
                </c:pt>
                <c:pt idx="318">
                  <c:v>327</c:v>
                </c:pt>
                <c:pt idx="319">
                  <c:v>328</c:v>
                </c:pt>
                <c:pt idx="320">
                  <c:v>329</c:v>
                </c:pt>
                <c:pt idx="321">
                  <c:v>330</c:v>
                </c:pt>
                <c:pt idx="322">
                  <c:v>331</c:v>
                </c:pt>
                <c:pt idx="323">
                  <c:v>332</c:v>
                </c:pt>
                <c:pt idx="324">
                  <c:v>333</c:v>
                </c:pt>
                <c:pt idx="325">
                  <c:v>334</c:v>
                </c:pt>
                <c:pt idx="326">
                  <c:v>335</c:v>
                </c:pt>
                <c:pt idx="327">
                  <c:v>336</c:v>
                </c:pt>
                <c:pt idx="328">
                  <c:v>337</c:v>
                </c:pt>
                <c:pt idx="329">
                  <c:v>338</c:v>
                </c:pt>
                <c:pt idx="330">
                  <c:v>339</c:v>
                </c:pt>
                <c:pt idx="331">
                  <c:v>340</c:v>
                </c:pt>
                <c:pt idx="332">
                  <c:v>341</c:v>
                </c:pt>
                <c:pt idx="333">
                  <c:v>342</c:v>
                </c:pt>
                <c:pt idx="334">
                  <c:v>343</c:v>
                </c:pt>
                <c:pt idx="335">
                  <c:v>344</c:v>
                </c:pt>
                <c:pt idx="336">
                  <c:v>345</c:v>
                </c:pt>
                <c:pt idx="337">
                  <c:v>346</c:v>
                </c:pt>
                <c:pt idx="338">
                  <c:v>347</c:v>
                </c:pt>
                <c:pt idx="339">
                  <c:v>348</c:v>
                </c:pt>
                <c:pt idx="340">
                  <c:v>349</c:v>
                </c:pt>
                <c:pt idx="341">
                  <c:v>350</c:v>
                </c:pt>
                <c:pt idx="342">
                  <c:v>351</c:v>
                </c:pt>
                <c:pt idx="343">
                  <c:v>352</c:v>
                </c:pt>
                <c:pt idx="344">
                  <c:v>353</c:v>
                </c:pt>
                <c:pt idx="345">
                  <c:v>354</c:v>
                </c:pt>
                <c:pt idx="346">
                  <c:v>355</c:v>
                </c:pt>
                <c:pt idx="347">
                  <c:v>356</c:v>
                </c:pt>
                <c:pt idx="348">
                  <c:v>357</c:v>
                </c:pt>
                <c:pt idx="349">
                  <c:v>358</c:v>
                </c:pt>
                <c:pt idx="350">
                  <c:v>359</c:v>
                </c:pt>
                <c:pt idx="351">
                  <c:v>360</c:v>
                </c:pt>
                <c:pt idx="352">
                  <c:v>361</c:v>
                </c:pt>
                <c:pt idx="353">
                  <c:v>362</c:v>
                </c:pt>
                <c:pt idx="354">
                  <c:v>363</c:v>
                </c:pt>
                <c:pt idx="355">
                  <c:v>364</c:v>
                </c:pt>
                <c:pt idx="356">
                  <c:v>365</c:v>
                </c:pt>
                <c:pt idx="357">
                  <c:v>366</c:v>
                </c:pt>
                <c:pt idx="358">
                  <c:v>367</c:v>
                </c:pt>
                <c:pt idx="359">
                  <c:v>368</c:v>
                </c:pt>
                <c:pt idx="360">
                  <c:v>369</c:v>
                </c:pt>
                <c:pt idx="361">
                  <c:v>370</c:v>
                </c:pt>
                <c:pt idx="362">
                  <c:v>371</c:v>
                </c:pt>
                <c:pt idx="363">
                  <c:v>372</c:v>
                </c:pt>
                <c:pt idx="364">
                  <c:v>373</c:v>
                </c:pt>
                <c:pt idx="365">
                  <c:v>374</c:v>
                </c:pt>
                <c:pt idx="366">
                  <c:v>375</c:v>
                </c:pt>
                <c:pt idx="367">
                  <c:v>376</c:v>
                </c:pt>
                <c:pt idx="368">
                  <c:v>377</c:v>
                </c:pt>
                <c:pt idx="369">
                  <c:v>378</c:v>
                </c:pt>
                <c:pt idx="370">
                  <c:v>379</c:v>
                </c:pt>
                <c:pt idx="371">
                  <c:v>380</c:v>
                </c:pt>
                <c:pt idx="372">
                  <c:v>381</c:v>
                </c:pt>
                <c:pt idx="373">
                  <c:v>382</c:v>
                </c:pt>
                <c:pt idx="374">
                  <c:v>383</c:v>
                </c:pt>
                <c:pt idx="375">
                  <c:v>384</c:v>
                </c:pt>
                <c:pt idx="376">
                  <c:v>385</c:v>
                </c:pt>
                <c:pt idx="377">
                  <c:v>386</c:v>
                </c:pt>
                <c:pt idx="378">
                  <c:v>387</c:v>
                </c:pt>
                <c:pt idx="379">
                  <c:v>388</c:v>
                </c:pt>
                <c:pt idx="380">
                  <c:v>389</c:v>
                </c:pt>
                <c:pt idx="381">
                  <c:v>390</c:v>
                </c:pt>
                <c:pt idx="382">
                  <c:v>391</c:v>
                </c:pt>
                <c:pt idx="383">
                  <c:v>392</c:v>
                </c:pt>
                <c:pt idx="384">
                  <c:v>393</c:v>
                </c:pt>
                <c:pt idx="385">
                  <c:v>394</c:v>
                </c:pt>
                <c:pt idx="386">
                  <c:v>395</c:v>
                </c:pt>
                <c:pt idx="387">
                  <c:v>396</c:v>
                </c:pt>
                <c:pt idx="388">
                  <c:v>397</c:v>
                </c:pt>
                <c:pt idx="389">
                  <c:v>398</c:v>
                </c:pt>
                <c:pt idx="390">
                  <c:v>399</c:v>
                </c:pt>
                <c:pt idx="391">
                  <c:v>400</c:v>
                </c:pt>
                <c:pt idx="392">
                  <c:v>401</c:v>
                </c:pt>
                <c:pt idx="393">
                  <c:v>402</c:v>
                </c:pt>
                <c:pt idx="394">
                  <c:v>403</c:v>
                </c:pt>
                <c:pt idx="395">
                  <c:v>404</c:v>
                </c:pt>
                <c:pt idx="396">
                  <c:v>405</c:v>
                </c:pt>
                <c:pt idx="397">
                  <c:v>406</c:v>
                </c:pt>
                <c:pt idx="398">
                  <c:v>407</c:v>
                </c:pt>
                <c:pt idx="399">
                  <c:v>408</c:v>
                </c:pt>
                <c:pt idx="400">
                  <c:v>409</c:v>
                </c:pt>
                <c:pt idx="401">
                  <c:v>410</c:v>
                </c:pt>
                <c:pt idx="402">
                  <c:v>411</c:v>
                </c:pt>
                <c:pt idx="403">
                  <c:v>412</c:v>
                </c:pt>
                <c:pt idx="404">
                  <c:v>413</c:v>
                </c:pt>
                <c:pt idx="405">
                  <c:v>414</c:v>
                </c:pt>
                <c:pt idx="406">
                  <c:v>415</c:v>
                </c:pt>
                <c:pt idx="407">
                  <c:v>416</c:v>
                </c:pt>
                <c:pt idx="408">
                  <c:v>417</c:v>
                </c:pt>
                <c:pt idx="409">
                  <c:v>418</c:v>
                </c:pt>
                <c:pt idx="410">
                  <c:v>419</c:v>
                </c:pt>
                <c:pt idx="411">
                  <c:v>420</c:v>
                </c:pt>
                <c:pt idx="412">
                  <c:v>421</c:v>
                </c:pt>
                <c:pt idx="413">
                  <c:v>422</c:v>
                </c:pt>
                <c:pt idx="414">
                  <c:v>423</c:v>
                </c:pt>
                <c:pt idx="415">
                  <c:v>424</c:v>
                </c:pt>
                <c:pt idx="416">
                  <c:v>425</c:v>
                </c:pt>
                <c:pt idx="417">
                  <c:v>426</c:v>
                </c:pt>
                <c:pt idx="418">
                  <c:v>427</c:v>
                </c:pt>
                <c:pt idx="419">
                  <c:v>428</c:v>
                </c:pt>
                <c:pt idx="420">
                  <c:v>429</c:v>
                </c:pt>
                <c:pt idx="421">
                  <c:v>430</c:v>
                </c:pt>
                <c:pt idx="422">
                  <c:v>431</c:v>
                </c:pt>
                <c:pt idx="423">
                  <c:v>432</c:v>
                </c:pt>
                <c:pt idx="424">
                  <c:v>433</c:v>
                </c:pt>
                <c:pt idx="425">
                  <c:v>434</c:v>
                </c:pt>
                <c:pt idx="426">
                  <c:v>435</c:v>
                </c:pt>
                <c:pt idx="427">
                  <c:v>436</c:v>
                </c:pt>
                <c:pt idx="428">
                  <c:v>437</c:v>
                </c:pt>
                <c:pt idx="429">
                  <c:v>438</c:v>
                </c:pt>
                <c:pt idx="430">
                  <c:v>439</c:v>
                </c:pt>
                <c:pt idx="431">
                  <c:v>440</c:v>
                </c:pt>
                <c:pt idx="432">
                  <c:v>441</c:v>
                </c:pt>
                <c:pt idx="433">
                  <c:v>442</c:v>
                </c:pt>
                <c:pt idx="434">
                  <c:v>443</c:v>
                </c:pt>
                <c:pt idx="435">
                  <c:v>444</c:v>
                </c:pt>
                <c:pt idx="436">
                  <c:v>445</c:v>
                </c:pt>
                <c:pt idx="437">
                  <c:v>446</c:v>
                </c:pt>
                <c:pt idx="438">
                  <c:v>447</c:v>
                </c:pt>
                <c:pt idx="439">
                  <c:v>448</c:v>
                </c:pt>
                <c:pt idx="440">
                  <c:v>449</c:v>
                </c:pt>
                <c:pt idx="441">
                  <c:v>450</c:v>
                </c:pt>
                <c:pt idx="442">
                  <c:v>451</c:v>
                </c:pt>
                <c:pt idx="443">
                  <c:v>452</c:v>
                </c:pt>
                <c:pt idx="444">
                  <c:v>453</c:v>
                </c:pt>
                <c:pt idx="445">
                  <c:v>454</c:v>
                </c:pt>
                <c:pt idx="446">
                  <c:v>455</c:v>
                </c:pt>
                <c:pt idx="447">
                  <c:v>456</c:v>
                </c:pt>
                <c:pt idx="448">
                  <c:v>457</c:v>
                </c:pt>
                <c:pt idx="449">
                  <c:v>458</c:v>
                </c:pt>
                <c:pt idx="450">
                  <c:v>459</c:v>
                </c:pt>
                <c:pt idx="451">
                  <c:v>460</c:v>
                </c:pt>
                <c:pt idx="452">
                  <c:v>461</c:v>
                </c:pt>
                <c:pt idx="453">
                  <c:v>462</c:v>
                </c:pt>
                <c:pt idx="454">
                  <c:v>463</c:v>
                </c:pt>
                <c:pt idx="455">
                  <c:v>464</c:v>
                </c:pt>
                <c:pt idx="456">
                  <c:v>465</c:v>
                </c:pt>
                <c:pt idx="457">
                  <c:v>466</c:v>
                </c:pt>
                <c:pt idx="458">
                  <c:v>467</c:v>
                </c:pt>
                <c:pt idx="459">
                  <c:v>468</c:v>
                </c:pt>
                <c:pt idx="460">
                  <c:v>469</c:v>
                </c:pt>
                <c:pt idx="461">
                  <c:v>470</c:v>
                </c:pt>
                <c:pt idx="462">
                  <c:v>471</c:v>
                </c:pt>
                <c:pt idx="463">
                  <c:v>472</c:v>
                </c:pt>
                <c:pt idx="464">
                  <c:v>473</c:v>
                </c:pt>
                <c:pt idx="465">
                  <c:v>474</c:v>
                </c:pt>
                <c:pt idx="466">
                  <c:v>475</c:v>
                </c:pt>
                <c:pt idx="467">
                  <c:v>476</c:v>
                </c:pt>
                <c:pt idx="468">
                  <c:v>477</c:v>
                </c:pt>
                <c:pt idx="469">
                  <c:v>478</c:v>
                </c:pt>
                <c:pt idx="470">
                  <c:v>479</c:v>
                </c:pt>
                <c:pt idx="471">
                  <c:v>480</c:v>
                </c:pt>
                <c:pt idx="472">
                  <c:v>481</c:v>
                </c:pt>
                <c:pt idx="473">
                  <c:v>482</c:v>
                </c:pt>
                <c:pt idx="474">
                  <c:v>483</c:v>
                </c:pt>
                <c:pt idx="475">
                  <c:v>484</c:v>
                </c:pt>
                <c:pt idx="476">
                  <c:v>485</c:v>
                </c:pt>
                <c:pt idx="477">
                  <c:v>486</c:v>
                </c:pt>
                <c:pt idx="478">
                  <c:v>487</c:v>
                </c:pt>
                <c:pt idx="479">
                  <c:v>488</c:v>
                </c:pt>
                <c:pt idx="480">
                  <c:v>489</c:v>
                </c:pt>
                <c:pt idx="481">
                  <c:v>490</c:v>
                </c:pt>
                <c:pt idx="482">
                  <c:v>491</c:v>
                </c:pt>
                <c:pt idx="483">
                  <c:v>492</c:v>
                </c:pt>
                <c:pt idx="484">
                  <c:v>493</c:v>
                </c:pt>
                <c:pt idx="485">
                  <c:v>494</c:v>
                </c:pt>
                <c:pt idx="486">
                  <c:v>495</c:v>
                </c:pt>
                <c:pt idx="487">
                  <c:v>496</c:v>
                </c:pt>
                <c:pt idx="488">
                  <c:v>497</c:v>
                </c:pt>
                <c:pt idx="489">
                  <c:v>498</c:v>
                </c:pt>
                <c:pt idx="490">
                  <c:v>499</c:v>
                </c:pt>
                <c:pt idx="491">
                  <c:v>500</c:v>
                </c:pt>
                <c:pt idx="492">
                  <c:v>501</c:v>
                </c:pt>
                <c:pt idx="493">
                  <c:v>502</c:v>
                </c:pt>
                <c:pt idx="494">
                  <c:v>503</c:v>
                </c:pt>
                <c:pt idx="495">
                  <c:v>504</c:v>
                </c:pt>
                <c:pt idx="496">
                  <c:v>505</c:v>
                </c:pt>
                <c:pt idx="497">
                  <c:v>506</c:v>
                </c:pt>
                <c:pt idx="498">
                  <c:v>507</c:v>
                </c:pt>
                <c:pt idx="499">
                  <c:v>508</c:v>
                </c:pt>
                <c:pt idx="500">
                  <c:v>509</c:v>
                </c:pt>
                <c:pt idx="501">
                  <c:v>510</c:v>
                </c:pt>
                <c:pt idx="502">
                  <c:v>511</c:v>
                </c:pt>
                <c:pt idx="503">
                  <c:v>512</c:v>
                </c:pt>
                <c:pt idx="504">
                  <c:v>513</c:v>
                </c:pt>
                <c:pt idx="505">
                  <c:v>514</c:v>
                </c:pt>
                <c:pt idx="506">
                  <c:v>515</c:v>
                </c:pt>
                <c:pt idx="507">
                  <c:v>516</c:v>
                </c:pt>
                <c:pt idx="508">
                  <c:v>517</c:v>
                </c:pt>
                <c:pt idx="509">
                  <c:v>518</c:v>
                </c:pt>
                <c:pt idx="510">
                  <c:v>519</c:v>
                </c:pt>
                <c:pt idx="511">
                  <c:v>520</c:v>
                </c:pt>
                <c:pt idx="512">
                  <c:v>521</c:v>
                </c:pt>
                <c:pt idx="513">
                  <c:v>522</c:v>
                </c:pt>
                <c:pt idx="514">
                  <c:v>523</c:v>
                </c:pt>
                <c:pt idx="515">
                  <c:v>524</c:v>
                </c:pt>
                <c:pt idx="516">
                  <c:v>525</c:v>
                </c:pt>
                <c:pt idx="517">
                  <c:v>526</c:v>
                </c:pt>
                <c:pt idx="518">
                  <c:v>527</c:v>
                </c:pt>
                <c:pt idx="519">
                  <c:v>528</c:v>
                </c:pt>
                <c:pt idx="520">
                  <c:v>529</c:v>
                </c:pt>
                <c:pt idx="521">
                  <c:v>530</c:v>
                </c:pt>
                <c:pt idx="522">
                  <c:v>531</c:v>
                </c:pt>
                <c:pt idx="523">
                  <c:v>532</c:v>
                </c:pt>
                <c:pt idx="524">
                  <c:v>533</c:v>
                </c:pt>
                <c:pt idx="525">
                  <c:v>534</c:v>
                </c:pt>
                <c:pt idx="526">
                  <c:v>535</c:v>
                </c:pt>
                <c:pt idx="527">
                  <c:v>536</c:v>
                </c:pt>
                <c:pt idx="528">
                  <c:v>537</c:v>
                </c:pt>
                <c:pt idx="529">
                  <c:v>538</c:v>
                </c:pt>
                <c:pt idx="530">
                  <c:v>539</c:v>
                </c:pt>
                <c:pt idx="531">
                  <c:v>540</c:v>
                </c:pt>
                <c:pt idx="532">
                  <c:v>541</c:v>
                </c:pt>
                <c:pt idx="533">
                  <c:v>542</c:v>
                </c:pt>
                <c:pt idx="534">
                  <c:v>543</c:v>
                </c:pt>
                <c:pt idx="535">
                  <c:v>544</c:v>
                </c:pt>
                <c:pt idx="536">
                  <c:v>545</c:v>
                </c:pt>
                <c:pt idx="537">
                  <c:v>546</c:v>
                </c:pt>
                <c:pt idx="538">
                  <c:v>547</c:v>
                </c:pt>
                <c:pt idx="539">
                  <c:v>548</c:v>
                </c:pt>
                <c:pt idx="540">
                  <c:v>549</c:v>
                </c:pt>
                <c:pt idx="541">
                  <c:v>550</c:v>
                </c:pt>
                <c:pt idx="542">
                  <c:v>551</c:v>
                </c:pt>
                <c:pt idx="543">
                  <c:v>552</c:v>
                </c:pt>
                <c:pt idx="544">
                  <c:v>553</c:v>
                </c:pt>
                <c:pt idx="545">
                  <c:v>554</c:v>
                </c:pt>
                <c:pt idx="546">
                  <c:v>555</c:v>
                </c:pt>
                <c:pt idx="547">
                  <c:v>556</c:v>
                </c:pt>
                <c:pt idx="548">
                  <c:v>557</c:v>
                </c:pt>
                <c:pt idx="549">
                  <c:v>558</c:v>
                </c:pt>
                <c:pt idx="550">
                  <c:v>559</c:v>
                </c:pt>
                <c:pt idx="551">
                  <c:v>560</c:v>
                </c:pt>
                <c:pt idx="552">
                  <c:v>561</c:v>
                </c:pt>
                <c:pt idx="553">
                  <c:v>562</c:v>
                </c:pt>
                <c:pt idx="554">
                  <c:v>563</c:v>
                </c:pt>
                <c:pt idx="555">
                  <c:v>564</c:v>
                </c:pt>
                <c:pt idx="556">
                  <c:v>565</c:v>
                </c:pt>
                <c:pt idx="557">
                  <c:v>566</c:v>
                </c:pt>
                <c:pt idx="558">
                  <c:v>567</c:v>
                </c:pt>
                <c:pt idx="559">
                  <c:v>568</c:v>
                </c:pt>
                <c:pt idx="560">
                  <c:v>569</c:v>
                </c:pt>
                <c:pt idx="561">
                  <c:v>570</c:v>
                </c:pt>
                <c:pt idx="562">
                  <c:v>571</c:v>
                </c:pt>
                <c:pt idx="563">
                  <c:v>572</c:v>
                </c:pt>
                <c:pt idx="564">
                  <c:v>573</c:v>
                </c:pt>
                <c:pt idx="565">
                  <c:v>574</c:v>
                </c:pt>
                <c:pt idx="566">
                  <c:v>575</c:v>
                </c:pt>
                <c:pt idx="567">
                  <c:v>576</c:v>
                </c:pt>
                <c:pt idx="568">
                  <c:v>577</c:v>
                </c:pt>
                <c:pt idx="569">
                  <c:v>578</c:v>
                </c:pt>
                <c:pt idx="570">
                  <c:v>579</c:v>
                </c:pt>
                <c:pt idx="571">
                  <c:v>580</c:v>
                </c:pt>
                <c:pt idx="572">
                  <c:v>581</c:v>
                </c:pt>
                <c:pt idx="573">
                  <c:v>582</c:v>
                </c:pt>
                <c:pt idx="574">
                  <c:v>583</c:v>
                </c:pt>
                <c:pt idx="575">
                  <c:v>584</c:v>
                </c:pt>
                <c:pt idx="576">
                  <c:v>585</c:v>
                </c:pt>
                <c:pt idx="577">
                  <c:v>586</c:v>
                </c:pt>
                <c:pt idx="578">
                  <c:v>587</c:v>
                </c:pt>
                <c:pt idx="579">
                  <c:v>588</c:v>
                </c:pt>
                <c:pt idx="580">
                  <c:v>589</c:v>
                </c:pt>
                <c:pt idx="581">
                  <c:v>590</c:v>
                </c:pt>
                <c:pt idx="582">
                  <c:v>591</c:v>
                </c:pt>
                <c:pt idx="583">
                  <c:v>592</c:v>
                </c:pt>
                <c:pt idx="584">
                  <c:v>593</c:v>
                </c:pt>
                <c:pt idx="585">
                  <c:v>594</c:v>
                </c:pt>
                <c:pt idx="586">
                  <c:v>595</c:v>
                </c:pt>
                <c:pt idx="587">
                  <c:v>596</c:v>
                </c:pt>
                <c:pt idx="588">
                  <c:v>597</c:v>
                </c:pt>
                <c:pt idx="589">
                  <c:v>598</c:v>
                </c:pt>
                <c:pt idx="590">
                  <c:v>599</c:v>
                </c:pt>
                <c:pt idx="591">
                  <c:v>600</c:v>
                </c:pt>
                <c:pt idx="592">
                  <c:v>601</c:v>
                </c:pt>
                <c:pt idx="593">
                  <c:v>602</c:v>
                </c:pt>
                <c:pt idx="594">
                  <c:v>603</c:v>
                </c:pt>
                <c:pt idx="595">
                  <c:v>604</c:v>
                </c:pt>
                <c:pt idx="596">
                  <c:v>605</c:v>
                </c:pt>
                <c:pt idx="597">
                  <c:v>606</c:v>
                </c:pt>
                <c:pt idx="598">
                  <c:v>607</c:v>
                </c:pt>
                <c:pt idx="599">
                  <c:v>608</c:v>
                </c:pt>
                <c:pt idx="600">
                  <c:v>609</c:v>
                </c:pt>
                <c:pt idx="601">
                  <c:v>610</c:v>
                </c:pt>
                <c:pt idx="602">
                  <c:v>611</c:v>
                </c:pt>
                <c:pt idx="603">
                  <c:v>612</c:v>
                </c:pt>
                <c:pt idx="604">
                  <c:v>613</c:v>
                </c:pt>
                <c:pt idx="605">
                  <c:v>614</c:v>
                </c:pt>
                <c:pt idx="606">
                  <c:v>615</c:v>
                </c:pt>
                <c:pt idx="607">
                  <c:v>616</c:v>
                </c:pt>
                <c:pt idx="608">
                  <c:v>617</c:v>
                </c:pt>
                <c:pt idx="609">
                  <c:v>618</c:v>
                </c:pt>
                <c:pt idx="610">
                  <c:v>619</c:v>
                </c:pt>
                <c:pt idx="611">
                  <c:v>620</c:v>
                </c:pt>
                <c:pt idx="612">
                  <c:v>621</c:v>
                </c:pt>
                <c:pt idx="613">
                  <c:v>622</c:v>
                </c:pt>
                <c:pt idx="614">
                  <c:v>623</c:v>
                </c:pt>
                <c:pt idx="615">
                  <c:v>624</c:v>
                </c:pt>
                <c:pt idx="616">
                  <c:v>625</c:v>
                </c:pt>
                <c:pt idx="617">
                  <c:v>626</c:v>
                </c:pt>
                <c:pt idx="618">
                  <c:v>627</c:v>
                </c:pt>
                <c:pt idx="619">
                  <c:v>628</c:v>
                </c:pt>
                <c:pt idx="620">
                  <c:v>629</c:v>
                </c:pt>
                <c:pt idx="621">
                  <c:v>630</c:v>
                </c:pt>
                <c:pt idx="622">
                  <c:v>631</c:v>
                </c:pt>
                <c:pt idx="623">
                  <c:v>632</c:v>
                </c:pt>
                <c:pt idx="624">
                  <c:v>633</c:v>
                </c:pt>
                <c:pt idx="625">
                  <c:v>634</c:v>
                </c:pt>
                <c:pt idx="626">
                  <c:v>635</c:v>
                </c:pt>
                <c:pt idx="627">
                  <c:v>636</c:v>
                </c:pt>
                <c:pt idx="628">
                  <c:v>637</c:v>
                </c:pt>
                <c:pt idx="629">
                  <c:v>638</c:v>
                </c:pt>
                <c:pt idx="630">
                  <c:v>639</c:v>
                </c:pt>
                <c:pt idx="631">
                  <c:v>640</c:v>
                </c:pt>
                <c:pt idx="632">
                  <c:v>641</c:v>
                </c:pt>
                <c:pt idx="633">
                  <c:v>642</c:v>
                </c:pt>
                <c:pt idx="634">
                  <c:v>643</c:v>
                </c:pt>
                <c:pt idx="635">
                  <c:v>644</c:v>
                </c:pt>
                <c:pt idx="636">
                  <c:v>645</c:v>
                </c:pt>
                <c:pt idx="637">
                  <c:v>646</c:v>
                </c:pt>
                <c:pt idx="638">
                  <c:v>647</c:v>
                </c:pt>
                <c:pt idx="639">
                  <c:v>648</c:v>
                </c:pt>
                <c:pt idx="640">
                  <c:v>649</c:v>
                </c:pt>
                <c:pt idx="641">
                  <c:v>650</c:v>
                </c:pt>
                <c:pt idx="642">
                  <c:v>651</c:v>
                </c:pt>
                <c:pt idx="643">
                  <c:v>652</c:v>
                </c:pt>
                <c:pt idx="644">
                  <c:v>653</c:v>
                </c:pt>
                <c:pt idx="645">
                  <c:v>654</c:v>
                </c:pt>
                <c:pt idx="646">
                  <c:v>655</c:v>
                </c:pt>
                <c:pt idx="647">
                  <c:v>656</c:v>
                </c:pt>
                <c:pt idx="648">
                  <c:v>657</c:v>
                </c:pt>
                <c:pt idx="649">
                  <c:v>658</c:v>
                </c:pt>
                <c:pt idx="650">
                  <c:v>659</c:v>
                </c:pt>
                <c:pt idx="651">
                  <c:v>660</c:v>
                </c:pt>
                <c:pt idx="652">
                  <c:v>661</c:v>
                </c:pt>
                <c:pt idx="653">
                  <c:v>662</c:v>
                </c:pt>
                <c:pt idx="654">
                  <c:v>663</c:v>
                </c:pt>
                <c:pt idx="655">
                  <c:v>664</c:v>
                </c:pt>
                <c:pt idx="656">
                  <c:v>665</c:v>
                </c:pt>
                <c:pt idx="657">
                  <c:v>666</c:v>
                </c:pt>
                <c:pt idx="658">
                  <c:v>667</c:v>
                </c:pt>
                <c:pt idx="659">
                  <c:v>668</c:v>
                </c:pt>
                <c:pt idx="660">
                  <c:v>669</c:v>
                </c:pt>
                <c:pt idx="661">
                  <c:v>670</c:v>
                </c:pt>
                <c:pt idx="662">
                  <c:v>671</c:v>
                </c:pt>
                <c:pt idx="663">
                  <c:v>672</c:v>
                </c:pt>
                <c:pt idx="664">
                  <c:v>673</c:v>
                </c:pt>
                <c:pt idx="665">
                  <c:v>674</c:v>
                </c:pt>
                <c:pt idx="666">
                  <c:v>675</c:v>
                </c:pt>
                <c:pt idx="667">
                  <c:v>676</c:v>
                </c:pt>
                <c:pt idx="668">
                  <c:v>677</c:v>
                </c:pt>
                <c:pt idx="669">
                  <c:v>678</c:v>
                </c:pt>
                <c:pt idx="670">
                  <c:v>679</c:v>
                </c:pt>
                <c:pt idx="671">
                  <c:v>680</c:v>
                </c:pt>
                <c:pt idx="672">
                  <c:v>681</c:v>
                </c:pt>
                <c:pt idx="673">
                  <c:v>682</c:v>
                </c:pt>
                <c:pt idx="674">
                  <c:v>683</c:v>
                </c:pt>
                <c:pt idx="675">
                  <c:v>684</c:v>
                </c:pt>
                <c:pt idx="676">
                  <c:v>685</c:v>
                </c:pt>
                <c:pt idx="677">
                  <c:v>686</c:v>
                </c:pt>
                <c:pt idx="678">
                  <c:v>687</c:v>
                </c:pt>
                <c:pt idx="679">
                  <c:v>688</c:v>
                </c:pt>
                <c:pt idx="680">
                  <c:v>689</c:v>
                </c:pt>
                <c:pt idx="681">
                  <c:v>690</c:v>
                </c:pt>
                <c:pt idx="682">
                  <c:v>691</c:v>
                </c:pt>
                <c:pt idx="683">
                  <c:v>692</c:v>
                </c:pt>
                <c:pt idx="684">
                  <c:v>693</c:v>
                </c:pt>
                <c:pt idx="685">
                  <c:v>694</c:v>
                </c:pt>
                <c:pt idx="686">
                  <c:v>695</c:v>
                </c:pt>
                <c:pt idx="687">
                  <c:v>696</c:v>
                </c:pt>
                <c:pt idx="688">
                  <c:v>697</c:v>
                </c:pt>
                <c:pt idx="689">
                  <c:v>698</c:v>
                </c:pt>
                <c:pt idx="690">
                  <c:v>699</c:v>
                </c:pt>
                <c:pt idx="691">
                  <c:v>700</c:v>
                </c:pt>
                <c:pt idx="692">
                  <c:v>701</c:v>
                </c:pt>
                <c:pt idx="693">
                  <c:v>702</c:v>
                </c:pt>
                <c:pt idx="694">
                  <c:v>703</c:v>
                </c:pt>
                <c:pt idx="695">
                  <c:v>704</c:v>
                </c:pt>
                <c:pt idx="696">
                  <c:v>705</c:v>
                </c:pt>
                <c:pt idx="697">
                  <c:v>706</c:v>
                </c:pt>
                <c:pt idx="698">
                  <c:v>707</c:v>
                </c:pt>
                <c:pt idx="699">
                  <c:v>708</c:v>
                </c:pt>
                <c:pt idx="700">
                  <c:v>709</c:v>
                </c:pt>
                <c:pt idx="701">
                  <c:v>710</c:v>
                </c:pt>
                <c:pt idx="702">
                  <c:v>711</c:v>
                </c:pt>
                <c:pt idx="703">
                  <c:v>712</c:v>
                </c:pt>
                <c:pt idx="704">
                  <c:v>713</c:v>
                </c:pt>
                <c:pt idx="705">
                  <c:v>714</c:v>
                </c:pt>
                <c:pt idx="706">
                  <c:v>715</c:v>
                </c:pt>
                <c:pt idx="707">
                  <c:v>716</c:v>
                </c:pt>
                <c:pt idx="708">
                  <c:v>717</c:v>
                </c:pt>
                <c:pt idx="709">
                  <c:v>718</c:v>
                </c:pt>
                <c:pt idx="710">
                  <c:v>719</c:v>
                </c:pt>
                <c:pt idx="711">
                  <c:v>720</c:v>
                </c:pt>
                <c:pt idx="712">
                  <c:v>721</c:v>
                </c:pt>
                <c:pt idx="713">
                  <c:v>722</c:v>
                </c:pt>
                <c:pt idx="714">
                  <c:v>723</c:v>
                </c:pt>
                <c:pt idx="715">
                  <c:v>724</c:v>
                </c:pt>
                <c:pt idx="716">
                  <c:v>725</c:v>
                </c:pt>
                <c:pt idx="717">
                  <c:v>726</c:v>
                </c:pt>
                <c:pt idx="718">
                  <c:v>727</c:v>
                </c:pt>
                <c:pt idx="719">
                  <c:v>728</c:v>
                </c:pt>
                <c:pt idx="720">
                  <c:v>729</c:v>
                </c:pt>
                <c:pt idx="721">
                  <c:v>730</c:v>
                </c:pt>
                <c:pt idx="722">
                  <c:v>731</c:v>
                </c:pt>
                <c:pt idx="723">
                  <c:v>732</c:v>
                </c:pt>
                <c:pt idx="724">
                  <c:v>733</c:v>
                </c:pt>
                <c:pt idx="725">
                  <c:v>734</c:v>
                </c:pt>
                <c:pt idx="726">
                  <c:v>735</c:v>
                </c:pt>
                <c:pt idx="727">
                  <c:v>736</c:v>
                </c:pt>
                <c:pt idx="728">
                  <c:v>737</c:v>
                </c:pt>
                <c:pt idx="729">
                  <c:v>738</c:v>
                </c:pt>
                <c:pt idx="730">
                  <c:v>739</c:v>
                </c:pt>
                <c:pt idx="731">
                  <c:v>740</c:v>
                </c:pt>
                <c:pt idx="732">
                  <c:v>741</c:v>
                </c:pt>
                <c:pt idx="733">
                  <c:v>742</c:v>
                </c:pt>
                <c:pt idx="734">
                  <c:v>743</c:v>
                </c:pt>
                <c:pt idx="735">
                  <c:v>744</c:v>
                </c:pt>
                <c:pt idx="736">
                  <c:v>745</c:v>
                </c:pt>
                <c:pt idx="737">
                  <c:v>746</c:v>
                </c:pt>
                <c:pt idx="738">
                  <c:v>747</c:v>
                </c:pt>
                <c:pt idx="739">
                  <c:v>748</c:v>
                </c:pt>
                <c:pt idx="740">
                  <c:v>749</c:v>
                </c:pt>
                <c:pt idx="741">
                  <c:v>750</c:v>
                </c:pt>
                <c:pt idx="742">
                  <c:v>751</c:v>
                </c:pt>
                <c:pt idx="743">
                  <c:v>752</c:v>
                </c:pt>
                <c:pt idx="744">
                  <c:v>753</c:v>
                </c:pt>
                <c:pt idx="745">
                  <c:v>754</c:v>
                </c:pt>
                <c:pt idx="746">
                  <c:v>755</c:v>
                </c:pt>
                <c:pt idx="747">
                  <c:v>756</c:v>
                </c:pt>
                <c:pt idx="748">
                  <c:v>757</c:v>
                </c:pt>
                <c:pt idx="749">
                  <c:v>758</c:v>
                </c:pt>
                <c:pt idx="750">
                  <c:v>759</c:v>
                </c:pt>
                <c:pt idx="751">
                  <c:v>760</c:v>
                </c:pt>
                <c:pt idx="752">
                  <c:v>761</c:v>
                </c:pt>
                <c:pt idx="753">
                  <c:v>762</c:v>
                </c:pt>
                <c:pt idx="754">
                  <c:v>763</c:v>
                </c:pt>
                <c:pt idx="755">
                  <c:v>764</c:v>
                </c:pt>
                <c:pt idx="756">
                  <c:v>765</c:v>
                </c:pt>
                <c:pt idx="757">
                  <c:v>766</c:v>
                </c:pt>
                <c:pt idx="758">
                  <c:v>767</c:v>
                </c:pt>
                <c:pt idx="759">
                  <c:v>768</c:v>
                </c:pt>
                <c:pt idx="760">
                  <c:v>769</c:v>
                </c:pt>
                <c:pt idx="761">
                  <c:v>770</c:v>
                </c:pt>
                <c:pt idx="762">
                  <c:v>771</c:v>
                </c:pt>
                <c:pt idx="763">
                  <c:v>772</c:v>
                </c:pt>
                <c:pt idx="764">
                  <c:v>773</c:v>
                </c:pt>
                <c:pt idx="765">
                  <c:v>774</c:v>
                </c:pt>
                <c:pt idx="766">
                  <c:v>775</c:v>
                </c:pt>
                <c:pt idx="767">
                  <c:v>776</c:v>
                </c:pt>
                <c:pt idx="768">
                  <c:v>777</c:v>
                </c:pt>
                <c:pt idx="769">
                  <c:v>778</c:v>
                </c:pt>
                <c:pt idx="770">
                  <c:v>779</c:v>
                </c:pt>
                <c:pt idx="771">
                  <c:v>780</c:v>
                </c:pt>
                <c:pt idx="772">
                  <c:v>781</c:v>
                </c:pt>
                <c:pt idx="773">
                  <c:v>782</c:v>
                </c:pt>
                <c:pt idx="774">
                  <c:v>783</c:v>
                </c:pt>
                <c:pt idx="775">
                  <c:v>784</c:v>
                </c:pt>
                <c:pt idx="776">
                  <c:v>785</c:v>
                </c:pt>
                <c:pt idx="777">
                  <c:v>786</c:v>
                </c:pt>
                <c:pt idx="778">
                  <c:v>787</c:v>
                </c:pt>
                <c:pt idx="779">
                  <c:v>788</c:v>
                </c:pt>
                <c:pt idx="780">
                  <c:v>789</c:v>
                </c:pt>
                <c:pt idx="781">
                  <c:v>790</c:v>
                </c:pt>
                <c:pt idx="782">
                  <c:v>791</c:v>
                </c:pt>
                <c:pt idx="783">
                  <c:v>792</c:v>
                </c:pt>
                <c:pt idx="784">
                  <c:v>793</c:v>
                </c:pt>
                <c:pt idx="785">
                  <c:v>794</c:v>
                </c:pt>
                <c:pt idx="786">
                  <c:v>795</c:v>
                </c:pt>
                <c:pt idx="787">
                  <c:v>796</c:v>
                </c:pt>
                <c:pt idx="788">
                  <c:v>797</c:v>
                </c:pt>
                <c:pt idx="789">
                  <c:v>798</c:v>
                </c:pt>
                <c:pt idx="790">
                  <c:v>799</c:v>
                </c:pt>
                <c:pt idx="791">
                  <c:v>800</c:v>
                </c:pt>
                <c:pt idx="792">
                  <c:v>801</c:v>
                </c:pt>
                <c:pt idx="793">
                  <c:v>802</c:v>
                </c:pt>
                <c:pt idx="794">
                  <c:v>803</c:v>
                </c:pt>
                <c:pt idx="795">
                  <c:v>804</c:v>
                </c:pt>
                <c:pt idx="796">
                  <c:v>805</c:v>
                </c:pt>
                <c:pt idx="797">
                  <c:v>806</c:v>
                </c:pt>
                <c:pt idx="798">
                  <c:v>807</c:v>
                </c:pt>
                <c:pt idx="799">
                  <c:v>808</c:v>
                </c:pt>
                <c:pt idx="800">
                  <c:v>809</c:v>
                </c:pt>
                <c:pt idx="801">
                  <c:v>810</c:v>
                </c:pt>
                <c:pt idx="802">
                  <c:v>811</c:v>
                </c:pt>
                <c:pt idx="803">
                  <c:v>812</c:v>
                </c:pt>
                <c:pt idx="804">
                  <c:v>813</c:v>
                </c:pt>
                <c:pt idx="805">
                  <c:v>814</c:v>
                </c:pt>
                <c:pt idx="806">
                  <c:v>815</c:v>
                </c:pt>
                <c:pt idx="807">
                  <c:v>816</c:v>
                </c:pt>
                <c:pt idx="808">
                  <c:v>817</c:v>
                </c:pt>
                <c:pt idx="809">
                  <c:v>818</c:v>
                </c:pt>
                <c:pt idx="810">
                  <c:v>819</c:v>
                </c:pt>
                <c:pt idx="811">
                  <c:v>820</c:v>
                </c:pt>
                <c:pt idx="812">
                  <c:v>821</c:v>
                </c:pt>
                <c:pt idx="813">
                  <c:v>822</c:v>
                </c:pt>
                <c:pt idx="814">
                  <c:v>823</c:v>
                </c:pt>
                <c:pt idx="815">
                  <c:v>824</c:v>
                </c:pt>
                <c:pt idx="816">
                  <c:v>825</c:v>
                </c:pt>
                <c:pt idx="817">
                  <c:v>826</c:v>
                </c:pt>
                <c:pt idx="818">
                  <c:v>827</c:v>
                </c:pt>
                <c:pt idx="819">
                  <c:v>828</c:v>
                </c:pt>
                <c:pt idx="820">
                  <c:v>829</c:v>
                </c:pt>
                <c:pt idx="821">
                  <c:v>830</c:v>
                </c:pt>
                <c:pt idx="822">
                  <c:v>831</c:v>
                </c:pt>
                <c:pt idx="823">
                  <c:v>832</c:v>
                </c:pt>
                <c:pt idx="824">
                  <c:v>833</c:v>
                </c:pt>
                <c:pt idx="825">
                  <c:v>834</c:v>
                </c:pt>
                <c:pt idx="826">
                  <c:v>835</c:v>
                </c:pt>
                <c:pt idx="827">
                  <c:v>836</c:v>
                </c:pt>
                <c:pt idx="828">
                  <c:v>837</c:v>
                </c:pt>
                <c:pt idx="829">
                  <c:v>838</c:v>
                </c:pt>
                <c:pt idx="830">
                  <c:v>839</c:v>
                </c:pt>
                <c:pt idx="831">
                  <c:v>840</c:v>
                </c:pt>
                <c:pt idx="832">
                  <c:v>841</c:v>
                </c:pt>
                <c:pt idx="833">
                  <c:v>842</c:v>
                </c:pt>
                <c:pt idx="834">
                  <c:v>843</c:v>
                </c:pt>
                <c:pt idx="835">
                  <c:v>844</c:v>
                </c:pt>
                <c:pt idx="836">
                  <c:v>845</c:v>
                </c:pt>
                <c:pt idx="837">
                  <c:v>846</c:v>
                </c:pt>
                <c:pt idx="838">
                  <c:v>847</c:v>
                </c:pt>
                <c:pt idx="839">
                  <c:v>848</c:v>
                </c:pt>
                <c:pt idx="840">
                  <c:v>849</c:v>
                </c:pt>
                <c:pt idx="841">
                  <c:v>850</c:v>
                </c:pt>
                <c:pt idx="842">
                  <c:v>851</c:v>
                </c:pt>
                <c:pt idx="843">
                  <c:v>852</c:v>
                </c:pt>
                <c:pt idx="844">
                  <c:v>853</c:v>
                </c:pt>
                <c:pt idx="845">
                  <c:v>854</c:v>
                </c:pt>
                <c:pt idx="846">
                  <c:v>855</c:v>
                </c:pt>
                <c:pt idx="847">
                  <c:v>856</c:v>
                </c:pt>
                <c:pt idx="848">
                  <c:v>857</c:v>
                </c:pt>
                <c:pt idx="849">
                  <c:v>858</c:v>
                </c:pt>
                <c:pt idx="850">
                  <c:v>859</c:v>
                </c:pt>
                <c:pt idx="851">
                  <c:v>860</c:v>
                </c:pt>
                <c:pt idx="852">
                  <c:v>861</c:v>
                </c:pt>
                <c:pt idx="853">
                  <c:v>862</c:v>
                </c:pt>
                <c:pt idx="854">
                  <c:v>863</c:v>
                </c:pt>
                <c:pt idx="855">
                  <c:v>864</c:v>
                </c:pt>
                <c:pt idx="856">
                  <c:v>865</c:v>
                </c:pt>
                <c:pt idx="857">
                  <c:v>866</c:v>
                </c:pt>
                <c:pt idx="858">
                  <c:v>867</c:v>
                </c:pt>
                <c:pt idx="859">
                  <c:v>868</c:v>
                </c:pt>
                <c:pt idx="860">
                  <c:v>869</c:v>
                </c:pt>
                <c:pt idx="861">
                  <c:v>870</c:v>
                </c:pt>
                <c:pt idx="862">
                  <c:v>871</c:v>
                </c:pt>
                <c:pt idx="863">
                  <c:v>872</c:v>
                </c:pt>
                <c:pt idx="864">
                  <c:v>873</c:v>
                </c:pt>
                <c:pt idx="865">
                  <c:v>874</c:v>
                </c:pt>
                <c:pt idx="866">
                  <c:v>875</c:v>
                </c:pt>
                <c:pt idx="867">
                  <c:v>876</c:v>
                </c:pt>
                <c:pt idx="868">
                  <c:v>877</c:v>
                </c:pt>
                <c:pt idx="869">
                  <c:v>878</c:v>
                </c:pt>
                <c:pt idx="870">
                  <c:v>879</c:v>
                </c:pt>
                <c:pt idx="871">
                  <c:v>880</c:v>
                </c:pt>
                <c:pt idx="872">
                  <c:v>881</c:v>
                </c:pt>
                <c:pt idx="873">
                  <c:v>882</c:v>
                </c:pt>
                <c:pt idx="874">
                  <c:v>883</c:v>
                </c:pt>
                <c:pt idx="875">
                  <c:v>884</c:v>
                </c:pt>
                <c:pt idx="876">
                  <c:v>885</c:v>
                </c:pt>
                <c:pt idx="877">
                  <c:v>886</c:v>
                </c:pt>
                <c:pt idx="878">
                  <c:v>887</c:v>
                </c:pt>
                <c:pt idx="879">
                  <c:v>888</c:v>
                </c:pt>
                <c:pt idx="880">
                  <c:v>889</c:v>
                </c:pt>
                <c:pt idx="881">
                  <c:v>890</c:v>
                </c:pt>
                <c:pt idx="882">
                  <c:v>891</c:v>
                </c:pt>
                <c:pt idx="883">
                  <c:v>892</c:v>
                </c:pt>
                <c:pt idx="884">
                  <c:v>893</c:v>
                </c:pt>
                <c:pt idx="885">
                  <c:v>894</c:v>
                </c:pt>
                <c:pt idx="886">
                  <c:v>895</c:v>
                </c:pt>
                <c:pt idx="887">
                  <c:v>896</c:v>
                </c:pt>
                <c:pt idx="888">
                  <c:v>897</c:v>
                </c:pt>
                <c:pt idx="889">
                  <c:v>898</c:v>
                </c:pt>
                <c:pt idx="890">
                  <c:v>899</c:v>
                </c:pt>
                <c:pt idx="891">
                  <c:v>900</c:v>
                </c:pt>
                <c:pt idx="892">
                  <c:v>901</c:v>
                </c:pt>
                <c:pt idx="893">
                  <c:v>902</c:v>
                </c:pt>
                <c:pt idx="894">
                  <c:v>903</c:v>
                </c:pt>
                <c:pt idx="895">
                  <c:v>904</c:v>
                </c:pt>
                <c:pt idx="896">
                  <c:v>905</c:v>
                </c:pt>
                <c:pt idx="897">
                  <c:v>906</c:v>
                </c:pt>
                <c:pt idx="898">
                  <c:v>907</c:v>
                </c:pt>
                <c:pt idx="899">
                  <c:v>908</c:v>
                </c:pt>
                <c:pt idx="900">
                  <c:v>909</c:v>
                </c:pt>
                <c:pt idx="901">
                  <c:v>910</c:v>
                </c:pt>
                <c:pt idx="902">
                  <c:v>911</c:v>
                </c:pt>
                <c:pt idx="903">
                  <c:v>912</c:v>
                </c:pt>
                <c:pt idx="904">
                  <c:v>913</c:v>
                </c:pt>
                <c:pt idx="905">
                  <c:v>914</c:v>
                </c:pt>
                <c:pt idx="906">
                  <c:v>915</c:v>
                </c:pt>
                <c:pt idx="907">
                  <c:v>916</c:v>
                </c:pt>
                <c:pt idx="908">
                  <c:v>917</c:v>
                </c:pt>
                <c:pt idx="909">
                  <c:v>918</c:v>
                </c:pt>
                <c:pt idx="910">
                  <c:v>919</c:v>
                </c:pt>
                <c:pt idx="911">
                  <c:v>920</c:v>
                </c:pt>
                <c:pt idx="912">
                  <c:v>921</c:v>
                </c:pt>
                <c:pt idx="913">
                  <c:v>922</c:v>
                </c:pt>
                <c:pt idx="914">
                  <c:v>923</c:v>
                </c:pt>
                <c:pt idx="915">
                  <c:v>924</c:v>
                </c:pt>
                <c:pt idx="916">
                  <c:v>925</c:v>
                </c:pt>
                <c:pt idx="917">
                  <c:v>926</c:v>
                </c:pt>
                <c:pt idx="918">
                  <c:v>927</c:v>
                </c:pt>
                <c:pt idx="919">
                  <c:v>928</c:v>
                </c:pt>
                <c:pt idx="920">
                  <c:v>929</c:v>
                </c:pt>
                <c:pt idx="921">
                  <c:v>930</c:v>
                </c:pt>
                <c:pt idx="922">
                  <c:v>931</c:v>
                </c:pt>
                <c:pt idx="923">
                  <c:v>932</c:v>
                </c:pt>
                <c:pt idx="924">
                  <c:v>933</c:v>
                </c:pt>
                <c:pt idx="925">
                  <c:v>934</c:v>
                </c:pt>
                <c:pt idx="926">
                  <c:v>935</c:v>
                </c:pt>
                <c:pt idx="927">
                  <c:v>936</c:v>
                </c:pt>
                <c:pt idx="928">
                  <c:v>937</c:v>
                </c:pt>
                <c:pt idx="929">
                  <c:v>938</c:v>
                </c:pt>
                <c:pt idx="930">
                  <c:v>939</c:v>
                </c:pt>
                <c:pt idx="931">
                  <c:v>940</c:v>
                </c:pt>
                <c:pt idx="932">
                  <c:v>941</c:v>
                </c:pt>
                <c:pt idx="933">
                  <c:v>942</c:v>
                </c:pt>
                <c:pt idx="934">
                  <c:v>943</c:v>
                </c:pt>
                <c:pt idx="935">
                  <c:v>944</c:v>
                </c:pt>
                <c:pt idx="936">
                  <c:v>945</c:v>
                </c:pt>
                <c:pt idx="937">
                  <c:v>946</c:v>
                </c:pt>
                <c:pt idx="938">
                  <c:v>947</c:v>
                </c:pt>
                <c:pt idx="939">
                  <c:v>948</c:v>
                </c:pt>
                <c:pt idx="940">
                  <c:v>949</c:v>
                </c:pt>
                <c:pt idx="941">
                  <c:v>950</c:v>
                </c:pt>
                <c:pt idx="942">
                  <c:v>951</c:v>
                </c:pt>
                <c:pt idx="943">
                  <c:v>952</c:v>
                </c:pt>
                <c:pt idx="944">
                  <c:v>953</c:v>
                </c:pt>
                <c:pt idx="945">
                  <c:v>954</c:v>
                </c:pt>
                <c:pt idx="946">
                  <c:v>955</c:v>
                </c:pt>
                <c:pt idx="947">
                  <c:v>956</c:v>
                </c:pt>
                <c:pt idx="948">
                  <c:v>957</c:v>
                </c:pt>
                <c:pt idx="949">
                  <c:v>958</c:v>
                </c:pt>
                <c:pt idx="950">
                  <c:v>959</c:v>
                </c:pt>
                <c:pt idx="951">
                  <c:v>960</c:v>
                </c:pt>
                <c:pt idx="952">
                  <c:v>961</c:v>
                </c:pt>
                <c:pt idx="953">
                  <c:v>962</c:v>
                </c:pt>
                <c:pt idx="954">
                  <c:v>963</c:v>
                </c:pt>
                <c:pt idx="955">
                  <c:v>964</c:v>
                </c:pt>
                <c:pt idx="956">
                  <c:v>965</c:v>
                </c:pt>
                <c:pt idx="957">
                  <c:v>966</c:v>
                </c:pt>
                <c:pt idx="958">
                  <c:v>967</c:v>
                </c:pt>
                <c:pt idx="959">
                  <c:v>968</c:v>
                </c:pt>
                <c:pt idx="960">
                  <c:v>969</c:v>
                </c:pt>
                <c:pt idx="961">
                  <c:v>970</c:v>
                </c:pt>
                <c:pt idx="962">
                  <c:v>971</c:v>
                </c:pt>
                <c:pt idx="963">
                  <c:v>972</c:v>
                </c:pt>
                <c:pt idx="964">
                  <c:v>973</c:v>
                </c:pt>
                <c:pt idx="965">
                  <c:v>974</c:v>
                </c:pt>
                <c:pt idx="966">
                  <c:v>975</c:v>
                </c:pt>
                <c:pt idx="967">
                  <c:v>976</c:v>
                </c:pt>
                <c:pt idx="968">
                  <c:v>977</c:v>
                </c:pt>
                <c:pt idx="969">
                  <c:v>978</c:v>
                </c:pt>
                <c:pt idx="970">
                  <c:v>979</c:v>
                </c:pt>
                <c:pt idx="971">
                  <c:v>980</c:v>
                </c:pt>
                <c:pt idx="972">
                  <c:v>981</c:v>
                </c:pt>
                <c:pt idx="973">
                  <c:v>982</c:v>
                </c:pt>
                <c:pt idx="974">
                  <c:v>983</c:v>
                </c:pt>
                <c:pt idx="975">
                  <c:v>984</c:v>
                </c:pt>
                <c:pt idx="976">
                  <c:v>985</c:v>
                </c:pt>
                <c:pt idx="977">
                  <c:v>986</c:v>
                </c:pt>
                <c:pt idx="978">
                  <c:v>987</c:v>
                </c:pt>
                <c:pt idx="979">
                  <c:v>988</c:v>
                </c:pt>
                <c:pt idx="980">
                  <c:v>989</c:v>
                </c:pt>
                <c:pt idx="981">
                  <c:v>990</c:v>
                </c:pt>
                <c:pt idx="982">
                  <c:v>991</c:v>
                </c:pt>
                <c:pt idx="983">
                  <c:v>992</c:v>
                </c:pt>
                <c:pt idx="984">
                  <c:v>993</c:v>
                </c:pt>
                <c:pt idx="985">
                  <c:v>994</c:v>
                </c:pt>
                <c:pt idx="986">
                  <c:v>995</c:v>
                </c:pt>
                <c:pt idx="987">
                  <c:v>996</c:v>
                </c:pt>
                <c:pt idx="988">
                  <c:v>997</c:v>
                </c:pt>
                <c:pt idx="989">
                  <c:v>998</c:v>
                </c:pt>
                <c:pt idx="990">
                  <c:v>999</c:v>
                </c:pt>
                <c:pt idx="991">
                  <c:v>1000</c:v>
                </c:pt>
                <c:pt idx="992">
                  <c:v>1001</c:v>
                </c:pt>
                <c:pt idx="993">
                  <c:v>1002</c:v>
                </c:pt>
                <c:pt idx="994">
                  <c:v>1003</c:v>
                </c:pt>
                <c:pt idx="995">
                  <c:v>1004</c:v>
                </c:pt>
                <c:pt idx="996">
                  <c:v>1005</c:v>
                </c:pt>
                <c:pt idx="997">
                  <c:v>1006</c:v>
                </c:pt>
                <c:pt idx="998">
                  <c:v>1007</c:v>
                </c:pt>
                <c:pt idx="999">
                  <c:v>1008</c:v>
                </c:pt>
                <c:pt idx="1000">
                  <c:v>1009</c:v>
                </c:pt>
                <c:pt idx="1001">
                  <c:v>1010</c:v>
                </c:pt>
                <c:pt idx="1002">
                  <c:v>1011</c:v>
                </c:pt>
                <c:pt idx="1003">
                  <c:v>1012</c:v>
                </c:pt>
                <c:pt idx="1004">
                  <c:v>1013</c:v>
                </c:pt>
                <c:pt idx="1005">
                  <c:v>1014</c:v>
                </c:pt>
                <c:pt idx="1006">
                  <c:v>1015</c:v>
                </c:pt>
                <c:pt idx="1007">
                  <c:v>1016</c:v>
                </c:pt>
                <c:pt idx="1008">
                  <c:v>1017</c:v>
                </c:pt>
                <c:pt idx="1009">
                  <c:v>1018</c:v>
                </c:pt>
                <c:pt idx="1010">
                  <c:v>1019</c:v>
                </c:pt>
                <c:pt idx="1011">
                  <c:v>1020</c:v>
                </c:pt>
                <c:pt idx="1012">
                  <c:v>1021</c:v>
                </c:pt>
                <c:pt idx="1013">
                  <c:v>1022</c:v>
                </c:pt>
                <c:pt idx="1014">
                  <c:v>1023</c:v>
                </c:pt>
                <c:pt idx="1015">
                  <c:v>1024</c:v>
                </c:pt>
                <c:pt idx="1016">
                  <c:v>1025</c:v>
                </c:pt>
                <c:pt idx="1017">
                  <c:v>1026</c:v>
                </c:pt>
                <c:pt idx="1018">
                  <c:v>1027</c:v>
                </c:pt>
                <c:pt idx="1019">
                  <c:v>1028</c:v>
                </c:pt>
                <c:pt idx="1020">
                  <c:v>1029</c:v>
                </c:pt>
                <c:pt idx="1021">
                  <c:v>1030</c:v>
                </c:pt>
                <c:pt idx="1022">
                  <c:v>1031</c:v>
                </c:pt>
                <c:pt idx="1023">
                  <c:v>1032</c:v>
                </c:pt>
                <c:pt idx="1024">
                  <c:v>1033</c:v>
                </c:pt>
                <c:pt idx="1025">
                  <c:v>1034</c:v>
                </c:pt>
                <c:pt idx="1026">
                  <c:v>1035</c:v>
                </c:pt>
                <c:pt idx="1027">
                  <c:v>1036</c:v>
                </c:pt>
                <c:pt idx="1028">
                  <c:v>1037</c:v>
                </c:pt>
                <c:pt idx="1029">
                  <c:v>1038</c:v>
                </c:pt>
                <c:pt idx="1030">
                  <c:v>1039</c:v>
                </c:pt>
                <c:pt idx="1031">
                  <c:v>1040</c:v>
                </c:pt>
                <c:pt idx="1032">
                  <c:v>1041</c:v>
                </c:pt>
                <c:pt idx="1033">
                  <c:v>1042</c:v>
                </c:pt>
                <c:pt idx="1034">
                  <c:v>1043</c:v>
                </c:pt>
                <c:pt idx="1035">
                  <c:v>1044</c:v>
                </c:pt>
                <c:pt idx="1036">
                  <c:v>1045</c:v>
                </c:pt>
                <c:pt idx="1037">
                  <c:v>1046</c:v>
                </c:pt>
                <c:pt idx="1038">
                  <c:v>1047</c:v>
                </c:pt>
                <c:pt idx="1039">
                  <c:v>1048</c:v>
                </c:pt>
                <c:pt idx="1040">
                  <c:v>1049</c:v>
                </c:pt>
                <c:pt idx="1041">
                  <c:v>1050</c:v>
                </c:pt>
                <c:pt idx="1042">
                  <c:v>1051</c:v>
                </c:pt>
                <c:pt idx="1043">
                  <c:v>1052</c:v>
                </c:pt>
                <c:pt idx="1044">
                  <c:v>1053</c:v>
                </c:pt>
                <c:pt idx="1045">
                  <c:v>1054</c:v>
                </c:pt>
                <c:pt idx="1046">
                  <c:v>1055</c:v>
                </c:pt>
                <c:pt idx="1047">
                  <c:v>1056</c:v>
                </c:pt>
                <c:pt idx="1048">
                  <c:v>1057</c:v>
                </c:pt>
                <c:pt idx="1049">
                  <c:v>1058</c:v>
                </c:pt>
                <c:pt idx="1050">
                  <c:v>1059</c:v>
                </c:pt>
                <c:pt idx="1051">
                  <c:v>1060</c:v>
                </c:pt>
                <c:pt idx="1052">
                  <c:v>1061</c:v>
                </c:pt>
                <c:pt idx="1053">
                  <c:v>1062</c:v>
                </c:pt>
                <c:pt idx="1054">
                  <c:v>1063</c:v>
                </c:pt>
                <c:pt idx="1055">
                  <c:v>1064</c:v>
                </c:pt>
                <c:pt idx="1056">
                  <c:v>1065</c:v>
                </c:pt>
                <c:pt idx="1057">
                  <c:v>1066</c:v>
                </c:pt>
                <c:pt idx="1058">
                  <c:v>1067</c:v>
                </c:pt>
                <c:pt idx="1059">
                  <c:v>1068</c:v>
                </c:pt>
                <c:pt idx="1060">
                  <c:v>1069</c:v>
                </c:pt>
                <c:pt idx="1061">
                  <c:v>1070</c:v>
                </c:pt>
                <c:pt idx="1062">
                  <c:v>1071</c:v>
                </c:pt>
                <c:pt idx="1063">
                  <c:v>1072</c:v>
                </c:pt>
                <c:pt idx="1064">
                  <c:v>1073</c:v>
                </c:pt>
                <c:pt idx="1065">
                  <c:v>1074</c:v>
                </c:pt>
                <c:pt idx="1066">
                  <c:v>1075</c:v>
                </c:pt>
                <c:pt idx="1067">
                  <c:v>1076</c:v>
                </c:pt>
                <c:pt idx="1068">
                  <c:v>1077</c:v>
                </c:pt>
                <c:pt idx="1069">
                  <c:v>1078</c:v>
                </c:pt>
                <c:pt idx="1070">
                  <c:v>1079</c:v>
                </c:pt>
                <c:pt idx="1071">
                  <c:v>1080</c:v>
                </c:pt>
                <c:pt idx="1072">
                  <c:v>1081</c:v>
                </c:pt>
                <c:pt idx="1073">
                  <c:v>1082</c:v>
                </c:pt>
                <c:pt idx="1074">
                  <c:v>1083</c:v>
                </c:pt>
                <c:pt idx="1075">
                  <c:v>1084</c:v>
                </c:pt>
                <c:pt idx="1076">
                  <c:v>1085</c:v>
                </c:pt>
                <c:pt idx="1077">
                  <c:v>1086</c:v>
                </c:pt>
                <c:pt idx="1078">
                  <c:v>1087</c:v>
                </c:pt>
                <c:pt idx="1079">
                  <c:v>1088</c:v>
                </c:pt>
                <c:pt idx="1080">
                  <c:v>1089</c:v>
                </c:pt>
                <c:pt idx="1081">
                  <c:v>1090</c:v>
                </c:pt>
                <c:pt idx="1082">
                  <c:v>1091</c:v>
                </c:pt>
                <c:pt idx="1083">
                  <c:v>1092</c:v>
                </c:pt>
                <c:pt idx="1084">
                  <c:v>1093</c:v>
                </c:pt>
                <c:pt idx="1085">
                  <c:v>1094</c:v>
                </c:pt>
                <c:pt idx="1086">
                  <c:v>1095</c:v>
                </c:pt>
                <c:pt idx="1087">
                  <c:v>1096</c:v>
                </c:pt>
                <c:pt idx="1088">
                  <c:v>1097</c:v>
                </c:pt>
                <c:pt idx="1089">
                  <c:v>1098</c:v>
                </c:pt>
                <c:pt idx="1090">
                  <c:v>1099</c:v>
                </c:pt>
                <c:pt idx="1091">
                  <c:v>1100</c:v>
                </c:pt>
                <c:pt idx="1092">
                  <c:v>1101</c:v>
                </c:pt>
                <c:pt idx="1093">
                  <c:v>1102</c:v>
                </c:pt>
                <c:pt idx="1094">
                  <c:v>1103</c:v>
                </c:pt>
                <c:pt idx="1095">
                  <c:v>1104</c:v>
                </c:pt>
                <c:pt idx="1096">
                  <c:v>1105</c:v>
                </c:pt>
                <c:pt idx="1097">
                  <c:v>1106</c:v>
                </c:pt>
                <c:pt idx="1098">
                  <c:v>1107</c:v>
                </c:pt>
                <c:pt idx="1099">
                  <c:v>1108</c:v>
                </c:pt>
                <c:pt idx="1100">
                  <c:v>1109</c:v>
                </c:pt>
                <c:pt idx="1101">
                  <c:v>1110</c:v>
                </c:pt>
                <c:pt idx="1102">
                  <c:v>1111</c:v>
                </c:pt>
                <c:pt idx="1103">
                  <c:v>1112</c:v>
                </c:pt>
                <c:pt idx="1104">
                  <c:v>1113</c:v>
                </c:pt>
                <c:pt idx="1105">
                  <c:v>1114</c:v>
                </c:pt>
                <c:pt idx="1106">
                  <c:v>1115</c:v>
                </c:pt>
                <c:pt idx="1107">
                  <c:v>1116</c:v>
                </c:pt>
                <c:pt idx="1108">
                  <c:v>1117</c:v>
                </c:pt>
                <c:pt idx="1109">
                  <c:v>1118</c:v>
                </c:pt>
                <c:pt idx="1110">
                  <c:v>1119</c:v>
                </c:pt>
                <c:pt idx="1111">
                  <c:v>1120</c:v>
                </c:pt>
                <c:pt idx="1112">
                  <c:v>1121</c:v>
                </c:pt>
                <c:pt idx="1113">
                  <c:v>1122</c:v>
                </c:pt>
                <c:pt idx="1114">
                  <c:v>1123</c:v>
                </c:pt>
                <c:pt idx="1115">
                  <c:v>1124</c:v>
                </c:pt>
                <c:pt idx="1116">
                  <c:v>1125</c:v>
                </c:pt>
                <c:pt idx="1117">
                  <c:v>1126</c:v>
                </c:pt>
                <c:pt idx="1118">
                  <c:v>1127</c:v>
                </c:pt>
                <c:pt idx="1119">
                  <c:v>1128</c:v>
                </c:pt>
                <c:pt idx="1120">
                  <c:v>1129</c:v>
                </c:pt>
                <c:pt idx="1121">
                  <c:v>1130</c:v>
                </c:pt>
                <c:pt idx="1122">
                  <c:v>1131</c:v>
                </c:pt>
                <c:pt idx="1123">
                  <c:v>1132</c:v>
                </c:pt>
                <c:pt idx="1124">
                  <c:v>1133</c:v>
                </c:pt>
                <c:pt idx="1125">
                  <c:v>1134</c:v>
                </c:pt>
                <c:pt idx="1126">
                  <c:v>1135</c:v>
                </c:pt>
                <c:pt idx="1127">
                  <c:v>1136</c:v>
                </c:pt>
                <c:pt idx="1128">
                  <c:v>1137</c:v>
                </c:pt>
                <c:pt idx="1129">
                  <c:v>1138</c:v>
                </c:pt>
                <c:pt idx="1130">
                  <c:v>1139</c:v>
                </c:pt>
                <c:pt idx="1131">
                  <c:v>1140</c:v>
                </c:pt>
                <c:pt idx="1132">
                  <c:v>1141</c:v>
                </c:pt>
                <c:pt idx="1133">
                  <c:v>1142</c:v>
                </c:pt>
                <c:pt idx="1134">
                  <c:v>1143</c:v>
                </c:pt>
                <c:pt idx="1135">
                  <c:v>1144</c:v>
                </c:pt>
                <c:pt idx="1136">
                  <c:v>1145</c:v>
                </c:pt>
                <c:pt idx="1137">
                  <c:v>1146</c:v>
                </c:pt>
                <c:pt idx="1138">
                  <c:v>1147</c:v>
                </c:pt>
                <c:pt idx="1139">
                  <c:v>1148</c:v>
                </c:pt>
                <c:pt idx="1140">
                  <c:v>1149</c:v>
                </c:pt>
                <c:pt idx="1141">
                  <c:v>1150</c:v>
                </c:pt>
                <c:pt idx="1142">
                  <c:v>1151</c:v>
                </c:pt>
                <c:pt idx="1143">
                  <c:v>1152</c:v>
                </c:pt>
                <c:pt idx="1144">
                  <c:v>1153</c:v>
                </c:pt>
                <c:pt idx="1145">
                  <c:v>1154</c:v>
                </c:pt>
                <c:pt idx="1146">
                  <c:v>1155</c:v>
                </c:pt>
                <c:pt idx="1147">
                  <c:v>1156</c:v>
                </c:pt>
                <c:pt idx="1148">
                  <c:v>1157</c:v>
                </c:pt>
                <c:pt idx="1149">
                  <c:v>1158</c:v>
                </c:pt>
                <c:pt idx="1150">
                  <c:v>1159</c:v>
                </c:pt>
                <c:pt idx="1151">
                  <c:v>1160</c:v>
                </c:pt>
                <c:pt idx="1152">
                  <c:v>1161</c:v>
                </c:pt>
                <c:pt idx="1153">
                  <c:v>1162</c:v>
                </c:pt>
                <c:pt idx="1154">
                  <c:v>1163</c:v>
                </c:pt>
                <c:pt idx="1155">
                  <c:v>1164</c:v>
                </c:pt>
                <c:pt idx="1156">
                  <c:v>1165</c:v>
                </c:pt>
                <c:pt idx="1157">
                  <c:v>1166</c:v>
                </c:pt>
                <c:pt idx="1158">
                  <c:v>1167</c:v>
                </c:pt>
                <c:pt idx="1159">
                  <c:v>1168</c:v>
                </c:pt>
                <c:pt idx="1160">
                  <c:v>1169</c:v>
                </c:pt>
                <c:pt idx="1161">
                  <c:v>1170</c:v>
                </c:pt>
                <c:pt idx="1162">
                  <c:v>1171</c:v>
                </c:pt>
                <c:pt idx="1163">
                  <c:v>1172</c:v>
                </c:pt>
                <c:pt idx="1164">
                  <c:v>1173</c:v>
                </c:pt>
                <c:pt idx="1165">
                  <c:v>1174</c:v>
                </c:pt>
                <c:pt idx="1166">
                  <c:v>1175</c:v>
                </c:pt>
                <c:pt idx="1167">
                  <c:v>1176</c:v>
                </c:pt>
                <c:pt idx="1168">
                  <c:v>1177</c:v>
                </c:pt>
                <c:pt idx="1169">
                  <c:v>1178</c:v>
                </c:pt>
                <c:pt idx="1170">
                  <c:v>1179</c:v>
                </c:pt>
                <c:pt idx="1171">
                  <c:v>1180</c:v>
                </c:pt>
                <c:pt idx="1172">
                  <c:v>1181</c:v>
                </c:pt>
                <c:pt idx="1173">
                  <c:v>1182</c:v>
                </c:pt>
                <c:pt idx="1174">
                  <c:v>1183</c:v>
                </c:pt>
                <c:pt idx="1175">
                  <c:v>1184</c:v>
                </c:pt>
                <c:pt idx="1176">
                  <c:v>1185</c:v>
                </c:pt>
                <c:pt idx="1177">
                  <c:v>1186</c:v>
                </c:pt>
                <c:pt idx="1178">
                  <c:v>1187</c:v>
                </c:pt>
                <c:pt idx="1179">
                  <c:v>1188</c:v>
                </c:pt>
                <c:pt idx="1180">
                  <c:v>1189</c:v>
                </c:pt>
                <c:pt idx="1181">
                  <c:v>1190</c:v>
                </c:pt>
                <c:pt idx="1182">
                  <c:v>1191</c:v>
                </c:pt>
                <c:pt idx="1183">
                  <c:v>1192</c:v>
                </c:pt>
                <c:pt idx="1184">
                  <c:v>1193</c:v>
                </c:pt>
                <c:pt idx="1185">
                  <c:v>1194</c:v>
                </c:pt>
                <c:pt idx="1186">
                  <c:v>1195</c:v>
                </c:pt>
                <c:pt idx="1187">
                  <c:v>1196</c:v>
                </c:pt>
                <c:pt idx="1188">
                  <c:v>1197</c:v>
                </c:pt>
                <c:pt idx="1189">
                  <c:v>1198</c:v>
                </c:pt>
                <c:pt idx="1190">
                  <c:v>1199</c:v>
                </c:pt>
                <c:pt idx="1191">
                  <c:v>1200</c:v>
                </c:pt>
                <c:pt idx="1192">
                  <c:v>1201</c:v>
                </c:pt>
                <c:pt idx="1193">
                  <c:v>1202</c:v>
                </c:pt>
                <c:pt idx="1194">
                  <c:v>1203</c:v>
                </c:pt>
                <c:pt idx="1195">
                  <c:v>1204</c:v>
                </c:pt>
                <c:pt idx="1196">
                  <c:v>1205</c:v>
                </c:pt>
                <c:pt idx="1197">
                  <c:v>1206</c:v>
                </c:pt>
                <c:pt idx="1198">
                  <c:v>1207</c:v>
                </c:pt>
                <c:pt idx="1199">
                  <c:v>1208</c:v>
                </c:pt>
                <c:pt idx="1200">
                  <c:v>1209</c:v>
                </c:pt>
                <c:pt idx="1201">
                  <c:v>1210</c:v>
                </c:pt>
                <c:pt idx="1202">
                  <c:v>1211</c:v>
                </c:pt>
                <c:pt idx="1203">
                  <c:v>1212</c:v>
                </c:pt>
                <c:pt idx="1204">
                  <c:v>1213</c:v>
                </c:pt>
                <c:pt idx="1205">
                  <c:v>1214</c:v>
                </c:pt>
                <c:pt idx="1206">
                  <c:v>1215</c:v>
                </c:pt>
                <c:pt idx="1207">
                  <c:v>1216</c:v>
                </c:pt>
                <c:pt idx="1208">
                  <c:v>1217</c:v>
                </c:pt>
                <c:pt idx="1209">
                  <c:v>1218</c:v>
                </c:pt>
                <c:pt idx="1210">
                  <c:v>1219</c:v>
                </c:pt>
                <c:pt idx="1211">
                  <c:v>1220</c:v>
                </c:pt>
                <c:pt idx="1212">
                  <c:v>1221</c:v>
                </c:pt>
                <c:pt idx="1213">
                  <c:v>1222</c:v>
                </c:pt>
                <c:pt idx="1214">
                  <c:v>1223</c:v>
                </c:pt>
                <c:pt idx="1215">
                  <c:v>1224</c:v>
                </c:pt>
                <c:pt idx="1216">
                  <c:v>1225</c:v>
                </c:pt>
                <c:pt idx="1217">
                  <c:v>1226</c:v>
                </c:pt>
                <c:pt idx="1218">
                  <c:v>1227</c:v>
                </c:pt>
                <c:pt idx="1219">
                  <c:v>1228</c:v>
                </c:pt>
                <c:pt idx="1220">
                  <c:v>1229</c:v>
                </c:pt>
                <c:pt idx="1221">
                  <c:v>1230</c:v>
                </c:pt>
                <c:pt idx="1222">
                  <c:v>1231</c:v>
                </c:pt>
                <c:pt idx="1223">
                  <c:v>1232</c:v>
                </c:pt>
                <c:pt idx="1224">
                  <c:v>1233</c:v>
                </c:pt>
                <c:pt idx="1225">
                  <c:v>1234</c:v>
                </c:pt>
                <c:pt idx="1226">
                  <c:v>1235</c:v>
                </c:pt>
                <c:pt idx="1227">
                  <c:v>1236</c:v>
                </c:pt>
                <c:pt idx="1228">
                  <c:v>1237</c:v>
                </c:pt>
                <c:pt idx="1229">
                  <c:v>1238</c:v>
                </c:pt>
                <c:pt idx="1230">
                  <c:v>1239</c:v>
                </c:pt>
                <c:pt idx="1231">
                  <c:v>1240</c:v>
                </c:pt>
                <c:pt idx="1232">
                  <c:v>1241</c:v>
                </c:pt>
                <c:pt idx="1233">
                  <c:v>1242</c:v>
                </c:pt>
                <c:pt idx="1234">
                  <c:v>1243</c:v>
                </c:pt>
                <c:pt idx="1235">
                  <c:v>1244</c:v>
                </c:pt>
                <c:pt idx="1236">
                  <c:v>1245</c:v>
                </c:pt>
                <c:pt idx="1237">
                  <c:v>1246</c:v>
                </c:pt>
                <c:pt idx="1238">
                  <c:v>1247</c:v>
                </c:pt>
                <c:pt idx="1239">
                  <c:v>1248</c:v>
                </c:pt>
                <c:pt idx="1240">
                  <c:v>1249</c:v>
                </c:pt>
                <c:pt idx="1241">
                  <c:v>1250</c:v>
                </c:pt>
                <c:pt idx="1242">
                  <c:v>1251</c:v>
                </c:pt>
                <c:pt idx="1243">
                  <c:v>1252</c:v>
                </c:pt>
                <c:pt idx="1244">
                  <c:v>1253</c:v>
                </c:pt>
                <c:pt idx="1245">
                  <c:v>1254</c:v>
                </c:pt>
                <c:pt idx="1246">
                  <c:v>1255</c:v>
                </c:pt>
                <c:pt idx="1247">
                  <c:v>1256</c:v>
                </c:pt>
                <c:pt idx="1248">
                  <c:v>1257</c:v>
                </c:pt>
                <c:pt idx="1249">
                  <c:v>1258</c:v>
                </c:pt>
                <c:pt idx="1250">
                  <c:v>1259</c:v>
                </c:pt>
                <c:pt idx="1251">
                  <c:v>1260</c:v>
                </c:pt>
                <c:pt idx="1252">
                  <c:v>1261</c:v>
                </c:pt>
                <c:pt idx="1253">
                  <c:v>1262</c:v>
                </c:pt>
                <c:pt idx="1254">
                  <c:v>1263</c:v>
                </c:pt>
                <c:pt idx="1255">
                  <c:v>1264</c:v>
                </c:pt>
                <c:pt idx="1256">
                  <c:v>1265</c:v>
                </c:pt>
                <c:pt idx="1257">
                  <c:v>1266</c:v>
                </c:pt>
                <c:pt idx="1258">
                  <c:v>1267</c:v>
                </c:pt>
                <c:pt idx="1259">
                  <c:v>1268</c:v>
                </c:pt>
                <c:pt idx="1260">
                  <c:v>1269</c:v>
                </c:pt>
                <c:pt idx="1261">
                  <c:v>1270</c:v>
                </c:pt>
                <c:pt idx="1262">
                  <c:v>1271</c:v>
                </c:pt>
                <c:pt idx="1263">
                  <c:v>1272</c:v>
                </c:pt>
                <c:pt idx="1264">
                  <c:v>1273</c:v>
                </c:pt>
                <c:pt idx="1265">
                  <c:v>1274</c:v>
                </c:pt>
                <c:pt idx="1266">
                  <c:v>1275</c:v>
                </c:pt>
                <c:pt idx="1267">
                  <c:v>1276</c:v>
                </c:pt>
                <c:pt idx="1268">
                  <c:v>1277</c:v>
                </c:pt>
                <c:pt idx="1269">
                  <c:v>1278</c:v>
                </c:pt>
                <c:pt idx="1270">
                  <c:v>1279</c:v>
                </c:pt>
                <c:pt idx="1271">
                  <c:v>1280</c:v>
                </c:pt>
                <c:pt idx="1272">
                  <c:v>1281</c:v>
                </c:pt>
                <c:pt idx="1273">
                  <c:v>1282</c:v>
                </c:pt>
                <c:pt idx="1274">
                  <c:v>1283</c:v>
                </c:pt>
                <c:pt idx="1275">
                  <c:v>1284</c:v>
                </c:pt>
                <c:pt idx="1276">
                  <c:v>1285</c:v>
                </c:pt>
                <c:pt idx="1277">
                  <c:v>1286</c:v>
                </c:pt>
                <c:pt idx="1278">
                  <c:v>1287</c:v>
                </c:pt>
                <c:pt idx="1279">
                  <c:v>1288</c:v>
                </c:pt>
                <c:pt idx="1280">
                  <c:v>1289</c:v>
                </c:pt>
                <c:pt idx="1281">
                  <c:v>1290</c:v>
                </c:pt>
                <c:pt idx="1282">
                  <c:v>1291</c:v>
                </c:pt>
                <c:pt idx="1283">
                  <c:v>1292</c:v>
                </c:pt>
                <c:pt idx="1284">
                  <c:v>1293</c:v>
                </c:pt>
                <c:pt idx="1285">
                  <c:v>1294</c:v>
                </c:pt>
                <c:pt idx="1286">
                  <c:v>1295</c:v>
                </c:pt>
                <c:pt idx="1287">
                  <c:v>1296</c:v>
                </c:pt>
                <c:pt idx="1288">
                  <c:v>1297</c:v>
                </c:pt>
                <c:pt idx="1289">
                  <c:v>1298</c:v>
                </c:pt>
                <c:pt idx="1290">
                  <c:v>1299</c:v>
                </c:pt>
                <c:pt idx="1291">
                  <c:v>1300</c:v>
                </c:pt>
                <c:pt idx="1292">
                  <c:v>1301</c:v>
                </c:pt>
                <c:pt idx="1293">
                  <c:v>1302</c:v>
                </c:pt>
                <c:pt idx="1294">
                  <c:v>1303</c:v>
                </c:pt>
                <c:pt idx="1295">
                  <c:v>1304</c:v>
                </c:pt>
                <c:pt idx="1296">
                  <c:v>1305</c:v>
                </c:pt>
                <c:pt idx="1297">
                  <c:v>1306</c:v>
                </c:pt>
                <c:pt idx="1298">
                  <c:v>1307</c:v>
                </c:pt>
                <c:pt idx="1299">
                  <c:v>1308</c:v>
                </c:pt>
                <c:pt idx="1300">
                  <c:v>1309</c:v>
                </c:pt>
                <c:pt idx="1301">
                  <c:v>1310</c:v>
                </c:pt>
                <c:pt idx="1302">
                  <c:v>1311</c:v>
                </c:pt>
                <c:pt idx="1303">
                  <c:v>1312</c:v>
                </c:pt>
                <c:pt idx="1304">
                  <c:v>1313</c:v>
                </c:pt>
                <c:pt idx="1305">
                  <c:v>1314</c:v>
                </c:pt>
                <c:pt idx="1306">
                  <c:v>1315</c:v>
                </c:pt>
                <c:pt idx="1307">
                  <c:v>1316</c:v>
                </c:pt>
                <c:pt idx="1308">
                  <c:v>1317</c:v>
                </c:pt>
                <c:pt idx="1309">
                  <c:v>1318</c:v>
                </c:pt>
                <c:pt idx="1310">
                  <c:v>1319</c:v>
                </c:pt>
                <c:pt idx="1311">
                  <c:v>1320</c:v>
                </c:pt>
                <c:pt idx="1312">
                  <c:v>1321</c:v>
                </c:pt>
                <c:pt idx="1313">
                  <c:v>1322</c:v>
                </c:pt>
                <c:pt idx="1314">
                  <c:v>1323</c:v>
                </c:pt>
                <c:pt idx="1315">
                  <c:v>1324</c:v>
                </c:pt>
                <c:pt idx="1316">
                  <c:v>1325</c:v>
                </c:pt>
                <c:pt idx="1317">
                  <c:v>1326</c:v>
                </c:pt>
                <c:pt idx="1318">
                  <c:v>1327</c:v>
                </c:pt>
                <c:pt idx="1319">
                  <c:v>1328</c:v>
                </c:pt>
                <c:pt idx="1320">
                  <c:v>1329</c:v>
                </c:pt>
                <c:pt idx="1321">
                  <c:v>1330</c:v>
                </c:pt>
                <c:pt idx="1322">
                  <c:v>1331</c:v>
                </c:pt>
                <c:pt idx="1323">
                  <c:v>1332</c:v>
                </c:pt>
                <c:pt idx="1324">
                  <c:v>1333</c:v>
                </c:pt>
                <c:pt idx="1325">
                  <c:v>1334</c:v>
                </c:pt>
                <c:pt idx="1326">
                  <c:v>1335</c:v>
                </c:pt>
                <c:pt idx="1327">
                  <c:v>1336</c:v>
                </c:pt>
                <c:pt idx="1328">
                  <c:v>1337</c:v>
                </c:pt>
                <c:pt idx="1329">
                  <c:v>1338</c:v>
                </c:pt>
                <c:pt idx="1330">
                  <c:v>1339</c:v>
                </c:pt>
                <c:pt idx="1331">
                  <c:v>1340</c:v>
                </c:pt>
                <c:pt idx="1332">
                  <c:v>1341</c:v>
                </c:pt>
                <c:pt idx="1333">
                  <c:v>1342</c:v>
                </c:pt>
                <c:pt idx="1334">
                  <c:v>1343</c:v>
                </c:pt>
                <c:pt idx="1335">
                  <c:v>1344</c:v>
                </c:pt>
                <c:pt idx="1336">
                  <c:v>1345</c:v>
                </c:pt>
                <c:pt idx="1337">
                  <c:v>1346</c:v>
                </c:pt>
                <c:pt idx="1338">
                  <c:v>1347</c:v>
                </c:pt>
                <c:pt idx="1339">
                  <c:v>1348</c:v>
                </c:pt>
                <c:pt idx="1340">
                  <c:v>1349</c:v>
                </c:pt>
                <c:pt idx="1341">
                  <c:v>1350</c:v>
                </c:pt>
                <c:pt idx="1342">
                  <c:v>1351</c:v>
                </c:pt>
                <c:pt idx="1343">
                  <c:v>1352</c:v>
                </c:pt>
                <c:pt idx="1344">
                  <c:v>1353</c:v>
                </c:pt>
                <c:pt idx="1345">
                  <c:v>1354</c:v>
                </c:pt>
                <c:pt idx="1346">
                  <c:v>1355</c:v>
                </c:pt>
                <c:pt idx="1347">
                  <c:v>1356</c:v>
                </c:pt>
                <c:pt idx="1348">
                  <c:v>1357</c:v>
                </c:pt>
                <c:pt idx="1349">
                  <c:v>1358</c:v>
                </c:pt>
                <c:pt idx="1350">
                  <c:v>1359</c:v>
                </c:pt>
                <c:pt idx="1351">
                  <c:v>1360</c:v>
                </c:pt>
                <c:pt idx="1352">
                  <c:v>1361</c:v>
                </c:pt>
                <c:pt idx="1353">
                  <c:v>1362</c:v>
                </c:pt>
                <c:pt idx="1354">
                  <c:v>1363</c:v>
                </c:pt>
                <c:pt idx="1355">
                  <c:v>1364</c:v>
                </c:pt>
                <c:pt idx="1356">
                  <c:v>1365</c:v>
                </c:pt>
                <c:pt idx="1357">
                  <c:v>1366</c:v>
                </c:pt>
                <c:pt idx="1358">
                  <c:v>1367</c:v>
                </c:pt>
                <c:pt idx="1359">
                  <c:v>1368</c:v>
                </c:pt>
                <c:pt idx="1360">
                  <c:v>1369</c:v>
                </c:pt>
                <c:pt idx="1361">
                  <c:v>1370</c:v>
                </c:pt>
                <c:pt idx="1362">
                  <c:v>1371</c:v>
                </c:pt>
                <c:pt idx="1363">
                  <c:v>1372</c:v>
                </c:pt>
                <c:pt idx="1364">
                  <c:v>1373</c:v>
                </c:pt>
                <c:pt idx="1365">
                  <c:v>1374</c:v>
                </c:pt>
                <c:pt idx="1366">
                  <c:v>1375</c:v>
                </c:pt>
                <c:pt idx="1367">
                  <c:v>1376</c:v>
                </c:pt>
                <c:pt idx="1368">
                  <c:v>1377</c:v>
                </c:pt>
                <c:pt idx="1369">
                  <c:v>1378</c:v>
                </c:pt>
                <c:pt idx="1370">
                  <c:v>1379</c:v>
                </c:pt>
                <c:pt idx="1371">
                  <c:v>1380</c:v>
                </c:pt>
                <c:pt idx="1372">
                  <c:v>1381</c:v>
                </c:pt>
                <c:pt idx="1373">
                  <c:v>1382</c:v>
                </c:pt>
                <c:pt idx="1374">
                  <c:v>1383</c:v>
                </c:pt>
                <c:pt idx="1375">
                  <c:v>1384</c:v>
                </c:pt>
                <c:pt idx="1376">
                  <c:v>1385</c:v>
                </c:pt>
                <c:pt idx="1377">
                  <c:v>1386</c:v>
                </c:pt>
                <c:pt idx="1378">
                  <c:v>1387</c:v>
                </c:pt>
                <c:pt idx="1379">
                  <c:v>1388</c:v>
                </c:pt>
                <c:pt idx="1380">
                  <c:v>1389</c:v>
                </c:pt>
                <c:pt idx="1381">
                  <c:v>1390</c:v>
                </c:pt>
                <c:pt idx="1382">
                  <c:v>1391</c:v>
                </c:pt>
                <c:pt idx="1383">
                  <c:v>1392</c:v>
                </c:pt>
                <c:pt idx="1384">
                  <c:v>1393</c:v>
                </c:pt>
                <c:pt idx="1385">
                  <c:v>1394</c:v>
                </c:pt>
                <c:pt idx="1386">
                  <c:v>1395</c:v>
                </c:pt>
                <c:pt idx="1387">
                  <c:v>1396</c:v>
                </c:pt>
                <c:pt idx="1388">
                  <c:v>1397</c:v>
                </c:pt>
                <c:pt idx="1389">
                  <c:v>1398</c:v>
                </c:pt>
                <c:pt idx="1390">
                  <c:v>1399</c:v>
                </c:pt>
                <c:pt idx="1391">
                  <c:v>1400</c:v>
                </c:pt>
                <c:pt idx="1392">
                  <c:v>1401</c:v>
                </c:pt>
                <c:pt idx="1393">
                  <c:v>1402</c:v>
                </c:pt>
                <c:pt idx="1394">
                  <c:v>1403</c:v>
                </c:pt>
                <c:pt idx="1395">
                  <c:v>1404</c:v>
                </c:pt>
                <c:pt idx="1396">
                  <c:v>1405</c:v>
                </c:pt>
                <c:pt idx="1397">
                  <c:v>1406</c:v>
                </c:pt>
                <c:pt idx="1398">
                  <c:v>1407</c:v>
                </c:pt>
                <c:pt idx="1399">
                  <c:v>1408</c:v>
                </c:pt>
                <c:pt idx="1400">
                  <c:v>1409</c:v>
                </c:pt>
                <c:pt idx="1401">
                  <c:v>1410</c:v>
                </c:pt>
                <c:pt idx="1402">
                  <c:v>1411</c:v>
                </c:pt>
                <c:pt idx="1403">
                  <c:v>1412</c:v>
                </c:pt>
                <c:pt idx="1404">
                  <c:v>1413</c:v>
                </c:pt>
                <c:pt idx="1405">
                  <c:v>1414</c:v>
                </c:pt>
                <c:pt idx="1406">
                  <c:v>1415</c:v>
                </c:pt>
                <c:pt idx="1407">
                  <c:v>1416</c:v>
                </c:pt>
                <c:pt idx="1408">
                  <c:v>1417</c:v>
                </c:pt>
                <c:pt idx="1409">
                  <c:v>1418</c:v>
                </c:pt>
                <c:pt idx="1410">
                  <c:v>1419</c:v>
                </c:pt>
                <c:pt idx="1411">
                  <c:v>1420</c:v>
                </c:pt>
                <c:pt idx="1412">
                  <c:v>1421</c:v>
                </c:pt>
                <c:pt idx="1413">
                  <c:v>1422</c:v>
                </c:pt>
                <c:pt idx="1414">
                  <c:v>1423</c:v>
                </c:pt>
                <c:pt idx="1415">
                  <c:v>1424</c:v>
                </c:pt>
                <c:pt idx="1416">
                  <c:v>1425</c:v>
                </c:pt>
                <c:pt idx="1417">
                  <c:v>1426</c:v>
                </c:pt>
                <c:pt idx="1418">
                  <c:v>1427</c:v>
                </c:pt>
                <c:pt idx="1419">
                  <c:v>1428</c:v>
                </c:pt>
                <c:pt idx="1420">
                  <c:v>1429</c:v>
                </c:pt>
                <c:pt idx="1421">
                  <c:v>1430</c:v>
                </c:pt>
                <c:pt idx="1422">
                  <c:v>1431</c:v>
                </c:pt>
                <c:pt idx="1423">
                  <c:v>1432</c:v>
                </c:pt>
                <c:pt idx="1424">
                  <c:v>1433</c:v>
                </c:pt>
                <c:pt idx="1425">
                  <c:v>1434</c:v>
                </c:pt>
                <c:pt idx="1426">
                  <c:v>1435</c:v>
                </c:pt>
                <c:pt idx="1427">
                  <c:v>1436</c:v>
                </c:pt>
                <c:pt idx="1428">
                  <c:v>1437</c:v>
                </c:pt>
                <c:pt idx="1429">
                  <c:v>1438</c:v>
                </c:pt>
                <c:pt idx="1430">
                  <c:v>1439</c:v>
                </c:pt>
                <c:pt idx="1431">
                  <c:v>1440</c:v>
                </c:pt>
                <c:pt idx="1432">
                  <c:v>1441</c:v>
                </c:pt>
                <c:pt idx="1433">
                  <c:v>1442</c:v>
                </c:pt>
                <c:pt idx="1434">
                  <c:v>1443</c:v>
                </c:pt>
                <c:pt idx="1435">
                  <c:v>1444</c:v>
                </c:pt>
                <c:pt idx="1436">
                  <c:v>1445</c:v>
                </c:pt>
                <c:pt idx="1437">
                  <c:v>1446</c:v>
                </c:pt>
                <c:pt idx="1438">
                  <c:v>1447</c:v>
                </c:pt>
                <c:pt idx="1439">
                  <c:v>1448</c:v>
                </c:pt>
                <c:pt idx="1440">
                  <c:v>1449</c:v>
                </c:pt>
                <c:pt idx="1441">
                  <c:v>1450</c:v>
                </c:pt>
                <c:pt idx="1442">
                  <c:v>1451</c:v>
                </c:pt>
                <c:pt idx="1443">
                  <c:v>1452</c:v>
                </c:pt>
                <c:pt idx="1444">
                  <c:v>1453</c:v>
                </c:pt>
                <c:pt idx="1445">
                  <c:v>1454</c:v>
                </c:pt>
                <c:pt idx="1446">
                  <c:v>1455</c:v>
                </c:pt>
                <c:pt idx="1447">
                  <c:v>1456</c:v>
                </c:pt>
                <c:pt idx="1448">
                  <c:v>1457</c:v>
                </c:pt>
                <c:pt idx="1449">
                  <c:v>1458</c:v>
                </c:pt>
                <c:pt idx="1450">
                  <c:v>1459</c:v>
                </c:pt>
                <c:pt idx="1451">
                  <c:v>1460</c:v>
                </c:pt>
                <c:pt idx="1452">
                  <c:v>1461</c:v>
                </c:pt>
                <c:pt idx="1453">
                  <c:v>1462</c:v>
                </c:pt>
                <c:pt idx="1454">
                  <c:v>1463</c:v>
                </c:pt>
                <c:pt idx="1455">
                  <c:v>1464</c:v>
                </c:pt>
                <c:pt idx="1456">
                  <c:v>1465</c:v>
                </c:pt>
                <c:pt idx="1457">
                  <c:v>1466</c:v>
                </c:pt>
                <c:pt idx="1458">
                  <c:v>1467</c:v>
                </c:pt>
                <c:pt idx="1459">
                  <c:v>1468</c:v>
                </c:pt>
                <c:pt idx="1460">
                  <c:v>1469</c:v>
                </c:pt>
                <c:pt idx="1461">
                  <c:v>1470</c:v>
                </c:pt>
                <c:pt idx="1462">
                  <c:v>1471</c:v>
                </c:pt>
                <c:pt idx="1463">
                  <c:v>1472</c:v>
                </c:pt>
                <c:pt idx="1464">
                  <c:v>1473</c:v>
                </c:pt>
                <c:pt idx="1465">
                  <c:v>1474</c:v>
                </c:pt>
                <c:pt idx="1466">
                  <c:v>1475</c:v>
                </c:pt>
                <c:pt idx="1467">
                  <c:v>1476</c:v>
                </c:pt>
                <c:pt idx="1468">
                  <c:v>1477</c:v>
                </c:pt>
                <c:pt idx="1469">
                  <c:v>1478</c:v>
                </c:pt>
                <c:pt idx="1470">
                  <c:v>1479</c:v>
                </c:pt>
                <c:pt idx="1471">
                  <c:v>1480</c:v>
                </c:pt>
                <c:pt idx="1472">
                  <c:v>1481</c:v>
                </c:pt>
                <c:pt idx="1473">
                  <c:v>1482</c:v>
                </c:pt>
                <c:pt idx="1474">
                  <c:v>1483</c:v>
                </c:pt>
                <c:pt idx="1475">
                  <c:v>1484</c:v>
                </c:pt>
                <c:pt idx="1476">
                  <c:v>1485</c:v>
                </c:pt>
                <c:pt idx="1477">
                  <c:v>1486</c:v>
                </c:pt>
                <c:pt idx="1478">
                  <c:v>1487</c:v>
                </c:pt>
                <c:pt idx="1479">
                  <c:v>1488</c:v>
                </c:pt>
                <c:pt idx="1480">
                  <c:v>1489</c:v>
                </c:pt>
                <c:pt idx="1481">
                  <c:v>1490</c:v>
                </c:pt>
                <c:pt idx="1482">
                  <c:v>1491</c:v>
                </c:pt>
                <c:pt idx="1483">
                  <c:v>1492</c:v>
                </c:pt>
                <c:pt idx="1484">
                  <c:v>1493</c:v>
                </c:pt>
                <c:pt idx="1485">
                  <c:v>1494</c:v>
                </c:pt>
                <c:pt idx="1486">
                  <c:v>1495</c:v>
                </c:pt>
                <c:pt idx="1487">
                  <c:v>1496</c:v>
                </c:pt>
                <c:pt idx="1488">
                  <c:v>1497</c:v>
                </c:pt>
                <c:pt idx="1489">
                  <c:v>1498</c:v>
                </c:pt>
                <c:pt idx="1490">
                  <c:v>1499</c:v>
                </c:pt>
                <c:pt idx="1491">
                  <c:v>1500</c:v>
                </c:pt>
                <c:pt idx="1492">
                  <c:v>1501</c:v>
                </c:pt>
                <c:pt idx="1493">
                  <c:v>1502</c:v>
                </c:pt>
                <c:pt idx="1494">
                  <c:v>1503</c:v>
                </c:pt>
                <c:pt idx="1495">
                  <c:v>1504</c:v>
                </c:pt>
                <c:pt idx="1496">
                  <c:v>1505</c:v>
                </c:pt>
                <c:pt idx="1497">
                  <c:v>1506</c:v>
                </c:pt>
                <c:pt idx="1498">
                  <c:v>1507</c:v>
                </c:pt>
                <c:pt idx="1499">
                  <c:v>1508</c:v>
                </c:pt>
                <c:pt idx="1500">
                  <c:v>1509</c:v>
                </c:pt>
                <c:pt idx="1501">
                  <c:v>1510</c:v>
                </c:pt>
                <c:pt idx="1502">
                  <c:v>1511</c:v>
                </c:pt>
                <c:pt idx="1503">
                  <c:v>1512</c:v>
                </c:pt>
                <c:pt idx="1504">
                  <c:v>1513</c:v>
                </c:pt>
                <c:pt idx="1505">
                  <c:v>1514</c:v>
                </c:pt>
                <c:pt idx="1506">
                  <c:v>1515</c:v>
                </c:pt>
                <c:pt idx="1507">
                  <c:v>1516</c:v>
                </c:pt>
                <c:pt idx="1508">
                  <c:v>1517</c:v>
                </c:pt>
                <c:pt idx="1509">
                  <c:v>1518</c:v>
                </c:pt>
                <c:pt idx="1510">
                  <c:v>1519</c:v>
                </c:pt>
                <c:pt idx="1511">
                  <c:v>1520</c:v>
                </c:pt>
                <c:pt idx="1512">
                  <c:v>1521</c:v>
                </c:pt>
                <c:pt idx="1513">
                  <c:v>1522</c:v>
                </c:pt>
                <c:pt idx="1514">
                  <c:v>1523</c:v>
                </c:pt>
                <c:pt idx="1515">
                  <c:v>1524</c:v>
                </c:pt>
                <c:pt idx="1516">
                  <c:v>1525</c:v>
                </c:pt>
                <c:pt idx="1517">
                  <c:v>1526</c:v>
                </c:pt>
                <c:pt idx="1518">
                  <c:v>1527</c:v>
                </c:pt>
                <c:pt idx="1519">
                  <c:v>1528</c:v>
                </c:pt>
                <c:pt idx="1520">
                  <c:v>1529</c:v>
                </c:pt>
                <c:pt idx="1521">
                  <c:v>1530</c:v>
                </c:pt>
                <c:pt idx="1522">
                  <c:v>1531</c:v>
                </c:pt>
                <c:pt idx="1523">
                  <c:v>1532</c:v>
                </c:pt>
                <c:pt idx="1524">
                  <c:v>1533</c:v>
                </c:pt>
                <c:pt idx="1525">
                  <c:v>1534</c:v>
                </c:pt>
                <c:pt idx="1526">
                  <c:v>1535</c:v>
                </c:pt>
                <c:pt idx="1527">
                  <c:v>1536</c:v>
                </c:pt>
                <c:pt idx="1528">
                  <c:v>1537</c:v>
                </c:pt>
                <c:pt idx="1529">
                  <c:v>1538</c:v>
                </c:pt>
                <c:pt idx="1530">
                  <c:v>1539</c:v>
                </c:pt>
                <c:pt idx="1531">
                  <c:v>1540</c:v>
                </c:pt>
                <c:pt idx="1532">
                  <c:v>1541</c:v>
                </c:pt>
                <c:pt idx="1533">
                  <c:v>1542</c:v>
                </c:pt>
                <c:pt idx="1534">
                  <c:v>1543</c:v>
                </c:pt>
                <c:pt idx="1535">
                  <c:v>1544</c:v>
                </c:pt>
                <c:pt idx="1536">
                  <c:v>1545</c:v>
                </c:pt>
                <c:pt idx="1537">
                  <c:v>1546</c:v>
                </c:pt>
                <c:pt idx="1538">
                  <c:v>1547</c:v>
                </c:pt>
                <c:pt idx="1539">
                  <c:v>1548</c:v>
                </c:pt>
                <c:pt idx="1540">
                  <c:v>1549</c:v>
                </c:pt>
                <c:pt idx="1541">
                  <c:v>1550</c:v>
                </c:pt>
                <c:pt idx="1542">
                  <c:v>1551</c:v>
                </c:pt>
                <c:pt idx="1543">
                  <c:v>1552</c:v>
                </c:pt>
                <c:pt idx="1544">
                  <c:v>1553</c:v>
                </c:pt>
                <c:pt idx="1545">
                  <c:v>1554</c:v>
                </c:pt>
                <c:pt idx="1546">
                  <c:v>1555</c:v>
                </c:pt>
                <c:pt idx="1547">
                  <c:v>1556</c:v>
                </c:pt>
                <c:pt idx="1548">
                  <c:v>1557</c:v>
                </c:pt>
                <c:pt idx="1549">
                  <c:v>1558</c:v>
                </c:pt>
                <c:pt idx="1550">
                  <c:v>1559</c:v>
                </c:pt>
                <c:pt idx="1551">
                  <c:v>1560</c:v>
                </c:pt>
                <c:pt idx="1552">
                  <c:v>1561</c:v>
                </c:pt>
                <c:pt idx="1553">
                  <c:v>1562</c:v>
                </c:pt>
                <c:pt idx="1554">
                  <c:v>1563</c:v>
                </c:pt>
                <c:pt idx="1555">
                  <c:v>1564</c:v>
                </c:pt>
                <c:pt idx="1556">
                  <c:v>1565</c:v>
                </c:pt>
                <c:pt idx="1557">
                  <c:v>1566</c:v>
                </c:pt>
                <c:pt idx="1558">
                  <c:v>1567</c:v>
                </c:pt>
                <c:pt idx="1559">
                  <c:v>1568</c:v>
                </c:pt>
                <c:pt idx="1560">
                  <c:v>1569</c:v>
                </c:pt>
                <c:pt idx="1561">
                  <c:v>1570</c:v>
                </c:pt>
                <c:pt idx="1562">
                  <c:v>1571</c:v>
                </c:pt>
                <c:pt idx="1563">
                  <c:v>1572</c:v>
                </c:pt>
                <c:pt idx="1564">
                  <c:v>1573</c:v>
                </c:pt>
                <c:pt idx="1565">
                  <c:v>1574</c:v>
                </c:pt>
                <c:pt idx="1566">
                  <c:v>1575</c:v>
                </c:pt>
                <c:pt idx="1567">
                  <c:v>1576</c:v>
                </c:pt>
                <c:pt idx="1568">
                  <c:v>1577</c:v>
                </c:pt>
                <c:pt idx="1569">
                  <c:v>1578</c:v>
                </c:pt>
                <c:pt idx="1570">
                  <c:v>1579</c:v>
                </c:pt>
                <c:pt idx="1571">
                  <c:v>1580</c:v>
                </c:pt>
                <c:pt idx="1572">
                  <c:v>1581</c:v>
                </c:pt>
                <c:pt idx="1573">
                  <c:v>1582</c:v>
                </c:pt>
                <c:pt idx="1574">
                  <c:v>1583</c:v>
                </c:pt>
                <c:pt idx="1575">
                  <c:v>1584</c:v>
                </c:pt>
                <c:pt idx="1576">
                  <c:v>1585</c:v>
                </c:pt>
                <c:pt idx="1577">
                  <c:v>1586</c:v>
                </c:pt>
                <c:pt idx="1578">
                  <c:v>1587</c:v>
                </c:pt>
                <c:pt idx="1579">
                  <c:v>1588</c:v>
                </c:pt>
                <c:pt idx="1580">
                  <c:v>1589</c:v>
                </c:pt>
                <c:pt idx="1581">
                  <c:v>1590</c:v>
                </c:pt>
                <c:pt idx="1582">
                  <c:v>1591</c:v>
                </c:pt>
                <c:pt idx="1583">
                  <c:v>1592</c:v>
                </c:pt>
                <c:pt idx="1584">
                  <c:v>1593</c:v>
                </c:pt>
                <c:pt idx="1585">
                  <c:v>1594</c:v>
                </c:pt>
                <c:pt idx="1586">
                  <c:v>1595</c:v>
                </c:pt>
                <c:pt idx="1587">
                  <c:v>1596</c:v>
                </c:pt>
                <c:pt idx="1588">
                  <c:v>1597</c:v>
                </c:pt>
                <c:pt idx="1589">
                  <c:v>1598</c:v>
                </c:pt>
                <c:pt idx="1590">
                  <c:v>1599</c:v>
                </c:pt>
                <c:pt idx="1591">
                  <c:v>1600</c:v>
                </c:pt>
                <c:pt idx="1592">
                  <c:v>1601</c:v>
                </c:pt>
                <c:pt idx="1593">
                  <c:v>1602</c:v>
                </c:pt>
                <c:pt idx="1594">
                  <c:v>1603</c:v>
                </c:pt>
                <c:pt idx="1595">
                  <c:v>1604</c:v>
                </c:pt>
                <c:pt idx="1596">
                  <c:v>1605</c:v>
                </c:pt>
                <c:pt idx="1597">
                  <c:v>1606</c:v>
                </c:pt>
                <c:pt idx="1598">
                  <c:v>1607</c:v>
                </c:pt>
                <c:pt idx="1599">
                  <c:v>1608</c:v>
                </c:pt>
                <c:pt idx="1600">
                  <c:v>1609</c:v>
                </c:pt>
                <c:pt idx="1601">
                  <c:v>1610</c:v>
                </c:pt>
                <c:pt idx="1602">
                  <c:v>1611</c:v>
                </c:pt>
                <c:pt idx="1603">
                  <c:v>1612</c:v>
                </c:pt>
                <c:pt idx="1604">
                  <c:v>1613</c:v>
                </c:pt>
                <c:pt idx="1605">
                  <c:v>1614</c:v>
                </c:pt>
                <c:pt idx="1606">
                  <c:v>1615</c:v>
                </c:pt>
                <c:pt idx="1607">
                  <c:v>1616</c:v>
                </c:pt>
                <c:pt idx="1608">
                  <c:v>1617</c:v>
                </c:pt>
                <c:pt idx="1609">
                  <c:v>1618</c:v>
                </c:pt>
                <c:pt idx="1610">
                  <c:v>1619</c:v>
                </c:pt>
                <c:pt idx="1611">
                  <c:v>1620</c:v>
                </c:pt>
                <c:pt idx="1612">
                  <c:v>1621</c:v>
                </c:pt>
                <c:pt idx="1613">
                  <c:v>1622</c:v>
                </c:pt>
                <c:pt idx="1614">
                  <c:v>1623</c:v>
                </c:pt>
                <c:pt idx="1615">
                  <c:v>1624</c:v>
                </c:pt>
                <c:pt idx="1616">
                  <c:v>1625</c:v>
                </c:pt>
                <c:pt idx="1617">
                  <c:v>1626</c:v>
                </c:pt>
                <c:pt idx="1618">
                  <c:v>1627</c:v>
                </c:pt>
                <c:pt idx="1619">
                  <c:v>1628</c:v>
                </c:pt>
                <c:pt idx="1620">
                  <c:v>1629</c:v>
                </c:pt>
                <c:pt idx="1621">
                  <c:v>1630</c:v>
                </c:pt>
                <c:pt idx="1622">
                  <c:v>1631</c:v>
                </c:pt>
                <c:pt idx="1623">
                  <c:v>1632</c:v>
                </c:pt>
                <c:pt idx="1624">
                  <c:v>1633</c:v>
                </c:pt>
                <c:pt idx="1625">
                  <c:v>1634</c:v>
                </c:pt>
                <c:pt idx="1626">
                  <c:v>1635</c:v>
                </c:pt>
                <c:pt idx="1627">
                  <c:v>1636</c:v>
                </c:pt>
                <c:pt idx="1628">
                  <c:v>1637</c:v>
                </c:pt>
                <c:pt idx="1629">
                  <c:v>1638</c:v>
                </c:pt>
                <c:pt idx="1630">
                  <c:v>1639</c:v>
                </c:pt>
                <c:pt idx="1631">
                  <c:v>1640</c:v>
                </c:pt>
                <c:pt idx="1632">
                  <c:v>1641</c:v>
                </c:pt>
                <c:pt idx="1633">
                  <c:v>1642</c:v>
                </c:pt>
                <c:pt idx="1634">
                  <c:v>1643</c:v>
                </c:pt>
                <c:pt idx="1635">
                  <c:v>1644</c:v>
                </c:pt>
                <c:pt idx="1636">
                  <c:v>1645</c:v>
                </c:pt>
                <c:pt idx="1637">
                  <c:v>1646</c:v>
                </c:pt>
                <c:pt idx="1638">
                  <c:v>1647</c:v>
                </c:pt>
                <c:pt idx="1639">
                  <c:v>1648</c:v>
                </c:pt>
                <c:pt idx="1640">
                  <c:v>1649</c:v>
                </c:pt>
                <c:pt idx="1641">
                  <c:v>1650</c:v>
                </c:pt>
                <c:pt idx="1642">
                  <c:v>1651</c:v>
                </c:pt>
                <c:pt idx="1643">
                  <c:v>1652</c:v>
                </c:pt>
                <c:pt idx="1644">
                  <c:v>1653</c:v>
                </c:pt>
                <c:pt idx="1645">
                  <c:v>1654</c:v>
                </c:pt>
                <c:pt idx="1646">
                  <c:v>1655</c:v>
                </c:pt>
                <c:pt idx="1647">
                  <c:v>1656</c:v>
                </c:pt>
                <c:pt idx="1648">
                  <c:v>1657</c:v>
                </c:pt>
                <c:pt idx="1649">
                  <c:v>1658</c:v>
                </c:pt>
                <c:pt idx="1650">
                  <c:v>1659</c:v>
                </c:pt>
                <c:pt idx="1651">
                  <c:v>1660</c:v>
                </c:pt>
                <c:pt idx="1652">
                  <c:v>1661</c:v>
                </c:pt>
                <c:pt idx="1653">
                  <c:v>1662</c:v>
                </c:pt>
                <c:pt idx="1654">
                  <c:v>1663</c:v>
                </c:pt>
                <c:pt idx="1655">
                  <c:v>1664</c:v>
                </c:pt>
                <c:pt idx="1656">
                  <c:v>1665</c:v>
                </c:pt>
                <c:pt idx="1657">
                  <c:v>1666</c:v>
                </c:pt>
                <c:pt idx="1658">
                  <c:v>1667</c:v>
                </c:pt>
                <c:pt idx="1659">
                  <c:v>1668</c:v>
                </c:pt>
                <c:pt idx="1660">
                  <c:v>1669</c:v>
                </c:pt>
                <c:pt idx="1661">
                  <c:v>1670</c:v>
                </c:pt>
                <c:pt idx="1662">
                  <c:v>1671</c:v>
                </c:pt>
                <c:pt idx="1663">
                  <c:v>1672</c:v>
                </c:pt>
                <c:pt idx="1664">
                  <c:v>1673</c:v>
                </c:pt>
                <c:pt idx="1665">
                  <c:v>1674</c:v>
                </c:pt>
                <c:pt idx="1666">
                  <c:v>1675</c:v>
                </c:pt>
                <c:pt idx="1667">
                  <c:v>1676</c:v>
                </c:pt>
                <c:pt idx="1668">
                  <c:v>1677</c:v>
                </c:pt>
                <c:pt idx="1669">
                  <c:v>1678</c:v>
                </c:pt>
                <c:pt idx="1670">
                  <c:v>1679</c:v>
                </c:pt>
                <c:pt idx="1671">
                  <c:v>1680</c:v>
                </c:pt>
                <c:pt idx="1672">
                  <c:v>1681</c:v>
                </c:pt>
                <c:pt idx="1673">
                  <c:v>1682</c:v>
                </c:pt>
                <c:pt idx="1674">
                  <c:v>1683</c:v>
                </c:pt>
                <c:pt idx="1675">
                  <c:v>1684</c:v>
                </c:pt>
                <c:pt idx="1676">
                  <c:v>1685</c:v>
                </c:pt>
                <c:pt idx="1677">
                  <c:v>1686</c:v>
                </c:pt>
                <c:pt idx="1678">
                  <c:v>1687</c:v>
                </c:pt>
                <c:pt idx="1679">
                  <c:v>1688</c:v>
                </c:pt>
                <c:pt idx="1680">
                  <c:v>1689</c:v>
                </c:pt>
                <c:pt idx="1681">
                  <c:v>1690</c:v>
                </c:pt>
                <c:pt idx="1682">
                  <c:v>1691</c:v>
                </c:pt>
                <c:pt idx="1683">
                  <c:v>1692</c:v>
                </c:pt>
                <c:pt idx="1684">
                  <c:v>1693</c:v>
                </c:pt>
                <c:pt idx="1685">
                  <c:v>1694</c:v>
                </c:pt>
                <c:pt idx="1686">
                  <c:v>1695</c:v>
                </c:pt>
                <c:pt idx="1687">
                  <c:v>1696</c:v>
                </c:pt>
                <c:pt idx="1688">
                  <c:v>1697</c:v>
                </c:pt>
                <c:pt idx="1689">
                  <c:v>1698</c:v>
                </c:pt>
                <c:pt idx="1690">
                  <c:v>1699</c:v>
                </c:pt>
                <c:pt idx="1691">
                  <c:v>1700</c:v>
                </c:pt>
                <c:pt idx="1692">
                  <c:v>1701</c:v>
                </c:pt>
                <c:pt idx="1693">
                  <c:v>1702</c:v>
                </c:pt>
                <c:pt idx="1694">
                  <c:v>1703</c:v>
                </c:pt>
                <c:pt idx="1695">
                  <c:v>1704</c:v>
                </c:pt>
                <c:pt idx="1696">
                  <c:v>1705</c:v>
                </c:pt>
                <c:pt idx="1697">
                  <c:v>1706</c:v>
                </c:pt>
                <c:pt idx="1698">
                  <c:v>1707</c:v>
                </c:pt>
                <c:pt idx="1699">
                  <c:v>1708</c:v>
                </c:pt>
                <c:pt idx="1700">
                  <c:v>1709</c:v>
                </c:pt>
                <c:pt idx="1701">
                  <c:v>1710</c:v>
                </c:pt>
                <c:pt idx="1702">
                  <c:v>1711</c:v>
                </c:pt>
                <c:pt idx="1703">
                  <c:v>1712</c:v>
                </c:pt>
                <c:pt idx="1704">
                  <c:v>1713</c:v>
                </c:pt>
                <c:pt idx="1705">
                  <c:v>1714</c:v>
                </c:pt>
                <c:pt idx="1706">
                  <c:v>1715</c:v>
                </c:pt>
                <c:pt idx="1707">
                  <c:v>1716</c:v>
                </c:pt>
                <c:pt idx="1708">
                  <c:v>1717</c:v>
                </c:pt>
                <c:pt idx="1709">
                  <c:v>1718</c:v>
                </c:pt>
                <c:pt idx="1710">
                  <c:v>1719</c:v>
                </c:pt>
                <c:pt idx="1711">
                  <c:v>1720</c:v>
                </c:pt>
                <c:pt idx="1712">
                  <c:v>1721</c:v>
                </c:pt>
                <c:pt idx="1713">
                  <c:v>1722</c:v>
                </c:pt>
                <c:pt idx="1714">
                  <c:v>1723</c:v>
                </c:pt>
                <c:pt idx="1715">
                  <c:v>1724</c:v>
                </c:pt>
                <c:pt idx="1716">
                  <c:v>1725</c:v>
                </c:pt>
                <c:pt idx="1717">
                  <c:v>1726</c:v>
                </c:pt>
                <c:pt idx="1718">
                  <c:v>1727</c:v>
                </c:pt>
                <c:pt idx="1719">
                  <c:v>1728</c:v>
                </c:pt>
                <c:pt idx="1720">
                  <c:v>1729</c:v>
                </c:pt>
                <c:pt idx="1721">
                  <c:v>1730</c:v>
                </c:pt>
                <c:pt idx="1722">
                  <c:v>1731</c:v>
                </c:pt>
                <c:pt idx="1723">
                  <c:v>1732</c:v>
                </c:pt>
                <c:pt idx="1724">
                  <c:v>1733</c:v>
                </c:pt>
                <c:pt idx="1725">
                  <c:v>1734</c:v>
                </c:pt>
                <c:pt idx="1726">
                  <c:v>1735</c:v>
                </c:pt>
                <c:pt idx="1727">
                  <c:v>1736</c:v>
                </c:pt>
                <c:pt idx="1728">
                  <c:v>1737</c:v>
                </c:pt>
                <c:pt idx="1729">
                  <c:v>1738</c:v>
                </c:pt>
                <c:pt idx="1730">
                  <c:v>1739</c:v>
                </c:pt>
                <c:pt idx="1731">
                  <c:v>1740</c:v>
                </c:pt>
                <c:pt idx="1732">
                  <c:v>1741</c:v>
                </c:pt>
                <c:pt idx="1733">
                  <c:v>1742</c:v>
                </c:pt>
                <c:pt idx="1734">
                  <c:v>1743</c:v>
                </c:pt>
                <c:pt idx="1735">
                  <c:v>1744</c:v>
                </c:pt>
                <c:pt idx="1736">
                  <c:v>1745</c:v>
                </c:pt>
                <c:pt idx="1737">
                  <c:v>1746</c:v>
                </c:pt>
                <c:pt idx="1738">
                  <c:v>1747</c:v>
                </c:pt>
                <c:pt idx="1739">
                  <c:v>1748</c:v>
                </c:pt>
                <c:pt idx="1740">
                  <c:v>1749</c:v>
                </c:pt>
                <c:pt idx="1741">
                  <c:v>1750</c:v>
                </c:pt>
                <c:pt idx="1742">
                  <c:v>1751</c:v>
                </c:pt>
                <c:pt idx="1743">
                  <c:v>1752</c:v>
                </c:pt>
                <c:pt idx="1744">
                  <c:v>1753</c:v>
                </c:pt>
                <c:pt idx="1745">
                  <c:v>1754</c:v>
                </c:pt>
                <c:pt idx="1746">
                  <c:v>1755</c:v>
                </c:pt>
                <c:pt idx="1747">
                  <c:v>1756</c:v>
                </c:pt>
                <c:pt idx="1748">
                  <c:v>1757</c:v>
                </c:pt>
                <c:pt idx="1749">
                  <c:v>1758</c:v>
                </c:pt>
                <c:pt idx="1750">
                  <c:v>1759</c:v>
                </c:pt>
                <c:pt idx="1751">
                  <c:v>1760</c:v>
                </c:pt>
                <c:pt idx="1752">
                  <c:v>1761</c:v>
                </c:pt>
                <c:pt idx="1753">
                  <c:v>1762</c:v>
                </c:pt>
                <c:pt idx="1754">
                  <c:v>1763</c:v>
                </c:pt>
                <c:pt idx="1755">
                  <c:v>1764</c:v>
                </c:pt>
                <c:pt idx="1756">
                  <c:v>1765</c:v>
                </c:pt>
                <c:pt idx="1757">
                  <c:v>1766</c:v>
                </c:pt>
                <c:pt idx="1758">
                  <c:v>1767</c:v>
                </c:pt>
                <c:pt idx="1759">
                  <c:v>1768</c:v>
                </c:pt>
                <c:pt idx="1760">
                  <c:v>1769</c:v>
                </c:pt>
                <c:pt idx="1761">
                  <c:v>1770</c:v>
                </c:pt>
                <c:pt idx="1762">
                  <c:v>1771</c:v>
                </c:pt>
                <c:pt idx="1763">
                  <c:v>1772</c:v>
                </c:pt>
                <c:pt idx="1764">
                  <c:v>1773</c:v>
                </c:pt>
                <c:pt idx="1765">
                  <c:v>1774</c:v>
                </c:pt>
                <c:pt idx="1766">
                  <c:v>1775</c:v>
                </c:pt>
                <c:pt idx="1767">
                  <c:v>1776</c:v>
                </c:pt>
                <c:pt idx="1768">
                  <c:v>1777</c:v>
                </c:pt>
                <c:pt idx="1769">
                  <c:v>1778</c:v>
                </c:pt>
                <c:pt idx="1770">
                  <c:v>1779</c:v>
                </c:pt>
                <c:pt idx="1771">
                  <c:v>1780</c:v>
                </c:pt>
                <c:pt idx="1772">
                  <c:v>1781</c:v>
                </c:pt>
                <c:pt idx="1773">
                  <c:v>1782</c:v>
                </c:pt>
                <c:pt idx="1774">
                  <c:v>1783</c:v>
                </c:pt>
                <c:pt idx="1775">
                  <c:v>1784</c:v>
                </c:pt>
                <c:pt idx="1776">
                  <c:v>1785</c:v>
                </c:pt>
                <c:pt idx="1777">
                  <c:v>1786</c:v>
                </c:pt>
                <c:pt idx="1778">
                  <c:v>1787</c:v>
                </c:pt>
                <c:pt idx="1779">
                  <c:v>1788</c:v>
                </c:pt>
                <c:pt idx="1780">
                  <c:v>1789</c:v>
                </c:pt>
                <c:pt idx="1781">
                  <c:v>1790</c:v>
                </c:pt>
                <c:pt idx="1782">
                  <c:v>1791</c:v>
                </c:pt>
                <c:pt idx="1783">
                  <c:v>1792</c:v>
                </c:pt>
                <c:pt idx="1784">
                  <c:v>1793</c:v>
                </c:pt>
                <c:pt idx="1785">
                  <c:v>1794</c:v>
                </c:pt>
                <c:pt idx="1786">
                  <c:v>1795</c:v>
                </c:pt>
                <c:pt idx="1787">
                  <c:v>1796</c:v>
                </c:pt>
                <c:pt idx="1788">
                  <c:v>1797</c:v>
                </c:pt>
                <c:pt idx="1789">
                  <c:v>1798</c:v>
                </c:pt>
                <c:pt idx="1790">
                  <c:v>1799</c:v>
                </c:pt>
                <c:pt idx="1791">
                  <c:v>1800</c:v>
                </c:pt>
                <c:pt idx="1792">
                  <c:v>1801</c:v>
                </c:pt>
                <c:pt idx="1793">
                  <c:v>1802</c:v>
                </c:pt>
                <c:pt idx="1794">
                  <c:v>1803</c:v>
                </c:pt>
                <c:pt idx="1795">
                  <c:v>1804</c:v>
                </c:pt>
                <c:pt idx="1796">
                  <c:v>1805</c:v>
                </c:pt>
                <c:pt idx="1797">
                  <c:v>1806</c:v>
                </c:pt>
                <c:pt idx="1798">
                  <c:v>1807</c:v>
                </c:pt>
                <c:pt idx="1799">
                  <c:v>1808</c:v>
                </c:pt>
                <c:pt idx="1800">
                  <c:v>1809</c:v>
                </c:pt>
                <c:pt idx="1801">
                  <c:v>1810</c:v>
                </c:pt>
                <c:pt idx="1802">
                  <c:v>1811</c:v>
                </c:pt>
                <c:pt idx="1803">
                  <c:v>1812</c:v>
                </c:pt>
                <c:pt idx="1804">
                  <c:v>1813</c:v>
                </c:pt>
                <c:pt idx="1805">
                  <c:v>1814</c:v>
                </c:pt>
                <c:pt idx="1806">
                  <c:v>1815</c:v>
                </c:pt>
                <c:pt idx="1807">
                  <c:v>1816</c:v>
                </c:pt>
                <c:pt idx="1808">
                  <c:v>1817</c:v>
                </c:pt>
                <c:pt idx="1809">
                  <c:v>1818</c:v>
                </c:pt>
                <c:pt idx="1810">
                  <c:v>1819</c:v>
                </c:pt>
                <c:pt idx="1811">
                  <c:v>1820</c:v>
                </c:pt>
                <c:pt idx="1812">
                  <c:v>1821</c:v>
                </c:pt>
                <c:pt idx="1813">
                  <c:v>1822</c:v>
                </c:pt>
                <c:pt idx="1814">
                  <c:v>1823</c:v>
                </c:pt>
                <c:pt idx="1815">
                  <c:v>1824</c:v>
                </c:pt>
                <c:pt idx="1816">
                  <c:v>1825</c:v>
                </c:pt>
                <c:pt idx="1817">
                  <c:v>1826</c:v>
                </c:pt>
                <c:pt idx="1818">
                  <c:v>1827</c:v>
                </c:pt>
                <c:pt idx="1819">
                  <c:v>1828</c:v>
                </c:pt>
                <c:pt idx="1820">
                  <c:v>1829</c:v>
                </c:pt>
                <c:pt idx="1821">
                  <c:v>1830</c:v>
                </c:pt>
                <c:pt idx="1822">
                  <c:v>1831</c:v>
                </c:pt>
                <c:pt idx="1823">
                  <c:v>1832</c:v>
                </c:pt>
                <c:pt idx="1824">
                  <c:v>1833</c:v>
                </c:pt>
                <c:pt idx="1825">
                  <c:v>1834</c:v>
                </c:pt>
                <c:pt idx="1826">
                  <c:v>1835</c:v>
                </c:pt>
                <c:pt idx="1827">
                  <c:v>1836</c:v>
                </c:pt>
                <c:pt idx="1828">
                  <c:v>1837</c:v>
                </c:pt>
                <c:pt idx="1829">
                  <c:v>1838</c:v>
                </c:pt>
                <c:pt idx="1830">
                  <c:v>1839</c:v>
                </c:pt>
                <c:pt idx="1831">
                  <c:v>1840</c:v>
                </c:pt>
                <c:pt idx="1832">
                  <c:v>1841</c:v>
                </c:pt>
                <c:pt idx="1833">
                  <c:v>1842</c:v>
                </c:pt>
                <c:pt idx="1834">
                  <c:v>1843</c:v>
                </c:pt>
                <c:pt idx="1835">
                  <c:v>1844</c:v>
                </c:pt>
                <c:pt idx="1836">
                  <c:v>1845</c:v>
                </c:pt>
                <c:pt idx="1837">
                  <c:v>1846</c:v>
                </c:pt>
                <c:pt idx="1838">
                  <c:v>1847</c:v>
                </c:pt>
                <c:pt idx="1839">
                  <c:v>1848</c:v>
                </c:pt>
                <c:pt idx="1840">
                  <c:v>1849</c:v>
                </c:pt>
                <c:pt idx="1841">
                  <c:v>1850</c:v>
                </c:pt>
                <c:pt idx="1842">
                  <c:v>1851</c:v>
                </c:pt>
                <c:pt idx="1843">
                  <c:v>1852</c:v>
                </c:pt>
                <c:pt idx="1844">
                  <c:v>1853</c:v>
                </c:pt>
                <c:pt idx="1845">
                  <c:v>1854</c:v>
                </c:pt>
                <c:pt idx="1846">
                  <c:v>1855</c:v>
                </c:pt>
                <c:pt idx="1847">
                  <c:v>1856</c:v>
                </c:pt>
                <c:pt idx="1848">
                  <c:v>1857</c:v>
                </c:pt>
                <c:pt idx="1849">
                  <c:v>1858</c:v>
                </c:pt>
                <c:pt idx="1850">
                  <c:v>1859</c:v>
                </c:pt>
                <c:pt idx="1851">
                  <c:v>1860</c:v>
                </c:pt>
                <c:pt idx="1852">
                  <c:v>1861</c:v>
                </c:pt>
                <c:pt idx="1853">
                  <c:v>1862</c:v>
                </c:pt>
                <c:pt idx="1854">
                  <c:v>1863</c:v>
                </c:pt>
                <c:pt idx="1855">
                  <c:v>1864</c:v>
                </c:pt>
                <c:pt idx="1856">
                  <c:v>1865</c:v>
                </c:pt>
                <c:pt idx="1857">
                  <c:v>1866</c:v>
                </c:pt>
                <c:pt idx="1858">
                  <c:v>1867</c:v>
                </c:pt>
                <c:pt idx="1859">
                  <c:v>1868</c:v>
                </c:pt>
                <c:pt idx="1860">
                  <c:v>1869</c:v>
                </c:pt>
                <c:pt idx="1861">
                  <c:v>1870</c:v>
                </c:pt>
                <c:pt idx="1862">
                  <c:v>1871</c:v>
                </c:pt>
                <c:pt idx="1863">
                  <c:v>1872</c:v>
                </c:pt>
                <c:pt idx="1864">
                  <c:v>1873</c:v>
                </c:pt>
                <c:pt idx="1865">
                  <c:v>1874</c:v>
                </c:pt>
                <c:pt idx="1866">
                  <c:v>1875</c:v>
                </c:pt>
                <c:pt idx="1867">
                  <c:v>1876</c:v>
                </c:pt>
                <c:pt idx="1868">
                  <c:v>1877</c:v>
                </c:pt>
                <c:pt idx="1869">
                  <c:v>1878</c:v>
                </c:pt>
                <c:pt idx="1870">
                  <c:v>1879</c:v>
                </c:pt>
                <c:pt idx="1871">
                  <c:v>1880</c:v>
                </c:pt>
                <c:pt idx="1872">
                  <c:v>1881</c:v>
                </c:pt>
                <c:pt idx="1873">
                  <c:v>1882</c:v>
                </c:pt>
                <c:pt idx="1874">
                  <c:v>1883</c:v>
                </c:pt>
                <c:pt idx="1875">
                  <c:v>1884</c:v>
                </c:pt>
                <c:pt idx="1876">
                  <c:v>1885</c:v>
                </c:pt>
                <c:pt idx="1877">
                  <c:v>1886</c:v>
                </c:pt>
                <c:pt idx="1878">
                  <c:v>1887</c:v>
                </c:pt>
                <c:pt idx="1879">
                  <c:v>1888</c:v>
                </c:pt>
                <c:pt idx="1880">
                  <c:v>1889</c:v>
                </c:pt>
                <c:pt idx="1881">
                  <c:v>1890</c:v>
                </c:pt>
                <c:pt idx="1882">
                  <c:v>1891</c:v>
                </c:pt>
                <c:pt idx="1883">
                  <c:v>1892</c:v>
                </c:pt>
                <c:pt idx="1884">
                  <c:v>1893</c:v>
                </c:pt>
                <c:pt idx="1885">
                  <c:v>1894</c:v>
                </c:pt>
                <c:pt idx="1886">
                  <c:v>1895</c:v>
                </c:pt>
                <c:pt idx="1887">
                  <c:v>1896</c:v>
                </c:pt>
                <c:pt idx="1888">
                  <c:v>1897</c:v>
                </c:pt>
                <c:pt idx="1889">
                  <c:v>1898</c:v>
                </c:pt>
                <c:pt idx="1890">
                  <c:v>1899</c:v>
                </c:pt>
                <c:pt idx="1891">
                  <c:v>1900</c:v>
                </c:pt>
                <c:pt idx="1892">
                  <c:v>1901</c:v>
                </c:pt>
                <c:pt idx="1893">
                  <c:v>1902</c:v>
                </c:pt>
                <c:pt idx="1894">
                  <c:v>1903</c:v>
                </c:pt>
                <c:pt idx="1895">
                  <c:v>1904</c:v>
                </c:pt>
                <c:pt idx="1896">
                  <c:v>1905</c:v>
                </c:pt>
                <c:pt idx="1897">
                  <c:v>1906</c:v>
                </c:pt>
                <c:pt idx="1898">
                  <c:v>1907</c:v>
                </c:pt>
                <c:pt idx="1899">
                  <c:v>1908</c:v>
                </c:pt>
                <c:pt idx="1900">
                  <c:v>1909</c:v>
                </c:pt>
                <c:pt idx="1901">
                  <c:v>1910</c:v>
                </c:pt>
                <c:pt idx="1902">
                  <c:v>1911</c:v>
                </c:pt>
                <c:pt idx="1903">
                  <c:v>1912</c:v>
                </c:pt>
                <c:pt idx="1904">
                  <c:v>1913</c:v>
                </c:pt>
                <c:pt idx="1905">
                  <c:v>1914</c:v>
                </c:pt>
                <c:pt idx="1906">
                  <c:v>1915</c:v>
                </c:pt>
                <c:pt idx="1907">
                  <c:v>1916</c:v>
                </c:pt>
                <c:pt idx="1908">
                  <c:v>1917</c:v>
                </c:pt>
                <c:pt idx="1909">
                  <c:v>1918</c:v>
                </c:pt>
                <c:pt idx="1910">
                  <c:v>1919</c:v>
                </c:pt>
                <c:pt idx="1911">
                  <c:v>1920</c:v>
                </c:pt>
                <c:pt idx="1912">
                  <c:v>1921</c:v>
                </c:pt>
                <c:pt idx="1913">
                  <c:v>1922</c:v>
                </c:pt>
                <c:pt idx="1914">
                  <c:v>1923</c:v>
                </c:pt>
                <c:pt idx="1915">
                  <c:v>1924</c:v>
                </c:pt>
                <c:pt idx="1916">
                  <c:v>1925</c:v>
                </c:pt>
                <c:pt idx="1917">
                  <c:v>1926</c:v>
                </c:pt>
                <c:pt idx="1918">
                  <c:v>1927</c:v>
                </c:pt>
                <c:pt idx="1919">
                  <c:v>1928</c:v>
                </c:pt>
                <c:pt idx="1920">
                  <c:v>1929</c:v>
                </c:pt>
                <c:pt idx="1921">
                  <c:v>1930</c:v>
                </c:pt>
                <c:pt idx="1922">
                  <c:v>1931</c:v>
                </c:pt>
                <c:pt idx="1923">
                  <c:v>1932</c:v>
                </c:pt>
                <c:pt idx="1924">
                  <c:v>1933</c:v>
                </c:pt>
                <c:pt idx="1925">
                  <c:v>1934</c:v>
                </c:pt>
                <c:pt idx="1926">
                  <c:v>1935</c:v>
                </c:pt>
                <c:pt idx="1927">
                  <c:v>1936</c:v>
                </c:pt>
                <c:pt idx="1928">
                  <c:v>1937</c:v>
                </c:pt>
                <c:pt idx="1929">
                  <c:v>1938</c:v>
                </c:pt>
                <c:pt idx="1930">
                  <c:v>1939</c:v>
                </c:pt>
                <c:pt idx="1931">
                  <c:v>1940</c:v>
                </c:pt>
                <c:pt idx="1932">
                  <c:v>1941</c:v>
                </c:pt>
                <c:pt idx="1933">
                  <c:v>1942</c:v>
                </c:pt>
                <c:pt idx="1934">
                  <c:v>1943</c:v>
                </c:pt>
                <c:pt idx="1935">
                  <c:v>1944</c:v>
                </c:pt>
                <c:pt idx="1936">
                  <c:v>1945</c:v>
                </c:pt>
                <c:pt idx="1937">
                  <c:v>1946</c:v>
                </c:pt>
                <c:pt idx="1938">
                  <c:v>1947</c:v>
                </c:pt>
                <c:pt idx="1939">
                  <c:v>1948</c:v>
                </c:pt>
                <c:pt idx="1940">
                  <c:v>1949</c:v>
                </c:pt>
                <c:pt idx="1941">
                  <c:v>1950</c:v>
                </c:pt>
                <c:pt idx="1942">
                  <c:v>1951</c:v>
                </c:pt>
                <c:pt idx="1943">
                  <c:v>1952</c:v>
                </c:pt>
                <c:pt idx="1944">
                  <c:v>1953</c:v>
                </c:pt>
                <c:pt idx="1945">
                  <c:v>1954</c:v>
                </c:pt>
                <c:pt idx="1946">
                  <c:v>1955</c:v>
                </c:pt>
                <c:pt idx="1947">
                  <c:v>1956</c:v>
                </c:pt>
                <c:pt idx="1948">
                  <c:v>1957</c:v>
                </c:pt>
                <c:pt idx="1949">
                  <c:v>1958</c:v>
                </c:pt>
                <c:pt idx="1950">
                  <c:v>1959</c:v>
                </c:pt>
                <c:pt idx="1951">
                  <c:v>1960</c:v>
                </c:pt>
                <c:pt idx="1952">
                  <c:v>1961</c:v>
                </c:pt>
                <c:pt idx="1953">
                  <c:v>1962</c:v>
                </c:pt>
                <c:pt idx="1954">
                  <c:v>1963</c:v>
                </c:pt>
                <c:pt idx="1955">
                  <c:v>1964</c:v>
                </c:pt>
                <c:pt idx="1956">
                  <c:v>1965</c:v>
                </c:pt>
                <c:pt idx="1957">
                  <c:v>1966</c:v>
                </c:pt>
                <c:pt idx="1958">
                  <c:v>1967</c:v>
                </c:pt>
                <c:pt idx="1959">
                  <c:v>1968</c:v>
                </c:pt>
                <c:pt idx="1960">
                  <c:v>1969</c:v>
                </c:pt>
                <c:pt idx="1961">
                  <c:v>1970</c:v>
                </c:pt>
                <c:pt idx="1962">
                  <c:v>1971</c:v>
                </c:pt>
                <c:pt idx="1963">
                  <c:v>1972</c:v>
                </c:pt>
                <c:pt idx="1964">
                  <c:v>1973</c:v>
                </c:pt>
                <c:pt idx="1965">
                  <c:v>1974</c:v>
                </c:pt>
                <c:pt idx="1966">
                  <c:v>1975</c:v>
                </c:pt>
                <c:pt idx="1967">
                  <c:v>1976</c:v>
                </c:pt>
                <c:pt idx="1968">
                  <c:v>1977</c:v>
                </c:pt>
                <c:pt idx="1969">
                  <c:v>1978</c:v>
                </c:pt>
                <c:pt idx="1970">
                  <c:v>1979</c:v>
                </c:pt>
                <c:pt idx="1971">
                  <c:v>1980</c:v>
                </c:pt>
                <c:pt idx="1972">
                  <c:v>1981</c:v>
                </c:pt>
                <c:pt idx="1973">
                  <c:v>1982</c:v>
                </c:pt>
                <c:pt idx="1974">
                  <c:v>1983</c:v>
                </c:pt>
                <c:pt idx="1975">
                  <c:v>1984</c:v>
                </c:pt>
                <c:pt idx="1976">
                  <c:v>1985</c:v>
                </c:pt>
                <c:pt idx="1977">
                  <c:v>1986</c:v>
                </c:pt>
                <c:pt idx="1978">
                  <c:v>1987</c:v>
                </c:pt>
                <c:pt idx="1979">
                  <c:v>1988</c:v>
                </c:pt>
                <c:pt idx="1980">
                  <c:v>1989</c:v>
                </c:pt>
                <c:pt idx="1981">
                  <c:v>1990</c:v>
                </c:pt>
                <c:pt idx="1982">
                  <c:v>1991</c:v>
                </c:pt>
                <c:pt idx="1983">
                  <c:v>1992</c:v>
                </c:pt>
                <c:pt idx="1984">
                  <c:v>1993</c:v>
                </c:pt>
                <c:pt idx="1985">
                  <c:v>1994</c:v>
                </c:pt>
                <c:pt idx="1986">
                  <c:v>1995</c:v>
                </c:pt>
                <c:pt idx="1987">
                  <c:v>1996</c:v>
                </c:pt>
                <c:pt idx="1988">
                  <c:v>1997</c:v>
                </c:pt>
                <c:pt idx="1989">
                  <c:v>1998</c:v>
                </c:pt>
                <c:pt idx="1990">
                  <c:v>1999</c:v>
                </c:pt>
                <c:pt idx="1991">
                  <c:v>2000</c:v>
                </c:pt>
                <c:pt idx="1992">
                  <c:v>2001</c:v>
                </c:pt>
                <c:pt idx="1993">
                  <c:v>2002</c:v>
                </c:pt>
                <c:pt idx="1994">
                  <c:v>2003</c:v>
                </c:pt>
                <c:pt idx="1995">
                  <c:v>2004</c:v>
                </c:pt>
                <c:pt idx="1996">
                  <c:v>2005</c:v>
                </c:pt>
                <c:pt idx="1997">
                  <c:v>2006</c:v>
                </c:pt>
                <c:pt idx="1998">
                  <c:v>2007</c:v>
                </c:pt>
                <c:pt idx="1999">
                  <c:v>2008</c:v>
                </c:pt>
                <c:pt idx="2000">
                  <c:v>2009</c:v>
                </c:pt>
                <c:pt idx="2001">
                  <c:v>2010</c:v>
                </c:pt>
                <c:pt idx="2002">
                  <c:v>2011</c:v>
                </c:pt>
                <c:pt idx="2003">
                  <c:v>2012</c:v>
                </c:pt>
                <c:pt idx="2004">
                  <c:v>2013</c:v>
                </c:pt>
                <c:pt idx="2005">
                  <c:v>2014</c:v>
                </c:pt>
                <c:pt idx="2006">
                  <c:v>2015</c:v>
                </c:pt>
                <c:pt idx="2007">
                  <c:v>2016</c:v>
                </c:pt>
                <c:pt idx="2008">
                  <c:v>2017</c:v>
                </c:pt>
                <c:pt idx="2009">
                  <c:v>2018</c:v>
                </c:pt>
                <c:pt idx="2010">
                  <c:v>2019</c:v>
                </c:pt>
                <c:pt idx="2011">
                  <c:v>2020</c:v>
                </c:pt>
                <c:pt idx="2012">
                  <c:v>2021</c:v>
                </c:pt>
                <c:pt idx="2013">
                  <c:v>2022</c:v>
                </c:pt>
                <c:pt idx="2014">
                  <c:v>2023</c:v>
                </c:pt>
                <c:pt idx="2015">
                  <c:v>2024</c:v>
                </c:pt>
                <c:pt idx="2016">
                  <c:v>2025</c:v>
                </c:pt>
                <c:pt idx="2017">
                  <c:v>2026</c:v>
                </c:pt>
                <c:pt idx="2018">
                  <c:v>2027</c:v>
                </c:pt>
                <c:pt idx="2019">
                  <c:v>2028</c:v>
                </c:pt>
                <c:pt idx="2020">
                  <c:v>2029</c:v>
                </c:pt>
                <c:pt idx="2021">
                  <c:v>2030</c:v>
                </c:pt>
                <c:pt idx="2022">
                  <c:v>2031</c:v>
                </c:pt>
                <c:pt idx="2023">
                  <c:v>2032</c:v>
                </c:pt>
                <c:pt idx="2024">
                  <c:v>2033</c:v>
                </c:pt>
                <c:pt idx="2025">
                  <c:v>2034</c:v>
                </c:pt>
                <c:pt idx="2026">
                  <c:v>2035</c:v>
                </c:pt>
                <c:pt idx="2027">
                  <c:v>2036</c:v>
                </c:pt>
                <c:pt idx="2028">
                  <c:v>2037</c:v>
                </c:pt>
                <c:pt idx="2029">
                  <c:v>2038</c:v>
                </c:pt>
                <c:pt idx="2030">
                  <c:v>2039</c:v>
                </c:pt>
                <c:pt idx="2031">
                  <c:v>2040</c:v>
                </c:pt>
                <c:pt idx="2032">
                  <c:v>2041</c:v>
                </c:pt>
                <c:pt idx="2033">
                  <c:v>2042</c:v>
                </c:pt>
                <c:pt idx="2034">
                  <c:v>2043</c:v>
                </c:pt>
                <c:pt idx="2035">
                  <c:v>2044</c:v>
                </c:pt>
                <c:pt idx="2036">
                  <c:v>2045</c:v>
                </c:pt>
                <c:pt idx="2037">
                  <c:v>2046</c:v>
                </c:pt>
                <c:pt idx="2038">
                  <c:v>2047</c:v>
                </c:pt>
                <c:pt idx="2039">
                  <c:v>2048</c:v>
                </c:pt>
                <c:pt idx="2040">
                  <c:v>2049</c:v>
                </c:pt>
                <c:pt idx="2041">
                  <c:v>2050</c:v>
                </c:pt>
                <c:pt idx="2042">
                  <c:v>2051</c:v>
                </c:pt>
                <c:pt idx="2043">
                  <c:v>2052</c:v>
                </c:pt>
                <c:pt idx="2044">
                  <c:v>2053</c:v>
                </c:pt>
                <c:pt idx="2045">
                  <c:v>2054</c:v>
                </c:pt>
                <c:pt idx="2046">
                  <c:v>2055</c:v>
                </c:pt>
                <c:pt idx="2047">
                  <c:v>2056</c:v>
                </c:pt>
                <c:pt idx="2048">
                  <c:v>2057</c:v>
                </c:pt>
                <c:pt idx="2049">
                  <c:v>2058</c:v>
                </c:pt>
                <c:pt idx="2050">
                  <c:v>2059</c:v>
                </c:pt>
                <c:pt idx="2051">
                  <c:v>2060</c:v>
                </c:pt>
                <c:pt idx="2052">
                  <c:v>2061</c:v>
                </c:pt>
                <c:pt idx="2053">
                  <c:v>2062</c:v>
                </c:pt>
                <c:pt idx="2054">
                  <c:v>2063</c:v>
                </c:pt>
                <c:pt idx="2055">
                  <c:v>2064</c:v>
                </c:pt>
                <c:pt idx="2056">
                  <c:v>2065</c:v>
                </c:pt>
                <c:pt idx="2057">
                  <c:v>2066</c:v>
                </c:pt>
                <c:pt idx="2058">
                  <c:v>2067</c:v>
                </c:pt>
                <c:pt idx="2059">
                  <c:v>2068</c:v>
                </c:pt>
                <c:pt idx="2060">
                  <c:v>2069</c:v>
                </c:pt>
                <c:pt idx="2061">
                  <c:v>2070</c:v>
                </c:pt>
                <c:pt idx="2062">
                  <c:v>2071</c:v>
                </c:pt>
                <c:pt idx="2063">
                  <c:v>2072</c:v>
                </c:pt>
                <c:pt idx="2064">
                  <c:v>2073</c:v>
                </c:pt>
                <c:pt idx="2065">
                  <c:v>2074</c:v>
                </c:pt>
                <c:pt idx="2066">
                  <c:v>2075</c:v>
                </c:pt>
                <c:pt idx="2067">
                  <c:v>2076</c:v>
                </c:pt>
                <c:pt idx="2068">
                  <c:v>2077</c:v>
                </c:pt>
                <c:pt idx="2069">
                  <c:v>2078</c:v>
                </c:pt>
                <c:pt idx="2070">
                  <c:v>2079</c:v>
                </c:pt>
                <c:pt idx="2071">
                  <c:v>2080</c:v>
                </c:pt>
                <c:pt idx="2072">
                  <c:v>2081</c:v>
                </c:pt>
                <c:pt idx="2073">
                  <c:v>2082</c:v>
                </c:pt>
                <c:pt idx="2074">
                  <c:v>2083</c:v>
                </c:pt>
                <c:pt idx="2075">
                  <c:v>2084</c:v>
                </c:pt>
                <c:pt idx="2076">
                  <c:v>2085</c:v>
                </c:pt>
                <c:pt idx="2077">
                  <c:v>2086</c:v>
                </c:pt>
                <c:pt idx="2078">
                  <c:v>2087</c:v>
                </c:pt>
                <c:pt idx="2079">
                  <c:v>2088</c:v>
                </c:pt>
                <c:pt idx="2080">
                  <c:v>2089</c:v>
                </c:pt>
                <c:pt idx="2081">
                  <c:v>2090</c:v>
                </c:pt>
                <c:pt idx="2082">
                  <c:v>2091</c:v>
                </c:pt>
                <c:pt idx="2083">
                  <c:v>2092</c:v>
                </c:pt>
                <c:pt idx="2084">
                  <c:v>2093</c:v>
                </c:pt>
                <c:pt idx="2085">
                  <c:v>2094</c:v>
                </c:pt>
                <c:pt idx="2086">
                  <c:v>2095</c:v>
                </c:pt>
                <c:pt idx="2087">
                  <c:v>2096</c:v>
                </c:pt>
                <c:pt idx="2088">
                  <c:v>2097</c:v>
                </c:pt>
                <c:pt idx="2089">
                  <c:v>2098</c:v>
                </c:pt>
                <c:pt idx="2090">
                  <c:v>2099</c:v>
                </c:pt>
                <c:pt idx="2091">
                  <c:v>2100</c:v>
                </c:pt>
                <c:pt idx="2092">
                  <c:v>2101</c:v>
                </c:pt>
                <c:pt idx="2093">
                  <c:v>2102</c:v>
                </c:pt>
                <c:pt idx="2094">
                  <c:v>2103</c:v>
                </c:pt>
                <c:pt idx="2095">
                  <c:v>2104</c:v>
                </c:pt>
                <c:pt idx="2096">
                  <c:v>2105</c:v>
                </c:pt>
                <c:pt idx="2097">
                  <c:v>2106</c:v>
                </c:pt>
                <c:pt idx="2098">
                  <c:v>2107</c:v>
                </c:pt>
                <c:pt idx="2099">
                  <c:v>2108</c:v>
                </c:pt>
                <c:pt idx="2100">
                  <c:v>2109</c:v>
                </c:pt>
                <c:pt idx="2101">
                  <c:v>2110</c:v>
                </c:pt>
                <c:pt idx="2102">
                  <c:v>2111</c:v>
                </c:pt>
                <c:pt idx="2103">
                  <c:v>2112</c:v>
                </c:pt>
                <c:pt idx="2104">
                  <c:v>2113</c:v>
                </c:pt>
                <c:pt idx="2105">
                  <c:v>2114</c:v>
                </c:pt>
                <c:pt idx="2106">
                  <c:v>2115</c:v>
                </c:pt>
                <c:pt idx="2107">
                  <c:v>2116</c:v>
                </c:pt>
                <c:pt idx="2108">
                  <c:v>2117</c:v>
                </c:pt>
                <c:pt idx="2109">
                  <c:v>2118</c:v>
                </c:pt>
                <c:pt idx="2110">
                  <c:v>2119</c:v>
                </c:pt>
                <c:pt idx="2111">
                  <c:v>2120</c:v>
                </c:pt>
                <c:pt idx="2112">
                  <c:v>2121</c:v>
                </c:pt>
                <c:pt idx="2113">
                  <c:v>2122</c:v>
                </c:pt>
                <c:pt idx="2114">
                  <c:v>2123</c:v>
                </c:pt>
                <c:pt idx="2115">
                  <c:v>2124</c:v>
                </c:pt>
                <c:pt idx="2116">
                  <c:v>2125</c:v>
                </c:pt>
                <c:pt idx="2117">
                  <c:v>2126</c:v>
                </c:pt>
                <c:pt idx="2118">
                  <c:v>2127</c:v>
                </c:pt>
                <c:pt idx="2119">
                  <c:v>2128</c:v>
                </c:pt>
                <c:pt idx="2120">
                  <c:v>2129</c:v>
                </c:pt>
                <c:pt idx="2121">
                  <c:v>2130</c:v>
                </c:pt>
                <c:pt idx="2122">
                  <c:v>2131</c:v>
                </c:pt>
                <c:pt idx="2123">
                  <c:v>2132</c:v>
                </c:pt>
                <c:pt idx="2124">
                  <c:v>2133</c:v>
                </c:pt>
                <c:pt idx="2125">
                  <c:v>2134</c:v>
                </c:pt>
                <c:pt idx="2126">
                  <c:v>2135</c:v>
                </c:pt>
                <c:pt idx="2127">
                  <c:v>2136</c:v>
                </c:pt>
                <c:pt idx="2128">
                  <c:v>2137</c:v>
                </c:pt>
                <c:pt idx="2129">
                  <c:v>2138</c:v>
                </c:pt>
                <c:pt idx="2130">
                  <c:v>2139</c:v>
                </c:pt>
                <c:pt idx="2131">
                  <c:v>2140</c:v>
                </c:pt>
                <c:pt idx="2132">
                  <c:v>2141</c:v>
                </c:pt>
                <c:pt idx="2133">
                  <c:v>2142</c:v>
                </c:pt>
                <c:pt idx="2134">
                  <c:v>2143</c:v>
                </c:pt>
                <c:pt idx="2135">
                  <c:v>2144</c:v>
                </c:pt>
                <c:pt idx="2136">
                  <c:v>2145</c:v>
                </c:pt>
                <c:pt idx="2137">
                  <c:v>2146</c:v>
                </c:pt>
                <c:pt idx="2138">
                  <c:v>2147</c:v>
                </c:pt>
                <c:pt idx="2139">
                  <c:v>2148</c:v>
                </c:pt>
                <c:pt idx="2140">
                  <c:v>2149</c:v>
                </c:pt>
                <c:pt idx="2141">
                  <c:v>2150</c:v>
                </c:pt>
                <c:pt idx="2142">
                  <c:v>2151</c:v>
                </c:pt>
                <c:pt idx="2143">
                  <c:v>2152</c:v>
                </c:pt>
                <c:pt idx="2144">
                  <c:v>2153</c:v>
                </c:pt>
                <c:pt idx="2145">
                  <c:v>2154</c:v>
                </c:pt>
                <c:pt idx="2146">
                  <c:v>2155</c:v>
                </c:pt>
                <c:pt idx="2147">
                  <c:v>2156</c:v>
                </c:pt>
                <c:pt idx="2148">
                  <c:v>2157</c:v>
                </c:pt>
                <c:pt idx="2149">
                  <c:v>2158</c:v>
                </c:pt>
                <c:pt idx="2150">
                  <c:v>2159</c:v>
                </c:pt>
                <c:pt idx="2151">
                  <c:v>2160</c:v>
                </c:pt>
                <c:pt idx="2152">
                  <c:v>2161</c:v>
                </c:pt>
                <c:pt idx="2153">
                  <c:v>2162</c:v>
                </c:pt>
                <c:pt idx="2154">
                  <c:v>2163</c:v>
                </c:pt>
                <c:pt idx="2155">
                  <c:v>2164</c:v>
                </c:pt>
                <c:pt idx="2156">
                  <c:v>2165</c:v>
                </c:pt>
                <c:pt idx="2157">
                  <c:v>2166</c:v>
                </c:pt>
                <c:pt idx="2158">
                  <c:v>2167</c:v>
                </c:pt>
                <c:pt idx="2159">
                  <c:v>2168</c:v>
                </c:pt>
                <c:pt idx="2160">
                  <c:v>2169</c:v>
                </c:pt>
                <c:pt idx="2161">
                  <c:v>2170</c:v>
                </c:pt>
                <c:pt idx="2162">
                  <c:v>2171</c:v>
                </c:pt>
                <c:pt idx="2163">
                  <c:v>2172</c:v>
                </c:pt>
                <c:pt idx="2164">
                  <c:v>2173</c:v>
                </c:pt>
                <c:pt idx="2165">
                  <c:v>2174</c:v>
                </c:pt>
                <c:pt idx="2166">
                  <c:v>2175</c:v>
                </c:pt>
                <c:pt idx="2167">
                  <c:v>2176</c:v>
                </c:pt>
                <c:pt idx="2168">
                  <c:v>2177</c:v>
                </c:pt>
                <c:pt idx="2169">
                  <c:v>2178</c:v>
                </c:pt>
                <c:pt idx="2170">
                  <c:v>2179</c:v>
                </c:pt>
                <c:pt idx="2171">
                  <c:v>2180</c:v>
                </c:pt>
                <c:pt idx="2172">
                  <c:v>2181</c:v>
                </c:pt>
                <c:pt idx="2173">
                  <c:v>2182</c:v>
                </c:pt>
                <c:pt idx="2174">
                  <c:v>2183</c:v>
                </c:pt>
                <c:pt idx="2175">
                  <c:v>2184</c:v>
                </c:pt>
                <c:pt idx="2176">
                  <c:v>2185</c:v>
                </c:pt>
                <c:pt idx="2177">
                  <c:v>2186</c:v>
                </c:pt>
                <c:pt idx="2178">
                  <c:v>2187</c:v>
                </c:pt>
                <c:pt idx="2179">
                  <c:v>2188</c:v>
                </c:pt>
                <c:pt idx="2180">
                  <c:v>2189</c:v>
                </c:pt>
                <c:pt idx="2181">
                  <c:v>2190</c:v>
                </c:pt>
                <c:pt idx="2182">
                  <c:v>2191</c:v>
                </c:pt>
                <c:pt idx="2183">
                  <c:v>2192</c:v>
                </c:pt>
                <c:pt idx="2184">
                  <c:v>2193</c:v>
                </c:pt>
                <c:pt idx="2185">
                  <c:v>2194</c:v>
                </c:pt>
                <c:pt idx="2186">
                  <c:v>2195</c:v>
                </c:pt>
                <c:pt idx="2187">
                  <c:v>2196</c:v>
                </c:pt>
                <c:pt idx="2188">
                  <c:v>2197</c:v>
                </c:pt>
                <c:pt idx="2189">
                  <c:v>2198</c:v>
                </c:pt>
                <c:pt idx="2190">
                  <c:v>2199</c:v>
                </c:pt>
                <c:pt idx="2191">
                  <c:v>2200</c:v>
                </c:pt>
                <c:pt idx="2192">
                  <c:v>2201</c:v>
                </c:pt>
                <c:pt idx="2193">
                  <c:v>2202</c:v>
                </c:pt>
                <c:pt idx="2194">
                  <c:v>2203</c:v>
                </c:pt>
                <c:pt idx="2195">
                  <c:v>2204</c:v>
                </c:pt>
                <c:pt idx="2196">
                  <c:v>2205</c:v>
                </c:pt>
                <c:pt idx="2197">
                  <c:v>2206</c:v>
                </c:pt>
                <c:pt idx="2198">
                  <c:v>2207</c:v>
                </c:pt>
                <c:pt idx="2199">
                  <c:v>2208</c:v>
                </c:pt>
                <c:pt idx="2200">
                  <c:v>2209</c:v>
                </c:pt>
                <c:pt idx="2201">
                  <c:v>2210</c:v>
                </c:pt>
                <c:pt idx="2202">
                  <c:v>2211</c:v>
                </c:pt>
                <c:pt idx="2203">
                  <c:v>2212</c:v>
                </c:pt>
                <c:pt idx="2204">
                  <c:v>2213</c:v>
                </c:pt>
                <c:pt idx="2205">
                  <c:v>2214</c:v>
                </c:pt>
                <c:pt idx="2206">
                  <c:v>2215</c:v>
                </c:pt>
                <c:pt idx="2207">
                  <c:v>2216</c:v>
                </c:pt>
                <c:pt idx="2208">
                  <c:v>2217</c:v>
                </c:pt>
                <c:pt idx="2209">
                  <c:v>2218</c:v>
                </c:pt>
                <c:pt idx="2210">
                  <c:v>2219</c:v>
                </c:pt>
                <c:pt idx="2211">
                  <c:v>2220</c:v>
                </c:pt>
                <c:pt idx="2212">
                  <c:v>2221</c:v>
                </c:pt>
                <c:pt idx="2213">
                  <c:v>2222</c:v>
                </c:pt>
                <c:pt idx="2214">
                  <c:v>2223</c:v>
                </c:pt>
                <c:pt idx="2215">
                  <c:v>2224</c:v>
                </c:pt>
                <c:pt idx="2216">
                  <c:v>2225</c:v>
                </c:pt>
                <c:pt idx="2217">
                  <c:v>2226</c:v>
                </c:pt>
                <c:pt idx="2218">
                  <c:v>2227</c:v>
                </c:pt>
                <c:pt idx="2219">
                  <c:v>2228</c:v>
                </c:pt>
                <c:pt idx="2220">
                  <c:v>2229</c:v>
                </c:pt>
                <c:pt idx="2221">
                  <c:v>2230</c:v>
                </c:pt>
                <c:pt idx="2222">
                  <c:v>2231</c:v>
                </c:pt>
                <c:pt idx="2223">
                  <c:v>2232</c:v>
                </c:pt>
                <c:pt idx="2224">
                  <c:v>2233</c:v>
                </c:pt>
                <c:pt idx="2225">
                  <c:v>2234</c:v>
                </c:pt>
                <c:pt idx="2226">
                  <c:v>2235</c:v>
                </c:pt>
                <c:pt idx="2227">
                  <c:v>2236</c:v>
                </c:pt>
                <c:pt idx="2228">
                  <c:v>2237</c:v>
                </c:pt>
                <c:pt idx="2229">
                  <c:v>2238</c:v>
                </c:pt>
                <c:pt idx="2230">
                  <c:v>2239</c:v>
                </c:pt>
                <c:pt idx="2231">
                  <c:v>2240</c:v>
                </c:pt>
                <c:pt idx="2232">
                  <c:v>2241</c:v>
                </c:pt>
                <c:pt idx="2233">
                  <c:v>2242</c:v>
                </c:pt>
                <c:pt idx="2234">
                  <c:v>2243</c:v>
                </c:pt>
                <c:pt idx="2235">
                  <c:v>2244</c:v>
                </c:pt>
                <c:pt idx="2236">
                  <c:v>2245</c:v>
                </c:pt>
                <c:pt idx="2237">
                  <c:v>2246</c:v>
                </c:pt>
                <c:pt idx="2238">
                  <c:v>2247</c:v>
                </c:pt>
                <c:pt idx="2239">
                  <c:v>2248</c:v>
                </c:pt>
                <c:pt idx="2240">
                  <c:v>2249</c:v>
                </c:pt>
                <c:pt idx="2241">
                  <c:v>2250</c:v>
                </c:pt>
                <c:pt idx="2242">
                  <c:v>2251</c:v>
                </c:pt>
                <c:pt idx="2243">
                  <c:v>2252</c:v>
                </c:pt>
                <c:pt idx="2244">
                  <c:v>2253</c:v>
                </c:pt>
                <c:pt idx="2245">
                  <c:v>2254</c:v>
                </c:pt>
                <c:pt idx="2246">
                  <c:v>2255</c:v>
                </c:pt>
                <c:pt idx="2247">
                  <c:v>2256</c:v>
                </c:pt>
                <c:pt idx="2248">
                  <c:v>2257</c:v>
                </c:pt>
                <c:pt idx="2249">
                  <c:v>2258</c:v>
                </c:pt>
                <c:pt idx="2250">
                  <c:v>2259</c:v>
                </c:pt>
                <c:pt idx="2251">
                  <c:v>2260</c:v>
                </c:pt>
                <c:pt idx="2252">
                  <c:v>2261</c:v>
                </c:pt>
                <c:pt idx="2253">
                  <c:v>2262</c:v>
                </c:pt>
                <c:pt idx="2254">
                  <c:v>2263</c:v>
                </c:pt>
                <c:pt idx="2255">
                  <c:v>2264</c:v>
                </c:pt>
                <c:pt idx="2256">
                  <c:v>2265</c:v>
                </c:pt>
                <c:pt idx="2257">
                  <c:v>2266</c:v>
                </c:pt>
                <c:pt idx="2258">
                  <c:v>2267</c:v>
                </c:pt>
                <c:pt idx="2259">
                  <c:v>2268</c:v>
                </c:pt>
                <c:pt idx="2260">
                  <c:v>2269</c:v>
                </c:pt>
                <c:pt idx="2261">
                  <c:v>2270</c:v>
                </c:pt>
                <c:pt idx="2262">
                  <c:v>2271</c:v>
                </c:pt>
                <c:pt idx="2263">
                  <c:v>2272</c:v>
                </c:pt>
                <c:pt idx="2264">
                  <c:v>2273</c:v>
                </c:pt>
                <c:pt idx="2265">
                  <c:v>2274</c:v>
                </c:pt>
                <c:pt idx="2266">
                  <c:v>2275</c:v>
                </c:pt>
                <c:pt idx="2267">
                  <c:v>2276</c:v>
                </c:pt>
                <c:pt idx="2268">
                  <c:v>2277</c:v>
                </c:pt>
                <c:pt idx="2269">
                  <c:v>2278</c:v>
                </c:pt>
                <c:pt idx="2270">
                  <c:v>2279</c:v>
                </c:pt>
                <c:pt idx="2271">
                  <c:v>2280</c:v>
                </c:pt>
                <c:pt idx="2272">
                  <c:v>2281</c:v>
                </c:pt>
                <c:pt idx="2273">
                  <c:v>2282</c:v>
                </c:pt>
                <c:pt idx="2274">
                  <c:v>2283</c:v>
                </c:pt>
                <c:pt idx="2275">
                  <c:v>2284</c:v>
                </c:pt>
                <c:pt idx="2276">
                  <c:v>2285</c:v>
                </c:pt>
                <c:pt idx="2277">
                  <c:v>2286</c:v>
                </c:pt>
                <c:pt idx="2278">
                  <c:v>2287</c:v>
                </c:pt>
                <c:pt idx="2279">
                  <c:v>2288</c:v>
                </c:pt>
                <c:pt idx="2280">
                  <c:v>2289</c:v>
                </c:pt>
                <c:pt idx="2281">
                  <c:v>2290</c:v>
                </c:pt>
                <c:pt idx="2282">
                  <c:v>2291</c:v>
                </c:pt>
                <c:pt idx="2283">
                  <c:v>2292</c:v>
                </c:pt>
                <c:pt idx="2284">
                  <c:v>2293</c:v>
                </c:pt>
                <c:pt idx="2285">
                  <c:v>2294</c:v>
                </c:pt>
                <c:pt idx="2286">
                  <c:v>2295</c:v>
                </c:pt>
                <c:pt idx="2287">
                  <c:v>2296</c:v>
                </c:pt>
                <c:pt idx="2288">
                  <c:v>2297</c:v>
                </c:pt>
                <c:pt idx="2289">
                  <c:v>2298</c:v>
                </c:pt>
                <c:pt idx="2290">
                  <c:v>2299</c:v>
                </c:pt>
                <c:pt idx="2291">
                  <c:v>2300</c:v>
                </c:pt>
                <c:pt idx="2292">
                  <c:v>2301</c:v>
                </c:pt>
                <c:pt idx="2293">
                  <c:v>2302</c:v>
                </c:pt>
                <c:pt idx="2294">
                  <c:v>2303</c:v>
                </c:pt>
                <c:pt idx="2295">
                  <c:v>2304</c:v>
                </c:pt>
                <c:pt idx="2296">
                  <c:v>2305</c:v>
                </c:pt>
                <c:pt idx="2297">
                  <c:v>2306</c:v>
                </c:pt>
                <c:pt idx="2298">
                  <c:v>2307</c:v>
                </c:pt>
                <c:pt idx="2299">
                  <c:v>2308</c:v>
                </c:pt>
                <c:pt idx="2300">
                  <c:v>2309</c:v>
                </c:pt>
                <c:pt idx="2301">
                  <c:v>2310</c:v>
                </c:pt>
                <c:pt idx="2302">
                  <c:v>2311</c:v>
                </c:pt>
                <c:pt idx="2303">
                  <c:v>2312</c:v>
                </c:pt>
                <c:pt idx="2304">
                  <c:v>2313</c:v>
                </c:pt>
                <c:pt idx="2305">
                  <c:v>2314</c:v>
                </c:pt>
                <c:pt idx="2306">
                  <c:v>2315</c:v>
                </c:pt>
                <c:pt idx="2307">
                  <c:v>2316</c:v>
                </c:pt>
                <c:pt idx="2308">
                  <c:v>2317</c:v>
                </c:pt>
                <c:pt idx="2309">
                  <c:v>2318</c:v>
                </c:pt>
                <c:pt idx="2310">
                  <c:v>2319</c:v>
                </c:pt>
                <c:pt idx="2311">
                  <c:v>2320</c:v>
                </c:pt>
                <c:pt idx="2312">
                  <c:v>2321</c:v>
                </c:pt>
                <c:pt idx="2313">
                  <c:v>2322</c:v>
                </c:pt>
                <c:pt idx="2314">
                  <c:v>2323</c:v>
                </c:pt>
                <c:pt idx="2315">
                  <c:v>2324</c:v>
                </c:pt>
                <c:pt idx="2316">
                  <c:v>2325</c:v>
                </c:pt>
                <c:pt idx="2317">
                  <c:v>2326</c:v>
                </c:pt>
                <c:pt idx="2318">
                  <c:v>2327</c:v>
                </c:pt>
                <c:pt idx="2319">
                  <c:v>2328</c:v>
                </c:pt>
                <c:pt idx="2320">
                  <c:v>2329</c:v>
                </c:pt>
                <c:pt idx="2321">
                  <c:v>2330</c:v>
                </c:pt>
                <c:pt idx="2322">
                  <c:v>2331</c:v>
                </c:pt>
                <c:pt idx="2323">
                  <c:v>2332</c:v>
                </c:pt>
                <c:pt idx="2324">
                  <c:v>2333</c:v>
                </c:pt>
                <c:pt idx="2325">
                  <c:v>2334</c:v>
                </c:pt>
                <c:pt idx="2326">
                  <c:v>2335</c:v>
                </c:pt>
                <c:pt idx="2327">
                  <c:v>2336</c:v>
                </c:pt>
                <c:pt idx="2328">
                  <c:v>2337</c:v>
                </c:pt>
                <c:pt idx="2329">
                  <c:v>2338</c:v>
                </c:pt>
                <c:pt idx="2330">
                  <c:v>2339</c:v>
                </c:pt>
                <c:pt idx="2331">
                  <c:v>2340</c:v>
                </c:pt>
                <c:pt idx="2332">
                  <c:v>2341</c:v>
                </c:pt>
                <c:pt idx="2333">
                  <c:v>2342</c:v>
                </c:pt>
                <c:pt idx="2334">
                  <c:v>2343</c:v>
                </c:pt>
                <c:pt idx="2335">
                  <c:v>2344</c:v>
                </c:pt>
                <c:pt idx="2336">
                  <c:v>2345</c:v>
                </c:pt>
                <c:pt idx="2337">
                  <c:v>2346</c:v>
                </c:pt>
                <c:pt idx="2338">
                  <c:v>2347</c:v>
                </c:pt>
                <c:pt idx="2339">
                  <c:v>2348</c:v>
                </c:pt>
                <c:pt idx="2340">
                  <c:v>2349</c:v>
                </c:pt>
                <c:pt idx="2341">
                  <c:v>2350</c:v>
                </c:pt>
                <c:pt idx="2342">
                  <c:v>2351</c:v>
                </c:pt>
                <c:pt idx="2343">
                  <c:v>2352</c:v>
                </c:pt>
                <c:pt idx="2344">
                  <c:v>2353</c:v>
                </c:pt>
                <c:pt idx="2345">
                  <c:v>2354</c:v>
                </c:pt>
                <c:pt idx="2346">
                  <c:v>2355</c:v>
                </c:pt>
                <c:pt idx="2347">
                  <c:v>2356</c:v>
                </c:pt>
                <c:pt idx="2348">
                  <c:v>2357</c:v>
                </c:pt>
                <c:pt idx="2349">
                  <c:v>2358</c:v>
                </c:pt>
                <c:pt idx="2350">
                  <c:v>2359</c:v>
                </c:pt>
                <c:pt idx="2351">
                  <c:v>2360</c:v>
                </c:pt>
                <c:pt idx="2352">
                  <c:v>2361</c:v>
                </c:pt>
                <c:pt idx="2353">
                  <c:v>2362</c:v>
                </c:pt>
                <c:pt idx="2354">
                  <c:v>2363</c:v>
                </c:pt>
                <c:pt idx="2355">
                  <c:v>2364</c:v>
                </c:pt>
                <c:pt idx="2356">
                  <c:v>2365</c:v>
                </c:pt>
                <c:pt idx="2357">
                  <c:v>2366</c:v>
                </c:pt>
                <c:pt idx="2358">
                  <c:v>2367</c:v>
                </c:pt>
                <c:pt idx="2359">
                  <c:v>2368</c:v>
                </c:pt>
                <c:pt idx="2360">
                  <c:v>2369</c:v>
                </c:pt>
                <c:pt idx="2361">
                  <c:v>2370</c:v>
                </c:pt>
                <c:pt idx="2362">
                  <c:v>2371</c:v>
                </c:pt>
                <c:pt idx="2363">
                  <c:v>2372</c:v>
                </c:pt>
                <c:pt idx="2364">
                  <c:v>2373</c:v>
                </c:pt>
                <c:pt idx="2365">
                  <c:v>2374</c:v>
                </c:pt>
                <c:pt idx="2366">
                  <c:v>2375</c:v>
                </c:pt>
                <c:pt idx="2367">
                  <c:v>2376</c:v>
                </c:pt>
                <c:pt idx="2368">
                  <c:v>2377</c:v>
                </c:pt>
                <c:pt idx="2369">
                  <c:v>2378</c:v>
                </c:pt>
                <c:pt idx="2370">
                  <c:v>2379</c:v>
                </c:pt>
                <c:pt idx="2371">
                  <c:v>2380</c:v>
                </c:pt>
                <c:pt idx="2372">
                  <c:v>2381</c:v>
                </c:pt>
                <c:pt idx="2373">
                  <c:v>2382</c:v>
                </c:pt>
                <c:pt idx="2374">
                  <c:v>2383</c:v>
                </c:pt>
                <c:pt idx="2375">
                  <c:v>2384</c:v>
                </c:pt>
                <c:pt idx="2376">
                  <c:v>2385</c:v>
                </c:pt>
                <c:pt idx="2377">
                  <c:v>2386</c:v>
                </c:pt>
                <c:pt idx="2378">
                  <c:v>2387</c:v>
                </c:pt>
                <c:pt idx="2379">
                  <c:v>2388</c:v>
                </c:pt>
                <c:pt idx="2380">
                  <c:v>2389</c:v>
                </c:pt>
                <c:pt idx="2381">
                  <c:v>2390</c:v>
                </c:pt>
                <c:pt idx="2382">
                  <c:v>2391</c:v>
                </c:pt>
                <c:pt idx="2383">
                  <c:v>2392</c:v>
                </c:pt>
                <c:pt idx="2384">
                  <c:v>2393</c:v>
                </c:pt>
                <c:pt idx="2385">
                  <c:v>2394</c:v>
                </c:pt>
                <c:pt idx="2386">
                  <c:v>2395</c:v>
                </c:pt>
                <c:pt idx="2387">
                  <c:v>2396</c:v>
                </c:pt>
                <c:pt idx="2388">
                  <c:v>2397</c:v>
                </c:pt>
                <c:pt idx="2389">
                  <c:v>2398</c:v>
                </c:pt>
                <c:pt idx="2390">
                  <c:v>2399</c:v>
                </c:pt>
                <c:pt idx="2391">
                  <c:v>2400</c:v>
                </c:pt>
                <c:pt idx="2392">
                  <c:v>2401</c:v>
                </c:pt>
                <c:pt idx="2393">
                  <c:v>2402</c:v>
                </c:pt>
                <c:pt idx="2394">
                  <c:v>2403</c:v>
                </c:pt>
                <c:pt idx="2395">
                  <c:v>2404</c:v>
                </c:pt>
                <c:pt idx="2396">
                  <c:v>2405</c:v>
                </c:pt>
                <c:pt idx="2397">
                  <c:v>2406</c:v>
                </c:pt>
                <c:pt idx="2398">
                  <c:v>2407</c:v>
                </c:pt>
                <c:pt idx="2399">
                  <c:v>2408</c:v>
                </c:pt>
                <c:pt idx="2400">
                  <c:v>2409</c:v>
                </c:pt>
                <c:pt idx="2401">
                  <c:v>2410</c:v>
                </c:pt>
                <c:pt idx="2402">
                  <c:v>2411</c:v>
                </c:pt>
                <c:pt idx="2403">
                  <c:v>2412</c:v>
                </c:pt>
                <c:pt idx="2404">
                  <c:v>2413</c:v>
                </c:pt>
                <c:pt idx="2405">
                  <c:v>2414</c:v>
                </c:pt>
                <c:pt idx="2406">
                  <c:v>2415</c:v>
                </c:pt>
                <c:pt idx="2407">
                  <c:v>2416</c:v>
                </c:pt>
                <c:pt idx="2408">
                  <c:v>2417</c:v>
                </c:pt>
                <c:pt idx="2409">
                  <c:v>2418</c:v>
                </c:pt>
                <c:pt idx="2410">
                  <c:v>2419</c:v>
                </c:pt>
                <c:pt idx="2411">
                  <c:v>2420</c:v>
                </c:pt>
                <c:pt idx="2412">
                  <c:v>2421</c:v>
                </c:pt>
                <c:pt idx="2413">
                  <c:v>2422</c:v>
                </c:pt>
                <c:pt idx="2414">
                  <c:v>2423</c:v>
                </c:pt>
                <c:pt idx="2415">
                  <c:v>2424</c:v>
                </c:pt>
                <c:pt idx="2416">
                  <c:v>2425</c:v>
                </c:pt>
                <c:pt idx="2417">
                  <c:v>2426</c:v>
                </c:pt>
                <c:pt idx="2418">
                  <c:v>2427</c:v>
                </c:pt>
                <c:pt idx="2419">
                  <c:v>2428</c:v>
                </c:pt>
                <c:pt idx="2420">
                  <c:v>2429</c:v>
                </c:pt>
                <c:pt idx="2421">
                  <c:v>2430</c:v>
                </c:pt>
                <c:pt idx="2422">
                  <c:v>2431</c:v>
                </c:pt>
                <c:pt idx="2423">
                  <c:v>2432</c:v>
                </c:pt>
                <c:pt idx="2424">
                  <c:v>2433</c:v>
                </c:pt>
                <c:pt idx="2425">
                  <c:v>2434</c:v>
                </c:pt>
                <c:pt idx="2426">
                  <c:v>2435</c:v>
                </c:pt>
                <c:pt idx="2427">
                  <c:v>2436</c:v>
                </c:pt>
                <c:pt idx="2428">
                  <c:v>2437</c:v>
                </c:pt>
                <c:pt idx="2429">
                  <c:v>2438</c:v>
                </c:pt>
                <c:pt idx="2430">
                  <c:v>2439</c:v>
                </c:pt>
                <c:pt idx="2431">
                  <c:v>2440</c:v>
                </c:pt>
                <c:pt idx="2432">
                  <c:v>2441</c:v>
                </c:pt>
                <c:pt idx="2433">
                  <c:v>2442</c:v>
                </c:pt>
                <c:pt idx="2434">
                  <c:v>2443</c:v>
                </c:pt>
                <c:pt idx="2435">
                  <c:v>2444</c:v>
                </c:pt>
                <c:pt idx="2436">
                  <c:v>2445</c:v>
                </c:pt>
                <c:pt idx="2437">
                  <c:v>2446</c:v>
                </c:pt>
                <c:pt idx="2438">
                  <c:v>2447</c:v>
                </c:pt>
                <c:pt idx="2439">
                  <c:v>2448</c:v>
                </c:pt>
                <c:pt idx="2440">
                  <c:v>2449</c:v>
                </c:pt>
                <c:pt idx="2441">
                  <c:v>2450</c:v>
                </c:pt>
                <c:pt idx="2442">
                  <c:v>2451</c:v>
                </c:pt>
                <c:pt idx="2443">
                  <c:v>2452</c:v>
                </c:pt>
                <c:pt idx="2444">
                  <c:v>2453</c:v>
                </c:pt>
                <c:pt idx="2445">
                  <c:v>2454</c:v>
                </c:pt>
                <c:pt idx="2446">
                  <c:v>2455</c:v>
                </c:pt>
                <c:pt idx="2447">
                  <c:v>2456</c:v>
                </c:pt>
                <c:pt idx="2448">
                  <c:v>2457</c:v>
                </c:pt>
                <c:pt idx="2449">
                  <c:v>2458</c:v>
                </c:pt>
                <c:pt idx="2450">
                  <c:v>2459</c:v>
                </c:pt>
                <c:pt idx="2451">
                  <c:v>2460</c:v>
                </c:pt>
                <c:pt idx="2452">
                  <c:v>2461</c:v>
                </c:pt>
                <c:pt idx="2453">
                  <c:v>2462</c:v>
                </c:pt>
                <c:pt idx="2454">
                  <c:v>2463</c:v>
                </c:pt>
                <c:pt idx="2455">
                  <c:v>2464</c:v>
                </c:pt>
                <c:pt idx="2456">
                  <c:v>2465</c:v>
                </c:pt>
                <c:pt idx="2457">
                  <c:v>2466</c:v>
                </c:pt>
                <c:pt idx="2458">
                  <c:v>2467</c:v>
                </c:pt>
                <c:pt idx="2459">
                  <c:v>2468</c:v>
                </c:pt>
                <c:pt idx="2460">
                  <c:v>2469</c:v>
                </c:pt>
                <c:pt idx="2461">
                  <c:v>2470</c:v>
                </c:pt>
                <c:pt idx="2462">
                  <c:v>2471</c:v>
                </c:pt>
                <c:pt idx="2463">
                  <c:v>2472</c:v>
                </c:pt>
                <c:pt idx="2464">
                  <c:v>2473</c:v>
                </c:pt>
                <c:pt idx="2465">
                  <c:v>2474</c:v>
                </c:pt>
                <c:pt idx="2466">
                  <c:v>2475</c:v>
                </c:pt>
                <c:pt idx="2467">
                  <c:v>2476</c:v>
                </c:pt>
                <c:pt idx="2468">
                  <c:v>2477</c:v>
                </c:pt>
                <c:pt idx="2469">
                  <c:v>2478</c:v>
                </c:pt>
                <c:pt idx="2470">
                  <c:v>2479</c:v>
                </c:pt>
                <c:pt idx="2471">
                  <c:v>2480</c:v>
                </c:pt>
                <c:pt idx="2472">
                  <c:v>2481</c:v>
                </c:pt>
                <c:pt idx="2473">
                  <c:v>2482</c:v>
                </c:pt>
                <c:pt idx="2474">
                  <c:v>2483</c:v>
                </c:pt>
                <c:pt idx="2475">
                  <c:v>2484</c:v>
                </c:pt>
                <c:pt idx="2476">
                  <c:v>2485</c:v>
                </c:pt>
                <c:pt idx="2477">
                  <c:v>2486</c:v>
                </c:pt>
                <c:pt idx="2478">
                  <c:v>2487</c:v>
                </c:pt>
                <c:pt idx="2479">
                  <c:v>2488</c:v>
                </c:pt>
                <c:pt idx="2480">
                  <c:v>2489</c:v>
                </c:pt>
                <c:pt idx="2481">
                  <c:v>2490</c:v>
                </c:pt>
                <c:pt idx="2482">
                  <c:v>2491</c:v>
                </c:pt>
                <c:pt idx="2483">
                  <c:v>2492</c:v>
                </c:pt>
                <c:pt idx="2484">
                  <c:v>2493</c:v>
                </c:pt>
                <c:pt idx="2485">
                  <c:v>2494</c:v>
                </c:pt>
                <c:pt idx="2486">
                  <c:v>2495</c:v>
                </c:pt>
                <c:pt idx="2487">
                  <c:v>2496</c:v>
                </c:pt>
                <c:pt idx="2488">
                  <c:v>2497</c:v>
                </c:pt>
                <c:pt idx="2489">
                  <c:v>2498</c:v>
                </c:pt>
                <c:pt idx="2490">
                  <c:v>2499</c:v>
                </c:pt>
                <c:pt idx="2491">
                  <c:v>2500</c:v>
                </c:pt>
                <c:pt idx="2492">
                  <c:v>2501</c:v>
                </c:pt>
                <c:pt idx="2493">
                  <c:v>2502</c:v>
                </c:pt>
                <c:pt idx="2494">
                  <c:v>2503</c:v>
                </c:pt>
                <c:pt idx="2495">
                  <c:v>2504</c:v>
                </c:pt>
                <c:pt idx="2496">
                  <c:v>2505</c:v>
                </c:pt>
                <c:pt idx="2497">
                  <c:v>2506</c:v>
                </c:pt>
                <c:pt idx="2498">
                  <c:v>2507</c:v>
                </c:pt>
                <c:pt idx="2499">
                  <c:v>2508</c:v>
                </c:pt>
                <c:pt idx="2500">
                  <c:v>2509</c:v>
                </c:pt>
                <c:pt idx="2501">
                  <c:v>2510</c:v>
                </c:pt>
                <c:pt idx="2502">
                  <c:v>2511</c:v>
                </c:pt>
                <c:pt idx="2503">
                  <c:v>2512</c:v>
                </c:pt>
                <c:pt idx="2504">
                  <c:v>2513</c:v>
                </c:pt>
                <c:pt idx="2505">
                  <c:v>2514</c:v>
                </c:pt>
                <c:pt idx="2506">
                  <c:v>2515</c:v>
                </c:pt>
                <c:pt idx="2507">
                  <c:v>2516</c:v>
                </c:pt>
                <c:pt idx="2508">
                  <c:v>2517</c:v>
                </c:pt>
                <c:pt idx="2509">
                  <c:v>2518</c:v>
                </c:pt>
                <c:pt idx="2510">
                  <c:v>2519</c:v>
                </c:pt>
                <c:pt idx="2511">
                  <c:v>2520</c:v>
                </c:pt>
                <c:pt idx="2512">
                  <c:v>2521</c:v>
                </c:pt>
                <c:pt idx="2513">
                  <c:v>2522</c:v>
                </c:pt>
                <c:pt idx="2514">
                  <c:v>2523</c:v>
                </c:pt>
                <c:pt idx="2515">
                  <c:v>2524</c:v>
                </c:pt>
                <c:pt idx="2516">
                  <c:v>2525</c:v>
                </c:pt>
                <c:pt idx="2517">
                  <c:v>2526</c:v>
                </c:pt>
                <c:pt idx="2518">
                  <c:v>2527</c:v>
                </c:pt>
                <c:pt idx="2519">
                  <c:v>2528</c:v>
                </c:pt>
                <c:pt idx="2520">
                  <c:v>2529</c:v>
                </c:pt>
                <c:pt idx="2521">
                  <c:v>2530</c:v>
                </c:pt>
                <c:pt idx="2522">
                  <c:v>2531</c:v>
                </c:pt>
                <c:pt idx="2523">
                  <c:v>2532</c:v>
                </c:pt>
                <c:pt idx="2524">
                  <c:v>2533</c:v>
                </c:pt>
                <c:pt idx="2525">
                  <c:v>2534</c:v>
                </c:pt>
                <c:pt idx="2526">
                  <c:v>2535</c:v>
                </c:pt>
                <c:pt idx="2527">
                  <c:v>2536</c:v>
                </c:pt>
                <c:pt idx="2528">
                  <c:v>2537</c:v>
                </c:pt>
                <c:pt idx="2529">
                  <c:v>2538</c:v>
                </c:pt>
                <c:pt idx="2530">
                  <c:v>2539</c:v>
                </c:pt>
                <c:pt idx="2531">
                  <c:v>2540</c:v>
                </c:pt>
                <c:pt idx="2532">
                  <c:v>2541</c:v>
                </c:pt>
                <c:pt idx="2533">
                  <c:v>2542</c:v>
                </c:pt>
                <c:pt idx="2534">
                  <c:v>2543</c:v>
                </c:pt>
                <c:pt idx="2535">
                  <c:v>2544</c:v>
                </c:pt>
                <c:pt idx="2536">
                  <c:v>2545</c:v>
                </c:pt>
                <c:pt idx="2537">
                  <c:v>2546</c:v>
                </c:pt>
                <c:pt idx="2538">
                  <c:v>2547</c:v>
                </c:pt>
                <c:pt idx="2539">
                  <c:v>2548</c:v>
                </c:pt>
                <c:pt idx="2540">
                  <c:v>2549</c:v>
                </c:pt>
                <c:pt idx="2541">
                  <c:v>2550</c:v>
                </c:pt>
                <c:pt idx="2542">
                  <c:v>2551</c:v>
                </c:pt>
                <c:pt idx="2543">
                  <c:v>2552</c:v>
                </c:pt>
                <c:pt idx="2544">
                  <c:v>2553</c:v>
                </c:pt>
                <c:pt idx="2545">
                  <c:v>2554</c:v>
                </c:pt>
                <c:pt idx="2546">
                  <c:v>2555</c:v>
                </c:pt>
                <c:pt idx="2547">
                  <c:v>2556</c:v>
                </c:pt>
                <c:pt idx="2548">
                  <c:v>2557</c:v>
                </c:pt>
                <c:pt idx="2549">
                  <c:v>2558</c:v>
                </c:pt>
                <c:pt idx="2550">
                  <c:v>2559</c:v>
                </c:pt>
                <c:pt idx="2551">
                  <c:v>2560</c:v>
                </c:pt>
                <c:pt idx="2552">
                  <c:v>2561</c:v>
                </c:pt>
                <c:pt idx="2553">
                  <c:v>2562</c:v>
                </c:pt>
                <c:pt idx="2554">
                  <c:v>2563</c:v>
                </c:pt>
                <c:pt idx="2555">
                  <c:v>2564</c:v>
                </c:pt>
                <c:pt idx="2556">
                  <c:v>2565</c:v>
                </c:pt>
                <c:pt idx="2557">
                  <c:v>2566</c:v>
                </c:pt>
                <c:pt idx="2558">
                  <c:v>2567</c:v>
                </c:pt>
                <c:pt idx="2559">
                  <c:v>2568</c:v>
                </c:pt>
                <c:pt idx="2560">
                  <c:v>2569</c:v>
                </c:pt>
                <c:pt idx="2561">
                  <c:v>2570</c:v>
                </c:pt>
                <c:pt idx="2562">
                  <c:v>2571</c:v>
                </c:pt>
                <c:pt idx="2563">
                  <c:v>2572</c:v>
                </c:pt>
                <c:pt idx="2564">
                  <c:v>2573</c:v>
                </c:pt>
                <c:pt idx="2565">
                  <c:v>2574</c:v>
                </c:pt>
                <c:pt idx="2566">
                  <c:v>2575</c:v>
                </c:pt>
                <c:pt idx="2567">
                  <c:v>2576</c:v>
                </c:pt>
                <c:pt idx="2568">
                  <c:v>2577</c:v>
                </c:pt>
                <c:pt idx="2569">
                  <c:v>2578</c:v>
                </c:pt>
                <c:pt idx="2570">
                  <c:v>2579</c:v>
                </c:pt>
                <c:pt idx="2571">
                  <c:v>2580</c:v>
                </c:pt>
                <c:pt idx="2572">
                  <c:v>2581</c:v>
                </c:pt>
                <c:pt idx="2573">
                  <c:v>2582</c:v>
                </c:pt>
                <c:pt idx="2574">
                  <c:v>2583</c:v>
                </c:pt>
                <c:pt idx="2575">
                  <c:v>2584</c:v>
                </c:pt>
                <c:pt idx="2576">
                  <c:v>2585</c:v>
                </c:pt>
                <c:pt idx="2577">
                  <c:v>2586</c:v>
                </c:pt>
                <c:pt idx="2578">
                  <c:v>2587</c:v>
                </c:pt>
                <c:pt idx="2579">
                  <c:v>2588</c:v>
                </c:pt>
                <c:pt idx="2580">
                  <c:v>2589</c:v>
                </c:pt>
                <c:pt idx="2581">
                  <c:v>2590</c:v>
                </c:pt>
                <c:pt idx="2582">
                  <c:v>2591</c:v>
                </c:pt>
                <c:pt idx="2583">
                  <c:v>2592</c:v>
                </c:pt>
                <c:pt idx="2584">
                  <c:v>2593</c:v>
                </c:pt>
                <c:pt idx="2585">
                  <c:v>2594</c:v>
                </c:pt>
                <c:pt idx="2586">
                  <c:v>2595</c:v>
                </c:pt>
                <c:pt idx="2587">
                  <c:v>2596</c:v>
                </c:pt>
                <c:pt idx="2588">
                  <c:v>2597</c:v>
                </c:pt>
                <c:pt idx="2589">
                  <c:v>2598</c:v>
                </c:pt>
                <c:pt idx="2590">
                  <c:v>2599</c:v>
                </c:pt>
                <c:pt idx="2591">
                  <c:v>2600</c:v>
                </c:pt>
                <c:pt idx="2592">
                  <c:v>2601</c:v>
                </c:pt>
                <c:pt idx="2593">
                  <c:v>2602</c:v>
                </c:pt>
                <c:pt idx="2594">
                  <c:v>2603</c:v>
                </c:pt>
                <c:pt idx="2595">
                  <c:v>2604</c:v>
                </c:pt>
                <c:pt idx="2596">
                  <c:v>2605</c:v>
                </c:pt>
                <c:pt idx="2597">
                  <c:v>2606</c:v>
                </c:pt>
                <c:pt idx="2598">
                  <c:v>2607</c:v>
                </c:pt>
                <c:pt idx="2599">
                  <c:v>2608</c:v>
                </c:pt>
                <c:pt idx="2600">
                  <c:v>2609</c:v>
                </c:pt>
                <c:pt idx="2601">
                  <c:v>2610</c:v>
                </c:pt>
                <c:pt idx="2602">
                  <c:v>2611</c:v>
                </c:pt>
                <c:pt idx="2603">
                  <c:v>2612</c:v>
                </c:pt>
                <c:pt idx="2604">
                  <c:v>2613</c:v>
                </c:pt>
                <c:pt idx="2605">
                  <c:v>2614</c:v>
                </c:pt>
                <c:pt idx="2606">
                  <c:v>2615</c:v>
                </c:pt>
                <c:pt idx="2607">
                  <c:v>2616</c:v>
                </c:pt>
                <c:pt idx="2608">
                  <c:v>2617</c:v>
                </c:pt>
                <c:pt idx="2609">
                  <c:v>2618</c:v>
                </c:pt>
                <c:pt idx="2610">
                  <c:v>2619</c:v>
                </c:pt>
                <c:pt idx="2611">
                  <c:v>2620</c:v>
                </c:pt>
                <c:pt idx="2612">
                  <c:v>2621</c:v>
                </c:pt>
                <c:pt idx="2613">
                  <c:v>2622</c:v>
                </c:pt>
                <c:pt idx="2614">
                  <c:v>2623</c:v>
                </c:pt>
                <c:pt idx="2615">
                  <c:v>2624</c:v>
                </c:pt>
                <c:pt idx="2616">
                  <c:v>2625</c:v>
                </c:pt>
                <c:pt idx="2617">
                  <c:v>2626</c:v>
                </c:pt>
                <c:pt idx="2618">
                  <c:v>2627</c:v>
                </c:pt>
                <c:pt idx="2619">
                  <c:v>2628</c:v>
                </c:pt>
                <c:pt idx="2620">
                  <c:v>2629</c:v>
                </c:pt>
                <c:pt idx="2621">
                  <c:v>2630</c:v>
                </c:pt>
                <c:pt idx="2622">
                  <c:v>2631</c:v>
                </c:pt>
                <c:pt idx="2623">
                  <c:v>2632</c:v>
                </c:pt>
                <c:pt idx="2624">
                  <c:v>2633</c:v>
                </c:pt>
                <c:pt idx="2625">
                  <c:v>2634</c:v>
                </c:pt>
                <c:pt idx="2626">
                  <c:v>2635</c:v>
                </c:pt>
                <c:pt idx="2627">
                  <c:v>2636</c:v>
                </c:pt>
                <c:pt idx="2628">
                  <c:v>2637</c:v>
                </c:pt>
                <c:pt idx="2629">
                  <c:v>2638</c:v>
                </c:pt>
                <c:pt idx="2630">
                  <c:v>2639</c:v>
                </c:pt>
                <c:pt idx="2631">
                  <c:v>2640</c:v>
                </c:pt>
                <c:pt idx="2632">
                  <c:v>2641</c:v>
                </c:pt>
                <c:pt idx="2633">
                  <c:v>2642</c:v>
                </c:pt>
                <c:pt idx="2634">
                  <c:v>2643</c:v>
                </c:pt>
                <c:pt idx="2635">
                  <c:v>2644</c:v>
                </c:pt>
                <c:pt idx="2636">
                  <c:v>2645</c:v>
                </c:pt>
                <c:pt idx="2637">
                  <c:v>2646</c:v>
                </c:pt>
                <c:pt idx="2638">
                  <c:v>2647</c:v>
                </c:pt>
                <c:pt idx="2639">
                  <c:v>2648</c:v>
                </c:pt>
                <c:pt idx="2640">
                  <c:v>2649</c:v>
                </c:pt>
                <c:pt idx="2641">
                  <c:v>2650</c:v>
                </c:pt>
                <c:pt idx="2642">
                  <c:v>2651</c:v>
                </c:pt>
                <c:pt idx="2643">
                  <c:v>2652</c:v>
                </c:pt>
                <c:pt idx="2644">
                  <c:v>2653</c:v>
                </c:pt>
                <c:pt idx="2645">
                  <c:v>2654</c:v>
                </c:pt>
                <c:pt idx="2646">
                  <c:v>2655</c:v>
                </c:pt>
                <c:pt idx="2647">
                  <c:v>2656</c:v>
                </c:pt>
                <c:pt idx="2648">
                  <c:v>2657</c:v>
                </c:pt>
                <c:pt idx="2649">
                  <c:v>2658</c:v>
                </c:pt>
                <c:pt idx="2650">
                  <c:v>2659</c:v>
                </c:pt>
                <c:pt idx="2651">
                  <c:v>2660</c:v>
                </c:pt>
                <c:pt idx="2652">
                  <c:v>2661</c:v>
                </c:pt>
                <c:pt idx="2653">
                  <c:v>2662</c:v>
                </c:pt>
                <c:pt idx="2654">
                  <c:v>2663</c:v>
                </c:pt>
                <c:pt idx="2655">
                  <c:v>2664</c:v>
                </c:pt>
                <c:pt idx="2656">
                  <c:v>2665</c:v>
                </c:pt>
                <c:pt idx="2657">
                  <c:v>2666</c:v>
                </c:pt>
                <c:pt idx="2658">
                  <c:v>2667</c:v>
                </c:pt>
                <c:pt idx="2659">
                  <c:v>2668</c:v>
                </c:pt>
                <c:pt idx="2660">
                  <c:v>2669</c:v>
                </c:pt>
                <c:pt idx="2661">
                  <c:v>2670</c:v>
                </c:pt>
                <c:pt idx="2662">
                  <c:v>2671</c:v>
                </c:pt>
                <c:pt idx="2663">
                  <c:v>2672</c:v>
                </c:pt>
                <c:pt idx="2664">
                  <c:v>2673</c:v>
                </c:pt>
                <c:pt idx="2665">
                  <c:v>2674</c:v>
                </c:pt>
                <c:pt idx="2666">
                  <c:v>2675</c:v>
                </c:pt>
                <c:pt idx="2667">
                  <c:v>2676</c:v>
                </c:pt>
                <c:pt idx="2668">
                  <c:v>2677</c:v>
                </c:pt>
                <c:pt idx="2669">
                  <c:v>2678</c:v>
                </c:pt>
                <c:pt idx="2670">
                  <c:v>2679</c:v>
                </c:pt>
                <c:pt idx="2671">
                  <c:v>2680</c:v>
                </c:pt>
                <c:pt idx="2672">
                  <c:v>2681</c:v>
                </c:pt>
                <c:pt idx="2673">
                  <c:v>2682</c:v>
                </c:pt>
                <c:pt idx="2674">
                  <c:v>2683</c:v>
                </c:pt>
                <c:pt idx="2675">
                  <c:v>2684</c:v>
                </c:pt>
                <c:pt idx="2676">
                  <c:v>2685</c:v>
                </c:pt>
                <c:pt idx="2677">
                  <c:v>2686</c:v>
                </c:pt>
                <c:pt idx="2678">
                  <c:v>2687</c:v>
                </c:pt>
                <c:pt idx="2679">
                  <c:v>2688</c:v>
                </c:pt>
                <c:pt idx="2680">
                  <c:v>2689</c:v>
                </c:pt>
                <c:pt idx="2681">
                  <c:v>2690</c:v>
                </c:pt>
                <c:pt idx="2682">
                  <c:v>2691</c:v>
                </c:pt>
                <c:pt idx="2683">
                  <c:v>2692</c:v>
                </c:pt>
                <c:pt idx="2684">
                  <c:v>2693</c:v>
                </c:pt>
                <c:pt idx="2685">
                  <c:v>2694</c:v>
                </c:pt>
                <c:pt idx="2686">
                  <c:v>2695</c:v>
                </c:pt>
                <c:pt idx="2687">
                  <c:v>2696</c:v>
                </c:pt>
                <c:pt idx="2688">
                  <c:v>2697</c:v>
                </c:pt>
                <c:pt idx="2689">
                  <c:v>2698</c:v>
                </c:pt>
                <c:pt idx="2690">
                  <c:v>2699</c:v>
                </c:pt>
                <c:pt idx="2691">
                  <c:v>2700</c:v>
                </c:pt>
                <c:pt idx="2692">
                  <c:v>2701</c:v>
                </c:pt>
                <c:pt idx="2693">
                  <c:v>2702</c:v>
                </c:pt>
                <c:pt idx="2694">
                  <c:v>2703</c:v>
                </c:pt>
                <c:pt idx="2695">
                  <c:v>2704</c:v>
                </c:pt>
                <c:pt idx="2696">
                  <c:v>2705</c:v>
                </c:pt>
                <c:pt idx="2697">
                  <c:v>2706</c:v>
                </c:pt>
                <c:pt idx="2698">
                  <c:v>2707</c:v>
                </c:pt>
                <c:pt idx="2699">
                  <c:v>2708</c:v>
                </c:pt>
                <c:pt idx="2700">
                  <c:v>2709</c:v>
                </c:pt>
                <c:pt idx="2701">
                  <c:v>2710</c:v>
                </c:pt>
                <c:pt idx="2702">
                  <c:v>2711</c:v>
                </c:pt>
                <c:pt idx="2703">
                  <c:v>2712</c:v>
                </c:pt>
                <c:pt idx="2704">
                  <c:v>2713</c:v>
                </c:pt>
                <c:pt idx="2705">
                  <c:v>2714</c:v>
                </c:pt>
                <c:pt idx="2706">
                  <c:v>2715</c:v>
                </c:pt>
                <c:pt idx="2707">
                  <c:v>2716</c:v>
                </c:pt>
                <c:pt idx="2708">
                  <c:v>2717</c:v>
                </c:pt>
                <c:pt idx="2709">
                  <c:v>2718</c:v>
                </c:pt>
                <c:pt idx="2710">
                  <c:v>2719</c:v>
                </c:pt>
                <c:pt idx="2711">
                  <c:v>2720</c:v>
                </c:pt>
                <c:pt idx="2712">
                  <c:v>2721</c:v>
                </c:pt>
                <c:pt idx="2713">
                  <c:v>2722</c:v>
                </c:pt>
                <c:pt idx="2714">
                  <c:v>2723</c:v>
                </c:pt>
                <c:pt idx="2715">
                  <c:v>2724</c:v>
                </c:pt>
                <c:pt idx="2716">
                  <c:v>2725</c:v>
                </c:pt>
                <c:pt idx="2717">
                  <c:v>2726</c:v>
                </c:pt>
                <c:pt idx="2718">
                  <c:v>2727</c:v>
                </c:pt>
                <c:pt idx="2719">
                  <c:v>2728</c:v>
                </c:pt>
                <c:pt idx="2720">
                  <c:v>2729</c:v>
                </c:pt>
                <c:pt idx="2721">
                  <c:v>2730</c:v>
                </c:pt>
                <c:pt idx="2722">
                  <c:v>2731</c:v>
                </c:pt>
                <c:pt idx="2723">
                  <c:v>2732</c:v>
                </c:pt>
                <c:pt idx="2724">
                  <c:v>2733</c:v>
                </c:pt>
                <c:pt idx="2725">
                  <c:v>2734</c:v>
                </c:pt>
                <c:pt idx="2726">
                  <c:v>2735</c:v>
                </c:pt>
                <c:pt idx="2727">
                  <c:v>2736</c:v>
                </c:pt>
                <c:pt idx="2728">
                  <c:v>2737</c:v>
                </c:pt>
                <c:pt idx="2729">
                  <c:v>2738</c:v>
                </c:pt>
                <c:pt idx="2730">
                  <c:v>2739</c:v>
                </c:pt>
                <c:pt idx="2731">
                  <c:v>2740</c:v>
                </c:pt>
                <c:pt idx="2732">
                  <c:v>2741</c:v>
                </c:pt>
                <c:pt idx="2733">
                  <c:v>2742</c:v>
                </c:pt>
                <c:pt idx="2734">
                  <c:v>2743</c:v>
                </c:pt>
                <c:pt idx="2735">
                  <c:v>2744</c:v>
                </c:pt>
                <c:pt idx="2736">
                  <c:v>2745</c:v>
                </c:pt>
                <c:pt idx="2737">
                  <c:v>2746</c:v>
                </c:pt>
                <c:pt idx="2738">
                  <c:v>2747</c:v>
                </c:pt>
                <c:pt idx="2739">
                  <c:v>2748</c:v>
                </c:pt>
                <c:pt idx="2740">
                  <c:v>2749</c:v>
                </c:pt>
                <c:pt idx="2741">
                  <c:v>2750</c:v>
                </c:pt>
                <c:pt idx="2742">
                  <c:v>2751</c:v>
                </c:pt>
                <c:pt idx="2743">
                  <c:v>2752</c:v>
                </c:pt>
                <c:pt idx="2744">
                  <c:v>2753</c:v>
                </c:pt>
                <c:pt idx="2745">
                  <c:v>2754</c:v>
                </c:pt>
                <c:pt idx="2746">
                  <c:v>2755</c:v>
                </c:pt>
                <c:pt idx="2747">
                  <c:v>2756</c:v>
                </c:pt>
                <c:pt idx="2748">
                  <c:v>2757</c:v>
                </c:pt>
                <c:pt idx="2749">
                  <c:v>2758</c:v>
                </c:pt>
                <c:pt idx="2750">
                  <c:v>2759</c:v>
                </c:pt>
                <c:pt idx="2751">
                  <c:v>2760</c:v>
                </c:pt>
                <c:pt idx="2752">
                  <c:v>2761</c:v>
                </c:pt>
                <c:pt idx="2753">
                  <c:v>2762</c:v>
                </c:pt>
                <c:pt idx="2754">
                  <c:v>2763</c:v>
                </c:pt>
                <c:pt idx="2755">
                  <c:v>2764</c:v>
                </c:pt>
                <c:pt idx="2756">
                  <c:v>2765</c:v>
                </c:pt>
                <c:pt idx="2757">
                  <c:v>2766</c:v>
                </c:pt>
                <c:pt idx="2758">
                  <c:v>2767</c:v>
                </c:pt>
                <c:pt idx="2759">
                  <c:v>2768</c:v>
                </c:pt>
                <c:pt idx="2760">
                  <c:v>2769</c:v>
                </c:pt>
                <c:pt idx="2761">
                  <c:v>2770</c:v>
                </c:pt>
                <c:pt idx="2762">
                  <c:v>2771</c:v>
                </c:pt>
                <c:pt idx="2763">
                  <c:v>2772</c:v>
                </c:pt>
                <c:pt idx="2764">
                  <c:v>2773</c:v>
                </c:pt>
                <c:pt idx="2765">
                  <c:v>2774</c:v>
                </c:pt>
                <c:pt idx="2766">
                  <c:v>2775</c:v>
                </c:pt>
                <c:pt idx="2767">
                  <c:v>2776</c:v>
                </c:pt>
                <c:pt idx="2768">
                  <c:v>2777</c:v>
                </c:pt>
                <c:pt idx="2769">
                  <c:v>2778</c:v>
                </c:pt>
                <c:pt idx="2770">
                  <c:v>2779</c:v>
                </c:pt>
                <c:pt idx="2771">
                  <c:v>2780</c:v>
                </c:pt>
                <c:pt idx="2772">
                  <c:v>2781</c:v>
                </c:pt>
                <c:pt idx="2773">
                  <c:v>2782</c:v>
                </c:pt>
                <c:pt idx="2774">
                  <c:v>2783</c:v>
                </c:pt>
                <c:pt idx="2775">
                  <c:v>2784</c:v>
                </c:pt>
                <c:pt idx="2776">
                  <c:v>2785</c:v>
                </c:pt>
                <c:pt idx="2777">
                  <c:v>2786</c:v>
                </c:pt>
                <c:pt idx="2778">
                  <c:v>2787</c:v>
                </c:pt>
                <c:pt idx="2779">
                  <c:v>2788</c:v>
                </c:pt>
                <c:pt idx="2780">
                  <c:v>2789</c:v>
                </c:pt>
                <c:pt idx="2781">
                  <c:v>2790</c:v>
                </c:pt>
                <c:pt idx="2782">
                  <c:v>2791</c:v>
                </c:pt>
                <c:pt idx="2783">
                  <c:v>2792</c:v>
                </c:pt>
                <c:pt idx="2784">
                  <c:v>2793</c:v>
                </c:pt>
                <c:pt idx="2785">
                  <c:v>2794</c:v>
                </c:pt>
                <c:pt idx="2786">
                  <c:v>2795</c:v>
                </c:pt>
                <c:pt idx="2787">
                  <c:v>2796</c:v>
                </c:pt>
                <c:pt idx="2788">
                  <c:v>2797</c:v>
                </c:pt>
                <c:pt idx="2789">
                  <c:v>2798</c:v>
                </c:pt>
                <c:pt idx="2790">
                  <c:v>2799</c:v>
                </c:pt>
                <c:pt idx="2791">
                  <c:v>2800</c:v>
                </c:pt>
                <c:pt idx="2792">
                  <c:v>2801</c:v>
                </c:pt>
                <c:pt idx="2793">
                  <c:v>2802</c:v>
                </c:pt>
                <c:pt idx="2794">
                  <c:v>2803</c:v>
                </c:pt>
                <c:pt idx="2795">
                  <c:v>2804</c:v>
                </c:pt>
                <c:pt idx="2796">
                  <c:v>2805</c:v>
                </c:pt>
                <c:pt idx="2797">
                  <c:v>2806</c:v>
                </c:pt>
                <c:pt idx="2798">
                  <c:v>2807</c:v>
                </c:pt>
                <c:pt idx="2799">
                  <c:v>2808</c:v>
                </c:pt>
                <c:pt idx="2800">
                  <c:v>2809</c:v>
                </c:pt>
                <c:pt idx="2801">
                  <c:v>2810</c:v>
                </c:pt>
                <c:pt idx="2802">
                  <c:v>2811</c:v>
                </c:pt>
                <c:pt idx="2803">
                  <c:v>2812</c:v>
                </c:pt>
                <c:pt idx="2804">
                  <c:v>2813</c:v>
                </c:pt>
                <c:pt idx="2805">
                  <c:v>2814</c:v>
                </c:pt>
                <c:pt idx="2806">
                  <c:v>2815</c:v>
                </c:pt>
                <c:pt idx="2807">
                  <c:v>2816</c:v>
                </c:pt>
                <c:pt idx="2808">
                  <c:v>2817</c:v>
                </c:pt>
                <c:pt idx="2809">
                  <c:v>2818</c:v>
                </c:pt>
                <c:pt idx="2810">
                  <c:v>2819</c:v>
                </c:pt>
                <c:pt idx="2811">
                  <c:v>2820</c:v>
                </c:pt>
                <c:pt idx="2812">
                  <c:v>2821</c:v>
                </c:pt>
                <c:pt idx="2813">
                  <c:v>2822</c:v>
                </c:pt>
                <c:pt idx="2814">
                  <c:v>2823</c:v>
                </c:pt>
                <c:pt idx="2815">
                  <c:v>2824</c:v>
                </c:pt>
                <c:pt idx="2816">
                  <c:v>2825</c:v>
                </c:pt>
                <c:pt idx="2817">
                  <c:v>2826</c:v>
                </c:pt>
                <c:pt idx="2818">
                  <c:v>2827</c:v>
                </c:pt>
                <c:pt idx="2819">
                  <c:v>2828</c:v>
                </c:pt>
                <c:pt idx="2820">
                  <c:v>2829</c:v>
                </c:pt>
                <c:pt idx="2821">
                  <c:v>2830</c:v>
                </c:pt>
                <c:pt idx="2822">
                  <c:v>2831</c:v>
                </c:pt>
                <c:pt idx="2823">
                  <c:v>2832</c:v>
                </c:pt>
                <c:pt idx="2824">
                  <c:v>2833</c:v>
                </c:pt>
                <c:pt idx="2825">
                  <c:v>2834</c:v>
                </c:pt>
                <c:pt idx="2826">
                  <c:v>2835</c:v>
                </c:pt>
                <c:pt idx="2827">
                  <c:v>2836</c:v>
                </c:pt>
                <c:pt idx="2828">
                  <c:v>2837</c:v>
                </c:pt>
                <c:pt idx="2829">
                  <c:v>2838</c:v>
                </c:pt>
                <c:pt idx="2830">
                  <c:v>2839</c:v>
                </c:pt>
                <c:pt idx="2831">
                  <c:v>2840</c:v>
                </c:pt>
                <c:pt idx="2832">
                  <c:v>2841</c:v>
                </c:pt>
                <c:pt idx="2833">
                  <c:v>2842</c:v>
                </c:pt>
                <c:pt idx="2834">
                  <c:v>2843</c:v>
                </c:pt>
                <c:pt idx="2835">
                  <c:v>2844</c:v>
                </c:pt>
                <c:pt idx="2836">
                  <c:v>2845</c:v>
                </c:pt>
                <c:pt idx="2837">
                  <c:v>2846</c:v>
                </c:pt>
                <c:pt idx="2838">
                  <c:v>2847</c:v>
                </c:pt>
                <c:pt idx="2839">
                  <c:v>2848</c:v>
                </c:pt>
                <c:pt idx="2840">
                  <c:v>2849</c:v>
                </c:pt>
                <c:pt idx="2841">
                  <c:v>2850</c:v>
                </c:pt>
                <c:pt idx="2842">
                  <c:v>2851</c:v>
                </c:pt>
                <c:pt idx="2843">
                  <c:v>2852</c:v>
                </c:pt>
                <c:pt idx="2844">
                  <c:v>2853</c:v>
                </c:pt>
                <c:pt idx="2845">
                  <c:v>2854</c:v>
                </c:pt>
                <c:pt idx="2846">
                  <c:v>2855</c:v>
                </c:pt>
                <c:pt idx="2847">
                  <c:v>2856</c:v>
                </c:pt>
                <c:pt idx="2848">
                  <c:v>2857</c:v>
                </c:pt>
                <c:pt idx="2849">
                  <c:v>2858</c:v>
                </c:pt>
                <c:pt idx="2850">
                  <c:v>2859</c:v>
                </c:pt>
                <c:pt idx="2851">
                  <c:v>2860</c:v>
                </c:pt>
                <c:pt idx="2852">
                  <c:v>2861</c:v>
                </c:pt>
                <c:pt idx="2853">
                  <c:v>2862</c:v>
                </c:pt>
                <c:pt idx="2854">
                  <c:v>2863</c:v>
                </c:pt>
                <c:pt idx="2855">
                  <c:v>2864</c:v>
                </c:pt>
                <c:pt idx="2856">
                  <c:v>2865</c:v>
                </c:pt>
                <c:pt idx="2857">
                  <c:v>2866</c:v>
                </c:pt>
                <c:pt idx="2858">
                  <c:v>2867</c:v>
                </c:pt>
                <c:pt idx="2859">
                  <c:v>2868</c:v>
                </c:pt>
                <c:pt idx="2860">
                  <c:v>2869</c:v>
                </c:pt>
                <c:pt idx="2861">
                  <c:v>2870</c:v>
                </c:pt>
                <c:pt idx="2862">
                  <c:v>2871</c:v>
                </c:pt>
                <c:pt idx="2863">
                  <c:v>2872</c:v>
                </c:pt>
                <c:pt idx="2864">
                  <c:v>2873</c:v>
                </c:pt>
                <c:pt idx="2865">
                  <c:v>2874</c:v>
                </c:pt>
                <c:pt idx="2866">
                  <c:v>2875</c:v>
                </c:pt>
                <c:pt idx="2867">
                  <c:v>2876</c:v>
                </c:pt>
                <c:pt idx="2868">
                  <c:v>2877</c:v>
                </c:pt>
                <c:pt idx="2869">
                  <c:v>2878</c:v>
                </c:pt>
                <c:pt idx="2870">
                  <c:v>2879</c:v>
                </c:pt>
                <c:pt idx="2871">
                  <c:v>2880</c:v>
                </c:pt>
                <c:pt idx="2872">
                  <c:v>2881</c:v>
                </c:pt>
                <c:pt idx="2873">
                  <c:v>2882</c:v>
                </c:pt>
                <c:pt idx="2874">
                  <c:v>2883</c:v>
                </c:pt>
                <c:pt idx="2875">
                  <c:v>2884</c:v>
                </c:pt>
                <c:pt idx="2876">
                  <c:v>2885</c:v>
                </c:pt>
                <c:pt idx="2877">
                  <c:v>2886</c:v>
                </c:pt>
                <c:pt idx="2878">
                  <c:v>2887</c:v>
                </c:pt>
                <c:pt idx="2879">
                  <c:v>2888</c:v>
                </c:pt>
                <c:pt idx="2880">
                  <c:v>2889</c:v>
                </c:pt>
                <c:pt idx="2881">
                  <c:v>2890</c:v>
                </c:pt>
                <c:pt idx="2882">
                  <c:v>2891</c:v>
                </c:pt>
                <c:pt idx="2883">
                  <c:v>2892</c:v>
                </c:pt>
                <c:pt idx="2884">
                  <c:v>2893</c:v>
                </c:pt>
                <c:pt idx="2885">
                  <c:v>2894</c:v>
                </c:pt>
                <c:pt idx="2886">
                  <c:v>2895</c:v>
                </c:pt>
                <c:pt idx="2887">
                  <c:v>2896</c:v>
                </c:pt>
                <c:pt idx="2888">
                  <c:v>2897</c:v>
                </c:pt>
                <c:pt idx="2889">
                  <c:v>2898</c:v>
                </c:pt>
                <c:pt idx="2890">
                  <c:v>2899</c:v>
                </c:pt>
                <c:pt idx="2891">
                  <c:v>2900</c:v>
                </c:pt>
                <c:pt idx="2892">
                  <c:v>2901</c:v>
                </c:pt>
                <c:pt idx="2893">
                  <c:v>2902</c:v>
                </c:pt>
                <c:pt idx="2894">
                  <c:v>2903</c:v>
                </c:pt>
                <c:pt idx="2895">
                  <c:v>2904</c:v>
                </c:pt>
                <c:pt idx="2896">
                  <c:v>2905</c:v>
                </c:pt>
                <c:pt idx="2897">
                  <c:v>2906</c:v>
                </c:pt>
                <c:pt idx="2898">
                  <c:v>2907</c:v>
                </c:pt>
                <c:pt idx="2899">
                  <c:v>2908</c:v>
                </c:pt>
                <c:pt idx="2900">
                  <c:v>2909</c:v>
                </c:pt>
                <c:pt idx="2901">
                  <c:v>2910</c:v>
                </c:pt>
                <c:pt idx="2902">
                  <c:v>2911</c:v>
                </c:pt>
                <c:pt idx="2903">
                  <c:v>2912</c:v>
                </c:pt>
                <c:pt idx="2904">
                  <c:v>2913</c:v>
                </c:pt>
                <c:pt idx="2905">
                  <c:v>2914</c:v>
                </c:pt>
                <c:pt idx="2906">
                  <c:v>2915</c:v>
                </c:pt>
                <c:pt idx="2907">
                  <c:v>2916</c:v>
                </c:pt>
                <c:pt idx="2908">
                  <c:v>2917</c:v>
                </c:pt>
                <c:pt idx="2909">
                  <c:v>2918</c:v>
                </c:pt>
                <c:pt idx="2910">
                  <c:v>2919</c:v>
                </c:pt>
                <c:pt idx="2911">
                  <c:v>2920</c:v>
                </c:pt>
                <c:pt idx="2912">
                  <c:v>2921</c:v>
                </c:pt>
                <c:pt idx="2913">
                  <c:v>2922</c:v>
                </c:pt>
                <c:pt idx="2914">
                  <c:v>2923</c:v>
                </c:pt>
                <c:pt idx="2915">
                  <c:v>2924</c:v>
                </c:pt>
                <c:pt idx="2916">
                  <c:v>2925</c:v>
                </c:pt>
                <c:pt idx="2917">
                  <c:v>2926</c:v>
                </c:pt>
                <c:pt idx="2918">
                  <c:v>2927</c:v>
                </c:pt>
                <c:pt idx="2919">
                  <c:v>2928</c:v>
                </c:pt>
                <c:pt idx="2920">
                  <c:v>2929</c:v>
                </c:pt>
                <c:pt idx="2921">
                  <c:v>2930</c:v>
                </c:pt>
                <c:pt idx="2922">
                  <c:v>2931</c:v>
                </c:pt>
                <c:pt idx="2923">
                  <c:v>2932</c:v>
                </c:pt>
                <c:pt idx="2924">
                  <c:v>2933</c:v>
                </c:pt>
                <c:pt idx="2925">
                  <c:v>2934</c:v>
                </c:pt>
                <c:pt idx="2926">
                  <c:v>2935</c:v>
                </c:pt>
                <c:pt idx="2927">
                  <c:v>2936</c:v>
                </c:pt>
                <c:pt idx="2928">
                  <c:v>2937</c:v>
                </c:pt>
                <c:pt idx="2929">
                  <c:v>2938</c:v>
                </c:pt>
                <c:pt idx="2930">
                  <c:v>2939</c:v>
                </c:pt>
                <c:pt idx="2931">
                  <c:v>2940</c:v>
                </c:pt>
                <c:pt idx="2932">
                  <c:v>2941</c:v>
                </c:pt>
                <c:pt idx="2933">
                  <c:v>2942</c:v>
                </c:pt>
                <c:pt idx="2934">
                  <c:v>2943</c:v>
                </c:pt>
                <c:pt idx="2935">
                  <c:v>2944</c:v>
                </c:pt>
                <c:pt idx="2936">
                  <c:v>2945</c:v>
                </c:pt>
                <c:pt idx="2937">
                  <c:v>2946</c:v>
                </c:pt>
                <c:pt idx="2938">
                  <c:v>2947</c:v>
                </c:pt>
                <c:pt idx="2939">
                  <c:v>2948</c:v>
                </c:pt>
                <c:pt idx="2940">
                  <c:v>2949</c:v>
                </c:pt>
                <c:pt idx="2941">
                  <c:v>2950</c:v>
                </c:pt>
                <c:pt idx="2942">
                  <c:v>2951</c:v>
                </c:pt>
                <c:pt idx="2943">
                  <c:v>2952</c:v>
                </c:pt>
                <c:pt idx="2944">
                  <c:v>2953</c:v>
                </c:pt>
                <c:pt idx="2945">
                  <c:v>2954</c:v>
                </c:pt>
                <c:pt idx="2946">
                  <c:v>2955</c:v>
                </c:pt>
                <c:pt idx="2947">
                  <c:v>2956</c:v>
                </c:pt>
                <c:pt idx="2948">
                  <c:v>2957</c:v>
                </c:pt>
                <c:pt idx="2949">
                  <c:v>2958</c:v>
                </c:pt>
                <c:pt idx="2950">
                  <c:v>2959</c:v>
                </c:pt>
                <c:pt idx="2951">
                  <c:v>2960</c:v>
                </c:pt>
                <c:pt idx="2952">
                  <c:v>2961</c:v>
                </c:pt>
                <c:pt idx="2953">
                  <c:v>2962</c:v>
                </c:pt>
                <c:pt idx="2954">
                  <c:v>2963</c:v>
                </c:pt>
                <c:pt idx="2955">
                  <c:v>2964</c:v>
                </c:pt>
                <c:pt idx="2956">
                  <c:v>2965</c:v>
                </c:pt>
                <c:pt idx="2957">
                  <c:v>2966</c:v>
                </c:pt>
                <c:pt idx="2958">
                  <c:v>2967</c:v>
                </c:pt>
                <c:pt idx="2959">
                  <c:v>2968</c:v>
                </c:pt>
                <c:pt idx="2960">
                  <c:v>2969</c:v>
                </c:pt>
                <c:pt idx="2961">
                  <c:v>2970</c:v>
                </c:pt>
                <c:pt idx="2962">
                  <c:v>2971</c:v>
                </c:pt>
                <c:pt idx="2963">
                  <c:v>2972</c:v>
                </c:pt>
                <c:pt idx="2964">
                  <c:v>2973</c:v>
                </c:pt>
                <c:pt idx="2965">
                  <c:v>2974</c:v>
                </c:pt>
                <c:pt idx="2966">
                  <c:v>2975</c:v>
                </c:pt>
                <c:pt idx="2967">
                  <c:v>2976</c:v>
                </c:pt>
                <c:pt idx="2968">
                  <c:v>2977</c:v>
                </c:pt>
                <c:pt idx="2969">
                  <c:v>2978</c:v>
                </c:pt>
                <c:pt idx="2970">
                  <c:v>2979</c:v>
                </c:pt>
                <c:pt idx="2971">
                  <c:v>2980</c:v>
                </c:pt>
                <c:pt idx="2972">
                  <c:v>2981</c:v>
                </c:pt>
                <c:pt idx="2973">
                  <c:v>2982</c:v>
                </c:pt>
                <c:pt idx="2974">
                  <c:v>2983</c:v>
                </c:pt>
                <c:pt idx="2975">
                  <c:v>2984</c:v>
                </c:pt>
                <c:pt idx="2976">
                  <c:v>2985</c:v>
                </c:pt>
                <c:pt idx="2977">
                  <c:v>2986</c:v>
                </c:pt>
                <c:pt idx="2978">
                  <c:v>2987</c:v>
                </c:pt>
                <c:pt idx="2979">
                  <c:v>2988</c:v>
                </c:pt>
                <c:pt idx="2980">
                  <c:v>2989</c:v>
                </c:pt>
                <c:pt idx="2981">
                  <c:v>2990</c:v>
                </c:pt>
                <c:pt idx="2982">
                  <c:v>2991</c:v>
                </c:pt>
                <c:pt idx="2983">
                  <c:v>2992</c:v>
                </c:pt>
                <c:pt idx="2984">
                  <c:v>2993</c:v>
                </c:pt>
                <c:pt idx="2985">
                  <c:v>2994</c:v>
                </c:pt>
                <c:pt idx="2986">
                  <c:v>2995</c:v>
                </c:pt>
                <c:pt idx="2987">
                  <c:v>2996</c:v>
                </c:pt>
                <c:pt idx="2988">
                  <c:v>2997</c:v>
                </c:pt>
                <c:pt idx="2989">
                  <c:v>2998</c:v>
                </c:pt>
                <c:pt idx="2990">
                  <c:v>2999</c:v>
                </c:pt>
                <c:pt idx="2991">
                  <c:v>3000</c:v>
                </c:pt>
                <c:pt idx="2992">
                  <c:v>3001</c:v>
                </c:pt>
                <c:pt idx="2993">
                  <c:v>3002</c:v>
                </c:pt>
                <c:pt idx="2994">
                  <c:v>3003</c:v>
                </c:pt>
                <c:pt idx="2995">
                  <c:v>3004</c:v>
                </c:pt>
                <c:pt idx="2996">
                  <c:v>3005</c:v>
                </c:pt>
                <c:pt idx="2997">
                  <c:v>3006</c:v>
                </c:pt>
                <c:pt idx="2998">
                  <c:v>3007</c:v>
                </c:pt>
                <c:pt idx="2999">
                  <c:v>3008</c:v>
                </c:pt>
                <c:pt idx="3000">
                  <c:v>3009</c:v>
                </c:pt>
                <c:pt idx="3001">
                  <c:v>3010</c:v>
                </c:pt>
                <c:pt idx="3002">
                  <c:v>3011</c:v>
                </c:pt>
                <c:pt idx="3003">
                  <c:v>3012</c:v>
                </c:pt>
                <c:pt idx="3004">
                  <c:v>3013</c:v>
                </c:pt>
                <c:pt idx="3005">
                  <c:v>3014</c:v>
                </c:pt>
                <c:pt idx="3006">
                  <c:v>3015</c:v>
                </c:pt>
                <c:pt idx="3007">
                  <c:v>3016</c:v>
                </c:pt>
                <c:pt idx="3008">
                  <c:v>3017</c:v>
                </c:pt>
                <c:pt idx="3009">
                  <c:v>3018</c:v>
                </c:pt>
                <c:pt idx="3010">
                  <c:v>3019</c:v>
                </c:pt>
                <c:pt idx="3011">
                  <c:v>3020</c:v>
                </c:pt>
                <c:pt idx="3012">
                  <c:v>3021</c:v>
                </c:pt>
                <c:pt idx="3013">
                  <c:v>3022</c:v>
                </c:pt>
                <c:pt idx="3014">
                  <c:v>3023</c:v>
                </c:pt>
                <c:pt idx="3015">
                  <c:v>3024</c:v>
                </c:pt>
                <c:pt idx="3016">
                  <c:v>3025</c:v>
                </c:pt>
                <c:pt idx="3017">
                  <c:v>3026</c:v>
                </c:pt>
                <c:pt idx="3018">
                  <c:v>3027</c:v>
                </c:pt>
                <c:pt idx="3019">
                  <c:v>3028</c:v>
                </c:pt>
                <c:pt idx="3020">
                  <c:v>3029</c:v>
                </c:pt>
                <c:pt idx="3021">
                  <c:v>3030</c:v>
                </c:pt>
              </c:numCache>
            </c:numRef>
          </c:xVal>
          <c:yVal>
            <c:numRef>
              <c:f>Sheet1!$G$17:$G$3038</c:f>
              <c:numCache>
                <c:formatCode>General</c:formatCode>
                <c:ptCount val="3022"/>
                <c:pt idx="1">
                  <c:v>110</c:v>
                </c:pt>
                <c:pt idx="2">
                  <c:v>111</c:v>
                </c:pt>
                <c:pt idx="3">
                  <c:v>112</c:v>
                </c:pt>
                <c:pt idx="4">
                  <c:v>113</c:v>
                </c:pt>
                <c:pt idx="5">
                  <c:v>114</c:v>
                </c:pt>
                <c:pt idx="6">
                  <c:v>115</c:v>
                </c:pt>
                <c:pt idx="7">
                  <c:v>116</c:v>
                </c:pt>
                <c:pt idx="8">
                  <c:v>117</c:v>
                </c:pt>
                <c:pt idx="9">
                  <c:v>118</c:v>
                </c:pt>
                <c:pt idx="10">
                  <c:v>119</c:v>
                </c:pt>
                <c:pt idx="11">
                  <c:v>120</c:v>
                </c:pt>
                <c:pt idx="12">
                  <c:v>121</c:v>
                </c:pt>
                <c:pt idx="13">
                  <c:v>122</c:v>
                </c:pt>
                <c:pt idx="14">
                  <c:v>123</c:v>
                </c:pt>
                <c:pt idx="15">
                  <c:v>124</c:v>
                </c:pt>
                <c:pt idx="16">
                  <c:v>125</c:v>
                </c:pt>
                <c:pt idx="17">
                  <c:v>126</c:v>
                </c:pt>
                <c:pt idx="18">
                  <c:v>127</c:v>
                </c:pt>
                <c:pt idx="19">
                  <c:v>128</c:v>
                </c:pt>
                <c:pt idx="20">
                  <c:v>129</c:v>
                </c:pt>
                <c:pt idx="21">
                  <c:v>130</c:v>
                </c:pt>
                <c:pt idx="22">
                  <c:v>131</c:v>
                </c:pt>
                <c:pt idx="23">
                  <c:v>132</c:v>
                </c:pt>
                <c:pt idx="24">
                  <c:v>133</c:v>
                </c:pt>
                <c:pt idx="25">
                  <c:v>134</c:v>
                </c:pt>
                <c:pt idx="26">
                  <c:v>135</c:v>
                </c:pt>
                <c:pt idx="27">
                  <c:v>136</c:v>
                </c:pt>
                <c:pt idx="28">
                  <c:v>137</c:v>
                </c:pt>
                <c:pt idx="29">
                  <c:v>138</c:v>
                </c:pt>
                <c:pt idx="30">
                  <c:v>139</c:v>
                </c:pt>
                <c:pt idx="31">
                  <c:v>140</c:v>
                </c:pt>
                <c:pt idx="32">
                  <c:v>141</c:v>
                </c:pt>
                <c:pt idx="33">
                  <c:v>142</c:v>
                </c:pt>
                <c:pt idx="34">
                  <c:v>143</c:v>
                </c:pt>
                <c:pt idx="35">
                  <c:v>144</c:v>
                </c:pt>
                <c:pt idx="36">
                  <c:v>145</c:v>
                </c:pt>
                <c:pt idx="37">
                  <c:v>146</c:v>
                </c:pt>
                <c:pt idx="38">
                  <c:v>147</c:v>
                </c:pt>
                <c:pt idx="39">
                  <c:v>148</c:v>
                </c:pt>
                <c:pt idx="40">
                  <c:v>149</c:v>
                </c:pt>
                <c:pt idx="41">
                  <c:v>150</c:v>
                </c:pt>
                <c:pt idx="42">
                  <c:v>151</c:v>
                </c:pt>
                <c:pt idx="43">
                  <c:v>152</c:v>
                </c:pt>
                <c:pt idx="44">
                  <c:v>153</c:v>
                </c:pt>
                <c:pt idx="45">
                  <c:v>154</c:v>
                </c:pt>
                <c:pt idx="46">
                  <c:v>155</c:v>
                </c:pt>
                <c:pt idx="47">
                  <c:v>156</c:v>
                </c:pt>
                <c:pt idx="48">
                  <c:v>157</c:v>
                </c:pt>
                <c:pt idx="49">
                  <c:v>158</c:v>
                </c:pt>
                <c:pt idx="50">
                  <c:v>159</c:v>
                </c:pt>
                <c:pt idx="51">
                  <c:v>160</c:v>
                </c:pt>
                <c:pt idx="52">
                  <c:v>161</c:v>
                </c:pt>
                <c:pt idx="53">
                  <c:v>162</c:v>
                </c:pt>
                <c:pt idx="54">
                  <c:v>163</c:v>
                </c:pt>
                <c:pt idx="55">
                  <c:v>164</c:v>
                </c:pt>
                <c:pt idx="56">
                  <c:v>165</c:v>
                </c:pt>
                <c:pt idx="57">
                  <c:v>166</c:v>
                </c:pt>
                <c:pt idx="58">
                  <c:v>167</c:v>
                </c:pt>
                <c:pt idx="59">
                  <c:v>168</c:v>
                </c:pt>
                <c:pt idx="60">
                  <c:v>169</c:v>
                </c:pt>
                <c:pt idx="61">
                  <c:v>170</c:v>
                </c:pt>
                <c:pt idx="62">
                  <c:v>171</c:v>
                </c:pt>
                <c:pt idx="63">
                  <c:v>172</c:v>
                </c:pt>
                <c:pt idx="64">
                  <c:v>173</c:v>
                </c:pt>
                <c:pt idx="65">
                  <c:v>174</c:v>
                </c:pt>
                <c:pt idx="66">
                  <c:v>175</c:v>
                </c:pt>
                <c:pt idx="67">
                  <c:v>176</c:v>
                </c:pt>
                <c:pt idx="68">
                  <c:v>177</c:v>
                </c:pt>
                <c:pt idx="69">
                  <c:v>178</c:v>
                </c:pt>
                <c:pt idx="70">
                  <c:v>179</c:v>
                </c:pt>
                <c:pt idx="71">
                  <c:v>180</c:v>
                </c:pt>
                <c:pt idx="72">
                  <c:v>181</c:v>
                </c:pt>
                <c:pt idx="73">
                  <c:v>182</c:v>
                </c:pt>
                <c:pt idx="74">
                  <c:v>183</c:v>
                </c:pt>
                <c:pt idx="75">
                  <c:v>184</c:v>
                </c:pt>
                <c:pt idx="76">
                  <c:v>185</c:v>
                </c:pt>
                <c:pt idx="77">
                  <c:v>186</c:v>
                </c:pt>
                <c:pt idx="78">
                  <c:v>187</c:v>
                </c:pt>
                <c:pt idx="79">
                  <c:v>188</c:v>
                </c:pt>
                <c:pt idx="80">
                  <c:v>189</c:v>
                </c:pt>
                <c:pt idx="81">
                  <c:v>190</c:v>
                </c:pt>
                <c:pt idx="82">
                  <c:v>191</c:v>
                </c:pt>
                <c:pt idx="83">
                  <c:v>192</c:v>
                </c:pt>
                <c:pt idx="84">
                  <c:v>193</c:v>
                </c:pt>
                <c:pt idx="85">
                  <c:v>194</c:v>
                </c:pt>
                <c:pt idx="86">
                  <c:v>195</c:v>
                </c:pt>
                <c:pt idx="87">
                  <c:v>196</c:v>
                </c:pt>
                <c:pt idx="88">
                  <c:v>197</c:v>
                </c:pt>
                <c:pt idx="89">
                  <c:v>198</c:v>
                </c:pt>
                <c:pt idx="90">
                  <c:v>199</c:v>
                </c:pt>
                <c:pt idx="91">
                  <c:v>200</c:v>
                </c:pt>
                <c:pt idx="92">
                  <c:v>201</c:v>
                </c:pt>
                <c:pt idx="93">
                  <c:v>202</c:v>
                </c:pt>
                <c:pt idx="94">
                  <c:v>203</c:v>
                </c:pt>
                <c:pt idx="95">
                  <c:v>204</c:v>
                </c:pt>
                <c:pt idx="96">
                  <c:v>205</c:v>
                </c:pt>
                <c:pt idx="97">
                  <c:v>206</c:v>
                </c:pt>
                <c:pt idx="98">
                  <c:v>207</c:v>
                </c:pt>
                <c:pt idx="99">
                  <c:v>208</c:v>
                </c:pt>
                <c:pt idx="100">
                  <c:v>209</c:v>
                </c:pt>
                <c:pt idx="101">
                  <c:v>210</c:v>
                </c:pt>
                <c:pt idx="102">
                  <c:v>211</c:v>
                </c:pt>
                <c:pt idx="103">
                  <c:v>212</c:v>
                </c:pt>
                <c:pt idx="104">
                  <c:v>213</c:v>
                </c:pt>
                <c:pt idx="105">
                  <c:v>214</c:v>
                </c:pt>
                <c:pt idx="106">
                  <c:v>215</c:v>
                </c:pt>
                <c:pt idx="107">
                  <c:v>216</c:v>
                </c:pt>
                <c:pt idx="108">
                  <c:v>217</c:v>
                </c:pt>
                <c:pt idx="109">
                  <c:v>218</c:v>
                </c:pt>
                <c:pt idx="110">
                  <c:v>219</c:v>
                </c:pt>
                <c:pt idx="111">
                  <c:v>220</c:v>
                </c:pt>
                <c:pt idx="112">
                  <c:v>221</c:v>
                </c:pt>
                <c:pt idx="113">
                  <c:v>222</c:v>
                </c:pt>
                <c:pt idx="114">
                  <c:v>223</c:v>
                </c:pt>
                <c:pt idx="115">
                  <c:v>224</c:v>
                </c:pt>
                <c:pt idx="116">
                  <c:v>225</c:v>
                </c:pt>
                <c:pt idx="117">
                  <c:v>226</c:v>
                </c:pt>
                <c:pt idx="118">
                  <c:v>227</c:v>
                </c:pt>
                <c:pt idx="119">
                  <c:v>228</c:v>
                </c:pt>
                <c:pt idx="120">
                  <c:v>229</c:v>
                </c:pt>
                <c:pt idx="121">
                  <c:v>230</c:v>
                </c:pt>
                <c:pt idx="122">
                  <c:v>231</c:v>
                </c:pt>
                <c:pt idx="123">
                  <c:v>232</c:v>
                </c:pt>
                <c:pt idx="124">
                  <c:v>233</c:v>
                </c:pt>
                <c:pt idx="125">
                  <c:v>234</c:v>
                </c:pt>
                <c:pt idx="126">
                  <c:v>235</c:v>
                </c:pt>
                <c:pt idx="127">
                  <c:v>236</c:v>
                </c:pt>
                <c:pt idx="128">
                  <c:v>237</c:v>
                </c:pt>
                <c:pt idx="129">
                  <c:v>238</c:v>
                </c:pt>
                <c:pt idx="130">
                  <c:v>239</c:v>
                </c:pt>
                <c:pt idx="131">
                  <c:v>240</c:v>
                </c:pt>
                <c:pt idx="132">
                  <c:v>241</c:v>
                </c:pt>
                <c:pt idx="133">
                  <c:v>242</c:v>
                </c:pt>
                <c:pt idx="134">
                  <c:v>243</c:v>
                </c:pt>
                <c:pt idx="135">
                  <c:v>244</c:v>
                </c:pt>
                <c:pt idx="136">
                  <c:v>245</c:v>
                </c:pt>
                <c:pt idx="137">
                  <c:v>246</c:v>
                </c:pt>
                <c:pt idx="138">
                  <c:v>247</c:v>
                </c:pt>
                <c:pt idx="139">
                  <c:v>248</c:v>
                </c:pt>
                <c:pt idx="140">
                  <c:v>249</c:v>
                </c:pt>
                <c:pt idx="141">
                  <c:v>250</c:v>
                </c:pt>
                <c:pt idx="142">
                  <c:v>251</c:v>
                </c:pt>
                <c:pt idx="143">
                  <c:v>252</c:v>
                </c:pt>
                <c:pt idx="144">
                  <c:v>253</c:v>
                </c:pt>
                <c:pt idx="145">
                  <c:v>254</c:v>
                </c:pt>
                <c:pt idx="146">
                  <c:v>255</c:v>
                </c:pt>
                <c:pt idx="147">
                  <c:v>256</c:v>
                </c:pt>
                <c:pt idx="148">
                  <c:v>257</c:v>
                </c:pt>
                <c:pt idx="149">
                  <c:v>258</c:v>
                </c:pt>
                <c:pt idx="150">
                  <c:v>259</c:v>
                </c:pt>
                <c:pt idx="151">
                  <c:v>260</c:v>
                </c:pt>
                <c:pt idx="152">
                  <c:v>261</c:v>
                </c:pt>
                <c:pt idx="153">
                  <c:v>262</c:v>
                </c:pt>
                <c:pt idx="154">
                  <c:v>263</c:v>
                </c:pt>
                <c:pt idx="155">
                  <c:v>264</c:v>
                </c:pt>
                <c:pt idx="156">
                  <c:v>265</c:v>
                </c:pt>
                <c:pt idx="157">
                  <c:v>266</c:v>
                </c:pt>
                <c:pt idx="158">
                  <c:v>267</c:v>
                </c:pt>
                <c:pt idx="159">
                  <c:v>268</c:v>
                </c:pt>
                <c:pt idx="160">
                  <c:v>269</c:v>
                </c:pt>
                <c:pt idx="161">
                  <c:v>270</c:v>
                </c:pt>
                <c:pt idx="162">
                  <c:v>271</c:v>
                </c:pt>
                <c:pt idx="163">
                  <c:v>272</c:v>
                </c:pt>
                <c:pt idx="164">
                  <c:v>273</c:v>
                </c:pt>
                <c:pt idx="165">
                  <c:v>274</c:v>
                </c:pt>
                <c:pt idx="166">
                  <c:v>275</c:v>
                </c:pt>
                <c:pt idx="167">
                  <c:v>276</c:v>
                </c:pt>
                <c:pt idx="168">
                  <c:v>277</c:v>
                </c:pt>
                <c:pt idx="169">
                  <c:v>278</c:v>
                </c:pt>
                <c:pt idx="170">
                  <c:v>279</c:v>
                </c:pt>
                <c:pt idx="171">
                  <c:v>280</c:v>
                </c:pt>
                <c:pt idx="172">
                  <c:v>281</c:v>
                </c:pt>
                <c:pt idx="173">
                  <c:v>282</c:v>
                </c:pt>
                <c:pt idx="174">
                  <c:v>283</c:v>
                </c:pt>
                <c:pt idx="175">
                  <c:v>284</c:v>
                </c:pt>
                <c:pt idx="176">
                  <c:v>285</c:v>
                </c:pt>
                <c:pt idx="177">
                  <c:v>286</c:v>
                </c:pt>
                <c:pt idx="178">
                  <c:v>287</c:v>
                </c:pt>
                <c:pt idx="179">
                  <c:v>288</c:v>
                </c:pt>
                <c:pt idx="180">
                  <c:v>289</c:v>
                </c:pt>
                <c:pt idx="181">
                  <c:v>290</c:v>
                </c:pt>
                <c:pt idx="182">
                  <c:v>291</c:v>
                </c:pt>
                <c:pt idx="183">
                  <c:v>292</c:v>
                </c:pt>
                <c:pt idx="184">
                  <c:v>293</c:v>
                </c:pt>
                <c:pt idx="185">
                  <c:v>294</c:v>
                </c:pt>
                <c:pt idx="186">
                  <c:v>295</c:v>
                </c:pt>
                <c:pt idx="187">
                  <c:v>296</c:v>
                </c:pt>
                <c:pt idx="188">
                  <c:v>297</c:v>
                </c:pt>
                <c:pt idx="189">
                  <c:v>298</c:v>
                </c:pt>
                <c:pt idx="190">
                  <c:v>299</c:v>
                </c:pt>
                <c:pt idx="191">
                  <c:v>300</c:v>
                </c:pt>
                <c:pt idx="192">
                  <c:v>301</c:v>
                </c:pt>
                <c:pt idx="193">
                  <c:v>302</c:v>
                </c:pt>
                <c:pt idx="194">
                  <c:v>303</c:v>
                </c:pt>
                <c:pt idx="195">
                  <c:v>304</c:v>
                </c:pt>
                <c:pt idx="196">
                  <c:v>305</c:v>
                </c:pt>
                <c:pt idx="197">
                  <c:v>306</c:v>
                </c:pt>
                <c:pt idx="198">
                  <c:v>307</c:v>
                </c:pt>
                <c:pt idx="199">
                  <c:v>308</c:v>
                </c:pt>
                <c:pt idx="200">
                  <c:v>309</c:v>
                </c:pt>
                <c:pt idx="201">
                  <c:v>310</c:v>
                </c:pt>
                <c:pt idx="202">
                  <c:v>311</c:v>
                </c:pt>
                <c:pt idx="203">
                  <c:v>312</c:v>
                </c:pt>
                <c:pt idx="204">
                  <c:v>313</c:v>
                </c:pt>
                <c:pt idx="205">
                  <c:v>314</c:v>
                </c:pt>
                <c:pt idx="206">
                  <c:v>315</c:v>
                </c:pt>
                <c:pt idx="207">
                  <c:v>316</c:v>
                </c:pt>
                <c:pt idx="208">
                  <c:v>317</c:v>
                </c:pt>
                <c:pt idx="209">
                  <c:v>318</c:v>
                </c:pt>
                <c:pt idx="210">
                  <c:v>319</c:v>
                </c:pt>
                <c:pt idx="211">
                  <c:v>320</c:v>
                </c:pt>
                <c:pt idx="212">
                  <c:v>321</c:v>
                </c:pt>
                <c:pt idx="213">
                  <c:v>322</c:v>
                </c:pt>
                <c:pt idx="214">
                  <c:v>323</c:v>
                </c:pt>
                <c:pt idx="215">
                  <c:v>324</c:v>
                </c:pt>
                <c:pt idx="216">
                  <c:v>325</c:v>
                </c:pt>
                <c:pt idx="217">
                  <c:v>326</c:v>
                </c:pt>
                <c:pt idx="218">
                  <c:v>327</c:v>
                </c:pt>
                <c:pt idx="219">
                  <c:v>328</c:v>
                </c:pt>
                <c:pt idx="220">
                  <c:v>329</c:v>
                </c:pt>
                <c:pt idx="221">
                  <c:v>330</c:v>
                </c:pt>
                <c:pt idx="222">
                  <c:v>331</c:v>
                </c:pt>
                <c:pt idx="223">
                  <c:v>332</c:v>
                </c:pt>
                <c:pt idx="224">
                  <c:v>333</c:v>
                </c:pt>
                <c:pt idx="225">
                  <c:v>334</c:v>
                </c:pt>
                <c:pt idx="226">
                  <c:v>335</c:v>
                </c:pt>
                <c:pt idx="227">
                  <c:v>336</c:v>
                </c:pt>
                <c:pt idx="228">
                  <c:v>337</c:v>
                </c:pt>
                <c:pt idx="229">
                  <c:v>338</c:v>
                </c:pt>
                <c:pt idx="230">
                  <c:v>339</c:v>
                </c:pt>
                <c:pt idx="231">
                  <c:v>340</c:v>
                </c:pt>
                <c:pt idx="232">
                  <c:v>341</c:v>
                </c:pt>
                <c:pt idx="233">
                  <c:v>342</c:v>
                </c:pt>
                <c:pt idx="234">
                  <c:v>343</c:v>
                </c:pt>
                <c:pt idx="235">
                  <c:v>344</c:v>
                </c:pt>
                <c:pt idx="236">
                  <c:v>345</c:v>
                </c:pt>
                <c:pt idx="237">
                  <c:v>346</c:v>
                </c:pt>
                <c:pt idx="238">
                  <c:v>347</c:v>
                </c:pt>
                <c:pt idx="239">
                  <c:v>348</c:v>
                </c:pt>
                <c:pt idx="240">
                  <c:v>349</c:v>
                </c:pt>
                <c:pt idx="241">
                  <c:v>350</c:v>
                </c:pt>
                <c:pt idx="242">
                  <c:v>351</c:v>
                </c:pt>
                <c:pt idx="243">
                  <c:v>352</c:v>
                </c:pt>
                <c:pt idx="244">
                  <c:v>353</c:v>
                </c:pt>
                <c:pt idx="245">
                  <c:v>354</c:v>
                </c:pt>
                <c:pt idx="246">
                  <c:v>355</c:v>
                </c:pt>
                <c:pt idx="247">
                  <c:v>356</c:v>
                </c:pt>
                <c:pt idx="248">
                  <c:v>357</c:v>
                </c:pt>
                <c:pt idx="249">
                  <c:v>358</c:v>
                </c:pt>
                <c:pt idx="250">
                  <c:v>359</c:v>
                </c:pt>
                <c:pt idx="251">
                  <c:v>360</c:v>
                </c:pt>
                <c:pt idx="252">
                  <c:v>361</c:v>
                </c:pt>
                <c:pt idx="253">
                  <c:v>362</c:v>
                </c:pt>
                <c:pt idx="254">
                  <c:v>363</c:v>
                </c:pt>
                <c:pt idx="255">
                  <c:v>364</c:v>
                </c:pt>
                <c:pt idx="256">
                  <c:v>365</c:v>
                </c:pt>
                <c:pt idx="257">
                  <c:v>366</c:v>
                </c:pt>
                <c:pt idx="258">
                  <c:v>367</c:v>
                </c:pt>
                <c:pt idx="259">
                  <c:v>368</c:v>
                </c:pt>
                <c:pt idx="260">
                  <c:v>369</c:v>
                </c:pt>
                <c:pt idx="261">
                  <c:v>370</c:v>
                </c:pt>
                <c:pt idx="262">
                  <c:v>371</c:v>
                </c:pt>
                <c:pt idx="263">
                  <c:v>372</c:v>
                </c:pt>
                <c:pt idx="264">
                  <c:v>373</c:v>
                </c:pt>
                <c:pt idx="265">
                  <c:v>374</c:v>
                </c:pt>
                <c:pt idx="266">
                  <c:v>375</c:v>
                </c:pt>
                <c:pt idx="267">
                  <c:v>376</c:v>
                </c:pt>
                <c:pt idx="268">
                  <c:v>377</c:v>
                </c:pt>
                <c:pt idx="269">
                  <c:v>378</c:v>
                </c:pt>
                <c:pt idx="270">
                  <c:v>379</c:v>
                </c:pt>
                <c:pt idx="271">
                  <c:v>380</c:v>
                </c:pt>
                <c:pt idx="272">
                  <c:v>381</c:v>
                </c:pt>
                <c:pt idx="273">
                  <c:v>382</c:v>
                </c:pt>
                <c:pt idx="274">
                  <c:v>383</c:v>
                </c:pt>
                <c:pt idx="275">
                  <c:v>384</c:v>
                </c:pt>
                <c:pt idx="276">
                  <c:v>385</c:v>
                </c:pt>
                <c:pt idx="277">
                  <c:v>386</c:v>
                </c:pt>
                <c:pt idx="278">
                  <c:v>387</c:v>
                </c:pt>
                <c:pt idx="279">
                  <c:v>388</c:v>
                </c:pt>
                <c:pt idx="280">
                  <c:v>389</c:v>
                </c:pt>
                <c:pt idx="281">
                  <c:v>390</c:v>
                </c:pt>
                <c:pt idx="282">
                  <c:v>391</c:v>
                </c:pt>
                <c:pt idx="283">
                  <c:v>392</c:v>
                </c:pt>
                <c:pt idx="284">
                  <c:v>393</c:v>
                </c:pt>
                <c:pt idx="285">
                  <c:v>394</c:v>
                </c:pt>
                <c:pt idx="286">
                  <c:v>395</c:v>
                </c:pt>
                <c:pt idx="287">
                  <c:v>396</c:v>
                </c:pt>
                <c:pt idx="288">
                  <c:v>397</c:v>
                </c:pt>
                <c:pt idx="289">
                  <c:v>398</c:v>
                </c:pt>
                <c:pt idx="290">
                  <c:v>399</c:v>
                </c:pt>
                <c:pt idx="291">
                  <c:v>400</c:v>
                </c:pt>
                <c:pt idx="292">
                  <c:v>401</c:v>
                </c:pt>
                <c:pt idx="293">
                  <c:v>402</c:v>
                </c:pt>
                <c:pt idx="294">
                  <c:v>403</c:v>
                </c:pt>
                <c:pt idx="295">
                  <c:v>404</c:v>
                </c:pt>
                <c:pt idx="296">
                  <c:v>405</c:v>
                </c:pt>
                <c:pt idx="297">
                  <c:v>406</c:v>
                </c:pt>
                <c:pt idx="298">
                  <c:v>407</c:v>
                </c:pt>
                <c:pt idx="299">
                  <c:v>408</c:v>
                </c:pt>
                <c:pt idx="300">
                  <c:v>409</c:v>
                </c:pt>
                <c:pt idx="301">
                  <c:v>410</c:v>
                </c:pt>
                <c:pt idx="302">
                  <c:v>411</c:v>
                </c:pt>
                <c:pt idx="303">
                  <c:v>412</c:v>
                </c:pt>
                <c:pt idx="304">
                  <c:v>413</c:v>
                </c:pt>
                <c:pt idx="305">
                  <c:v>414</c:v>
                </c:pt>
                <c:pt idx="306">
                  <c:v>415</c:v>
                </c:pt>
                <c:pt idx="307">
                  <c:v>416</c:v>
                </c:pt>
                <c:pt idx="308">
                  <c:v>417</c:v>
                </c:pt>
                <c:pt idx="309">
                  <c:v>418</c:v>
                </c:pt>
                <c:pt idx="310">
                  <c:v>419</c:v>
                </c:pt>
                <c:pt idx="311">
                  <c:v>420</c:v>
                </c:pt>
                <c:pt idx="312">
                  <c:v>421</c:v>
                </c:pt>
                <c:pt idx="313">
                  <c:v>422</c:v>
                </c:pt>
                <c:pt idx="314">
                  <c:v>423</c:v>
                </c:pt>
                <c:pt idx="315">
                  <c:v>424</c:v>
                </c:pt>
                <c:pt idx="316">
                  <c:v>425</c:v>
                </c:pt>
                <c:pt idx="317">
                  <c:v>426</c:v>
                </c:pt>
                <c:pt idx="318">
                  <c:v>427</c:v>
                </c:pt>
                <c:pt idx="319">
                  <c:v>428</c:v>
                </c:pt>
                <c:pt idx="320">
                  <c:v>429</c:v>
                </c:pt>
                <c:pt idx="321">
                  <c:v>430</c:v>
                </c:pt>
                <c:pt idx="322">
                  <c:v>431</c:v>
                </c:pt>
                <c:pt idx="323">
                  <c:v>432</c:v>
                </c:pt>
                <c:pt idx="324">
                  <c:v>433</c:v>
                </c:pt>
                <c:pt idx="325">
                  <c:v>434</c:v>
                </c:pt>
                <c:pt idx="326">
                  <c:v>435</c:v>
                </c:pt>
                <c:pt idx="327">
                  <c:v>436</c:v>
                </c:pt>
                <c:pt idx="328">
                  <c:v>437</c:v>
                </c:pt>
                <c:pt idx="329">
                  <c:v>438</c:v>
                </c:pt>
                <c:pt idx="330">
                  <c:v>439</c:v>
                </c:pt>
                <c:pt idx="331">
                  <c:v>440</c:v>
                </c:pt>
                <c:pt idx="332">
                  <c:v>441</c:v>
                </c:pt>
                <c:pt idx="333">
                  <c:v>442</c:v>
                </c:pt>
                <c:pt idx="334">
                  <c:v>443</c:v>
                </c:pt>
                <c:pt idx="335">
                  <c:v>444</c:v>
                </c:pt>
                <c:pt idx="336">
                  <c:v>445</c:v>
                </c:pt>
                <c:pt idx="337">
                  <c:v>446</c:v>
                </c:pt>
                <c:pt idx="338">
                  <c:v>447</c:v>
                </c:pt>
                <c:pt idx="339">
                  <c:v>448</c:v>
                </c:pt>
                <c:pt idx="340">
                  <c:v>449</c:v>
                </c:pt>
                <c:pt idx="341">
                  <c:v>450</c:v>
                </c:pt>
                <c:pt idx="342">
                  <c:v>451</c:v>
                </c:pt>
                <c:pt idx="343">
                  <c:v>452</c:v>
                </c:pt>
                <c:pt idx="344">
                  <c:v>453</c:v>
                </c:pt>
                <c:pt idx="345">
                  <c:v>454</c:v>
                </c:pt>
                <c:pt idx="346">
                  <c:v>455</c:v>
                </c:pt>
                <c:pt idx="347">
                  <c:v>456</c:v>
                </c:pt>
                <c:pt idx="348">
                  <c:v>457</c:v>
                </c:pt>
                <c:pt idx="349">
                  <c:v>458</c:v>
                </c:pt>
                <c:pt idx="350">
                  <c:v>459</c:v>
                </c:pt>
                <c:pt idx="351">
                  <c:v>460</c:v>
                </c:pt>
                <c:pt idx="352">
                  <c:v>461</c:v>
                </c:pt>
                <c:pt idx="353">
                  <c:v>462</c:v>
                </c:pt>
                <c:pt idx="354">
                  <c:v>463</c:v>
                </c:pt>
                <c:pt idx="355">
                  <c:v>464</c:v>
                </c:pt>
                <c:pt idx="356">
                  <c:v>465</c:v>
                </c:pt>
                <c:pt idx="357">
                  <c:v>466</c:v>
                </c:pt>
                <c:pt idx="358">
                  <c:v>467</c:v>
                </c:pt>
                <c:pt idx="359">
                  <c:v>468</c:v>
                </c:pt>
                <c:pt idx="360">
                  <c:v>469</c:v>
                </c:pt>
                <c:pt idx="361">
                  <c:v>470</c:v>
                </c:pt>
                <c:pt idx="362">
                  <c:v>471</c:v>
                </c:pt>
                <c:pt idx="363">
                  <c:v>472</c:v>
                </c:pt>
                <c:pt idx="364">
                  <c:v>473</c:v>
                </c:pt>
                <c:pt idx="365">
                  <c:v>474</c:v>
                </c:pt>
                <c:pt idx="366">
                  <c:v>475</c:v>
                </c:pt>
                <c:pt idx="367">
                  <c:v>476</c:v>
                </c:pt>
                <c:pt idx="368">
                  <c:v>477</c:v>
                </c:pt>
                <c:pt idx="369">
                  <c:v>478</c:v>
                </c:pt>
                <c:pt idx="370">
                  <c:v>479</c:v>
                </c:pt>
                <c:pt idx="371">
                  <c:v>480</c:v>
                </c:pt>
                <c:pt idx="372">
                  <c:v>481</c:v>
                </c:pt>
                <c:pt idx="373">
                  <c:v>482</c:v>
                </c:pt>
                <c:pt idx="374">
                  <c:v>483</c:v>
                </c:pt>
                <c:pt idx="375">
                  <c:v>484</c:v>
                </c:pt>
                <c:pt idx="376">
                  <c:v>485</c:v>
                </c:pt>
                <c:pt idx="377">
                  <c:v>486</c:v>
                </c:pt>
                <c:pt idx="378">
                  <c:v>487</c:v>
                </c:pt>
                <c:pt idx="379">
                  <c:v>488</c:v>
                </c:pt>
                <c:pt idx="380">
                  <c:v>489</c:v>
                </c:pt>
                <c:pt idx="381">
                  <c:v>490</c:v>
                </c:pt>
                <c:pt idx="382">
                  <c:v>491</c:v>
                </c:pt>
                <c:pt idx="383">
                  <c:v>492</c:v>
                </c:pt>
                <c:pt idx="384">
                  <c:v>493</c:v>
                </c:pt>
                <c:pt idx="385">
                  <c:v>494</c:v>
                </c:pt>
                <c:pt idx="386">
                  <c:v>495</c:v>
                </c:pt>
                <c:pt idx="387">
                  <c:v>496</c:v>
                </c:pt>
                <c:pt idx="388">
                  <c:v>497</c:v>
                </c:pt>
                <c:pt idx="389">
                  <c:v>498</c:v>
                </c:pt>
                <c:pt idx="390">
                  <c:v>499</c:v>
                </c:pt>
                <c:pt idx="391">
                  <c:v>500</c:v>
                </c:pt>
                <c:pt idx="392">
                  <c:v>501</c:v>
                </c:pt>
                <c:pt idx="393">
                  <c:v>502</c:v>
                </c:pt>
                <c:pt idx="394">
                  <c:v>503</c:v>
                </c:pt>
                <c:pt idx="395">
                  <c:v>504</c:v>
                </c:pt>
                <c:pt idx="396">
                  <c:v>505</c:v>
                </c:pt>
                <c:pt idx="397">
                  <c:v>506</c:v>
                </c:pt>
                <c:pt idx="398">
                  <c:v>507</c:v>
                </c:pt>
                <c:pt idx="399">
                  <c:v>508</c:v>
                </c:pt>
                <c:pt idx="400">
                  <c:v>509</c:v>
                </c:pt>
                <c:pt idx="401">
                  <c:v>510</c:v>
                </c:pt>
                <c:pt idx="402">
                  <c:v>511</c:v>
                </c:pt>
                <c:pt idx="403">
                  <c:v>512</c:v>
                </c:pt>
                <c:pt idx="404">
                  <c:v>513</c:v>
                </c:pt>
                <c:pt idx="405">
                  <c:v>514</c:v>
                </c:pt>
                <c:pt idx="406">
                  <c:v>515</c:v>
                </c:pt>
                <c:pt idx="407">
                  <c:v>516</c:v>
                </c:pt>
                <c:pt idx="408">
                  <c:v>517</c:v>
                </c:pt>
                <c:pt idx="409">
                  <c:v>518</c:v>
                </c:pt>
                <c:pt idx="410">
                  <c:v>519</c:v>
                </c:pt>
                <c:pt idx="411">
                  <c:v>520</c:v>
                </c:pt>
                <c:pt idx="412">
                  <c:v>521</c:v>
                </c:pt>
                <c:pt idx="413">
                  <c:v>522</c:v>
                </c:pt>
                <c:pt idx="414">
                  <c:v>523</c:v>
                </c:pt>
                <c:pt idx="415">
                  <c:v>524</c:v>
                </c:pt>
                <c:pt idx="416">
                  <c:v>525</c:v>
                </c:pt>
                <c:pt idx="417">
                  <c:v>526</c:v>
                </c:pt>
                <c:pt idx="418">
                  <c:v>527</c:v>
                </c:pt>
                <c:pt idx="419">
                  <c:v>528</c:v>
                </c:pt>
                <c:pt idx="420">
                  <c:v>529</c:v>
                </c:pt>
                <c:pt idx="421">
                  <c:v>530</c:v>
                </c:pt>
                <c:pt idx="422">
                  <c:v>531</c:v>
                </c:pt>
                <c:pt idx="423">
                  <c:v>532</c:v>
                </c:pt>
                <c:pt idx="424">
                  <c:v>533</c:v>
                </c:pt>
                <c:pt idx="425">
                  <c:v>534</c:v>
                </c:pt>
                <c:pt idx="426">
                  <c:v>535</c:v>
                </c:pt>
                <c:pt idx="427">
                  <c:v>536</c:v>
                </c:pt>
                <c:pt idx="428">
                  <c:v>537</c:v>
                </c:pt>
                <c:pt idx="429">
                  <c:v>538</c:v>
                </c:pt>
                <c:pt idx="430">
                  <c:v>539</c:v>
                </c:pt>
                <c:pt idx="431">
                  <c:v>540</c:v>
                </c:pt>
                <c:pt idx="432">
                  <c:v>541</c:v>
                </c:pt>
                <c:pt idx="433">
                  <c:v>542</c:v>
                </c:pt>
                <c:pt idx="434">
                  <c:v>543</c:v>
                </c:pt>
                <c:pt idx="435">
                  <c:v>544</c:v>
                </c:pt>
                <c:pt idx="436">
                  <c:v>545</c:v>
                </c:pt>
                <c:pt idx="437">
                  <c:v>546</c:v>
                </c:pt>
                <c:pt idx="438">
                  <c:v>547</c:v>
                </c:pt>
                <c:pt idx="439">
                  <c:v>548</c:v>
                </c:pt>
                <c:pt idx="440">
                  <c:v>549</c:v>
                </c:pt>
                <c:pt idx="441">
                  <c:v>550</c:v>
                </c:pt>
                <c:pt idx="442">
                  <c:v>551</c:v>
                </c:pt>
                <c:pt idx="443">
                  <c:v>552</c:v>
                </c:pt>
                <c:pt idx="444">
                  <c:v>553</c:v>
                </c:pt>
                <c:pt idx="445">
                  <c:v>554</c:v>
                </c:pt>
                <c:pt idx="446">
                  <c:v>555</c:v>
                </c:pt>
                <c:pt idx="447">
                  <c:v>556</c:v>
                </c:pt>
                <c:pt idx="448">
                  <c:v>557</c:v>
                </c:pt>
                <c:pt idx="449">
                  <c:v>558</c:v>
                </c:pt>
                <c:pt idx="450">
                  <c:v>559</c:v>
                </c:pt>
                <c:pt idx="451">
                  <c:v>560</c:v>
                </c:pt>
                <c:pt idx="452">
                  <c:v>561</c:v>
                </c:pt>
                <c:pt idx="453">
                  <c:v>562</c:v>
                </c:pt>
                <c:pt idx="454">
                  <c:v>563</c:v>
                </c:pt>
                <c:pt idx="455">
                  <c:v>564</c:v>
                </c:pt>
                <c:pt idx="456">
                  <c:v>565</c:v>
                </c:pt>
                <c:pt idx="457">
                  <c:v>566</c:v>
                </c:pt>
                <c:pt idx="458">
                  <c:v>567</c:v>
                </c:pt>
                <c:pt idx="459">
                  <c:v>568</c:v>
                </c:pt>
                <c:pt idx="460">
                  <c:v>569</c:v>
                </c:pt>
                <c:pt idx="461">
                  <c:v>570</c:v>
                </c:pt>
                <c:pt idx="462">
                  <c:v>571</c:v>
                </c:pt>
                <c:pt idx="463">
                  <c:v>572</c:v>
                </c:pt>
                <c:pt idx="464">
                  <c:v>573</c:v>
                </c:pt>
                <c:pt idx="465">
                  <c:v>574</c:v>
                </c:pt>
                <c:pt idx="466">
                  <c:v>575</c:v>
                </c:pt>
                <c:pt idx="467">
                  <c:v>576</c:v>
                </c:pt>
                <c:pt idx="468">
                  <c:v>577</c:v>
                </c:pt>
                <c:pt idx="469">
                  <c:v>578</c:v>
                </c:pt>
                <c:pt idx="470">
                  <c:v>579</c:v>
                </c:pt>
                <c:pt idx="471">
                  <c:v>580</c:v>
                </c:pt>
                <c:pt idx="472">
                  <c:v>581</c:v>
                </c:pt>
                <c:pt idx="473">
                  <c:v>582</c:v>
                </c:pt>
                <c:pt idx="474">
                  <c:v>583</c:v>
                </c:pt>
                <c:pt idx="475">
                  <c:v>584</c:v>
                </c:pt>
                <c:pt idx="476">
                  <c:v>585</c:v>
                </c:pt>
                <c:pt idx="477">
                  <c:v>586</c:v>
                </c:pt>
                <c:pt idx="478">
                  <c:v>587</c:v>
                </c:pt>
                <c:pt idx="479">
                  <c:v>588</c:v>
                </c:pt>
                <c:pt idx="480">
                  <c:v>589</c:v>
                </c:pt>
                <c:pt idx="481">
                  <c:v>590</c:v>
                </c:pt>
                <c:pt idx="482">
                  <c:v>591</c:v>
                </c:pt>
                <c:pt idx="483">
                  <c:v>592</c:v>
                </c:pt>
                <c:pt idx="484">
                  <c:v>593</c:v>
                </c:pt>
                <c:pt idx="485">
                  <c:v>594</c:v>
                </c:pt>
                <c:pt idx="486">
                  <c:v>595</c:v>
                </c:pt>
                <c:pt idx="487">
                  <c:v>596</c:v>
                </c:pt>
                <c:pt idx="488">
                  <c:v>597</c:v>
                </c:pt>
                <c:pt idx="489">
                  <c:v>598</c:v>
                </c:pt>
                <c:pt idx="490">
                  <c:v>599</c:v>
                </c:pt>
                <c:pt idx="491">
                  <c:v>600</c:v>
                </c:pt>
                <c:pt idx="492">
                  <c:v>601</c:v>
                </c:pt>
                <c:pt idx="493">
                  <c:v>602</c:v>
                </c:pt>
                <c:pt idx="494">
                  <c:v>603</c:v>
                </c:pt>
                <c:pt idx="495">
                  <c:v>604</c:v>
                </c:pt>
                <c:pt idx="496">
                  <c:v>605</c:v>
                </c:pt>
                <c:pt idx="497">
                  <c:v>606</c:v>
                </c:pt>
                <c:pt idx="498">
                  <c:v>607</c:v>
                </c:pt>
                <c:pt idx="499">
                  <c:v>608</c:v>
                </c:pt>
                <c:pt idx="500">
                  <c:v>609</c:v>
                </c:pt>
                <c:pt idx="501">
                  <c:v>610</c:v>
                </c:pt>
                <c:pt idx="502">
                  <c:v>611</c:v>
                </c:pt>
                <c:pt idx="503">
                  <c:v>612</c:v>
                </c:pt>
                <c:pt idx="504">
                  <c:v>613</c:v>
                </c:pt>
                <c:pt idx="505">
                  <c:v>614</c:v>
                </c:pt>
                <c:pt idx="506">
                  <c:v>615</c:v>
                </c:pt>
                <c:pt idx="507">
                  <c:v>616</c:v>
                </c:pt>
                <c:pt idx="508">
                  <c:v>617</c:v>
                </c:pt>
                <c:pt idx="509">
                  <c:v>618</c:v>
                </c:pt>
                <c:pt idx="510">
                  <c:v>619</c:v>
                </c:pt>
                <c:pt idx="511">
                  <c:v>620</c:v>
                </c:pt>
                <c:pt idx="512">
                  <c:v>621</c:v>
                </c:pt>
                <c:pt idx="513">
                  <c:v>622</c:v>
                </c:pt>
                <c:pt idx="514">
                  <c:v>623</c:v>
                </c:pt>
                <c:pt idx="515">
                  <c:v>624</c:v>
                </c:pt>
                <c:pt idx="516">
                  <c:v>625</c:v>
                </c:pt>
                <c:pt idx="517">
                  <c:v>626</c:v>
                </c:pt>
                <c:pt idx="518">
                  <c:v>627</c:v>
                </c:pt>
                <c:pt idx="519">
                  <c:v>628</c:v>
                </c:pt>
                <c:pt idx="520">
                  <c:v>629</c:v>
                </c:pt>
                <c:pt idx="521">
                  <c:v>630</c:v>
                </c:pt>
                <c:pt idx="522">
                  <c:v>631</c:v>
                </c:pt>
                <c:pt idx="523">
                  <c:v>632</c:v>
                </c:pt>
                <c:pt idx="524">
                  <c:v>633</c:v>
                </c:pt>
                <c:pt idx="525">
                  <c:v>634</c:v>
                </c:pt>
                <c:pt idx="526">
                  <c:v>635</c:v>
                </c:pt>
                <c:pt idx="527">
                  <c:v>636</c:v>
                </c:pt>
                <c:pt idx="528">
                  <c:v>637</c:v>
                </c:pt>
                <c:pt idx="529">
                  <c:v>638</c:v>
                </c:pt>
                <c:pt idx="530">
                  <c:v>639</c:v>
                </c:pt>
                <c:pt idx="531">
                  <c:v>640</c:v>
                </c:pt>
                <c:pt idx="532">
                  <c:v>641</c:v>
                </c:pt>
                <c:pt idx="533">
                  <c:v>642</c:v>
                </c:pt>
                <c:pt idx="534">
                  <c:v>643</c:v>
                </c:pt>
                <c:pt idx="535">
                  <c:v>644</c:v>
                </c:pt>
                <c:pt idx="536">
                  <c:v>645</c:v>
                </c:pt>
                <c:pt idx="537">
                  <c:v>646</c:v>
                </c:pt>
                <c:pt idx="538">
                  <c:v>647</c:v>
                </c:pt>
                <c:pt idx="539">
                  <c:v>648</c:v>
                </c:pt>
                <c:pt idx="540">
                  <c:v>649</c:v>
                </c:pt>
                <c:pt idx="541">
                  <c:v>650</c:v>
                </c:pt>
                <c:pt idx="542">
                  <c:v>651</c:v>
                </c:pt>
                <c:pt idx="543">
                  <c:v>652</c:v>
                </c:pt>
                <c:pt idx="544">
                  <c:v>653</c:v>
                </c:pt>
                <c:pt idx="545">
                  <c:v>654</c:v>
                </c:pt>
                <c:pt idx="546">
                  <c:v>655</c:v>
                </c:pt>
                <c:pt idx="547">
                  <c:v>656</c:v>
                </c:pt>
                <c:pt idx="548">
                  <c:v>657</c:v>
                </c:pt>
                <c:pt idx="549">
                  <c:v>658</c:v>
                </c:pt>
                <c:pt idx="550">
                  <c:v>659</c:v>
                </c:pt>
                <c:pt idx="551">
                  <c:v>660</c:v>
                </c:pt>
                <c:pt idx="552">
                  <c:v>661</c:v>
                </c:pt>
                <c:pt idx="553">
                  <c:v>662</c:v>
                </c:pt>
                <c:pt idx="554">
                  <c:v>663</c:v>
                </c:pt>
                <c:pt idx="555">
                  <c:v>664</c:v>
                </c:pt>
                <c:pt idx="556">
                  <c:v>665</c:v>
                </c:pt>
                <c:pt idx="557">
                  <c:v>666</c:v>
                </c:pt>
                <c:pt idx="558">
                  <c:v>667</c:v>
                </c:pt>
                <c:pt idx="559">
                  <c:v>668</c:v>
                </c:pt>
                <c:pt idx="560">
                  <c:v>669</c:v>
                </c:pt>
                <c:pt idx="561">
                  <c:v>670</c:v>
                </c:pt>
                <c:pt idx="562">
                  <c:v>671</c:v>
                </c:pt>
                <c:pt idx="563">
                  <c:v>672</c:v>
                </c:pt>
                <c:pt idx="564">
                  <c:v>673</c:v>
                </c:pt>
                <c:pt idx="565">
                  <c:v>674</c:v>
                </c:pt>
                <c:pt idx="566">
                  <c:v>675</c:v>
                </c:pt>
                <c:pt idx="567">
                  <c:v>676</c:v>
                </c:pt>
                <c:pt idx="568">
                  <c:v>677</c:v>
                </c:pt>
                <c:pt idx="569">
                  <c:v>678</c:v>
                </c:pt>
                <c:pt idx="570">
                  <c:v>679</c:v>
                </c:pt>
                <c:pt idx="571">
                  <c:v>680</c:v>
                </c:pt>
                <c:pt idx="572">
                  <c:v>681</c:v>
                </c:pt>
                <c:pt idx="573">
                  <c:v>682</c:v>
                </c:pt>
                <c:pt idx="574">
                  <c:v>683</c:v>
                </c:pt>
                <c:pt idx="575">
                  <c:v>684</c:v>
                </c:pt>
                <c:pt idx="576">
                  <c:v>685</c:v>
                </c:pt>
                <c:pt idx="577">
                  <c:v>686</c:v>
                </c:pt>
                <c:pt idx="578">
                  <c:v>687</c:v>
                </c:pt>
                <c:pt idx="579">
                  <c:v>688</c:v>
                </c:pt>
                <c:pt idx="580">
                  <c:v>689</c:v>
                </c:pt>
                <c:pt idx="581">
                  <c:v>690</c:v>
                </c:pt>
                <c:pt idx="582">
                  <c:v>691</c:v>
                </c:pt>
                <c:pt idx="583">
                  <c:v>692</c:v>
                </c:pt>
                <c:pt idx="584">
                  <c:v>693</c:v>
                </c:pt>
                <c:pt idx="585">
                  <c:v>694</c:v>
                </c:pt>
                <c:pt idx="586">
                  <c:v>695</c:v>
                </c:pt>
                <c:pt idx="587">
                  <c:v>696</c:v>
                </c:pt>
                <c:pt idx="588">
                  <c:v>697</c:v>
                </c:pt>
                <c:pt idx="589">
                  <c:v>698</c:v>
                </c:pt>
                <c:pt idx="590">
                  <c:v>699</c:v>
                </c:pt>
                <c:pt idx="591">
                  <c:v>700</c:v>
                </c:pt>
                <c:pt idx="592">
                  <c:v>701</c:v>
                </c:pt>
                <c:pt idx="593">
                  <c:v>702</c:v>
                </c:pt>
                <c:pt idx="594">
                  <c:v>703</c:v>
                </c:pt>
                <c:pt idx="595">
                  <c:v>704</c:v>
                </c:pt>
                <c:pt idx="596">
                  <c:v>705</c:v>
                </c:pt>
                <c:pt idx="597">
                  <c:v>706</c:v>
                </c:pt>
                <c:pt idx="598">
                  <c:v>707</c:v>
                </c:pt>
                <c:pt idx="599">
                  <c:v>708</c:v>
                </c:pt>
                <c:pt idx="600">
                  <c:v>709</c:v>
                </c:pt>
                <c:pt idx="601">
                  <c:v>710</c:v>
                </c:pt>
                <c:pt idx="602">
                  <c:v>711</c:v>
                </c:pt>
                <c:pt idx="603">
                  <c:v>712</c:v>
                </c:pt>
                <c:pt idx="604">
                  <c:v>713</c:v>
                </c:pt>
                <c:pt idx="605">
                  <c:v>714</c:v>
                </c:pt>
                <c:pt idx="606">
                  <c:v>715</c:v>
                </c:pt>
                <c:pt idx="607">
                  <c:v>716</c:v>
                </c:pt>
                <c:pt idx="608">
                  <c:v>717</c:v>
                </c:pt>
                <c:pt idx="609">
                  <c:v>718</c:v>
                </c:pt>
                <c:pt idx="610">
                  <c:v>719</c:v>
                </c:pt>
                <c:pt idx="611">
                  <c:v>720</c:v>
                </c:pt>
                <c:pt idx="612">
                  <c:v>721</c:v>
                </c:pt>
                <c:pt idx="613">
                  <c:v>722</c:v>
                </c:pt>
                <c:pt idx="614">
                  <c:v>723</c:v>
                </c:pt>
                <c:pt idx="615">
                  <c:v>724</c:v>
                </c:pt>
                <c:pt idx="616">
                  <c:v>725</c:v>
                </c:pt>
                <c:pt idx="617">
                  <c:v>726</c:v>
                </c:pt>
                <c:pt idx="618">
                  <c:v>727</c:v>
                </c:pt>
                <c:pt idx="619">
                  <c:v>728</c:v>
                </c:pt>
                <c:pt idx="620">
                  <c:v>729</c:v>
                </c:pt>
                <c:pt idx="621">
                  <c:v>730</c:v>
                </c:pt>
                <c:pt idx="622">
                  <c:v>731</c:v>
                </c:pt>
                <c:pt idx="623">
                  <c:v>732</c:v>
                </c:pt>
                <c:pt idx="624">
                  <c:v>733</c:v>
                </c:pt>
                <c:pt idx="625">
                  <c:v>734</c:v>
                </c:pt>
                <c:pt idx="626">
                  <c:v>735</c:v>
                </c:pt>
                <c:pt idx="627">
                  <c:v>736</c:v>
                </c:pt>
                <c:pt idx="628">
                  <c:v>737</c:v>
                </c:pt>
                <c:pt idx="629">
                  <c:v>738</c:v>
                </c:pt>
                <c:pt idx="630">
                  <c:v>739</c:v>
                </c:pt>
                <c:pt idx="631">
                  <c:v>740</c:v>
                </c:pt>
                <c:pt idx="632">
                  <c:v>741</c:v>
                </c:pt>
                <c:pt idx="633">
                  <c:v>742</c:v>
                </c:pt>
                <c:pt idx="634">
                  <c:v>743</c:v>
                </c:pt>
                <c:pt idx="635">
                  <c:v>744</c:v>
                </c:pt>
                <c:pt idx="636">
                  <c:v>745</c:v>
                </c:pt>
                <c:pt idx="637">
                  <c:v>746</c:v>
                </c:pt>
                <c:pt idx="638">
                  <c:v>747</c:v>
                </c:pt>
                <c:pt idx="639">
                  <c:v>748</c:v>
                </c:pt>
                <c:pt idx="640">
                  <c:v>749</c:v>
                </c:pt>
                <c:pt idx="641">
                  <c:v>750</c:v>
                </c:pt>
                <c:pt idx="642">
                  <c:v>751</c:v>
                </c:pt>
                <c:pt idx="643">
                  <c:v>752</c:v>
                </c:pt>
                <c:pt idx="644">
                  <c:v>753</c:v>
                </c:pt>
                <c:pt idx="645">
                  <c:v>754</c:v>
                </c:pt>
                <c:pt idx="646">
                  <c:v>755</c:v>
                </c:pt>
                <c:pt idx="647">
                  <c:v>756</c:v>
                </c:pt>
                <c:pt idx="648">
                  <c:v>757</c:v>
                </c:pt>
                <c:pt idx="649">
                  <c:v>758</c:v>
                </c:pt>
                <c:pt idx="650">
                  <c:v>759</c:v>
                </c:pt>
                <c:pt idx="651">
                  <c:v>760</c:v>
                </c:pt>
                <c:pt idx="652">
                  <c:v>761</c:v>
                </c:pt>
                <c:pt idx="653">
                  <c:v>762</c:v>
                </c:pt>
                <c:pt idx="654">
                  <c:v>763</c:v>
                </c:pt>
                <c:pt idx="655">
                  <c:v>764</c:v>
                </c:pt>
                <c:pt idx="656">
                  <c:v>765</c:v>
                </c:pt>
                <c:pt idx="657">
                  <c:v>766</c:v>
                </c:pt>
                <c:pt idx="658">
                  <c:v>767</c:v>
                </c:pt>
                <c:pt idx="659">
                  <c:v>768</c:v>
                </c:pt>
                <c:pt idx="660">
                  <c:v>769</c:v>
                </c:pt>
                <c:pt idx="661">
                  <c:v>770</c:v>
                </c:pt>
                <c:pt idx="662">
                  <c:v>771</c:v>
                </c:pt>
                <c:pt idx="663">
                  <c:v>772</c:v>
                </c:pt>
                <c:pt idx="664">
                  <c:v>773</c:v>
                </c:pt>
                <c:pt idx="665">
                  <c:v>774</c:v>
                </c:pt>
                <c:pt idx="666">
                  <c:v>775</c:v>
                </c:pt>
                <c:pt idx="667">
                  <c:v>776</c:v>
                </c:pt>
                <c:pt idx="668">
                  <c:v>777</c:v>
                </c:pt>
                <c:pt idx="669">
                  <c:v>778</c:v>
                </c:pt>
                <c:pt idx="670">
                  <c:v>779</c:v>
                </c:pt>
                <c:pt idx="671">
                  <c:v>780</c:v>
                </c:pt>
                <c:pt idx="672">
                  <c:v>781</c:v>
                </c:pt>
                <c:pt idx="673">
                  <c:v>782</c:v>
                </c:pt>
                <c:pt idx="674">
                  <c:v>783</c:v>
                </c:pt>
                <c:pt idx="675">
                  <c:v>784</c:v>
                </c:pt>
                <c:pt idx="676">
                  <c:v>785</c:v>
                </c:pt>
                <c:pt idx="677">
                  <c:v>786</c:v>
                </c:pt>
                <c:pt idx="678">
                  <c:v>787</c:v>
                </c:pt>
                <c:pt idx="679">
                  <c:v>788</c:v>
                </c:pt>
                <c:pt idx="680">
                  <c:v>789</c:v>
                </c:pt>
                <c:pt idx="681">
                  <c:v>790</c:v>
                </c:pt>
                <c:pt idx="682">
                  <c:v>791</c:v>
                </c:pt>
                <c:pt idx="683">
                  <c:v>792</c:v>
                </c:pt>
                <c:pt idx="684">
                  <c:v>793</c:v>
                </c:pt>
                <c:pt idx="685">
                  <c:v>794</c:v>
                </c:pt>
                <c:pt idx="686">
                  <c:v>795</c:v>
                </c:pt>
                <c:pt idx="687">
                  <c:v>796</c:v>
                </c:pt>
                <c:pt idx="688">
                  <c:v>797</c:v>
                </c:pt>
                <c:pt idx="689">
                  <c:v>798</c:v>
                </c:pt>
                <c:pt idx="690">
                  <c:v>799</c:v>
                </c:pt>
                <c:pt idx="691">
                  <c:v>800</c:v>
                </c:pt>
                <c:pt idx="692">
                  <c:v>801</c:v>
                </c:pt>
                <c:pt idx="693">
                  <c:v>802</c:v>
                </c:pt>
                <c:pt idx="694">
                  <c:v>803</c:v>
                </c:pt>
                <c:pt idx="695">
                  <c:v>804</c:v>
                </c:pt>
                <c:pt idx="696">
                  <c:v>805</c:v>
                </c:pt>
                <c:pt idx="697">
                  <c:v>806</c:v>
                </c:pt>
                <c:pt idx="698">
                  <c:v>807</c:v>
                </c:pt>
                <c:pt idx="699">
                  <c:v>808</c:v>
                </c:pt>
                <c:pt idx="700">
                  <c:v>809</c:v>
                </c:pt>
                <c:pt idx="701">
                  <c:v>810</c:v>
                </c:pt>
                <c:pt idx="702">
                  <c:v>811</c:v>
                </c:pt>
                <c:pt idx="703">
                  <c:v>812</c:v>
                </c:pt>
                <c:pt idx="704">
                  <c:v>813</c:v>
                </c:pt>
                <c:pt idx="705">
                  <c:v>814</c:v>
                </c:pt>
                <c:pt idx="706">
                  <c:v>815</c:v>
                </c:pt>
                <c:pt idx="707">
                  <c:v>816</c:v>
                </c:pt>
                <c:pt idx="708">
                  <c:v>817</c:v>
                </c:pt>
                <c:pt idx="709">
                  <c:v>818</c:v>
                </c:pt>
                <c:pt idx="710">
                  <c:v>819</c:v>
                </c:pt>
                <c:pt idx="711">
                  <c:v>820</c:v>
                </c:pt>
                <c:pt idx="712">
                  <c:v>821</c:v>
                </c:pt>
                <c:pt idx="713">
                  <c:v>822</c:v>
                </c:pt>
                <c:pt idx="714">
                  <c:v>823</c:v>
                </c:pt>
                <c:pt idx="715">
                  <c:v>824</c:v>
                </c:pt>
                <c:pt idx="716">
                  <c:v>825</c:v>
                </c:pt>
                <c:pt idx="717">
                  <c:v>826</c:v>
                </c:pt>
                <c:pt idx="718">
                  <c:v>827</c:v>
                </c:pt>
                <c:pt idx="719">
                  <c:v>828</c:v>
                </c:pt>
                <c:pt idx="720">
                  <c:v>829</c:v>
                </c:pt>
                <c:pt idx="721">
                  <c:v>830</c:v>
                </c:pt>
                <c:pt idx="722">
                  <c:v>831</c:v>
                </c:pt>
                <c:pt idx="723">
                  <c:v>832</c:v>
                </c:pt>
                <c:pt idx="724">
                  <c:v>833</c:v>
                </c:pt>
                <c:pt idx="725">
                  <c:v>834</c:v>
                </c:pt>
                <c:pt idx="726">
                  <c:v>835</c:v>
                </c:pt>
                <c:pt idx="727">
                  <c:v>836</c:v>
                </c:pt>
                <c:pt idx="728">
                  <c:v>837</c:v>
                </c:pt>
                <c:pt idx="729">
                  <c:v>838</c:v>
                </c:pt>
                <c:pt idx="730">
                  <c:v>839</c:v>
                </c:pt>
                <c:pt idx="731">
                  <c:v>840</c:v>
                </c:pt>
                <c:pt idx="732">
                  <c:v>841</c:v>
                </c:pt>
                <c:pt idx="733">
                  <c:v>842</c:v>
                </c:pt>
                <c:pt idx="734">
                  <c:v>843</c:v>
                </c:pt>
                <c:pt idx="735">
                  <c:v>844</c:v>
                </c:pt>
                <c:pt idx="736">
                  <c:v>845</c:v>
                </c:pt>
                <c:pt idx="737">
                  <c:v>846</c:v>
                </c:pt>
                <c:pt idx="738">
                  <c:v>847</c:v>
                </c:pt>
                <c:pt idx="739">
                  <c:v>848</c:v>
                </c:pt>
                <c:pt idx="740">
                  <c:v>849</c:v>
                </c:pt>
                <c:pt idx="741">
                  <c:v>850</c:v>
                </c:pt>
                <c:pt idx="742">
                  <c:v>851</c:v>
                </c:pt>
                <c:pt idx="743">
                  <c:v>852</c:v>
                </c:pt>
                <c:pt idx="744">
                  <c:v>853</c:v>
                </c:pt>
                <c:pt idx="745">
                  <c:v>854</c:v>
                </c:pt>
                <c:pt idx="746">
                  <c:v>855</c:v>
                </c:pt>
                <c:pt idx="747">
                  <c:v>856</c:v>
                </c:pt>
                <c:pt idx="748">
                  <c:v>857</c:v>
                </c:pt>
                <c:pt idx="749">
                  <c:v>858</c:v>
                </c:pt>
                <c:pt idx="750">
                  <c:v>859</c:v>
                </c:pt>
                <c:pt idx="751">
                  <c:v>860</c:v>
                </c:pt>
                <c:pt idx="752">
                  <c:v>861</c:v>
                </c:pt>
                <c:pt idx="753">
                  <c:v>862</c:v>
                </c:pt>
                <c:pt idx="754">
                  <c:v>863</c:v>
                </c:pt>
                <c:pt idx="755">
                  <c:v>864</c:v>
                </c:pt>
                <c:pt idx="756">
                  <c:v>865</c:v>
                </c:pt>
                <c:pt idx="757">
                  <c:v>866</c:v>
                </c:pt>
                <c:pt idx="758">
                  <c:v>867</c:v>
                </c:pt>
                <c:pt idx="759">
                  <c:v>868</c:v>
                </c:pt>
                <c:pt idx="760">
                  <c:v>869</c:v>
                </c:pt>
                <c:pt idx="761">
                  <c:v>870</c:v>
                </c:pt>
                <c:pt idx="762">
                  <c:v>871</c:v>
                </c:pt>
                <c:pt idx="763">
                  <c:v>872</c:v>
                </c:pt>
                <c:pt idx="764">
                  <c:v>873</c:v>
                </c:pt>
                <c:pt idx="765">
                  <c:v>874</c:v>
                </c:pt>
                <c:pt idx="766">
                  <c:v>875</c:v>
                </c:pt>
                <c:pt idx="767">
                  <c:v>876</c:v>
                </c:pt>
                <c:pt idx="768">
                  <c:v>877</c:v>
                </c:pt>
                <c:pt idx="769">
                  <c:v>878</c:v>
                </c:pt>
                <c:pt idx="770">
                  <c:v>879</c:v>
                </c:pt>
                <c:pt idx="771">
                  <c:v>880</c:v>
                </c:pt>
                <c:pt idx="772">
                  <c:v>881</c:v>
                </c:pt>
                <c:pt idx="773">
                  <c:v>882</c:v>
                </c:pt>
                <c:pt idx="774">
                  <c:v>883</c:v>
                </c:pt>
                <c:pt idx="775">
                  <c:v>884</c:v>
                </c:pt>
                <c:pt idx="776">
                  <c:v>885</c:v>
                </c:pt>
                <c:pt idx="777">
                  <c:v>886</c:v>
                </c:pt>
                <c:pt idx="778">
                  <c:v>887</c:v>
                </c:pt>
                <c:pt idx="779">
                  <c:v>888</c:v>
                </c:pt>
                <c:pt idx="780">
                  <c:v>889</c:v>
                </c:pt>
                <c:pt idx="781">
                  <c:v>890</c:v>
                </c:pt>
                <c:pt idx="782">
                  <c:v>891</c:v>
                </c:pt>
                <c:pt idx="783">
                  <c:v>892</c:v>
                </c:pt>
                <c:pt idx="784">
                  <c:v>893</c:v>
                </c:pt>
                <c:pt idx="785">
                  <c:v>894</c:v>
                </c:pt>
                <c:pt idx="786">
                  <c:v>895</c:v>
                </c:pt>
                <c:pt idx="787">
                  <c:v>896</c:v>
                </c:pt>
                <c:pt idx="788">
                  <c:v>897</c:v>
                </c:pt>
                <c:pt idx="789">
                  <c:v>898</c:v>
                </c:pt>
                <c:pt idx="790">
                  <c:v>899</c:v>
                </c:pt>
                <c:pt idx="791">
                  <c:v>900</c:v>
                </c:pt>
                <c:pt idx="792">
                  <c:v>901</c:v>
                </c:pt>
                <c:pt idx="793">
                  <c:v>902</c:v>
                </c:pt>
                <c:pt idx="794">
                  <c:v>903</c:v>
                </c:pt>
                <c:pt idx="795">
                  <c:v>904</c:v>
                </c:pt>
                <c:pt idx="796">
                  <c:v>905</c:v>
                </c:pt>
                <c:pt idx="797">
                  <c:v>906</c:v>
                </c:pt>
                <c:pt idx="798">
                  <c:v>907</c:v>
                </c:pt>
                <c:pt idx="799">
                  <c:v>908</c:v>
                </c:pt>
                <c:pt idx="800">
                  <c:v>909</c:v>
                </c:pt>
                <c:pt idx="801">
                  <c:v>910</c:v>
                </c:pt>
                <c:pt idx="802">
                  <c:v>911</c:v>
                </c:pt>
                <c:pt idx="803">
                  <c:v>912</c:v>
                </c:pt>
                <c:pt idx="804">
                  <c:v>913</c:v>
                </c:pt>
                <c:pt idx="805">
                  <c:v>914</c:v>
                </c:pt>
                <c:pt idx="806">
                  <c:v>915</c:v>
                </c:pt>
                <c:pt idx="807">
                  <c:v>916</c:v>
                </c:pt>
                <c:pt idx="808">
                  <c:v>917</c:v>
                </c:pt>
                <c:pt idx="809">
                  <c:v>918</c:v>
                </c:pt>
                <c:pt idx="810">
                  <c:v>919</c:v>
                </c:pt>
                <c:pt idx="811">
                  <c:v>920</c:v>
                </c:pt>
                <c:pt idx="812">
                  <c:v>921</c:v>
                </c:pt>
                <c:pt idx="813">
                  <c:v>922</c:v>
                </c:pt>
                <c:pt idx="814">
                  <c:v>923</c:v>
                </c:pt>
                <c:pt idx="815">
                  <c:v>924</c:v>
                </c:pt>
                <c:pt idx="816">
                  <c:v>925</c:v>
                </c:pt>
                <c:pt idx="817">
                  <c:v>926</c:v>
                </c:pt>
                <c:pt idx="818">
                  <c:v>927</c:v>
                </c:pt>
                <c:pt idx="819">
                  <c:v>928</c:v>
                </c:pt>
                <c:pt idx="820">
                  <c:v>929</c:v>
                </c:pt>
                <c:pt idx="821">
                  <c:v>930</c:v>
                </c:pt>
                <c:pt idx="822">
                  <c:v>931</c:v>
                </c:pt>
                <c:pt idx="823">
                  <c:v>932</c:v>
                </c:pt>
                <c:pt idx="824">
                  <c:v>933</c:v>
                </c:pt>
                <c:pt idx="825">
                  <c:v>934</c:v>
                </c:pt>
                <c:pt idx="826">
                  <c:v>935</c:v>
                </c:pt>
                <c:pt idx="827">
                  <c:v>936</c:v>
                </c:pt>
                <c:pt idx="828">
                  <c:v>937</c:v>
                </c:pt>
                <c:pt idx="829">
                  <c:v>938</c:v>
                </c:pt>
                <c:pt idx="830">
                  <c:v>939</c:v>
                </c:pt>
                <c:pt idx="831">
                  <c:v>940</c:v>
                </c:pt>
                <c:pt idx="832">
                  <c:v>941</c:v>
                </c:pt>
                <c:pt idx="833">
                  <c:v>942</c:v>
                </c:pt>
                <c:pt idx="834">
                  <c:v>943</c:v>
                </c:pt>
                <c:pt idx="835">
                  <c:v>944</c:v>
                </c:pt>
                <c:pt idx="836">
                  <c:v>945</c:v>
                </c:pt>
                <c:pt idx="837">
                  <c:v>946</c:v>
                </c:pt>
                <c:pt idx="838">
                  <c:v>947</c:v>
                </c:pt>
                <c:pt idx="839">
                  <c:v>948</c:v>
                </c:pt>
                <c:pt idx="840">
                  <c:v>949</c:v>
                </c:pt>
                <c:pt idx="841">
                  <c:v>950</c:v>
                </c:pt>
                <c:pt idx="842">
                  <c:v>951</c:v>
                </c:pt>
                <c:pt idx="843">
                  <c:v>952</c:v>
                </c:pt>
                <c:pt idx="844">
                  <c:v>953</c:v>
                </c:pt>
                <c:pt idx="845">
                  <c:v>954</c:v>
                </c:pt>
                <c:pt idx="846">
                  <c:v>955</c:v>
                </c:pt>
                <c:pt idx="847">
                  <c:v>956</c:v>
                </c:pt>
                <c:pt idx="848">
                  <c:v>957</c:v>
                </c:pt>
                <c:pt idx="849">
                  <c:v>958</c:v>
                </c:pt>
                <c:pt idx="850">
                  <c:v>959</c:v>
                </c:pt>
                <c:pt idx="851">
                  <c:v>960</c:v>
                </c:pt>
                <c:pt idx="852">
                  <c:v>961</c:v>
                </c:pt>
                <c:pt idx="853">
                  <c:v>962</c:v>
                </c:pt>
                <c:pt idx="854">
                  <c:v>963</c:v>
                </c:pt>
                <c:pt idx="855">
                  <c:v>964</c:v>
                </c:pt>
                <c:pt idx="856">
                  <c:v>965</c:v>
                </c:pt>
                <c:pt idx="857">
                  <c:v>966</c:v>
                </c:pt>
                <c:pt idx="858">
                  <c:v>967</c:v>
                </c:pt>
                <c:pt idx="859">
                  <c:v>968</c:v>
                </c:pt>
                <c:pt idx="860">
                  <c:v>969</c:v>
                </c:pt>
                <c:pt idx="861">
                  <c:v>970</c:v>
                </c:pt>
                <c:pt idx="862">
                  <c:v>971</c:v>
                </c:pt>
                <c:pt idx="863">
                  <c:v>972</c:v>
                </c:pt>
                <c:pt idx="864">
                  <c:v>973</c:v>
                </c:pt>
                <c:pt idx="865">
                  <c:v>974</c:v>
                </c:pt>
                <c:pt idx="866">
                  <c:v>975</c:v>
                </c:pt>
                <c:pt idx="867">
                  <c:v>976</c:v>
                </c:pt>
                <c:pt idx="868">
                  <c:v>977</c:v>
                </c:pt>
                <c:pt idx="869">
                  <c:v>978</c:v>
                </c:pt>
                <c:pt idx="870">
                  <c:v>979</c:v>
                </c:pt>
                <c:pt idx="871">
                  <c:v>980</c:v>
                </c:pt>
                <c:pt idx="872">
                  <c:v>981</c:v>
                </c:pt>
                <c:pt idx="873">
                  <c:v>982</c:v>
                </c:pt>
                <c:pt idx="874">
                  <c:v>983</c:v>
                </c:pt>
                <c:pt idx="875">
                  <c:v>984</c:v>
                </c:pt>
                <c:pt idx="876">
                  <c:v>985</c:v>
                </c:pt>
                <c:pt idx="877">
                  <c:v>986</c:v>
                </c:pt>
                <c:pt idx="878">
                  <c:v>987</c:v>
                </c:pt>
                <c:pt idx="879">
                  <c:v>988</c:v>
                </c:pt>
                <c:pt idx="880">
                  <c:v>989</c:v>
                </c:pt>
                <c:pt idx="881">
                  <c:v>990</c:v>
                </c:pt>
                <c:pt idx="882">
                  <c:v>991</c:v>
                </c:pt>
                <c:pt idx="883">
                  <c:v>992</c:v>
                </c:pt>
                <c:pt idx="884">
                  <c:v>993</c:v>
                </c:pt>
                <c:pt idx="885">
                  <c:v>994</c:v>
                </c:pt>
                <c:pt idx="886">
                  <c:v>995</c:v>
                </c:pt>
                <c:pt idx="887">
                  <c:v>996</c:v>
                </c:pt>
                <c:pt idx="888">
                  <c:v>997</c:v>
                </c:pt>
                <c:pt idx="889">
                  <c:v>998</c:v>
                </c:pt>
                <c:pt idx="890">
                  <c:v>999</c:v>
                </c:pt>
                <c:pt idx="891">
                  <c:v>1000</c:v>
                </c:pt>
                <c:pt idx="892">
                  <c:v>1001</c:v>
                </c:pt>
                <c:pt idx="893">
                  <c:v>1002</c:v>
                </c:pt>
                <c:pt idx="894">
                  <c:v>1003</c:v>
                </c:pt>
                <c:pt idx="895">
                  <c:v>1004</c:v>
                </c:pt>
                <c:pt idx="896">
                  <c:v>1005</c:v>
                </c:pt>
                <c:pt idx="897">
                  <c:v>1006</c:v>
                </c:pt>
                <c:pt idx="898">
                  <c:v>1007</c:v>
                </c:pt>
                <c:pt idx="899">
                  <c:v>1008</c:v>
                </c:pt>
                <c:pt idx="900">
                  <c:v>1009</c:v>
                </c:pt>
                <c:pt idx="901">
                  <c:v>1010</c:v>
                </c:pt>
                <c:pt idx="902">
                  <c:v>1011</c:v>
                </c:pt>
                <c:pt idx="903">
                  <c:v>1012</c:v>
                </c:pt>
                <c:pt idx="904">
                  <c:v>1013</c:v>
                </c:pt>
                <c:pt idx="905">
                  <c:v>1014</c:v>
                </c:pt>
                <c:pt idx="906">
                  <c:v>1015</c:v>
                </c:pt>
                <c:pt idx="907">
                  <c:v>1016</c:v>
                </c:pt>
                <c:pt idx="908">
                  <c:v>1017</c:v>
                </c:pt>
                <c:pt idx="909">
                  <c:v>1018</c:v>
                </c:pt>
                <c:pt idx="910">
                  <c:v>1019</c:v>
                </c:pt>
                <c:pt idx="911">
                  <c:v>1020</c:v>
                </c:pt>
                <c:pt idx="912">
                  <c:v>1021</c:v>
                </c:pt>
                <c:pt idx="913">
                  <c:v>1022</c:v>
                </c:pt>
                <c:pt idx="914">
                  <c:v>1023</c:v>
                </c:pt>
                <c:pt idx="915">
                  <c:v>1024</c:v>
                </c:pt>
                <c:pt idx="916">
                  <c:v>1025</c:v>
                </c:pt>
                <c:pt idx="917">
                  <c:v>1026</c:v>
                </c:pt>
                <c:pt idx="918">
                  <c:v>1027</c:v>
                </c:pt>
                <c:pt idx="919">
                  <c:v>1028</c:v>
                </c:pt>
                <c:pt idx="920">
                  <c:v>1029</c:v>
                </c:pt>
                <c:pt idx="921">
                  <c:v>1030</c:v>
                </c:pt>
                <c:pt idx="922">
                  <c:v>1031</c:v>
                </c:pt>
                <c:pt idx="923">
                  <c:v>1032</c:v>
                </c:pt>
                <c:pt idx="924">
                  <c:v>1033</c:v>
                </c:pt>
                <c:pt idx="925">
                  <c:v>1034</c:v>
                </c:pt>
                <c:pt idx="926">
                  <c:v>1035</c:v>
                </c:pt>
                <c:pt idx="927">
                  <c:v>1036</c:v>
                </c:pt>
                <c:pt idx="928">
                  <c:v>1037</c:v>
                </c:pt>
                <c:pt idx="929">
                  <c:v>1038</c:v>
                </c:pt>
                <c:pt idx="930">
                  <c:v>1039</c:v>
                </c:pt>
                <c:pt idx="931">
                  <c:v>1040</c:v>
                </c:pt>
                <c:pt idx="932">
                  <c:v>1041</c:v>
                </c:pt>
                <c:pt idx="933">
                  <c:v>1042</c:v>
                </c:pt>
                <c:pt idx="934">
                  <c:v>1043</c:v>
                </c:pt>
                <c:pt idx="935">
                  <c:v>1044</c:v>
                </c:pt>
                <c:pt idx="936">
                  <c:v>1045</c:v>
                </c:pt>
                <c:pt idx="937">
                  <c:v>1046</c:v>
                </c:pt>
                <c:pt idx="938">
                  <c:v>1047</c:v>
                </c:pt>
                <c:pt idx="939">
                  <c:v>1048</c:v>
                </c:pt>
                <c:pt idx="940">
                  <c:v>1049</c:v>
                </c:pt>
                <c:pt idx="941">
                  <c:v>1050</c:v>
                </c:pt>
                <c:pt idx="942">
                  <c:v>1051</c:v>
                </c:pt>
                <c:pt idx="943">
                  <c:v>1052</c:v>
                </c:pt>
                <c:pt idx="944">
                  <c:v>1053</c:v>
                </c:pt>
                <c:pt idx="945">
                  <c:v>1054</c:v>
                </c:pt>
                <c:pt idx="946">
                  <c:v>1055</c:v>
                </c:pt>
                <c:pt idx="947">
                  <c:v>1056</c:v>
                </c:pt>
                <c:pt idx="948">
                  <c:v>1057</c:v>
                </c:pt>
                <c:pt idx="949">
                  <c:v>1058</c:v>
                </c:pt>
                <c:pt idx="950">
                  <c:v>1059</c:v>
                </c:pt>
                <c:pt idx="951">
                  <c:v>1060</c:v>
                </c:pt>
                <c:pt idx="952">
                  <c:v>1061</c:v>
                </c:pt>
                <c:pt idx="953">
                  <c:v>1062</c:v>
                </c:pt>
                <c:pt idx="954">
                  <c:v>1063</c:v>
                </c:pt>
                <c:pt idx="955">
                  <c:v>1064</c:v>
                </c:pt>
                <c:pt idx="956">
                  <c:v>1065</c:v>
                </c:pt>
                <c:pt idx="957">
                  <c:v>1066</c:v>
                </c:pt>
                <c:pt idx="958">
                  <c:v>1067</c:v>
                </c:pt>
                <c:pt idx="959">
                  <c:v>1068</c:v>
                </c:pt>
                <c:pt idx="960">
                  <c:v>1069</c:v>
                </c:pt>
                <c:pt idx="961">
                  <c:v>1070</c:v>
                </c:pt>
                <c:pt idx="962">
                  <c:v>1071</c:v>
                </c:pt>
                <c:pt idx="963">
                  <c:v>1072</c:v>
                </c:pt>
                <c:pt idx="964">
                  <c:v>1073</c:v>
                </c:pt>
                <c:pt idx="965">
                  <c:v>1074</c:v>
                </c:pt>
                <c:pt idx="966">
                  <c:v>1075</c:v>
                </c:pt>
                <c:pt idx="967">
                  <c:v>1076</c:v>
                </c:pt>
                <c:pt idx="968">
                  <c:v>1077</c:v>
                </c:pt>
                <c:pt idx="969">
                  <c:v>1078</c:v>
                </c:pt>
                <c:pt idx="970">
                  <c:v>1079</c:v>
                </c:pt>
                <c:pt idx="971">
                  <c:v>1080</c:v>
                </c:pt>
                <c:pt idx="972">
                  <c:v>1081</c:v>
                </c:pt>
                <c:pt idx="973">
                  <c:v>1082</c:v>
                </c:pt>
                <c:pt idx="974">
                  <c:v>1083</c:v>
                </c:pt>
                <c:pt idx="975">
                  <c:v>1084</c:v>
                </c:pt>
                <c:pt idx="976">
                  <c:v>1085</c:v>
                </c:pt>
                <c:pt idx="977">
                  <c:v>1086</c:v>
                </c:pt>
                <c:pt idx="978">
                  <c:v>1087</c:v>
                </c:pt>
                <c:pt idx="979">
                  <c:v>1088</c:v>
                </c:pt>
                <c:pt idx="980">
                  <c:v>1089</c:v>
                </c:pt>
                <c:pt idx="981">
                  <c:v>1090</c:v>
                </c:pt>
                <c:pt idx="982">
                  <c:v>1091</c:v>
                </c:pt>
                <c:pt idx="983">
                  <c:v>1092</c:v>
                </c:pt>
                <c:pt idx="984">
                  <c:v>1093</c:v>
                </c:pt>
                <c:pt idx="985">
                  <c:v>1094</c:v>
                </c:pt>
                <c:pt idx="986">
                  <c:v>1095</c:v>
                </c:pt>
                <c:pt idx="987">
                  <c:v>1096</c:v>
                </c:pt>
                <c:pt idx="988">
                  <c:v>1097</c:v>
                </c:pt>
                <c:pt idx="989">
                  <c:v>1098</c:v>
                </c:pt>
                <c:pt idx="990">
                  <c:v>1099</c:v>
                </c:pt>
                <c:pt idx="991">
                  <c:v>1100</c:v>
                </c:pt>
                <c:pt idx="992">
                  <c:v>1101</c:v>
                </c:pt>
                <c:pt idx="993">
                  <c:v>1102</c:v>
                </c:pt>
                <c:pt idx="994">
                  <c:v>1103</c:v>
                </c:pt>
                <c:pt idx="995">
                  <c:v>1104</c:v>
                </c:pt>
                <c:pt idx="996">
                  <c:v>1105</c:v>
                </c:pt>
                <c:pt idx="997">
                  <c:v>1106</c:v>
                </c:pt>
                <c:pt idx="998">
                  <c:v>1107</c:v>
                </c:pt>
                <c:pt idx="999">
                  <c:v>1108</c:v>
                </c:pt>
                <c:pt idx="1000">
                  <c:v>1109</c:v>
                </c:pt>
                <c:pt idx="1001">
                  <c:v>1110</c:v>
                </c:pt>
                <c:pt idx="1002">
                  <c:v>1111</c:v>
                </c:pt>
                <c:pt idx="1003">
                  <c:v>1112</c:v>
                </c:pt>
                <c:pt idx="1004">
                  <c:v>1113</c:v>
                </c:pt>
                <c:pt idx="1005">
                  <c:v>1114</c:v>
                </c:pt>
                <c:pt idx="1006">
                  <c:v>1115</c:v>
                </c:pt>
                <c:pt idx="1007">
                  <c:v>1116</c:v>
                </c:pt>
                <c:pt idx="1008">
                  <c:v>1117</c:v>
                </c:pt>
                <c:pt idx="1009">
                  <c:v>1118</c:v>
                </c:pt>
                <c:pt idx="1010">
                  <c:v>1119</c:v>
                </c:pt>
                <c:pt idx="1011">
                  <c:v>1120</c:v>
                </c:pt>
                <c:pt idx="1012">
                  <c:v>1121</c:v>
                </c:pt>
                <c:pt idx="1013">
                  <c:v>1122</c:v>
                </c:pt>
                <c:pt idx="1014">
                  <c:v>1123</c:v>
                </c:pt>
                <c:pt idx="1015">
                  <c:v>1124</c:v>
                </c:pt>
                <c:pt idx="1016">
                  <c:v>1125</c:v>
                </c:pt>
                <c:pt idx="1017">
                  <c:v>1126</c:v>
                </c:pt>
                <c:pt idx="1018">
                  <c:v>1127</c:v>
                </c:pt>
                <c:pt idx="1019">
                  <c:v>1128</c:v>
                </c:pt>
                <c:pt idx="1020">
                  <c:v>1129</c:v>
                </c:pt>
                <c:pt idx="1021">
                  <c:v>1130</c:v>
                </c:pt>
                <c:pt idx="1022">
                  <c:v>1131</c:v>
                </c:pt>
                <c:pt idx="1023">
                  <c:v>1132</c:v>
                </c:pt>
                <c:pt idx="1024">
                  <c:v>1133</c:v>
                </c:pt>
                <c:pt idx="1025">
                  <c:v>1134</c:v>
                </c:pt>
                <c:pt idx="1026">
                  <c:v>1135</c:v>
                </c:pt>
                <c:pt idx="1027">
                  <c:v>1136</c:v>
                </c:pt>
                <c:pt idx="1028">
                  <c:v>1137</c:v>
                </c:pt>
                <c:pt idx="1029">
                  <c:v>1138</c:v>
                </c:pt>
                <c:pt idx="1030">
                  <c:v>1139</c:v>
                </c:pt>
                <c:pt idx="1031">
                  <c:v>1140</c:v>
                </c:pt>
                <c:pt idx="1032">
                  <c:v>1141</c:v>
                </c:pt>
                <c:pt idx="1033">
                  <c:v>1142</c:v>
                </c:pt>
                <c:pt idx="1034">
                  <c:v>1143</c:v>
                </c:pt>
                <c:pt idx="1035">
                  <c:v>1144</c:v>
                </c:pt>
                <c:pt idx="1036">
                  <c:v>1145</c:v>
                </c:pt>
                <c:pt idx="1037">
                  <c:v>1146</c:v>
                </c:pt>
                <c:pt idx="1038">
                  <c:v>1147</c:v>
                </c:pt>
                <c:pt idx="1039">
                  <c:v>1148</c:v>
                </c:pt>
                <c:pt idx="1040">
                  <c:v>1149</c:v>
                </c:pt>
                <c:pt idx="1041">
                  <c:v>1150</c:v>
                </c:pt>
                <c:pt idx="1042">
                  <c:v>1151</c:v>
                </c:pt>
                <c:pt idx="1043">
                  <c:v>1152</c:v>
                </c:pt>
                <c:pt idx="1044">
                  <c:v>1153</c:v>
                </c:pt>
                <c:pt idx="1045">
                  <c:v>1154</c:v>
                </c:pt>
                <c:pt idx="1046">
                  <c:v>1155</c:v>
                </c:pt>
                <c:pt idx="1047">
                  <c:v>1156</c:v>
                </c:pt>
                <c:pt idx="1048">
                  <c:v>1157</c:v>
                </c:pt>
                <c:pt idx="1049">
                  <c:v>1158</c:v>
                </c:pt>
                <c:pt idx="1050">
                  <c:v>1159</c:v>
                </c:pt>
                <c:pt idx="1051">
                  <c:v>1160</c:v>
                </c:pt>
                <c:pt idx="1052">
                  <c:v>1161</c:v>
                </c:pt>
                <c:pt idx="1053">
                  <c:v>1162</c:v>
                </c:pt>
                <c:pt idx="1054">
                  <c:v>1163</c:v>
                </c:pt>
                <c:pt idx="1055">
                  <c:v>1164</c:v>
                </c:pt>
                <c:pt idx="1056">
                  <c:v>1165</c:v>
                </c:pt>
                <c:pt idx="1057">
                  <c:v>1166</c:v>
                </c:pt>
                <c:pt idx="1058">
                  <c:v>1167</c:v>
                </c:pt>
                <c:pt idx="1059">
                  <c:v>1168</c:v>
                </c:pt>
                <c:pt idx="1060">
                  <c:v>1169</c:v>
                </c:pt>
                <c:pt idx="1061">
                  <c:v>1170</c:v>
                </c:pt>
                <c:pt idx="1062">
                  <c:v>1171</c:v>
                </c:pt>
                <c:pt idx="1063">
                  <c:v>1172</c:v>
                </c:pt>
                <c:pt idx="1064">
                  <c:v>1173</c:v>
                </c:pt>
                <c:pt idx="1065">
                  <c:v>1174</c:v>
                </c:pt>
                <c:pt idx="1066">
                  <c:v>1175</c:v>
                </c:pt>
                <c:pt idx="1067">
                  <c:v>1176</c:v>
                </c:pt>
                <c:pt idx="1068">
                  <c:v>1177</c:v>
                </c:pt>
                <c:pt idx="1069">
                  <c:v>1178</c:v>
                </c:pt>
                <c:pt idx="1070">
                  <c:v>1179</c:v>
                </c:pt>
                <c:pt idx="1071">
                  <c:v>1180</c:v>
                </c:pt>
                <c:pt idx="1072">
                  <c:v>1181</c:v>
                </c:pt>
                <c:pt idx="1073">
                  <c:v>1182</c:v>
                </c:pt>
                <c:pt idx="1074">
                  <c:v>1183</c:v>
                </c:pt>
                <c:pt idx="1075">
                  <c:v>1184</c:v>
                </c:pt>
                <c:pt idx="1076">
                  <c:v>1185</c:v>
                </c:pt>
                <c:pt idx="1077">
                  <c:v>1186</c:v>
                </c:pt>
                <c:pt idx="1078">
                  <c:v>1187</c:v>
                </c:pt>
                <c:pt idx="1079">
                  <c:v>1188</c:v>
                </c:pt>
                <c:pt idx="1080">
                  <c:v>1189</c:v>
                </c:pt>
                <c:pt idx="1081">
                  <c:v>1190</c:v>
                </c:pt>
                <c:pt idx="1082">
                  <c:v>1191</c:v>
                </c:pt>
                <c:pt idx="1083">
                  <c:v>1192</c:v>
                </c:pt>
                <c:pt idx="1084">
                  <c:v>1193</c:v>
                </c:pt>
                <c:pt idx="1085">
                  <c:v>1194</c:v>
                </c:pt>
                <c:pt idx="1086">
                  <c:v>1195</c:v>
                </c:pt>
                <c:pt idx="1087">
                  <c:v>1196</c:v>
                </c:pt>
                <c:pt idx="1088">
                  <c:v>1197</c:v>
                </c:pt>
                <c:pt idx="1089">
                  <c:v>1198</c:v>
                </c:pt>
                <c:pt idx="1090">
                  <c:v>1199</c:v>
                </c:pt>
                <c:pt idx="1091">
                  <c:v>1200</c:v>
                </c:pt>
                <c:pt idx="1092">
                  <c:v>1201</c:v>
                </c:pt>
                <c:pt idx="1093">
                  <c:v>1202</c:v>
                </c:pt>
                <c:pt idx="1094">
                  <c:v>1203</c:v>
                </c:pt>
                <c:pt idx="1095">
                  <c:v>1204</c:v>
                </c:pt>
                <c:pt idx="1096">
                  <c:v>1205</c:v>
                </c:pt>
                <c:pt idx="1097">
                  <c:v>1206</c:v>
                </c:pt>
                <c:pt idx="1098">
                  <c:v>1207</c:v>
                </c:pt>
                <c:pt idx="1099">
                  <c:v>1208</c:v>
                </c:pt>
                <c:pt idx="1100">
                  <c:v>1209</c:v>
                </c:pt>
                <c:pt idx="1101">
                  <c:v>1210</c:v>
                </c:pt>
                <c:pt idx="1102">
                  <c:v>1211</c:v>
                </c:pt>
                <c:pt idx="1103">
                  <c:v>1212</c:v>
                </c:pt>
                <c:pt idx="1104">
                  <c:v>1213</c:v>
                </c:pt>
                <c:pt idx="1105">
                  <c:v>1214</c:v>
                </c:pt>
                <c:pt idx="1106">
                  <c:v>1215</c:v>
                </c:pt>
                <c:pt idx="1107">
                  <c:v>1216</c:v>
                </c:pt>
                <c:pt idx="1108">
                  <c:v>1217</c:v>
                </c:pt>
                <c:pt idx="1109">
                  <c:v>1218</c:v>
                </c:pt>
                <c:pt idx="1110">
                  <c:v>1219</c:v>
                </c:pt>
                <c:pt idx="1111">
                  <c:v>1220</c:v>
                </c:pt>
                <c:pt idx="1112">
                  <c:v>1221</c:v>
                </c:pt>
                <c:pt idx="1113">
                  <c:v>1222</c:v>
                </c:pt>
                <c:pt idx="1114">
                  <c:v>1223</c:v>
                </c:pt>
                <c:pt idx="1115">
                  <c:v>1224</c:v>
                </c:pt>
                <c:pt idx="1116">
                  <c:v>1225</c:v>
                </c:pt>
                <c:pt idx="1117">
                  <c:v>1226</c:v>
                </c:pt>
                <c:pt idx="1118">
                  <c:v>1227</c:v>
                </c:pt>
                <c:pt idx="1119">
                  <c:v>1228</c:v>
                </c:pt>
                <c:pt idx="1120">
                  <c:v>1229</c:v>
                </c:pt>
                <c:pt idx="1121">
                  <c:v>1230</c:v>
                </c:pt>
                <c:pt idx="1122">
                  <c:v>1231</c:v>
                </c:pt>
                <c:pt idx="1123">
                  <c:v>1232</c:v>
                </c:pt>
                <c:pt idx="1124">
                  <c:v>1233</c:v>
                </c:pt>
                <c:pt idx="1125">
                  <c:v>1234</c:v>
                </c:pt>
                <c:pt idx="1126">
                  <c:v>1235</c:v>
                </c:pt>
                <c:pt idx="1127">
                  <c:v>1236</c:v>
                </c:pt>
                <c:pt idx="1128">
                  <c:v>1237</c:v>
                </c:pt>
                <c:pt idx="1129">
                  <c:v>1238</c:v>
                </c:pt>
                <c:pt idx="1130">
                  <c:v>1239</c:v>
                </c:pt>
                <c:pt idx="1131">
                  <c:v>1240</c:v>
                </c:pt>
                <c:pt idx="1132">
                  <c:v>1241</c:v>
                </c:pt>
                <c:pt idx="1133">
                  <c:v>1242</c:v>
                </c:pt>
                <c:pt idx="1134">
                  <c:v>1243</c:v>
                </c:pt>
                <c:pt idx="1135">
                  <c:v>1244</c:v>
                </c:pt>
                <c:pt idx="1136">
                  <c:v>1245</c:v>
                </c:pt>
                <c:pt idx="1137">
                  <c:v>1246</c:v>
                </c:pt>
                <c:pt idx="1138">
                  <c:v>1247</c:v>
                </c:pt>
                <c:pt idx="1139">
                  <c:v>1248</c:v>
                </c:pt>
                <c:pt idx="1140">
                  <c:v>1249</c:v>
                </c:pt>
                <c:pt idx="1141">
                  <c:v>1250</c:v>
                </c:pt>
                <c:pt idx="1142">
                  <c:v>1251</c:v>
                </c:pt>
                <c:pt idx="1143">
                  <c:v>1252</c:v>
                </c:pt>
                <c:pt idx="1144">
                  <c:v>1253</c:v>
                </c:pt>
                <c:pt idx="1145">
                  <c:v>1254</c:v>
                </c:pt>
                <c:pt idx="1146">
                  <c:v>1255</c:v>
                </c:pt>
                <c:pt idx="1147">
                  <c:v>1256</c:v>
                </c:pt>
                <c:pt idx="1148">
                  <c:v>1257</c:v>
                </c:pt>
                <c:pt idx="1149">
                  <c:v>1258</c:v>
                </c:pt>
                <c:pt idx="1150">
                  <c:v>1259</c:v>
                </c:pt>
                <c:pt idx="1151">
                  <c:v>1260</c:v>
                </c:pt>
                <c:pt idx="1152">
                  <c:v>1261</c:v>
                </c:pt>
                <c:pt idx="1153">
                  <c:v>1262</c:v>
                </c:pt>
                <c:pt idx="1154">
                  <c:v>1263</c:v>
                </c:pt>
                <c:pt idx="1155">
                  <c:v>1264</c:v>
                </c:pt>
                <c:pt idx="1156">
                  <c:v>1265</c:v>
                </c:pt>
                <c:pt idx="1157">
                  <c:v>1266</c:v>
                </c:pt>
                <c:pt idx="1158">
                  <c:v>1267</c:v>
                </c:pt>
                <c:pt idx="1159">
                  <c:v>1268</c:v>
                </c:pt>
                <c:pt idx="1160">
                  <c:v>1269</c:v>
                </c:pt>
                <c:pt idx="1161">
                  <c:v>1270</c:v>
                </c:pt>
                <c:pt idx="1162">
                  <c:v>1271</c:v>
                </c:pt>
                <c:pt idx="1163">
                  <c:v>1272</c:v>
                </c:pt>
                <c:pt idx="1164">
                  <c:v>1273</c:v>
                </c:pt>
                <c:pt idx="1165">
                  <c:v>1274</c:v>
                </c:pt>
                <c:pt idx="1166">
                  <c:v>1275</c:v>
                </c:pt>
                <c:pt idx="1167">
                  <c:v>1276</c:v>
                </c:pt>
                <c:pt idx="1168">
                  <c:v>1277</c:v>
                </c:pt>
                <c:pt idx="1169">
                  <c:v>1278</c:v>
                </c:pt>
                <c:pt idx="1170">
                  <c:v>1279</c:v>
                </c:pt>
                <c:pt idx="1171">
                  <c:v>1280</c:v>
                </c:pt>
                <c:pt idx="1172">
                  <c:v>1281</c:v>
                </c:pt>
                <c:pt idx="1173">
                  <c:v>1282</c:v>
                </c:pt>
                <c:pt idx="1174">
                  <c:v>1283</c:v>
                </c:pt>
                <c:pt idx="1175">
                  <c:v>1284</c:v>
                </c:pt>
                <c:pt idx="1176">
                  <c:v>1285</c:v>
                </c:pt>
                <c:pt idx="1177">
                  <c:v>1286</c:v>
                </c:pt>
                <c:pt idx="1178">
                  <c:v>1287</c:v>
                </c:pt>
                <c:pt idx="1179">
                  <c:v>1288</c:v>
                </c:pt>
                <c:pt idx="1180">
                  <c:v>1289</c:v>
                </c:pt>
                <c:pt idx="1181">
                  <c:v>1290</c:v>
                </c:pt>
                <c:pt idx="1182">
                  <c:v>1291</c:v>
                </c:pt>
                <c:pt idx="1183">
                  <c:v>1292</c:v>
                </c:pt>
                <c:pt idx="1184">
                  <c:v>1293</c:v>
                </c:pt>
                <c:pt idx="1185">
                  <c:v>1294</c:v>
                </c:pt>
                <c:pt idx="1186">
                  <c:v>1295</c:v>
                </c:pt>
                <c:pt idx="1187">
                  <c:v>1296</c:v>
                </c:pt>
                <c:pt idx="1188">
                  <c:v>1297</c:v>
                </c:pt>
                <c:pt idx="1189">
                  <c:v>1298</c:v>
                </c:pt>
                <c:pt idx="1190">
                  <c:v>1299</c:v>
                </c:pt>
                <c:pt idx="1191">
                  <c:v>1300</c:v>
                </c:pt>
                <c:pt idx="1192">
                  <c:v>1301</c:v>
                </c:pt>
                <c:pt idx="1193">
                  <c:v>1302</c:v>
                </c:pt>
                <c:pt idx="1194">
                  <c:v>1303</c:v>
                </c:pt>
                <c:pt idx="1195">
                  <c:v>1304</c:v>
                </c:pt>
                <c:pt idx="1196">
                  <c:v>1305</c:v>
                </c:pt>
                <c:pt idx="1197">
                  <c:v>1306</c:v>
                </c:pt>
                <c:pt idx="1198">
                  <c:v>1307</c:v>
                </c:pt>
                <c:pt idx="1199">
                  <c:v>1308</c:v>
                </c:pt>
                <c:pt idx="1200">
                  <c:v>1309</c:v>
                </c:pt>
                <c:pt idx="1201">
                  <c:v>1310</c:v>
                </c:pt>
                <c:pt idx="1202">
                  <c:v>1311</c:v>
                </c:pt>
                <c:pt idx="1203">
                  <c:v>1312</c:v>
                </c:pt>
                <c:pt idx="1204">
                  <c:v>1313</c:v>
                </c:pt>
                <c:pt idx="1205">
                  <c:v>1314</c:v>
                </c:pt>
                <c:pt idx="1206">
                  <c:v>1315</c:v>
                </c:pt>
                <c:pt idx="1207">
                  <c:v>1316</c:v>
                </c:pt>
                <c:pt idx="1208">
                  <c:v>1317</c:v>
                </c:pt>
                <c:pt idx="1209">
                  <c:v>1318</c:v>
                </c:pt>
                <c:pt idx="1210">
                  <c:v>1319</c:v>
                </c:pt>
                <c:pt idx="1211">
                  <c:v>1320</c:v>
                </c:pt>
                <c:pt idx="1212">
                  <c:v>1321</c:v>
                </c:pt>
                <c:pt idx="1213">
                  <c:v>1322</c:v>
                </c:pt>
                <c:pt idx="1214">
                  <c:v>1323</c:v>
                </c:pt>
                <c:pt idx="1215">
                  <c:v>1324</c:v>
                </c:pt>
                <c:pt idx="1216">
                  <c:v>1325</c:v>
                </c:pt>
                <c:pt idx="1217">
                  <c:v>1326</c:v>
                </c:pt>
                <c:pt idx="1218">
                  <c:v>1327</c:v>
                </c:pt>
                <c:pt idx="1219">
                  <c:v>1328</c:v>
                </c:pt>
                <c:pt idx="1220">
                  <c:v>1329</c:v>
                </c:pt>
                <c:pt idx="1221">
                  <c:v>1330</c:v>
                </c:pt>
                <c:pt idx="1222">
                  <c:v>1331</c:v>
                </c:pt>
                <c:pt idx="1223">
                  <c:v>1332</c:v>
                </c:pt>
                <c:pt idx="1224">
                  <c:v>1333</c:v>
                </c:pt>
                <c:pt idx="1225">
                  <c:v>1334</c:v>
                </c:pt>
                <c:pt idx="1226">
                  <c:v>1335</c:v>
                </c:pt>
                <c:pt idx="1227">
                  <c:v>1336</c:v>
                </c:pt>
                <c:pt idx="1228">
                  <c:v>1337</c:v>
                </c:pt>
                <c:pt idx="1229">
                  <c:v>1338</c:v>
                </c:pt>
                <c:pt idx="1230">
                  <c:v>1339</c:v>
                </c:pt>
                <c:pt idx="1231">
                  <c:v>1340</c:v>
                </c:pt>
                <c:pt idx="1232">
                  <c:v>1341</c:v>
                </c:pt>
                <c:pt idx="1233">
                  <c:v>1342</c:v>
                </c:pt>
                <c:pt idx="1234">
                  <c:v>1343</c:v>
                </c:pt>
                <c:pt idx="1235">
                  <c:v>1344</c:v>
                </c:pt>
                <c:pt idx="1236">
                  <c:v>1345</c:v>
                </c:pt>
                <c:pt idx="1237">
                  <c:v>1346</c:v>
                </c:pt>
                <c:pt idx="1238">
                  <c:v>1347</c:v>
                </c:pt>
                <c:pt idx="1239">
                  <c:v>1348</c:v>
                </c:pt>
                <c:pt idx="1240">
                  <c:v>1349</c:v>
                </c:pt>
                <c:pt idx="1241">
                  <c:v>1350</c:v>
                </c:pt>
                <c:pt idx="1242">
                  <c:v>1351</c:v>
                </c:pt>
                <c:pt idx="1243">
                  <c:v>1352</c:v>
                </c:pt>
                <c:pt idx="1244">
                  <c:v>1353</c:v>
                </c:pt>
                <c:pt idx="1245">
                  <c:v>1354</c:v>
                </c:pt>
                <c:pt idx="1246">
                  <c:v>1355</c:v>
                </c:pt>
                <c:pt idx="1247">
                  <c:v>1356</c:v>
                </c:pt>
                <c:pt idx="1248">
                  <c:v>1357</c:v>
                </c:pt>
                <c:pt idx="1249">
                  <c:v>1358</c:v>
                </c:pt>
                <c:pt idx="1250">
                  <c:v>1359</c:v>
                </c:pt>
                <c:pt idx="1251">
                  <c:v>1360</c:v>
                </c:pt>
                <c:pt idx="1252">
                  <c:v>1361</c:v>
                </c:pt>
                <c:pt idx="1253">
                  <c:v>1362</c:v>
                </c:pt>
                <c:pt idx="1254">
                  <c:v>1363</c:v>
                </c:pt>
                <c:pt idx="1255">
                  <c:v>1364</c:v>
                </c:pt>
                <c:pt idx="1256">
                  <c:v>1365</c:v>
                </c:pt>
                <c:pt idx="1257">
                  <c:v>1366</c:v>
                </c:pt>
                <c:pt idx="1258">
                  <c:v>1367</c:v>
                </c:pt>
                <c:pt idx="1259">
                  <c:v>1368</c:v>
                </c:pt>
                <c:pt idx="1260">
                  <c:v>1369</c:v>
                </c:pt>
                <c:pt idx="1261">
                  <c:v>1370</c:v>
                </c:pt>
                <c:pt idx="1262">
                  <c:v>1371</c:v>
                </c:pt>
                <c:pt idx="1263">
                  <c:v>1372</c:v>
                </c:pt>
                <c:pt idx="1264">
                  <c:v>1373</c:v>
                </c:pt>
                <c:pt idx="1265">
                  <c:v>1374</c:v>
                </c:pt>
                <c:pt idx="1266">
                  <c:v>1375</c:v>
                </c:pt>
                <c:pt idx="1267">
                  <c:v>1376</c:v>
                </c:pt>
                <c:pt idx="1268">
                  <c:v>1377</c:v>
                </c:pt>
                <c:pt idx="1269">
                  <c:v>1378</c:v>
                </c:pt>
                <c:pt idx="1270">
                  <c:v>1379</c:v>
                </c:pt>
                <c:pt idx="1271">
                  <c:v>1380</c:v>
                </c:pt>
                <c:pt idx="1272">
                  <c:v>1381</c:v>
                </c:pt>
                <c:pt idx="1273">
                  <c:v>1382</c:v>
                </c:pt>
                <c:pt idx="1274">
                  <c:v>1383</c:v>
                </c:pt>
                <c:pt idx="1275">
                  <c:v>1384</c:v>
                </c:pt>
                <c:pt idx="1276">
                  <c:v>1385</c:v>
                </c:pt>
                <c:pt idx="1277">
                  <c:v>1386</c:v>
                </c:pt>
                <c:pt idx="1278">
                  <c:v>1387</c:v>
                </c:pt>
                <c:pt idx="1279">
                  <c:v>1388</c:v>
                </c:pt>
                <c:pt idx="1280">
                  <c:v>1389</c:v>
                </c:pt>
                <c:pt idx="1281">
                  <c:v>1390</c:v>
                </c:pt>
                <c:pt idx="1282">
                  <c:v>1391</c:v>
                </c:pt>
                <c:pt idx="1283">
                  <c:v>1392</c:v>
                </c:pt>
                <c:pt idx="1284">
                  <c:v>1393</c:v>
                </c:pt>
                <c:pt idx="1285">
                  <c:v>1394</c:v>
                </c:pt>
                <c:pt idx="1286">
                  <c:v>1395</c:v>
                </c:pt>
                <c:pt idx="1287">
                  <c:v>1396</c:v>
                </c:pt>
                <c:pt idx="1288">
                  <c:v>1397</c:v>
                </c:pt>
                <c:pt idx="1289">
                  <c:v>1398</c:v>
                </c:pt>
                <c:pt idx="1290">
                  <c:v>1399</c:v>
                </c:pt>
                <c:pt idx="1291">
                  <c:v>1400</c:v>
                </c:pt>
                <c:pt idx="1292">
                  <c:v>1401</c:v>
                </c:pt>
                <c:pt idx="1293">
                  <c:v>1402</c:v>
                </c:pt>
                <c:pt idx="1294">
                  <c:v>1403</c:v>
                </c:pt>
                <c:pt idx="1295">
                  <c:v>1404</c:v>
                </c:pt>
                <c:pt idx="1296">
                  <c:v>1405</c:v>
                </c:pt>
                <c:pt idx="1297">
                  <c:v>1406</c:v>
                </c:pt>
                <c:pt idx="1298">
                  <c:v>1407</c:v>
                </c:pt>
                <c:pt idx="1299">
                  <c:v>1408</c:v>
                </c:pt>
                <c:pt idx="1300">
                  <c:v>1409</c:v>
                </c:pt>
                <c:pt idx="1301">
                  <c:v>1410</c:v>
                </c:pt>
                <c:pt idx="1302">
                  <c:v>1411</c:v>
                </c:pt>
                <c:pt idx="1303">
                  <c:v>1412</c:v>
                </c:pt>
                <c:pt idx="1304">
                  <c:v>1413</c:v>
                </c:pt>
                <c:pt idx="1305">
                  <c:v>1414</c:v>
                </c:pt>
                <c:pt idx="1306">
                  <c:v>1415</c:v>
                </c:pt>
                <c:pt idx="1307">
                  <c:v>1416</c:v>
                </c:pt>
                <c:pt idx="1308">
                  <c:v>1417</c:v>
                </c:pt>
                <c:pt idx="1309">
                  <c:v>1418</c:v>
                </c:pt>
                <c:pt idx="1310">
                  <c:v>1419</c:v>
                </c:pt>
                <c:pt idx="1311">
                  <c:v>1420</c:v>
                </c:pt>
                <c:pt idx="1312">
                  <c:v>1421</c:v>
                </c:pt>
                <c:pt idx="1313">
                  <c:v>1422</c:v>
                </c:pt>
                <c:pt idx="1314">
                  <c:v>1423</c:v>
                </c:pt>
                <c:pt idx="1315">
                  <c:v>1424</c:v>
                </c:pt>
                <c:pt idx="1316">
                  <c:v>1425</c:v>
                </c:pt>
                <c:pt idx="1317">
                  <c:v>1426</c:v>
                </c:pt>
                <c:pt idx="1318">
                  <c:v>1427</c:v>
                </c:pt>
                <c:pt idx="1319">
                  <c:v>1428</c:v>
                </c:pt>
                <c:pt idx="1320">
                  <c:v>1429</c:v>
                </c:pt>
                <c:pt idx="1321">
                  <c:v>1430</c:v>
                </c:pt>
                <c:pt idx="1322">
                  <c:v>1431</c:v>
                </c:pt>
                <c:pt idx="1323">
                  <c:v>1432</c:v>
                </c:pt>
                <c:pt idx="1324">
                  <c:v>1433</c:v>
                </c:pt>
                <c:pt idx="1325">
                  <c:v>1434</c:v>
                </c:pt>
                <c:pt idx="1326">
                  <c:v>1435</c:v>
                </c:pt>
                <c:pt idx="1327">
                  <c:v>1436</c:v>
                </c:pt>
                <c:pt idx="1328">
                  <c:v>1437</c:v>
                </c:pt>
                <c:pt idx="1329">
                  <c:v>1438</c:v>
                </c:pt>
                <c:pt idx="1330">
                  <c:v>1439</c:v>
                </c:pt>
                <c:pt idx="1331">
                  <c:v>1440</c:v>
                </c:pt>
                <c:pt idx="1332">
                  <c:v>1441</c:v>
                </c:pt>
                <c:pt idx="1333">
                  <c:v>1442</c:v>
                </c:pt>
                <c:pt idx="1334">
                  <c:v>1443</c:v>
                </c:pt>
                <c:pt idx="1335">
                  <c:v>1444</c:v>
                </c:pt>
                <c:pt idx="1336">
                  <c:v>1445</c:v>
                </c:pt>
                <c:pt idx="1337">
                  <c:v>1446</c:v>
                </c:pt>
                <c:pt idx="1338">
                  <c:v>1447</c:v>
                </c:pt>
                <c:pt idx="1339">
                  <c:v>1448</c:v>
                </c:pt>
                <c:pt idx="1340">
                  <c:v>1449</c:v>
                </c:pt>
                <c:pt idx="1341">
                  <c:v>1450</c:v>
                </c:pt>
                <c:pt idx="1342">
                  <c:v>1451</c:v>
                </c:pt>
                <c:pt idx="1343">
                  <c:v>1452</c:v>
                </c:pt>
                <c:pt idx="1344">
                  <c:v>1453</c:v>
                </c:pt>
                <c:pt idx="1345">
                  <c:v>1454</c:v>
                </c:pt>
                <c:pt idx="1346">
                  <c:v>1455</c:v>
                </c:pt>
                <c:pt idx="1347">
                  <c:v>1456</c:v>
                </c:pt>
                <c:pt idx="1348">
                  <c:v>1457</c:v>
                </c:pt>
                <c:pt idx="1349">
                  <c:v>1458</c:v>
                </c:pt>
                <c:pt idx="1350">
                  <c:v>1459</c:v>
                </c:pt>
                <c:pt idx="1351">
                  <c:v>1460</c:v>
                </c:pt>
                <c:pt idx="1352">
                  <c:v>1461</c:v>
                </c:pt>
                <c:pt idx="1353">
                  <c:v>1462</c:v>
                </c:pt>
                <c:pt idx="1354">
                  <c:v>1463</c:v>
                </c:pt>
                <c:pt idx="1355">
                  <c:v>1464</c:v>
                </c:pt>
                <c:pt idx="1356">
                  <c:v>1465</c:v>
                </c:pt>
                <c:pt idx="1357">
                  <c:v>1466</c:v>
                </c:pt>
                <c:pt idx="1358">
                  <c:v>1467</c:v>
                </c:pt>
                <c:pt idx="1359">
                  <c:v>1468</c:v>
                </c:pt>
                <c:pt idx="1360">
                  <c:v>1469</c:v>
                </c:pt>
                <c:pt idx="1361">
                  <c:v>1470</c:v>
                </c:pt>
                <c:pt idx="1362">
                  <c:v>1471</c:v>
                </c:pt>
                <c:pt idx="1363">
                  <c:v>1472</c:v>
                </c:pt>
                <c:pt idx="1364">
                  <c:v>1473</c:v>
                </c:pt>
                <c:pt idx="1365">
                  <c:v>1474</c:v>
                </c:pt>
                <c:pt idx="1366">
                  <c:v>1475</c:v>
                </c:pt>
                <c:pt idx="1367">
                  <c:v>1476</c:v>
                </c:pt>
                <c:pt idx="1368">
                  <c:v>1477</c:v>
                </c:pt>
                <c:pt idx="1369">
                  <c:v>1478</c:v>
                </c:pt>
                <c:pt idx="1370">
                  <c:v>1479</c:v>
                </c:pt>
                <c:pt idx="1371">
                  <c:v>1480</c:v>
                </c:pt>
                <c:pt idx="1372">
                  <c:v>1481</c:v>
                </c:pt>
                <c:pt idx="1373">
                  <c:v>1482</c:v>
                </c:pt>
                <c:pt idx="1374">
                  <c:v>1483</c:v>
                </c:pt>
                <c:pt idx="1375">
                  <c:v>1484</c:v>
                </c:pt>
                <c:pt idx="1376">
                  <c:v>1485</c:v>
                </c:pt>
                <c:pt idx="1377">
                  <c:v>1486</c:v>
                </c:pt>
                <c:pt idx="1378">
                  <c:v>1487</c:v>
                </c:pt>
                <c:pt idx="1379">
                  <c:v>1488</c:v>
                </c:pt>
                <c:pt idx="1380">
                  <c:v>1489</c:v>
                </c:pt>
                <c:pt idx="1381">
                  <c:v>1490</c:v>
                </c:pt>
                <c:pt idx="1382">
                  <c:v>1491</c:v>
                </c:pt>
                <c:pt idx="1383">
                  <c:v>1492</c:v>
                </c:pt>
                <c:pt idx="1384">
                  <c:v>1493</c:v>
                </c:pt>
                <c:pt idx="1385">
                  <c:v>1494</c:v>
                </c:pt>
                <c:pt idx="1386">
                  <c:v>1495</c:v>
                </c:pt>
                <c:pt idx="1387">
                  <c:v>1496</c:v>
                </c:pt>
                <c:pt idx="1388">
                  <c:v>1497</c:v>
                </c:pt>
                <c:pt idx="1389">
                  <c:v>1498</c:v>
                </c:pt>
                <c:pt idx="1390">
                  <c:v>1499</c:v>
                </c:pt>
                <c:pt idx="1391">
                  <c:v>1500</c:v>
                </c:pt>
                <c:pt idx="1392">
                  <c:v>1501</c:v>
                </c:pt>
                <c:pt idx="1393">
                  <c:v>1502</c:v>
                </c:pt>
                <c:pt idx="1394">
                  <c:v>1503</c:v>
                </c:pt>
                <c:pt idx="1395">
                  <c:v>1504</c:v>
                </c:pt>
                <c:pt idx="1396">
                  <c:v>1505</c:v>
                </c:pt>
                <c:pt idx="1397">
                  <c:v>1506</c:v>
                </c:pt>
                <c:pt idx="1398">
                  <c:v>1507</c:v>
                </c:pt>
                <c:pt idx="1399">
                  <c:v>1508</c:v>
                </c:pt>
                <c:pt idx="1400">
                  <c:v>1509</c:v>
                </c:pt>
                <c:pt idx="1401">
                  <c:v>1510</c:v>
                </c:pt>
                <c:pt idx="1402">
                  <c:v>1511</c:v>
                </c:pt>
                <c:pt idx="1403">
                  <c:v>1512</c:v>
                </c:pt>
                <c:pt idx="1404">
                  <c:v>1513</c:v>
                </c:pt>
                <c:pt idx="1405">
                  <c:v>1514</c:v>
                </c:pt>
                <c:pt idx="1406">
                  <c:v>1515</c:v>
                </c:pt>
                <c:pt idx="1407">
                  <c:v>1516</c:v>
                </c:pt>
                <c:pt idx="1408">
                  <c:v>1517</c:v>
                </c:pt>
                <c:pt idx="1409">
                  <c:v>1518</c:v>
                </c:pt>
                <c:pt idx="1410">
                  <c:v>1519</c:v>
                </c:pt>
                <c:pt idx="1411">
                  <c:v>1520</c:v>
                </c:pt>
                <c:pt idx="1412">
                  <c:v>1521</c:v>
                </c:pt>
                <c:pt idx="1413">
                  <c:v>1522</c:v>
                </c:pt>
                <c:pt idx="1414">
                  <c:v>1523</c:v>
                </c:pt>
                <c:pt idx="1415">
                  <c:v>1524</c:v>
                </c:pt>
                <c:pt idx="1416">
                  <c:v>1525</c:v>
                </c:pt>
                <c:pt idx="1417">
                  <c:v>1526</c:v>
                </c:pt>
                <c:pt idx="1418">
                  <c:v>1527</c:v>
                </c:pt>
                <c:pt idx="1419">
                  <c:v>1528</c:v>
                </c:pt>
                <c:pt idx="1420">
                  <c:v>1529</c:v>
                </c:pt>
                <c:pt idx="1421">
                  <c:v>1530</c:v>
                </c:pt>
                <c:pt idx="1422">
                  <c:v>1531</c:v>
                </c:pt>
                <c:pt idx="1423">
                  <c:v>1532</c:v>
                </c:pt>
                <c:pt idx="1424">
                  <c:v>1533</c:v>
                </c:pt>
                <c:pt idx="1425">
                  <c:v>1534</c:v>
                </c:pt>
                <c:pt idx="1426">
                  <c:v>1535</c:v>
                </c:pt>
                <c:pt idx="1427">
                  <c:v>1536</c:v>
                </c:pt>
                <c:pt idx="1428">
                  <c:v>1537</c:v>
                </c:pt>
                <c:pt idx="1429">
                  <c:v>1538</c:v>
                </c:pt>
                <c:pt idx="1430">
                  <c:v>1539</c:v>
                </c:pt>
                <c:pt idx="1431">
                  <c:v>1540</c:v>
                </c:pt>
                <c:pt idx="1432">
                  <c:v>1541</c:v>
                </c:pt>
                <c:pt idx="1433">
                  <c:v>1542</c:v>
                </c:pt>
                <c:pt idx="1434">
                  <c:v>1543</c:v>
                </c:pt>
                <c:pt idx="1435">
                  <c:v>1544</c:v>
                </c:pt>
                <c:pt idx="1436">
                  <c:v>1545</c:v>
                </c:pt>
                <c:pt idx="1437">
                  <c:v>1546</c:v>
                </c:pt>
                <c:pt idx="1438">
                  <c:v>1547</c:v>
                </c:pt>
                <c:pt idx="1439">
                  <c:v>1548</c:v>
                </c:pt>
                <c:pt idx="1440">
                  <c:v>1549</c:v>
                </c:pt>
                <c:pt idx="1441">
                  <c:v>1550</c:v>
                </c:pt>
                <c:pt idx="1442">
                  <c:v>1551</c:v>
                </c:pt>
                <c:pt idx="1443">
                  <c:v>1552</c:v>
                </c:pt>
                <c:pt idx="1444">
                  <c:v>1553</c:v>
                </c:pt>
                <c:pt idx="1445">
                  <c:v>1554</c:v>
                </c:pt>
                <c:pt idx="1446">
                  <c:v>1555</c:v>
                </c:pt>
                <c:pt idx="1447">
                  <c:v>1556</c:v>
                </c:pt>
                <c:pt idx="1448">
                  <c:v>1557</c:v>
                </c:pt>
                <c:pt idx="1449">
                  <c:v>1558</c:v>
                </c:pt>
                <c:pt idx="1450">
                  <c:v>1559</c:v>
                </c:pt>
                <c:pt idx="1451">
                  <c:v>1560</c:v>
                </c:pt>
                <c:pt idx="1452">
                  <c:v>1561</c:v>
                </c:pt>
                <c:pt idx="1453">
                  <c:v>1562</c:v>
                </c:pt>
                <c:pt idx="1454">
                  <c:v>1563</c:v>
                </c:pt>
                <c:pt idx="1455">
                  <c:v>1564</c:v>
                </c:pt>
                <c:pt idx="1456">
                  <c:v>1565</c:v>
                </c:pt>
                <c:pt idx="1457">
                  <c:v>1566</c:v>
                </c:pt>
                <c:pt idx="1458">
                  <c:v>1567</c:v>
                </c:pt>
                <c:pt idx="1459">
                  <c:v>1568</c:v>
                </c:pt>
                <c:pt idx="1460">
                  <c:v>1569</c:v>
                </c:pt>
                <c:pt idx="1461">
                  <c:v>1570</c:v>
                </c:pt>
                <c:pt idx="1462">
                  <c:v>1571</c:v>
                </c:pt>
                <c:pt idx="1463">
                  <c:v>1572</c:v>
                </c:pt>
                <c:pt idx="1464">
                  <c:v>1573</c:v>
                </c:pt>
                <c:pt idx="1465">
                  <c:v>1574</c:v>
                </c:pt>
                <c:pt idx="1466">
                  <c:v>1575</c:v>
                </c:pt>
                <c:pt idx="1467">
                  <c:v>1576</c:v>
                </c:pt>
                <c:pt idx="1468">
                  <c:v>1577</c:v>
                </c:pt>
                <c:pt idx="1469">
                  <c:v>1578</c:v>
                </c:pt>
                <c:pt idx="1470">
                  <c:v>1579</c:v>
                </c:pt>
                <c:pt idx="1471">
                  <c:v>1580</c:v>
                </c:pt>
                <c:pt idx="1472">
                  <c:v>1581</c:v>
                </c:pt>
                <c:pt idx="1473">
                  <c:v>1582</c:v>
                </c:pt>
                <c:pt idx="1474">
                  <c:v>1583</c:v>
                </c:pt>
                <c:pt idx="1475">
                  <c:v>1584</c:v>
                </c:pt>
                <c:pt idx="1476">
                  <c:v>1585</c:v>
                </c:pt>
                <c:pt idx="1477">
                  <c:v>1586</c:v>
                </c:pt>
                <c:pt idx="1478">
                  <c:v>1587</c:v>
                </c:pt>
                <c:pt idx="1479">
                  <c:v>1588</c:v>
                </c:pt>
                <c:pt idx="1480">
                  <c:v>1589</c:v>
                </c:pt>
                <c:pt idx="1481">
                  <c:v>1590</c:v>
                </c:pt>
                <c:pt idx="1482">
                  <c:v>1591</c:v>
                </c:pt>
                <c:pt idx="1483">
                  <c:v>1592</c:v>
                </c:pt>
                <c:pt idx="1484">
                  <c:v>1593</c:v>
                </c:pt>
                <c:pt idx="1485">
                  <c:v>1594</c:v>
                </c:pt>
                <c:pt idx="1486">
                  <c:v>1595</c:v>
                </c:pt>
                <c:pt idx="1487">
                  <c:v>1596</c:v>
                </c:pt>
                <c:pt idx="1488">
                  <c:v>1597</c:v>
                </c:pt>
                <c:pt idx="1489">
                  <c:v>1598</c:v>
                </c:pt>
                <c:pt idx="1490">
                  <c:v>1599</c:v>
                </c:pt>
                <c:pt idx="1491">
                  <c:v>1600</c:v>
                </c:pt>
                <c:pt idx="1492">
                  <c:v>1601</c:v>
                </c:pt>
                <c:pt idx="1493">
                  <c:v>1602</c:v>
                </c:pt>
                <c:pt idx="1494">
                  <c:v>1603</c:v>
                </c:pt>
                <c:pt idx="1495">
                  <c:v>1604</c:v>
                </c:pt>
                <c:pt idx="1496">
                  <c:v>1605</c:v>
                </c:pt>
                <c:pt idx="1497">
                  <c:v>1606</c:v>
                </c:pt>
                <c:pt idx="1498">
                  <c:v>1607</c:v>
                </c:pt>
                <c:pt idx="1499">
                  <c:v>1608</c:v>
                </c:pt>
                <c:pt idx="1500">
                  <c:v>1609</c:v>
                </c:pt>
                <c:pt idx="1501">
                  <c:v>1610</c:v>
                </c:pt>
                <c:pt idx="1502">
                  <c:v>1611</c:v>
                </c:pt>
                <c:pt idx="1503">
                  <c:v>1612</c:v>
                </c:pt>
                <c:pt idx="1504">
                  <c:v>1613</c:v>
                </c:pt>
                <c:pt idx="1505">
                  <c:v>1614</c:v>
                </c:pt>
                <c:pt idx="1506">
                  <c:v>1615</c:v>
                </c:pt>
                <c:pt idx="1507">
                  <c:v>1616</c:v>
                </c:pt>
                <c:pt idx="1508">
                  <c:v>1617</c:v>
                </c:pt>
                <c:pt idx="1509">
                  <c:v>1618</c:v>
                </c:pt>
                <c:pt idx="1510">
                  <c:v>1619</c:v>
                </c:pt>
                <c:pt idx="1511">
                  <c:v>1620</c:v>
                </c:pt>
                <c:pt idx="1512">
                  <c:v>1621</c:v>
                </c:pt>
                <c:pt idx="1513">
                  <c:v>1622</c:v>
                </c:pt>
                <c:pt idx="1514">
                  <c:v>1623</c:v>
                </c:pt>
                <c:pt idx="1515">
                  <c:v>1624</c:v>
                </c:pt>
                <c:pt idx="1516">
                  <c:v>1625</c:v>
                </c:pt>
                <c:pt idx="1517">
                  <c:v>1626</c:v>
                </c:pt>
                <c:pt idx="1518">
                  <c:v>1627</c:v>
                </c:pt>
                <c:pt idx="1519">
                  <c:v>1628</c:v>
                </c:pt>
                <c:pt idx="1520">
                  <c:v>1629</c:v>
                </c:pt>
                <c:pt idx="1521">
                  <c:v>1630</c:v>
                </c:pt>
                <c:pt idx="1522">
                  <c:v>1631</c:v>
                </c:pt>
                <c:pt idx="1523">
                  <c:v>1632</c:v>
                </c:pt>
                <c:pt idx="1524">
                  <c:v>1633</c:v>
                </c:pt>
                <c:pt idx="1525">
                  <c:v>1634</c:v>
                </c:pt>
                <c:pt idx="1526">
                  <c:v>1635</c:v>
                </c:pt>
                <c:pt idx="1527">
                  <c:v>1636</c:v>
                </c:pt>
                <c:pt idx="1528">
                  <c:v>1637</c:v>
                </c:pt>
                <c:pt idx="1529">
                  <c:v>1638</c:v>
                </c:pt>
                <c:pt idx="1530">
                  <c:v>1639</c:v>
                </c:pt>
                <c:pt idx="1531">
                  <c:v>1640</c:v>
                </c:pt>
                <c:pt idx="1532">
                  <c:v>1641</c:v>
                </c:pt>
                <c:pt idx="1533">
                  <c:v>1642</c:v>
                </c:pt>
                <c:pt idx="1534">
                  <c:v>1643</c:v>
                </c:pt>
                <c:pt idx="1535">
                  <c:v>1644</c:v>
                </c:pt>
                <c:pt idx="1536">
                  <c:v>1645</c:v>
                </c:pt>
                <c:pt idx="1537">
                  <c:v>1646</c:v>
                </c:pt>
                <c:pt idx="1538">
                  <c:v>1647</c:v>
                </c:pt>
                <c:pt idx="1539">
                  <c:v>1648</c:v>
                </c:pt>
                <c:pt idx="1540">
                  <c:v>1649</c:v>
                </c:pt>
                <c:pt idx="1541">
                  <c:v>1650</c:v>
                </c:pt>
                <c:pt idx="1542">
                  <c:v>1651</c:v>
                </c:pt>
                <c:pt idx="1543">
                  <c:v>1652</c:v>
                </c:pt>
                <c:pt idx="1544">
                  <c:v>1653</c:v>
                </c:pt>
                <c:pt idx="1545">
                  <c:v>1654</c:v>
                </c:pt>
                <c:pt idx="1546">
                  <c:v>1655</c:v>
                </c:pt>
                <c:pt idx="1547">
                  <c:v>1656</c:v>
                </c:pt>
                <c:pt idx="1548">
                  <c:v>1657</c:v>
                </c:pt>
                <c:pt idx="1549">
                  <c:v>1658</c:v>
                </c:pt>
                <c:pt idx="1550">
                  <c:v>1659</c:v>
                </c:pt>
                <c:pt idx="1551">
                  <c:v>1660</c:v>
                </c:pt>
                <c:pt idx="1552">
                  <c:v>1661</c:v>
                </c:pt>
                <c:pt idx="1553">
                  <c:v>1662</c:v>
                </c:pt>
                <c:pt idx="1554">
                  <c:v>1663</c:v>
                </c:pt>
                <c:pt idx="1555">
                  <c:v>1664</c:v>
                </c:pt>
                <c:pt idx="1556">
                  <c:v>1665</c:v>
                </c:pt>
                <c:pt idx="1557">
                  <c:v>1666</c:v>
                </c:pt>
                <c:pt idx="1558">
                  <c:v>1667</c:v>
                </c:pt>
                <c:pt idx="1559">
                  <c:v>1668</c:v>
                </c:pt>
                <c:pt idx="1560">
                  <c:v>1669</c:v>
                </c:pt>
                <c:pt idx="1561">
                  <c:v>1670</c:v>
                </c:pt>
                <c:pt idx="1562">
                  <c:v>1671</c:v>
                </c:pt>
                <c:pt idx="1563">
                  <c:v>1672</c:v>
                </c:pt>
                <c:pt idx="1564">
                  <c:v>1673</c:v>
                </c:pt>
                <c:pt idx="1565">
                  <c:v>1674</c:v>
                </c:pt>
                <c:pt idx="1566">
                  <c:v>1675</c:v>
                </c:pt>
                <c:pt idx="1567">
                  <c:v>1676</c:v>
                </c:pt>
                <c:pt idx="1568">
                  <c:v>1677</c:v>
                </c:pt>
                <c:pt idx="1569">
                  <c:v>1678</c:v>
                </c:pt>
                <c:pt idx="1570">
                  <c:v>1679</c:v>
                </c:pt>
                <c:pt idx="1571">
                  <c:v>1680</c:v>
                </c:pt>
                <c:pt idx="1572">
                  <c:v>1681</c:v>
                </c:pt>
                <c:pt idx="1573">
                  <c:v>1682</c:v>
                </c:pt>
                <c:pt idx="1574">
                  <c:v>1683</c:v>
                </c:pt>
                <c:pt idx="1575">
                  <c:v>1684</c:v>
                </c:pt>
                <c:pt idx="1576">
                  <c:v>1685</c:v>
                </c:pt>
                <c:pt idx="1577">
                  <c:v>1686</c:v>
                </c:pt>
                <c:pt idx="1578">
                  <c:v>1687</c:v>
                </c:pt>
                <c:pt idx="1579">
                  <c:v>1688</c:v>
                </c:pt>
                <c:pt idx="1580">
                  <c:v>1689</c:v>
                </c:pt>
                <c:pt idx="1581">
                  <c:v>1690</c:v>
                </c:pt>
                <c:pt idx="1582">
                  <c:v>1691</c:v>
                </c:pt>
                <c:pt idx="1583">
                  <c:v>1692</c:v>
                </c:pt>
                <c:pt idx="1584">
                  <c:v>1693</c:v>
                </c:pt>
                <c:pt idx="1585">
                  <c:v>1694</c:v>
                </c:pt>
                <c:pt idx="1586">
                  <c:v>1695</c:v>
                </c:pt>
                <c:pt idx="1587">
                  <c:v>1696</c:v>
                </c:pt>
                <c:pt idx="1588">
                  <c:v>1697</c:v>
                </c:pt>
                <c:pt idx="1589">
                  <c:v>1698</c:v>
                </c:pt>
                <c:pt idx="1590">
                  <c:v>1699</c:v>
                </c:pt>
                <c:pt idx="1591">
                  <c:v>1700</c:v>
                </c:pt>
                <c:pt idx="1592">
                  <c:v>1701</c:v>
                </c:pt>
                <c:pt idx="1593">
                  <c:v>1702</c:v>
                </c:pt>
                <c:pt idx="1594">
                  <c:v>1703</c:v>
                </c:pt>
                <c:pt idx="1595">
                  <c:v>1704</c:v>
                </c:pt>
                <c:pt idx="1596">
                  <c:v>1705</c:v>
                </c:pt>
                <c:pt idx="1597">
                  <c:v>1706</c:v>
                </c:pt>
                <c:pt idx="1598">
                  <c:v>1707</c:v>
                </c:pt>
                <c:pt idx="1599">
                  <c:v>1708</c:v>
                </c:pt>
                <c:pt idx="1600">
                  <c:v>1709</c:v>
                </c:pt>
                <c:pt idx="1601">
                  <c:v>1710</c:v>
                </c:pt>
                <c:pt idx="1602">
                  <c:v>1711</c:v>
                </c:pt>
                <c:pt idx="1603">
                  <c:v>1712</c:v>
                </c:pt>
                <c:pt idx="1604">
                  <c:v>1713</c:v>
                </c:pt>
                <c:pt idx="1605">
                  <c:v>1714</c:v>
                </c:pt>
                <c:pt idx="1606">
                  <c:v>1715</c:v>
                </c:pt>
                <c:pt idx="1607">
                  <c:v>1716</c:v>
                </c:pt>
                <c:pt idx="1608">
                  <c:v>1717</c:v>
                </c:pt>
                <c:pt idx="1609">
                  <c:v>1718</c:v>
                </c:pt>
                <c:pt idx="1610">
                  <c:v>1719</c:v>
                </c:pt>
                <c:pt idx="1611">
                  <c:v>1720</c:v>
                </c:pt>
                <c:pt idx="1612">
                  <c:v>1721</c:v>
                </c:pt>
                <c:pt idx="1613">
                  <c:v>1722</c:v>
                </c:pt>
                <c:pt idx="1614">
                  <c:v>1723</c:v>
                </c:pt>
                <c:pt idx="1615">
                  <c:v>1724</c:v>
                </c:pt>
                <c:pt idx="1616">
                  <c:v>1725</c:v>
                </c:pt>
                <c:pt idx="1617">
                  <c:v>1726</c:v>
                </c:pt>
                <c:pt idx="1618">
                  <c:v>1727</c:v>
                </c:pt>
                <c:pt idx="1619">
                  <c:v>1728</c:v>
                </c:pt>
                <c:pt idx="1620">
                  <c:v>1729</c:v>
                </c:pt>
                <c:pt idx="1621">
                  <c:v>1730</c:v>
                </c:pt>
                <c:pt idx="1622">
                  <c:v>1731</c:v>
                </c:pt>
                <c:pt idx="1623">
                  <c:v>1732</c:v>
                </c:pt>
                <c:pt idx="1624">
                  <c:v>1733</c:v>
                </c:pt>
                <c:pt idx="1625">
                  <c:v>1734</c:v>
                </c:pt>
                <c:pt idx="1626">
                  <c:v>1735</c:v>
                </c:pt>
                <c:pt idx="1627">
                  <c:v>1736</c:v>
                </c:pt>
                <c:pt idx="1628">
                  <c:v>1737</c:v>
                </c:pt>
                <c:pt idx="1629">
                  <c:v>1738</c:v>
                </c:pt>
                <c:pt idx="1630">
                  <c:v>1739</c:v>
                </c:pt>
                <c:pt idx="1631">
                  <c:v>1740</c:v>
                </c:pt>
                <c:pt idx="1632">
                  <c:v>1741</c:v>
                </c:pt>
                <c:pt idx="1633">
                  <c:v>1742</c:v>
                </c:pt>
                <c:pt idx="1634">
                  <c:v>1743</c:v>
                </c:pt>
                <c:pt idx="1635">
                  <c:v>1744</c:v>
                </c:pt>
                <c:pt idx="1636">
                  <c:v>1745</c:v>
                </c:pt>
                <c:pt idx="1637">
                  <c:v>1746</c:v>
                </c:pt>
                <c:pt idx="1638">
                  <c:v>1747</c:v>
                </c:pt>
                <c:pt idx="1639">
                  <c:v>1748</c:v>
                </c:pt>
                <c:pt idx="1640">
                  <c:v>1749</c:v>
                </c:pt>
                <c:pt idx="1641">
                  <c:v>1750</c:v>
                </c:pt>
                <c:pt idx="1642">
                  <c:v>1751</c:v>
                </c:pt>
                <c:pt idx="1643">
                  <c:v>1752</c:v>
                </c:pt>
                <c:pt idx="1644">
                  <c:v>1753</c:v>
                </c:pt>
                <c:pt idx="1645">
                  <c:v>1754</c:v>
                </c:pt>
                <c:pt idx="1646">
                  <c:v>1755</c:v>
                </c:pt>
                <c:pt idx="1647">
                  <c:v>1756</c:v>
                </c:pt>
                <c:pt idx="1648">
                  <c:v>1757</c:v>
                </c:pt>
                <c:pt idx="1649">
                  <c:v>1758</c:v>
                </c:pt>
                <c:pt idx="1650">
                  <c:v>1759</c:v>
                </c:pt>
                <c:pt idx="1651">
                  <c:v>1760</c:v>
                </c:pt>
                <c:pt idx="1652">
                  <c:v>1761</c:v>
                </c:pt>
                <c:pt idx="1653">
                  <c:v>1762</c:v>
                </c:pt>
                <c:pt idx="1654">
                  <c:v>1763</c:v>
                </c:pt>
                <c:pt idx="1655">
                  <c:v>1764</c:v>
                </c:pt>
                <c:pt idx="1656">
                  <c:v>1765</c:v>
                </c:pt>
                <c:pt idx="1657">
                  <c:v>1766</c:v>
                </c:pt>
                <c:pt idx="1658">
                  <c:v>1767</c:v>
                </c:pt>
                <c:pt idx="1659">
                  <c:v>1768</c:v>
                </c:pt>
                <c:pt idx="1660">
                  <c:v>1769</c:v>
                </c:pt>
                <c:pt idx="1661">
                  <c:v>1770</c:v>
                </c:pt>
                <c:pt idx="1662">
                  <c:v>1771</c:v>
                </c:pt>
                <c:pt idx="1663">
                  <c:v>1772</c:v>
                </c:pt>
                <c:pt idx="1664">
                  <c:v>1773</c:v>
                </c:pt>
                <c:pt idx="1665">
                  <c:v>1774</c:v>
                </c:pt>
                <c:pt idx="1666">
                  <c:v>1775</c:v>
                </c:pt>
                <c:pt idx="1667">
                  <c:v>1776</c:v>
                </c:pt>
                <c:pt idx="1668">
                  <c:v>1777</c:v>
                </c:pt>
                <c:pt idx="1669">
                  <c:v>1778</c:v>
                </c:pt>
                <c:pt idx="1670">
                  <c:v>1779</c:v>
                </c:pt>
                <c:pt idx="1671">
                  <c:v>1780</c:v>
                </c:pt>
                <c:pt idx="1672">
                  <c:v>1781</c:v>
                </c:pt>
                <c:pt idx="1673">
                  <c:v>1782</c:v>
                </c:pt>
                <c:pt idx="1674">
                  <c:v>1783</c:v>
                </c:pt>
                <c:pt idx="1675">
                  <c:v>1784</c:v>
                </c:pt>
                <c:pt idx="1676">
                  <c:v>1785</c:v>
                </c:pt>
                <c:pt idx="1677">
                  <c:v>1786</c:v>
                </c:pt>
                <c:pt idx="1678">
                  <c:v>1787</c:v>
                </c:pt>
                <c:pt idx="1679">
                  <c:v>1788</c:v>
                </c:pt>
                <c:pt idx="1680">
                  <c:v>1789</c:v>
                </c:pt>
                <c:pt idx="1681">
                  <c:v>1790</c:v>
                </c:pt>
                <c:pt idx="1682">
                  <c:v>1791</c:v>
                </c:pt>
                <c:pt idx="1683">
                  <c:v>1792</c:v>
                </c:pt>
                <c:pt idx="1684">
                  <c:v>1793</c:v>
                </c:pt>
                <c:pt idx="1685">
                  <c:v>1794</c:v>
                </c:pt>
                <c:pt idx="1686">
                  <c:v>1795</c:v>
                </c:pt>
                <c:pt idx="1687">
                  <c:v>1796</c:v>
                </c:pt>
                <c:pt idx="1688">
                  <c:v>1797</c:v>
                </c:pt>
                <c:pt idx="1689">
                  <c:v>1798</c:v>
                </c:pt>
                <c:pt idx="1690">
                  <c:v>1799</c:v>
                </c:pt>
                <c:pt idx="1691">
                  <c:v>1800</c:v>
                </c:pt>
                <c:pt idx="1692">
                  <c:v>1801</c:v>
                </c:pt>
                <c:pt idx="1693">
                  <c:v>1802</c:v>
                </c:pt>
                <c:pt idx="1694">
                  <c:v>1803</c:v>
                </c:pt>
                <c:pt idx="1695">
                  <c:v>1804</c:v>
                </c:pt>
                <c:pt idx="1696">
                  <c:v>1805</c:v>
                </c:pt>
                <c:pt idx="1697">
                  <c:v>1806</c:v>
                </c:pt>
                <c:pt idx="1698">
                  <c:v>1807</c:v>
                </c:pt>
                <c:pt idx="1699">
                  <c:v>1808</c:v>
                </c:pt>
                <c:pt idx="1700">
                  <c:v>1809</c:v>
                </c:pt>
                <c:pt idx="1701">
                  <c:v>1810</c:v>
                </c:pt>
                <c:pt idx="1702">
                  <c:v>1811</c:v>
                </c:pt>
                <c:pt idx="1703">
                  <c:v>1812</c:v>
                </c:pt>
                <c:pt idx="1704">
                  <c:v>1813</c:v>
                </c:pt>
                <c:pt idx="1705">
                  <c:v>1814</c:v>
                </c:pt>
                <c:pt idx="1706">
                  <c:v>1815</c:v>
                </c:pt>
                <c:pt idx="1707">
                  <c:v>1816</c:v>
                </c:pt>
                <c:pt idx="1708">
                  <c:v>1817</c:v>
                </c:pt>
                <c:pt idx="1709">
                  <c:v>1818</c:v>
                </c:pt>
                <c:pt idx="1710">
                  <c:v>1819</c:v>
                </c:pt>
                <c:pt idx="1711">
                  <c:v>1820</c:v>
                </c:pt>
                <c:pt idx="1712">
                  <c:v>1821</c:v>
                </c:pt>
                <c:pt idx="1713">
                  <c:v>1822</c:v>
                </c:pt>
                <c:pt idx="1714">
                  <c:v>1823</c:v>
                </c:pt>
                <c:pt idx="1715">
                  <c:v>1824</c:v>
                </c:pt>
                <c:pt idx="1716">
                  <c:v>1825</c:v>
                </c:pt>
                <c:pt idx="1717">
                  <c:v>1826</c:v>
                </c:pt>
                <c:pt idx="1718">
                  <c:v>1827</c:v>
                </c:pt>
                <c:pt idx="1719">
                  <c:v>1828</c:v>
                </c:pt>
                <c:pt idx="1720">
                  <c:v>1829</c:v>
                </c:pt>
                <c:pt idx="1721">
                  <c:v>1830</c:v>
                </c:pt>
                <c:pt idx="1722">
                  <c:v>1831</c:v>
                </c:pt>
                <c:pt idx="1723">
                  <c:v>1832</c:v>
                </c:pt>
                <c:pt idx="1724">
                  <c:v>1833</c:v>
                </c:pt>
                <c:pt idx="1725">
                  <c:v>1834</c:v>
                </c:pt>
                <c:pt idx="1726">
                  <c:v>1835</c:v>
                </c:pt>
                <c:pt idx="1727">
                  <c:v>1836</c:v>
                </c:pt>
                <c:pt idx="1728">
                  <c:v>1837</c:v>
                </c:pt>
                <c:pt idx="1729">
                  <c:v>1838</c:v>
                </c:pt>
                <c:pt idx="1730">
                  <c:v>1839</c:v>
                </c:pt>
                <c:pt idx="1731">
                  <c:v>1840</c:v>
                </c:pt>
                <c:pt idx="1732">
                  <c:v>1841</c:v>
                </c:pt>
                <c:pt idx="1733">
                  <c:v>1842</c:v>
                </c:pt>
                <c:pt idx="1734">
                  <c:v>1843</c:v>
                </c:pt>
                <c:pt idx="1735">
                  <c:v>1844</c:v>
                </c:pt>
                <c:pt idx="1736">
                  <c:v>1845</c:v>
                </c:pt>
                <c:pt idx="1737">
                  <c:v>1846</c:v>
                </c:pt>
                <c:pt idx="1738">
                  <c:v>1847</c:v>
                </c:pt>
                <c:pt idx="1739">
                  <c:v>1848</c:v>
                </c:pt>
                <c:pt idx="1740">
                  <c:v>1849</c:v>
                </c:pt>
                <c:pt idx="1741">
                  <c:v>1850</c:v>
                </c:pt>
                <c:pt idx="1742">
                  <c:v>1851</c:v>
                </c:pt>
                <c:pt idx="1743">
                  <c:v>1852</c:v>
                </c:pt>
                <c:pt idx="1744">
                  <c:v>1853</c:v>
                </c:pt>
                <c:pt idx="1745">
                  <c:v>1854</c:v>
                </c:pt>
                <c:pt idx="1746">
                  <c:v>1855</c:v>
                </c:pt>
                <c:pt idx="1747">
                  <c:v>1856</c:v>
                </c:pt>
                <c:pt idx="1748">
                  <c:v>1857</c:v>
                </c:pt>
                <c:pt idx="1749">
                  <c:v>1858</c:v>
                </c:pt>
                <c:pt idx="1750">
                  <c:v>1859</c:v>
                </c:pt>
                <c:pt idx="1751">
                  <c:v>1860</c:v>
                </c:pt>
                <c:pt idx="1752">
                  <c:v>1861</c:v>
                </c:pt>
                <c:pt idx="1753">
                  <c:v>1862</c:v>
                </c:pt>
                <c:pt idx="1754">
                  <c:v>1863</c:v>
                </c:pt>
                <c:pt idx="1755">
                  <c:v>1864</c:v>
                </c:pt>
                <c:pt idx="1756">
                  <c:v>1865</c:v>
                </c:pt>
                <c:pt idx="1757">
                  <c:v>1866</c:v>
                </c:pt>
                <c:pt idx="1758">
                  <c:v>1867</c:v>
                </c:pt>
                <c:pt idx="1759">
                  <c:v>1868</c:v>
                </c:pt>
                <c:pt idx="1760">
                  <c:v>1869</c:v>
                </c:pt>
                <c:pt idx="1761">
                  <c:v>1870</c:v>
                </c:pt>
                <c:pt idx="1762">
                  <c:v>1871</c:v>
                </c:pt>
                <c:pt idx="1763">
                  <c:v>1872</c:v>
                </c:pt>
                <c:pt idx="1764">
                  <c:v>1873</c:v>
                </c:pt>
                <c:pt idx="1765">
                  <c:v>1874</c:v>
                </c:pt>
                <c:pt idx="1766">
                  <c:v>1875</c:v>
                </c:pt>
                <c:pt idx="1767">
                  <c:v>1876</c:v>
                </c:pt>
                <c:pt idx="1768">
                  <c:v>1877</c:v>
                </c:pt>
                <c:pt idx="1769">
                  <c:v>1878</c:v>
                </c:pt>
                <c:pt idx="1770">
                  <c:v>1879</c:v>
                </c:pt>
                <c:pt idx="1771">
                  <c:v>1880</c:v>
                </c:pt>
                <c:pt idx="1772">
                  <c:v>1881</c:v>
                </c:pt>
                <c:pt idx="1773">
                  <c:v>1882</c:v>
                </c:pt>
                <c:pt idx="1774">
                  <c:v>1883</c:v>
                </c:pt>
                <c:pt idx="1775">
                  <c:v>1884</c:v>
                </c:pt>
                <c:pt idx="1776">
                  <c:v>1885</c:v>
                </c:pt>
                <c:pt idx="1777">
                  <c:v>1886</c:v>
                </c:pt>
                <c:pt idx="1778">
                  <c:v>1887</c:v>
                </c:pt>
                <c:pt idx="1779">
                  <c:v>1888</c:v>
                </c:pt>
                <c:pt idx="1780">
                  <c:v>1889</c:v>
                </c:pt>
                <c:pt idx="1781">
                  <c:v>1890</c:v>
                </c:pt>
                <c:pt idx="1782">
                  <c:v>1891</c:v>
                </c:pt>
                <c:pt idx="1783">
                  <c:v>1892</c:v>
                </c:pt>
                <c:pt idx="1784">
                  <c:v>1893</c:v>
                </c:pt>
                <c:pt idx="1785">
                  <c:v>1894</c:v>
                </c:pt>
                <c:pt idx="1786">
                  <c:v>1895</c:v>
                </c:pt>
                <c:pt idx="1787">
                  <c:v>1896</c:v>
                </c:pt>
                <c:pt idx="1788">
                  <c:v>1897</c:v>
                </c:pt>
                <c:pt idx="1789">
                  <c:v>1898</c:v>
                </c:pt>
                <c:pt idx="1790">
                  <c:v>1899</c:v>
                </c:pt>
                <c:pt idx="1791">
                  <c:v>1900</c:v>
                </c:pt>
                <c:pt idx="1792">
                  <c:v>1901</c:v>
                </c:pt>
                <c:pt idx="1793">
                  <c:v>1902</c:v>
                </c:pt>
                <c:pt idx="1794">
                  <c:v>1903</c:v>
                </c:pt>
                <c:pt idx="1795">
                  <c:v>1904</c:v>
                </c:pt>
                <c:pt idx="1796">
                  <c:v>1905</c:v>
                </c:pt>
                <c:pt idx="1797">
                  <c:v>1906</c:v>
                </c:pt>
                <c:pt idx="1798">
                  <c:v>1907</c:v>
                </c:pt>
                <c:pt idx="1799">
                  <c:v>1908</c:v>
                </c:pt>
                <c:pt idx="1800">
                  <c:v>1909</c:v>
                </c:pt>
                <c:pt idx="1801">
                  <c:v>1910</c:v>
                </c:pt>
                <c:pt idx="1802">
                  <c:v>1911</c:v>
                </c:pt>
                <c:pt idx="1803">
                  <c:v>1912</c:v>
                </c:pt>
                <c:pt idx="1804">
                  <c:v>1913</c:v>
                </c:pt>
                <c:pt idx="1805">
                  <c:v>1914</c:v>
                </c:pt>
                <c:pt idx="1806">
                  <c:v>1915</c:v>
                </c:pt>
                <c:pt idx="1807">
                  <c:v>1916</c:v>
                </c:pt>
                <c:pt idx="1808">
                  <c:v>1917</c:v>
                </c:pt>
                <c:pt idx="1809">
                  <c:v>1918</c:v>
                </c:pt>
                <c:pt idx="1810">
                  <c:v>1919</c:v>
                </c:pt>
                <c:pt idx="1811">
                  <c:v>1920</c:v>
                </c:pt>
                <c:pt idx="1812">
                  <c:v>1921</c:v>
                </c:pt>
                <c:pt idx="1813">
                  <c:v>1922</c:v>
                </c:pt>
                <c:pt idx="1814">
                  <c:v>1923</c:v>
                </c:pt>
                <c:pt idx="1815">
                  <c:v>1924</c:v>
                </c:pt>
                <c:pt idx="1816">
                  <c:v>1925</c:v>
                </c:pt>
                <c:pt idx="1817">
                  <c:v>1926</c:v>
                </c:pt>
                <c:pt idx="1818">
                  <c:v>1927</c:v>
                </c:pt>
                <c:pt idx="1819">
                  <c:v>1928</c:v>
                </c:pt>
                <c:pt idx="1820">
                  <c:v>1929</c:v>
                </c:pt>
                <c:pt idx="1821">
                  <c:v>1930</c:v>
                </c:pt>
                <c:pt idx="1822">
                  <c:v>1931</c:v>
                </c:pt>
                <c:pt idx="1823">
                  <c:v>1932</c:v>
                </c:pt>
                <c:pt idx="1824">
                  <c:v>1933</c:v>
                </c:pt>
                <c:pt idx="1825">
                  <c:v>1934</c:v>
                </c:pt>
                <c:pt idx="1826">
                  <c:v>1935</c:v>
                </c:pt>
                <c:pt idx="1827">
                  <c:v>1936</c:v>
                </c:pt>
                <c:pt idx="1828">
                  <c:v>1937</c:v>
                </c:pt>
                <c:pt idx="1829">
                  <c:v>1938</c:v>
                </c:pt>
                <c:pt idx="1830">
                  <c:v>1939</c:v>
                </c:pt>
                <c:pt idx="1831">
                  <c:v>1940</c:v>
                </c:pt>
                <c:pt idx="1832">
                  <c:v>1941</c:v>
                </c:pt>
                <c:pt idx="1833">
                  <c:v>1942</c:v>
                </c:pt>
                <c:pt idx="1834">
                  <c:v>1943</c:v>
                </c:pt>
                <c:pt idx="1835">
                  <c:v>1944</c:v>
                </c:pt>
                <c:pt idx="1836">
                  <c:v>1945</c:v>
                </c:pt>
                <c:pt idx="1837">
                  <c:v>1946</c:v>
                </c:pt>
                <c:pt idx="1838">
                  <c:v>1947</c:v>
                </c:pt>
                <c:pt idx="1839">
                  <c:v>1948</c:v>
                </c:pt>
                <c:pt idx="1840">
                  <c:v>1949</c:v>
                </c:pt>
                <c:pt idx="1841">
                  <c:v>1950</c:v>
                </c:pt>
                <c:pt idx="1842">
                  <c:v>1951</c:v>
                </c:pt>
                <c:pt idx="1843">
                  <c:v>1952</c:v>
                </c:pt>
                <c:pt idx="1844">
                  <c:v>1953</c:v>
                </c:pt>
                <c:pt idx="1845">
                  <c:v>1954</c:v>
                </c:pt>
                <c:pt idx="1846">
                  <c:v>1955</c:v>
                </c:pt>
                <c:pt idx="1847">
                  <c:v>1956</c:v>
                </c:pt>
                <c:pt idx="1848">
                  <c:v>1957</c:v>
                </c:pt>
                <c:pt idx="1849">
                  <c:v>1958</c:v>
                </c:pt>
                <c:pt idx="1850">
                  <c:v>1959</c:v>
                </c:pt>
                <c:pt idx="1851">
                  <c:v>1960</c:v>
                </c:pt>
                <c:pt idx="1852">
                  <c:v>1961</c:v>
                </c:pt>
                <c:pt idx="1853">
                  <c:v>1962</c:v>
                </c:pt>
                <c:pt idx="1854">
                  <c:v>1963</c:v>
                </c:pt>
                <c:pt idx="1855">
                  <c:v>1964</c:v>
                </c:pt>
                <c:pt idx="1856">
                  <c:v>1965</c:v>
                </c:pt>
                <c:pt idx="1857">
                  <c:v>1966</c:v>
                </c:pt>
                <c:pt idx="1858">
                  <c:v>1967</c:v>
                </c:pt>
                <c:pt idx="1859">
                  <c:v>1968</c:v>
                </c:pt>
                <c:pt idx="1860">
                  <c:v>1969</c:v>
                </c:pt>
                <c:pt idx="1861">
                  <c:v>1970</c:v>
                </c:pt>
                <c:pt idx="1862">
                  <c:v>1971</c:v>
                </c:pt>
                <c:pt idx="1863">
                  <c:v>1972</c:v>
                </c:pt>
                <c:pt idx="1864">
                  <c:v>1973</c:v>
                </c:pt>
                <c:pt idx="1865">
                  <c:v>1974</c:v>
                </c:pt>
                <c:pt idx="1866">
                  <c:v>1975</c:v>
                </c:pt>
                <c:pt idx="1867">
                  <c:v>1976</c:v>
                </c:pt>
                <c:pt idx="1868">
                  <c:v>1977</c:v>
                </c:pt>
                <c:pt idx="1869">
                  <c:v>1978</c:v>
                </c:pt>
                <c:pt idx="1870">
                  <c:v>1979</c:v>
                </c:pt>
                <c:pt idx="1871">
                  <c:v>1980</c:v>
                </c:pt>
                <c:pt idx="1872">
                  <c:v>1981</c:v>
                </c:pt>
                <c:pt idx="1873">
                  <c:v>1982</c:v>
                </c:pt>
                <c:pt idx="1874">
                  <c:v>1983</c:v>
                </c:pt>
                <c:pt idx="1875">
                  <c:v>1984</c:v>
                </c:pt>
                <c:pt idx="1876">
                  <c:v>1985</c:v>
                </c:pt>
                <c:pt idx="1877">
                  <c:v>1986</c:v>
                </c:pt>
                <c:pt idx="1878">
                  <c:v>1987</c:v>
                </c:pt>
                <c:pt idx="1879">
                  <c:v>1988</c:v>
                </c:pt>
                <c:pt idx="1880">
                  <c:v>1989</c:v>
                </c:pt>
                <c:pt idx="1881">
                  <c:v>1990</c:v>
                </c:pt>
                <c:pt idx="1882">
                  <c:v>1991</c:v>
                </c:pt>
                <c:pt idx="1883">
                  <c:v>1992</c:v>
                </c:pt>
                <c:pt idx="1884">
                  <c:v>1993</c:v>
                </c:pt>
                <c:pt idx="1885">
                  <c:v>1994</c:v>
                </c:pt>
                <c:pt idx="1886">
                  <c:v>1995</c:v>
                </c:pt>
                <c:pt idx="1887">
                  <c:v>1996</c:v>
                </c:pt>
                <c:pt idx="1888">
                  <c:v>1997</c:v>
                </c:pt>
                <c:pt idx="1889">
                  <c:v>1998</c:v>
                </c:pt>
                <c:pt idx="1890">
                  <c:v>1999</c:v>
                </c:pt>
                <c:pt idx="1891">
                  <c:v>2000</c:v>
                </c:pt>
                <c:pt idx="1892">
                  <c:v>2001</c:v>
                </c:pt>
                <c:pt idx="1893">
                  <c:v>2002</c:v>
                </c:pt>
                <c:pt idx="1894">
                  <c:v>2003</c:v>
                </c:pt>
                <c:pt idx="1895">
                  <c:v>2004</c:v>
                </c:pt>
                <c:pt idx="1896">
                  <c:v>2005</c:v>
                </c:pt>
                <c:pt idx="1897">
                  <c:v>2006</c:v>
                </c:pt>
                <c:pt idx="1898">
                  <c:v>2007</c:v>
                </c:pt>
                <c:pt idx="1899">
                  <c:v>2008</c:v>
                </c:pt>
                <c:pt idx="1900">
                  <c:v>2009</c:v>
                </c:pt>
                <c:pt idx="1901">
                  <c:v>2010</c:v>
                </c:pt>
                <c:pt idx="1902">
                  <c:v>2011</c:v>
                </c:pt>
                <c:pt idx="1903">
                  <c:v>2012</c:v>
                </c:pt>
                <c:pt idx="1904">
                  <c:v>2013</c:v>
                </c:pt>
                <c:pt idx="1905">
                  <c:v>2014</c:v>
                </c:pt>
                <c:pt idx="1906">
                  <c:v>2015</c:v>
                </c:pt>
                <c:pt idx="1907">
                  <c:v>2016</c:v>
                </c:pt>
                <c:pt idx="1908">
                  <c:v>2017</c:v>
                </c:pt>
                <c:pt idx="1909">
                  <c:v>2018</c:v>
                </c:pt>
                <c:pt idx="1910">
                  <c:v>2019</c:v>
                </c:pt>
                <c:pt idx="1911">
                  <c:v>2020</c:v>
                </c:pt>
                <c:pt idx="1912">
                  <c:v>2021</c:v>
                </c:pt>
                <c:pt idx="1913">
                  <c:v>2022</c:v>
                </c:pt>
                <c:pt idx="1914">
                  <c:v>2023</c:v>
                </c:pt>
                <c:pt idx="1915">
                  <c:v>2024</c:v>
                </c:pt>
                <c:pt idx="1916">
                  <c:v>2025</c:v>
                </c:pt>
                <c:pt idx="1917">
                  <c:v>2026</c:v>
                </c:pt>
                <c:pt idx="1918">
                  <c:v>2027</c:v>
                </c:pt>
                <c:pt idx="1919">
                  <c:v>2028</c:v>
                </c:pt>
                <c:pt idx="1920">
                  <c:v>2029</c:v>
                </c:pt>
                <c:pt idx="1921">
                  <c:v>2030</c:v>
                </c:pt>
                <c:pt idx="1922">
                  <c:v>2031</c:v>
                </c:pt>
                <c:pt idx="1923">
                  <c:v>2032</c:v>
                </c:pt>
                <c:pt idx="1924">
                  <c:v>2033</c:v>
                </c:pt>
                <c:pt idx="1925">
                  <c:v>2034</c:v>
                </c:pt>
                <c:pt idx="1926">
                  <c:v>2035</c:v>
                </c:pt>
                <c:pt idx="1927">
                  <c:v>2036</c:v>
                </c:pt>
                <c:pt idx="1928">
                  <c:v>2037</c:v>
                </c:pt>
                <c:pt idx="1929">
                  <c:v>2038</c:v>
                </c:pt>
                <c:pt idx="1930">
                  <c:v>2039</c:v>
                </c:pt>
                <c:pt idx="1931">
                  <c:v>2040</c:v>
                </c:pt>
                <c:pt idx="1932">
                  <c:v>2041</c:v>
                </c:pt>
                <c:pt idx="1933">
                  <c:v>2042</c:v>
                </c:pt>
                <c:pt idx="1934">
                  <c:v>2043</c:v>
                </c:pt>
                <c:pt idx="1935">
                  <c:v>2044</c:v>
                </c:pt>
                <c:pt idx="1936">
                  <c:v>2045</c:v>
                </c:pt>
                <c:pt idx="1937">
                  <c:v>2046</c:v>
                </c:pt>
                <c:pt idx="1938">
                  <c:v>2047</c:v>
                </c:pt>
                <c:pt idx="1939">
                  <c:v>2048</c:v>
                </c:pt>
                <c:pt idx="1940">
                  <c:v>2049</c:v>
                </c:pt>
                <c:pt idx="1941">
                  <c:v>2050</c:v>
                </c:pt>
                <c:pt idx="1942">
                  <c:v>2051</c:v>
                </c:pt>
                <c:pt idx="1943">
                  <c:v>2052</c:v>
                </c:pt>
                <c:pt idx="1944">
                  <c:v>2053</c:v>
                </c:pt>
                <c:pt idx="1945">
                  <c:v>2054</c:v>
                </c:pt>
                <c:pt idx="1946">
                  <c:v>2055</c:v>
                </c:pt>
                <c:pt idx="1947">
                  <c:v>2056</c:v>
                </c:pt>
                <c:pt idx="1948">
                  <c:v>2057</c:v>
                </c:pt>
                <c:pt idx="1949">
                  <c:v>2058</c:v>
                </c:pt>
                <c:pt idx="1950">
                  <c:v>2059</c:v>
                </c:pt>
                <c:pt idx="1951">
                  <c:v>2060</c:v>
                </c:pt>
                <c:pt idx="1952">
                  <c:v>2061</c:v>
                </c:pt>
                <c:pt idx="1953">
                  <c:v>2062</c:v>
                </c:pt>
                <c:pt idx="1954">
                  <c:v>2063</c:v>
                </c:pt>
                <c:pt idx="1955">
                  <c:v>2064</c:v>
                </c:pt>
                <c:pt idx="1956">
                  <c:v>2065</c:v>
                </c:pt>
                <c:pt idx="1957">
                  <c:v>2066</c:v>
                </c:pt>
                <c:pt idx="1958">
                  <c:v>2067</c:v>
                </c:pt>
                <c:pt idx="1959">
                  <c:v>2068</c:v>
                </c:pt>
                <c:pt idx="1960">
                  <c:v>2069</c:v>
                </c:pt>
                <c:pt idx="1961">
                  <c:v>2070</c:v>
                </c:pt>
                <c:pt idx="1962">
                  <c:v>2071</c:v>
                </c:pt>
                <c:pt idx="1963">
                  <c:v>2072</c:v>
                </c:pt>
                <c:pt idx="1964">
                  <c:v>2073</c:v>
                </c:pt>
                <c:pt idx="1965">
                  <c:v>2074</c:v>
                </c:pt>
                <c:pt idx="1966">
                  <c:v>2075</c:v>
                </c:pt>
                <c:pt idx="1967">
                  <c:v>2076</c:v>
                </c:pt>
                <c:pt idx="1968">
                  <c:v>2077</c:v>
                </c:pt>
                <c:pt idx="1969">
                  <c:v>2078</c:v>
                </c:pt>
                <c:pt idx="1970">
                  <c:v>2079</c:v>
                </c:pt>
                <c:pt idx="1971">
                  <c:v>2080</c:v>
                </c:pt>
                <c:pt idx="1972">
                  <c:v>2081</c:v>
                </c:pt>
                <c:pt idx="1973">
                  <c:v>2082</c:v>
                </c:pt>
                <c:pt idx="1974">
                  <c:v>2083</c:v>
                </c:pt>
                <c:pt idx="1975">
                  <c:v>2084</c:v>
                </c:pt>
                <c:pt idx="1976">
                  <c:v>2085</c:v>
                </c:pt>
                <c:pt idx="1977">
                  <c:v>2086</c:v>
                </c:pt>
                <c:pt idx="1978">
                  <c:v>2087</c:v>
                </c:pt>
                <c:pt idx="1979">
                  <c:v>2088</c:v>
                </c:pt>
                <c:pt idx="1980">
                  <c:v>2089</c:v>
                </c:pt>
                <c:pt idx="1981">
                  <c:v>2090</c:v>
                </c:pt>
                <c:pt idx="1982">
                  <c:v>2091</c:v>
                </c:pt>
                <c:pt idx="1983">
                  <c:v>2092</c:v>
                </c:pt>
                <c:pt idx="1984">
                  <c:v>2093</c:v>
                </c:pt>
                <c:pt idx="1985">
                  <c:v>2094</c:v>
                </c:pt>
                <c:pt idx="1986">
                  <c:v>2095</c:v>
                </c:pt>
                <c:pt idx="1987">
                  <c:v>2096</c:v>
                </c:pt>
                <c:pt idx="1988">
                  <c:v>2097</c:v>
                </c:pt>
                <c:pt idx="1989">
                  <c:v>2098</c:v>
                </c:pt>
                <c:pt idx="1990">
                  <c:v>2099</c:v>
                </c:pt>
                <c:pt idx="1991">
                  <c:v>2100</c:v>
                </c:pt>
                <c:pt idx="1992">
                  <c:v>2101</c:v>
                </c:pt>
                <c:pt idx="1993">
                  <c:v>2102</c:v>
                </c:pt>
                <c:pt idx="1994">
                  <c:v>2103</c:v>
                </c:pt>
                <c:pt idx="1995">
                  <c:v>2104</c:v>
                </c:pt>
                <c:pt idx="1996">
                  <c:v>2105</c:v>
                </c:pt>
                <c:pt idx="1997">
                  <c:v>2106</c:v>
                </c:pt>
                <c:pt idx="1998">
                  <c:v>2107</c:v>
                </c:pt>
                <c:pt idx="1999">
                  <c:v>2108</c:v>
                </c:pt>
                <c:pt idx="2000">
                  <c:v>2109</c:v>
                </c:pt>
                <c:pt idx="2001">
                  <c:v>2110</c:v>
                </c:pt>
                <c:pt idx="2002">
                  <c:v>2111</c:v>
                </c:pt>
                <c:pt idx="2003">
                  <c:v>2112</c:v>
                </c:pt>
                <c:pt idx="2004">
                  <c:v>2113</c:v>
                </c:pt>
                <c:pt idx="2005">
                  <c:v>2114</c:v>
                </c:pt>
                <c:pt idx="2006">
                  <c:v>2115</c:v>
                </c:pt>
                <c:pt idx="2007">
                  <c:v>2116</c:v>
                </c:pt>
                <c:pt idx="2008">
                  <c:v>2117</c:v>
                </c:pt>
                <c:pt idx="2009">
                  <c:v>2118</c:v>
                </c:pt>
                <c:pt idx="2010">
                  <c:v>2119</c:v>
                </c:pt>
                <c:pt idx="2011">
                  <c:v>2120</c:v>
                </c:pt>
                <c:pt idx="2012">
                  <c:v>2121</c:v>
                </c:pt>
                <c:pt idx="2013">
                  <c:v>2122</c:v>
                </c:pt>
                <c:pt idx="2014">
                  <c:v>2123</c:v>
                </c:pt>
                <c:pt idx="2015">
                  <c:v>2124</c:v>
                </c:pt>
                <c:pt idx="2016">
                  <c:v>2125</c:v>
                </c:pt>
                <c:pt idx="2017">
                  <c:v>2126</c:v>
                </c:pt>
                <c:pt idx="2018">
                  <c:v>2127</c:v>
                </c:pt>
                <c:pt idx="2019">
                  <c:v>2128</c:v>
                </c:pt>
                <c:pt idx="2020">
                  <c:v>2129</c:v>
                </c:pt>
                <c:pt idx="2021">
                  <c:v>2130</c:v>
                </c:pt>
                <c:pt idx="2022">
                  <c:v>2131</c:v>
                </c:pt>
                <c:pt idx="2023">
                  <c:v>2132</c:v>
                </c:pt>
                <c:pt idx="2024">
                  <c:v>2133</c:v>
                </c:pt>
                <c:pt idx="2025">
                  <c:v>2134</c:v>
                </c:pt>
                <c:pt idx="2026">
                  <c:v>2135</c:v>
                </c:pt>
                <c:pt idx="2027">
                  <c:v>2136</c:v>
                </c:pt>
                <c:pt idx="2028">
                  <c:v>2137</c:v>
                </c:pt>
                <c:pt idx="2029">
                  <c:v>2138</c:v>
                </c:pt>
                <c:pt idx="2030">
                  <c:v>2139</c:v>
                </c:pt>
                <c:pt idx="2031">
                  <c:v>2140</c:v>
                </c:pt>
                <c:pt idx="2032">
                  <c:v>2141</c:v>
                </c:pt>
                <c:pt idx="2033">
                  <c:v>2142</c:v>
                </c:pt>
                <c:pt idx="2034">
                  <c:v>2143</c:v>
                </c:pt>
                <c:pt idx="2035">
                  <c:v>2144</c:v>
                </c:pt>
                <c:pt idx="2036">
                  <c:v>2145</c:v>
                </c:pt>
                <c:pt idx="2037">
                  <c:v>2146</c:v>
                </c:pt>
                <c:pt idx="2038">
                  <c:v>2147</c:v>
                </c:pt>
                <c:pt idx="2039">
                  <c:v>2148</c:v>
                </c:pt>
                <c:pt idx="2040">
                  <c:v>2149</c:v>
                </c:pt>
                <c:pt idx="2041">
                  <c:v>2150</c:v>
                </c:pt>
                <c:pt idx="2042">
                  <c:v>2151</c:v>
                </c:pt>
                <c:pt idx="2043">
                  <c:v>2152</c:v>
                </c:pt>
                <c:pt idx="2044">
                  <c:v>2153</c:v>
                </c:pt>
                <c:pt idx="2045">
                  <c:v>2154</c:v>
                </c:pt>
                <c:pt idx="2046">
                  <c:v>2155</c:v>
                </c:pt>
                <c:pt idx="2047">
                  <c:v>2156</c:v>
                </c:pt>
                <c:pt idx="2048">
                  <c:v>2157</c:v>
                </c:pt>
                <c:pt idx="2049">
                  <c:v>2158</c:v>
                </c:pt>
                <c:pt idx="2050">
                  <c:v>2159</c:v>
                </c:pt>
                <c:pt idx="2051">
                  <c:v>2160</c:v>
                </c:pt>
                <c:pt idx="2052">
                  <c:v>2161</c:v>
                </c:pt>
                <c:pt idx="2053">
                  <c:v>2162</c:v>
                </c:pt>
                <c:pt idx="2054">
                  <c:v>2163</c:v>
                </c:pt>
                <c:pt idx="2055">
                  <c:v>2164</c:v>
                </c:pt>
                <c:pt idx="2056">
                  <c:v>2165</c:v>
                </c:pt>
                <c:pt idx="2057">
                  <c:v>2166</c:v>
                </c:pt>
                <c:pt idx="2058">
                  <c:v>2167</c:v>
                </c:pt>
                <c:pt idx="2059">
                  <c:v>2168</c:v>
                </c:pt>
                <c:pt idx="2060">
                  <c:v>2169</c:v>
                </c:pt>
                <c:pt idx="2061">
                  <c:v>2170</c:v>
                </c:pt>
                <c:pt idx="2062">
                  <c:v>2171</c:v>
                </c:pt>
                <c:pt idx="2063">
                  <c:v>2172</c:v>
                </c:pt>
                <c:pt idx="2064">
                  <c:v>2173</c:v>
                </c:pt>
                <c:pt idx="2065">
                  <c:v>2174</c:v>
                </c:pt>
                <c:pt idx="2066">
                  <c:v>2175</c:v>
                </c:pt>
                <c:pt idx="2067">
                  <c:v>2176</c:v>
                </c:pt>
                <c:pt idx="2068">
                  <c:v>2177</c:v>
                </c:pt>
                <c:pt idx="2069">
                  <c:v>2178</c:v>
                </c:pt>
                <c:pt idx="2070">
                  <c:v>2179</c:v>
                </c:pt>
                <c:pt idx="2071">
                  <c:v>2180</c:v>
                </c:pt>
                <c:pt idx="2072">
                  <c:v>2181</c:v>
                </c:pt>
                <c:pt idx="2073">
                  <c:v>2182</c:v>
                </c:pt>
                <c:pt idx="2074">
                  <c:v>2183</c:v>
                </c:pt>
                <c:pt idx="2075">
                  <c:v>2184</c:v>
                </c:pt>
                <c:pt idx="2076">
                  <c:v>2185</c:v>
                </c:pt>
                <c:pt idx="2077">
                  <c:v>2186</c:v>
                </c:pt>
                <c:pt idx="2078">
                  <c:v>2187</c:v>
                </c:pt>
                <c:pt idx="2079">
                  <c:v>2188</c:v>
                </c:pt>
                <c:pt idx="2080">
                  <c:v>2189</c:v>
                </c:pt>
                <c:pt idx="2081">
                  <c:v>2190</c:v>
                </c:pt>
                <c:pt idx="2082">
                  <c:v>2191</c:v>
                </c:pt>
                <c:pt idx="2083">
                  <c:v>2192</c:v>
                </c:pt>
                <c:pt idx="2084">
                  <c:v>2193</c:v>
                </c:pt>
                <c:pt idx="2085">
                  <c:v>2194</c:v>
                </c:pt>
                <c:pt idx="2086">
                  <c:v>2195</c:v>
                </c:pt>
                <c:pt idx="2087">
                  <c:v>2196</c:v>
                </c:pt>
                <c:pt idx="2088">
                  <c:v>2197</c:v>
                </c:pt>
                <c:pt idx="2089">
                  <c:v>2198</c:v>
                </c:pt>
                <c:pt idx="2090">
                  <c:v>2199</c:v>
                </c:pt>
                <c:pt idx="2091">
                  <c:v>2200</c:v>
                </c:pt>
                <c:pt idx="2092">
                  <c:v>2201</c:v>
                </c:pt>
                <c:pt idx="2093">
                  <c:v>2202</c:v>
                </c:pt>
                <c:pt idx="2094">
                  <c:v>2203</c:v>
                </c:pt>
                <c:pt idx="2095">
                  <c:v>2204</c:v>
                </c:pt>
                <c:pt idx="2096">
                  <c:v>2205</c:v>
                </c:pt>
                <c:pt idx="2097">
                  <c:v>2206</c:v>
                </c:pt>
                <c:pt idx="2098">
                  <c:v>2207</c:v>
                </c:pt>
                <c:pt idx="2099">
                  <c:v>2208</c:v>
                </c:pt>
                <c:pt idx="2100">
                  <c:v>2209</c:v>
                </c:pt>
                <c:pt idx="2101">
                  <c:v>2210</c:v>
                </c:pt>
                <c:pt idx="2102">
                  <c:v>2211</c:v>
                </c:pt>
                <c:pt idx="2103">
                  <c:v>2212</c:v>
                </c:pt>
                <c:pt idx="2104">
                  <c:v>2213</c:v>
                </c:pt>
                <c:pt idx="2105">
                  <c:v>2214</c:v>
                </c:pt>
                <c:pt idx="2106">
                  <c:v>2215</c:v>
                </c:pt>
                <c:pt idx="2107">
                  <c:v>2216</c:v>
                </c:pt>
                <c:pt idx="2108">
                  <c:v>2217</c:v>
                </c:pt>
                <c:pt idx="2109">
                  <c:v>2218</c:v>
                </c:pt>
                <c:pt idx="2110">
                  <c:v>2219</c:v>
                </c:pt>
                <c:pt idx="2111">
                  <c:v>2220</c:v>
                </c:pt>
                <c:pt idx="2112">
                  <c:v>2221</c:v>
                </c:pt>
                <c:pt idx="2113">
                  <c:v>2222</c:v>
                </c:pt>
                <c:pt idx="2114">
                  <c:v>2223</c:v>
                </c:pt>
                <c:pt idx="2115">
                  <c:v>2224</c:v>
                </c:pt>
                <c:pt idx="2116">
                  <c:v>2225</c:v>
                </c:pt>
                <c:pt idx="2117">
                  <c:v>2226</c:v>
                </c:pt>
                <c:pt idx="2118">
                  <c:v>2227</c:v>
                </c:pt>
                <c:pt idx="2119">
                  <c:v>2228</c:v>
                </c:pt>
                <c:pt idx="2120">
                  <c:v>2229</c:v>
                </c:pt>
                <c:pt idx="2121">
                  <c:v>2230</c:v>
                </c:pt>
                <c:pt idx="2122">
                  <c:v>2231</c:v>
                </c:pt>
                <c:pt idx="2123">
                  <c:v>2232</c:v>
                </c:pt>
                <c:pt idx="2124">
                  <c:v>2233</c:v>
                </c:pt>
                <c:pt idx="2125">
                  <c:v>2234</c:v>
                </c:pt>
                <c:pt idx="2126">
                  <c:v>2235</c:v>
                </c:pt>
                <c:pt idx="2127">
                  <c:v>2236</c:v>
                </c:pt>
                <c:pt idx="2128">
                  <c:v>2237</c:v>
                </c:pt>
                <c:pt idx="2129">
                  <c:v>2238</c:v>
                </c:pt>
                <c:pt idx="2130">
                  <c:v>2239</c:v>
                </c:pt>
                <c:pt idx="2131">
                  <c:v>2240</c:v>
                </c:pt>
                <c:pt idx="2132">
                  <c:v>2241</c:v>
                </c:pt>
                <c:pt idx="2133">
                  <c:v>2242</c:v>
                </c:pt>
                <c:pt idx="2134">
                  <c:v>2243</c:v>
                </c:pt>
                <c:pt idx="2135">
                  <c:v>2244</c:v>
                </c:pt>
                <c:pt idx="2136">
                  <c:v>2245</c:v>
                </c:pt>
                <c:pt idx="2137">
                  <c:v>2246</c:v>
                </c:pt>
                <c:pt idx="2138">
                  <c:v>2247</c:v>
                </c:pt>
                <c:pt idx="2139">
                  <c:v>2248</c:v>
                </c:pt>
                <c:pt idx="2140">
                  <c:v>2249</c:v>
                </c:pt>
                <c:pt idx="2141">
                  <c:v>2250</c:v>
                </c:pt>
                <c:pt idx="2142">
                  <c:v>2251</c:v>
                </c:pt>
                <c:pt idx="2143">
                  <c:v>2252</c:v>
                </c:pt>
                <c:pt idx="2144">
                  <c:v>2253</c:v>
                </c:pt>
                <c:pt idx="2145">
                  <c:v>2254</c:v>
                </c:pt>
                <c:pt idx="2146">
                  <c:v>2255</c:v>
                </c:pt>
                <c:pt idx="2147">
                  <c:v>2256</c:v>
                </c:pt>
                <c:pt idx="2148">
                  <c:v>2257</c:v>
                </c:pt>
                <c:pt idx="2149">
                  <c:v>2258</c:v>
                </c:pt>
                <c:pt idx="2150">
                  <c:v>2259</c:v>
                </c:pt>
                <c:pt idx="2151">
                  <c:v>2260</c:v>
                </c:pt>
                <c:pt idx="2152">
                  <c:v>2261</c:v>
                </c:pt>
                <c:pt idx="2153">
                  <c:v>2262</c:v>
                </c:pt>
                <c:pt idx="2154">
                  <c:v>2263</c:v>
                </c:pt>
                <c:pt idx="2155">
                  <c:v>2264</c:v>
                </c:pt>
                <c:pt idx="2156">
                  <c:v>2265</c:v>
                </c:pt>
                <c:pt idx="2157">
                  <c:v>2266</c:v>
                </c:pt>
                <c:pt idx="2158">
                  <c:v>2267</c:v>
                </c:pt>
                <c:pt idx="2159">
                  <c:v>2268</c:v>
                </c:pt>
                <c:pt idx="2160">
                  <c:v>2269</c:v>
                </c:pt>
                <c:pt idx="2161">
                  <c:v>2270</c:v>
                </c:pt>
                <c:pt idx="2162">
                  <c:v>2271</c:v>
                </c:pt>
                <c:pt idx="2163">
                  <c:v>2272</c:v>
                </c:pt>
                <c:pt idx="2164">
                  <c:v>2273</c:v>
                </c:pt>
                <c:pt idx="2165">
                  <c:v>2274</c:v>
                </c:pt>
                <c:pt idx="2166">
                  <c:v>2275</c:v>
                </c:pt>
                <c:pt idx="2167">
                  <c:v>2276</c:v>
                </c:pt>
                <c:pt idx="2168">
                  <c:v>2277</c:v>
                </c:pt>
                <c:pt idx="2169">
                  <c:v>2278</c:v>
                </c:pt>
                <c:pt idx="2170">
                  <c:v>2279</c:v>
                </c:pt>
                <c:pt idx="2171">
                  <c:v>2280</c:v>
                </c:pt>
                <c:pt idx="2172">
                  <c:v>2281</c:v>
                </c:pt>
                <c:pt idx="2173">
                  <c:v>2282</c:v>
                </c:pt>
                <c:pt idx="2174">
                  <c:v>2283</c:v>
                </c:pt>
                <c:pt idx="2175">
                  <c:v>2284</c:v>
                </c:pt>
                <c:pt idx="2176">
                  <c:v>2285</c:v>
                </c:pt>
                <c:pt idx="2177">
                  <c:v>2286</c:v>
                </c:pt>
                <c:pt idx="2178">
                  <c:v>2287</c:v>
                </c:pt>
                <c:pt idx="2179">
                  <c:v>2288</c:v>
                </c:pt>
                <c:pt idx="2180">
                  <c:v>2289</c:v>
                </c:pt>
                <c:pt idx="2181">
                  <c:v>2290</c:v>
                </c:pt>
                <c:pt idx="2182">
                  <c:v>2291</c:v>
                </c:pt>
                <c:pt idx="2183">
                  <c:v>2292</c:v>
                </c:pt>
                <c:pt idx="2184">
                  <c:v>2293</c:v>
                </c:pt>
                <c:pt idx="2185">
                  <c:v>2294</c:v>
                </c:pt>
                <c:pt idx="2186">
                  <c:v>2295</c:v>
                </c:pt>
                <c:pt idx="2187">
                  <c:v>2296</c:v>
                </c:pt>
                <c:pt idx="2188">
                  <c:v>2297</c:v>
                </c:pt>
                <c:pt idx="2189">
                  <c:v>2298</c:v>
                </c:pt>
                <c:pt idx="2190">
                  <c:v>2299</c:v>
                </c:pt>
                <c:pt idx="2191">
                  <c:v>2300</c:v>
                </c:pt>
                <c:pt idx="2192">
                  <c:v>2301</c:v>
                </c:pt>
                <c:pt idx="2193">
                  <c:v>2302</c:v>
                </c:pt>
                <c:pt idx="2194">
                  <c:v>2303</c:v>
                </c:pt>
                <c:pt idx="2195">
                  <c:v>2304</c:v>
                </c:pt>
                <c:pt idx="2196">
                  <c:v>2305</c:v>
                </c:pt>
                <c:pt idx="2197">
                  <c:v>2306</c:v>
                </c:pt>
                <c:pt idx="2198">
                  <c:v>2307</c:v>
                </c:pt>
                <c:pt idx="2199">
                  <c:v>2308</c:v>
                </c:pt>
                <c:pt idx="2200">
                  <c:v>2309</c:v>
                </c:pt>
                <c:pt idx="2201">
                  <c:v>2310</c:v>
                </c:pt>
                <c:pt idx="2202">
                  <c:v>2311</c:v>
                </c:pt>
                <c:pt idx="2203">
                  <c:v>2312</c:v>
                </c:pt>
                <c:pt idx="2204">
                  <c:v>2313</c:v>
                </c:pt>
                <c:pt idx="2205">
                  <c:v>2314</c:v>
                </c:pt>
                <c:pt idx="2206">
                  <c:v>2315</c:v>
                </c:pt>
                <c:pt idx="2207">
                  <c:v>2316</c:v>
                </c:pt>
                <c:pt idx="2208">
                  <c:v>2317</c:v>
                </c:pt>
                <c:pt idx="2209">
                  <c:v>2318</c:v>
                </c:pt>
                <c:pt idx="2210">
                  <c:v>2319</c:v>
                </c:pt>
                <c:pt idx="2211">
                  <c:v>2320</c:v>
                </c:pt>
                <c:pt idx="2212">
                  <c:v>2321</c:v>
                </c:pt>
                <c:pt idx="2213">
                  <c:v>2322</c:v>
                </c:pt>
                <c:pt idx="2214">
                  <c:v>2323</c:v>
                </c:pt>
                <c:pt idx="2215">
                  <c:v>2324</c:v>
                </c:pt>
                <c:pt idx="2216">
                  <c:v>2325</c:v>
                </c:pt>
                <c:pt idx="2217">
                  <c:v>2326</c:v>
                </c:pt>
                <c:pt idx="2218">
                  <c:v>2327</c:v>
                </c:pt>
                <c:pt idx="2219">
                  <c:v>2328</c:v>
                </c:pt>
                <c:pt idx="2220">
                  <c:v>2329</c:v>
                </c:pt>
                <c:pt idx="2221">
                  <c:v>2330</c:v>
                </c:pt>
                <c:pt idx="2222">
                  <c:v>2331</c:v>
                </c:pt>
                <c:pt idx="2223">
                  <c:v>2332</c:v>
                </c:pt>
                <c:pt idx="2224">
                  <c:v>2333</c:v>
                </c:pt>
                <c:pt idx="2225">
                  <c:v>2334</c:v>
                </c:pt>
                <c:pt idx="2226">
                  <c:v>2335</c:v>
                </c:pt>
                <c:pt idx="2227">
                  <c:v>2336</c:v>
                </c:pt>
                <c:pt idx="2228">
                  <c:v>2337</c:v>
                </c:pt>
                <c:pt idx="2229">
                  <c:v>2338</c:v>
                </c:pt>
                <c:pt idx="2230">
                  <c:v>2339</c:v>
                </c:pt>
                <c:pt idx="2231">
                  <c:v>2340</c:v>
                </c:pt>
                <c:pt idx="2232">
                  <c:v>2341</c:v>
                </c:pt>
                <c:pt idx="2233">
                  <c:v>2342</c:v>
                </c:pt>
                <c:pt idx="2234">
                  <c:v>2343</c:v>
                </c:pt>
                <c:pt idx="2235">
                  <c:v>2344</c:v>
                </c:pt>
                <c:pt idx="2236">
                  <c:v>2345</c:v>
                </c:pt>
                <c:pt idx="2237">
                  <c:v>2346</c:v>
                </c:pt>
                <c:pt idx="2238">
                  <c:v>2347</c:v>
                </c:pt>
                <c:pt idx="2239">
                  <c:v>2348</c:v>
                </c:pt>
                <c:pt idx="2240">
                  <c:v>2349</c:v>
                </c:pt>
                <c:pt idx="2241">
                  <c:v>2350</c:v>
                </c:pt>
                <c:pt idx="2242">
                  <c:v>2351</c:v>
                </c:pt>
                <c:pt idx="2243">
                  <c:v>2352</c:v>
                </c:pt>
                <c:pt idx="2244">
                  <c:v>2353</c:v>
                </c:pt>
                <c:pt idx="2245">
                  <c:v>2354</c:v>
                </c:pt>
                <c:pt idx="2246">
                  <c:v>2355</c:v>
                </c:pt>
                <c:pt idx="2247">
                  <c:v>2356</c:v>
                </c:pt>
                <c:pt idx="2248">
                  <c:v>2357</c:v>
                </c:pt>
                <c:pt idx="2249">
                  <c:v>2358</c:v>
                </c:pt>
                <c:pt idx="2250">
                  <c:v>2359</c:v>
                </c:pt>
                <c:pt idx="2251">
                  <c:v>2360</c:v>
                </c:pt>
                <c:pt idx="2252">
                  <c:v>2361</c:v>
                </c:pt>
                <c:pt idx="2253">
                  <c:v>2362</c:v>
                </c:pt>
                <c:pt idx="2254">
                  <c:v>2363</c:v>
                </c:pt>
                <c:pt idx="2255">
                  <c:v>2364</c:v>
                </c:pt>
                <c:pt idx="2256">
                  <c:v>2365</c:v>
                </c:pt>
                <c:pt idx="2257">
                  <c:v>2366</c:v>
                </c:pt>
                <c:pt idx="2258">
                  <c:v>2367</c:v>
                </c:pt>
                <c:pt idx="2259">
                  <c:v>2368</c:v>
                </c:pt>
                <c:pt idx="2260">
                  <c:v>2369</c:v>
                </c:pt>
                <c:pt idx="2261">
                  <c:v>2370</c:v>
                </c:pt>
                <c:pt idx="2262">
                  <c:v>2371</c:v>
                </c:pt>
                <c:pt idx="2263">
                  <c:v>2372</c:v>
                </c:pt>
                <c:pt idx="2264">
                  <c:v>2373</c:v>
                </c:pt>
                <c:pt idx="2265">
                  <c:v>2374</c:v>
                </c:pt>
                <c:pt idx="2266">
                  <c:v>2375</c:v>
                </c:pt>
                <c:pt idx="2267">
                  <c:v>2376</c:v>
                </c:pt>
                <c:pt idx="2268">
                  <c:v>2377</c:v>
                </c:pt>
                <c:pt idx="2269">
                  <c:v>2378</c:v>
                </c:pt>
                <c:pt idx="2270">
                  <c:v>2379</c:v>
                </c:pt>
                <c:pt idx="2271">
                  <c:v>2380</c:v>
                </c:pt>
                <c:pt idx="2272">
                  <c:v>2381</c:v>
                </c:pt>
                <c:pt idx="2273">
                  <c:v>2382</c:v>
                </c:pt>
                <c:pt idx="2274">
                  <c:v>2383</c:v>
                </c:pt>
                <c:pt idx="2275">
                  <c:v>2384</c:v>
                </c:pt>
                <c:pt idx="2276">
                  <c:v>2385</c:v>
                </c:pt>
                <c:pt idx="2277">
                  <c:v>2386</c:v>
                </c:pt>
                <c:pt idx="2278">
                  <c:v>2387</c:v>
                </c:pt>
                <c:pt idx="2279">
                  <c:v>2388</c:v>
                </c:pt>
                <c:pt idx="2280">
                  <c:v>2389</c:v>
                </c:pt>
                <c:pt idx="2281">
                  <c:v>2390</c:v>
                </c:pt>
                <c:pt idx="2282">
                  <c:v>2391</c:v>
                </c:pt>
                <c:pt idx="2283">
                  <c:v>2392</c:v>
                </c:pt>
                <c:pt idx="2284">
                  <c:v>2393</c:v>
                </c:pt>
                <c:pt idx="2285">
                  <c:v>2394</c:v>
                </c:pt>
                <c:pt idx="2286">
                  <c:v>2395</c:v>
                </c:pt>
                <c:pt idx="2287">
                  <c:v>2396</c:v>
                </c:pt>
                <c:pt idx="2288">
                  <c:v>2397</c:v>
                </c:pt>
                <c:pt idx="2289">
                  <c:v>2398</c:v>
                </c:pt>
                <c:pt idx="2290">
                  <c:v>2399</c:v>
                </c:pt>
                <c:pt idx="2291">
                  <c:v>2400</c:v>
                </c:pt>
                <c:pt idx="2292">
                  <c:v>2401</c:v>
                </c:pt>
                <c:pt idx="2293">
                  <c:v>2402</c:v>
                </c:pt>
                <c:pt idx="2294">
                  <c:v>2403</c:v>
                </c:pt>
                <c:pt idx="2295">
                  <c:v>2404</c:v>
                </c:pt>
                <c:pt idx="2296">
                  <c:v>2405</c:v>
                </c:pt>
                <c:pt idx="2297">
                  <c:v>2406</c:v>
                </c:pt>
                <c:pt idx="2298">
                  <c:v>2407</c:v>
                </c:pt>
                <c:pt idx="2299">
                  <c:v>2408</c:v>
                </c:pt>
                <c:pt idx="2300">
                  <c:v>2409</c:v>
                </c:pt>
                <c:pt idx="2301">
                  <c:v>2410</c:v>
                </c:pt>
                <c:pt idx="2302">
                  <c:v>2411</c:v>
                </c:pt>
                <c:pt idx="2303">
                  <c:v>2412</c:v>
                </c:pt>
                <c:pt idx="2304">
                  <c:v>2413</c:v>
                </c:pt>
                <c:pt idx="2305">
                  <c:v>2414</c:v>
                </c:pt>
                <c:pt idx="2306">
                  <c:v>2415</c:v>
                </c:pt>
                <c:pt idx="2307">
                  <c:v>2416</c:v>
                </c:pt>
                <c:pt idx="2308">
                  <c:v>2417</c:v>
                </c:pt>
                <c:pt idx="2309">
                  <c:v>2418</c:v>
                </c:pt>
                <c:pt idx="2310">
                  <c:v>2419</c:v>
                </c:pt>
                <c:pt idx="2311">
                  <c:v>2420</c:v>
                </c:pt>
                <c:pt idx="2312">
                  <c:v>2421</c:v>
                </c:pt>
                <c:pt idx="2313">
                  <c:v>2422</c:v>
                </c:pt>
                <c:pt idx="2314">
                  <c:v>2423</c:v>
                </c:pt>
                <c:pt idx="2315">
                  <c:v>2424</c:v>
                </c:pt>
                <c:pt idx="2316">
                  <c:v>2425</c:v>
                </c:pt>
                <c:pt idx="2317">
                  <c:v>2426</c:v>
                </c:pt>
                <c:pt idx="2318">
                  <c:v>2427</c:v>
                </c:pt>
                <c:pt idx="2319">
                  <c:v>2428</c:v>
                </c:pt>
                <c:pt idx="2320">
                  <c:v>2429</c:v>
                </c:pt>
                <c:pt idx="2321">
                  <c:v>2430</c:v>
                </c:pt>
                <c:pt idx="2322">
                  <c:v>2431</c:v>
                </c:pt>
                <c:pt idx="2323">
                  <c:v>2432</c:v>
                </c:pt>
                <c:pt idx="2324">
                  <c:v>2433</c:v>
                </c:pt>
                <c:pt idx="2325">
                  <c:v>2434</c:v>
                </c:pt>
                <c:pt idx="2326">
                  <c:v>2435</c:v>
                </c:pt>
                <c:pt idx="2327">
                  <c:v>2436</c:v>
                </c:pt>
                <c:pt idx="2328">
                  <c:v>2437</c:v>
                </c:pt>
                <c:pt idx="2329">
                  <c:v>2438</c:v>
                </c:pt>
                <c:pt idx="2330">
                  <c:v>2439</c:v>
                </c:pt>
                <c:pt idx="2331">
                  <c:v>2440</c:v>
                </c:pt>
                <c:pt idx="2332">
                  <c:v>2441</c:v>
                </c:pt>
                <c:pt idx="2333">
                  <c:v>2442</c:v>
                </c:pt>
                <c:pt idx="2334">
                  <c:v>2443</c:v>
                </c:pt>
                <c:pt idx="2335">
                  <c:v>2444</c:v>
                </c:pt>
                <c:pt idx="2336">
                  <c:v>2445</c:v>
                </c:pt>
                <c:pt idx="2337">
                  <c:v>2446</c:v>
                </c:pt>
                <c:pt idx="2338">
                  <c:v>2447</c:v>
                </c:pt>
                <c:pt idx="2339">
                  <c:v>2448</c:v>
                </c:pt>
                <c:pt idx="2340">
                  <c:v>2449</c:v>
                </c:pt>
                <c:pt idx="2341">
                  <c:v>2450</c:v>
                </c:pt>
                <c:pt idx="2342">
                  <c:v>2451</c:v>
                </c:pt>
                <c:pt idx="2343">
                  <c:v>2452</c:v>
                </c:pt>
                <c:pt idx="2344">
                  <c:v>2453</c:v>
                </c:pt>
                <c:pt idx="2345">
                  <c:v>2454</c:v>
                </c:pt>
                <c:pt idx="2346">
                  <c:v>2455</c:v>
                </c:pt>
                <c:pt idx="2347">
                  <c:v>2456</c:v>
                </c:pt>
                <c:pt idx="2348">
                  <c:v>2457</c:v>
                </c:pt>
                <c:pt idx="2349">
                  <c:v>2458</c:v>
                </c:pt>
                <c:pt idx="2350">
                  <c:v>2459</c:v>
                </c:pt>
                <c:pt idx="2351">
                  <c:v>2460</c:v>
                </c:pt>
                <c:pt idx="2352">
                  <c:v>2461</c:v>
                </c:pt>
                <c:pt idx="2353">
                  <c:v>2462</c:v>
                </c:pt>
                <c:pt idx="2354">
                  <c:v>2463</c:v>
                </c:pt>
                <c:pt idx="2355">
                  <c:v>2464</c:v>
                </c:pt>
                <c:pt idx="2356">
                  <c:v>2465</c:v>
                </c:pt>
                <c:pt idx="2357">
                  <c:v>2466</c:v>
                </c:pt>
                <c:pt idx="2358">
                  <c:v>2467</c:v>
                </c:pt>
                <c:pt idx="2359">
                  <c:v>2468</c:v>
                </c:pt>
                <c:pt idx="2360">
                  <c:v>2469</c:v>
                </c:pt>
                <c:pt idx="2361">
                  <c:v>2470</c:v>
                </c:pt>
                <c:pt idx="2362">
                  <c:v>2471</c:v>
                </c:pt>
                <c:pt idx="2363">
                  <c:v>2472</c:v>
                </c:pt>
                <c:pt idx="2364">
                  <c:v>2473</c:v>
                </c:pt>
                <c:pt idx="2365">
                  <c:v>2474</c:v>
                </c:pt>
                <c:pt idx="2366">
                  <c:v>2475</c:v>
                </c:pt>
                <c:pt idx="2367">
                  <c:v>2476</c:v>
                </c:pt>
                <c:pt idx="2368">
                  <c:v>2477</c:v>
                </c:pt>
                <c:pt idx="2369">
                  <c:v>2478</c:v>
                </c:pt>
                <c:pt idx="2370">
                  <c:v>2479</c:v>
                </c:pt>
                <c:pt idx="2371">
                  <c:v>2480</c:v>
                </c:pt>
                <c:pt idx="2372">
                  <c:v>2481</c:v>
                </c:pt>
                <c:pt idx="2373">
                  <c:v>2482</c:v>
                </c:pt>
                <c:pt idx="2374">
                  <c:v>2483</c:v>
                </c:pt>
                <c:pt idx="2375">
                  <c:v>2484</c:v>
                </c:pt>
                <c:pt idx="2376">
                  <c:v>2485</c:v>
                </c:pt>
                <c:pt idx="2377">
                  <c:v>2486</c:v>
                </c:pt>
                <c:pt idx="2378">
                  <c:v>2487</c:v>
                </c:pt>
                <c:pt idx="2379">
                  <c:v>2488</c:v>
                </c:pt>
                <c:pt idx="2380">
                  <c:v>2489</c:v>
                </c:pt>
                <c:pt idx="2381">
                  <c:v>2490</c:v>
                </c:pt>
                <c:pt idx="2382">
                  <c:v>2491</c:v>
                </c:pt>
                <c:pt idx="2383">
                  <c:v>2492</c:v>
                </c:pt>
                <c:pt idx="2384">
                  <c:v>2493</c:v>
                </c:pt>
                <c:pt idx="2385">
                  <c:v>2494</c:v>
                </c:pt>
                <c:pt idx="2386">
                  <c:v>2495</c:v>
                </c:pt>
                <c:pt idx="2387">
                  <c:v>2496</c:v>
                </c:pt>
                <c:pt idx="2388">
                  <c:v>2497</c:v>
                </c:pt>
                <c:pt idx="2389">
                  <c:v>2498</c:v>
                </c:pt>
                <c:pt idx="2390">
                  <c:v>2499</c:v>
                </c:pt>
                <c:pt idx="2391">
                  <c:v>2500</c:v>
                </c:pt>
                <c:pt idx="2392">
                  <c:v>2501</c:v>
                </c:pt>
                <c:pt idx="2393">
                  <c:v>2502</c:v>
                </c:pt>
                <c:pt idx="2394">
                  <c:v>2503</c:v>
                </c:pt>
                <c:pt idx="2395">
                  <c:v>2504</c:v>
                </c:pt>
                <c:pt idx="2396">
                  <c:v>2505</c:v>
                </c:pt>
                <c:pt idx="2397">
                  <c:v>2506</c:v>
                </c:pt>
                <c:pt idx="2398">
                  <c:v>2507</c:v>
                </c:pt>
                <c:pt idx="2399">
                  <c:v>2508</c:v>
                </c:pt>
                <c:pt idx="2400">
                  <c:v>2509</c:v>
                </c:pt>
                <c:pt idx="2401">
                  <c:v>2510</c:v>
                </c:pt>
                <c:pt idx="2402">
                  <c:v>2511</c:v>
                </c:pt>
                <c:pt idx="2403">
                  <c:v>2512</c:v>
                </c:pt>
                <c:pt idx="2404">
                  <c:v>2513</c:v>
                </c:pt>
                <c:pt idx="2405">
                  <c:v>2514</c:v>
                </c:pt>
                <c:pt idx="2406">
                  <c:v>2515</c:v>
                </c:pt>
                <c:pt idx="2407">
                  <c:v>2516</c:v>
                </c:pt>
                <c:pt idx="2408">
                  <c:v>2517</c:v>
                </c:pt>
                <c:pt idx="2409">
                  <c:v>2518</c:v>
                </c:pt>
                <c:pt idx="2410">
                  <c:v>2519</c:v>
                </c:pt>
                <c:pt idx="2411">
                  <c:v>2520</c:v>
                </c:pt>
                <c:pt idx="2412">
                  <c:v>2521</c:v>
                </c:pt>
                <c:pt idx="2413">
                  <c:v>2522</c:v>
                </c:pt>
                <c:pt idx="2414">
                  <c:v>2523</c:v>
                </c:pt>
                <c:pt idx="2415">
                  <c:v>2524</c:v>
                </c:pt>
                <c:pt idx="2416">
                  <c:v>2525</c:v>
                </c:pt>
                <c:pt idx="2417">
                  <c:v>2526</c:v>
                </c:pt>
                <c:pt idx="2418">
                  <c:v>2527</c:v>
                </c:pt>
                <c:pt idx="2419">
                  <c:v>2528</c:v>
                </c:pt>
                <c:pt idx="2420">
                  <c:v>2529</c:v>
                </c:pt>
                <c:pt idx="2421">
                  <c:v>2530</c:v>
                </c:pt>
                <c:pt idx="2422">
                  <c:v>2531</c:v>
                </c:pt>
                <c:pt idx="2423">
                  <c:v>2532</c:v>
                </c:pt>
                <c:pt idx="2424">
                  <c:v>2533</c:v>
                </c:pt>
                <c:pt idx="2425">
                  <c:v>2534</c:v>
                </c:pt>
                <c:pt idx="2426">
                  <c:v>2535</c:v>
                </c:pt>
                <c:pt idx="2427">
                  <c:v>2536</c:v>
                </c:pt>
                <c:pt idx="2428">
                  <c:v>2537</c:v>
                </c:pt>
                <c:pt idx="2429">
                  <c:v>2538</c:v>
                </c:pt>
                <c:pt idx="2430">
                  <c:v>2539</c:v>
                </c:pt>
                <c:pt idx="2431">
                  <c:v>2540</c:v>
                </c:pt>
                <c:pt idx="2432">
                  <c:v>2541</c:v>
                </c:pt>
                <c:pt idx="2433">
                  <c:v>2542</c:v>
                </c:pt>
                <c:pt idx="2434">
                  <c:v>2543</c:v>
                </c:pt>
                <c:pt idx="2435">
                  <c:v>2544</c:v>
                </c:pt>
                <c:pt idx="2436">
                  <c:v>2545</c:v>
                </c:pt>
                <c:pt idx="2437">
                  <c:v>2546</c:v>
                </c:pt>
                <c:pt idx="2438">
                  <c:v>2547</c:v>
                </c:pt>
                <c:pt idx="2439">
                  <c:v>2548</c:v>
                </c:pt>
                <c:pt idx="2440">
                  <c:v>2549</c:v>
                </c:pt>
                <c:pt idx="2441">
                  <c:v>2550</c:v>
                </c:pt>
                <c:pt idx="2442">
                  <c:v>2551</c:v>
                </c:pt>
                <c:pt idx="2443">
                  <c:v>2552</c:v>
                </c:pt>
                <c:pt idx="2444">
                  <c:v>2553</c:v>
                </c:pt>
                <c:pt idx="2445">
                  <c:v>2554</c:v>
                </c:pt>
                <c:pt idx="2446">
                  <c:v>2555</c:v>
                </c:pt>
                <c:pt idx="2447">
                  <c:v>2556</c:v>
                </c:pt>
                <c:pt idx="2448">
                  <c:v>2557</c:v>
                </c:pt>
                <c:pt idx="2449">
                  <c:v>2558</c:v>
                </c:pt>
                <c:pt idx="2450">
                  <c:v>2559</c:v>
                </c:pt>
                <c:pt idx="2451">
                  <c:v>2560</c:v>
                </c:pt>
                <c:pt idx="2452">
                  <c:v>2561</c:v>
                </c:pt>
                <c:pt idx="2453">
                  <c:v>2562</c:v>
                </c:pt>
                <c:pt idx="2454">
                  <c:v>2563</c:v>
                </c:pt>
                <c:pt idx="2455">
                  <c:v>2564</c:v>
                </c:pt>
                <c:pt idx="2456">
                  <c:v>2565</c:v>
                </c:pt>
                <c:pt idx="2457">
                  <c:v>2566</c:v>
                </c:pt>
                <c:pt idx="2458">
                  <c:v>2567</c:v>
                </c:pt>
                <c:pt idx="2459">
                  <c:v>2568</c:v>
                </c:pt>
                <c:pt idx="2460">
                  <c:v>2569</c:v>
                </c:pt>
                <c:pt idx="2461">
                  <c:v>2570</c:v>
                </c:pt>
                <c:pt idx="2462">
                  <c:v>2571</c:v>
                </c:pt>
                <c:pt idx="2463">
                  <c:v>2572</c:v>
                </c:pt>
                <c:pt idx="2464">
                  <c:v>2573</c:v>
                </c:pt>
                <c:pt idx="2465">
                  <c:v>2574</c:v>
                </c:pt>
                <c:pt idx="2466">
                  <c:v>2575</c:v>
                </c:pt>
                <c:pt idx="2467">
                  <c:v>2576</c:v>
                </c:pt>
                <c:pt idx="2468">
                  <c:v>2577</c:v>
                </c:pt>
                <c:pt idx="2469">
                  <c:v>2578</c:v>
                </c:pt>
                <c:pt idx="2470">
                  <c:v>2579</c:v>
                </c:pt>
                <c:pt idx="2471">
                  <c:v>2580</c:v>
                </c:pt>
                <c:pt idx="2472">
                  <c:v>2581</c:v>
                </c:pt>
                <c:pt idx="2473">
                  <c:v>2582</c:v>
                </c:pt>
                <c:pt idx="2474">
                  <c:v>2583</c:v>
                </c:pt>
                <c:pt idx="2475">
                  <c:v>2584</c:v>
                </c:pt>
                <c:pt idx="2476">
                  <c:v>2585</c:v>
                </c:pt>
                <c:pt idx="2477">
                  <c:v>2586</c:v>
                </c:pt>
                <c:pt idx="2478">
                  <c:v>2587</c:v>
                </c:pt>
                <c:pt idx="2479">
                  <c:v>2588</c:v>
                </c:pt>
                <c:pt idx="2480">
                  <c:v>2589</c:v>
                </c:pt>
                <c:pt idx="2481">
                  <c:v>2590</c:v>
                </c:pt>
                <c:pt idx="2482">
                  <c:v>2591</c:v>
                </c:pt>
                <c:pt idx="2483">
                  <c:v>2592</c:v>
                </c:pt>
                <c:pt idx="2484">
                  <c:v>2593</c:v>
                </c:pt>
                <c:pt idx="2485">
                  <c:v>2594</c:v>
                </c:pt>
                <c:pt idx="2486">
                  <c:v>2595</c:v>
                </c:pt>
                <c:pt idx="2487">
                  <c:v>2596</c:v>
                </c:pt>
                <c:pt idx="2488">
                  <c:v>2597</c:v>
                </c:pt>
                <c:pt idx="2489">
                  <c:v>2598</c:v>
                </c:pt>
                <c:pt idx="2490">
                  <c:v>2599</c:v>
                </c:pt>
                <c:pt idx="2491">
                  <c:v>2600</c:v>
                </c:pt>
                <c:pt idx="2492">
                  <c:v>2601</c:v>
                </c:pt>
                <c:pt idx="2493">
                  <c:v>2602</c:v>
                </c:pt>
                <c:pt idx="2494">
                  <c:v>2603</c:v>
                </c:pt>
                <c:pt idx="2495">
                  <c:v>2604</c:v>
                </c:pt>
                <c:pt idx="2496">
                  <c:v>2605</c:v>
                </c:pt>
                <c:pt idx="2497">
                  <c:v>2606</c:v>
                </c:pt>
                <c:pt idx="2498">
                  <c:v>2607</c:v>
                </c:pt>
                <c:pt idx="2499">
                  <c:v>2608</c:v>
                </c:pt>
                <c:pt idx="2500">
                  <c:v>2609</c:v>
                </c:pt>
                <c:pt idx="2501">
                  <c:v>2610</c:v>
                </c:pt>
                <c:pt idx="2502">
                  <c:v>2611</c:v>
                </c:pt>
                <c:pt idx="2503">
                  <c:v>2612</c:v>
                </c:pt>
                <c:pt idx="2504">
                  <c:v>2613</c:v>
                </c:pt>
                <c:pt idx="2505">
                  <c:v>2614</c:v>
                </c:pt>
                <c:pt idx="2506">
                  <c:v>2615</c:v>
                </c:pt>
                <c:pt idx="2507">
                  <c:v>2616</c:v>
                </c:pt>
                <c:pt idx="2508">
                  <c:v>2617</c:v>
                </c:pt>
                <c:pt idx="2509">
                  <c:v>2618</c:v>
                </c:pt>
                <c:pt idx="2510">
                  <c:v>2619</c:v>
                </c:pt>
                <c:pt idx="2511">
                  <c:v>2620</c:v>
                </c:pt>
                <c:pt idx="2512">
                  <c:v>2621</c:v>
                </c:pt>
                <c:pt idx="2513">
                  <c:v>2622</c:v>
                </c:pt>
                <c:pt idx="2514">
                  <c:v>2623</c:v>
                </c:pt>
                <c:pt idx="2515">
                  <c:v>2624</c:v>
                </c:pt>
                <c:pt idx="2516">
                  <c:v>2625</c:v>
                </c:pt>
                <c:pt idx="2517">
                  <c:v>2626</c:v>
                </c:pt>
                <c:pt idx="2518">
                  <c:v>2627</c:v>
                </c:pt>
                <c:pt idx="2519">
                  <c:v>2628</c:v>
                </c:pt>
                <c:pt idx="2520">
                  <c:v>2629</c:v>
                </c:pt>
                <c:pt idx="2521">
                  <c:v>2630</c:v>
                </c:pt>
                <c:pt idx="2522">
                  <c:v>2631</c:v>
                </c:pt>
                <c:pt idx="2523">
                  <c:v>2632</c:v>
                </c:pt>
                <c:pt idx="2524">
                  <c:v>2633</c:v>
                </c:pt>
                <c:pt idx="2525">
                  <c:v>2634</c:v>
                </c:pt>
                <c:pt idx="2526">
                  <c:v>2635</c:v>
                </c:pt>
                <c:pt idx="2527">
                  <c:v>2636</c:v>
                </c:pt>
                <c:pt idx="2528">
                  <c:v>2637</c:v>
                </c:pt>
                <c:pt idx="2529">
                  <c:v>2638</c:v>
                </c:pt>
                <c:pt idx="2530">
                  <c:v>2639</c:v>
                </c:pt>
                <c:pt idx="2531">
                  <c:v>2640</c:v>
                </c:pt>
                <c:pt idx="2532">
                  <c:v>2641</c:v>
                </c:pt>
                <c:pt idx="2533">
                  <c:v>2642</c:v>
                </c:pt>
                <c:pt idx="2534">
                  <c:v>2643</c:v>
                </c:pt>
                <c:pt idx="2535">
                  <c:v>2644</c:v>
                </c:pt>
                <c:pt idx="2536">
                  <c:v>2645</c:v>
                </c:pt>
                <c:pt idx="2537">
                  <c:v>2646</c:v>
                </c:pt>
                <c:pt idx="2538">
                  <c:v>2647</c:v>
                </c:pt>
                <c:pt idx="2539">
                  <c:v>2648</c:v>
                </c:pt>
                <c:pt idx="2540">
                  <c:v>2649</c:v>
                </c:pt>
                <c:pt idx="2541">
                  <c:v>2650</c:v>
                </c:pt>
                <c:pt idx="2542">
                  <c:v>2651</c:v>
                </c:pt>
                <c:pt idx="2543">
                  <c:v>2652</c:v>
                </c:pt>
                <c:pt idx="2544">
                  <c:v>2653</c:v>
                </c:pt>
                <c:pt idx="2545">
                  <c:v>2654</c:v>
                </c:pt>
                <c:pt idx="2546">
                  <c:v>2655</c:v>
                </c:pt>
                <c:pt idx="2547">
                  <c:v>2656</c:v>
                </c:pt>
                <c:pt idx="2548">
                  <c:v>2657</c:v>
                </c:pt>
                <c:pt idx="2549">
                  <c:v>2658</c:v>
                </c:pt>
                <c:pt idx="2550">
                  <c:v>2659</c:v>
                </c:pt>
                <c:pt idx="2551">
                  <c:v>2660</c:v>
                </c:pt>
                <c:pt idx="2552">
                  <c:v>2661</c:v>
                </c:pt>
                <c:pt idx="2553">
                  <c:v>2662</c:v>
                </c:pt>
                <c:pt idx="2554">
                  <c:v>2663</c:v>
                </c:pt>
                <c:pt idx="2555">
                  <c:v>2664</c:v>
                </c:pt>
                <c:pt idx="2556">
                  <c:v>2665</c:v>
                </c:pt>
                <c:pt idx="2557">
                  <c:v>2666</c:v>
                </c:pt>
                <c:pt idx="2558">
                  <c:v>2667</c:v>
                </c:pt>
                <c:pt idx="2559">
                  <c:v>2668</c:v>
                </c:pt>
                <c:pt idx="2560">
                  <c:v>2669</c:v>
                </c:pt>
                <c:pt idx="2561">
                  <c:v>2670</c:v>
                </c:pt>
                <c:pt idx="2562">
                  <c:v>2671</c:v>
                </c:pt>
                <c:pt idx="2563">
                  <c:v>2672</c:v>
                </c:pt>
                <c:pt idx="2564">
                  <c:v>2673</c:v>
                </c:pt>
                <c:pt idx="2565">
                  <c:v>2674</c:v>
                </c:pt>
                <c:pt idx="2566">
                  <c:v>2675</c:v>
                </c:pt>
                <c:pt idx="2567">
                  <c:v>2676</c:v>
                </c:pt>
                <c:pt idx="2568">
                  <c:v>2677</c:v>
                </c:pt>
                <c:pt idx="2569">
                  <c:v>2678</c:v>
                </c:pt>
                <c:pt idx="2570">
                  <c:v>2679</c:v>
                </c:pt>
                <c:pt idx="2571">
                  <c:v>2680</c:v>
                </c:pt>
                <c:pt idx="2572">
                  <c:v>2681</c:v>
                </c:pt>
                <c:pt idx="2573">
                  <c:v>2682</c:v>
                </c:pt>
                <c:pt idx="2574">
                  <c:v>2683</c:v>
                </c:pt>
                <c:pt idx="2575">
                  <c:v>2684</c:v>
                </c:pt>
                <c:pt idx="2576">
                  <c:v>2685</c:v>
                </c:pt>
                <c:pt idx="2577">
                  <c:v>2686</c:v>
                </c:pt>
                <c:pt idx="2578">
                  <c:v>2687</c:v>
                </c:pt>
                <c:pt idx="2579">
                  <c:v>2688</c:v>
                </c:pt>
                <c:pt idx="2580">
                  <c:v>2689</c:v>
                </c:pt>
                <c:pt idx="2581">
                  <c:v>2690</c:v>
                </c:pt>
                <c:pt idx="2582">
                  <c:v>2691</c:v>
                </c:pt>
                <c:pt idx="2583">
                  <c:v>2692</c:v>
                </c:pt>
                <c:pt idx="2584">
                  <c:v>2693</c:v>
                </c:pt>
                <c:pt idx="2585">
                  <c:v>2694</c:v>
                </c:pt>
                <c:pt idx="2586">
                  <c:v>2695</c:v>
                </c:pt>
                <c:pt idx="2587">
                  <c:v>2696</c:v>
                </c:pt>
                <c:pt idx="2588">
                  <c:v>2697</c:v>
                </c:pt>
                <c:pt idx="2589">
                  <c:v>2698</c:v>
                </c:pt>
                <c:pt idx="2590">
                  <c:v>2699</c:v>
                </c:pt>
                <c:pt idx="2591">
                  <c:v>2700</c:v>
                </c:pt>
                <c:pt idx="2592">
                  <c:v>2701</c:v>
                </c:pt>
                <c:pt idx="2593">
                  <c:v>2702</c:v>
                </c:pt>
                <c:pt idx="2594">
                  <c:v>2703</c:v>
                </c:pt>
                <c:pt idx="2595">
                  <c:v>2704</c:v>
                </c:pt>
                <c:pt idx="2596">
                  <c:v>2705</c:v>
                </c:pt>
                <c:pt idx="2597">
                  <c:v>2706</c:v>
                </c:pt>
                <c:pt idx="2598">
                  <c:v>2707</c:v>
                </c:pt>
                <c:pt idx="2599">
                  <c:v>2708</c:v>
                </c:pt>
                <c:pt idx="2600">
                  <c:v>2709</c:v>
                </c:pt>
                <c:pt idx="2601">
                  <c:v>2710</c:v>
                </c:pt>
                <c:pt idx="2602">
                  <c:v>2711</c:v>
                </c:pt>
                <c:pt idx="2603">
                  <c:v>2712</c:v>
                </c:pt>
                <c:pt idx="2604">
                  <c:v>2713</c:v>
                </c:pt>
                <c:pt idx="2605">
                  <c:v>2714</c:v>
                </c:pt>
                <c:pt idx="2606">
                  <c:v>2715</c:v>
                </c:pt>
                <c:pt idx="2607">
                  <c:v>2716</c:v>
                </c:pt>
                <c:pt idx="2608">
                  <c:v>2717</c:v>
                </c:pt>
                <c:pt idx="2609">
                  <c:v>2718</c:v>
                </c:pt>
                <c:pt idx="2610">
                  <c:v>2719</c:v>
                </c:pt>
                <c:pt idx="2611">
                  <c:v>2720</c:v>
                </c:pt>
                <c:pt idx="2612">
                  <c:v>2721</c:v>
                </c:pt>
                <c:pt idx="2613">
                  <c:v>2722</c:v>
                </c:pt>
                <c:pt idx="2614">
                  <c:v>2723</c:v>
                </c:pt>
                <c:pt idx="2615">
                  <c:v>2724</c:v>
                </c:pt>
                <c:pt idx="2616">
                  <c:v>2725</c:v>
                </c:pt>
                <c:pt idx="2617">
                  <c:v>2726</c:v>
                </c:pt>
                <c:pt idx="2618">
                  <c:v>2727</c:v>
                </c:pt>
                <c:pt idx="2619">
                  <c:v>2728</c:v>
                </c:pt>
                <c:pt idx="2620">
                  <c:v>2729</c:v>
                </c:pt>
                <c:pt idx="2621">
                  <c:v>2730</c:v>
                </c:pt>
                <c:pt idx="2622">
                  <c:v>2731</c:v>
                </c:pt>
                <c:pt idx="2623">
                  <c:v>2732</c:v>
                </c:pt>
                <c:pt idx="2624">
                  <c:v>2733</c:v>
                </c:pt>
                <c:pt idx="2625">
                  <c:v>2734</c:v>
                </c:pt>
                <c:pt idx="2626">
                  <c:v>2735</c:v>
                </c:pt>
                <c:pt idx="2627">
                  <c:v>2736</c:v>
                </c:pt>
                <c:pt idx="2628">
                  <c:v>2737</c:v>
                </c:pt>
                <c:pt idx="2629">
                  <c:v>2738</c:v>
                </c:pt>
                <c:pt idx="2630">
                  <c:v>2739</c:v>
                </c:pt>
                <c:pt idx="2631">
                  <c:v>2740</c:v>
                </c:pt>
                <c:pt idx="2632">
                  <c:v>2741</c:v>
                </c:pt>
                <c:pt idx="2633">
                  <c:v>2742</c:v>
                </c:pt>
                <c:pt idx="2634">
                  <c:v>2743</c:v>
                </c:pt>
                <c:pt idx="2635">
                  <c:v>2744</c:v>
                </c:pt>
                <c:pt idx="2636">
                  <c:v>2745</c:v>
                </c:pt>
                <c:pt idx="2637">
                  <c:v>2746</c:v>
                </c:pt>
                <c:pt idx="2638">
                  <c:v>2747</c:v>
                </c:pt>
                <c:pt idx="2639">
                  <c:v>2748</c:v>
                </c:pt>
                <c:pt idx="2640">
                  <c:v>2749</c:v>
                </c:pt>
                <c:pt idx="2641">
                  <c:v>2750</c:v>
                </c:pt>
                <c:pt idx="2642">
                  <c:v>2751</c:v>
                </c:pt>
                <c:pt idx="2643">
                  <c:v>2752</c:v>
                </c:pt>
                <c:pt idx="2644">
                  <c:v>2753</c:v>
                </c:pt>
                <c:pt idx="2645">
                  <c:v>2754</c:v>
                </c:pt>
                <c:pt idx="2646">
                  <c:v>2755</c:v>
                </c:pt>
                <c:pt idx="2647">
                  <c:v>2756</c:v>
                </c:pt>
                <c:pt idx="2648">
                  <c:v>2757</c:v>
                </c:pt>
                <c:pt idx="2649">
                  <c:v>2758</c:v>
                </c:pt>
                <c:pt idx="2650">
                  <c:v>2759</c:v>
                </c:pt>
                <c:pt idx="2651">
                  <c:v>2760</c:v>
                </c:pt>
                <c:pt idx="2652">
                  <c:v>2761</c:v>
                </c:pt>
                <c:pt idx="2653">
                  <c:v>2762</c:v>
                </c:pt>
                <c:pt idx="2654">
                  <c:v>2763</c:v>
                </c:pt>
                <c:pt idx="2655">
                  <c:v>2764</c:v>
                </c:pt>
                <c:pt idx="2656">
                  <c:v>2765</c:v>
                </c:pt>
                <c:pt idx="2657">
                  <c:v>2766</c:v>
                </c:pt>
                <c:pt idx="2658">
                  <c:v>2767</c:v>
                </c:pt>
                <c:pt idx="2659">
                  <c:v>2768</c:v>
                </c:pt>
                <c:pt idx="2660">
                  <c:v>2769</c:v>
                </c:pt>
                <c:pt idx="2661">
                  <c:v>2770</c:v>
                </c:pt>
                <c:pt idx="2662">
                  <c:v>2771</c:v>
                </c:pt>
                <c:pt idx="2663">
                  <c:v>2772</c:v>
                </c:pt>
                <c:pt idx="2664">
                  <c:v>2773</c:v>
                </c:pt>
                <c:pt idx="2665">
                  <c:v>2774</c:v>
                </c:pt>
                <c:pt idx="2666">
                  <c:v>2775</c:v>
                </c:pt>
                <c:pt idx="2667">
                  <c:v>2776</c:v>
                </c:pt>
                <c:pt idx="2668">
                  <c:v>2777</c:v>
                </c:pt>
                <c:pt idx="2669">
                  <c:v>2778</c:v>
                </c:pt>
                <c:pt idx="2670">
                  <c:v>2779</c:v>
                </c:pt>
                <c:pt idx="2671">
                  <c:v>2780</c:v>
                </c:pt>
                <c:pt idx="2672">
                  <c:v>2781</c:v>
                </c:pt>
                <c:pt idx="2673">
                  <c:v>2782</c:v>
                </c:pt>
                <c:pt idx="2674">
                  <c:v>2783</c:v>
                </c:pt>
                <c:pt idx="2675">
                  <c:v>2784</c:v>
                </c:pt>
                <c:pt idx="2676">
                  <c:v>2785</c:v>
                </c:pt>
                <c:pt idx="2677">
                  <c:v>2786</c:v>
                </c:pt>
                <c:pt idx="2678">
                  <c:v>2787</c:v>
                </c:pt>
                <c:pt idx="2679">
                  <c:v>2788</c:v>
                </c:pt>
                <c:pt idx="2680">
                  <c:v>2789</c:v>
                </c:pt>
                <c:pt idx="2681">
                  <c:v>2790</c:v>
                </c:pt>
                <c:pt idx="2682">
                  <c:v>2791</c:v>
                </c:pt>
                <c:pt idx="2683">
                  <c:v>2792</c:v>
                </c:pt>
                <c:pt idx="2684">
                  <c:v>2793</c:v>
                </c:pt>
                <c:pt idx="2685">
                  <c:v>2794</c:v>
                </c:pt>
                <c:pt idx="2686">
                  <c:v>2795</c:v>
                </c:pt>
                <c:pt idx="2687">
                  <c:v>2796</c:v>
                </c:pt>
                <c:pt idx="2688">
                  <c:v>2797</c:v>
                </c:pt>
                <c:pt idx="2689">
                  <c:v>2798</c:v>
                </c:pt>
                <c:pt idx="2690">
                  <c:v>2799</c:v>
                </c:pt>
                <c:pt idx="2691">
                  <c:v>2800</c:v>
                </c:pt>
                <c:pt idx="2692">
                  <c:v>2801</c:v>
                </c:pt>
                <c:pt idx="2693">
                  <c:v>2802</c:v>
                </c:pt>
                <c:pt idx="2694">
                  <c:v>2803</c:v>
                </c:pt>
                <c:pt idx="2695">
                  <c:v>2804</c:v>
                </c:pt>
                <c:pt idx="2696">
                  <c:v>2805</c:v>
                </c:pt>
                <c:pt idx="2697">
                  <c:v>2806</c:v>
                </c:pt>
                <c:pt idx="2698">
                  <c:v>2807</c:v>
                </c:pt>
                <c:pt idx="2699">
                  <c:v>2808</c:v>
                </c:pt>
                <c:pt idx="2700">
                  <c:v>2809</c:v>
                </c:pt>
                <c:pt idx="2701">
                  <c:v>2810</c:v>
                </c:pt>
                <c:pt idx="2702">
                  <c:v>2811</c:v>
                </c:pt>
                <c:pt idx="2703">
                  <c:v>2812</c:v>
                </c:pt>
                <c:pt idx="2704">
                  <c:v>2813</c:v>
                </c:pt>
                <c:pt idx="2705">
                  <c:v>2814</c:v>
                </c:pt>
                <c:pt idx="2706">
                  <c:v>2815</c:v>
                </c:pt>
                <c:pt idx="2707">
                  <c:v>2816</c:v>
                </c:pt>
                <c:pt idx="2708">
                  <c:v>2817</c:v>
                </c:pt>
                <c:pt idx="2709">
                  <c:v>2818</c:v>
                </c:pt>
                <c:pt idx="2710">
                  <c:v>2819</c:v>
                </c:pt>
                <c:pt idx="2711">
                  <c:v>2820</c:v>
                </c:pt>
                <c:pt idx="2712">
                  <c:v>2821</c:v>
                </c:pt>
                <c:pt idx="2713">
                  <c:v>2822</c:v>
                </c:pt>
                <c:pt idx="2714">
                  <c:v>2823</c:v>
                </c:pt>
                <c:pt idx="2715">
                  <c:v>2824</c:v>
                </c:pt>
                <c:pt idx="2716">
                  <c:v>2825</c:v>
                </c:pt>
                <c:pt idx="2717">
                  <c:v>2826</c:v>
                </c:pt>
                <c:pt idx="2718">
                  <c:v>2827</c:v>
                </c:pt>
                <c:pt idx="2719">
                  <c:v>2828</c:v>
                </c:pt>
                <c:pt idx="2720">
                  <c:v>2829</c:v>
                </c:pt>
                <c:pt idx="2721">
                  <c:v>2830</c:v>
                </c:pt>
                <c:pt idx="2722">
                  <c:v>2831</c:v>
                </c:pt>
                <c:pt idx="2723">
                  <c:v>2832</c:v>
                </c:pt>
                <c:pt idx="2724">
                  <c:v>2833</c:v>
                </c:pt>
                <c:pt idx="2725">
                  <c:v>2834</c:v>
                </c:pt>
                <c:pt idx="2726">
                  <c:v>2835</c:v>
                </c:pt>
                <c:pt idx="2727">
                  <c:v>2836</c:v>
                </c:pt>
                <c:pt idx="2728">
                  <c:v>2837</c:v>
                </c:pt>
                <c:pt idx="2729">
                  <c:v>2838</c:v>
                </c:pt>
                <c:pt idx="2730">
                  <c:v>2839</c:v>
                </c:pt>
                <c:pt idx="2731">
                  <c:v>2840</c:v>
                </c:pt>
                <c:pt idx="2732">
                  <c:v>2841</c:v>
                </c:pt>
                <c:pt idx="2733">
                  <c:v>2842</c:v>
                </c:pt>
                <c:pt idx="2734">
                  <c:v>2843</c:v>
                </c:pt>
                <c:pt idx="2735">
                  <c:v>2844</c:v>
                </c:pt>
                <c:pt idx="2736">
                  <c:v>2845</c:v>
                </c:pt>
                <c:pt idx="2737">
                  <c:v>2846</c:v>
                </c:pt>
                <c:pt idx="2738">
                  <c:v>2847</c:v>
                </c:pt>
                <c:pt idx="2739">
                  <c:v>2848</c:v>
                </c:pt>
                <c:pt idx="2740">
                  <c:v>2849</c:v>
                </c:pt>
                <c:pt idx="2741">
                  <c:v>2850</c:v>
                </c:pt>
                <c:pt idx="2742">
                  <c:v>2851</c:v>
                </c:pt>
                <c:pt idx="2743">
                  <c:v>2852</c:v>
                </c:pt>
                <c:pt idx="2744">
                  <c:v>2853</c:v>
                </c:pt>
                <c:pt idx="2745">
                  <c:v>2854</c:v>
                </c:pt>
                <c:pt idx="2746">
                  <c:v>2855</c:v>
                </c:pt>
                <c:pt idx="2747">
                  <c:v>2856</c:v>
                </c:pt>
                <c:pt idx="2748">
                  <c:v>2857</c:v>
                </c:pt>
                <c:pt idx="2749">
                  <c:v>2858</c:v>
                </c:pt>
                <c:pt idx="2750">
                  <c:v>2859</c:v>
                </c:pt>
                <c:pt idx="2751">
                  <c:v>2860</c:v>
                </c:pt>
                <c:pt idx="2752">
                  <c:v>2861</c:v>
                </c:pt>
                <c:pt idx="2753">
                  <c:v>2862</c:v>
                </c:pt>
                <c:pt idx="2754">
                  <c:v>2863</c:v>
                </c:pt>
                <c:pt idx="2755">
                  <c:v>2864</c:v>
                </c:pt>
                <c:pt idx="2756">
                  <c:v>2865</c:v>
                </c:pt>
                <c:pt idx="2757">
                  <c:v>2866</c:v>
                </c:pt>
                <c:pt idx="2758">
                  <c:v>2867</c:v>
                </c:pt>
                <c:pt idx="2759">
                  <c:v>2868</c:v>
                </c:pt>
                <c:pt idx="2760">
                  <c:v>2869</c:v>
                </c:pt>
                <c:pt idx="2761">
                  <c:v>2870</c:v>
                </c:pt>
                <c:pt idx="2762">
                  <c:v>2871</c:v>
                </c:pt>
                <c:pt idx="2763">
                  <c:v>2872</c:v>
                </c:pt>
                <c:pt idx="2764">
                  <c:v>2873</c:v>
                </c:pt>
                <c:pt idx="2765">
                  <c:v>2874</c:v>
                </c:pt>
                <c:pt idx="2766">
                  <c:v>2875</c:v>
                </c:pt>
                <c:pt idx="2767">
                  <c:v>2876</c:v>
                </c:pt>
                <c:pt idx="2768">
                  <c:v>2877</c:v>
                </c:pt>
                <c:pt idx="2769">
                  <c:v>2878</c:v>
                </c:pt>
                <c:pt idx="2770">
                  <c:v>2879</c:v>
                </c:pt>
                <c:pt idx="2771">
                  <c:v>2880</c:v>
                </c:pt>
                <c:pt idx="2772">
                  <c:v>2881</c:v>
                </c:pt>
                <c:pt idx="2773">
                  <c:v>2882</c:v>
                </c:pt>
                <c:pt idx="2774">
                  <c:v>2883</c:v>
                </c:pt>
                <c:pt idx="2775">
                  <c:v>2884</c:v>
                </c:pt>
                <c:pt idx="2776">
                  <c:v>2885</c:v>
                </c:pt>
                <c:pt idx="2777">
                  <c:v>2886</c:v>
                </c:pt>
                <c:pt idx="2778">
                  <c:v>2887</c:v>
                </c:pt>
                <c:pt idx="2779">
                  <c:v>2888</c:v>
                </c:pt>
                <c:pt idx="2780">
                  <c:v>2889</c:v>
                </c:pt>
                <c:pt idx="2781">
                  <c:v>2890</c:v>
                </c:pt>
                <c:pt idx="2782">
                  <c:v>2891</c:v>
                </c:pt>
                <c:pt idx="2783">
                  <c:v>2892</c:v>
                </c:pt>
                <c:pt idx="2784">
                  <c:v>2893</c:v>
                </c:pt>
                <c:pt idx="2785">
                  <c:v>2894</c:v>
                </c:pt>
                <c:pt idx="2786">
                  <c:v>2895</c:v>
                </c:pt>
                <c:pt idx="2787">
                  <c:v>2896</c:v>
                </c:pt>
                <c:pt idx="2788">
                  <c:v>2897</c:v>
                </c:pt>
                <c:pt idx="2789">
                  <c:v>2898</c:v>
                </c:pt>
                <c:pt idx="2790">
                  <c:v>2899</c:v>
                </c:pt>
                <c:pt idx="2791">
                  <c:v>2900</c:v>
                </c:pt>
                <c:pt idx="2792">
                  <c:v>2901</c:v>
                </c:pt>
                <c:pt idx="2793">
                  <c:v>2902</c:v>
                </c:pt>
                <c:pt idx="2794">
                  <c:v>2903</c:v>
                </c:pt>
                <c:pt idx="2795">
                  <c:v>2904</c:v>
                </c:pt>
                <c:pt idx="2796">
                  <c:v>2905</c:v>
                </c:pt>
                <c:pt idx="2797">
                  <c:v>2906</c:v>
                </c:pt>
                <c:pt idx="2798">
                  <c:v>2907</c:v>
                </c:pt>
                <c:pt idx="2799">
                  <c:v>2908</c:v>
                </c:pt>
                <c:pt idx="2800">
                  <c:v>2909</c:v>
                </c:pt>
                <c:pt idx="2801">
                  <c:v>2910</c:v>
                </c:pt>
                <c:pt idx="2802">
                  <c:v>2911</c:v>
                </c:pt>
                <c:pt idx="2803">
                  <c:v>2912</c:v>
                </c:pt>
                <c:pt idx="2804">
                  <c:v>2913</c:v>
                </c:pt>
                <c:pt idx="2805">
                  <c:v>2914</c:v>
                </c:pt>
                <c:pt idx="2806">
                  <c:v>2915</c:v>
                </c:pt>
                <c:pt idx="2807">
                  <c:v>2916</c:v>
                </c:pt>
                <c:pt idx="2808">
                  <c:v>2917</c:v>
                </c:pt>
                <c:pt idx="2809">
                  <c:v>2918</c:v>
                </c:pt>
                <c:pt idx="2810">
                  <c:v>2919</c:v>
                </c:pt>
                <c:pt idx="2811">
                  <c:v>2920</c:v>
                </c:pt>
                <c:pt idx="2812">
                  <c:v>2921</c:v>
                </c:pt>
                <c:pt idx="2813">
                  <c:v>2922</c:v>
                </c:pt>
                <c:pt idx="2814">
                  <c:v>2923</c:v>
                </c:pt>
                <c:pt idx="2815">
                  <c:v>2924</c:v>
                </c:pt>
                <c:pt idx="2816">
                  <c:v>2925</c:v>
                </c:pt>
                <c:pt idx="2817">
                  <c:v>2926</c:v>
                </c:pt>
                <c:pt idx="2818">
                  <c:v>2927</c:v>
                </c:pt>
                <c:pt idx="2819">
                  <c:v>2928</c:v>
                </c:pt>
                <c:pt idx="2820">
                  <c:v>2929</c:v>
                </c:pt>
                <c:pt idx="2821">
                  <c:v>2930</c:v>
                </c:pt>
                <c:pt idx="2822">
                  <c:v>2931</c:v>
                </c:pt>
                <c:pt idx="2823">
                  <c:v>2932</c:v>
                </c:pt>
                <c:pt idx="2824">
                  <c:v>2933</c:v>
                </c:pt>
                <c:pt idx="2825">
                  <c:v>2934</c:v>
                </c:pt>
                <c:pt idx="2826">
                  <c:v>2935</c:v>
                </c:pt>
                <c:pt idx="2827">
                  <c:v>2936</c:v>
                </c:pt>
                <c:pt idx="2828">
                  <c:v>2937</c:v>
                </c:pt>
                <c:pt idx="2829">
                  <c:v>2938</c:v>
                </c:pt>
                <c:pt idx="2830">
                  <c:v>2939</c:v>
                </c:pt>
                <c:pt idx="2831">
                  <c:v>2940</c:v>
                </c:pt>
                <c:pt idx="2832">
                  <c:v>2941</c:v>
                </c:pt>
                <c:pt idx="2833">
                  <c:v>2942</c:v>
                </c:pt>
                <c:pt idx="2834">
                  <c:v>2943</c:v>
                </c:pt>
                <c:pt idx="2835">
                  <c:v>2944</c:v>
                </c:pt>
                <c:pt idx="2836">
                  <c:v>2945</c:v>
                </c:pt>
                <c:pt idx="2837">
                  <c:v>2946</c:v>
                </c:pt>
                <c:pt idx="2838">
                  <c:v>2947</c:v>
                </c:pt>
                <c:pt idx="2839">
                  <c:v>2948</c:v>
                </c:pt>
                <c:pt idx="2840">
                  <c:v>2949</c:v>
                </c:pt>
                <c:pt idx="2841">
                  <c:v>2950</c:v>
                </c:pt>
                <c:pt idx="2842">
                  <c:v>2951</c:v>
                </c:pt>
                <c:pt idx="2843">
                  <c:v>2952</c:v>
                </c:pt>
                <c:pt idx="2844">
                  <c:v>2953</c:v>
                </c:pt>
                <c:pt idx="2845">
                  <c:v>2954</c:v>
                </c:pt>
                <c:pt idx="2846">
                  <c:v>2955</c:v>
                </c:pt>
                <c:pt idx="2847">
                  <c:v>2956</c:v>
                </c:pt>
                <c:pt idx="2848">
                  <c:v>2957</c:v>
                </c:pt>
                <c:pt idx="2849">
                  <c:v>2958</c:v>
                </c:pt>
                <c:pt idx="2850">
                  <c:v>2959</c:v>
                </c:pt>
                <c:pt idx="2851">
                  <c:v>2960</c:v>
                </c:pt>
                <c:pt idx="2852">
                  <c:v>2961</c:v>
                </c:pt>
                <c:pt idx="2853">
                  <c:v>2962</c:v>
                </c:pt>
                <c:pt idx="2854">
                  <c:v>2963</c:v>
                </c:pt>
                <c:pt idx="2855">
                  <c:v>2964</c:v>
                </c:pt>
                <c:pt idx="2856">
                  <c:v>2965</c:v>
                </c:pt>
                <c:pt idx="2857">
                  <c:v>2966</c:v>
                </c:pt>
                <c:pt idx="2858">
                  <c:v>2967</c:v>
                </c:pt>
                <c:pt idx="2859">
                  <c:v>2968</c:v>
                </c:pt>
                <c:pt idx="2860">
                  <c:v>2969</c:v>
                </c:pt>
                <c:pt idx="2861">
                  <c:v>2970</c:v>
                </c:pt>
                <c:pt idx="2862">
                  <c:v>2971</c:v>
                </c:pt>
                <c:pt idx="2863">
                  <c:v>2972</c:v>
                </c:pt>
                <c:pt idx="2864">
                  <c:v>2973</c:v>
                </c:pt>
                <c:pt idx="2865">
                  <c:v>2974</c:v>
                </c:pt>
                <c:pt idx="2866">
                  <c:v>2975</c:v>
                </c:pt>
                <c:pt idx="2867">
                  <c:v>2976</c:v>
                </c:pt>
                <c:pt idx="2868">
                  <c:v>2977</c:v>
                </c:pt>
                <c:pt idx="2869">
                  <c:v>2978</c:v>
                </c:pt>
                <c:pt idx="2870">
                  <c:v>2979</c:v>
                </c:pt>
                <c:pt idx="2871">
                  <c:v>2980</c:v>
                </c:pt>
                <c:pt idx="2872">
                  <c:v>2981</c:v>
                </c:pt>
                <c:pt idx="2873">
                  <c:v>2982</c:v>
                </c:pt>
                <c:pt idx="2874">
                  <c:v>2983</c:v>
                </c:pt>
                <c:pt idx="2875">
                  <c:v>2984</c:v>
                </c:pt>
                <c:pt idx="2876">
                  <c:v>2985</c:v>
                </c:pt>
                <c:pt idx="2877">
                  <c:v>2986</c:v>
                </c:pt>
                <c:pt idx="2878">
                  <c:v>2987</c:v>
                </c:pt>
                <c:pt idx="2879">
                  <c:v>2988</c:v>
                </c:pt>
                <c:pt idx="2880">
                  <c:v>2989</c:v>
                </c:pt>
                <c:pt idx="2881">
                  <c:v>2990</c:v>
                </c:pt>
                <c:pt idx="2882">
                  <c:v>2991</c:v>
                </c:pt>
                <c:pt idx="2883">
                  <c:v>2992</c:v>
                </c:pt>
                <c:pt idx="2884">
                  <c:v>2993</c:v>
                </c:pt>
                <c:pt idx="2885">
                  <c:v>2994</c:v>
                </c:pt>
                <c:pt idx="2886">
                  <c:v>2995</c:v>
                </c:pt>
                <c:pt idx="2887">
                  <c:v>2996</c:v>
                </c:pt>
                <c:pt idx="2888">
                  <c:v>2997</c:v>
                </c:pt>
                <c:pt idx="2889">
                  <c:v>2998</c:v>
                </c:pt>
                <c:pt idx="2890">
                  <c:v>2999</c:v>
                </c:pt>
                <c:pt idx="2891">
                  <c:v>3000</c:v>
                </c:pt>
                <c:pt idx="2892">
                  <c:v>3001</c:v>
                </c:pt>
                <c:pt idx="2893">
                  <c:v>3002</c:v>
                </c:pt>
                <c:pt idx="2894">
                  <c:v>3003</c:v>
                </c:pt>
                <c:pt idx="2895">
                  <c:v>3004</c:v>
                </c:pt>
                <c:pt idx="2896">
                  <c:v>3005</c:v>
                </c:pt>
                <c:pt idx="2897">
                  <c:v>3006</c:v>
                </c:pt>
                <c:pt idx="2898">
                  <c:v>3007</c:v>
                </c:pt>
                <c:pt idx="2899">
                  <c:v>3008</c:v>
                </c:pt>
                <c:pt idx="2900">
                  <c:v>3009</c:v>
                </c:pt>
                <c:pt idx="2901">
                  <c:v>3010</c:v>
                </c:pt>
                <c:pt idx="2902">
                  <c:v>3011</c:v>
                </c:pt>
                <c:pt idx="2903">
                  <c:v>3012</c:v>
                </c:pt>
                <c:pt idx="2904">
                  <c:v>3013</c:v>
                </c:pt>
                <c:pt idx="2905">
                  <c:v>3014</c:v>
                </c:pt>
                <c:pt idx="2906">
                  <c:v>3015</c:v>
                </c:pt>
                <c:pt idx="2907">
                  <c:v>3016</c:v>
                </c:pt>
                <c:pt idx="2908">
                  <c:v>3017</c:v>
                </c:pt>
                <c:pt idx="2909">
                  <c:v>3018</c:v>
                </c:pt>
                <c:pt idx="2910">
                  <c:v>3019</c:v>
                </c:pt>
                <c:pt idx="2911">
                  <c:v>3020</c:v>
                </c:pt>
                <c:pt idx="2912">
                  <c:v>3021</c:v>
                </c:pt>
                <c:pt idx="2913">
                  <c:v>3022</c:v>
                </c:pt>
                <c:pt idx="2914">
                  <c:v>3023</c:v>
                </c:pt>
                <c:pt idx="2915">
                  <c:v>3024</c:v>
                </c:pt>
                <c:pt idx="2916">
                  <c:v>3025</c:v>
                </c:pt>
                <c:pt idx="2917">
                  <c:v>3026</c:v>
                </c:pt>
                <c:pt idx="2918">
                  <c:v>3027</c:v>
                </c:pt>
                <c:pt idx="2919">
                  <c:v>3028</c:v>
                </c:pt>
                <c:pt idx="2920">
                  <c:v>3029</c:v>
                </c:pt>
                <c:pt idx="2921">
                  <c:v>3030</c:v>
                </c:pt>
                <c:pt idx="2922">
                  <c:v>3031</c:v>
                </c:pt>
                <c:pt idx="2923">
                  <c:v>3032</c:v>
                </c:pt>
                <c:pt idx="2924">
                  <c:v>3033</c:v>
                </c:pt>
                <c:pt idx="2925">
                  <c:v>3034</c:v>
                </c:pt>
                <c:pt idx="2926">
                  <c:v>3035</c:v>
                </c:pt>
                <c:pt idx="2927">
                  <c:v>3036</c:v>
                </c:pt>
                <c:pt idx="2928">
                  <c:v>3037</c:v>
                </c:pt>
                <c:pt idx="2929">
                  <c:v>3038</c:v>
                </c:pt>
                <c:pt idx="2930">
                  <c:v>3039</c:v>
                </c:pt>
                <c:pt idx="2931">
                  <c:v>3040</c:v>
                </c:pt>
                <c:pt idx="2932">
                  <c:v>3041</c:v>
                </c:pt>
                <c:pt idx="2933">
                  <c:v>3042</c:v>
                </c:pt>
                <c:pt idx="2934">
                  <c:v>3043</c:v>
                </c:pt>
                <c:pt idx="2935">
                  <c:v>3044</c:v>
                </c:pt>
                <c:pt idx="2936">
                  <c:v>3045</c:v>
                </c:pt>
                <c:pt idx="2937">
                  <c:v>3046</c:v>
                </c:pt>
                <c:pt idx="2938">
                  <c:v>3047</c:v>
                </c:pt>
                <c:pt idx="2939">
                  <c:v>3048</c:v>
                </c:pt>
                <c:pt idx="2940">
                  <c:v>3049</c:v>
                </c:pt>
                <c:pt idx="2941">
                  <c:v>3050</c:v>
                </c:pt>
                <c:pt idx="2942">
                  <c:v>3051</c:v>
                </c:pt>
                <c:pt idx="2943">
                  <c:v>3052</c:v>
                </c:pt>
                <c:pt idx="2944">
                  <c:v>3053</c:v>
                </c:pt>
                <c:pt idx="2945">
                  <c:v>3054</c:v>
                </c:pt>
                <c:pt idx="2946">
                  <c:v>3055</c:v>
                </c:pt>
                <c:pt idx="2947">
                  <c:v>3056</c:v>
                </c:pt>
                <c:pt idx="2948">
                  <c:v>3057</c:v>
                </c:pt>
                <c:pt idx="2949">
                  <c:v>3058</c:v>
                </c:pt>
                <c:pt idx="2950">
                  <c:v>3059</c:v>
                </c:pt>
                <c:pt idx="2951">
                  <c:v>3060</c:v>
                </c:pt>
                <c:pt idx="2952">
                  <c:v>3061</c:v>
                </c:pt>
                <c:pt idx="2953">
                  <c:v>3062</c:v>
                </c:pt>
                <c:pt idx="2954">
                  <c:v>3063</c:v>
                </c:pt>
                <c:pt idx="2955">
                  <c:v>3064</c:v>
                </c:pt>
                <c:pt idx="2956">
                  <c:v>3065</c:v>
                </c:pt>
                <c:pt idx="2957">
                  <c:v>3066</c:v>
                </c:pt>
                <c:pt idx="2958">
                  <c:v>3067</c:v>
                </c:pt>
                <c:pt idx="2959">
                  <c:v>3068</c:v>
                </c:pt>
                <c:pt idx="2960">
                  <c:v>3069</c:v>
                </c:pt>
                <c:pt idx="2961">
                  <c:v>3070</c:v>
                </c:pt>
                <c:pt idx="2962">
                  <c:v>3071</c:v>
                </c:pt>
                <c:pt idx="2963">
                  <c:v>3072</c:v>
                </c:pt>
                <c:pt idx="2964">
                  <c:v>3073</c:v>
                </c:pt>
                <c:pt idx="2965">
                  <c:v>3074</c:v>
                </c:pt>
                <c:pt idx="2966">
                  <c:v>3075</c:v>
                </c:pt>
                <c:pt idx="2967">
                  <c:v>3076</c:v>
                </c:pt>
                <c:pt idx="2968">
                  <c:v>3077</c:v>
                </c:pt>
                <c:pt idx="2969">
                  <c:v>3078</c:v>
                </c:pt>
                <c:pt idx="2970">
                  <c:v>3079</c:v>
                </c:pt>
                <c:pt idx="2971">
                  <c:v>3080</c:v>
                </c:pt>
                <c:pt idx="2972">
                  <c:v>3081</c:v>
                </c:pt>
                <c:pt idx="2973">
                  <c:v>3082</c:v>
                </c:pt>
                <c:pt idx="2974">
                  <c:v>3083</c:v>
                </c:pt>
                <c:pt idx="2975">
                  <c:v>3084</c:v>
                </c:pt>
                <c:pt idx="2976">
                  <c:v>3085</c:v>
                </c:pt>
                <c:pt idx="2977">
                  <c:v>3086</c:v>
                </c:pt>
                <c:pt idx="2978">
                  <c:v>3087</c:v>
                </c:pt>
                <c:pt idx="2979">
                  <c:v>3088</c:v>
                </c:pt>
                <c:pt idx="2980">
                  <c:v>3089</c:v>
                </c:pt>
                <c:pt idx="2981">
                  <c:v>3090</c:v>
                </c:pt>
                <c:pt idx="2982">
                  <c:v>3091</c:v>
                </c:pt>
                <c:pt idx="2983">
                  <c:v>3092</c:v>
                </c:pt>
                <c:pt idx="2984">
                  <c:v>3093</c:v>
                </c:pt>
                <c:pt idx="2985">
                  <c:v>3094</c:v>
                </c:pt>
                <c:pt idx="2986">
                  <c:v>3095</c:v>
                </c:pt>
                <c:pt idx="2987">
                  <c:v>3096</c:v>
                </c:pt>
                <c:pt idx="2988">
                  <c:v>3097</c:v>
                </c:pt>
                <c:pt idx="2989">
                  <c:v>3098</c:v>
                </c:pt>
                <c:pt idx="2990">
                  <c:v>3099</c:v>
                </c:pt>
                <c:pt idx="2991">
                  <c:v>3100</c:v>
                </c:pt>
                <c:pt idx="2992">
                  <c:v>3101</c:v>
                </c:pt>
                <c:pt idx="2993">
                  <c:v>3102</c:v>
                </c:pt>
                <c:pt idx="2994">
                  <c:v>3103</c:v>
                </c:pt>
                <c:pt idx="2995">
                  <c:v>3104</c:v>
                </c:pt>
                <c:pt idx="2996">
                  <c:v>3105</c:v>
                </c:pt>
                <c:pt idx="2997">
                  <c:v>3106</c:v>
                </c:pt>
                <c:pt idx="2998">
                  <c:v>3107</c:v>
                </c:pt>
                <c:pt idx="2999">
                  <c:v>3108</c:v>
                </c:pt>
                <c:pt idx="3000">
                  <c:v>3109</c:v>
                </c:pt>
                <c:pt idx="3001">
                  <c:v>3110</c:v>
                </c:pt>
                <c:pt idx="3002">
                  <c:v>3111</c:v>
                </c:pt>
                <c:pt idx="3003">
                  <c:v>3112</c:v>
                </c:pt>
                <c:pt idx="3004">
                  <c:v>3113</c:v>
                </c:pt>
                <c:pt idx="3005">
                  <c:v>3114</c:v>
                </c:pt>
                <c:pt idx="3006">
                  <c:v>3115</c:v>
                </c:pt>
                <c:pt idx="3007">
                  <c:v>3116</c:v>
                </c:pt>
                <c:pt idx="3008">
                  <c:v>3117</c:v>
                </c:pt>
                <c:pt idx="3009">
                  <c:v>3118</c:v>
                </c:pt>
                <c:pt idx="3010">
                  <c:v>3119</c:v>
                </c:pt>
                <c:pt idx="3011">
                  <c:v>3120</c:v>
                </c:pt>
                <c:pt idx="3012">
                  <c:v>3121</c:v>
                </c:pt>
                <c:pt idx="3013">
                  <c:v>3122</c:v>
                </c:pt>
                <c:pt idx="3014">
                  <c:v>3123</c:v>
                </c:pt>
                <c:pt idx="3015">
                  <c:v>3124</c:v>
                </c:pt>
                <c:pt idx="3016">
                  <c:v>3125</c:v>
                </c:pt>
                <c:pt idx="3017">
                  <c:v>3126</c:v>
                </c:pt>
                <c:pt idx="3018">
                  <c:v>3127</c:v>
                </c:pt>
                <c:pt idx="3019">
                  <c:v>3128</c:v>
                </c:pt>
                <c:pt idx="3020">
                  <c:v>3129</c:v>
                </c:pt>
                <c:pt idx="3021">
                  <c:v>3130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Sheet1!$H$16</c:f>
              <c:strCache>
                <c:ptCount val="1"/>
                <c:pt idx="0">
                  <c:v>telescope line away laser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Sheet1!$D$17:$D$3038</c:f>
              <c:numCache>
                <c:formatCode>General</c:formatCode>
                <c:ptCount val="3022"/>
                <c:pt idx="1">
                  <c:v>10</c:v>
                </c:pt>
                <c:pt idx="2">
                  <c:v>11</c:v>
                </c:pt>
                <c:pt idx="3">
                  <c:v>12</c:v>
                </c:pt>
                <c:pt idx="4">
                  <c:v>13</c:v>
                </c:pt>
                <c:pt idx="5">
                  <c:v>14</c:v>
                </c:pt>
                <c:pt idx="6">
                  <c:v>15</c:v>
                </c:pt>
                <c:pt idx="7">
                  <c:v>16</c:v>
                </c:pt>
                <c:pt idx="8">
                  <c:v>17</c:v>
                </c:pt>
                <c:pt idx="9">
                  <c:v>18</c:v>
                </c:pt>
                <c:pt idx="10">
                  <c:v>19</c:v>
                </c:pt>
                <c:pt idx="11">
                  <c:v>20</c:v>
                </c:pt>
                <c:pt idx="12">
                  <c:v>21</c:v>
                </c:pt>
                <c:pt idx="13">
                  <c:v>22</c:v>
                </c:pt>
                <c:pt idx="14">
                  <c:v>23</c:v>
                </c:pt>
                <c:pt idx="15">
                  <c:v>24</c:v>
                </c:pt>
                <c:pt idx="16">
                  <c:v>25</c:v>
                </c:pt>
                <c:pt idx="17">
                  <c:v>26</c:v>
                </c:pt>
                <c:pt idx="18">
                  <c:v>27</c:v>
                </c:pt>
                <c:pt idx="19">
                  <c:v>28</c:v>
                </c:pt>
                <c:pt idx="20">
                  <c:v>29</c:v>
                </c:pt>
                <c:pt idx="21">
                  <c:v>30</c:v>
                </c:pt>
                <c:pt idx="22">
                  <c:v>31</c:v>
                </c:pt>
                <c:pt idx="23">
                  <c:v>32</c:v>
                </c:pt>
                <c:pt idx="24">
                  <c:v>33</c:v>
                </c:pt>
                <c:pt idx="25">
                  <c:v>34</c:v>
                </c:pt>
                <c:pt idx="26">
                  <c:v>35</c:v>
                </c:pt>
                <c:pt idx="27">
                  <c:v>36</c:v>
                </c:pt>
                <c:pt idx="28">
                  <c:v>37</c:v>
                </c:pt>
                <c:pt idx="29">
                  <c:v>38</c:v>
                </c:pt>
                <c:pt idx="30">
                  <c:v>39</c:v>
                </c:pt>
                <c:pt idx="31">
                  <c:v>40</c:v>
                </c:pt>
                <c:pt idx="32">
                  <c:v>41</c:v>
                </c:pt>
                <c:pt idx="33">
                  <c:v>42</c:v>
                </c:pt>
                <c:pt idx="34">
                  <c:v>43</c:v>
                </c:pt>
                <c:pt idx="35">
                  <c:v>44</c:v>
                </c:pt>
                <c:pt idx="36">
                  <c:v>45</c:v>
                </c:pt>
                <c:pt idx="37">
                  <c:v>46</c:v>
                </c:pt>
                <c:pt idx="38">
                  <c:v>47</c:v>
                </c:pt>
                <c:pt idx="39">
                  <c:v>48</c:v>
                </c:pt>
                <c:pt idx="40">
                  <c:v>49</c:v>
                </c:pt>
                <c:pt idx="41">
                  <c:v>50</c:v>
                </c:pt>
                <c:pt idx="42">
                  <c:v>51</c:v>
                </c:pt>
                <c:pt idx="43">
                  <c:v>52</c:v>
                </c:pt>
                <c:pt idx="44">
                  <c:v>53</c:v>
                </c:pt>
                <c:pt idx="45">
                  <c:v>54</c:v>
                </c:pt>
                <c:pt idx="46">
                  <c:v>55</c:v>
                </c:pt>
                <c:pt idx="47">
                  <c:v>56</c:v>
                </c:pt>
                <c:pt idx="48">
                  <c:v>57</c:v>
                </c:pt>
                <c:pt idx="49">
                  <c:v>58</c:v>
                </c:pt>
                <c:pt idx="50">
                  <c:v>59</c:v>
                </c:pt>
                <c:pt idx="51">
                  <c:v>60</c:v>
                </c:pt>
                <c:pt idx="52">
                  <c:v>61</c:v>
                </c:pt>
                <c:pt idx="53">
                  <c:v>62</c:v>
                </c:pt>
                <c:pt idx="54">
                  <c:v>63</c:v>
                </c:pt>
                <c:pt idx="55">
                  <c:v>64</c:v>
                </c:pt>
                <c:pt idx="56">
                  <c:v>65</c:v>
                </c:pt>
                <c:pt idx="57">
                  <c:v>66</c:v>
                </c:pt>
                <c:pt idx="58">
                  <c:v>67</c:v>
                </c:pt>
                <c:pt idx="59">
                  <c:v>68</c:v>
                </c:pt>
                <c:pt idx="60">
                  <c:v>69</c:v>
                </c:pt>
                <c:pt idx="61">
                  <c:v>70</c:v>
                </c:pt>
                <c:pt idx="62">
                  <c:v>71</c:v>
                </c:pt>
                <c:pt idx="63">
                  <c:v>72</c:v>
                </c:pt>
                <c:pt idx="64">
                  <c:v>73</c:v>
                </c:pt>
                <c:pt idx="65">
                  <c:v>74</c:v>
                </c:pt>
                <c:pt idx="66">
                  <c:v>75</c:v>
                </c:pt>
                <c:pt idx="67">
                  <c:v>76</c:v>
                </c:pt>
                <c:pt idx="68">
                  <c:v>77</c:v>
                </c:pt>
                <c:pt idx="69">
                  <c:v>78</c:v>
                </c:pt>
                <c:pt idx="70">
                  <c:v>79</c:v>
                </c:pt>
                <c:pt idx="71">
                  <c:v>80</c:v>
                </c:pt>
                <c:pt idx="72">
                  <c:v>81</c:v>
                </c:pt>
                <c:pt idx="73">
                  <c:v>82</c:v>
                </c:pt>
                <c:pt idx="74">
                  <c:v>83</c:v>
                </c:pt>
                <c:pt idx="75">
                  <c:v>84</c:v>
                </c:pt>
                <c:pt idx="76">
                  <c:v>85</c:v>
                </c:pt>
                <c:pt idx="77">
                  <c:v>86</c:v>
                </c:pt>
                <c:pt idx="78">
                  <c:v>87</c:v>
                </c:pt>
                <c:pt idx="79">
                  <c:v>88</c:v>
                </c:pt>
                <c:pt idx="80">
                  <c:v>89</c:v>
                </c:pt>
                <c:pt idx="81">
                  <c:v>90</c:v>
                </c:pt>
                <c:pt idx="82">
                  <c:v>91</c:v>
                </c:pt>
                <c:pt idx="83">
                  <c:v>92</c:v>
                </c:pt>
                <c:pt idx="84">
                  <c:v>93</c:v>
                </c:pt>
                <c:pt idx="85">
                  <c:v>94</c:v>
                </c:pt>
                <c:pt idx="86">
                  <c:v>95</c:v>
                </c:pt>
                <c:pt idx="87">
                  <c:v>96</c:v>
                </c:pt>
                <c:pt idx="88">
                  <c:v>97</c:v>
                </c:pt>
                <c:pt idx="89">
                  <c:v>98</c:v>
                </c:pt>
                <c:pt idx="90">
                  <c:v>99</c:v>
                </c:pt>
                <c:pt idx="91">
                  <c:v>100</c:v>
                </c:pt>
                <c:pt idx="92">
                  <c:v>101</c:v>
                </c:pt>
                <c:pt idx="93">
                  <c:v>102</c:v>
                </c:pt>
                <c:pt idx="94">
                  <c:v>103</c:v>
                </c:pt>
                <c:pt idx="95">
                  <c:v>104</c:v>
                </c:pt>
                <c:pt idx="96">
                  <c:v>105</c:v>
                </c:pt>
                <c:pt idx="97">
                  <c:v>106</c:v>
                </c:pt>
                <c:pt idx="98">
                  <c:v>107</c:v>
                </c:pt>
                <c:pt idx="99">
                  <c:v>108</c:v>
                </c:pt>
                <c:pt idx="100">
                  <c:v>109</c:v>
                </c:pt>
                <c:pt idx="101">
                  <c:v>110</c:v>
                </c:pt>
                <c:pt idx="102">
                  <c:v>111</c:v>
                </c:pt>
                <c:pt idx="103">
                  <c:v>112</c:v>
                </c:pt>
                <c:pt idx="104">
                  <c:v>113</c:v>
                </c:pt>
                <c:pt idx="105">
                  <c:v>114</c:v>
                </c:pt>
                <c:pt idx="106">
                  <c:v>115</c:v>
                </c:pt>
                <c:pt idx="107">
                  <c:v>116</c:v>
                </c:pt>
                <c:pt idx="108">
                  <c:v>117</c:v>
                </c:pt>
                <c:pt idx="109">
                  <c:v>118</c:v>
                </c:pt>
                <c:pt idx="110">
                  <c:v>119</c:v>
                </c:pt>
                <c:pt idx="111">
                  <c:v>120</c:v>
                </c:pt>
                <c:pt idx="112">
                  <c:v>121</c:v>
                </c:pt>
                <c:pt idx="113">
                  <c:v>122</c:v>
                </c:pt>
                <c:pt idx="114">
                  <c:v>123</c:v>
                </c:pt>
                <c:pt idx="115">
                  <c:v>124</c:v>
                </c:pt>
                <c:pt idx="116">
                  <c:v>125</c:v>
                </c:pt>
                <c:pt idx="117">
                  <c:v>126</c:v>
                </c:pt>
                <c:pt idx="118">
                  <c:v>127</c:v>
                </c:pt>
                <c:pt idx="119">
                  <c:v>128</c:v>
                </c:pt>
                <c:pt idx="120">
                  <c:v>129</c:v>
                </c:pt>
                <c:pt idx="121">
                  <c:v>130</c:v>
                </c:pt>
                <c:pt idx="122">
                  <c:v>131</c:v>
                </c:pt>
                <c:pt idx="123">
                  <c:v>132</c:v>
                </c:pt>
                <c:pt idx="124">
                  <c:v>133</c:v>
                </c:pt>
                <c:pt idx="125">
                  <c:v>134</c:v>
                </c:pt>
                <c:pt idx="126">
                  <c:v>135</c:v>
                </c:pt>
                <c:pt idx="127">
                  <c:v>136</c:v>
                </c:pt>
                <c:pt idx="128">
                  <c:v>137</c:v>
                </c:pt>
                <c:pt idx="129">
                  <c:v>138</c:v>
                </c:pt>
                <c:pt idx="130">
                  <c:v>139</c:v>
                </c:pt>
                <c:pt idx="131">
                  <c:v>140</c:v>
                </c:pt>
                <c:pt idx="132">
                  <c:v>141</c:v>
                </c:pt>
                <c:pt idx="133">
                  <c:v>142</c:v>
                </c:pt>
                <c:pt idx="134">
                  <c:v>143</c:v>
                </c:pt>
                <c:pt idx="135">
                  <c:v>144</c:v>
                </c:pt>
                <c:pt idx="136">
                  <c:v>145</c:v>
                </c:pt>
                <c:pt idx="137">
                  <c:v>146</c:v>
                </c:pt>
                <c:pt idx="138">
                  <c:v>147</c:v>
                </c:pt>
                <c:pt idx="139">
                  <c:v>148</c:v>
                </c:pt>
                <c:pt idx="140">
                  <c:v>149</c:v>
                </c:pt>
                <c:pt idx="141">
                  <c:v>150</c:v>
                </c:pt>
                <c:pt idx="142">
                  <c:v>151</c:v>
                </c:pt>
                <c:pt idx="143">
                  <c:v>152</c:v>
                </c:pt>
                <c:pt idx="144">
                  <c:v>153</c:v>
                </c:pt>
                <c:pt idx="145">
                  <c:v>154</c:v>
                </c:pt>
                <c:pt idx="146">
                  <c:v>155</c:v>
                </c:pt>
                <c:pt idx="147">
                  <c:v>156</c:v>
                </c:pt>
                <c:pt idx="148">
                  <c:v>157</c:v>
                </c:pt>
                <c:pt idx="149">
                  <c:v>158</c:v>
                </c:pt>
                <c:pt idx="150">
                  <c:v>159</c:v>
                </c:pt>
                <c:pt idx="151">
                  <c:v>160</c:v>
                </c:pt>
                <c:pt idx="152">
                  <c:v>161</c:v>
                </c:pt>
                <c:pt idx="153">
                  <c:v>162</c:v>
                </c:pt>
                <c:pt idx="154">
                  <c:v>163</c:v>
                </c:pt>
                <c:pt idx="155">
                  <c:v>164</c:v>
                </c:pt>
                <c:pt idx="156">
                  <c:v>165</c:v>
                </c:pt>
                <c:pt idx="157">
                  <c:v>166</c:v>
                </c:pt>
                <c:pt idx="158">
                  <c:v>167</c:v>
                </c:pt>
                <c:pt idx="159">
                  <c:v>168</c:v>
                </c:pt>
                <c:pt idx="160">
                  <c:v>169</c:v>
                </c:pt>
                <c:pt idx="161">
                  <c:v>170</c:v>
                </c:pt>
                <c:pt idx="162">
                  <c:v>171</c:v>
                </c:pt>
                <c:pt idx="163">
                  <c:v>172</c:v>
                </c:pt>
                <c:pt idx="164">
                  <c:v>173</c:v>
                </c:pt>
                <c:pt idx="165">
                  <c:v>174</c:v>
                </c:pt>
                <c:pt idx="166">
                  <c:v>175</c:v>
                </c:pt>
                <c:pt idx="167">
                  <c:v>176</c:v>
                </c:pt>
                <c:pt idx="168">
                  <c:v>177</c:v>
                </c:pt>
                <c:pt idx="169">
                  <c:v>178</c:v>
                </c:pt>
                <c:pt idx="170">
                  <c:v>179</c:v>
                </c:pt>
                <c:pt idx="171">
                  <c:v>180</c:v>
                </c:pt>
                <c:pt idx="172">
                  <c:v>181</c:v>
                </c:pt>
                <c:pt idx="173">
                  <c:v>182</c:v>
                </c:pt>
                <c:pt idx="174">
                  <c:v>183</c:v>
                </c:pt>
                <c:pt idx="175">
                  <c:v>184</c:v>
                </c:pt>
                <c:pt idx="176">
                  <c:v>185</c:v>
                </c:pt>
                <c:pt idx="177">
                  <c:v>186</c:v>
                </c:pt>
                <c:pt idx="178">
                  <c:v>187</c:v>
                </c:pt>
                <c:pt idx="179">
                  <c:v>188</c:v>
                </c:pt>
                <c:pt idx="180">
                  <c:v>189</c:v>
                </c:pt>
                <c:pt idx="181">
                  <c:v>190</c:v>
                </c:pt>
                <c:pt idx="182">
                  <c:v>191</c:v>
                </c:pt>
                <c:pt idx="183">
                  <c:v>192</c:v>
                </c:pt>
                <c:pt idx="184">
                  <c:v>193</c:v>
                </c:pt>
                <c:pt idx="185">
                  <c:v>194</c:v>
                </c:pt>
                <c:pt idx="186">
                  <c:v>195</c:v>
                </c:pt>
                <c:pt idx="187">
                  <c:v>196</c:v>
                </c:pt>
                <c:pt idx="188">
                  <c:v>197</c:v>
                </c:pt>
                <c:pt idx="189">
                  <c:v>198</c:v>
                </c:pt>
                <c:pt idx="190">
                  <c:v>199</c:v>
                </c:pt>
                <c:pt idx="191">
                  <c:v>200</c:v>
                </c:pt>
                <c:pt idx="192">
                  <c:v>201</c:v>
                </c:pt>
                <c:pt idx="193">
                  <c:v>202</c:v>
                </c:pt>
                <c:pt idx="194">
                  <c:v>203</c:v>
                </c:pt>
                <c:pt idx="195">
                  <c:v>204</c:v>
                </c:pt>
                <c:pt idx="196">
                  <c:v>205</c:v>
                </c:pt>
                <c:pt idx="197">
                  <c:v>206</c:v>
                </c:pt>
                <c:pt idx="198">
                  <c:v>207</c:v>
                </c:pt>
                <c:pt idx="199">
                  <c:v>208</c:v>
                </c:pt>
                <c:pt idx="200">
                  <c:v>209</c:v>
                </c:pt>
                <c:pt idx="201">
                  <c:v>210</c:v>
                </c:pt>
                <c:pt idx="202">
                  <c:v>211</c:v>
                </c:pt>
                <c:pt idx="203">
                  <c:v>212</c:v>
                </c:pt>
                <c:pt idx="204">
                  <c:v>213</c:v>
                </c:pt>
                <c:pt idx="205">
                  <c:v>214</c:v>
                </c:pt>
                <c:pt idx="206">
                  <c:v>215</c:v>
                </c:pt>
                <c:pt idx="207">
                  <c:v>216</c:v>
                </c:pt>
                <c:pt idx="208">
                  <c:v>217</c:v>
                </c:pt>
                <c:pt idx="209">
                  <c:v>218</c:v>
                </c:pt>
                <c:pt idx="210">
                  <c:v>219</c:v>
                </c:pt>
                <c:pt idx="211">
                  <c:v>220</c:v>
                </c:pt>
                <c:pt idx="212">
                  <c:v>221</c:v>
                </c:pt>
                <c:pt idx="213">
                  <c:v>222</c:v>
                </c:pt>
                <c:pt idx="214">
                  <c:v>223</c:v>
                </c:pt>
                <c:pt idx="215">
                  <c:v>224</c:v>
                </c:pt>
                <c:pt idx="216">
                  <c:v>225</c:v>
                </c:pt>
                <c:pt idx="217">
                  <c:v>226</c:v>
                </c:pt>
                <c:pt idx="218">
                  <c:v>227</c:v>
                </c:pt>
                <c:pt idx="219">
                  <c:v>228</c:v>
                </c:pt>
                <c:pt idx="220">
                  <c:v>229</c:v>
                </c:pt>
                <c:pt idx="221">
                  <c:v>230</c:v>
                </c:pt>
                <c:pt idx="222">
                  <c:v>231</c:v>
                </c:pt>
                <c:pt idx="223">
                  <c:v>232</c:v>
                </c:pt>
                <c:pt idx="224">
                  <c:v>233</c:v>
                </c:pt>
                <c:pt idx="225">
                  <c:v>234</c:v>
                </c:pt>
                <c:pt idx="226">
                  <c:v>235</c:v>
                </c:pt>
                <c:pt idx="227">
                  <c:v>236</c:v>
                </c:pt>
                <c:pt idx="228">
                  <c:v>237</c:v>
                </c:pt>
                <c:pt idx="229">
                  <c:v>238</c:v>
                </c:pt>
                <c:pt idx="230">
                  <c:v>239</c:v>
                </c:pt>
                <c:pt idx="231">
                  <c:v>240</c:v>
                </c:pt>
                <c:pt idx="232">
                  <c:v>241</c:v>
                </c:pt>
                <c:pt idx="233">
                  <c:v>242</c:v>
                </c:pt>
                <c:pt idx="234">
                  <c:v>243</c:v>
                </c:pt>
                <c:pt idx="235">
                  <c:v>244</c:v>
                </c:pt>
                <c:pt idx="236">
                  <c:v>245</c:v>
                </c:pt>
                <c:pt idx="237">
                  <c:v>246</c:v>
                </c:pt>
                <c:pt idx="238">
                  <c:v>247</c:v>
                </c:pt>
                <c:pt idx="239">
                  <c:v>248</c:v>
                </c:pt>
                <c:pt idx="240">
                  <c:v>249</c:v>
                </c:pt>
                <c:pt idx="241">
                  <c:v>250</c:v>
                </c:pt>
                <c:pt idx="242">
                  <c:v>251</c:v>
                </c:pt>
                <c:pt idx="243">
                  <c:v>252</c:v>
                </c:pt>
                <c:pt idx="244">
                  <c:v>253</c:v>
                </c:pt>
                <c:pt idx="245">
                  <c:v>254</c:v>
                </c:pt>
                <c:pt idx="246">
                  <c:v>255</c:v>
                </c:pt>
                <c:pt idx="247">
                  <c:v>256</c:v>
                </c:pt>
                <c:pt idx="248">
                  <c:v>257</c:v>
                </c:pt>
                <c:pt idx="249">
                  <c:v>258</c:v>
                </c:pt>
                <c:pt idx="250">
                  <c:v>259</c:v>
                </c:pt>
                <c:pt idx="251">
                  <c:v>260</c:v>
                </c:pt>
                <c:pt idx="252">
                  <c:v>261</c:v>
                </c:pt>
                <c:pt idx="253">
                  <c:v>262</c:v>
                </c:pt>
                <c:pt idx="254">
                  <c:v>263</c:v>
                </c:pt>
                <c:pt idx="255">
                  <c:v>264</c:v>
                </c:pt>
                <c:pt idx="256">
                  <c:v>265</c:v>
                </c:pt>
                <c:pt idx="257">
                  <c:v>266</c:v>
                </c:pt>
                <c:pt idx="258">
                  <c:v>267</c:v>
                </c:pt>
                <c:pt idx="259">
                  <c:v>268</c:v>
                </c:pt>
                <c:pt idx="260">
                  <c:v>269</c:v>
                </c:pt>
                <c:pt idx="261">
                  <c:v>270</c:v>
                </c:pt>
                <c:pt idx="262">
                  <c:v>271</c:v>
                </c:pt>
                <c:pt idx="263">
                  <c:v>272</c:v>
                </c:pt>
                <c:pt idx="264">
                  <c:v>273</c:v>
                </c:pt>
                <c:pt idx="265">
                  <c:v>274</c:v>
                </c:pt>
                <c:pt idx="266">
                  <c:v>275</c:v>
                </c:pt>
                <c:pt idx="267">
                  <c:v>276</c:v>
                </c:pt>
                <c:pt idx="268">
                  <c:v>277</c:v>
                </c:pt>
                <c:pt idx="269">
                  <c:v>278</c:v>
                </c:pt>
                <c:pt idx="270">
                  <c:v>279</c:v>
                </c:pt>
                <c:pt idx="271">
                  <c:v>280</c:v>
                </c:pt>
                <c:pt idx="272">
                  <c:v>281</c:v>
                </c:pt>
                <c:pt idx="273">
                  <c:v>282</c:v>
                </c:pt>
                <c:pt idx="274">
                  <c:v>283</c:v>
                </c:pt>
                <c:pt idx="275">
                  <c:v>284</c:v>
                </c:pt>
                <c:pt idx="276">
                  <c:v>285</c:v>
                </c:pt>
                <c:pt idx="277">
                  <c:v>286</c:v>
                </c:pt>
                <c:pt idx="278">
                  <c:v>287</c:v>
                </c:pt>
                <c:pt idx="279">
                  <c:v>288</c:v>
                </c:pt>
                <c:pt idx="280">
                  <c:v>289</c:v>
                </c:pt>
                <c:pt idx="281">
                  <c:v>290</c:v>
                </c:pt>
                <c:pt idx="282">
                  <c:v>291</c:v>
                </c:pt>
                <c:pt idx="283">
                  <c:v>292</c:v>
                </c:pt>
                <c:pt idx="284">
                  <c:v>293</c:v>
                </c:pt>
                <c:pt idx="285">
                  <c:v>294</c:v>
                </c:pt>
                <c:pt idx="286">
                  <c:v>295</c:v>
                </c:pt>
                <c:pt idx="287">
                  <c:v>296</c:v>
                </c:pt>
                <c:pt idx="288">
                  <c:v>297</c:v>
                </c:pt>
                <c:pt idx="289">
                  <c:v>298</c:v>
                </c:pt>
                <c:pt idx="290">
                  <c:v>299</c:v>
                </c:pt>
                <c:pt idx="291">
                  <c:v>300</c:v>
                </c:pt>
                <c:pt idx="292">
                  <c:v>301</c:v>
                </c:pt>
                <c:pt idx="293">
                  <c:v>302</c:v>
                </c:pt>
                <c:pt idx="294">
                  <c:v>303</c:v>
                </c:pt>
                <c:pt idx="295">
                  <c:v>304</c:v>
                </c:pt>
                <c:pt idx="296">
                  <c:v>305</c:v>
                </c:pt>
                <c:pt idx="297">
                  <c:v>306</c:v>
                </c:pt>
                <c:pt idx="298">
                  <c:v>307</c:v>
                </c:pt>
                <c:pt idx="299">
                  <c:v>308</c:v>
                </c:pt>
                <c:pt idx="300">
                  <c:v>309</c:v>
                </c:pt>
                <c:pt idx="301">
                  <c:v>310</c:v>
                </c:pt>
                <c:pt idx="302">
                  <c:v>311</c:v>
                </c:pt>
                <c:pt idx="303">
                  <c:v>312</c:v>
                </c:pt>
                <c:pt idx="304">
                  <c:v>313</c:v>
                </c:pt>
                <c:pt idx="305">
                  <c:v>314</c:v>
                </c:pt>
                <c:pt idx="306">
                  <c:v>315</c:v>
                </c:pt>
                <c:pt idx="307">
                  <c:v>316</c:v>
                </c:pt>
                <c:pt idx="308">
                  <c:v>317</c:v>
                </c:pt>
                <c:pt idx="309">
                  <c:v>318</c:v>
                </c:pt>
                <c:pt idx="310">
                  <c:v>319</c:v>
                </c:pt>
                <c:pt idx="311">
                  <c:v>320</c:v>
                </c:pt>
                <c:pt idx="312">
                  <c:v>321</c:v>
                </c:pt>
                <c:pt idx="313">
                  <c:v>322</c:v>
                </c:pt>
                <c:pt idx="314">
                  <c:v>323</c:v>
                </c:pt>
                <c:pt idx="315">
                  <c:v>324</c:v>
                </c:pt>
                <c:pt idx="316">
                  <c:v>325</c:v>
                </c:pt>
                <c:pt idx="317">
                  <c:v>326</c:v>
                </c:pt>
                <c:pt idx="318">
                  <c:v>327</c:v>
                </c:pt>
                <c:pt idx="319">
                  <c:v>328</c:v>
                </c:pt>
                <c:pt idx="320">
                  <c:v>329</c:v>
                </c:pt>
                <c:pt idx="321">
                  <c:v>330</c:v>
                </c:pt>
                <c:pt idx="322">
                  <c:v>331</c:v>
                </c:pt>
                <c:pt idx="323">
                  <c:v>332</c:v>
                </c:pt>
                <c:pt idx="324">
                  <c:v>333</c:v>
                </c:pt>
                <c:pt idx="325">
                  <c:v>334</c:v>
                </c:pt>
                <c:pt idx="326">
                  <c:v>335</c:v>
                </c:pt>
                <c:pt idx="327">
                  <c:v>336</c:v>
                </c:pt>
                <c:pt idx="328">
                  <c:v>337</c:v>
                </c:pt>
                <c:pt idx="329">
                  <c:v>338</c:v>
                </c:pt>
                <c:pt idx="330">
                  <c:v>339</c:v>
                </c:pt>
                <c:pt idx="331">
                  <c:v>340</c:v>
                </c:pt>
                <c:pt idx="332">
                  <c:v>341</c:v>
                </c:pt>
                <c:pt idx="333">
                  <c:v>342</c:v>
                </c:pt>
                <c:pt idx="334">
                  <c:v>343</c:v>
                </c:pt>
                <c:pt idx="335">
                  <c:v>344</c:v>
                </c:pt>
                <c:pt idx="336">
                  <c:v>345</c:v>
                </c:pt>
                <c:pt idx="337">
                  <c:v>346</c:v>
                </c:pt>
                <c:pt idx="338">
                  <c:v>347</c:v>
                </c:pt>
                <c:pt idx="339">
                  <c:v>348</c:v>
                </c:pt>
                <c:pt idx="340">
                  <c:v>349</c:v>
                </c:pt>
                <c:pt idx="341">
                  <c:v>350</c:v>
                </c:pt>
                <c:pt idx="342">
                  <c:v>351</c:v>
                </c:pt>
                <c:pt idx="343">
                  <c:v>352</c:v>
                </c:pt>
                <c:pt idx="344">
                  <c:v>353</c:v>
                </c:pt>
                <c:pt idx="345">
                  <c:v>354</c:v>
                </c:pt>
                <c:pt idx="346">
                  <c:v>355</c:v>
                </c:pt>
                <c:pt idx="347">
                  <c:v>356</c:v>
                </c:pt>
                <c:pt idx="348">
                  <c:v>357</c:v>
                </c:pt>
                <c:pt idx="349">
                  <c:v>358</c:v>
                </c:pt>
                <c:pt idx="350">
                  <c:v>359</c:v>
                </c:pt>
                <c:pt idx="351">
                  <c:v>360</c:v>
                </c:pt>
                <c:pt idx="352">
                  <c:v>361</c:v>
                </c:pt>
                <c:pt idx="353">
                  <c:v>362</c:v>
                </c:pt>
                <c:pt idx="354">
                  <c:v>363</c:v>
                </c:pt>
                <c:pt idx="355">
                  <c:v>364</c:v>
                </c:pt>
                <c:pt idx="356">
                  <c:v>365</c:v>
                </c:pt>
                <c:pt idx="357">
                  <c:v>366</c:v>
                </c:pt>
                <c:pt idx="358">
                  <c:v>367</c:v>
                </c:pt>
                <c:pt idx="359">
                  <c:v>368</c:v>
                </c:pt>
                <c:pt idx="360">
                  <c:v>369</c:v>
                </c:pt>
                <c:pt idx="361">
                  <c:v>370</c:v>
                </c:pt>
                <c:pt idx="362">
                  <c:v>371</c:v>
                </c:pt>
                <c:pt idx="363">
                  <c:v>372</c:v>
                </c:pt>
                <c:pt idx="364">
                  <c:v>373</c:v>
                </c:pt>
                <c:pt idx="365">
                  <c:v>374</c:v>
                </c:pt>
                <c:pt idx="366">
                  <c:v>375</c:v>
                </c:pt>
                <c:pt idx="367">
                  <c:v>376</c:v>
                </c:pt>
                <c:pt idx="368">
                  <c:v>377</c:v>
                </c:pt>
                <c:pt idx="369">
                  <c:v>378</c:v>
                </c:pt>
                <c:pt idx="370">
                  <c:v>379</c:v>
                </c:pt>
                <c:pt idx="371">
                  <c:v>380</c:v>
                </c:pt>
                <c:pt idx="372">
                  <c:v>381</c:v>
                </c:pt>
                <c:pt idx="373">
                  <c:v>382</c:v>
                </c:pt>
                <c:pt idx="374">
                  <c:v>383</c:v>
                </c:pt>
                <c:pt idx="375">
                  <c:v>384</c:v>
                </c:pt>
                <c:pt idx="376">
                  <c:v>385</c:v>
                </c:pt>
                <c:pt idx="377">
                  <c:v>386</c:v>
                </c:pt>
                <c:pt idx="378">
                  <c:v>387</c:v>
                </c:pt>
                <c:pt idx="379">
                  <c:v>388</c:v>
                </c:pt>
                <c:pt idx="380">
                  <c:v>389</c:v>
                </c:pt>
                <c:pt idx="381">
                  <c:v>390</c:v>
                </c:pt>
                <c:pt idx="382">
                  <c:v>391</c:v>
                </c:pt>
                <c:pt idx="383">
                  <c:v>392</c:v>
                </c:pt>
                <c:pt idx="384">
                  <c:v>393</c:v>
                </c:pt>
                <c:pt idx="385">
                  <c:v>394</c:v>
                </c:pt>
                <c:pt idx="386">
                  <c:v>395</c:v>
                </c:pt>
                <c:pt idx="387">
                  <c:v>396</c:v>
                </c:pt>
                <c:pt idx="388">
                  <c:v>397</c:v>
                </c:pt>
                <c:pt idx="389">
                  <c:v>398</c:v>
                </c:pt>
                <c:pt idx="390">
                  <c:v>399</c:v>
                </c:pt>
                <c:pt idx="391">
                  <c:v>400</c:v>
                </c:pt>
                <c:pt idx="392">
                  <c:v>401</c:v>
                </c:pt>
                <c:pt idx="393">
                  <c:v>402</c:v>
                </c:pt>
                <c:pt idx="394">
                  <c:v>403</c:v>
                </c:pt>
                <c:pt idx="395">
                  <c:v>404</c:v>
                </c:pt>
                <c:pt idx="396">
                  <c:v>405</c:v>
                </c:pt>
                <c:pt idx="397">
                  <c:v>406</c:v>
                </c:pt>
                <c:pt idx="398">
                  <c:v>407</c:v>
                </c:pt>
                <c:pt idx="399">
                  <c:v>408</c:v>
                </c:pt>
                <c:pt idx="400">
                  <c:v>409</c:v>
                </c:pt>
                <c:pt idx="401">
                  <c:v>410</c:v>
                </c:pt>
                <c:pt idx="402">
                  <c:v>411</c:v>
                </c:pt>
                <c:pt idx="403">
                  <c:v>412</c:v>
                </c:pt>
                <c:pt idx="404">
                  <c:v>413</c:v>
                </c:pt>
                <c:pt idx="405">
                  <c:v>414</c:v>
                </c:pt>
                <c:pt idx="406">
                  <c:v>415</c:v>
                </c:pt>
                <c:pt idx="407">
                  <c:v>416</c:v>
                </c:pt>
                <c:pt idx="408">
                  <c:v>417</c:v>
                </c:pt>
                <c:pt idx="409">
                  <c:v>418</c:v>
                </c:pt>
                <c:pt idx="410">
                  <c:v>419</c:v>
                </c:pt>
                <c:pt idx="411">
                  <c:v>420</c:v>
                </c:pt>
                <c:pt idx="412">
                  <c:v>421</c:v>
                </c:pt>
                <c:pt idx="413">
                  <c:v>422</c:v>
                </c:pt>
                <c:pt idx="414">
                  <c:v>423</c:v>
                </c:pt>
                <c:pt idx="415">
                  <c:v>424</c:v>
                </c:pt>
                <c:pt idx="416">
                  <c:v>425</c:v>
                </c:pt>
                <c:pt idx="417">
                  <c:v>426</c:v>
                </c:pt>
                <c:pt idx="418">
                  <c:v>427</c:v>
                </c:pt>
                <c:pt idx="419">
                  <c:v>428</c:v>
                </c:pt>
                <c:pt idx="420">
                  <c:v>429</c:v>
                </c:pt>
                <c:pt idx="421">
                  <c:v>430</c:v>
                </c:pt>
                <c:pt idx="422">
                  <c:v>431</c:v>
                </c:pt>
                <c:pt idx="423">
                  <c:v>432</c:v>
                </c:pt>
                <c:pt idx="424">
                  <c:v>433</c:v>
                </c:pt>
                <c:pt idx="425">
                  <c:v>434</c:v>
                </c:pt>
                <c:pt idx="426">
                  <c:v>435</c:v>
                </c:pt>
                <c:pt idx="427">
                  <c:v>436</c:v>
                </c:pt>
                <c:pt idx="428">
                  <c:v>437</c:v>
                </c:pt>
                <c:pt idx="429">
                  <c:v>438</c:v>
                </c:pt>
                <c:pt idx="430">
                  <c:v>439</c:v>
                </c:pt>
                <c:pt idx="431">
                  <c:v>440</c:v>
                </c:pt>
                <c:pt idx="432">
                  <c:v>441</c:v>
                </c:pt>
                <c:pt idx="433">
                  <c:v>442</c:v>
                </c:pt>
                <c:pt idx="434">
                  <c:v>443</c:v>
                </c:pt>
                <c:pt idx="435">
                  <c:v>444</c:v>
                </c:pt>
                <c:pt idx="436">
                  <c:v>445</c:v>
                </c:pt>
                <c:pt idx="437">
                  <c:v>446</c:v>
                </c:pt>
                <c:pt idx="438">
                  <c:v>447</c:v>
                </c:pt>
                <c:pt idx="439">
                  <c:v>448</c:v>
                </c:pt>
                <c:pt idx="440">
                  <c:v>449</c:v>
                </c:pt>
                <c:pt idx="441">
                  <c:v>450</c:v>
                </c:pt>
                <c:pt idx="442">
                  <c:v>451</c:v>
                </c:pt>
                <c:pt idx="443">
                  <c:v>452</c:v>
                </c:pt>
                <c:pt idx="444">
                  <c:v>453</c:v>
                </c:pt>
                <c:pt idx="445">
                  <c:v>454</c:v>
                </c:pt>
                <c:pt idx="446">
                  <c:v>455</c:v>
                </c:pt>
                <c:pt idx="447">
                  <c:v>456</c:v>
                </c:pt>
                <c:pt idx="448">
                  <c:v>457</c:v>
                </c:pt>
                <c:pt idx="449">
                  <c:v>458</c:v>
                </c:pt>
                <c:pt idx="450">
                  <c:v>459</c:v>
                </c:pt>
                <c:pt idx="451">
                  <c:v>460</c:v>
                </c:pt>
                <c:pt idx="452">
                  <c:v>461</c:v>
                </c:pt>
                <c:pt idx="453">
                  <c:v>462</c:v>
                </c:pt>
                <c:pt idx="454">
                  <c:v>463</c:v>
                </c:pt>
                <c:pt idx="455">
                  <c:v>464</c:v>
                </c:pt>
                <c:pt idx="456">
                  <c:v>465</c:v>
                </c:pt>
                <c:pt idx="457">
                  <c:v>466</c:v>
                </c:pt>
                <c:pt idx="458">
                  <c:v>467</c:v>
                </c:pt>
                <c:pt idx="459">
                  <c:v>468</c:v>
                </c:pt>
                <c:pt idx="460">
                  <c:v>469</c:v>
                </c:pt>
                <c:pt idx="461">
                  <c:v>470</c:v>
                </c:pt>
                <c:pt idx="462">
                  <c:v>471</c:v>
                </c:pt>
                <c:pt idx="463">
                  <c:v>472</c:v>
                </c:pt>
                <c:pt idx="464">
                  <c:v>473</c:v>
                </c:pt>
                <c:pt idx="465">
                  <c:v>474</c:v>
                </c:pt>
                <c:pt idx="466">
                  <c:v>475</c:v>
                </c:pt>
                <c:pt idx="467">
                  <c:v>476</c:v>
                </c:pt>
                <c:pt idx="468">
                  <c:v>477</c:v>
                </c:pt>
                <c:pt idx="469">
                  <c:v>478</c:v>
                </c:pt>
                <c:pt idx="470">
                  <c:v>479</c:v>
                </c:pt>
                <c:pt idx="471">
                  <c:v>480</c:v>
                </c:pt>
                <c:pt idx="472">
                  <c:v>481</c:v>
                </c:pt>
                <c:pt idx="473">
                  <c:v>482</c:v>
                </c:pt>
                <c:pt idx="474">
                  <c:v>483</c:v>
                </c:pt>
                <c:pt idx="475">
                  <c:v>484</c:v>
                </c:pt>
                <c:pt idx="476">
                  <c:v>485</c:v>
                </c:pt>
                <c:pt idx="477">
                  <c:v>486</c:v>
                </c:pt>
                <c:pt idx="478">
                  <c:v>487</c:v>
                </c:pt>
                <c:pt idx="479">
                  <c:v>488</c:v>
                </c:pt>
                <c:pt idx="480">
                  <c:v>489</c:v>
                </c:pt>
                <c:pt idx="481">
                  <c:v>490</c:v>
                </c:pt>
                <c:pt idx="482">
                  <c:v>491</c:v>
                </c:pt>
                <c:pt idx="483">
                  <c:v>492</c:v>
                </c:pt>
                <c:pt idx="484">
                  <c:v>493</c:v>
                </c:pt>
                <c:pt idx="485">
                  <c:v>494</c:v>
                </c:pt>
                <c:pt idx="486">
                  <c:v>495</c:v>
                </c:pt>
                <c:pt idx="487">
                  <c:v>496</c:v>
                </c:pt>
                <c:pt idx="488">
                  <c:v>497</c:v>
                </c:pt>
                <c:pt idx="489">
                  <c:v>498</c:v>
                </c:pt>
                <c:pt idx="490">
                  <c:v>499</c:v>
                </c:pt>
                <c:pt idx="491">
                  <c:v>500</c:v>
                </c:pt>
                <c:pt idx="492">
                  <c:v>501</c:v>
                </c:pt>
                <c:pt idx="493">
                  <c:v>502</c:v>
                </c:pt>
                <c:pt idx="494">
                  <c:v>503</c:v>
                </c:pt>
                <c:pt idx="495">
                  <c:v>504</c:v>
                </c:pt>
                <c:pt idx="496">
                  <c:v>505</c:v>
                </c:pt>
                <c:pt idx="497">
                  <c:v>506</c:v>
                </c:pt>
                <c:pt idx="498">
                  <c:v>507</c:v>
                </c:pt>
                <c:pt idx="499">
                  <c:v>508</c:v>
                </c:pt>
                <c:pt idx="500">
                  <c:v>509</c:v>
                </c:pt>
                <c:pt idx="501">
                  <c:v>510</c:v>
                </c:pt>
                <c:pt idx="502">
                  <c:v>511</c:v>
                </c:pt>
                <c:pt idx="503">
                  <c:v>512</c:v>
                </c:pt>
                <c:pt idx="504">
                  <c:v>513</c:v>
                </c:pt>
                <c:pt idx="505">
                  <c:v>514</c:v>
                </c:pt>
                <c:pt idx="506">
                  <c:v>515</c:v>
                </c:pt>
                <c:pt idx="507">
                  <c:v>516</c:v>
                </c:pt>
                <c:pt idx="508">
                  <c:v>517</c:v>
                </c:pt>
                <c:pt idx="509">
                  <c:v>518</c:v>
                </c:pt>
                <c:pt idx="510">
                  <c:v>519</c:v>
                </c:pt>
                <c:pt idx="511">
                  <c:v>520</c:v>
                </c:pt>
                <c:pt idx="512">
                  <c:v>521</c:v>
                </c:pt>
                <c:pt idx="513">
                  <c:v>522</c:v>
                </c:pt>
                <c:pt idx="514">
                  <c:v>523</c:v>
                </c:pt>
                <c:pt idx="515">
                  <c:v>524</c:v>
                </c:pt>
                <c:pt idx="516">
                  <c:v>525</c:v>
                </c:pt>
                <c:pt idx="517">
                  <c:v>526</c:v>
                </c:pt>
                <c:pt idx="518">
                  <c:v>527</c:v>
                </c:pt>
                <c:pt idx="519">
                  <c:v>528</c:v>
                </c:pt>
                <c:pt idx="520">
                  <c:v>529</c:v>
                </c:pt>
                <c:pt idx="521">
                  <c:v>530</c:v>
                </c:pt>
                <c:pt idx="522">
                  <c:v>531</c:v>
                </c:pt>
                <c:pt idx="523">
                  <c:v>532</c:v>
                </c:pt>
                <c:pt idx="524">
                  <c:v>533</c:v>
                </c:pt>
                <c:pt idx="525">
                  <c:v>534</c:v>
                </c:pt>
                <c:pt idx="526">
                  <c:v>535</c:v>
                </c:pt>
                <c:pt idx="527">
                  <c:v>536</c:v>
                </c:pt>
                <c:pt idx="528">
                  <c:v>537</c:v>
                </c:pt>
                <c:pt idx="529">
                  <c:v>538</c:v>
                </c:pt>
                <c:pt idx="530">
                  <c:v>539</c:v>
                </c:pt>
                <c:pt idx="531">
                  <c:v>540</c:v>
                </c:pt>
                <c:pt idx="532">
                  <c:v>541</c:v>
                </c:pt>
                <c:pt idx="533">
                  <c:v>542</c:v>
                </c:pt>
                <c:pt idx="534">
                  <c:v>543</c:v>
                </c:pt>
                <c:pt idx="535">
                  <c:v>544</c:v>
                </c:pt>
                <c:pt idx="536">
                  <c:v>545</c:v>
                </c:pt>
                <c:pt idx="537">
                  <c:v>546</c:v>
                </c:pt>
                <c:pt idx="538">
                  <c:v>547</c:v>
                </c:pt>
                <c:pt idx="539">
                  <c:v>548</c:v>
                </c:pt>
                <c:pt idx="540">
                  <c:v>549</c:v>
                </c:pt>
                <c:pt idx="541">
                  <c:v>550</c:v>
                </c:pt>
                <c:pt idx="542">
                  <c:v>551</c:v>
                </c:pt>
                <c:pt idx="543">
                  <c:v>552</c:v>
                </c:pt>
                <c:pt idx="544">
                  <c:v>553</c:v>
                </c:pt>
                <c:pt idx="545">
                  <c:v>554</c:v>
                </c:pt>
                <c:pt idx="546">
                  <c:v>555</c:v>
                </c:pt>
                <c:pt idx="547">
                  <c:v>556</c:v>
                </c:pt>
                <c:pt idx="548">
                  <c:v>557</c:v>
                </c:pt>
                <c:pt idx="549">
                  <c:v>558</c:v>
                </c:pt>
                <c:pt idx="550">
                  <c:v>559</c:v>
                </c:pt>
                <c:pt idx="551">
                  <c:v>560</c:v>
                </c:pt>
                <c:pt idx="552">
                  <c:v>561</c:v>
                </c:pt>
                <c:pt idx="553">
                  <c:v>562</c:v>
                </c:pt>
                <c:pt idx="554">
                  <c:v>563</c:v>
                </c:pt>
                <c:pt idx="555">
                  <c:v>564</c:v>
                </c:pt>
                <c:pt idx="556">
                  <c:v>565</c:v>
                </c:pt>
                <c:pt idx="557">
                  <c:v>566</c:v>
                </c:pt>
                <c:pt idx="558">
                  <c:v>567</c:v>
                </c:pt>
                <c:pt idx="559">
                  <c:v>568</c:v>
                </c:pt>
                <c:pt idx="560">
                  <c:v>569</c:v>
                </c:pt>
                <c:pt idx="561">
                  <c:v>570</c:v>
                </c:pt>
                <c:pt idx="562">
                  <c:v>571</c:v>
                </c:pt>
                <c:pt idx="563">
                  <c:v>572</c:v>
                </c:pt>
                <c:pt idx="564">
                  <c:v>573</c:v>
                </c:pt>
                <c:pt idx="565">
                  <c:v>574</c:v>
                </c:pt>
                <c:pt idx="566">
                  <c:v>575</c:v>
                </c:pt>
                <c:pt idx="567">
                  <c:v>576</c:v>
                </c:pt>
                <c:pt idx="568">
                  <c:v>577</c:v>
                </c:pt>
                <c:pt idx="569">
                  <c:v>578</c:v>
                </c:pt>
                <c:pt idx="570">
                  <c:v>579</c:v>
                </c:pt>
                <c:pt idx="571">
                  <c:v>580</c:v>
                </c:pt>
                <c:pt idx="572">
                  <c:v>581</c:v>
                </c:pt>
                <c:pt idx="573">
                  <c:v>582</c:v>
                </c:pt>
                <c:pt idx="574">
                  <c:v>583</c:v>
                </c:pt>
                <c:pt idx="575">
                  <c:v>584</c:v>
                </c:pt>
                <c:pt idx="576">
                  <c:v>585</c:v>
                </c:pt>
                <c:pt idx="577">
                  <c:v>586</c:v>
                </c:pt>
                <c:pt idx="578">
                  <c:v>587</c:v>
                </c:pt>
                <c:pt idx="579">
                  <c:v>588</c:v>
                </c:pt>
                <c:pt idx="580">
                  <c:v>589</c:v>
                </c:pt>
                <c:pt idx="581">
                  <c:v>590</c:v>
                </c:pt>
                <c:pt idx="582">
                  <c:v>591</c:v>
                </c:pt>
                <c:pt idx="583">
                  <c:v>592</c:v>
                </c:pt>
                <c:pt idx="584">
                  <c:v>593</c:v>
                </c:pt>
                <c:pt idx="585">
                  <c:v>594</c:v>
                </c:pt>
                <c:pt idx="586">
                  <c:v>595</c:v>
                </c:pt>
                <c:pt idx="587">
                  <c:v>596</c:v>
                </c:pt>
                <c:pt idx="588">
                  <c:v>597</c:v>
                </c:pt>
                <c:pt idx="589">
                  <c:v>598</c:v>
                </c:pt>
                <c:pt idx="590">
                  <c:v>599</c:v>
                </c:pt>
                <c:pt idx="591">
                  <c:v>600</c:v>
                </c:pt>
                <c:pt idx="592">
                  <c:v>601</c:v>
                </c:pt>
                <c:pt idx="593">
                  <c:v>602</c:v>
                </c:pt>
                <c:pt idx="594">
                  <c:v>603</c:v>
                </c:pt>
                <c:pt idx="595">
                  <c:v>604</c:v>
                </c:pt>
                <c:pt idx="596">
                  <c:v>605</c:v>
                </c:pt>
                <c:pt idx="597">
                  <c:v>606</c:v>
                </c:pt>
                <c:pt idx="598">
                  <c:v>607</c:v>
                </c:pt>
                <c:pt idx="599">
                  <c:v>608</c:v>
                </c:pt>
                <c:pt idx="600">
                  <c:v>609</c:v>
                </c:pt>
                <c:pt idx="601">
                  <c:v>610</c:v>
                </c:pt>
                <c:pt idx="602">
                  <c:v>611</c:v>
                </c:pt>
                <c:pt idx="603">
                  <c:v>612</c:v>
                </c:pt>
                <c:pt idx="604">
                  <c:v>613</c:v>
                </c:pt>
                <c:pt idx="605">
                  <c:v>614</c:v>
                </c:pt>
                <c:pt idx="606">
                  <c:v>615</c:v>
                </c:pt>
                <c:pt idx="607">
                  <c:v>616</c:v>
                </c:pt>
                <c:pt idx="608">
                  <c:v>617</c:v>
                </c:pt>
                <c:pt idx="609">
                  <c:v>618</c:v>
                </c:pt>
                <c:pt idx="610">
                  <c:v>619</c:v>
                </c:pt>
                <c:pt idx="611">
                  <c:v>620</c:v>
                </c:pt>
                <c:pt idx="612">
                  <c:v>621</c:v>
                </c:pt>
                <c:pt idx="613">
                  <c:v>622</c:v>
                </c:pt>
                <c:pt idx="614">
                  <c:v>623</c:v>
                </c:pt>
                <c:pt idx="615">
                  <c:v>624</c:v>
                </c:pt>
                <c:pt idx="616">
                  <c:v>625</c:v>
                </c:pt>
                <c:pt idx="617">
                  <c:v>626</c:v>
                </c:pt>
                <c:pt idx="618">
                  <c:v>627</c:v>
                </c:pt>
                <c:pt idx="619">
                  <c:v>628</c:v>
                </c:pt>
                <c:pt idx="620">
                  <c:v>629</c:v>
                </c:pt>
                <c:pt idx="621">
                  <c:v>630</c:v>
                </c:pt>
                <c:pt idx="622">
                  <c:v>631</c:v>
                </c:pt>
                <c:pt idx="623">
                  <c:v>632</c:v>
                </c:pt>
                <c:pt idx="624">
                  <c:v>633</c:v>
                </c:pt>
                <c:pt idx="625">
                  <c:v>634</c:v>
                </c:pt>
                <c:pt idx="626">
                  <c:v>635</c:v>
                </c:pt>
                <c:pt idx="627">
                  <c:v>636</c:v>
                </c:pt>
                <c:pt idx="628">
                  <c:v>637</c:v>
                </c:pt>
                <c:pt idx="629">
                  <c:v>638</c:v>
                </c:pt>
                <c:pt idx="630">
                  <c:v>639</c:v>
                </c:pt>
                <c:pt idx="631">
                  <c:v>640</c:v>
                </c:pt>
                <c:pt idx="632">
                  <c:v>641</c:v>
                </c:pt>
                <c:pt idx="633">
                  <c:v>642</c:v>
                </c:pt>
                <c:pt idx="634">
                  <c:v>643</c:v>
                </c:pt>
                <c:pt idx="635">
                  <c:v>644</c:v>
                </c:pt>
                <c:pt idx="636">
                  <c:v>645</c:v>
                </c:pt>
                <c:pt idx="637">
                  <c:v>646</c:v>
                </c:pt>
                <c:pt idx="638">
                  <c:v>647</c:v>
                </c:pt>
                <c:pt idx="639">
                  <c:v>648</c:v>
                </c:pt>
                <c:pt idx="640">
                  <c:v>649</c:v>
                </c:pt>
                <c:pt idx="641">
                  <c:v>650</c:v>
                </c:pt>
                <c:pt idx="642">
                  <c:v>651</c:v>
                </c:pt>
                <c:pt idx="643">
                  <c:v>652</c:v>
                </c:pt>
                <c:pt idx="644">
                  <c:v>653</c:v>
                </c:pt>
                <c:pt idx="645">
                  <c:v>654</c:v>
                </c:pt>
                <c:pt idx="646">
                  <c:v>655</c:v>
                </c:pt>
                <c:pt idx="647">
                  <c:v>656</c:v>
                </c:pt>
                <c:pt idx="648">
                  <c:v>657</c:v>
                </c:pt>
                <c:pt idx="649">
                  <c:v>658</c:v>
                </c:pt>
                <c:pt idx="650">
                  <c:v>659</c:v>
                </c:pt>
                <c:pt idx="651">
                  <c:v>660</c:v>
                </c:pt>
                <c:pt idx="652">
                  <c:v>661</c:v>
                </c:pt>
                <c:pt idx="653">
                  <c:v>662</c:v>
                </c:pt>
                <c:pt idx="654">
                  <c:v>663</c:v>
                </c:pt>
                <c:pt idx="655">
                  <c:v>664</c:v>
                </c:pt>
                <c:pt idx="656">
                  <c:v>665</c:v>
                </c:pt>
                <c:pt idx="657">
                  <c:v>666</c:v>
                </c:pt>
                <c:pt idx="658">
                  <c:v>667</c:v>
                </c:pt>
                <c:pt idx="659">
                  <c:v>668</c:v>
                </c:pt>
                <c:pt idx="660">
                  <c:v>669</c:v>
                </c:pt>
                <c:pt idx="661">
                  <c:v>670</c:v>
                </c:pt>
                <c:pt idx="662">
                  <c:v>671</c:v>
                </c:pt>
                <c:pt idx="663">
                  <c:v>672</c:v>
                </c:pt>
                <c:pt idx="664">
                  <c:v>673</c:v>
                </c:pt>
                <c:pt idx="665">
                  <c:v>674</c:v>
                </c:pt>
                <c:pt idx="666">
                  <c:v>675</c:v>
                </c:pt>
                <c:pt idx="667">
                  <c:v>676</c:v>
                </c:pt>
                <c:pt idx="668">
                  <c:v>677</c:v>
                </c:pt>
                <c:pt idx="669">
                  <c:v>678</c:v>
                </c:pt>
                <c:pt idx="670">
                  <c:v>679</c:v>
                </c:pt>
                <c:pt idx="671">
                  <c:v>680</c:v>
                </c:pt>
                <c:pt idx="672">
                  <c:v>681</c:v>
                </c:pt>
                <c:pt idx="673">
                  <c:v>682</c:v>
                </c:pt>
                <c:pt idx="674">
                  <c:v>683</c:v>
                </c:pt>
                <c:pt idx="675">
                  <c:v>684</c:v>
                </c:pt>
                <c:pt idx="676">
                  <c:v>685</c:v>
                </c:pt>
                <c:pt idx="677">
                  <c:v>686</c:v>
                </c:pt>
                <c:pt idx="678">
                  <c:v>687</c:v>
                </c:pt>
                <c:pt idx="679">
                  <c:v>688</c:v>
                </c:pt>
                <c:pt idx="680">
                  <c:v>689</c:v>
                </c:pt>
                <c:pt idx="681">
                  <c:v>690</c:v>
                </c:pt>
                <c:pt idx="682">
                  <c:v>691</c:v>
                </c:pt>
                <c:pt idx="683">
                  <c:v>692</c:v>
                </c:pt>
                <c:pt idx="684">
                  <c:v>693</c:v>
                </c:pt>
                <c:pt idx="685">
                  <c:v>694</c:v>
                </c:pt>
                <c:pt idx="686">
                  <c:v>695</c:v>
                </c:pt>
                <c:pt idx="687">
                  <c:v>696</c:v>
                </c:pt>
                <c:pt idx="688">
                  <c:v>697</c:v>
                </c:pt>
                <c:pt idx="689">
                  <c:v>698</c:v>
                </c:pt>
                <c:pt idx="690">
                  <c:v>699</c:v>
                </c:pt>
                <c:pt idx="691">
                  <c:v>700</c:v>
                </c:pt>
                <c:pt idx="692">
                  <c:v>701</c:v>
                </c:pt>
                <c:pt idx="693">
                  <c:v>702</c:v>
                </c:pt>
                <c:pt idx="694">
                  <c:v>703</c:v>
                </c:pt>
                <c:pt idx="695">
                  <c:v>704</c:v>
                </c:pt>
                <c:pt idx="696">
                  <c:v>705</c:v>
                </c:pt>
                <c:pt idx="697">
                  <c:v>706</c:v>
                </c:pt>
                <c:pt idx="698">
                  <c:v>707</c:v>
                </c:pt>
                <c:pt idx="699">
                  <c:v>708</c:v>
                </c:pt>
                <c:pt idx="700">
                  <c:v>709</c:v>
                </c:pt>
                <c:pt idx="701">
                  <c:v>710</c:v>
                </c:pt>
                <c:pt idx="702">
                  <c:v>711</c:v>
                </c:pt>
                <c:pt idx="703">
                  <c:v>712</c:v>
                </c:pt>
                <c:pt idx="704">
                  <c:v>713</c:v>
                </c:pt>
                <c:pt idx="705">
                  <c:v>714</c:v>
                </c:pt>
                <c:pt idx="706">
                  <c:v>715</c:v>
                </c:pt>
                <c:pt idx="707">
                  <c:v>716</c:v>
                </c:pt>
                <c:pt idx="708">
                  <c:v>717</c:v>
                </c:pt>
                <c:pt idx="709">
                  <c:v>718</c:v>
                </c:pt>
                <c:pt idx="710">
                  <c:v>719</c:v>
                </c:pt>
                <c:pt idx="711">
                  <c:v>720</c:v>
                </c:pt>
                <c:pt idx="712">
                  <c:v>721</c:v>
                </c:pt>
                <c:pt idx="713">
                  <c:v>722</c:v>
                </c:pt>
                <c:pt idx="714">
                  <c:v>723</c:v>
                </c:pt>
                <c:pt idx="715">
                  <c:v>724</c:v>
                </c:pt>
                <c:pt idx="716">
                  <c:v>725</c:v>
                </c:pt>
                <c:pt idx="717">
                  <c:v>726</c:v>
                </c:pt>
                <c:pt idx="718">
                  <c:v>727</c:v>
                </c:pt>
                <c:pt idx="719">
                  <c:v>728</c:v>
                </c:pt>
                <c:pt idx="720">
                  <c:v>729</c:v>
                </c:pt>
                <c:pt idx="721">
                  <c:v>730</c:v>
                </c:pt>
                <c:pt idx="722">
                  <c:v>731</c:v>
                </c:pt>
                <c:pt idx="723">
                  <c:v>732</c:v>
                </c:pt>
                <c:pt idx="724">
                  <c:v>733</c:v>
                </c:pt>
                <c:pt idx="725">
                  <c:v>734</c:v>
                </c:pt>
                <c:pt idx="726">
                  <c:v>735</c:v>
                </c:pt>
                <c:pt idx="727">
                  <c:v>736</c:v>
                </c:pt>
                <c:pt idx="728">
                  <c:v>737</c:v>
                </c:pt>
                <c:pt idx="729">
                  <c:v>738</c:v>
                </c:pt>
                <c:pt idx="730">
                  <c:v>739</c:v>
                </c:pt>
                <c:pt idx="731">
                  <c:v>740</c:v>
                </c:pt>
                <c:pt idx="732">
                  <c:v>741</c:v>
                </c:pt>
                <c:pt idx="733">
                  <c:v>742</c:v>
                </c:pt>
                <c:pt idx="734">
                  <c:v>743</c:v>
                </c:pt>
                <c:pt idx="735">
                  <c:v>744</c:v>
                </c:pt>
                <c:pt idx="736">
                  <c:v>745</c:v>
                </c:pt>
                <c:pt idx="737">
                  <c:v>746</c:v>
                </c:pt>
                <c:pt idx="738">
                  <c:v>747</c:v>
                </c:pt>
                <c:pt idx="739">
                  <c:v>748</c:v>
                </c:pt>
                <c:pt idx="740">
                  <c:v>749</c:v>
                </c:pt>
                <c:pt idx="741">
                  <c:v>750</c:v>
                </c:pt>
                <c:pt idx="742">
                  <c:v>751</c:v>
                </c:pt>
                <c:pt idx="743">
                  <c:v>752</c:v>
                </c:pt>
                <c:pt idx="744">
                  <c:v>753</c:v>
                </c:pt>
                <c:pt idx="745">
                  <c:v>754</c:v>
                </c:pt>
                <c:pt idx="746">
                  <c:v>755</c:v>
                </c:pt>
                <c:pt idx="747">
                  <c:v>756</c:v>
                </c:pt>
                <c:pt idx="748">
                  <c:v>757</c:v>
                </c:pt>
                <c:pt idx="749">
                  <c:v>758</c:v>
                </c:pt>
                <c:pt idx="750">
                  <c:v>759</c:v>
                </c:pt>
                <c:pt idx="751">
                  <c:v>760</c:v>
                </c:pt>
                <c:pt idx="752">
                  <c:v>761</c:v>
                </c:pt>
                <c:pt idx="753">
                  <c:v>762</c:v>
                </c:pt>
                <c:pt idx="754">
                  <c:v>763</c:v>
                </c:pt>
                <c:pt idx="755">
                  <c:v>764</c:v>
                </c:pt>
                <c:pt idx="756">
                  <c:v>765</c:v>
                </c:pt>
                <c:pt idx="757">
                  <c:v>766</c:v>
                </c:pt>
                <c:pt idx="758">
                  <c:v>767</c:v>
                </c:pt>
                <c:pt idx="759">
                  <c:v>768</c:v>
                </c:pt>
                <c:pt idx="760">
                  <c:v>769</c:v>
                </c:pt>
                <c:pt idx="761">
                  <c:v>770</c:v>
                </c:pt>
                <c:pt idx="762">
                  <c:v>771</c:v>
                </c:pt>
                <c:pt idx="763">
                  <c:v>772</c:v>
                </c:pt>
                <c:pt idx="764">
                  <c:v>773</c:v>
                </c:pt>
                <c:pt idx="765">
                  <c:v>774</c:v>
                </c:pt>
                <c:pt idx="766">
                  <c:v>775</c:v>
                </c:pt>
                <c:pt idx="767">
                  <c:v>776</c:v>
                </c:pt>
                <c:pt idx="768">
                  <c:v>777</c:v>
                </c:pt>
                <c:pt idx="769">
                  <c:v>778</c:v>
                </c:pt>
                <c:pt idx="770">
                  <c:v>779</c:v>
                </c:pt>
                <c:pt idx="771">
                  <c:v>780</c:v>
                </c:pt>
                <c:pt idx="772">
                  <c:v>781</c:v>
                </c:pt>
                <c:pt idx="773">
                  <c:v>782</c:v>
                </c:pt>
                <c:pt idx="774">
                  <c:v>783</c:v>
                </c:pt>
                <c:pt idx="775">
                  <c:v>784</c:v>
                </c:pt>
                <c:pt idx="776">
                  <c:v>785</c:v>
                </c:pt>
                <c:pt idx="777">
                  <c:v>786</c:v>
                </c:pt>
                <c:pt idx="778">
                  <c:v>787</c:v>
                </c:pt>
                <c:pt idx="779">
                  <c:v>788</c:v>
                </c:pt>
                <c:pt idx="780">
                  <c:v>789</c:v>
                </c:pt>
                <c:pt idx="781">
                  <c:v>790</c:v>
                </c:pt>
                <c:pt idx="782">
                  <c:v>791</c:v>
                </c:pt>
                <c:pt idx="783">
                  <c:v>792</c:v>
                </c:pt>
                <c:pt idx="784">
                  <c:v>793</c:v>
                </c:pt>
                <c:pt idx="785">
                  <c:v>794</c:v>
                </c:pt>
                <c:pt idx="786">
                  <c:v>795</c:v>
                </c:pt>
                <c:pt idx="787">
                  <c:v>796</c:v>
                </c:pt>
                <c:pt idx="788">
                  <c:v>797</c:v>
                </c:pt>
                <c:pt idx="789">
                  <c:v>798</c:v>
                </c:pt>
                <c:pt idx="790">
                  <c:v>799</c:v>
                </c:pt>
                <c:pt idx="791">
                  <c:v>800</c:v>
                </c:pt>
                <c:pt idx="792">
                  <c:v>801</c:v>
                </c:pt>
                <c:pt idx="793">
                  <c:v>802</c:v>
                </c:pt>
                <c:pt idx="794">
                  <c:v>803</c:v>
                </c:pt>
                <c:pt idx="795">
                  <c:v>804</c:v>
                </c:pt>
                <c:pt idx="796">
                  <c:v>805</c:v>
                </c:pt>
                <c:pt idx="797">
                  <c:v>806</c:v>
                </c:pt>
                <c:pt idx="798">
                  <c:v>807</c:v>
                </c:pt>
                <c:pt idx="799">
                  <c:v>808</c:v>
                </c:pt>
                <c:pt idx="800">
                  <c:v>809</c:v>
                </c:pt>
                <c:pt idx="801">
                  <c:v>810</c:v>
                </c:pt>
                <c:pt idx="802">
                  <c:v>811</c:v>
                </c:pt>
                <c:pt idx="803">
                  <c:v>812</c:v>
                </c:pt>
                <c:pt idx="804">
                  <c:v>813</c:v>
                </c:pt>
                <c:pt idx="805">
                  <c:v>814</c:v>
                </c:pt>
                <c:pt idx="806">
                  <c:v>815</c:v>
                </c:pt>
                <c:pt idx="807">
                  <c:v>816</c:v>
                </c:pt>
                <c:pt idx="808">
                  <c:v>817</c:v>
                </c:pt>
                <c:pt idx="809">
                  <c:v>818</c:v>
                </c:pt>
                <c:pt idx="810">
                  <c:v>819</c:v>
                </c:pt>
                <c:pt idx="811">
                  <c:v>820</c:v>
                </c:pt>
                <c:pt idx="812">
                  <c:v>821</c:v>
                </c:pt>
                <c:pt idx="813">
                  <c:v>822</c:v>
                </c:pt>
                <c:pt idx="814">
                  <c:v>823</c:v>
                </c:pt>
                <c:pt idx="815">
                  <c:v>824</c:v>
                </c:pt>
                <c:pt idx="816">
                  <c:v>825</c:v>
                </c:pt>
                <c:pt idx="817">
                  <c:v>826</c:v>
                </c:pt>
                <c:pt idx="818">
                  <c:v>827</c:v>
                </c:pt>
                <c:pt idx="819">
                  <c:v>828</c:v>
                </c:pt>
                <c:pt idx="820">
                  <c:v>829</c:v>
                </c:pt>
                <c:pt idx="821">
                  <c:v>830</c:v>
                </c:pt>
                <c:pt idx="822">
                  <c:v>831</c:v>
                </c:pt>
                <c:pt idx="823">
                  <c:v>832</c:v>
                </c:pt>
                <c:pt idx="824">
                  <c:v>833</c:v>
                </c:pt>
                <c:pt idx="825">
                  <c:v>834</c:v>
                </c:pt>
                <c:pt idx="826">
                  <c:v>835</c:v>
                </c:pt>
                <c:pt idx="827">
                  <c:v>836</c:v>
                </c:pt>
                <c:pt idx="828">
                  <c:v>837</c:v>
                </c:pt>
                <c:pt idx="829">
                  <c:v>838</c:v>
                </c:pt>
                <c:pt idx="830">
                  <c:v>839</c:v>
                </c:pt>
                <c:pt idx="831">
                  <c:v>840</c:v>
                </c:pt>
                <c:pt idx="832">
                  <c:v>841</c:v>
                </c:pt>
                <c:pt idx="833">
                  <c:v>842</c:v>
                </c:pt>
                <c:pt idx="834">
                  <c:v>843</c:v>
                </c:pt>
                <c:pt idx="835">
                  <c:v>844</c:v>
                </c:pt>
                <c:pt idx="836">
                  <c:v>845</c:v>
                </c:pt>
                <c:pt idx="837">
                  <c:v>846</c:v>
                </c:pt>
                <c:pt idx="838">
                  <c:v>847</c:v>
                </c:pt>
                <c:pt idx="839">
                  <c:v>848</c:v>
                </c:pt>
                <c:pt idx="840">
                  <c:v>849</c:v>
                </c:pt>
                <c:pt idx="841">
                  <c:v>850</c:v>
                </c:pt>
                <c:pt idx="842">
                  <c:v>851</c:v>
                </c:pt>
                <c:pt idx="843">
                  <c:v>852</c:v>
                </c:pt>
                <c:pt idx="844">
                  <c:v>853</c:v>
                </c:pt>
                <c:pt idx="845">
                  <c:v>854</c:v>
                </c:pt>
                <c:pt idx="846">
                  <c:v>855</c:v>
                </c:pt>
                <c:pt idx="847">
                  <c:v>856</c:v>
                </c:pt>
                <c:pt idx="848">
                  <c:v>857</c:v>
                </c:pt>
                <c:pt idx="849">
                  <c:v>858</c:v>
                </c:pt>
                <c:pt idx="850">
                  <c:v>859</c:v>
                </c:pt>
                <c:pt idx="851">
                  <c:v>860</c:v>
                </c:pt>
                <c:pt idx="852">
                  <c:v>861</c:v>
                </c:pt>
                <c:pt idx="853">
                  <c:v>862</c:v>
                </c:pt>
                <c:pt idx="854">
                  <c:v>863</c:v>
                </c:pt>
                <c:pt idx="855">
                  <c:v>864</c:v>
                </c:pt>
                <c:pt idx="856">
                  <c:v>865</c:v>
                </c:pt>
                <c:pt idx="857">
                  <c:v>866</c:v>
                </c:pt>
                <c:pt idx="858">
                  <c:v>867</c:v>
                </c:pt>
                <c:pt idx="859">
                  <c:v>868</c:v>
                </c:pt>
                <c:pt idx="860">
                  <c:v>869</c:v>
                </c:pt>
                <c:pt idx="861">
                  <c:v>870</c:v>
                </c:pt>
                <c:pt idx="862">
                  <c:v>871</c:v>
                </c:pt>
                <c:pt idx="863">
                  <c:v>872</c:v>
                </c:pt>
                <c:pt idx="864">
                  <c:v>873</c:v>
                </c:pt>
                <c:pt idx="865">
                  <c:v>874</c:v>
                </c:pt>
                <c:pt idx="866">
                  <c:v>875</c:v>
                </c:pt>
                <c:pt idx="867">
                  <c:v>876</c:v>
                </c:pt>
                <c:pt idx="868">
                  <c:v>877</c:v>
                </c:pt>
                <c:pt idx="869">
                  <c:v>878</c:v>
                </c:pt>
                <c:pt idx="870">
                  <c:v>879</c:v>
                </c:pt>
                <c:pt idx="871">
                  <c:v>880</c:v>
                </c:pt>
                <c:pt idx="872">
                  <c:v>881</c:v>
                </c:pt>
                <c:pt idx="873">
                  <c:v>882</c:v>
                </c:pt>
                <c:pt idx="874">
                  <c:v>883</c:v>
                </c:pt>
                <c:pt idx="875">
                  <c:v>884</c:v>
                </c:pt>
                <c:pt idx="876">
                  <c:v>885</c:v>
                </c:pt>
                <c:pt idx="877">
                  <c:v>886</c:v>
                </c:pt>
                <c:pt idx="878">
                  <c:v>887</c:v>
                </c:pt>
                <c:pt idx="879">
                  <c:v>888</c:v>
                </c:pt>
                <c:pt idx="880">
                  <c:v>889</c:v>
                </c:pt>
                <c:pt idx="881">
                  <c:v>890</c:v>
                </c:pt>
                <c:pt idx="882">
                  <c:v>891</c:v>
                </c:pt>
                <c:pt idx="883">
                  <c:v>892</c:v>
                </c:pt>
                <c:pt idx="884">
                  <c:v>893</c:v>
                </c:pt>
                <c:pt idx="885">
                  <c:v>894</c:v>
                </c:pt>
                <c:pt idx="886">
                  <c:v>895</c:v>
                </c:pt>
                <c:pt idx="887">
                  <c:v>896</c:v>
                </c:pt>
                <c:pt idx="888">
                  <c:v>897</c:v>
                </c:pt>
                <c:pt idx="889">
                  <c:v>898</c:v>
                </c:pt>
                <c:pt idx="890">
                  <c:v>899</c:v>
                </c:pt>
                <c:pt idx="891">
                  <c:v>900</c:v>
                </c:pt>
                <c:pt idx="892">
                  <c:v>901</c:v>
                </c:pt>
                <c:pt idx="893">
                  <c:v>902</c:v>
                </c:pt>
                <c:pt idx="894">
                  <c:v>903</c:v>
                </c:pt>
                <c:pt idx="895">
                  <c:v>904</c:v>
                </c:pt>
                <c:pt idx="896">
                  <c:v>905</c:v>
                </c:pt>
                <c:pt idx="897">
                  <c:v>906</c:v>
                </c:pt>
                <c:pt idx="898">
                  <c:v>907</c:v>
                </c:pt>
                <c:pt idx="899">
                  <c:v>908</c:v>
                </c:pt>
                <c:pt idx="900">
                  <c:v>909</c:v>
                </c:pt>
                <c:pt idx="901">
                  <c:v>910</c:v>
                </c:pt>
                <c:pt idx="902">
                  <c:v>911</c:v>
                </c:pt>
                <c:pt idx="903">
                  <c:v>912</c:v>
                </c:pt>
                <c:pt idx="904">
                  <c:v>913</c:v>
                </c:pt>
                <c:pt idx="905">
                  <c:v>914</c:v>
                </c:pt>
                <c:pt idx="906">
                  <c:v>915</c:v>
                </c:pt>
                <c:pt idx="907">
                  <c:v>916</c:v>
                </c:pt>
                <c:pt idx="908">
                  <c:v>917</c:v>
                </c:pt>
                <c:pt idx="909">
                  <c:v>918</c:v>
                </c:pt>
                <c:pt idx="910">
                  <c:v>919</c:v>
                </c:pt>
                <c:pt idx="911">
                  <c:v>920</c:v>
                </c:pt>
                <c:pt idx="912">
                  <c:v>921</c:v>
                </c:pt>
                <c:pt idx="913">
                  <c:v>922</c:v>
                </c:pt>
                <c:pt idx="914">
                  <c:v>923</c:v>
                </c:pt>
                <c:pt idx="915">
                  <c:v>924</c:v>
                </c:pt>
                <c:pt idx="916">
                  <c:v>925</c:v>
                </c:pt>
                <c:pt idx="917">
                  <c:v>926</c:v>
                </c:pt>
                <c:pt idx="918">
                  <c:v>927</c:v>
                </c:pt>
                <c:pt idx="919">
                  <c:v>928</c:v>
                </c:pt>
                <c:pt idx="920">
                  <c:v>929</c:v>
                </c:pt>
                <c:pt idx="921">
                  <c:v>930</c:v>
                </c:pt>
                <c:pt idx="922">
                  <c:v>931</c:v>
                </c:pt>
                <c:pt idx="923">
                  <c:v>932</c:v>
                </c:pt>
                <c:pt idx="924">
                  <c:v>933</c:v>
                </c:pt>
                <c:pt idx="925">
                  <c:v>934</c:v>
                </c:pt>
                <c:pt idx="926">
                  <c:v>935</c:v>
                </c:pt>
                <c:pt idx="927">
                  <c:v>936</c:v>
                </c:pt>
                <c:pt idx="928">
                  <c:v>937</c:v>
                </c:pt>
                <c:pt idx="929">
                  <c:v>938</c:v>
                </c:pt>
                <c:pt idx="930">
                  <c:v>939</c:v>
                </c:pt>
                <c:pt idx="931">
                  <c:v>940</c:v>
                </c:pt>
                <c:pt idx="932">
                  <c:v>941</c:v>
                </c:pt>
                <c:pt idx="933">
                  <c:v>942</c:v>
                </c:pt>
                <c:pt idx="934">
                  <c:v>943</c:v>
                </c:pt>
                <c:pt idx="935">
                  <c:v>944</c:v>
                </c:pt>
                <c:pt idx="936">
                  <c:v>945</c:v>
                </c:pt>
                <c:pt idx="937">
                  <c:v>946</c:v>
                </c:pt>
                <c:pt idx="938">
                  <c:v>947</c:v>
                </c:pt>
                <c:pt idx="939">
                  <c:v>948</c:v>
                </c:pt>
                <c:pt idx="940">
                  <c:v>949</c:v>
                </c:pt>
                <c:pt idx="941">
                  <c:v>950</c:v>
                </c:pt>
                <c:pt idx="942">
                  <c:v>951</c:v>
                </c:pt>
                <c:pt idx="943">
                  <c:v>952</c:v>
                </c:pt>
                <c:pt idx="944">
                  <c:v>953</c:v>
                </c:pt>
                <c:pt idx="945">
                  <c:v>954</c:v>
                </c:pt>
                <c:pt idx="946">
                  <c:v>955</c:v>
                </c:pt>
                <c:pt idx="947">
                  <c:v>956</c:v>
                </c:pt>
                <c:pt idx="948">
                  <c:v>957</c:v>
                </c:pt>
                <c:pt idx="949">
                  <c:v>958</c:v>
                </c:pt>
                <c:pt idx="950">
                  <c:v>959</c:v>
                </c:pt>
                <c:pt idx="951">
                  <c:v>960</c:v>
                </c:pt>
                <c:pt idx="952">
                  <c:v>961</c:v>
                </c:pt>
                <c:pt idx="953">
                  <c:v>962</c:v>
                </c:pt>
                <c:pt idx="954">
                  <c:v>963</c:v>
                </c:pt>
                <c:pt idx="955">
                  <c:v>964</c:v>
                </c:pt>
                <c:pt idx="956">
                  <c:v>965</c:v>
                </c:pt>
                <c:pt idx="957">
                  <c:v>966</c:v>
                </c:pt>
                <c:pt idx="958">
                  <c:v>967</c:v>
                </c:pt>
                <c:pt idx="959">
                  <c:v>968</c:v>
                </c:pt>
                <c:pt idx="960">
                  <c:v>969</c:v>
                </c:pt>
                <c:pt idx="961">
                  <c:v>970</c:v>
                </c:pt>
                <c:pt idx="962">
                  <c:v>971</c:v>
                </c:pt>
                <c:pt idx="963">
                  <c:v>972</c:v>
                </c:pt>
                <c:pt idx="964">
                  <c:v>973</c:v>
                </c:pt>
                <c:pt idx="965">
                  <c:v>974</c:v>
                </c:pt>
                <c:pt idx="966">
                  <c:v>975</c:v>
                </c:pt>
                <c:pt idx="967">
                  <c:v>976</c:v>
                </c:pt>
                <c:pt idx="968">
                  <c:v>977</c:v>
                </c:pt>
                <c:pt idx="969">
                  <c:v>978</c:v>
                </c:pt>
                <c:pt idx="970">
                  <c:v>979</c:v>
                </c:pt>
                <c:pt idx="971">
                  <c:v>980</c:v>
                </c:pt>
                <c:pt idx="972">
                  <c:v>981</c:v>
                </c:pt>
                <c:pt idx="973">
                  <c:v>982</c:v>
                </c:pt>
                <c:pt idx="974">
                  <c:v>983</c:v>
                </c:pt>
                <c:pt idx="975">
                  <c:v>984</c:v>
                </c:pt>
                <c:pt idx="976">
                  <c:v>985</c:v>
                </c:pt>
                <c:pt idx="977">
                  <c:v>986</c:v>
                </c:pt>
                <c:pt idx="978">
                  <c:v>987</c:v>
                </c:pt>
                <c:pt idx="979">
                  <c:v>988</c:v>
                </c:pt>
                <c:pt idx="980">
                  <c:v>989</c:v>
                </c:pt>
                <c:pt idx="981">
                  <c:v>990</c:v>
                </c:pt>
                <c:pt idx="982">
                  <c:v>991</c:v>
                </c:pt>
                <c:pt idx="983">
                  <c:v>992</c:v>
                </c:pt>
                <c:pt idx="984">
                  <c:v>993</c:v>
                </c:pt>
                <c:pt idx="985">
                  <c:v>994</c:v>
                </c:pt>
                <c:pt idx="986">
                  <c:v>995</c:v>
                </c:pt>
                <c:pt idx="987">
                  <c:v>996</c:v>
                </c:pt>
                <c:pt idx="988">
                  <c:v>997</c:v>
                </c:pt>
                <c:pt idx="989">
                  <c:v>998</c:v>
                </c:pt>
                <c:pt idx="990">
                  <c:v>999</c:v>
                </c:pt>
                <c:pt idx="991">
                  <c:v>1000</c:v>
                </c:pt>
                <c:pt idx="992">
                  <c:v>1001</c:v>
                </c:pt>
                <c:pt idx="993">
                  <c:v>1002</c:v>
                </c:pt>
                <c:pt idx="994">
                  <c:v>1003</c:v>
                </c:pt>
                <c:pt idx="995">
                  <c:v>1004</c:v>
                </c:pt>
                <c:pt idx="996">
                  <c:v>1005</c:v>
                </c:pt>
                <c:pt idx="997">
                  <c:v>1006</c:v>
                </c:pt>
                <c:pt idx="998">
                  <c:v>1007</c:v>
                </c:pt>
                <c:pt idx="999">
                  <c:v>1008</c:v>
                </c:pt>
                <c:pt idx="1000">
                  <c:v>1009</c:v>
                </c:pt>
                <c:pt idx="1001">
                  <c:v>1010</c:v>
                </c:pt>
                <c:pt idx="1002">
                  <c:v>1011</c:v>
                </c:pt>
                <c:pt idx="1003">
                  <c:v>1012</c:v>
                </c:pt>
                <c:pt idx="1004">
                  <c:v>1013</c:v>
                </c:pt>
                <c:pt idx="1005">
                  <c:v>1014</c:v>
                </c:pt>
                <c:pt idx="1006">
                  <c:v>1015</c:v>
                </c:pt>
                <c:pt idx="1007">
                  <c:v>1016</c:v>
                </c:pt>
                <c:pt idx="1008">
                  <c:v>1017</c:v>
                </c:pt>
                <c:pt idx="1009">
                  <c:v>1018</c:v>
                </c:pt>
                <c:pt idx="1010">
                  <c:v>1019</c:v>
                </c:pt>
                <c:pt idx="1011">
                  <c:v>1020</c:v>
                </c:pt>
                <c:pt idx="1012">
                  <c:v>1021</c:v>
                </c:pt>
                <c:pt idx="1013">
                  <c:v>1022</c:v>
                </c:pt>
                <c:pt idx="1014">
                  <c:v>1023</c:v>
                </c:pt>
                <c:pt idx="1015">
                  <c:v>1024</c:v>
                </c:pt>
                <c:pt idx="1016">
                  <c:v>1025</c:v>
                </c:pt>
                <c:pt idx="1017">
                  <c:v>1026</c:v>
                </c:pt>
                <c:pt idx="1018">
                  <c:v>1027</c:v>
                </c:pt>
                <c:pt idx="1019">
                  <c:v>1028</c:v>
                </c:pt>
                <c:pt idx="1020">
                  <c:v>1029</c:v>
                </c:pt>
                <c:pt idx="1021">
                  <c:v>1030</c:v>
                </c:pt>
                <c:pt idx="1022">
                  <c:v>1031</c:v>
                </c:pt>
                <c:pt idx="1023">
                  <c:v>1032</c:v>
                </c:pt>
                <c:pt idx="1024">
                  <c:v>1033</c:v>
                </c:pt>
                <c:pt idx="1025">
                  <c:v>1034</c:v>
                </c:pt>
                <c:pt idx="1026">
                  <c:v>1035</c:v>
                </c:pt>
                <c:pt idx="1027">
                  <c:v>1036</c:v>
                </c:pt>
                <c:pt idx="1028">
                  <c:v>1037</c:v>
                </c:pt>
                <c:pt idx="1029">
                  <c:v>1038</c:v>
                </c:pt>
                <c:pt idx="1030">
                  <c:v>1039</c:v>
                </c:pt>
                <c:pt idx="1031">
                  <c:v>1040</c:v>
                </c:pt>
                <c:pt idx="1032">
                  <c:v>1041</c:v>
                </c:pt>
                <c:pt idx="1033">
                  <c:v>1042</c:v>
                </c:pt>
                <c:pt idx="1034">
                  <c:v>1043</c:v>
                </c:pt>
                <c:pt idx="1035">
                  <c:v>1044</c:v>
                </c:pt>
                <c:pt idx="1036">
                  <c:v>1045</c:v>
                </c:pt>
                <c:pt idx="1037">
                  <c:v>1046</c:v>
                </c:pt>
                <c:pt idx="1038">
                  <c:v>1047</c:v>
                </c:pt>
                <c:pt idx="1039">
                  <c:v>1048</c:v>
                </c:pt>
                <c:pt idx="1040">
                  <c:v>1049</c:v>
                </c:pt>
                <c:pt idx="1041">
                  <c:v>1050</c:v>
                </c:pt>
                <c:pt idx="1042">
                  <c:v>1051</c:v>
                </c:pt>
                <c:pt idx="1043">
                  <c:v>1052</c:v>
                </c:pt>
                <c:pt idx="1044">
                  <c:v>1053</c:v>
                </c:pt>
                <c:pt idx="1045">
                  <c:v>1054</c:v>
                </c:pt>
                <c:pt idx="1046">
                  <c:v>1055</c:v>
                </c:pt>
                <c:pt idx="1047">
                  <c:v>1056</c:v>
                </c:pt>
                <c:pt idx="1048">
                  <c:v>1057</c:v>
                </c:pt>
                <c:pt idx="1049">
                  <c:v>1058</c:v>
                </c:pt>
                <c:pt idx="1050">
                  <c:v>1059</c:v>
                </c:pt>
                <c:pt idx="1051">
                  <c:v>1060</c:v>
                </c:pt>
                <c:pt idx="1052">
                  <c:v>1061</c:v>
                </c:pt>
                <c:pt idx="1053">
                  <c:v>1062</c:v>
                </c:pt>
                <c:pt idx="1054">
                  <c:v>1063</c:v>
                </c:pt>
                <c:pt idx="1055">
                  <c:v>1064</c:v>
                </c:pt>
                <c:pt idx="1056">
                  <c:v>1065</c:v>
                </c:pt>
                <c:pt idx="1057">
                  <c:v>1066</c:v>
                </c:pt>
                <c:pt idx="1058">
                  <c:v>1067</c:v>
                </c:pt>
                <c:pt idx="1059">
                  <c:v>1068</c:v>
                </c:pt>
                <c:pt idx="1060">
                  <c:v>1069</c:v>
                </c:pt>
                <c:pt idx="1061">
                  <c:v>1070</c:v>
                </c:pt>
                <c:pt idx="1062">
                  <c:v>1071</c:v>
                </c:pt>
                <c:pt idx="1063">
                  <c:v>1072</c:v>
                </c:pt>
                <c:pt idx="1064">
                  <c:v>1073</c:v>
                </c:pt>
                <c:pt idx="1065">
                  <c:v>1074</c:v>
                </c:pt>
                <c:pt idx="1066">
                  <c:v>1075</c:v>
                </c:pt>
                <c:pt idx="1067">
                  <c:v>1076</c:v>
                </c:pt>
                <c:pt idx="1068">
                  <c:v>1077</c:v>
                </c:pt>
                <c:pt idx="1069">
                  <c:v>1078</c:v>
                </c:pt>
                <c:pt idx="1070">
                  <c:v>1079</c:v>
                </c:pt>
                <c:pt idx="1071">
                  <c:v>1080</c:v>
                </c:pt>
                <c:pt idx="1072">
                  <c:v>1081</c:v>
                </c:pt>
                <c:pt idx="1073">
                  <c:v>1082</c:v>
                </c:pt>
                <c:pt idx="1074">
                  <c:v>1083</c:v>
                </c:pt>
                <c:pt idx="1075">
                  <c:v>1084</c:v>
                </c:pt>
                <c:pt idx="1076">
                  <c:v>1085</c:v>
                </c:pt>
                <c:pt idx="1077">
                  <c:v>1086</c:v>
                </c:pt>
                <c:pt idx="1078">
                  <c:v>1087</c:v>
                </c:pt>
                <c:pt idx="1079">
                  <c:v>1088</c:v>
                </c:pt>
                <c:pt idx="1080">
                  <c:v>1089</c:v>
                </c:pt>
                <c:pt idx="1081">
                  <c:v>1090</c:v>
                </c:pt>
                <c:pt idx="1082">
                  <c:v>1091</c:v>
                </c:pt>
                <c:pt idx="1083">
                  <c:v>1092</c:v>
                </c:pt>
                <c:pt idx="1084">
                  <c:v>1093</c:v>
                </c:pt>
                <c:pt idx="1085">
                  <c:v>1094</c:v>
                </c:pt>
                <c:pt idx="1086">
                  <c:v>1095</c:v>
                </c:pt>
                <c:pt idx="1087">
                  <c:v>1096</c:v>
                </c:pt>
                <c:pt idx="1088">
                  <c:v>1097</c:v>
                </c:pt>
                <c:pt idx="1089">
                  <c:v>1098</c:v>
                </c:pt>
                <c:pt idx="1090">
                  <c:v>1099</c:v>
                </c:pt>
                <c:pt idx="1091">
                  <c:v>1100</c:v>
                </c:pt>
                <c:pt idx="1092">
                  <c:v>1101</c:v>
                </c:pt>
                <c:pt idx="1093">
                  <c:v>1102</c:v>
                </c:pt>
                <c:pt idx="1094">
                  <c:v>1103</c:v>
                </c:pt>
                <c:pt idx="1095">
                  <c:v>1104</c:v>
                </c:pt>
                <c:pt idx="1096">
                  <c:v>1105</c:v>
                </c:pt>
                <c:pt idx="1097">
                  <c:v>1106</c:v>
                </c:pt>
                <c:pt idx="1098">
                  <c:v>1107</c:v>
                </c:pt>
                <c:pt idx="1099">
                  <c:v>1108</c:v>
                </c:pt>
                <c:pt idx="1100">
                  <c:v>1109</c:v>
                </c:pt>
                <c:pt idx="1101">
                  <c:v>1110</c:v>
                </c:pt>
                <c:pt idx="1102">
                  <c:v>1111</c:v>
                </c:pt>
                <c:pt idx="1103">
                  <c:v>1112</c:v>
                </c:pt>
                <c:pt idx="1104">
                  <c:v>1113</c:v>
                </c:pt>
                <c:pt idx="1105">
                  <c:v>1114</c:v>
                </c:pt>
                <c:pt idx="1106">
                  <c:v>1115</c:v>
                </c:pt>
                <c:pt idx="1107">
                  <c:v>1116</c:v>
                </c:pt>
                <c:pt idx="1108">
                  <c:v>1117</c:v>
                </c:pt>
                <c:pt idx="1109">
                  <c:v>1118</c:v>
                </c:pt>
                <c:pt idx="1110">
                  <c:v>1119</c:v>
                </c:pt>
                <c:pt idx="1111">
                  <c:v>1120</c:v>
                </c:pt>
                <c:pt idx="1112">
                  <c:v>1121</c:v>
                </c:pt>
                <c:pt idx="1113">
                  <c:v>1122</c:v>
                </c:pt>
                <c:pt idx="1114">
                  <c:v>1123</c:v>
                </c:pt>
                <c:pt idx="1115">
                  <c:v>1124</c:v>
                </c:pt>
                <c:pt idx="1116">
                  <c:v>1125</c:v>
                </c:pt>
                <c:pt idx="1117">
                  <c:v>1126</c:v>
                </c:pt>
                <c:pt idx="1118">
                  <c:v>1127</c:v>
                </c:pt>
                <c:pt idx="1119">
                  <c:v>1128</c:v>
                </c:pt>
                <c:pt idx="1120">
                  <c:v>1129</c:v>
                </c:pt>
                <c:pt idx="1121">
                  <c:v>1130</c:v>
                </c:pt>
                <c:pt idx="1122">
                  <c:v>1131</c:v>
                </c:pt>
                <c:pt idx="1123">
                  <c:v>1132</c:v>
                </c:pt>
                <c:pt idx="1124">
                  <c:v>1133</c:v>
                </c:pt>
                <c:pt idx="1125">
                  <c:v>1134</c:v>
                </c:pt>
                <c:pt idx="1126">
                  <c:v>1135</c:v>
                </c:pt>
                <c:pt idx="1127">
                  <c:v>1136</c:v>
                </c:pt>
                <c:pt idx="1128">
                  <c:v>1137</c:v>
                </c:pt>
                <c:pt idx="1129">
                  <c:v>1138</c:v>
                </c:pt>
                <c:pt idx="1130">
                  <c:v>1139</c:v>
                </c:pt>
                <c:pt idx="1131">
                  <c:v>1140</c:v>
                </c:pt>
                <c:pt idx="1132">
                  <c:v>1141</c:v>
                </c:pt>
                <c:pt idx="1133">
                  <c:v>1142</c:v>
                </c:pt>
                <c:pt idx="1134">
                  <c:v>1143</c:v>
                </c:pt>
                <c:pt idx="1135">
                  <c:v>1144</c:v>
                </c:pt>
                <c:pt idx="1136">
                  <c:v>1145</c:v>
                </c:pt>
                <c:pt idx="1137">
                  <c:v>1146</c:v>
                </c:pt>
                <c:pt idx="1138">
                  <c:v>1147</c:v>
                </c:pt>
                <c:pt idx="1139">
                  <c:v>1148</c:v>
                </c:pt>
                <c:pt idx="1140">
                  <c:v>1149</c:v>
                </c:pt>
                <c:pt idx="1141">
                  <c:v>1150</c:v>
                </c:pt>
                <c:pt idx="1142">
                  <c:v>1151</c:v>
                </c:pt>
                <c:pt idx="1143">
                  <c:v>1152</c:v>
                </c:pt>
                <c:pt idx="1144">
                  <c:v>1153</c:v>
                </c:pt>
                <c:pt idx="1145">
                  <c:v>1154</c:v>
                </c:pt>
                <c:pt idx="1146">
                  <c:v>1155</c:v>
                </c:pt>
                <c:pt idx="1147">
                  <c:v>1156</c:v>
                </c:pt>
                <c:pt idx="1148">
                  <c:v>1157</c:v>
                </c:pt>
                <c:pt idx="1149">
                  <c:v>1158</c:v>
                </c:pt>
                <c:pt idx="1150">
                  <c:v>1159</c:v>
                </c:pt>
                <c:pt idx="1151">
                  <c:v>1160</c:v>
                </c:pt>
                <c:pt idx="1152">
                  <c:v>1161</c:v>
                </c:pt>
                <c:pt idx="1153">
                  <c:v>1162</c:v>
                </c:pt>
                <c:pt idx="1154">
                  <c:v>1163</c:v>
                </c:pt>
                <c:pt idx="1155">
                  <c:v>1164</c:v>
                </c:pt>
                <c:pt idx="1156">
                  <c:v>1165</c:v>
                </c:pt>
                <c:pt idx="1157">
                  <c:v>1166</c:v>
                </c:pt>
                <c:pt idx="1158">
                  <c:v>1167</c:v>
                </c:pt>
                <c:pt idx="1159">
                  <c:v>1168</c:v>
                </c:pt>
                <c:pt idx="1160">
                  <c:v>1169</c:v>
                </c:pt>
                <c:pt idx="1161">
                  <c:v>1170</c:v>
                </c:pt>
                <c:pt idx="1162">
                  <c:v>1171</c:v>
                </c:pt>
                <c:pt idx="1163">
                  <c:v>1172</c:v>
                </c:pt>
                <c:pt idx="1164">
                  <c:v>1173</c:v>
                </c:pt>
                <c:pt idx="1165">
                  <c:v>1174</c:v>
                </c:pt>
                <c:pt idx="1166">
                  <c:v>1175</c:v>
                </c:pt>
                <c:pt idx="1167">
                  <c:v>1176</c:v>
                </c:pt>
                <c:pt idx="1168">
                  <c:v>1177</c:v>
                </c:pt>
                <c:pt idx="1169">
                  <c:v>1178</c:v>
                </c:pt>
                <c:pt idx="1170">
                  <c:v>1179</c:v>
                </c:pt>
                <c:pt idx="1171">
                  <c:v>1180</c:v>
                </c:pt>
                <c:pt idx="1172">
                  <c:v>1181</c:v>
                </c:pt>
                <c:pt idx="1173">
                  <c:v>1182</c:v>
                </c:pt>
                <c:pt idx="1174">
                  <c:v>1183</c:v>
                </c:pt>
                <c:pt idx="1175">
                  <c:v>1184</c:v>
                </c:pt>
                <c:pt idx="1176">
                  <c:v>1185</c:v>
                </c:pt>
                <c:pt idx="1177">
                  <c:v>1186</c:v>
                </c:pt>
                <c:pt idx="1178">
                  <c:v>1187</c:v>
                </c:pt>
                <c:pt idx="1179">
                  <c:v>1188</c:v>
                </c:pt>
                <c:pt idx="1180">
                  <c:v>1189</c:v>
                </c:pt>
                <c:pt idx="1181">
                  <c:v>1190</c:v>
                </c:pt>
                <c:pt idx="1182">
                  <c:v>1191</c:v>
                </c:pt>
                <c:pt idx="1183">
                  <c:v>1192</c:v>
                </c:pt>
                <c:pt idx="1184">
                  <c:v>1193</c:v>
                </c:pt>
                <c:pt idx="1185">
                  <c:v>1194</c:v>
                </c:pt>
                <c:pt idx="1186">
                  <c:v>1195</c:v>
                </c:pt>
                <c:pt idx="1187">
                  <c:v>1196</c:v>
                </c:pt>
                <c:pt idx="1188">
                  <c:v>1197</c:v>
                </c:pt>
                <c:pt idx="1189">
                  <c:v>1198</c:v>
                </c:pt>
                <c:pt idx="1190">
                  <c:v>1199</c:v>
                </c:pt>
                <c:pt idx="1191">
                  <c:v>1200</c:v>
                </c:pt>
                <c:pt idx="1192">
                  <c:v>1201</c:v>
                </c:pt>
                <c:pt idx="1193">
                  <c:v>1202</c:v>
                </c:pt>
                <c:pt idx="1194">
                  <c:v>1203</c:v>
                </c:pt>
                <c:pt idx="1195">
                  <c:v>1204</c:v>
                </c:pt>
                <c:pt idx="1196">
                  <c:v>1205</c:v>
                </c:pt>
                <c:pt idx="1197">
                  <c:v>1206</c:v>
                </c:pt>
                <c:pt idx="1198">
                  <c:v>1207</c:v>
                </c:pt>
                <c:pt idx="1199">
                  <c:v>1208</c:v>
                </c:pt>
                <c:pt idx="1200">
                  <c:v>1209</c:v>
                </c:pt>
                <c:pt idx="1201">
                  <c:v>1210</c:v>
                </c:pt>
                <c:pt idx="1202">
                  <c:v>1211</c:v>
                </c:pt>
                <c:pt idx="1203">
                  <c:v>1212</c:v>
                </c:pt>
                <c:pt idx="1204">
                  <c:v>1213</c:v>
                </c:pt>
                <c:pt idx="1205">
                  <c:v>1214</c:v>
                </c:pt>
                <c:pt idx="1206">
                  <c:v>1215</c:v>
                </c:pt>
                <c:pt idx="1207">
                  <c:v>1216</c:v>
                </c:pt>
                <c:pt idx="1208">
                  <c:v>1217</c:v>
                </c:pt>
                <c:pt idx="1209">
                  <c:v>1218</c:v>
                </c:pt>
                <c:pt idx="1210">
                  <c:v>1219</c:v>
                </c:pt>
                <c:pt idx="1211">
                  <c:v>1220</c:v>
                </c:pt>
                <c:pt idx="1212">
                  <c:v>1221</c:v>
                </c:pt>
                <c:pt idx="1213">
                  <c:v>1222</c:v>
                </c:pt>
                <c:pt idx="1214">
                  <c:v>1223</c:v>
                </c:pt>
                <c:pt idx="1215">
                  <c:v>1224</c:v>
                </c:pt>
                <c:pt idx="1216">
                  <c:v>1225</c:v>
                </c:pt>
                <c:pt idx="1217">
                  <c:v>1226</c:v>
                </c:pt>
                <c:pt idx="1218">
                  <c:v>1227</c:v>
                </c:pt>
                <c:pt idx="1219">
                  <c:v>1228</c:v>
                </c:pt>
                <c:pt idx="1220">
                  <c:v>1229</c:v>
                </c:pt>
                <c:pt idx="1221">
                  <c:v>1230</c:v>
                </c:pt>
                <c:pt idx="1222">
                  <c:v>1231</c:v>
                </c:pt>
                <c:pt idx="1223">
                  <c:v>1232</c:v>
                </c:pt>
                <c:pt idx="1224">
                  <c:v>1233</c:v>
                </c:pt>
                <c:pt idx="1225">
                  <c:v>1234</c:v>
                </c:pt>
                <c:pt idx="1226">
                  <c:v>1235</c:v>
                </c:pt>
                <c:pt idx="1227">
                  <c:v>1236</c:v>
                </c:pt>
                <c:pt idx="1228">
                  <c:v>1237</c:v>
                </c:pt>
                <c:pt idx="1229">
                  <c:v>1238</c:v>
                </c:pt>
                <c:pt idx="1230">
                  <c:v>1239</c:v>
                </c:pt>
                <c:pt idx="1231">
                  <c:v>1240</c:v>
                </c:pt>
                <c:pt idx="1232">
                  <c:v>1241</c:v>
                </c:pt>
                <c:pt idx="1233">
                  <c:v>1242</c:v>
                </c:pt>
                <c:pt idx="1234">
                  <c:v>1243</c:v>
                </c:pt>
                <c:pt idx="1235">
                  <c:v>1244</c:v>
                </c:pt>
                <c:pt idx="1236">
                  <c:v>1245</c:v>
                </c:pt>
                <c:pt idx="1237">
                  <c:v>1246</c:v>
                </c:pt>
                <c:pt idx="1238">
                  <c:v>1247</c:v>
                </c:pt>
                <c:pt idx="1239">
                  <c:v>1248</c:v>
                </c:pt>
                <c:pt idx="1240">
                  <c:v>1249</c:v>
                </c:pt>
                <c:pt idx="1241">
                  <c:v>1250</c:v>
                </c:pt>
                <c:pt idx="1242">
                  <c:v>1251</c:v>
                </c:pt>
                <c:pt idx="1243">
                  <c:v>1252</c:v>
                </c:pt>
                <c:pt idx="1244">
                  <c:v>1253</c:v>
                </c:pt>
                <c:pt idx="1245">
                  <c:v>1254</c:v>
                </c:pt>
                <c:pt idx="1246">
                  <c:v>1255</c:v>
                </c:pt>
                <c:pt idx="1247">
                  <c:v>1256</c:v>
                </c:pt>
                <c:pt idx="1248">
                  <c:v>1257</c:v>
                </c:pt>
                <c:pt idx="1249">
                  <c:v>1258</c:v>
                </c:pt>
                <c:pt idx="1250">
                  <c:v>1259</c:v>
                </c:pt>
                <c:pt idx="1251">
                  <c:v>1260</c:v>
                </c:pt>
                <c:pt idx="1252">
                  <c:v>1261</c:v>
                </c:pt>
                <c:pt idx="1253">
                  <c:v>1262</c:v>
                </c:pt>
                <c:pt idx="1254">
                  <c:v>1263</c:v>
                </c:pt>
                <c:pt idx="1255">
                  <c:v>1264</c:v>
                </c:pt>
                <c:pt idx="1256">
                  <c:v>1265</c:v>
                </c:pt>
                <c:pt idx="1257">
                  <c:v>1266</c:v>
                </c:pt>
                <c:pt idx="1258">
                  <c:v>1267</c:v>
                </c:pt>
                <c:pt idx="1259">
                  <c:v>1268</c:v>
                </c:pt>
                <c:pt idx="1260">
                  <c:v>1269</c:v>
                </c:pt>
                <c:pt idx="1261">
                  <c:v>1270</c:v>
                </c:pt>
                <c:pt idx="1262">
                  <c:v>1271</c:v>
                </c:pt>
                <c:pt idx="1263">
                  <c:v>1272</c:v>
                </c:pt>
                <c:pt idx="1264">
                  <c:v>1273</c:v>
                </c:pt>
                <c:pt idx="1265">
                  <c:v>1274</c:v>
                </c:pt>
                <c:pt idx="1266">
                  <c:v>1275</c:v>
                </c:pt>
                <c:pt idx="1267">
                  <c:v>1276</c:v>
                </c:pt>
                <c:pt idx="1268">
                  <c:v>1277</c:v>
                </c:pt>
                <c:pt idx="1269">
                  <c:v>1278</c:v>
                </c:pt>
                <c:pt idx="1270">
                  <c:v>1279</c:v>
                </c:pt>
                <c:pt idx="1271">
                  <c:v>1280</c:v>
                </c:pt>
                <c:pt idx="1272">
                  <c:v>1281</c:v>
                </c:pt>
                <c:pt idx="1273">
                  <c:v>1282</c:v>
                </c:pt>
                <c:pt idx="1274">
                  <c:v>1283</c:v>
                </c:pt>
                <c:pt idx="1275">
                  <c:v>1284</c:v>
                </c:pt>
                <c:pt idx="1276">
                  <c:v>1285</c:v>
                </c:pt>
                <c:pt idx="1277">
                  <c:v>1286</c:v>
                </c:pt>
                <c:pt idx="1278">
                  <c:v>1287</c:v>
                </c:pt>
                <c:pt idx="1279">
                  <c:v>1288</c:v>
                </c:pt>
                <c:pt idx="1280">
                  <c:v>1289</c:v>
                </c:pt>
                <c:pt idx="1281">
                  <c:v>1290</c:v>
                </c:pt>
                <c:pt idx="1282">
                  <c:v>1291</c:v>
                </c:pt>
                <c:pt idx="1283">
                  <c:v>1292</c:v>
                </c:pt>
                <c:pt idx="1284">
                  <c:v>1293</c:v>
                </c:pt>
                <c:pt idx="1285">
                  <c:v>1294</c:v>
                </c:pt>
                <c:pt idx="1286">
                  <c:v>1295</c:v>
                </c:pt>
                <c:pt idx="1287">
                  <c:v>1296</c:v>
                </c:pt>
                <c:pt idx="1288">
                  <c:v>1297</c:v>
                </c:pt>
                <c:pt idx="1289">
                  <c:v>1298</c:v>
                </c:pt>
                <c:pt idx="1290">
                  <c:v>1299</c:v>
                </c:pt>
                <c:pt idx="1291">
                  <c:v>1300</c:v>
                </c:pt>
                <c:pt idx="1292">
                  <c:v>1301</c:v>
                </c:pt>
                <c:pt idx="1293">
                  <c:v>1302</c:v>
                </c:pt>
                <c:pt idx="1294">
                  <c:v>1303</c:v>
                </c:pt>
                <c:pt idx="1295">
                  <c:v>1304</c:v>
                </c:pt>
                <c:pt idx="1296">
                  <c:v>1305</c:v>
                </c:pt>
                <c:pt idx="1297">
                  <c:v>1306</c:v>
                </c:pt>
                <c:pt idx="1298">
                  <c:v>1307</c:v>
                </c:pt>
                <c:pt idx="1299">
                  <c:v>1308</c:v>
                </c:pt>
                <c:pt idx="1300">
                  <c:v>1309</c:v>
                </c:pt>
                <c:pt idx="1301">
                  <c:v>1310</c:v>
                </c:pt>
                <c:pt idx="1302">
                  <c:v>1311</c:v>
                </c:pt>
                <c:pt idx="1303">
                  <c:v>1312</c:v>
                </c:pt>
                <c:pt idx="1304">
                  <c:v>1313</c:v>
                </c:pt>
                <c:pt idx="1305">
                  <c:v>1314</c:v>
                </c:pt>
                <c:pt idx="1306">
                  <c:v>1315</c:v>
                </c:pt>
                <c:pt idx="1307">
                  <c:v>1316</c:v>
                </c:pt>
                <c:pt idx="1308">
                  <c:v>1317</c:v>
                </c:pt>
                <c:pt idx="1309">
                  <c:v>1318</c:v>
                </c:pt>
                <c:pt idx="1310">
                  <c:v>1319</c:v>
                </c:pt>
                <c:pt idx="1311">
                  <c:v>1320</c:v>
                </c:pt>
                <c:pt idx="1312">
                  <c:v>1321</c:v>
                </c:pt>
                <c:pt idx="1313">
                  <c:v>1322</c:v>
                </c:pt>
                <c:pt idx="1314">
                  <c:v>1323</c:v>
                </c:pt>
                <c:pt idx="1315">
                  <c:v>1324</c:v>
                </c:pt>
                <c:pt idx="1316">
                  <c:v>1325</c:v>
                </c:pt>
                <c:pt idx="1317">
                  <c:v>1326</c:v>
                </c:pt>
                <c:pt idx="1318">
                  <c:v>1327</c:v>
                </c:pt>
                <c:pt idx="1319">
                  <c:v>1328</c:v>
                </c:pt>
                <c:pt idx="1320">
                  <c:v>1329</c:v>
                </c:pt>
                <c:pt idx="1321">
                  <c:v>1330</c:v>
                </c:pt>
                <c:pt idx="1322">
                  <c:v>1331</c:v>
                </c:pt>
                <c:pt idx="1323">
                  <c:v>1332</c:v>
                </c:pt>
                <c:pt idx="1324">
                  <c:v>1333</c:v>
                </c:pt>
                <c:pt idx="1325">
                  <c:v>1334</c:v>
                </c:pt>
                <c:pt idx="1326">
                  <c:v>1335</c:v>
                </c:pt>
                <c:pt idx="1327">
                  <c:v>1336</c:v>
                </c:pt>
                <c:pt idx="1328">
                  <c:v>1337</c:v>
                </c:pt>
                <c:pt idx="1329">
                  <c:v>1338</c:v>
                </c:pt>
                <c:pt idx="1330">
                  <c:v>1339</c:v>
                </c:pt>
                <c:pt idx="1331">
                  <c:v>1340</c:v>
                </c:pt>
                <c:pt idx="1332">
                  <c:v>1341</c:v>
                </c:pt>
                <c:pt idx="1333">
                  <c:v>1342</c:v>
                </c:pt>
                <c:pt idx="1334">
                  <c:v>1343</c:v>
                </c:pt>
                <c:pt idx="1335">
                  <c:v>1344</c:v>
                </c:pt>
                <c:pt idx="1336">
                  <c:v>1345</c:v>
                </c:pt>
                <c:pt idx="1337">
                  <c:v>1346</c:v>
                </c:pt>
                <c:pt idx="1338">
                  <c:v>1347</c:v>
                </c:pt>
                <c:pt idx="1339">
                  <c:v>1348</c:v>
                </c:pt>
                <c:pt idx="1340">
                  <c:v>1349</c:v>
                </c:pt>
                <c:pt idx="1341">
                  <c:v>1350</c:v>
                </c:pt>
                <c:pt idx="1342">
                  <c:v>1351</c:v>
                </c:pt>
                <c:pt idx="1343">
                  <c:v>1352</c:v>
                </c:pt>
                <c:pt idx="1344">
                  <c:v>1353</c:v>
                </c:pt>
                <c:pt idx="1345">
                  <c:v>1354</c:v>
                </c:pt>
                <c:pt idx="1346">
                  <c:v>1355</c:v>
                </c:pt>
                <c:pt idx="1347">
                  <c:v>1356</c:v>
                </c:pt>
                <c:pt idx="1348">
                  <c:v>1357</c:v>
                </c:pt>
                <c:pt idx="1349">
                  <c:v>1358</c:v>
                </c:pt>
                <c:pt idx="1350">
                  <c:v>1359</c:v>
                </c:pt>
                <c:pt idx="1351">
                  <c:v>1360</c:v>
                </c:pt>
                <c:pt idx="1352">
                  <c:v>1361</c:v>
                </c:pt>
                <c:pt idx="1353">
                  <c:v>1362</c:v>
                </c:pt>
                <c:pt idx="1354">
                  <c:v>1363</c:v>
                </c:pt>
                <c:pt idx="1355">
                  <c:v>1364</c:v>
                </c:pt>
                <c:pt idx="1356">
                  <c:v>1365</c:v>
                </c:pt>
                <c:pt idx="1357">
                  <c:v>1366</c:v>
                </c:pt>
                <c:pt idx="1358">
                  <c:v>1367</c:v>
                </c:pt>
                <c:pt idx="1359">
                  <c:v>1368</c:v>
                </c:pt>
                <c:pt idx="1360">
                  <c:v>1369</c:v>
                </c:pt>
                <c:pt idx="1361">
                  <c:v>1370</c:v>
                </c:pt>
                <c:pt idx="1362">
                  <c:v>1371</c:v>
                </c:pt>
                <c:pt idx="1363">
                  <c:v>1372</c:v>
                </c:pt>
                <c:pt idx="1364">
                  <c:v>1373</c:v>
                </c:pt>
                <c:pt idx="1365">
                  <c:v>1374</c:v>
                </c:pt>
                <c:pt idx="1366">
                  <c:v>1375</c:v>
                </c:pt>
                <c:pt idx="1367">
                  <c:v>1376</c:v>
                </c:pt>
                <c:pt idx="1368">
                  <c:v>1377</c:v>
                </c:pt>
                <c:pt idx="1369">
                  <c:v>1378</c:v>
                </c:pt>
                <c:pt idx="1370">
                  <c:v>1379</c:v>
                </c:pt>
                <c:pt idx="1371">
                  <c:v>1380</c:v>
                </c:pt>
                <c:pt idx="1372">
                  <c:v>1381</c:v>
                </c:pt>
                <c:pt idx="1373">
                  <c:v>1382</c:v>
                </c:pt>
                <c:pt idx="1374">
                  <c:v>1383</c:v>
                </c:pt>
                <c:pt idx="1375">
                  <c:v>1384</c:v>
                </c:pt>
                <c:pt idx="1376">
                  <c:v>1385</c:v>
                </c:pt>
                <c:pt idx="1377">
                  <c:v>1386</c:v>
                </c:pt>
                <c:pt idx="1378">
                  <c:v>1387</c:v>
                </c:pt>
                <c:pt idx="1379">
                  <c:v>1388</c:v>
                </c:pt>
                <c:pt idx="1380">
                  <c:v>1389</c:v>
                </c:pt>
                <c:pt idx="1381">
                  <c:v>1390</c:v>
                </c:pt>
                <c:pt idx="1382">
                  <c:v>1391</c:v>
                </c:pt>
                <c:pt idx="1383">
                  <c:v>1392</c:v>
                </c:pt>
                <c:pt idx="1384">
                  <c:v>1393</c:v>
                </c:pt>
                <c:pt idx="1385">
                  <c:v>1394</c:v>
                </c:pt>
                <c:pt idx="1386">
                  <c:v>1395</c:v>
                </c:pt>
                <c:pt idx="1387">
                  <c:v>1396</c:v>
                </c:pt>
                <c:pt idx="1388">
                  <c:v>1397</c:v>
                </c:pt>
                <c:pt idx="1389">
                  <c:v>1398</c:v>
                </c:pt>
                <c:pt idx="1390">
                  <c:v>1399</c:v>
                </c:pt>
                <c:pt idx="1391">
                  <c:v>1400</c:v>
                </c:pt>
                <c:pt idx="1392">
                  <c:v>1401</c:v>
                </c:pt>
                <c:pt idx="1393">
                  <c:v>1402</c:v>
                </c:pt>
                <c:pt idx="1394">
                  <c:v>1403</c:v>
                </c:pt>
                <c:pt idx="1395">
                  <c:v>1404</c:v>
                </c:pt>
                <c:pt idx="1396">
                  <c:v>1405</c:v>
                </c:pt>
                <c:pt idx="1397">
                  <c:v>1406</c:v>
                </c:pt>
                <c:pt idx="1398">
                  <c:v>1407</c:v>
                </c:pt>
                <c:pt idx="1399">
                  <c:v>1408</c:v>
                </c:pt>
                <c:pt idx="1400">
                  <c:v>1409</c:v>
                </c:pt>
                <c:pt idx="1401">
                  <c:v>1410</c:v>
                </c:pt>
                <c:pt idx="1402">
                  <c:v>1411</c:v>
                </c:pt>
                <c:pt idx="1403">
                  <c:v>1412</c:v>
                </c:pt>
                <c:pt idx="1404">
                  <c:v>1413</c:v>
                </c:pt>
                <c:pt idx="1405">
                  <c:v>1414</c:v>
                </c:pt>
                <c:pt idx="1406">
                  <c:v>1415</c:v>
                </c:pt>
                <c:pt idx="1407">
                  <c:v>1416</c:v>
                </c:pt>
                <c:pt idx="1408">
                  <c:v>1417</c:v>
                </c:pt>
                <c:pt idx="1409">
                  <c:v>1418</c:v>
                </c:pt>
                <c:pt idx="1410">
                  <c:v>1419</c:v>
                </c:pt>
                <c:pt idx="1411">
                  <c:v>1420</c:v>
                </c:pt>
                <c:pt idx="1412">
                  <c:v>1421</c:v>
                </c:pt>
                <c:pt idx="1413">
                  <c:v>1422</c:v>
                </c:pt>
                <c:pt idx="1414">
                  <c:v>1423</c:v>
                </c:pt>
                <c:pt idx="1415">
                  <c:v>1424</c:v>
                </c:pt>
                <c:pt idx="1416">
                  <c:v>1425</c:v>
                </c:pt>
                <c:pt idx="1417">
                  <c:v>1426</c:v>
                </c:pt>
                <c:pt idx="1418">
                  <c:v>1427</c:v>
                </c:pt>
                <c:pt idx="1419">
                  <c:v>1428</c:v>
                </c:pt>
                <c:pt idx="1420">
                  <c:v>1429</c:v>
                </c:pt>
                <c:pt idx="1421">
                  <c:v>1430</c:v>
                </c:pt>
                <c:pt idx="1422">
                  <c:v>1431</c:v>
                </c:pt>
                <c:pt idx="1423">
                  <c:v>1432</c:v>
                </c:pt>
                <c:pt idx="1424">
                  <c:v>1433</c:v>
                </c:pt>
                <c:pt idx="1425">
                  <c:v>1434</c:v>
                </c:pt>
                <c:pt idx="1426">
                  <c:v>1435</c:v>
                </c:pt>
                <c:pt idx="1427">
                  <c:v>1436</c:v>
                </c:pt>
                <c:pt idx="1428">
                  <c:v>1437</c:v>
                </c:pt>
                <c:pt idx="1429">
                  <c:v>1438</c:v>
                </c:pt>
                <c:pt idx="1430">
                  <c:v>1439</c:v>
                </c:pt>
                <c:pt idx="1431">
                  <c:v>1440</c:v>
                </c:pt>
                <c:pt idx="1432">
                  <c:v>1441</c:v>
                </c:pt>
                <c:pt idx="1433">
                  <c:v>1442</c:v>
                </c:pt>
                <c:pt idx="1434">
                  <c:v>1443</c:v>
                </c:pt>
                <c:pt idx="1435">
                  <c:v>1444</c:v>
                </c:pt>
                <c:pt idx="1436">
                  <c:v>1445</c:v>
                </c:pt>
                <c:pt idx="1437">
                  <c:v>1446</c:v>
                </c:pt>
                <c:pt idx="1438">
                  <c:v>1447</c:v>
                </c:pt>
                <c:pt idx="1439">
                  <c:v>1448</c:v>
                </c:pt>
                <c:pt idx="1440">
                  <c:v>1449</c:v>
                </c:pt>
                <c:pt idx="1441">
                  <c:v>1450</c:v>
                </c:pt>
                <c:pt idx="1442">
                  <c:v>1451</c:v>
                </c:pt>
                <c:pt idx="1443">
                  <c:v>1452</c:v>
                </c:pt>
                <c:pt idx="1444">
                  <c:v>1453</c:v>
                </c:pt>
                <c:pt idx="1445">
                  <c:v>1454</c:v>
                </c:pt>
                <c:pt idx="1446">
                  <c:v>1455</c:v>
                </c:pt>
                <c:pt idx="1447">
                  <c:v>1456</c:v>
                </c:pt>
                <c:pt idx="1448">
                  <c:v>1457</c:v>
                </c:pt>
                <c:pt idx="1449">
                  <c:v>1458</c:v>
                </c:pt>
                <c:pt idx="1450">
                  <c:v>1459</c:v>
                </c:pt>
                <c:pt idx="1451">
                  <c:v>1460</c:v>
                </c:pt>
                <c:pt idx="1452">
                  <c:v>1461</c:v>
                </c:pt>
                <c:pt idx="1453">
                  <c:v>1462</c:v>
                </c:pt>
                <c:pt idx="1454">
                  <c:v>1463</c:v>
                </c:pt>
                <c:pt idx="1455">
                  <c:v>1464</c:v>
                </c:pt>
                <c:pt idx="1456">
                  <c:v>1465</c:v>
                </c:pt>
                <c:pt idx="1457">
                  <c:v>1466</c:v>
                </c:pt>
                <c:pt idx="1458">
                  <c:v>1467</c:v>
                </c:pt>
                <c:pt idx="1459">
                  <c:v>1468</c:v>
                </c:pt>
                <c:pt idx="1460">
                  <c:v>1469</c:v>
                </c:pt>
                <c:pt idx="1461">
                  <c:v>1470</c:v>
                </c:pt>
                <c:pt idx="1462">
                  <c:v>1471</c:v>
                </c:pt>
                <c:pt idx="1463">
                  <c:v>1472</c:v>
                </c:pt>
                <c:pt idx="1464">
                  <c:v>1473</c:v>
                </c:pt>
                <c:pt idx="1465">
                  <c:v>1474</c:v>
                </c:pt>
                <c:pt idx="1466">
                  <c:v>1475</c:v>
                </c:pt>
                <c:pt idx="1467">
                  <c:v>1476</c:v>
                </c:pt>
                <c:pt idx="1468">
                  <c:v>1477</c:v>
                </c:pt>
                <c:pt idx="1469">
                  <c:v>1478</c:v>
                </c:pt>
                <c:pt idx="1470">
                  <c:v>1479</c:v>
                </c:pt>
                <c:pt idx="1471">
                  <c:v>1480</c:v>
                </c:pt>
                <c:pt idx="1472">
                  <c:v>1481</c:v>
                </c:pt>
                <c:pt idx="1473">
                  <c:v>1482</c:v>
                </c:pt>
                <c:pt idx="1474">
                  <c:v>1483</c:v>
                </c:pt>
                <c:pt idx="1475">
                  <c:v>1484</c:v>
                </c:pt>
                <c:pt idx="1476">
                  <c:v>1485</c:v>
                </c:pt>
                <c:pt idx="1477">
                  <c:v>1486</c:v>
                </c:pt>
                <c:pt idx="1478">
                  <c:v>1487</c:v>
                </c:pt>
                <c:pt idx="1479">
                  <c:v>1488</c:v>
                </c:pt>
                <c:pt idx="1480">
                  <c:v>1489</c:v>
                </c:pt>
                <c:pt idx="1481">
                  <c:v>1490</c:v>
                </c:pt>
                <c:pt idx="1482">
                  <c:v>1491</c:v>
                </c:pt>
                <c:pt idx="1483">
                  <c:v>1492</c:v>
                </c:pt>
                <c:pt idx="1484">
                  <c:v>1493</c:v>
                </c:pt>
                <c:pt idx="1485">
                  <c:v>1494</c:v>
                </c:pt>
                <c:pt idx="1486">
                  <c:v>1495</c:v>
                </c:pt>
                <c:pt idx="1487">
                  <c:v>1496</c:v>
                </c:pt>
                <c:pt idx="1488">
                  <c:v>1497</c:v>
                </c:pt>
                <c:pt idx="1489">
                  <c:v>1498</c:v>
                </c:pt>
                <c:pt idx="1490">
                  <c:v>1499</c:v>
                </c:pt>
                <c:pt idx="1491">
                  <c:v>1500</c:v>
                </c:pt>
                <c:pt idx="1492">
                  <c:v>1501</c:v>
                </c:pt>
                <c:pt idx="1493">
                  <c:v>1502</c:v>
                </c:pt>
                <c:pt idx="1494">
                  <c:v>1503</c:v>
                </c:pt>
                <c:pt idx="1495">
                  <c:v>1504</c:v>
                </c:pt>
                <c:pt idx="1496">
                  <c:v>1505</c:v>
                </c:pt>
                <c:pt idx="1497">
                  <c:v>1506</c:v>
                </c:pt>
                <c:pt idx="1498">
                  <c:v>1507</c:v>
                </c:pt>
                <c:pt idx="1499">
                  <c:v>1508</c:v>
                </c:pt>
                <c:pt idx="1500">
                  <c:v>1509</c:v>
                </c:pt>
                <c:pt idx="1501">
                  <c:v>1510</c:v>
                </c:pt>
                <c:pt idx="1502">
                  <c:v>1511</c:v>
                </c:pt>
                <c:pt idx="1503">
                  <c:v>1512</c:v>
                </c:pt>
                <c:pt idx="1504">
                  <c:v>1513</c:v>
                </c:pt>
                <c:pt idx="1505">
                  <c:v>1514</c:v>
                </c:pt>
                <c:pt idx="1506">
                  <c:v>1515</c:v>
                </c:pt>
                <c:pt idx="1507">
                  <c:v>1516</c:v>
                </c:pt>
                <c:pt idx="1508">
                  <c:v>1517</c:v>
                </c:pt>
                <c:pt idx="1509">
                  <c:v>1518</c:v>
                </c:pt>
                <c:pt idx="1510">
                  <c:v>1519</c:v>
                </c:pt>
                <c:pt idx="1511">
                  <c:v>1520</c:v>
                </c:pt>
                <c:pt idx="1512">
                  <c:v>1521</c:v>
                </c:pt>
                <c:pt idx="1513">
                  <c:v>1522</c:v>
                </c:pt>
                <c:pt idx="1514">
                  <c:v>1523</c:v>
                </c:pt>
                <c:pt idx="1515">
                  <c:v>1524</c:v>
                </c:pt>
                <c:pt idx="1516">
                  <c:v>1525</c:v>
                </c:pt>
                <c:pt idx="1517">
                  <c:v>1526</c:v>
                </c:pt>
                <c:pt idx="1518">
                  <c:v>1527</c:v>
                </c:pt>
                <c:pt idx="1519">
                  <c:v>1528</c:v>
                </c:pt>
                <c:pt idx="1520">
                  <c:v>1529</c:v>
                </c:pt>
                <c:pt idx="1521">
                  <c:v>1530</c:v>
                </c:pt>
                <c:pt idx="1522">
                  <c:v>1531</c:v>
                </c:pt>
                <c:pt idx="1523">
                  <c:v>1532</c:v>
                </c:pt>
                <c:pt idx="1524">
                  <c:v>1533</c:v>
                </c:pt>
                <c:pt idx="1525">
                  <c:v>1534</c:v>
                </c:pt>
                <c:pt idx="1526">
                  <c:v>1535</c:v>
                </c:pt>
                <c:pt idx="1527">
                  <c:v>1536</c:v>
                </c:pt>
                <c:pt idx="1528">
                  <c:v>1537</c:v>
                </c:pt>
                <c:pt idx="1529">
                  <c:v>1538</c:v>
                </c:pt>
                <c:pt idx="1530">
                  <c:v>1539</c:v>
                </c:pt>
                <c:pt idx="1531">
                  <c:v>1540</c:v>
                </c:pt>
                <c:pt idx="1532">
                  <c:v>1541</c:v>
                </c:pt>
                <c:pt idx="1533">
                  <c:v>1542</c:v>
                </c:pt>
                <c:pt idx="1534">
                  <c:v>1543</c:v>
                </c:pt>
                <c:pt idx="1535">
                  <c:v>1544</c:v>
                </c:pt>
                <c:pt idx="1536">
                  <c:v>1545</c:v>
                </c:pt>
                <c:pt idx="1537">
                  <c:v>1546</c:v>
                </c:pt>
                <c:pt idx="1538">
                  <c:v>1547</c:v>
                </c:pt>
                <c:pt idx="1539">
                  <c:v>1548</c:v>
                </c:pt>
                <c:pt idx="1540">
                  <c:v>1549</c:v>
                </c:pt>
                <c:pt idx="1541">
                  <c:v>1550</c:v>
                </c:pt>
                <c:pt idx="1542">
                  <c:v>1551</c:v>
                </c:pt>
                <c:pt idx="1543">
                  <c:v>1552</c:v>
                </c:pt>
                <c:pt idx="1544">
                  <c:v>1553</c:v>
                </c:pt>
                <c:pt idx="1545">
                  <c:v>1554</c:v>
                </c:pt>
                <c:pt idx="1546">
                  <c:v>1555</c:v>
                </c:pt>
                <c:pt idx="1547">
                  <c:v>1556</c:v>
                </c:pt>
                <c:pt idx="1548">
                  <c:v>1557</c:v>
                </c:pt>
                <c:pt idx="1549">
                  <c:v>1558</c:v>
                </c:pt>
                <c:pt idx="1550">
                  <c:v>1559</c:v>
                </c:pt>
                <c:pt idx="1551">
                  <c:v>1560</c:v>
                </c:pt>
                <c:pt idx="1552">
                  <c:v>1561</c:v>
                </c:pt>
                <c:pt idx="1553">
                  <c:v>1562</c:v>
                </c:pt>
                <c:pt idx="1554">
                  <c:v>1563</c:v>
                </c:pt>
                <c:pt idx="1555">
                  <c:v>1564</c:v>
                </c:pt>
                <c:pt idx="1556">
                  <c:v>1565</c:v>
                </c:pt>
                <c:pt idx="1557">
                  <c:v>1566</c:v>
                </c:pt>
                <c:pt idx="1558">
                  <c:v>1567</c:v>
                </c:pt>
                <c:pt idx="1559">
                  <c:v>1568</c:v>
                </c:pt>
                <c:pt idx="1560">
                  <c:v>1569</c:v>
                </c:pt>
                <c:pt idx="1561">
                  <c:v>1570</c:v>
                </c:pt>
                <c:pt idx="1562">
                  <c:v>1571</c:v>
                </c:pt>
                <c:pt idx="1563">
                  <c:v>1572</c:v>
                </c:pt>
                <c:pt idx="1564">
                  <c:v>1573</c:v>
                </c:pt>
                <c:pt idx="1565">
                  <c:v>1574</c:v>
                </c:pt>
                <c:pt idx="1566">
                  <c:v>1575</c:v>
                </c:pt>
                <c:pt idx="1567">
                  <c:v>1576</c:v>
                </c:pt>
                <c:pt idx="1568">
                  <c:v>1577</c:v>
                </c:pt>
                <c:pt idx="1569">
                  <c:v>1578</c:v>
                </c:pt>
                <c:pt idx="1570">
                  <c:v>1579</c:v>
                </c:pt>
                <c:pt idx="1571">
                  <c:v>1580</c:v>
                </c:pt>
                <c:pt idx="1572">
                  <c:v>1581</c:v>
                </c:pt>
                <c:pt idx="1573">
                  <c:v>1582</c:v>
                </c:pt>
                <c:pt idx="1574">
                  <c:v>1583</c:v>
                </c:pt>
                <c:pt idx="1575">
                  <c:v>1584</c:v>
                </c:pt>
                <c:pt idx="1576">
                  <c:v>1585</c:v>
                </c:pt>
                <c:pt idx="1577">
                  <c:v>1586</c:v>
                </c:pt>
                <c:pt idx="1578">
                  <c:v>1587</c:v>
                </c:pt>
                <c:pt idx="1579">
                  <c:v>1588</c:v>
                </c:pt>
                <c:pt idx="1580">
                  <c:v>1589</c:v>
                </c:pt>
                <c:pt idx="1581">
                  <c:v>1590</c:v>
                </c:pt>
                <c:pt idx="1582">
                  <c:v>1591</c:v>
                </c:pt>
                <c:pt idx="1583">
                  <c:v>1592</c:v>
                </c:pt>
                <c:pt idx="1584">
                  <c:v>1593</c:v>
                </c:pt>
                <c:pt idx="1585">
                  <c:v>1594</c:v>
                </c:pt>
                <c:pt idx="1586">
                  <c:v>1595</c:v>
                </c:pt>
                <c:pt idx="1587">
                  <c:v>1596</c:v>
                </c:pt>
                <c:pt idx="1588">
                  <c:v>1597</c:v>
                </c:pt>
                <c:pt idx="1589">
                  <c:v>1598</c:v>
                </c:pt>
                <c:pt idx="1590">
                  <c:v>1599</c:v>
                </c:pt>
                <c:pt idx="1591">
                  <c:v>1600</c:v>
                </c:pt>
                <c:pt idx="1592">
                  <c:v>1601</c:v>
                </c:pt>
                <c:pt idx="1593">
                  <c:v>1602</c:v>
                </c:pt>
                <c:pt idx="1594">
                  <c:v>1603</c:v>
                </c:pt>
                <c:pt idx="1595">
                  <c:v>1604</c:v>
                </c:pt>
                <c:pt idx="1596">
                  <c:v>1605</c:v>
                </c:pt>
                <c:pt idx="1597">
                  <c:v>1606</c:v>
                </c:pt>
                <c:pt idx="1598">
                  <c:v>1607</c:v>
                </c:pt>
                <c:pt idx="1599">
                  <c:v>1608</c:v>
                </c:pt>
                <c:pt idx="1600">
                  <c:v>1609</c:v>
                </c:pt>
                <c:pt idx="1601">
                  <c:v>1610</c:v>
                </c:pt>
                <c:pt idx="1602">
                  <c:v>1611</c:v>
                </c:pt>
                <c:pt idx="1603">
                  <c:v>1612</c:v>
                </c:pt>
                <c:pt idx="1604">
                  <c:v>1613</c:v>
                </c:pt>
                <c:pt idx="1605">
                  <c:v>1614</c:v>
                </c:pt>
                <c:pt idx="1606">
                  <c:v>1615</c:v>
                </c:pt>
                <c:pt idx="1607">
                  <c:v>1616</c:v>
                </c:pt>
                <c:pt idx="1608">
                  <c:v>1617</c:v>
                </c:pt>
                <c:pt idx="1609">
                  <c:v>1618</c:v>
                </c:pt>
                <c:pt idx="1610">
                  <c:v>1619</c:v>
                </c:pt>
                <c:pt idx="1611">
                  <c:v>1620</c:v>
                </c:pt>
                <c:pt idx="1612">
                  <c:v>1621</c:v>
                </c:pt>
                <c:pt idx="1613">
                  <c:v>1622</c:v>
                </c:pt>
                <c:pt idx="1614">
                  <c:v>1623</c:v>
                </c:pt>
                <c:pt idx="1615">
                  <c:v>1624</c:v>
                </c:pt>
                <c:pt idx="1616">
                  <c:v>1625</c:v>
                </c:pt>
                <c:pt idx="1617">
                  <c:v>1626</c:v>
                </c:pt>
                <c:pt idx="1618">
                  <c:v>1627</c:v>
                </c:pt>
                <c:pt idx="1619">
                  <c:v>1628</c:v>
                </c:pt>
                <c:pt idx="1620">
                  <c:v>1629</c:v>
                </c:pt>
                <c:pt idx="1621">
                  <c:v>1630</c:v>
                </c:pt>
                <c:pt idx="1622">
                  <c:v>1631</c:v>
                </c:pt>
                <c:pt idx="1623">
                  <c:v>1632</c:v>
                </c:pt>
                <c:pt idx="1624">
                  <c:v>1633</c:v>
                </c:pt>
                <c:pt idx="1625">
                  <c:v>1634</c:v>
                </c:pt>
                <c:pt idx="1626">
                  <c:v>1635</c:v>
                </c:pt>
                <c:pt idx="1627">
                  <c:v>1636</c:v>
                </c:pt>
                <c:pt idx="1628">
                  <c:v>1637</c:v>
                </c:pt>
                <c:pt idx="1629">
                  <c:v>1638</c:v>
                </c:pt>
                <c:pt idx="1630">
                  <c:v>1639</c:v>
                </c:pt>
                <c:pt idx="1631">
                  <c:v>1640</c:v>
                </c:pt>
                <c:pt idx="1632">
                  <c:v>1641</c:v>
                </c:pt>
                <c:pt idx="1633">
                  <c:v>1642</c:v>
                </c:pt>
                <c:pt idx="1634">
                  <c:v>1643</c:v>
                </c:pt>
                <c:pt idx="1635">
                  <c:v>1644</c:v>
                </c:pt>
                <c:pt idx="1636">
                  <c:v>1645</c:v>
                </c:pt>
                <c:pt idx="1637">
                  <c:v>1646</c:v>
                </c:pt>
                <c:pt idx="1638">
                  <c:v>1647</c:v>
                </c:pt>
                <c:pt idx="1639">
                  <c:v>1648</c:v>
                </c:pt>
                <c:pt idx="1640">
                  <c:v>1649</c:v>
                </c:pt>
                <c:pt idx="1641">
                  <c:v>1650</c:v>
                </c:pt>
                <c:pt idx="1642">
                  <c:v>1651</c:v>
                </c:pt>
                <c:pt idx="1643">
                  <c:v>1652</c:v>
                </c:pt>
                <c:pt idx="1644">
                  <c:v>1653</c:v>
                </c:pt>
                <c:pt idx="1645">
                  <c:v>1654</c:v>
                </c:pt>
                <c:pt idx="1646">
                  <c:v>1655</c:v>
                </c:pt>
                <c:pt idx="1647">
                  <c:v>1656</c:v>
                </c:pt>
                <c:pt idx="1648">
                  <c:v>1657</c:v>
                </c:pt>
                <c:pt idx="1649">
                  <c:v>1658</c:v>
                </c:pt>
                <c:pt idx="1650">
                  <c:v>1659</c:v>
                </c:pt>
                <c:pt idx="1651">
                  <c:v>1660</c:v>
                </c:pt>
                <c:pt idx="1652">
                  <c:v>1661</c:v>
                </c:pt>
                <c:pt idx="1653">
                  <c:v>1662</c:v>
                </c:pt>
                <c:pt idx="1654">
                  <c:v>1663</c:v>
                </c:pt>
                <c:pt idx="1655">
                  <c:v>1664</c:v>
                </c:pt>
                <c:pt idx="1656">
                  <c:v>1665</c:v>
                </c:pt>
                <c:pt idx="1657">
                  <c:v>1666</c:v>
                </c:pt>
                <c:pt idx="1658">
                  <c:v>1667</c:v>
                </c:pt>
                <c:pt idx="1659">
                  <c:v>1668</c:v>
                </c:pt>
                <c:pt idx="1660">
                  <c:v>1669</c:v>
                </c:pt>
                <c:pt idx="1661">
                  <c:v>1670</c:v>
                </c:pt>
                <c:pt idx="1662">
                  <c:v>1671</c:v>
                </c:pt>
                <c:pt idx="1663">
                  <c:v>1672</c:v>
                </c:pt>
                <c:pt idx="1664">
                  <c:v>1673</c:v>
                </c:pt>
                <c:pt idx="1665">
                  <c:v>1674</c:v>
                </c:pt>
                <c:pt idx="1666">
                  <c:v>1675</c:v>
                </c:pt>
                <c:pt idx="1667">
                  <c:v>1676</c:v>
                </c:pt>
                <c:pt idx="1668">
                  <c:v>1677</c:v>
                </c:pt>
                <c:pt idx="1669">
                  <c:v>1678</c:v>
                </c:pt>
                <c:pt idx="1670">
                  <c:v>1679</c:v>
                </c:pt>
                <c:pt idx="1671">
                  <c:v>1680</c:v>
                </c:pt>
                <c:pt idx="1672">
                  <c:v>1681</c:v>
                </c:pt>
                <c:pt idx="1673">
                  <c:v>1682</c:v>
                </c:pt>
                <c:pt idx="1674">
                  <c:v>1683</c:v>
                </c:pt>
                <c:pt idx="1675">
                  <c:v>1684</c:v>
                </c:pt>
                <c:pt idx="1676">
                  <c:v>1685</c:v>
                </c:pt>
                <c:pt idx="1677">
                  <c:v>1686</c:v>
                </c:pt>
                <c:pt idx="1678">
                  <c:v>1687</c:v>
                </c:pt>
                <c:pt idx="1679">
                  <c:v>1688</c:v>
                </c:pt>
                <c:pt idx="1680">
                  <c:v>1689</c:v>
                </c:pt>
                <c:pt idx="1681">
                  <c:v>1690</c:v>
                </c:pt>
                <c:pt idx="1682">
                  <c:v>1691</c:v>
                </c:pt>
                <c:pt idx="1683">
                  <c:v>1692</c:v>
                </c:pt>
                <c:pt idx="1684">
                  <c:v>1693</c:v>
                </c:pt>
                <c:pt idx="1685">
                  <c:v>1694</c:v>
                </c:pt>
                <c:pt idx="1686">
                  <c:v>1695</c:v>
                </c:pt>
                <c:pt idx="1687">
                  <c:v>1696</c:v>
                </c:pt>
                <c:pt idx="1688">
                  <c:v>1697</c:v>
                </c:pt>
                <c:pt idx="1689">
                  <c:v>1698</c:v>
                </c:pt>
                <c:pt idx="1690">
                  <c:v>1699</c:v>
                </c:pt>
                <c:pt idx="1691">
                  <c:v>1700</c:v>
                </c:pt>
                <c:pt idx="1692">
                  <c:v>1701</c:v>
                </c:pt>
                <c:pt idx="1693">
                  <c:v>1702</c:v>
                </c:pt>
                <c:pt idx="1694">
                  <c:v>1703</c:v>
                </c:pt>
                <c:pt idx="1695">
                  <c:v>1704</c:v>
                </c:pt>
                <c:pt idx="1696">
                  <c:v>1705</c:v>
                </c:pt>
                <c:pt idx="1697">
                  <c:v>1706</c:v>
                </c:pt>
                <c:pt idx="1698">
                  <c:v>1707</c:v>
                </c:pt>
                <c:pt idx="1699">
                  <c:v>1708</c:v>
                </c:pt>
                <c:pt idx="1700">
                  <c:v>1709</c:v>
                </c:pt>
                <c:pt idx="1701">
                  <c:v>1710</c:v>
                </c:pt>
                <c:pt idx="1702">
                  <c:v>1711</c:v>
                </c:pt>
                <c:pt idx="1703">
                  <c:v>1712</c:v>
                </c:pt>
                <c:pt idx="1704">
                  <c:v>1713</c:v>
                </c:pt>
                <c:pt idx="1705">
                  <c:v>1714</c:v>
                </c:pt>
                <c:pt idx="1706">
                  <c:v>1715</c:v>
                </c:pt>
                <c:pt idx="1707">
                  <c:v>1716</c:v>
                </c:pt>
                <c:pt idx="1708">
                  <c:v>1717</c:v>
                </c:pt>
                <c:pt idx="1709">
                  <c:v>1718</c:v>
                </c:pt>
                <c:pt idx="1710">
                  <c:v>1719</c:v>
                </c:pt>
                <c:pt idx="1711">
                  <c:v>1720</c:v>
                </c:pt>
                <c:pt idx="1712">
                  <c:v>1721</c:v>
                </c:pt>
                <c:pt idx="1713">
                  <c:v>1722</c:v>
                </c:pt>
                <c:pt idx="1714">
                  <c:v>1723</c:v>
                </c:pt>
                <c:pt idx="1715">
                  <c:v>1724</c:v>
                </c:pt>
                <c:pt idx="1716">
                  <c:v>1725</c:v>
                </c:pt>
                <c:pt idx="1717">
                  <c:v>1726</c:v>
                </c:pt>
                <c:pt idx="1718">
                  <c:v>1727</c:v>
                </c:pt>
                <c:pt idx="1719">
                  <c:v>1728</c:v>
                </c:pt>
                <c:pt idx="1720">
                  <c:v>1729</c:v>
                </c:pt>
                <c:pt idx="1721">
                  <c:v>1730</c:v>
                </c:pt>
                <c:pt idx="1722">
                  <c:v>1731</c:v>
                </c:pt>
                <c:pt idx="1723">
                  <c:v>1732</c:v>
                </c:pt>
                <c:pt idx="1724">
                  <c:v>1733</c:v>
                </c:pt>
                <c:pt idx="1725">
                  <c:v>1734</c:v>
                </c:pt>
                <c:pt idx="1726">
                  <c:v>1735</c:v>
                </c:pt>
                <c:pt idx="1727">
                  <c:v>1736</c:v>
                </c:pt>
                <c:pt idx="1728">
                  <c:v>1737</c:v>
                </c:pt>
                <c:pt idx="1729">
                  <c:v>1738</c:v>
                </c:pt>
                <c:pt idx="1730">
                  <c:v>1739</c:v>
                </c:pt>
                <c:pt idx="1731">
                  <c:v>1740</c:v>
                </c:pt>
                <c:pt idx="1732">
                  <c:v>1741</c:v>
                </c:pt>
                <c:pt idx="1733">
                  <c:v>1742</c:v>
                </c:pt>
                <c:pt idx="1734">
                  <c:v>1743</c:v>
                </c:pt>
                <c:pt idx="1735">
                  <c:v>1744</c:v>
                </c:pt>
                <c:pt idx="1736">
                  <c:v>1745</c:v>
                </c:pt>
                <c:pt idx="1737">
                  <c:v>1746</c:v>
                </c:pt>
                <c:pt idx="1738">
                  <c:v>1747</c:v>
                </c:pt>
                <c:pt idx="1739">
                  <c:v>1748</c:v>
                </c:pt>
                <c:pt idx="1740">
                  <c:v>1749</c:v>
                </c:pt>
                <c:pt idx="1741">
                  <c:v>1750</c:v>
                </c:pt>
                <c:pt idx="1742">
                  <c:v>1751</c:v>
                </c:pt>
                <c:pt idx="1743">
                  <c:v>1752</c:v>
                </c:pt>
                <c:pt idx="1744">
                  <c:v>1753</c:v>
                </c:pt>
                <c:pt idx="1745">
                  <c:v>1754</c:v>
                </c:pt>
                <c:pt idx="1746">
                  <c:v>1755</c:v>
                </c:pt>
                <c:pt idx="1747">
                  <c:v>1756</c:v>
                </c:pt>
                <c:pt idx="1748">
                  <c:v>1757</c:v>
                </c:pt>
                <c:pt idx="1749">
                  <c:v>1758</c:v>
                </c:pt>
                <c:pt idx="1750">
                  <c:v>1759</c:v>
                </c:pt>
                <c:pt idx="1751">
                  <c:v>1760</c:v>
                </c:pt>
                <c:pt idx="1752">
                  <c:v>1761</c:v>
                </c:pt>
                <c:pt idx="1753">
                  <c:v>1762</c:v>
                </c:pt>
                <c:pt idx="1754">
                  <c:v>1763</c:v>
                </c:pt>
                <c:pt idx="1755">
                  <c:v>1764</c:v>
                </c:pt>
                <c:pt idx="1756">
                  <c:v>1765</c:v>
                </c:pt>
                <c:pt idx="1757">
                  <c:v>1766</c:v>
                </c:pt>
                <c:pt idx="1758">
                  <c:v>1767</c:v>
                </c:pt>
                <c:pt idx="1759">
                  <c:v>1768</c:v>
                </c:pt>
                <c:pt idx="1760">
                  <c:v>1769</c:v>
                </c:pt>
                <c:pt idx="1761">
                  <c:v>1770</c:v>
                </c:pt>
                <c:pt idx="1762">
                  <c:v>1771</c:v>
                </c:pt>
                <c:pt idx="1763">
                  <c:v>1772</c:v>
                </c:pt>
                <c:pt idx="1764">
                  <c:v>1773</c:v>
                </c:pt>
                <c:pt idx="1765">
                  <c:v>1774</c:v>
                </c:pt>
                <c:pt idx="1766">
                  <c:v>1775</c:v>
                </c:pt>
                <c:pt idx="1767">
                  <c:v>1776</c:v>
                </c:pt>
                <c:pt idx="1768">
                  <c:v>1777</c:v>
                </c:pt>
                <c:pt idx="1769">
                  <c:v>1778</c:v>
                </c:pt>
                <c:pt idx="1770">
                  <c:v>1779</c:v>
                </c:pt>
                <c:pt idx="1771">
                  <c:v>1780</c:v>
                </c:pt>
                <c:pt idx="1772">
                  <c:v>1781</c:v>
                </c:pt>
                <c:pt idx="1773">
                  <c:v>1782</c:v>
                </c:pt>
                <c:pt idx="1774">
                  <c:v>1783</c:v>
                </c:pt>
                <c:pt idx="1775">
                  <c:v>1784</c:v>
                </c:pt>
                <c:pt idx="1776">
                  <c:v>1785</c:v>
                </c:pt>
                <c:pt idx="1777">
                  <c:v>1786</c:v>
                </c:pt>
                <c:pt idx="1778">
                  <c:v>1787</c:v>
                </c:pt>
                <c:pt idx="1779">
                  <c:v>1788</c:v>
                </c:pt>
                <c:pt idx="1780">
                  <c:v>1789</c:v>
                </c:pt>
                <c:pt idx="1781">
                  <c:v>1790</c:v>
                </c:pt>
                <c:pt idx="1782">
                  <c:v>1791</c:v>
                </c:pt>
                <c:pt idx="1783">
                  <c:v>1792</c:v>
                </c:pt>
                <c:pt idx="1784">
                  <c:v>1793</c:v>
                </c:pt>
                <c:pt idx="1785">
                  <c:v>1794</c:v>
                </c:pt>
                <c:pt idx="1786">
                  <c:v>1795</c:v>
                </c:pt>
                <c:pt idx="1787">
                  <c:v>1796</c:v>
                </c:pt>
                <c:pt idx="1788">
                  <c:v>1797</c:v>
                </c:pt>
                <c:pt idx="1789">
                  <c:v>1798</c:v>
                </c:pt>
                <c:pt idx="1790">
                  <c:v>1799</c:v>
                </c:pt>
                <c:pt idx="1791">
                  <c:v>1800</c:v>
                </c:pt>
                <c:pt idx="1792">
                  <c:v>1801</c:v>
                </c:pt>
                <c:pt idx="1793">
                  <c:v>1802</c:v>
                </c:pt>
                <c:pt idx="1794">
                  <c:v>1803</c:v>
                </c:pt>
                <c:pt idx="1795">
                  <c:v>1804</c:v>
                </c:pt>
                <c:pt idx="1796">
                  <c:v>1805</c:v>
                </c:pt>
                <c:pt idx="1797">
                  <c:v>1806</c:v>
                </c:pt>
                <c:pt idx="1798">
                  <c:v>1807</c:v>
                </c:pt>
                <c:pt idx="1799">
                  <c:v>1808</c:v>
                </c:pt>
                <c:pt idx="1800">
                  <c:v>1809</c:v>
                </c:pt>
                <c:pt idx="1801">
                  <c:v>1810</c:v>
                </c:pt>
                <c:pt idx="1802">
                  <c:v>1811</c:v>
                </c:pt>
                <c:pt idx="1803">
                  <c:v>1812</c:v>
                </c:pt>
                <c:pt idx="1804">
                  <c:v>1813</c:v>
                </c:pt>
                <c:pt idx="1805">
                  <c:v>1814</c:v>
                </c:pt>
                <c:pt idx="1806">
                  <c:v>1815</c:v>
                </c:pt>
                <c:pt idx="1807">
                  <c:v>1816</c:v>
                </c:pt>
                <c:pt idx="1808">
                  <c:v>1817</c:v>
                </c:pt>
                <c:pt idx="1809">
                  <c:v>1818</c:v>
                </c:pt>
                <c:pt idx="1810">
                  <c:v>1819</c:v>
                </c:pt>
                <c:pt idx="1811">
                  <c:v>1820</c:v>
                </c:pt>
                <c:pt idx="1812">
                  <c:v>1821</c:v>
                </c:pt>
                <c:pt idx="1813">
                  <c:v>1822</c:v>
                </c:pt>
                <c:pt idx="1814">
                  <c:v>1823</c:v>
                </c:pt>
                <c:pt idx="1815">
                  <c:v>1824</c:v>
                </c:pt>
                <c:pt idx="1816">
                  <c:v>1825</c:v>
                </c:pt>
                <c:pt idx="1817">
                  <c:v>1826</c:v>
                </c:pt>
                <c:pt idx="1818">
                  <c:v>1827</c:v>
                </c:pt>
                <c:pt idx="1819">
                  <c:v>1828</c:v>
                </c:pt>
                <c:pt idx="1820">
                  <c:v>1829</c:v>
                </c:pt>
                <c:pt idx="1821">
                  <c:v>1830</c:v>
                </c:pt>
                <c:pt idx="1822">
                  <c:v>1831</c:v>
                </c:pt>
                <c:pt idx="1823">
                  <c:v>1832</c:v>
                </c:pt>
                <c:pt idx="1824">
                  <c:v>1833</c:v>
                </c:pt>
                <c:pt idx="1825">
                  <c:v>1834</c:v>
                </c:pt>
                <c:pt idx="1826">
                  <c:v>1835</c:v>
                </c:pt>
                <c:pt idx="1827">
                  <c:v>1836</c:v>
                </c:pt>
                <c:pt idx="1828">
                  <c:v>1837</c:v>
                </c:pt>
                <c:pt idx="1829">
                  <c:v>1838</c:v>
                </c:pt>
                <c:pt idx="1830">
                  <c:v>1839</c:v>
                </c:pt>
                <c:pt idx="1831">
                  <c:v>1840</c:v>
                </c:pt>
                <c:pt idx="1832">
                  <c:v>1841</c:v>
                </c:pt>
                <c:pt idx="1833">
                  <c:v>1842</c:v>
                </c:pt>
                <c:pt idx="1834">
                  <c:v>1843</c:v>
                </c:pt>
                <c:pt idx="1835">
                  <c:v>1844</c:v>
                </c:pt>
                <c:pt idx="1836">
                  <c:v>1845</c:v>
                </c:pt>
                <c:pt idx="1837">
                  <c:v>1846</c:v>
                </c:pt>
                <c:pt idx="1838">
                  <c:v>1847</c:v>
                </c:pt>
                <c:pt idx="1839">
                  <c:v>1848</c:v>
                </c:pt>
                <c:pt idx="1840">
                  <c:v>1849</c:v>
                </c:pt>
                <c:pt idx="1841">
                  <c:v>1850</c:v>
                </c:pt>
                <c:pt idx="1842">
                  <c:v>1851</c:v>
                </c:pt>
                <c:pt idx="1843">
                  <c:v>1852</c:v>
                </c:pt>
                <c:pt idx="1844">
                  <c:v>1853</c:v>
                </c:pt>
                <c:pt idx="1845">
                  <c:v>1854</c:v>
                </c:pt>
                <c:pt idx="1846">
                  <c:v>1855</c:v>
                </c:pt>
                <c:pt idx="1847">
                  <c:v>1856</c:v>
                </c:pt>
                <c:pt idx="1848">
                  <c:v>1857</c:v>
                </c:pt>
                <c:pt idx="1849">
                  <c:v>1858</c:v>
                </c:pt>
                <c:pt idx="1850">
                  <c:v>1859</c:v>
                </c:pt>
                <c:pt idx="1851">
                  <c:v>1860</c:v>
                </c:pt>
                <c:pt idx="1852">
                  <c:v>1861</c:v>
                </c:pt>
                <c:pt idx="1853">
                  <c:v>1862</c:v>
                </c:pt>
                <c:pt idx="1854">
                  <c:v>1863</c:v>
                </c:pt>
                <c:pt idx="1855">
                  <c:v>1864</c:v>
                </c:pt>
                <c:pt idx="1856">
                  <c:v>1865</c:v>
                </c:pt>
                <c:pt idx="1857">
                  <c:v>1866</c:v>
                </c:pt>
                <c:pt idx="1858">
                  <c:v>1867</c:v>
                </c:pt>
                <c:pt idx="1859">
                  <c:v>1868</c:v>
                </c:pt>
                <c:pt idx="1860">
                  <c:v>1869</c:v>
                </c:pt>
                <c:pt idx="1861">
                  <c:v>1870</c:v>
                </c:pt>
                <c:pt idx="1862">
                  <c:v>1871</c:v>
                </c:pt>
                <c:pt idx="1863">
                  <c:v>1872</c:v>
                </c:pt>
                <c:pt idx="1864">
                  <c:v>1873</c:v>
                </c:pt>
                <c:pt idx="1865">
                  <c:v>1874</c:v>
                </c:pt>
                <c:pt idx="1866">
                  <c:v>1875</c:v>
                </c:pt>
                <c:pt idx="1867">
                  <c:v>1876</c:v>
                </c:pt>
                <c:pt idx="1868">
                  <c:v>1877</c:v>
                </c:pt>
                <c:pt idx="1869">
                  <c:v>1878</c:v>
                </c:pt>
                <c:pt idx="1870">
                  <c:v>1879</c:v>
                </c:pt>
                <c:pt idx="1871">
                  <c:v>1880</c:v>
                </c:pt>
                <c:pt idx="1872">
                  <c:v>1881</c:v>
                </c:pt>
                <c:pt idx="1873">
                  <c:v>1882</c:v>
                </c:pt>
                <c:pt idx="1874">
                  <c:v>1883</c:v>
                </c:pt>
                <c:pt idx="1875">
                  <c:v>1884</c:v>
                </c:pt>
                <c:pt idx="1876">
                  <c:v>1885</c:v>
                </c:pt>
                <c:pt idx="1877">
                  <c:v>1886</c:v>
                </c:pt>
                <c:pt idx="1878">
                  <c:v>1887</c:v>
                </c:pt>
                <c:pt idx="1879">
                  <c:v>1888</c:v>
                </c:pt>
                <c:pt idx="1880">
                  <c:v>1889</c:v>
                </c:pt>
                <c:pt idx="1881">
                  <c:v>1890</c:v>
                </c:pt>
                <c:pt idx="1882">
                  <c:v>1891</c:v>
                </c:pt>
                <c:pt idx="1883">
                  <c:v>1892</c:v>
                </c:pt>
                <c:pt idx="1884">
                  <c:v>1893</c:v>
                </c:pt>
                <c:pt idx="1885">
                  <c:v>1894</c:v>
                </c:pt>
                <c:pt idx="1886">
                  <c:v>1895</c:v>
                </c:pt>
                <c:pt idx="1887">
                  <c:v>1896</c:v>
                </c:pt>
                <c:pt idx="1888">
                  <c:v>1897</c:v>
                </c:pt>
                <c:pt idx="1889">
                  <c:v>1898</c:v>
                </c:pt>
                <c:pt idx="1890">
                  <c:v>1899</c:v>
                </c:pt>
                <c:pt idx="1891">
                  <c:v>1900</c:v>
                </c:pt>
                <c:pt idx="1892">
                  <c:v>1901</c:v>
                </c:pt>
                <c:pt idx="1893">
                  <c:v>1902</c:v>
                </c:pt>
                <c:pt idx="1894">
                  <c:v>1903</c:v>
                </c:pt>
                <c:pt idx="1895">
                  <c:v>1904</c:v>
                </c:pt>
                <c:pt idx="1896">
                  <c:v>1905</c:v>
                </c:pt>
                <c:pt idx="1897">
                  <c:v>1906</c:v>
                </c:pt>
                <c:pt idx="1898">
                  <c:v>1907</c:v>
                </c:pt>
                <c:pt idx="1899">
                  <c:v>1908</c:v>
                </c:pt>
                <c:pt idx="1900">
                  <c:v>1909</c:v>
                </c:pt>
                <c:pt idx="1901">
                  <c:v>1910</c:v>
                </c:pt>
                <c:pt idx="1902">
                  <c:v>1911</c:v>
                </c:pt>
                <c:pt idx="1903">
                  <c:v>1912</c:v>
                </c:pt>
                <c:pt idx="1904">
                  <c:v>1913</c:v>
                </c:pt>
                <c:pt idx="1905">
                  <c:v>1914</c:v>
                </c:pt>
                <c:pt idx="1906">
                  <c:v>1915</c:v>
                </c:pt>
                <c:pt idx="1907">
                  <c:v>1916</c:v>
                </c:pt>
                <c:pt idx="1908">
                  <c:v>1917</c:v>
                </c:pt>
                <c:pt idx="1909">
                  <c:v>1918</c:v>
                </c:pt>
                <c:pt idx="1910">
                  <c:v>1919</c:v>
                </c:pt>
                <c:pt idx="1911">
                  <c:v>1920</c:v>
                </c:pt>
                <c:pt idx="1912">
                  <c:v>1921</c:v>
                </c:pt>
                <c:pt idx="1913">
                  <c:v>1922</c:v>
                </c:pt>
                <c:pt idx="1914">
                  <c:v>1923</c:v>
                </c:pt>
                <c:pt idx="1915">
                  <c:v>1924</c:v>
                </c:pt>
                <c:pt idx="1916">
                  <c:v>1925</c:v>
                </c:pt>
                <c:pt idx="1917">
                  <c:v>1926</c:v>
                </c:pt>
                <c:pt idx="1918">
                  <c:v>1927</c:v>
                </c:pt>
                <c:pt idx="1919">
                  <c:v>1928</c:v>
                </c:pt>
                <c:pt idx="1920">
                  <c:v>1929</c:v>
                </c:pt>
                <c:pt idx="1921">
                  <c:v>1930</c:v>
                </c:pt>
                <c:pt idx="1922">
                  <c:v>1931</c:v>
                </c:pt>
                <c:pt idx="1923">
                  <c:v>1932</c:v>
                </c:pt>
                <c:pt idx="1924">
                  <c:v>1933</c:v>
                </c:pt>
                <c:pt idx="1925">
                  <c:v>1934</c:v>
                </c:pt>
                <c:pt idx="1926">
                  <c:v>1935</c:v>
                </c:pt>
                <c:pt idx="1927">
                  <c:v>1936</c:v>
                </c:pt>
                <c:pt idx="1928">
                  <c:v>1937</c:v>
                </c:pt>
                <c:pt idx="1929">
                  <c:v>1938</c:v>
                </c:pt>
                <c:pt idx="1930">
                  <c:v>1939</c:v>
                </c:pt>
                <c:pt idx="1931">
                  <c:v>1940</c:v>
                </c:pt>
                <c:pt idx="1932">
                  <c:v>1941</c:v>
                </c:pt>
                <c:pt idx="1933">
                  <c:v>1942</c:v>
                </c:pt>
                <c:pt idx="1934">
                  <c:v>1943</c:v>
                </c:pt>
                <c:pt idx="1935">
                  <c:v>1944</c:v>
                </c:pt>
                <c:pt idx="1936">
                  <c:v>1945</c:v>
                </c:pt>
                <c:pt idx="1937">
                  <c:v>1946</c:v>
                </c:pt>
                <c:pt idx="1938">
                  <c:v>1947</c:v>
                </c:pt>
                <c:pt idx="1939">
                  <c:v>1948</c:v>
                </c:pt>
                <c:pt idx="1940">
                  <c:v>1949</c:v>
                </c:pt>
                <c:pt idx="1941">
                  <c:v>1950</c:v>
                </c:pt>
                <c:pt idx="1942">
                  <c:v>1951</c:v>
                </c:pt>
                <c:pt idx="1943">
                  <c:v>1952</c:v>
                </c:pt>
                <c:pt idx="1944">
                  <c:v>1953</c:v>
                </c:pt>
                <c:pt idx="1945">
                  <c:v>1954</c:v>
                </c:pt>
                <c:pt idx="1946">
                  <c:v>1955</c:v>
                </c:pt>
                <c:pt idx="1947">
                  <c:v>1956</c:v>
                </c:pt>
                <c:pt idx="1948">
                  <c:v>1957</c:v>
                </c:pt>
                <c:pt idx="1949">
                  <c:v>1958</c:v>
                </c:pt>
                <c:pt idx="1950">
                  <c:v>1959</c:v>
                </c:pt>
                <c:pt idx="1951">
                  <c:v>1960</c:v>
                </c:pt>
                <c:pt idx="1952">
                  <c:v>1961</c:v>
                </c:pt>
                <c:pt idx="1953">
                  <c:v>1962</c:v>
                </c:pt>
                <c:pt idx="1954">
                  <c:v>1963</c:v>
                </c:pt>
                <c:pt idx="1955">
                  <c:v>1964</c:v>
                </c:pt>
                <c:pt idx="1956">
                  <c:v>1965</c:v>
                </c:pt>
                <c:pt idx="1957">
                  <c:v>1966</c:v>
                </c:pt>
                <c:pt idx="1958">
                  <c:v>1967</c:v>
                </c:pt>
                <c:pt idx="1959">
                  <c:v>1968</c:v>
                </c:pt>
                <c:pt idx="1960">
                  <c:v>1969</c:v>
                </c:pt>
                <c:pt idx="1961">
                  <c:v>1970</c:v>
                </c:pt>
                <c:pt idx="1962">
                  <c:v>1971</c:v>
                </c:pt>
                <c:pt idx="1963">
                  <c:v>1972</c:v>
                </c:pt>
                <c:pt idx="1964">
                  <c:v>1973</c:v>
                </c:pt>
                <c:pt idx="1965">
                  <c:v>1974</c:v>
                </c:pt>
                <c:pt idx="1966">
                  <c:v>1975</c:v>
                </c:pt>
                <c:pt idx="1967">
                  <c:v>1976</c:v>
                </c:pt>
                <c:pt idx="1968">
                  <c:v>1977</c:v>
                </c:pt>
                <c:pt idx="1969">
                  <c:v>1978</c:v>
                </c:pt>
                <c:pt idx="1970">
                  <c:v>1979</c:v>
                </c:pt>
                <c:pt idx="1971">
                  <c:v>1980</c:v>
                </c:pt>
                <c:pt idx="1972">
                  <c:v>1981</c:v>
                </c:pt>
                <c:pt idx="1973">
                  <c:v>1982</c:v>
                </c:pt>
                <c:pt idx="1974">
                  <c:v>1983</c:v>
                </c:pt>
                <c:pt idx="1975">
                  <c:v>1984</c:v>
                </c:pt>
                <c:pt idx="1976">
                  <c:v>1985</c:v>
                </c:pt>
                <c:pt idx="1977">
                  <c:v>1986</c:v>
                </c:pt>
                <c:pt idx="1978">
                  <c:v>1987</c:v>
                </c:pt>
                <c:pt idx="1979">
                  <c:v>1988</c:v>
                </c:pt>
                <c:pt idx="1980">
                  <c:v>1989</c:v>
                </c:pt>
                <c:pt idx="1981">
                  <c:v>1990</c:v>
                </c:pt>
                <c:pt idx="1982">
                  <c:v>1991</c:v>
                </c:pt>
                <c:pt idx="1983">
                  <c:v>1992</c:v>
                </c:pt>
                <c:pt idx="1984">
                  <c:v>1993</c:v>
                </c:pt>
                <c:pt idx="1985">
                  <c:v>1994</c:v>
                </c:pt>
                <c:pt idx="1986">
                  <c:v>1995</c:v>
                </c:pt>
                <c:pt idx="1987">
                  <c:v>1996</c:v>
                </c:pt>
                <c:pt idx="1988">
                  <c:v>1997</c:v>
                </c:pt>
                <c:pt idx="1989">
                  <c:v>1998</c:v>
                </c:pt>
                <c:pt idx="1990">
                  <c:v>1999</c:v>
                </c:pt>
                <c:pt idx="1991">
                  <c:v>2000</c:v>
                </c:pt>
                <c:pt idx="1992">
                  <c:v>2001</c:v>
                </c:pt>
                <c:pt idx="1993">
                  <c:v>2002</c:v>
                </c:pt>
                <c:pt idx="1994">
                  <c:v>2003</c:v>
                </c:pt>
                <c:pt idx="1995">
                  <c:v>2004</c:v>
                </c:pt>
                <c:pt idx="1996">
                  <c:v>2005</c:v>
                </c:pt>
                <c:pt idx="1997">
                  <c:v>2006</c:v>
                </c:pt>
                <c:pt idx="1998">
                  <c:v>2007</c:v>
                </c:pt>
                <c:pt idx="1999">
                  <c:v>2008</c:v>
                </c:pt>
                <c:pt idx="2000">
                  <c:v>2009</c:v>
                </c:pt>
                <c:pt idx="2001">
                  <c:v>2010</c:v>
                </c:pt>
                <c:pt idx="2002">
                  <c:v>2011</c:v>
                </c:pt>
                <c:pt idx="2003">
                  <c:v>2012</c:v>
                </c:pt>
                <c:pt idx="2004">
                  <c:v>2013</c:v>
                </c:pt>
                <c:pt idx="2005">
                  <c:v>2014</c:v>
                </c:pt>
                <c:pt idx="2006">
                  <c:v>2015</c:v>
                </c:pt>
                <c:pt idx="2007">
                  <c:v>2016</c:v>
                </c:pt>
                <c:pt idx="2008">
                  <c:v>2017</c:v>
                </c:pt>
                <c:pt idx="2009">
                  <c:v>2018</c:v>
                </c:pt>
                <c:pt idx="2010">
                  <c:v>2019</c:v>
                </c:pt>
                <c:pt idx="2011">
                  <c:v>2020</c:v>
                </c:pt>
                <c:pt idx="2012">
                  <c:v>2021</c:v>
                </c:pt>
                <c:pt idx="2013">
                  <c:v>2022</c:v>
                </c:pt>
                <c:pt idx="2014">
                  <c:v>2023</c:v>
                </c:pt>
                <c:pt idx="2015">
                  <c:v>2024</c:v>
                </c:pt>
                <c:pt idx="2016">
                  <c:v>2025</c:v>
                </c:pt>
                <c:pt idx="2017">
                  <c:v>2026</c:v>
                </c:pt>
                <c:pt idx="2018">
                  <c:v>2027</c:v>
                </c:pt>
                <c:pt idx="2019">
                  <c:v>2028</c:v>
                </c:pt>
                <c:pt idx="2020">
                  <c:v>2029</c:v>
                </c:pt>
                <c:pt idx="2021">
                  <c:v>2030</c:v>
                </c:pt>
                <c:pt idx="2022">
                  <c:v>2031</c:v>
                </c:pt>
                <c:pt idx="2023">
                  <c:v>2032</c:v>
                </c:pt>
                <c:pt idx="2024">
                  <c:v>2033</c:v>
                </c:pt>
                <c:pt idx="2025">
                  <c:v>2034</c:v>
                </c:pt>
                <c:pt idx="2026">
                  <c:v>2035</c:v>
                </c:pt>
                <c:pt idx="2027">
                  <c:v>2036</c:v>
                </c:pt>
                <c:pt idx="2028">
                  <c:v>2037</c:v>
                </c:pt>
                <c:pt idx="2029">
                  <c:v>2038</c:v>
                </c:pt>
                <c:pt idx="2030">
                  <c:v>2039</c:v>
                </c:pt>
                <c:pt idx="2031">
                  <c:v>2040</c:v>
                </c:pt>
                <c:pt idx="2032">
                  <c:v>2041</c:v>
                </c:pt>
                <c:pt idx="2033">
                  <c:v>2042</c:v>
                </c:pt>
                <c:pt idx="2034">
                  <c:v>2043</c:v>
                </c:pt>
                <c:pt idx="2035">
                  <c:v>2044</c:v>
                </c:pt>
                <c:pt idx="2036">
                  <c:v>2045</c:v>
                </c:pt>
                <c:pt idx="2037">
                  <c:v>2046</c:v>
                </c:pt>
                <c:pt idx="2038">
                  <c:v>2047</c:v>
                </c:pt>
                <c:pt idx="2039">
                  <c:v>2048</c:v>
                </c:pt>
                <c:pt idx="2040">
                  <c:v>2049</c:v>
                </c:pt>
                <c:pt idx="2041">
                  <c:v>2050</c:v>
                </c:pt>
                <c:pt idx="2042">
                  <c:v>2051</c:v>
                </c:pt>
                <c:pt idx="2043">
                  <c:v>2052</c:v>
                </c:pt>
                <c:pt idx="2044">
                  <c:v>2053</c:v>
                </c:pt>
                <c:pt idx="2045">
                  <c:v>2054</c:v>
                </c:pt>
                <c:pt idx="2046">
                  <c:v>2055</c:v>
                </c:pt>
                <c:pt idx="2047">
                  <c:v>2056</c:v>
                </c:pt>
                <c:pt idx="2048">
                  <c:v>2057</c:v>
                </c:pt>
                <c:pt idx="2049">
                  <c:v>2058</c:v>
                </c:pt>
                <c:pt idx="2050">
                  <c:v>2059</c:v>
                </c:pt>
                <c:pt idx="2051">
                  <c:v>2060</c:v>
                </c:pt>
                <c:pt idx="2052">
                  <c:v>2061</c:v>
                </c:pt>
                <c:pt idx="2053">
                  <c:v>2062</c:v>
                </c:pt>
                <c:pt idx="2054">
                  <c:v>2063</c:v>
                </c:pt>
                <c:pt idx="2055">
                  <c:v>2064</c:v>
                </c:pt>
                <c:pt idx="2056">
                  <c:v>2065</c:v>
                </c:pt>
                <c:pt idx="2057">
                  <c:v>2066</c:v>
                </c:pt>
                <c:pt idx="2058">
                  <c:v>2067</c:v>
                </c:pt>
                <c:pt idx="2059">
                  <c:v>2068</c:v>
                </c:pt>
                <c:pt idx="2060">
                  <c:v>2069</c:v>
                </c:pt>
                <c:pt idx="2061">
                  <c:v>2070</c:v>
                </c:pt>
                <c:pt idx="2062">
                  <c:v>2071</c:v>
                </c:pt>
                <c:pt idx="2063">
                  <c:v>2072</c:v>
                </c:pt>
                <c:pt idx="2064">
                  <c:v>2073</c:v>
                </c:pt>
                <c:pt idx="2065">
                  <c:v>2074</c:v>
                </c:pt>
                <c:pt idx="2066">
                  <c:v>2075</c:v>
                </c:pt>
                <c:pt idx="2067">
                  <c:v>2076</c:v>
                </c:pt>
                <c:pt idx="2068">
                  <c:v>2077</c:v>
                </c:pt>
                <c:pt idx="2069">
                  <c:v>2078</c:v>
                </c:pt>
                <c:pt idx="2070">
                  <c:v>2079</c:v>
                </c:pt>
                <c:pt idx="2071">
                  <c:v>2080</c:v>
                </c:pt>
                <c:pt idx="2072">
                  <c:v>2081</c:v>
                </c:pt>
                <c:pt idx="2073">
                  <c:v>2082</c:v>
                </c:pt>
                <c:pt idx="2074">
                  <c:v>2083</c:v>
                </c:pt>
                <c:pt idx="2075">
                  <c:v>2084</c:v>
                </c:pt>
                <c:pt idx="2076">
                  <c:v>2085</c:v>
                </c:pt>
                <c:pt idx="2077">
                  <c:v>2086</c:v>
                </c:pt>
                <c:pt idx="2078">
                  <c:v>2087</c:v>
                </c:pt>
                <c:pt idx="2079">
                  <c:v>2088</c:v>
                </c:pt>
                <c:pt idx="2080">
                  <c:v>2089</c:v>
                </c:pt>
                <c:pt idx="2081">
                  <c:v>2090</c:v>
                </c:pt>
                <c:pt idx="2082">
                  <c:v>2091</c:v>
                </c:pt>
                <c:pt idx="2083">
                  <c:v>2092</c:v>
                </c:pt>
                <c:pt idx="2084">
                  <c:v>2093</c:v>
                </c:pt>
                <c:pt idx="2085">
                  <c:v>2094</c:v>
                </c:pt>
                <c:pt idx="2086">
                  <c:v>2095</c:v>
                </c:pt>
                <c:pt idx="2087">
                  <c:v>2096</c:v>
                </c:pt>
                <c:pt idx="2088">
                  <c:v>2097</c:v>
                </c:pt>
                <c:pt idx="2089">
                  <c:v>2098</c:v>
                </c:pt>
                <c:pt idx="2090">
                  <c:v>2099</c:v>
                </c:pt>
                <c:pt idx="2091">
                  <c:v>2100</c:v>
                </c:pt>
                <c:pt idx="2092">
                  <c:v>2101</c:v>
                </c:pt>
                <c:pt idx="2093">
                  <c:v>2102</c:v>
                </c:pt>
                <c:pt idx="2094">
                  <c:v>2103</c:v>
                </c:pt>
                <c:pt idx="2095">
                  <c:v>2104</c:v>
                </c:pt>
                <c:pt idx="2096">
                  <c:v>2105</c:v>
                </c:pt>
                <c:pt idx="2097">
                  <c:v>2106</c:v>
                </c:pt>
                <c:pt idx="2098">
                  <c:v>2107</c:v>
                </c:pt>
                <c:pt idx="2099">
                  <c:v>2108</c:v>
                </c:pt>
                <c:pt idx="2100">
                  <c:v>2109</c:v>
                </c:pt>
                <c:pt idx="2101">
                  <c:v>2110</c:v>
                </c:pt>
                <c:pt idx="2102">
                  <c:v>2111</c:v>
                </c:pt>
                <c:pt idx="2103">
                  <c:v>2112</c:v>
                </c:pt>
                <c:pt idx="2104">
                  <c:v>2113</c:v>
                </c:pt>
                <c:pt idx="2105">
                  <c:v>2114</c:v>
                </c:pt>
                <c:pt idx="2106">
                  <c:v>2115</c:v>
                </c:pt>
                <c:pt idx="2107">
                  <c:v>2116</c:v>
                </c:pt>
                <c:pt idx="2108">
                  <c:v>2117</c:v>
                </c:pt>
                <c:pt idx="2109">
                  <c:v>2118</c:v>
                </c:pt>
                <c:pt idx="2110">
                  <c:v>2119</c:v>
                </c:pt>
                <c:pt idx="2111">
                  <c:v>2120</c:v>
                </c:pt>
                <c:pt idx="2112">
                  <c:v>2121</c:v>
                </c:pt>
                <c:pt idx="2113">
                  <c:v>2122</c:v>
                </c:pt>
                <c:pt idx="2114">
                  <c:v>2123</c:v>
                </c:pt>
                <c:pt idx="2115">
                  <c:v>2124</c:v>
                </c:pt>
                <c:pt idx="2116">
                  <c:v>2125</c:v>
                </c:pt>
                <c:pt idx="2117">
                  <c:v>2126</c:v>
                </c:pt>
                <c:pt idx="2118">
                  <c:v>2127</c:v>
                </c:pt>
                <c:pt idx="2119">
                  <c:v>2128</c:v>
                </c:pt>
                <c:pt idx="2120">
                  <c:v>2129</c:v>
                </c:pt>
                <c:pt idx="2121">
                  <c:v>2130</c:v>
                </c:pt>
                <c:pt idx="2122">
                  <c:v>2131</c:v>
                </c:pt>
                <c:pt idx="2123">
                  <c:v>2132</c:v>
                </c:pt>
                <c:pt idx="2124">
                  <c:v>2133</c:v>
                </c:pt>
                <c:pt idx="2125">
                  <c:v>2134</c:v>
                </c:pt>
                <c:pt idx="2126">
                  <c:v>2135</c:v>
                </c:pt>
                <c:pt idx="2127">
                  <c:v>2136</c:v>
                </c:pt>
                <c:pt idx="2128">
                  <c:v>2137</c:v>
                </c:pt>
                <c:pt idx="2129">
                  <c:v>2138</c:v>
                </c:pt>
                <c:pt idx="2130">
                  <c:v>2139</c:v>
                </c:pt>
                <c:pt idx="2131">
                  <c:v>2140</c:v>
                </c:pt>
                <c:pt idx="2132">
                  <c:v>2141</c:v>
                </c:pt>
                <c:pt idx="2133">
                  <c:v>2142</c:v>
                </c:pt>
                <c:pt idx="2134">
                  <c:v>2143</c:v>
                </c:pt>
                <c:pt idx="2135">
                  <c:v>2144</c:v>
                </c:pt>
                <c:pt idx="2136">
                  <c:v>2145</c:v>
                </c:pt>
                <c:pt idx="2137">
                  <c:v>2146</c:v>
                </c:pt>
                <c:pt idx="2138">
                  <c:v>2147</c:v>
                </c:pt>
                <c:pt idx="2139">
                  <c:v>2148</c:v>
                </c:pt>
                <c:pt idx="2140">
                  <c:v>2149</c:v>
                </c:pt>
                <c:pt idx="2141">
                  <c:v>2150</c:v>
                </c:pt>
                <c:pt idx="2142">
                  <c:v>2151</c:v>
                </c:pt>
                <c:pt idx="2143">
                  <c:v>2152</c:v>
                </c:pt>
                <c:pt idx="2144">
                  <c:v>2153</c:v>
                </c:pt>
                <c:pt idx="2145">
                  <c:v>2154</c:v>
                </c:pt>
                <c:pt idx="2146">
                  <c:v>2155</c:v>
                </c:pt>
                <c:pt idx="2147">
                  <c:v>2156</c:v>
                </c:pt>
                <c:pt idx="2148">
                  <c:v>2157</c:v>
                </c:pt>
                <c:pt idx="2149">
                  <c:v>2158</c:v>
                </c:pt>
                <c:pt idx="2150">
                  <c:v>2159</c:v>
                </c:pt>
                <c:pt idx="2151">
                  <c:v>2160</c:v>
                </c:pt>
                <c:pt idx="2152">
                  <c:v>2161</c:v>
                </c:pt>
                <c:pt idx="2153">
                  <c:v>2162</c:v>
                </c:pt>
                <c:pt idx="2154">
                  <c:v>2163</c:v>
                </c:pt>
                <c:pt idx="2155">
                  <c:v>2164</c:v>
                </c:pt>
                <c:pt idx="2156">
                  <c:v>2165</c:v>
                </c:pt>
                <c:pt idx="2157">
                  <c:v>2166</c:v>
                </c:pt>
                <c:pt idx="2158">
                  <c:v>2167</c:v>
                </c:pt>
                <c:pt idx="2159">
                  <c:v>2168</c:v>
                </c:pt>
                <c:pt idx="2160">
                  <c:v>2169</c:v>
                </c:pt>
                <c:pt idx="2161">
                  <c:v>2170</c:v>
                </c:pt>
                <c:pt idx="2162">
                  <c:v>2171</c:v>
                </c:pt>
                <c:pt idx="2163">
                  <c:v>2172</c:v>
                </c:pt>
                <c:pt idx="2164">
                  <c:v>2173</c:v>
                </c:pt>
                <c:pt idx="2165">
                  <c:v>2174</c:v>
                </c:pt>
                <c:pt idx="2166">
                  <c:v>2175</c:v>
                </c:pt>
                <c:pt idx="2167">
                  <c:v>2176</c:v>
                </c:pt>
                <c:pt idx="2168">
                  <c:v>2177</c:v>
                </c:pt>
                <c:pt idx="2169">
                  <c:v>2178</c:v>
                </c:pt>
                <c:pt idx="2170">
                  <c:v>2179</c:v>
                </c:pt>
                <c:pt idx="2171">
                  <c:v>2180</c:v>
                </c:pt>
                <c:pt idx="2172">
                  <c:v>2181</c:v>
                </c:pt>
                <c:pt idx="2173">
                  <c:v>2182</c:v>
                </c:pt>
                <c:pt idx="2174">
                  <c:v>2183</c:v>
                </c:pt>
                <c:pt idx="2175">
                  <c:v>2184</c:v>
                </c:pt>
                <c:pt idx="2176">
                  <c:v>2185</c:v>
                </c:pt>
                <c:pt idx="2177">
                  <c:v>2186</c:v>
                </c:pt>
                <c:pt idx="2178">
                  <c:v>2187</c:v>
                </c:pt>
                <c:pt idx="2179">
                  <c:v>2188</c:v>
                </c:pt>
                <c:pt idx="2180">
                  <c:v>2189</c:v>
                </c:pt>
                <c:pt idx="2181">
                  <c:v>2190</c:v>
                </c:pt>
                <c:pt idx="2182">
                  <c:v>2191</c:v>
                </c:pt>
                <c:pt idx="2183">
                  <c:v>2192</c:v>
                </c:pt>
                <c:pt idx="2184">
                  <c:v>2193</c:v>
                </c:pt>
                <c:pt idx="2185">
                  <c:v>2194</c:v>
                </c:pt>
                <c:pt idx="2186">
                  <c:v>2195</c:v>
                </c:pt>
                <c:pt idx="2187">
                  <c:v>2196</c:v>
                </c:pt>
                <c:pt idx="2188">
                  <c:v>2197</c:v>
                </c:pt>
                <c:pt idx="2189">
                  <c:v>2198</c:v>
                </c:pt>
                <c:pt idx="2190">
                  <c:v>2199</c:v>
                </c:pt>
                <c:pt idx="2191">
                  <c:v>2200</c:v>
                </c:pt>
                <c:pt idx="2192">
                  <c:v>2201</c:v>
                </c:pt>
                <c:pt idx="2193">
                  <c:v>2202</c:v>
                </c:pt>
                <c:pt idx="2194">
                  <c:v>2203</c:v>
                </c:pt>
                <c:pt idx="2195">
                  <c:v>2204</c:v>
                </c:pt>
                <c:pt idx="2196">
                  <c:v>2205</c:v>
                </c:pt>
                <c:pt idx="2197">
                  <c:v>2206</c:v>
                </c:pt>
                <c:pt idx="2198">
                  <c:v>2207</c:v>
                </c:pt>
                <c:pt idx="2199">
                  <c:v>2208</c:v>
                </c:pt>
                <c:pt idx="2200">
                  <c:v>2209</c:v>
                </c:pt>
                <c:pt idx="2201">
                  <c:v>2210</c:v>
                </c:pt>
                <c:pt idx="2202">
                  <c:v>2211</c:v>
                </c:pt>
                <c:pt idx="2203">
                  <c:v>2212</c:v>
                </c:pt>
                <c:pt idx="2204">
                  <c:v>2213</c:v>
                </c:pt>
                <c:pt idx="2205">
                  <c:v>2214</c:v>
                </c:pt>
                <c:pt idx="2206">
                  <c:v>2215</c:v>
                </c:pt>
                <c:pt idx="2207">
                  <c:v>2216</c:v>
                </c:pt>
                <c:pt idx="2208">
                  <c:v>2217</c:v>
                </c:pt>
                <c:pt idx="2209">
                  <c:v>2218</c:v>
                </c:pt>
                <c:pt idx="2210">
                  <c:v>2219</c:v>
                </c:pt>
                <c:pt idx="2211">
                  <c:v>2220</c:v>
                </c:pt>
                <c:pt idx="2212">
                  <c:v>2221</c:v>
                </c:pt>
                <c:pt idx="2213">
                  <c:v>2222</c:v>
                </c:pt>
                <c:pt idx="2214">
                  <c:v>2223</c:v>
                </c:pt>
                <c:pt idx="2215">
                  <c:v>2224</c:v>
                </c:pt>
                <c:pt idx="2216">
                  <c:v>2225</c:v>
                </c:pt>
                <c:pt idx="2217">
                  <c:v>2226</c:v>
                </c:pt>
                <c:pt idx="2218">
                  <c:v>2227</c:v>
                </c:pt>
                <c:pt idx="2219">
                  <c:v>2228</c:v>
                </c:pt>
                <c:pt idx="2220">
                  <c:v>2229</c:v>
                </c:pt>
                <c:pt idx="2221">
                  <c:v>2230</c:v>
                </c:pt>
                <c:pt idx="2222">
                  <c:v>2231</c:v>
                </c:pt>
                <c:pt idx="2223">
                  <c:v>2232</c:v>
                </c:pt>
                <c:pt idx="2224">
                  <c:v>2233</c:v>
                </c:pt>
                <c:pt idx="2225">
                  <c:v>2234</c:v>
                </c:pt>
                <c:pt idx="2226">
                  <c:v>2235</c:v>
                </c:pt>
                <c:pt idx="2227">
                  <c:v>2236</c:v>
                </c:pt>
                <c:pt idx="2228">
                  <c:v>2237</c:v>
                </c:pt>
                <c:pt idx="2229">
                  <c:v>2238</c:v>
                </c:pt>
                <c:pt idx="2230">
                  <c:v>2239</c:v>
                </c:pt>
                <c:pt idx="2231">
                  <c:v>2240</c:v>
                </c:pt>
                <c:pt idx="2232">
                  <c:v>2241</c:v>
                </c:pt>
                <c:pt idx="2233">
                  <c:v>2242</c:v>
                </c:pt>
                <c:pt idx="2234">
                  <c:v>2243</c:v>
                </c:pt>
                <c:pt idx="2235">
                  <c:v>2244</c:v>
                </c:pt>
                <c:pt idx="2236">
                  <c:v>2245</c:v>
                </c:pt>
                <c:pt idx="2237">
                  <c:v>2246</c:v>
                </c:pt>
                <c:pt idx="2238">
                  <c:v>2247</c:v>
                </c:pt>
                <c:pt idx="2239">
                  <c:v>2248</c:v>
                </c:pt>
                <c:pt idx="2240">
                  <c:v>2249</c:v>
                </c:pt>
                <c:pt idx="2241">
                  <c:v>2250</c:v>
                </c:pt>
                <c:pt idx="2242">
                  <c:v>2251</c:v>
                </c:pt>
                <c:pt idx="2243">
                  <c:v>2252</c:v>
                </c:pt>
                <c:pt idx="2244">
                  <c:v>2253</c:v>
                </c:pt>
                <c:pt idx="2245">
                  <c:v>2254</c:v>
                </c:pt>
                <c:pt idx="2246">
                  <c:v>2255</c:v>
                </c:pt>
                <c:pt idx="2247">
                  <c:v>2256</c:v>
                </c:pt>
                <c:pt idx="2248">
                  <c:v>2257</c:v>
                </c:pt>
                <c:pt idx="2249">
                  <c:v>2258</c:v>
                </c:pt>
                <c:pt idx="2250">
                  <c:v>2259</c:v>
                </c:pt>
                <c:pt idx="2251">
                  <c:v>2260</c:v>
                </c:pt>
                <c:pt idx="2252">
                  <c:v>2261</c:v>
                </c:pt>
                <c:pt idx="2253">
                  <c:v>2262</c:v>
                </c:pt>
                <c:pt idx="2254">
                  <c:v>2263</c:v>
                </c:pt>
                <c:pt idx="2255">
                  <c:v>2264</c:v>
                </c:pt>
                <c:pt idx="2256">
                  <c:v>2265</c:v>
                </c:pt>
                <c:pt idx="2257">
                  <c:v>2266</c:v>
                </c:pt>
                <c:pt idx="2258">
                  <c:v>2267</c:v>
                </c:pt>
                <c:pt idx="2259">
                  <c:v>2268</c:v>
                </c:pt>
                <c:pt idx="2260">
                  <c:v>2269</c:v>
                </c:pt>
                <c:pt idx="2261">
                  <c:v>2270</c:v>
                </c:pt>
                <c:pt idx="2262">
                  <c:v>2271</c:v>
                </c:pt>
                <c:pt idx="2263">
                  <c:v>2272</c:v>
                </c:pt>
                <c:pt idx="2264">
                  <c:v>2273</c:v>
                </c:pt>
                <c:pt idx="2265">
                  <c:v>2274</c:v>
                </c:pt>
                <c:pt idx="2266">
                  <c:v>2275</c:v>
                </c:pt>
                <c:pt idx="2267">
                  <c:v>2276</c:v>
                </c:pt>
                <c:pt idx="2268">
                  <c:v>2277</c:v>
                </c:pt>
                <c:pt idx="2269">
                  <c:v>2278</c:v>
                </c:pt>
                <c:pt idx="2270">
                  <c:v>2279</c:v>
                </c:pt>
                <c:pt idx="2271">
                  <c:v>2280</c:v>
                </c:pt>
                <c:pt idx="2272">
                  <c:v>2281</c:v>
                </c:pt>
                <c:pt idx="2273">
                  <c:v>2282</c:v>
                </c:pt>
                <c:pt idx="2274">
                  <c:v>2283</c:v>
                </c:pt>
                <c:pt idx="2275">
                  <c:v>2284</c:v>
                </c:pt>
                <c:pt idx="2276">
                  <c:v>2285</c:v>
                </c:pt>
                <c:pt idx="2277">
                  <c:v>2286</c:v>
                </c:pt>
                <c:pt idx="2278">
                  <c:v>2287</c:v>
                </c:pt>
                <c:pt idx="2279">
                  <c:v>2288</c:v>
                </c:pt>
                <c:pt idx="2280">
                  <c:v>2289</c:v>
                </c:pt>
                <c:pt idx="2281">
                  <c:v>2290</c:v>
                </c:pt>
                <c:pt idx="2282">
                  <c:v>2291</c:v>
                </c:pt>
                <c:pt idx="2283">
                  <c:v>2292</c:v>
                </c:pt>
                <c:pt idx="2284">
                  <c:v>2293</c:v>
                </c:pt>
                <c:pt idx="2285">
                  <c:v>2294</c:v>
                </c:pt>
                <c:pt idx="2286">
                  <c:v>2295</c:v>
                </c:pt>
                <c:pt idx="2287">
                  <c:v>2296</c:v>
                </c:pt>
                <c:pt idx="2288">
                  <c:v>2297</c:v>
                </c:pt>
                <c:pt idx="2289">
                  <c:v>2298</c:v>
                </c:pt>
                <c:pt idx="2290">
                  <c:v>2299</c:v>
                </c:pt>
                <c:pt idx="2291">
                  <c:v>2300</c:v>
                </c:pt>
                <c:pt idx="2292">
                  <c:v>2301</c:v>
                </c:pt>
                <c:pt idx="2293">
                  <c:v>2302</c:v>
                </c:pt>
                <c:pt idx="2294">
                  <c:v>2303</c:v>
                </c:pt>
                <c:pt idx="2295">
                  <c:v>2304</c:v>
                </c:pt>
                <c:pt idx="2296">
                  <c:v>2305</c:v>
                </c:pt>
                <c:pt idx="2297">
                  <c:v>2306</c:v>
                </c:pt>
                <c:pt idx="2298">
                  <c:v>2307</c:v>
                </c:pt>
                <c:pt idx="2299">
                  <c:v>2308</c:v>
                </c:pt>
                <c:pt idx="2300">
                  <c:v>2309</c:v>
                </c:pt>
                <c:pt idx="2301">
                  <c:v>2310</c:v>
                </c:pt>
                <c:pt idx="2302">
                  <c:v>2311</c:v>
                </c:pt>
                <c:pt idx="2303">
                  <c:v>2312</c:v>
                </c:pt>
                <c:pt idx="2304">
                  <c:v>2313</c:v>
                </c:pt>
                <c:pt idx="2305">
                  <c:v>2314</c:v>
                </c:pt>
                <c:pt idx="2306">
                  <c:v>2315</c:v>
                </c:pt>
                <c:pt idx="2307">
                  <c:v>2316</c:v>
                </c:pt>
                <c:pt idx="2308">
                  <c:v>2317</c:v>
                </c:pt>
                <c:pt idx="2309">
                  <c:v>2318</c:v>
                </c:pt>
                <c:pt idx="2310">
                  <c:v>2319</c:v>
                </c:pt>
                <c:pt idx="2311">
                  <c:v>2320</c:v>
                </c:pt>
                <c:pt idx="2312">
                  <c:v>2321</c:v>
                </c:pt>
                <c:pt idx="2313">
                  <c:v>2322</c:v>
                </c:pt>
                <c:pt idx="2314">
                  <c:v>2323</c:v>
                </c:pt>
                <c:pt idx="2315">
                  <c:v>2324</c:v>
                </c:pt>
                <c:pt idx="2316">
                  <c:v>2325</c:v>
                </c:pt>
                <c:pt idx="2317">
                  <c:v>2326</c:v>
                </c:pt>
                <c:pt idx="2318">
                  <c:v>2327</c:v>
                </c:pt>
                <c:pt idx="2319">
                  <c:v>2328</c:v>
                </c:pt>
                <c:pt idx="2320">
                  <c:v>2329</c:v>
                </c:pt>
                <c:pt idx="2321">
                  <c:v>2330</c:v>
                </c:pt>
                <c:pt idx="2322">
                  <c:v>2331</c:v>
                </c:pt>
                <c:pt idx="2323">
                  <c:v>2332</c:v>
                </c:pt>
                <c:pt idx="2324">
                  <c:v>2333</c:v>
                </c:pt>
                <c:pt idx="2325">
                  <c:v>2334</c:v>
                </c:pt>
                <c:pt idx="2326">
                  <c:v>2335</c:v>
                </c:pt>
                <c:pt idx="2327">
                  <c:v>2336</c:v>
                </c:pt>
                <c:pt idx="2328">
                  <c:v>2337</c:v>
                </c:pt>
                <c:pt idx="2329">
                  <c:v>2338</c:v>
                </c:pt>
                <c:pt idx="2330">
                  <c:v>2339</c:v>
                </c:pt>
                <c:pt idx="2331">
                  <c:v>2340</c:v>
                </c:pt>
                <c:pt idx="2332">
                  <c:v>2341</c:v>
                </c:pt>
                <c:pt idx="2333">
                  <c:v>2342</c:v>
                </c:pt>
                <c:pt idx="2334">
                  <c:v>2343</c:v>
                </c:pt>
                <c:pt idx="2335">
                  <c:v>2344</c:v>
                </c:pt>
                <c:pt idx="2336">
                  <c:v>2345</c:v>
                </c:pt>
                <c:pt idx="2337">
                  <c:v>2346</c:v>
                </c:pt>
                <c:pt idx="2338">
                  <c:v>2347</c:v>
                </c:pt>
                <c:pt idx="2339">
                  <c:v>2348</c:v>
                </c:pt>
                <c:pt idx="2340">
                  <c:v>2349</c:v>
                </c:pt>
                <c:pt idx="2341">
                  <c:v>2350</c:v>
                </c:pt>
                <c:pt idx="2342">
                  <c:v>2351</c:v>
                </c:pt>
                <c:pt idx="2343">
                  <c:v>2352</c:v>
                </c:pt>
                <c:pt idx="2344">
                  <c:v>2353</c:v>
                </c:pt>
                <c:pt idx="2345">
                  <c:v>2354</c:v>
                </c:pt>
                <c:pt idx="2346">
                  <c:v>2355</c:v>
                </c:pt>
                <c:pt idx="2347">
                  <c:v>2356</c:v>
                </c:pt>
                <c:pt idx="2348">
                  <c:v>2357</c:v>
                </c:pt>
                <c:pt idx="2349">
                  <c:v>2358</c:v>
                </c:pt>
                <c:pt idx="2350">
                  <c:v>2359</c:v>
                </c:pt>
                <c:pt idx="2351">
                  <c:v>2360</c:v>
                </c:pt>
                <c:pt idx="2352">
                  <c:v>2361</c:v>
                </c:pt>
                <c:pt idx="2353">
                  <c:v>2362</c:v>
                </c:pt>
                <c:pt idx="2354">
                  <c:v>2363</c:v>
                </c:pt>
                <c:pt idx="2355">
                  <c:v>2364</c:v>
                </c:pt>
                <c:pt idx="2356">
                  <c:v>2365</c:v>
                </c:pt>
                <c:pt idx="2357">
                  <c:v>2366</c:v>
                </c:pt>
                <c:pt idx="2358">
                  <c:v>2367</c:v>
                </c:pt>
                <c:pt idx="2359">
                  <c:v>2368</c:v>
                </c:pt>
                <c:pt idx="2360">
                  <c:v>2369</c:v>
                </c:pt>
                <c:pt idx="2361">
                  <c:v>2370</c:v>
                </c:pt>
                <c:pt idx="2362">
                  <c:v>2371</c:v>
                </c:pt>
                <c:pt idx="2363">
                  <c:v>2372</c:v>
                </c:pt>
                <c:pt idx="2364">
                  <c:v>2373</c:v>
                </c:pt>
                <c:pt idx="2365">
                  <c:v>2374</c:v>
                </c:pt>
                <c:pt idx="2366">
                  <c:v>2375</c:v>
                </c:pt>
                <c:pt idx="2367">
                  <c:v>2376</c:v>
                </c:pt>
                <c:pt idx="2368">
                  <c:v>2377</c:v>
                </c:pt>
                <c:pt idx="2369">
                  <c:v>2378</c:v>
                </c:pt>
                <c:pt idx="2370">
                  <c:v>2379</c:v>
                </c:pt>
                <c:pt idx="2371">
                  <c:v>2380</c:v>
                </c:pt>
                <c:pt idx="2372">
                  <c:v>2381</c:v>
                </c:pt>
                <c:pt idx="2373">
                  <c:v>2382</c:v>
                </c:pt>
                <c:pt idx="2374">
                  <c:v>2383</c:v>
                </c:pt>
                <c:pt idx="2375">
                  <c:v>2384</c:v>
                </c:pt>
                <c:pt idx="2376">
                  <c:v>2385</c:v>
                </c:pt>
                <c:pt idx="2377">
                  <c:v>2386</c:v>
                </c:pt>
                <c:pt idx="2378">
                  <c:v>2387</c:v>
                </c:pt>
                <c:pt idx="2379">
                  <c:v>2388</c:v>
                </c:pt>
                <c:pt idx="2380">
                  <c:v>2389</c:v>
                </c:pt>
                <c:pt idx="2381">
                  <c:v>2390</c:v>
                </c:pt>
                <c:pt idx="2382">
                  <c:v>2391</c:v>
                </c:pt>
                <c:pt idx="2383">
                  <c:v>2392</c:v>
                </c:pt>
                <c:pt idx="2384">
                  <c:v>2393</c:v>
                </c:pt>
                <c:pt idx="2385">
                  <c:v>2394</c:v>
                </c:pt>
                <c:pt idx="2386">
                  <c:v>2395</c:v>
                </c:pt>
                <c:pt idx="2387">
                  <c:v>2396</c:v>
                </c:pt>
                <c:pt idx="2388">
                  <c:v>2397</c:v>
                </c:pt>
                <c:pt idx="2389">
                  <c:v>2398</c:v>
                </c:pt>
                <c:pt idx="2390">
                  <c:v>2399</c:v>
                </c:pt>
                <c:pt idx="2391">
                  <c:v>2400</c:v>
                </c:pt>
                <c:pt idx="2392">
                  <c:v>2401</c:v>
                </c:pt>
                <c:pt idx="2393">
                  <c:v>2402</c:v>
                </c:pt>
                <c:pt idx="2394">
                  <c:v>2403</c:v>
                </c:pt>
                <c:pt idx="2395">
                  <c:v>2404</c:v>
                </c:pt>
                <c:pt idx="2396">
                  <c:v>2405</c:v>
                </c:pt>
                <c:pt idx="2397">
                  <c:v>2406</c:v>
                </c:pt>
                <c:pt idx="2398">
                  <c:v>2407</c:v>
                </c:pt>
                <c:pt idx="2399">
                  <c:v>2408</c:v>
                </c:pt>
                <c:pt idx="2400">
                  <c:v>2409</c:v>
                </c:pt>
                <c:pt idx="2401">
                  <c:v>2410</c:v>
                </c:pt>
                <c:pt idx="2402">
                  <c:v>2411</c:v>
                </c:pt>
                <c:pt idx="2403">
                  <c:v>2412</c:v>
                </c:pt>
                <c:pt idx="2404">
                  <c:v>2413</c:v>
                </c:pt>
                <c:pt idx="2405">
                  <c:v>2414</c:v>
                </c:pt>
                <c:pt idx="2406">
                  <c:v>2415</c:v>
                </c:pt>
                <c:pt idx="2407">
                  <c:v>2416</c:v>
                </c:pt>
                <c:pt idx="2408">
                  <c:v>2417</c:v>
                </c:pt>
                <c:pt idx="2409">
                  <c:v>2418</c:v>
                </c:pt>
                <c:pt idx="2410">
                  <c:v>2419</c:v>
                </c:pt>
                <c:pt idx="2411">
                  <c:v>2420</c:v>
                </c:pt>
                <c:pt idx="2412">
                  <c:v>2421</c:v>
                </c:pt>
                <c:pt idx="2413">
                  <c:v>2422</c:v>
                </c:pt>
                <c:pt idx="2414">
                  <c:v>2423</c:v>
                </c:pt>
                <c:pt idx="2415">
                  <c:v>2424</c:v>
                </c:pt>
                <c:pt idx="2416">
                  <c:v>2425</c:v>
                </c:pt>
                <c:pt idx="2417">
                  <c:v>2426</c:v>
                </c:pt>
                <c:pt idx="2418">
                  <c:v>2427</c:v>
                </c:pt>
                <c:pt idx="2419">
                  <c:v>2428</c:v>
                </c:pt>
                <c:pt idx="2420">
                  <c:v>2429</c:v>
                </c:pt>
                <c:pt idx="2421">
                  <c:v>2430</c:v>
                </c:pt>
                <c:pt idx="2422">
                  <c:v>2431</c:v>
                </c:pt>
                <c:pt idx="2423">
                  <c:v>2432</c:v>
                </c:pt>
                <c:pt idx="2424">
                  <c:v>2433</c:v>
                </c:pt>
                <c:pt idx="2425">
                  <c:v>2434</c:v>
                </c:pt>
                <c:pt idx="2426">
                  <c:v>2435</c:v>
                </c:pt>
                <c:pt idx="2427">
                  <c:v>2436</c:v>
                </c:pt>
                <c:pt idx="2428">
                  <c:v>2437</c:v>
                </c:pt>
                <c:pt idx="2429">
                  <c:v>2438</c:v>
                </c:pt>
                <c:pt idx="2430">
                  <c:v>2439</c:v>
                </c:pt>
                <c:pt idx="2431">
                  <c:v>2440</c:v>
                </c:pt>
                <c:pt idx="2432">
                  <c:v>2441</c:v>
                </c:pt>
                <c:pt idx="2433">
                  <c:v>2442</c:v>
                </c:pt>
                <c:pt idx="2434">
                  <c:v>2443</c:v>
                </c:pt>
                <c:pt idx="2435">
                  <c:v>2444</c:v>
                </c:pt>
                <c:pt idx="2436">
                  <c:v>2445</c:v>
                </c:pt>
                <c:pt idx="2437">
                  <c:v>2446</c:v>
                </c:pt>
                <c:pt idx="2438">
                  <c:v>2447</c:v>
                </c:pt>
                <c:pt idx="2439">
                  <c:v>2448</c:v>
                </c:pt>
                <c:pt idx="2440">
                  <c:v>2449</c:v>
                </c:pt>
                <c:pt idx="2441">
                  <c:v>2450</c:v>
                </c:pt>
                <c:pt idx="2442">
                  <c:v>2451</c:v>
                </c:pt>
                <c:pt idx="2443">
                  <c:v>2452</c:v>
                </c:pt>
                <c:pt idx="2444">
                  <c:v>2453</c:v>
                </c:pt>
                <c:pt idx="2445">
                  <c:v>2454</c:v>
                </c:pt>
                <c:pt idx="2446">
                  <c:v>2455</c:v>
                </c:pt>
                <c:pt idx="2447">
                  <c:v>2456</c:v>
                </c:pt>
                <c:pt idx="2448">
                  <c:v>2457</c:v>
                </c:pt>
                <c:pt idx="2449">
                  <c:v>2458</c:v>
                </c:pt>
                <c:pt idx="2450">
                  <c:v>2459</c:v>
                </c:pt>
                <c:pt idx="2451">
                  <c:v>2460</c:v>
                </c:pt>
                <c:pt idx="2452">
                  <c:v>2461</c:v>
                </c:pt>
                <c:pt idx="2453">
                  <c:v>2462</c:v>
                </c:pt>
                <c:pt idx="2454">
                  <c:v>2463</c:v>
                </c:pt>
                <c:pt idx="2455">
                  <c:v>2464</c:v>
                </c:pt>
                <c:pt idx="2456">
                  <c:v>2465</c:v>
                </c:pt>
                <c:pt idx="2457">
                  <c:v>2466</c:v>
                </c:pt>
                <c:pt idx="2458">
                  <c:v>2467</c:v>
                </c:pt>
                <c:pt idx="2459">
                  <c:v>2468</c:v>
                </c:pt>
                <c:pt idx="2460">
                  <c:v>2469</c:v>
                </c:pt>
                <c:pt idx="2461">
                  <c:v>2470</c:v>
                </c:pt>
                <c:pt idx="2462">
                  <c:v>2471</c:v>
                </c:pt>
                <c:pt idx="2463">
                  <c:v>2472</c:v>
                </c:pt>
                <c:pt idx="2464">
                  <c:v>2473</c:v>
                </c:pt>
                <c:pt idx="2465">
                  <c:v>2474</c:v>
                </c:pt>
                <c:pt idx="2466">
                  <c:v>2475</c:v>
                </c:pt>
                <c:pt idx="2467">
                  <c:v>2476</c:v>
                </c:pt>
                <c:pt idx="2468">
                  <c:v>2477</c:v>
                </c:pt>
                <c:pt idx="2469">
                  <c:v>2478</c:v>
                </c:pt>
                <c:pt idx="2470">
                  <c:v>2479</c:v>
                </c:pt>
                <c:pt idx="2471">
                  <c:v>2480</c:v>
                </c:pt>
                <c:pt idx="2472">
                  <c:v>2481</c:v>
                </c:pt>
                <c:pt idx="2473">
                  <c:v>2482</c:v>
                </c:pt>
                <c:pt idx="2474">
                  <c:v>2483</c:v>
                </c:pt>
                <c:pt idx="2475">
                  <c:v>2484</c:v>
                </c:pt>
                <c:pt idx="2476">
                  <c:v>2485</c:v>
                </c:pt>
                <c:pt idx="2477">
                  <c:v>2486</c:v>
                </c:pt>
                <c:pt idx="2478">
                  <c:v>2487</c:v>
                </c:pt>
                <c:pt idx="2479">
                  <c:v>2488</c:v>
                </c:pt>
                <c:pt idx="2480">
                  <c:v>2489</c:v>
                </c:pt>
                <c:pt idx="2481">
                  <c:v>2490</c:v>
                </c:pt>
                <c:pt idx="2482">
                  <c:v>2491</c:v>
                </c:pt>
                <c:pt idx="2483">
                  <c:v>2492</c:v>
                </c:pt>
                <c:pt idx="2484">
                  <c:v>2493</c:v>
                </c:pt>
                <c:pt idx="2485">
                  <c:v>2494</c:v>
                </c:pt>
                <c:pt idx="2486">
                  <c:v>2495</c:v>
                </c:pt>
                <c:pt idx="2487">
                  <c:v>2496</c:v>
                </c:pt>
                <c:pt idx="2488">
                  <c:v>2497</c:v>
                </c:pt>
                <c:pt idx="2489">
                  <c:v>2498</c:v>
                </c:pt>
                <c:pt idx="2490">
                  <c:v>2499</c:v>
                </c:pt>
                <c:pt idx="2491">
                  <c:v>2500</c:v>
                </c:pt>
                <c:pt idx="2492">
                  <c:v>2501</c:v>
                </c:pt>
                <c:pt idx="2493">
                  <c:v>2502</c:v>
                </c:pt>
                <c:pt idx="2494">
                  <c:v>2503</c:v>
                </c:pt>
                <c:pt idx="2495">
                  <c:v>2504</c:v>
                </c:pt>
                <c:pt idx="2496">
                  <c:v>2505</c:v>
                </c:pt>
                <c:pt idx="2497">
                  <c:v>2506</c:v>
                </c:pt>
                <c:pt idx="2498">
                  <c:v>2507</c:v>
                </c:pt>
                <c:pt idx="2499">
                  <c:v>2508</c:v>
                </c:pt>
                <c:pt idx="2500">
                  <c:v>2509</c:v>
                </c:pt>
                <c:pt idx="2501">
                  <c:v>2510</c:v>
                </c:pt>
                <c:pt idx="2502">
                  <c:v>2511</c:v>
                </c:pt>
                <c:pt idx="2503">
                  <c:v>2512</c:v>
                </c:pt>
                <c:pt idx="2504">
                  <c:v>2513</c:v>
                </c:pt>
                <c:pt idx="2505">
                  <c:v>2514</c:v>
                </c:pt>
                <c:pt idx="2506">
                  <c:v>2515</c:v>
                </c:pt>
                <c:pt idx="2507">
                  <c:v>2516</c:v>
                </c:pt>
                <c:pt idx="2508">
                  <c:v>2517</c:v>
                </c:pt>
                <c:pt idx="2509">
                  <c:v>2518</c:v>
                </c:pt>
                <c:pt idx="2510">
                  <c:v>2519</c:v>
                </c:pt>
                <c:pt idx="2511">
                  <c:v>2520</c:v>
                </c:pt>
                <c:pt idx="2512">
                  <c:v>2521</c:v>
                </c:pt>
                <c:pt idx="2513">
                  <c:v>2522</c:v>
                </c:pt>
                <c:pt idx="2514">
                  <c:v>2523</c:v>
                </c:pt>
                <c:pt idx="2515">
                  <c:v>2524</c:v>
                </c:pt>
                <c:pt idx="2516">
                  <c:v>2525</c:v>
                </c:pt>
                <c:pt idx="2517">
                  <c:v>2526</c:v>
                </c:pt>
                <c:pt idx="2518">
                  <c:v>2527</c:v>
                </c:pt>
                <c:pt idx="2519">
                  <c:v>2528</c:v>
                </c:pt>
                <c:pt idx="2520">
                  <c:v>2529</c:v>
                </c:pt>
                <c:pt idx="2521">
                  <c:v>2530</c:v>
                </c:pt>
                <c:pt idx="2522">
                  <c:v>2531</c:v>
                </c:pt>
                <c:pt idx="2523">
                  <c:v>2532</c:v>
                </c:pt>
                <c:pt idx="2524">
                  <c:v>2533</c:v>
                </c:pt>
                <c:pt idx="2525">
                  <c:v>2534</c:v>
                </c:pt>
                <c:pt idx="2526">
                  <c:v>2535</c:v>
                </c:pt>
                <c:pt idx="2527">
                  <c:v>2536</c:v>
                </c:pt>
                <c:pt idx="2528">
                  <c:v>2537</c:v>
                </c:pt>
                <c:pt idx="2529">
                  <c:v>2538</c:v>
                </c:pt>
                <c:pt idx="2530">
                  <c:v>2539</c:v>
                </c:pt>
                <c:pt idx="2531">
                  <c:v>2540</c:v>
                </c:pt>
                <c:pt idx="2532">
                  <c:v>2541</c:v>
                </c:pt>
                <c:pt idx="2533">
                  <c:v>2542</c:v>
                </c:pt>
                <c:pt idx="2534">
                  <c:v>2543</c:v>
                </c:pt>
                <c:pt idx="2535">
                  <c:v>2544</c:v>
                </c:pt>
                <c:pt idx="2536">
                  <c:v>2545</c:v>
                </c:pt>
                <c:pt idx="2537">
                  <c:v>2546</c:v>
                </c:pt>
                <c:pt idx="2538">
                  <c:v>2547</c:v>
                </c:pt>
                <c:pt idx="2539">
                  <c:v>2548</c:v>
                </c:pt>
                <c:pt idx="2540">
                  <c:v>2549</c:v>
                </c:pt>
                <c:pt idx="2541">
                  <c:v>2550</c:v>
                </c:pt>
                <c:pt idx="2542">
                  <c:v>2551</c:v>
                </c:pt>
                <c:pt idx="2543">
                  <c:v>2552</c:v>
                </c:pt>
                <c:pt idx="2544">
                  <c:v>2553</c:v>
                </c:pt>
                <c:pt idx="2545">
                  <c:v>2554</c:v>
                </c:pt>
                <c:pt idx="2546">
                  <c:v>2555</c:v>
                </c:pt>
                <c:pt idx="2547">
                  <c:v>2556</c:v>
                </c:pt>
                <c:pt idx="2548">
                  <c:v>2557</c:v>
                </c:pt>
                <c:pt idx="2549">
                  <c:v>2558</c:v>
                </c:pt>
                <c:pt idx="2550">
                  <c:v>2559</c:v>
                </c:pt>
                <c:pt idx="2551">
                  <c:v>2560</c:v>
                </c:pt>
                <c:pt idx="2552">
                  <c:v>2561</c:v>
                </c:pt>
                <c:pt idx="2553">
                  <c:v>2562</c:v>
                </c:pt>
                <c:pt idx="2554">
                  <c:v>2563</c:v>
                </c:pt>
                <c:pt idx="2555">
                  <c:v>2564</c:v>
                </c:pt>
                <c:pt idx="2556">
                  <c:v>2565</c:v>
                </c:pt>
                <c:pt idx="2557">
                  <c:v>2566</c:v>
                </c:pt>
                <c:pt idx="2558">
                  <c:v>2567</c:v>
                </c:pt>
                <c:pt idx="2559">
                  <c:v>2568</c:v>
                </c:pt>
                <c:pt idx="2560">
                  <c:v>2569</c:v>
                </c:pt>
                <c:pt idx="2561">
                  <c:v>2570</c:v>
                </c:pt>
                <c:pt idx="2562">
                  <c:v>2571</c:v>
                </c:pt>
                <c:pt idx="2563">
                  <c:v>2572</c:v>
                </c:pt>
                <c:pt idx="2564">
                  <c:v>2573</c:v>
                </c:pt>
                <c:pt idx="2565">
                  <c:v>2574</c:v>
                </c:pt>
                <c:pt idx="2566">
                  <c:v>2575</c:v>
                </c:pt>
                <c:pt idx="2567">
                  <c:v>2576</c:v>
                </c:pt>
                <c:pt idx="2568">
                  <c:v>2577</c:v>
                </c:pt>
                <c:pt idx="2569">
                  <c:v>2578</c:v>
                </c:pt>
                <c:pt idx="2570">
                  <c:v>2579</c:v>
                </c:pt>
                <c:pt idx="2571">
                  <c:v>2580</c:v>
                </c:pt>
                <c:pt idx="2572">
                  <c:v>2581</c:v>
                </c:pt>
                <c:pt idx="2573">
                  <c:v>2582</c:v>
                </c:pt>
                <c:pt idx="2574">
                  <c:v>2583</c:v>
                </c:pt>
                <c:pt idx="2575">
                  <c:v>2584</c:v>
                </c:pt>
                <c:pt idx="2576">
                  <c:v>2585</c:v>
                </c:pt>
                <c:pt idx="2577">
                  <c:v>2586</c:v>
                </c:pt>
                <c:pt idx="2578">
                  <c:v>2587</c:v>
                </c:pt>
                <c:pt idx="2579">
                  <c:v>2588</c:v>
                </c:pt>
                <c:pt idx="2580">
                  <c:v>2589</c:v>
                </c:pt>
                <c:pt idx="2581">
                  <c:v>2590</c:v>
                </c:pt>
                <c:pt idx="2582">
                  <c:v>2591</c:v>
                </c:pt>
                <c:pt idx="2583">
                  <c:v>2592</c:v>
                </c:pt>
                <c:pt idx="2584">
                  <c:v>2593</c:v>
                </c:pt>
                <c:pt idx="2585">
                  <c:v>2594</c:v>
                </c:pt>
                <c:pt idx="2586">
                  <c:v>2595</c:v>
                </c:pt>
                <c:pt idx="2587">
                  <c:v>2596</c:v>
                </c:pt>
                <c:pt idx="2588">
                  <c:v>2597</c:v>
                </c:pt>
                <c:pt idx="2589">
                  <c:v>2598</c:v>
                </c:pt>
                <c:pt idx="2590">
                  <c:v>2599</c:v>
                </c:pt>
                <c:pt idx="2591">
                  <c:v>2600</c:v>
                </c:pt>
                <c:pt idx="2592">
                  <c:v>2601</c:v>
                </c:pt>
                <c:pt idx="2593">
                  <c:v>2602</c:v>
                </c:pt>
                <c:pt idx="2594">
                  <c:v>2603</c:v>
                </c:pt>
                <c:pt idx="2595">
                  <c:v>2604</c:v>
                </c:pt>
                <c:pt idx="2596">
                  <c:v>2605</c:v>
                </c:pt>
                <c:pt idx="2597">
                  <c:v>2606</c:v>
                </c:pt>
                <c:pt idx="2598">
                  <c:v>2607</c:v>
                </c:pt>
                <c:pt idx="2599">
                  <c:v>2608</c:v>
                </c:pt>
                <c:pt idx="2600">
                  <c:v>2609</c:v>
                </c:pt>
                <c:pt idx="2601">
                  <c:v>2610</c:v>
                </c:pt>
                <c:pt idx="2602">
                  <c:v>2611</c:v>
                </c:pt>
                <c:pt idx="2603">
                  <c:v>2612</c:v>
                </c:pt>
                <c:pt idx="2604">
                  <c:v>2613</c:v>
                </c:pt>
                <c:pt idx="2605">
                  <c:v>2614</c:v>
                </c:pt>
                <c:pt idx="2606">
                  <c:v>2615</c:v>
                </c:pt>
                <c:pt idx="2607">
                  <c:v>2616</c:v>
                </c:pt>
                <c:pt idx="2608">
                  <c:v>2617</c:v>
                </c:pt>
                <c:pt idx="2609">
                  <c:v>2618</c:v>
                </c:pt>
                <c:pt idx="2610">
                  <c:v>2619</c:v>
                </c:pt>
                <c:pt idx="2611">
                  <c:v>2620</c:v>
                </c:pt>
                <c:pt idx="2612">
                  <c:v>2621</c:v>
                </c:pt>
                <c:pt idx="2613">
                  <c:v>2622</c:v>
                </c:pt>
                <c:pt idx="2614">
                  <c:v>2623</c:v>
                </c:pt>
                <c:pt idx="2615">
                  <c:v>2624</c:v>
                </c:pt>
                <c:pt idx="2616">
                  <c:v>2625</c:v>
                </c:pt>
                <c:pt idx="2617">
                  <c:v>2626</c:v>
                </c:pt>
                <c:pt idx="2618">
                  <c:v>2627</c:v>
                </c:pt>
                <c:pt idx="2619">
                  <c:v>2628</c:v>
                </c:pt>
                <c:pt idx="2620">
                  <c:v>2629</c:v>
                </c:pt>
                <c:pt idx="2621">
                  <c:v>2630</c:v>
                </c:pt>
                <c:pt idx="2622">
                  <c:v>2631</c:v>
                </c:pt>
                <c:pt idx="2623">
                  <c:v>2632</c:v>
                </c:pt>
                <c:pt idx="2624">
                  <c:v>2633</c:v>
                </c:pt>
                <c:pt idx="2625">
                  <c:v>2634</c:v>
                </c:pt>
                <c:pt idx="2626">
                  <c:v>2635</c:v>
                </c:pt>
                <c:pt idx="2627">
                  <c:v>2636</c:v>
                </c:pt>
                <c:pt idx="2628">
                  <c:v>2637</c:v>
                </c:pt>
                <c:pt idx="2629">
                  <c:v>2638</c:v>
                </c:pt>
                <c:pt idx="2630">
                  <c:v>2639</c:v>
                </c:pt>
                <c:pt idx="2631">
                  <c:v>2640</c:v>
                </c:pt>
                <c:pt idx="2632">
                  <c:v>2641</c:v>
                </c:pt>
                <c:pt idx="2633">
                  <c:v>2642</c:v>
                </c:pt>
                <c:pt idx="2634">
                  <c:v>2643</c:v>
                </c:pt>
                <c:pt idx="2635">
                  <c:v>2644</c:v>
                </c:pt>
                <c:pt idx="2636">
                  <c:v>2645</c:v>
                </c:pt>
                <c:pt idx="2637">
                  <c:v>2646</c:v>
                </c:pt>
                <c:pt idx="2638">
                  <c:v>2647</c:v>
                </c:pt>
                <c:pt idx="2639">
                  <c:v>2648</c:v>
                </c:pt>
                <c:pt idx="2640">
                  <c:v>2649</c:v>
                </c:pt>
                <c:pt idx="2641">
                  <c:v>2650</c:v>
                </c:pt>
                <c:pt idx="2642">
                  <c:v>2651</c:v>
                </c:pt>
                <c:pt idx="2643">
                  <c:v>2652</c:v>
                </c:pt>
                <c:pt idx="2644">
                  <c:v>2653</c:v>
                </c:pt>
                <c:pt idx="2645">
                  <c:v>2654</c:v>
                </c:pt>
                <c:pt idx="2646">
                  <c:v>2655</c:v>
                </c:pt>
                <c:pt idx="2647">
                  <c:v>2656</c:v>
                </c:pt>
                <c:pt idx="2648">
                  <c:v>2657</c:v>
                </c:pt>
                <c:pt idx="2649">
                  <c:v>2658</c:v>
                </c:pt>
                <c:pt idx="2650">
                  <c:v>2659</c:v>
                </c:pt>
                <c:pt idx="2651">
                  <c:v>2660</c:v>
                </c:pt>
                <c:pt idx="2652">
                  <c:v>2661</c:v>
                </c:pt>
                <c:pt idx="2653">
                  <c:v>2662</c:v>
                </c:pt>
                <c:pt idx="2654">
                  <c:v>2663</c:v>
                </c:pt>
                <c:pt idx="2655">
                  <c:v>2664</c:v>
                </c:pt>
                <c:pt idx="2656">
                  <c:v>2665</c:v>
                </c:pt>
                <c:pt idx="2657">
                  <c:v>2666</c:v>
                </c:pt>
                <c:pt idx="2658">
                  <c:v>2667</c:v>
                </c:pt>
                <c:pt idx="2659">
                  <c:v>2668</c:v>
                </c:pt>
                <c:pt idx="2660">
                  <c:v>2669</c:v>
                </c:pt>
                <c:pt idx="2661">
                  <c:v>2670</c:v>
                </c:pt>
                <c:pt idx="2662">
                  <c:v>2671</c:v>
                </c:pt>
                <c:pt idx="2663">
                  <c:v>2672</c:v>
                </c:pt>
                <c:pt idx="2664">
                  <c:v>2673</c:v>
                </c:pt>
                <c:pt idx="2665">
                  <c:v>2674</c:v>
                </c:pt>
                <c:pt idx="2666">
                  <c:v>2675</c:v>
                </c:pt>
                <c:pt idx="2667">
                  <c:v>2676</c:v>
                </c:pt>
                <c:pt idx="2668">
                  <c:v>2677</c:v>
                </c:pt>
                <c:pt idx="2669">
                  <c:v>2678</c:v>
                </c:pt>
                <c:pt idx="2670">
                  <c:v>2679</c:v>
                </c:pt>
                <c:pt idx="2671">
                  <c:v>2680</c:v>
                </c:pt>
                <c:pt idx="2672">
                  <c:v>2681</c:v>
                </c:pt>
                <c:pt idx="2673">
                  <c:v>2682</c:v>
                </c:pt>
                <c:pt idx="2674">
                  <c:v>2683</c:v>
                </c:pt>
                <c:pt idx="2675">
                  <c:v>2684</c:v>
                </c:pt>
                <c:pt idx="2676">
                  <c:v>2685</c:v>
                </c:pt>
                <c:pt idx="2677">
                  <c:v>2686</c:v>
                </c:pt>
                <c:pt idx="2678">
                  <c:v>2687</c:v>
                </c:pt>
                <c:pt idx="2679">
                  <c:v>2688</c:v>
                </c:pt>
                <c:pt idx="2680">
                  <c:v>2689</c:v>
                </c:pt>
                <c:pt idx="2681">
                  <c:v>2690</c:v>
                </c:pt>
                <c:pt idx="2682">
                  <c:v>2691</c:v>
                </c:pt>
                <c:pt idx="2683">
                  <c:v>2692</c:v>
                </c:pt>
                <c:pt idx="2684">
                  <c:v>2693</c:v>
                </c:pt>
                <c:pt idx="2685">
                  <c:v>2694</c:v>
                </c:pt>
                <c:pt idx="2686">
                  <c:v>2695</c:v>
                </c:pt>
                <c:pt idx="2687">
                  <c:v>2696</c:v>
                </c:pt>
                <c:pt idx="2688">
                  <c:v>2697</c:v>
                </c:pt>
                <c:pt idx="2689">
                  <c:v>2698</c:v>
                </c:pt>
                <c:pt idx="2690">
                  <c:v>2699</c:v>
                </c:pt>
                <c:pt idx="2691">
                  <c:v>2700</c:v>
                </c:pt>
                <c:pt idx="2692">
                  <c:v>2701</c:v>
                </c:pt>
                <c:pt idx="2693">
                  <c:v>2702</c:v>
                </c:pt>
                <c:pt idx="2694">
                  <c:v>2703</c:v>
                </c:pt>
                <c:pt idx="2695">
                  <c:v>2704</c:v>
                </c:pt>
                <c:pt idx="2696">
                  <c:v>2705</c:v>
                </c:pt>
                <c:pt idx="2697">
                  <c:v>2706</c:v>
                </c:pt>
                <c:pt idx="2698">
                  <c:v>2707</c:v>
                </c:pt>
                <c:pt idx="2699">
                  <c:v>2708</c:v>
                </c:pt>
                <c:pt idx="2700">
                  <c:v>2709</c:v>
                </c:pt>
                <c:pt idx="2701">
                  <c:v>2710</c:v>
                </c:pt>
                <c:pt idx="2702">
                  <c:v>2711</c:v>
                </c:pt>
                <c:pt idx="2703">
                  <c:v>2712</c:v>
                </c:pt>
                <c:pt idx="2704">
                  <c:v>2713</c:v>
                </c:pt>
                <c:pt idx="2705">
                  <c:v>2714</c:v>
                </c:pt>
                <c:pt idx="2706">
                  <c:v>2715</c:v>
                </c:pt>
                <c:pt idx="2707">
                  <c:v>2716</c:v>
                </c:pt>
                <c:pt idx="2708">
                  <c:v>2717</c:v>
                </c:pt>
                <c:pt idx="2709">
                  <c:v>2718</c:v>
                </c:pt>
                <c:pt idx="2710">
                  <c:v>2719</c:v>
                </c:pt>
                <c:pt idx="2711">
                  <c:v>2720</c:v>
                </c:pt>
                <c:pt idx="2712">
                  <c:v>2721</c:v>
                </c:pt>
                <c:pt idx="2713">
                  <c:v>2722</c:v>
                </c:pt>
                <c:pt idx="2714">
                  <c:v>2723</c:v>
                </c:pt>
                <c:pt idx="2715">
                  <c:v>2724</c:v>
                </c:pt>
                <c:pt idx="2716">
                  <c:v>2725</c:v>
                </c:pt>
                <c:pt idx="2717">
                  <c:v>2726</c:v>
                </c:pt>
                <c:pt idx="2718">
                  <c:v>2727</c:v>
                </c:pt>
                <c:pt idx="2719">
                  <c:v>2728</c:v>
                </c:pt>
                <c:pt idx="2720">
                  <c:v>2729</c:v>
                </c:pt>
                <c:pt idx="2721">
                  <c:v>2730</c:v>
                </c:pt>
                <c:pt idx="2722">
                  <c:v>2731</c:v>
                </c:pt>
                <c:pt idx="2723">
                  <c:v>2732</c:v>
                </c:pt>
                <c:pt idx="2724">
                  <c:v>2733</c:v>
                </c:pt>
                <c:pt idx="2725">
                  <c:v>2734</c:v>
                </c:pt>
                <c:pt idx="2726">
                  <c:v>2735</c:v>
                </c:pt>
                <c:pt idx="2727">
                  <c:v>2736</c:v>
                </c:pt>
                <c:pt idx="2728">
                  <c:v>2737</c:v>
                </c:pt>
                <c:pt idx="2729">
                  <c:v>2738</c:v>
                </c:pt>
                <c:pt idx="2730">
                  <c:v>2739</c:v>
                </c:pt>
                <c:pt idx="2731">
                  <c:v>2740</c:v>
                </c:pt>
                <c:pt idx="2732">
                  <c:v>2741</c:v>
                </c:pt>
                <c:pt idx="2733">
                  <c:v>2742</c:v>
                </c:pt>
                <c:pt idx="2734">
                  <c:v>2743</c:v>
                </c:pt>
                <c:pt idx="2735">
                  <c:v>2744</c:v>
                </c:pt>
                <c:pt idx="2736">
                  <c:v>2745</c:v>
                </c:pt>
                <c:pt idx="2737">
                  <c:v>2746</c:v>
                </c:pt>
                <c:pt idx="2738">
                  <c:v>2747</c:v>
                </c:pt>
                <c:pt idx="2739">
                  <c:v>2748</c:v>
                </c:pt>
                <c:pt idx="2740">
                  <c:v>2749</c:v>
                </c:pt>
                <c:pt idx="2741">
                  <c:v>2750</c:v>
                </c:pt>
                <c:pt idx="2742">
                  <c:v>2751</c:v>
                </c:pt>
                <c:pt idx="2743">
                  <c:v>2752</c:v>
                </c:pt>
                <c:pt idx="2744">
                  <c:v>2753</c:v>
                </c:pt>
                <c:pt idx="2745">
                  <c:v>2754</c:v>
                </c:pt>
                <c:pt idx="2746">
                  <c:v>2755</c:v>
                </c:pt>
                <c:pt idx="2747">
                  <c:v>2756</c:v>
                </c:pt>
                <c:pt idx="2748">
                  <c:v>2757</c:v>
                </c:pt>
                <c:pt idx="2749">
                  <c:v>2758</c:v>
                </c:pt>
                <c:pt idx="2750">
                  <c:v>2759</c:v>
                </c:pt>
                <c:pt idx="2751">
                  <c:v>2760</c:v>
                </c:pt>
                <c:pt idx="2752">
                  <c:v>2761</c:v>
                </c:pt>
                <c:pt idx="2753">
                  <c:v>2762</c:v>
                </c:pt>
                <c:pt idx="2754">
                  <c:v>2763</c:v>
                </c:pt>
                <c:pt idx="2755">
                  <c:v>2764</c:v>
                </c:pt>
                <c:pt idx="2756">
                  <c:v>2765</c:v>
                </c:pt>
                <c:pt idx="2757">
                  <c:v>2766</c:v>
                </c:pt>
                <c:pt idx="2758">
                  <c:v>2767</c:v>
                </c:pt>
                <c:pt idx="2759">
                  <c:v>2768</c:v>
                </c:pt>
                <c:pt idx="2760">
                  <c:v>2769</c:v>
                </c:pt>
                <c:pt idx="2761">
                  <c:v>2770</c:v>
                </c:pt>
                <c:pt idx="2762">
                  <c:v>2771</c:v>
                </c:pt>
                <c:pt idx="2763">
                  <c:v>2772</c:v>
                </c:pt>
                <c:pt idx="2764">
                  <c:v>2773</c:v>
                </c:pt>
                <c:pt idx="2765">
                  <c:v>2774</c:v>
                </c:pt>
                <c:pt idx="2766">
                  <c:v>2775</c:v>
                </c:pt>
                <c:pt idx="2767">
                  <c:v>2776</c:v>
                </c:pt>
                <c:pt idx="2768">
                  <c:v>2777</c:v>
                </c:pt>
                <c:pt idx="2769">
                  <c:v>2778</c:v>
                </c:pt>
                <c:pt idx="2770">
                  <c:v>2779</c:v>
                </c:pt>
                <c:pt idx="2771">
                  <c:v>2780</c:v>
                </c:pt>
                <c:pt idx="2772">
                  <c:v>2781</c:v>
                </c:pt>
                <c:pt idx="2773">
                  <c:v>2782</c:v>
                </c:pt>
                <c:pt idx="2774">
                  <c:v>2783</c:v>
                </c:pt>
                <c:pt idx="2775">
                  <c:v>2784</c:v>
                </c:pt>
                <c:pt idx="2776">
                  <c:v>2785</c:v>
                </c:pt>
                <c:pt idx="2777">
                  <c:v>2786</c:v>
                </c:pt>
                <c:pt idx="2778">
                  <c:v>2787</c:v>
                </c:pt>
                <c:pt idx="2779">
                  <c:v>2788</c:v>
                </c:pt>
                <c:pt idx="2780">
                  <c:v>2789</c:v>
                </c:pt>
                <c:pt idx="2781">
                  <c:v>2790</c:v>
                </c:pt>
                <c:pt idx="2782">
                  <c:v>2791</c:v>
                </c:pt>
                <c:pt idx="2783">
                  <c:v>2792</c:v>
                </c:pt>
                <c:pt idx="2784">
                  <c:v>2793</c:v>
                </c:pt>
                <c:pt idx="2785">
                  <c:v>2794</c:v>
                </c:pt>
                <c:pt idx="2786">
                  <c:v>2795</c:v>
                </c:pt>
                <c:pt idx="2787">
                  <c:v>2796</c:v>
                </c:pt>
                <c:pt idx="2788">
                  <c:v>2797</c:v>
                </c:pt>
                <c:pt idx="2789">
                  <c:v>2798</c:v>
                </c:pt>
                <c:pt idx="2790">
                  <c:v>2799</c:v>
                </c:pt>
                <c:pt idx="2791">
                  <c:v>2800</c:v>
                </c:pt>
                <c:pt idx="2792">
                  <c:v>2801</c:v>
                </c:pt>
                <c:pt idx="2793">
                  <c:v>2802</c:v>
                </c:pt>
                <c:pt idx="2794">
                  <c:v>2803</c:v>
                </c:pt>
                <c:pt idx="2795">
                  <c:v>2804</c:v>
                </c:pt>
                <c:pt idx="2796">
                  <c:v>2805</c:v>
                </c:pt>
                <c:pt idx="2797">
                  <c:v>2806</c:v>
                </c:pt>
                <c:pt idx="2798">
                  <c:v>2807</c:v>
                </c:pt>
                <c:pt idx="2799">
                  <c:v>2808</c:v>
                </c:pt>
                <c:pt idx="2800">
                  <c:v>2809</c:v>
                </c:pt>
                <c:pt idx="2801">
                  <c:v>2810</c:v>
                </c:pt>
                <c:pt idx="2802">
                  <c:v>2811</c:v>
                </c:pt>
                <c:pt idx="2803">
                  <c:v>2812</c:v>
                </c:pt>
                <c:pt idx="2804">
                  <c:v>2813</c:v>
                </c:pt>
                <c:pt idx="2805">
                  <c:v>2814</c:v>
                </c:pt>
                <c:pt idx="2806">
                  <c:v>2815</c:v>
                </c:pt>
                <c:pt idx="2807">
                  <c:v>2816</c:v>
                </c:pt>
                <c:pt idx="2808">
                  <c:v>2817</c:v>
                </c:pt>
                <c:pt idx="2809">
                  <c:v>2818</c:v>
                </c:pt>
                <c:pt idx="2810">
                  <c:v>2819</c:v>
                </c:pt>
                <c:pt idx="2811">
                  <c:v>2820</c:v>
                </c:pt>
                <c:pt idx="2812">
                  <c:v>2821</c:v>
                </c:pt>
                <c:pt idx="2813">
                  <c:v>2822</c:v>
                </c:pt>
                <c:pt idx="2814">
                  <c:v>2823</c:v>
                </c:pt>
                <c:pt idx="2815">
                  <c:v>2824</c:v>
                </c:pt>
                <c:pt idx="2816">
                  <c:v>2825</c:v>
                </c:pt>
                <c:pt idx="2817">
                  <c:v>2826</c:v>
                </c:pt>
                <c:pt idx="2818">
                  <c:v>2827</c:v>
                </c:pt>
                <c:pt idx="2819">
                  <c:v>2828</c:v>
                </c:pt>
                <c:pt idx="2820">
                  <c:v>2829</c:v>
                </c:pt>
                <c:pt idx="2821">
                  <c:v>2830</c:v>
                </c:pt>
                <c:pt idx="2822">
                  <c:v>2831</c:v>
                </c:pt>
                <c:pt idx="2823">
                  <c:v>2832</c:v>
                </c:pt>
                <c:pt idx="2824">
                  <c:v>2833</c:v>
                </c:pt>
                <c:pt idx="2825">
                  <c:v>2834</c:v>
                </c:pt>
                <c:pt idx="2826">
                  <c:v>2835</c:v>
                </c:pt>
                <c:pt idx="2827">
                  <c:v>2836</c:v>
                </c:pt>
                <c:pt idx="2828">
                  <c:v>2837</c:v>
                </c:pt>
                <c:pt idx="2829">
                  <c:v>2838</c:v>
                </c:pt>
                <c:pt idx="2830">
                  <c:v>2839</c:v>
                </c:pt>
                <c:pt idx="2831">
                  <c:v>2840</c:v>
                </c:pt>
                <c:pt idx="2832">
                  <c:v>2841</c:v>
                </c:pt>
                <c:pt idx="2833">
                  <c:v>2842</c:v>
                </c:pt>
                <c:pt idx="2834">
                  <c:v>2843</c:v>
                </c:pt>
                <c:pt idx="2835">
                  <c:v>2844</c:v>
                </c:pt>
                <c:pt idx="2836">
                  <c:v>2845</c:v>
                </c:pt>
                <c:pt idx="2837">
                  <c:v>2846</c:v>
                </c:pt>
                <c:pt idx="2838">
                  <c:v>2847</c:v>
                </c:pt>
                <c:pt idx="2839">
                  <c:v>2848</c:v>
                </c:pt>
                <c:pt idx="2840">
                  <c:v>2849</c:v>
                </c:pt>
                <c:pt idx="2841">
                  <c:v>2850</c:v>
                </c:pt>
                <c:pt idx="2842">
                  <c:v>2851</c:v>
                </c:pt>
                <c:pt idx="2843">
                  <c:v>2852</c:v>
                </c:pt>
                <c:pt idx="2844">
                  <c:v>2853</c:v>
                </c:pt>
                <c:pt idx="2845">
                  <c:v>2854</c:v>
                </c:pt>
                <c:pt idx="2846">
                  <c:v>2855</c:v>
                </c:pt>
                <c:pt idx="2847">
                  <c:v>2856</c:v>
                </c:pt>
                <c:pt idx="2848">
                  <c:v>2857</c:v>
                </c:pt>
                <c:pt idx="2849">
                  <c:v>2858</c:v>
                </c:pt>
                <c:pt idx="2850">
                  <c:v>2859</c:v>
                </c:pt>
                <c:pt idx="2851">
                  <c:v>2860</c:v>
                </c:pt>
                <c:pt idx="2852">
                  <c:v>2861</c:v>
                </c:pt>
                <c:pt idx="2853">
                  <c:v>2862</c:v>
                </c:pt>
                <c:pt idx="2854">
                  <c:v>2863</c:v>
                </c:pt>
                <c:pt idx="2855">
                  <c:v>2864</c:v>
                </c:pt>
                <c:pt idx="2856">
                  <c:v>2865</c:v>
                </c:pt>
                <c:pt idx="2857">
                  <c:v>2866</c:v>
                </c:pt>
                <c:pt idx="2858">
                  <c:v>2867</c:v>
                </c:pt>
                <c:pt idx="2859">
                  <c:v>2868</c:v>
                </c:pt>
                <c:pt idx="2860">
                  <c:v>2869</c:v>
                </c:pt>
                <c:pt idx="2861">
                  <c:v>2870</c:v>
                </c:pt>
                <c:pt idx="2862">
                  <c:v>2871</c:v>
                </c:pt>
                <c:pt idx="2863">
                  <c:v>2872</c:v>
                </c:pt>
                <c:pt idx="2864">
                  <c:v>2873</c:v>
                </c:pt>
                <c:pt idx="2865">
                  <c:v>2874</c:v>
                </c:pt>
                <c:pt idx="2866">
                  <c:v>2875</c:v>
                </c:pt>
                <c:pt idx="2867">
                  <c:v>2876</c:v>
                </c:pt>
                <c:pt idx="2868">
                  <c:v>2877</c:v>
                </c:pt>
                <c:pt idx="2869">
                  <c:v>2878</c:v>
                </c:pt>
                <c:pt idx="2870">
                  <c:v>2879</c:v>
                </c:pt>
                <c:pt idx="2871">
                  <c:v>2880</c:v>
                </c:pt>
                <c:pt idx="2872">
                  <c:v>2881</c:v>
                </c:pt>
                <c:pt idx="2873">
                  <c:v>2882</c:v>
                </c:pt>
                <c:pt idx="2874">
                  <c:v>2883</c:v>
                </c:pt>
                <c:pt idx="2875">
                  <c:v>2884</c:v>
                </c:pt>
                <c:pt idx="2876">
                  <c:v>2885</c:v>
                </c:pt>
                <c:pt idx="2877">
                  <c:v>2886</c:v>
                </c:pt>
                <c:pt idx="2878">
                  <c:v>2887</c:v>
                </c:pt>
                <c:pt idx="2879">
                  <c:v>2888</c:v>
                </c:pt>
                <c:pt idx="2880">
                  <c:v>2889</c:v>
                </c:pt>
                <c:pt idx="2881">
                  <c:v>2890</c:v>
                </c:pt>
                <c:pt idx="2882">
                  <c:v>2891</c:v>
                </c:pt>
                <c:pt idx="2883">
                  <c:v>2892</c:v>
                </c:pt>
                <c:pt idx="2884">
                  <c:v>2893</c:v>
                </c:pt>
                <c:pt idx="2885">
                  <c:v>2894</c:v>
                </c:pt>
                <c:pt idx="2886">
                  <c:v>2895</c:v>
                </c:pt>
                <c:pt idx="2887">
                  <c:v>2896</c:v>
                </c:pt>
                <c:pt idx="2888">
                  <c:v>2897</c:v>
                </c:pt>
                <c:pt idx="2889">
                  <c:v>2898</c:v>
                </c:pt>
                <c:pt idx="2890">
                  <c:v>2899</c:v>
                </c:pt>
                <c:pt idx="2891">
                  <c:v>2900</c:v>
                </c:pt>
                <c:pt idx="2892">
                  <c:v>2901</c:v>
                </c:pt>
                <c:pt idx="2893">
                  <c:v>2902</c:v>
                </c:pt>
                <c:pt idx="2894">
                  <c:v>2903</c:v>
                </c:pt>
                <c:pt idx="2895">
                  <c:v>2904</c:v>
                </c:pt>
                <c:pt idx="2896">
                  <c:v>2905</c:v>
                </c:pt>
                <c:pt idx="2897">
                  <c:v>2906</c:v>
                </c:pt>
                <c:pt idx="2898">
                  <c:v>2907</c:v>
                </c:pt>
                <c:pt idx="2899">
                  <c:v>2908</c:v>
                </c:pt>
                <c:pt idx="2900">
                  <c:v>2909</c:v>
                </c:pt>
                <c:pt idx="2901">
                  <c:v>2910</c:v>
                </c:pt>
                <c:pt idx="2902">
                  <c:v>2911</c:v>
                </c:pt>
                <c:pt idx="2903">
                  <c:v>2912</c:v>
                </c:pt>
                <c:pt idx="2904">
                  <c:v>2913</c:v>
                </c:pt>
                <c:pt idx="2905">
                  <c:v>2914</c:v>
                </c:pt>
                <c:pt idx="2906">
                  <c:v>2915</c:v>
                </c:pt>
                <c:pt idx="2907">
                  <c:v>2916</c:v>
                </c:pt>
                <c:pt idx="2908">
                  <c:v>2917</c:v>
                </c:pt>
                <c:pt idx="2909">
                  <c:v>2918</c:v>
                </c:pt>
                <c:pt idx="2910">
                  <c:v>2919</c:v>
                </c:pt>
                <c:pt idx="2911">
                  <c:v>2920</c:v>
                </c:pt>
                <c:pt idx="2912">
                  <c:v>2921</c:v>
                </c:pt>
                <c:pt idx="2913">
                  <c:v>2922</c:v>
                </c:pt>
                <c:pt idx="2914">
                  <c:v>2923</c:v>
                </c:pt>
                <c:pt idx="2915">
                  <c:v>2924</c:v>
                </c:pt>
                <c:pt idx="2916">
                  <c:v>2925</c:v>
                </c:pt>
                <c:pt idx="2917">
                  <c:v>2926</c:v>
                </c:pt>
                <c:pt idx="2918">
                  <c:v>2927</c:v>
                </c:pt>
                <c:pt idx="2919">
                  <c:v>2928</c:v>
                </c:pt>
                <c:pt idx="2920">
                  <c:v>2929</c:v>
                </c:pt>
                <c:pt idx="2921">
                  <c:v>2930</c:v>
                </c:pt>
                <c:pt idx="2922">
                  <c:v>2931</c:v>
                </c:pt>
                <c:pt idx="2923">
                  <c:v>2932</c:v>
                </c:pt>
                <c:pt idx="2924">
                  <c:v>2933</c:v>
                </c:pt>
                <c:pt idx="2925">
                  <c:v>2934</c:v>
                </c:pt>
                <c:pt idx="2926">
                  <c:v>2935</c:v>
                </c:pt>
                <c:pt idx="2927">
                  <c:v>2936</c:v>
                </c:pt>
                <c:pt idx="2928">
                  <c:v>2937</c:v>
                </c:pt>
                <c:pt idx="2929">
                  <c:v>2938</c:v>
                </c:pt>
                <c:pt idx="2930">
                  <c:v>2939</c:v>
                </c:pt>
                <c:pt idx="2931">
                  <c:v>2940</c:v>
                </c:pt>
                <c:pt idx="2932">
                  <c:v>2941</c:v>
                </c:pt>
                <c:pt idx="2933">
                  <c:v>2942</c:v>
                </c:pt>
                <c:pt idx="2934">
                  <c:v>2943</c:v>
                </c:pt>
                <c:pt idx="2935">
                  <c:v>2944</c:v>
                </c:pt>
                <c:pt idx="2936">
                  <c:v>2945</c:v>
                </c:pt>
                <c:pt idx="2937">
                  <c:v>2946</c:v>
                </c:pt>
                <c:pt idx="2938">
                  <c:v>2947</c:v>
                </c:pt>
                <c:pt idx="2939">
                  <c:v>2948</c:v>
                </c:pt>
                <c:pt idx="2940">
                  <c:v>2949</c:v>
                </c:pt>
                <c:pt idx="2941">
                  <c:v>2950</c:v>
                </c:pt>
                <c:pt idx="2942">
                  <c:v>2951</c:v>
                </c:pt>
                <c:pt idx="2943">
                  <c:v>2952</c:v>
                </c:pt>
                <c:pt idx="2944">
                  <c:v>2953</c:v>
                </c:pt>
                <c:pt idx="2945">
                  <c:v>2954</c:v>
                </c:pt>
                <c:pt idx="2946">
                  <c:v>2955</c:v>
                </c:pt>
                <c:pt idx="2947">
                  <c:v>2956</c:v>
                </c:pt>
                <c:pt idx="2948">
                  <c:v>2957</c:v>
                </c:pt>
                <c:pt idx="2949">
                  <c:v>2958</c:v>
                </c:pt>
                <c:pt idx="2950">
                  <c:v>2959</c:v>
                </c:pt>
                <c:pt idx="2951">
                  <c:v>2960</c:v>
                </c:pt>
                <c:pt idx="2952">
                  <c:v>2961</c:v>
                </c:pt>
                <c:pt idx="2953">
                  <c:v>2962</c:v>
                </c:pt>
                <c:pt idx="2954">
                  <c:v>2963</c:v>
                </c:pt>
                <c:pt idx="2955">
                  <c:v>2964</c:v>
                </c:pt>
                <c:pt idx="2956">
                  <c:v>2965</c:v>
                </c:pt>
                <c:pt idx="2957">
                  <c:v>2966</c:v>
                </c:pt>
                <c:pt idx="2958">
                  <c:v>2967</c:v>
                </c:pt>
                <c:pt idx="2959">
                  <c:v>2968</c:v>
                </c:pt>
                <c:pt idx="2960">
                  <c:v>2969</c:v>
                </c:pt>
                <c:pt idx="2961">
                  <c:v>2970</c:v>
                </c:pt>
                <c:pt idx="2962">
                  <c:v>2971</c:v>
                </c:pt>
                <c:pt idx="2963">
                  <c:v>2972</c:v>
                </c:pt>
                <c:pt idx="2964">
                  <c:v>2973</c:v>
                </c:pt>
                <c:pt idx="2965">
                  <c:v>2974</c:v>
                </c:pt>
                <c:pt idx="2966">
                  <c:v>2975</c:v>
                </c:pt>
                <c:pt idx="2967">
                  <c:v>2976</c:v>
                </c:pt>
                <c:pt idx="2968">
                  <c:v>2977</c:v>
                </c:pt>
                <c:pt idx="2969">
                  <c:v>2978</c:v>
                </c:pt>
                <c:pt idx="2970">
                  <c:v>2979</c:v>
                </c:pt>
                <c:pt idx="2971">
                  <c:v>2980</c:v>
                </c:pt>
                <c:pt idx="2972">
                  <c:v>2981</c:v>
                </c:pt>
                <c:pt idx="2973">
                  <c:v>2982</c:v>
                </c:pt>
                <c:pt idx="2974">
                  <c:v>2983</c:v>
                </c:pt>
                <c:pt idx="2975">
                  <c:v>2984</c:v>
                </c:pt>
                <c:pt idx="2976">
                  <c:v>2985</c:v>
                </c:pt>
                <c:pt idx="2977">
                  <c:v>2986</c:v>
                </c:pt>
                <c:pt idx="2978">
                  <c:v>2987</c:v>
                </c:pt>
                <c:pt idx="2979">
                  <c:v>2988</c:v>
                </c:pt>
                <c:pt idx="2980">
                  <c:v>2989</c:v>
                </c:pt>
                <c:pt idx="2981">
                  <c:v>2990</c:v>
                </c:pt>
                <c:pt idx="2982">
                  <c:v>2991</c:v>
                </c:pt>
                <c:pt idx="2983">
                  <c:v>2992</c:v>
                </c:pt>
                <c:pt idx="2984">
                  <c:v>2993</c:v>
                </c:pt>
                <c:pt idx="2985">
                  <c:v>2994</c:v>
                </c:pt>
                <c:pt idx="2986">
                  <c:v>2995</c:v>
                </c:pt>
                <c:pt idx="2987">
                  <c:v>2996</c:v>
                </c:pt>
                <c:pt idx="2988">
                  <c:v>2997</c:v>
                </c:pt>
                <c:pt idx="2989">
                  <c:v>2998</c:v>
                </c:pt>
                <c:pt idx="2990">
                  <c:v>2999</c:v>
                </c:pt>
                <c:pt idx="2991">
                  <c:v>3000</c:v>
                </c:pt>
                <c:pt idx="2992">
                  <c:v>3001</c:v>
                </c:pt>
                <c:pt idx="2993">
                  <c:v>3002</c:v>
                </c:pt>
                <c:pt idx="2994">
                  <c:v>3003</c:v>
                </c:pt>
                <c:pt idx="2995">
                  <c:v>3004</c:v>
                </c:pt>
                <c:pt idx="2996">
                  <c:v>3005</c:v>
                </c:pt>
                <c:pt idx="2997">
                  <c:v>3006</c:v>
                </c:pt>
                <c:pt idx="2998">
                  <c:v>3007</c:v>
                </c:pt>
                <c:pt idx="2999">
                  <c:v>3008</c:v>
                </c:pt>
                <c:pt idx="3000">
                  <c:v>3009</c:v>
                </c:pt>
                <c:pt idx="3001">
                  <c:v>3010</c:v>
                </c:pt>
                <c:pt idx="3002">
                  <c:v>3011</c:v>
                </c:pt>
                <c:pt idx="3003">
                  <c:v>3012</c:v>
                </c:pt>
                <c:pt idx="3004">
                  <c:v>3013</c:v>
                </c:pt>
                <c:pt idx="3005">
                  <c:v>3014</c:v>
                </c:pt>
                <c:pt idx="3006">
                  <c:v>3015</c:v>
                </c:pt>
                <c:pt idx="3007">
                  <c:v>3016</c:v>
                </c:pt>
                <c:pt idx="3008">
                  <c:v>3017</c:v>
                </c:pt>
                <c:pt idx="3009">
                  <c:v>3018</c:v>
                </c:pt>
                <c:pt idx="3010">
                  <c:v>3019</c:v>
                </c:pt>
                <c:pt idx="3011">
                  <c:v>3020</c:v>
                </c:pt>
                <c:pt idx="3012">
                  <c:v>3021</c:v>
                </c:pt>
                <c:pt idx="3013">
                  <c:v>3022</c:v>
                </c:pt>
                <c:pt idx="3014">
                  <c:v>3023</c:v>
                </c:pt>
                <c:pt idx="3015">
                  <c:v>3024</c:v>
                </c:pt>
                <c:pt idx="3016">
                  <c:v>3025</c:v>
                </c:pt>
                <c:pt idx="3017">
                  <c:v>3026</c:v>
                </c:pt>
                <c:pt idx="3018">
                  <c:v>3027</c:v>
                </c:pt>
                <c:pt idx="3019">
                  <c:v>3028</c:v>
                </c:pt>
                <c:pt idx="3020">
                  <c:v>3029</c:v>
                </c:pt>
                <c:pt idx="3021">
                  <c:v>3030</c:v>
                </c:pt>
              </c:numCache>
            </c:numRef>
          </c:xVal>
          <c:yVal>
            <c:numRef>
              <c:f>Sheet1!$H$17:$H$3038</c:f>
              <c:numCache>
                <c:formatCode>General</c:formatCode>
                <c:ptCount val="3022"/>
                <c:pt idx="1">
                  <c:v>-10</c:v>
                </c:pt>
                <c:pt idx="2">
                  <c:v>-11</c:v>
                </c:pt>
                <c:pt idx="3">
                  <c:v>-12</c:v>
                </c:pt>
                <c:pt idx="4">
                  <c:v>-13</c:v>
                </c:pt>
                <c:pt idx="5">
                  <c:v>-14</c:v>
                </c:pt>
                <c:pt idx="6">
                  <c:v>-15</c:v>
                </c:pt>
                <c:pt idx="7">
                  <c:v>-16</c:v>
                </c:pt>
                <c:pt idx="8">
                  <c:v>-17</c:v>
                </c:pt>
                <c:pt idx="9">
                  <c:v>-18</c:v>
                </c:pt>
                <c:pt idx="10">
                  <c:v>-19</c:v>
                </c:pt>
                <c:pt idx="11">
                  <c:v>-20</c:v>
                </c:pt>
                <c:pt idx="12">
                  <c:v>-21</c:v>
                </c:pt>
                <c:pt idx="13">
                  <c:v>-22</c:v>
                </c:pt>
                <c:pt idx="14">
                  <c:v>-23</c:v>
                </c:pt>
                <c:pt idx="15">
                  <c:v>-24</c:v>
                </c:pt>
                <c:pt idx="16">
                  <c:v>-25</c:v>
                </c:pt>
                <c:pt idx="17">
                  <c:v>-26</c:v>
                </c:pt>
                <c:pt idx="18">
                  <c:v>-27</c:v>
                </c:pt>
                <c:pt idx="19">
                  <c:v>-28</c:v>
                </c:pt>
                <c:pt idx="20">
                  <c:v>-29</c:v>
                </c:pt>
                <c:pt idx="21">
                  <c:v>-30</c:v>
                </c:pt>
                <c:pt idx="22">
                  <c:v>-31</c:v>
                </c:pt>
                <c:pt idx="23">
                  <c:v>-32</c:v>
                </c:pt>
                <c:pt idx="24">
                  <c:v>-33</c:v>
                </c:pt>
                <c:pt idx="25">
                  <c:v>-34</c:v>
                </c:pt>
                <c:pt idx="26">
                  <c:v>-35</c:v>
                </c:pt>
                <c:pt idx="27">
                  <c:v>-36</c:v>
                </c:pt>
                <c:pt idx="28">
                  <c:v>-37</c:v>
                </c:pt>
                <c:pt idx="29">
                  <c:v>-38</c:v>
                </c:pt>
                <c:pt idx="30">
                  <c:v>-39</c:v>
                </c:pt>
                <c:pt idx="31">
                  <c:v>-40</c:v>
                </c:pt>
                <c:pt idx="32">
                  <c:v>-41</c:v>
                </c:pt>
                <c:pt idx="33">
                  <c:v>-42</c:v>
                </c:pt>
                <c:pt idx="34">
                  <c:v>-43</c:v>
                </c:pt>
                <c:pt idx="35">
                  <c:v>-44</c:v>
                </c:pt>
                <c:pt idx="36">
                  <c:v>-45</c:v>
                </c:pt>
                <c:pt idx="37">
                  <c:v>-46</c:v>
                </c:pt>
                <c:pt idx="38">
                  <c:v>-47</c:v>
                </c:pt>
                <c:pt idx="39">
                  <c:v>-48</c:v>
                </c:pt>
                <c:pt idx="40">
                  <c:v>-49</c:v>
                </c:pt>
                <c:pt idx="41">
                  <c:v>-50</c:v>
                </c:pt>
                <c:pt idx="42">
                  <c:v>-51</c:v>
                </c:pt>
                <c:pt idx="43">
                  <c:v>-52</c:v>
                </c:pt>
                <c:pt idx="44">
                  <c:v>-53</c:v>
                </c:pt>
                <c:pt idx="45">
                  <c:v>-54</c:v>
                </c:pt>
                <c:pt idx="46">
                  <c:v>-55</c:v>
                </c:pt>
                <c:pt idx="47">
                  <c:v>-56</c:v>
                </c:pt>
                <c:pt idx="48">
                  <c:v>-57</c:v>
                </c:pt>
                <c:pt idx="49">
                  <c:v>-58</c:v>
                </c:pt>
                <c:pt idx="50">
                  <c:v>-59</c:v>
                </c:pt>
                <c:pt idx="51">
                  <c:v>-60</c:v>
                </c:pt>
                <c:pt idx="52">
                  <c:v>-61</c:v>
                </c:pt>
                <c:pt idx="53">
                  <c:v>-62</c:v>
                </c:pt>
                <c:pt idx="54">
                  <c:v>-63</c:v>
                </c:pt>
                <c:pt idx="55">
                  <c:v>-64</c:v>
                </c:pt>
                <c:pt idx="56">
                  <c:v>-65</c:v>
                </c:pt>
                <c:pt idx="57">
                  <c:v>-66</c:v>
                </c:pt>
                <c:pt idx="58">
                  <c:v>-67</c:v>
                </c:pt>
                <c:pt idx="59">
                  <c:v>-68</c:v>
                </c:pt>
                <c:pt idx="60">
                  <c:v>-69</c:v>
                </c:pt>
                <c:pt idx="61">
                  <c:v>-70</c:v>
                </c:pt>
                <c:pt idx="62">
                  <c:v>-71</c:v>
                </c:pt>
                <c:pt idx="63">
                  <c:v>-72</c:v>
                </c:pt>
                <c:pt idx="64">
                  <c:v>-73</c:v>
                </c:pt>
                <c:pt idx="65">
                  <c:v>-74</c:v>
                </c:pt>
                <c:pt idx="66">
                  <c:v>-75</c:v>
                </c:pt>
                <c:pt idx="67">
                  <c:v>-76</c:v>
                </c:pt>
                <c:pt idx="68">
                  <c:v>-77</c:v>
                </c:pt>
                <c:pt idx="69">
                  <c:v>-78</c:v>
                </c:pt>
                <c:pt idx="70">
                  <c:v>-79</c:v>
                </c:pt>
                <c:pt idx="71">
                  <c:v>-80</c:v>
                </c:pt>
                <c:pt idx="72">
                  <c:v>-81</c:v>
                </c:pt>
                <c:pt idx="73">
                  <c:v>-82</c:v>
                </c:pt>
                <c:pt idx="74">
                  <c:v>-83</c:v>
                </c:pt>
                <c:pt idx="75">
                  <c:v>-84</c:v>
                </c:pt>
                <c:pt idx="76">
                  <c:v>-85</c:v>
                </c:pt>
                <c:pt idx="77">
                  <c:v>-86</c:v>
                </c:pt>
                <c:pt idx="78">
                  <c:v>-87</c:v>
                </c:pt>
                <c:pt idx="79">
                  <c:v>-88</c:v>
                </c:pt>
                <c:pt idx="80">
                  <c:v>-89</c:v>
                </c:pt>
                <c:pt idx="81">
                  <c:v>-90</c:v>
                </c:pt>
                <c:pt idx="82">
                  <c:v>-91</c:v>
                </c:pt>
                <c:pt idx="83">
                  <c:v>-92</c:v>
                </c:pt>
                <c:pt idx="84">
                  <c:v>-93</c:v>
                </c:pt>
                <c:pt idx="85">
                  <c:v>-94</c:v>
                </c:pt>
                <c:pt idx="86">
                  <c:v>-95</c:v>
                </c:pt>
                <c:pt idx="87">
                  <c:v>-96</c:v>
                </c:pt>
                <c:pt idx="88">
                  <c:v>-97</c:v>
                </c:pt>
                <c:pt idx="89">
                  <c:v>-98</c:v>
                </c:pt>
                <c:pt idx="90">
                  <c:v>-99</c:v>
                </c:pt>
                <c:pt idx="91">
                  <c:v>-100</c:v>
                </c:pt>
                <c:pt idx="92">
                  <c:v>-101</c:v>
                </c:pt>
                <c:pt idx="93">
                  <c:v>-102</c:v>
                </c:pt>
                <c:pt idx="94">
                  <c:v>-103</c:v>
                </c:pt>
                <c:pt idx="95">
                  <c:v>-104</c:v>
                </c:pt>
                <c:pt idx="96">
                  <c:v>-105</c:v>
                </c:pt>
                <c:pt idx="97">
                  <c:v>-106</c:v>
                </c:pt>
                <c:pt idx="98">
                  <c:v>-107</c:v>
                </c:pt>
                <c:pt idx="99">
                  <c:v>-108</c:v>
                </c:pt>
                <c:pt idx="100">
                  <c:v>-109</c:v>
                </c:pt>
                <c:pt idx="101">
                  <c:v>-110</c:v>
                </c:pt>
                <c:pt idx="102">
                  <c:v>-111</c:v>
                </c:pt>
                <c:pt idx="103">
                  <c:v>-112</c:v>
                </c:pt>
                <c:pt idx="104">
                  <c:v>-113</c:v>
                </c:pt>
                <c:pt idx="105">
                  <c:v>-114</c:v>
                </c:pt>
                <c:pt idx="106">
                  <c:v>-115</c:v>
                </c:pt>
                <c:pt idx="107">
                  <c:v>-116</c:v>
                </c:pt>
                <c:pt idx="108">
                  <c:v>-117</c:v>
                </c:pt>
                <c:pt idx="109">
                  <c:v>-118</c:v>
                </c:pt>
                <c:pt idx="110">
                  <c:v>-119</c:v>
                </c:pt>
                <c:pt idx="111">
                  <c:v>-120</c:v>
                </c:pt>
                <c:pt idx="112">
                  <c:v>-121</c:v>
                </c:pt>
                <c:pt idx="113">
                  <c:v>-122</c:v>
                </c:pt>
                <c:pt idx="114">
                  <c:v>-123</c:v>
                </c:pt>
                <c:pt idx="115">
                  <c:v>-124</c:v>
                </c:pt>
                <c:pt idx="116">
                  <c:v>-125</c:v>
                </c:pt>
                <c:pt idx="117">
                  <c:v>-126</c:v>
                </c:pt>
                <c:pt idx="118">
                  <c:v>-127</c:v>
                </c:pt>
                <c:pt idx="119">
                  <c:v>-128</c:v>
                </c:pt>
                <c:pt idx="120">
                  <c:v>-129</c:v>
                </c:pt>
                <c:pt idx="121">
                  <c:v>-130</c:v>
                </c:pt>
                <c:pt idx="122">
                  <c:v>-131</c:v>
                </c:pt>
                <c:pt idx="123">
                  <c:v>-132</c:v>
                </c:pt>
                <c:pt idx="124">
                  <c:v>-133</c:v>
                </c:pt>
                <c:pt idx="125">
                  <c:v>-134</c:v>
                </c:pt>
                <c:pt idx="126">
                  <c:v>-135</c:v>
                </c:pt>
                <c:pt idx="127">
                  <c:v>-136</c:v>
                </c:pt>
                <c:pt idx="128">
                  <c:v>-137</c:v>
                </c:pt>
                <c:pt idx="129">
                  <c:v>-138</c:v>
                </c:pt>
                <c:pt idx="130">
                  <c:v>-139</c:v>
                </c:pt>
                <c:pt idx="131">
                  <c:v>-140</c:v>
                </c:pt>
                <c:pt idx="132">
                  <c:v>-141</c:v>
                </c:pt>
                <c:pt idx="133">
                  <c:v>-142</c:v>
                </c:pt>
                <c:pt idx="134">
                  <c:v>-143</c:v>
                </c:pt>
                <c:pt idx="135">
                  <c:v>-144</c:v>
                </c:pt>
                <c:pt idx="136">
                  <c:v>-145</c:v>
                </c:pt>
                <c:pt idx="137">
                  <c:v>-146</c:v>
                </c:pt>
                <c:pt idx="138">
                  <c:v>-147</c:v>
                </c:pt>
                <c:pt idx="139">
                  <c:v>-148</c:v>
                </c:pt>
                <c:pt idx="140">
                  <c:v>-149</c:v>
                </c:pt>
                <c:pt idx="141">
                  <c:v>-150</c:v>
                </c:pt>
                <c:pt idx="142">
                  <c:v>-151</c:v>
                </c:pt>
                <c:pt idx="143">
                  <c:v>-152</c:v>
                </c:pt>
                <c:pt idx="144">
                  <c:v>-153</c:v>
                </c:pt>
                <c:pt idx="145">
                  <c:v>-154</c:v>
                </c:pt>
                <c:pt idx="146">
                  <c:v>-155</c:v>
                </c:pt>
                <c:pt idx="147">
                  <c:v>-156</c:v>
                </c:pt>
                <c:pt idx="148">
                  <c:v>-157</c:v>
                </c:pt>
                <c:pt idx="149">
                  <c:v>-158</c:v>
                </c:pt>
                <c:pt idx="150">
                  <c:v>-159</c:v>
                </c:pt>
                <c:pt idx="151">
                  <c:v>-160</c:v>
                </c:pt>
                <c:pt idx="152">
                  <c:v>-161</c:v>
                </c:pt>
                <c:pt idx="153">
                  <c:v>-162</c:v>
                </c:pt>
                <c:pt idx="154">
                  <c:v>-163</c:v>
                </c:pt>
                <c:pt idx="155">
                  <c:v>-164</c:v>
                </c:pt>
                <c:pt idx="156">
                  <c:v>-165</c:v>
                </c:pt>
                <c:pt idx="157">
                  <c:v>-166</c:v>
                </c:pt>
                <c:pt idx="158">
                  <c:v>-167</c:v>
                </c:pt>
                <c:pt idx="159">
                  <c:v>-168</c:v>
                </c:pt>
                <c:pt idx="160">
                  <c:v>-169</c:v>
                </c:pt>
                <c:pt idx="161">
                  <c:v>-170</c:v>
                </c:pt>
                <c:pt idx="162">
                  <c:v>-171</c:v>
                </c:pt>
                <c:pt idx="163">
                  <c:v>-172</c:v>
                </c:pt>
                <c:pt idx="164">
                  <c:v>-173</c:v>
                </c:pt>
                <c:pt idx="165">
                  <c:v>-174</c:v>
                </c:pt>
                <c:pt idx="166">
                  <c:v>-175</c:v>
                </c:pt>
                <c:pt idx="167">
                  <c:v>-176</c:v>
                </c:pt>
                <c:pt idx="168">
                  <c:v>-177</c:v>
                </c:pt>
                <c:pt idx="169">
                  <c:v>-178</c:v>
                </c:pt>
                <c:pt idx="170">
                  <c:v>-179</c:v>
                </c:pt>
                <c:pt idx="171">
                  <c:v>-180</c:v>
                </c:pt>
                <c:pt idx="172">
                  <c:v>-181</c:v>
                </c:pt>
                <c:pt idx="173">
                  <c:v>-182</c:v>
                </c:pt>
                <c:pt idx="174">
                  <c:v>-183</c:v>
                </c:pt>
                <c:pt idx="175">
                  <c:v>-184</c:v>
                </c:pt>
                <c:pt idx="176">
                  <c:v>-185</c:v>
                </c:pt>
                <c:pt idx="177">
                  <c:v>-186</c:v>
                </c:pt>
                <c:pt idx="178">
                  <c:v>-187</c:v>
                </c:pt>
                <c:pt idx="179">
                  <c:v>-188</c:v>
                </c:pt>
                <c:pt idx="180">
                  <c:v>-189</c:v>
                </c:pt>
                <c:pt idx="181">
                  <c:v>-190</c:v>
                </c:pt>
                <c:pt idx="182">
                  <c:v>-191</c:v>
                </c:pt>
                <c:pt idx="183">
                  <c:v>-192</c:v>
                </c:pt>
                <c:pt idx="184">
                  <c:v>-193</c:v>
                </c:pt>
                <c:pt idx="185">
                  <c:v>-194</c:v>
                </c:pt>
                <c:pt idx="186">
                  <c:v>-195</c:v>
                </c:pt>
                <c:pt idx="187">
                  <c:v>-196</c:v>
                </c:pt>
                <c:pt idx="188">
                  <c:v>-197</c:v>
                </c:pt>
                <c:pt idx="189">
                  <c:v>-198</c:v>
                </c:pt>
                <c:pt idx="190">
                  <c:v>-199</c:v>
                </c:pt>
                <c:pt idx="191">
                  <c:v>-200</c:v>
                </c:pt>
                <c:pt idx="192">
                  <c:v>-201</c:v>
                </c:pt>
                <c:pt idx="193">
                  <c:v>-202</c:v>
                </c:pt>
                <c:pt idx="194">
                  <c:v>-203</c:v>
                </c:pt>
                <c:pt idx="195">
                  <c:v>-204</c:v>
                </c:pt>
                <c:pt idx="196">
                  <c:v>-205</c:v>
                </c:pt>
                <c:pt idx="197">
                  <c:v>-206</c:v>
                </c:pt>
                <c:pt idx="198">
                  <c:v>-207</c:v>
                </c:pt>
                <c:pt idx="199">
                  <c:v>-208</c:v>
                </c:pt>
                <c:pt idx="200">
                  <c:v>-209</c:v>
                </c:pt>
                <c:pt idx="201">
                  <c:v>-210</c:v>
                </c:pt>
                <c:pt idx="202">
                  <c:v>-211</c:v>
                </c:pt>
                <c:pt idx="203">
                  <c:v>-212</c:v>
                </c:pt>
                <c:pt idx="204">
                  <c:v>-213</c:v>
                </c:pt>
                <c:pt idx="205">
                  <c:v>-214</c:v>
                </c:pt>
                <c:pt idx="206">
                  <c:v>-215</c:v>
                </c:pt>
                <c:pt idx="207">
                  <c:v>-216</c:v>
                </c:pt>
                <c:pt idx="208">
                  <c:v>-217</c:v>
                </c:pt>
                <c:pt idx="209">
                  <c:v>-218</c:v>
                </c:pt>
                <c:pt idx="210">
                  <c:v>-219</c:v>
                </c:pt>
                <c:pt idx="211">
                  <c:v>-220</c:v>
                </c:pt>
                <c:pt idx="212">
                  <c:v>-221</c:v>
                </c:pt>
                <c:pt idx="213">
                  <c:v>-222</c:v>
                </c:pt>
                <c:pt idx="214">
                  <c:v>-223</c:v>
                </c:pt>
                <c:pt idx="215">
                  <c:v>-224</c:v>
                </c:pt>
                <c:pt idx="216">
                  <c:v>-225</c:v>
                </c:pt>
                <c:pt idx="217">
                  <c:v>-226</c:v>
                </c:pt>
                <c:pt idx="218">
                  <c:v>-227</c:v>
                </c:pt>
                <c:pt idx="219">
                  <c:v>-228</c:v>
                </c:pt>
                <c:pt idx="220">
                  <c:v>-229</c:v>
                </c:pt>
                <c:pt idx="221">
                  <c:v>-230</c:v>
                </c:pt>
                <c:pt idx="222">
                  <c:v>-231</c:v>
                </c:pt>
                <c:pt idx="223">
                  <c:v>-232</c:v>
                </c:pt>
                <c:pt idx="224">
                  <c:v>-233</c:v>
                </c:pt>
                <c:pt idx="225">
                  <c:v>-234</c:v>
                </c:pt>
                <c:pt idx="226">
                  <c:v>-235</c:v>
                </c:pt>
                <c:pt idx="227">
                  <c:v>-236</c:v>
                </c:pt>
                <c:pt idx="228">
                  <c:v>-237</c:v>
                </c:pt>
                <c:pt idx="229">
                  <c:v>-238</c:v>
                </c:pt>
                <c:pt idx="230">
                  <c:v>-239</c:v>
                </c:pt>
                <c:pt idx="231">
                  <c:v>-240</c:v>
                </c:pt>
                <c:pt idx="232">
                  <c:v>-241</c:v>
                </c:pt>
                <c:pt idx="233">
                  <c:v>-242</c:v>
                </c:pt>
                <c:pt idx="234">
                  <c:v>-243</c:v>
                </c:pt>
                <c:pt idx="235">
                  <c:v>-244</c:v>
                </c:pt>
                <c:pt idx="236">
                  <c:v>-245</c:v>
                </c:pt>
                <c:pt idx="237">
                  <c:v>-246</c:v>
                </c:pt>
                <c:pt idx="238">
                  <c:v>-247</c:v>
                </c:pt>
                <c:pt idx="239">
                  <c:v>-248</c:v>
                </c:pt>
                <c:pt idx="240">
                  <c:v>-249</c:v>
                </c:pt>
                <c:pt idx="241">
                  <c:v>-250</c:v>
                </c:pt>
                <c:pt idx="242">
                  <c:v>-251</c:v>
                </c:pt>
                <c:pt idx="243">
                  <c:v>-252</c:v>
                </c:pt>
                <c:pt idx="244">
                  <c:v>-253</c:v>
                </c:pt>
                <c:pt idx="245">
                  <c:v>-254</c:v>
                </c:pt>
                <c:pt idx="246">
                  <c:v>-255</c:v>
                </c:pt>
                <c:pt idx="247">
                  <c:v>-256</c:v>
                </c:pt>
                <c:pt idx="248">
                  <c:v>-257</c:v>
                </c:pt>
                <c:pt idx="249">
                  <c:v>-258</c:v>
                </c:pt>
                <c:pt idx="250">
                  <c:v>-259</c:v>
                </c:pt>
                <c:pt idx="251">
                  <c:v>-260</c:v>
                </c:pt>
                <c:pt idx="252">
                  <c:v>-261</c:v>
                </c:pt>
                <c:pt idx="253">
                  <c:v>-262</c:v>
                </c:pt>
                <c:pt idx="254">
                  <c:v>-263</c:v>
                </c:pt>
                <c:pt idx="255">
                  <c:v>-264</c:v>
                </c:pt>
                <c:pt idx="256">
                  <c:v>-265</c:v>
                </c:pt>
                <c:pt idx="257">
                  <c:v>-266</c:v>
                </c:pt>
                <c:pt idx="258">
                  <c:v>-267</c:v>
                </c:pt>
                <c:pt idx="259">
                  <c:v>-268</c:v>
                </c:pt>
                <c:pt idx="260">
                  <c:v>-269</c:v>
                </c:pt>
                <c:pt idx="261">
                  <c:v>-270</c:v>
                </c:pt>
                <c:pt idx="262">
                  <c:v>-271</c:v>
                </c:pt>
                <c:pt idx="263">
                  <c:v>-272</c:v>
                </c:pt>
                <c:pt idx="264">
                  <c:v>-273</c:v>
                </c:pt>
                <c:pt idx="265">
                  <c:v>-274</c:v>
                </c:pt>
                <c:pt idx="266">
                  <c:v>-275</c:v>
                </c:pt>
                <c:pt idx="267">
                  <c:v>-276</c:v>
                </c:pt>
                <c:pt idx="268">
                  <c:v>-277</c:v>
                </c:pt>
                <c:pt idx="269">
                  <c:v>-278</c:v>
                </c:pt>
                <c:pt idx="270">
                  <c:v>-279</c:v>
                </c:pt>
                <c:pt idx="271">
                  <c:v>-280</c:v>
                </c:pt>
                <c:pt idx="272">
                  <c:v>-281</c:v>
                </c:pt>
                <c:pt idx="273">
                  <c:v>-282</c:v>
                </c:pt>
                <c:pt idx="274">
                  <c:v>-283</c:v>
                </c:pt>
                <c:pt idx="275">
                  <c:v>-284</c:v>
                </c:pt>
                <c:pt idx="276">
                  <c:v>-285</c:v>
                </c:pt>
                <c:pt idx="277">
                  <c:v>-286</c:v>
                </c:pt>
                <c:pt idx="278">
                  <c:v>-287</c:v>
                </c:pt>
                <c:pt idx="279">
                  <c:v>-288</c:v>
                </c:pt>
                <c:pt idx="280">
                  <c:v>-289</c:v>
                </c:pt>
                <c:pt idx="281">
                  <c:v>-290</c:v>
                </c:pt>
                <c:pt idx="282">
                  <c:v>-291</c:v>
                </c:pt>
                <c:pt idx="283">
                  <c:v>-292</c:v>
                </c:pt>
                <c:pt idx="284">
                  <c:v>-293</c:v>
                </c:pt>
                <c:pt idx="285">
                  <c:v>-294</c:v>
                </c:pt>
                <c:pt idx="286">
                  <c:v>-295</c:v>
                </c:pt>
                <c:pt idx="287">
                  <c:v>-296</c:v>
                </c:pt>
                <c:pt idx="288">
                  <c:v>-297</c:v>
                </c:pt>
                <c:pt idx="289">
                  <c:v>-298</c:v>
                </c:pt>
                <c:pt idx="290">
                  <c:v>-299</c:v>
                </c:pt>
                <c:pt idx="291">
                  <c:v>-300</c:v>
                </c:pt>
                <c:pt idx="292">
                  <c:v>-301</c:v>
                </c:pt>
                <c:pt idx="293">
                  <c:v>-302</c:v>
                </c:pt>
                <c:pt idx="294">
                  <c:v>-303</c:v>
                </c:pt>
                <c:pt idx="295">
                  <c:v>-304</c:v>
                </c:pt>
                <c:pt idx="296">
                  <c:v>-305</c:v>
                </c:pt>
                <c:pt idx="297">
                  <c:v>-306</c:v>
                </c:pt>
                <c:pt idx="298">
                  <c:v>-307</c:v>
                </c:pt>
                <c:pt idx="299">
                  <c:v>-308</c:v>
                </c:pt>
                <c:pt idx="300">
                  <c:v>-309</c:v>
                </c:pt>
                <c:pt idx="301">
                  <c:v>-310</c:v>
                </c:pt>
                <c:pt idx="302">
                  <c:v>-311</c:v>
                </c:pt>
                <c:pt idx="303">
                  <c:v>-312</c:v>
                </c:pt>
                <c:pt idx="304">
                  <c:v>-313</c:v>
                </c:pt>
                <c:pt idx="305">
                  <c:v>-314</c:v>
                </c:pt>
                <c:pt idx="306">
                  <c:v>-315</c:v>
                </c:pt>
                <c:pt idx="307">
                  <c:v>-316</c:v>
                </c:pt>
                <c:pt idx="308">
                  <c:v>-317</c:v>
                </c:pt>
                <c:pt idx="309">
                  <c:v>-318</c:v>
                </c:pt>
                <c:pt idx="310">
                  <c:v>-319</c:v>
                </c:pt>
                <c:pt idx="311">
                  <c:v>-320</c:v>
                </c:pt>
                <c:pt idx="312">
                  <c:v>-321</c:v>
                </c:pt>
                <c:pt idx="313">
                  <c:v>-322</c:v>
                </c:pt>
                <c:pt idx="314">
                  <c:v>-323</c:v>
                </c:pt>
                <c:pt idx="315">
                  <c:v>-324</c:v>
                </c:pt>
                <c:pt idx="316">
                  <c:v>-325</c:v>
                </c:pt>
                <c:pt idx="317">
                  <c:v>-326</c:v>
                </c:pt>
                <c:pt idx="318">
                  <c:v>-327</c:v>
                </c:pt>
                <c:pt idx="319">
                  <c:v>-328</c:v>
                </c:pt>
                <c:pt idx="320">
                  <c:v>-329</c:v>
                </c:pt>
                <c:pt idx="321">
                  <c:v>-330</c:v>
                </c:pt>
                <c:pt idx="322">
                  <c:v>-331</c:v>
                </c:pt>
                <c:pt idx="323">
                  <c:v>-332</c:v>
                </c:pt>
                <c:pt idx="324">
                  <c:v>-333</c:v>
                </c:pt>
                <c:pt idx="325">
                  <c:v>-334</c:v>
                </c:pt>
                <c:pt idx="326">
                  <c:v>-335</c:v>
                </c:pt>
                <c:pt idx="327">
                  <c:v>-336</c:v>
                </c:pt>
                <c:pt idx="328">
                  <c:v>-337</c:v>
                </c:pt>
                <c:pt idx="329">
                  <c:v>-338</c:v>
                </c:pt>
                <c:pt idx="330">
                  <c:v>-339</c:v>
                </c:pt>
                <c:pt idx="331">
                  <c:v>-340</c:v>
                </c:pt>
                <c:pt idx="332">
                  <c:v>-341</c:v>
                </c:pt>
                <c:pt idx="333">
                  <c:v>-342</c:v>
                </c:pt>
                <c:pt idx="334">
                  <c:v>-343</c:v>
                </c:pt>
                <c:pt idx="335">
                  <c:v>-344</c:v>
                </c:pt>
                <c:pt idx="336">
                  <c:v>-345</c:v>
                </c:pt>
                <c:pt idx="337">
                  <c:v>-346</c:v>
                </c:pt>
                <c:pt idx="338">
                  <c:v>-347</c:v>
                </c:pt>
                <c:pt idx="339">
                  <c:v>-348</c:v>
                </c:pt>
                <c:pt idx="340">
                  <c:v>-349</c:v>
                </c:pt>
                <c:pt idx="341">
                  <c:v>-350</c:v>
                </c:pt>
                <c:pt idx="342">
                  <c:v>-351</c:v>
                </c:pt>
                <c:pt idx="343">
                  <c:v>-352</c:v>
                </c:pt>
                <c:pt idx="344">
                  <c:v>-353</c:v>
                </c:pt>
                <c:pt idx="345">
                  <c:v>-354</c:v>
                </c:pt>
                <c:pt idx="346">
                  <c:v>-355</c:v>
                </c:pt>
                <c:pt idx="347">
                  <c:v>-356</c:v>
                </c:pt>
                <c:pt idx="348">
                  <c:v>-357</c:v>
                </c:pt>
                <c:pt idx="349">
                  <c:v>-358</c:v>
                </c:pt>
                <c:pt idx="350">
                  <c:v>-359</c:v>
                </c:pt>
                <c:pt idx="351">
                  <c:v>-360</c:v>
                </c:pt>
                <c:pt idx="352">
                  <c:v>-361</c:v>
                </c:pt>
                <c:pt idx="353">
                  <c:v>-362</c:v>
                </c:pt>
                <c:pt idx="354">
                  <c:v>-363</c:v>
                </c:pt>
                <c:pt idx="355">
                  <c:v>-364</c:v>
                </c:pt>
                <c:pt idx="356">
                  <c:v>-365</c:v>
                </c:pt>
                <c:pt idx="357">
                  <c:v>-366</c:v>
                </c:pt>
                <c:pt idx="358">
                  <c:v>-367</c:v>
                </c:pt>
                <c:pt idx="359">
                  <c:v>-368</c:v>
                </c:pt>
                <c:pt idx="360">
                  <c:v>-369</c:v>
                </c:pt>
                <c:pt idx="361">
                  <c:v>-370</c:v>
                </c:pt>
                <c:pt idx="362">
                  <c:v>-371</c:v>
                </c:pt>
                <c:pt idx="363">
                  <c:v>-372</c:v>
                </c:pt>
                <c:pt idx="364">
                  <c:v>-373</c:v>
                </c:pt>
                <c:pt idx="365">
                  <c:v>-374</c:v>
                </c:pt>
                <c:pt idx="366">
                  <c:v>-375</c:v>
                </c:pt>
                <c:pt idx="367">
                  <c:v>-376</c:v>
                </c:pt>
                <c:pt idx="368">
                  <c:v>-377</c:v>
                </c:pt>
                <c:pt idx="369">
                  <c:v>-378</c:v>
                </c:pt>
                <c:pt idx="370">
                  <c:v>-379</c:v>
                </c:pt>
                <c:pt idx="371">
                  <c:v>-380</c:v>
                </c:pt>
                <c:pt idx="372">
                  <c:v>-381</c:v>
                </c:pt>
                <c:pt idx="373">
                  <c:v>-382</c:v>
                </c:pt>
                <c:pt idx="374">
                  <c:v>-383</c:v>
                </c:pt>
                <c:pt idx="375">
                  <c:v>-384</c:v>
                </c:pt>
                <c:pt idx="376">
                  <c:v>-385</c:v>
                </c:pt>
                <c:pt idx="377">
                  <c:v>-386</c:v>
                </c:pt>
                <c:pt idx="378">
                  <c:v>-387</c:v>
                </c:pt>
                <c:pt idx="379">
                  <c:v>-388</c:v>
                </c:pt>
                <c:pt idx="380">
                  <c:v>-389</c:v>
                </c:pt>
                <c:pt idx="381">
                  <c:v>-390</c:v>
                </c:pt>
                <c:pt idx="382">
                  <c:v>-391</c:v>
                </c:pt>
                <c:pt idx="383">
                  <c:v>-392</c:v>
                </c:pt>
                <c:pt idx="384">
                  <c:v>-393</c:v>
                </c:pt>
                <c:pt idx="385">
                  <c:v>-394</c:v>
                </c:pt>
                <c:pt idx="386">
                  <c:v>-395</c:v>
                </c:pt>
                <c:pt idx="387">
                  <c:v>-396</c:v>
                </c:pt>
                <c:pt idx="388">
                  <c:v>-397</c:v>
                </c:pt>
                <c:pt idx="389">
                  <c:v>-398</c:v>
                </c:pt>
                <c:pt idx="390">
                  <c:v>-399</c:v>
                </c:pt>
                <c:pt idx="391">
                  <c:v>-400</c:v>
                </c:pt>
                <c:pt idx="392">
                  <c:v>-401</c:v>
                </c:pt>
                <c:pt idx="393">
                  <c:v>-402</c:v>
                </c:pt>
                <c:pt idx="394">
                  <c:v>-403</c:v>
                </c:pt>
                <c:pt idx="395">
                  <c:v>-404</c:v>
                </c:pt>
                <c:pt idx="396">
                  <c:v>-405</c:v>
                </c:pt>
                <c:pt idx="397">
                  <c:v>-406</c:v>
                </c:pt>
                <c:pt idx="398">
                  <c:v>-407</c:v>
                </c:pt>
                <c:pt idx="399">
                  <c:v>-408</c:v>
                </c:pt>
                <c:pt idx="400">
                  <c:v>-409</c:v>
                </c:pt>
                <c:pt idx="401">
                  <c:v>-410</c:v>
                </c:pt>
                <c:pt idx="402">
                  <c:v>-411</c:v>
                </c:pt>
                <c:pt idx="403">
                  <c:v>-412</c:v>
                </c:pt>
                <c:pt idx="404">
                  <c:v>-413</c:v>
                </c:pt>
                <c:pt idx="405">
                  <c:v>-414</c:v>
                </c:pt>
                <c:pt idx="406">
                  <c:v>-415</c:v>
                </c:pt>
                <c:pt idx="407">
                  <c:v>-416</c:v>
                </c:pt>
                <c:pt idx="408">
                  <c:v>-417</c:v>
                </c:pt>
                <c:pt idx="409">
                  <c:v>-418</c:v>
                </c:pt>
                <c:pt idx="410">
                  <c:v>-419</c:v>
                </c:pt>
                <c:pt idx="411">
                  <c:v>-420</c:v>
                </c:pt>
                <c:pt idx="412">
                  <c:v>-421</c:v>
                </c:pt>
                <c:pt idx="413">
                  <c:v>-422</c:v>
                </c:pt>
                <c:pt idx="414">
                  <c:v>-423</c:v>
                </c:pt>
                <c:pt idx="415">
                  <c:v>-424</c:v>
                </c:pt>
                <c:pt idx="416">
                  <c:v>-425</c:v>
                </c:pt>
                <c:pt idx="417">
                  <c:v>-426</c:v>
                </c:pt>
                <c:pt idx="418">
                  <c:v>-427</c:v>
                </c:pt>
                <c:pt idx="419">
                  <c:v>-428</c:v>
                </c:pt>
                <c:pt idx="420">
                  <c:v>-429</c:v>
                </c:pt>
                <c:pt idx="421">
                  <c:v>-430</c:v>
                </c:pt>
                <c:pt idx="422">
                  <c:v>-431</c:v>
                </c:pt>
                <c:pt idx="423">
                  <c:v>-432</c:v>
                </c:pt>
                <c:pt idx="424">
                  <c:v>-433</c:v>
                </c:pt>
                <c:pt idx="425">
                  <c:v>-434</c:v>
                </c:pt>
                <c:pt idx="426">
                  <c:v>-435</c:v>
                </c:pt>
                <c:pt idx="427">
                  <c:v>-436</c:v>
                </c:pt>
                <c:pt idx="428">
                  <c:v>-437</c:v>
                </c:pt>
                <c:pt idx="429">
                  <c:v>-438</c:v>
                </c:pt>
                <c:pt idx="430">
                  <c:v>-439</c:v>
                </c:pt>
                <c:pt idx="431">
                  <c:v>-440</c:v>
                </c:pt>
                <c:pt idx="432">
                  <c:v>-441</c:v>
                </c:pt>
                <c:pt idx="433">
                  <c:v>-442</c:v>
                </c:pt>
                <c:pt idx="434">
                  <c:v>-443</c:v>
                </c:pt>
                <c:pt idx="435">
                  <c:v>-444</c:v>
                </c:pt>
                <c:pt idx="436">
                  <c:v>-445</c:v>
                </c:pt>
                <c:pt idx="437">
                  <c:v>-446</c:v>
                </c:pt>
                <c:pt idx="438">
                  <c:v>-447</c:v>
                </c:pt>
                <c:pt idx="439">
                  <c:v>-448</c:v>
                </c:pt>
                <c:pt idx="440">
                  <c:v>-449</c:v>
                </c:pt>
                <c:pt idx="441">
                  <c:v>-450</c:v>
                </c:pt>
                <c:pt idx="442">
                  <c:v>-451</c:v>
                </c:pt>
                <c:pt idx="443">
                  <c:v>-452</c:v>
                </c:pt>
                <c:pt idx="444">
                  <c:v>-453</c:v>
                </c:pt>
                <c:pt idx="445">
                  <c:v>-454</c:v>
                </c:pt>
                <c:pt idx="446">
                  <c:v>-455</c:v>
                </c:pt>
                <c:pt idx="447">
                  <c:v>-456</c:v>
                </c:pt>
                <c:pt idx="448">
                  <c:v>-457</c:v>
                </c:pt>
                <c:pt idx="449">
                  <c:v>-458</c:v>
                </c:pt>
                <c:pt idx="450">
                  <c:v>-459</c:v>
                </c:pt>
                <c:pt idx="451">
                  <c:v>-460</c:v>
                </c:pt>
                <c:pt idx="452">
                  <c:v>-461</c:v>
                </c:pt>
                <c:pt idx="453">
                  <c:v>-462</c:v>
                </c:pt>
                <c:pt idx="454">
                  <c:v>-463</c:v>
                </c:pt>
                <c:pt idx="455">
                  <c:v>-464</c:v>
                </c:pt>
                <c:pt idx="456">
                  <c:v>-465</c:v>
                </c:pt>
                <c:pt idx="457">
                  <c:v>-466</c:v>
                </c:pt>
                <c:pt idx="458">
                  <c:v>-467</c:v>
                </c:pt>
                <c:pt idx="459">
                  <c:v>-468</c:v>
                </c:pt>
                <c:pt idx="460">
                  <c:v>-469</c:v>
                </c:pt>
                <c:pt idx="461">
                  <c:v>-470</c:v>
                </c:pt>
                <c:pt idx="462">
                  <c:v>-471</c:v>
                </c:pt>
                <c:pt idx="463">
                  <c:v>-472</c:v>
                </c:pt>
                <c:pt idx="464">
                  <c:v>-473</c:v>
                </c:pt>
                <c:pt idx="465">
                  <c:v>-474</c:v>
                </c:pt>
                <c:pt idx="466">
                  <c:v>-475</c:v>
                </c:pt>
                <c:pt idx="467">
                  <c:v>-476</c:v>
                </c:pt>
                <c:pt idx="468">
                  <c:v>-477</c:v>
                </c:pt>
                <c:pt idx="469">
                  <c:v>-478</c:v>
                </c:pt>
                <c:pt idx="470">
                  <c:v>-479</c:v>
                </c:pt>
                <c:pt idx="471">
                  <c:v>-480</c:v>
                </c:pt>
                <c:pt idx="472">
                  <c:v>-481</c:v>
                </c:pt>
                <c:pt idx="473">
                  <c:v>-482</c:v>
                </c:pt>
                <c:pt idx="474">
                  <c:v>-483</c:v>
                </c:pt>
                <c:pt idx="475">
                  <c:v>-484</c:v>
                </c:pt>
                <c:pt idx="476">
                  <c:v>-485</c:v>
                </c:pt>
                <c:pt idx="477">
                  <c:v>-486</c:v>
                </c:pt>
                <c:pt idx="478">
                  <c:v>-487</c:v>
                </c:pt>
                <c:pt idx="479">
                  <c:v>-488</c:v>
                </c:pt>
                <c:pt idx="480">
                  <c:v>-489</c:v>
                </c:pt>
                <c:pt idx="481">
                  <c:v>-490</c:v>
                </c:pt>
                <c:pt idx="482">
                  <c:v>-491</c:v>
                </c:pt>
                <c:pt idx="483">
                  <c:v>-492</c:v>
                </c:pt>
                <c:pt idx="484">
                  <c:v>-493</c:v>
                </c:pt>
                <c:pt idx="485">
                  <c:v>-494</c:v>
                </c:pt>
                <c:pt idx="486">
                  <c:v>-495</c:v>
                </c:pt>
                <c:pt idx="487">
                  <c:v>-496</c:v>
                </c:pt>
                <c:pt idx="488">
                  <c:v>-497</c:v>
                </c:pt>
                <c:pt idx="489">
                  <c:v>-498</c:v>
                </c:pt>
                <c:pt idx="490">
                  <c:v>-499</c:v>
                </c:pt>
                <c:pt idx="491">
                  <c:v>-500</c:v>
                </c:pt>
                <c:pt idx="492">
                  <c:v>-501</c:v>
                </c:pt>
                <c:pt idx="493">
                  <c:v>-502</c:v>
                </c:pt>
                <c:pt idx="494">
                  <c:v>-503</c:v>
                </c:pt>
                <c:pt idx="495">
                  <c:v>-504</c:v>
                </c:pt>
                <c:pt idx="496">
                  <c:v>-505</c:v>
                </c:pt>
                <c:pt idx="497">
                  <c:v>-506</c:v>
                </c:pt>
                <c:pt idx="498">
                  <c:v>-507</c:v>
                </c:pt>
                <c:pt idx="499">
                  <c:v>-508</c:v>
                </c:pt>
                <c:pt idx="500">
                  <c:v>-509</c:v>
                </c:pt>
                <c:pt idx="501">
                  <c:v>-510</c:v>
                </c:pt>
                <c:pt idx="502">
                  <c:v>-511</c:v>
                </c:pt>
                <c:pt idx="503">
                  <c:v>-512</c:v>
                </c:pt>
                <c:pt idx="504">
                  <c:v>-513</c:v>
                </c:pt>
                <c:pt idx="505">
                  <c:v>-514</c:v>
                </c:pt>
                <c:pt idx="506">
                  <c:v>-515</c:v>
                </c:pt>
                <c:pt idx="507">
                  <c:v>-516</c:v>
                </c:pt>
                <c:pt idx="508">
                  <c:v>-517</c:v>
                </c:pt>
                <c:pt idx="509">
                  <c:v>-518</c:v>
                </c:pt>
                <c:pt idx="510">
                  <c:v>-519</c:v>
                </c:pt>
                <c:pt idx="511">
                  <c:v>-520</c:v>
                </c:pt>
                <c:pt idx="512">
                  <c:v>-521</c:v>
                </c:pt>
                <c:pt idx="513">
                  <c:v>-522</c:v>
                </c:pt>
                <c:pt idx="514">
                  <c:v>-523</c:v>
                </c:pt>
                <c:pt idx="515">
                  <c:v>-524</c:v>
                </c:pt>
                <c:pt idx="516">
                  <c:v>-525</c:v>
                </c:pt>
                <c:pt idx="517">
                  <c:v>-526</c:v>
                </c:pt>
                <c:pt idx="518">
                  <c:v>-527</c:v>
                </c:pt>
                <c:pt idx="519">
                  <c:v>-528</c:v>
                </c:pt>
                <c:pt idx="520">
                  <c:v>-529</c:v>
                </c:pt>
                <c:pt idx="521">
                  <c:v>-530</c:v>
                </c:pt>
                <c:pt idx="522">
                  <c:v>-531</c:v>
                </c:pt>
                <c:pt idx="523">
                  <c:v>-532</c:v>
                </c:pt>
                <c:pt idx="524">
                  <c:v>-533</c:v>
                </c:pt>
                <c:pt idx="525">
                  <c:v>-534</c:v>
                </c:pt>
                <c:pt idx="526">
                  <c:v>-535</c:v>
                </c:pt>
                <c:pt idx="527">
                  <c:v>-536</c:v>
                </c:pt>
                <c:pt idx="528">
                  <c:v>-537</c:v>
                </c:pt>
                <c:pt idx="529">
                  <c:v>-538</c:v>
                </c:pt>
                <c:pt idx="530">
                  <c:v>-539</c:v>
                </c:pt>
                <c:pt idx="531">
                  <c:v>-540</c:v>
                </c:pt>
                <c:pt idx="532">
                  <c:v>-541</c:v>
                </c:pt>
                <c:pt idx="533">
                  <c:v>-542</c:v>
                </c:pt>
                <c:pt idx="534">
                  <c:v>-543</c:v>
                </c:pt>
                <c:pt idx="535">
                  <c:v>-544</c:v>
                </c:pt>
                <c:pt idx="536">
                  <c:v>-545</c:v>
                </c:pt>
                <c:pt idx="537">
                  <c:v>-546</c:v>
                </c:pt>
                <c:pt idx="538">
                  <c:v>-547</c:v>
                </c:pt>
                <c:pt idx="539">
                  <c:v>-548</c:v>
                </c:pt>
                <c:pt idx="540">
                  <c:v>-549</c:v>
                </c:pt>
                <c:pt idx="541">
                  <c:v>-550</c:v>
                </c:pt>
                <c:pt idx="542">
                  <c:v>-551</c:v>
                </c:pt>
                <c:pt idx="543">
                  <c:v>-552</c:v>
                </c:pt>
                <c:pt idx="544">
                  <c:v>-553</c:v>
                </c:pt>
                <c:pt idx="545">
                  <c:v>-554</c:v>
                </c:pt>
                <c:pt idx="546">
                  <c:v>-555</c:v>
                </c:pt>
                <c:pt idx="547">
                  <c:v>-556</c:v>
                </c:pt>
                <c:pt idx="548">
                  <c:v>-557</c:v>
                </c:pt>
                <c:pt idx="549">
                  <c:v>-558</c:v>
                </c:pt>
                <c:pt idx="550">
                  <c:v>-559</c:v>
                </c:pt>
                <c:pt idx="551">
                  <c:v>-560</c:v>
                </c:pt>
                <c:pt idx="552">
                  <c:v>-561</c:v>
                </c:pt>
                <c:pt idx="553">
                  <c:v>-562</c:v>
                </c:pt>
                <c:pt idx="554">
                  <c:v>-563</c:v>
                </c:pt>
                <c:pt idx="555">
                  <c:v>-564</c:v>
                </c:pt>
                <c:pt idx="556">
                  <c:v>-565</c:v>
                </c:pt>
                <c:pt idx="557">
                  <c:v>-566</c:v>
                </c:pt>
                <c:pt idx="558">
                  <c:v>-567</c:v>
                </c:pt>
                <c:pt idx="559">
                  <c:v>-568</c:v>
                </c:pt>
                <c:pt idx="560">
                  <c:v>-569</c:v>
                </c:pt>
                <c:pt idx="561">
                  <c:v>-570</c:v>
                </c:pt>
                <c:pt idx="562">
                  <c:v>-571</c:v>
                </c:pt>
                <c:pt idx="563">
                  <c:v>-572</c:v>
                </c:pt>
                <c:pt idx="564">
                  <c:v>-573</c:v>
                </c:pt>
                <c:pt idx="565">
                  <c:v>-574</c:v>
                </c:pt>
                <c:pt idx="566">
                  <c:v>-575</c:v>
                </c:pt>
                <c:pt idx="567">
                  <c:v>-576</c:v>
                </c:pt>
                <c:pt idx="568">
                  <c:v>-577</c:v>
                </c:pt>
                <c:pt idx="569">
                  <c:v>-578</c:v>
                </c:pt>
                <c:pt idx="570">
                  <c:v>-579</c:v>
                </c:pt>
                <c:pt idx="571">
                  <c:v>-580</c:v>
                </c:pt>
                <c:pt idx="572">
                  <c:v>-581</c:v>
                </c:pt>
                <c:pt idx="573">
                  <c:v>-582</c:v>
                </c:pt>
                <c:pt idx="574">
                  <c:v>-583</c:v>
                </c:pt>
                <c:pt idx="575">
                  <c:v>-584</c:v>
                </c:pt>
                <c:pt idx="576">
                  <c:v>-585</c:v>
                </c:pt>
                <c:pt idx="577">
                  <c:v>-586</c:v>
                </c:pt>
                <c:pt idx="578">
                  <c:v>-587</c:v>
                </c:pt>
                <c:pt idx="579">
                  <c:v>-588</c:v>
                </c:pt>
                <c:pt idx="580">
                  <c:v>-589</c:v>
                </c:pt>
                <c:pt idx="581">
                  <c:v>-590</c:v>
                </c:pt>
                <c:pt idx="582">
                  <c:v>-591</c:v>
                </c:pt>
                <c:pt idx="583">
                  <c:v>-592</c:v>
                </c:pt>
                <c:pt idx="584">
                  <c:v>-593</c:v>
                </c:pt>
                <c:pt idx="585">
                  <c:v>-594</c:v>
                </c:pt>
                <c:pt idx="586">
                  <c:v>-595</c:v>
                </c:pt>
                <c:pt idx="587">
                  <c:v>-596</c:v>
                </c:pt>
                <c:pt idx="588">
                  <c:v>-597</c:v>
                </c:pt>
                <c:pt idx="589">
                  <c:v>-598</c:v>
                </c:pt>
                <c:pt idx="590">
                  <c:v>-599</c:v>
                </c:pt>
                <c:pt idx="591">
                  <c:v>-600</c:v>
                </c:pt>
                <c:pt idx="592">
                  <c:v>-601</c:v>
                </c:pt>
                <c:pt idx="593">
                  <c:v>-602</c:v>
                </c:pt>
                <c:pt idx="594">
                  <c:v>-603</c:v>
                </c:pt>
                <c:pt idx="595">
                  <c:v>-604</c:v>
                </c:pt>
                <c:pt idx="596">
                  <c:v>-605</c:v>
                </c:pt>
                <c:pt idx="597">
                  <c:v>-606</c:v>
                </c:pt>
                <c:pt idx="598">
                  <c:v>-607</c:v>
                </c:pt>
                <c:pt idx="599">
                  <c:v>-608</c:v>
                </c:pt>
                <c:pt idx="600">
                  <c:v>-609</c:v>
                </c:pt>
                <c:pt idx="601">
                  <c:v>-610</c:v>
                </c:pt>
                <c:pt idx="602">
                  <c:v>-611</c:v>
                </c:pt>
                <c:pt idx="603">
                  <c:v>-612</c:v>
                </c:pt>
                <c:pt idx="604">
                  <c:v>-613</c:v>
                </c:pt>
                <c:pt idx="605">
                  <c:v>-614</c:v>
                </c:pt>
                <c:pt idx="606">
                  <c:v>-615</c:v>
                </c:pt>
                <c:pt idx="607">
                  <c:v>-616</c:v>
                </c:pt>
                <c:pt idx="608">
                  <c:v>-617</c:v>
                </c:pt>
                <c:pt idx="609">
                  <c:v>-618</c:v>
                </c:pt>
                <c:pt idx="610">
                  <c:v>-619</c:v>
                </c:pt>
                <c:pt idx="611">
                  <c:v>-620</c:v>
                </c:pt>
                <c:pt idx="612">
                  <c:v>-621</c:v>
                </c:pt>
                <c:pt idx="613">
                  <c:v>-622</c:v>
                </c:pt>
                <c:pt idx="614">
                  <c:v>-623</c:v>
                </c:pt>
                <c:pt idx="615">
                  <c:v>-624</c:v>
                </c:pt>
                <c:pt idx="616">
                  <c:v>-625</c:v>
                </c:pt>
                <c:pt idx="617">
                  <c:v>-626</c:v>
                </c:pt>
                <c:pt idx="618">
                  <c:v>-627</c:v>
                </c:pt>
                <c:pt idx="619">
                  <c:v>-628</c:v>
                </c:pt>
                <c:pt idx="620">
                  <c:v>-629</c:v>
                </c:pt>
                <c:pt idx="621">
                  <c:v>-630</c:v>
                </c:pt>
                <c:pt idx="622">
                  <c:v>-631</c:v>
                </c:pt>
                <c:pt idx="623">
                  <c:v>-632</c:v>
                </c:pt>
                <c:pt idx="624">
                  <c:v>-633</c:v>
                </c:pt>
                <c:pt idx="625">
                  <c:v>-634</c:v>
                </c:pt>
                <c:pt idx="626">
                  <c:v>-635</c:v>
                </c:pt>
                <c:pt idx="627">
                  <c:v>-636</c:v>
                </c:pt>
                <c:pt idx="628">
                  <c:v>-637</c:v>
                </c:pt>
                <c:pt idx="629">
                  <c:v>-638</c:v>
                </c:pt>
                <c:pt idx="630">
                  <c:v>-639</c:v>
                </c:pt>
                <c:pt idx="631">
                  <c:v>-640</c:v>
                </c:pt>
                <c:pt idx="632">
                  <c:v>-641</c:v>
                </c:pt>
                <c:pt idx="633">
                  <c:v>-642</c:v>
                </c:pt>
                <c:pt idx="634">
                  <c:v>-643</c:v>
                </c:pt>
                <c:pt idx="635">
                  <c:v>-644</c:v>
                </c:pt>
                <c:pt idx="636">
                  <c:v>-645</c:v>
                </c:pt>
                <c:pt idx="637">
                  <c:v>-646</c:v>
                </c:pt>
                <c:pt idx="638">
                  <c:v>-647</c:v>
                </c:pt>
                <c:pt idx="639">
                  <c:v>-648</c:v>
                </c:pt>
                <c:pt idx="640">
                  <c:v>-649</c:v>
                </c:pt>
                <c:pt idx="641">
                  <c:v>-650</c:v>
                </c:pt>
                <c:pt idx="642">
                  <c:v>-651</c:v>
                </c:pt>
                <c:pt idx="643">
                  <c:v>-652</c:v>
                </c:pt>
                <c:pt idx="644">
                  <c:v>-653</c:v>
                </c:pt>
                <c:pt idx="645">
                  <c:v>-654</c:v>
                </c:pt>
                <c:pt idx="646">
                  <c:v>-655</c:v>
                </c:pt>
                <c:pt idx="647">
                  <c:v>-656</c:v>
                </c:pt>
                <c:pt idx="648">
                  <c:v>-657</c:v>
                </c:pt>
                <c:pt idx="649">
                  <c:v>-658</c:v>
                </c:pt>
                <c:pt idx="650">
                  <c:v>-659</c:v>
                </c:pt>
                <c:pt idx="651">
                  <c:v>-660</c:v>
                </c:pt>
                <c:pt idx="652">
                  <c:v>-661</c:v>
                </c:pt>
                <c:pt idx="653">
                  <c:v>-662</c:v>
                </c:pt>
                <c:pt idx="654">
                  <c:v>-663</c:v>
                </c:pt>
                <c:pt idx="655">
                  <c:v>-664</c:v>
                </c:pt>
                <c:pt idx="656">
                  <c:v>-665</c:v>
                </c:pt>
                <c:pt idx="657">
                  <c:v>-666</c:v>
                </c:pt>
                <c:pt idx="658">
                  <c:v>-667</c:v>
                </c:pt>
                <c:pt idx="659">
                  <c:v>-668</c:v>
                </c:pt>
                <c:pt idx="660">
                  <c:v>-669</c:v>
                </c:pt>
                <c:pt idx="661">
                  <c:v>-670</c:v>
                </c:pt>
                <c:pt idx="662">
                  <c:v>-671</c:v>
                </c:pt>
                <c:pt idx="663">
                  <c:v>-672</c:v>
                </c:pt>
                <c:pt idx="664">
                  <c:v>-673</c:v>
                </c:pt>
                <c:pt idx="665">
                  <c:v>-674</c:v>
                </c:pt>
                <c:pt idx="666">
                  <c:v>-675</c:v>
                </c:pt>
                <c:pt idx="667">
                  <c:v>-676</c:v>
                </c:pt>
                <c:pt idx="668">
                  <c:v>-677</c:v>
                </c:pt>
                <c:pt idx="669">
                  <c:v>-678</c:v>
                </c:pt>
                <c:pt idx="670">
                  <c:v>-679</c:v>
                </c:pt>
                <c:pt idx="671">
                  <c:v>-680</c:v>
                </c:pt>
                <c:pt idx="672">
                  <c:v>-681</c:v>
                </c:pt>
                <c:pt idx="673">
                  <c:v>-682</c:v>
                </c:pt>
                <c:pt idx="674">
                  <c:v>-683</c:v>
                </c:pt>
                <c:pt idx="675">
                  <c:v>-684</c:v>
                </c:pt>
                <c:pt idx="676">
                  <c:v>-685</c:v>
                </c:pt>
                <c:pt idx="677">
                  <c:v>-686</c:v>
                </c:pt>
                <c:pt idx="678">
                  <c:v>-687</c:v>
                </c:pt>
                <c:pt idx="679">
                  <c:v>-688</c:v>
                </c:pt>
                <c:pt idx="680">
                  <c:v>-689</c:v>
                </c:pt>
                <c:pt idx="681">
                  <c:v>-690</c:v>
                </c:pt>
                <c:pt idx="682">
                  <c:v>-691</c:v>
                </c:pt>
                <c:pt idx="683">
                  <c:v>-692</c:v>
                </c:pt>
                <c:pt idx="684">
                  <c:v>-693</c:v>
                </c:pt>
                <c:pt idx="685">
                  <c:v>-694</c:v>
                </c:pt>
                <c:pt idx="686">
                  <c:v>-695</c:v>
                </c:pt>
                <c:pt idx="687">
                  <c:v>-696</c:v>
                </c:pt>
                <c:pt idx="688">
                  <c:v>-697</c:v>
                </c:pt>
                <c:pt idx="689">
                  <c:v>-698</c:v>
                </c:pt>
                <c:pt idx="690">
                  <c:v>-699</c:v>
                </c:pt>
                <c:pt idx="691">
                  <c:v>-700</c:v>
                </c:pt>
                <c:pt idx="692">
                  <c:v>-701</c:v>
                </c:pt>
                <c:pt idx="693">
                  <c:v>-702</c:v>
                </c:pt>
                <c:pt idx="694">
                  <c:v>-703</c:v>
                </c:pt>
                <c:pt idx="695">
                  <c:v>-704</c:v>
                </c:pt>
                <c:pt idx="696">
                  <c:v>-705</c:v>
                </c:pt>
                <c:pt idx="697">
                  <c:v>-706</c:v>
                </c:pt>
                <c:pt idx="698">
                  <c:v>-707</c:v>
                </c:pt>
                <c:pt idx="699">
                  <c:v>-708</c:v>
                </c:pt>
                <c:pt idx="700">
                  <c:v>-709</c:v>
                </c:pt>
                <c:pt idx="701">
                  <c:v>-710</c:v>
                </c:pt>
                <c:pt idx="702">
                  <c:v>-711</c:v>
                </c:pt>
                <c:pt idx="703">
                  <c:v>-712</c:v>
                </c:pt>
                <c:pt idx="704">
                  <c:v>-713</c:v>
                </c:pt>
                <c:pt idx="705">
                  <c:v>-714</c:v>
                </c:pt>
                <c:pt idx="706">
                  <c:v>-715</c:v>
                </c:pt>
                <c:pt idx="707">
                  <c:v>-716</c:v>
                </c:pt>
                <c:pt idx="708">
                  <c:v>-717</c:v>
                </c:pt>
                <c:pt idx="709">
                  <c:v>-718</c:v>
                </c:pt>
                <c:pt idx="710">
                  <c:v>-719</c:v>
                </c:pt>
                <c:pt idx="711">
                  <c:v>-720</c:v>
                </c:pt>
                <c:pt idx="712">
                  <c:v>-721</c:v>
                </c:pt>
                <c:pt idx="713">
                  <c:v>-722</c:v>
                </c:pt>
                <c:pt idx="714">
                  <c:v>-723</c:v>
                </c:pt>
                <c:pt idx="715">
                  <c:v>-724</c:v>
                </c:pt>
                <c:pt idx="716">
                  <c:v>-725</c:v>
                </c:pt>
                <c:pt idx="717">
                  <c:v>-726</c:v>
                </c:pt>
                <c:pt idx="718">
                  <c:v>-727</c:v>
                </c:pt>
                <c:pt idx="719">
                  <c:v>-728</c:v>
                </c:pt>
                <c:pt idx="720">
                  <c:v>-729</c:v>
                </c:pt>
                <c:pt idx="721">
                  <c:v>-730</c:v>
                </c:pt>
                <c:pt idx="722">
                  <c:v>-731</c:v>
                </c:pt>
                <c:pt idx="723">
                  <c:v>-732</c:v>
                </c:pt>
                <c:pt idx="724">
                  <c:v>-733</c:v>
                </c:pt>
                <c:pt idx="725">
                  <c:v>-734</c:v>
                </c:pt>
                <c:pt idx="726">
                  <c:v>-735</c:v>
                </c:pt>
                <c:pt idx="727">
                  <c:v>-736</c:v>
                </c:pt>
                <c:pt idx="728">
                  <c:v>-737</c:v>
                </c:pt>
                <c:pt idx="729">
                  <c:v>-738</c:v>
                </c:pt>
                <c:pt idx="730">
                  <c:v>-739</c:v>
                </c:pt>
                <c:pt idx="731">
                  <c:v>-740</c:v>
                </c:pt>
                <c:pt idx="732">
                  <c:v>-741</c:v>
                </c:pt>
                <c:pt idx="733">
                  <c:v>-742</c:v>
                </c:pt>
                <c:pt idx="734">
                  <c:v>-743</c:v>
                </c:pt>
                <c:pt idx="735">
                  <c:v>-744</c:v>
                </c:pt>
                <c:pt idx="736">
                  <c:v>-745</c:v>
                </c:pt>
                <c:pt idx="737">
                  <c:v>-746</c:v>
                </c:pt>
                <c:pt idx="738">
                  <c:v>-747</c:v>
                </c:pt>
                <c:pt idx="739">
                  <c:v>-748</c:v>
                </c:pt>
                <c:pt idx="740">
                  <c:v>-749</c:v>
                </c:pt>
                <c:pt idx="741">
                  <c:v>-750</c:v>
                </c:pt>
                <c:pt idx="742">
                  <c:v>-751</c:v>
                </c:pt>
                <c:pt idx="743">
                  <c:v>-752</c:v>
                </c:pt>
                <c:pt idx="744">
                  <c:v>-753</c:v>
                </c:pt>
                <c:pt idx="745">
                  <c:v>-754</c:v>
                </c:pt>
                <c:pt idx="746">
                  <c:v>-755</c:v>
                </c:pt>
                <c:pt idx="747">
                  <c:v>-756</c:v>
                </c:pt>
                <c:pt idx="748">
                  <c:v>-757</c:v>
                </c:pt>
                <c:pt idx="749">
                  <c:v>-758</c:v>
                </c:pt>
                <c:pt idx="750">
                  <c:v>-759</c:v>
                </c:pt>
                <c:pt idx="751">
                  <c:v>-760</c:v>
                </c:pt>
                <c:pt idx="752">
                  <c:v>-761</c:v>
                </c:pt>
                <c:pt idx="753">
                  <c:v>-762</c:v>
                </c:pt>
                <c:pt idx="754">
                  <c:v>-763</c:v>
                </c:pt>
                <c:pt idx="755">
                  <c:v>-764</c:v>
                </c:pt>
                <c:pt idx="756">
                  <c:v>-765</c:v>
                </c:pt>
                <c:pt idx="757">
                  <c:v>-766</c:v>
                </c:pt>
                <c:pt idx="758">
                  <c:v>-767</c:v>
                </c:pt>
                <c:pt idx="759">
                  <c:v>-768</c:v>
                </c:pt>
                <c:pt idx="760">
                  <c:v>-769</c:v>
                </c:pt>
                <c:pt idx="761">
                  <c:v>-770</c:v>
                </c:pt>
                <c:pt idx="762">
                  <c:v>-771</c:v>
                </c:pt>
                <c:pt idx="763">
                  <c:v>-772</c:v>
                </c:pt>
                <c:pt idx="764">
                  <c:v>-773</c:v>
                </c:pt>
                <c:pt idx="765">
                  <c:v>-774</c:v>
                </c:pt>
                <c:pt idx="766">
                  <c:v>-775</c:v>
                </c:pt>
                <c:pt idx="767">
                  <c:v>-776</c:v>
                </c:pt>
                <c:pt idx="768">
                  <c:v>-777</c:v>
                </c:pt>
                <c:pt idx="769">
                  <c:v>-778</c:v>
                </c:pt>
                <c:pt idx="770">
                  <c:v>-779</c:v>
                </c:pt>
                <c:pt idx="771">
                  <c:v>-780</c:v>
                </c:pt>
                <c:pt idx="772">
                  <c:v>-781</c:v>
                </c:pt>
                <c:pt idx="773">
                  <c:v>-782</c:v>
                </c:pt>
                <c:pt idx="774">
                  <c:v>-783</c:v>
                </c:pt>
                <c:pt idx="775">
                  <c:v>-784</c:v>
                </c:pt>
                <c:pt idx="776">
                  <c:v>-785</c:v>
                </c:pt>
                <c:pt idx="777">
                  <c:v>-786</c:v>
                </c:pt>
                <c:pt idx="778">
                  <c:v>-787</c:v>
                </c:pt>
                <c:pt idx="779">
                  <c:v>-788</c:v>
                </c:pt>
                <c:pt idx="780">
                  <c:v>-789</c:v>
                </c:pt>
                <c:pt idx="781">
                  <c:v>-790</c:v>
                </c:pt>
                <c:pt idx="782">
                  <c:v>-791</c:v>
                </c:pt>
                <c:pt idx="783">
                  <c:v>-792</c:v>
                </c:pt>
                <c:pt idx="784">
                  <c:v>-793</c:v>
                </c:pt>
                <c:pt idx="785">
                  <c:v>-794</c:v>
                </c:pt>
                <c:pt idx="786">
                  <c:v>-795</c:v>
                </c:pt>
                <c:pt idx="787">
                  <c:v>-796</c:v>
                </c:pt>
                <c:pt idx="788">
                  <c:v>-797</c:v>
                </c:pt>
                <c:pt idx="789">
                  <c:v>-798</c:v>
                </c:pt>
                <c:pt idx="790">
                  <c:v>-799</c:v>
                </c:pt>
                <c:pt idx="791">
                  <c:v>-800</c:v>
                </c:pt>
                <c:pt idx="792">
                  <c:v>-801</c:v>
                </c:pt>
                <c:pt idx="793">
                  <c:v>-802</c:v>
                </c:pt>
                <c:pt idx="794">
                  <c:v>-803</c:v>
                </c:pt>
                <c:pt idx="795">
                  <c:v>-804</c:v>
                </c:pt>
                <c:pt idx="796">
                  <c:v>-805</c:v>
                </c:pt>
                <c:pt idx="797">
                  <c:v>-806</c:v>
                </c:pt>
                <c:pt idx="798">
                  <c:v>-807</c:v>
                </c:pt>
                <c:pt idx="799">
                  <c:v>-808</c:v>
                </c:pt>
                <c:pt idx="800">
                  <c:v>-809</c:v>
                </c:pt>
                <c:pt idx="801">
                  <c:v>-810</c:v>
                </c:pt>
                <c:pt idx="802">
                  <c:v>-811</c:v>
                </c:pt>
                <c:pt idx="803">
                  <c:v>-812</c:v>
                </c:pt>
                <c:pt idx="804">
                  <c:v>-813</c:v>
                </c:pt>
                <c:pt idx="805">
                  <c:v>-814</c:v>
                </c:pt>
                <c:pt idx="806">
                  <c:v>-815</c:v>
                </c:pt>
                <c:pt idx="807">
                  <c:v>-816</c:v>
                </c:pt>
                <c:pt idx="808">
                  <c:v>-817</c:v>
                </c:pt>
                <c:pt idx="809">
                  <c:v>-818</c:v>
                </c:pt>
                <c:pt idx="810">
                  <c:v>-819</c:v>
                </c:pt>
                <c:pt idx="811">
                  <c:v>-820</c:v>
                </c:pt>
                <c:pt idx="812">
                  <c:v>-821</c:v>
                </c:pt>
                <c:pt idx="813">
                  <c:v>-822</c:v>
                </c:pt>
                <c:pt idx="814">
                  <c:v>-823</c:v>
                </c:pt>
                <c:pt idx="815">
                  <c:v>-824</c:v>
                </c:pt>
                <c:pt idx="816">
                  <c:v>-825</c:v>
                </c:pt>
                <c:pt idx="817">
                  <c:v>-826</c:v>
                </c:pt>
                <c:pt idx="818">
                  <c:v>-827</c:v>
                </c:pt>
                <c:pt idx="819">
                  <c:v>-828</c:v>
                </c:pt>
                <c:pt idx="820">
                  <c:v>-829</c:v>
                </c:pt>
                <c:pt idx="821">
                  <c:v>-830</c:v>
                </c:pt>
                <c:pt idx="822">
                  <c:v>-831</c:v>
                </c:pt>
                <c:pt idx="823">
                  <c:v>-832</c:v>
                </c:pt>
                <c:pt idx="824">
                  <c:v>-833</c:v>
                </c:pt>
                <c:pt idx="825">
                  <c:v>-834</c:v>
                </c:pt>
                <c:pt idx="826">
                  <c:v>-835</c:v>
                </c:pt>
                <c:pt idx="827">
                  <c:v>-836</c:v>
                </c:pt>
                <c:pt idx="828">
                  <c:v>-837</c:v>
                </c:pt>
                <c:pt idx="829">
                  <c:v>-838</c:v>
                </c:pt>
                <c:pt idx="830">
                  <c:v>-839</c:v>
                </c:pt>
                <c:pt idx="831">
                  <c:v>-840</c:v>
                </c:pt>
                <c:pt idx="832">
                  <c:v>-841</c:v>
                </c:pt>
                <c:pt idx="833">
                  <c:v>-842</c:v>
                </c:pt>
                <c:pt idx="834">
                  <c:v>-843</c:v>
                </c:pt>
                <c:pt idx="835">
                  <c:v>-844</c:v>
                </c:pt>
                <c:pt idx="836">
                  <c:v>-845</c:v>
                </c:pt>
                <c:pt idx="837">
                  <c:v>-846</c:v>
                </c:pt>
                <c:pt idx="838">
                  <c:v>-847</c:v>
                </c:pt>
                <c:pt idx="839">
                  <c:v>-848</c:v>
                </c:pt>
                <c:pt idx="840">
                  <c:v>-849</c:v>
                </c:pt>
                <c:pt idx="841">
                  <c:v>-850</c:v>
                </c:pt>
                <c:pt idx="842">
                  <c:v>-851</c:v>
                </c:pt>
                <c:pt idx="843">
                  <c:v>-852</c:v>
                </c:pt>
                <c:pt idx="844">
                  <c:v>-853</c:v>
                </c:pt>
                <c:pt idx="845">
                  <c:v>-854</c:v>
                </c:pt>
                <c:pt idx="846">
                  <c:v>-855</c:v>
                </c:pt>
                <c:pt idx="847">
                  <c:v>-856</c:v>
                </c:pt>
                <c:pt idx="848">
                  <c:v>-857</c:v>
                </c:pt>
                <c:pt idx="849">
                  <c:v>-858</c:v>
                </c:pt>
                <c:pt idx="850">
                  <c:v>-859</c:v>
                </c:pt>
                <c:pt idx="851">
                  <c:v>-860</c:v>
                </c:pt>
                <c:pt idx="852">
                  <c:v>-861</c:v>
                </c:pt>
                <c:pt idx="853">
                  <c:v>-862</c:v>
                </c:pt>
                <c:pt idx="854">
                  <c:v>-863</c:v>
                </c:pt>
                <c:pt idx="855">
                  <c:v>-864</c:v>
                </c:pt>
                <c:pt idx="856">
                  <c:v>-865</c:v>
                </c:pt>
                <c:pt idx="857">
                  <c:v>-866</c:v>
                </c:pt>
                <c:pt idx="858">
                  <c:v>-867</c:v>
                </c:pt>
                <c:pt idx="859">
                  <c:v>-868</c:v>
                </c:pt>
                <c:pt idx="860">
                  <c:v>-869</c:v>
                </c:pt>
                <c:pt idx="861">
                  <c:v>-870</c:v>
                </c:pt>
                <c:pt idx="862">
                  <c:v>-871</c:v>
                </c:pt>
                <c:pt idx="863">
                  <c:v>-872</c:v>
                </c:pt>
                <c:pt idx="864">
                  <c:v>-873</c:v>
                </c:pt>
                <c:pt idx="865">
                  <c:v>-874</c:v>
                </c:pt>
                <c:pt idx="866">
                  <c:v>-875</c:v>
                </c:pt>
                <c:pt idx="867">
                  <c:v>-876</c:v>
                </c:pt>
                <c:pt idx="868">
                  <c:v>-877</c:v>
                </c:pt>
                <c:pt idx="869">
                  <c:v>-878</c:v>
                </c:pt>
                <c:pt idx="870">
                  <c:v>-879</c:v>
                </c:pt>
                <c:pt idx="871">
                  <c:v>-880</c:v>
                </c:pt>
                <c:pt idx="872">
                  <c:v>-881</c:v>
                </c:pt>
                <c:pt idx="873">
                  <c:v>-882</c:v>
                </c:pt>
                <c:pt idx="874">
                  <c:v>-883</c:v>
                </c:pt>
                <c:pt idx="875">
                  <c:v>-884</c:v>
                </c:pt>
                <c:pt idx="876">
                  <c:v>-885</c:v>
                </c:pt>
                <c:pt idx="877">
                  <c:v>-886</c:v>
                </c:pt>
                <c:pt idx="878">
                  <c:v>-887</c:v>
                </c:pt>
                <c:pt idx="879">
                  <c:v>-888</c:v>
                </c:pt>
                <c:pt idx="880">
                  <c:v>-889</c:v>
                </c:pt>
                <c:pt idx="881">
                  <c:v>-890</c:v>
                </c:pt>
                <c:pt idx="882">
                  <c:v>-891</c:v>
                </c:pt>
                <c:pt idx="883">
                  <c:v>-892</c:v>
                </c:pt>
                <c:pt idx="884">
                  <c:v>-893</c:v>
                </c:pt>
                <c:pt idx="885">
                  <c:v>-894</c:v>
                </c:pt>
                <c:pt idx="886">
                  <c:v>-895</c:v>
                </c:pt>
                <c:pt idx="887">
                  <c:v>-896</c:v>
                </c:pt>
                <c:pt idx="888">
                  <c:v>-897</c:v>
                </c:pt>
                <c:pt idx="889">
                  <c:v>-898</c:v>
                </c:pt>
                <c:pt idx="890">
                  <c:v>-899</c:v>
                </c:pt>
                <c:pt idx="891">
                  <c:v>-900</c:v>
                </c:pt>
                <c:pt idx="892">
                  <c:v>-901</c:v>
                </c:pt>
                <c:pt idx="893">
                  <c:v>-902</c:v>
                </c:pt>
                <c:pt idx="894">
                  <c:v>-903</c:v>
                </c:pt>
                <c:pt idx="895">
                  <c:v>-904</c:v>
                </c:pt>
                <c:pt idx="896">
                  <c:v>-905</c:v>
                </c:pt>
                <c:pt idx="897">
                  <c:v>-906</c:v>
                </c:pt>
                <c:pt idx="898">
                  <c:v>-907</c:v>
                </c:pt>
                <c:pt idx="899">
                  <c:v>-908</c:v>
                </c:pt>
                <c:pt idx="900">
                  <c:v>-909</c:v>
                </c:pt>
                <c:pt idx="901">
                  <c:v>-910</c:v>
                </c:pt>
                <c:pt idx="902">
                  <c:v>-911</c:v>
                </c:pt>
                <c:pt idx="903">
                  <c:v>-912</c:v>
                </c:pt>
                <c:pt idx="904">
                  <c:v>-913</c:v>
                </c:pt>
                <c:pt idx="905">
                  <c:v>-914</c:v>
                </c:pt>
                <c:pt idx="906">
                  <c:v>-915</c:v>
                </c:pt>
                <c:pt idx="907">
                  <c:v>-916</c:v>
                </c:pt>
                <c:pt idx="908">
                  <c:v>-917</c:v>
                </c:pt>
                <c:pt idx="909">
                  <c:v>-918</c:v>
                </c:pt>
                <c:pt idx="910">
                  <c:v>-919</c:v>
                </c:pt>
                <c:pt idx="911">
                  <c:v>-920</c:v>
                </c:pt>
                <c:pt idx="912">
                  <c:v>-921</c:v>
                </c:pt>
                <c:pt idx="913">
                  <c:v>-922</c:v>
                </c:pt>
                <c:pt idx="914">
                  <c:v>-923</c:v>
                </c:pt>
                <c:pt idx="915">
                  <c:v>-924</c:v>
                </c:pt>
                <c:pt idx="916">
                  <c:v>-925</c:v>
                </c:pt>
                <c:pt idx="917">
                  <c:v>-926</c:v>
                </c:pt>
                <c:pt idx="918">
                  <c:v>-927</c:v>
                </c:pt>
                <c:pt idx="919">
                  <c:v>-928</c:v>
                </c:pt>
                <c:pt idx="920">
                  <c:v>-929</c:v>
                </c:pt>
                <c:pt idx="921">
                  <c:v>-930</c:v>
                </c:pt>
                <c:pt idx="922">
                  <c:v>-931</c:v>
                </c:pt>
                <c:pt idx="923">
                  <c:v>-932</c:v>
                </c:pt>
                <c:pt idx="924">
                  <c:v>-933</c:v>
                </c:pt>
                <c:pt idx="925">
                  <c:v>-934</c:v>
                </c:pt>
                <c:pt idx="926">
                  <c:v>-935</c:v>
                </c:pt>
                <c:pt idx="927">
                  <c:v>-936</c:v>
                </c:pt>
                <c:pt idx="928">
                  <c:v>-937</c:v>
                </c:pt>
                <c:pt idx="929">
                  <c:v>-938</c:v>
                </c:pt>
                <c:pt idx="930">
                  <c:v>-939</c:v>
                </c:pt>
                <c:pt idx="931">
                  <c:v>-940</c:v>
                </c:pt>
                <c:pt idx="932">
                  <c:v>-941</c:v>
                </c:pt>
                <c:pt idx="933">
                  <c:v>-942</c:v>
                </c:pt>
                <c:pt idx="934">
                  <c:v>-943</c:v>
                </c:pt>
                <c:pt idx="935">
                  <c:v>-944</c:v>
                </c:pt>
                <c:pt idx="936">
                  <c:v>-945</c:v>
                </c:pt>
                <c:pt idx="937">
                  <c:v>-946</c:v>
                </c:pt>
                <c:pt idx="938">
                  <c:v>-947</c:v>
                </c:pt>
                <c:pt idx="939">
                  <c:v>-948</c:v>
                </c:pt>
                <c:pt idx="940">
                  <c:v>-949</c:v>
                </c:pt>
                <c:pt idx="941">
                  <c:v>-950</c:v>
                </c:pt>
                <c:pt idx="942">
                  <c:v>-951</c:v>
                </c:pt>
                <c:pt idx="943">
                  <c:v>-952</c:v>
                </c:pt>
                <c:pt idx="944">
                  <c:v>-953</c:v>
                </c:pt>
                <c:pt idx="945">
                  <c:v>-954</c:v>
                </c:pt>
                <c:pt idx="946">
                  <c:v>-955</c:v>
                </c:pt>
                <c:pt idx="947">
                  <c:v>-956</c:v>
                </c:pt>
                <c:pt idx="948">
                  <c:v>-957</c:v>
                </c:pt>
                <c:pt idx="949">
                  <c:v>-958</c:v>
                </c:pt>
                <c:pt idx="950">
                  <c:v>-959</c:v>
                </c:pt>
                <c:pt idx="951">
                  <c:v>-960</c:v>
                </c:pt>
                <c:pt idx="952">
                  <c:v>-961</c:v>
                </c:pt>
                <c:pt idx="953">
                  <c:v>-962</c:v>
                </c:pt>
                <c:pt idx="954">
                  <c:v>-963</c:v>
                </c:pt>
                <c:pt idx="955">
                  <c:v>-964</c:v>
                </c:pt>
                <c:pt idx="956">
                  <c:v>-965</c:v>
                </c:pt>
                <c:pt idx="957">
                  <c:v>-966</c:v>
                </c:pt>
                <c:pt idx="958">
                  <c:v>-967</c:v>
                </c:pt>
                <c:pt idx="959">
                  <c:v>-968</c:v>
                </c:pt>
                <c:pt idx="960">
                  <c:v>-969</c:v>
                </c:pt>
                <c:pt idx="961">
                  <c:v>-970</c:v>
                </c:pt>
                <c:pt idx="962">
                  <c:v>-971</c:v>
                </c:pt>
                <c:pt idx="963">
                  <c:v>-972</c:v>
                </c:pt>
                <c:pt idx="964">
                  <c:v>-973</c:v>
                </c:pt>
                <c:pt idx="965">
                  <c:v>-974</c:v>
                </c:pt>
                <c:pt idx="966">
                  <c:v>-975</c:v>
                </c:pt>
                <c:pt idx="967">
                  <c:v>-976</c:v>
                </c:pt>
                <c:pt idx="968">
                  <c:v>-977</c:v>
                </c:pt>
                <c:pt idx="969">
                  <c:v>-978</c:v>
                </c:pt>
                <c:pt idx="970">
                  <c:v>-979</c:v>
                </c:pt>
                <c:pt idx="971">
                  <c:v>-980</c:v>
                </c:pt>
                <c:pt idx="972">
                  <c:v>-981</c:v>
                </c:pt>
                <c:pt idx="973">
                  <c:v>-982</c:v>
                </c:pt>
                <c:pt idx="974">
                  <c:v>-983</c:v>
                </c:pt>
                <c:pt idx="975">
                  <c:v>-984</c:v>
                </c:pt>
                <c:pt idx="976">
                  <c:v>-985</c:v>
                </c:pt>
                <c:pt idx="977">
                  <c:v>-986</c:v>
                </c:pt>
                <c:pt idx="978">
                  <c:v>-987</c:v>
                </c:pt>
                <c:pt idx="979">
                  <c:v>-988</c:v>
                </c:pt>
                <c:pt idx="980">
                  <c:v>-989</c:v>
                </c:pt>
                <c:pt idx="981">
                  <c:v>-990</c:v>
                </c:pt>
                <c:pt idx="982">
                  <c:v>-991</c:v>
                </c:pt>
                <c:pt idx="983">
                  <c:v>-992</c:v>
                </c:pt>
                <c:pt idx="984">
                  <c:v>-993</c:v>
                </c:pt>
                <c:pt idx="985">
                  <c:v>-994</c:v>
                </c:pt>
                <c:pt idx="986">
                  <c:v>-995</c:v>
                </c:pt>
                <c:pt idx="987">
                  <c:v>-996</c:v>
                </c:pt>
                <c:pt idx="988">
                  <c:v>-997</c:v>
                </c:pt>
                <c:pt idx="989">
                  <c:v>-998</c:v>
                </c:pt>
                <c:pt idx="990">
                  <c:v>-999</c:v>
                </c:pt>
                <c:pt idx="991">
                  <c:v>-1000</c:v>
                </c:pt>
                <c:pt idx="992">
                  <c:v>-1001</c:v>
                </c:pt>
                <c:pt idx="993">
                  <c:v>-1002</c:v>
                </c:pt>
                <c:pt idx="994">
                  <c:v>-1003</c:v>
                </c:pt>
                <c:pt idx="995">
                  <c:v>-1004</c:v>
                </c:pt>
                <c:pt idx="996">
                  <c:v>-1005</c:v>
                </c:pt>
                <c:pt idx="997">
                  <c:v>-1006</c:v>
                </c:pt>
                <c:pt idx="998">
                  <c:v>-1007</c:v>
                </c:pt>
                <c:pt idx="999">
                  <c:v>-1008</c:v>
                </c:pt>
                <c:pt idx="1000">
                  <c:v>-1009</c:v>
                </c:pt>
                <c:pt idx="1001">
                  <c:v>-1010</c:v>
                </c:pt>
                <c:pt idx="1002">
                  <c:v>-1011</c:v>
                </c:pt>
                <c:pt idx="1003">
                  <c:v>-1012</c:v>
                </c:pt>
                <c:pt idx="1004">
                  <c:v>-1013</c:v>
                </c:pt>
                <c:pt idx="1005">
                  <c:v>-1014</c:v>
                </c:pt>
                <c:pt idx="1006">
                  <c:v>-1015</c:v>
                </c:pt>
                <c:pt idx="1007">
                  <c:v>-1016</c:v>
                </c:pt>
                <c:pt idx="1008">
                  <c:v>-1017</c:v>
                </c:pt>
                <c:pt idx="1009">
                  <c:v>-1018</c:v>
                </c:pt>
                <c:pt idx="1010">
                  <c:v>-1019</c:v>
                </c:pt>
                <c:pt idx="1011">
                  <c:v>-1020</c:v>
                </c:pt>
                <c:pt idx="1012">
                  <c:v>-1021</c:v>
                </c:pt>
                <c:pt idx="1013">
                  <c:v>-1022</c:v>
                </c:pt>
                <c:pt idx="1014">
                  <c:v>-1023</c:v>
                </c:pt>
                <c:pt idx="1015">
                  <c:v>-1024</c:v>
                </c:pt>
                <c:pt idx="1016">
                  <c:v>-1025</c:v>
                </c:pt>
                <c:pt idx="1017">
                  <c:v>-1026</c:v>
                </c:pt>
                <c:pt idx="1018">
                  <c:v>-1027</c:v>
                </c:pt>
                <c:pt idx="1019">
                  <c:v>-1028</c:v>
                </c:pt>
                <c:pt idx="1020">
                  <c:v>-1029</c:v>
                </c:pt>
                <c:pt idx="1021">
                  <c:v>-1030</c:v>
                </c:pt>
                <c:pt idx="1022">
                  <c:v>-1031</c:v>
                </c:pt>
                <c:pt idx="1023">
                  <c:v>-1032</c:v>
                </c:pt>
                <c:pt idx="1024">
                  <c:v>-1033</c:v>
                </c:pt>
                <c:pt idx="1025">
                  <c:v>-1034</c:v>
                </c:pt>
                <c:pt idx="1026">
                  <c:v>-1035</c:v>
                </c:pt>
                <c:pt idx="1027">
                  <c:v>-1036</c:v>
                </c:pt>
                <c:pt idx="1028">
                  <c:v>-1037</c:v>
                </c:pt>
                <c:pt idx="1029">
                  <c:v>-1038</c:v>
                </c:pt>
                <c:pt idx="1030">
                  <c:v>-1039</c:v>
                </c:pt>
                <c:pt idx="1031">
                  <c:v>-1040</c:v>
                </c:pt>
                <c:pt idx="1032">
                  <c:v>-1041</c:v>
                </c:pt>
                <c:pt idx="1033">
                  <c:v>-1042</c:v>
                </c:pt>
                <c:pt idx="1034">
                  <c:v>-1043</c:v>
                </c:pt>
                <c:pt idx="1035">
                  <c:v>-1044</c:v>
                </c:pt>
                <c:pt idx="1036">
                  <c:v>-1045</c:v>
                </c:pt>
                <c:pt idx="1037">
                  <c:v>-1046</c:v>
                </c:pt>
                <c:pt idx="1038">
                  <c:v>-1047</c:v>
                </c:pt>
                <c:pt idx="1039">
                  <c:v>-1048</c:v>
                </c:pt>
                <c:pt idx="1040">
                  <c:v>-1049</c:v>
                </c:pt>
                <c:pt idx="1041">
                  <c:v>-1050</c:v>
                </c:pt>
                <c:pt idx="1042">
                  <c:v>-1051</c:v>
                </c:pt>
                <c:pt idx="1043">
                  <c:v>-1052</c:v>
                </c:pt>
                <c:pt idx="1044">
                  <c:v>-1053</c:v>
                </c:pt>
                <c:pt idx="1045">
                  <c:v>-1054</c:v>
                </c:pt>
                <c:pt idx="1046">
                  <c:v>-1055</c:v>
                </c:pt>
                <c:pt idx="1047">
                  <c:v>-1056</c:v>
                </c:pt>
                <c:pt idx="1048">
                  <c:v>-1057</c:v>
                </c:pt>
                <c:pt idx="1049">
                  <c:v>-1058</c:v>
                </c:pt>
                <c:pt idx="1050">
                  <c:v>-1059</c:v>
                </c:pt>
                <c:pt idx="1051">
                  <c:v>-1060</c:v>
                </c:pt>
                <c:pt idx="1052">
                  <c:v>-1061</c:v>
                </c:pt>
                <c:pt idx="1053">
                  <c:v>-1062</c:v>
                </c:pt>
                <c:pt idx="1054">
                  <c:v>-1063</c:v>
                </c:pt>
                <c:pt idx="1055">
                  <c:v>-1064</c:v>
                </c:pt>
                <c:pt idx="1056">
                  <c:v>-1065</c:v>
                </c:pt>
                <c:pt idx="1057">
                  <c:v>-1066</c:v>
                </c:pt>
                <c:pt idx="1058">
                  <c:v>-1067</c:v>
                </c:pt>
                <c:pt idx="1059">
                  <c:v>-1068</c:v>
                </c:pt>
                <c:pt idx="1060">
                  <c:v>-1069</c:v>
                </c:pt>
                <c:pt idx="1061">
                  <c:v>-1070</c:v>
                </c:pt>
                <c:pt idx="1062">
                  <c:v>-1071</c:v>
                </c:pt>
                <c:pt idx="1063">
                  <c:v>-1072</c:v>
                </c:pt>
                <c:pt idx="1064">
                  <c:v>-1073</c:v>
                </c:pt>
                <c:pt idx="1065">
                  <c:v>-1074</c:v>
                </c:pt>
                <c:pt idx="1066">
                  <c:v>-1075</c:v>
                </c:pt>
                <c:pt idx="1067">
                  <c:v>-1076</c:v>
                </c:pt>
                <c:pt idx="1068">
                  <c:v>-1077</c:v>
                </c:pt>
                <c:pt idx="1069">
                  <c:v>-1078</c:v>
                </c:pt>
                <c:pt idx="1070">
                  <c:v>-1079</c:v>
                </c:pt>
                <c:pt idx="1071">
                  <c:v>-1080</c:v>
                </c:pt>
                <c:pt idx="1072">
                  <c:v>-1081</c:v>
                </c:pt>
                <c:pt idx="1073">
                  <c:v>-1082</c:v>
                </c:pt>
                <c:pt idx="1074">
                  <c:v>-1083</c:v>
                </c:pt>
                <c:pt idx="1075">
                  <c:v>-1084</c:v>
                </c:pt>
                <c:pt idx="1076">
                  <c:v>-1085</c:v>
                </c:pt>
                <c:pt idx="1077">
                  <c:v>-1086</c:v>
                </c:pt>
                <c:pt idx="1078">
                  <c:v>-1087</c:v>
                </c:pt>
                <c:pt idx="1079">
                  <c:v>-1088</c:v>
                </c:pt>
                <c:pt idx="1080">
                  <c:v>-1089</c:v>
                </c:pt>
                <c:pt idx="1081">
                  <c:v>-1090</c:v>
                </c:pt>
                <c:pt idx="1082">
                  <c:v>-1091</c:v>
                </c:pt>
                <c:pt idx="1083">
                  <c:v>-1092</c:v>
                </c:pt>
                <c:pt idx="1084">
                  <c:v>-1093</c:v>
                </c:pt>
                <c:pt idx="1085">
                  <c:v>-1094</c:v>
                </c:pt>
                <c:pt idx="1086">
                  <c:v>-1095</c:v>
                </c:pt>
                <c:pt idx="1087">
                  <c:v>-1096</c:v>
                </c:pt>
                <c:pt idx="1088">
                  <c:v>-1097</c:v>
                </c:pt>
                <c:pt idx="1089">
                  <c:v>-1098</c:v>
                </c:pt>
                <c:pt idx="1090">
                  <c:v>-1099</c:v>
                </c:pt>
                <c:pt idx="1091">
                  <c:v>-1100</c:v>
                </c:pt>
                <c:pt idx="1092">
                  <c:v>-1101</c:v>
                </c:pt>
                <c:pt idx="1093">
                  <c:v>-1102</c:v>
                </c:pt>
                <c:pt idx="1094">
                  <c:v>-1103</c:v>
                </c:pt>
                <c:pt idx="1095">
                  <c:v>-1104</c:v>
                </c:pt>
                <c:pt idx="1096">
                  <c:v>-1105</c:v>
                </c:pt>
                <c:pt idx="1097">
                  <c:v>-1106</c:v>
                </c:pt>
                <c:pt idx="1098">
                  <c:v>-1107</c:v>
                </c:pt>
                <c:pt idx="1099">
                  <c:v>-1108</c:v>
                </c:pt>
                <c:pt idx="1100">
                  <c:v>-1109</c:v>
                </c:pt>
                <c:pt idx="1101">
                  <c:v>-1110</c:v>
                </c:pt>
                <c:pt idx="1102">
                  <c:v>-1111</c:v>
                </c:pt>
                <c:pt idx="1103">
                  <c:v>-1112</c:v>
                </c:pt>
                <c:pt idx="1104">
                  <c:v>-1113</c:v>
                </c:pt>
                <c:pt idx="1105">
                  <c:v>-1114</c:v>
                </c:pt>
                <c:pt idx="1106">
                  <c:v>-1115</c:v>
                </c:pt>
                <c:pt idx="1107">
                  <c:v>-1116</c:v>
                </c:pt>
                <c:pt idx="1108">
                  <c:v>-1117</c:v>
                </c:pt>
                <c:pt idx="1109">
                  <c:v>-1118</c:v>
                </c:pt>
                <c:pt idx="1110">
                  <c:v>-1119</c:v>
                </c:pt>
                <c:pt idx="1111">
                  <c:v>-1120</c:v>
                </c:pt>
                <c:pt idx="1112">
                  <c:v>-1121</c:v>
                </c:pt>
                <c:pt idx="1113">
                  <c:v>-1122</c:v>
                </c:pt>
                <c:pt idx="1114">
                  <c:v>-1123</c:v>
                </c:pt>
                <c:pt idx="1115">
                  <c:v>-1124</c:v>
                </c:pt>
                <c:pt idx="1116">
                  <c:v>-1125</c:v>
                </c:pt>
                <c:pt idx="1117">
                  <c:v>-1126</c:v>
                </c:pt>
                <c:pt idx="1118">
                  <c:v>-1127</c:v>
                </c:pt>
                <c:pt idx="1119">
                  <c:v>-1128</c:v>
                </c:pt>
                <c:pt idx="1120">
                  <c:v>-1129</c:v>
                </c:pt>
                <c:pt idx="1121">
                  <c:v>-1130</c:v>
                </c:pt>
                <c:pt idx="1122">
                  <c:v>-1131</c:v>
                </c:pt>
                <c:pt idx="1123">
                  <c:v>-1132</c:v>
                </c:pt>
                <c:pt idx="1124">
                  <c:v>-1133</c:v>
                </c:pt>
                <c:pt idx="1125">
                  <c:v>-1134</c:v>
                </c:pt>
                <c:pt idx="1126">
                  <c:v>-1135</c:v>
                </c:pt>
                <c:pt idx="1127">
                  <c:v>-1136</c:v>
                </c:pt>
                <c:pt idx="1128">
                  <c:v>-1137</c:v>
                </c:pt>
                <c:pt idx="1129">
                  <c:v>-1138</c:v>
                </c:pt>
                <c:pt idx="1130">
                  <c:v>-1139</c:v>
                </c:pt>
                <c:pt idx="1131">
                  <c:v>-1140</c:v>
                </c:pt>
                <c:pt idx="1132">
                  <c:v>-1141</c:v>
                </c:pt>
                <c:pt idx="1133">
                  <c:v>-1142</c:v>
                </c:pt>
                <c:pt idx="1134">
                  <c:v>-1143</c:v>
                </c:pt>
                <c:pt idx="1135">
                  <c:v>-1144</c:v>
                </c:pt>
                <c:pt idx="1136">
                  <c:v>-1145</c:v>
                </c:pt>
                <c:pt idx="1137">
                  <c:v>-1146</c:v>
                </c:pt>
                <c:pt idx="1138">
                  <c:v>-1147</c:v>
                </c:pt>
                <c:pt idx="1139">
                  <c:v>-1148</c:v>
                </c:pt>
                <c:pt idx="1140">
                  <c:v>-1149</c:v>
                </c:pt>
                <c:pt idx="1141">
                  <c:v>-1150</c:v>
                </c:pt>
                <c:pt idx="1142">
                  <c:v>-1151</c:v>
                </c:pt>
                <c:pt idx="1143">
                  <c:v>-1152</c:v>
                </c:pt>
                <c:pt idx="1144">
                  <c:v>-1153</c:v>
                </c:pt>
                <c:pt idx="1145">
                  <c:v>-1154</c:v>
                </c:pt>
                <c:pt idx="1146">
                  <c:v>-1155</c:v>
                </c:pt>
                <c:pt idx="1147">
                  <c:v>-1156</c:v>
                </c:pt>
                <c:pt idx="1148">
                  <c:v>-1157</c:v>
                </c:pt>
                <c:pt idx="1149">
                  <c:v>-1158</c:v>
                </c:pt>
                <c:pt idx="1150">
                  <c:v>-1159</c:v>
                </c:pt>
                <c:pt idx="1151">
                  <c:v>-1160</c:v>
                </c:pt>
                <c:pt idx="1152">
                  <c:v>-1161</c:v>
                </c:pt>
                <c:pt idx="1153">
                  <c:v>-1162</c:v>
                </c:pt>
                <c:pt idx="1154">
                  <c:v>-1163</c:v>
                </c:pt>
                <c:pt idx="1155">
                  <c:v>-1164</c:v>
                </c:pt>
                <c:pt idx="1156">
                  <c:v>-1165</c:v>
                </c:pt>
                <c:pt idx="1157">
                  <c:v>-1166</c:v>
                </c:pt>
                <c:pt idx="1158">
                  <c:v>-1167</c:v>
                </c:pt>
                <c:pt idx="1159">
                  <c:v>-1168</c:v>
                </c:pt>
                <c:pt idx="1160">
                  <c:v>-1169</c:v>
                </c:pt>
                <c:pt idx="1161">
                  <c:v>-1170</c:v>
                </c:pt>
                <c:pt idx="1162">
                  <c:v>-1171</c:v>
                </c:pt>
                <c:pt idx="1163">
                  <c:v>-1172</c:v>
                </c:pt>
                <c:pt idx="1164">
                  <c:v>-1173</c:v>
                </c:pt>
                <c:pt idx="1165">
                  <c:v>-1174</c:v>
                </c:pt>
                <c:pt idx="1166">
                  <c:v>-1175</c:v>
                </c:pt>
                <c:pt idx="1167">
                  <c:v>-1176</c:v>
                </c:pt>
                <c:pt idx="1168">
                  <c:v>-1177</c:v>
                </c:pt>
                <c:pt idx="1169">
                  <c:v>-1178</c:v>
                </c:pt>
                <c:pt idx="1170">
                  <c:v>-1179</c:v>
                </c:pt>
                <c:pt idx="1171">
                  <c:v>-1180</c:v>
                </c:pt>
                <c:pt idx="1172">
                  <c:v>-1181</c:v>
                </c:pt>
                <c:pt idx="1173">
                  <c:v>-1182</c:v>
                </c:pt>
                <c:pt idx="1174">
                  <c:v>-1183</c:v>
                </c:pt>
                <c:pt idx="1175">
                  <c:v>-1184</c:v>
                </c:pt>
                <c:pt idx="1176">
                  <c:v>-1185</c:v>
                </c:pt>
                <c:pt idx="1177">
                  <c:v>-1186</c:v>
                </c:pt>
                <c:pt idx="1178">
                  <c:v>-1187</c:v>
                </c:pt>
                <c:pt idx="1179">
                  <c:v>-1188</c:v>
                </c:pt>
                <c:pt idx="1180">
                  <c:v>-1189</c:v>
                </c:pt>
                <c:pt idx="1181">
                  <c:v>-1190</c:v>
                </c:pt>
                <c:pt idx="1182">
                  <c:v>-1191</c:v>
                </c:pt>
                <c:pt idx="1183">
                  <c:v>-1192</c:v>
                </c:pt>
                <c:pt idx="1184">
                  <c:v>-1193</c:v>
                </c:pt>
                <c:pt idx="1185">
                  <c:v>-1194</c:v>
                </c:pt>
                <c:pt idx="1186">
                  <c:v>-1195</c:v>
                </c:pt>
                <c:pt idx="1187">
                  <c:v>-1196</c:v>
                </c:pt>
                <c:pt idx="1188">
                  <c:v>-1197</c:v>
                </c:pt>
                <c:pt idx="1189">
                  <c:v>-1198</c:v>
                </c:pt>
                <c:pt idx="1190">
                  <c:v>-1199</c:v>
                </c:pt>
                <c:pt idx="1191">
                  <c:v>-1200</c:v>
                </c:pt>
                <c:pt idx="1192">
                  <c:v>-1201</c:v>
                </c:pt>
                <c:pt idx="1193">
                  <c:v>-1202</c:v>
                </c:pt>
                <c:pt idx="1194">
                  <c:v>-1203</c:v>
                </c:pt>
                <c:pt idx="1195">
                  <c:v>-1204</c:v>
                </c:pt>
                <c:pt idx="1196">
                  <c:v>-1205</c:v>
                </c:pt>
                <c:pt idx="1197">
                  <c:v>-1206</c:v>
                </c:pt>
                <c:pt idx="1198">
                  <c:v>-1207</c:v>
                </c:pt>
                <c:pt idx="1199">
                  <c:v>-1208</c:v>
                </c:pt>
                <c:pt idx="1200">
                  <c:v>-1209</c:v>
                </c:pt>
                <c:pt idx="1201">
                  <c:v>-1210</c:v>
                </c:pt>
                <c:pt idx="1202">
                  <c:v>-1211</c:v>
                </c:pt>
                <c:pt idx="1203">
                  <c:v>-1212</c:v>
                </c:pt>
                <c:pt idx="1204">
                  <c:v>-1213</c:v>
                </c:pt>
                <c:pt idx="1205">
                  <c:v>-1214</c:v>
                </c:pt>
                <c:pt idx="1206">
                  <c:v>-1215</c:v>
                </c:pt>
                <c:pt idx="1207">
                  <c:v>-1216</c:v>
                </c:pt>
                <c:pt idx="1208">
                  <c:v>-1217</c:v>
                </c:pt>
                <c:pt idx="1209">
                  <c:v>-1218</c:v>
                </c:pt>
                <c:pt idx="1210">
                  <c:v>-1219</c:v>
                </c:pt>
                <c:pt idx="1211">
                  <c:v>-1220</c:v>
                </c:pt>
                <c:pt idx="1212">
                  <c:v>-1221</c:v>
                </c:pt>
                <c:pt idx="1213">
                  <c:v>-1222</c:v>
                </c:pt>
                <c:pt idx="1214">
                  <c:v>-1223</c:v>
                </c:pt>
                <c:pt idx="1215">
                  <c:v>-1224</c:v>
                </c:pt>
                <c:pt idx="1216">
                  <c:v>-1225</c:v>
                </c:pt>
                <c:pt idx="1217">
                  <c:v>-1226</c:v>
                </c:pt>
                <c:pt idx="1218">
                  <c:v>-1227</c:v>
                </c:pt>
                <c:pt idx="1219">
                  <c:v>-1228</c:v>
                </c:pt>
                <c:pt idx="1220">
                  <c:v>-1229</c:v>
                </c:pt>
                <c:pt idx="1221">
                  <c:v>-1230</c:v>
                </c:pt>
                <c:pt idx="1222">
                  <c:v>-1231</c:v>
                </c:pt>
                <c:pt idx="1223">
                  <c:v>-1232</c:v>
                </c:pt>
                <c:pt idx="1224">
                  <c:v>-1233</c:v>
                </c:pt>
                <c:pt idx="1225">
                  <c:v>-1234</c:v>
                </c:pt>
                <c:pt idx="1226">
                  <c:v>-1235</c:v>
                </c:pt>
                <c:pt idx="1227">
                  <c:v>-1236</c:v>
                </c:pt>
                <c:pt idx="1228">
                  <c:v>-1237</c:v>
                </c:pt>
                <c:pt idx="1229">
                  <c:v>-1238</c:v>
                </c:pt>
                <c:pt idx="1230">
                  <c:v>-1239</c:v>
                </c:pt>
                <c:pt idx="1231">
                  <c:v>-1240</c:v>
                </c:pt>
                <c:pt idx="1232">
                  <c:v>-1241</c:v>
                </c:pt>
                <c:pt idx="1233">
                  <c:v>-1242</c:v>
                </c:pt>
                <c:pt idx="1234">
                  <c:v>-1243</c:v>
                </c:pt>
                <c:pt idx="1235">
                  <c:v>-1244</c:v>
                </c:pt>
                <c:pt idx="1236">
                  <c:v>-1245</c:v>
                </c:pt>
                <c:pt idx="1237">
                  <c:v>-1246</c:v>
                </c:pt>
                <c:pt idx="1238">
                  <c:v>-1247</c:v>
                </c:pt>
                <c:pt idx="1239">
                  <c:v>-1248</c:v>
                </c:pt>
                <c:pt idx="1240">
                  <c:v>-1249</c:v>
                </c:pt>
                <c:pt idx="1241">
                  <c:v>-1250</c:v>
                </c:pt>
                <c:pt idx="1242">
                  <c:v>-1251</c:v>
                </c:pt>
                <c:pt idx="1243">
                  <c:v>-1252</c:v>
                </c:pt>
                <c:pt idx="1244">
                  <c:v>-1253</c:v>
                </c:pt>
                <c:pt idx="1245">
                  <c:v>-1254</c:v>
                </c:pt>
                <c:pt idx="1246">
                  <c:v>-1255</c:v>
                </c:pt>
                <c:pt idx="1247">
                  <c:v>-1256</c:v>
                </c:pt>
                <c:pt idx="1248">
                  <c:v>-1257</c:v>
                </c:pt>
                <c:pt idx="1249">
                  <c:v>-1258</c:v>
                </c:pt>
                <c:pt idx="1250">
                  <c:v>-1259</c:v>
                </c:pt>
                <c:pt idx="1251">
                  <c:v>-1260</c:v>
                </c:pt>
                <c:pt idx="1252">
                  <c:v>-1261</c:v>
                </c:pt>
                <c:pt idx="1253">
                  <c:v>-1262</c:v>
                </c:pt>
                <c:pt idx="1254">
                  <c:v>-1263</c:v>
                </c:pt>
                <c:pt idx="1255">
                  <c:v>-1264</c:v>
                </c:pt>
                <c:pt idx="1256">
                  <c:v>-1265</c:v>
                </c:pt>
                <c:pt idx="1257">
                  <c:v>-1266</c:v>
                </c:pt>
                <c:pt idx="1258">
                  <c:v>-1267</c:v>
                </c:pt>
                <c:pt idx="1259">
                  <c:v>-1268</c:v>
                </c:pt>
                <c:pt idx="1260">
                  <c:v>-1269</c:v>
                </c:pt>
                <c:pt idx="1261">
                  <c:v>-1270</c:v>
                </c:pt>
                <c:pt idx="1262">
                  <c:v>-1271</c:v>
                </c:pt>
                <c:pt idx="1263">
                  <c:v>-1272</c:v>
                </c:pt>
                <c:pt idx="1264">
                  <c:v>-1273</c:v>
                </c:pt>
                <c:pt idx="1265">
                  <c:v>-1274</c:v>
                </c:pt>
                <c:pt idx="1266">
                  <c:v>-1275</c:v>
                </c:pt>
                <c:pt idx="1267">
                  <c:v>-1276</c:v>
                </c:pt>
                <c:pt idx="1268">
                  <c:v>-1277</c:v>
                </c:pt>
                <c:pt idx="1269">
                  <c:v>-1278</c:v>
                </c:pt>
                <c:pt idx="1270">
                  <c:v>-1279</c:v>
                </c:pt>
                <c:pt idx="1271">
                  <c:v>-1280</c:v>
                </c:pt>
                <c:pt idx="1272">
                  <c:v>-1281</c:v>
                </c:pt>
                <c:pt idx="1273">
                  <c:v>-1282</c:v>
                </c:pt>
                <c:pt idx="1274">
                  <c:v>-1283</c:v>
                </c:pt>
                <c:pt idx="1275">
                  <c:v>-1284</c:v>
                </c:pt>
                <c:pt idx="1276">
                  <c:v>-1285</c:v>
                </c:pt>
                <c:pt idx="1277">
                  <c:v>-1286</c:v>
                </c:pt>
                <c:pt idx="1278">
                  <c:v>-1287</c:v>
                </c:pt>
                <c:pt idx="1279">
                  <c:v>-1288</c:v>
                </c:pt>
                <c:pt idx="1280">
                  <c:v>-1289</c:v>
                </c:pt>
                <c:pt idx="1281">
                  <c:v>-1290</c:v>
                </c:pt>
                <c:pt idx="1282">
                  <c:v>-1291</c:v>
                </c:pt>
                <c:pt idx="1283">
                  <c:v>-1292</c:v>
                </c:pt>
                <c:pt idx="1284">
                  <c:v>-1293</c:v>
                </c:pt>
                <c:pt idx="1285">
                  <c:v>-1294</c:v>
                </c:pt>
                <c:pt idx="1286">
                  <c:v>-1295</c:v>
                </c:pt>
                <c:pt idx="1287">
                  <c:v>-1296</c:v>
                </c:pt>
                <c:pt idx="1288">
                  <c:v>-1297</c:v>
                </c:pt>
                <c:pt idx="1289">
                  <c:v>-1298</c:v>
                </c:pt>
                <c:pt idx="1290">
                  <c:v>-1299</c:v>
                </c:pt>
                <c:pt idx="1291">
                  <c:v>-1300</c:v>
                </c:pt>
                <c:pt idx="1292">
                  <c:v>-1301</c:v>
                </c:pt>
                <c:pt idx="1293">
                  <c:v>-1302</c:v>
                </c:pt>
                <c:pt idx="1294">
                  <c:v>-1303</c:v>
                </c:pt>
                <c:pt idx="1295">
                  <c:v>-1304</c:v>
                </c:pt>
                <c:pt idx="1296">
                  <c:v>-1305</c:v>
                </c:pt>
                <c:pt idx="1297">
                  <c:v>-1306</c:v>
                </c:pt>
                <c:pt idx="1298">
                  <c:v>-1307</c:v>
                </c:pt>
                <c:pt idx="1299">
                  <c:v>-1308</c:v>
                </c:pt>
                <c:pt idx="1300">
                  <c:v>-1309</c:v>
                </c:pt>
                <c:pt idx="1301">
                  <c:v>-1310</c:v>
                </c:pt>
                <c:pt idx="1302">
                  <c:v>-1311</c:v>
                </c:pt>
                <c:pt idx="1303">
                  <c:v>-1312</c:v>
                </c:pt>
                <c:pt idx="1304">
                  <c:v>-1313</c:v>
                </c:pt>
                <c:pt idx="1305">
                  <c:v>-1314</c:v>
                </c:pt>
                <c:pt idx="1306">
                  <c:v>-1315</c:v>
                </c:pt>
                <c:pt idx="1307">
                  <c:v>-1316</c:v>
                </c:pt>
                <c:pt idx="1308">
                  <c:v>-1317</c:v>
                </c:pt>
                <c:pt idx="1309">
                  <c:v>-1318</c:v>
                </c:pt>
                <c:pt idx="1310">
                  <c:v>-1319</c:v>
                </c:pt>
                <c:pt idx="1311">
                  <c:v>-1320</c:v>
                </c:pt>
                <c:pt idx="1312">
                  <c:v>-1321</c:v>
                </c:pt>
                <c:pt idx="1313">
                  <c:v>-1322</c:v>
                </c:pt>
                <c:pt idx="1314">
                  <c:v>-1323</c:v>
                </c:pt>
                <c:pt idx="1315">
                  <c:v>-1324</c:v>
                </c:pt>
                <c:pt idx="1316">
                  <c:v>-1325</c:v>
                </c:pt>
                <c:pt idx="1317">
                  <c:v>-1326</c:v>
                </c:pt>
                <c:pt idx="1318">
                  <c:v>-1327</c:v>
                </c:pt>
                <c:pt idx="1319">
                  <c:v>-1328</c:v>
                </c:pt>
                <c:pt idx="1320">
                  <c:v>-1329</c:v>
                </c:pt>
                <c:pt idx="1321">
                  <c:v>-1330</c:v>
                </c:pt>
                <c:pt idx="1322">
                  <c:v>-1331</c:v>
                </c:pt>
                <c:pt idx="1323">
                  <c:v>-1332</c:v>
                </c:pt>
                <c:pt idx="1324">
                  <c:v>-1333</c:v>
                </c:pt>
                <c:pt idx="1325">
                  <c:v>-1334</c:v>
                </c:pt>
                <c:pt idx="1326">
                  <c:v>-1335</c:v>
                </c:pt>
                <c:pt idx="1327">
                  <c:v>-1336</c:v>
                </c:pt>
                <c:pt idx="1328">
                  <c:v>-1337</c:v>
                </c:pt>
                <c:pt idx="1329">
                  <c:v>-1338</c:v>
                </c:pt>
                <c:pt idx="1330">
                  <c:v>-1339</c:v>
                </c:pt>
                <c:pt idx="1331">
                  <c:v>-1340</c:v>
                </c:pt>
                <c:pt idx="1332">
                  <c:v>-1341</c:v>
                </c:pt>
                <c:pt idx="1333">
                  <c:v>-1342</c:v>
                </c:pt>
                <c:pt idx="1334">
                  <c:v>-1343</c:v>
                </c:pt>
                <c:pt idx="1335">
                  <c:v>-1344</c:v>
                </c:pt>
                <c:pt idx="1336">
                  <c:v>-1345</c:v>
                </c:pt>
                <c:pt idx="1337">
                  <c:v>-1346</c:v>
                </c:pt>
                <c:pt idx="1338">
                  <c:v>-1347</c:v>
                </c:pt>
                <c:pt idx="1339">
                  <c:v>-1348</c:v>
                </c:pt>
                <c:pt idx="1340">
                  <c:v>-1349</c:v>
                </c:pt>
                <c:pt idx="1341">
                  <c:v>-1350</c:v>
                </c:pt>
                <c:pt idx="1342">
                  <c:v>-1351</c:v>
                </c:pt>
                <c:pt idx="1343">
                  <c:v>-1352</c:v>
                </c:pt>
                <c:pt idx="1344">
                  <c:v>-1353</c:v>
                </c:pt>
                <c:pt idx="1345">
                  <c:v>-1354</c:v>
                </c:pt>
                <c:pt idx="1346">
                  <c:v>-1355</c:v>
                </c:pt>
                <c:pt idx="1347">
                  <c:v>-1356</c:v>
                </c:pt>
                <c:pt idx="1348">
                  <c:v>-1357</c:v>
                </c:pt>
                <c:pt idx="1349">
                  <c:v>-1358</c:v>
                </c:pt>
                <c:pt idx="1350">
                  <c:v>-1359</c:v>
                </c:pt>
                <c:pt idx="1351">
                  <c:v>-1360</c:v>
                </c:pt>
                <c:pt idx="1352">
                  <c:v>-1361</c:v>
                </c:pt>
                <c:pt idx="1353">
                  <c:v>-1362</c:v>
                </c:pt>
                <c:pt idx="1354">
                  <c:v>-1363</c:v>
                </c:pt>
                <c:pt idx="1355">
                  <c:v>-1364</c:v>
                </c:pt>
                <c:pt idx="1356">
                  <c:v>-1365</c:v>
                </c:pt>
                <c:pt idx="1357">
                  <c:v>-1366</c:v>
                </c:pt>
                <c:pt idx="1358">
                  <c:v>-1367</c:v>
                </c:pt>
                <c:pt idx="1359">
                  <c:v>-1368</c:v>
                </c:pt>
                <c:pt idx="1360">
                  <c:v>-1369</c:v>
                </c:pt>
                <c:pt idx="1361">
                  <c:v>-1370</c:v>
                </c:pt>
                <c:pt idx="1362">
                  <c:v>-1371</c:v>
                </c:pt>
                <c:pt idx="1363">
                  <c:v>-1372</c:v>
                </c:pt>
                <c:pt idx="1364">
                  <c:v>-1373</c:v>
                </c:pt>
                <c:pt idx="1365">
                  <c:v>-1374</c:v>
                </c:pt>
                <c:pt idx="1366">
                  <c:v>-1375</c:v>
                </c:pt>
                <c:pt idx="1367">
                  <c:v>-1376</c:v>
                </c:pt>
                <c:pt idx="1368">
                  <c:v>-1377</c:v>
                </c:pt>
                <c:pt idx="1369">
                  <c:v>-1378</c:v>
                </c:pt>
                <c:pt idx="1370">
                  <c:v>-1379</c:v>
                </c:pt>
                <c:pt idx="1371">
                  <c:v>-1380</c:v>
                </c:pt>
                <c:pt idx="1372">
                  <c:v>-1381</c:v>
                </c:pt>
                <c:pt idx="1373">
                  <c:v>-1382</c:v>
                </c:pt>
                <c:pt idx="1374">
                  <c:v>-1383</c:v>
                </c:pt>
                <c:pt idx="1375">
                  <c:v>-1384</c:v>
                </c:pt>
                <c:pt idx="1376">
                  <c:v>-1385</c:v>
                </c:pt>
                <c:pt idx="1377">
                  <c:v>-1386</c:v>
                </c:pt>
                <c:pt idx="1378">
                  <c:v>-1387</c:v>
                </c:pt>
                <c:pt idx="1379">
                  <c:v>-1388</c:v>
                </c:pt>
                <c:pt idx="1380">
                  <c:v>-1389</c:v>
                </c:pt>
                <c:pt idx="1381">
                  <c:v>-1390</c:v>
                </c:pt>
                <c:pt idx="1382">
                  <c:v>-1391</c:v>
                </c:pt>
                <c:pt idx="1383">
                  <c:v>-1392</c:v>
                </c:pt>
                <c:pt idx="1384">
                  <c:v>-1393</c:v>
                </c:pt>
                <c:pt idx="1385">
                  <c:v>-1394</c:v>
                </c:pt>
                <c:pt idx="1386">
                  <c:v>-1395</c:v>
                </c:pt>
                <c:pt idx="1387">
                  <c:v>-1396</c:v>
                </c:pt>
                <c:pt idx="1388">
                  <c:v>-1397</c:v>
                </c:pt>
                <c:pt idx="1389">
                  <c:v>-1398</c:v>
                </c:pt>
                <c:pt idx="1390">
                  <c:v>-1399</c:v>
                </c:pt>
                <c:pt idx="1391">
                  <c:v>-1400</c:v>
                </c:pt>
                <c:pt idx="1392">
                  <c:v>-1401</c:v>
                </c:pt>
                <c:pt idx="1393">
                  <c:v>-1402</c:v>
                </c:pt>
                <c:pt idx="1394">
                  <c:v>-1403</c:v>
                </c:pt>
                <c:pt idx="1395">
                  <c:v>-1404</c:v>
                </c:pt>
                <c:pt idx="1396">
                  <c:v>-1405</c:v>
                </c:pt>
                <c:pt idx="1397">
                  <c:v>-1406</c:v>
                </c:pt>
                <c:pt idx="1398">
                  <c:v>-1407</c:v>
                </c:pt>
                <c:pt idx="1399">
                  <c:v>-1408</c:v>
                </c:pt>
                <c:pt idx="1400">
                  <c:v>-1409</c:v>
                </c:pt>
                <c:pt idx="1401">
                  <c:v>-1410</c:v>
                </c:pt>
                <c:pt idx="1402">
                  <c:v>-1411</c:v>
                </c:pt>
                <c:pt idx="1403">
                  <c:v>-1412</c:v>
                </c:pt>
                <c:pt idx="1404">
                  <c:v>-1413</c:v>
                </c:pt>
                <c:pt idx="1405">
                  <c:v>-1414</c:v>
                </c:pt>
                <c:pt idx="1406">
                  <c:v>-1415</c:v>
                </c:pt>
                <c:pt idx="1407">
                  <c:v>-1416</c:v>
                </c:pt>
                <c:pt idx="1408">
                  <c:v>-1417</c:v>
                </c:pt>
                <c:pt idx="1409">
                  <c:v>-1418</c:v>
                </c:pt>
                <c:pt idx="1410">
                  <c:v>-1419</c:v>
                </c:pt>
                <c:pt idx="1411">
                  <c:v>-1420</c:v>
                </c:pt>
                <c:pt idx="1412">
                  <c:v>-1421</c:v>
                </c:pt>
                <c:pt idx="1413">
                  <c:v>-1422</c:v>
                </c:pt>
                <c:pt idx="1414">
                  <c:v>-1423</c:v>
                </c:pt>
                <c:pt idx="1415">
                  <c:v>-1424</c:v>
                </c:pt>
                <c:pt idx="1416">
                  <c:v>-1425</c:v>
                </c:pt>
                <c:pt idx="1417">
                  <c:v>-1426</c:v>
                </c:pt>
                <c:pt idx="1418">
                  <c:v>-1427</c:v>
                </c:pt>
                <c:pt idx="1419">
                  <c:v>-1428</c:v>
                </c:pt>
                <c:pt idx="1420">
                  <c:v>-1429</c:v>
                </c:pt>
                <c:pt idx="1421">
                  <c:v>-1430</c:v>
                </c:pt>
                <c:pt idx="1422">
                  <c:v>-1431</c:v>
                </c:pt>
                <c:pt idx="1423">
                  <c:v>-1432</c:v>
                </c:pt>
                <c:pt idx="1424">
                  <c:v>-1433</c:v>
                </c:pt>
                <c:pt idx="1425">
                  <c:v>-1434</c:v>
                </c:pt>
                <c:pt idx="1426">
                  <c:v>-1435</c:v>
                </c:pt>
                <c:pt idx="1427">
                  <c:v>-1436</c:v>
                </c:pt>
                <c:pt idx="1428">
                  <c:v>-1437</c:v>
                </c:pt>
                <c:pt idx="1429">
                  <c:v>-1438</c:v>
                </c:pt>
                <c:pt idx="1430">
                  <c:v>-1439</c:v>
                </c:pt>
                <c:pt idx="1431">
                  <c:v>-1440</c:v>
                </c:pt>
                <c:pt idx="1432">
                  <c:v>-1441</c:v>
                </c:pt>
                <c:pt idx="1433">
                  <c:v>-1442</c:v>
                </c:pt>
                <c:pt idx="1434">
                  <c:v>-1443</c:v>
                </c:pt>
                <c:pt idx="1435">
                  <c:v>-1444</c:v>
                </c:pt>
                <c:pt idx="1436">
                  <c:v>-1445</c:v>
                </c:pt>
                <c:pt idx="1437">
                  <c:v>-1446</c:v>
                </c:pt>
                <c:pt idx="1438">
                  <c:v>-1447</c:v>
                </c:pt>
                <c:pt idx="1439">
                  <c:v>-1448</c:v>
                </c:pt>
                <c:pt idx="1440">
                  <c:v>-1449</c:v>
                </c:pt>
                <c:pt idx="1441">
                  <c:v>-1450</c:v>
                </c:pt>
                <c:pt idx="1442">
                  <c:v>-1451</c:v>
                </c:pt>
                <c:pt idx="1443">
                  <c:v>-1452</c:v>
                </c:pt>
                <c:pt idx="1444">
                  <c:v>-1453</c:v>
                </c:pt>
                <c:pt idx="1445">
                  <c:v>-1454</c:v>
                </c:pt>
                <c:pt idx="1446">
                  <c:v>-1455</c:v>
                </c:pt>
                <c:pt idx="1447">
                  <c:v>-1456</c:v>
                </c:pt>
                <c:pt idx="1448">
                  <c:v>-1457</c:v>
                </c:pt>
                <c:pt idx="1449">
                  <c:v>-1458</c:v>
                </c:pt>
                <c:pt idx="1450">
                  <c:v>-1459</c:v>
                </c:pt>
                <c:pt idx="1451">
                  <c:v>-1460</c:v>
                </c:pt>
                <c:pt idx="1452">
                  <c:v>-1461</c:v>
                </c:pt>
                <c:pt idx="1453">
                  <c:v>-1462</c:v>
                </c:pt>
                <c:pt idx="1454">
                  <c:v>-1463</c:v>
                </c:pt>
                <c:pt idx="1455">
                  <c:v>-1464</c:v>
                </c:pt>
                <c:pt idx="1456">
                  <c:v>-1465</c:v>
                </c:pt>
                <c:pt idx="1457">
                  <c:v>-1466</c:v>
                </c:pt>
                <c:pt idx="1458">
                  <c:v>-1467</c:v>
                </c:pt>
                <c:pt idx="1459">
                  <c:v>-1468</c:v>
                </c:pt>
                <c:pt idx="1460">
                  <c:v>-1469</c:v>
                </c:pt>
                <c:pt idx="1461">
                  <c:v>-1470</c:v>
                </c:pt>
                <c:pt idx="1462">
                  <c:v>-1471</c:v>
                </c:pt>
                <c:pt idx="1463">
                  <c:v>-1472</c:v>
                </c:pt>
                <c:pt idx="1464">
                  <c:v>-1473</c:v>
                </c:pt>
                <c:pt idx="1465">
                  <c:v>-1474</c:v>
                </c:pt>
                <c:pt idx="1466">
                  <c:v>-1475</c:v>
                </c:pt>
                <c:pt idx="1467">
                  <c:v>-1476</c:v>
                </c:pt>
                <c:pt idx="1468">
                  <c:v>-1477</c:v>
                </c:pt>
                <c:pt idx="1469">
                  <c:v>-1478</c:v>
                </c:pt>
                <c:pt idx="1470">
                  <c:v>-1479</c:v>
                </c:pt>
                <c:pt idx="1471">
                  <c:v>-1480</c:v>
                </c:pt>
                <c:pt idx="1472">
                  <c:v>-1481</c:v>
                </c:pt>
                <c:pt idx="1473">
                  <c:v>-1482</c:v>
                </c:pt>
                <c:pt idx="1474">
                  <c:v>-1483</c:v>
                </c:pt>
                <c:pt idx="1475">
                  <c:v>-1484</c:v>
                </c:pt>
                <c:pt idx="1476">
                  <c:v>-1485</c:v>
                </c:pt>
                <c:pt idx="1477">
                  <c:v>-1486</c:v>
                </c:pt>
                <c:pt idx="1478">
                  <c:v>-1487</c:v>
                </c:pt>
                <c:pt idx="1479">
                  <c:v>-1488</c:v>
                </c:pt>
                <c:pt idx="1480">
                  <c:v>-1489</c:v>
                </c:pt>
                <c:pt idx="1481">
                  <c:v>-1490</c:v>
                </c:pt>
                <c:pt idx="1482">
                  <c:v>-1491</c:v>
                </c:pt>
                <c:pt idx="1483">
                  <c:v>-1492</c:v>
                </c:pt>
                <c:pt idx="1484">
                  <c:v>-1493</c:v>
                </c:pt>
                <c:pt idx="1485">
                  <c:v>-1494</c:v>
                </c:pt>
                <c:pt idx="1486">
                  <c:v>-1495</c:v>
                </c:pt>
                <c:pt idx="1487">
                  <c:v>-1496</c:v>
                </c:pt>
                <c:pt idx="1488">
                  <c:v>-1497</c:v>
                </c:pt>
                <c:pt idx="1489">
                  <c:v>-1498</c:v>
                </c:pt>
                <c:pt idx="1490">
                  <c:v>-1499</c:v>
                </c:pt>
                <c:pt idx="1491">
                  <c:v>-1500</c:v>
                </c:pt>
                <c:pt idx="1492">
                  <c:v>-1501</c:v>
                </c:pt>
                <c:pt idx="1493">
                  <c:v>-1502</c:v>
                </c:pt>
                <c:pt idx="1494">
                  <c:v>-1503</c:v>
                </c:pt>
                <c:pt idx="1495">
                  <c:v>-1504</c:v>
                </c:pt>
                <c:pt idx="1496">
                  <c:v>-1505</c:v>
                </c:pt>
                <c:pt idx="1497">
                  <c:v>-1506</c:v>
                </c:pt>
                <c:pt idx="1498">
                  <c:v>-1507</c:v>
                </c:pt>
                <c:pt idx="1499">
                  <c:v>-1508</c:v>
                </c:pt>
                <c:pt idx="1500">
                  <c:v>-1509</c:v>
                </c:pt>
                <c:pt idx="1501">
                  <c:v>-1510</c:v>
                </c:pt>
                <c:pt idx="1502">
                  <c:v>-1511</c:v>
                </c:pt>
                <c:pt idx="1503">
                  <c:v>-1512</c:v>
                </c:pt>
                <c:pt idx="1504">
                  <c:v>-1513</c:v>
                </c:pt>
                <c:pt idx="1505">
                  <c:v>-1514</c:v>
                </c:pt>
                <c:pt idx="1506">
                  <c:v>-1515</c:v>
                </c:pt>
                <c:pt idx="1507">
                  <c:v>-1516</c:v>
                </c:pt>
                <c:pt idx="1508">
                  <c:v>-1517</c:v>
                </c:pt>
                <c:pt idx="1509">
                  <c:v>-1518</c:v>
                </c:pt>
                <c:pt idx="1510">
                  <c:v>-1519</c:v>
                </c:pt>
                <c:pt idx="1511">
                  <c:v>-1520</c:v>
                </c:pt>
                <c:pt idx="1512">
                  <c:v>-1521</c:v>
                </c:pt>
                <c:pt idx="1513">
                  <c:v>-1522</c:v>
                </c:pt>
                <c:pt idx="1514">
                  <c:v>-1523</c:v>
                </c:pt>
                <c:pt idx="1515">
                  <c:v>-1524</c:v>
                </c:pt>
                <c:pt idx="1516">
                  <c:v>-1525</c:v>
                </c:pt>
                <c:pt idx="1517">
                  <c:v>-1526</c:v>
                </c:pt>
                <c:pt idx="1518">
                  <c:v>-1527</c:v>
                </c:pt>
                <c:pt idx="1519">
                  <c:v>-1528</c:v>
                </c:pt>
                <c:pt idx="1520">
                  <c:v>-1529</c:v>
                </c:pt>
                <c:pt idx="1521">
                  <c:v>-1530</c:v>
                </c:pt>
                <c:pt idx="1522">
                  <c:v>-1531</c:v>
                </c:pt>
                <c:pt idx="1523">
                  <c:v>-1532</c:v>
                </c:pt>
                <c:pt idx="1524">
                  <c:v>-1533</c:v>
                </c:pt>
                <c:pt idx="1525">
                  <c:v>-1534</c:v>
                </c:pt>
                <c:pt idx="1526">
                  <c:v>-1535</c:v>
                </c:pt>
                <c:pt idx="1527">
                  <c:v>-1536</c:v>
                </c:pt>
                <c:pt idx="1528">
                  <c:v>-1537</c:v>
                </c:pt>
                <c:pt idx="1529">
                  <c:v>-1538</c:v>
                </c:pt>
                <c:pt idx="1530">
                  <c:v>-1539</c:v>
                </c:pt>
                <c:pt idx="1531">
                  <c:v>-1540</c:v>
                </c:pt>
                <c:pt idx="1532">
                  <c:v>-1541</c:v>
                </c:pt>
                <c:pt idx="1533">
                  <c:v>-1542</c:v>
                </c:pt>
                <c:pt idx="1534">
                  <c:v>-1543</c:v>
                </c:pt>
                <c:pt idx="1535">
                  <c:v>-1544</c:v>
                </c:pt>
                <c:pt idx="1536">
                  <c:v>-1545</c:v>
                </c:pt>
                <c:pt idx="1537">
                  <c:v>-1546</c:v>
                </c:pt>
                <c:pt idx="1538">
                  <c:v>-1547</c:v>
                </c:pt>
                <c:pt idx="1539">
                  <c:v>-1548</c:v>
                </c:pt>
                <c:pt idx="1540">
                  <c:v>-1549</c:v>
                </c:pt>
                <c:pt idx="1541">
                  <c:v>-1550</c:v>
                </c:pt>
                <c:pt idx="1542">
                  <c:v>-1551</c:v>
                </c:pt>
                <c:pt idx="1543">
                  <c:v>-1552</c:v>
                </c:pt>
                <c:pt idx="1544">
                  <c:v>-1553</c:v>
                </c:pt>
                <c:pt idx="1545">
                  <c:v>-1554</c:v>
                </c:pt>
                <c:pt idx="1546">
                  <c:v>-1555</c:v>
                </c:pt>
                <c:pt idx="1547">
                  <c:v>-1556</c:v>
                </c:pt>
                <c:pt idx="1548">
                  <c:v>-1557</c:v>
                </c:pt>
                <c:pt idx="1549">
                  <c:v>-1558</c:v>
                </c:pt>
                <c:pt idx="1550">
                  <c:v>-1559</c:v>
                </c:pt>
                <c:pt idx="1551">
                  <c:v>-1560</c:v>
                </c:pt>
                <c:pt idx="1552">
                  <c:v>-1561</c:v>
                </c:pt>
                <c:pt idx="1553">
                  <c:v>-1562</c:v>
                </c:pt>
                <c:pt idx="1554">
                  <c:v>-1563</c:v>
                </c:pt>
                <c:pt idx="1555">
                  <c:v>-1564</c:v>
                </c:pt>
                <c:pt idx="1556">
                  <c:v>-1565</c:v>
                </c:pt>
                <c:pt idx="1557">
                  <c:v>-1566</c:v>
                </c:pt>
                <c:pt idx="1558">
                  <c:v>-1567</c:v>
                </c:pt>
                <c:pt idx="1559">
                  <c:v>-1568</c:v>
                </c:pt>
                <c:pt idx="1560">
                  <c:v>-1569</c:v>
                </c:pt>
                <c:pt idx="1561">
                  <c:v>-1570</c:v>
                </c:pt>
                <c:pt idx="1562">
                  <c:v>-1571</c:v>
                </c:pt>
                <c:pt idx="1563">
                  <c:v>-1572</c:v>
                </c:pt>
                <c:pt idx="1564">
                  <c:v>-1573</c:v>
                </c:pt>
                <c:pt idx="1565">
                  <c:v>-1574</c:v>
                </c:pt>
                <c:pt idx="1566">
                  <c:v>-1575</c:v>
                </c:pt>
                <c:pt idx="1567">
                  <c:v>-1576</c:v>
                </c:pt>
                <c:pt idx="1568">
                  <c:v>-1577</c:v>
                </c:pt>
                <c:pt idx="1569">
                  <c:v>-1578</c:v>
                </c:pt>
                <c:pt idx="1570">
                  <c:v>-1579</c:v>
                </c:pt>
                <c:pt idx="1571">
                  <c:v>-1580</c:v>
                </c:pt>
                <c:pt idx="1572">
                  <c:v>-1581</c:v>
                </c:pt>
                <c:pt idx="1573">
                  <c:v>-1582</c:v>
                </c:pt>
                <c:pt idx="1574">
                  <c:v>-1583</c:v>
                </c:pt>
                <c:pt idx="1575">
                  <c:v>-1584</c:v>
                </c:pt>
                <c:pt idx="1576">
                  <c:v>-1585</c:v>
                </c:pt>
                <c:pt idx="1577">
                  <c:v>-1586</c:v>
                </c:pt>
                <c:pt idx="1578">
                  <c:v>-1587</c:v>
                </c:pt>
                <c:pt idx="1579">
                  <c:v>-1588</c:v>
                </c:pt>
                <c:pt idx="1580">
                  <c:v>-1589</c:v>
                </c:pt>
                <c:pt idx="1581">
                  <c:v>-1590</c:v>
                </c:pt>
                <c:pt idx="1582">
                  <c:v>-1591</c:v>
                </c:pt>
                <c:pt idx="1583">
                  <c:v>-1592</c:v>
                </c:pt>
                <c:pt idx="1584">
                  <c:v>-1593</c:v>
                </c:pt>
                <c:pt idx="1585">
                  <c:v>-1594</c:v>
                </c:pt>
                <c:pt idx="1586">
                  <c:v>-1595</c:v>
                </c:pt>
                <c:pt idx="1587">
                  <c:v>-1596</c:v>
                </c:pt>
                <c:pt idx="1588">
                  <c:v>-1597</c:v>
                </c:pt>
                <c:pt idx="1589">
                  <c:v>-1598</c:v>
                </c:pt>
                <c:pt idx="1590">
                  <c:v>-1599</c:v>
                </c:pt>
                <c:pt idx="1591">
                  <c:v>-1600</c:v>
                </c:pt>
                <c:pt idx="1592">
                  <c:v>-1601</c:v>
                </c:pt>
                <c:pt idx="1593">
                  <c:v>-1602</c:v>
                </c:pt>
                <c:pt idx="1594">
                  <c:v>-1603</c:v>
                </c:pt>
                <c:pt idx="1595">
                  <c:v>-1604</c:v>
                </c:pt>
                <c:pt idx="1596">
                  <c:v>-1605</c:v>
                </c:pt>
                <c:pt idx="1597">
                  <c:v>-1606</c:v>
                </c:pt>
                <c:pt idx="1598">
                  <c:v>-1607</c:v>
                </c:pt>
                <c:pt idx="1599">
                  <c:v>-1608</c:v>
                </c:pt>
                <c:pt idx="1600">
                  <c:v>-1609</c:v>
                </c:pt>
                <c:pt idx="1601">
                  <c:v>-1610</c:v>
                </c:pt>
                <c:pt idx="1602">
                  <c:v>-1611</c:v>
                </c:pt>
                <c:pt idx="1603">
                  <c:v>-1612</c:v>
                </c:pt>
                <c:pt idx="1604">
                  <c:v>-1613</c:v>
                </c:pt>
                <c:pt idx="1605">
                  <c:v>-1614</c:v>
                </c:pt>
                <c:pt idx="1606">
                  <c:v>-1615</c:v>
                </c:pt>
                <c:pt idx="1607">
                  <c:v>-1616</c:v>
                </c:pt>
                <c:pt idx="1608">
                  <c:v>-1617</c:v>
                </c:pt>
                <c:pt idx="1609">
                  <c:v>-1618</c:v>
                </c:pt>
                <c:pt idx="1610">
                  <c:v>-1619</c:v>
                </c:pt>
                <c:pt idx="1611">
                  <c:v>-1620</c:v>
                </c:pt>
                <c:pt idx="1612">
                  <c:v>-1621</c:v>
                </c:pt>
                <c:pt idx="1613">
                  <c:v>-1622</c:v>
                </c:pt>
                <c:pt idx="1614">
                  <c:v>-1623</c:v>
                </c:pt>
                <c:pt idx="1615">
                  <c:v>-1624</c:v>
                </c:pt>
                <c:pt idx="1616">
                  <c:v>-1625</c:v>
                </c:pt>
                <c:pt idx="1617">
                  <c:v>-1626</c:v>
                </c:pt>
                <c:pt idx="1618">
                  <c:v>-1627</c:v>
                </c:pt>
                <c:pt idx="1619">
                  <c:v>-1628</c:v>
                </c:pt>
                <c:pt idx="1620">
                  <c:v>-1629</c:v>
                </c:pt>
                <c:pt idx="1621">
                  <c:v>-1630</c:v>
                </c:pt>
                <c:pt idx="1622">
                  <c:v>-1631</c:v>
                </c:pt>
                <c:pt idx="1623">
                  <c:v>-1632</c:v>
                </c:pt>
                <c:pt idx="1624">
                  <c:v>-1633</c:v>
                </c:pt>
                <c:pt idx="1625">
                  <c:v>-1634</c:v>
                </c:pt>
                <c:pt idx="1626">
                  <c:v>-1635</c:v>
                </c:pt>
                <c:pt idx="1627">
                  <c:v>-1636</c:v>
                </c:pt>
                <c:pt idx="1628">
                  <c:v>-1637</c:v>
                </c:pt>
                <c:pt idx="1629">
                  <c:v>-1638</c:v>
                </c:pt>
                <c:pt idx="1630">
                  <c:v>-1639</c:v>
                </c:pt>
                <c:pt idx="1631">
                  <c:v>-1640</c:v>
                </c:pt>
                <c:pt idx="1632">
                  <c:v>-1641</c:v>
                </c:pt>
                <c:pt idx="1633">
                  <c:v>-1642</c:v>
                </c:pt>
                <c:pt idx="1634">
                  <c:v>-1643</c:v>
                </c:pt>
                <c:pt idx="1635">
                  <c:v>-1644</c:v>
                </c:pt>
                <c:pt idx="1636">
                  <c:v>-1645</c:v>
                </c:pt>
                <c:pt idx="1637">
                  <c:v>-1646</c:v>
                </c:pt>
                <c:pt idx="1638">
                  <c:v>-1647</c:v>
                </c:pt>
                <c:pt idx="1639">
                  <c:v>-1648</c:v>
                </c:pt>
                <c:pt idx="1640">
                  <c:v>-1649</c:v>
                </c:pt>
                <c:pt idx="1641">
                  <c:v>-1650</c:v>
                </c:pt>
                <c:pt idx="1642">
                  <c:v>-1651</c:v>
                </c:pt>
                <c:pt idx="1643">
                  <c:v>-1652</c:v>
                </c:pt>
                <c:pt idx="1644">
                  <c:v>-1653</c:v>
                </c:pt>
                <c:pt idx="1645">
                  <c:v>-1654</c:v>
                </c:pt>
                <c:pt idx="1646">
                  <c:v>-1655</c:v>
                </c:pt>
                <c:pt idx="1647">
                  <c:v>-1656</c:v>
                </c:pt>
                <c:pt idx="1648">
                  <c:v>-1657</c:v>
                </c:pt>
                <c:pt idx="1649">
                  <c:v>-1658</c:v>
                </c:pt>
                <c:pt idx="1650">
                  <c:v>-1659</c:v>
                </c:pt>
                <c:pt idx="1651">
                  <c:v>-1660</c:v>
                </c:pt>
                <c:pt idx="1652">
                  <c:v>-1661</c:v>
                </c:pt>
                <c:pt idx="1653">
                  <c:v>-1662</c:v>
                </c:pt>
                <c:pt idx="1654">
                  <c:v>-1663</c:v>
                </c:pt>
                <c:pt idx="1655">
                  <c:v>-1664</c:v>
                </c:pt>
                <c:pt idx="1656">
                  <c:v>-1665</c:v>
                </c:pt>
                <c:pt idx="1657">
                  <c:v>-1666</c:v>
                </c:pt>
                <c:pt idx="1658">
                  <c:v>-1667</c:v>
                </c:pt>
                <c:pt idx="1659">
                  <c:v>-1668</c:v>
                </c:pt>
                <c:pt idx="1660">
                  <c:v>-1669</c:v>
                </c:pt>
                <c:pt idx="1661">
                  <c:v>-1670</c:v>
                </c:pt>
                <c:pt idx="1662">
                  <c:v>-1671</c:v>
                </c:pt>
                <c:pt idx="1663">
                  <c:v>-1672</c:v>
                </c:pt>
                <c:pt idx="1664">
                  <c:v>-1673</c:v>
                </c:pt>
                <c:pt idx="1665">
                  <c:v>-1674</c:v>
                </c:pt>
                <c:pt idx="1666">
                  <c:v>-1675</c:v>
                </c:pt>
                <c:pt idx="1667">
                  <c:v>-1676</c:v>
                </c:pt>
                <c:pt idx="1668">
                  <c:v>-1677</c:v>
                </c:pt>
                <c:pt idx="1669">
                  <c:v>-1678</c:v>
                </c:pt>
                <c:pt idx="1670">
                  <c:v>-1679</c:v>
                </c:pt>
                <c:pt idx="1671">
                  <c:v>-1680</c:v>
                </c:pt>
                <c:pt idx="1672">
                  <c:v>-1681</c:v>
                </c:pt>
                <c:pt idx="1673">
                  <c:v>-1682</c:v>
                </c:pt>
                <c:pt idx="1674">
                  <c:v>-1683</c:v>
                </c:pt>
                <c:pt idx="1675">
                  <c:v>-1684</c:v>
                </c:pt>
                <c:pt idx="1676">
                  <c:v>-1685</c:v>
                </c:pt>
                <c:pt idx="1677">
                  <c:v>-1686</c:v>
                </c:pt>
                <c:pt idx="1678">
                  <c:v>-1687</c:v>
                </c:pt>
                <c:pt idx="1679">
                  <c:v>-1688</c:v>
                </c:pt>
                <c:pt idx="1680">
                  <c:v>-1689</c:v>
                </c:pt>
                <c:pt idx="1681">
                  <c:v>-1690</c:v>
                </c:pt>
                <c:pt idx="1682">
                  <c:v>-1691</c:v>
                </c:pt>
                <c:pt idx="1683">
                  <c:v>-1692</c:v>
                </c:pt>
                <c:pt idx="1684">
                  <c:v>-1693</c:v>
                </c:pt>
                <c:pt idx="1685">
                  <c:v>-1694</c:v>
                </c:pt>
                <c:pt idx="1686">
                  <c:v>-1695</c:v>
                </c:pt>
                <c:pt idx="1687">
                  <c:v>-1696</c:v>
                </c:pt>
                <c:pt idx="1688">
                  <c:v>-1697</c:v>
                </c:pt>
                <c:pt idx="1689">
                  <c:v>-1698</c:v>
                </c:pt>
                <c:pt idx="1690">
                  <c:v>-1699</c:v>
                </c:pt>
                <c:pt idx="1691">
                  <c:v>-1700</c:v>
                </c:pt>
                <c:pt idx="1692">
                  <c:v>-1701</c:v>
                </c:pt>
                <c:pt idx="1693">
                  <c:v>-1702</c:v>
                </c:pt>
                <c:pt idx="1694">
                  <c:v>-1703</c:v>
                </c:pt>
                <c:pt idx="1695">
                  <c:v>-1704</c:v>
                </c:pt>
                <c:pt idx="1696">
                  <c:v>-1705</c:v>
                </c:pt>
                <c:pt idx="1697">
                  <c:v>-1706</c:v>
                </c:pt>
                <c:pt idx="1698">
                  <c:v>-1707</c:v>
                </c:pt>
                <c:pt idx="1699">
                  <c:v>-1708</c:v>
                </c:pt>
                <c:pt idx="1700">
                  <c:v>-1709</c:v>
                </c:pt>
                <c:pt idx="1701">
                  <c:v>-1710</c:v>
                </c:pt>
                <c:pt idx="1702">
                  <c:v>-1711</c:v>
                </c:pt>
                <c:pt idx="1703">
                  <c:v>-1712</c:v>
                </c:pt>
                <c:pt idx="1704">
                  <c:v>-1713</c:v>
                </c:pt>
                <c:pt idx="1705">
                  <c:v>-1714</c:v>
                </c:pt>
                <c:pt idx="1706">
                  <c:v>-1715</c:v>
                </c:pt>
                <c:pt idx="1707">
                  <c:v>-1716</c:v>
                </c:pt>
                <c:pt idx="1708">
                  <c:v>-1717</c:v>
                </c:pt>
                <c:pt idx="1709">
                  <c:v>-1718</c:v>
                </c:pt>
                <c:pt idx="1710">
                  <c:v>-1719</c:v>
                </c:pt>
                <c:pt idx="1711">
                  <c:v>-1720</c:v>
                </c:pt>
                <c:pt idx="1712">
                  <c:v>-1721</c:v>
                </c:pt>
                <c:pt idx="1713">
                  <c:v>-1722</c:v>
                </c:pt>
                <c:pt idx="1714">
                  <c:v>-1723</c:v>
                </c:pt>
                <c:pt idx="1715">
                  <c:v>-1724</c:v>
                </c:pt>
                <c:pt idx="1716">
                  <c:v>-1725</c:v>
                </c:pt>
                <c:pt idx="1717">
                  <c:v>-1726</c:v>
                </c:pt>
                <c:pt idx="1718">
                  <c:v>-1727</c:v>
                </c:pt>
                <c:pt idx="1719">
                  <c:v>-1728</c:v>
                </c:pt>
                <c:pt idx="1720">
                  <c:v>-1729</c:v>
                </c:pt>
                <c:pt idx="1721">
                  <c:v>-1730</c:v>
                </c:pt>
                <c:pt idx="1722">
                  <c:v>-1731</c:v>
                </c:pt>
                <c:pt idx="1723">
                  <c:v>-1732</c:v>
                </c:pt>
                <c:pt idx="1724">
                  <c:v>-1733</c:v>
                </c:pt>
                <c:pt idx="1725">
                  <c:v>-1734</c:v>
                </c:pt>
                <c:pt idx="1726">
                  <c:v>-1735</c:v>
                </c:pt>
                <c:pt idx="1727">
                  <c:v>-1736</c:v>
                </c:pt>
                <c:pt idx="1728">
                  <c:v>-1737</c:v>
                </c:pt>
                <c:pt idx="1729">
                  <c:v>-1738</c:v>
                </c:pt>
                <c:pt idx="1730">
                  <c:v>-1739</c:v>
                </c:pt>
                <c:pt idx="1731">
                  <c:v>-1740</c:v>
                </c:pt>
                <c:pt idx="1732">
                  <c:v>-1741</c:v>
                </c:pt>
                <c:pt idx="1733">
                  <c:v>-1742</c:v>
                </c:pt>
                <c:pt idx="1734">
                  <c:v>-1743</c:v>
                </c:pt>
                <c:pt idx="1735">
                  <c:v>-1744</c:v>
                </c:pt>
                <c:pt idx="1736">
                  <c:v>-1745</c:v>
                </c:pt>
                <c:pt idx="1737">
                  <c:v>-1746</c:v>
                </c:pt>
                <c:pt idx="1738">
                  <c:v>-1747</c:v>
                </c:pt>
                <c:pt idx="1739">
                  <c:v>-1748</c:v>
                </c:pt>
                <c:pt idx="1740">
                  <c:v>-1749</c:v>
                </c:pt>
                <c:pt idx="1741">
                  <c:v>-1750</c:v>
                </c:pt>
                <c:pt idx="1742">
                  <c:v>-1751</c:v>
                </c:pt>
                <c:pt idx="1743">
                  <c:v>-1752</c:v>
                </c:pt>
                <c:pt idx="1744">
                  <c:v>-1753</c:v>
                </c:pt>
                <c:pt idx="1745">
                  <c:v>-1754</c:v>
                </c:pt>
                <c:pt idx="1746">
                  <c:v>-1755</c:v>
                </c:pt>
                <c:pt idx="1747">
                  <c:v>-1756</c:v>
                </c:pt>
                <c:pt idx="1748">
                  <c:v>-1757</c:v>
                </c:pt>
                <c:pt idx="1749">
                  <c:v>-1758</c:v>
                </c:pt>
                <c:pt idx="1750">
                  <c:v>-1759</c:v>
                </c:pt>
                <c:pt idx="1751">
                  <c:v>-1760</c:v>
                </c:pt>
                <c:pt idx="1752">
                  <c:v>-1761</c:v>
                </c:pt>
                <c:pt idx="1753">
                  <c:v>-1762</c:v>
                </c:pt>
                <c:pt idx="1754">
                  <c:v>-1763</c:v>
                </c:pt>
                <c:pt idx="1755">
                  <c:v>-1764</c:v>
                </c:pt>
                <c:pt idx="1756">
                  <c:v>-1765</c:v>
                </c:pt>
                <c:pt idx="1757">
                  <c:v>-1766</c:v>
                </c:pt>
                <c:pt idx="1758">
                  <c:v>-1767</c:v>
                </c:pt>
                <c:pt idx="1759">
                  <c:v>-1768</c:v>
                </c:pt>
                <c:pt idx="1760">
                  <c:v>-1769</c:v>
                </c:pt>
                <c:pt idx="1761">
                  <c:v>-1770</c:v>
                </c:pt>
                <c:pt idx="1762">
                  <c:v>-1771</c:v>
                </c:pt>
                <c:pt idx="1763">
                  <c:v>-1772</c:v>
                </c:pt>
                <c:pt idx="1764">
                  <c:v>-1773</c:v>
                </c:pt>
                <c:pt idx="1765">
                  <c:v>-1774</c:v>
                </c:pt>
                <c:pt idx="1766">
                  <c:v>-1775</c:v>
                </c:pt>
                <c:pt idx="1767">
                  <c:v>-1776</c:v>
                </c:pt>
                <c:pt idx="1768">
                  <c:v>-1777</c:v>
                </c:pt>
                <c:pt idx="1769">
                  <c:v>-1778</c:v>
                </c:pt>
                <c:pt idx="1770">
                  <c:v>-1779</c:v>
                </c:pt>
                <c:pt idx="1771">
                  <c:v>-1780</c:v>
                </c:pt>
                <c:pt idx="1772">
                  <c:v>-1781</c:v>
                </c:pt>
                <c:pt idx="1773">
                  <c:v>-1782</c:v>
                </c:pt>
                <c:pt idx="1774">
                  <c:v>-1783</c:v>
                </c:pt>
                <c:pt idx="1775">
                  <c:v>-1784</c:v>
                </c:pt>
                <c:pt idx="1776">
                  <c:v>-1785</c:v>
                </c:pt>
                <c:pt idx="1777">
                  <c:v>-1786</c:v>
                </c:pt>
                <c:pt idx="1778">
                  <c:v>-1787</c:v>
                </c:pt>
                <c:pt idx="1779">
                  <c:v>-1788</c:v>
                </c:pt>
                <c:pt idx="1780">
                  <c:v>-1789</c:v>
                </c:pt>
                <c:pt idx="1781">
                  <c:v>-1790</c:v>
                </c:pt>
                <c:pt idx="1782">
                  <c:v>-1791</c:v>
                </c:pt>
                <c:pt idx="1783">
                  <c:v>-1792</c:v>
                </c:pt>
                <c:pt idx="1784">
                  <c:v>-1793</c:v>
                </c:pt>
                <c:pt idx="1785">
                  <c:v>-1794</c:v>
                </c:pt>
                <c:pt idx="1786">
                  <c:v>-1795</c:v>
                </c:pt>
                <c:pt idx="1787">
                  <c:v>-1796</c:v>
                </c:pt>
                <c:pt idx="1788">
                  <c:v>-1797</c:v>
                </c:pt>
                <c:pt idx="1789">
                  <c:v>-1798</c:v>
                </c:pt>
                <c:pt idx="1790">
                  <c:v>-1799</c:v>
                </c:pt>
                <c:pt idx="1791">
                  <c:v>-1800</c:v>
                </c:pt>
                <c:pt idx="1792">
                  <c:v>-1801</c:v>
                </c:pt>
                <c:pt idx="1793">
                  <c:v>-1802</c:v>
                </c:pt>
                <c:pt idx="1794">
                  <c:v>-1803</c:v>
                </c:pt>
                <c:pt idx="1795">
                  <c:v>-1804</c:v>
                </c:pt>
                <c:pt idx="1796">
                  <c:v>-1805</c:v>
                </c:pt>
                <c:pt idx="1797">
                  <c:v>-1806</c:v>
                </c:pt>
                <c:pt idx="1798">
                  <c:v>-1807</c:v>
                </c:pt>
                <c:pt idx="1799">
                  <c:v>-1808</c:v>
                </c:pt>
                <c:pt idx="1800">
                  <c:v>-1809</c:v>
                </c:pt>
                <c:pt idx="1801">
                  <c:v>-1810</c:v>
                </c:pt>
                <c:pt idx="1802">
                  <c:v>-1811</c:v>
                </c:pt>
                <c:pt idx="1803">
                  <c:v>-1812</c:v>
                </c:pt>
                <c:pt idx="1804">
                  <c:v>-1813</c:v>
                </c:pt>
                <c:pt idx="1805">
                  <c:v>-1814</c:v>
                </c:pt>
                <c:pt idx="1806">
                  <c:v>-1815</c:v>
                </c:pt>
                <c:pt idx="1807">
                  <c:v>-1816</c:v>
                </c:pt>
                <c:pt idx="1808">
                  <c:v>-1817</c:v>
                </c:pt>
                <c:pt idx="1809">
                  <c:v>-1818</c:v>
                </c:pt>
                <c:pt idx="1810">
                  <c:v>-1819</c:v>
                </c:pt>
                <c:pt idx="1811">
                  <c:v>-1820</c:v>
                </c:pt>
                <c:pt idx="1812">
                  <c:v>-1821</c:v>
                </c:pt>
                <c:pt idx="1813">
                  <c:v>-1822</c:v>
                </c:pt>
                <c:pt idx="1814">
                  <c:v>-1823</c:v>
                </c:pt>
                <c:pt idx="1815">
                  <c:v>-1824</c:v>
                </c:pt>
                <c:pt idx="1816">
                  <c:v>-1825</c:v>
                </c:pt>
                <c:pt idx="1817">
                  <c:v>-1826</c:v>
                </c:pt>
                <c:pt idx="1818">
                  <c:v>-1827</c:v>
                </c:pt>
                <c:pt idx="1819">
                  <c:v>-1828</c:v>
                </c:pt>
                <c:pt idx="1820">
                  <c:v>-1829</c:v>
                </c:pt>
                <c:pt idx="1821">
                  <c:v>-1830</c:v>
                </c:pt>
                <c:pt idx="1822">
                  <c:v>-1831</c:v>
                </c:pt>
                <c:pt idx="1823">
                  <c:v>-1832</c:v>
                </c:pt>
                <c:pt idx="1824">
                  <c:v>-1833</c:v>
                </c:pt>
                <c:pt idx="1825">
                  <c:v>-1834</c:v>
                </c:pt>
                <c:pt idx="1826">
                  <c:v>-1835</c:v>
                </c:pt>
                <c:pt idx="1827">
                  <c:v>-1836</c:v>
                </c:pt>
                <c:pt idx="1828">
                  <c:v>-1837</c:v>
                </c:pt>
                <c:pt idx="1829">
                  <c:v>-1838</c:v>
                </c:pt>
                <c:pt idx="1830">
                  <c:v>-1839</c:v>
                </c:pt>
                <c:pt idx="1831">
                  <c:v>-1840</c:v>
                </c:pt>
                <c:pt idx="1832">
                  <c:v>-1841</c:v>
                </c:pt>
                <c:pt idx="1833">
                  <c:v>-1842</c:v>
                </c:pt>
                <c:pt idx="1834">
                  <c:v>-1843</c:v>
                </c:pt>
                <c:pt idx="1835">
                  <c:v>-1844</c:v>
                </c:pt>
                <c:pt idx="1836">
                  <c:v>-1845</c:v>
                </c:pt>
                <c:pt idx="1837">
                  <c:v>-1846</c:v>
                </c:pt>
                <c:pt idx="1838">
                  <c:v>-1847</c:v>
                </c:pt>
                <c:pt idx="1839">
                  <c:v>-1848</c:v>
                </c:pt>
                <c:pt idx="1840">
                  <c:v>-1849</c:v>
                </c:pt>
                <c:pt idx="1841">
                  <c:v>-1850</c:v>
                </c:pt>
                <c:pt idx="1842">
                  <c:v>-1851</c:v>
                </c:pt>
                <c:pt idx="1843">
                  <c:v>-1852</c:v>
                </c:pt>
                <c:pt idx="1844">
                  <c:v>-1853</c:v>
                </c:pt>
                <c:pt idx="1845">
                  <c:v>-1854</c:v>
                </c:pt>
                <c:pt idx="1846">
                  <c:v>-1855</c:v>
                </c:pt>
                <c:pt idx="1847">
                  <c:v>-1856</c:v>
                </c:pt>
                <c:pt idx="1848">
                  <c:v>-1857</c:v>
                </c:pt>
                <c:pt idx="1849">
                  <c:v>-1858</c:v>
                </c:pt>
                <c:pt idx="1850">
                  <c:v>-1859</c:v>
                </c:pt>
                <c:pt idx="1851">
                  <c:v>-1860</c:v>
                </c:pt>
                <c:pt idx="1852">
                  <c:v>-1861</c:v>
                </c:pt>
                <c:pt idx="1853">
                  <c:v>-1862</c:v>
                </c:pt>
                <c:pt idx="1854">
                  <c:v>-1863</c:v>
                </c:pt>
                <c:pt idx="1855">
                  <c:v>-1864</c:v>
                </c:pt>
                <c:pt idx="1856">
                  <c:v>-1865</c:v>
                </c:pt>
                <c:pt idx="1857">
                  <c:v>-1866</c:v>
                </c:pt>
                <c:pt idx="1858">
                  <c:v>-1867</c:v>
                </c:pt>
                <c:pt idx="1859">
                  <c:v>-1868</c:v>
                </c:pt>
                <c:pt idx="1860">
                  <c:v>-1869</c:v>
                </c:pt>
                <c:pt idx="1861">
                  <c:v>-1870</c:v>
                </c:pt>
                <c:pt idx="1862">
                  <c:v>-1871</c:v>
                </c:pt>
                <c:pt idx="1863">
                  <c:v>-1872</c:v>
                </c:pt>
                <c:pt idx="1864">
                  <c:v>-1873</c:v>
                </c:pt>
                <c:pt idx="1865">
                  <c:v>-1874</c:v>
                </c:pt>
                <c:pt idx="1866">
                  <c:v>-1875</c:v>
                </c:pt>
                <c:pt idx="1867">
                  <c:v>-1876</c:v>
                </c:pt>
                <c:pt idx="1868">
                  <c:v>-1877</c:v>
                </c:pt>
                <c:pt idx="1869">
                  <c:v>-1878</c:v>
                </c:pt>
                <c:pt idx="1870">
                  <c:v>-1879</c:v>
                </c:pt>
                <c:pt idx="1871">
                  <c:v>-1880</c:v>
                </c:pt>
                <c:pt idx="1872">
                  <c:v>-1881</c:v>
                </c:pt>
                <c:pt idx="1873">
                  <c:v>-1882</c:v>
                </c:pt>
                <c:pt idx="1874">
                  <c:v>-1883</c:v>
                </c:pt>
                <c:pt idx="1875">
                  <c:v>-1884</c:v>
                </c:pt>
                <c:pt idx="1876">
                  <c:v>-1885</c:v>
                </c:pt>
                <c:pt idx="1877">
                  <c:v>-1886</c:v>
                </c:pt>
                <c:pt idx="1878">
                  <c:v>-1887</c:v>
                </c:pt>
                <c:pt idx="1879">
                  <c:v>-1888</c:v>
                </c:pt>
                <c:pt idx="1880">
                  <c:v>-1889</c:v>
                </c:pt>
                <c:pt idx="1881">
                  <c:v>-1890</c:v>
                </c:pt>
                <c:pt idx="1882">
                  <c:v>-1891</c:v>
                </c:pt>
                <c:pt idx="1883">
                  <c:v>-1892</c:v>
                </c:pt>
                <c:pt idx="1884">
                  <c:v>-1893</c:v>
                </c:pt>
                <c:pt idx="1885">
                  <c:v>-1894</c:v>
                </c:pt>
                <c:pt idx="1886">
                  <c:v>-1895</c:v>
                </c:pt>
                <c:pt idx="1887">
                  <c:v>-1896</c:v>
                </c:pt>
                <c:pt idx="1888">
                  <c:v>-1897</c:v>
                </c:pt>
                <c:pt idx="1889">
                  <c:v>-1898</c:v>
                </c:pt>
                <c:pt idx="1890">
                  <c:v>-1899</c:v>
                </c:pt>
                <c:pt idx="1891">
                  <c:v>-1900</c:v>
                </c:pt>
                <c:pt idx="1892">
                  <c:v>-1901</c:v>
                </c:pt>
                <c:pt idx="1893">
                  <c:v>-1902</c:v>
                </c:pt>
                <c:pt idx="1894">
                  <c:v>-1903</c:v>
                </c:pt>
                <c:pt idx="1895">
                  <c:v>-1904</c:v>
                </c:pt>
                <c:pt idx="1896">
                  <c:v>-1905</c:v>
                </c:pt>
                <c:pt idx="1897">
                  <c:v>-1906</c:v>
                </c:pt>
                <c:pt idx="1898">
                  <c:v>-1907</c:v>
                </c:pt>
                <c:pt idx="1899">
                  <c:v>-1908</c:v>
                </c:pt>
                <c:pt idx="1900">
                  <c:v>-1909</c:v>
                </c:pt>
                <c:pt idx="1901">
                  <c:v>-1910</c:v>
                </c:pt>
                <c:pt idx="1902">
                  <c:v>-1911</c:v>
                </c:pt>
                <c:pt idx="1903">
                  <c:v>-1912</c:v>
                </c:pt>
                <c:pt idx="1904">
                  <c:v>-1913</c:v>
                </c:pt>
                <c:pt idx="1905">
                  <c:v>-1914</c:v>
                </c:pt>
                <c:pt idx="1906">
                  <c:v>-1915</c:v>
                </c:pt>
                <c:pt idx="1907">
                  <c:v>-1916</c:v>
                </c:pt>
                <c:pt idx="1908">
                  <c:v>-1917</c:v>
                </c:pt>
                <c:pt idx="1909">
                  <c:v>-1918</c:v>
                </c:pt>
                <c:pt idx="1910">
                  <c:v>-1919</c:v>
                </c:pt>
                <c:pt idx="1911">
                  <c:v>-1920</c:v>
                </c:pt>
                <c:pt idx="1912">
                  <c:v>-1921</c:v>
                </c:pt>
                <c:pt idx="1913">
                  <c:v>-1922</c:v>
                </c:pt>
                <c:pt idx="1914">
                  <c:v>-1923</c:v>
                </c:pt>
                <c:pt idx="1915">
                  <c:v>-1924</c:v>
                </c:pt>
                <c:pt idx="1916">
                  <c:v>-1925</c:v>
                </c:pt>
                <c:pt idx="1917">
                  <c:v>-1926</c:v>
                </c:pt>
                <c:pt idx="1918">
                  <c:v>-1927</c:v>
                </c:pt>
                <c:pt idx="1919">
                  <c:v>-1928</c:v>
                </c:pt>
                <c:pt idx="1920">
                  <c:v>-1929</c:v>
                </c:pt>
                <c:pt idx="1921">
                  <c:v>-1930</c:v>
                </c:pt>
                <c:pt idx="1922">
                  <c:v>-1931</c:v>
                </c:pt>
                <c:pt idx="1923">
                  <c:v>-1932</c:v>
                </c:pt>
                <c:pt idx="1924">
                  <c:v>-1933</c:v>
                </c:pt>
                <c:pt idx="1925">
                  <c:v>-1934</c:v>
                </c:pt>
                <c:pt idx="1926">
                  <c:v>-1935</c:v>
                </c:pt>
                <c:pt idx="1927">
                  <c:v>-1936</c:v>
                </c:pt>
                <c:pt idx="1928">
                  <c:v>-1937</c:v>
                </c:pt>
                <c:pt idx="1929">
                  <c:v>-1938</c:v>
                </c:pt>
                <c:pt idx="1930">
                  <c:v>-1939</c:v>
                </c:pt>
                <c:pt idx="1931">
                  <c:v>-1940</c:v>
                </c:pt>
                <c:pt idx="1932">
                  <c:v>-1941</c:v>
                </c:pt>
                <c:pt idx="1933">
                  <c:v>-1942</c:v>
                </c:pt>
                <c:pt idx="1934">
                  <c:v>-1943</c:v>
                </c:pt>
                <c:pt idx="1935">
                  <c:v>-1944</c:v>
                </c:pt>
                <c:pt idx="1936">
                  <c:v>-1945</c:v>
                </c:pt>
                <c:pt idx="1937">
                  <c:v>-1946</c:v>
                </c:pt>
                <c:pt idx="1938">
                  <c:v>-1947</c:v>
                </c:pt>
                <c:pt idx="1939">
                  <c:v>-1948</c:v>
                </c:pt>
                <c:pt idx="1940">
                  <c:v>-1949</c:v>
                </c:pt>
                <c:pt idx="1941">
                  <c:v>-1950</c:v>
                </c:pt>
                <c:pt idx="1942">
                  <c:v>-1951</c:v>
                </c:pt>
                <c:pt idx="1943">
                  <c:v>-1952</c:v>
                </c:pt>
                <c:pt idx="1944">
                  <c:v>-1953</c:v>
                </c:pt>
                <c:pt idx="1945">
                  <c:v>-1954</c:v>
                </c:pt>
                <c:pt idx="1946">
                  <c:v>-1955</c:v>
                </c:pt>
                <c:pt idx="1947">
                  <c:v>-1956</c:v>
                </c:pt>
                <c:pt idx="1948">
                  <c:v>-1957</c:v>
                </c:pt>
                <c:pt idx="1949">
                  <c:v>-1958</c:v>
                </c:pt>
                <c:pt idx="1950">
                  <c:v>-1959</c:v>
                </c:pt>
                <c:pt idx="1951">
                  <c:v>-1960</c:v>
                </c:pt>
                <c:pt idx="1952">
                  <c:v>-1961</c:v>
                </c:pt>
                <c:pt idx="1953">
                  <c:v>-1962</c:v>
                </c:pt>
                <c:pt idx="1954">
                  <c:v>-1963</c:v>
                </c:pt>
                <c:pt idx="1955">
                  <c:v>-1964</c:v>
                </c:pt>
                <c:pt idx="1956">
                  <c:v>-1965</c:v>
                </c:pt>
                <c:pt idx="1957">
                  <c:v>-1966</c:v>
                </c:pt>
                <c:pt idx="1958">
                  <c:v>-1967</c:v>
                </c:pt>
                <c:pt idx="1959">
                  <c:v>-1968</c:v>
                </c:pt>
                <c:pt idx="1960">
                  <c:v>-1969</c:v>
                </c:pt>
                <c:pt idx="1961">
                  <c:v>-1970</c:v>
                </c:pt>
                <c:pt idx="1962">
                  <c:v>-1971</c:v>
                </c:pt>
                <c:pt idx="1963">
                  <c:v>-1972</c:v>
                </c:pt>
                <c:pt idx="1964">
                  <c:v>-1973</c:v>
                </c:pt>
                <c:pt idx="1965">
                  <c:v>-1974</c:v>
                </c:pt>
                <c:pt idx="1966">
                  <c:v>-1975</c:v>
                </c:pt>
                <c:pt idx="1967">
                  <c:v>-1976</c:v>
                </c:pt>
                <c:pt idx="1968">
                  <c:v>-1977</c:v>
                </c:pt>
                <c:pt idx="1969">
                  <c:v>-1978</c:v>
                </c:pt>
                <c:pt idx="1970">
                  <c:v>-1979</c:v>
                </c:pt>
                <c:pt idx="1971">
                  <c:v>-1980</c:v>
                </c:pt>
                <c:pt idx="1972">
                  <c:v>-1981</c:v>
                </c:pt>
                <c:pt idx="1973">
                  <c:v>-1982</c:v>
                </c:pt>
                <c:pt idx="1974">
                  <c:v>-1983</c:v>
                </c:pt>
                <c:pt idx="1975">
                  <c:v>-1984</c:v>
                </c:pt>
                <c:pt idx="1976">
                  <c:v>-1985</c:v>
                </c:pt>
                <c:pt idx="1977">
                  <c:v>-1986</c:v>
                </c:pt>
                <c:pt idx="1978">
                  <c:v>-1987</c:v>
                </c:pt>
                <c:pt idx="1979">
                  <c:v>-1988</c:v>
                </c:pt>
                <c:pt idx="1980">
                  <c:v>-1989</c:v>
                </c:pt>
                <c:pt idx="1981">
                  <c:v>-1990</c:v>
                </c:pt>
                <c:pt idx="1982">
                  <c:v>-1991</c:v>
                </c:pt>
                <c:pt idx="1983">
                  <c:v>-1992</c:v>
                </c:pt>
                <c:pt idx="1984">
                  <c:v>-1993</c:v>
                </c:pt>
                <c:pt idx="1985">
                  <c:v>-1994</c:v>
                </c:pt>
                <c:pt idx="1986">
                  <c:v>-1995</c:v>
                </c:pt>
                <c:pt idx="1987">
                  <c:v>-1996</c:v>
                </c:pt>
                <c:pt idx="1988">
                  <c:v>-1997</c:v>
                </c:pt>
                <c:pt idx="1989">
                  <c:v>-1998</c:v>
                </c:pt>
                <c:pt idx="1990">
                  <c:v>-1999</c:v>
                </c:pt>
                <c:pt idx="1991">
                  <c:v>-2000</c:v>
                </c:pt>
                <c:pt idx="1992">
                  <c:v>-2001</c:v>
                </c:pt>
                <c:pt idx="1993">
                  <c:v>-2002</c:v>
                </c:pt>
                <c:pt idx="1994">
                  <c:v>-2003</c:v>
                </c:pt>
                <c:pt idx="1995">
                  <c:v>-2004</c:v>
                </c:pt>
                <c:pt idx="1996">
                  <c:v>-2005</c:v>
                </c:pt>
                <c:pt idx="1997">
                  <c:v>-2006</c:v>
                </c:pt>
                <c:pt idx="1998">
                  <c:v>-2007</c:v>
                </c:pt>
                <c:pt idx="1999">
                  <c:v>-2008</c:v>
                </c:pt>
                <c:pt idx="2000">
                  <c:v>-2009</c:v>
                </c:pt>
                <c:pt idx="2001">
                  <c:v>-2010</c:v>
                </c:pt>
                <c:pt idx="2002">
                  <c:v>-2011</c:v>
                </c:pt>
                <c:pt idx="2003">
                  <c:v>-2012</c:v>
                </c:pt>
                <c:pt idx="2004">
                  <c:v>-2013</c:v>
                </c:pt>
                <c:pt idx="2005">
                  <c:v>-2014</c:v>
                </c:pt>
                <c:pt idx="2006">
                  <c:v>-2015</c:v>
                </c:pt>
                <c:pt idx="2007">
                  <c:v>-2016</c:v>
                </c:pt>
                <c:pt idx="2008">
                  <c:v>-2017</c:v>
                </c:pt>
                <c:pt idx="2009">
                  <c:v>-2018</c:v>
                </c:pt>
                <c:pt idx="2010">
                  <c:v>-2019</c:v>
                </c:pt>
                <c:pt idx="2011">
                  <c:v>-2020</c:v>
                </c:pt>
                <c:pt idx="2012">
                  <c:v>-2021</c:v>
                </c:pt>
                <c:pt idx="2013">
                  <c:v>-2022</c:v>
                </c:pt>
                <c:pt idx="2014">
                  <c:v>-2023</c:v>
                </c:pt>
                <c:pt idx="2015">
                  <c:v>-2024</c:v>
                </c:pt>
                <c:pt idx="2016">
                  <c:v>-2025</c:v>
                </c:pt>
                <c:pt idx="2017">
                  <c:v>-2026</c:v>
                </c:pt>
                <c:pt idx="2018">
                  <c:v>-2027</c:v>
                </c:pt>
                <c:pt idx="2019">
                  <c:v>-2028</c:v>
                </c:pt>
                <c:pt idx="2020">
                  <c:v>-2029</c:v>
                </c:pt>
                <c:pt idx="2021">
                  <c:v>-2030</c:v>
                </c:pt>
                <c:pt idx="2022">
                  <c:v>-2031</c:v>
                </c:pt>
                <c:pt idx="2023">
                  <c:v>-2032</c:v>
                </c:pt>
                <c:pt idx="2024">
                  <c:v>-2033</c:v>
                </c:pt>
                <c:pt idx="2025">
                  <c:v>-2034</c:v>
                </c:pt>
                <c:pt idx="2026">
                  <c:v>-2035</c:v>
                </c:pt>
                <c:pt idx="2027">
                  <c:v>-2036</c:v>
                </c:pt>
                <c:pt idx="2028">
                  <c:v>-2037</c:v>
                </c:pt>
                <c:pt idx="2029">
                  <c:v>-2038</c:v>
                </c:pt>
                <c:pt idx="2030">
                  <c:v>-2039</c:v>
                </c:pt>
                <c:pt idx="2031">
                  <c:v>-2040</c:v>
                </c:pt>
                <c:pt idx="2032">
                  <c:v>-2041</c:v>
                </c:pt>
                <c:pt idx="2033">
                  <c:v>-2042</c:v>
                </c:pt>
                <c:pt idx="2034">
                  <c:v>-2043</c:v>
                </c:pt>
                <c:pt idx="2035">
                  <c:v>-2044</c:v>
                </c:pt>
                <c:pt idx="2036">
                  <c:v>-2045</c:v>
                </c:pt>
                <c:pt idx="2037">
                  <c:v>-2046</c:v>
                </c:pt>
                <c:pt idx="2038">
                  <c:v>-2047</c:v>
                </c:pt>
                <c:pt idx="2039">
                  <c:v>-2048</c:v>
                </c:pt>
                <c:pt idx="2040">
                  <c:v>-2049</c:v>
                </c:pt>
                <c:pt idx="2041">
                  <c:v>-2050</c:v>
                </c:pt>
                <c:pt idx="2042">
                  <c:v>-2051</c:v>
                </c:pt>
                <c:pt idx="2043">
                  <c:v>-2052</c:v>
                </c:pt>
                <c:pt idx="2044">
                  <c:v>-2053</c:v>
                </c:pt>
                <c:pt idx="2045">
                  <c:v>-2054</c:v>
                </c:pt>
                <c:pt idx="2046">
                  <c:v>-2055</c:v>
                </c:pt>
                <c:pt idx="2047">
                  <c:v>-2056</c:v>
                </c:pt>
                <c:pt idx="2048">
                  <c:v>-2057</c:v>
                </c:pt>
                <c:pt idx="2049">
                  <c:v>-2058</c:v>
                </c:pt>
                <c:pt idx="2050">
                  <c:v>-2059</c:v>
                </c:pt>
                <c:pt idx="2051">
                  <c:v>-2060</c:v>
                </c:pt>
                <c:pt idx="2052">
                  <c:v>-2061</c:v>
                </c:pt>
                <c:pt idx="2053">
                  <c:v>-2062</c:v>
                </c:pt>
                <c:pt idx="2054">
                  <c:v>-2063</c:v>
                </c:pt>
                <c:pt idx="2055">
                  <c:v>-2064</c:v>
                </c:pt>
                <c:pt idx="2056">
                  <c:v>-2065</c:v>
                </c:pt>
                <c:pt idx="2057">
                  <c:v>-2066</c:v>
                </c:pt>
                <c:pt idx="2058">
                  <c:v>-2067</c:v>
                </c:pt>
                <c:pt idx="2059">
                  <c:v>-2068</c:v>
                </c:pt>
                <c:pt idx="2060">
                  <c:v>-2069</c:v>
                </c:pt>
                <c:pt idx="2061">
                  <c:v>-2070</c:v>
                </c:pt>
                <c:pt idx="2062">
                  <c:v>-2071</c:v>
                </c:pt>
                <c:pt idx="2063">
                  <c:v>-2072</c:v>
                </c:pt>
                <c:pt idx="2064">
                  <c:v>-2073</c:v>
                </c:pt>
                <c:pt idx="2065">
                  <c:v>-2074</c:v>
                </c:pt>
                <c:pt idx="2066">
                  <c:v>-2075</c:v>
                </c:pt>
                <c:pt idx="2067">
                  <c:v>-2076</c:v>
                </c:pt>
                <c:pt idx="2068">
                  <c:v>-2077</c:v>
                </c:pt>
                <c:pt idx="2069">
                  <c:v>-2078</c:v>
                </c:pt>
                <c:pt idx="2070">
                  <c:v>-2079</c:v>
                </c:pt>
                <c:pt idx="2071">
                  <c:v>-2080</c:v>
                </c:pt>
                <c:pt idx="2072">
                  <c:v>-2081</c:v>
                </c:pt>
                <c:pt idx="2073">
                  <c:v>-2082</c:v>
                </c:pt>
                <c:pt idx="2074">
                  <c:v>-2083</c:v>
                </c:pt>
                <c:pt idx="2075">
                  <c:v>-2084</c:v>
                </c:pt>
                <c:pt idx="2076">
                  <c:v>-2085</c:v>
                </c:pt>
                <c:pt idx="2077">
                  <c:v>-2086</c:v>
                </c:pt>
                <c:pt idx="2078">
                  <c:v>-2087</c:v>
                </c:pt>
                <c:pt idx="2079">
                  <c:v>-2088</c:v>
                </c:pt>
                <c:pt idx="2080">
                  <c:v>-2089</c:v>
                </c:pt>
                <c:pt idx="2081">
                  <c:v>-2090</c:v>
                </c:pt>
                <c:pt idx="2082">
                  <c:v>-2091</c:v>
                </c:pt>
                <c:pt idx="2083">
                  <c:v>-2092</c:v>
                </c:pt>
                <c:pt idx="2084">
                  <c:v>-2093</c:v>
                </c:pt>
                <c:pt idx="2085">
                  <c:v>-2094</c:v>
                </c:pt>
                <c:pt idx="2086">
                  <c:v>-2095</c:v>
                </c:pt>
                <c:pt idx="2087">
                  <c:v>-2096</c:v>
                </c:pt>
                <c:pt idx="2088">
                  <c:v>-2097</c:v>
                </c:pt>
                <c:pt idx="2089">
                  <c:v>-2098</c:v>
                </c:pt>
                <c:pt idx="2090">
                  <c:v>-2099</c:v>
                </c:pt>
                <c:pt idx="2091">
                  <c:v>-2100</c:v>
                </c:pt>
                <c:pt idx="2092">
                  <c:v>-2101</c:v>
                </c:pt>
                <c:pt idx="2093">
                  <c:v>-2102</c:v>
                </c:pt>
                <c:pt idx="2094">
                  <c:v>-2103</c:v>
                </c:pt>
                <c:pt idx="2095">
                  <c:v>-2104</c:v>
                </c:pt>
                <c:pt idx="2096">
                  <c:v>-2105</c:v>
                </c:pt>
                <c:pt idx="2097">
                  <c:v>-2106</c:v>
                </c:pt>
                <c:pt idx="2098">
                  <c:v>-2107</c:v>
                </c:pt>
                <c:pt idx="2099">
                  <c:v>-2108</c:v>
                </c:pt>
                <c:pt idx="2100">
                  <c:v>-2109</c:v>
                </c:pt>
                <c:pt idx="2101">
                  <c:v>-2110</c:v>
                </c:pt>
                <c:pt idx="2102">
                  <c:v>-2111</c:v>
                </c:pt>
                <c:pt idx="2103">
                  <c:v>-2112</c:v>
                </c:pt>
                <c:pt idx="2104">
                  <c:v>-2113</c:v>
                </c:pt>
                <c:pt idx="2105">
                  <c:v>-2114</c:v>
                </c:pt>
                <c:pt idx="2106">
                  <c:v>-2115</c:v>
                </c:pt>
                <c:pt idx="2107">
                  <c:v>-2116</c:v>
                </c:pt>
                <c:pt idx="2108">
                  <c:v>-2117</c:v>
                </c:pt>
                <c:pt idx="2109">
                  <c:v>-2118</c:v>
                </c:pt>
                <c:pt idx="2110">
                  <c:v>-2119</c:v>
                </c:pt>
                <c:pt idx="2111">
                  <c:v>-2120</c:v>
                </c:pt>
                <c:pt idx="2112">
                  <c:v>-2121</c:v>
                </c:pt>
                <c:pt idx="2113">
                  <c:v>-2122</c:v>
                </c:pt>
                <c:pt idx="2114">
                  <c:v>-2123</c:v>
                </c:pt>
                <c:pt idx="2115">
                  <c:v>-2124</c:v>
                </c:pt>
                <c:pt idx="2116">
                  <c:v>-2125</c:v>
                </c:pt>
                <c:pt idx="2117">
                  <c:v>-2126</c:v>
                </c:pt>
                <c:pt idx="2118">
                  <c:v>-2127</c:v>
                </c:pt>
                <c:pt idx="2119">
                  <c:v>-2128</c:v>
                </c:pt>
                <c:pt idx="2120">
                  <c:v>-2129</c:v>
                </c:pt>
                <c:pt idx="2121">
                  <c:v>-2130</c:v>
                </c:pt>
                <c:pt idx="2122">
                  <c:v>-2131</c:v>
                </c:pt>
                <c:pt idx="2123">
                  <c:v>-2132</c:v>
                </c:pt>
                <c:pt idx="2124">
                  <c:v>-2133</c:v>
                </c:pt>
                <c:pt idx="2125">
                  <c:v>-2134</c:v>
                </c:pt>
                <c:pt idx="2126">
                  <c:v>-2135</c:v>
                </c:pt>
                <c:pt idx="2127">
                  <c:v>-2136</c:v>
                </c:pt>
                <c:pt idx="2128">
                  <c:v>-2137</c:v>
                </c:pt>
                <c:pt idx="2129">
                  <c:v>-2138</c:v>
                </c:pt>
                <c:pt idx="2130">
                  <c:v>-2139</c:v>
                </c:pt>
                <c:pt idx="2131">
                  <c:v>-2140</c:v>
                </c:pt>
                <c:pt idx="2132">
                  <c:v>-2141</c:v>
                </c:pt>
                <c:pt idx="2133">
                  <c:v>-2142</c:v>
                </c:pt>
                <c:pt idx="2134">
                  <c:v>-2143</c:v>
                </c:pt>
                <c:pt idx="2135">
                  <c:v>-2144</c:v>
                </c:pt>
                <c:pt idx="2136">
                  <c:v>-2145</c:v>
                </c:pt>
                <c:pt idx="2137">
                  <c:v>-2146</c:v>
                </c:pt>
                <c:pt idx="2138">
                  <c:v>-2147</c:v>
                </c:pt>
                <c:pt idx="2139">
                  <c:v>-2148</c:v>
                </c:pt>
                <c:pt idx="2140">
                  <c:v>-2149</c:v>
                </c:pt>
                <c:pt idx="2141">
                  <c:v>-2150</c:v>
                </c:pt>
                <c:pt idx="2142">
                  <c:v>-2151</c:v>
                </c:pt>
                <c:pt idx="2143">
                  <c:v>-2152</c:v>
                </c:pt>
                <c:pt idx="2144">
                  <c:v>-2153</c:v>
                </c:pt>
                <c:pt idx="2145">
                  <c:v>-2154</c:v>
                </c:pt>
                <c:pt idx="2146">
                  <c:v>-2155</c:v>
                </c:pt>
                <c:pt idx="2147">
                  <c:v>-2156</c:v>
                </c:pt>
                <c:pt idx="2148">
                  <c:v>-2157</c:v>
                </c:pt>
                <c:pt idx="2149">
                  <c:v>-2158</c:v>
                </c:pt>
                <c:pt idx="2150">
                  <c:v>-2159</c:v>
                </c:pt>
                <c:pt idx="2151">
                  <c:v>-2160</c:v>
                </c:pt>
                <c:pt idx="2152">
                  <c:v>-2161</c:v>
                </c:pt>
                <c:pt idx="2153">
                  <c:v>-2162</c:v>
                </c:pt>
                <c:pt idx="2154">
                  <c:v>-2163</c:v>
                </c:pt>
                <c:pt idx="2155">
                  <c:v>-2164</c:v>
                </c:pt>
                <c:pt idx="2156">
                  <c:v>-2165</c:v>
                </c:pt>
                <c:pt idx="2157">
                  <c:v>-2166</c:v>
                </c:pt>
                <c:pt idx="2158">
                  <c:v>-2167</c:v>
                </c:pt>
                <c:pt idx="2159">
                  <c:v>-2168</c:v>
                </c:pt>
                <c:pt idx="2160">
                  <c:v>-2169</c:v>
                </c:pt>
                <c:pt idx="2161">
                  <c:v>-2170</c:v>
                </c:pt>
                <c:pt idx="2162">
                  <c:v>-2171</c:v>
                </c:pt>
                <c:pt idx="2163">
                  <c:v>-2172</c:v>
                </c:pt>
                <c:pt idx="2164">
                  <c:v>-2173</c:v>
                </c:pt>
                <c:pt idx="2165">
                  <c:v>-2174</c:v>
                </c:pt>
                <c:pt idx="2166">
                  <c:v>-2175</c:v>
                </c:pt>
                <c:pt idx="2167">
                  <c:v>-2176</c:v>
                </c:pt>
                <c:pt idx="2168">
                  <c:v>-2177</c:v>
                </c:pt>
                <c:pt idx="2169">
                  <c:v>-2178</c:v>
                </c:pt>
                <c:pt idx="2170">
                  <c:v>-2179</c:v>
                </c:pt>
                <c:pt idx="2171">
                  <c:v>-2180</c:v>
                </c:pt>
                <c:pt idx="2172">
                  <c:v>-2181</c:v>
                </c:pt>
                <c:pt idx="2173">
                  <c:v>-2182</c:v>
                </c:pt>
                <c:pt idx="2174">
                  <c:v>-2183</c:v>
                </c:pt>
                <c:pt idx="2175">
                  <c:v>-2184</c:v>
                </c:pt>
                <c:pt idx="2176">
                  <c:v>-2185</c:v>
                </c:pt>
                <c:pt idx="2177">
                  <c:v>-2186</c:v>
                </c:pt>
                <c:pt idx="2178">
                  <c:v>-2187</c:v>
                </c:pt>
                <c:pt idx="2179">
                  <c:v>-2188</c:v>
                </c:pt>
                <c:pt idx="2180">
                  <c:v>-2189</c:v>
                </c:pt>
                <c:pt idx="2181">
                  <c:v>-2190</c:v>
                </c:pt>
                <c:pt idx="2182">
                  <c:v>-2191</c:v>
                </c:pt>
                <c:pt idx="2183">
                  <c:v>-2192</c:v>
                </c:pt>
                <c:pt idx="2184">
                  <c:v>-2193</c:v>
                </c:pt>
                <c:pt idx="2185">
                  <c:v>-2194</c:v>
                </c:pt>
                <c:pt idx="2186">
                  <c:v>-2195</c:v>
                </c:pt>
                <c:pt idx="2187">
                  <c:v>-2196</c:v>
                </c:pt>
                <c:pt idx="2188">
                  <c:v>-2197</c:v>
                </c:pt>
                <c:pt idx="2189">
                  <c:v>-2198</c:v>
                </c:pt>
                <c:pt idx="2190">
                  <c:v>-2199</c:v>
                </c:pt>
                <c:pt idx="2191">
                  <c:v>-2200</c:v>
                </c:pt>
                <c:pt idx="2192">
                  <c:v>-2201</c:v>
                </c:pt>
                <c:pt idx="2193">
                  <c:v>-2202</c:v>
                </c:pt>
                <c:pt idx="2194">
                  <c:v>-2203</c:v>
                </c:pt>
                <c:pt idx="2195">
                  <c:v>-2204</c:v>
                </c:pt>
                <c:pt idx="2196">
                  <c:v>-2205</c:v>
                </c:pt>
                <c:pt idx="2197">
                  <c:v>-2206</c:v>
                </c:pt>
                <c:pt idx="2198">
                  <c:v>-2207</c:v>
                </c:pt>
                <c:pt idx="2199">
                  <c:v>-2208</c:v>
                </c:pt>
                <c:pt idx="2200">
                  <c:v>-2209</c:v>
                </c:pt>
                <c:pt idx="2201">
                  <c:v>-2210</c:v>
                </c:pt>
                <c:pt idx="2202">
                  <c:v>-2211</c:v>
                </c:pt>
                <c:pt idx="2203">
                  <c:v>-2212</c:v>
                </c:pt>
                <c:pt idx="2204">
                  <c:v>-2213</c:v>
                </c:pt>
                <c:pt idx="2205">
                  <c:v>-2214</c:v>
                </c:pt>
                <c:pt idx="2206">
                  <c:v>-2215</c:v>
                </c:pt>
                <c:pt idx="2207">
                  <c:v>-2216</c:v>
                </c:pt>
                <c:pt idx="2208">
                  <c:v>-2217</c:v>
                </c:pt>
                <c:pt idx="2209">
                  <c:v>-2218</c:v>
                </c:pt>
                <c:pt idx="2210">
                  <c:v>-2219</c:v>
                </c:pt>
                <c:pt idx="2211">
                  <c:v>-2220</c:v>
                </c:pt>
                <c:pt idx="2212">
                  <c:v>-2221</c:v>
                </c:pt>
                <c:pt idx="2213">
                  <c:v>-2222</c:v>
                </c:pt>
                <c:pt idx="2214">
                  <c:v>-2223</c:v>
                </c:pt>
                <c:pt idx="2215">
                  <c:v>-2224</c:v>
                </c:pt>
                <c:pt idx="2216">
                  <c:v>-2225</c:v>
                </c:pt>
                <c:pt idx="2217">
                  <c:v>-2226</c:v>
                </c:pt>
                <c:pt idx="2218">
                  <c:v>-2227</c:v>
                </c:pt>
                <c:pt idx="2219">
                  <c:v>-2228</c:v>
                </c:pt>
                <c:pt idx="2220">
                  <c:v>-2229</c:v>
                </c:pt>
                <c:pt idx="2221">
                  <c:v>-2230</c:v>
                </c:pt>
                <c:pt idx="2222">
                  <c:v>-2231</c:v>
                </c:pt>
                <c:pt idx="2223">
                  <c:v>-2232</c:v>
                </c:pt>
                <c:pt idx="2224">
                  <c:v>-2233</c:v>
                </c:pt>
                <c:pt idx="2225">
                  <c:v>-2234</c:v>
                </c:pt>
                <c:pt idx="2226">
                  <c:v>-2235</c:v>
                </c:pt>
                <c:pt idx="2227">
                  <c:v>-2236</c:v>
                </c:pt>
                <c:pt idx="2228">
                  <c:v>-2237</c:v>
                </c:pt>
                <c:pt idx="2229">
                  <c:v>-2238</c:v>
                </c:pt>
                <c:pt idx="2230">
                  <c:v>-2239</c:v>
                </c:pt>
                <c:pt idx="2231">
                  <c:v>-2240</c:v>
                </c:pt>
                <c:pt idx="2232">
                  <c:v>-2241</c:v>
                </c:pt>
                <c:pt idx="2233">
                  <c:v>-2242</c:v>
                </c:pt>
                <c:pt idx="2234">
                  <c:v>-2243</c:v>
                </c:pt>
                <c:pt idx="2235">
                  <c:v>-2244</c:v>
                </c:pt>
                <c:pt idx="2236">
                  <c:v>-2245</c:v>
                </c:pt>
                <c:pt idx="2237">
                  <c:v>-2246</c:v>
                </c:pt>
                <c:pt idx="2238">
                  <c:v>-2247</c:v>
                </c:pt>
                <c:pt idx="2239">
                  <c:v>-2248</c:v>
                </c:pt>
                <c:pt idx="2240">
                  <c:v>-2249</c:v>
                </c:pt>
                <c:pt idx="2241">
                  <c:v>-2250</c:v>
                </c:pt>
                <c:pt idx="2242">
                  <c:v>-2251</c:v>
                </c:pt>
                <c:pt idx="2243">
                  <c:v>-2252</c:v>
                </c:pt>
                <c:pt idx="2244">
                  <c:v>-2253</c:v>
                </c:pt>
                <c:pt idx="2245">
                  <c:v>-2254</c:v>
                </c:pt>
                <c:pt idx="2246">
                  <c:v>-2255</c:v>
                </c:pt>
                <c:pt idx="2247">
                  <c:v>-2256</c:v>
                </c:pt>
                <c:pt idx="2248">
                  <c:v>-2257</c:v>
                </c:pt>
                <c:pt idx="2249">
                  <c:v>-2258</c:v>
                </c:pt>
                <c:pt idx="2250">
                  <c:v>-2259</c:v>
                </c:pt>
                <c:pt idx="2251">
                  <c:v>-2260</c:v>
                </c:pt>
                <c:pt idx="2252">
                  <c:v>-2261</c:v>
                </c:pt>
                <c:pt idx="2253">
                  <c:v>-2262</c:v>
                </c:pt>
                <c:pt idx="2254">
                  <c:v>-2263</c:v>
                </c:pt>
                <c:pt idx="2255">
                  <c:v>-2264</c:v>
                </c:pt>
                <c:pt idx="2256">
                  <c:v>-2265</c:v>
                </c:pt>
                <c:pt idx="2257">
                  <c:v>-2266</c:v>
                </c:pt>
                <c:pt idx="2258">
                  <c:v>-2267</c:v>
                </c:pt>
                <c:pt idx="2259">
                  <c:v>-2268</c:v>
                </c:pt>
                <c:pt idx="2260">
                  <c:v>-2269</c:v>
                </c:pt>
                <c:pt idx="2261">
                  <c:v>-2270</c:v>
                </c:pt>
                <c:pt idx="2262">
                  <c:v>-2271</c:v>
                </c:pt>
                <c:pt idx="2263">
                  <c:v>-2272</c:v>
                </c:pt>
                <c:pt idx="2264">
                  <c:v>-2273</c:v>
                </c:pt>
                <c:pt idx="2265">
                  <c:v>-2274</c:v>
                </c:pt>
                <c:pt idx="2266">
                  <c:v>-2275</c:v>
                </c:pt>
                <c:pt idx="2267">
                  <c:v>-2276</c:v>
                </c:pt>
                <c:pt idx="2268">
                  <c:v>-2277</c:v>
                </c:pt>
                <c:pt idx="2269">
                  <c:v>-2278</c:v>
                </c:pt>
                <c:pt idx="2270">
                  <c:v>-2279</c:v>
                </c:pt>
                <c:pt idx="2271">
                  <c:v>-2280</c:v>
                </c:pt>
                <c:pt idx="2272">
                  <c:v>-2281</c:v>
                </c:pt>
                <c:pt idx="2273">
                  <c:v>-2282</c:v>
                </c:pt>
                <c:pt idx="2274">
                  <c:v>-2283</c:v>
                </c:pt>
                <c:pt idx="2275">
                  <c:v>-2284</c:v>
                </c:pt>
                <c:pt idx="2276">
                  <c:v>-2285</c:v>
                </c:pt>
                <c:pt idx="2277">
                  <c:v>-2286</c:v>
                </c:pt>
                <c:pt idx="2278">
                  <c:v>-2287</c:v>
                </c:pt>
                <c:pt idx="2279">
                  <c:v>-2288</c:v>
                </c:pt>
                <c:pt idx="2280">
                  <c:v>-2289</c:v>
                </c:pt>
                <c:pt idx="2281">
                  <c:v>-2290</c:v>
                </c:pt>
                <c:pt idx="2282">
                  <c:v>-2291</c:v>
                </c:pt>
                <c:pt idx="2283">
                  <c:v>-2292</c:v>
                </c:pt>
                <c:pt idx="2284">
                  <c:v>-2293</c:v>
                </c:pt>
                <c:pt idx="2285">
                  <c:v>-2294</c:v>
                </c:pt>
                <c:pt idx="2286">
                  <c:v>-2295</c:v>
                </c:pt>
                <c:pt idx="2287">
                  <c:v>-2296</c:v>
                </c:pt>
                <c:pt idx="2288">
                  <c:v>-2297</c:v>
                </c:pt>
                <c:pt idx="2289">
                  <c:v>-2298</c:v>
                </c:pt>
                <c:pt idx="2290">
                  <c:v>-2299</c:v>
                </c:pt>
                <c:pt idx="2291">
                  <c:v>-2300</c:v>
                </c:pt>
                <c:pt idx="2292">
                  <c:v>-2301</c:v>
                </c:pt>
                <c:pt idx="2293">
                  <c:v>-2302</c:v>
                </c:pt>
                <c:pt idx="2294">
                  <c:v>-2303</c:v>
                </c:pt>
                <c:pt idx="2295">
                  <c:v>-2304</c:v>
                </c:pt>
                <c:pt idx="2296">
                  <c:v>-2305</c:v>
                </c:pt>
                <c:pt idx="2297">
                  <c:v>-2306</c:v>
                </c:pt>
                <c:pt idx="2298">
                  <c:v>-2307</c:v>
                </c:pt>
                <c:pt idx="2299">
                  <c:v>-2308</c:v>
                </c:pt>
                <c:pt idx="2300">
                  <c:v>-2309</c:v>
                </c:pt>
                <c:pt idx="2301">
                  <c:v>-2310</c:v>
                </c:pt>
                <c:pt idx="2302">
                  <c:v>-2311</c:v>
                </c:pt>
                <c:pt idx="2303">
                  <c:v>-2312</c:v>
                </c:pt>
                <c:pt idx="2304">
                  <c:v>-2313</c:v>
                </c:pt>
                <c:pt idx="2305">
                  <c:v>-2314</c:v>
                </c:pt>
                <c:pt idx="2306">
                  <c:v>-2315</c:v>
                </c:pt>
                <c:pt idx="2307">
                  <c:v>-2316</c:v>
                </c:pt>
                <c:pt idx="2308">
                  <c:v>-2317</c:v>
                </c:pt>
                <c:pt idx="2309">
                  <c:v>-2318</c:v>
                </c:pt>
                <c:pt idx="2310">
                  <c:v>-2319</c:v>
                </c:pt>
                <c:pt idx="2311">
                  <c:v>-2320</c:v>
                </c:pt>
                <c:pt idx="2312">
                  <c:v>-2321</c:v>
                </c:pt>
                <c:pt idx="2313">
                  <c:v>-2322</c:v>
                </c:pt>
                <c:pt idx="2314">
                  <c:v>-2323</c:v>
                </c:pt>
                <c:pt idx="2315">
                  <c:v>-2324</c:v>
                </c:pt>
                <c:pt idx="2316">
                  <c:v>-2325</c:v>
                </c:pt>
                <c:pt idx="2317">
                  <c:v>-2326</c:v>
                </c:pt>
                <c:pt idx="2318">
                  <c:v>-2327</c:v>
                </c:pt>
                <c:pt idx="2319">
                  <c:v>-2328</c:v>
                </c:pt>
                <c:pt idx="2320">
                  <c:v>-2329</c:v>
                </c:pt>
                <c:pt idx="2321">
                  <c:v>-2330</c:v>
                </c:pt>
                <c:pt idx="2322">
                  <c:v>-2331</c:v>
                </c:pt>
                <c:pt idx="2323">
                  <c:v>-2332</c:v>
                </c:pt>
                <c:pt idx="2324">
                  <c:v>-2333</c:v>
                </c:pt>
                <c:pt idx="2325">
                  <c:v>-2334</c:v>
                </c:pt>
                <c:pt idx="2326">
                  <c:v>-2335</c:v>
                </c:pt>
                <c:pt idx="2327">
                  <c:v>-2336</c:v>
                </c:pt>
                <c:pt idx="2328">
                  <c:v>-2337</c:v>
                </c:pt>
                <c:pt idx="2329">
                  <c:v>-2338</c:v>
                </c:pt>
                <c:pt idx="2330">
                  <c:v>-2339</c:v>
                </c:pt>
                <c:pt idx="2331">
                  <c:v>-2340</c:v>
                </c:pt>
                <c:pt idx="2332">
                  <c:v>-2341</c:v>
                </c:pt>
                <c:pt idx="2333">
                  <c:v>-2342</c:v>
                </c:pt>
                <c:pt idx="2334">
                  <c:v>-2343</c:v>
                </c:pt>
                <c:pt idx="2335">
                  <c:v>-2344</c:v>
                </c:pt>
                <c:pt idx="2336">
                  <c:v>-2345</c:v>
                </c:pt>
                <c:pt idx="2337">
                  <c:v>-2346</c:v>
                </c:pt>
                <c:pt idx="2338">
                  <c:v>-2347</c:v>
                </c:pt>
                <c:pt idx="2339">
                  <c:v>-2348</c:v>
                </c:pt>
                <c:pt idx="2340">
                  <c:v>-2349</c:v>
                </c:pt>
                <c:pt idx="2341">
                  <c:v>-2350</c:v>
                </c:pt>
                <c:pt idx="2342">
                  <c:v>-2351</c:v>
                </c:pt>
                <c:pt idx="2343">
                  <c:v>-2352</c:v>
                </c:pt>
                <c:pt idx="2344">
                  <c:v>-2353</c:v>
                </c:pt>
                <c:pt idx="2345">
                  <c:v>-2354</c:v>
                </c:pt>
                <c:pt idx="2346">
                  <c:v>-2355</c:v>
                </c:pt>
                <c:pt idx="2347">
                  <c:v>-2356</c:v>
                </c:pt>
                <c:pt idx="2348">
                  <c:v>-2357</c:v>
                </c:pt>
                <c:pt idx="2349">
                  <c:v>-2358</c:v>
                </c:pt>
                <c:pt idx="2350">
                  <c:v>-2359</c:v>
                </c:pt>
                <c:pt idx="2351">
                  <c:v>-2360</c:v>
                </c:pt>
                <c:pt idx="2352">
                  <c:v>-2361</c:v>
                </c:pt>
                <c:pt idx="2353">
                  <c:v>-2362</c:v>
                </c:pt>
                <c:pt idx="2354">
                  <c:v>-2363</c:v>
                </c:pt>
                <c:pt idx="2355">
                  <c:v>-2364</c:v>
                </c:pt>
                <c:pt idx="2356">
                  <c:v>-2365</c:v>
                </c:pt>
                <c:pt idx="2357">
                  <c:v>-2366</c:v>
                </c:pt>
                <c:pt idx="2358">
                  <c:v>-2367</c:v>
                </c:pt>
                <c:pt idx="2359">
                  <c:v>-2368</c:v>
                </c:pt>
                <c:pt idx="2360">
                  <c:v>-2369</c:v>
                </c:pt>
                <c:pt idx="2361">
                  <c:v>-2370</c:v>
                </c:pt>
                <c:pt idx="2362">
                  <c:v>-2371</c:v>
                </c:pt>
                <c:pt idx="2363">
                  <c:v>-2372</c:v>
                </c:pt>
                <c:pt idx="2364">
                  <c:v>-2373</c:v>
                </c:pt>
                <c:pt idx="2365">
                  <c:v>-2374</c:v>
                </c:pt>
                <c:pt idx="2366">
                  <c:v>-2375</c:v>
                </c:pt>
                <c:pt idx="2367">
                  <c:v>-2376</c:v>
                </c:pt>
                <c:pt idx="2368">
                  <c:v>-2377</c:v>
                </c:pt>
                <c:pt idx="2369">
                  <c:v>-2378</c:v>
                </c:pt>
                <c:pt idx="2370">
                  <c:v>-2379</c:v>
                </c:pt>
                <c:pt idx="2371">
                  <c:v>-2380</c:v>
                </c:pt>
                <c:pt idx="2372">
                  <c:v>-2381</c:v>
                </c:pt>
                <c:pt idx="2373">
                  <c:v>-2382</c:v>
                </c:pt>
                <c:pt idx="2374">
                  <c:v>-2383</c:v>
                </c:pt>
                <c:pt idx="2375">
                  <c:v>-2384</c:v>
                </c:pt>
                <c:pt idx="2376">
                  <c:v>-2385</c:v>
                </c:pt>
                <c:pt idx="2377">
                  <c:v>-2386</c:v>
                </c:pt>
                <c:pt idx="2378">
                  <c:v>-2387</c:v>
                </c:pt>
                <c:pt idx="2379">
                  <c:v>-2388</c:v>
                </c:pt>
                <c:pt idx="2380">
                  <c:v>-2389</c:v>
                </c:pt>
                <c:pt idx="2381">
                  <c:v>-2390</c:v>
                </c:pt>
                <c:pt idx="2382">
                  <c:v>-2391</c:v>
                </c:pt>
                <c:pt idx="2383">
                  <c:v>-2392</c:v>
                </c:pt>
                <c:pt idx="2384">
                  <c:v>-2393</c:v>
                </c:pt>
                <c:pt idx="2385">
                  <c:v>-2394</c:v>
                </c:pt>
                <c:pt idx="2386">
                  <c:v>-2395</c:v>
                </c:pt>
                <c:pt idx="2387">
                  <c:v>-2396</c:v>
                </c:pt>
                <c:pt idx="2388">
                  <c:v>-2397</c:v>
                </c:pt>
                <c:pt idx="2389">
                  <c:v>-2398</c:v>
                </c:pt>
                <c:pt idx="2390">
                  <c:v>-2399</c:v>
                </c:pt>
                <c:pt idx="2391">
                  <c:v>-2400</c:v>
                </c:pt>
                <c:pt idx="2392">
                  <c:v>-2401</c:v>
                </c:pt>
                <c:pt idx="2393">
                  <c:v>-2402</c:v>
                </c:pt>
                <c:pt idx="2394">
                  <c:v>-2403</c:v>
                </c:pt>
                <c:pt idx="2395">
                  <c:v>-2404</c:v>
                </c:pt>
                <c:pt idx="2396">
                  <c:v>-2405</c:v>
                </c:pt>
                <c:pt idx="2397">
                  <c:v>-2406</c:v>
                </c:pt>
                <c:pt idx="2398">
                  <c:v>-2407</c:v>
                </c:pt>
                <c:pt idx="2399">
                  <c:v>-2408</c:v>
                </c:pt>
                <c:pt idx="2400">
                  <c:v>-2409</c:v>
                </c:pt>
                <c:pt idx="2401">
                  <c:v>-2410</c:v>
                </c:pt>
                <c:pt idx="2402">
                  <c:v>-2411</c:v>
                </c:pt>
                <c:pt idx="2403">
                  <c:v>-2412</c:v>
                </c:pt>
                <c:pt idx="2404">
                  <c:v>-2413</c:v>
                </c:pt>
                <c:pt idx="2405">
                  <c:v>-2414</c:v>
                </c:pt>
                <c:pt idx="2406">
                  <c:v>-2415</c:v>
                </c:pt>
                <c:pt idx="2407">
                  <c:v>-2416</c:v>
                </c:pt>
                <c:pt idx="2408">
                  <c:v>-2417</c:v>
                </c:pt>
                <c:pt idx="2409">
                  <c:v>-2418</c:v>
                </c:pt>
                <c:pt idx="2410">
                  <c:v>-2419</c:v>
                </c:pt>
                <c:pt idx="2411">
                  <c:v>-2420</c:v>
                </c:pt>
                <c:pt idx="2412">
                  <c:v>-2421</c:v>
                </c:pt>
                <c:pt idx="2413">
                  <c:v>-2422</c:v>
                </c:pt>
                <c:pt idx="2414">
                  <c:v>-2423</c:v>
                </c:pt>
                <c:pt idx="2415">
                  <c:v>-2424</c:v>
                </c:pt>
                <c:pt idx="2416">
                  <c:v>-2425</c:v>
                </c:pt>
                <c:pt idx="2417">
                  <c:v>-2426</c:v>
                </c:pt>
                <c:pt idx="2418">
                  <c:v>-2427</c:v>
                </c:pt>
                <c:pt idx="2419">
                  <c:v>-2428</c:v>
                </c:pt>
                <c:pt idx="2420">
                  <c:v>-2429</c:v>
                </c:pt>
                <c:pt idx="2421">
                  <c:v>-2430</c:v>
                </c:pt>
                <c:pt idx="2422">
                  <c:v>-2431</c:v>
                </c:pt>
                <c:pt idx="2423">
                  <c:v>-2432</c:v>
                </c:pt>
                <c:pt idx="2424">
                  <c:v>-2433</c:v>
                </c:pt>
                <c:pt idx="2425">
                  <c:v>-2434</c:v>
                </c:pt>
                <c:pt idx="2426">
                  <c:v>-2435</c:v>
                </c:pt>
                <c:pt idx="2427">
                  <c:v>-2436</c:v>
                </c:pt>
                <c:pt idx="2428">
                  <c:v>-2437</c:v>
                </c:pt>
                <c:pt idx="2429">
                  <c:v>-2438</c:v>
                </c:pt>
                <c:pt idx="2430">
                  <c:v>-2439</c:v>
                </c:pt>
                <c:pt idx="2431">
                  <c:v>-2440</c:v>
                </c:pt>
                <c:pt idx="2432">
                  <c:v>-2441</c:v>
                </c:pt>
                <c:pt idx="2433">
                  <c:v>-2442</c:v>
                </c:pt>
                <c:pt idx="2434">
                  <c:v>-2443</c:v>
                </c:pt>
                <c:pt idx="2435">
                  <c:v>-2444</c:v>
                </c:pt>
                <c:pt idx="2436">
                  <c:v>-2445</c:v>
                </c:pt>
                <c:pt idx="2437">
                  <c:v>-2446</c:v>
                </c:pt>
                <c:pt idx="2438">
                  <c:v>-2447</c:v>
                </c:pt>
                <c:pt idx="2439">
                  <c:v>-2448</c:v>
                </c:pt>
                <c:pt idx="2440">
                  <c:v>-2449</c:v>
                </c:pt>
                <c:pt idx="2441">
                  <c:v>-2450</c:v>
                </c:pt>
                <c:pt idx="2442">
                  <c:v>-2451</c:v>
                </c:pt>
                <c:pt idx="2443">
                  <c:v>-2452</c:v>
                </c:pt>
                <c:pt idx="2444">
                  <c:v>-2453</c:v>
                </c:pt>
                <c:pt idx="2445">
                  <c:v>-2454</c:v>
                </c:pt>
                <c:pt idx="2446">
                  <c:v>-2455</c:v>
                </c:pt>
                <c:pt idx="2447">
                  <c:v>-2456</c:v>
                </c:pt>
                <c:pt idx="2448">
                  <c:v>-2457</c:v>
                </c:pt>
                <c:pt idx="2449">
                  <c:v>-2458</c:v>
                </c:pt>
                <c:pt idx="2450">
                  <c:v>-2459</c:v>
                </c:pt>
                <c:pt idx="2451">
                  <c:v>-2460</c:v>
                </c:pt>
                <c:pt idx="2452">
                  <c:v>-2461</c:v>
                </c:pt>
                <c:pt idx="2453">
                  <c:v>-2462</c:v>
                </c:pt>
                <c:pt idx="2454">
                  <c:v>-2463</c:v>
                </c:pt>
                <c:pt idx="2455">
                  <c:v>-2464</c:v>
                </c:pt>
                <c:pt idx="2456">
                  <c:v>-2465</c:v>
                </c:pt>
                <c:pt idx="2457">
                  <c:v>-2466</c:v>
                </c:pt>
                <c:pt idx="2458">
                  <c:v>-2467</c:v>
                </c:pt>
                <c:pt idx="2459">
                  <c:v>-2468</c:v>
                </c:pt>
                <c:pt idx="2460">
                  <c:v>-2469</c:v>
                </c:pt>
                <c:pt idx="2461">
                  <c:v>-2470</c:v>
                </c:pt>
                <c:pt idx="2462">
                  <c:v>-2471</c:v>
                </c:pt>
                <c:pt idx="2463">
                  <c:v>-2472</c:v>
                </c:pt>
                <c:pt idx="2464">
                  <c:v>-2473</c:v>
                </c:pt>
                <c:pt idx="2465">
                  <c:v>-2474</c:v>
                </c:pt>
                <c:pt idx="2466">
                  <c:v>-2475</c:v>
                </c:pt>
                <c:pt idx="2467">
                  <c:v>-2476</c:v>
                </c:pt>
                <c:pt idx="2468">
                  <c:v>-2477</c:v>
                </c:pt>
                <c:pt idx="2469">
                  <c:v>-2478</c:v>
                </c:pt>
                <c:pt idx="2470">
                  <c:v>-2479</c:v>
                </c:pt>
                <c:pt idx="2471">
                  <c:v>-2480</c:v>
                </c:pt>
                <c:pt idx="2472">
                  <c:v>-2481</c:v>
                </c:pt>
                <c:pt idx="2473">
                  <c:v>-2482</c:v>
                </c:pt>
                <c:pt idx="2474">
                  <c:v>-2483</c:v>
                </c:pt>
                <c:pt idx="2475">
                  <c:v>-2484</c:v>
                </c:pt>
                <c:pt idx="2476">
                  <c:v>-2485</c:v>
                </c:pt>
                <c:pt idx="2477">
                  <c:v>-2486</c:v>
                </c:pt>
                <c:pt idx="2478">
                  <c:v>-2487</c:v>
                </c:pt>
                <c:pt idx="2479">
                  <c:v>-2488</c:v>
                </c:pt>
                <c:pt idx="2480">
                  <c:v>-2489</c:v>
                </c:pt>
                <c:pt idx="2481">
                  <c:v>-2490</c:v>
                </c:pt>
                <c:pt idx="2482">
                  <c:v>-2491</c:v>
                </c:pt>
                <c:pt idx="2483">
                  <c:v>-2492</c:v>
                </c:pt>
                <c:pt idx="2484">
                  <c:v>-2493</c:v>
                </c:pt>
                <c:pt idx="2485">
                  <c:v>-2494</c:v>
                </c:pt>
                <c:pt idx="2486">
                  <c:v>-2495</c:v>
                </c:pt>
                <c:pt idx="2487">
                  <c:v>-2496</c:v>
                </c:pt>
                <c:pt idx="2488">
                  <c:v>-2497</c:v>
                </c:pt>
                <c:pt idx="2489">
                  <c:v>-2498</c:v>
                </c:pt>
                <c:pt idx="2490">
                  <c:v>-2499</c:v>
                </c:pt>
                <c:pt idx="2491">
                  <c:v>-2500</c:v>
                </c:pt>
                <c:pt idx="2492">
                  <c:v>-2501</c:v>
                </c:pt>
                <c:pt idx="2493">
                  <c:v>-2502</c:v>
                </c:pt>
                <c:pt idx="2494">
                  <c:v>-2503</c:v>
                </c:pt>
                <c:pt idx="2495">
                  <c:v>-2504</c:v>
                </c:pt>
                <c:pt idx="2496">
                  <c:v>-2505</c:v>
                </c:pt>
                <c:pt idx="2497">
                  <c:v>-2506</c:v>
                </c:pt>
                <c:pt idx="2498">
                  <c:v>-2507</c:v>
                </c:pt>
                <c:pt idx="2499">
                  <c:v>-2508</c:v>
                </c:pt>
                <c:pt idx="2500">
                  <c:v>-2509</c:v>
                </c:pt>
                <c:pt idx="2501">
                  <c:v>-2510</c:v>
                </c:pt>
                <c:pt idx="2502">
                  <c:v>-2511</c:v>
                </c:pt>
                <c:pt idx="2503">
                  <c:v>-2512</c:v>
                </c:pt>
                <c:pt idx="2504">
                  <c:v>-2513</c:v>
                </c:pt>
                <c:pt idx="2505">
                  <c:v>-2514</c:v>
                </c:pt>
                <c:pt idx="2506">
                  <c:v>-2515</c:v>
                </c:pt>
                <c:pt idx="2507">
                  <c:v>-2516</c:v>
                </c:pt>
                <c:pt idx="2508">
                  <c:v>-2517</c:v>
                </c:pt>
                <c:pt idx="2509">
                  <c:v>-2518</c:v>
                </c:pt>
                <c:pt idx="2510">
                  <c:v>-2519</c:v>
                </c:pt>
                <c:pt idx="2511">
                  <c:v>-2520</c:v>
                </c:pt>
                <c:pt idx="2512">
                  <c:v>-2521</c:v>
                </c:pt>
                <c:pt idx="2513">
                  <c:v>-2522</c:v>
                </c:pt>
                <c:pt idx="2514">
                  <c:v>-2523</c:v>
                </c:pt>
                <c:pt idx="2515">
                  <c:v>-2524</c:v>
                </c:pt>
                <c:pt idx="2516">
                  <c:v>-2525</c:v>
                </c:pt>
                <c:pt idx="2517">
                  <c:v>-2526</c:v>
                </c:pt>
                <c:pt idx="2518">
                  <c:v>-2527</c:v>
                </c:pt>
                <c:pt idx="2519">
                  <c:v>-2528</c:v>
                </c:pt>
                <c:pt idx="2520">
                  <c:v>-2529</c:v>
                </c:pt>
                <c:pt idx="2521">
                  <c:v>-2530</c:v>
                </c:pt>
                <c:pt idx="2522">
                  <c:v>-2531</c:v>
                </c:pt>
                <c:pt idx="2523">
                  <c:v>-2532</c:v>
                </c:pt>
                <c:pt idx="2524">
                  <c:v>-2533</c:v>
                </c:pt>
                <c:pt idx="2525">
                  <c:v>-2534</c:v>
                </c:pt>
                <c:pt idx="2526">
                  <c:v>-2535</c:v>
                </c:pt>
                <c:pt idx="2527">
                  <c:v>-2536</c:v>
                </c:pt>
                <c:pt idx="2528">
                  <c:v>-2537</c:v>
                </c:pt>
                <c:pt idx="2529">
                  <c:v>-2538</c:v>
                </c:pt>
                <c:pt idx="2530">
                  <c:v>-2539</c:v>
                </c:pt>
                <c:pt idx="2531">
                  <c:v>-2540</c:v>
                </c:pt>
                <c:pt idx="2532">
                  <c:v>-2541</c:v>
                </c:pt>
                <c:pt idx="2533">
                  <c:v>-2542</c:v>
                </c:pt>
                <c:pt idx="2534">
                  <c:v>-2543</c:v>
                </c:pt>
                <c:pt idx="2535">
                  <c:v>-2544</c:v>
                </c:pt>
                <c:pt idx="2536">
                  <c:v>-2545</c:v>
                </c:pt>
                <c:pt idx="2537">
                  <c:v>-2546</c:v>
                </c:pt>
                <c:pt idx="2538">
                  <c:v>-2547</c:v>
                </c:pt>
                <c:pt idx="2539">
                  <c:v>-2548</c:v>
                </c:pt>
                <c:pt idx="2540">
                  <c:v>-2549</c:v>
                </c:pt>
                <c:pt idx="2541">
                  <c:v>-2550</c:v>
                </c:pt>
                <c:pt idx="2542">
                  <c:v>-2551</c:v>
                </c:pt>
                <c:pt idx="2543">
                  <c:v>-2552</c:v>
                </c:pt>
                <c:pt idx="2544">
                  <c:v>-2553</c:v>
                </c:pt>
                <c:pt idx="2545">
                  <c:v>-2554</c:v>
                </c:pt>
                <c:pt idx="2546">
                  <c:v>-2555</c:v>
                </c:pt>
                <c:pt idx="2547">
                  <c:v>-2556</c:v>
                </c:pt>
                <c:pt idx="2548">
                  <c:v>-2557</c:v>
                </c:pt>
                <c:pt idx="2549">
                  <c:v>-2558</c:v>
                </c:pt>
                <c:pt idx="2550">
                  <c:v>-2559</c:v>
                </c:pt>
                <c:pt idx="2551">
                  <c:v>-2560</c:v>
                </c:pt>
                <c:pt idx="2552">
                  <c:v>-2561</c:v>
                </c:pt>
                <c:pt idx="2553">
                  <c:v>-2562</c:v>
                </c:pt>
                <c:pt idx="2554">
                  <c:v>-2563</c:v>
                </c:pt>
                <c:pt idx="2555">
                  <c:v>-2564</c:v>
                </c:pt>
                <c:pt idx="2556">
                  <c:v>-2565</c:v>
                </c:pt>
                <c:pt idx="2557">
                  <c:v>-2566</c:v>
                </c:pt>
                <c:pt idx="2558">
                  <c:v>-2567</c:v>
                </c:pt>
                <c:pt idx="2559">
                  <c:v>-2568</c:v>
                </c:pt>
                <c:pt idx="2560">
                  <c:v>-2569</c:v>
                </c:pt>
                <c:pt idx="2561">
                  <c:v>-2570</c:v>
                </c:pt>
                <c:pt idx="2562">
                  <c:v>-2571</c:v>
                </c:pt>
                <c:pt idx="2563">
                  <c:v>-2572</c:v>
                </c:pt>
                <c:pt idx="2564">
                  <c:v>-2573</c:v>
                </c:pt>
                <c:pt idx="2565">
                  <c:v>-2574</c:v>
                </c:pt>
                <c:pt idx="2566">
                  <c:v>-2575</c:v>
                </c:pt>
                <c:pt idx="2567">
                  <c:v>-2576</c:v>
                </c:pt>
                <c:pt idx="2568">
                  <c:v>-2577</c:v>
                </c:pt>
                <c:pt idx="2569">
                  <c:v>-2578</c:v>
                </c:pt>
                <c:pt idx="2570">
                  <c:v>-2579</c:v>
                </c:pt>
                <c:pt idx="2571">
                  <c:v>-2580</c:v>
                </c:pt>
                <c:pt idx="2572">
                  <c:v>-2581</c:v>
                </c:pt>
                <c:pt idx="2573">
                  <c:v>-2582</c:v>
                </c:pt>
                <c:pt idx="2574">
                  <c:v>-2583</c:v>
                </c:pt>
                <c:pt idx="2575">
                  <c:v>-2584</c:v>
                </c:pt>
                <c:pt idx="2576">
                  <c:v>-2585</c:v>
                </c:pt>
                <c:pt idx="2577">
                  <c:v>-2586</c:v>
                </c:pt>
                <c:pt idx="2578">
                  <c:v>-2587</c:v>
                </c:pt>
                <c:pt idx="2579">
                  <c:v>-2588</c:v>
                </c:pt>
                <c:pt idx="2580">
                  <c:v>-2589</c:v>
                </c:pt>
                <c:pt idx="2581">
                  <c:v>-2590</c:v>
                </c:pt>
                <c:pt idx="2582">
                  <c:v>-2591</c:v>
                </c:pt>
                <c:pt idx="2583">
                  <c:v>-2592</c:v>
                </c:pt>
                <c:pt idx="2584">
                  <c:v>-2593</c:v>
                </c:pt>
                <c:pt idx="2585">
                  <c:v>-2594</c:v>
                </c:pt>
                <c:pt idx="2586">
                  <c:v>-2595</c:v>
                </c:pt>
                <c:pt idx="2587">
                  <c:v>-2596</c:v>
                </c:pt>
                <c:pt idx="2588">
                  <c:v>-2597</c:v>
                </c:pt>
                <c:pt idx="2589">
                  <c:v>-2598</c:v>
                </c:pt>
                <c:pt idx="2590">
                  <c:v>-2599</c:v>
                </c:pt>
                <c:pt idx="2591">
                  <c:v>-2600</c:v>
                </c:pt>
                <c:pt idx="2592">
                  <c:v>-2601</c:v>
                </c:pt>
                <c:pt idx="2593">
                  <c:v>-2602</c:v>
                </c:pt>
                <c:pt idx="2594">
                  <c:v>-2603</c:v>
                </c:pt>
                <c:pt idx="2595">
                  <c:v>-2604</c:v>
                </c:pt>
                <c:pt idx="2596">
                  <c:v>-2605</c:v>
                </c:pt>
                <c:pt idx="2597">
                  <c:v>-2606</c:v>
                </c:pt>
                <c:pt idx="2598">
                  <c:v>-2607</c:v>
                </c:pt>
                <c:pt idx="2599">
                  <c:v>-2608</c:v>
                </c:pt>
                <c:pt idx="2600">
                  <c:v>-2609</c:v>
                </c:pt>
                <c:pt idx="2601">
                  <c:v>-2610</c:v>
                </c:pt>
                <c:pt idx="2602">
                  <c:v>-2611</c:v>
                </c:pt>
                <c:pt idx="2603">
                  <c:v>-2612</c:v>
                </c:pt>
                <c:pt idx="2604">
                  <c:v>-2613</c:v>
                </c:pt>
                <c:pt idx="2605">
                  <c:v>-2614</c:v>
                </c:pt>
                <c:pt idx="2606">
                  <c:v>-2615</c:v>
                </c:pt>
                <c:pt idx="2607">
                  <c:v>-2616</c:v>
                </c:pt>
                <c:pt idx="2608">
                  <c:v>-2617</c:v>
                </c:pt>
                <c:pt idx="2609">
                  <c:v>-2618</c:v>
                </c:pt>
                <c:pt idx="2610">
                  <c:v>-2619</c:v>
                </c:pt>
                <c:pt idx="2611">
                  <c:v>-2620</c:v>
                </c:pt>
                <c:pt idx="2612">
                  <c:v>-2621</c:v>
                </c:pt>
                <c:pt idx="2613">
                  <c:v>-2622</c:v>
                </c:pt>
                <c:pt idx="2614">
                  <c:v>-2623</c:v>
                </c:pt>
                <c:pt idx="2615">
                  <c:v>-2624</c:v>
                </c:pt>
                <c:pt idx="2616">
                  <c:v>-2625</c:v>
                </c:pt>
                <c:pt idx="2617">
                  <c:v>-2626</c:v>
                </c:pt>
                <c:pt idx="2618">
                  <c:v>-2627</c:v>
                </c:pt>
                <c:pt idx="2619">
                  <c:v>-2628</c:v>
                </c:pt>
                <c:pt idx="2620">
                  <c:v>-2629</c:v>
                </c:pt>
                <c:pt idx="2621">
                  <c:v>-2630</c:v>
                </c:pt>
                <c:pt idx="2622">
                  <c:v>-2631</c:v>
                </c:pt>
                <c:pt idx="2623">
                  <c:v>-2632</c:v>
                </c:pt>
                <c:pt idx="2624">
                  <c:v>-2633</c:v>
                </c:pt>
                <c:pt idx="2625">
                  <c:v>-2634</c:v>
                </c:pt>
                <c:pt idx="2626">
                  <c:v>-2635</c:v>
                </c:pt>
                <c:pt idx="2627">
                  <c:v>-2636</c:v>
                </c:pt>
                <c:pt idx="2628">
                  <c:v>-2637</c:v>
                </c:pt>
                <c:pt idx="2629">
                  <c:v>-2638</c:v>
                </c:pt>
                <c:pt idx="2630">
                  <c:v>-2639</c:v>
                </c:pt>
                <c:pt idx="2631">
                  <c:v>-2640</c:v>
                </c:pt>
                <c:pt idx="2632">
                  <c:v>-2641</c:v>
                </c:pt>
                <c:pt idx="2633">
                  <c:v>-2642</c:v>
                </c:pt>
                <c:pt idx="2634">
                  <c:v>-2643</c:v>
                </c:pt>
                <c:pt idx="2635">
                  <c:v>-2644</c:v>
                </c:pt>
                <c:pt idx="2636">
                  <c:v>-2645</c:v>
                </c:pt>
                <c:pt idx="2637">
                  <c:v>-2646</c:v>
                </c:pt>
                <c:pt idx="2638">
                  <c:v>-2647</c:v>
                </c:pt>
                <c:pt idx="2639">
                  <c:v>-2648</c:v>
                </c:pt>
                <c:pt idx="2640">
                  <c:v>-2649</c:v>
                </c:pt>
                <c:pt idx="2641">
                  <c:v>-2650</c:v>
                </c:pt>
                <c:pt idx="2642">
                  <c:v>-2651</c:v>
                </c:pt>
                <c:pt idx="2643">
                  <c:v>-2652</c:v>
                </c:pt>
                <c:pt idx="2644">
                  <c:v>-2653</c:v>
                </c:pt>
                <c:pt idx="2645">
                  <c:v>-2654</c:v>
                </c:pt>
                <c:pt idx="2646">
                  <c:v>-2655</c:v>
                </c:pt>
                <c:pt idx="2647">
                  <c:v>-2656</c:v>
                </c:pt>
                <c:pt idx="2648">
                  <c:v>-2657</c:v>
                </c:pt>
                <c:pt idx="2649">
                  <c:v>-2658</c:v>
                </c:pt>
                <c:pt idx="2650">
                  <c:v>-2659</c:v>
                </c:pt>
                <c:pt idx="2651">
                  <c:v>-2660</c:v>
                </c:pt>
                <c:pt idx="2652">
                  <c:v>-2661</c:v>
                </c:pt>
                <c:pt idx="2653">
                  <c:v>-2662</c:v>
                </c:pt>
                <c:pt idx="2654">
                  <c:v>-2663</c:v>
                </c:pt>
                <c:pt idx="2655">
                  <c:v>-2664</c:v>
                </c:pt>
                <c:pt idx="2656">
                  <c:v>-2665</c:v>
                </c:pt>
                <c:pt idx="2657">
                  <c:v>-2666</c:v>
                </c:pt>
                <c:pt idx="2658">
                  <c:v>-2667</c:v>
                </c:pt>
                <c:pt idx="2659">
                  <c:v>-2668</c:v>
                </c:pt>
                <c:pt idx="2660">
                  <c:v>-2669</c:v>
                </c:pt>
                <c:pt idx="2661">
                  <c:v>-2670</c:v>
                </c:pt>
                <c:pt idx="2662">
                  <c:v>-2671</c:v>
                </c:pt>
                <c:pt idx="2663">
                  <c:v>-2672</c:v>
                </c:pt>
                <c:pt idx="2664">
                  <c:v>-2673</c:v>
                </c:pt>
                <c:pt idx="2665">
                  <c:v>-2674</c:v>
                </c:pt>
                <c:pt idx="2666">
                  <c:v>-2675</c:v>
                </c:pt>
                <c:pt idx="2667">
                  <c:v>-2676</c:v>
                </c:pt>
                <c:pt idx="2668">
                  <c:v>-2677</c:v>
                </c:pt>
                <c:pt idx="2669">
                  <c:v>-2678</c:v>
                </c:pt>
                <c:pt idx="2670">
                  <c:v>-2679</c:v>
                </c:pt>
                <c:pt idx="2671">
                  <c:v>-2680</c:v>
                </c:pt>
                <c:pt idx="2672">
                  <c:v>-2681</c:v>
                </c:pt>
                <c:pt idx="2673">
                  <c:v>-2682</c:v>
                </c:pt>
                <c:pt idx="2674">
                  <c:v>-2683</c:v>
                </c:pt>
                <c:pt idx="2675">
                  <c:v>-2684</c:v>
                </c:pt>
                <c:pt idx="2676">
                  <c:v>-2685</c:v>
                </c:pt>
                <c:pt idx="2677">
                  <c:v>-2686</c:v>
                </c:pt>
                <c:pt idx="2678">
                  <c:v>-2687</c:v>
                </c:pt>
                <c:pt idx="2679">
                  <c:v>-2688</c:v>
                </c:pt>
                <c:pt idx="2680">
                  <c:v>-2689</c:v>
                </c:pt>
                <c:pt idx="2681">
                  <c:v>-2690</c:v>
                </c:pt>
                <c:pt idx="2682">
                  <c:v>-2691</c:v>
                </c:pt>
                <c:pt idx="2683">
                  <c:v>-2692</c:v>
                </c:pt>
                <c:pt idx="2684">
                  <c:v>-2693</c:v>
                </c:pt>
                <c:pt idx="2685">
                  <c:v>-2694</c:v>
                </c:pt>
                <c:pt idx="2686">
                  <c:v>-2695</c:v>
                </c:pt>
                <c:pt idx="2687">
                  <c:v>-2696</c:v>
                </c:pt>
                <c:pt idx="2688">
                  <c:v>-2697</c:v>
                </c:pt>
                <c:pt idx="2689">
                  <c:v>-2698</c:v>
                </c:pt>
                <c:pt idx="2690">
                  <c:v>-2699</c:v>
                </c:pt>
                <c:pt idx="2691">
                  <c:v>-2700</c:v>
                </c:pt>
                <c:pt idx="2692">
                  <c:v>-2701</c:v>
                </c:pt>
                <c:pt idx="2693">
                  <c:v>-2702</c:v>
                </c:pt>
                <c:pt idx="2694">
                  <c:v>-2703</c:v>
                </c:pt>
                <c:pt idx="2695">
                  <c:v>-2704</c:v>
                </c:pt>
                <c:pt idx="2696">
                  <c:v>-2705</c:v>
                </c:pt>
                <c:pt idx="2697">
                  <c:v>-2706</c:v>
                </c:pt>
                <c:pt idx="2698">
                  <c:v>-2707</c:v>
                </c:pt>
                <c:pt idx="2699">
                  <c:v>-2708</c:v>
                </c:pt>
                <c:pt idx="2700">
                  <c:v>-2709</c:v>
                </c:pt>
                <c:pt idx="2701">
                  <c:v>-2710</c:v>
                </c:pt>
                <c:pt idx="2702">
                  <c:v>-2711</c:v>
                </c:pt>
                <c:pt idx="2703">
                  <c:v>-2712</c:v>
                </c:pt>
                <c:pt idx="2704">
                  <c:v>-2713</c:v>
                </c:pt>
                <c:pt idx="2705">
                  <c:v>-2714</c:v>
                </c:pt>
                <c:pt idx="2706">
                  <c:v>-2715</c:v>
                </c:pt>
                <c:pt idx="2707">
                  <c:v>-2716</c:v>
                </c:pt>
                <c:pt idx="2708">
                  <c:v>-2717</c:v>
                </c:pt>
                <c:pt idx="2709">
                  <c:v>-2718</c:v>
                </c:pt>
                <c:pt idx="2710">
                  <c:v>-2719</c:v>
                </c:pt>
                <c:pt idx="2711">
                  <c:v>-2720</c:v>
                </c:pt>
                <c:pt idx="2712">
                  <c:v>-2721</c:v>
                </c:pt>
                <c:pt idx="2713">
                  <c:v>-2722</c:v>
                </c:pt>
                <c:pt idx="2714">
                  <c:v>-2723</c:v>
                </c:pt>
                <c:pt idx="2715">
                  <c:v>-2724</c:v>
                </c:pt>
                <c:pt idx="2716">
                  <c:v>-2725</c:v>
                </c:pt>
                <c:pt idx="2717">
                  <c:v>-2726</c:v>
                </c:pt>
                <c:pt idx="2718">
                  <c:v>-2727</c:v>
                </c:pt>
                <c:pt idx="2719">
                  <c:v>-2728</c:v>
                </c:pt>
                <c:pt idx="2720">
                  <c:v>-2729</c:v>
                </c:pt>
                <c:pt idx="2721">
                  <c:v>-2730</c:v>
                </c:pt>
                <c:pt idx="2722">
                  <c:v>-2731</c:v>
                </c:pt>
                <c:pt idx="2723">
                  <c:v>-2732</c:v>
                </c:pt>
                <c:pt idx="2724">
                  <c:v>-2733</c:v>
                </c:pt>
                <c:pt idx="2725">
                  <c:v>-2734</c:v>
                </c:pt>
                <c:pt idx="2726">
                  <c:v>-2735</c:v>
                </c:pt>
                <c:pt idx="2727">
                  <c:v>-2736</c:v>
                </c:pt>
                <c:pt idx="2728">
                  <c:v>-2737</c:v>
                </c:pt>
                <c:pt idx="2729">
                  <c:v>-2738</c:v>
                </c:pt>
                <c:pt idx="2730">
                  <c:v>-2739</c:v>
                </c:pt>
                <c:pt idx="2731">
                  <c:v>-2740</c:v>
                </c:pt>
                <c:pt idx="2732">
                  <c:v>-2741</c:v>
                </c:pt>
                <c:pt idx="2733">
                  <c:v>-2742</c:v>
                </c:pt>
                <c:pt idx="2734">
                  <c:v>-2743</c:v>
                </c:pt>
                <c:pt idx="2735">
                  <c:v>-2744</c:v>
                </c:pt>
                <c:pt idx="2736">
                  <c:v>-2745</c:v>
                </c:pt>
                <c:pt idx="2737">
                  <c:v>-2746</c:v>
                </c:pt>
                <c:pt idx="2738">
                  <c:v>-2747</c:v>
                </c:pt>
                <c:pt idx="2739">
                  <c:v>-2748</c:v>
                </c:pt>
                <c:pt idx="2740">
                  <c:v>-2749</c:v>
                </c:pt>
                <c:pt idx="2741">
                  <c:v>-2750</c:v>
                </c:pt>
                <c:pt idx="2742">
                  <c:v>-2751</c:v>
                </c:pt>
                <c:pt idx="2743">
                  <c:v>-2752</c:v>
                </c:pt>
                <c:pt idx="2744">
                  <c:v>-2753</c:v>
                </c:pt>
                <c:pt idx="2745">
                  <c:v>-2754</c:v>
                </c:pt>
                <c:pt idx="2746">
                  <c:v>-2755</c:v>
                </c:pt>
                <c:pt idx="2747">
                  <c:v>-2756</c:v>
                </c:pt>
                <c:pt idx="2748">
                  <c:v>-2757</c:v>
                </c:pt>
                <c:pt idx="2749">
                  <c:v>-2758</c:v>
                </c:pt>
                <c:pt idx="2750">
                  <c:v>-2759</c:v>
                </c:pt>
                <c:pt idx="2751">
                  <c:v>-2760</c:v>
                </c:pt>
                <c:pt idx="2752">
                  <c:v>-2761</c:v>
                </c:pt>
                <c:pt idx="2753">
                  <c:v>-2762</c:v>
                </c:pt>
                <c:pt idx="2754">
                  <c:v>-2763</c:v>
                </c:pt>
                <c:pt idx="2755">
                  <c:v>-2764</c:v>
                </c:pt>
                <c:pt idx="2756">
                  <c:v>-2765</c:v>
                </c:pt>
                <c:pt idx="2757">
                  <c:v>-2766</c:v>
                </c:pt>
                <c:pt idx="2758">
                  <c:v>-2767</c:v>
                </c:pt>
                <c:pt idx="2759">
                  <c:v>-2768</c:v>
                </c:pt>
                <c:pt idx="2760">
                  <c:v>-2769</c:v>
                </c:pt>
                <c:pt idx="2761">
                  <c:v>-2770</c:v>
                </c:pt>
                <c:pt idx="2762">
                  <c:v>-2771</c:v>
                </c:pt>
                <c:pt idx="2763">
                  <c:v>-2772</c:v>
                </c:pt>
                <c:pt idx="2764">
                  <c:v>-2773</c:v>
                </c:pt>
                <c:pt idx="2765">
                  <c:v>-2774</c:v>
                </c:pt>
                <c:pt idx="2766">
                  <c:v>-2775</c:v>
                </c:pt>
                <c:pt idx="2767">
                  <c:v>-2776</c:v>
                </c:pt>
                <c:pt idx="2768">
                  <c:v>-2777</c:v>
                </c:pt>
                <c:pt idx="2769">
                  <c:v>-2778</c:v>
                </c:pt>
                <c:pt idx="2770">
                  <c:v>-2779</c:v>
                </c:pt>
                <c:pt idx="2771">
                  <c:v>-2780</c:v>
                </c:pt>
                <c:pt idx="2772">
                  <c:v>-2781</c:v>
                </c:pt>
                <c:pt idx="2773">
                  <c:v>-2782</c:v>
                </c:pt>
                <c:pt idx="2774">
                  <c:v>-2783</c:v>
                </c:pt>
                <c:pt idx="2775">
                  <c:v>-2784</c:v>
                </c:pt>
                <c:pt idx="2776">
                  <c:v>-2785</c:v>
                </c:pt>
                <c:pt idx="2777">
                  <c:v>-2786</c:v>
                </c:pt>
                <c:pt idx="2778">
                  <c:v>-2787</c:v>
                </c:pt>
                <c:pt idx="2779">
                  <c:v>-2788</c:v>
                </c:pt>
                <c:pt idx="2780">
                  <c:v>-2789</c:v>
                </c:pt>
                <c:pt idx="2781">
                  <c:v>-2790</c:v>
                </c:pt>
                <c:pt idx="2782">
                  <c:v>-2791</c:v>
                </c:pt>
                <c:pt idx="2783">
                  <c:v>-2792</c:v>
                </c:pt>
                <c:pt idx="2784">
                  <c:v>-2793</c:v>
                </c:pt>
                <c:pt idx="2785">
                  <c:v>-2794</c:v>
                </c:pt>
                <c:pt idx="2786">
                  <c:v>-2795</c:v>
                </c:pt>
                <c:pt idx="2787">
                  <c:v>-2796</c:v>
                </c:pt>
                <c:pt idx="2788">
                  <c:v>-2797</c:v>
                </c:pt>
                <c:pt idx="2789">
                  <c:v>-2798</c:v>
                </c:pt>
                <c:pt idx="2790">
                  <c:v>-2799</c:v>
                </c:pt>
                <c:pt idx="2791">
                  <c:v>-2800</c:v>
                </c:pt>
                <c:pt idx="2792">
                  <c:v>-2801</c:v>
                </c:pt>
                <c:pt idx="2793">
                  <c:v>-2802</c:v>
                </c:pt>
                <c:pt idx="2794">
                  <c:v>-2803</c:v>
                </c:pt>
                <c:pt idx="2795">
                  <c:v>-2804</c:v>
                </c:pt>
                <c:pt idx="2796">
                  <c:v>-2805</c:v>
                </c:pt>
                <c:pt idx="2797">
                  <c:v>-2806</c:v>
                </c:pt>
                <c:pt idx="2798">
                  <c:v>-2807</c:v>
                </c:pt>
                <c:pt idx="2799">
                  <c:v>-2808</c:v>
                </c:pt>
                <c:pt idx="2800">
                  <c:v>-2809</c:v>
                </c:pt>
                <c:pt idx="2801">
                  <c:v>-2810</c:v>
                </c:pt>
                <c:pt idx="2802">
                  <c:v>-2811</c:v>
                </c:pt>
                <c:pt idx="2803">
                  <c:v>-2812</c:v>
                </c:pt>
                <c:pt idx="2804">
                  <c:v>-2813</c:v>
                </c:pt>
                <c:pt idx="2805">
                  <c:v>-2814</c:v>
                </c:pt>
                <c:pt idx="2806">
                  <c:v>-2815</c:v>
                </c:pt>
                <c:pt idx="2807">
                  <c:v>-2816</c:v>
                </c:pt>
                <c:pt idx="2808">
                  <c:v>-2817</c:v>
                </c:pt>
                <c:pt idx="2809">
                  <c:v>-2818</c:v>
                </c:pt>
                <c:pt idx="2810">
                  <c:v>-2819</c:v>
                </c:pt>
                <c:pt idx="2811">
                  <c:v>-2820</c:v>
                </c:pt>
                <c:pt idx="2812">
                  <c:v>-2821</c:v>
                </c:pt>
                <c:pt idx="2813">
                  <c:v>-2822</c:v>
                </c:pt>
                <c:pt idx="2814">
                  <c:v>-2823</c:v>
                </c:pt>
                <c:pt idx="2815">
                  <c:v>-2824</c:v>
                </c:pt>
                <c:pt idx="2816">
                  <c:v>-2825</c:v>
                </c:pt>
                <c:pt idx="2817">
                  <c:v>-2826</c:v>
                </c:pt>
                <c:pt idx="2818">
                  <c:v>-2827</c:v>
                </c:pt>
                <c:pt idx="2819">
                  <c:v>-2828</c:v>
                </c:pt>
                <c:pt idx="2820">
                  <c:v>-2829</c:v>
                </c:pt>
                <c:pt idx="2821">
                  <c:v>-2830</c:v>
                </c:pt>
                <c:pt idx="2822">
                  <c:v>-2831</c:v>
                </c:pt>
                <c:pt idx="2823">
                  <c:v>-2832</c:v>
                </c:pt>
                <c:pt idx="2824">
                  <c:v>-2833</c:v>
                </c:pt>
                <c:pt idx="2825">
                  <c:v>-2834</c:v>
                </c:pt>
                <c:pt idx="2826">
                  <c:v>-2835</c:v>
                </c:pt>
                <c:pt idx="2827">
                  <c:v>-2836</c:v>
                </c:pt>
                <c:pt idx="2828">
                  <c:v>-2837</c:v>
                </c:pt>
                <c:pt idx="2829">
                  <c:v>-2838</c:v>
                </c:pt>
                <c:pt idx="2830">
                  <c:v>-2839</c:v>
                </c:pt>
                <c:pt idx="2831">
                  <c:v>-2840</c:v>
                </c:pt>
                <c:pt idx="2832">
                  <c:v>-2841</c:v>
                </c:pt>
                <c:pt idx="2833">
                  <c:v>-2842</c:v>
                </c:pt>
                <c:pt idx="2834">
                  <c:v>-2843</c:v>
                </c:pt>
                <c:pt idx="2835">
                  <c:v>-2844</c:v>
                </c:pt>
                <c:pt idx="2836">
                  <c:v>-2845</c:v>
                </c:pt>
                <c:pt idx="2837">
                  <c:v>-2846</c:v>
                </c:pt>
                <c:pt idx="2838">
                  <c:v>-2847</c:v>
                </c:pt>
                <c:pt idx="2839">
                  <c:v>-2848</c:v>
                </c:pt>
                <c:pt idx="2840">
                  <c:v>-2849</c:v>
                </c:pt>
                <c:pt idx="2841">
                  <c:v>-2850</c:v>
                </c:pt>
                <c:pt idx="2842">
                  <c:v>-2851</c:v>
                </c:pt>
                <c:pt idx="2843">
                  <c:v>-2852</c:v>
                </c:pt>
                <c:pt idx="2844">
                  <c:v>-2853</c:v>
                </c:pt>
                <c:pt idx="2845">
                  <c:v>-2854</c:v>
                </c:pt>
                <c:pt idx="2846">
                  <c:v>-2855</c:v>
                </c:pt>
                <c:pt idx="2847">
                  <c:v>-2856</c:v>
                </c:pt>
                <c:pt idx="2848">
                  <c:v>-2857</c:v>
                </c:pt>
                <c:pt idx="2849">
                  <c:v>-2858</c:v>
                </c:pt>
                <c:pt idx="2850">
                  <c:v>-2859</c:v>
                </c:pt>
                <c:pt idx="2851">
                  <c:v>-2860</c:v>
                </c:pt>
                <c:pt idx="2852">
                  <c:v>-2861</c:v>
                </c:pt>
                <c:pt idx="2853">
                  <c:v>-2862</c:v>
                </c:pt>
                <c:pt idx="2854">
                  <c:v>-2863</c:v>
                </c:pt>
                <c:pt idx="2855">
                  <c:v>-2864</c:v>
                </c:pt>
                <c:pt idx="2856">
                  <c:v>-2865</c:v>
                </c:pt>
                <c:pt idx="2857">
                  <c:v>-2866</c:v>
                </c:pt>
                <c:pt idx="2858">
                  <c:v>-2867</c:v>
                </c:pt>
                <c:pt idx="2859">
                  <c:v>-2868</c:v>
                </c:pt>
                <c:pt idx="2860">
                  <c:v>-2869</c:v>
                </c:pt>
                <c:pt idx="2861">
                  <c:v>-2870</c:v>
                </c:pt>
                <c:pt idx="2862">
                  <c:v>-2871</c:v>
                </c:pt>
                <c:pt idx="2863">
                  <c:v>-2872</c:v>
                </c:pt>
                <c:pt idx="2864">
                  <c:v>-2873</c:v>
                </c:pt>
                <c:pt idx="2865">
                  <c:v>-2874</c:v>
                </c:pt>
                <c:pt idx="2866">
                  <c:v>-2875</c:v>
                </c:pt>
                <c:pt idx="2867">
                  <c:v>-2876</c:v>
                </c:pt>
                <c:pt idx="2868">
                  <c:v>-2877</c:v>
                </c:pt>
                <c:pt idx="2869">
                  <c:v>-2878</c:v>
                </c:pt>
                <c:pt idx="2870">
                  <c:v>-2879</c:v>
                </c:pt>
                <c:pt idx="2871">
                  <c:v>-2880</c:v>
                </c:pt>
                <c:pt idx="2872">
                  <c:v>-2881</c:v>
                </c:pt>
                <c:pt idx="2873">
                  <c:v>-2882</c:v>
                </c:pt>
                <c:pt idx="2874">
                  <c:v>-2883</c:v>
                </c:pt>
                <c:pt idx="2875">
                  <c:v>-2884</c:v>
                </c:pt>
                <c:pt idx="2876">
                  <c:v>-2885</c:v>
                </c:pt>
                <c:pt idx="2877">
                  <c:v>-2886</c:v>
                </c:pt>
                <c:pt idx="2878">
                  <c:v>-2887</c:v>
                </c:pt>
                <c:pt idx="2879">
                  <c:v>-2888</c:v>
                </c:pt>
                <c:pt idx="2880">
                  <c:v>-2889</c:v>
                </c:pt>
                <c:pt idx="2881">
                  <c:v>-2890</c:v>
                </c:pt>
                <c:pt idx="2882">
                  <c:v>-2891</c:v>
                </c:pt>
                <c:pt idx="2883">
                  <c:v>-2892</c:v>
                </c:pt>
                <c:pt idx="2884">
                  <c:v>-2893</c:v>
                </c:pt>
                <c:pt idx="2885">
                  <c:v>-2894</c:v>
                </c:pt>
                <c:pt idx="2886">
                  <c:v>-2895</c:v>
                </c:pt>
                <c:pt idx="2887">
                  <c:v>-2896</c:v>
                </c:pt>
                <c:pt idx="2888">
                  <c:v>-2897</c:v>
                </c:pt>
                <c:pt idx="2889">
                  <c:v>-2898</c:v>
                </c:pt>
                <c:pt idx="2890">
                  <c:v>-2899</c:v>
                </c:pt>
                <c:pt idx="2891">
                  <c:v>-2900</c:v>
                </c:pt>
                <c:pt idx="2892">
                  <c:v>-2901</c:v>
                </c:pt>
                <c:pt idx="2893">
                  <c:v>-2902</c:v>
                </c:pt>
                <c:pt idx="2894">
                  <c:v>-2903</c:v>
                </c:pt>
                <c:pt idx="2895">
                  <c:v>-2904</c:v>
                </c:pt>
                <c:pt idx="2896">
                  <c:v>-2905</c:v>
                </c:pt>
                <c:pt idx="2897">
                  <c:v>-2906</c:v>
                </c:pt>
                <c:pt idx="2898">
                  <c:v>-2907</c:v>
                </c:pt>
                <c:pt idx="2899">
                  <c:v>-2908</c:v>
                </c:pt>
                <c:pt idx="2900">
                  <c:v>-2909</c:v>
                </c:pt>
                <c:pt idx="2901">
                  <c:v>-2910</c:v>
                </c:pt>
                <c:pt idx="2902">
                  <c:v>-2911</c:v>
                </c:pt>
                <c:pt idx="2903">
                  <c:v>-2912</c:v>
                </c:pt>
                <c:pt idx="2904">
                  <c:v>-2913</c:v>
                </c:pt>
                <c:pt idx="2905">
                  <c:v>-2914</c:v>
                </c:pt>
                <c:pt idx="2906">
                  <c:v>-2915</c:v>
                </c:pt>
                <c:pt idx="2907">
                  <c:v>-2916</c:v>
                </c:pt>
                <c:pt idx="2908">
                  <c:v>-2917</c:v>
                </c:pt>
                <c:pt idx="2909">
                  <c:v>-2918</c:v>
                </c:pt>
                <c:pt idx="2910">
                  <c:v>-2919</c:v>
                </c:pt>
                <c:pt idx="2911">
                  <c:v>-2920</c:v>
                </c:pt>
                <c:pt idx="2912">
                  <c:v>-2921</c:v>
                </c:pt>
                <c:pt idx="2913">
                  <c:v>-2922</c:v>
                </c:pt>
                <c:pt idx="2914">
                  <c:v>-2923</c:v>
                </c:pt>
                <c:pt idx="2915">
                  <c:v>-2924</c:v>
                </c:pt>
                <c:pt idx="2916">
                  <c:v>-2925</c:v>
                </c:pt>
                <c:pt idx="2917">
                  <c:v>-2926</c:v>
                </c:pt>
                <c:pt idx="2918">
                  <c:v>-2927</c:v>
                </c:pt>
                <c:pt idx="2919">
                  <c:v>-2928</c:v>
                </c:pt>
                <c:pt idx="2920">
                  <c:v>-2929</c:v>
                </c:pt>
                <c:pt idx="2921">
                  <c:v>-2930</c:v>
                </c:pt>
                <c:pt idx="2922">
                  <c:v>-2931</c:v>
                </c:pt>
                <c:pt idx="2923">
                  <c:v>-2932</c:v>
                </c:pt>
                <c:pt idx="2924">
                  <c:v>-2933</c:v>
                </c:pt>
                <c:pt idx="2925">
                  <c:v>-2934</c:v>
                </c:pt>
                <c:pt idx="2926">
                  <c:v>-2935</c:v>
                </c:pt>
                <c:pt idx="2927">
                  <c:v>-2936</c:v>
                </c:pt>
                <c:pt idx="2928">
                  <c:v>-2937</c:v>
                </c:pt>
                <c:pt idx="2929">
                  <c:v>-2938</c:v>
                </c:pt>
                <c:pt idx="2930">
                  <c:v>-2939</c:v>
                </c:pt>
                <c:pt idx="2931">
                  <c:v>-2940</c:v>
                </c:pt>
                <c:pt idx="2932">
                  <c:v>-2941</c:v>
                </c:pt>
                <c:pt idx="2933">
                  <c:v>-2942</c:v>
                </c:pt>
                <c:pt idx="2934">
                  <c:v>-2943</c:v>
                </c:pt>
                <c:pt idx="2935">
                  <c:v>-2944</c:v>
                </c:pt>
                <c:pt idx="2936">
                  <c:v>-2945</c:v>
                </c:pt>
                <c:pt idx="2937">
                  <c:v>-2946</c:v>
                </c:pt>
                <c:pt idx="2938">
                  <c:v>-2947</c:v>
                </c:pt>
                <c:pt idx="2939">
                  <c:v>-2948</c:v>
                </c:pt>
                <c:pt idx="2940">
                  <c:v>-2949</c:v>
                </c:pt>
                <c:pt idx="2941">
                  <c:v>-2950</c:v>
                </c:pt>
                <c:pt idx="2942">
                  <c:v>-2951</c:v>
                </c:pt>
                <c:pt idx="2943">
                  <c:v>-2952</c:v>
                </c:pt>
                <c:pt idx="2944">
                  <c:v>-2953</c:v>
                </c:pt>
                <c:pt idx="2945">
                  <c:v>-2954</c:v>
                </c:pt>
                <c:pt idx="2946">
                  <c:v>-2955</c:v>
                </c:pt>
                <c:pt idx="2947">
                  <c:v>-2956</c:v>
                </c:pt>
                <c:pt idx="2948">
                  <c:v>-2957</c:v>
                </c:pt>
                <c:pt idx="2949">
                  <c:v>-2958</c:v>
                </c:pt>
                <c:pt idx="2950">
                  <c:v>-2959</c:v>
                </c:pt>
                <c:pt idx="2951">
                  <c:v>-2960</c:v>
                </c:pt>
                <c:pt idx="2952">
                  <c:v>-2961</c:v>
                </c:pt>
                <c:pt idx="2953">
                  <c:v>-2962</c:v>
                </c:pt>
                <c:pt idx="2954">
                  <c:v>-2963</c:v>
                </c:pt>
                <c:pt idx="2955">
                  <c:v>-2964</c:v>
                </c:pt>
                <c:pt idx="2956">
                  <c:v>-2965</c:v>
                </c:pt>
                <c:pt idx="2957">
                  <c:v>-2966</c:v>
                </c:pt>
                <c:pt idx="2958">
                  <c:v>-2967</c:v>
                </c:pt>
                <c:pt idx="2959">
                  <c:v>-2968</c:v>
                </c:pt>
                <c:pt idx="2960">
                  <c:v>-2969</c:v>
                </c:pt>
                <c:pt idx="2961">
                  <c:v>-2970</c:v>
                </c:pt>
                <c:pt idx="2962">
                  <c:v>-2971</c:v>
                </c:pt>
                <c:pt idx="2963">
                  <c:v>-2972</c:v>
                </c:pt>
                <c:pt idx="2964">
                  <c:v>-2973</c:v>
                </c:pt>
                <c:pt idx="2965">
                  <c:v>-2974</c:v>
                </c:pt>
                <c:pt idx="2966">
                  <c:v>-2975</c:v>
                </c:pt>
                <c:pt idx="2967">
                  <c:v>-2976</c:v>
                </c:pt>
                <c:pt idx="2968">
                  <c:v>-2977</c:v>
                </c:pt>
                <c:pt idx="2969">
                  <c:v>-2978</c:v>
                </c:pt>
                <c:pt idx="2970">
                  <c:v>-2979</c:v>
                </c:pt>
                <c:pt idx="2971">
                  <c:v>-2980</c:v>
                </c:pt>
                <c:pt idx="2972">
                  <c:v>-2981</c:v>
                </c:pt>
                <c:pt idx="2973">
                  <c:v>-2982</c:v>
                </c:pt>
                <c:pt idx="2974">
                  <c:v>-2983</c:v>
                </c:pt>
                <c:pt idx="2975">
                  <c:v>-2984</c:v>
                </c:pt>
                <c:pt idx="2976">
                  <c:v>-2985</c:v>
                </c:pt>
                <c:pt idx="2977">
                  <c:v>-2986</c:v>
                </c:pt>
                <c:pt idx="2978">
                  <c:v>-2987</c:v>
                </c:pt>
                <c:pt idx="2979">
                  <c:v>-2988</c:v>
                </c:pt>
                <c:pt idx="2980">
                  <c:v>-2989</c:v>
                </c:pt>
                <c:pt idx="2981">
                  <c:v>-2990</c:v>
                </c:pt>
                <c:pt idx="2982">
                  <c:v>-2991</c:v>
                </c:pt>
                <c:pt idx="2983">
                  <c:v>-2992</c:v>
                </c:pt>
                <c:pt idx="2984">
                  <c:v>-2993</c:v>
                </c:pt>
                <c:pt idx="2985">
                  <c:v>-2994</c:v>
                </c:pt>
                <c:pt idx="2986">
                  <c:v>-2995</c:v>
                </c:pt>
                <c:pt idx="2987">
                  <c:v>-2996</c:v>
                </c:pt>
                <c:pt idx="2988">
                  <c:v>-2997</c:v>
                </c:pt>
                <c:pt idx="2989">
                  <c:v>-2998</c:v>
                </c:pt>
                <c:pt idx="2990">
                  <c:v>-2999</c:v>
                </c:pt>
                <c:pt idx="2991">
                  <c:v>-3000</c:v>
                </c:pt>
                <c:pt idx="2992">
                  <c:v>-3001</c:v>
                </c:pt>
                <c:pt idx="2993">
                  <c:v>-3002</c:v>
                </c:pt>
                <c:pt idx="2994">
                  <c:v>-3003</c:v>
                </c:pt>
                <c:pt idx="2995">
                  <c:v>-3004</c:v>
                </c:pt>
                <c:pt idx="2996">
                  <c:v>-3005</c:v>
                </c:pt>
                <c:pt idx="2997">
                  <c:v>-3006</c:v>
                </c:pt>
                <c:pt idx="2998">
                  <c:v>-3007</c:v>
                </c:pt>
                <c:pt idx="2999">
                  <c:v>-3008</c:v>
                </c:pt>
                <c:pt idx="3000">
                  <c:v>-3009</c:v>
                </c:pt>
                <c:pt idx="3001">
                  <c:v>-3010</c:v>
                </c:pt>
                <c:pt idx="3002">
                  <c:v>-3011</c:v>
                </c:pt>
                <c:pt idx="3003">
                  <c:v>-3012</c:v>
                </c:pt>
                <c:pt idx="3004">
                  <c:v>-3013</c:v>
                </c:pt>
                <c:pt idx="3005">
                  <c:v>-3014</c:v>
                </c:pt>
                <c:pt idx="3006">
                  <c:v>-3015</c:v>
                </c:pt>
                <c:pt idx="3007">
                  <c:v>-3016</c:v>
                </c:pt>
                <c:pt idx="3008">
                  <c:v>-3017</c:v>
                </c:pt>
                <c:pt idx="3009">
                  <c:v>-3018</c:v>
                </c:pt>
                <c:pt idx="3010">
                  <c:v>-3019</c:v>
                </c:pt>
                <c:pt idx="3011">
                  <c:v>-3020</c:v>
                </c:pt>
                <c:pt idx="3012">
                  <c:v>-3021</c:v>
                </c:pt>
                <c:pt idx="3013">
                  <c:v>-3022</c:v>
                </c:pt>
                <c:pt idx="3014">
                  <c:v>-3023</c:v>
                </c:pt>
                <c:pt idx="3015">
                  <c:v>-3024</c:v>
                </c:pt>
                <c:pt idx="3016">
                  <c:v>-3025</c:v>
                </c:pt>
                <c:pt idx="3017">
                  <c:v>-3026</c:v>
                </c:pt>
                <c:pt idx="3018">
                  <c:v>-3027</c:v>
                </c:pt>
                <c:pt idx="3019">
                  <c:v>-3028</c:v>
                </c:pt>
                <c:pt idx="3020">
                  <c:v>-3029</c:v>
                </c:pt>
                <c:pt idx="3021">
                  <c:v>-3030</c:v>
                </c:pt>
              </c:numCache>
            </c:numRef>
          </c:yVal>
          <c:smooth val="1"/>
        </c:ser>
        <c:ser>
          <c:idx val="4"/>
          <c:order val="4"/>
          <c:tx>
            <c:strRef>
              <c:f>Sheet1!$I$16</c:f>
              <c:strCache>
                <c:ptCount val="1"/>
                <c:pt idx="0">
                  <c:v>laser line towards telescope</c:v>
                </c:pt>
              </c:strCache>
            </c:strRef>
          </c:tx>
          <c:spPr>
            <a:ln>
              <a:solidFill>
                <a:srgbClr val="00B050"/>
              </a:solidFill>
              <a:prstDash val="solid"/>
            </a:ln>
          </c:spPr>
          <c:marker>
            <c:symbol val="none"/>
          </c:marker>
          <c:xVal>
            <c:numRef>
              <c:f>Sheet1!$D$17:$D$3038</c:f>
              <c:numCache>
                <c:formatCode>General</c:formatCode>
                <c:ptCount val="3022"/>
                <c:pt idx="1">
                  <c:v>10</c:v>
                </c:pt>
                <c:pt idx="2">
                  <c:v>11</c:v>
                </c:pt>
                <c:pt idx="3">
                  <c:v>12</c:v>
                </c:pt>
                <c:pt idx="4">
                  <c:v>13</c:v>
                </c:pt>
                <c:pt idx="5">
                  <c:v>14</c:v>
                </c:pt>
                <c:pt idx="6">
                  <c:v>15</c:v>
                </c:pt>
                <c:pt idx="7">
                  <c:v>16</c:v>
                </c:pt>
                <c:pt idx="8">
                  <c:v>17</c:v>
                </c:pt>
                <c:pt idx="9">
                  <c:v>18</c:v>
                </c:pt>
                <c:pt idx="10">
                  <c:v>19</c:v>
                </c:pt>
                <c:pt idx="11">
                  <c:v>20</c:v>
                </c:pt>
                <c:pt idx="12">
                  <c:v>21</c:v>
                </c:pt>
                <c:pt idx="13">
                  <c:v>22</c:v>
                </c:pt>
                <c:pt idx="14">
                  <c:v>23</c:v>
                </c:pt>
                <c:pt idx="15">
                  <c:v>24</c:v>
                </c:pt>
                <c:pt idx="16">
                  <c:v>25</c:v>
                </c:pt>
                <c:pt idx="17">
                  <c:v>26</c:v>
                </c:pt>
                <c:pt idx="18">
                  <c:v>27</c:v>
                </c:pt>
                <c:pt idx="19">
                  <c:v>28</c:v>
                </c:pt>
                <c:pt idx="20">
                  <c:v>29</c:v>
                </c:pt>
                <c:pt idx="21">
                  <c:v>30</c:v>
                </c:pt>
                <c:pt idx="22">
                  <c:v>31</c:v>
                </c:pt>
                <c:pt idx="23">
                  <c:v>32</c:v>
                </c:pt>
                <c:pt idx="24">
                  <c:v>33</c:v>
                </c:pt>
                <c:pt idx="25">
                  <c:v>34</c:v>
                </c:pt>
                <c:pt idx="26">
                  <c:v>35</c:v>
                </c:pt>
                <c:pt idx="27">
                  <c:v>36</c:v>
                </c:pt>
                <c:pt idx="28">
                  <c:v>37</c:v>
                </c:pt>
                <c:pt idx="29">
                  <c:v>38</c:v>
                </c:pt>
                <c:pt idx="30">
                  <c:v>39</c:v>
                </c:pt>
                <c:pt idx="31">
                  <c:v>40</c:v>
                </c:pt>
                <c:pt idx="32">
                  <c:v>41</c:v>
                </c:pt>
                <c:pt idx="33">
                  <c:v>42</c:v>
                </c:pt>
                <c:pt idx="34">
                  <c:v>43</c:v>
                </c:pt>
                <c:pt idx="35">
                  <c:v>44</c:v>
                </c:pt>
                <c:pt idx="36">
                  <c:v>45</c:v>
                </c:pt>
                <c:pt idx="37">
                  <c:v>46</c:v>
                </c:pt>
                <c:pt idx="38">
                  <c:v>47</c:v>
                </c:pt>
                <c:pt idx="39">
                  <c:v>48</c:v>
                </c:pt>
                <c:pt idx="40">
                  <c:v>49</c:v>
                </c:pt>
                <c:pt idx="41">
                  <c:v>50</c:v>
                </c:pt>
                <c:pt idx="42">
                  <c:v>51</c:v>
                </c:pt>
                <c:pt idx="43">
                  <c:v>52</c:v>
                </c:pt>
                <c:pt idx="44">
                  <c:v>53</c:v>
                </c:pt>
                <c:pt idx="45">
                  <c:v>54</c:v>
                </c:pt>
                <c:pt idx="46">
                  <c:v>55</c:v>
                </c:pt>
                <c:pt idx="47">
                  <c:v>56</c:v>
                </c:pt>
                <c:pt idx="48">
                  <c:v>57</c:v>
                </c:pt>
                <c:pt idx="49">
                  <c:v>58</c:v>
                </c:pt>
                <c:pt idx="50">
                  <c:v>59</c:v>
                </c:pt>
                <c:pt idx="51">
                  <c:v>60</c:v>
                </c:pt>
                <c:pt idx="52">
                  <c:v>61</c:v>
                </c:pt>
                <c:pt idx="53">
                  <c:v>62</c:v>
                </c:pt>
                <c:pt idx="54">
                  <c:v>63</c:v>
                </c:pt>
                <c:pt idx="55">
                  <c:v>64</c:v>
                </c:pt>
                <c:pt idx="56">
                  <c:v>65</c:v>
                </c:pt>
                <c:pt idx="57">
                  <c:v>66</c:v>
                </c:pt>
                <c:pt idx="58">
                  <c:v>67</c:v>
                </c:pt>
                <c:pt idx="59">
                  <c:v>68</c:v>
                </c:pt>
                <c:pt idx="60">
                  <c:v>69</c:v>
                </c:pt>
                <c:pt idx="61">
                  <c:v>70</c:v>
                </c:pt>
                <c:pt idx="62">
                  <c:v>71</c:v>
                </c:pt>
                <c:pt idx="63">
                  <c:v>72</c:v>
                </c:pt>
                <c:pt idx="64">
                  <c:v>73</c:v>
                </c:pt>
                <c:pt idx="65">
                  <c:v>74</c:v>
                </c:pt>
                <c:pt idx="66">
                  <c:v>75</c:v>
                </c:pt>
                <c:pt idx="67">
                  <c:v>76</c:v>
                </c:pt>
                <c:pt idx="68">
                  <c:v>77</c:v>
                </c:pt>
                <c:pt idx="69">
                  <c:v>78</c:v>
                </c:pt>
                <c:pt idx="70">
                  <c:v>79</c:v>
                </c:pt>
                <c:pt idx="71">
                  <c:v>80</c:v>
                </c:pt>
                <c:pt idx="72">
                  <c:v>81</c:v>
                </c:pt>
                <c:pt idx="73">
                  <c:v>82</c:v>
                </c:pt>
                <c:pt idx="74">
                  <c:v>83</c:v>
                </c:pt>
                <c:pt idx="75">
                  <c:v>84</c:v>
                </c:pt>
                <c:pt idx="76">
                  <c:v>85</c:v>
                </c:pt>
                <c:pt idx="77">
                  <c:v>86</c:v>
                </c:pt>
                <c:pt idx="78">
                  <c:v>87</c:v>
                </c:pt>
                <c:pt idx="79">
                  <c:v>88</c:v>
                </c:pt>
                <c:pt idx="80">
                  <c:v>89</c:v>
                </c:pt>
                <c:pt idx="81">
                  <c:v>90</c:v>
                </c:pt>
                <c:pt idx="82">
                  <c:v>91</c:v>
                </c:pt>
                <c:pt idx="83">
                  <c:v>92</c:v>
                </c:pt>
                <c:pt idx="84">
                  <c:v>93</c:v>
                </c:pt>
                <c:pt idx="85">
                  <c:v>94</c:v>
                </c:pt>
                <c:pt idx="86">
                  <c:v>95</c:v>
                </c:pt>
                <c:pt idx="87">
                  <c:v>96</c:v>
                </c:pt>
                <c:pt idx="88">
                  <c:v>97</c:v>
                </c:pt>
                <c:pt idx="89">
                  <c:v>98</c:v>
                </c:pt>
                <c:pt idx="90">
                  <c:v>99</c:v>
                </c:pt>
                <c:pt idx="91">
                  <c:v>100</c:v>
                </c:pt>
                <c:pt idx="92">
                  <c:v>101</c:v>
                </c:pt>
                <c:pt idx="93">
                  <c:v>102</c:v>
                </c:pt>
                <c:pt idx="94">
                  <c:v>103</c:v>
                </c:pt>
                <c:pt idx="95">
                  <c:v>104</c:v>
                </c:pt>
                <c:pt idx="96">
                  <c:v>105</c:v>
                </c:pt>
                <c:pt idx="97">
                  <c:v>106</c:v>
                </c:pt>
                <c:pt idx="98">
                  <c:v>107</c:v>
                </c:pt>
                <c:pt idx="99">
                  <c:v>108</c:v>
                </c:pt>
                <c:pt idx="100">
                  <c:v>109</c:v>
                </c:pt>
                <c:pt idx="101">
                  <c:v>110</c:v>
                </c:pt>
                <c:pt idx="102">
                  <c:v>111</c:v>
                </c:pt>
                <c:pt idx="103">
                  <c:v>112</c:v>
                </c:pt>
                <c:pt idx="104">
                  <c:v>113</c:v>
                </c:pt>
                <c:pt idx="105">
                  <c:v>114</c:v>
                </c:pt>
                <c:pt idx="106">
                  <c:v>115</c:v>
                </c:pt>
                <c:pt idx="107">
                  <c:v>116</c:v>
                </c:pt>
                <c:pt idx="108">
                  <c:v>117</c:v>
                </c:pt>
                <c:pt idx="109">
                  <c:v>118</c:v>
                </c:pt>
                <c:pt idx="110">
                  <c:v>119</c:v>
                </c:pt>
                <c:pt idx="111">
                  <c:v>120</c:v>
                </c:pt>
                <c:pt idx="112">
                  <c:v>121</c:v>
                </c:pt>
                <c:pt idx="113">
                  <c:v>122</c:v>
                </c:pt>
                <c:pt idx="114">
                  <c:v>123</c:v>
                </c:pt>
                <c:pt idx="115">
                  <c:v>124</c:v>
                </c:pt>
                <c:pt idx="116">
                  <c:v>125</c:v>
                </c:pt>
                <c:pt idx="117">
                  <c:v>126</c:v>
                </c:pt>
                <c:pt idx="118">
                  <c:v>127</c:v>
                </c:pt>
                <c:pt idx="119">
                  <c:v>128</c:v>
                </c:pt>
                <c:pt idx="120">
                  <c:v>129</c:v>
                </c:pt>
                <c:pt idx="121">
                  <c:v>130</c:v>
                </c:pt>
                <c:pt idx="122">
                  <c:v>131</c:v>
                </c:pt>
                <c:pt idx="123">
                  <c:v>132</c:v>
                </c:pt>
                <c:pt idx="124">
                  <c:v>133</c:v>
                </c:pt>
                <c:pt idx="125">
                  <c:v>134</c:v>
                </c:pt>
                <c:pt idx="126">
                  <c:v>135</c:v>
                </c:pt>
                <c:pt idx="127">
                  <c:v>136</c:v>
                </c:pt>
                <c:pt idx="128">
                  <c:v>137</c:v>
                </c:pt>
                <c:pt idx="129">
                  <c:v>138</c:v>
                </c:pt>
                <c:pt idx="130">
                  <c:v>139</c:v>
                </c:pt>
                <c:pt idx="131">
                  <c:v>140</c:v>
                </c:pt>
                <c:pt idx="132">
                  <c:v>141</c:v>
                </c:pt>
                <c:pt idx="133">
                  <c:v>142</c:v>
                </c:pt>
                <c:pt idx="134">
                  <c:v>143</c:v>
                </c:pt>
                <c:pt idx="135">
                  <c:v>144</c:v>
                </c:pt>
                <c:pt idx="136">
                  <c:v>145</c:v>
                </c:pt>
                <c:pt idx="137">
                  <c:v>146</c:v>
                </c:pt>
                <c:pt idx="138">
                  <c:v>147</c:v>
                </c:pt>
                <c:pt idx="139">
                  <c:v>148</c:v>
                </c:pt>
                <c:pt idx="140">
                  <c:v>149</c:v>
                </c:pt>
                <c:pt idx="141">
                  <c:v>150</c:v>
                </c:pt>
                <c:pt idx="142">
                  <c:v>151</c:v>
                </c:pt>
                <c:pt idx="143">
                  <c:v>152</c:v>
                </c:pt>
                <c:pt idx="144">
                  <c:v>153</c:v>
                </c:pt>
                <c:pt idx="145">
                  <c:v>154</c:v>
                </c:pt>
                <c:pt idx="146">
                  <c:v>155</c:v>
                </c:pt>
                <c:pt idx="147">
                  <c:v>156</c:v>
                </c:pt>
                <c:pt idx="148">
                  <c:v>157</c:v>
                </c:pt>
                <c:pt idx="149">
                  <c:v>158</c:v>
                </c:pt>
                <c:pt idx="150">
                  <c:v>159</c:v>
                </c:pt>
                <c:pt idx="151">
                  <c:v>160</c:v>
                </c:pt>
                <c:pt idx="152">
                  <c:v>161</c:v>
                </c:pt>
                <c:pt idx="153">
                  <c:v>162</c:v>
                </c:pt>
                <c:pt idx="154">
                  <c:v>163</c:v>
                </c:pt>
                <c:pt idx="155">
                  <c:v>164</c:v>
                </c:pt>
                <c:pt idx="156">
                  <c:v>165</c:v>
                </c:pt>
                <c:pt idx="157">
                  <c:v>166</c:v>
                </c:pt>
                <c:pt idx="158">
                  <c:v>167</c:v>
                </c:pt>
                <c:pt idx="159">
                  <c:v>168</c:v>
                </c:pt>
                <c:pt idx="160">
                  <c:v>169</c:v>
                </c:pt>
                <c:pt idx="161">
                  <c:v>170</c:v>
                </c:pt>
                <c:pt idx="162">
                  <c:v>171</c:v>
                </c:pt>
                <c:pt idx="163">
                  <c:v>172</c:v>
                </c:pt>
                <c:pt idx="164">
                  <c:v>173</c:v>
                </c:pt>
                <c:pt idx="165">
                  <c:v>174</c:v>
                </c:pt>
                <c:pt idx="166">
                  <c:v>175</c:v>
                </c:pt>
                <c:pt idx="167">
                  <c:v>176</c:v>
                </c:pt>
                <c:pt idx="168">
                  <c:v>177</c:v>
                </c:pt>
                <c:pt idx="169">
                  <c:v>178</c:v>
                </c:pt>
                <c:pt idx="170">
                  <c:v>179</c:v>
                </c:pt>
                <c:pt idx="171">
                  <c:v>180</c:v>
                </c:pt>
                <c:pt idx="172">
                  <c:v>181</c:v>
                </c:pt>
                <c:pt idx="173">
                  <c:v>182</c:v>
                </c:pt>
                <c:pt idx="174">
                  <c:v>183</c:v>
                </c:pt>
                <c:pt idx="175">
                  <c:v>184</c:v>
                </c:pt>
                <c:pt idx="176">
                  <c:v>185</c:v>
                </c:pt>
                <c:pt idx="177">
                  <c:v>186</c:v>
                </c:pt>
                <c:pt idx="178">
                  <c:v>187</c:v>
                </c:pt>
                <c:pt idx="179">
                  <c:v>188</c:v>
                </c:pt>
                <c:pt idx="180">
                  <c:v>189</c:v>
                </c:pt>
                <c:pt idx="181">
                  <c:v>190</c:v>
                </c:pt>
                <c:pt idx="182">
                  <c:v>191</c:v>
                </c:pt>
                <c:pt idx="183">
                  <c:v>192</c:v>
                </c:pt>
                <c:pt idx="184">
                  <c:v>193</c:v>
                </c:pt>
                <c:pt idx="185">
                  <c:v>194</c:v>
                </c:pt>
                <c:pt idx="186">
                  <c:v>195</c:v>
                </c:pt>
                <c:pt idx="187">
                  <c:v>196</c:v>
                </c:pt>
                <c:pt idx="188">
                  <c:v>197</c:v>
                </c:pt>
                <c:pt idx="189">
                  <c:v>198</c:v>
                </c:pt>
                <c:pt idx="190">
                  <c:v>199</c:v>
                </c:pt>
                <c:pt idx="191">
                  <c:v>200</c:v>
                </c:pt>
                <c:pt idx="192">
                  <c:v>201</c:v>
                </c:pt>
                <c:pt idx="193">
                  <c:v>202</c:v>
                </c:pt>
                <c:pt idx="194">
                  <c:v>203</c:v>
                </c:pt>
                <c:pt idx="195">
                  <c:v>204</c:v>
                </c:pt>
                <c:pt idx="196">
                  <c:v>205</c:v>
                </c:pt>
                <c:pt idx="197">
                  <c:v>206</c:v>
                </c:pt>
                <c:pt idx="198">
                  <c:v>207</c:v>
                </c:pt>
                <c:pt idx="199">
                  <c:v>208</c:v>
                </c:pt>
                <c:pt idx="200">
                  <c:v>209</c:v>
                </c:pt>
                <c:pt idx="201">
                  <c:v>210</c:v>
                </c:pt>
                <c:pt idx="202">
                  <c:v>211</c:v>
                </c:pt>
                <c:pt idx="203">
                  <c:v>212</c:v>
                </c:pt>
                <c:pt idx="204">
                  <c:v>213</c:v>
                </c:pt>
                <c:pt idx="205">
                  <c:v>214</c:v>
                </c:pt>
                <c:pt idx="206">
                  <c:v>215</c:v>
                </c:pt>
                <c:pt idx="207">
                  <c:v>216</c:v>
                </c:pt>
                <c:pt idx="208">
                  <c:v>217</c:v>
                </c:pt>
                <c:pt idx="209">
                  <c:v>218</c:v>
                </c:pt>
                <c:pt idx="210">
                  <c:v>219</c:v>
                </c:pt>
                <c:pt idx="211">
                  <c:v>220</c:v>
                </c:pt>
                <c:pt idx="212">
                  <c:v>221</c:v>
                </c:pt>
                <c:pt idx="213">
                  <c:v>222</c:v>
                </c:pt>
                <c:pt idx="214">
                  <c:v>223</c:v>
                </c:pt>
                <c:pt idx="215">
                  <c:v>224</c:v>
                </c:pt>
                <c:pt idx="216">
                  <c:v>225</c:v>
                </c:pt>
                <c:pt idx="217">
                  <c:v>226</c:v>
                </c:pt>
                <c:pt idx="218">
                  <c:v>227</c:v>
                </c:pt>
                <c:pt idx="219">
                  <c:v>228</c:v>
                </c:pt>
                <c:pt idx="220">
                  <c:v>229</c:v>
                </c:pt>
                <c:pt idx="221">
                  <c:v>230</c:v>
                </c:pt>
                <c:pt idx="222">
                  <c:v>231</c:v>
                </c:pt>
                <c:pt idx="223">
                  <c:v>232</c:v>
                </c:pt>
                <c:pt idx="224">
                  <c:v>233</c:v>
                </c:pt>
                <c:pt idx="225">
                  <c:v>234</c:v>
                </c:pt>
                <c:pt idx="226">
                  <c:v>235</c:v>
                </c:pt>
                <c:pt idx="227">
                  <c:v>236</c:v>
                </c:pt>
                <c:pt idx="228">
                  <c:v>237</c:v>
                </c:pt>
                <c:pt idx="229">
                  <c:v>238</c:v>
                </c:pt>
                <c:pt idx="230">
                  <c:v>239</c:v>
                </c:pt>
                <c:pt idx="231">
                  <c:v>240</c:v>
                </c:pt>
                <c:pt idx="232">
                  <c:v>241</c:v>
                </c:pt>
                <c:pt idx="233">
                  <c:v>242</c:v>
                </c:pt>
                <c:pt idx="234">
                  <c:v>243</c:v>
                </c:pt>
                <c:pt idx="235">
                  <c:v>244</c:v>
                </c:pt>
                <c:pt idx="236">
                  <c:v>245</c:v>
                </c:pt>
                <c:pt idx="237">
                  <c:v>246</c:v>
                </c:pt>
                <c:pt idx="238">
                  <c:v>247</c:v>
                </c:pt>
                <c:pt idx="239">
                  <c:v>248</c:v>
                </c:pt>
                <c:pt idx="240">
                  <c:v>249</c:v>
                </c:pt>
                <c:pt idx="241">
                  <c:v>250</c:v>
                </c:pt>
                <c:pt idx="242">
                  <c:v>251</c:v>
                </c:pt>
                <c:pt idx="243">
                  <c:v>252</c:v>
                </c:pt>
                <c:pt idx="244">
                  <c:v>253</c:v>
                </c:pt>
                <c:pt idx="245">
                  <c:v>254</c:v>
                </c:pt>
                <c:pt idx="246">
                  <c:v>255</c:v>
                </c:pt>
                <c:pt idx="247">
                  <c:v>256</c:v>
                </c:pt>
                <c:pt idx="248">
                  <c:v>257</c:v>
                </c:pt>
                <c:pt idx="249">
                  <c:v>258</c:v>
                </c:pt>
                <c:pt idx="250">
                  <c:v>259</c:v>
                </c:pt>
                <c:pt idx="251">
                  <c:v>260</c:v>
                </c:pt>
                <c:pt idx="252">
                  <c:v>261</c:v>
                </c:pt>
                <c:pt idx="253">
                  <c:v>262</c:v>
                </c:pt>
                <c:pt idx="254">
                  <c:v>263</c:v>
                </c:pt>
                <c:pt idx="255">
                  <c:v>264</c:v>
                </c:pt>
                <c:pt idx="256">
                  <c:v>265</c:v>
                </c:pt>
                <c:pt idx="257">
                  <c:v>266</c:v>
                </c:pt>
                <c:pt idx="258">
                  <c:v>267</c:v>
                </c:pt>
                <c:pt idx="259">
                  <c:v>268</c:v>
                </c:pt>
                <c:pt idx="260">
                  <c:v>269</c:v>
                </c:pt>
                <c:pt idx="261">
                  <c:v>270</c:v>
                </c:pt>
                <c:pt idx="262">
                  <c:v>271</c:v>
                </c:pt>
                <c:pt idx="263">
                  <c:v>272</c:v>
                </c:pt>
                <c:pt idx="264">
                  <c:v>273</c:v>
                </c:pt>
                <c:pt idx="265">
                  <c:v>274</c:v>
                </c:pt>
                <c:pt idx="266">
                  <c:v>275</c:v>
                </c:pt>
                <c:pt idx="267">
                  <c:v>276</c:v>
                </c:pt>
                <c:pt idx="268">
                  <c:v>277</c:v>
                </c:pt>
                <c:pt idx="269">
                  <c:v>278</c:v>
                </c:pt>
                <c:pt idx="270">
                  <c:v>279</c:v>
                </c:pt>
                <c:pt idx="271">
                  <c:v>280</c:v>
                </c:pt>
                <c:pt idx="272">
                  <c:v>281</c:v>
                </c:pt>
                <c:pt idx="273">
                  <c:v>282</c:v>
                </c:pt>
                <c:pt idx="274">
                  <c:v>283</c:v>
                </c:pt>
                <c:pt idx="275">
                  <c:v>284</c:v>
                </c:pt>
                <c:pt idx="276">
                  <c:v>285</c:v>
                </c:pt>
                <c:pt idx="277">
                  <c:v>286</c:v>
                </c:pt>
                <c:pt idx="278">
                  <c:v>287</c:v>
                </c:pt>
                <c:pt idx="279">
                  <c:v>288</c:v>
                </c:pt>
                <c:pt idx="280">
                  <c:v>289</c:v>
                </c:pt>
                <c:pt idx="281">
                  <c:v>290</c:v>
                </c:pt>
                <c:pt idx="282">
                  <c:v>291</c:v>
                </c:pt>
                <c:pt idx="283">
                  <c:v>292</c:v>
                </c:pt>
                <c:pt idx="284">
                  <c:v>293</c:v>
                </c:pt>
                <c:pt idx="285">
                  <c:v>294</c:v>
                </c:pt>
                <c:pt idx="286">
                  <c:v>295</c:v>
                </c:pt>
                <c:pt idx="287">
                  <c:v>296</c:v>
                </c:pt>
                <c:pt idx="288">
                  <c:v>297</c:v>
                </c:pt>
                <c:pt idx="289">
                  <c:v>298</c:v>
                </c:pt>
                <c:pt idx="290">
                  <c:v>299</c:v>
                </c:pt>
                <c:pt idx="291">
                  <c:v>300</c:v>
                </c:pt>
                <c:pt idx="292">
                  <c:v>301</c:v>
                </c:pt>
                <c:pt idx="293">
                  <c:v>302</c:v>
                </c:pt>
                <c:pt idx="294">
                  <c:v>303</c:v>
                </c:pt>
                <c:pt idx="295">
                  <c:v>304</c:v>
                </c:pt>
                <c:pt idx="296">
                  <c:v>305</c:v>
                </c:pt>
                <c:pt idx="297">
                  <c:v>306</c:v>
                </c:pt>
                <c:pt idx="298">
                  <c:v>307</c:v>
                </c:pt>
                <c:pt idx="299">
                  <c:v>308</c:v>
                </c:pt>
                <c:pt idx="300">
                  <c:v>309</c:v>
                </c:pt>
                <c:pt idx="301">
                  <c:v>310</c:v>
                </c:pt>
                <c:pt idx="302">
                  <c:v>311</c:v>
                </c:pt>
                <c:pt idx="303">
                  <c:v>312</c:v>
                </c:pt>
                <c:pt idx="304">
                  <c:v>313</c:v>
                </c:pt>
                <c:pt idx="305">
                  <c:v>314</c:v>
                </c:pt>
                <c:pt idx="306">
                  <c:v>315</c:v>
                </c:pt>
                <c:pt idx="307">
                  <c:v>316</c:v>
                </c:pt>
                <c:pt idx="308">
                  <c:v>317</c:v>
                </c:pt>
                <c:pt idx="309">
                  <c:v>318</c:v>
                </c:pt>
                <c:pt idx="310">
                  <c:v>319</c:v>
                </c:pt>
                <c:pt idx="311">
                  <c:v>320</c:v>
                </c:pt>
                <c:pt idx="312">
                  <c:v>321</c:v>
                </c:pt>
                <c:pt idx="313">
                  <c:v>322</c:v>
                </c:pt>
                <c:pt idx="314">
                  <c:v>323</c:v>
                </c:pt>
                <c:pt idx="315">
                  <c:v>324</c:v>
                </c:pt>
                <c:pt idx="316">
                  <c:v>325</c:v>
                </c:pt>
                <c:pt idx="317">
                  <c:v>326</c:v>
                </c:pt>
                <c:pt idx="318">
                  <c:v>327</c:v>
                </c:pt>
                <c:pt idx="319">
                  <c:v>328</c:v>
                </c:pt>
                <c:pt idx="320">
                  <c:v>329</c:v>
                </c:pt>
                <c:pt idx="321">
                  <c:v>330</c:v>
                </c:pt>
                <c:pt idx="322">
                  <c:v>331</c:v>
                </c:pt>
                <c:pt idx="323">
                  <c:v>332</c:v>
                </c:pt>
                <c:pt idx="324">
                  <c:v>333</c:v>
                </c:pt>
                <c:pt idx="325">
                  <c:v>334</c:v>
                </c:pt>
                <c:pt idx="326">
                  <c:v>335</c:v>
                </c:pt>
                <c:pt idx="327">
                  <c:v>336</c:v>
                </c:pt>
                <c:pt idx="328">
                  <c:v>337</c:v>
                </c:pt>
                <c:pt idx="329">
                  <c:v>338</c:v>
                </c:pt>
                <c:pt idx="330">
                  <c:v>339</c:v>
                </c:pt>
                <c:pt idx="331">
                  <c:v>340</c:v>
                </c:pt>
                <c:pt idx="332">
                  <c:v>341</c:v>
                </c:pt>
                <c:pt idx="333">
                  <c:v>342</c:v>
                </c:pt>
                <c:pt idx="334">
                  <c:v>343</c:v>
                </c:pt>
                <c:pt idx="335">
                  <c:v>344</c:v>
                </c:pt>
                <c:pt idx="336">
                  <c:v>345</c:v>
                </c:pt>
                <c:pt idx="337">
                  <c:v>346</c:v>
                </c:pt>
                <c:pt idx="338">
                  <c:v>347</c:v>
                </c:pt>
                <c:pt idx="339">
                  <c:v>348</c:v>
                </c:pt>
                <c:pt idx="340">
                  <c:v>349</c:v>
                </c:pt>
                <c:pt idx="341">
                  <c:v>350</c:v>
                </c:pt>
                <c:pt idx="342">
                  <c:v>351</c:v>
                </c:pt>
                <c:pt idx="343">
                  <c:v>352</c:v>
                </c:pt>
                <c:pt idx="344">
                  <c:v>353</c:v>
                </c:pt>
                <c:pt idx="345">
                  <c:v>354</c:v>
                </c:pt>
                <c:pt idx="346">
                  <c:v>355</c:v>
                </c:pt>
                <c:pt idx="347">
                  <c:v>356</c:v>
                </c:pt>
                <c:pt idx="348">
                  <c:v>357</c:v>
                </c:pt>
                <c:pt idx="349">
                  <c:v>358</c:v>
                </c:pt>
                <c:pt idx="350">
                  <c:v>359</c:v>
                </c:pt>
                <c:pt idx="351">
                  <c:v>360</c:v>
                </c:pt>
                <c:pt idx="352">
                  <c:v>361</c:v>
                </c:pt>
                <c:pt idx="353">
                  <c:v>362</c:v>
                </c:pt>
                <c:pt idx="354">
                  <c:v>363</c:v>
                </c:pt>
                <c:pt idx="355">
                  <c:v>364</c:v>
                </c:pt>
                <c:pt idx="356">
                  <c:v>365</c:v>
                </c:pt>
                <c:pt idx="357">
                  <c:v>366</c:v>
                </c:pt>
                <c:pt idx="358">
                  <c:v>367</c:v>
                </c:pt>
                <c:pt idx="359">
                  <c:v>368</c:v>
                </c:pt>
                <c:pt idx="360">
                  <c:v>369</c:v>
                </c:pt>
                <c:pt idx="361">
                  <c:v>370</c:v>
                </c:pt>
                <c:pt idx="362">
                  <c:v>371</c:v>
                </c:pt>
                <c:pt idx="363">
                  <c:v>372</c:v>
                </c:pt>
                <c:pt idx="364">
                  <c:v>373</c:v>
                </c:pt>
                <c:pt idx="365">
                  <c:v>374</c:v>
                </c:pt>
                <c:pt idx="366">
                  <c:v>375</c:v>
                </c:pt>
                <c:pt idx="367">
                  <c:v>376</c:v>
                </c:pt>
                <c:pt idx="368">
                  <c:v>377</c:v>
                </c:pt>
                <c:pt idx="369">
                  <c:v>378</c:v>
                </c:pt>
                <c:pt idx="370">
                  <c:v>379</c:v>
                </c:pt>
                <c:pt idx="371">
                  <c:v>380</c:v>
                </c:pt>
                <c:pt idx="372">
                  <c:v>381</c:v>
                </c:pt>
                <c:pt idx="373">
                  <c:v>382</c:v>
                </c:pt>
                <c:pt idx="374">
                  <c:v>383</c:v>
                </c:pt>
                <c:pt idx="375">
                  <c:v>384</c:v>
                </c:pt>
                <c:pt idx="376">
                  <c:v>385</c:v>
                </c:pt>
                <c:pt idx="377">
                  <c:v>386</c:v>
                </c:pt>
                <c:pt idx="378">
                  <c:v>387</c:v>
                </c:pt>
                <c:pt idx="379">
                  <c:v>388</c:v>
                </c:pt>
                <c:pt idx="380">
                  <c:v>389</c:v>
                </c:pt>
                <c:pt idx="381">
                  <c:v>390</c:v>
                </c:pt>
                <c:pt idx="382">
                  <c:v>391</c:v>
                </c:pt>
                <c:pt idx="383">
                  <c:v>392</c:v>
                </c:pt>
                <c:pt idx="384">
                  <c:v>393</c:v>
                </c:pt>
                <c:pt idx="385">
                  <c:v>394</c:v>
                </c:pt>
                <c:pt idx="386">
                  <c:v>395</c:v>
                </c:pt>
                <c:pt idx="387">
                  <c:v>396</c:v>
                </c:pt>
                <c:pt idx="388">
                  <c:v>397</c:v>
                </c:pt>
                <c:pt idx="389">
                  <c:v>398</c:v>
                </c:pt>
                <c:pt idx="390">
                  <c:v>399</c:v>
                </c:pt>
                <c:pt idx="391">
                  <c:v>400</c:v>
                </c:pt>
                <c:pt idx="392">
                  <c:v>401</c:v>
                </c:pt>
                <c:pt idx="393">
                  <c:v>402</c:v>
                </c:pt>
                <c:pt idx="394">
                  <c:v>403</c:v>
                </c:pt>
                <c:pt idx="395">
                  <c:v>404</c:v>
                </c:pt>
                <c:pt idx="396">
                  <c:v>405</c:v>
                </c:pt>
                <c:pt idx="397">
                  <c:v>406</c:v>
                </c:pt>
                <c:pt idx="398">
                  <c:v>407</c:v>
                </c:pt>
                <c:pt idx="399">
                  <c:v>408</c:v>
                </c:pt>
                <c:pt idx="400">
                  <c:v>409</c:v>
                </c:pt>
                <c:pt idx="401">
                  <c:v>410</c:v>
                </c:pt>
                <c:pt idx="402">
                  <c:v>411</c:v>
                </c:pt>
                <c:pt idx="403">
                  <c:v>412</c:v>
                </c:pt>
                <c:pt idx="404">
                  <c:v>413</c:v>
                </c:pt>
                <c:pt idx="405">
                  <c:v>414</c:v>
                </c:pt>
                <c:pt idx="406">
                  <c:v>415</c:v>
                </c:pt>
                <c:pt idx="407">
                  <c:v>416</c:v>
                </c:pt>
                <c:pt idx="408">
                  <c:v>417</c:v>
                </c:pt>
                <c:pt idx="409">
                  <c:v>418</c:v>
                </c:pt>
                <c:pt idx="410">
                  <c:v>419</c:v>
                </c:pt>
                <c:pt idx="411">
                  <c:v>420</c:v>
                </c:pt>
                <c:pt idx="412">
                  <c:v>421</c:v>
                </c:pt>
                <c:pt idx="413">
                  <c:v>422</c:v>
                </c:pt>
                <c:pt idx="414">
                  <c:v>423</c:v>
                </c:pt>
                <c:pt idx="415">
                  <c:v>424</c:v>
                </c:pt>
                <c:pt idx="416">
                  <c:v>425</c:v>
                </c:pt>
                <c:pt idx="417">
                  <c:v>426</c:v>
                </c:pt>
                <c:pt idx="418">
                  <c:v>427</c:v>
                </c:pt>
                <c:pt idx="419">
                  <c:v>428</c:v>
                </c:pt>
                <c:pt idx="420">
                  <c:v>429</c:v>
                </c:pt>
                <c:pt idx="421">
                  <c:v>430</c:v>
                </c:pt>
                <c:pt idx="422">
                  <c:v>431</c:v>
                </c:pt>
                <c:pt idx="423">
                  <c:v>432</c:v>
                </c:pt>
                <c:pt idx="424">
                  <c:v>433</c:v>
                </c:pt>
                <c:pt idx="425">
                  <c:v>434</c:v>
                </c:pt>
                <c:pt idx="426">
                  <c:v>435</c:v>
                </c:pt>
                <c:pt idx="427">
                  <c:v>436</c:v>
                </c:pt>
                <c:pt idx="428">
                  <c:v>437</c:v>
                </c:pt>
                <c:pt idx="429">
                  <c:v>438</c:v>
                </c:pt>
                <c:pt idx="430">
                  <c:v>439</c:v>
                </c:pt>
                <c:pt idx="431">
                  <c:v>440</c:v>
                </c:pt>
                <c:pt idx="432">
                  <c:v>441</c:v>
                </c:pt>
                <c:pt idx="433">
                  <c:v>442</c:v>
                </c:pt>
                <c:pt idx="434">
                  <c:v>443</c:v>
                </c:pt>
                <c:pt idx="435">
                  <c:v>444</c:v>
                </c:pt>
                <c:pt idx="436">
                  <c:v>445</c:v>
                </c:pt>
                <c:pt idx="437">
                  <c:v>446</c:v>
                </c:pt>
                <c:pt idx="438">
                  <c:v>447</c:v>
                </c:pt>
                <c:pt idx="439">
                  <c:v>448</c:v>
                </c:pt>
                <c:pt idx="440">
                  <c:v>449</c:v>
                </c:pt>
                <c:pt idx="441">
                  <c:v>450</c:v>
                </c:pt>
                <c:pt idx="442">
                  <c:v>451</c:v>
                </c:pt>
                <c:pt idx="443">
                  <c:v>452</c:v>
                </c:pt>
                <c:pt idx="444">
                  <c:v>453</c:v>
                </c:pt>
                <c:pt idx="445">
                  <c:v>454</c:v>
                </c:pt>
                <c:pt idx="446">
                  <c:v>455</c:v>
                </c:pt>
                <c:pt idx="447">
                  <c:v>456</c:v>
                </c:pt>
                <c:pt idx="448">
                  <c:v>457</c:v>
                </c:pt>
                <c:pt idx="449">
                  <c:v>458</c:v>
                </c:pt>
                <c:pt idx="450">
                  <c:v>459</c:v>
                </c:pt>
                <c:pt idx="451">
                  <c:v>460</c:v>
                </c:pt>
                <c:pt idx="452">
                  <c:v>461</c:v>
                </c:pt>
                <c:pt idx="453">
                  <c:v>462</c:v>
                </c:pt>
                <c:pt idx="454">
                  <c:v>463</c:v>
                </c:pt>
                <c:pt idx="455">
                  <c:v>464</c:v>
                </c:pt>
                <c:pt idx="456">
                  <c:v>465</c:v>
                </c:pt>
                <c:pt idx="457">
                  <c:v>466</c:v>
                </c:pt>
                <c:pt idx="458">
                  <c:v>467</c:v>
                </c:pt>
                <c:pt idx="459">
                  <c:v>468</c:v>
                </c:pt>
                <c:pt idx="460">
                  <c:v>469</c:v>
                </c:pt>
                <c:pt idx="461">
                  <c:v>470</c:v>
                </c:pt>
                <c:pt idx="462">
                  <c:v>471</c:v>
                </c:pt>
                <c:pt idx="463">
                  <c:v>472</c:v>
                </c:pt>
                <c:pt idx="464">
                  <c:v>473</c:v>
                </c:pt>
                <c:pt idx="465">
                  <c:v>474</c:v>
                </c:pt>
                <c:pt idx="466">
                  <c:v>475</c:v>
                </c:pt>
                <c:pt idx="467">
                  <c:v>476</c:v>
                </c:pt>
                <c:pt idx="468">
                  <c:v>477</c:v>
                </c:pt>
                <c:pt idx="469">
                  <c:v>478</c:v>
                </c:pt>
                <c:pt idx="470">
                  <c:v>479</c:v>
                </c:pt>
                <c:pt idx="471">
                  <c:v>480</c:v>
                </c:pt>
                <c:pt idx="472">
                  <c:v>481</c:v>
                </c:pt>
                <c:pt idx="473">
                  <c:v>482</c:v>
                </c:pt>
                <c:pt idx="474">
                  <c:v>483</c:v>
                </c:pt>
                <c:pt idx="475">
                  <c:v>484</c:v>
                </c:pt>
                <c:pt idx="476">
                  <c:v>485</c:v>
                </c:pt>
                <c:pt idx="477">
                  <c:v>486</c:v>
                </c:pt>
                <c:pt idx="478">
                  <c:v>487</c:v>
                </c:pt>
                <c:pt idx="479">
                  <c:v>488</c:v>
                </c:pt>
                <c:pt idx="480">
                  <c:v>489</c:v>
                </c:pt>
                <c:pt idx="481">
                  <c:v>490</c:v>
                </c:pt>
                <c:pt idx="482">
                  <c:v>491</c:v>
                </c:pt>
                <c:pt idx="483">
                  <c:v>492</c:v>
                </c:pt>
                <c:pt idx="484">
                  <c:v>493</c:v>
                </c:pt>
                <c:pt idx="485">
                  <c:v>494</c:v>
                </c:pt>
                <c:pt idx="486">
                  <c:v>495</c:v>
                </c:pt>
                <c:pt idx="487">
                  <c:v>496</c:v>
                </c:pt>
                <c:pt idx="488">
                  <c:v>497</c:v>
                </c:pt>
                <c:pt idx="489">
                  <c:v>498</c:v>
                </c:pt>
                <c:pt idx="490">
                  <c:v>499</c:v>
                </c:pt>
                <c:pt idx="491">
                  <c:v>500</c:v>
                </c:pt>
                <c:pt idx="492">
                  <c:v>501</c:v>
                </c:pt>
                <c:pt idx="493">
                  <c:v>502</c:v>
                </c:pt>
                <c:pt idx="494">
                  <c:v>503</c:v>
                </c:pt>
                <c:pt idx="495">
                  <c:v>504</c:v>
                </c:pt>
                <c:pt idx="496">
                  <c:v>505</c:v>
                </c:pt>
                <c:pt idx="497">
                  <c:v>506</c:v>
                </c:pt>
                <c:pt idx="498">
                  <c:v>507</c:v>
                </c:pt>
                <c:pt idx="499">
                  <c:v>508</c:v>
                </c:pt>
                <c:pt idx="500">
                  <c:v>509</c:v>
                </c:pt>
                <c:pt idx="501">
                  <c:v>510</c:v>
                </c:pt>
                <c:pt idx="502">
                  <c:v>511</c:v>
                </c:pt>
                <c:pt idx="503">
                  <c:v>512</c:v>
                </c:pt>
                <c:pt idx="504">
                  <c:v>513</c:v>
                </c:pt>
                <c:pt idx="505">
                  <c:v>514</c:v>
                </c:pt>
                <c:pt idx="506">
                  <c:v>515</c:v>
                </c:pt>
                <c:pt idx="507">
                  <c:v>516</c:v>
                </c:pt>
                <c:pt idx="508">
                  <c:v>517</c:v>
                </c:pt>
                <c:pt idx="509">
                  <c:v>518</c:v>
                </c:pt>
                <c:pt idx="510">
                  <c:v>519</c:v>
                </c:pt>
                <c:pt idx="511">
                  <c:v>520</c:v>
                </c:pt>
                <c:pt idx="512">
                  <c:v>521</c:v>
                </c:pt>
                <c:pt idx="513">
                  <c:v>522</c:v>
                </c:pt>
                <c:pt idx="514">
                  <c:v>523</c:v>
                </c:pt>
                <c:pt idx="515">
                  <c:v>524</c:v>
                </c:pt>
                <c:pt idx="516">
                  <c:v>525</c:v>
                </c:pt>
                <c:pt idx="517">
                  <c:v>526</c:v>
                </c:pt>
                <c:pt idx="518">
                  <c:v>527</c:v>
                </c:pt>
                <c:pt idx="519">
                  <c:v>528</c:v>
                </c:pt>
                <c:pt idx="520">
                  <c:v>529</c:v>
                </c:pt>
                <c:pt idx="521">
                  <c:v>530</c:v>
                </c:pt>
                <c:pt idx="522">
                  <c:v>531</c:v>
                </c:pt>
                <c:pt idx="523">
                  <c:v>532</c:v>
                </c:pt>
                <c:pt idx="524">
                  <c:v>533</c:v>
                </c:pt>
                <c:pt idx="525">
                  <c:v>534</c:v>
                </c:pt>
                <c:pt idx="526">
                  <c:v>535</c:v>
                </c:pt>
                <c:pt idx="527">
                  <c:v>536</c:v>
                </c:pt>
                <c:pt idx="528">
                  <c:v>537</c:v>
                </c:pt>
                <c:pt idx="529">
                  <c:v>538</c:v>
                </c:pt>
                <c:pt idx="530">
                  <c:v>539</c:v>
                </c:pt>
                <c:pt idx="531">
                  <c:v>540</c:v>
                </c:pt>
                <c:pt idx="532">
                  <c:v>541</c:v>
                </c:pt>
                <c:pt idx="533">
                  <c:v>542</c:v>
                </c:pt>
                <c:pt idx="534">
                  <c:v>543</c:v>
                </c:pt>
                <c:pt idx="535">
                  <c:v>544</c:v>
                </c:pt>
                <c:pt idx="536">
                  <c:v>545</c:v>
                </c:pt>
                <c:pt idx="537">
                  <c:v>546</c:v>
                </c:pt>
                <c:pt idx="538">
                  <c:v>547</c:v>
                </c:pt>
                <c:pt idx="539">
                  <c:v>548</c:v>
                </c:pt>
                <c:pt idx="540">
                  <c:v>549</c:v>
                </c:pt>
                <c:pt idx="541">
                  <c:v>550</c:v>
                </c:pt>
                <c:pt idx="542">
                  <c:v>551</c:v>
                </c:pt>
                <c:pt idx="543">
                  <c:v>552</c:v>
                </c:pt>
                <c:pt idx="544">
                  <c:v>553</c:v>
                </c:pt>
                <c:pt idx="545">
                  <c:v>554</c:v>
                </c:pt>
                <c:pt idx="546">
                  <c:v>555</c:v>
                </c:pt>
                <c:pt idx="547">
                  <c:v>556</c:v>
                </c:pt>
                <c:pt idx="548">
                  <c:v>557</c:v>
                </c:pt>
                <c:pt idx="549">
                  <c:v>558</c:v>
                </c:pt>
                <c:pt idx="550">
                  <c:v>559</c:v>
                </c:pt>
                <c:pt idx="551">
                  <c:v>560</c:v>
                </c:pt>
                <c:pt idx="552">
                  <c:v>561</c:v>
                </c:pt>
                <c:pt idx="553">
                  <c:v>562</c:v>
                </c:pt>
                <c:pt idx="554">
                  <c:v>563</c:v>
                </c:pt>
                <c:pt idx="555">
                  <c:v>564</c:v>
                </c:pt>
                <c:pt idx="556">
                  <c:v>565</c:v>
                </c:pt>
                <c:pt idx="557">
                  <c:v>566</c:v>
                </c:pt>
                <c:pt idx="558">
                  <c:v>567</c:v>
                </c:pt>
                <c:pt idx="559">
                  <c:v>568</c:v>
                </c:pt>
                <c:pt idx="560">
                  <c:v>569</c:v>
                </c:pt>
                <c:pt idx="561">
                  <c:v>570</c:v>
                </c:pt>
                <c:pt idx="562">
                  <c:v>571</c:v>
                </c:pt>
                <c:pt idx="563">
                  <c:v>572</c:v>
                </c:pt>
                <c:pt idx="564">
                  <c:v>573</c:v>
                </c:pt>
                <c:pt idx="565">
                  <c:v>574</c:v>
                </c:pt>
                <c:pt idx="566">
                  <c:v>575</c:v>
                </c:pt>
                <c:pt idx="567">
                  <c:v>576</c:v>
                </c:pt>
                <c:pt idx="568">
                  <c:v>577</c:v>
                </c:pt>
                <c:pt idx="569">
                  <c:v>578</c:v>
                </c:pt>
                <c:pt idx="570">
                  <c:v>579</c:v>
                </c:pt>
                <c:pt idx="571">
                  <c:v>580</c:v>
                </c:pt>
                <c:pt idx="572">
                  <c:v>581</c:v>
                </c:pt>
                <c:pt idx="573">
                  <c:v>582</c:v>
                </c:pt>
                <c:pt idx="574">
                  <c:v>583</c:v>
                </c:pt>
                <c:pt idx="575">
                  <c:v>584</c:v>
                </c:pt>
                <c:pt idx="576">
                  <c:v>585</c:v>
                </c:pt>
                <c:pt idx="577">
                  <c:v>586</c:v>
                </c:pt>
                <c:pt idx="578">
                  <c:v>587</c:v>
                </c:pt>
                <c:pt idx="579">
                  <c:v>588</c:v>
                </c:pt>
                <c:pt idx="580">
                  <c:v>589</c:v>
                </c:pt>
                <c:pt idx="581">
                  <c:v>590</c:v>
                </c:pt>
                <c:pt idx="582">
                  <c:v>591</c:v>
                </c:pt>
                <c:pt idx="583">
                  <c:v>592</c:v>
                </c:pt>
                <c:pt idx="584">
                  <c:v>593</c:v>
                </c:pt>
                <c:pt idx="585">
                  <c:v>594</c:v>
                </c:pt>
                <c:pt idx="586">
                  <c:v>595</c:v>
                </c:pt>
                <c:pt idx="587">
                  <c:v>596</c:v>
                </c:pt>
                <c:pt idx="588">
                  <c:v>597</c:v>
                </c:pt>
                <c:pt idx="589">
                  <c:v>598</c:v>
                </c:pt>
                <c:pt idx="590">
                  <c:v>599</c:v>
                </c:pt>
                <c:pt idx="591">
                  <c:v>600</c:v>
                </c:pt>
                <c:pt idx="592">
                  <c:v>601</c:v>
                </c:pt>
                <c:pt idx="593">
                  <c:v>602</c:v>
                </c:pt>
                <c:pt idx="594">
                  <c:v>603</c:v>
                </c:pt>
                <c:pt idx="595">
                  <c:v>604</c:v>
                </c:pt>
                <c:pt idx="596">
                  <c:v>605</c:v>
                </c:pt>
                <c:pt idx="597">
                  <c:v>606</c:v>
                </c:pt>
                <c:pt idx="598">
                  <c:v>607</c:v>
                </c:pt>
                <c:pt idx="599">
                  <c:v>608</c:v>
                </c:pt>
                <c:pt idx="600">
                  <c:v>609</c:v>
                </c:pt>
                <c:pt idx="601">
                  <c:v>610</c:v>
                </c:pt>
                <c:pt idx="602">
                  <c:v>611</c:v>
                </c:pt>
                <c:pt idx="603">
                  <c:v>612</c:v>
                </c:pt>
                <c:pt idx="604">
                  <c:v>613</c:v>
                </c:pt>
                <c:pt idx="605">
                  <c:v>614</c:v>
                </c:pt>
                <c:pt idx="606">
                  <c:v>615</c:v>
                </c:pt>
                <c:pt idx="607">
                  <c:v>616</c:v>
                </c:pt>
                <c:pt idx="608">
                  <c:v>617</c:v>
                </c:pt>
                <c:pt idx="609">
                  <c:v>618</c:v>
                </c:pt>
                <c:pt idx="610">
                  <c:v>619</c:v>
                </c:pt>
                <c:pt idx="611">
                  <c:v>620</c:v>
                </c:pt>
                <c:pt idx="612">
                  <c:v>621</c:v>
                </c:pt>
                <c:pt idx="613">
                  <c:v>622</c:v>
                </c:pt>
                <c:pt idx="614">
                  <c:v>623</c:v>
                </c:pt>
                <c:pt idx="615">
                  <c:v>624</c:v>
                </c:pt>
                <c:pt idx="616">
                  <c:v>625</c:v>
                </c:pt>
                <c:pt idx="617">
                  <c:v>626</c:v>
                </c:pt>
                <c:pt idx="618">
                  <c:v>627</c:v>
                </c:pt>
                <c:pt idx="619">
                  <c:v>628</c:v>
                </c:pt>
                <c:pt idx="620">
                  <c:v>629</c:v>
                </c:pt>
                <c:pt idx="621">
                  <c:v>630</c:v>
                </c:pt>
                <c:pt idx="622">
                  <c:v>631</c:v>
                </c:pt>
                <c:pt idx="623">
                  <c:v>632</c:v>
                </c:pt>
                <c:pt idx="624">
                  <c:v>633</c:v>
                </c:pt>
                <c:pt idx="625">
                  <c:v>634</c:v>
                </c:pt>
                <c:pt idx="626">
                  <c:v>635</c:v>
                </c:pt>
                <c:pt idx="627">
                  <c:v>636</c:v>
                </c:pt>
                <c:pt idx="628">
                  <c:v>637</c:v>
                </c:pt>
                <c:pt idx="629">
                  <c:v>638</c:v>
                </c:pt>
                <c:pt idx="630">
                  <c:v>639</c:v>
                </c:pt>
                <c:pt idx="631">
                  <c:v>640</c:v>
                </c:pt>
                <c:pt idx="632">
                  <c:v>641</c:v>
                </c:pt>
                <c:pt idx="633">
                  <c:v>642</c:v>
                </c:pt>
                <c:pt idx="634">
                  <c:v>643</c:v>
                </c:pt>
                <c:pt idx="635">
                  <c:v>644</c:v>
                </c:pt>
                <c:pt idx="636">
                  <c:v>645</c:v>
                </c:pt>
                <c:pt idx="637">
                  <c:v>646</c:v>
                </c:pt>
                <c:pt idx="638">
                  <c:v>647</c:v>
                </c:pt>
                <c:pt idx="639">
                  <c:v>648</c:v>
                </c:pt>
                <c:pt idx="640">
                  <c:v>649</c:v>
                </c:pt>
                <c:pt idx="641">
                  <c:v>650</c:v>
                </c:pt>
                <c:pt idx="642">
                  <c:v>651</c:v>
                </c:pt>
                <c:pt idx="643">
                  <c:v>652</c:v>
                </c:pt>
                <c:pt idx="644">
                  <c:v>653</c:v>
                </c:pt>
                <c:pt idx="645">
                  <c:v>654</c:v>
                </c:pt>
                <c:pt idx="646">
                  <c:v>655</c:v>
                </c:pt>
                <c:pt idx="647">
                  <c:v>656</c:v>
                </c:pt>
                <c:pt idx="648">
                  <c:v>657</c:v>
                </c:pt>
                <c:pt idx="649">
                  <c:v>658</c:v>
                </c:pt>
                <c:pt idx="650">
                  <c:v>659</c:v>
                </c:pt>
                <c:pt idx="651">
                  <c:v>660</c:v>
                </c:pt>
                <c:pt idx="652">
                  <c:v>661</c:v>
                </c:pt>
                <c:pt idx="653">
                  <c:v>662</c:v>
                </c:pt>
                <c:pt idx="654">
                  <c:v>663</c:v>
                </c:pt>
                <c:pt idx="655">
                  <c:v>664</c:v>
                </c:pt>
                <c:pt idx="656">
                  <c:v>665</c:v>
                </c:pt>
                <c:pt idx="657">
                  <c:v>666</c:v>
                </c:pt>
                <c:pt idx="658">
                  <c:v>667</c:v>
                </c:pt>
                <c:pt idx="659">
                  <c:v>668</c:v>
                </c:pt>
                <c:pt idx="660">
                  <c:v>669</c:v>
                </c:pt>
                <c:pt idx="661">
                  <c:v>670</c:v>
                </c:pt>
                <c:pt idx="662">
                  <c:v>671</c:v>
                </c:pt>
                <c:pt idx="663">
                  <c:v>672</c:v>
                </c:pt>
                <c:pt idx="664">
                  <c:v>673</c:v>
                </c:pt>
                <c:pt idx="665">
                  <c:v>674</c:v>
                </c:pt>
                <c:pt idx="666">
                  <c:v>675</c:v>
                </c:pt>
                <c:pt idx="667">
                  <c:v>676</c:v>
                </c:pt>
                <c:pt idx="668">
                  <c:v>677</c:v>
                </c:pt>
                <c:pt idx="669">
                  <c:v>678</c:v>
                </c:pt>
                <c:pt idx="670">
                  <c:v>679</c:v>
                </c:pt>
                <c:pt idx="671">
                  <c:v>680</c:v>
                </c:pt>
                <c:pt idx="672">
                  <c:v>681</c:v>
                </c:pt>
                <c:pt idx="673">
                  <c:v>682</c:v>
                </c:pt>
                <c:pt idx="674">
                  <c:v>683</c:v>
                </c:pt>
                <c:pt idx="675">
                  <c:v>684</c:v>
                </c:pt>
                <c:pt idx="676">
                  <c:v>685</c:v>
                </c:pt>
                <c:pt idx="677">
                  <c:v>686</c:v>
                </c:pt>
                <c:pt idx="678">
                  <c:v>687</c:v>
                </c:pt>
                <c:pt idx="679">
                  <c:v>688</c:v>
                </c:pt>
                <c:pt idx="680">
                  <c:v>689</c:v>
                </c:pt>
                <c:pt idx="681">
                  <c:v>690</c:v>
                </c:pt>
                <c:pt idx="682">
                  <c:v>691</c:v>
                </c:pt>
                <c:pt idx="683">
                  <c:v>692</c:v>
                </c:pt>
                <c:pt idx="684">
                  <c:v>693</c:v>
                </c:pt>
                <c:pt idx="685">
                  <c:v>694</c:v>
                </c:pt>
                <c:pt idx="686">
                  <c:v>695</c:v>
                </c:pt>
                <c:pt idx="687">
                  <c:v>696</c:v>
                </c:pt>
                <c:pt idx="688">
                  <c:v>697</c:v>
                </c:pt>
                <c:pt idx="689">
                  <c:v>698</c:v>
                </c:pt>
                <c:pt idx="690">
                  <c:v>699</c:v>
                </c:pt>
                <c:pt idx="691">
                  <c:v>700</c:v>
                </c:pt>
                <c:pt idx="692">
                  <c:v>701</c:v>
                </c:pt>
                <c:pt idx="693">
                  <c:v>702</c:v>
                </c:pt>
                <c:pt idx="694">
                  <c:v>703</c:v>
                </c:pt>
                <c:pt idx="695">
                  <c:v>704</c:v>
                </c:pt>
                <c:pt idx="696">
                  <c:v>705</c:v>
                </c:pt>
                <c:pt idx="697">
                  <c:v>706</c:v>
                </c:pt>
                <c:pt idx="698">
                  <c:v>707</c:v>
                </c:pt>
                <c:pt idx="699">
                  <c:v>708</c:v>
                </c:pt>
                <c:pt idx="700">
                  <c:v>709</c:v>
                </c:pt>
                <c:pt idx="701">
                  <c:v>710</c:v>
                </c:pt>
                <c:pt idx="702">
                  <c:v>711</c:v>
                </c:pt>
                <c:pt idx="703">
                  <c:v>712</c:v>
                </c:pt>
                <c:pt idx="704">
                  <c:v>713</c:v>
                </c:pt>
                <c:pt idx="705">
                  <c:v>714</c:v>
                </c:pt>
                <c:pt idx="706">
                  <c:v>715</c:v>
                </c:pt>
                <c:pt idx="707">
                  <c:v>716</c:v>
                </c:pt>
                <c:pt idx="708">
                  <c:v>717</c:v>
                </c:pt>
                <c:pt idx="709">
                  <c:v>718</c:v>
                </c:pt>
                <c:pt idx="710">
                  <c:v>719</c:v>
                </c:pt>
                <c:pt idx="711">
                  <c:v>720</c:v>
                </c:pt>
                <c:pt idx="712">
                  <c:v>721</c:v>
                </c:pt>
                <c:pt idx="713">
                  <c:v>722</c:v>
                </c:pt>
                <c:pt idx="714">
                  <c:v>723</c:v>
                </c:pt>
                <c:pt idx="715">
                  <c:v>724</c:v>
                </c:pt>
                <c:pt idx="716">
                  <c:v>725</c:v>
                </c:pt>
                <c:pt idx="717">
                  <c:v>726</c:v>
                </c:pt>
                <c:pt idx="718">
                  <c:v>727</c:v>
                </c:pt>
                <c:pt idx="719">
                  <c:v>728</c:v>
                </c:pt>
                <c:pt idx="720">
                  <c:v>729</c:v>
                </c:pt>
                <c:pt idx="721">
                  <c:v>730</c:v>
                </c:pt>
                <c:pt idx="722">
                  <c:v>731</c:v>
                </c:pt>
                <c:pt idx="723">
                  <c:v>732</c:v>
                </c:pt>
                <c:pt idx="724">
                  <c:v>733</c:v>
                </c:pt>
                <c:pt idx="725">
                  <c:v>734</c:v>
                </c:pt>
                <c:pt idx="726">
                  <c:v>735</c:v>
                </c:pt>
                <c:pt idx="727">
                  <c:v>736</c:v>
                </c:pt>
                <c:pt idx="728">
                  <c:v>737</c:v>
                </c:pt>
                <c:pt idx="729">
                  <c:v>738</c:v>
                </c:pt>
                <c:pt idx="730">
                  <c:v>739</c:v>
                </c:pt>
                <c:pt idx="731">
                  <c:v>740</c:v>
                </c:pt>
                <c:pt idx="732">
                  <c:v>741</c:v>
                </c:pt>
                <c:pt idx="733">
                  <c:v>742</c:v>
                </c:pt>
                <c:pt idx="734">
                  <c:v>743</c:v>
                </c:pt>
                <c:pt idx="735">
                  <c:v>744</c:v>
                </c:pt>
                <c:pt idx="736">
                  <c:v>745</c:v>
                </c:pt>
                <c:pt idx="737">
                  <c:v>746</c:v>
                </c:pt>
                <c:pt idx="738">
                  <c:v>747</c:v>
                </c:pt>
                <c:pt idx="739">
                  <c:v>748</c:v>
                </c:pt>
                <c:pt idx="740">
                  <c:v>749</c:v>
                </c:pt>
                <c:pt idx="741">
                  <c:v>750</c:v>
                </c:pt>
                <c:pt idx="742">
                  <c:v>751</c:v>
                </c:pt>
                <c:pt idx="743">
                  <c:v>752</c:v>
                </c:pt>
                <c:pt idx="744">
                  <c:v>753</c:v>
                </c:pt>
                <c:pt idx="745">
                  <c:v>754</c:v>
                </c:pt>
                <c:pt idx="746">
                  <c:v>755</c:v>
                </c:pt>
                <c:pt idx="747">
                  <c:v>756</c:v>
                </c:pt>
                <c:pt idx="748">
                  <c:v>757</c:v>
                </c:pt>
                <c:pt idx="749">
                  <c:v>758</c:v>
                </c:pt>
                <c:pt idx="750">
                  <c:v>759</c:v>
                </c:pt>
                <c:pt idx="751">
                  <c:v>760</c:v>
                </c:pt>
                <c:pt idx="752">
                  <c:v>761</c:v>
                </c:pt>
                <c:pt idx="753">
                  <c:v>762</c:v>
                </c:pt>
                <c:pt idx="754">
                  <c:v>763</c:v>
                </c:pt>
                <c:pt idx="755">
                  <c:v>764</c:v>
                </c:pt>
                <c:pt idx="756">
                  <c:v>765</c:v>
                </c:pt>
                <c:pt idx="757">
                  <c:v>766</c:v>
                </c:pt>
                <c:pt idx="758">
                  <c:v>767</c:v>
                </c:pt>
                <c:pt idx="759">
                  <c:v>768</c:v>
                </c:pt>
                <c:pt idx="760">
                  <c:v>769</c:v>
                </c:pt>
                <c:pt idx="761">
                  <c:v>770</c:v>
                </c:pt>
                <c:pt idx="762">
                  <c:v>771</c:v>
                </c:pt>
                <c:pt idx="763">
                  <c:v>772</c:v>
                </c:pt>
                <c:pt idx="764">
                  <c:v>773</c:v>
                </c:pt>
                <c:pt idx="765">
                  <c:v>774</c:v>
                </c:pt>
                <c:pt idx="766">
                  <c:v>775</c:v>
                </c:pt>
                <c:pt idx="767">
                  <c:v>776</c:v>
                </c:pt>
                <c:pt idx="768">
                  <c:v>777</c:v>
                </c:pt>
                <c:pt idx="769">
                  <c:v>778</c:v>
                </c:pt>
                <c:pt idx="770">
                  <c:v>779</c:v>
                </c:pt>
                <c:pt idx="771">
                  <c:v>780</c:v>
                </c:pt>
                <c:pt idx="772">
                  <c:v>781</c:v>
                </c:pt>
                <c:pt idx="773">
                  <c:v>782</c:v>
                </c:pt>
                <c:pt idx="774">
                  <c:v>783</c:v>
                </c:pt>
                <c:pt idx="775">
                  <c:v>784</c:v>
                </c:pt>
                <c:pt idx="776">
                  <c:v>785</c:v>
                </c:pt>
                <c:pt idx="777">
                  <c:v>786</c:v>
                </c:pt>
                <c:pt idx="778">
                  <c:v>787</c:v>
                </c:pt>
                <c:pt idx="779">
                  <c:v>788</c:v>
                </c:pt>
                <c:pt idx="780">
                  <c:v>789</c:v>
                </c:pt>
                <c:pt idx="781">
                  <c:v>790</c:v>
                </c:pt>
                <c:pt idx="782">
                  <c:v>791</c:v>
                </c:pt>
                <c:pt idx="783">
                  <c:v>792</c:v>
                </c:pt>
                <c:pt idx="784">
                  <c:v>793</c:v>
                </c:pt>
                <c:pt idx="785">
                  <c:v>794</c:v>
                </c:pt>
                <c:pt idx="786">
                  <c:v>795</c:v>
                </c:pt>
                <c:pt idx="787">
                  <c:v>796</c:v>
                </c:pt>
                <c:pt idx="788">
                  <c:v>797</c:v>
                </c:pt>
                <c:pt idx="789">
                  <c:v>798</c:v>
                </c:pt>
                <c:pt idx="790">
                  <c:v>799</c:v>
                </c:pt>
                <c:pt idx="791">
                  <c:v>800</c:v>
                </c:pt>
                <c:pt idx="792">
                  <c:v>801</c:v>
                </c:pt>
                <c:pt idx="793">
                  <c:v>802</c:v>
                </c:pt>
                <c:pt idx="794">
                  <c:v>803</c:v>
                </c:pt>
                <c:pt idx="795">
                  <c:v>804</c:v>
                </c:pt>
                <c:pt idx="796">
                  <c:v>805</c:v>
                </c:pt>
                <c:pt idx="797">
                  <c:v>806</c:v>
                </c:pt>
                <c:pt idx="798">
                  <c:v>807</c:v>
                </c:pt>
                <c:pt idx="799">
                  <c:v>808</c:v>
                </c:pt>
                <c:pt idx="800">
                  <c:v>809</c:v>
                </c:pt>
                <c:pt idx="801">
                  <c:v>810</c:v>
                </c:pt>
                <c:pt idx="802">
                  <c:v>811</c:v>
                </c:pt>
                <c:pt idx="803">
                  <c:v>812</c:v>
                </c:pt>
                <c:pt idx="804">
                  <c:v>813</c:v>
                </c:pt>
                <c:pt idx="805">
                  <c:v>814</c:v>
                </c:pt>
                <c:pt idx="806">
                  <c:v>815</c:v>
                </c:pt>
                <c:pt idx="807">
                  <c:v>816</c:v>
                </c:pt>
                <c:pt idx="808">
                  <c:v>817</c:v>
                </c:pt>
                <c:pt idx="809">
                  <c:v>818</c:v>
                </c:pt>
                <c:pt idx="810">
                  <c:v>819</c:v>
                </c:pt>
                <c:pt idx="811">
                  <c:v>820</c:v>
                </c:pt>
                <c:pt idx="812">
                  <c:v>821</c:v>
                </c:pt>
                <c:pt idx="813">
                  <c:v>822</c:v>
                </c:pt>
                <c:pt idx="814">
                  <c:v>823</c:v>
                </c:pt>
                <c:pt idx="815">
                  <c:v>824</c:v>
                </c:pt>
                <c:pt idx="816">
                  <c:v>825</c:v>
                </c:pt>
                <c:pt idx="817">
                  <c:v>826</c:v>
                </c:pt>
                <c:pt idx="818">
                  <c:v>827</c:v>
                </c:pt>
                <c:pt idx="819">
                  <c:v>828</c:v>
                </c:pt>
                <c:pt idx="820">
                  <c:v>829</c:v>
                </c:pt>
                <c:pt idx="821">
                  <c:v>830</c:v>
                </c:pt>
                <c:pt idx="822">
                  <c:v>831</c:v>
                </c:pt>
                <c:pt idx="823">
                  <c:v>832</c:v>
                </c:pt>
                <c:pt idx="824">
                  <c:v>833</c:v>
                </c:pt>
                <c:pt idx="825">
                  <c:v>834</c:v>
                </c:pt>
                <c:pt idx="826">
                  <c:v>835</c:v>
                </c:pt>
                <c:pt idx="827">
                  <c:v>836</c:v>
                </c:pt>
                <c:pt idx="828">
                  <c:v>837</c:v>
                </c:pt>
                <c:pt idx="829">
                  <c:v>838</c:v>
                </c:pt>
                <c:pt idx="830">
                  <c:v>839</c:v>
                </c:pt>
                <c:pt idx="831">
                  <c:v>840</c:v>
                </c:pt>
                <c:pt idx="832">
                  <c:v>841</c:v>
                </c:pt>
                <c:pt idx="833">
                  <c:v>842</c:v>
                </c:pt>
                <c:pt idx="834">
                  <c:v>843</c:v>
                </c:pt>
                <c:pt idx="835">
                  <c:v>844</c:v>
                </c:pt>
                <c:pt idx="836">
                  <c:v>845</c:v>
                </c:pt>
                <c:pt idx="837">
                  <c:v>846</c:v>
                </c:pt>
                <c:pt idx="838">
                  <c:v>847</c:v>
                </c:pt>
                <c:pt idx="839">
                  <c:v>848</c:v>
                </c:pt>
                <c:pt idx="840">
                  <c:v>849</c:v>
                </c:pt>
                <c:pt idx="841">
                  <c:v>850</c:v>
                </c:pt>
                <c:pt idx="842">
                  <c:v>851</c:v>
                </c:pt>
                <c:pt idx="843">
                  <c:v>852</c:v>
                </c:pt>
                <c:pt idx="844">
                  <c:v>853</c:v>
                </c:pt>
                <c:pt idx="845">
                  <c:v>854</c:v>
                </c:pt>
                <c:pt idx="846">
                  <c:v>855</c:v>
                </c:pt>
                <c:pt idx="847">
                  <c:v>856</c:v>
                </c:pt>
                <c:pt idx="848">
                  <c:v>857</c:v>
                </c:pt>
                <c:pt idx="849">
                  <c:v>858</c:v>
                </c:pt>
                <c:pt idx="850">
                  <c:v>859</c:v>
                </c:pt>
                <c:pt idx="851">
                  <c:v>860</c:v>
                </c:pt>
                <c:pt idx="852">
                  <c:v>861</c:v>
                </c:pt>
                <c:pt idx="853">
                  <c:v>862</c:v>
                </c:pt>
                <c:pt idx="854">
                  <c:v>863</c:v>
                </c:pt>
                <c:pt idx="855">
                  <c:v>864</c:v>
                </c:pt>
                <c:pt idx="856">
                  <c:v>865</c:v>
                </c:pt>
                <c:pt idx="857">
                  <c:v>866</c:v>
                </c:pt>
                <c:pt idx="858">
                  <c:v>867</c:v>
                </c:pt>
                <c:pt idx="859">
                  <c:v>868</c:v>
                </c:pt>
                <c:pt idx="860">
                  <c:v>869</c:v>
                </c:pt>
                <c:pt idx="861">
                  <c:v>870</c:v>
                </c:pt>
                <c:pt idx="862">
                  <c:v>871</c:v>
                </c:pt>
                <c:pt idx="863">
                  <c:v>872</c:v>
                </c:pt>
                <c:pt idx="864">
                  <c:v>873</c:v>
                </c:pt>
                <c:pt idx="865">
                  <c:v>874</c:v>
                </c:pt>
                <c:pt idx="866">
                  <c:v>875</c:v>
                </c:pt>
                <c:pt idx="867">
                  <c:v>876</c:v>
                </c:pt>
                <c:pt idx="868">
                  <c:v>877</c:v>
                </c:pt>
                <c:pt idx="869">
                  <c:v>878</c:v>
                </c:pt>
                <c:pt idx="870">
                  <c:v>879</c:v>
                </c:pt>
                <c:pt idx="871">
                  <c:v>880</c:v>
                </c:pt>
                <c:pt idx="872">
                  <c:v>881</c:v>
                </c:pt>
                <c:pt idx="873">
                  <c:v>882</c:v>
                </c:pt>
                <c:pt idx="874">
                  <c:v>883</c:v>
                </c:pt>
                <c:pt idx="875">
                  <c:v>884</c:v>
                </c:pt>
                <c:pt idx="876">
                  <c:v>885</c:v>
                </c:pt>
                <c:pt idx="877">
                  <c:v>886</c:v>
                </c:pt>
                <c:pt idx="878">
                  <c:v>887</c:v>
                </c:pt>
                <c:pt idx="879">
                  <c:v>888</c:v>
                </c:pt>
                <c:pt idx="880">
                  <c:v>889</c:v>
                </c:pt>
                <c:pt idx="881">
                  <c:v>890</c:v>
                </c:pt>
                <c:pt idx="882">
                  <c:v>891</c:v>
                </c:pt>
                <c:pt idx="883">
                  <c:v>892</c:v>
                </c:pt>
                <c:pt idx="884">
                  <c:v>893</c:v>
                </c:pt>
                <c:pt idx="885">
                  <c:v>894</c:v>
                </c:pt>
                <c:pt idx="886">
                  <c:v>895</c:v>
                </c:pt>
                <c:pt idx="887">
                  <c:v>896</c:v>
                </c:pt>
                <c:pt idx="888">
                  <c:v>897</c:v>
                </c:pt>
                <c:pt idx="889">
                  <c:v>898</c:v>
                </c:pt>
                <c:pt idx="890">
                  <c:v>899</c:v>
                </c:pt>
                <c:pt idx="891">
                  <c:v>900</c:v>
                </c:pt>
                <c:pt idx="892">
                  <c:v>901</c:v>
                </c:pt>
                <c:pt idx="893">
                  <c:v>902</c:v>
                </c:pt>
                <c:pt idx="894">
                  <c:v>903</c:v>
                </c:pt>
                <c:pt idx="895">
                  <c:v>904</c:v>
                </c:pt>
                <c:pt idx="896">
                  <c:v>905</c:v>
                </c:pt>
                <c:pt idx="897">
                  <c:v>906</c:v>
                </c:pt>
                <c:pt idx="898">
                  <c:v>907</c:v>
                </c:pt>
                <c:pt idx="899">
                  <c:v>908</c:v>
                </c:pt>
                <c:pt idx="900">
                  <c:v>909</c:v>
                </c:pt>
                <c:pt idx="901">
                  <c:v>910</c:v>
                </c:pt>
                <c:pt idx="902">
                  <c:v>911</c:v>
                </c:pt>
                <c:pt idx="903">
                  <c:v>912</c:v>
                </c:pt>
                <c:pt idx="904">
                  <c:v>913</c:v>
                </c:pt>
                <c:pt idx="905">
                  <c:v>914</c:v>
                </c:pt>
                <c:pt idx="906">
                  <c:v>915</c:v>
                </c:pt>
                <c:pt idx="907">
                  <c:v>916</c:v>
                </c:pt>
                <c:pt idx="908">
                  <c:v>917</c:v>
                </c:pt>
                <c:pt idx="909">
                  <c:v>918</c:v>
                </c:pt>
                <c:pt idx="910">
                  <c:v>919</c:v>
                </c:pt>
                <c:pt idx="911">
                  <c:v>920</c:v>
                </c:pt>
                <c:pt idx="912">
                  <c:v>921</c:v>
                </c:pt>
                <c:pt idx="913">
                  <c:v>922</c:v>
                </c:pt>
                <c:pt idx="914">
                  <c:v>923</c:v>
                </c:pt>
                <c:pt idx="915">
                  <c:v>924</c:v>
                </c:pt>
                <c:pt idx="916">
                  <c:v>925</c:v>
                </c:pt>
                <c:pt idx="917">
                  <c:v>926</c:v>
                </c:pt>
                <c:pt idx="918">
                  <c:v>927</c:v>
                </c:pt>
                <c:pt idx="919">
                  <c:v>928</c:v>
                </c:pt>
                <c:pt idx="920">
                  <c:v>929</c:v>
                </c:pt>
                <c:pt idx="921">
                  <c:v>930</c:v>
                </c:pt>
                <c:pt idx="922">
                  <c:v>931</c:v>
                </c:pt>
                <c:pt idx="923">
                  <c:v>932</c:v>
                </c:pt>
                <c:pt idx="924">
                  <c:v>933</c:v>
                </c:pt>
                <c:pt idx="925">
                  <c:v>934</c:v>
                </c:pt>
                <c:pt idx="926">
                  <c:v>935</c:v>
                </c:pt>
                <c:pt idx="927">
                  <c:v>936</c:v>
                </c:pt>
                <c:pt idx="928">
                  <c:v>937</c:v>
                </c:pt>
                <c:pt idx="929">
                  <c:v>938</c:v>
                </c:pt>
                <c:pt idx="930">
                  <c:v>939</c:v>
                </c:pt>
                <c:pt idx="931">
                  <c:v>940</c:v>
                </c:pt>
                <c:pt idx="932">
                  <c:v>941</c:v>
                </c:pt>
                <c:pt idx="933">
                  <c:v>942</c:v>
                </c:pt>
                <c:pt idx="934">
                  <c:v>943</c:v>
                </c:pt>
                <c:pt idx="935">
                  <c:v>944</c:v>
                </c:pt>
                <c:pt idx="936">
                  <c:v>945</c:v>
                </c:pt>
                <c:pt idx="937">
                  <c:v>946</c:v>
                </c:pt>
                <c:pt idx="938">
                  <c:v>947</c:v>
                </c:pt>
                <c:pt idx="939">
                  <c:v>948</c:v>
                </c:pt>
                <c:pt idx="940">
                  <c:v>949</c:v>
                </c:pt>
                <c:pt idx="941">
                  <c:v>950</c:v>
                </c:pt>
                <c:pt idx="942">
                  <c:v>951</c:v>
                </c:pt>
                <c:pt idx="943">
                  <c:v>952</c:v>
                </c:pt>
                <c:pt idx="944">
                  <c:v>953</c:v>
                </c:pt>
                <c:pt idx="945">
                  <c:v>954</c:v>
                </c:pt>
                <c:pt idx="946">
                  <c:v>955</c:v>
                </c:pt>
                <c:pt idx="947">
                  <c:v>956</c:v>
                </c:pt>
                <c:pt idx="948">
                  <c:v>957</c:v>
                </c:pt>
                <c:pt idx="949">
                  <c:v>958</c:v>
                </c:pt>
                <c:pt idx="950">
                  <c:v>959</c:v>
                </c:pt>
                <c:pt idx="951">
                  <c:v>960</c:v>
                </c:pt>
                <c:pt idx="952">
                  <c:v>961</c:v>
                </c:pt>
                <c:pt idx="953">
                  <c:v>962</c:v>
                </c:pt>
                <c:pt idx="954">
                  <c:v>963</c:v>
                </c:pt>
                <c:pt idx="955">
                  <c:v>964</c:v>
                </c:pt>
                <c:pt idx="956">
                  <c:v>965</c:v>
                </c:pt>
                <c:pt idx="957">
                  <c:v>966</c:v>
                </c:pt>
                <c:pt idx="958">
                  <c:v>967</c:v>
                </c:pt>
                <c:pt idx="959">
                  <c:v>968</c:v>
                </c:pt>
                <c:pt idx="960">
                  <c:v>969</c:v>
                </c:pt>
                <c:pt idx="961">
                  <c:v>970</c:v>
                </c:pt>
                <c:pt idx="962">
                  <c:v>971</c:v>
                </c:pt>
                <c:pt idx="963">
                  <c:v>972</c:v>
                </c:pt>
                <c:pt idx="964">
                  <c:v>973</c:v>
                </c:pt>
                <c:pt idx="965">
                  <c:v>974</c:v>
                </c:pt>
                <c:pt idx="966">
                  <c:v>975</c:v>
                </c:pt>
                <c:pt idx="967">
                  <c:v>976</c:v>
                </c:pt>
                <c:pt idx="968">
                  <c:v>977</c:v>
                </c:pt>
                <c:pt idx="969">
                  <c:v>978</c:v>
                </c:pt>
                <c:pt idx="970">
                  <c:v>979</c:v>
                </c:pt>
                <c:pt idx="971">
                  <c:v>980</c:v>
                </c:pt>
                <c:pt idx="972">
                  <c:v>981</c:v>
                </c:pt>
                <c:pt idx="973">
                  <c:v>982</c:v>
                </c:pt>
                <c:pt idx="974">
                  <c:v>983</c:v>
                </c:pt>
                <c:pt idx="975">
                  <c:v>984</c:v>
                </c:pt>
                <c:pt idx="976">
                  <c:v>985</c:v>
                </c:pt>
                <c:pt idx="977">
                  <c:v>986</c:v>
                </c:pt>
                <c:pt idx="978">
                  <c:v>987</c:v>
                </c:pt>
                <c:pt idx="979">
                  <c:v>988</c:v>
                </c:pt>
                <c:pt idx="980">
                  <c:v>989</c:v>
                </c:pt>
                <c:pt idx="981">
                  <c:v>990</c:v>
                </c:pt>
                <c:pt idx="982">
                  <c:v>991</c:v>
                </c:pt>
                <c:pt idx="983">
                  <c:v>992</c:v>
                </c:pt>
                <c:pt idx="984">
                  <c:v>993</c:v>
                </c:pt>
                <c:pt idx="985">
                  <c:v>994</c:v>
                </c:pt>
                <c:pt idx="986">
                  <c:v>995</c:v>
                </c:pt>
                <c:pt idx="987">
                  <c:v>996</c:v>
                </c:pt>
                <c:pt idx="988">
                  <c:v>997</c:v>
                </c:pt>
                <c:pt idx="989">
                  <c:v>998</c:v>
                </c:pt>
                <c:pt idx="990">
                  <c:v>999</c:v>
                </c:pt>
                <c:pt idx="991">
                  <c:v>1000</c:v>
                </c:pt>
                <c:pt idx="992">
                  <c:v>1001</c:v>
                </c:pt>
                <c:pt idx="993">
                  <c:v>1002</c:v>
                </c:pt>
                <c:pt idx="994">
                  <c:v>1003</c:v>
                </c:pt>
                <c:pt idx="995">
                  <c:v>1004</c:v>
                </c:pt>
                <c:pt idx="996">
                  <c:v>1005</c:v>
                </c:pt>
                <c:pt idx="997">
                  <c:v>1006</c:v>
                </c:pt>
                <c:pt idx="998">
                  <c:v>1007</c:v>
                </c:pt>
                <c:pt idx="999">
                  <c:v>1008</c:v>
                </c:pt>
                <c:pt idx="1000">
                  <c:v>1009</c:v>
                </c:pt>
                <c:pt idx="1001">
                  <c:v>1010</c:v>
                </c:pt>
                <c:pt idx="1002">
                  <c:v>1011</c:v>
                </c:pt>
                <c:pt idx="1003">
                  <c:v>1012</c:v>
                </c:pt>
                <c:pt idx="1004">
                  <c:v>1013</c:v>
                </c:pt>
                <c:pt idx="1005">
                  <c:v>1014</c:v>
                </c:pt>
                <c:pt idx="1006">
                  <c:v>1015</c:v>
                </c:pt>
                <c:pt idx="1007">
                  <c:v>1016</c:v>
                </c:pt>
                <c:pt idx="1008">
                  <c:v>1017</c:v>
                </c:pt>
                <c:pt idx="1009">
                  <c:v>1018</c:v>
                </c:pt>
                <c:pt idx="1010">
                  <c:v>1019</c:v>
                </c:pt>
                <c:pt idx="1011">
                  <c:v>1020</c:v>
                </c:pt>
                <c:pt idx="1012">
                  <c:v>1021</c:v>
                </c:pt>
                <c:pt idx="1013">
                  <c:v>1022</c:v>
                </c:pt>
                <c:pt idx="1014">
                  <c:v>1023</c:v>
                </c:pt>
                <c:pt idx="1015">
                  <c:v>1024</c:v>
                </c:pt>
                <c:pt idx="1016">
                  <c:v>1025</c:v>
                </c:pt>
                <c:pt idx="1017">
                  <c:v>1026</c:v>
                </c:pt>
                <c:pt idx="1018">
                  <c:v>1027</c:v>
                </c:pt>
                <c:pt idx="1019">
                  <c:v>1028</c:v>
                </c:pt>
                <c:pt idx="1020">
                  <c:v>1029</c:v>
                </c:pt>
                <c:pt idx="1021">
                  <c:v>1030</c:v>
                </c:pt>
                <c:pt idx="1022">
                  <c:v>1031</c:v>
                </c:pt>
                <c:pt idx="1023">
                  <c:v>1032</c:v>
                </c:pt>
                <c:pt idx="1024">
                  <c:v>1033</c:v>
                </c:pt>
                <c:pt idx="1025">
                  <c:v>1034</c:v>
                </c:pt>
                <c:pt idx="1026">
                  <c:v>1035</c:v>
                </c:pt>
                <c:pt idx="1027">
                  <c:v>1036</c:v>
                </c:pt>
                <c:pt idx="1028">
                  <c:v>1037</c:v>
                </c:pt>
                <c:pt idx="1029">
                  <c:v>1038</c:v>
                </c:pt>
                <c:pt idx="1030">
                  <c:v>1039</c:v>
                </c:pt>
                <c:pt idx="1031">
                  <c:v>1040</c:v>
                </c:pt>
                <c:pt idx="1032">
                  <c:v>1041</c:v>
                </c:pt>
                <c:pt idx="1033">
                  <c:v>1042</c:v>
                </c:pt>
                <c:pt idx="1034">
                  <c:v>1043</c:v>
                </c:pt>
                <c:pt idx="1035">
                  <c:v>1044</c:v>
                </c:pt>
                <c:pt idx="1036">
                  <c:v>1045</c:v>
                </c:pt>
                <c:pt idx="1037">
                  <c:v>1046</c:v>
                </c:pt>
                <c:pt idx="1038">
                  <c:v>1047</c:v>
                </c:pt>
                <c:pt idx="1039">
                  <c:v>1048</c:v>
                </c:pt>
                <c:pt idx="1040">
                  <c:v>1049</c:v>
                </c:pt>
                <c:pt idx="1041">
                  <c:v>1050</c:v>
                </c:pt>
                <c:pt idx="1042">
                  <c:v>1051</c:v>
                </c:pt>
                <c:pt idx="1043">
                  <c:v>1052</c:v>
                </c:pt>
                <c:pt idx="1044">
                  <c:v>1053</c:v>
                </c:pt>
                <c:pt idx="1045">
                  <c:v>1054</c:v>
                </c:pt>
                <c:pt idx="1046">
                  <c:v>1055</c:v>
                </c:pt>
                <c:pt idx="1047">
                  <c:v>1056</c:v>
                </c:pt>
                <c:pt idx="1048">
                  <c:v>1057</c:v>
                </c:pt>
                <c:pt idx="1049">
                  <c:v>1058</c:v>
                </c:pt>
                <c:pt idx="1050">
                  <c:v>1059</c:v>
                </c:pt>
                <c:pt idx="1051">
                  <c:v>1060</c:v>
                </c:pt>
                <c:pt idx="1052">
                  <c:v>1061</c:v>
                </c:pt>
                <c:pt idx="1053">
                  <c:v>1062</c:v>
                </c:pt>
                <c:pt idx="1054">
                  <c:v>1063</c:v>
                </c:pt>
                <c:pt idx="1055">
                  <c:v>1064</c:v>
                </c:pt>
                <c:pt idx="1056">
                  <c:v>1065</c:v>
                </c:pt>
                <c:pt idx="1057">
                  <c:v>1066</c:v>
                </c:pt>
                <c:pt idx="1058">
                  <c:v>1067</c:v>
                </c:pt>
                <c:pt idx="1059">
                  <c:v>1068</c:v>
                </c:pt>
                <c:pt idx="1060">
                  <c:v>1069</c:v>
                </c:pt>
                <c:pt idx="1061">
                  <c:v>1070</c:v>
                </c:pt>
                <c:pt idx="1062">
                  <c:v>1071</c:v>
                </c:pt>
                <c:pt idx="1063">
                  <c:v>1072</c:v>
                </c:pt>
                <c:pt idx="1064">
                  <c:v>1073</c:v>
                </c:pt>
                <c:pt idx="1065">
                  <c:v>1074</c:v>
                </c:pt>
                <c:pt idx="1066">
                  <c:v>1075</c:v>
                </c:pt>
                <c:pt idx="1067">
                  <c:v>1076</c:v>
                </c:pt>
                <c:pt idx="1068">
                  <c:v>1077</c:v>
                </c:pt>
                <c:pt idx="1069">
                  <c:v>1078</c:v>
                </c:pt>
                <c:pt idx="1070">
                  <c:v>1079</c:v>
                </c:pt>
                <c:pt idx="1071">
                  <c:v>1080</c:v>
                </c:pt>
                <c:pt idx="1072">
                  <c:v>1081</c:v>
                </c:pt>
                <c:pt idx="1073">
                  <c:v>1082</c:v>
                </c:pt>
                <c:pt idx="1074">
                  <c:v>1083</c:v>
                </c:pt>
                <c:pt idx="1075">
                  <c:v>1084</c:v>
                </c:pt>
                <c:pt idx="1076">
                  <c:v>1085</c:v>
                </c:pt>
                <c:pt idx="1077">
                  <c:v>1086</c:v>
                </c:pt>
                <c:pt idx="1078">
                  <c:v>1087</c:v>
                </c:pt>
                <c:pt idx="1079">
                  <c:v>1088</c:v>
                </c:pt>
                <c:pt idx="1080">
                  <c:v>1089</c:v>
                </c:pt>
                <c:pt idx="1081">
                  <c:v>1090</c:v>
                </c:pt>
                <c:pt idx="1082">
                  <c:v>1091</c:v>
                </c:pt>
                <c:pt idx="1083">
                  <c:v>1092</c:v>
                </c:pt>
                <c:pt idx="1084">
                  <c:v>1093</c:v>
                </c:pt>
                <c:pt idx="1085">
                  <c:v>1094</c:v>
                </c:pt>
                <c:pt idx="1086">
                  <c:v>1095</c:v>
                </c:pt>
                <c:pt idx="1087">
                  <c:v>1096</c:v>
                </c:pt>
                <c:pt idx="1088">
                  <c:v>1097</c:v>
                </c:pt>
                <c:pt idx="1089">
                  <c:v>1098</c:v>
                </c:pt>
                <c:pt idx="1090">
                  <c:v>1099</c:v>
                </c:pt>
                <c:pt idx="1091">
                  <c:v>1100</c:v>
                </c:pt>
                <c:pt idx="1092">
                  <c:v>1101</c:v>
                </c:pt>
                <c:pt idx="1093">
                  <c:v>1102</c:v>
                </c:pt>
                <c:pt idx="1094">
                  <c:v>1103</c:v>
                </c:pt>
                <c:pt idx="1095">
                  <c:v>1104</c:v>
                </c:pt>
                <c:pt idx="1096">
                  <c:v>1105</c:v>
                </c:pt>
                <c:pt idx="1097">
                  <c:v>1106</c:v>
                </c:pt>
                <c:pt idx="1098">
                  <c:v>1107</c:v>
                </c:pt>
                <c:pt idx="1099">
                  <c:v>1108</c:v>
                </c:pt>
                <c:pt idx="1100">
                  <c:v>1109</c:v>
                </c:pt>
                <c:pt idx="1101">
                  <c:v>1110</c:v>
                </c:pt>
                <c:pt idx="1102">
                  <c:v>1111</c:v>
                </c:pt>
                <c:pt idx="1103">
                  <c:v>1112</c:v>
                </c:pt>
                <c:pt idx="1104">
                  <c:v>1113</c:v>
                </c:pt>
                <c:pt idx="1105">
                  <c:v>1114</c:v>
                </c:pt>
                <c:pt idx="1106">
                  <c:v>1115</c:v>
                </c:pt>
                <c:pt idx="1107">
                  <c:v>1116</c:v>
                </c:pt>
                <c:pt idx="1108">
                  <c:v>1117</c:v>
                </c:pt>
                <c:pt idx="1109">
                  <c:v>1118</c:v>
                </c:pt>
                <c:pt idx="1110">
                  <c:v>1119</c:v>
                </c:pt>
                <c:pt idx="1111">
                  <c:v>1120</c:v>
                </c:pt>
                <c:pt idx="1112">
                  <c:v>1121</c:v>
                </c:pt>
                <c:pt idx="1113">
                  <c:v>1122</c:v>
                </c:pt>
                <c:pt idx="1114">
                  <c:v>1123</c:v>
                </c:pt>
                <c:pt idx="1115">
                  <c:v>1124</c:v>
                </c:pt>
                <c:pt idx="1116">
                  <c:v>1125</c:v>
                </c:pt>
                <c:pt idx="1117">
                  <c:v>1126</c:v>
                </c:pt>
                <c:pt idx="1118">
                  <c:v>1127</c:v>
                </c:pt>
                <c:pt idx="1119">
                  <c:v>1128</c:v>
                </c:pt>
                <c:pt idx="1120">
                  <c:v>1129</c:v>
                </c:pt>
                <c:pt idx="1121">
                  <c:v>1130</c:v>
                </c:pt>
                <c:pt idx="1122">
                  <c:v>1131</c:v>
                </c:pt>
                <c:pt idx="1123">
                  <c:v>1132</c:v>
                </c:pt>
                <c:pt idx="1124">
                  <c:v>1133</c:v>
                </c:pt>
                <c:pt idx="1125">
                  <c:v>1134</c:v>
                </c:pt>
                <c:pt idx="1126">
                  <c:v>1135</c:v>
                </c:pt>
                <c:pt idx="1127">
                  <c:v>1136</c:v>
                </c:pt>
                <c:pt idx="1128">
                  <c:v>1137</c:v>
                </c:pt>
                <c:pt idx="1129">
                  <c:v>1138</c:v>
                </c:pt>
                <c:pt idx="1130">
                  <c:v>1139</c:v>
                </c:pt>
                <c:pt idx="1131">
                  <c:v>1140</c:v>
                </c:pt>
                <c:pt idx="1132">
                  <c:v>1141</c:v>
                </c:pt>
                <c:pt idx="1133">
                  <c:v>1142</c:v>
                </c:pt>
                <c:pt idx="1134">
                  <c:v>1143</c:v>
                </c:pt>
                <c:pt idx="1135">
                  <c:v>1144</c:v>
                </c:pt>
                <c:pt idx="1136">
                  <c:v>1145</c:v>
                </c:pt>
                <c:pt idx="1137">
                  <c:v>1146</c:v>
                </c:pt>
                <c:pt idx="1138">
                  <c:v>1147</c:v>
                </c:pt>
                <c:pt idx="1139">
                  <c:v>1148</c:v>
                </c:pt>
                <c:pt idx="1140">
                  <c:v>1149</c:v>
                </c:pt>
                <c:pt idx="1141">
                  <c:v>1150</c:v>
                </c:pt>
                <c:pt idx="1142">
                  <c:v>1151</c:v>
                </c:pt>
                <c:pt idx="1143">
                  <c:v>1152</c:v>
                </c:pt>
                <c:pt idx="1144">
                  <c:v>1153</c:v>
                </c:pt>
                <c:pt idx="1145">
                  <c:v>1154</c:v>
                </c:pt>
                <c:pt idx="1146">
                  <c:v>1155</c:v>
                </c:pt>
                <c:pt idx="1147">
                  <c:v>1156</c:v>
                </c:pt>
                <c:pt idx="1148">
                  <c:v>1157</c:v>
                </c:pt>
                <c:pt idx="1149">
                  <c:v>1158</c:v>
                </c:pt>
                <c:pt idx="1150">
                  <c:v>1159</c:v>
                </c:pt>
                <c:pt idx="1151">
                  <c:v>1160</c:v>
                </c:pt>
                <c:pt idx="1152">
                  <c:v>1161</c:v>
                </c:pt>
                <c:pt idx="1153">
                  <c:v>1162</c:v>
                </c:pt>
                <c:pt idx="1154">
                  <c:v>1163</c:v>
                </c:pt>
                <c:pt idx="1155">
                  <c:v>1164</c:v>
                </c:pt>
                <c:pt idx="1156">
                  <c:v>1165</c:v>
                </c:pt>
                <c:pt idx="1157">
                  <c:v>1166</c:v>
                </c:pt>
                <c:pt idx="1158">
                  <c:v>1167</c:v>
                </c:pt>
                <c:pt idx="1159">
                  <c:v>1168</c:v>
                </c:pt>
                <c:pt idx="1160">
                  <c:v>1169</c:v>
                </c:pt>
                <c:pt idx="1161">
                  <c:v>1170</c:v>
                </c:pt>
                <c:pt idx="1162">
                  <c:v>1171</c:v>
                </c:pt>
                <c:pt idx="1163">
                  <c:v>1172</c:v>
                </c:pt>
                <c:pt idx="1164">
                  <c:v>1173</c:v>
                </c:pt>
                <c:pt idx="1165">
                  <c:v>1174</c:v>
                </c:pt>
                <c:pt idx="1166">
                  <c:v>1175</c:v>
                </c:pt>
                <c:pt idx="1167">
                  <c:v>1176</c:v>
                </c:pt>
                <c:pt idx="1168">
                  <c:v>1177</c:v>
                </c:pt>
                <c:pt idx="1169">
                  <c:v>1178</c:v>
                </c:pt>
                <c:pt idx="1170">
                  <c:v>1179</c:v>
                </c:pt>
                <c:pt idx="1171">
                  <c:v>1180</c:v>
                </c:pt>
                <c:pt idx="1172">
                  <c:v>1181</c:v>
                </c:pt>
                <c:pt idx="1173">
                  <c:v>1182</c:v>
                </c:pt>
                <c:pt idx="1174">
                  <c:v>1183</c:v>
                </c:pt>
                <c:pt idx="1175">
                  <c:v>1184</c:v>
                </c:pt>
                <c:pt idx="1176">
                  <c:v>1185</c:v>
                </c:pt>
                <c:pt idx="1177">
                  <c:v>1186</c:v>
                </c:pt>
                <c:pt idx="1178">
                  <c:v>1187</c:v>
                </c:pt>
                <c:pt idx="1179">
                  <c:v>1188</c:v>
                </c:pt>
                <c:pt idx="1180">
                  <c:v>1189</c:v>
                </c:pt>
                <c:pt idx="1181">
                  <c:v>1190</c:v>
                </c:pt>
                <c:pt idx="1182">
                  <c:v>1191</c:v>
                </c:pt>
                <c:pt idx="1183">
                  <c:v>1192</c:v>
                </c:pt>
                <c:pt idx="1184">
                  <c:v>1193</c:v>
                </c:pt>
                <c:pt idx="1185">
                  <c:v>1194</c:v>
                </c:pt>
                <c:pt idx="1186">
                  <c:v>1195</c:v>
                </c:pt>
                <c:pt idx="1187">
                  <c:v>1196</c:v>
                </c:pt>
                <c:pt idx="1188">
                  <c:v>1197</c:v>
                </c:pt>
                <c:pt idx="1189">
                  <c:v>1198</c:v>
                </c:pt>
                <c:pt idx="1190">
                  <c:v>1199</c:v>
                </c:pt>
                <c:pt idx="1191">
                  <c:v>1200</c:v>
                </c:pt>
                <c:pt idx="1192">
                  <c:v>1201</c:v>
                </c:pt>
                <c:pt idx="1193">
                  <c:v>1202</c:v>
                </c:pt>
                <c:pt idx="1194">
                  <c:v>1203</c:v>
                </c:pt>
                <c:pt idx="1195">
                  <c:v>1204</c:v>
                </c:pt>
                <c:pt idx="1196">
                  <c:v>1205</c:v>
                </c:pt>
                <c:pt idx="1197">
                  <c:v>1206</c:v>
                </c:pt>
                <c:pt idx="1198">
                  <c:v>1207</c:v>
                </c:pt>
                <c:pt idx="1199">
                  <c:v>1208</c:v>
                </c:pt>
                <c:pt idx="1200">
                  <c:v>1209</c:v>
                </c:pt>
                <c:pt idx="1201">
                  <c:v>1210</c:v>
                </c:pt>
                <c:pt idx="1202">
                  <c:v>1211</c:v>
                </c:pt>
                <c:pt idx="1203">
                  <c:v>1212</c:v>
                </c:pt>
                <c:pt idx="1204">
                  <c:v>1213</c:v>
                </c:pt>
                <c:pt idx="1205">
                  <c:v>1214</c:v>
                </c:pt>
                <c:pt idx="1206">
                  <c:v>1215</c:v>
                </c:pt>
                <c:pt idx="1207">
                  <c:v>1216</c:v>
                </c:pt>
                <c:pt idx="1208">
                  <c:v>1217</c:v>
                </c:pt>
                <c:pt idx="1209">
                  <c:v>1218</c:v>
                </c:pt>
                <c:pt idx="1210">
                  <c:v>1219</c:v>
                </c:pt>
                <c:pt idx="1211">
                  <c:v>1220</c:v>
                </c:pt>
                <c:pt idx="1212">
                  <c:v>1221</c:v>
                </c:pt>
                <c:pt idx="1213">
                  <c:v>1222</c:v>
                </c:pt>
                <c:pt idx="1214">
                  <c:v>1223</c:v>
                </c:pt>
                <c:pt idx="1215">
                  <c:v>1224</c:v>
                </c:pt>
                <c:pt idx="1216">
                  <c:v>1225</c:v>
                </c:pt>
                <c:pt idx="1217">
                  <c:v>1226</c:v>
                </c:pt>
                <c:pt idx="1218">
                  <c:v>1227</c:v>
                </c:pt>
                <c:pt idx="1219">
                  <c:v>1228</c:v>
                </c:pt>
                <c:pt idx="1220">
                  <c:v>1229</c:v>
                </c:pt>
                <c:pt idx="1221">
                  <c:v>1230</c:v>
                </c:pt>
                <c:pt idx="1222">
                  <c:v>1231</c:v>
                </c:pt>
                <c:pt idx="1223">
                  <c:v>1232</c:v>
                </c:pt>
                <c:pt idx="1224">
                  <c:v>1233</c:v>
                </c:pt>
                <c:pt idx="1225">
                  <c:v>1234</c:v>
                </c:pt>
                <c:pt idx="1226">
                  <c:v>1235</c:v>
                </c:pt>
                <c:pt idx="1227">
                  <c:v>1236</c:v>
                </c:pt>
                <c:pt idx="1228">
                  <c:v>1237</c:v>
                </c:pt>
                <c:pt idx="1229">
                  <c:v>1238</c:v>
                </c:pt>
                <c:pt idx="1230">
                  <c:v>1239</c:v>
                </c:pt>
                <c:pt idx="1231">
                  <c:v>1240</c:v>
                </c:pt>
                <c:pt idx="1232">
                  <c:v>1241</c:v>
                </c:pt>
                <c:pt idx="1233">
                  <c:v>1242</c:v>
                </c:pt>
                <c:pt idx="1234">
                  <c:v>1243</c:v>
                </c:pt>
                <c:pt idx="1235">
                  <c:v>1244</c:v>
                </c:pt>
                <c:pt idx="1236">
                  <c:v>1245</c:v>
                </c:pt>
                <c:pt idx="1237">
                  <c:v>1246</c:v>
                </c:pt>
                <c:pt idx="1238">
                  <c:v>1247</c:v>
                </c:pt>
                <c:pt idx="1239">
                  <c:v>1248</c:v>
                </c:pt>
                <c:pt idx="1240">
                  <c:v>1249</c:v>
                </c:pt>
                <c:pt idx="1241">
                  <c:v>1250</c:v>
                </c:pt>
                <c:pt idx="1242">
                  <c:v>1251</c:v>
                </c:pt>
                <c:pt idx="1243">
                  <c:v>1252</c:v>
                </c:pt>
                <c:pt idx="1244">
                  <c:v>1253</c:v>
                </c:pt>
                <c:pt idx="1245">
                  <c:v>1254</c:v>
                </c:pt>
                <c:pt idx="1246">
                  <c:v>1255</c:v>
                </c:pt>
                <c:pt idx="1247">
                  <c:v>1256</c:v>
                </c:pt>
                <c:pt idx="1248">
                  <c:v>1257</c:v>
                </c:pt>
                <c:pt idx="1249">
                  <c:v>1258</c:v>
                </c:pt>
                <c:pt idx="1250">
                  <c:v>1259</c:v>
                </c:pt>
                <c:pt idx="1251">
                  <c:v>1260</c:v>
                </c:pt>
                <c:pt idx="1252">
                  <c:v>1261</c:v>
                </c:pt>
                <c:pt idx="1253">
                  <c:v>1262</c:v>
                </c:pt>
                <c:pt idx="1254">
                  <c:v>1263</c:v>
                </c:pt>
                <c:pt idx="1255">
                  <c:v>1264</c:v>
                </c:pt>
                <c:pt idx="1256">
                  <c:v>1265</c:v>
                </c:pt>
                <c:pt idx="1257">
                  <c:v>1266</c:v>
                </c:pt>
                <c:pt idx="1258">
                  <c:v>1267</c:v>
                </c:pt>
                <c:pt idx="1259">
                  <c:v>1268</c:v>
                </c:pt>
                <c:pt idx="1260">
                  <c:v>1269</c:v>
                </c:pt>
                <c:pt idx="1261">
                  <c:v>1270</c:v>
                </c:pt>
                <c:pt idx="1262">
                  <c:v>1271</c:v>
                </c:pt>
                <c:pt idx="1263">
                  <c:v>1272</c:v>
                </c:pt>
                <c:pt idx="1264">
                  <c:v>1273</c:v>
                </c:pt>
                <c:pt idx="1265">
                  <c:v>1274</c:v>
                </c:pt>
                <c:pt idx="1266">
                  <c:v>1275</c:v>
                </c:pt>
                <c:pt idx="1267">
                  <c:v>1276</c:v>
                </c:pt>
                <c:pt idx="1268">
                  <c:v>1277</c:v>
                </c:pt>
                <c:pt idx="1269">
                  <c:v>1278</c:v>
                </c:pt>
                <c:pt idx="1270">
                  <c:v>1279</c:v>
                </c:pt>
                <c:pt idx="1271">
                  <c:v>1280</c:v>
                </c:pt>
                <c:pt idx="1272">
                  <c:v>1281</c:v>
                </c:pt>
                <c:pt idx="1273">
                  <c:v>1282</c:v>
                </c:pt>
                <c:pt idx="1274">
                  <c:v>1283</c:v>
                </c:pt>
                <c:pt idx="1275">
                  <c:v>1284</c:v>
                </c:pt>
                <c:pt idx="1276">
                  <c:v>1285</c:v>
                </c:pt>
                <c:pt idx="1277">
                  <c:v>1286</c:v>
                </c:pt>
                <c:pt idx="1278">
                  <c:v>1287</c:v>
                </c:pt>
                <c:pt idx="1279">
                  <c:v>1288</c:v>
                </c:pt>
                <c:pt idx="1280">
                  <c:v>1289</c:v>
                </c:pt>
                <c:pt idx="1281">
                  <c:v>1290</c:v>
                </c:pt>
                <c:pt idx="1282">
                  <c:v>1291</c:v>
                </c:pt>
                <c:pt idx="1283">
                  <c:v>1292</c:v>
                </c:pt>
                <c:pt idx="1284">
                  <c:v>1293</c:v>
                </c:pt>
                <c:pt idx="1285">
                  <c:v>1294</c:v>
                </c:pt>
                <c:pt idx="1286">
                  <c:v>1295</c:v>
                </c:pt>
                <c:pt idx="1287">
                  <c:v>1296</c:v>
                </c:pt>
                <c:pt idx="1288">
                  <c:v>1297</c:v>
                </c:pt>
                <c:pt idx="1289">
                  <c:v>1298</c:v>
                </c:pt>
                <c:pt idx="1290">
                  <c:v>1299</c:v>
                </c:pt>
                <c:pt idx="1291">
                  <c:v>1300</c:v>
                </c:pt>
                <c:pt idx="1292">
                  <c:v>1301</c:v>
                </c:pt>
                <c:pt idx="1293">
                  <c:v>1302</c:v>
                </c:pt>
                <c:pt idx="1294">
                  <c:v>1303</c:v>
                </c:pt>
                <c:pt idx="1295">
                  <c:v>1304</c:v>
                </c:pt>
                <c:pt idx="1296">
                  <c:v>1305</c:v>
                </c:pt>
                <c:pt idx="1297">
                  <c:v>1306</c:v>
                </c:pt>
                <c:pt idx="1298">
                  <c:v>1307</c:v>
                </c:pt>
                <c:pt idx="1299">
                  <c:v>1308</c:v>
                </c:pt>
                <c:pt idx="1300">
                  <c:v>1309</c:v>
                </c:pt>
                <c:pt idx="1301">
                  <c:v>1310</c:v>
                </c:pt>
                <c:pt idx="1302">
                  <c:v>1311</c:v>
                </c:pt>
                <c:pt idx="1303">
                  <c:v>1312</c:v>
                </c:pt>
                <c:pt idx="1304">
                  <c:v>1313</c:v>
                </c:pt>
                <c:pt idx="1305">
                  <c:v>1314</c:v>
                </c:pt>
                <c:pt idx="1306">
                  <c:v>1315</c:v>
                </c:pt>
                <c:pt idx="1307">
                  <c:v>1316</c:v>
                </c:pt>
                <c:pt idx="1308">
                  <c:v>1317</c:v>
                </c:pt>
                <c:pt idx="1309">
                  <c:v>1318</c:v>
                </c:pt>
                <c:pt idx="1310">
                  <c:v>1319</c:v>
                </c:pt>
                <c:pt idx="1311">
                  <c:v>1320</c:v>
                </c:pt>
                <c:pt idx="1312">
                  <c:v>1321</c:v>
                </c:pt>
                <c:pt idx="1313">
                  <c:v>1322</c:v>
                </c:pt>
                <c:pt idx="1314">
                  <c:v>1323</c:v>
                </c:pt>
                <c:pt idx="1315">
                  <c:v>1324</c:v>
                </c:pt>
                <c:pt idx="1316">
                  <c:v>1325</c:v>
                </c:pt>
                <c:pt idx="1317">
                  <c:v>1326</c:v>
                </c:pt>
                <c:pt idx="1318">
                  <c:v>1327</c:v>
                </c:pt>
                <c:pt idx="1319">
                  <c:v>1328</c:v>
                </c:pt>
                <c:pt idx="1320">
                  <c:v>1329</c:v>
                </c:pt>
                <c:pt idx="1321">
                  <c:v>1330</c:v>
                </c:pt>
                <c:pt idx="1322">
                  <c:v>1331</c:v>
                </c:pt>
                <c:pt idx="1323">
                  <c:v>1332</c:v>
                </c:pt>
                <c:pt idx="1324">
                  <c:v>1333</c:v>
                </c:pt>
                <c:pt idx="1325">
                  <c:v>1334</c:v>
                </c:pt>
                <c:pt idx="1326">
                  <c:v>1335</c:v>
                </c:pt>
                <c:pt idx="1327">
                  <c:v>1336</c:v>
                </c:pt>
                <c:pt idx="1328">
                  <c:v>1337</c:v>
                </c:pt>
                <c:pt idx="1329">
                  <c:v>1338</c:v>
                </c:pt>
                <c:pt idx="1330">
                  <c:v>1339</c:v>
                </c:pt>
                <c:pt idx="1331">
                  <c:v>1340</c:v>
                </c:pt>
                <c:pt idx="1332">
                  <c:v>1341</c:v>
                </c:pt>
                <c:pt idx="1333">
                  <c:v>1342</c:v>
                </c:pt>
                <c:pt idx="1334">
                  <c:v>1343</c:v>
                </c:pt>
                <c:pt idx="1335">
                  <c:v>1344</c:v>
                </c:pt>
                <c:pt idx="1336">
                  <c:v>1345</c:v>
                </c:pt>
                <c:pt idx="1337">
                  <c:v>1346</c:v>
                </c:pt>
                <c:pt idx="1338">
                  <c:v>1347</c:v>
                </c:pt>
                <c:pt idx="1339">
                  <c:v>1348</c:v>
                </c:pt>
                <c:pt idx="1340">
                  <c:v>1349</c:v>
                </c:pt>
                <c:pt idx="1341">
                  <c:v>1350</c:v>
                </c:pt>
                <c:pt idx="1342">
                  <c:v>1351</c:v>
                </c:pt>
                <c:pt idx="1343">
                  <c:v>1352</c:v>
                </c:pt>
                <c:pt idx="1344">
                  <c:v>1353</c:v>
                </c:pt>
                <c:pt idx="1345">
                  <c:v>1354</c:v>
                </c:pt>
                <c:pt idx="1346">
                  <c:v>1355</c:v>
                </c:pt>
                <c:pt idx="1347">
                  <c:v>1356</c:v>
                </c:pt>
                <c:pt idx="1348">
                  <c:v>1357</c:v>
                </c:pt>
                <c:pt idx="1349">
                  <c:v>1358</c:v>
                </c:pt>
                <c:pt idx="1350">
                  <c:v>1359</c:v>
                </c:pt>
                <c:pt idx="1351">
                  <c:v>1360</c:v>
                </c:pt>
                <c:pt idx="1352">
                  <c:v>1361</c:v>
                </c:pt>
                <c:pt idx="1353">
                  <c:v>1362</c:v>
                </c:pt>
                <c:pt idx="1354">
                  <c:v>1363</c:v>
                </c:pt>
                <c:pt idx="1355">
                  <c:v>1364</c:v>
                </c:pt>
                <c:pt idx="1356">
                  <c:v>1365</c:v>
                </c:pt>
                <c:pt idx="1357">
                  <c:v>1366</c:v>
                </c:pt>
                <c:pt idx="1358">
                  <c:v>1367</c:v>
                </c:pt>
                <c:pt idx="1359">
                  <c:v>1368</c:v>
                </c:pt>
                <c:pt idx="1360">
                  <c:v>1369</c:v>
                </c:pt>
                <c:pt idx="1361">
                  <c:v>1370</c:v>
                </c:pt>
                <c:pt idx="1362">
                  <c:v>1371</c:v>
                </c:pt>
                <c:pt idx="1363">
                  <c:v>1372</c:v>
                </c:pt>
                <c:pt idx="1364">
                  <c:v>1373</c:v>
                </c:pt>
                <c:pt idx="1365">
                  <c:v>1374</c:v>
                </c:pt>
                <c:pt idx="1366">
                  <c:v>1375</c:v>
                </c:pt>
                <c:pt idx="1367">
                  <c:v>1376</c:v>
                </c:pt>
                <c:pt idx="1368">
                  <c:v>1377</c:v>
                </c:pt>
                <c:pt idx="1369">
                  <c:v>1378</c:v>
                </c:pt>
                <c:pt idx="1370">
                  <c:v>1379</c:v>
                </c:pt>
                <c:pt idx="1371">
                  <c:v>1380</c:v>
                </c:pt>
                <c:pt idx="1372">
                  <c:v>1381</c:v>
                </c:pt>
                <c:pt idx="1373">
                  <c:v>1382</c:v>
                </c:pt>
                <c:pt idx="1374">
                  <c:v>1383</c:v>
                </c:pt>
                <c:pt idx="1375">
                  <c:v>1384</c:v>
                </c:pt>
                <c:pt idx="1376">
                  <c:v>1385</c:v>
                </c:pt>
                <c:pt idx="1377">
                  <c:v>1386</c:v>
                </c:pt>
                <c:pt idx="1378">
                  <c:v>1387</c:v>
                </c:pt>
                <c:pt idx="1379">
                  <c:v>1388</c:v>
                </c:pt>
                <c:pt idx="1380">
                  <c:v>1389</c:v>
                </c:pt>
                <c:pt idx="1381">
                  <c:v>1390</c:v>
                </c:pt>
                <c:pt idx="1382">
                  <c:v>1391</c:v>
                </c:pt>
                <c:pt idx="1383">
                  <c:v>1392</c:v>
                </c:pt>
                <c:pt idx="1384">
                  <c:v>1393</c:v>
                </c:pt>
                <c:pt idx="1385">
                  <c:v>1394</c:v>
                </c:pt>
                <c:pt idx="1386">
                  <c:v>1395</c:v>
                </c:pt>
                <c:pt idx="1387">
                  <c:v>1396</c:v>
                </c:pt>
                <c:pt idx="1388">
                  <c:v>1397</c:v>
                </c:pt>
                <c:pt idx="1389">
                  <c:v>1398</c:v>
                </c:pt>
                <c:pt idx="1390">
                  <c:v>1399</c:v>
                </c:pt>
                <c:pt idx="1391">
                  <c:v>1400</c:v>
                </c:pt>
                <c:pt idx="1392">
                  <c:v>1401</c:v>
                </c:pt>
                <c:pt idx="1393">
                  <c:v>1402</c:v>
                </c:pt>
                <c:pt idx="1394">
                  <c:v>1403</c:v>
                </c:pt>
                <c:pt idx="1395">
                  <c:v>1404</c:v>
                </c:pt>
                <c:pt idx="1396">
                  <c:v>1405</c:v>
                </c:pt>
                <c:pt idx="1397">
                  <c:v>1406</c:v>
                </c:pt>
                <c:pt idx="1398">
                  <c:v>1407</c:v>
                </c:pt>
                <c:pt idx="1399">
                  <c:v>1408</c:v>
                </c:pt>
                <c:pt idx="1400">
                  <c:v>1409</c:v>
                </c:pt>
                <c:pt idx="1401">
                  <c:v>1410</c:v>
                </c:pt>
                <c:pt idx="1402">
                  <c:v>1411</c:v>
                </c:pt>
                <c:pt idx="1403">
                  <c:v>1412</c:v>
                </c:pt>
                <c:pt idx="1404">
                  <c:v>1413</c:v>
                </c:pt>
                <c:pt idx="1405">
                  <c:v>1414</c:v>
                </c:pt>
                <c:pt idx="1406">
                  <c:v>1415</c:v>
                </c:pt>
                <c:pt idx="1407">
                  <c:v>1416</c:v>
                </c:pt>
                <c:pt idx="1408">
                  <c:v>1417</c:v>
                </c:pt>
                <c:pt idx="1409">
                  <c:v>1418</c:v>
                </c:pt>
                <c:pt idx="1410">
                  <c:v>1419</c:v>
                </c:pt>
                <c:pt idx="1411">
                  <c:v>1420</c:v>
                </c:pt>
                <c:pt idx="1412">
                  <c:v>1421</c:v>
                </c:pt>
                <c:pt idx="1413">
                  <c:v>1422</c:v>
                </c:pt>
                <c:pt idx="1414">
                  <c:v>1423</c:v>
                </c:pt>
                <c:pt idx="1415">
                  <c:v>1424</c:v>
                </c:pt>
                <c:pt idx="1416">
                  <c:v>1425</c:v>
                </c:pt>
                <c:pt idx="1417">
                  <c:v>1426</c:v>
                </c:pt>
                <c:pt idx="1418">
                  <c:v>1427</c:v>
                </c:pt>
                <c:pt idx="1419">
                  <c:v>1428</c:v>
                </c:pt>
                <c:pt idx="1420">
                  <c:v>1429</c:v>
                </c:pt>
                <c:pt idx="1421">
                  <c:v>1430</c:v>
                </c:pt>
                <c:pt idx="1422">
                  <c:v>1431</c:v>
                </c:pt>
                <c:pt idx="1423">
                  <c:v>1432</c:v>
                </c:pt>
                <c:pt idx="1424">
                  <c:v>1433</c:v>
                </c:pt>
                <c:pt idx="1425">
                  <c:v>1434</c:v>
                </c:pt>
                <c:pt idx="1426">
                  <c:v>1435</c:v>
                </c:pt>
                <c:pt idx="1427">
                  <c:v>1436</c:v>
                </c:pt>
                <c:pt idx="1428">
                  <c:v>1437</c:v>
                </c:pt>
                <c:pt idx="1429">
                  <c:v>1438</c:v>
                </c:pt>
                <c:pt idx="1430">
                  <c:v>1439</c:v>
                </c:pt>
                <c:pt idx="1431">
                  <c:v>1440</c:v>
                </c:pt>
                <c:pt idx="1432">
                  <c:v>1441</c:v>
                </c:pt>
                <c:pt idx="1433">
                  <c:v>1442</c:v>
                </c:pt>
                <c:pt idx="1434">
                  <c:v>1443</c:v>
                </c:pt>
                <c:pt idx="1435">
                  <c:v>1444</c:v>
                </c:pt>
                <c:pt idx="1436">
                  <c:v>1445</c:v>
                </c:pt>
                <c:pt idx="1437">
                  <c:v>1446</c:v>
                </c:pt>
                <c:pt idx="1438">
                  <c:v>1447</c:v>
                </c:pt>
                <c:pt idx="1439">
                  <c:v>1448</c:v>
                </c:pt>
                <c:pt idx="1440">
                  <c:v>1449</c:v>
                </c:pt>
                <c:pt idx="1441">
                  <c:v>1450</c:v>
                </c:pt>
                <c:pt idx="1442">
                  <c:v>1451</c:v>
                </c:pt>
                <c:pt idx="1443">
                  <c:v>1452</c:v>
                </c:pt>
                <c:pt idx="1444">
                  <c:v>1453</c:v>
                </c:pt>
                <c:pt idx="1445">
                  <c:v>1454</c:v>
                </c:pt>
                <c:pt idx="1446">
                  <c:v>1455</c:v>
                </c:pt>
                <c:pt idx="1447">
                  <c:v>1456</c:v>
                </c:pt>
                <c:pt idx="1448">
                  <c:v>1457</c:v>
                </c:pt>
                <c:pt idx="1449">
                  <c:v>1458</c:v>
                </c:pt>
                <c:pt idx="1450">
                  <c:v>1459</c:v>
                </c:pt>
                <c:pt idx="1451">
                  <c:v>1460</c:v>
                </c:pt>
                <c:pt idx="1452">
                  <c:v>1461</c:v>
                </c:pt>
                <c:pt idx="1453">
                  <c:v>1462</c:v>
                </c:pt>
                <c:pt idx="1454">
                  <c:v>1463</c:v>
                </c:pt>
                <c:pt idx="1455">
                  <c:v>1464</c:v>
                </c:pt>
                <c:pt idx="1456">
                  <c:v>1465</c:v>
                </c:pt>
                <c:pt idx="1457">
                  <c:v>1466</c:v>
                </c:pt>
                <c:pt idx="1458">
                  <c:v>1467</c:v>
                </c:pt>
                <c:pt idx="1459">
                  <c:v>1468</c:v>
                </c:pt>
                <c:pt idx="1460">
                  <c:v>1469</c:v>
                </c:pt>
                <c:pt idx="1461">
                  <c:v>1470</c:v>
                </c:pt>
                <c:pt idx="1462">
                  <c:v>1471</c:v>
                </c:pt>
                <c:pt idx="1463">
                  <c:v>1472</c:v>
                </c:pt>
                <c:pt idx="1464">
                  <c:v>1473</c:v>
                </c:pt>
                <c:pt idx="1465">
                  <c:v>1474</c:v>
                </c:pt>
                <c:pt idx="1466">
                  <c:v>1475</c:v>
                </c:pt>
                <c:pt idx="1467">
                  <c:v>1476</c:v>
                </c:pt>
                <c:pt idx="1468">
                  <c:v>1477</c:v>
                </c:pt>
                <c:pt idx="1469">
                  <c:v>1478</c:v>
                </c:pt>
                <c:pt idx="1470">
                  <c:v>1479</c:v>
                </c:pt>
                <c:pt idx="1471">
                  <c:v>1480</c:v>
                </c:pt>
                <c:pt idx="1472">
                  <c:v>1481</c:v>
                </c:pt>
                <c:pt idx="1473">
                  <c:v>1482</c:v>
                </c:pt>
                <c:pt idx="1474">
                  <c:v>1483</c:v>
                </c:pt>
                <c:pt idx="1475">
                  <c:v>1484</c:v>
                </c:pt>
                <c:pt idx="1476">
                  <c:v>1485</c:v>
                </c:pt>
                <c:pt idx="1477">
                  <c:v>1486</c:v>
                </c:pt>
                <c:pt idx="1478">
                  <c:v>1487</c:v>
                </c:pt>
                <c:pt idx="1479">
                  <c:v>1488</c:v>
                </c:pt>
                <c:pt idx="1480">
                  <c:v>1489</c:v>
                </c:pt>
                <c:pt idx="1481">
                  <c:v>1490</c:v>
                </c:pt>
                <c:pt idx="1482">
                  <c:v>1491</c:v>
                </c:pt>
                <c:pt idx="1483">
                  <c:v>1492</c:v>
                </c:pt>
                <c:pt idx="1484">
                  <c:v>1493</c:v>
                </c:pt>
                <c:pt idx="1485">
                  <c:v>1494</c:v>
                </c:pt>
                <c:pt idx="1486">
                  <c:v>1495</c:v>
                </c:pt>
                <c:pt idx="1487">
                  <c:v>1496</c:v>
                </c:pt>
                <c:pt idx="1488">
                  <c:v>1497</c:v>
                </c:pt>
                <c:pt idx="1489">
                  <c:v>1498</c:v>
                </c:pt>
                <c:pt idx="1490">
                  <c:v>1499</c:v>
                </c:pt>
                <c:pt idx="1491">
                  <c:v>1500</c:v>
                </c:pt>
                <c:pt idx="1492">
                  <c:v>1501</c:v>
                </c:pt>
                <c:pt idx="1493">
                  <c:v>1502</c:v>
                </c:pt>
                <c:pt idx="1494">
                  <c:v>1503</c:v>
                </c:pt>
                <c:pt idx="1495">
                  <c:v>1504</c:v>
                </c:pt>
                <c:pt idx="1496">
                  <c:v>1505</c:v>
                </c:pt>
                <c:pt idx="1497">
                  <c:v>1506</c:v>
                </c:pt>
                <c:pt idx="1498">
                  <c:v>1507</c:v>
                </c:pt>
                <c:pt idx="1499">
                  <c:v>1508</c:v>
                </c:pt>
                <c:pt idx="1500">
                  <c:v>1509</c:v>
                </c:pt>
                <c:pt idx="1501">
                  <c:v>1510</c:v>
                </c:pt>
                <c:pt idx="1502">
                  <c:v>1511</c:v>
                </c:pt>
                <c:pt idx="1503">
                  <c:v>1512</c:v>
                </c:pt>
                <c:pt idx="1504">
                  <c:v>1513</c:v>
                </c:pt>
                <c:pt idx="1505">
                  <c:v>1514</c:v>
                </c:pt>
                <c:pt idx="1506">
                  <c:v>1515</c:v>
                </c:pt>
                <c:pt idx="1507">
                  <c:v>1516</c:v>
                </c:pt>
                <c:pt idx="1508">
                  <c:v>1517</c:v>
                </c:pt>
                <c:pt idx="1509">
                  <c:v>1518</c:v>
                </c:pt>
                <c:pt idx="1510">
                  <c:v>1519</c:v>
                </c:pt>
                <c:pt idx="1511">
                  <c:v>1520</c:v>
                </c:pt>
                <c:pt idx="1512">
                  <c:v>1521</c:v>
                </c:pt>
                <c:pt idx="1513">
                  <c:v>1522</c:v>
                </c:pt>
                <c:pt idx="1514">
                  <c:v>1523</c:v>
                </c:pt>
                <c:pt idx="1515">
                  <c:v>1524</c:v>
                </c:pt>
                <c:pt idx="1516">
                  <c:v>1525</c:v>
                </c:pt>
                <c:pt idx="1517">
                  <c:v>1526</c:v>
                </c:pt>
                <c:pt idx="1518">
                  <c:v>1527</c:v>
                </c:pt>
                <c:pt idx="1519">
                  <c:v>1528</c:v>
                </c:pt>
                <c:pt idx="1520">
                  <c:v>1529</c:v>
                </c:pt>
                <c:pt idx="1521">
                  <c:v>1530</c:v>
                </c:pt>
                <c:pt idx="1522">
                  <c:v>1531</c:v>
                </c:pt>
                <c:pt idx="1523">
                  <c:v>1532</c:v>
                </c:pt>
                <c:pt idx="1524">
                  <c:v>1533</c:v>
                </c:pt>
                <c:pt idx="1525">
                  <c:v>1534</c:v>
                </c:pt>
                <c:pt idx="1526">
                  <c:v>1535</c:v>
                </c:pt>
                <c:pt idx="1527">
                  <c:v>1536</c:v>
                </c:pt>
                <c:pt idx="1528">
                  <c:v>1537</c:v>
                </c:pt>
                <c:pt idx="1529">
                  <c:v>1538</c:v>
                </c:pt>
                <c:pt idx="1530">
                  <c:v>1539</c:v>
                </c:pt>
                <c:pt idx="1531">
                  <c:v>1540</c:v>
                </c:pt>
                <c:pt idx="1532">
                  <c:v>1541</c:v>
                </c:pt>
                <c:pt idx="1533">
                  <c:v>1542</c:v>
                </c:pt>
                <c:pt idx="1534">
                  <c:v>1543</c:v>
                </c:pt>
                <c:pt idx="1535">
                  <c:v>1544</c:v>
                </c:pt>
                <c:pt idx="1536">
                  <c:v>1545</c:v>
                </c:pt>
                <c:pt idx="1537">
                  <c:v>1546</c:v>
                </c:pt>
                <c:pt idx="1538">
                  <c:v>1547</c:v>
                </c:pt>
                <c:pt idx="1539">
                  <c:v>1548</c:v>
                </c:pt>
                <c:pt idx="1540">
                  <c:v>1549</c:v>
                </c:pt>
                <c:pt idx="1541">
                  <c:v>1550</c:v>
                </c:pt>
                <c:pt idx="1542">
                  <c:v>1551</c:v>
                </c:pt>
                <c:pt idx="1543">
                  <c:v>1552</c:v>
                </c:pt>
                <c:pt idx="1544">
                  <c:v>1553</c:v>
                </c:pt>
                <c:pt idx="1545">
                  <c:v>1554</c:v>
                </c:pt>
                <c:pt idx="1546">
                  <c:v>1555</c:v>
                </c:pt>
                <c:pt idx="1547">
                  <c:v>1556</c:v>
                </c:pt>
                <c:pt idx="1548">
                  <c:v>1557</c:v>
                </c:pt>
                <c:pt idx="1549">
                  <c:v>1558</c:v>
                </c:pt>
                <c:pt idx="1550">
                  <c:v>1559</c:v>
                </c:pt>
                <c:pt idx="1551">
                  <c:v>1560</c:v>
                </c:pt>
                <c:pt idx="1552">
                  <c:v>1561</c:v>
                </c:pt>
                <c:pt idx="1553">
                  <c:v>1562</c:v>
                </c:pt>
                <c:pt idx="1554">
                  <c:v>1563</c:v>
                </c:pt>
                <c:pt idx="1555">
                  <c:v>1564</c:v>
                </c:pt>
                <c:pt idx="1556">
                  <c:v>1565</c:v>
                </c:pt>
                <c:pt idx="1557">
                  <c:v>1566</c:v>
                </c:pt>
                <c:pt idx="1558">
                  <c:v>1567</c:v>
                </c:pt>
                <c:pt idx="1559">
                  <c:v>1568</c:v>
                </c:pt>
                <c:pt idx="1560">
                  <c:v>1569</c:v>
                </c:pt>
                <c:pt idx="1561">
                  <c:v>1570</c:v>
                </c:pt>
                <c:pt idx="1562">
                  <c:v>1571</c:v>
                </c:pt>
                <c:pt idx="1563">
                  <c:v>1572</c:v>
                </c:pt>
                <c:pt idx="1564">
                  <c:v>1573</c:v>
                </c:pt>
                <c:pt idx="1565">
                  <c:v>1574</c:v>
                </c:pt>
                <c:pt idx="1566">
                  <c:v>1575</c:v>
                </c:pt>
                <c:pt idx="1567">
                  <c:v>1576</c:v>
                </c:pt>
                <c:pt idx="1568">
                  <c:v>1577</c:v>
                </c:pt>
                <c:pt idx="1569">
                  <c:v>1578</c:v>
                </c:pt>
                <c:pt idx="1570">
                  <c:v>1579</c:v>
                </c:pt>
                <c:pt idx="1571">
                  <c:v>1580</c:v>
                </c:pt>
                <c:pt idx="1572">
                  <c:v>1581</c:v>
                </c:pt>
                <c:pt idx="1573">
                  <c:v>1582</c:v>
                </c:pt>
                <c:pt idx="1574">
                  <c:v>1583</c:v>
                </c:pt>
                <c:pt idx="1575">
                  <c:v>1584</c:v>
                </c:pt>
                <c:pt idx="1576">
                  <c:v>1585</c:v>
                </c:pt>
                <c:pt idx="1577">
                  <c:v>1586</c:v>
                </c:pt>
                <c:pt idx="1578">
                  <c:v>1587</c:v>
                </c:pt>
                <c:pt idx="1579">
                  <c:v>1588</c:v>
                </c:pt>
                <c:pt idx="1580">
                  <c:v>1589</c:v>
                </c:pt>
                <c:pt idx="1581">
                  <c:v>1590</c:v>
                </c:pt>
                <c:pt idx="1582">
                  <c:v>1591</c:v>
                </c:pt>
                <c:pt idx="1583">
                  <c:v>1592</c:v>
                </c:pt>
                <c:pt idx="1584">
                  <c:v>1593</c:v>
                </c:pt>
                <c:pt idx="1585">
                  <c:v>1594</c:v>
                </c:pt>
                <c:pt idx="1586">
                  <c:v>1595</c:v>
                </c:pt>
                <c:pt idx="1587">
                  <c:v>1596</c:v>
                </c:pt>
                <c:pt idx="1588">
                  <c:v>1597</c:v>
                </c:pt>
                <c:pt idx="1589">
                  <c:v>1598</c:v>
                </c:pt>
                <c:pt idx="1590">
                  <c:v>1599</c:v>
                </c:pt>
                <c:pt idx="1591">
                  <c:v>1600</c:v>
                </c:pt>
                <c:pt idx="1592">
                  <c:v>1601</c:v>
                </c:pt>
                <c:pt idx="1593">
                  <c:v>1602</c:v>
                </c:pt>
                <c:pt idx="1594">
                  <c:v>1603</c:v>
                </c:pt>
                <c:pt idx="1595">
                  <c:v>1604</c:v>
                </c:pt>
                <c:pt idx="1596">
                  <c:v>1605</c:v>
                </c:pt>
                <c:pt idx="1597">
                  <c:v>1606</c:v>
                </c:pt>
                <c:pt idx="1598">
                  <c:v>1607</c:v>
                </c:pt>
                <c:pt idx="1599">
                  <c:v>1608</c:v>
                </c:pt>
                <c:pt idx="1600">
                  <c:v>1609</c:v>
                </c:pt>
                <c:pt idx="1601">
                  <c:v>1610</c:v>
                </c:pt>
                <c:pt idx="1602">
                  <c:v>1611</c:v>
                </c:pt>
                <c:pt idx="1603">
                  <c:v>1612</c:v>
                </c:pt>
                <c:pt idx="1604">
                  <c:v>1613</c:v>
                </c:pt>
                <c:pt idx="1605">
                  <c:v>1614</c:v>
                </c:pt>
                <c:pt idx="1606">
                  <c:v>1615</c:v>
                </c:pt>
                <c:pt idx="1607">
                  <c:v>1616</c:v>
                </c:pt>
                <c:pt idx="1608">
                  <c:v>1617</c:v>
                </c:pt>
                <c:pt idx="1609">
                  <c:v>1618</c:v>
                </c:pt>
                <c:pt idx="1610">
                  <c:v>1619</c:v>
                </c:pt>
                <c:pt idx="1611">
                  <c:v>1620</c:v>
                </c:pt>
                <c:pt idx="1612">
                  <c:v>1621</c:v>
                </c:pt>
                <c:pt idx="1613">
                  <c:v>1622</c:v>
                </c:pt>
                <c:pt idx="1614">
                  <c:v>1623</c:v>
                </c:pt>
                <c:pt idx="1615">
                  <c:v>1624</c:v>
                </c:pt>
                <c:pt idx="1616">
                  <c:v>1625</c:v>
                </c:pt>
                <c:pt idx="1617">
                  <c:v>1626</c:v>
                </c:pt>
                <c:pt idx="1618">
                  <c:v>1627</c:v>
                </c:pt>
                <c:pt idx="1619">
                  <c:v>1628</c:v>
                </c:pt>
                <c:pt idx="1620">
                  <c:v>1629</c:v>
                </c:pt>
                <c:pt idx="1621">
                  <c:v>1630</c:v>
                </c:pt>
                <c:pt idx="1622">
                  <c:v>1631</c:v>
                </c:pt>
                <c:pt idx="1623">
                  <c:v>1632</c:v>
                </c:pt>
                <c:pt idx="1624">
                  <c:v>1633</c:v>
                </c:pt>
                <c:pt idx="1625">
                  <c:v>1634</c:v>
                </c:pt>
                <c:pt idx="1626">
                  <c:v>1635</c:v>
                </c:pt>
                <c:pt idx="1627">
                  <c:v>1636</c:v>
                </c:pt>
                <c:pt idx="1628">
                  <c:v>1637</c:v>
                </c:pt>
                <c:pt idx="1629">
                  <c:v>1638</c:v>
                </c:pt>
                <c:pt idx="1630">
                  <c:v>1639</c:v>
                </c:pt>
                <c:pt idx="1631">
                  <c:v>1640</c:v>
                </c:pt>
                <c:pt idx="1632">
                  <c:v>1641</c:v>
                </c:pt>
                <c:pt idx="1633">
                  <c:v>1642</c:v>
                </c:pt>
                <c:pt idx="1634">
                  <c:v>1643</c:v>
                </c:pt>
                <c:pt idx="1635">
                  <c:v>1644</c:v>
                </c:pt>
                <c:pt idx="1636">
                  <c:v>1645</c:v>
                </c:pt>
                <c:pt idx="1637">
                  <c:v>1646</c:v>
                </c:pt>
                <c:pt idx="1638">
                  <c:v>1647</c:v>
                </c:pt>
                <c:pt idx="1639">
                  <c:v>1648</c:v>
                </c:pt>
                <c:pt idx="1640">
                  <c:v>1649</c:v>
                </c:pt>
                <c:pt idx="1641">
                  <c:v>1650</c:v>
                </c:pt>
                <c:pt idx="1642">
                  <c:v>1651</c:v>
                </c:pt>
                <c:pt idx="1643">
                  <c:v>1652</c:v>
                </c:pt>
                <c:pt idx="1644">
                  <c:v>1653</c:v>
                </c:pt>
                <c:pt idx="1645">
                  <c:v>1654</c:v>
                </c:pt>
                <c:pt idx="1646">
                  <c:v>1655</c:v>
                </c:pt>
                <c:pt idx="1647">
                  <c:v>1656</c:v>
                </c:pt>
                <c:pt idx="1648">
                  <c:v>1657</c:v>
                </c:pt>
                <c:pt idx="1649">
                  <c:v>1658</c:v>
                </c:pt>
                <c:pt idx="1650">
                  <c:v>1659</c:v>
                </c:pt>
                <c:pt idx="1651">
                  <c:v>1660</c:v>
                </c:pt>
                <c:pt idx="1652">
                  <c:v>1661</c:v>
                </c:pt>
                <c:pt idx="1653">
                  <c:v>1662</c:v>
                </c:pt>
                <c:pt idx="1654">
                  <c:v>1663</c:v>
                </c:pt>
                <c:pt idx="1655">
                  <c:v>1664</c:v>
                </c:pt>
                <c:pt idx="1656">
                  <c:v>1665</c:v>
                </c:pt>
                <c:pt idx="1657">
                  <c:v>1666</c:v>
                </c:pt>
                <c:pt idx="1658">
                  <c:v>1667</c:v>
                </c:pt>
                <c:pt idx="1659">
                  <c:v>1668</c:v>
                </c:pt>
                <c:pt idx="1660">
                  <c:v>1669</c:v>
                </c:pt>
                <c:pt idx="1661">
                  <c:v>1670</c:v>
                </c:pt>
                <c:pt idx="1662">
                  <c:v>1671</c:v>
                </c:pt>
                <c:pt idx="1663">
                  <c:v>1672</c:v>
                </c:pt>
                <c:pt idx="1664">
                  <c:v>1673</c:v>
                </c:pt>
                <c:pt idx="1665">
                  <c:v>1674</c:v>
                </c:pt>
                <c:pt idx="1666">
                  <c:v>1675</c:v>
                </c:pt>
                <c:pt idx="1667">
                  <c:v>1676</c:v>
                </c:pt>
                <c:pt idx="1668">
                  <c:v>1677</c:v>
                </c:pt>
                <c:pt idx="1669">
                  <c:v>1678</c:v>
                </c:pt>
                <c:pt idx="1670">
                  <c:v>1679</c:v>
                </c:pt>
                <c:pt idx="1671">
                  <c:v>1680</c:v>
                </c:pt>
                <c:pt idx="1672">
                  <c:v>1681</c:v>
                </c:pt>
                <c:pt idx="1673">
                  <c:v>1682</c:v>
                </c:pt>
                <c:pt idx="1674">
                  <c:v>1683</c:v>
                </c:pt>
                <c:pt idx="1675">
                  <c:v>1684</c:v>
                </c:pt>
                <c:pt idx="1676">
                  <c:v>1685</c:v>
                </c:pt>
                <c:pt idx="1677">
                  <c:v>1686</c:v>
                </c:pt>
                <c:pt idx="1678">
                  <c:v>1687</c:v>
                </c:pt>
                <c:pt idx="1679">
                  <c:v>1688</c:v>
                </c:pt>
                <c:pt idx="1680">
                  <c:v>1689</c:v>
                </c:pt>
                <c:pt idx="1681">
                  <c:v>1690</c:v>
                </c:pt>
                <c:pt idx="1682">
                  <c:v>1691</c:v>
                </c:pt>
                <c:pt idx="1683">
                  <c:v>1692</c:v>
                </c:pt>
                <c:pt idx="1684">
                  <c:v>1693</c:v>
                </c:pt>
                <c:pt idx="1685">
                  <c:v>1694</c:v>
                </c:pt>
                <c:pt idx="1686">
                  <c:v>1695</c:v>
                </c:pt>
                <c:pt idx="1687">
                  <c:v>1696</c:v>
                </c:pt>
                <c:pt idx="1688">
                  <c:v>1697</c:v>
                </c:pt>
                <c:pt idx="1689">
                  <c:v>1698</c:v>
                </c:pt>
                <c:pt idx="1690">
                  <c:v>1699</c:v>
                </c:pt>
                <c:pt idx="1691">
                  <c:v>1700</c:v>
                </c:pt>
                <c:pt idx="1692">
                  <c:v>1701</c:v>
                </c:pt>
                <c:pt idx="1693">
                  <c:v>1702</c:v>
                </c:pt>
                <c:pt idx="1694">
                  <c:v>1703</c:v>
                </c:pt>
                <c:pt idx="1695">
                  <c:v>1704</c:v>
                </c:pt>
                <c:pt idx="1696">
                  <c:v>1705</c:v>
                </c:pt>
                <c:pt idx="1697">
                  <c:v>1706</c:v>
                </c:pt>
                <c:pt idx="1698">
                  <c:v>1707</c:v>
                </c:pt>
                <c:pt idx="1699">
                  <c:v>1708</c:v>
                </c:pt>
                <c:pt idx="1700">
                  <c:v>1709</c:v>
                </c:pt>
                <c:pt idx="1701">
                  <c:v>1710</c:v>
                </c:pt>
                <c:pt idx="1702">
                  <c:v>1711</c:v>
                </c:pt>
                <c:pt idx="1703">
                  <c:v>1712</c:v>
                </c:pt>
                <c:pt idx="1704">
                  <c:v>1713</c:v>
                </c:pt>
                <c:pt idx="1705">
                  <c:v>1714</c:v>
                </c:pt>
                <c:pt idx="1706">
                  <c:v>1715</c:v>
                </c:pt>
                <c:pt idx="1707">
                  <c:v>1716</c:v>
                </c:pt>
                <c:pt idx="1708">
                  <c:v>1717</c:v>
                </c:pt>
                <c:pt idx="1709">
                  <c:v>1718</c:v>
                </c:pt>
                <c:pt idx="1710">
                  <c:v>1719</c:v>
                </c:pt>
                <c:pt idx="1711">
                  <c:v>1720</c:v>
                </c:pt>
                <c:pt idx="1712">
                  <c:v>1721</c:v>
                </c:pt>
                <c:pt idx="1713">
                  <c:v>1722</c:v>
                </c:pt>
                <c:pt idx="1714">
                  <c:v>1723</c:v>
                </c:pt>
                <c:pt idx="1715">
                  <c:v>1724</c:v>
                </c:pt>
                <c:pt idx="1716">
                  <c:v>1725</c:v>
                </c:pt>
                <c:pt idx="1717">
                  <c:v>1726</c:v>
                </c:pt>
                <c:pt idx="1718">
                  <c:v>1727</c:v>
                </c:pt>
                <c:pt idx="1719">
                  <c:v>1728</c:v>
                </c:pt>
                <c:pt idx="1720">
                  <c:v>1729</c:v>
                </c:pt>
                <c:pt idx="1721">
                  <c:v>1730</c:v>
                </c:pt>
                <c:pt idx="1722">
                  <c:v>1731</c:v>
                </c:pt>
                <c:pt idx="1723">
                  <c:v>1732</c:v>
                </c:pt>
                <c:pt idx="1724">
                  <c:v>1733</c:v>
                </c:pt>
                <c:pt idx="1725">
                  <c:v>1734</c:v>
                </c:pt>
                <c:pt idx="1726">
                  <c:v>1735</c:v>
                </c:pt>
                <c:pt idx="1727">
                  <c:v>1736</c:v>
                </c:pt>
                <c:pt idx="1728">
                  <c:v>1737</c:v>
                </c:pt>
                <c:pt idx="1729">
                  <c:v>1738</c:v>
                </c:pt>
                <c:pt idx="1730">
                  <c:v>1739</c:v>
                </c:pt>
                <c:pt idx="1731">
                  <c:v>1740</c:v>
                </c:pt>
                <c:pt idx="1732">
                  <c:v>1741</c:v>
                </c:pt>
                <c:pt idx="1733">
                  <c:v>1742</c:v>
                </c:pt>
                <c:pt idx="1734">
                  <c:v>1743</c:v>
                </c:pt>
                <c:pt idx="1735">
                  <c:v>1744</c:v>
                </c:pt>
                <c:pt idx="1736">
                  <c:v>1745</c:v>
                </c:pt>
                <c:pt idx="1737">
                  <c:v>1746</c:v>
                </c:pt>
                <c:pt idx="1738">
                  <c:v>1747</c:v>
                </c:pt>
                <c:pt idx="1739">
                  <c:v>1748</c:v>
                </c:pt>
                <c:pt idx="1740">
                  <c:v>1749</c:v>
                </c:pt>
                <c:pt idx="1741">
                  <c:v>1750</c:v>
                </c:pt>
                <c:pt idx="1742">
                  <c:v>1751</c:v>
                </c:pt>
                <c:pt idx="1743">
                  <c:v>1752</c:v>
                </c:pt>
                <c:pt idx="1744">
                  <c:v>1753</c:v>
                </c:pt>
                <c:pt idx="1745">
                  <c:v>1754</c:v>
                </c:pt>
                <c:pt idx="1746">
                  <c:v>1755</c:v>
                </c:pt>
                <c:pt idx="1747">
                  <c:v>1756</c:v>
                </c:pt>
                <c:pt idx="1748">
                  <c:v>1757</c:v>
                </c:pt>
                <c:pt idx="1749">
                  <c:v>1758</c:v>
                </c:pt>
                <c:pt idx="1750">
                  <c:v>1759</c:v>
                </c:pt>
                <c:pt idx="1751">
                  <c:v>1760</c:v>
                </c:pt>
                <c:pt idx="1752">
                  <c:v>1761</c:v>
                </c:pt>
                <c:pt idx="1753">
                  <c:v>1762</c:v>
                </c:pt>
                <c:pt idx="1754">
                  <c:v>1763</c:v>
                </c:pt>
                <c:pt idx="1755">
                  <c:v>1764</c:v>
                </c:pt>
                <c:pt idx="1756">
                  <c:v>1765</c:v>
                </c:pt>
                <c:pt idx="1757">
                  <c:v>1766</c:v>
                </c:pt>
                <c:pt idx="1758">
                  <c:v>1767</c:v>
                </c:pt>
                <c:pt idx="1759">
                  <c:v>1768</c:v>
                </c:pt>
                <c:pt idx="1760">
                  <c:v>1769</c:v>
                </c:pt>
                <c:pt idx="1761">
                  <c:v>1770</c:v>
                </c:pt>
                <c:pt idx="1762">
                  <c:v>1771</c:v>
                </c:pt>
                <c:pt idx="1763">
                  <c:v>1772</c:v>
                </c:pt>
                <c:pt idx="1764">
                  <c:v>1773</c:v>
                </c:pt>
                <c:pt idx="1765">
                  <c:v>1774</c:v>
                </c:pt>
                <c:pt idx="1766">
                  <c:v>1775</c:v>
                </c:pt>
                <c:pt idx="1767">
                  <c:v>1776</c:v>
                </c:pt>
                <c:pt idx="1768">
                  <c:v>1777</c:v>
                </c:pt>
                <c:pt idx="1769">
                  <c:v>1778</c:v>
                </c:pt>
                <c:pt idx="1770">
                  <c:v>1779</c:v>
                </c:pt>
                <c:pt idx="1771">
                  <c:v>1780</c:v>
                </c:pt>
                <c:pt idx="1772">
                  <c:v>1781</c:v>
                </c:pt>
                <c:pt idx="1773">
                  <c:v>1782</c:v>
                </c:pt>
                <c:pt idx="1774">
                  <c:v>1783</c:v>
                </c:pt>
                <c:pt idx="1775">
                  <c:v>1784</c:v>
                </c:pt>
                <c:pt idx="1776">
                  <c:v>1785</c:v>
                </c:pt>
                <c:pt idx="1777">
                  <c:v>1786</c:v>
                </c:pt>
                <c:pt idx="1778">
                  <c:v>1787</c:v>
                </c:pt>
                <c:pt idx="1779">
                  <c:v>1788</c:v>
                </c:pt>
                <c:pt idx="1780">
                  <c:v>1789</c:v>
                </c:pt>
                <c:pt idx="1781">
                  <c:v>1790</c:v>
                </c:pt>
                <c:pt idx="1782">
                  <c:v>1791</c:v>
                </c:pt>
                <c:pt idx="1783">
                  <c:v>1792</c:v>
                </c:pt>
                <c:pt idx="1784">
                  <c:v>1793</c:v>
                </c:pt>
                <c:pt idx="1785">
                  <c:v>1794</c:v>
                </c:pt>
                <c:pt idx="1786">
                  <c:v>1795</c:v>
                </c:pt>
                <c:pt idx="1787">
                  <c:v>1796</c:v>
                </c:pt>
                <c:pt idx="1788">
                  <c:v>1797</c:v>
                </c:pt>
                <c:pt idx="1789">
                  <c:v>1798</c:v>
                </c:pt>
                <c:pt idx="1790">
                  <c:v>1799</c:v>
                </c:pt>
                <c:pt idx="1791">
                  <c:v>1800</c:v>
                </c:pt>
                <c:pt idx="1792">
                  <c:v>1801</c:v>
                </c:pt>
                <c:pt idx="1793">
                  <c:v>1802</c:v>
                </c:pt>
                <c:pt idx="1794">
                  <c:v>1803</c:v>
                </c:pt>
                <c:pt idx="1795">
                  <c:v>1804</c:v>
                </c:pt>
                <c:pt idx="1796">
                  <c:v>1805</c:v>
                </c:pt>
                <c:pt idx="1797">
                  <c:v>1806</c:v>
                </c:pt>
                <c:pt idx="1798">
                  <c:v>1807</c:v>
                </c:pt>
                <c:pt idx="1799">
                  <c:v>1808</c:v>
                </c:pt>
                <c:pt idx="1800">
                  <c:v>1809</c:v>
                </c:pt>
                <c:pt idx="1801">
                  <c:v>1810</c:v>
                </c:pt>
                <c:pt idx="1802">
                  <c:v>1811</c:v>
                </c:pt>
                <c:pt idx="1803">
                  <c:v>1812</c:v>
                </c:pt>
                <c:pt idx="1804">
                  <c:v>1813</c:v>
                </c:pt>
                <c:pt idx="1805">
                  <c:v>1814</c:v>
                </c:pt>
                <c:pt idx="1806">
                  <c:v>1815</c:v>
                </c:pt>
                <c:pt idx="1807">
                  <c:v>1816</c:v>
                </c:pt>
                <c:pt idx="1808">
                  <c:v>1817</c:v>
                </c:pt>
                <c:pt idx="1809">
                  <c:v>1818</c:v>
                </c:pt>
                <c:pt idx="1810">
                  <c:v>1819</c:v>
                </c:pt>
                <c:pt idx="1811">
                  <c:v>1820</c:v>
                </c:pt>
                <c:pt idx="1812">
                  <c:v>1821</c:v>
                </c:pt>
                <c:pt idx="1813">
                  <c:v>1822</c:v>
                </c:pt>
                <c:pt idx="1814">
                  <c:v>1823</c:v>
                </c:pt>
                <c:pt idx="1815">
                  <c:v>1824</c:v>
                </c:pt>
                <c:pt idx="1816">
                  <c:v>1825</c:v>
                </c:pt>
                <c:pt idx="1817">
                  <c:v>1826</c:v>
                </c:pt>
                <c:pt idx="1818">
                  <c:v>1827</c:v>
                </c:pt>
                <c:pt idx="1819">
                  <c:v>1828</c:v>
                </c:pt>
                <c:pt idx="1820">
                  <c:v>1829</c:v>
                </c:pt>
                <c:pt idx="1821">
                  <c:v>1830</c:v>
                </c:pt>
                <c:pt idx="1822">
                  <c:v>1831</c:v>
                </c:pt>
                <c:pt idx="1823">
                  <c:v>1832</c:v>
                </c:pt>
                <c:pt idx="1824">
                  <c:v>1833</c:v>
                </c:pt>
                <c:pt idx="1825">
                  <c:v>1834</c:v>
                </c:pt>
                <c:pt idx="1826">
                  <c:v>1835</c:v>
                </c:pt>
                <c:pt idx="1827">
                  <c:v>1836</c:v>
                </c:pt>
                <c:pt idx="1828">
                  <c:v>1837</c:v>
                </c:pt>
                <c:pt idx="1829">
                  <c:v>1838</c:v>
                </c:pt>
                <c:pt idx="1830">
                  <c:v>1839</c:v>
                </c:pt>
                <c:pt idx="1831">
                  <c:v>1840</c:v>
                </c:pt>
                <c:pt idx="1832">
                  <c:v>1841</c:v>
                </c:pt>
                <c:pt idx="1833">
                  <c:v>1842</c:v>
                </c:pt>
                <c:pt idx="1834">
                  <c:v>1843</c:v>
                </c:pt>
                <c:pt idx="1835">
                  <c:v>1844</c:v>
                </c:pt>
                <c:pt idx="1836">
                  <c:v>1845</c:v>
                </c:pt>
                <c:pt idx="1837">
                  <c:v>1846</c:v>
                </c:pt>
                <c:pt idx="1838">
                  <c:v>1847</c:v>
                </c:pt>
                <c:pt idx="1839">
                  <c:v>1848</c:v>
                </c:pt>
                <c:pt idx="1840">
                  <c:v>1849</c:v>
                </c:pt>
                <c:pt idx="1841">
                  <c:v>1850</c:v>
                </c:pt>
                <c:pt idx="1842">
                  <c:v>1851</c:v>
                </c:pt>
                <c:pt idx="1843">
                  <c:v>1852</c:v>
                </c:pt>
                <c:pt idx="1844">
                  <c:v>1853</c:v>
                </c:pt>
                <c:pt idx="1845">
                  <c:v>1854</c:v>
                </c:pt>
                <c:pt idx="1846">
                  <c:v>1855</c:v>
                </c:pt>
                <c:pt idx="1847">
                  <c:v>1856</c:v>
                </c:pt>
                <c:pt idx="1848">
                  <c:v>1857</c:v>
                </c:pt>
                <c:pt idx="1849">
                  <c:v>1858</c:v>
                </c:pt>
                <c:pt idx="1850">
                  <c:v>1859</c:v>
                </c:pt>
                <c:pt idx="1851">
                  <c:v>1860</c:v>
                </c:pt>
                <c:pt idx="1852">
                  <c:v>1861</c:v>
                </c:pt>
                <c:pt idx="1853">
                  <c:v>1862</c:v>
                </c:pt>
                <c:pt idx="1854">
                  <c:v>1863</c:v>
                </c:pt>
                <c:pt idx="1855">
                  <c:v>1864</c:v>
                </c:pt>
                <c:pt idx="1856">
                  <c:v>1865</c:v>
                </c:pt>
                <c:pt idx="1857">
                  <c:v>1866</c:v>
                </c:pt>
                <c:pt idx="1858">
                  <c:v>1867</c:v>
                </c:pt>
                <c:pt idx="1859">
                  <c:v>1868</c:v>
                </c:pt>
                <c:pt idx="1860">
                  <c:v>1869</c:v>
                </c:pt>
                <c:pt idx="1861">
                  <c:v>1870</c:v>
                </c:pt>
                <c:pt idx="1862">
                  <c:v>1871</c:v>
                </c:pt>
                <c:pt idx="1863">
                  <c:v>1872</c:v>
                </c:pt>
                <c:pt idx="1864">
                  <c:v>1873</c:v>
                </c:pt>
                <c:pt idx="1865">
                  <c:v>1874</c:v>
                </c:pt>
                <c:pt idx="1866">
                  <c:v>1875</c:v>
                </c:pt>
                <c:pt idx="1867">
                  <c:v>1876</c:v>
                </c:pt>
                <c:pt idx="1868">
                  <c:v>1877</c:v>
                </c:pt>
                <c:pt idx="1869">
                  <c:v>1878</c:v>
                </c:pt>
                <c:pt idx="1870">
                  <c:v>1879</c:v>
                </c:pt>
                <c:pt idx="1871">
                  <c:v>1880</c:v>
                </c:pt>
                <c:pt idx="1872">
                  <c:v>1881</c:v>
                </c:pt>
                <c:pt idx="1873">
                  <c:v>1882</c:v>
                </c:pt>
                <c:pt idx="1874">
                  <c:v>1883</c:v>
                </c:pt>
                <c:pt idx="1875">
                  <c:v>1884</c:v>
                </c:pt>
                <c:pt idx="1876">
                  <c:v>1885</c:v>
                </c:pt>
                <c:pt idx="1877">
                  <c:v>1886</c:v>
                </c:pt>
                <c:pt idx="1878">
                  <c:v>1887</c:v>
                </c:pt>
                <c:pt idx="1879">
                  <c:v>1888</c:v>
                </c:pt>
                <c:pt idx="1880">
                  <c:v>1889</c:v>
                </c:pt>
                <c:pt idx="1881">
                  <c:v>1890</c:v>
                </c:pt>
                <c:pt idx="1882">
                  <c:v>1891</c:v>
                </c:pt>
                <c:pt idx="1883">
                  <c:v>1892</c:v>
                </c:pt>
                <c:pt idx="1884">
                  <c:v>1893</c:v>
                </c:pt>
                <c:pt idx="1885">
                  <c:v>1894</c:v>
                </c:pt>
                <c:pt idx="1886">
                  <c:v>1895</c:v>
                </c:pt>
                <c:pt idx="1887">
                  <c:v>1896</c:v>
                </c:pt>
                <c:pt idx="1888">
                  <c:v>1897</c:v>
                </c:pt>
                <c:pt idx="1889">
                  <c:v>1898</c:v>
                </c:pt>
                <c:pt idx="1890">
                  <c:v>1899</c:v>
                </c:pt>
                <c:pt idx="1891">
                  <c:v>1900</c:v>
                </c:pt>
                <c:pt idx="1892">
                  <c:v>1901</c:v>
                </c:pt>
                <c:pt idx="1893">
                  <c:v>1902</c:v>
                </c:pt>
                <c:pt idx="1894">
                  <c:v>1903</c:v>
                </c:pt>
                <c:pt idx="1895">
                  <c:v>1904</c:v>
                </c:pt>
                <c:pt idx="1896">
                  <c:v>1905</c:v>
                </c:pt>
                <c:pt idx="1897">
                  <c:v>1906</c:v>
                </c:pt>
                <c:pt idx="1898">
                  <c:v>1907</c:v>
                </c:pt>
                <c:pt idx="1899">
                  <c:v>1908</c:v>
                </c:pt>
                <c:pt idx="1900">
                  <c:v>1909</c:v>
                </c:pt>
                <c:pt idx="1901">
                  <c:v>1910</c:v>
                </c:pt>
                <c:pt idx="1902">
                  <c:v>1911</c:v>
                </c:pt>
                <c:pt idx="1903">
                  <c:v>1912</c:v>
                </c:pt>
                <c:pt idx="1904">
                  <c:v>1913</c:v>
                </c:pt>
                <c:pt idx="1905">
                  <c:v>1914</c:v>
                </c:pt>
                <c:pt idx="1906">
                  <c:v>1915</c:v>
                </c:pt>
                <c:pt idx="1907">
                  <c:v>1916</c:v>
                </c:pt>
                <c:pt idx="1908">
                  <c:v>1917</c:v>
                </c:pt>
                <c:pt idx="1909">
                  <c:v>1918</c:v>
                </c:pt>
                <c:pt idx="1910">
                  <c:v>1919</c:v>
                </c:pt>
                <c:pt idx="1911">
                  <c:v>1920</c:v>
                </c:pt>
                <c:pt idx="1912">
                  <c:v>1921</c:v>
                </c:pt>
                <c:pt idx="1913">
                  <c:v>1922</c:v>
                </c:pt>
                <c:pt idx="1914">
                  <c:v>1923</c:v>
                </c:pt>
                <c:pt idx="1915">
                  <c:v>1924</c:v>
                </c:pt>
                <c:pt idx="1916">
                  <c:v>1925</c:v>
                </c:pt>
                <c:pt idx="1917">
                  <c:v>1926</c:v>
                </c:pt>
                <c:pt idx="1918">
                  <c:v>1927</c:v>
                </c:pt>
                <c:pt idx="1919">
                  <c:v>1928</c:v>
                </c:pt>
                <c:pt idx="1920">
                  <c:v>1929</c:v>
                </c:pt>
                <c:pt idx="1921">
                  <c:v>1930</c:v>
                </c:pt>
                <c:pt idx="1922">
                  <c:v>1931</c:v>
                </c:pt>
                <c:pt idx="1923">
                  <c:v>1932</c:v>
                </c:pt>
                <c:pt idx="1924">
                  <c:v>1933</c:v>
                </c:pt>
                <c:pt idx="1925">
                  <c:v>1934</c:v>
                </c:pt>
                <c:pt idx="1926">
                  <c:v>1935</c:v>
                </c:pt>
                <c:pt idx="1927">
                  <c:v>1936</c:v>
                </c:pt>
                <c:pt idx="1928">
                  <c:v>1937</c:v>
                </c:pt>
                <c:pt idx="1929">
                  <c:v>1938</c:v>
                </c:pt>
                <c:pt idx="1930">
                  <c:v>1939</c:v>
                </c:pt>
                <c:pt idx="1931">
                  <c:v>1940</c:v>
                </c:pt>
                <c:pt idx="1932">
                  <c:v>1941</c:v>
                </c:pt>
                <c:pt idx="1933">
                  <c:v>1942</c:v>
                </c:pt>
                <c:pt idx="1934">
                  <c:v>1943</c:v>
                </c:pt>
                <c:pt idx="1935">
                  <c:v>1944</c:v>
                </c:pt>
                <c:pt idx="1936">
                  <c:v>1945</c:v>
                </c:pt>
                <c:pt idx="1937">
                  <c:v>1946</c:v>
                </c:pt>
                <c:pt idx="1938">
                  <c:v>1947</c:v>
                </c:pt>
                <c:pt idx="1939">
                  <c:v>1948</c:v>
                </c:pt>
                <c:pt idx="1940">
                  <c:v>1949</c:v>
                </c:pt>
                <c:pt idx="1941">
                  <c:v>1950</c:v>
                </c:pt>
                <c:pt idx="1942">
                  <c:v>1951</c:v>
                </c:pt>
                <c:pt idx="1943">
                  <c:v>1952</c:v>
                </c:pt>
                <c:pt idx="1944">
                  <c:v>1953</c:v>
                </c:pt>
                <c:pt idx="1945">
                  <c:v>1954</c:v>
                </c:pt>
                <c:pt idx="1946">
                  <c:v>1955</c:v>
                </c:pt>
                <c:pt idx="1947">
                  <c:v>1956</c:v>
                </c:pt>
                <c:pt idx="1948">
                  <c:v>1957</c:v>
                </c:pt>
                <c:pt idx="1949">
                  <c:v>1958</c:v>
                </c:pt>
                <c:pt idx="1950">
                  <c:v>1959</c:v>
                </c:pt>
                <c:pt idx="1951">
                  <c:v>1960</c:v>
                </c:pt>
                <c:pt idx="1952">
                  <c:v>1961</c:v>
                </c:pt>
                <c:pt idx="1953">
                  <c:v>1962</c:v>
                </c:pt>
                <c:pt idx="1954">
                  <c:v>1963</c:v>
                </c:pt>
                <c:pt idx="1955">
                  <c:v>1964</c:v>
                </c:pt>
                <c:pt idx="1956">
                  <c:v>1965</c:v>
                </c:pt>
                <c:pt idx="1957">
                  <c:v>1966</c:v>
                </c:pt>
                <c:pt idx="1958">
                  <c:v>1967</c:v>
                </c:pt>
                <c:pt idx="1959">
                  <c:v>1968</c:v>
                </c:pt>
                <c:pt idx="1960">
                  <c:v>1969</c:v>
                </c:pt>
                <c:pt idx="1961">
                  <c:v>1970</c:v>
                </c:pt>
                <c:pt idx="1962">
                  <c:v>1971</c:v>
                </c:pt>
                <c:pt idx="1963">
                  <c:v>1972</c:v>
                </c:pt>
                <c:pt idx="1964">
                  <c:v>1973</c:v>
                </c:pt>
                <c:pt idx="1965">
                  <c:v>1974</c:v>
                </c:pt>
                <c:pt idx="1966">
                  <c:v>1975</c:v>
                </c:pt>
                <c:pt idx="1967">
                  <c:v>1976</c:v>
                </c:pt>
                <c:pt idx="1968">
                  <c:v>1977</c:v>
                </c:pt>
                <c:pt idx="1969">
                  <c:v>1978</c:v>
                </c:pt>
                <c:pt idx="1970">
                  <c:v>1979</c:v>
                </c:pt>
                <c:pt idx="1971">
                  <c:v>1980</c:v>
                </c:pt>
                <c:pt idx="1972">
                  <c:v>1981</c:v>
                </c:pt>
                <c:pt idx="1973">
                  <c:v>1982</c:v>
                </c:pt>
                <c:pt idx="1974">
                  <c:v>1983</c:v>
                </c:pt>
                <c:pt idx="1975">
                  <c:v>1984</c:v>
                </c:pt>
                <c:pt idx="1976">
                  <c:v>1985</c:v>
                </c:pt>
                <c:pt idx="1977">
                  <c:v>1986</c:v>
                </c:pt>
                <c:pt idx="1978">
                  <c:v>1987</c:v>
                </c:pt>
                <c:pt idx="1979">
                  <c:v>1988</c:v>
                </c:pt>
                <c:pt idx="1980">
                  <c:v>1989</c:v>
                </c:pt>
                <c:pt idx="1981">
                  <c:v>1990</c:v>
                </c:pt>
                <c:pt idx="1982">
                  <c:v>1991</c:v>
                </c:pt>
                <c:pt idx="1983">
                  <c:v>1992</c:v>
                </c:pt>
                <c:pt idx="1984">
                  <c:v>1993</c:v>
                </c:pt>
                <c:pt idx="1985">
                  <c:v>1994</c:v>
                </c:pt>
                <c:pt idx="1986">
                  <c:v>1995</c:v>
                </c:pt>
                <c:pt idx="1987">
                  <c:v>1996</c:v>
                </c:pt>
                <c:pt idx="1988">
                  <c:v>1997</c:v>
                </c:pt>
                <c:pt idx="1989">
                  <c:v>1998</c:v>
                </c:pt>
                <c:pt idx="1990">
                  <c:v>1999</c:v>
                </c:pt>
                <c:pt idx="1991">
                  <c:v>2000</c:v>
                </c:pt>
                <c:pt idx="1992">
                  <c:v>2001</c:v>
                </c:pt>
                <c:pt idx="1993">
                  <c:v>2002</c:v>
                </c:pt>
                <c:pt idx="1994">
                  <c:v>2003</c:v>
                </c:pt>
                <c:pt idx="1995">
                  <c:v>2004</c:v>
                </c:pt>
                <c:pt idx="1996">
                  <c:v>2005</c:v>
                </c:pt>
                <c:pt idx="1997">
                  <c:v>2006</c:v>
                </c:pt>
                <c:pt idx="1998">
                  <c:v>2007</c:v>
                </c:pt>
                <c:pt idx="1999">
                  <c:v>2008</c:v>
                </c:pt>
                <c:pt idx="2000">
                  <c:v>2009</c:v>
                </c:pt>
                <c:pt idx="2001">
                  <c:v>2010</c:v>
                </c:pt>
                <c:pt idx="2002">
                  <c:v>2011</c:v>
                </c:pt>
                <c:pt idx="2003">
                  <c:v>2012</c:v>
                </c:pt>
                <c:pt idx="2004">
                  <c:v>2013</c:v>
                </c:pt>
                <c:pt idx="2005">
                  <c:v>2014</c:v>
                </c:pt>
                <c:pt idx="2006">
                  <c:v>2015</c:v>
                </c:pt>
                <c:pt idx="2007">
                  <c:v>2016</c:v>
                </c:pt>
                <c:pt idx="2008">
                  <c:v>2017</c:v>
                </c:pt>
                <c:pt idx="2009">
                  <c:v>2018</c:v>
                </c:pt>
                <c:pt idx="2010">
                  <c:v>2019</c:v>
                </c:pt>
                <c:pt idx="2011">
                  <c:v>2020</c:v>
                </c:pt>
                <c:pt idx="2012">
                  <c:v>2021</c:v>
                </c:pt>
                <c:pt idx="2013">
                  <c:v>2022</c:v>
                </c:pt>
                <c:pt idx="2014">
                  <c:v>2023</c:v>
                </c:pt>
                <c:pt idx="2015">
                  <c:v>2024</c:v>
                </c:pt>
                <c:pt idx="2016">
                  <c:v>2025</c:v>
                </c:pt>
                <c:pt idx="2017">
                  <c:v>2026</c:v>
                </c:pt>
                <c:pt idx="2018">
                  <c:v>2027</c:v>
                </c:pt>
                <c:pt idx="2019">
                  <c:v>2028</c:v>
                </c:pt>
                <c:pt idx="2020">
                  <c:v>2029</c:v>
                </c:pt>
                <c:pt idx="2021">
                  <c:v>2030</c:v>
                </c:pt>
                <c:pt idx="2022">
                  <c:v>2031</c:v>
                </c:pt>
                <c:pt idx="2023">
                  <c:v>2032</c:v>
                </c:pt>
                <c:pt idx="2024">
                  <c:v>2033</c:v>
                </c:pt>
                <c:pt idx="2025">
                  <c:v>2034</c:v>
                </c:pt>
                <c:pt idx="2026">
                  <c:v>2035</c:v>
                </c:pt>
                <c:pt idx="2027">
                  <c:v>2036</c:v>
                </c:pt>
                <c:pt idx="2028">
                  <c:v>2037</c:v>
                </c:pt>
                <c:pt idx="2029">
                  <c:v>2038</c:v>
                </c:pt>
                <c:pt idx="2030">
                  <c:v>2039</c:v>
                </c:pt>
                <c:pt idx="2031">
                  <c:v>2040</c:v>
                </c:pt>
                <c:pt idx="2032">
                  <c:v>2041</c:v>
                </c:pt>
                <c:pt idx="2033">
                  <c:v>2042</c:v>
                </c:pt>
                <c:pt idx="2034">
                  <c:v>2043</c:v>
                </c:pt>
                <c:pt idx="2035">
                  <c:v>2044</c:v>
                </c:pt>
                <c:pt idx="2036">
                  <c:v>2045</c:v>
                </c:pt>
                <c:pt idx="2037">
                  <c:v>2046</c:v>
                </c:pt>
                <c:pt idx="2038">
                  <c:v>2047</c:v>
                </c:pt>
                <c:pt idx="2039">
                  <c:v>2048</c:v>
                </c:pt>
                <c:pt idx="2040">
                  <c:v>2049</c:v>
                </c:pt>
                <c:pt idx="2041">
                  <c:v>2050</c:v>
                </c:pt>
                <c:pt idx="2042">
                  <c:v>2051</c:v>
                </c:pt>
                <c:pt idx="2043">
                  <c:v>2052</c:v>
                </c:pt>
                <c:pt idx="2044">
                  <c:v>2053</c:v>
                </c:pt>
                <c:pt idx="2045">
                  <c:v>2054</c:v>
                </c:pt>
                <c:pt idx="2046">
                  <c:v>2055</c:v>
                </c:pt>
                <c:pt idx="2047">
                  <c:v>2056</c:v>
                </c:pt>
                <c:pt idx="2048">
                  <c:v>2057</c:v>
                </c:pt>
                <c:pt idx="2049">
                  <c:v>2058</c:v>
                </c:pt>
                <c:pt idx="2050">
                  <c:v>2059</c:v>
                </c:pt>
                <c:pt idx="2051">
                  <c:v>2060</c:v>
                </c:pt>
                <c:pt idx="2052">
                  <c:v>2061</c:v>
                </c:pt>
                <c:pt idx="2053">
                  <c:v>2062</c:v>
                </c:pt>
                <c:pt idx="2054">
                  <c:v>2063</c:v>
                </c:pt>
                <c:pt idx="2055">
                  <c:v>2064</c:v>
                </c:pt>
                <c:pt idx="2056">
                  <c:v>2065</c:v>
                </c:pt>
                <c:pt idx="2057">
                  <c:v>2066</c:v>
                </c:pt>
                <c:pt idx="2058">
                  <c:v>2067</c:v>
                </c:pt>
                <c:pt idx="2059">
                  <c:v>2068</c:v>
                </c:pt>
                <c:pt idx="2060">
                  <c:v>2069</c:v>
                </c:pt>
                <c:pt idx="2061">
                  <c:v>2070</c:v>
                </c:pt>
                <c:pt idx="2062">
                  <c:v>2071</c:v>
                </c:pt>
                <c:pt idx="2063">
                  <c:v>2072</c:v>
                </c:pt>
                <c:pt idx="2064">
                  <c:v>2073</c:v>
                </c:pt>
                <c:pt idx="2065">
                  <c:v>2074</c:v>
                </c:pt>
                <c:pt idx="2066">
                  <c:v>2075</c:v>
                </c:pt>
                <c:pt idx="2067">
                  <c:v>2076</c:v>
                </c:pt>
                <c:pt idx="2068">
                  <c:v>2077</c:v>
                </c:pt>
                <c:pt idx="2069">
                  <c:v>2078</c:v>
                </c:pt>
                <c:pt idx="2070">
                  <c:v>2079</c:v>
                </c:pt>
                <c:pt idx="2071">
                  <c:v>2080</c:v>
                </c:pt>
                <c:pt idx="2072">
                  <c:v>2081</c:v>
                </c:pt>
                <c:pt idx="2073">
                  <c:v>2082</c:v>
                </c:pt>
                <c:pt idx="2074">
                  <c:v>2083</c:v>
                </c:pt>
                <c:pt idx="2075">
                  <c:v>2084</c:v>
                </c:pt>
                <c:pt idx="2076">
                  <c:v>2085</c:v>
                </c:pt>
                <c:pt idx="2077">
                  <c:v>2086</c:v>
                </c:pt>
                <c:pt idx="2078">
                  <c:v>2087</c:v>
                </c:pt>
                <c:pt idx="2079">
                  <c:v>2088</c:v>
                </c:pt>
                <c:pt idx="2080">
                  <c:v>2089</c:v>
                </c:pt>
                <c:pt idx="2081">
                  <c:v>2090</c:v>
                </c:pt>
                <c:pt idx="2082">
                  <c:v>2091</c:v>
                </c:pt>
                <c:pt idx="2083">
                  <c:v>2092</c:v>
                </c:pt>
                <c:pt idx="2084">
                  <c:v>2093</c:v>
                </c:pt>
                <c:pt idx="2085">
                  <c:v>2094</c:v>
                </c:pt>
                <c:pt idx="2086">
                  <c:v>2095</c:v>
                </c:pt>
                <c:pt idx="2087">
                  <c:v>2096</c:v>
                </c:pt>
                <c:pt idx="2088">
                  <c:v>2097</c:v>
                </c:pt>
                <c:pt idx="2089">
                  <c:v>2098</c:v>
                </c:pt>
                <c:pt idx="2090">
                  <c:v>2099</c:v>
                </c:pt>
                <c:pt idx="2091">
                  <c:v>2100</c:v>
                </c:pt>
                <c:pt idx="2092">
                  <c:v>2101</c:v>
                </c:pt>
                <c:pt idx="2093">
                  <c:v>2102</c:v>
                </c:pt>
                <c:pt idx="2094">
                  <c:v>2103</c:v>
                </c:pt>
                <c:pt idx="2095">
                  <c:v>2104</c:v>
                </c:pt>
                <c:pt idx="2096">
                  <c:v>2105</c:v>
                </c:pt>
                <c:pt idx="2097">
                  <c:v>2106</c:v>
                </c:pt>
                <c:pt idx="2098">
                  <c:v>2107</c:v>
                </c:pt>
                <c:pt idx="2099">
                  <c:v>2108</c:v>
                </c:pt>
                <c:pt idx="2100">
                  <c:v>2109</c:v>
                </c:pt>
                <c:pt idx="2101">
                  <c:v>2110</c:v>
                </c:pt>
                <c:pt idx="2102">
                  <c:v>2111</c:v>
                </c:pt>
                <c:pt idx="2103">
                  <c:v>2112</c:v>
                </c:pt>
                <c:pt idx="2104">
                  <c:v>2113</c:v>
                </c:pt>
                <c:pt idx="2105">
                  <c:v>2114</c:v>
                </c:pt>
                <c:pt idx="2106">
                  <c:v>2115</c:v>
                </c:pt>
                <c:pt idx="2107">
                  <c:v>2116</c:v>
                </c:pt>
                <c:pt idx="2108">
                  <c:v>2117</c:v>
                </c:pt>
                <c:pt idx="2109">
                  <c:v>2118</c:v>
                </c:pt>
                <c:pt idx="2110">
                  <c:v>2119</c:v>
                </c:pt>
                <c:pt idx="2111">
                  <c:v>2120</c:v>
                </c:pt>
                <c:pt idx="2112">
                  <c:v>2121</c:v>
                </c:pt>
                <c:pt idx="2113">
                  <c:v>2122</c:v>
                </c:pt>
                <c:pt idx="2114">
                  <c:v>2123</c:v>
                </c:pt>
                <c:pt idx="2115">
                  <c:v>2124</c:v>
                </c:pt>
                <c:pt idx="2116">
                  <c:v>2125</c:v>
                </c:pt>
                <c:pt idx="2117">
                  <c:v>2126</c:v>
                </c:pt>
                <c:pt idx="2118">
                  <c:v>2127</c:v>
                </c:pt>
                <c:pt idx="2119">
                  <c:v>2128</c:v>
                </c:pt>
                <c:pt idx="2120">
                  <c:v>2129</c:v>
                </c:pt>
                <c:pt idx="2121">
                  <c:v>2130</c:v>
                </c:pt>
                <c:pt idx="2122">
                  <c:v>2131</c:v>
                </c:pt>
                <c:pt idx="2123">
                  <c:v>2132</c:v>
                </c:pt>
                <c:pt idx="2124">
                  <c:v>2133</c:v>
                </c:pt>
                <c:pt idx="2125">
                  <c:v>2134</c:v>
                </c:pt>
                <c:pt idx="2126">
                  <c:v>2135</c:v>
                </c:pt>
                <c:pt idx="2127">
                  <c:v>2136</c:v>
                </c:pt>
                <c:pt idx="2128">
                  <c:v>2137</c:v>
                </c:pt>
                <c:pt idx="2129">
                  <c:v>2138</c:v>
                </c:pt>
                <c:pt idx="2130">
                  <c:v>2139</c:v>
                </c:pt>
                <c:pt idx="2131">
                  <c:v>2140</c:v>
                </c:pt>
                <c:pt idx="2132">
                  <c:v>2141</c:v>
                </c:pt>
                <c:pt idx="2133">
                  <c:v>2142</c:v>
                </c:pt>
                <c:pt idx="2134">
                  <c:v>2143</c:v>
                </c:pt>
                <c:pt idx="2135">
                  <c:v>2144</c:v>
                </c:pt>
                <c:pt idx="2136">
                  <c:v>2145</c:v>
                </c:pt>
                <c:pt idx="2137">
                  <c:v>2146</c:v>
                </c:pt>
                <c:pt idx="2138">
                  <c:v>2147</c:v>
                </c:pt>
                <c:pt idx="2139">
                  <c:v>2148</c:v>
                </c:pt>
                <c:pt idx="2140">
                  <c:v>2149</c:v>
                </c:pt>
                <c:pt idx="2141">
                  <c:v>2150</c:v>
                </c:pt>
                <c:pt idx="2142">
                  <c:v>2151</c:v>
                </c:pt>
                <c:pt idx="2143">
                  <c:v>2152</c:v>
                </c:pt>
                <c:pt idx="2144">
                  <c:v>2153</c:v>
                </c:pt>
                <c:pt idx="2145">
                  <c:v>2154</c:v>
                </c:pt>
                <c:pt idx="2146">
                  <c:v>2155</c:v>
                </c:pt>
                <c:pt idx="2147">
                  <c:v>2156</c:v>
                </c:pt>
                <c:pt idx="2148">
                  <c:v>2157</c:v>
                </c:pt>
                <c:pt idx="2149">
                  <c:v>2158</c:v>
                </c:pt>
                <c:pt idx="2150">
                  <c:v>2159</c:v>
                </c:pt>
                <c:pt idx="2151">
                  <c:v>2160</c:v>
                </c:pt>
                <c:pt idx="2152">
                  <c:v>2161</c:v>
                </c:pt>
                <c:pt idx="2153">
                  <c:v>2162</c:v>
                </c:pt>
                <c:pt idx="2154">
                  <c:v>2163</c:v>
                </c:pt>
                <c:pt idx="2155">
                  <c:v>2164</c:v>
                </c:pt>
                <c:pt idx="2156">
                  <c:v>2165</c:v>
                </c:pt>
                <c:pt idx="2157">
                  <c:v>2166</c:v>
                </c:pt>
                <c:pt idx="2158">
                  <c:v>2167</c:v>
                </c:pt>
                <c:pt idx="2159">
                  <c:v>2168</c:v>
                </c:pt>
                <c:pt idx="2160">
                  <c:v>2169</c:v>
                </c:pt>
                <c:pt idx="2161">
                  <c:v>2170</c:v>
                </c:pt>
                <c:pt idx="2162">
                  <c:v>2171</c:v>
                </c:pt>
                <c:pt idx="2163">
                  <c:v>2172</c:v>
                </c:pt>
                <c:pt idx="2164">
                  <c:v>2173</c:v>
                </c:pt>
                <c:pt idx="2165">
                  <c:v>2174</c:v>
                </c:pt>
                <c:pt idx="2166">
                  <c:v>2175</c:v>
                </c:pt>
                <c:pt idx="2167">
                  <c:v>2176</c:v>
                </c:pt>
                <c:pt idx="2168">
                  <c:v>2177</c:v>
                </c:pt>
                <c:pt idx="2169">
                  <c:v>2178</c:v>
                </c:pt>
                <c:pt idx="2170">
                  <c:v>2179</c:v>
                </c:pt>
                <c:pt idx="2171">
                  <c:v>2180</c:v>
                </c:pt>
                <c:pt idx="2172">
                  <c:v>2181</c:v>
                </c:pt>
                <c:pt idx="2173">
                  <c:v>2182</c:v>
                </c:pt>
                <c:pt idx="2174">
                  <c:v>2183</c:v>
                </c:pt>
                <c:pt idx="2175">
                  <c:v>2184</c:v>
                </c:pt>
                <c:pt idx="2176">
                  <c:v>2185</c:v>
                </c:pt>
                <c:pt idx="2177">
                  <c:v>2186</c:v>
                </c:pt>
                <c:pt idx="2178">
                  <c:v>2187</c:v>
                </c:pt>
                <c:pt idx="2179">
                  <c:v>2188</c:v>
                </c:pt>
                <c:pt idx="2180">
                  <c:v>2189</c:v>
                </c:pt>
                <c:pt idx="2181">
                  <c:v>2190</c:v>
                </c:pt>
                <c:pt idx="2182">
                  <c:v>2191</c:v>
                </c:pt>
                <c:pt idx="2183">
                  <c:v>2192</c:v>
                </c:pt>
                <c:pt idx="2184">
                  <c:v>2193</c:v>
                </c:pt>
                <c:pt idx="2185">
                  <c:v>2194</c:v>
                </c:pt>
                <c:pt idx="2186">
                  <c:v>2195</c:v>
                </c:pt>
                <c:pt idx="2187">
                  <c:v>2196</c:v>
                </c:pt>
                <c:pt idx="2188">
                  <c:v>2197</c:v>
                </c:pt>
                <c:pt idx="2189">
                  <c:v>2198</c:v>
                </c:pt>
                <c:pt idx="2190">
                  <c:v>2199</c:v>
                </c:pt>
                <c:pt idx="2191">
                  <c:v>2200</c:v>
                </c:pt>
                <c:pt idx="2192">
                  <c:v>2201</c:v>
                </c:pt>
                <c:pt idx="2193">
                  <c:v>2202</c:v>
                </c:pt>
                <c:pt idx="2194">
                  <c:v>2203</c:v>
                </c:pt>
                <c:pt idx="2195">
                  <c:v>2204</c:v>
                </c:pt>
                <c:pt idx="2196">
                  <c:v>2205</c:v>
                </c:pt>
                <c:pt idx="2197">
                  <c:v>2206</c:v>
                </c:pt>
                <c:pt idx="2198">
                  <c:v>2207</c:v>
                </c:pt>
                <c:pt idx="2199">
                  <c:v>2208</c:v>
                </c:pt>
                <c:pt idx="2200">
                  <c:v>2209</c:v>
                </c:pt>
                <c:pt idx="2201">
                  <c:v>2210</c:v>
                </c:pt>
                <c:pt idx="2202">
                  <c:v>2211</c:v>
                </c:pt>
                <c:pt idx="2203">
                  <c:v>2212</c:v>
                </c:pt>
                <c:pt idx="2204">
                  <c:v>2213</c:v>
                </c:pt>
                <c:pt idx="2205">
                  <c:v>2214</c:v>
                </c:pt>
                <c:pt idx="2206">
                  <c:v>2215</c:v>
                </c:pt>
                <c:pt idx="2207">
                  <c:v>2216</c:v>
                </c:pt>
                <c:pt idx="2208">
                  <c:v>2217</c:v>
                </c:pt>
                <c:pt idx="2209">
                  <c:v>2218</c:v>
                </c:pt>
                <c:pt idx="2210">
                  <c:v>2219</c:v>
                </c:pt>
                <c:pt idx="2211">
                  <c:v>2220</c:v>
                </c:pt>
                <c:pt idx="2212">
                  <c:v>2221</c:v>
                </c:pt>
                <c:pt idx="2213">
                  <c:v>2222</c:v>
                </c:pt>
                <c:pt idx="2214">
                  <c:v>2223</c:v>
                </c:pt>
                <c:pt idx="2215">
                  <c:v>2224</c:v>
                </c:pt>
                <c:pt idx="2216">
                  <c:v>2225</c:v>
                </c:pt>
                <c:pt idx="2217">
                  <c:v>2226</c:v>
                </c:pt>
                <c:pt idx="2218">
                  <c:v>2227</c:v>
                </c:pt>
                <c:pt idx="2219">
                  <c:v>2228</c:v>
                </c:pt>
                <c:pt idx="2220">
                  <c:v>2229</c:v>
                </c:pt>
                <c:pt idx="2221">
                  <c:v>2230</c:v>
                </c:pt>
                <c:pt idx="2222">
                  <c:v>2231</c:v>
                </c:pt>
                <c:pt idx="2223">
                  <c:v>2232</c:v>
                </c:pt>
                <c:pt idx="2224">
                  <c:v>2233</c:v>
                </c:pt>
                <c:pt idx="2225">
                  <c:v>2234</c:v>
                </c:pt>
                <c:pt idx="2226">
                  <c:v>2235</c:v>
                </c:pt>
                <c:pt idx="2227">
                  <c:v>2236</c:v>
                </c:pt>
                <c:pt idx="2228">
                  <c:v>2237</c:v>
                </c:pt>
                <c:pt idx="2229">
                  <c:v>2238</c:v>
                </c:pt>
                <c:pt idx="2230">
                  <c:v>2239</c:v>
                </c:pt>
                <c:pt idx="2231">
                  <c:v>2240</c:v>
                </c:pt>
                <c:pt idx="2232">
                  <c:v>2241</c:v>
                </c:pt>
                <c:pt idx="2233">
                  <c:v>2242</c:v>
                </c:pt>
                <c:pt idx="2234">
                  <c:v>2243</c:v>
                </c:pt>
                <c:pt idx="2235">
                  <c:v>2244</c:v>
                </c:pt>
                <c:pt idx="2236">
                  <c:v>2245</c:v>
                </c:pt>
                <c:pt idx="2237">
                  <c:v>2246</c:v>
                </c:pt>
                <c:pt idx="2238">
                  <c:v>2247</c:v>
                </c:pt>
                <c:pt idx="2239">
                  <c:v>2248</c:v>
                </c:pt>
                <c:pt idx="2240">
                  <c:v>2249</c:v>
                </c:pt>
                <c:pt idx="2241">
                  <c:v>2250</c:v>
                </c:pt>
                <c:pt idx="2242">
                  <c:v>2251</c:v>
                </c:pt>
                <c:pt idx="2243">
                  <c:v>2252</c:v>
                </c:pt>
                <c:pt idx="2244">
                  <c:v>2253</c:v>
                </c:pt>
                <c:pt idx="2245">
                  <c:v>2254</c:v>
                </c:pt>
                <c:pt idx="2246">
                  <c:v>2255</c:v>
                </c:pt>
                <c:pt idx="2247">
                  <c:v>2256</c:v>
                </c:pt>
                <c:pt idx="2248">
                  <c:v>2257</c:v>
                </c:pt>
                <c:pt idx="2249">
                  <c:v>2258</c:v>
                </c:pt>
                <c:pt idx="2250">
                  <c:v>2259</c:v>
                </c:pt>
                <c:pt idx="2251">
                  <c:v>2260</c:v>
                </c:pt>
                <c:pt idx="2252">
                  <c:v>2261</c:v>
                </c:pt>
                <c:pt idx="2253">
                  <c:v>2262</c:v>
                </c:pt>
                <c:pt idx="2254">
                  <c:v>2263</c:v>
                </c:pt>
                <c:pt idx="2255">
                  <c:v>2264</c:v>
                </c:pt>
                <c:pt idx="2256">
                  <c:v>2265</c:v>
                </c:pt>
                <c:pt idx="2257">
                  <c:v>2266</c:v>
                </c:pt>
                <c:pt idx="2258">
                  <c:v>2267</c:v>
                </c:pt>
                <c:pt idx="2259">
                  <c:v>2268</c:v>
                </c:pt>
                <c:pt idx="2260">
                  <c:v>2269</c:v>
                </c:pt>
                <c:pt idx="2261">
                  <c:v>2270</c:v>
                </c:pt>
                <c:pt idx="2262">
                  <c:v>2271</c:v>
                </c:pt>
                <c:pt idx="2263">
                  <c:v>2272</c:v>
                </c:pt>
                <c:pt idx="2264">
                  <c:v>2273</c:v>
                </c:pt>
                <c:pt idx="2265">
                  <c:v>2274</c:v>
                </c:pt>
                <c:pt idx="2266">
                  <c:v>2275</c:v>
                </c:pt>
                <c:pt idx="2267">
                  <c:v>2276</c:v>
                </c:pt>
                <c:pt idx="2268">
                  <c:v>2277</c:v>
                </c:pt>
                <c:pt idx="2269">
                  <c:v>2278</c:v>
                </c:pt>
                <c:pt idx="2270">
                  <c:v>2279</c:v>
                </c:pt>
                <c:pt idx="2271">
                  <c:v>2280</c:v>
                </c:pt>
                <c:pt idx="2272">
                  <c:v>2281</c:v>
                </c:pt>
                <c:pt idx="2273">
                  <c:v>2282</c:v>
                </c:pt>
                <c:pt idx="2274">
                  <c:v>2283</c:v>
                </c:pt>
                <c:pt idx="2275">
                  <c:v>2284</c:v>
                </c:pt>
                <c:pt idx="2276">
                  <c:v>2285</c:v>
                </c:pt>
                <c:pt idx="2277">
                  <c:v>2286</c:v>
                </c:pt>
                <c:pt idx="2278">
                  <c:v>2287</c:v>
                </c:pt>
                <c:pt idx="2279">
                  <c:v>2288</c:v>
                </c:pt>
                <c:pt idx="2280">
                  <c:v>2289</c:v>
                </c:pt>
                <c:pt idx="2281">
                  <c:v>2290</c:v>
                </c:pt>
                <c:pt idx="2282">
                  <c:v>2291</c:v>
                </c:pt>
                <c:pt idx="2283">
                  <c:v>2292</c:v>
                </c:pt>
                <c:pt idx="2284">
                  <c:v>2293</c:v>
                </c:pt>
                <c:pt idx="2285">
                  <c:v>2294</c:v>
                </c:pt>
                <c:pt idx="2286">
                  <c:v>2295</c:v>
                </c:pt>
                <c:pt idx="2287">
                  <c:v>2296</c:v>
                </c:pt>
                <c:pt idx="2288">
                  <c:v>2297</c:v>
                </c:pt>
                <c:pt idx="2289">
                  <c:v>2298</c:v>
                </c:pt>
                <c:pt idx="2290">
                  <c:v>2299</c:v>
                </c:pt>
                <c:pt idx="2291">
                  <c:v>2300</c:v>
                </c:pt>
                <c:pt idx="2292">
                  <c:v>2301</c:v>
                </c:pt>
                <c:pt idx="2293">
                  <c:v>2302</c:v>
                </c:pt>
                <c:pt idx="2294">
                  <c:v>2303</c:v>
                </c:pt>
                <c:pt idx="2295">
                  <c:v>2304</c:v>
                </c:pt>
                <c:pt idx="2296">
                  <c:v>2305</c:v>
                </c:pt>
                <c:pt idx="2297">
                  <c:v>2306</c:v>
                </c:pt>
                <c:pt idx="2298">
                  <c:v>2307</c:v>
                </c:pt>
                <c:pt idx="2299">
                  <c:v>2308</c:v>
                </c:pt>
                <c:pt idx="2300">
                  <c:v>2309</c:v>
                </c:pt>
                <c:pt idx="2301">
                  <c:v>2310</c:v>
                </c:pt>
                <c:pt idx="2302">
                  <c:v>2311</c:v>
                </c:pt>
                <c:pt idx="2303">
                  <c:v>2312</c:v>
                </c:pt>
                <c:pt idx="2304">
                  <c:v>2313</c:v>
                </c:pt>
                <c:pt idx="2305">
                  <c:v>2314</c:v>
                </c:pt>
                <c:pt idx="2306">
                  <c:v>2315</c:v>
                </c:pt>
                <c:pt idx="2307">
                  <c:v>2316</c:v>
                </c:pt>
                <c:pt idx="2308">
                  <c:v>2317</c:v>
                </c:pt>
                <c:pt idx="2309">
                  <c:v>2318</c:v>
                </c:pt>
                <c:pt idx="2310">
                  <c:v>2319</c:v>
                </c:pt>
                <c:pt idx="2311">
                  <c:v>2320</c:v>
                </c:pt>
                <c:pt idx="2312">
                  <c:v>2321</c:v>
                </c:pt>
                <c:pt idx="2313">
                  <c:v>2322</c:v>
                </c:pt>
                <c:pt idx="2314">
                  <c:v>2323</c:v>
                </c:pt>
                <c:pt idx="2315">
                  <c:v>2324</c:v>
                </c:pt>
                <c:pt idx="2316">
                  <c:v>2325</c:v>
                </c:pt>
                <c:pt idx="2317">
                  <c:v>2326</c:v>
                </c:pt>
                <c:pt idx="2318">
                  <c:v>2327</c:v>
                </c:pt>
                <c:pt idx="2319">
                  <c:v>2328</c:v>
                </c:pt>
                <c:pt idx="2320">
                  <c:v>2329</c:v>
                </c:pt>
                <c:pt idx="2321">
                  <c:v>2330</c:v>
                </c:pt>
                <c:pt idx="2322">
                  <c:v>2331</c:v>
                </c:pt>
                <c:pt idx="2323">
                  <c:v>2332</c:v>
                </c:pt>
                <c:pt idx="2324">
                  <c:v>2333</c:v>
                </c:pt>
                <c:pt idx="2325">
                  <c:v>2334</c:v>
                </c:pt>
                <c:pt idx="2326">
                  <c:v>2335</c:v>
                </c:pt>
                <c:pt idx="2327">
                  <c:v>2336</c:v>
                </c:pt>
                <c:pt idx="2328">
                  <c:v>2337</c:v>
                </c:pt>
                <c:pt idx="2329">
                  <c:v>2338</c:v>
                </c:pt>
                <c:pt idx="2330">
                  <c:v>2339</c:v>
                </c:pt>
                <c:pt idx="2331">
                  <c:v>2340</c:v>
                </c:pt>
                <c:pt idx="2332">
                  <c:v>2341</c:v>
                </c:pt>
                <c:pt idx="2333">
                  <c:v>2342</c:v>
                </c:pt>
                <c:pt idx="2334">
                  <c:v>2343</c:v>
                </c:pt>
                <c:pt idx="2335">
                  <c:v>2344</c:v>
                </c:pt>
                <c:pt idx="2336">
                  <c:v>2345</c:v>
                </c:pt>
                <c:pt idx="2337">
                  <c:v>2346</c:v>
                </c:pt>
                <c:pt idx="2338">
                  <c:v>2347</c:v>
                </c:pt>
                <c:pt idx="2339">
                  <c:v>2348</c:v>
                </c:pt>
                <c:pt idx="2340">
                  <c:v>2349</c:v>
                </c:pt>
                <c:pt idx="2341">
                  <c:v>2350</c:v>
                </c:pt>
                <c:pt idx="2342">
                  <c:v>2351</c:v>
                </c:pt>
                <c:pt idx="2343">
                  <c:v>2352</c:v>
                </c:pt>
                <c:pt idx="2344">
                  <c:v>2353</c:v>
                </c:pt>
                <c:pt idx="2345">
                  <c:v>2354</c:v>
                </c:pt>
                <c:pt idx="2346">
                  <c:v>2355</c:v>
                </c:pt>
                <c:pt idx="2347">
                  <c:v>2356</c:v>
                </c:pt>
                <c:pt idx="2348">
                  <c:v>2357</c:v>
                </c:pt>
                <c:pt idx="2349">
                  <c:v>2358</c:v>
                </c:pt>
                <c:pt idx="2350">
                  <c:v>2359</c:v>
                </c:pt>
                <c:pt idx="2351">
                  <c:v>2360</c:v>
                </c:pt>
                <c:pt idx="2352">
                  <c:v>2361</c:v>
                </c:pt>
                <c:pt idx="2353">
                  <c:v>2362</c:v>
                </c:pt>
                <c:pt idx="2354">
                  <c:v>2363</c:v>
                </c:pt>
                <c:pt idx="2355">
                  <c:v>2364</c:v>
                </c:pt>
                <c:pt idx="2356">
                  <c:v>2365</c:v>
                </c:pt>
                <c:pt idx="2357">
                  <c:v>2366</c:v>
                </c:pt>
                <c:pt idx="2358">
                  <c:v>2367</c:v>
                </c:pt>
                <c:pt idx="2359">
                  <c:v>2368</c:v>
                </c:pt>
                <c:pt idx="2360">
                  <c:v>2369</c:v>
                </c:pt>
                <c:pt idx="2361">
                  <c:v>2370</c:v>
                </c:pt>
                <c:pt idx="2362">
                  <c:v>2371</c:v>
                </c:pt>
                <c:pt idx="2363">
                  <c:v>2372</c:v>
                </c:pt>
                <c:pt idx="2364">
                  <c:v>2373</c:v>
                </c:pt>
                <c:pt idx="2365">
                  <c:v>2374</c:v>
                </c:pt>
                <c:pt idx="2366">
                  <c:v>2375</c:v>
                </c:pt>
                <c:pt idx="2367">
                  <c:v>2376</c:v>
                </c:pt>
                <c:pt idx="2368">
                  <c:v>2377</c:v>
                </c:pt>
                <c:pt idx="2369">
                  <c:v>2378</c:v>
                </c:pt>
                <c:pt idx="2370">
                  <c:v>2379</c:v>
                </c:pt>
                <c:pt idx="2371">
                  <c:v>2380</c:v>
                </c:pt>
                <c:pt idx="2372">
                  <c:v>2381</c:v>
                </c:pt>
                <c:pt idx="2373">
                  <c:v>2382</c:v>
                </c:pt>
                <c:pt idx="2374">
                  <c:v>2383</c:v>
                </c:pt>
                <c:pt idx="2375">
                  <c:v>2384</c:v>
                </c:pt>
                <c:pt idx="2376">
                  <c:v>2385</c:v>
                </c:pt>
                <c:pt idx="2377">
                  <c:v>2386</c:v>
                </c:pt>
                <c:pt idx="2378">
                  <c:v>2387</c:v>
                </c:pt>
                <c:pt idx="2379">
                  <c:v>2388</c:v>
                </c:pt>
                <c:pt idx="2380">
                  <c:v>2389</c:v>
                </c:pt>
                <c:pt idx="2381">
                  <c:v>2390</c:v>
                </c:pt>
                <c:pt idx="2382">
                  <c:v>2391</c:v>
                </c:pt>
                <c:pt idx="2383">
                  <c:v>2392</c:v>
                </c:pt>
                <c:pt idx="2384">
                  <c:v>2393</c:v>
                </c:pt>
                <c:pt idx="2385">
                  <c:v>2394</c:v>
                </c:pt>
                <c:pt idx="2386">
                  <c:v>2395</c:v>
                </c:pt>
                <c:pt idx="2387">
                  <c:v>2396</c:v>
                </c:pt>
                <c:pt idx="2388">
                  <c:v>2397</c:v>
                </c:pt>
                <c:pt idx="2389">
                  <c:v>2398</c:v>
                </c:pt>
                <c:pt idx="2390">
                  <c:v>2399</c:v>
                </c:pt>
                <c:pt idx="2391">
                  <c:v>2400</c:v>
                </c:pt>
                <c:pt idx="2392">
                  <c:v>2401</c:v>
                </c:pt>
                <c:pt idx="2393">
                  <c:v>2402</c:v>
                </c:pt>
                <c:pt idx="2394">
                  <c:v>2403</c:v>
                </c:pt>
                <c:pt idx="2395">
                  <c:v>2404</c:v>
                </c:pt>
                <c:pt idx="2396">
                  <c:v>2405</c:v>
                </c:pt>
                <c:pt idx="2397">
                  <c:v>2406</c:v>
                </c:pt>
                <c:pt idx="2398">
                  <c:v>2407</c:v>
                </c:pt>
                <c:pt idx="2399">
                  <c:v>2408</c:v>
                </c:pt>
                <c:pt idx="2400">
                  <c:v>2409</c:v>
                </c:pt>
                <c:pt idx="2401">
                  <c:v>2410</c:v>
                </c:pt>
                <c:pt idx="2402">
                  <c:v>2411</c:v>
                </c:pt>
                <c:pt idx="2403">
                  <c:v>2412</c:v>
                </c:pt>
                <c:pt idx="2404">
                  <c:v>2413</c:v>
                </c:pt>
                <c:pt idx="2405">
                  <c:v>2414</c:v>
                </c:pt>
                <c:pt idx="2406">
                  <c:v>2415</c:v>
                </c:pt>
                <c:pt idx="2407">
                  <c:v>2416</c:v>
                </c:pt>
                <c:pt idx="2408">
                  <c:v>2417</c:v>
                </c:pt>
                <c:pt idx="2409">
                  <c:v>2418</c:v>
                </c:pt>
                <c:pt idx="2410">
                  <c:v>2419</c:v>
                </c:pt>
                <c:pt idx="2411">
                  <c:v>2420</c:v>
                </c:pt>
                <c:pt idx="2412">
                  <c:v>2421</c:v>
                </c:pt>
                <c:pt idx="2413">
                  <c:v>2422</c:v>
                </c:pt>
                <c:pt idx="2414">
                  <c:v>2423</c:v>
                </c:pt>
                <c:pt idx="2415">
                  <c:v>2424</c:v>
                </c:pt>
                <c:pt idx="2416">
                  <c:v>2425</c:v>
                </c:pt>
                <c:pt idx="2417">
                  <c:v>2426</c:v>
                </c:pt>
                <c:pt idx="2418">
                  <c:v>2427</c:v>
                </c:pt>
                <c:pt idx="2419">
                  <c:v>2428</c:v>
                </c:pt>
                <c:pt idx="2420">
                  <c:v>2429</c:v>
                </c:pt>
                <c:pt idx="2421">
                  <c:v>2430</c:v>
                </c:pt>
                <c:pt idx="2422">
                  <c:v>2431</c:v>
                </c:pt>
                <c:pt idx="2423">
                  <c:v>2432</c:v>
                </c:pt>
                <c:pt idx="2424">
                  <c:v>2433</c:v>
                </c:pt>
                <c:pt idx="2425">
                  <c:v>2434</c:v>
                </c:pt>
                <c:pt idx="2426">
                  <c:v>2435</c:v>
                </c:pt>
                <c:pt idx="2427">
                  <c:v>2436</c:v>
                </c:pt>
                <c:pt idx="2428">
                  <c:v>2437</c:v>
                </c:pt>
                <c:pt idx="2429">
                  <c:v>2438</c:v>
                </c:pt>
                <c:pt idx="2430">
                  <c:v>2439</c:v>
                </c:pt>
                <c:pt idx="2431">
                  <c:v>2440</c:v>
                </c:pt>
                <c:pt idx="2432">
                  <c:v>2441</c:v>
                </c:pt>
                <c:pt idx="2433">
                  <c:v>2442</c:v>
                </c:pt>
                <c:pt idx="2434">
                  <c:v>2443</c:v>
                </c:pt>
                <c:pt idx="2435">
                  <c:v>2444</c:v>
                </c:pt>
                <c:pt idx="2436">
                  <c:v>2445</c:v>
                </c:pt>
                <c:pt idx="2437">
                  <c:v>2446</c:v>
                </c:pt>
                <c:pt idx="2438">
                  <c:v>2447</c:v>
                </c:pt>
                <c:pt idx="2439">
                  <c:v>2448</c:v>
                </c:pt>
                <c:pt idx="2440">
                  <c:v>2449</c:v>
                </c:pt>
                <c:pt idx="2441">
                  <c:v>2450</c:v>
                </c:pt>
                <c:pt idx="2442">
                  <c:v>2451</c:v>
                </c:pt>
                <c:pt idx="2443">
                  <c:v>2452</c:v>
                </c:pt>
                <c:pt idx="2444">
                  <c:v>2453</c:v>
                </c:pt>
                <c:pt idx="2445">
                  <c:v>2454</c:v>
                </c:pt>
                <c:pt idx="2446">
                  <c:v>2455</c:v>
                </c:pt>
                <c:pt idx="2447">
                  <c:v>2456</c:v>
                </c:pt>
                <c:pt idx="2448">
                  <c:v>2457</c:v>
                </c:pt>
                <c:pt idx="2449">
                  <c:v>2458</c:v>
                </c:pt>
                <c:pt idx="2450">
                  <c:v>2459</c:v>
                </c:pt>
                <c:pt idx="2451">
                  <c:v>2460</c:v>
                </c:pt>
                <c:pt idx="2452">
                  <c:v>2461</c:v>
                </c:pt>
                <c:pt idx="2453">
                  <c:v>2462</c:v>
                </c:pt>
                <c:pt idx="2454">
                  <c:v>2463</c:v>
                </c:pt>
                <c:pt idx="2455">
                  <c:v>2464</c:v>
                </c:pt>
                <c:pt idx="2456">
                  <c:v>2465</c:v>
                </c:pt>
                <c:pt idx="2457">
                  <c:v>2466</c:v>
                </c:pt>
                <c:pt idx="2458">
                  <c:v>2467</c:v>
                </c:pt>
                <c:pt idx="2459">
                  <c:v>2468</c:v>
                </c:pt>
                <c:pt idx="2460">
                  <c:v>2469</c:v>
                </c:pt>
                <c:pt idx="2461">
                  <c:v>2470</c:v>
                </c:pt>
                <c:pt idx="2462">
                  <c:v>2471</c:v>
                </c:pt>
                <c:pt idx="2463">
                  <c:v>2472</c:v>
                </c:pt>
                <c:pt idx="2464">
                  <c:v>2473</c:v>
                </c:pt>
                <c:pt idx="2465">
                  <c:v>2474</c:v>
                </c:pt>
                <c:pt idx="2466">
                  <c:v>2475</c:v>
                </c:pt>
                <c:pt idx="2467">
                  <c:v>2476</c:v>
                </c:pt>
                <c:pt idx="2468">
                  <c:v>2477</c:v>
                </c:pt>
                <c:pt idx="2469">
                  <c:v>2478</c:v>
                </c:pt>
                <c:pt idx="2470">
                  <c:v>2479</c:v>
                </c:pt>
                <c:pt idx="2471">
                  <c:v>2480</c:v>
                </c:pt>
                <c:pt idx="2472">
                  <c:v>2481</c:v>
                </c:pt>
                <c:pt idx="2473">
                  <c:v>2482</c:v>
                </c:pt>
                <c:pt idx="2474">
                  <c:v>2483</c:v>
                </c:pt>
                <c:pt idx="2475">
                  <c:v>2484</c:v>
                </c:pt>
                <c:pt idx="2476">
                  <c:v>2485</c:v>
                </c:pt>
                <c:pt idx="2477">
                  <c:v>2486</c:v>
                </c:pt>
                <c:pt idx="2478">
                  <c:v>2487</c:v>
                </c:pt>
                <c:pt idx="2479">
                  <c:v>2488</c:v>
                </c:pt>
                <c:pt idx="2480">
                  <c:v>2489</c:v>
                </c:pt>
                <c:pt idx="2481">
                  <c:v>2490</c:v>
                </c:pt>
                <c:pt idx="2482">
                  <c:v>2491</c:v>
                </c:pt>
                <c:pt idx="2483">
                  <c:v>2492</c:v>
                </c:pt>
                <c:pt idx="2484">
                  <c:v>2493</c:v>
                </c:pt>
                <c:pt idx="2485">
                  <c:v>2494</c:v>
                </c:pt>
                <c:pt idx="2486">
                  <c:v>2495</c:v>
                </c:pt>
                <c:pt idx="2487">
                  <c:v>2496</c:v>
                </c:pt>
                <c:pt idx="2488">
                  <c:v>2497</c:v>
                </c:pt>
                <c:pt idx="2489">
                  <c:v>2498</c:v>
                </c:pt>
                <c:pt idx="2490">
                  <c:v>2499</c:v>
                </c:pt>
                <c:pt idx="2491">
                  <c:v>2500</c:v>
                </c:pt>
                <c:pt idx="2492">
                  <c:v>2501</c:v>
                </c:pt>
                <c:pt idx="2493">
                  <c:v>2502</c:v>
                </c:pt>
                <c:pt idx="2494">
                  <c:v>2503</c:v>
                </c:pt>
                <c:pt idx="2495">
                  <c:v>2504</c:v>
                </c:pt>
                <c:pt idx="2496">
                  <c:v>2505</c:v>
                </c:pt>
                <c:pt idx="2497">
                  <c:v>2506</c:v>
                </c:pt>
                <c:pt idx="2498">
                  <c:v>2507</c:v>
                </c:pt>
                <c:pt idx="2499">
                  <c:v>2508</c:v>
                </c:pt>
                <c:pt idx="2500">
                  <c:v>2509</c:v>
                </c:pt>
                <c:pt idx="2501">
                  <c:v>2510</c:v>
                </c:pt>
                <c:pt idx="2502">
                  <c:v>2511</c:v>
                </c:pt>
                <c:pt idx="2503">
                  <c:v>2512</c:v>
                </c:pt>
                <c:pt idx="2504">
                  <c:v>2513</c:v>
                </c:pt>
                <c:pt idx="2505">
                  <c:v>2514</c:v>
                </c:pt>
                <c:pt idx="2506">
                  <c:v>2515</c:v>
                </c:pt>
                <c:pt idx="2507">
                  <c:v>2516</c:v>
                </c:pt>
                <c:pt idx="2508">
                  <c:v>2517</c:v>
                </c:pt>
                <c:pt idx="2509">
                  <c:v>2518</c:v>
                </c:pt>
                <c:pt idx="2510">
                  <c:v>2519</c:v>
                </c:pt>
                <c:pt idx="2511">
                  <c:v>2520</c:v>
                </c:pt>
                <c:pt idx="2512">
                  <c:v>2521</c:v>
                </c:pt>
                <c:pt idx="2513">
                  <c:v>2522</c:v>
                </c:pt>
                <c:pt idx="2514">
                  <c:v>2523</c:v>
                </c:pt>
                <c:pt idx="2515">
                  <c:v>2524</c:v>
                </c:pt>
                <c:pt idx="2516">
                  <c:v>2525</c:v>
                </c:pt>
                <c:pt idx="2517">
                  <c:v>2526</c:v>
                </c:pt>
                <c:pt idx="2518">
                  <c:v>2527</c:v>
                </c:pt>
                <c:pt idx="2519">
                  <c:v>2528</c:v>
                </c:pt>
                <c:pt idx="2520">
                  <c:v>2529</c:v>
                </c:pt>
                <c:pt idx="2521">
                  <c:v>2530</c:v>
                </c:pt>
                <c:pt idx="2522">
                  <c:v>2531</c:v>
                </c:pt>
                <c:pt idx="2523">
                  <c:v>2532</c:v>
                </c:pt>
                <c:pt idx="2524">
                  <c:v>2533</c:v>
                </c:pt>
                <c:pt idx="2525">
                  <c:v>2534</c:v>
                </c:pt>
                <c:pt idx="2526">
                  <c:v>2535</c:v>
                </c:pt>
                <c:pt idx="2527">
                  <c:v>2536</c:v>
                </c:pt>
                <c:pt idx="2528">
                  <c:v>2537</c:v>
                </c:pt>
                <c:pt idx="2529">
                  <c:v>2538</c:v>
                </c:pt>
                <c:pt idx="2530">
                  <c:v>2539</c:v>
                </c:pt>
                <c:pt idx="2531">
                  <c:v>2540</c:v>
                </c:pt>
                <c:pt idx="2532">
                  <c:v>2541</c:v>
                </c:pt>
                <c:pt idx="2533">
                  <c:v>2542</c:v>
                </c:pt>
                <c:pt idx="2534">
                  <c:v>2543</c:v>
                </c:pt>
                <c:pt idx="2535">
                  <c:v>2544</c:v>
                </c:pt>
                <c:pt idx="2536">
                  <c:v>2545</c:v>
                </c:pt>
                <c:pt idx="2537">
                  <c:v>2546</c:v>
                </c:pt>
                <c:pt idx="2538">
                  <c:v>2547</c:v>
                </c:pt>
                <c:pt idx="2539">
                  <c:v>2548</c:v>
                </c:pt>
                <c:pt idx="2540">
                  <c:v>2549</c:v>
                </c:pt>
                <c:pt idx="2541">
                  <c:v>2550</c:v>
                </c:pt>
                <c:pt idx="2542">
                  <c:v>2551</c:v>
                </c:pt>
                <c:pt idx="2543">
                  <c:v>2552</c:v>
                </c:pt>
                <c:pt idx="2544">
                  <c:v>2553</c:v>
                </c:pt>
                <c:pt idx="2545">
                  <c:v>2554</c:v>
                </c:pt>
                <c:pt idx="2546">
                  <c:v>2555</c:v>
                </c:pt>
                <c:pt idx="2547">
                  <c:v>2556</c:v>
                </c:pt>
                <c:pt idx="2548">
                  <c:v>2557</c:v>
                </c:pt>
                <c:pt idx="2549">
                  <c:v>2558</c:v>
                </c:pt>
                <c:pt idx="2550">
                  <c:v>2559</c:v>
                </c:pt>
                <c:pt idx="2551">
                  <c:v>2560</c:v>
                </c:pt>
                <c:pt idx="2552">
                  <c:v>2561</c:v>
                </c:pt>
                <c:pt idx="2553">
                  <c:v>2562</c:v>
                </c:pt>
                <c:pt idx="2554">
                  <c:v>2563</c:v>
                </c:pt>
                <c:pt idx="2555">
                  <c:v>2564</c:v>
                </c:pt>
                <c:pt idx="2556">
                  <c:v>2565</c:v>
                </c:pt>
                <c:pt idx="2557">
                  <c:v>2566</c:v>
                </c:pt>
                <c:pt idx="2558">
                  <c:v>2567</c:v>
                </c:pt>
                <c:pt idx="2559">
                  <c:v>2568</c:v>
                </c:pt>
                <c:pt idx="2560">
                  <c:v>2569</c:v>
                </c:pt>
                <c:pt idx="2561">
                  <c:v>2570</c:v>
                </c:pt>
                <c:pt idx="2562">
                  <c:v>2571</c:v>
                </c:pt>
                <c:pt idx="2563">
                  <c:v>2572</c:v>
                </c:pt>
                <c:pt idx="2564">
                  <c:v>2573</c:v>
                </c:pt>
                <c:pt idx="2565">
                  <c:v>2574</c:v>
                </c:pt>
                <c:pt idx="2566">
                  <c:v>2575</c:v>
                </c:pt>
                <c:pt idx="2567">
                  <c:v>2576</c:v>
                </c:pt>
                <c:pt idx="2568">
                  <c:v>2577</c:v>
                </c:pt>
                <c:pt idx="2569">
                  <c:v>2578</c:v>
                </c:pt>
                <c:pt idx="2570">
                  <c:v>2579</c:v>
                </c:pt>
                <c:pt idx="2571">
                  <c:v>2580</c:v>
                </c:pt>
                <c:pt idx="2572">
                  <c:v>2581</c:v>
                </c:pt>
                <c:pt idx="2573">
                  <c:v>2582</c:v>
                </c:pt>
                <c:pt idx="2574">
                  <c:v>2583</c:v>
                </c:pt>
                <c:pt idx="2575">
                  <c:v>2584</c:v>
                </c:pt>
                <c:pt idx="2576">
                  <c:v>2585</c:v>
                </c:pt>
                <c:pt idx="2577">
                  <c:v>2586</c:v>
                </c:pt>
                <c:pt idx="2578">
                  <c:v>2587</c:v>
                </c:pt>
                <c:pt idx="2579">
                  <c:v>2588</c:v>
                </c:pt>
                <c:pt idx="2580">
                  <c:v>2589</c:v>
                </c:pt>
                <c:pt idx="2581">
                  <c:v>2590</c:v>
                </c:pt>
                <c:pt idx="2582">
                  <c:v>2591</c:v>
                </c:pt>
                <c:pt idx="2583">
                  <c:v>2592</c:v>
                </c:pt>
                <c:pt idx="2584">
                  <c:v>2593</c:v>
                </c:pt>
                <c:pt idx="2585">
                  <c:v>2594</c:v>
                </c:pt>
                <c:pt idx="2586">
                  <c:v>2595</c:v>
                </c:pt>
                <c:pt idx="2587">
                  <c:v>2596</c:v>
                </c:pt>
                <c:pt idx="2588">
                  <c:v>2597</c:v>
                </c:pt>
                <c:pt idx="2589">
                  <c:v>2598</c:v>
                </c:pt>
                <c:pt idx="2590">
                  <c:v>2599</c:v>
                </c:pt>
                <c:pt idx="2591">
                  <c:v>2600</c:v>
                </c:pt>
                <c:pt idx="2592">
                  <c:v>2601</c:v>
                </c:pt>
                <c:pt idx="2593">
                  <c:v>2602</c:v>
                </c:pt>
                <c:pt idx="2594">
                  <c:v>2603</c:v>
                </c:pt>
                <c:pt idx="2595">
                  <c:v>2604</c:v>
                </c:pt>
                <c:pt idx="2596">
                  <c:v>2605</c:v>
                </c:pt>
                <c:pt idx="2597">
                  <c:v>2606</c:v>
                </c:pt>
                <c:pt idx="2598">
                  <c:v>2607</c:v>
                </c:pt>
                <c:pt idx="2599">
                  <c:v>2608</c:v>
                </c:pt>
                <c:pt idx="2600">
                  <c:v>2609</c:v>
                </c:pt>
                <c:pt idx="2601">
                  <c:v>2610</c:v>
                </c:pt>
                <c:pt idx="2602">
                  <c:v>2611</c:v>
                </c:pt>
                <c:pt idx="2603">
                  <c:v>2612</c:v>
                </c:pt>
                <c:pt idx="2604">
                  <c:v>2613</c:v>
                </c:pt>
                <c:pt idx="2605">
                  <c:v>2614</c:v>
                </c:pt>
                <c:pt idx="2606">
                  <c:v>2615</c:v>
                </c:pt>
                <c:pt idx="2607">
                  <c:v>2616</c:v>
                </c:pt>
                <c:pt idx="2608">
                  <c:v>2617</c:v>
                </c:pt>
                <c:pt idx="2609">
                  <c:v>2618</c:v>
                </c:pt>
                <c:pt idx="2610">
                  <c:v>2619</c:v>
                </c:pt>
                <c:pt idx="2611">
                  <c:v>2620</c:v>
                </c:pt>
                <c:pt idx="2612">
                  <c:v>2621</c:v>
                </c:pt>
                <c:pt idx="2613">
                  <c:v>2622</c:v>
                </c:pt>
                <c:pt idx="2614">
                  <c:v>2623</c:v>
                </c:pt>
                <c:pt idx="2615">
                  <c:v>2624</c:v>
                </c:pt>
                <c:pt idx="2616">
                  <c:v>2625</c:v>
                </c:pt>
                <c:pt idx="2617">
                  <c:v>2626</c:v>
                </c:pt>
                <c:pt idx="2618">
                  <c:v>2627</c:v>
                </c:pt>
                <c:pt idx="2619">
                  <c:v>2628</c:v>
                </c:pt>
                <c:pt idx="2620">
                  <c:v>2629</c:v>
                </c:pt>
                <c:pt idx="2621">
                  <c:v>2630</c:v>
                </c:pt>
                <c:pt idx="2622">
                  <c:v>2631</c:v>
                </c:pt>
                <c:pt idx="2623">
                  <c:v>2632</c:v>
                </c:pt>
                <c:pt idx="2624">
                  <c:v>2633</c:v>
                </c:pt>
                <c:pt idx="2625">
                  <c:v>2634</c:v>
                </c:pt>
                <c:pt idx="2626">
                  <c:v>2635</c:v>
                </c:pt>
                <c:pt idx="2627">
                  <c:v>2636</c:v>
                </c:pt>
                <c:pt idx="2628">
                  <c:v>2637</c:v>
                </c:pt>
                <c:pt idx="2629">
                  <c:v>2638</c:v>
                </c:pt>
                <c:pt idx="2630">
                  <c:v>2639</c:v>
                </c:pt>
                <c:pt idx="2631">
                  <c:v>2640</c:v>
                </c:pt>
                <c:pt idx="2632">
                  <c:v>2641</c:v>
                </c:pt>
                <c:pt idx="2633">
                  <c:v>2642</c:v>
                </c:pt>
                <c:pt idx="2634">
                  <c:v>2643</c:v>
                </c:pt>
                <c:pt idx="2635">
                  <c:v>2644</c:v>
                </c:pt>
                <c:pt idx="2636">
                  <c:v>2645</c:v>
                </c:pt>
                <c:pt idx="2637">
                  <c:v>2646</c:v>
                </c:pt>
                <c:pt idx="2638">
                  <c:v>2647</c:v>
                </c:pt>
                <c:pt idx="2639">
                  <c:v>2648</c:v>
                </c:pt>
                <c:pt idx="2640">
                  <c:v>2649</c:v>
                </c:pt>
                <c:pt idx="2641">
                  <c:v>2650</c:v>
                </c:pt>
                <c:pt idx="2642">
                  <c:v>2651</c:v>
                </c:pt>
                <c:pt idx="2643">
                  <c:v>2652</c:v>
                </c:pt>
                <c:pt idx="2644">
                  <c:v>2653</c:v>
                </c:pt>
                <c:pt idx="2645">
                  <c:v>2654</c:v>
                </c:pt>
                <c:pt idx="2646">
                  <c:v>2655</c:v>
                </c:pt>
                <c:pt idx="2647">
                  <c:v>2656</c:v>
                </c:pt>
                <c:pt idx="2648">
                  <c:v>2657</c:v>
                </c:pt>
                <c:pt idx="2649">
                  <c:v>2658</c:v>
                </c:pt>
                <c:pt idx="2650">
                  <c:v>2659</c:v>
                </c:pt>
                <c:pt idx="2651">
                  <c:v>2660</c:v>
                </c:pt>
                <c:pt idx="2652">
                  <c:v>2661</c:v>
                </c:pt>
                <c:pt idx="2653">
                  <c:v>2662</c:v>
                </c:pt>
                <c:pt idx="2654">
                  <c:v>2663</c:v>
                </c:pt>
                <c:pt idx="2655">
                  <c:v>2664</c:v>
                </c:pt>
                <c:pt idx="2656">
                  <c:v>2665</c:v>
                </c:pt>
                <c:pt idx="2657">
                  <c:v>2666</c:v>
                </c:pt>
                <c:pt idx="2658">
                  <c:v>2667</c:v>
                </c:pt>
                <c:pt idx="2659">
                  <c:v>2668</c:v>
                </c:pt>
                <c:pt idx="2660">
                  <c:v>2669</c:v>
                </c:pt>
                <c:pt idx="2661">
                  <c:v>2670</c:v>
                </c:pt>
                <c:pt idx="2662">
                  <c:v>2671</c:v>
                </c:pt>
                <c:pt idx="2663">
                  <c:v>2672</c:v>
                </c:pt>
                <c:pt idx="2664">
                  <c:v>2673</c:v>
                </c:pt>
                <c:pt idx="2665">
                  <c:v>2674</c:v>
                </c:pt>
                <c:pt idx="2666">
                  <c:v>2675</c:v>
                </c:pt>
                <c:pt idx="2667">
                  <c:v>2676</c:v>
                </c:pt>
                <c:pt idx="2668">
                  <c:v>2677</c:v>
                </c:pt>
                <c:pt idx="2669">
                  <c:v>2678</c:v>
                </c:pt>
                <c:pt idx="2670">
                  <c:v>2679</c:v>
                </c:pt>
                <c:pt idx="2671">
                  <c:v>2680</c:v>
                </c:pt>
                <c:pt idx="2672">
                  <c:v>2681</c:v>
                </c:pt>
                <c:pt idx="2673">
                  <c:v>2682</c:v>
                </c:pt>
                <c:pt idx="2674">
                  <c:v>2683</c:v>
                </c:pt>
                <c:pt idx="2675">
                  <c:v>2684</c:v>
                </c:pt>
                <c:pt idx="2676">
                  <c:v>2685</c:v>
                </c:pt>
                <c:pt idx="2677">
                  <c:v>2686</c:v>
                </c:pt>
                <c:pt idx="2678">
                  <c:v>2687</c:v>
                </c:pt>
                <c:pt idx="2679">
                  <c:v>2688</c:v>
                </c:pt>
                <c:pt idx="2680">
                  <c:v>2689</c:v>
                </c:pt>
                <c:pt idx="2681">
                  <c:v>2690</c:v>
                </c:pt>
                <c:pt idx="2682">
                  <c:v>2691</c:v>
                </c:pt>
                <c:pt idx="2683">
                  <c:v>2692</c:v>
                </c:pt>
                <c:pt idx="2684">
                  <c:v>2693</c:v>
                </c:pt>
                <c:pt idx="2685">
                  <c:v>2694</c:v>
                </c:pt>
                <c:pt idx="2686">
                  <c:v>2695</c:v>
                </c:pt>
                <c:pt idx="2687">
                  <c:v>2696</c:v>
                </c:pt>
                <c:pt idx="2688">
                  <c:v>2697</c:v>
                </c:pt>
                <c:pt idx="2689">
                  <c:v>2698</c:v>
                </c:pt>
                <c:pt idx="2690">
                  <c:v>2699</c:v>
                </c:pt>
                <c:pt idx="2691">
                  <c:v>2700</c:v>
                </c:pt>
                <c:pt idx="2692">
                  <c:v>2701</c:v>
                </c:pt>
                <c:pt idx="2693">
                  <c:v>2702</c:v>
                </c:pt>
                <c:pt idx="2694">
                  <c:v>2703</c:v>
                </c:pt>
                <c:pt idx="2695">
                  <c:v>2704</c:v>
                </c:pt>
                <c:pt idx="2696">
                  <c:v>2705</c:v>
                </c:pt>
                <c:pt idx="2697">
                  <c:v>2706</c:v>
                </c:pt>
                <c:pt idx="2698">
                  <c:v>2707</c:v>
                </c:pt>
                <c:pt idx="2699">
                  <c:v>2708</c:v>
                </c:pt>
                <c:pt idx="2700">
                  <c:v>2709</c:v>
                </c:pt>
                <c:pt idx="2701">
                  <c:v>2710</c:v>
                </c:pt>
                <c:pt idx="2702">
                  <c:v>2711</c:v>
                </c:pt>
                <c:pt idx="2703">
                  <c:v>2712</c:v>
                </c:pt>
                <c:pt idx="2704">
                  <c:v>2713</c:v>
                </c:pt>
                <c:pt idx="2705">
                  <c:v>2714</c:v>
                </c:pt>
                <c:pt idx="2706">
                  <c:v>2715</c:v>
                </c:pt>
                <c:pt idx="2707">
                  <c:v>2716</c:v>
                </c:pt>
                <c:pt idx="2708">
                  <c:v>2717</c:v>
                </c:pt>
                <c:pt idx="2709">
                  <c:v>2718</c:v>
                </c:pt>
                <c:pt idx="2710">
                  <c:v>2719</c:v>
                </c:pt>
                <c:pt idx="2711">
                  <c:v>2720</c:v>
                </c:pt>
                <c:pt idx="2712">
                  <c:v>2721</c:v>
                </c:pt>
                <c:pt idx="2713">
                  <c:v>2722</c:v>
                </c:pt>
                <c:pt idx="2714">
                  <c:v>2723</c:v>
                </c:pt>
                <c:pt idx="2715">
                  <c:v>2724</c:v>
                </c:pt>
                <c:pt idx="2716">
                  <c:v>2725</c:v>
                </c:pt>
                <c:pt idx="2717">
                  <c:v>2726</c:v>
                </c:pt>
                <c:pt idx="2718">
                  <c:v>2727</c:v>
                </c:pt>
                <c:pt idx="2719">
                  <c:v>2728</c:v>
                </c:pt>
                <c:pt idx="2720">
                  <c:v>2729</c:v>
                </c:pt>
                <c:pt idx="2721">
                  <c:v>2730</c:v>
                </c:pt>
                <c:pt idx="2722">
                  <c:v>2731</c:v>
                </c:pt>
                <c:pt idx="2723">
                  <c:v>2732</c:v>
                </c:pt>
                <c:pt idx="2724">
                  <c:v>2733</c:v>
                </c:pt>
                <c:pt idx="2725">
                  <c:v>2734</c:v>
                </c:pt>
                <c:pt idx="2726">
                  <c:v>2735</c:v>
                </c:pt>
                <c:pt idx="2727">
                  <c:v>2736</c:v>
                </c:pt>
                <c:pt idx="2728">
                  <c:v>2737</c:v>
                </c:pt>
                <c:pt idx="2729">
                  <c:v>2738</c:v>
                </c:pt>
                <c:pt idx="2730">
                  <c:v>2739</c:v>
                </c:pt>
                <c:pt idx="2731">
                  <c:v>2740</c:v>
                </c:pt>
                <c:pt idx="2732">
                  <c:v>2741</c:v>
                </c:pt>
                <c:pt idx="2733">
                  <c:v>2742</c:v>
                </c:pt>
                <c:pt idx="2734">
                  <c:v>2743</c:v>
                </c:pt>
                <c:pt idx="2735">
                  <c:v>2744</c:v>
                </c:pt>
                <c:pt idx="2736">
                  <c:v>2745</c:v>
                </c:pt>
                <c:pt idx="2737">
                  <c:v>2746</c:v>
                </c:pt>
                <c:pt idx="2738">
                  <c:v>2747</c:v>
                </c:pt>
                <c:pt idx="2739">
                  <c:v>2748</c:v>
                </c:pt>
                <c:pt idx="2740">
                  <c:v>2749</c:v>
                </c:pt>
                <c:pt idx="2741">
                  <c:v>2750</c:v>
                </c:pt>
                <c:pt idx="2742">
                  <c:v>2751</c:v>
                </c:pt>
                <c:pt idx="2743">
                  <c:v>2752</c:v>
                </c:pt>
                <c:pt idx="2744">
                  <c:v>2753</c:v>
                </c:pt>
                <c:pt idx="2745">
                  <c:v>2754</c:v>
                </c:pt>
                <c:pt idx="2746">
                  <c:v>2755</c:v>
                </c:pt>
                <c:pt idx="2747">
                  <c:v>2756</c:v>
                </c:pt>
                <c:pt idx="2748">
                  <c:v>2757</c:v>
                </c:pt>
                <c:pt idx="2749">
                  <c:v>2758</c:v>
                </c:pt>
                <c:pt idx="2750">
                  <c:v>2759</c:v>
                </c:pt>
                <c:pt idx="2751">
                  <c:v>2760</c:v>
                </c:pt>
                <c:pt idx="2752">
                  <c:v>2761</c:v>
                </c:pt>
                <c:pt idx="2753">
                  <c:v>2762</c:v>
                </c:pt>
                <c:pt idx="2754">
                  <c:v>2763</c:v>
                </c:pt>
                <c:pt idx="2755">
                  <c:v>2764</c:v>
                </c:pt>
                <c:pt idx="2756">
                  <c:v>2765</c:v>
                </c:pt>
                <c:pt idx="2757">
                  <c:v>2766</c:v>
                </c:pt>
                <c:pt idx="2758">
                  <c:v>2767</c:v>
                </c:pt>
                <c:pt idx="2759">
                  <c:v>2768</c:v>
                </c:pt>
                <c:pt idx="2760">
                  <c:v>2769</c:v>
                </c:pt>
                <c:pt idx="2761">
                  <c:v>2770</c:v>
                </c:pt>
                <c:pt idx="2762">
                  <c:v>2771</c:v>
                </c:pt>
                <c:pt idx="2763">
                  <c:v>2772</c:v>
                </c:pt>
                <c:pt idx="2764">
                  <c:v>2773</c:v>
                </c:pt>
                <c:pt idx="2765">
                  <c:v>2774</c:v>
                </c:pt>
                <c:pt idx="2766">
                  <c:v>2775</c:v>
                </c:pt>
                <c:pt idx="2767">
                  <c:v>2776</c:v>
                </c:pt>
                <c:pt idx="2768">
                  <c:v>2777</c:v>
                </c:pt>
                <c:pt idx="2769">
                  <c:v>2778</c:v>
                </c:pt>
                <c:pt idx="2770">
                  <c:v>2779</c:v>
                </c:pt>
                <c:pt idx="2771">
                  <c:v>2780</c:v>
                </c:pt>
                <c:pt idx="2772">
                  <c:v>2781</c:v>
                </c:pt>
                <c:pt idx="2773">
                  <c:v>2782</c:v>
                </c:pt>
                <c:pt idx="2774">
                  <c:v>2783</c:v>
                </c:pt>
                <c:pt idx="2775">
                  <c:v>2784</c:v>
                </c:pt>
                <c:pt idx="2776">
                  <c:v>2785</c:v>
                </c:pt>
                <c:pt idx="2777">
                  <c:v>2786</c:v>
                </c:pt>
                <c:pt idx="2778">
                  <c:v>2787</c:v>
                </c:pt>
                <c:pt idx="2779">
                  <c:v>2788</c:v>
                </c:pt>
                <c:pt idx="2780">
                  <c:v>2789</c:v>
                </c:pt>
                <c:pt idx="2781">
                  <c:v>2790</c:v>
                </c:pt>
                <c:pt idx="2782">
                  <c:v>2791</c:v>
                </c:pt>
                <c:pt idx="2783">
                  <c:v>2792</c:v>
                </c:pt>
                <c:pt idx="2784">
                  <c:v>2793</c:v>
                </c:pt>
                <c:pt idx="2785">
                  <c:v>2794</c:v>
                </c:pt>
                <c:pt idx="2786">
                  <c:v>2795</c:v>
                </c:pt>
                <c:pt idx="2787">
                  <c:v>2796</c:v>
                </c:pt>
                <c:pt idx="2788">
                  <c:v>2797</c:v>
                </c:pt>
                <c:pt idx="2789">
                  <c:v>2798</c:v>
                </c:pt>
                <c:pt idx="2790">
                  <c:v>2799</c:v>
                </c:pt>
                <c:pt idx="2791">
                  <c:v>2800</c:v>
                </c:pt>
                <c:pt idx="2792">
                  <c:v>2801</c:v>
                </c:pt>
                <c:pt idx="2793">
                  <c:v>2802</c:v>
                </c:pt>
                <c:pt idx="2794">
                  <c:v>2803</c:v>
                </c:pt>
                <c:pt idx="2795">
                  <c:v>2804</c:v>
                </c:pt>
                <c:pt idx="2796">
                  <c:v>2805</c:v>
                </c:pt>
                <c:pt idx="2797">
                  <c:v>2806</c:v>
                </c:pt>
                <c:pt idx="2798">
                  <c:v>2807</c:v>
                </c:pt>
                <c:pt idx="2799">
                  <c:v>2808</c:v>
                </c:pt>
                <c:pt idx="2800">
                  <c:v>2809</c:v>
                </c:pt>
                <c:pt idx="2801">
                  <c:v>2810</c:v>
                </c:pt>
                <c:pt idx="2802">
                  <c:v>2811</c:v>
                </c:pt>
                <c:pt idx="2803">
                  <c:v>2812</c:v>
                </c:pt>
                <c:pt idx="2804">
                  <c:v>2813</c:v>
                </c:pt>
                <c:pt idx="2805">
                  <c:v>2814</c:v>
                </c:pt>
                <c:pt idx="2806">
                  <c:v>2815</c:v>
                </c:pt>
                <c:pt idx="2807">
                  <c:v>2816</c:v>
                </c:pt>
                <c:pt idx="2808">
                  <c:v>2817</c:v>
                </c:pt>
                <c:pt idx="2809">
                  <c:v>2818</c:v>
                </c:pt>
                <c:pt idx="2810">
                  <c:v>2819</c:v>
                </c:pt>
                <c:pt idx="2811">
                  <c:v>2820</c:v>
                </c:pt>
                <c:pt idx="2812">
                  <c:v>2821</c:v>
                </c:pt>
                <c:pt idx="2813">
                  <c:v>2822</c:v>
                </c:pt>
                <c:pt idx="2814">
                  <c:v>2823</c:v>
                </c:pt>
                <c:pt idx="2815">
                  <c:v>2824</c:v>
                </c:pt>
                <c:pt idx="2816">
                  <c:v>2825</c:v>
                </c:pt>
                <c:pt idx="2817">
                  <c:v>2826</c:v>
                </c:pt>
                <c:pt idx="2818">
                  <c:v>2827</c:v>
                </c:pt>
                <c:pt idx="2819">
                  <c:v>2828</c:v>
                </c:pt>
                <c:pt idx="2820">
                  <c:v>2829</c:v>
                </c:pt>
                <c:pt idx="2821">
                  <c:v>2830</c:v>
                </c:pt>
                <c:pt idx="2822">
                  <c:v>2831</c:v>
                </c:pt>
                <c:pt idx="2823">
                  <c:v>2832</c:v>
                </c:pt>
                <c:pt idx="2824">
                  <c:v>2833</c:v>
                </c:pt>
                <c:pt idx="2825">
                  <c:v>2834</c:v>
                </c:pt>
                <c:pt idx="2826">
                  <c:v>2835</c:v>
                </c:pt>
                <c:pt idx="2827">
                  <c:v>2836</c:v>
                </c:pt>
                <c:pt idx="2828">
                  <c:v>2837</c:v>
                </c:pt>
                <c:pt idx="2829">
                  <c:v>2838</c:v>
                </c:pt>
                <c:pt idx="2830">
                  <c:v>2839</c:v>
                </c:pt>
                <c:pt idx="2831">
                  <c:v>2840</c:v>
                </c:pt>
                <c:pt idx="2832">
                  <c:v>2841</c:v>
                </c:pt>
                <c:pt idx="2833">
                  <c:v>2842</c:v>
                </c:pt>
                <c:pt idx="2834">
                  <c:v>2843</c:v>
                </c:pt>
                <c:pt idx="2835">
                  <c:v>2844</c:v>
                </c:pt>
                <c:pt idx="2836">
                  <c:v>2845</c:v>
                </c:pt>
                <c:pt idx="2837">
                  <c:v>2846</c:v>
                </c:pt>
                <c:pt idx="2838">
                  <c:v>2847</c:v>
                </c:pt>
                <c:pt idx="2839">
                  <c:v>2848</c:v>
                </c:pt>
                <c:pt idx="2840">
                  <c:v>2849</c:v>
                </c:pt>
                <c:pt idx="2841">
                  <c:v>2850</c:v>
                </c:pt>
                <c:pt idx="2842">
                  <c:v>2851</c:v>
                </c:pt>
                <c:pt idx="2843">
                  <c:v>2852</c:v>
                </c:pt>
                <c:pt idx="2844">
                  <c:v>2853</c:v>
                </c:pt>
                <c:pt idx="2845">
                  <c:v>2854</c:v>
                </c:pt>
                <c:pt idx="2846">
                  <c:v>2855</c:v>
                </c:pt>
                <c:pt idx="2847">
                  <c:v>2856</c:v>
                </c:pt>
                <c:pt idx="2848">
                  <c:v>2857</c:v>
                </c:pt>
                <c:pt idx="2849">
                  <c:v>2858</c:v>
                </c:pt>
                <c:pt idx="2850">
                  <c:v>2859</c:v>
                </c:pt>
                <c:pt idx="2851">
                  <c:v>2860</c:v>
                </c:pt>
                <c:pt idx="2852">
                  <c:v>2861</c:v>
                </c:pt>
                <c:pt idx="2853">
                  <c:v>2862</c:v>
                </c:pt>
                <c:pt idx="2854">
                  <c:v>2863</c:v>
                </c:pt>
                <c:pt idx="2855">
                  <c:v>2864</c:v>
                </c:pt>
                <c:pt idx="2856">
                  <c:v>2865</c:v>
                </c:pt>
                <c:pt idx="2857">
                  <c:v>2866</c:v>
                </c:pt>
                <c:pt idx="2858">
                  <c:v>2867</c:v>
                </c:pt>
                <c:pt idx="2859">
                  <c:v>2868</c:v>
                </c:pt>
                <c:pt idx="2860">
                  <c:v>2869</c:v>
                </c:pt>
                <c:pt idx="2861">
                  <c:v>2870</c:v>
                </c:pt>
                <c:pt idx="2862">
                  <c:v>2871</c:v>
                </c:pt>
                <c:pt idx="2863">
                  <c:v>2872</c:v>
                </c:pt>
                <c:pt idx="2864">
                  <c:v>2873</c:v>
                </c:pt>
                <c:pt idx="2865">
                  <c:v>2874</c:v>
                </c:pt>
                <c:pt idx="2866">
                  <c:v>2875</c:v>
                </c:pt>
                <c:pt idx="2867">
                  <c:v>2876</c:v>
                </c:pt>
                <c:pt idx="2868">
                  <c:v>2877</c:v>
                </c:pt>
                <c:pt idx="2869">
                  <c:v>2878</c:v>
                </c:pt>
                <c:pt idx="2870">
                  <c:v>2879</c:v>
                </c:pt>
                <c:pt idx="2871">
                  <c:v>2880</c:v>
                </c:pt>
                <c:pt idx="2872">
                  <c:v>2881</c:v>
                </c:pt>
                <c:pt idx="2873">
                  <c:v>2882</c:v>
                </c:pt>
                <c:pt idx="2874">
                  <c:v>2883</c:v>
                </c:pt>
                <c:pt idx="2875">
                  <c:v>2884</c:v>
                </c:pt>
                <c:pt idx="2876">
                  <c:v>2885</c:v>
                </c:pt>
                <c:pt idx="2877">
                  <c:v>2886</c:v>
                </c:pt>
                <c:pt idx="2878">
                  <c:v>2887</c:v>
                </c:pt>
                <c:pt idx="2879">
                  <c:v>2888</c:v>
                </c:pt>
                <c:pt idx="2880">
                  <c:v>2889</c:v>
                </c:pt>
                <c:pt idx="2881">
                  <c:v>2890</c:v>
                </c:pt>
                <c:pt idx="2882">
                  <c:v>2891</c:v>
                </c:pt>
                <c:pt idx="2883">
                  <c:v>2892</c:v>
                </c:pt>
                <c:pt idx="2884">
                  <c:v>2893</c:v>
                </c:pt>
                <c:pt idx="2885">
                  <c:v>2894</c:v>
                </c:pt>
                <c:pt idx="2886">
                  <c:v>2895</c:v>
                </c:pt>
                <c:pt idx="2887">
                  <c:v>2896</c:v>
                </c:pt>
                <c:pt idx="2888">
                  <c:v>2897</c:v>
                </c:pt>
                <c:pt idx="2889">
                  <c:v>2898</c:v>
                </c:pt>
                <c:pt idx="2890">
                  <c:v>2899</c:v>
                </c:pt>
                <c:pt idx="2891">
                  <c:v>2900</c:v>
                </c:pt>
                <c:pt idx="2892">
                  <c:v>2901</c:v>
                </c:pt>
                <c:pt idx="2893">
                  <c:v>2902</c:v>
                </c:pt>
                <c:pt idx="2894">
                  <c:v>2903</c:v>
                </c:pt>
                <c:pt idx="2895">
                  <c:v>2904</c:v>
                </c:pt>
                <c:pt idx="2896">
                  <c:v>2905</c:v>
                </c:pt>
                <c:pt idx="2897">
                  <c:v>2906</c:v>
                </c:pt>
                <c:pt idx="2898">
                  <c:v>2907</c:v>
                </c:pt>
                <c:pt idx="2899">
                  <c:v>2908</c:v>
                </c:pt>
                <c:pt idx="2900">
                  <c:v>2909</c:v>
                </c:pt>
                <c:pt idx="2901">
                  <c:v>2910</c:v>
                </c:pt>
                <c:pt idx="2902">
                  <c:v>2911</c:v>
                </c:pt>
                <c:pt idx="2903">
                  <c:v>2912</c:v>
                </c:pt>
                <c:pt idx="2904">
                  <c:v>2913</c:v>
                </c:pt>
                <c:pt idx="2905">
                  <c:v>2914</c:v>
                </c:pt>
                <c:pt idx="2906">
                  <c:v>2915</c:v>
                </c:pt>
                <c:pt idx="2907">
                  <c:v>2916</c:v>
                </c:pt>
                <c:pt idx="2908">
                  <c:v>2917</c:v>
                </c:pt>
                <c:pt idx="2909">
                  <c:v>2918</c:v>
                </c:pt>
                <c:pt idx="2910">
                  <c:v>2919</c:v>
                </c:pt>
                <c:pt idx="2911">
                  <c:v>2920</c:v>
                </c:pt>
                <c:pt idx="2912">
                  <c:v>2921</c:v>
                </c:pt>
                <c:pt idx="2913">
                  <c:v>2922</c:v>
                </c:pt>
                <c:pt idx="2914">
                  <c:v>2923</c:v>
                </c:pt>
                <c:pt idx="2915">
                  <c:v>2924</c:v>
                </c:pt>
                <c:pt idx="2916">
                  <c:v>2925</c:v>
                </c:pt>
                <c:pt idx="2917">
                  <c:v>2926</c:v>
                </c:pt>
                <c:pt idx="2918">
                  <c:v>2927</c:v>
                </c:pt>
                <c:pt idx="2919">
                  <c:v>2928</c:v>
                </c:pt>
                <c:pt idx="2920">
                  <c:v>2929</c:v>
                </c:pt>
                <c:pt idx="2921">
                  <c:v>2930</c:v>
                </c:pt>
                <c:pt idx="2922">
                  <c:v>2931</c:v>
                </c:pt>
                <c:pt idx="2923">
                  <c:v>2932</c:v>
                </c:pt>
                <c:pt idx="2924">
                  <c:v>2933</c:v>
                </c:pt>
                <c:pt idx="2925">
                  <c:v>2934</c:v>
                </c:pt>
                <c:pt idx="2926">
                  <c:v>2935</c:v>
                </c:pt>
                <c:pt idx="2927">
                  <c:v>2936</c:v>
                </c:pt>
                <c:pt idx="2928">
                  <c:v>2937</c:v>
                </c:pt>
                <c:pt idx="2929">
                  <c:v>2938</c:v>
                </c:pt>
                <c:pt idx="2930">
                  <c:v>2939</c:v>
                </c:pt>
                <c:pt idx="2931">
                  <c:v>2940</c:v>
                </c:pt>
                <c:pt idx="2932">
                  <c:v>2941</c:v>
                </c:pt>
                <c:pt idx="2933">
                  <c:v>2942</c:v>
                </c:pt>
                <c:pt idx="2934">
                  <c:v>2943</c:v>
                </c:pt>
                <c:pt idx="2935">
                  <c:v>2944</c:v>
                </c:pt>
                <c:pt idx="2936">
                  <c:v>2945</c:v>
                </c:pt>
                <c:pt idx="2937">
                  <c:v>2946</c:v>
                </c:pt>
                <c:pt idx="2938">
                  <c:v>2947</c:v>
                </c:pt>
                <c:pt idx="2939">
                  <c:v>2948</c:v>
                </c:pt>
                <c:pt idx="2940">
                  <c:v>2949</c:v>
                </c:pt>
                <c:pt idx="2941">
                  <c:v>2950</c:v>
                </c:pt>
                <c:pt idx="2942">
                  <c:v>2951</c:v>
                </c:pt>
                <c:pt idx="2943">
                  <c:v>2952</c:v>
                </c:pt>
                <c:pt idx="2944">
                  <c:v>2953</c:v>
                </c:pt>
                <c:pt idx="2945">
                  <c:v>2954</c:v>
                </c:pt>
                <c:pt idx="2946">
                  <c:v>2955</c:v>
                </c:pt>
                <c:pt idx="2947">
                  <c:v>2956</c:v>
                </c:pt>
                <c:pt idx="2948">
                  <c:v>2957</c:v>
                </c:pt>
                <c:pt idx="2949">
                  <c:v>2958</c:v>
                </c:pt>
                <c:pt idx="2950">
                  <c:v>2959</c:v>
                </c:pt>
                <c:pt idx="2951">
                  <c:v>2960</c:v>
                </c:pt>
                <c:pt idx="2952">
                  <c:v>2961</c:v>
                </c:pt>
                <c:pt idx="2953">
                  <c:v>2962</c:v>
                </c:pt>
                <c:pt idx="2954">
                  <c:v>2963</c:v>
                </c:pt>
                <c:pt idx="2955">
                  <c:v>2964</c:v>
                </c:pt>
                <c:pt idx="2956">
                  <c:v>2965</c:v>
                </c:pt>
                <c:pt idx="2957">
                  <c:v>2966</c:v>
                </c:pt>
                <c:pt idx="2958">
                  <c:v>2967</c:v>
                </c:pt>
                <c:pt idx="2959">
                  <c:v>2968</c:v>
                </c:pt>
                <c:pt idx="2960">
                  <c:v>2969</c:v>
                </c:pt>
                <c:pt idx="2961">
                  <c:v>2970</c:v>
                </c:pt>
                <c:pt idx="2962">
                  <c:v>2971</c:v>
                </c:pt>
                <c:pt idx="2963">
                  <c:v>2972</c:v>
                </c:pt>
                <c:pt idx="2964">
                  <c:v>2973</c:v>
                </c:pt>
                <c:pt idx="2965">
                  <c:v>2974</c:v>
                </c:pt>
                <c:pt idx="2966">
                  <c:v>2975</c:v>
                </c:pt>
                <c:pt idx="2967">
                  <c:v>2976</c:v>
                </c:pt>
                <c:pt idx="2968">
                  <c:v>2977</c:v>
                </c:pt>
                <c:pt idx="2969">
                  <c:v>2978</c:v>
                </c:pt>
                <c:pt idx="2970">
                  <c:v>2979</c:v>
                </c:pt>
                <c:pt idx="2971">
                  <c:v>2980</c:v>
                </c:pt>
                <c:pt idx="2972">
                  <c:v>2981</c:v>
                </c:pt>
                <c:pt idx="2973">
                  <c:v>2982</c:v>
                </c:pt>
                <c:pt idx="2974">
                  <c:v>2983</c:v>
                </c:pt>
                <c:pt idx="2975">
                  <c:v>2984</c:v>
                </c:pt>
                <c:pt idx="2976">
                  <c:v>2985</c:v>
                </c:pt>
                <c:pt idx="2977">
                  <c:v>2986</c:v>
                </c:pt>
                <c:pt idx="2978">
                  <c:v>2987</c:v>
                </c:pt>
                <c:pt idx="2979">
                  <c:v>2988</c:v>
                </c:pt>
                <c:pt idx="2980">
                  <c:v>2989</c:v>
                </c:pt>
                <c:pt idx="2981">
                  <c:v>2990</c:v>
                </c:pt>
                <c:pt idx="2982">
                  <c:v>2991</c:v>
                </c:pt>
                <c:pt idx="2983">
                  <c:v>2992</c:v>
                </c:pt>
                <c:pt idx="2984">
                  <c:v>2993</c:v>
                </c:pt>
                <c:pt idx="2985">
                  <c:v>2994</c:v>
                </c:pt>
                <c:pt idx="2986">
                  <c:v>2995</c:v>
                </c:pt>
                <c:pt idx="2987">
                  <c:v>2996</c:v>
                </c:pt>
                <c:pt idx="2988">
                  <c:v>2997</c:v>
                </c:pt>
                <c:pt idx="2989">
                  <c:v>2998</c:v>
                </c:pt>
                <c:pt idx="2990">
                  <c:v>2999</c:v>
                </c:pt>
                <c:pt idx="2991">
                  <c:v>3000</c:v>
                </c:pt>
                <c:pt idx="2992">
                  <c:v>3001</c:v>
                </c:pt>
                <c:pt idx="2993">
                  <c:v>3002</c:v>
                </c:pt>
                <c:pt idx="2994">
                  <c:v>3003</c:v>
                </c:pt>
                <c:pt idx="2995">
                  <c:v>3004</c:v>
                </c:pt>
                <c:pt idx="2996">
                  <c:v>3005</c:v>
                </c:pt>
                <c:pt idx="2997">
                  <c:v>3006</c:v>
                </c:pt>
                <c:pt idx="2998">
                  <c:v>3007</c:v>
                </c:pt>
                <c:pt idx="2999">
                  <c:v>3008</c:v>
                </c:pt>
                <c:pt idx="3000">
                  <c:v>3009</c:v>
                </c:pt>
                <c:pt idx="3001">
                  <c:v>3010</c:v>
                </c:pt>
                <c:pt idx="3002">
                  <c:v>3011</c:v>
                </c:pt>
                <c:pt idx="3003">
                  <c:v>3012</c:v>
                </c:pt>
                <c:pt idx="3004">
                  <c:v>3013</c:v>
                </c:pt>
                <c:pt idx="3005">
                  <c:v>3014</c:v>
                </c:pt>
                <c:pt idx="3006">
                  <c:v>3015</c:v>
                </c:pt>
                <c:pt idx="3007">
                  <c:v>3016</c:v>
                </c:pt>
                <c:pt idx="3008">
                  <c:v>3017</c:v>
                </c:pt>
                <c:pt idx="3009">
                  <c:v>3018</c:v>
                </c:pt>
                <c:pt idx="3010">
                  <c:v>3019</c:v>
                </c:pt>
                <c:pt idx="3011">
                  <c:v>3020</c:v>
                </c:pt>
                <c:pt idx="3012">
                  <c:v>3021</c:v>
                </c:pt>
                <c:pt idx="3013">
                  <c:v>3022</c:v>
                </c:pt>
                <c:pt idx="3014">
                  <c:v>3023</c:v>
                </c:pt>
                <c:pt idx="3015">
                  <c:v>3024</c:v>
                </c:pt>
                <c:pt idx="3016">
                  <c:v>3025</c:v>
                </c:pt>
                <c:pt idx="3017">
                  <c:v>3026</c:v>
                </c:pt>
                <c:pt idx="3018">
                  <c:v>3027</c:v>
                </c:pt>
                <c:pt idx="3019">
                  <c:v>3028</c:v>
                </c:pt>
                <c:pt idx="3020">
                  <c:v>3029</c:v>
                </c:pt>
                <c:pt idx="3021">
                  <c:v>3030</c:v>
                </c:pt>
              </c:numCache>
            </c:numRef>
          </c:xVal>
          <c:yVal>
            <c:numRef>
              <c:f>Sheet1!$I$17:$I$3038</c:f>
              <c:numCache>
                <c:formatCode>General</c:formatCode>
                <c:ptCount val="3022"/>
                <c:pt idx="1">
                  <c:v>107.5</c:v>
                </c:pt>
                <c:pt idx="2">
                  <c:v>107.25</c:v>
                </c:pt>
                <c:pt idx="3">
                  <c:v>107</c:v>
                </c:pt>
                <c:pt idx="4">
                  <c:v>106.75</c:v>
                </c:pt>
                <c:pt idx="5">
                  <c:v>106.5</c:v>
                </c:pt>
                <c:pt idx="6">
                  <c:v>106.25</c:v>
                </c:pt>
                <c:pt idx="7">
                  <c:v>106</c:v>
                </c:pt>
                <c:pt idx="8">
                  <c:v>105.75</c:v>
                </c:pt>
                <c:pt idx="9">
                  <c:v>105.5</c:v>
                </c:pt>
                <c:pt idx="10">
                  <c:v>105.25</c:v>
                </c:pt>
                <c:pt idx="11">
                  <c:v>105</c:v>
                </c:pt>
                <c:pt idx="12">
                  <c:v>104.75</c:v>
                </c:pt>
                <c:pt idx="13">
                  <c:v>104.5</c:v>
                </c:pt>
                <c:pt idx="14">
                  <c:v>104.25</c:v>
                </c:pt>
                <c:pt idx="15">
                  <c:v>104</c:v>
                </c:pt>
                <c:pt idx="16">
                  <c:v>103.75</c:v>
                </c:pt>
                <c:pt idx="17">
                  <c:v>103.5</c:v>
                </c:pt>
                <c:pt idx="18">
                  <c:v>103.25</c:v>
                </c:pt>
                <c:pt idx="19">
                  <c:v>103</c:v>
                </c:pt>
                <c:pt idx="20">
                  <c:v>102.75</c:v>
                </c:pt>
                <c:pt idx="21">
                  <c:v>102.5</c:v>
                </c:pt>
                <c:pt idx="22">
                  <c:v>102.25</c:v>
                </c:pt>
                <c:pt idx="23">
                  <c:v>102</c:v>
                </c:pt>
                <c:pt idx="24">
                  <c:v>101.75</c:v>
                </c:pt>
                <c:pt idx="25">
                  <c:v>101.5</c:v>
                </c:pt>
                <c:pt idx="26">
                  <c:v>101.25</c:v>
                </c:pt>
                <c:pt idx="27">
                  <c:v>101</c:v>
                </c:pt>
                <c:pt idx="28">
                  <c:v>100.75</c:v>
                </c:pt>
                <c:pt idx="29">
                  <c:v>100.5</c:v>
                </c:pt>
                <c:pt idx="30">
                  <c:v>100.25</c:v>
                </c:pt>
                <c:pt idx="31">
                  <c:v>100</c:v>
                </c:pt>
                <c:pt idx="32">
                  <c:v>99.75</c:v>
                </c:pt>
                <c:pt idx="33">
                  <c:v>99.5</c:v>
                </c:pt>
                <c:pt idx="34">
                  <c:v>99.25</c:v>
                </c:pt>
                <c:pt idx="35">
                  <c:v>99</c:v>
                </c:pt>
                <c:pt idx="36">
                  <c:v>98.75</c:v>
                </c:pt>
                <c:pt idx="37">
                  <c:v>98.5</c:v>
                </c:pt>
                <c:pt idx="38">
                  <c:v>98.25</c:v>
                </c:pt>
                <c:pt idx="39">
                  <c:v>98</c:v>
                </c:pt>
                <c:pt idx="40">
                  <c:v>97.75</c:v>
                </c:pt>
                <c:pt idx="41">
                  <c:v>97.5</c:v>
                </c:pt>
                <c:pt idx="42">
                  <c:v>97.25</c:v>
                </c:pt>
                <c:pt idx="43">
                  <c:v>97</c:v>
                </c:pt>
                <c:pt idx="44">
                  <c:v>96.75</c:v>
                </c:pt>
                <c:pt idx="45">
                  <c:v>96.5</c:v>
                </c:pt>
                <c:pt idx="46">
                  <c:v>96.25</c:v>
                </c:pt>
                <c:pt idx="47">
                  <c:v>96</c:v>
                </c:pt>
                <c:pt idx="48">
                  <c:v>95.75</c:v>
                </c:pt>
                <c:pt idx="49">
                  <c:v>95.5</c:v>
                </c:pt>
                <c:pt idx="50">
                  <c:v>95.25</c:v>
                </c:pt>
                <c:pt idx="51">
                  <c:v>95</c:v>
                </c:pt>
                <c:pt idx="52">
                  <c:v>94.75</c:v>
                </c:pt>
                <c:pt idx="53">
                  <c:v>94.5</c:v>
                </c:pt>
                <c:pt idx="54">
                  <c:v>94.25</c:v>
                </c:pt>
                <c:pt idx="55">
                  <c:v>94</c:v>
                </c:pt>
                <c:pt idx="56">
                  <c:v>93.75</c:v>
                </c:pt>
                <c:pt idx="57">
                  <c:v>93.5</c:v>
                </c:pt>
                <c:pt idx="58">
                  <c:v>93.25</c:v>
                </c:pt>
                <c:pt idx="59">
                  <c:v>93</c:v>
                </c:pt>
                <c:pt idx="60">
                  <c:v>92.75</c:v>
                </c:pt>
                <c:pt idx="61">
                  <c:v>92.5</c:v>
                </c:pt>
                <c:pt idx="62">
                  <c:v>92.25</c:v>
                </c:pt>
                <c:pt idx="63">
                  <c:v>92</c:v>
                </c:pt>
                <c:pt idx="64">
                  <c:v>91.75</c:v>
                </c:pt>
                <c:pt idx="65">
                  <c:v>91.5</c:v>
                </c:pt>
                <c:pt idx="66">
                  <c:v>91.25</c:v>
                </c:pt>
                <c:pt idx="67">
                  <c:v>91</c:v>
                </c:pt>
                <c:pt idx="68">
                  <c:v>90.75</c:v>
                </c:pt>
                <c:pt idx="69">
                  <c:v>90.5</c:v>
                </c:pt>
                <c:pt idx="70">
                  <c:v>90.25</c:v>
                </c:pt>
                <c:pt idx="71">
                  <c:v>90</c:v>
                </c:pt>
                <c:pt idx="72">
                  <c:v>89.75</c:v>
                </c:pt>
                <c:pt idx="73">
                  <c:v>89.5</c:v>
                </c:pt>
                <c:pt idx="74">
                  <c:v>89.25</c:v>
                </c:pt>
                <c:pt idx="75">
                  <c:v>89</c:v>
                </c:pt>
                <c:pt idx="76">
                  <c:v>88.75</c:v>
                </c:pt>
                <c:pt idx="77">
                  <c:v>88.5</c:v>
                </c:pt>
                <c:pt idx="78">
                  <c:v>88.25</c:v>
                </c:pt>
                <c:pt idx="79">
                  <c:v>88</c:v>
                </c:pt>
                <c:pt idx="80">
                  <c:v>87.75</c:v>
                </c:pt>
                <c:pt idx="81">
                  <c:v>87.5</c:v>
                </c:pt>
                <c:pt idx="82">
                  <c:v>87.25</c:v>
                </c:pt>
                <c:pt idx="83">
                  <c:v>87</c:v>
                </c:pt>
                <c:pt idx="84">
                  <c:v>86.75</c:v>
                </c:pt>
                <c:pt idx="85">
                  <c:v>86.5</c:v>
                </c:pt>
                <c:pt idx="86">
                  <c:v>86.25</c:v>
                </c:pt>
                <c:pt idx="87">
                  <c:v>86</c:v>
                </c:pt>
                <c:pt idx="88">
                  <c:v>85.75</c:v>
                </c:pt>
                <c:pt idx="89">
                  <c:v>85.5</c:v>
                </c:pt>
                <c:pt idx="90">
                  <c:v>85.25</c:v>
                </c:pt>
                <c:pt idx="91">
                  <c:v>85</c:v>
                </c:pt>
                <c:pt idx="92">
                  <c:v>84.75</c:v>
                </c:pt>
                <c:pt idx="93">
                  <c:v>84.5</c:v>
                </c:pt>
                <c:pt idx="94">
                  <c:v>84.25</c:v>
                </c:pt>
                <c:pt idx="95">
                  <c:v>84</c:v>
                </c:pt>
                <c:pt idx="96">
                  <c:v>83.75</c:v>
                </c:pt>
                <c:pt idx="97">
                  <c:v>83.5</c:v>
                </c:pt>
                <c:pt idx="98">
                  <c:v>83.25</c:v>
                </c:pt>
                <c:pt idx="99">
                  <c:v>83</c:v>
                </c:pt>
                <c:pt idx="100">
                  <c:v>82.75</c:v>
                </c:pt>
                <c:pt idx="101">
                  <c:v>82.5</c:v>
                </c:pt>
                <c:pt idx="102">
                  <c:v>82.25</c:v>
                </c:pt>
                <c:pt idx="103">
                  <c:v>82</c:v>
                </c:pt>
                <c:pt idx="104">
                  <c:v>81.75</c:v>
                </c:pt>
                <c:pt idx="105">
                  <c:v>81.5</c:v>
                </c:pt>
                <c:pt idx="106">
                  <c:v>81.25</c:v>
                </c:pt>
                <c:pt idx="107">
                  <c:v>81</c:v>
                </c:pt>
                <c:pt idx="108">
                  <c:v>80.75</c:v>
                </c:pt>
                <c:pt idx="109">
                  <c:v>80.5</c:v>
                </c:pt>
                <c:pt idx="110">
                  <c:v>80.25</c:v>
                </c:pt>
                <c:pt idx="111">
                  <c:v>80</c:v>
                </c:pt>
                <c:pt idx="112">
                  <c:v>79.75</c:v>
                </c:pt>
                <c:pt idx="113">
                  <c:v>79.5</c:v>
                </c:pt>
                <c:pt idx="114">
                  <c:v>79.25</c:v>
                </c:pt>
                <c:pt idx="115">
                  <c:v>79</c:v>
                </c:pt>
                <c:pt idx="116">
                  <c:v>78.75</c:v>
                </c:pt>
                <c:pt idx="117">
                  <c:v>78.5</c:v>
                </c:pt>
                <c:pt idx="118">
                  <c:v>78.25</c:v>
                </c:pt>
                <c:pt idx="119">
                  <c:v>78</c:v>
                </c:pt>
                <c:pt idx="120">
                  <c:v>77.75</c:v>
                </c:pt>
                <c:pt idx="121">
                  <c:v>77.5</c:v>
                </c:pt>
                <c:pt idx="122">
                  <c:v>77.25</c:v>
                </c:pt>
                <c:pt idx="123">
                  <c:v>77</c:v>
                </c:pt>
                <c:pt idx="124">
                  <c:v>76.75</c:v>
                </c:pt>
                <c:pt idx="125">
                  <c:v>76.5</c:v>
                </c:pt>
                <c:pt idx="126">
                  <c:v>76.25</c:v>
                </c:pt>
                <c:pt idx="127">
                  <c:v>76</c:v>
                </c:pt>
                <c:pt idx="128">
                  <c:v>75.75</c:v>
                </c:pt>
                <c:pt idx="129">
                  <c:v>75.5</c:v>
                </c:pt>
                <c:pt idx="130">
                  <c:v>75.25</c:v>
                </c:pt>
                <c:pt idx="131">
                  <c:v>75</c:v>
                </c:pt>
                <c:pt idx="132">
                  <c:v>74.75</c:v>
                </c:pt>
                <c:pt idx="133">
                  <c:v>74.5</c:v>
                </c:pt>
                <c:pt idx="134">
                  <c:v>74.25</c:v>
                </c:pt>
                <c:pt idx="135">
                  <c:v>74</c:v>
                </c:pt>
                <c:pt idx="136">
                  <c:v>73.75</c:v>
                </c:pt>
                <c:pt idx="137">
                  <c:v>73.5</c:v>
                </c:pt>
                <c:pt idx="138">
                  <c:v>73.25</c:v>
                </c:pt>
                <c:pt idx="139">
                  <c:v>73</c:v>
                </c:pt>
                <c:pt idx="140">
                  <c:v>72.75</c:v>
                </c:pt>
                <c:pt idx="141">
                  <c:v>72.5</c:v>
                </c:pt>
                <c:pt idx="142">
                  <c:v>72.25</c:v>
                </c:pt>
                <c:pt idx="143">
                  <c:v>72</c:v>
                </c:pt>
                <c:pt idx="144">
                  <c:v>71.75</c:v>
                </c:pt>
                <c:pt idx="145">
                  <c:v>71.5</c:v>
                </c:pt>
                <c:pt idx="146">
                  <c:v>71.25</c:v>
                </c:pt>
                <c:pt idx="147">
                  <c:v>71</c:v>
                </c:pt>
                <c:pt idx="148">
                  <c:v>70.75</c:v>
                </c:pt>
                <c:pt idx="149">
                  <c:v>70.5</c:v>
                </c:pt>
                <c:pt idx="150">
                  <c:v>70.25</c:v>
                </c:pt>
                <c:pt idx="151">
                  <c:v>70</c:v>
                </c:pt>
                <c:pt idx="152">
                  <c:v>69.75</c:v>
                </c:pt>
                <c:pt idx="153">
                  <c:v>69.5</c:v>
                </c:pt>
                <c:pt idx="154">
                  <c:v>69.25</c:v>
                </c:pt>
                <c:pt idx="155">
                  <c:v>69</c:v>
                </c:pt>
                <c:pt idx="156">
                  <c:v>68.75</c:v>
                </c:pt>
                <c:pt idx="157">
                  <c:v>68.5</c:v>
                </c:pt>
                <c:pt idx="158">
                  <c:v>68.25</c:v>
                </c:pt>
                <c:pt idx="159">
                  <c:v>68</c:v>
                </c:pt>
                <c:pt idx="160">
                  <c:v>67.75</c:v>
                </c:pt>
                <c:pt idx="161">
                  <c:v>67.5</c:v>
                </c:pt>
                <c:pt idx="162">
                  <c:v>67.25</c:v>
                </c:pt>
                <c:pt idx="163">
                  <c:v>67</c:v>
                </c:pt>
                <c:pt idx="164">
                  <c:v>66.75</c:v>
                </c:pt>
                <c:pt idx="165">
                  <c:v>66.5</c:v>
                </c:pt>
                <c:pt idx="166">
                  <c:v>66.25</c:v>
                </c:pt>
                <c:pt idx="167">
                  <c:v>66</c:v>
                </c:pt>
                <c:pt idx="168">
                  <c:v>65.75</c:v>
                </c:pt>
                <c:pt idx="169">
                  <c:v>65.5</c:v>
                </c:pt>
                <c:pt idx="170">
                  <c:v>65.25</c:v>
                </c:pt>
                <c:pt idx="171">
                  <c:v>65</c:v>
                </c:pt>
                <c:pt idx="172">
                  <c:v>64.75</c:v>
                </c:pt>
                <c:pt idx="173">
                  <c:v>64.5</c:v>
                </c:pt>
                <c:pt idx="174">
                  <c:v>64.25</c:v>
                </c:pt>
                <c:pt idx="175">
                  <c:v>64</c:v>
                </c:pt>
                <c:pt idx="176">
                  <c:v>63.75</c:v>
                </c:pt>
                <c:pt idx="177">
                  <c:v>63.5</c:v>
                </c:pt>
                <c:pt idx="178">
                  <c:v>63.25</c:v>
                </c:pt>
                <c:pt idx="179">
                  <c:v>63</c:v>
                </c:pt>
                <c:pt idx="180">
                  <c:v>62.75</c:v>
                </c:pt>
                <c:pt idx="181">
                  <c:v>62.5</c:v>
                </c:pt>
                <c:pt idx="182">
                  <c:v>62.25</c:v>
                </c:pt>
                <c:pt idx="183">
                  <c:v>62</c:v>
                </c:pt>
                <c:pt idx="184">
                  <c:v>61.75</c:v>
                </c:pt>
                <c:pt idx="185">
                  <c:v>61.5</c:v>
                </c:pt>
                <c:pt idx="186">
                  <c:v>61.25</c:v>
                </c:pt>
                <c:pt idx="187">
                  <c:v>61</c:v>
                </c:pt>
                <c:pt idx="188">
                  <c:v>60.75</c:v>
                </c:pt>
                <c:pt idx="189">
                  <c:v>60.5</c:v>
                </c:pt>
                <c:pt idx="190">
                  <c:v>60.25</c:v>
                </c:pt>
                <c:pt idx="191">
                  <c:v>60</c:v>
                </c:pt>
                <c:pt idx="192">
                  <c:v>59.75</c:v>
                </c:pt>
                <c:pt idx="193">
                  <c:v>59.5</c:v>
                </c:pt>
                <c:pt idx="194">
                  <c:v>59.25</c:v>
                </c:pt>
                <c:pt idx="195">
                  <c:v>59</c:v>
                </c:pt>
                <c:pt idx="196">
                  <c:v>58.75</c:v>
                </c:pt>
                <c:pt idx="197">
                  <c:v>58.5</c:v>
                </c:pt>
                <c:pt idx="198">
                  <c:v>58.25</c:v>
                </c:pt>
                <c:pt idx="199">
                  <c:v>58</c:v>
                </c:pt>
                <c:pt idx="200">
                  <c:v>57.75</c:v>
                </c:pt>
                <c:pt idx="201">
                  <c:v>57.5</c:v>
                </c:pt>
                <c:pt idx="202">
                  <c:v>57.25</c:v>
                </c:pt>
                <c:pt idx="203">
                  <c:v>57</c:v>
                </c:pt>
                <c:pt idx="204">
                  <c:v>56.75</c:v>
                </c:pt>
                <c:pt idx="205">
                  <c:v>56.5</c:v>
                </c:pt>
                <c:pt idx="206">
                  <c:v>56.25</c:v>
                </c:pt>
                <c:pt idx="207">
                  <c:v>56</c:v>
                </c:pt>
                <c:pt idx="208">
                  <c:v>55.75</c:v>
                </c:pt>
                <c:pt idx="209">
                  <c:v>55.5</c:v>
                </c:pt>
                <c:pt idx="210">
                  <c:v>55.25</c:v>
                </c:pt>
                <c:pt idx="211">
                  <c:v>55</c:v>
                </c:pt>
                <c:pt idx="212">
                  <c:v>54.75</c:v>
                </c:pt>
                <c:pt idx="213">
                  <c:v>54.5</c:v>
                </c:pt>
                <c:pt idx="214">
                  <c:v>54.25</c:v>
                </c:pt>
                <c:pt idx="215">
                  <c:v>54</c:v>
                </c:pt>
                <c:pt idx="216">
                  <c:v>53.75</c:v>
                </c:pt>
                <c:pt idx="217">
                  <c:v>53.5</c:v>
                </c:pt>
                <c:pt idx="218">
                  <c:v>53.25</c:v>
                </c:pt>
                <c:pt idx="219">
                  <c:v>53</c:v>
                </c:pt>
                <c:pt idx="220">
                  <c:v>52.75</c:v>
                </c:pt>
                <c:pt idx="221">
                  <c:v>52.5</c:v>
                </c:pt>
                <c:pt idx="222">
                  <c:v>52.25</c:v>
                </c:pt>
                <c:pt idx="223">
                  <c:v>52</c:v>
                </c:pt>
                <c:pt idx="224">
                  <c:v>51.75</c:v>
                </c:pt>
                <c:pt idx="225">
                  <c:v>51.5</c:v>
                </c:pt>
                <c:pt idx="226">
                  <c:v>51.25</c:v>
                </c:pt>
                <c:pt idx="227">
                  <c:v>51</c:v>
                </c:pt>
                <c:pt idx="228">
                  <c:v>50.75</c:v>
                </c:pt>
                <c:pt idx="229">
                  <c:v>50.5</c:v>
                </c:pt>
                <c:pt idx="230">
                  <c:v>50.25</c:v>
                </c:pt>
                <c:pt idx="231">
                  <c:v>50</c:v>
                </c:pt>
                <c:pt idx="232">
                  <c:v>49.75</c:v>
                </c:pt>
                <c:pt idx="233">
                  <c:v>49.5</c:v>
                </c:pt>
                <c:pt idx="234">
                  <c:v>49.25</c:v>
                </c:pt>
                <c:pt idx="235">
                  <c:v>49</c:v>
                </c:pt>
                <c:pt idx="236">
                  <c:v>48.75</c:v>
                </c:pt>
                <c:pt idx="237">
                  <c:v>48.5</c:v>
                </c:pt>
                <c:pt idx="238">
                  <c:v>48.25</c:v>
                </c:pt>
                <c:pt idx="239">
                  <c:v>48</c:v>
                </c:pt>
                <c:pt idx="240">
                  <c:v>47.75</c:v>
                </c:pt>
                <c:pt idx="241">
                  <c:v>47.5</c:v>
                </c:pt>
                <c:pt idx="242">
                  <c:v>47.25</c:v>
                </c:pt>
                <c:pt idx="243">
                  <c:v>47</c:v>
                </c:pt>
                <c:pt idx="244">
                  <c:v>46.75</c:v>
                </c:pt>
                <c:pt idx="245">
                  <c:v>46.5</c:v>
                </c:pt>
                <c:pt idx="246">
                  <c:v>46.25</c:v>
                </c:pt>
                <c:pt idx="247">
                  <c:v>46</c:v>
                </c:pt>
                <c:pt idx="248">
                  <c:v>45.75</c:v>
                </c:pt>
                <c:pt idx="249">
                  <c:v>45.5</c:v>
                </c:pt>
                <c:pt idx="250">
                  <c:v>45.25</c:v>
                </c:pt>
                <c:pt idx="251">
                  <c:v>45</c:v>
                </c:pt>
                <c:pt idx="252">
                  <c:v>44.75</c:v>
                </c:pt>
                <c:pt idx="253">
                  <c:v>44.5</c:v>
                </c:pt>
                <c:pt idx="254">
                  <c:v>44.25</c:v>
                </c:pt>
                <c:pt idx="255">
                  <c:v>44</c:v>
                </c:pt>
                <c:pt idx="256">
                  <c:v>43.75</c:v>
                </c:pt>
                <c:pt idx="257">
                  <c:v>43.5</c:v>
                </c:pt>
                <c:pt idx="258">
                  <c:v>43.25</c:v>
                </c:pt>
                <c:pt idx="259">
                  <c:v>43</c:v>
                </c:pt>
                <c:pt idx="260">
                  <c:v>42.75</c:v>
                </c:pt>
                <c:pt idx="261">
                  <c:v>42.5</c:v>
                </c:pt>
                <c:pt idx="262">
                  <c:v>42.25</c:v>
                </c:pt>
                <c:pt idx="263">
                  <c:v>42</c:v>
                </c:pt>
                <c:pt idx="264">
                  <c:v>41.75</c:v>
                </c:pt>
                <c:pt idx="265">
                  <c:v>41.5</c:v>
                </c:pt>
                <c:pt idx="266">
                  <c:v>41.25</c:v>
                </c:pt>
                <c:pt idx="267">
                  <c:v>41</c:v>
                </c:pt>
                <c:pt idx="268">
                  <c:v>40.75</c:v>
                </c:pt>
                <c:pt idx="269">
                  <c:v>40.5</c:v>
                </c:pt>
                <c:pt idx="270">
                  <c:v>40.25</c:v>
                </c:pt>
                <c:pt idx="271">
                  <c:v>40</c:v>
                </c:pt>
                <c:pt idx="272">
                  <c:v>39.75</c:v>
                </c:pt>
                <c:pt idx="273">
                  <c:v>39.5</c:v>
                </c:pt>
                <c:pt idx="274">
                  <c:v>39.25</c:v>
                </c:pt>
                <c:pt idx="275">
                  <c:v>39</c:v>
                </c:pt>
                <c:pt idx="276">
                  <c:v>38.75</c:v>
                </c:pt>
                <c:pt idx="277">
                  <c:v>38.5</c:v>
                </c:pt>
                <c:pt idx="278">
                  <c:v>38.25</c:v>
                </c:pt>
                <c:pt idx="279">
                  <c:v>38</c:v>
                </c:pt>
                <c:pt idx="280">
                  <c:v>37.75</c:v>
                </c:pt>
                <c:pt idx="281">
                  <c:v>37.5</c:v>
                </c:pt>
                <c:pt idx="282">
                  <c:v>37.25</c:v>
                </c:pt>
                <c:pt idx="283">
                  <c:v>37</c:v>
                </c:pt>
                <c:pt idx="284">
                  <c:v>36.75</c:v>
                </c:pt>
                <c:pt idx="285">
                  <c:v>36.5</c:v>
                </c:pt>
                <c:pt idx="286">
                  <c:v>36.25</c:v>
                </c:pt>
                <c:pt idx="287">
                  <c:v>36</c:v>
                </c:pt>
                <c:pt idx="288">
                  <c:v>35.75</c:v>
                </c:pt>
                <c:pt idx="289">
                  <c:v>35.5</c:v>
                </c:pt>
                <c:pt idx="290">
                  <c:v>35.25</c:v>
                </c:pt>
                <c:pt idx="291">
                  <c:v>35</c:v>
                </c:pt>
                <c:pt idx="292">
                  <c:v>34.75</c:v>
                </c:pt>
                <c:pt idx="293">
                  <c:v>34.5</c:v>
                </c:pt>
                <c:pt idx="294">
                  <c:v>34.25</c:v>
                </c:pt>
                <c:pt idx="295">
                  <c:v>34</c:v>
                </c:pt>
                <c:pt idx="296">
                  <c:v>33.75</c:v>
                </c:pt>
                <c:pt idx="297">
                  <c:v>33.5</c:v>
                </c:pt>
                <c:pt idx="298">
                  <c:v>33.25</c:v>
                </c:pt>
                <c:pt idx="299">
                  <c:v>33</c:v>
                </c:pt>
                <c:pt idx="300">
                  <c:v>32.75</c:v>
                </c:pt>
                <c:pt idx="301">
                  <c:v>32.5</c:v>
                </c:pt>
                <c:pt idx="302">
                  <c:v>32.25</c:v>
                </c:pt>
                <c:pt idx="303">
                  <c:v>32</c:v>
                </c:pt>
                <c:pt idx="304">
                  <c:v>31.75</c:v>
                </c:pt>
                <c:pt idx="305">
                  <c:v>31.5</c:v>
                </c:pt>
                <c:pt idx="306">
                  <c:v>31.25</c:v>
                </c:pt>
                <c:pt idx="307">
                  <c:v>31</c:v>
                </c:pt>
                <c:pt idx="308">
                  <c:v>30.75</c:v>
                </c:pt>
                <c:pt idx="309">
                  <c:v>30.5</c:v>
                </c:pt>
                <c:pt idx="310">
                  <c:v>30.25</c:v>
                </c:pt>
                <c:pt idx="311">
                  <c:v>30</c:v>
                </c:pt>
                <c:pt idx="312">
                  <c:v>29.75</c:v>
                </c:pt>
                <c:pt idx="313">
                  <c:v>29.5</c:v>
                </c:pt>
                <c:pt idx="314">
                  <c:v>29.25</c:v>
                </c:pt>
                <c:pt idx="315">
                  <c:v>29</c:v>
                </c:pt>
                <c:pt idx="316">
                  <c:v>28.75</c:v>
                </c:pt>
                <c:pt idx="317">
                  <c:v>28.5</c:v>
                </c:pt>
                <c:pt idx="318">
                  <c:v>28.25</c:v>
                </c:pt>
                <c:pt idx="319">
                  <c:v>28</c:v>
                </c:pt>
                <c:pt idx="320">
                  <c:v>27.75</c:v>
                </c:pt>
                <c:pt idx="321">
                  <c:v>27.5</c:v>
                </c:pt>
                <c:pt idx="322">
                  <c:v>27.25</c:v>
                </c:pt>
                <c:pt idx="323">
                  <c:v>27</c:v>
                </c:pt>
                <c:pt idx="324">
                  <c:v>26.75</c:v>
                </c:pt>
                <c:pt idx="325">
                  <c:v>26.5</c:v>
                </c:pt>
                <c:pt idx="326">
                  <c:v>26.25</c:v>
                </c:pt>
                <c:pt idx="327">
                  <c:v>26</c:v>
                </c:pt>
                <c:pt idx="328">
                  <c:v>25.75</c:v>
                </c:pt>
                <c:pt idx="329">
                  <c:v>25.5</c:v>
                </c:pt>
                <c:pt idx="330">
                  <c:v>25.25</c:v>
                </c:pt>
                <c:pt idx="331">
                  <c:v>25</c:v>
                </c:pt>
                <c:pt idx="332">
                  <c:v>24.75</c:v>
                </c:pt>
                <c:pt idx="333">
                  <c:v>24.5</c:v>
                </c:pt>
                <c:pt idx="334">
                  <c:v>24.25</c:v>
                </c:pt>
                <c:pt idx="335">
                  <c:v>24</c:v>
                </c:pt>
                <c:pt idx="336">
                  <c:v>23.75</c:v>
                </c:pt>
                <c:pt idx="337">
                  <c:v>23.5</c:v>
                </c:pt>
                <c:pt idx="338">
                  <c:v>23.25</c:v>
                </c:pt>
                <c:pt idx="339">
                  <c:v>23</c:v>
                </c:pt>
                <c:pt idx="340">
                  <c:v>22.75</c:v>
                </c:pt>
                <c:pt idx="341">
                  <c:v>22.5</c:v>
                </c:pt>
                <c:pt idx="342">
                  <c:v>22.25</c:v>
                </c:pt>
                <c:pt idx="343">
                  <c:v>22</c:v>
                </c:pt>
                <c:pt idx="344">
                  <c:v>21.75</c:v>
                </c:pt>
                <c:pt idx="345">
                  <c:v>21.5</c:v>
                </c:pt>
                <c:pt idx="346">
                  <c:v>21.25</c:v>
                </c:pt>
                <c:pt idx="347">
                  <c:v>21</c:v>
                </c:pt>
                <c:pt idx="348">
                  <c:v>20.75</c:v>
                </c:pt>
                <c:pt idx="349">
                  <c:v>20.5</c:v>
                </c:pt>
                <c:pt idx="350">
                  <c:v>20.25</c:v>
                </c:pt>
                <c:pt idx="351">
                  <c:v>20</c:v>
                </c:pt>
                <c:pt idx="352">
                  <c:v>19.75</c:v>
                </c:pt>
                <c:pt idx="353">
                  <c:v>19.5</c:v>
                </c:pt>
                <c:pt idx="354">
                  <c:v>19.25</c:v>
                </c:pt>
                <c:pt idx="355">
                  <c:v>19</c:v>
                </c:pt>
                <c:pt idx="356">
                  <c:v>18.75</c:v>
                </c:pt>
                <c:pt idx="357">
                  <c:v>18.5</c:v>
                </c:pt>
                <c:pt idx="358">
                  <c:v>18.25</c:v>
                </c:pt>
                <c:pt idx="359">
                  <c:v>18</c:v>
                </c:pt>
                <c:pt idx="360">
                  <c:v>17.75</c:v>
                </c:pt>
                <c:pt idx="361">
                  <c:v>17.5</c:v>
                </c:pt>
                <c:pt idx="362">
                  <c:v>17.25</c:v>
                </c:pt>
                <c:pt idx="363">
                  <c:v>17</c:v>
                </c:pt>
                <c:pt idx="364">
                  <c:v>16.75</c:v>
                </c:pt>
                <c:pt idx="365">
                  <c:v>16.5</c:v>
                </c:pt>
                <c:pt idx="366">
                  <c:v>16.25</c:v>
                </c:pt>
                <c:pt idx="367">
                  <c:v>16</c:v>
                </c:pt>
                <c:pt idx="368">
                  <c:v>15.75</c:v>
                </c:pt>
                <c:pt idx="369">
                  <c:v>15.5</c:v>
                </c:pt>
                <c:pt idx="370">
                  <c:v>15.25</c:v>
                </c:pt>
                <c:pt idx="371">
                  <c:v>15</c:v>
                </c:pt>
                <c:pt idx="372">
                  <c:v>14.75</c:v>
                </c:pt>
                <c:pt idx="373">
                  <c:v>14.5</c:v>
                </c:pt>
                <c:pt idx="374">
                  <c:v>14.25</c:v>
                </c:pt>
                <c:pt idx="375">
                  <c:v>14</c:v>
                </c:pt>
                <c:pt idx="376">
                  <c:v>13.75</c:v>
                </c:pt>
                <c:pt idx="377">
                  <c:v>13.5</c:v>
                </c:pt>
                <c:pt idx="378">
                  <c:v>13.25</c:v>
                </c:pt>
                <c:pt idx="379">
                  <c:v>13</c:v>
                </c:pt>
                <c:pt idx="380">
                  <c:v>12.75</c:v>
                </c:pt>
                <c:pt idx="381">
                  <c:v>12.5</c:v>
                </c:pt>
                <c:pt idx="382">
                  <c:v>12.25</c:v>
                </c:pt>
                <c:pt idx="383">
                  <c:v>12</c:v>
                </c:pt>
                <c:pt idx="384">
                  <c:v>11.75</c:v>
                </c:pt>
                <c:pt idx="385">
                  <c:v>11.5</c:v>
                </c:pt>
                <c:pt idx="386">
                  <c:v>11.25</c:v>
                </c:pt>
                <c:pt idx="387">
                  <c:v>11</c:v>
                </c:pt>
                <c:pt idx="388">
                  <c:v>10.75</c:v>
                </c:pt>
                <c:pt idx="389">
                  <c:v>10.5</c:v>
                </c:pt>
                <c:pt idx="390">
                  <c:v>10.25</c:v>
                </c:pt>
                <c:pt idx="391">
                  <c:v>10</c:v>
                </c:pt>
                <c:pt idx="392">
                  <c:v>9.75</c:v>
                </c:pt>
                <c:pt idx="393">
                  <c:v>9.5</c:v>
                </c:pt>
                <c:pt idx="394">
                  <c:v>9.25</c:v>
                </c:pt>
                <c:pt idx="395">
                  <c:v>9</c:v>
                </c:pt>
                <c:pt idx="396">
                  <c:v>8.75</c:v>
                </c:pt>
                <c:pt idx="397">
                  <c:v>8.5</c:v>
                </c:pt>
                <c:pt idx="398">
                  <c:v>8.25</c:v>
                </c:pt>
                <c:pt idx="399">
                  <c:v>8</c:v>
                </c:pt>
                <c:pt idx="400">
                  <c:v>7.75</c:v>
                </c:pt>
                <c:pt idx="401">
                  <c:v>7.5</c:v>
                </c:pt>
                <c:pt idx="402">
                  <c:v>7.25</c:v>
                </c:pt>
                <c:pt idx="403">
                  <c:v>7</c:v>
                </c:pt>
                <c:pt idx="404">
                  <c:v>6.75</c:v>
                </c:pt>
                <c:pt idx="405">
                  <c:v>6.5</c:v>
                </c:pt>
                <c:pt idx="406">
                  <c:v>6.25</c:v>
                </c:pt>
                <c:pt idx="407">
                  <c:v>6</c:v>
                </c:pt>
                <c:pt idx="408">
                  <c:v>5.75</c:v>
                </c:pt>
                <c:pt idx="409">
                  <c:v>5.5</c:v>
                </c:pt>
                <c:pt idx="410">
                  <c:v>5.25</c:v>
                </c:pt>
                <c:pt idx="411">
                  <c:v>5</c:v>
                </c:pt>
                <c:pt idx="412">
                  <c:v>4.75</c:v>
                </c:pt>
                <c:pt idx="413">
                  <c:v>4.5</c:v>
                </c:pt>
                <c:pt idx="414">
                  <c:v>4.25</c:v>
                </c:pt>
                <c:pt idx="415">
                  <c:v>4</c:v>
                </c:pt>
                <c:pt idx="416">
                  <c:v>3.75</c:v>
                </c:pt>
                <c:pt idx="417">
                  <c:v>3.5</c:v>
                </c:pt>
                <c:pt idx="418">
                  <c:v>3.25</c:v>
                </c:pt>
                <c:pt idx="419">
                  <c:v>3</c:v>
                </c:pt>
                <c:pt idx="420">
                  <c:v>2.75</c:v>
                </c:pt>
                <c:pt idx="421">
                  <c:v>2.5</c:v>
                </c:pt>
                <c:pt idx="422">
                  <c:v>2.25</c:v>
                </c:pt>
                <c:pt idx="423">
                  <c:v>2</c:v>
                </c:pt>
                <c:pt idx="424">
                  <c:v>1.75</c:v>
                </c:pt>
                <c:pt idx="425">
                  <c:v>1.5</c:v>
                </c:pt>
                <c:pt idx="426">
                  <c:v>1.25</c:v>
                </c:pt>
                <c:pt idx="427">
                  <c:v>1</c:v>
                </c:pt>
                <c:pt idx="428">
                  <c:v>0.75</c:v>
                </c:pt>
                <c:pt idx="429">
                  <c:v>0.5</c:v>
                </c:pt>
                <c:pt idx="430">
                  <c:v>0.25</c:v>
                </c:pt>
                <c:pt idx="431">
                  <c:v>0</c:v>
                </c:pt>
                <c:pt idx="432">
                  <c:v>-0.25</c:v>
                </c:pt>
                <c:pt idx="433">
                  <c:v>-0.5</c:v>
                </c:pt>
                <c:pt idx="434">
                  <c:v>-0.75</c:v>
                </c:pt>
                <c:pt idx="435">
                  <c:v>-1</c:v>
                </c:pt>
                <c:pt idx="436">
                  <c:v>-1.25</c:v>
                </c:pt>
                <c:pt idx="437">
                  <c:v>-1.5</c:v>
                </c:pt>
                <c:pt idx="438">
                  <c:v>-1.75</c:v>
                </c:pt>
                <c:pt idx="439">
                  <c:v>-2</c:v>
                </c:pt>
                <c:pt idx="440">
                  <c:v>-2.25</c:v>
                </c:pt>
                <c:pt idx="441">
                  <c:v>-2.5</c:v>
                </c:pt>
                <c:pt idx="442">
                  <c:v>-2.75</c:v>
                </c:pt>
                <c:pt idx="443">
                  <c:v>-3</c:v>
                </c:pt>
                <c:pt idx="444">
                  <c:v>-3.25</c:v>
                </c:pt>
                <c:pt idx="445">
                  <c:v>-3.5</c:v>
                </c:pt>
                <c:pt idx="446">
                  <c:v>-3.75</c:v>
                </c:pt>
                <c:pt idx="447">
                  <c:v>-4</c:v>
                </c:pt>
                <c:pt idx="448">
                  <c:v>-4.25</c:v>
                </c:pt>
                <c:pt idx="449">
                  <c:v>-4.5</c:v>
                </c:pt>
                <c:pt idx="450">
                  <c:v>-4.75</c:v>
                </c:pt>
                <c:pt idx="451">
                  <c:v>-5</c:v>
                </c:pt>
                <c:pt idx="452">
                  <c:v>-5.25</c:v>
                </c:pt>
                <c:pt idx="453">
                  <c:v>-5.5</c:v>
                </c:pt>
                <c:pt idx="454">
                  <c:v>-5.75</c:v>
                </c:pt>
                <c:pt idx="455">
                  <c:v>-6</c:v>
                </c:pt>
                <c:pt idx="456">
                  <c:v>-6.25</c:v>
                </c:pt>
                <c:pt idx="457">
                  <c:v>-6.5</c:v>
                </c:pt>
                <c:pt idx="458">
                  <c:v>-6.75</c:v>
                </c:pt>
                <c:pt idx="459">
                  <c:v>-7</c:v>
                </c:pt>
                <c:pt idx="460">
                  <c:v>-7.25</c:v>
                </c:pt>
                <c:pt idx="461">
                  <c:v>-7.5</c:v>
                </c:pt>
                <c:pt idx="462">
                  <c:v>-7.75</c:v>
                </c:pt>
                <c:pt idx="463">
                  <c:v>-8</c:v>
                </c:pt>
                <c:pt idx="464">
                  <c:v>-8.25</c:v>
                </c:pt>
                <c:pt idx="465">
                  <c:v>-8.5</c:v>
                </c:pt>
                <c:pt idx="466">
                  <c:v>-8.75</c:v>
                </c:pt>
                <c:pt idx="467">
                  <c:v>-9</c:v>
                </c:pt>
                <c:pt idx="468">
                  <c:v>-9.25</c:v>
                </c:pt>
                <c:pt idx="469">
                  <c:v>-9.5</c:v>
                </c:pt>
                <c:pt idx="470">
                  <c:v>-9.75</c:v>
                </c:pt>
                <c:pt idx="471">
                  <c:v>-10</c:v>
                </c:pt>
                <c:pt idx="472">
                  <c:v>-10.25</c:v>
                </c:pt>
                <c:pt idx="473">
                  <c:v>-10.5</c:v>
                </c:pt>
                <c:pt idx="474">
                  <c:v>-10.75</c:v>
                </c:pt>
                <c:pt idx="475">
                  <c:v>-11</c:v>
                </c:pt>
                <c:pt idx="476">
                  <c:v>-11.25</c:v>
                </c:pt>
                <c:pt idx="477">
                  <c:v>-11.5</c:v>
                </c:pt>
                <c:pt idx="478">
                  <c:v>-11.75</c:v>
                </c:pt>
                <c:pt idx="479">
                  <c:v>-12</c:v>
                </c:pt>
                <c:pt idx="480">
                  <c:v>-12.25</c:v>
                </c:pt>
                <c:pt idx="481">
                  <c:v>-12.5</c:v>
                </c:pt>
                <c:pt idx="482">
                  <c:v>-12.75</c:v>
                </c:pt>
                <c:pt idx="483">
                  <c:v>-13</c:v>
                </c:pt>
                <c:pt idx="484">
                  <c:v>-13.25</c:v>
                </c:pt>
                <c:pt idx="485">
                  <c:v>-13.5</c:v>
                </c:pt>
                <c:pt idx="486">
                  <c:v>-13.75</c:v>
                </c:pt>
                <c:pt idx="487">
                  <c:v>-14</c:v>
                </c:pt>
                <c:pt idx="488">
                  <c:v>-14.25</c:v>
                </c:pt>
                <c:pt idx="489">
                  <c:v>-14.5</c:v>
                </c:pt>
                <c:pt idx="490">
                  <c:v>-14.75</c:v>
                </c:pt>
                <c:pt idx="491">
                  <c:v>-15</c:v>
                </c:pt>
                <c:pt idx="492">
                  <c:v>-15.25</c:v>
                </c:pt>
                <c:pt idx="493">
                  <c:v>-15.5</c:v>
                </c:pt>
                <c:pt idx="494">
                  <c:v>-15.75</c:v>
                </c:pt>
                <c:pt idx="495">
                  <c:v>-16</c:v>
                </c:pt>
                <c:pt idx="496">
                  <c:v>-16.25</c:v>
                </c:pt>
                <c:pt idx="497">
                  <c:v>-16.5</c:v>
                </c:pt>
                <c:pt idx="498">
                  <c:v>-16.75</c:v>
                </c:pt>
                <c:pt idx="499">
                  <c:v>-17</c:v>
                </c:pt>
                <c:pt idx="500">
                  <c:v>-17.25</c:v>
                </c:pt>
                <c:pt idx="501">
                  <c:v>-17.5</c:v>
                </c:pt>
                <c:pt idx="502">
                  <c:v>-17.75</c:v>
                </c:pt>
                <c:pt idx="503">
                  <c:v>-18</c:v>
                </c:pt>
                <c:pt idx="504">
                  <c:v>-18.25</c:v>
                </c:pt>
                <c:pt idx="505">
                  <c:v>-18.5</c:v>
                </c:pt>
                <c:pt idx="506">
                  <c:v>-18.75</c:v>
                </c:pt>
                <c:pt idx="507">
                  <c:v>-19</c:v>
                </c:pt>
                <c:pt idx="508">
                  <c:v>-19.25</c:v>
                </c:pt>
                <c:pt idx="509">
                  <c:v>-19.5</c:v>
                </c:pt>
                <c:pt idx="510">
                  <c:v>-19.75</c:v>
                </c:pt>
                <c:pt idx="511">
                  <c:v>-20</c:v>
                </c:pt>
                <c:pt idx="512">
                  <c:v>-20.25</c:v>
                </c:pt>
                <c:pt idx="513">
                  <c:v>-20.5</c:v>
                </c:pt>
                <c:pt idx="514">
                  <c:v>-20.75</c:v>
                </c:pt>
                <c:pt idx="515">
                  <c:v>-21</c:v>
                </c:pt>
                <c:pt idx="516">
                  <c:v>-21.25</c:v>
                </c:pt>
                <c:pt idx="517">
                  <c:v>-21.5</c:v>
                </c:pt>
                <c:pt idx="518">
                  <c:v>-21.75</c:v>
                </c:pt>
                <c:pt idx="519">
                  <c:v>-22</c:v>
                </c:pt>
                <c:pt idx="520">
                  <c:v>-22.25</c:v>
                </c:pt>
                <c:pt idx="521">
                  <c:v>-22.5</c:v>
                </c:pt>
                <c:pt idx="522">
                  <c:v>-22.75</c:v>
                </c:pt>
                <c:pt idx="523">
                  <c:v>-23</c:v>
                </c:pt>
                <c:pt idx="524">
                  <c:v>-23.25</c:v>
                </c:pt>
                <c:pt idx="525">
                  <c:v>-23.5</c:v>
                </c:pt>
                <c:pt idx="526">
                  <c:v>-23.75</c:v>
                </c:pt>
                <c:pt idx="527">
                  <c:v>-24</c:v>
                </c:pt>
                <c:pt idx="528">
                  <c:v>-24.25</c:v>
                </c:pt>
                <c:pt idx="529">
                  <c:v>-24.5</c:v>
                </c:pt>
                <c:pt idx="530">
                  <c:v>-24.75</c:v>
                </c:pt>
                <c:pt idx="531">
                  <c:v>-25</c:v>
                </c:pt>
                <c:pt idx="532">
                  <c:v>-25.25</c:v>
                </c:pt>
                <c:pt idx="533">
                  <c:v>-25.5</c:v>
                </c:pt>
                <c:pt idx="534">
                  <c:v>-25.75</c:v>
                </c:pt>
                <c:pt idx="535">
                  <c:v>-26</c:v>
                </c:pt>
                <c:pt idx="536">
                  <c:v>-26.25</c:v>
                </c:pt>
                <c:pt idx="537">
                  <c:v>-26.5</c:v>
                </c:pt>
                <c:pt idx="538">
                  <c:v>-26.75</c:v>
                </c:pt>
                <c:pt idx="539">
                  <c:v>-27</c:v>
                </c:pt>
                <c:pt idx="540">
                  <c:v>-27.25</c:v>
                </c:pt>
                <c:pt idx="541">
                  <c:v>-27.5</c:v>
                </c:pt>
                <c:pt idx="542">
                  <c:v>-27.75</c:v>
                </c:pt>
                <c:pt idx="543">
                  <c:v>-28</c:v>
                </c:pt>
                <c:pt idx="544">
                  <c:v>-28.25</c:v>
                </c:pt>
                <c:pt idx="545">
                  <c:v>-28.5</c:v>
                </c:pt>
                <c:pt idx="546">
                  <c:v>-28.75</c:v>
                </c:pt>
                <c:pt idx="547">
                  <c:v>-29</c:v>
                </c:pt>
                <c:pt idx="548">
                  <c:v>-29.25</c:v>
                </c:pt>
                <c:pt idx="549">
                  <c:v>-29.5</c:v>
                </c:pt>
                <c:pt idx="550">
                  <c:v>-29.75</c:v>
                </c:pt>
                <c:pt idx="551">
                  <c:v>-30</c:v>
                </c:pt>
                <c:pt idx="552">
                  <c:v>-30.25</c:v>
                </c:pt>
                <c:pt idx="553">
                  <c:v>-30.5</c:v>
                </c:pt>
                <c:pt idx="554">
                  <c:v>-30.75</c:v>
                </c:pt>
                <c:pt idx="555">
                  <c:v>-31</c:v>
                </c:pt>
                <c:pt idx="556">
                  <c:v>-31.25</c:v>
                </c:pt>
                <c:pt idx="557">
                  <c:v>-31.5</c:v>
                </c:pt>
                <c:pt idx="558">
                  <c:v>-31.75</c:v>
                </c:pt>
                <c:pt idx="559">
                  <c:v>-32</c:v>
                </c:pt>
                <c:pt idx="560">
                  <c:v>-32.25</c:v>
                </c:pt>
                <c:pt idx="561">
                  <c:v>-32.5</c:v>
                </c:pt>
                <c:pt idx="562">
                  <c:v>-32.75</c:v>
                </c:pt>
                <c:pt idx="563">
                  <c:v>-33</c:v>
                </c:pt>
                <c:pt idx="564">
                  <c:v>-33.25</c:v>
                </c:pt>
                <c:pt idx="565">
                  <c:v>-33.5</c:v>
                </c:pt>
                <c:pt idx="566">
                  <c:v>-33.75</c:v>
                </c:pt>
                <c:pt idx="567">
                  <c:v>-34</c:v>
                </c:pt>
                <c:pt idx="568">
                  <c:v>-34.25</c:v>
                </c:pt>
                <c:pt idx="569">
                  <c:v>-34.5</c:v>
                </c:pt>
                <c:pt idx="570">
                  <c:v>-34.75</c:v>
                </c:pt>
                <c:pt idx="571">
                  <c:v>-35</c:v>
                </c:pt>
                <c:pt idx="572">
                  <c:v>-35.25</c:v>
                </c:pt>
                <c:pt idx="573">
                  <c:v>-35.5</c:v>
                </c:pt>
                <c:pt idx="574">
                  <c:v>-35.75</c:v>
                </c:pt>
                <c:pt idx="575">
                  <c:v>-36</c:v>
                </c:pt>
                <c:pt idx="576">
                  <c:v>-36.25</c:v>
                </c:pt>
                <c:pt idx="577">
                  <c:v>-36.5</c:v>
                </c:pt>
                <c:pt idx="578">
                  <c:v>-36.75</c:v>
                </c:pt>
                <c:pt idx="579">
                  <c:v>-37</c:v>
                </c:pt>
                <c:pt idx="580">
                  <c:v>-37.25</c:v>
                </c:pt>
                <c:pt idx="581">
                  <c:v>-37.5</c:v>
                </c:pt>
                <c:pt idx="582">
                  <c:v>-37.75</c:v>
                </c:pt>
                <c:pt idx="583">
                  <c:v>-38</c:v>
                </c:pt>
                <c:pt idx="584">
                  <c:v>-38.25</c:v>
                </c:pt>
                <c:pt idx="585">
                  <c:v>-38.5</c:v>
                </c:pt>
                <c:pt idx="586">
                  <c:v>-38.75</c:v>
                </c:pt>
                <c:pt idx="587">
                  <c:v>-39</c:v>
                </c:pt>
                <c:pt idx="588">
                  <c:v>-39.25</c:v>
                </c:pt>
                <c:pt idx="589">
                  <c:v>-39.5</c:v>
                </c:pt>
                <c:pt idx="590">
                  <c:v>-39.75</c:v>
                </c:pt>
                <c:pt idx="591">
                  <c:v>-40</c:v>
                </c:pt>
                <c:pt idx="592">
                  <c:v>-40.25</c:v>
                </c:pt>
                <c:pt idx="593">
                  <c:v>-40.5</c:v>
                </c:pt>
                <c:pt idx="594">
                  <c:v>-40.75</c:v>
                </c:pt>
                <c:pt idx="595">
                  <c:v>-41</c:v>
                </c:pt>
                <c:pt idx="596">
                  <c:v>-41.25</c:v>
                </c:pt>
                <c:pt idx="597">
                  <c:v>-41.5</c:v>
                </c:pt>
                <c:pt idx="598">
                  <c:v>-41.75</c:v>
                </c:pt>
                <c:pt idx="599">
                  <c:v>-42</c:v>
                </c:pt>
                <c:pt idx="600">
                  <c:v>-42.25</c:v>
                </c:pt>
                <c:pt idx="601">
                  <c:v>-42.5</c:v>
                </c:pt>
                <c:pt idx="602">
                  <c:v>-42.75</c:v>
                </c:pt>
                <c:pt idx="603">
                  <c:v>-43</c:v>
                </c:pt>
                <c:pt idx="604">
                  <c:v>-43.25</c:v>
                </c:pt>
                <c:pt idx="605">
                  <c:v>-43.5</c:v>
                </c:pt>
                <c:pt idx="606">
                  <c:v>-43.75</c:v>
                </c:pt>
                <c:pt idx="607">
                  <c:v>-44</c:v>
                </c:pt>
                <c:pt idx="608">
                  <c:v>-44.25</c:v>
                </c:pt>
                <c:pt idx="609">
                  <c:v>-44.5</c:v>
                </c:pt>
                <c:pt idx="610">
                  <c:v>-44.75</c:v>
                </c:pt>
                <c:pt idx="611">
                  <c:v>-45</c:v>
                </c:pt>
                <c:pt idx="612">
                  <c:v>-45.25</c:v>
                </c:pt>
                <c:pt idx="613">
                  <c:v>-45.5</c:v>
                </c:pt>
                <c:pt idx="614">
                  <c:v>-45.75</c:v>
                </c:pt>
                <c:pt idx="615">
                  <c:v>-46</c:v>
                </c:pt>
                <c:pt idx="616">
                  <c:v>-46.25</c:v>
                </c:pt>
                <c:pt idx="617">
                  <c:v>-46.5</c:v>
                </c:pt>
                <c:pt idx="618">
                  <c:v>-46.75</c:v>
                </c:pt>
                <c:pt idx="619">
                  <c:v>-47</c:v>
                </c:pt>
                <c:pt idx="620">
                  <c:v>-47.25</c:v>
                </c:pt>
                <c:pt idx="621">
                  <c:v>-47.5</c:v>
                </c:pt>
                <c:pt idx="622">
                  <c:v>-47.75</c:v>
                </c:pt>
                <c:pt idx="623">
                  <c:v>-48</c:v>
                </c:pt>
                <c:pt idx="624">
                  <c:v>-48.25</c:v>
                </c:pt>
                <c:pt idx="625">
                  <c:v>-48.5</c:v>
                </c:pt>
                <c:pt idx="626">
                  <c:v>-48.75</c:v>
                </c:pt>
                <c:pt idx="627">
                  <c:v>-49</c:v>
                </c:pt>
                <c:pt idx="628">
                  <c:v>-49.25</c:v>
                </c:pt>
                <c:pt idx="629">
                  <c:v>-49.5</c:v>
                </c:pt>
                <c:pt idx="630">
                  <c:v>-49.75</c:v>
                </c:pt>
                <c:pt idx="631">
                  <c:v>-50</c:v>
                </c:pt>
                <c:pt idx="632">
                  <c:v>-50.25</c:v>
                </c:pt>
                <c:pt idx="633">
                  <c:v>-50.5</c:v>
                </c:pt>
                <c:pt idx="634">
                  <c:v>-50.75</c:v>
                </c:pt>
                <c:pt idx="635">
                  <c:v>-51</c:v>
                </c:pt>
                <c:pt idx="636">
                  <c:v>-51.25</c:v>
                </c:pt>
                <c:pt idx="637">
                  <c:v>-51.5</c:v>
                </c:pt>
                <c:pt idx="638">
                  <c:v>-51.75</c:v>
                </c:pt>
                <c:pt idx="639">
                  <c:v>-52</c:v>
                </c:pt>
                <c:pt idx="640">
                  <c:v>-52.25</c:v>
                </c:pt>
                <c:pt idx="641">
                  <c:v>-52.5</c:v>
                </c:pt>
                <c:pt idx="642">
                  <c:v>-52.75</c:v>
                </c:pt>
                <c:pt idx="643">
                  <c:v>-53</c:v>
                </c:pt>
                <c:pt idx="644">
                  <c:v>-53.25</c:v>
                </c:pt>
                <c:pt idx="645">
                  <c:v>-53.5</c:v>
                </c:pt>
                <c:pt idx="646">
                  <c:v>-53.75</c:v>
                </c:pt>
                <c:pt idx="647">
                  <c:v>-54</c:v>
                </c:pt>
                <c:pt idx="648">
                  <c:v>-54.25</c:v>
                </c:pt>
                <c:pt idx="649">
                  <c:v>-54.5</c:v>
                </c:pt>
                <c:pt idx="650">
                  <c:v>-54.75</c:v>
                </c:pt>
                <c:pt idx="651">
                  <c:v>-55</c:v>
                </c:pt>
                <c:pt idx="652">
                  <c:v>-55.25</c:v>
                </c:pt>
                <c:pt idx="653">
                  <c:v>-55.5</c:v>
                </c:pt>
                <c:pt idx="654">
                  <c:v>-55.75</c:v>
                </c:pt>
                <c:pt idx="655">
                  <c:v>-56</c:v>
                </c:pt>
                <c:pt idx="656">
                  <c:v>-56.25</c:v>
                </c:pt>
                <c:pt idx="657">
                  <c:v>-56.5</c:v>
                </c:pt>
                <c:pt idx="658">
                  <c:v>-56.75</c:v>
                </c:pt>
                <c:pt idx="659">
                  <c:v>-57</c:v>
                </c:pt>
                <c:pt idx="660">
                  <c:v>-57.25</c:v>
                </c:pt>
                <c:pt idx="661">
                  <c:v>-57.5</c:v>
                </c:pt>
                <c:pt idx="662">
                  <c:v>-57.75</c:v>
                </c:pt>
                <c:pt idx="663">
                  <c:v>-58</c:v>
                </c:pt>
                <c:pt idx="664">
                  <c:v>-58.25</c:v>
                </c:pt>
                <c:pt idx="665">
                  <c:v>-58.5</c:v>
                </c:pt>
                <c:pt idx="666">
                  <c:v>-58.75</c:v>
                </c:pt>
                <c:pt idx="667">
                  <c:v>-59</c:v>
                </c:pt>
                <c:pt idx="668">
                  <c:v>-59.25</c:v>
                </c:pt>
                <c:pt idx="669">
                  <c:v>-59.5</c:v>
                </c:pt>
                <c:pt idx="670">
                  <c:v>-59.75</c:v>
                </c:pt>
                <c:pt idx="671">
                  <c:v>-60</c:v>
                </c:pt>
                <c:pt idx="672">
                  <c:v>-60.25</c:v>
                </c:pt>
                <c:pt idx="673">
                  <c:v>-60.5</c:v>
                </c:pt>
                <c:pt idx="674">
                  <c:v>-60.75</c:v>
                </c:pt>
                <c:pt idx="675">
                  <c:v>-61</c:v>
                </c:pt>
                <c:pt idx="676">
                  <c:v>-61.25</c:v>
                </c:pt>
                <c:pt idx="677">
                  <c:v>-61.5</c:v>
                </c:pt>
                <c:pt idx="678">
                  <c:v>-61.75</c:v>
                </c:pt>
                <c:pt idx="679">
                  <c:v>-62</c:v>
                </c:pt>
                <c:pt idx="680">
                  <c:v>-62.25</c:v>
                </c:pt>
                <c:pt idx="681">
                  <c:v>-62.5</c:v>
                </c:pt>
                <c:pt idx="682">
                  <c:v>-62.75</c:v>
                </c:pt>
                <c:pt idx="683">
                  <c:v>-63</c:v>
                </c:pt>
                <c:pt idx="684">
                  <c:v>-63.25</c:v>
                </c:pt>
                <c:pt idx="685">
                  <c:v>-63.5</c:v>
                </c:pt>
                <c:pt idx="686">
                  <c:v>-63.75</c:v>
                </c:pt>
                <c:pt idx="687">
                  <c:v>-64</c:v>
                </c:pt>
                <c:pt idx="688">
                  <c:v>-64.25</c:v>
                </c:pt>
                <c:pt idx="689">
                  <c:v>-64.5</c:v>
                </c:pt>
                <c:pt idx="690">
                  <c:v>-64.75</c:v>
                </c:pt>
                <c:pt idx="691">
                  <c:v>-65</c:v>
                </c:pt>
                <c:pt idx="692">
                  <c:v>-65.25</c:v>
                </c:pt>
                <c:pt idx="693">
                  <c:v>-65.5</c:v>
                </c:pt>
                <c:pt idx="694">
                  <c:v>-65.75</c:v>
                </c:pt>
                <c:pt idx="695">
                  <c:v>-66</c:v>
                </c:pt>
                <c:pt idx="696">
                  <c:v>-66.25</c:v>
                </c:pt>
                <c:pt idx="697">
                  <c:v>-66.5</c:v>
                </c:pt>
                <c:pt idx="698">
                  <c:v>-66.75</c:v>
                </c:pt>
                <c:pt idx="699">
                  <c:v>-67</c:v>
                </c:pt>
                <c:pt idx="700">
                  <c:v>-67.25</c:v>
                </c:pt>
                <c:pt idx="701">
                  <c:v>-67.5</c:v>
                </c:pt>
                <c:pt idx="702">
                  <c:v>-67.75</c:v>
                </c:pt>
                <c:pt idx="703">
                  <c:v>-68</c:v>
                </c:pt>
                <c:pt idx="704">
                  <c:v>-68.25</c:v>
                </c:pt>
                <c:pt idx="705">
                  <c:v>-68.5</c:v>
                </c:pt>
                <c:pt idx="706">
                  <c:v>-68.75</c:v>
                </c:pt>
                <c:pt idx="707">
                  <c:v>-69</c:v>
                </c:pt>
                <c:pt idx="708">
                  <c:v>-69.25</c:v>
                </c:pt>
                <c:pt idx="709">
                  <c:v>-69.5</c:v>
                </c:pt>
                <c:pt idx="710">
                  <c:v>-69.75</c:v>
                </c:pt>
                <c:pt idx="711">
                  <c:v>-70</c:v>
                </c:pt>
                <c:pt idx="712">
                  <c:v>-70.25</c:v>
                </c:pt>
                <c:pt idx="713">
                  <c:v>-70.5</c:v>
                </c:pt>
                <c:pt idx="714">
                  <c:v>-70.75</c:v>
                </c:pt>
                <c:pt idx="715">
                  <c:v>-71</c:v>
                </c:pt>
                <c:pt idx="716">
                  <c:v>-71.25</c:v>
                </c:pt>
                <c:pt idx="717">
                  <c:v>-71.5</c:v>
                </c:pt>
                <c:pt idx="718">
                  <c:v>-71.75</c:v>
                </c:pt>
                <c:pt idx="719">
                  <c:v>-72</c:v>
                </c:pt>
                <c:pt idx="720">
                  <c:v>-72.25</c:v>
                </c:pt>
                <c:pt idx="721">
                  <c:v>-72.5</c:v>
                </c:pt>
                <c:pt idx="722">
                  <c:v>-72.75</c:v>
                </c:pt>
                <c:pt idx="723">
                  <c:v>-73</c:v>
                </c:pt>
                <c:pt idx="724">
                  <c:v>-73.25</c:v>
                </c:pt>
                <c:pt idx="725">
                  <c:v>-73.5</c:v>
                </c:pt>
                <c:pt idx="726">
                  <c:v>-73.75</c:v>
                </c:pt>
                <c:pt idx="727">
                  <c:v>-74</c:v>
                </c:pt>
                <c:pt idx="728">
                  <c:v>-74.25</c:v>
                </c:pt>
                <c:pt idx="729">
                  <c:v>-74.5</c:v>
                </c:pt>
                <c:pt idx="730">
                  <c:v>-74.75</c:v>
                </c:pt>
                <c:pt idx="731">
                  <c:v>-75</c:v>
                </c:pt>
                <c:pt idx="732">
                  <c:v>-75.25</c:v>
                </c:pt>
                <c:pt idx="733">
                  <c:v>-75.5</c:v>
                </c:pt>
                <c:pt idx="734">
                  <c:v>-75.75</c:v>
                </c:pt>
                <c:pt idx="735">
                  <c:v>-76</c:v>
                </c:pt>
                <c:pt idx="736">
                  <c:v>-76.25</c:v>
                </c:pt>
                <c:pt idx="737">
                  <c:v>-76.5</c:v>
                </c:pt>
                <c:pt idx="738">
                  <c:v>-76.75</c:v>
                </c:pt>
                <c:pt idx="739">
                  <c:v>-77</c:v>
                </c:pt>
                <c:pt idx="740">
                  <c:v>-77.25</c:v>
                </c:pt>
                <c:pt idx="741">
                  <c:v>-77.5</c:v>
                </c:pt>
                <c:pt idx="742">
                  <c:v>-77.75</c:v>
                </c:pt>
                <c:pt idx="743">
                  <c:v>-78</c:v>
                </c:pt>
                <c:pt idx="744">
                  <c:v>-78.25</c:v>
                </c:pt>
                <c:pt idx="745">
                  <c:v>-78.5</c:v>
                </c:pt>
                <c:pt idx="746">
                  <c:v>-78.75</c:v>
                </c:pt>
                <c:pt idx="747">
                  <c:v>-79</c:v>
                </c:pt>
                <c:pt idx="748">
                  <c:v>-79.25</c:v>
                </c:pt>
                <c:pt idx="749">
                  <c:v>-79.5</c:v>
                </c:pt>
                <c:pt idx="750">
                  <c:v>-79.75</c:v>
                </c:pt>
                <c:pt idx="751">
                  <c:v>-80</c:v>
                </c:pt>
                <c:pt idx="752">
                  <c:v>-80.25</c:v>
                </c:pt>
                <c:pt idx="753">
                  <c:v>-80.5</c:v>
                </c:pt>
                <c:pt idx="754">
                  <c:v>-80.75</c:v>
                </c:pt>
                <c:pt idx="755">
                  <c:v>-81</c:v>
                </c:pt>
                <c:pt idx="756">
                  <c:v>-81.25</c:v>
                </c:pt>
                <c:pt idx="757">
                  <c:v>-81.5</c:v>
                </c:pt>
                <c:pt idx="758">
                  <c:v>-81.75</c:v>
                </c:pt>
                <c:pt idx="759">
                  <c:v>-82</c:v>
                </c:pt>
                <c:pt idx="760">
                  <c:v>-82.25</c:v>
                </c:pt>
                <c:pt idx="761">
                  <c:v>-82.5</c:v>
                </c:pt>
                <c:pt idx="762">
                  <c:v>-82.75</c:v>
                </c:pt>
                <c:pt idx="763">
                  <c:v>-83</c:v>
                </c:pt>
                <c:pt idx="764">
                  <c:v>-83.25</c:v>
                </c:pt>
                <c:pt idx="765">
                  <c:v>-83.5</c:v>
                </c:pt>
                <c:pt idx="766">
                  <c:v>-83.75</c:v>
                </c:pt>
                <c:pt idx="767">
                  <c:v>-84</c:v>
                </c:pt>
                <c:pt idx="768">
                  <c:v>-84.25</c:v>
                </c:pt>
                <c:pt idx="769">
                  <c:v>-84.5</c:v>
                </c:pt>
                <c:pt idx="770">
                  <c:v>-84.75</c:v>
                </c:pt>
                <c:pt idx="771">
                  <c:v>-85</c:v>
                </c:pt>
                <c:pt idx="772">
                  <c:v>-85.25</c:v>
                </c:pt>
                <c:pt idx="773">
                  <c:v>-85.5</c:v>
                </c:pt>
                <c:pt idx="774">
                  <c:v>-85.75</c:v>
                </c:pt>
                <c:pt idx="775">
                  <c:v>-86</c:v>
                </c:pt>
                <c:pt idx="776">
                  <c:v>-86.25</c:v>
                </c:pt>
                <c:pt idx="777">
                  <c:v>-86.5</c:v>
                </c:pt>
                <c:pt idx="778">
                  <c:v>-86.75</c:v>
                </c:pt>
                <c:pt idx="779">
                  <c:v>-87</c:v>
                </c:pt>
                <c:pt idx="780">
                  <c:v>-87.25</c:v>
                </c:pt>
                <c:pt idx="781">
                  <c:v>-87.5</c:v>
                </c:pt>
                <c:pt idx="782">
                  <c:v>-87.75</c:v>
                </c:pt>
                <c:pt idx="783">
                  <c:v>-88</c:v>
                </c:pt>
                <c:pt idx="784">
                  <c:v>-88.25</c:v>
                </c:pt>
                <c:pt idx="785">
                  <c:v>-88.5</c:v>
                </c:pt>
                <c:pt idx="786">
                  <c:v>-88.75</c:v>
                </c:pt>
                <c:pt idx="787">
                  <c:v>-89</c:v>
                </c:pt>
                <c:pt idx="788">
                  <c:v>-89.25</c:v>
                </c:pt>
                <c:pt idx="789">
                  <c:v>-89.5</c:v>
                </c:pt>
                <c:pt idx="790">
                  <c:v>-89.75</c:v>
                </c:pt>
                <c:pt idx="791">
                  <c:v>-90</c:v>
                </c:pt>
                <c:pt idx="792">
                  <c:v>-90.25</c:v>
                </c:pt>
                <c:pt idx="793">
                  <c:v>-90.5</c:v>
                </c:pt>
                <c:pt idx="794">
                  <c:v>-90.75</c:v>
                </c:pt>
                <c:pt idx="795">
                  <c:v>-91</c:v>
                </c:pt>
                <c:pt idx="796">
                  <c:v>-91.25</c:v>
                </c:pt>
                <c:pt idx="797">
                  <c:v>-91.5</c:v>
                </c:pt>
                <c:pt idx="798">
                  <c:v>-91.75</c:v>
                </c:pt>
                <c:pt idx="799">
                  <c:v>-92</c:v>
                </c:pt>
                <c:pt idx="800">
                  <c:v>-92.25</c:v>
                </c:pt>
                <c:pt idx="801">
                  <c:v>-92.5</c:v>
                </c:pt>
                <c:pt idx="802">
                  <c:v>-92.75</c:v>
                </c:pt>
                <c:pt idx="803">
                  <c:v>-93</c:v>
                </c:pt>
                <c:pt idx="804">
                  <c:v>-93.25</c:v>
                </c:pt>
                <c:pt idx="805">
                  <c:v>-93.5</c:v>
                </c:pt>
                <c:pt idx="806">
                  <c:v>-93.75</c:v>
                </c:pt>
                <c:pt idx="807">
                  <c:v>-94</c:v>
                </c:pt>
                <c:pt idx="808">
                  <c:v>-94.25</c:v>
                </c:pt>
                <c:pt idx="809">
                  <c:v>-94.5</c:v>
                </c:pt>
                <c:pt idx="810">
                  <c:v>-94.75</c:v>
                </c:pt>
                <c:pt idx="811">
                  <c:v>-95</c:v>
                </c:pt>
                <c:pt idx="812">
                  <c:v>-95.25</c:v>
                </c:pt>
                <c:pt idx="813">
                  <c:v>-95.5</c:v>
                </c:pt>
                <c:pt idx="814">
                  <c:v>-95.75</c:v>
                </c:pt>
                <c:pt idx="815">
                  <c:v>-96</c:v>
                </c:pt>
                <c:pt idx="816">
                  <c:v>-96.25</c:v>
                </c:pt>
                <c:pt idx="817">
                  <c:v>-96.5</c:v>
                </c:pt>
                <c:pt idx="818">
                  <c:v>-96.75</c:v>
                </c:pt>
                <c:pt idx="819">
                  <c:v>-97</c:v>
                </c:pt>
                <c:pt idx="820">
                  <c:v>-97.25</c:v>
                </c:pt>
                <c:pt idx="821">
                  <c:v>-97.5</c:v>
                </c:pt>
                <c:pt idx="822">
                  <c:v>-97.75</c:v>
                </c:pt>
                <c:pt idx="823">
                  <c:v>-98</c:v>
                </c:pt>
                <c:pt idx="824">
                  <c:v>-98.25</c:v>
                </c:pt>
                <c:pt idx="825">
                  <c:v>-98.5</c:v>
                </c:pt>
                <c:pt idx="826">
                  <c:v>-98.75</c:v>
                </c:pt>
                <c:pt idx="827">
                  <c:v>-99</c:v>
                </c:pt>
                <c:pt idx="828">
                  <c:v>-99.25</c:v>
                </c:pt>
                <c:pt idx="829">
                  <c:v>-99.5</c:v>
                </c:pt>
                <c:pt idx="830">
                  <c:v>-99.75</c:v>
                </c:pt>
                <c:pt idx="831">
                  <c:v>-100</c:v>
                </c:pt>
                <c:pt idx="832">
                  <c:v>-100.25</c:v>
                </c:pt>
                <c:pt idx="833">
                  <c:v>-100.5</c:v>
                </c:pt>
                <c:pt idx="834">
                  <c:v>-100.75</c:v>
                </c:pt>
                <c:pt idx="835">
                  <c:v>-101</c:v>
                </c:pt>
                <c:pt idx="836">
                  <c:v>-101.25</c:v>
                </c:pt>
                <c:pt idx="837">
                  <c:v>-101.5</c:v>
                </c:pt>
                <c:pt idx="838">
                  <c:v>-101.75</c:v>
                </c:pt>
                <c:pt idx="839">
                  <c:v>-102</c:v>
                </c:pt>
                <c:pt idx="840">
                  <c:v>-102.25</c:v>
                </c:pt>
                <c:pt idx="841">
                  <c:v>-102.5</c:v>
                </c:pt>
                <c:pt idx="842">
                  <c:v>-102.75</c:v>
                </c:pt>
                <c:pt idx="843">
                  <c:v>-103</c:v>
                </c:pt>
                <c:pt idx="844">
                  <c:v>-103.25</c:v>
                </c:pt>
                <c:pt idx="845">
                  <c:v>-103.5</c:v>
                </c:pt>
                <c:pt idx="846">
                  <c:v>-103.75</c:v>
                </c:pt>
                <c:pt idx="847">
                  <c:v>-104</c:v>
                </c:pt>
                <c:pt idx="848">
                  <c:v>-104.25</c:v>
                </c:pt>
                <c:pt idx="849">
                  <c:v>-104.5</c:v>
                </c:pt>
                <c:pt idx="850">
                  <c:v>-104.75</c:v>
                </c:pt>
                <c:pt idx="851">
                  <c:v>-105</c:v>
                </c:pt>
                <c:pt idx="852">
                  <c:v>-105.25</c:v>
                </c:pt>
                <c:pt idx="853">
                  <c:v>-105.5</c:v>
                </c:pt>
                <c:pt idx="854">
                  <c:v>-105.75</c:v>
                </c:pt>
                <c:pt idx="855">
                  <c:v>-106</c:v>
                </c:pt>
                <c:pt idx="856">
                  <c:v>-106.25</c:v>
                </c:pt>
                <c:pt idx="857">
                  <c:v>-106.5</c:v>
                </c:pt>
                <c:pt idx="858">
                  <c:v>-106.75</c:v>
                </c:pt>
                <c:pt idx="859">
                  <c:v>-107</c:v>
                </c:pt>
                <c:pt idx="860">
                  <c:v>-107.25</c:v>
                </c:pt>
                <c:pt idx="861">
                  <c:v>-107.5</c:v>
                </c:pt>
                <c:pt idx="862">
                  <c:v>-107.75</c:v>
                </c:pt>
                <c:pt idx="863">
                  <c:v>-108</c:v>
                </c:pt>
                <c:pt idx="864">
                  <c:v>-108.25</c:v>
                </c:pt>
                <c:pt idx="865">
                  <c:v>-108.5</c:v>
                </c:pt>
                <c:pt idx="866">
                  <c:v>-108.75</c:v>
                </c:pt>
                <c:pt idx="867">
                  <c:v>-109</c:v>
                </c:pt>
                <c:pt idx="868">
                  <c:v>-109.25</c:v>
                </c:pt>
                <c:pt idx="869">
                  <c:v>-109.5</c:v>
                </c:pt>
                <c:pt idx="870">
                  <c:v>-109.75</c:v>
                </c:pt>
                <c:pt idx="871">
                  <c:v>-110</c:v>
                </c:pt>
                <c:pt idx="872">
                  <c:v>-110.25</c:v>
                </c:pt>
                <c:pt idx="873">
                  <c:v>-110.5</c:v>
                </c:pt>
                <c:pt idx="874">
                  <c:v>-110.75</c:v>
                </c:pt>
                <c:pt idx="875">
                  <c:v>-111</c:v>
                </c:pt>
                <c:pt idx="876">
                  <c:v>-111.25</c:v>
                </c:pt>
                <c:pt idx="877">
                  <c:v>-111.5</c:v>
                </c:pt>
                <c:pt idx="878">
                  <c:v>-111.75</c:v>
                </c:pt>
                <c:pt idx="879">
                  <c:v>-112</c:v>
                </c:pt>
                <c:pt idx="880">
                  <c:v>-112.25</c:v>
                </c:pt>
                <c:pt idx="881">
                  <c:v>-112.5</c:v>
                </c:pt>
                <c:pt idx="882">
                  <c:v>-112.75</c:v>
                </c:pt>
                <c:pt idx="883">
                  <c:v>-113</c:v>
                </c:pt>
                <c:pt idx="884">
                  <c:v>-113.25</c:v>
                </c:pt>
                <c:pt idx="885">
                  <c:v>-113.5</c:v>
                </c:pt>
                <c:pt idx="886">
                  <c:v>-113.75</c:v>
                </c:pt>
                <c:pt idx="887">
                  <c:v>-114</c:v>
                </c:pt>
                <c:pt idx="888">
                  <c:v>-114.25</c:v>
                </c:pt>
                <c:pt idx="889">
                  <c:v>-114.5</c:v>
                </c:pt>
                <c:pt idx="890">
                  <c:v>-114.75</c:v>
                </c:pt>
                <c:pt idx="891">
                  <c:v>-115</c:v>
                </c:pt>
                <c:pt idx="892">
                  <c:v>-115.25</c:v>
                </c:pt>
                <c:pt idx="893">
                  <c:v>-115.5</c:v>
                </c:pt>
                <c:pt idx="894">
                  <c:v>-115.75</c:v>
                </c:pt>
                <c:pt idx="895">
                  <c:v>-116</c:v>
                </c:pt>
                <c:pt idx="896">
                  <c:v>-116.25</c:v>
                </c:pt>
                <c:pt idx="897">
                  <c:v>-116.5</c:v>
                </c:pt>
                <c:pt idx="898">
                  <c:v>-116.75</c:v>
                </c:pt>
                <c:pt idx="899">
                  <c:v>-117</c:v>
                </c:pt>
                <c:pt idx="900">
                  <c:v>-117.25</c:v>
                </c:pt>
                <c:pt idx="901">
                  <c:v>-117.5</c:v>
                </c:pt>
                <c:pt idx="902">
                  <c:v>-117.75</c:v>
                </c:pt>
                <c:pt idx="903">
                  <c:v>-118</c:v>
                </c:pt>
                <c:pt idx="904">
                  <c:v>-118.25</c:v>
                </c:pt>
                <c:pt idx="905">
                  <c:v>-118.5</c:v>
                </c:pt>
                <c:pt idx="906">
                  <c:v>-118.75</c:v>
                </c:pt>
                <c:pt idx="907">
                  <c:v>-119</c:v>
                </c:pt>
                <c:pt idx="908">
                  <c:v>-119.25</c:v>
                </c:pt>
                <c:pt idx="909">
                  <c:v>-119.5</c:v>
                </c:pt>
                <c:pt idx="910">
                  <c:v>-119.75</c:v>
                </c:pt>
                <c:pt idx="911">
                  <c:v>-120</c:v>
                </c:pt>
                <c:pt idx="912">
                  <c:v>-120.25</c:v>
                </c:pt>
                <c:pt idx="913">
                  <c:v>-120.5</c:v>
                </c:pt>
                <c:pt idx="914">
                  <c:v>-120.75</c:v>
                </c:pt>
                <c:pt idx="915">
                  <c:v>-121</c:v>
                </c:pt>
                <c:pt idx="916">
                  <c:v>-121.25</c:v>
                </c:pt>
                <c:pt idx="917">
                  <c:v>-121.5</c:v>
                </c:pt>
                <c:pt idx="918">
                  <c:v>-121.75</c:v>
                </c:pt>
                <c:pt idx="919">
                  <c:v>-122</c:v>
                </c:pt>
                <c:pt idx="920">
                  <c:v>-122.25</c:v>
                </c:pt>
                <c:pt idx="921">
                  <c:v>-122.5</c:v>
                </c:pt>
                <c:pt idx="922">
                  <c:v>-122.75</c:v>
                </c:pt>
                <c:pt idx="923">
                  <c:v>-123</c:v>
                </c:pt>
                <c:pt idx="924">
                  <c:v>-123.25</c:v>
                </c:pt>
                <c:pt idx="925">
                  <c:v>-123.5</c:v>
                </c:pt>
                <c:pt idx="926">
                  <c:v>-123.75</c:v>
                </c:pt>
                <c:pt idx="927">
                  <c:v>-124</c:v>
                </c:pt>
                <c:pt idx="928">
                  <c:v>-124.25</c:v>
                </c:pt>
                <c:pt idx="929">
                  <c:v>-124.5</c:v>
                </c:pt>
                <c:pt idx="930">
                  <c:v>-124.75</c:v>
                </c:pt>
                <c:pt idx="931">
                  <c:v>-125</c:v>
                </c:pt>
                <c:pt idx="932">
                  <c:v>-125.25</c:v>
                </c:pt>
                <c:pt idx="933">
                  <c:v>-125.5</c:v>
                </c:pt>
                <c:pt idx="934">
                  <c:v>-125.75</c:v>
                </c:pt>
                <c:pt idx="935">
                  <c:v>-126</c:v>
                </c:pt>
                <c:pt idx="936">
                  <c:v>-126.25</c:v>
                </c:pt>
                <c:pt idx="937">
                  <c:v>-126.5</c:v>
                </c:pt>
                <c:pt idx="938">
                  <c:v>-126.75</c:v>
                </c:pt>
                <c:pt idx="939">
                  <c:v>-127</c:v>
                </c:pt>
                <c:pt idx="940">
                  <c:v>-127.25</c:v>
                </c:pt>
                <c:pt idx="941">
                  <c:v>-127.5</c:v>
                </c:pt>
                <c:pt idx="942">
                  <c:v>-127.75</c:v>
                </c:pt>
                <c:pt idx="943">
                  <c:v>-128</c:v>
                </c:pt>
                <c:pt idx="944">
                  <c:v>-128.25</c:v>
                </c:pt>
                <c:pt idx="945">
                  <c:v>-128.5</c:v>
                </c:pt>
                <c:pt idx="946">
                  <c:v>-128.75</c:v>
                </c:pt>
                <c:pt idx="947">
                  <c:v>-129</c:v>
                </c:pt>
                <c:pt idx="948">
                  <c:v>-129.25</c:v>
                </c:pt>
                <c:pt idx="949">
                  <c:v>-129.5</c:v>
                </c:pt>
                <c:pt idx="950">
                  <c:v>-129.75</c:v>
                </c:pt>
                <c:pt idx="951">
                  <c:v>-130</c:v>
                </c:pt>
                <c:pt idx="952">
                  <c:v>-130.25</c:v>
                </c:pt>
                <c:pt idx="953">
                  <c:v>-130.5</c:v>
                </c:pt>
                <c:pt idx="954">
                  <c:v>-130.75</c:v>
                </c:pt>
                <c:pt idx="955">
                  <c:v>-131</c:v>
                </c:pt>
                <c:pt idx="956">
                  <c:v>-131.25</c:v>
                </c:pt>
                <c:pt idx="957">
                  <c:v>-131.5</c:v>
                </c:pt>
                <c:pt idx="958">
                  <c:v>-131.75</c:v>
                </c:pt>
                <c:pt idx="959">
                  <c:v>-132</c:v>
                </c:pt>
                <c:pt idx="960">
                  <c:v>-132.25</c:v>
                </c:pt>
                <c:pt idx="961">
                  <c:v>-132.5</c:v>
                </c:pt>
                <c:pt idx="962">
                  <c:v>-132.75</c:v>
                </c:pt>
                <c:pt idx="963">
                  <c:v>-133</c:v>
                </c:pt>
                <c:pt idx="964">
                  <c:v>-133.25</c:v>
                </c:pt>
                <c:pt idx="965">
                  <c:v>-133.5</c:v>
                </c:pt>
                <c:pt idx="966">
                  <c:v>-133.75</c:v>
                </c:pt>
                <c:pt idx="967">
                  <c:v>-134</c:v>
                </c:pt>
                <c:pt idx="968">
                  <c:v>-134.25</c:v>
                </c:pt>
                <c:pt idx="969">
                  <c:v>-134.5</c:v>
                </c:pt>
                <c:pt idx="970">
                  <c:v>-134.75</c:v>
                </c:pt>
                <c:pt idx="971">
                  <c:v>-135</c:v>
                </c:pt>
                <c:pt idx="972">
                  <c:v>-135.25</c:v>
                </c:pt>
                <c:pt idx="973">
                  <c:v>-135.5</c:v>
                </c:pt>
                <c:pt idx="974">
                  <c:v>-135.75</c:v>
                </c:pt>
                <c:pt idx="975">
                  <c:v>-136</c:v>
                </c:pt>
                <c:pt idx="976">
                  <c:v>-136.25</c:v>
                </c:pt>
                <c:pt idx="977">
                  <c:v>-136.5</c:v>
                </c:pt>
                <c:pt idx="978">
                  <c:v>-136.75</c:v>
                </c:pt>
                <c:pt idx="979">
                  <c:v>-137</c:v>
                </c:pt>
                <c:pt idx="980">
                  <c:v>-137.25</c:v>
                </c:pt>
                <c:pt idx="981">
                  <c:v>-137.5</c:v>
                </c:pt>
                <c:pt idx="982">
                  <c:v>-137.75</c:v>
                </c:pt>
                <c:pt idx="983">
                  <c:v>-138</c:v>
                </c:pt>
                <c:pt idx="984">
                  <c:v>-138.25</c:v>
                </c:pt>
                <c:pt idx="985">
                  <c:v>-138.5</c:v>
                </c:pt>
                <c:pt idx="986">
                  <c:v>-138.75</c:v>
                </c:pt>
                <c:pt idx="987">
                  <c:v>-139</c:v>
                </c:pt>
                <c:pt idx="988">
                  <c:v>-139.25</c:v>
                </c:pt>
                <c:pt idx="989">
                  <c:v>-139.5</c:v>
                </c:pt>
                <c:pt idx="990">
                  <c:v>-139.75</c:v>
                </c:pt>
                <c:pt idx="991">
                  <c:v>-140</c:v>
                </c:pt>
                <c:pt idx="992">
                  <c:v>-140.25</c:v>
                </c:pt>
                <c:pt idx="993">
                  <c:v>-140.5</c:v>
                </c:pt>
                <c:pt idx="994">
                  <c:v>-140.75</c:v>
                </c:pt>
                <c:pt idx="995">
                  <c:v>-141</c:v>
                </c:pt>
                <c:pt idx="996">
                  <c:v>-141.25</c:v>
                </c:pt>
                <c:pt idx="997">
                  <c:v>-141.5</c:v>
                </c:pt>
                <c:pt idx="998">
                  <c:v>-141.75</c:v>
                </c:pt>
                <c:pt idx="999">
                  <c:v>-142</c:v>
                </c:pt>
                <c:pt idx="1000">
                  <c:v>-142.25</c:v>
                </c:pt>
                <c:pt idx="1001">
                  <c:v>-142.5</c:v>
                </c:pt>
                <c:pt idx="1002">
                  <c:v>-142.75</c:v>
                </c:pt>
                <c:pt idx="1003">
                  <c:v>-143</c:v>
                </c:pt>
                <c:pt idx="1004">
                  <c:v>-143.25</c:v>
                </c:pt>
                <c:pt idx="1005">
                  <c:v>-143.5</c:v>
                </c:pt>
                <c:pt idx="1006">
                  <c:v>-143.75</c:v>
                </c:pt>
                <c:pt idx="1007">
                  <c:v>-144</c:v>
                </c:pt>
                <c:pt idx="1008">
                  <c:v>-144.25</c:v>
                </c:pt>
                <c:pt idx="1009">
                  <c:v>-144.5</c:v>
                </c:pt>
                <c:pt idx="1010">
                  <c:v>-144.75</c:v>
                </c:pt>
                <c:pt idx="1011">
                  <c:v>-145</c:v>
                </c:pt>
                <c:pt idx="1012">
                  <c:v>-145.25</c:v>
                </c:pt>
                <c:pt idx="1013">
                  <c:v>-145.5</c:v>
                </c:pt>
                <c:pt idx="1014">
                  <c:v>-145.75</c:v>
                </c:pt>
                <c:pt idx="1015">
                  <c:v>-146</c:v>
                </c:pt>
                <c:pt idx="1016">
                  <c:v>-146.25</c:v>
                </c:pt>
                <c:pt idx="1017">
                  <c:v>-146.5</c:v>
                </c:pt>
                <c:pt idx="1018">
                  <c:v>-146.75</c:v>
                </c:pt>
                <c:pt idx="1019">
                  <c:v>-147</c:v>
                </c:pt>
                <c:pt idx="1020">
                  <c:v>-147.25</c:v>
                </c:pt>
                <c:pt idx="1021">
                  <c:v>-147.5</c:v>
                </c:pt>
                <c:pt idx="1022">
                  <c:v>-147.75</c:v>
                </c:pt>
                <c:pt idx="1023">
                  <c:v>-148</c:v>
                </c:pt>
                <c:pt idx="1024">
                  <c:v>-148.25</c:v>
                </c:pt>
                <c:pt idx="1025">
                  <c:v>-148.5</c:v>
                </c:pt>
                <c:pt idx="1026">
                  <c:v>-148.75</c:v>
                </c:pt>
                <c:pt idx="1027">
                  <c:v>-149</c:v>
                </c:pt>
                <c:pt idx="1028">
                  <c:v>-149.25</c:v>
                </c:pt>
                <c:pt idx="1029">
                  <c:v>-149.5</c:v>
                </c:pt>
                <c:pt idx="1030">
                  <c:v>-149.75</c:v>
                </c:pt>
                <c:pt idx="1031">
                  <c:v>-150</c:v>
                </c:pt>
                <c:pt idx="1032">
                  <c:v>-150.25</c:v>
                </c:pt>
                <c:pt idx="1033">
                  <c:v>-150.5</c:v>
                </c:pt>
                <c:pt idx="1034">
                  <c:v>-150.75</c:v>
                </c:pt>
                <c:pt idx="1035">
                  <c:v>-151</c:v>
                </c:pt>
                <c:pt idx="1036">
                  <c:v>-151.25</c:v>
                </c:pt>
                <c:pt idx="1037">
                  <c:v>-151.5</c:v>
                </c:pt>
                <c:pt idx="1038">
                  <c:v>-151.75</c:v>
                </c:pt>
                <c:pt idx="1039">
                  <c:v>-152</c:v>
                </c:pt>
                <c:pt idx="1040">
                  <c:v>-152.25</c:v>
                </c:pt>
                <c:pt idx="1041">
                  <c:v>-152.5</c:v>
                </c:pt>
                <c:pt idx="1042">
                  <c:v>-152.75</c:v>
                </c:pt>
                <c:pt idx="1043">
                  <c:v>-153</c:v>
                </c:pt>
                <c:pt idx="1044">
                  <c:v>-153.25</c:v>
                </c:pt>
                <c:pt idx="1045">
                  <c:v>-153.5</c:v>
                </c:pt>
                <c:pt idx="1046">
                  <c:v>-153.75</c:v>
                </c:pt>
                <c:pt idx="1047">
                  <c:v>-154</c:v>
                </c:pt>
                <c:pt idx="1048">
                  <c:v>-154.25</c:v>
                </c:pt>
                <c:pt idx="1049">
                  <c:v>-154.5</c:v>
                </c:pt>
                <c:pt idx="1050">
                  <c:v>-154.75</c:v>
                </c:pt>
                <c:pt idx="1051">
                  <c:v>-155</c:v>
                </c:pt>
                <c:pt idx="1052">
                  <c:v>-155.25</c:v>
                </c:pt>
                <c:pt idx="1053">
                  <c:v>-155.5</c:v>
                </c:pt>
                <c:pt idx="1054">
                  <c:v>-155.75</c:v>
                </c:pt>
                <c:pt idx="1055">
                  <c:v>-156</c:v>
                </c:pt>
                <c:pt idx="1056">
                  <c:v>-156.25</c:v>
                </c:pt>
                <c:pt idx="1057">
                  <c:v>-156.5</c:v>
                </c:pt>
                <c:pt idx="1058">
                  <c:v>-156.75</c:v>
                </c:pt>
                <c:pt idx="1059">
                  <c:v>-157</c:v>
                </c:pt>
                <c:pt idx="1060">
                  <c:v>-157.25</c:v>
                </c:pt>
                <c:pt idx="1061">
                  <c:v>-157.5</c:v>
                </c:pt>
                <c:pt idx="1062">
                  <c:v>-157.75</c:v>
                </c:pt>
                <c:pt idx="1063">
                  <c:v>-158</c:v>
                </c:pt>
                <c:pt idx="1064">
                  <c:v>-158.25</c:v>
                </c:pt>
                <c:pt idx="1065">
                  <c:v>-158.5</c:v>
                </c:pt>
                <c:pt idx="1066">
                  <c:v>-158.75</c:v>
                </c:pt>
                <c:pt idx="1067">
                  <c:v>-159</c:v>
                </c:pt>
                <c:pt idx="1068">
                  <c:v>-159.25</c:v>
                </c:pt>
                <c:pt idx="1069">
                  <c:v>-159.5</c:v>
                </c:pt>
                <c:pt idx="1070">
                  <c:v>-159.75</c:v>
                </c:pt>
                <c:pt idx="1071">
                  <c:v>-160</c:v>
                </c:pt>
                <c:pt idx="1072">
                  <c:v>-160.25</c:v>
                </c:pt>
                <c:pt idx="1073">
                  <c:v>-160.5</c:v>
                </c:pt>
                <c:pt idx="1074">
                  <c:v>-160.75</c:v>
                </c:pt>
                <c:pt idx="1075">
                  <c:v>-161</c:v>
                </c:pt>
                <c:pt idx="1076">
                  <c:v>-161.25</c:v>
                </c:pt>
                <c:pt idx="1077">
                  <c:v>-161.5</c:v>
                </c:pt>
                <c:pt idx="1078">
                  <c:v>-161.75</c:v>
                </c:pt>
                <c:pt idx="1079">
                  <c:v>-162</c:v>
                </c:pt>
                <c:pt idx="1080">
                  <c:v>-162.25</c:v>
                </c:pt>
                <c:pt idx="1081">
                  <c:v>-162.5</c:v>
                </c:pt>
                <c:pt idx="1082">
                  <c:v>-162.75</c:v>
                </c:pt>
                <c:pt idx="1083">
                  <c:v>-163</c:v>
                </c:pt>
                <c:pt idx="1084">
                  <c:v>-163.25</c:v>
                </c:pt>
                <c:pt idx="1085">
                  <c:v>-163.5</c:v>
                </c:pt>
                <c:pt idx="1086">
                  <c:v>-163.75</c:v>
                </c:pt>
                <c:pt idx="1087">
                  <c:v>-164</c:v>
                </c:pt>
                <c:pt idx="1088">
                  <c:v>-164.25</c:v>
                </c:pt>
                <c:pt idx="1089">
                  <c:v>-164.5</c:v>
                </c:pt>
                <c:pt idx="1090">
                  <c:v>-164.75</c:v>
                </c:pt>
                <c:pt idx="1091">
                  <c:v>-165</c:v>
                </c:pt>
                <c:pt idx="1092">
                  <c:v>-165.25</c:v>
                </c:pt>
                <c:pt idx="1093">
                  <c:v>-165.5</c:v>
                </c:pt>
                <c:pt idx="1094">
                  <c:v>-165.75</c:v>
                </c:pt>
                <c:pt idx="1095">
                  <c:v>-166</c:v>
                </c:pt>
                <c:pt idx="1096">
                  <c:v>-166.25</c:v>
                </c:pt>
                <c:pt idx="1097">
                  <c:v>-166.5</c:v>
                </c:pt>
                <c:pt idx="1098">
                  <c:v>-166.75</c:v>
                </c:pt>
                <c:pt idx="1099">
                  <c:v>-167</c:v>
                </c:pt>
                <c:pt idx="1100">
                  <c:v>-167.25</c:v>
                </c:pt>
                <c:pt idx="1101">
                  <c:v>-167.5</c:v>
                </c:pt>
                <c:pt idx="1102">
                  <c:v>-167.75</c:v>
                </c:pt>
                <c:pt idx="1103">
                  <c:v>-168</c:v>
                </c:pt>
                <c:pt idx="1104">
                  <c:v>-168.25</c:v>
                </c:pt>
                <c:pt idx="1105">
                  <c:v>-168.5</c:v>
                </c:pt>
                <c:pt idx="1106">
                  <c:v>-168.75</c:v>
                </c:pt>
                <c:pt idx="1107">
                  <c:v>-169</c:v>
                </c:pt>
                <c:pt idx="1108">
                  <c:v>-169.25</c:v>
                </c:pt>
                <c:pt idx="1109">
                  <c:v>-169.5</c:v>
                </c:pt>
                <c:pt idx="1110">
                  <c:v>-169.75</c:v>
                </c:pt>
                <c:pt idx="1111">
                  <c:v>-170</c:v>
                </c:pt>
                <c:pt idx="1112">
                  <c:v>-170.25</c:v>
                </c:pt>
                <c:pt idx="1113">
                  <c:v>-170.5</c:v>
                </c:pt>
                <c:pt idx="1114">
                  <c:v>-170.75</c:v>
                </c:pt>
                <c:pt idx="1115">
                  <c:v>-171</c:v>
                </c:pt>
                <c:pt idx="1116">
                  <c:v>-171.25</c:v>
                </c:pt>
                <c:pt idx="1117">
                  <c:v>-171.5</c:v>
                </c:pt>
                <c:pt idx="1118">
                  <c:v>-171.75</c:v>
                </c:pt>
                <c:pt idx="1119">
                  <c:v>-172</c:v>
                </c:pt>
                <c:pt idx="1120">
                  <c:v>-172.25</c:v>
                </c:pt>
                <c:pt idx="1121">
                  <c:v>-172.5</c:v>
                </c:pt>
                <c:pt idx="1122">
                  <c:v>-172.75</c:v>
                </c:pt>
                <c:pt idx="1123">
                  <c:v>-173</c:v>
                </c:pt>
                <c:pt idx="1124">
                  <c:v>-173.25</c:v>
                </c:pt>
                <c:pt idx="1125">
                  <c:v>-173.5</c:v>
                </c:pt>
                <c:pt idx="1126">
                  <c:v>-173.75</c:v>
                </c:pt>
                <c:pt idx="1127">
                  <c:v>-174</c:v>
                </c:pt>
                <c:pt idx="1128">
                  <c:v>-174.25</c:v>
                </c:pt>
                <c:pt idx="1129">
                  <c:v>-174.5</c:v>
                </c:pt>
                <c:pt idx="1130">
                  <c:v>-174.75</c:v>
                </c:pt>
                <c:pt idx="1131">
                  <c:v>-175</c:v>
                </c:pt>
                <c:pt idx="1132">
                  <c:v>-175.25</c:v>
                </c:pt>
                <c:pt idx="1133">
                  <c:v>-175.5</c:v>
                </c:pt>
                <c:pt idx="1134">
                  <c:v>-175.75</c:v>
                </c:pt>
                <c:pt idx="1135">
                  <c:v>-176</c:v>
                </c:pt>
                <c:pt idx="1136">
                  <c:v>-176.25</c:v>
                </c:pt>
                <c:pt idx="1137">
                  <c:v>-176.5</c:v>
                </c:pt>
                <c:pt idx="1138">
                  <c:v>-176.75</c:v>
                </c:pt>
                <c:pt idx="1139">
                  <c:v>-177</c:v>
                </c:pt>
                <c:pt idx="1140">
                  <c:v>-177.25</c:v>
                </c:pt>
                <c:pt idx="1141">
                  <c:v>-177.5</c:v>
                </c:pt>
                <c:pt idx="1142">
                  <c:v>-177.75</c:v>
                </c:pt>
                <c:pt idx="1143">
                  <c:v>-178</c:v>
                </c:pt>
                <c:pt idx="1144">
                  <c:v>-178.25</c:v>
                </c:pt>
                <c:pt idx="1145">
                  <c:v>-178.5</c:v>
                </c:pt>
                <c:pt idx="1146">
                  <c:v>-178.75</c:v>
                </c:pt>
                <c:pt idx="1147">
                  <c:v>-179</c:v>
                </c:pt>
                <c:pt idx="1148">
                  <c:v>-179.25</c:v>
                </c:pt>
                <c:pt idx="1149">
                  <c:v>-179.5</c:v>
                </c:pt>
                <c:pt idx="1150">
                  <c:v>-179.75</c:v>
                </c:pt>
                <c:pt idx="1151">
                  <c:v>-180</c:v>
                </c:pt>
                <c:pt idx="1152">
                  <c:v>-180.25</c:v>
                </c:pt>
                <c:pt idx="1153">
                  <c:v>-180.5</c:v>
                </c:pt>
                <c:pt idx="1154">
                  <c:v>-180.75</c:v>
                </c:pt>
                <c:pt idx="1155">
                  <c:v>-181</c:v>
                </c:pt>
                <c:pt idx="1156">
                  <c:v>-181.25</c:v>
                </c:pt>
                <c:pt idx="1157">
                  <c:v>-181.5</c:v>
                </c:pt>
                <c:pt idx="1158">
                  <c:v>-181.75</c:v>
                </c:pt>
                <c:pt idx="1159">
                  <c:v>-182</c:v>
                </c:pt>
                <c:pt idx="1160">
                  <c:v>-182.25</c:v>
                </c:pt>
                <c:pt idx="1161">
                  <c:v>-182.5</c:v>
                </c:pt>
                <c:pt idx="1162">
                  <c:v>-182.75</c:v>
                </c:pt>
                <c:pt idx="1163">
                  <c:v>-183</c:v>
                </c:pt>
                <c:pt idx="1164">
                  <c:v>-183.25</c:v>
                </c:pt>
                <c:pt idx="1165">
                  <c:v>-183.5</c:v>
                </c:pt>
                <c:pt idx="1166">
                  <c:v>-183.75</c:v>
                </c:pt>
                <c:pt idx="1167">
                  <c:v>-184</c:v>
                </c:pt>
                <c:pt idx="1168">
                  <c:v>-184.25</c:v>
                </c:pt>
                <c:pt idx="1169">
                  <c:v>-184.5</c:v>
                </c:pt>
                <c:pt idx="1170">
                  <c:v>-184.75</c:v>
                </c:pt>
                <c:pt idx="1171">
                  <c:v>-185</c:v>
                </c:pt>
                <c:pt idx="1172">
                  <c:v>-185.25</c:v>
                </c:pt>
                <c:pt idx="1173">
                  <c:v>-185.5</c:v>
                </c:pt>
                <c:pt idx="1174">
                  <c:v>-185.75</c:v>
                </c:pt>
                <c:pt idx="1175">
                  <c:v>-186</c:v>
                </c:pt>
                <c:pt idx="1176">
                  <c:v>-186.25</c:v>
                </c:pt>
                <c:pt idx="1177">
                  <c:v>-186.5</c:v>
                </c:pt>
                <c:pt idx="1178">
                  <c:v>-186.75</c:v>
                </c:pt>
                <c:pt idx="1179">
                  <c:v>-187</c:v>
                </c:pt>
                <c:pt idx="1180">
                  <c:v>-187.25</c:v>
                </c:pt>
                <c:pt idx="1181">
                  <c:v>-187.5</c:v>
                </c:pt>
                <c:pt idx="1182">
                  <c:v>-187.75</c:v>
                </c:pt>
                <c:pt idx="1183">
                  <c:v>-188</c:v>
                </c:pt>
                <c:pt idx="1184">
                  <c:v>-188.25</c:v>
                </c:pt>
                <c:pt idx="1185">
                  <c:v>-188.5</c:v>
                </c:pt>
                <c:pt idx="1186">
                  <c:v>-188.75</c:v>
                </c:pt>
                <c:pt idx="1187">
                  <c:v>-189</c:v>
                </c:pt>
                <c:pt idx="1188">
                  <c:v>-189.25</c:v>
                </c:pt>
                <c:pt idx="1189">
                  <c:v>-189.5</c:v>
                </c:pt>
                <c:pt idx="1190">
                  <c:v>-189.75</c:v>
                </c:pt>
                <c:pt idx="1191">
                  <c:v>-190</c:v>
                </c:pt>
                <c:pt idx="1192">
                  <c:v>-190.25</c:v>
                </c:pt>
                <c:pt idx="1193">
                  <c:v>-190.5</c:v>
                </c:pt>
                <c:pt idx="1194">
                  <c:v>-190.75</c:v>
                </c:pt>
                <c:pt idx="1195">
                  <c:v>-191</c:v>
                </c:pt>
                <c:pt idx="1196">
                  <c:v>-191.25</c:v>
                </c:pt>
                <c:pt idx="1197">
                  <c:v>-191.5</c:v>
                </c:pt>
                <c:pt idx="1198">
                  <c:v>-191.75</c:v>
                </c:pt>
                <c:pt idx="1199">
                  <c:v>-192</c:v>
                </c:pt>
                <c:pt idx="1200">
                  <c:v>-192.25</c:v>
                </c:pt>
                <c:pt idx="1201">
                  <c:v>-192.5</c:v>
                </c:pt>
                <c:pt idx="1202">
                  <c:v>-192.75</c:v>
                </c:pt>
                <c:pt idx="1203">
                  <c:v>-193</c:v>
                </c:pt>
                <c:pt idx="1204">
                  <c:v>-193.25</c:v>
                </c:pt>
                <c:pt idx="1205">
                  <c:v>-193.5</c:v>
                </c:pt>
                <c:pt idx="1206">
                  <c:v>-193.75</c:v>
                </c:pt>
                <c:pt idx="1207">
                  <c:v>-194</c:v>
                </c:pt>
                <c:pt idx="1208">
                  <c:v>-194.25</c:v>
                </c:pt>
                <c:pt idx="1209">
                  <c:v>-194.5</c:v>
                </c:pt>
                <c:pt idx="1210">
                  <c:v>-194.75</c:v>
                </c:pt>
                <c:pt idx="1211">
                  <c:v>-195</c:v>
                </c:pt>
                <c:pt idx="1212">
                  <c:v>-195.25</c:v>
                </c:pt>
                <c:pt idx="1213">
                  <c:v>-195.5</c:v>
                </c:pt>
                <c:pt idx="1214">
                  <c:v>-195.75</c:v>
                </c:pt>
                <c:pt idx="1215">
                  <c:v>-196</c:v>
                </c:pt>
                <c:pt idx="1216">
                  <c:v>-196.25</c:v>
                </c:pt>
                <c:pt idx="1217">
                  <c:v>-196.5</c:v>
                </c:pt>
                <c:pt idx="1218">
                  <c:v>-196.75</c:v>
                </c:pt>
                <c:pt idx="1219">
                  <c:v>-197</c:v>
                </c:pt>
                <c:pt idx="1220">
                  <c:v>-197.25</c:v>
                </c:pt>
                <c:pt idx="1221">
                  <c:v>-197.5</c:v>
                </c:pt>
                <c:pt idx="1222">
                  <c:v>-197.75</c:v>
                </c:pt>
                <c:pt idx="1223">
                  <c:v>-198</c:v>
                </c:pt>
                <c:pt idx="1224">
                  <c:v>-198.25</c:v>
                </c:pt>
                <c:pt idx="1225">
                  <c:v>-198.5</c:v>
                </c:pt>
                <c:pt idx="1226">
                  <c:v>-198.75</c:v>
                </c:pt>
                <c:pt idx="1227">
                  <c:v>-199</c:v>
                </c:pt>
                <c:pt idx="1228">
                  <c:v>-199.25</c:v>
                </c:pt>
                <c:pt idx="1229">
                  <c:v>-199.5</c:v>
                </c:pt>
                <c:pt idx="1230">
                  <c:v>-199.75</c:v>
                </c:pt>
                <c:pt idx="1231">
                  <c:v>-200</c:v>
                </c:pt>
                <c:pt idx="1232">
                  <c:v>-200.25</c:v>
                </c:pt>
                <c:pt idx="1233">
                  <c:v>-200.5</c:v>
                </c:pt>
                <c:pt idx="1234">
                  <c:v>-200.75</c:v>
                </c:pt>
                <c:pt idx="1235">
                  <c:v>-201</c:v>
                </c:pt>
                <c:pt idx="1236">
                  <c:v>-201.25</c:v>
                </c:pt>
                <c:pt idx="1237">
                  <c:v>-201.5</c:v>
                </c:pt>
                <c:pt idx="1238">
                  <c:v>-201.75</c:v>
                </c:pt>
                <c:pt idx="1239">
                  <c:v>-202</c:v>
                </c:pt>
                <c:pt idx="1240">
                  <c:v>-202.25</c:v>
                </c:pt>
                <c:pt idx="1241">
                  <c:v>-202.5</c:v>
                </c:pt>
                <c:pt idx="1242">
                  <c:v>-202.75</c:v>
                </c:pt>
                <c:pt idx="1243">
                  <c:v>-203</c:v>
                </c:pt>
                <c:pt idx="1244">
                  <c:v>-203.25</c:v>
                </c:pt>
                <c:pt idx="1245">
                  <c:v>-203.5</c:v>
                </c:pt>
                <c:pt idx="1246">
                  <c:v>-203.75</c:v>
                </c:pt>
                <c:pt idx="1247">
                  <c:v>-204</c:v>
                </c:pt>
                <c:pt idx="1248">
                  <c:v>-204.25</c:v>
                </c:pt>
                <c:pt idx="1249">
                  <c:v>-204.5</c:v>
                </c:pt>
                <c:pt idx="1250">
                  <c:v>-204.75</c:v>
                </c:pt>
                <c:pt idx="1251">
                  <c:v>-205</c:v>
                </c:pt>
                <c:pt idx="1252">
                  <c:v>-205.25</c:v>
                </c:pt>
                <c:pt idx="1253">
                  <c:v>-205.5</c:v>
                </c:pt>
                <c:pt idx="1254">
                  <c:v>-205.75</c:v>
                </c:pt>
                <c:pt idx="1255">
                  <c:v>-206</c:v>
                </c:pt>
                <c:pt idx="1256">
                  <c:v>-206.25</c:v>
                </c:pt>
                <c:pt idx="1257">
                  <c:v>-206.5</c:v>
                </c:pt>
                <c:pt idx="1258">
                  <c:v>-206.75</c:v>
                </c:pt>
                <c:pt idx="1259">
                  <c:v>-207</c:v>
                </c:pt>
                <c:pt idx="1260">
                  <c:v>-207.25</c:v>
                </c:pt>
                <c:pt idx="1261">
                  <c:v>-207.5</c:v>
                </c:pt>
                <c:pt idx="1262">
                  <c:v>-207.75</c:v>
                </c:pt>
                <c:pt idx="1263">
                  <c:v>-208</c:v>
                </c:pt>
                <c:pt idx="1264">
                  <c:v>-208.25</c:v>
                </c:pt>
                <c:pt idx="1265">
                  <c:v>-208.5</c:v>
                </c:pt>
                <c:pt idx="1266">
                  <c:v>-208.75</c:v>
                </c:pt>
                <c:pt idx="1267">
                  <c:v>-209</c:v>
                </c:pt>
                <c:pt idx="1268">
                  <c:v>-209.25</c:v>
                </c:pt>
                <c:pt idx="1269">
                  <c:v>-209.5</c:v>
                </c:pt>
                <c:pt idx="1270">
                  <c:v>-209.75</c:v>
                </c:pt>
                <c:pt idx="1271">
                  <c:v>-210</c:v>
                </c:pt>
                <c:pt idx="1272">
                  <c:v>-210.25</c:v>
                </c:pt>
                <c:pt idx="1273">
                  <c:v>-210.5</c:v>
                </c:pt>
                <c:pt idx="1274">
                  <c:v>-210.75</c:v>
                </c:pt>
                <c:pt idx="1275">
                  <c:v>-211</c:v>
                </c:pt>
                <c:pt idx="1276">
                  <c:v>-211.25</c:v>
                </c:pt>
                <c:pt idx="1277">
                  <c:v>-211.5</c:v>
                </c:pt>
                <c:pt idx="1278">
                  <c:v>-211.75</c:v>
                </c:pt>
                <c:pt idx="1279">
                  <c:v>-212</c:v>
                </c:pt>
                <c:pt idx="1280">
                  <c:v>-212.25</c:v>
                </c:pt>
                <c:pt idx="1281">
                  <c:v>-212.5</c:v>
                </c:pt>
                <c:pt idx="1282">
                  <c:v>-212.75</c:v>
                </c:pt>
                <c:pt idx="1283">
                  <c:v>-213</c:v>
                </c:pt>
                <c:pt idx="1284">
                  <c:v>-213.25</c:v>
                </c:pt>
                <c:pt idx="1285">
                  <c:v>-213.5</c:v>
                </c:pt>
                <c:pt idx="1286">
                  <c:v>-213.75</c:v>
                </c:pt>
                <c:pt idx="1287">
                  <c:v>-214</c:v>
                </c:pt>
                <c:pt idx="1288">
                  <c:v>-214.25</c:v>
                </c:pt>
                <c:pt idx="1289">
                  <c:v>-214.5</c:v>
                </c:pt>
                <c:pt idx="1290">
                  <c:v>-214.75</c:v>
                </c:pt>
                <c:pt idx="1291">
                  <c:v>-215</c:v>
                </c:pt>
                <c:pt idx="1292">
                  <c:v>-215.25</c:v>
                </c:pt>
                <c:pt idx="1293">
                  <c:v>-215.5</c:v>
                </c:pt>
                <c:pt idx="1294">
                  <c:v>-215.75</c:v>
                </c:pt>
                <c:pt idx="1295">
                  <c:v>-216</c:v>
                </c:pt>
                <c:pt idx="1296">
                  <c:v>-216.25</c:v>
                </c:pt>
                <c:pt idx="1297">
                  <c:v>-216.5</c:v>
                </c:pt>
                <c:pt idx="1298">
                  <c:v>-216.75</c:v>
                </c:pt>
                <c:pt idx="1299">
                  <c:v>-217</c:v>
                </c:pt>
                <c:pt idx="1300">
                  <c:v>-217.25</c:v>
                </c:pt>
                <c:pt idx="1301">
                  <c:v>-217.5</c:v>
                </c:pt>
                <c:pt idx="1302">
                  <c:v>-217.75</c:v>
                </c:pt>
                <c:pt idx="1303">
                  <c:v>-218</c:v>
                </c:pt>
                <c:pt idx="1304">
                  <c:v>-218.25</c:v>
                </c:pt>
                <c:pt idx="1305">
                  <c:v>-218.5</c:v>
                </c:pt>
                <c:pt idx="1306">
                  <c:v>-218.75</c:v>
                </c:pt>
                <c:pt idx="1307">
                  <c:v>-219</c:v>
                </c:pt>
                <c:pt idx="1308">
                  <c:v>-219.25</c:v>
                </c:pt>
                <c:pt idx="1309">
                  <c:v>-219.5</c:v>
                </c:pt>
                <c:pt idx="1310">
                  <c:v>-219.75</c:v>
                </c:pt>
                <c:pt idx="1311">
                  <c:v>-220</c:v>
                </c:pt>
                <c:pt idx="1312">
                  <c:v>-220.25</c:v>
                </c:pt>
                <c:pt idx="1313">
                  <c:v>-220.5</c:v>
                </c:pt>
                <c:pt idx="1314">
                  <c:v>-220.75</c:v>
                </c:pt>
                <c:pt idx="1315">
                  <c:v>-221</c:v>
                </c:pt>
                <c:pt idx="1316">
                  <c:v>-221.25</c:v>
                </c:pt>
                <c:pt idx="1317">
                  <c:v>-221.5</c:v>
                </c:pt>
                <c:pt idx="1318">
                  <c:v>-221.75</c:v>
                </c:pt>
                <c:pt idx="1319">
                  <c:v>-222</c:v>
                </c:pt>
                <c:pt idx="1320">
                  <c:v>-222.25</c:v>
                </c:pt>
                <c:pt idx="1321">
                  <c:v>-222.5</c:v>
                </c:pt>
                <c:pt idx="1322">
                  <c:v>-222.75</c:v>
                </c:pt>
                <c:pt idx="1323">
                  <c:v>-223</c:v>
                </c:pt>
                <c:pt idx="1324">
                  <c:v>-223.25</c:v>
                </c:pt>
                <c:pt idx="1325">
                  <c:v>-223.5</c:v>
                </c:pt>
                <c:pt idx="1326">
                  <c:v>-223.75</c:v>
                </c:pt>
                <c:pt idx="1327">
                  <c:v>-224</c:v>
                </c:pt>
                <c:pt idx="1328">
                  <c:v>-224.25</c:v>
                </c:pt>
                <c:pt idx="1329">
                  <c:v>-224.5</c:v>
                </c:pt>
                <c:pt idx="1330">
                  <c:v>-224.75</c:v>
                </c:pt>
                <c:pt idx="1331">
                  <c:v>-225</c:v>
                </c:pt>
                <c:pt idx="1332">
                  <c:v>-225.25</c:v>
                </c:pt>
                <c:pt idx="1333">
                  <c:v>-225.5</c:v>
                </c:pt>
                <c:pt idx="1334">
                  <c:v>-225.75</c:v>
                </c:pt>
                <c:pt idx="1335">
                  <c:v>-226</c:v>
                </c:pt>
                <c:pt idx="1336">
                  <c:v>-226.25</c:v>
                </c:pt>
                <c:pt idx="1337">
                  <c:v>-226.5</c:v>
                </c:pt>
                <c:pt idx="1338">
                  <c:v>-226.75</c:v>
                </c:pt>
                <c:pt idx="1339">
                  <c:v>-227</c:v>
                </c:pt>
                <c:pt idx="1340">
                  <c:v>-227.25</c:v>
                </c:pt>
                <c:pt idx="1341">
                  <c:v>-227.5</c:v>
                </c:pt>
                <c:pt idx="1342">
                  <c:v>-227.75</c:v>
                </c:pt>
                <c:pt idx="1343">
                  <c:v>-228</c:v>
                </c:pt>
                <c:pt idx="1344">
                  <c:v>-228.25</c:v>
                </c:pt>
                <c:pt idx="1345">
                  <c:v>-228.5</c:v>
                </c:pt>
                <c:pt idx="1346">
                  <c:v>-228.75</c:v>
                </c:pt>
                <c:pt idx="1347">
                  <c:v>-229</c:v>
                </c:pt>
                <c:pt idx="1348">
                  <c:v>-229.25</c:v>
                </c:pt>
                <c:pt idx="1349">
                  <c:v>-229.5</c:v>
                </c:pt>
                <c:pt idx="1350">
                  <c:v>-229.75</c:v>
                </c:pt>
                <c:pt idx="1351">
                  <c:v>-230</c:v>
                </c:pt>
                <c:pt idx="1352">
                  <c:v>-230.25</c:v>
                </c:pt>
                <c:pt idx="1353">
                  <c:v>-230.5</c:v>
                </c:pt>
                <c:pt idx="1354">
                  <c:v>-230.75</c:v>
                </c:pt>
                <c:pt idx="1355">
                  <c:v>-231</c:v>
                </c:pt>
                <c:pt idx="1356">
                  <c:v>-231.25</c:v>
                </c:pt>
                <c:pt idx="1357">
                  <c:v>-231.5</c:v>
                </c:pt>
                <c:pt idx="1358">
                  <c:v>-231.75</c:v>
                </c:pt>
                <c:pt idx="1359">
                  <c:v>-232</c:v>
                </c:pt>
                <c:pt idx="1360">
                  <c:v>-232.25</c:v>
                </c:pt>
                <c:pt idx="1361">
                  <c:v>-232.5</c:v>
                </c:pt>
                <c:pt idx="1362">
                  <c:v>-232.75</c:v>
                </c:pt>
                <c:pt idx="1363">
                  <c:v>-233</c:v>
                </c:pt>
                <c:pt idx="1364">
                  <c:v>-233.25</c:v>
                </c:pt>
                <c:pt idx="1365">
                  <c:v>-233.5</c:v>
                </c:pt>
                <c:pt idx="1366">
                  <c:v>-233.75</c:v>
                </c:pt>
                <c:pt idx="1367">
                  <c:v>-234</c:v>
                </c:pt>
                <c:pt idx="1368">
                  <c:v>-234.25</c:v>
                </c:pt>
                <c:pt idx="1369">
                  <c:v>-234.5</c:v>
                </c:pt>
                <c:pt idx="1370">
                  <c:v>-234.75</c:v>
                </c:pt>
                <c:pt idx="1371">
                  <c:v>-235</c:v>
                </c:pt>
                <c:pt idx="1372">
                  <c:v>-235.25</c:v>
                </c:pt>
                <c:pt idx="1373">
                  <c:v>-235.5</c:v>
                </c:pt>
                <c:pt idx="1374">
                  <c:v>-235.75</c:v>
                </c:pt>
                <c:pt idx="1375">
                  <c:v>-236</c:v>
                </c:pt>
                <c:pt idx="1376">
                  <c:v>-236.25</c:v>
                </c:pt>
                <c:pt idx="1377">
                  <c:v>-236.5</c:v>
                </c:pt>
                <c:pt idx="1378">
                  <c:v>-236.75</c:v>
                </c:pt>
                <c:pt idx="1379">
                  <c:v>-237</c:v>
                </c:pt>
                <c:pt idx="1380">
                  <c:v>-237.25</c:v>
                </c:pt>
                <c:pt idx="1381">
                  <c:v>-237.5</c:v>
                </c:pt>
                <c:pt idx="1382">
                  <c:v>-237.75</c:v>
                </c:pt>
                <c:pt idx="1383">
                  <c:v>-238</c:v>
                </c:pt>
                <c:pt idx="1384">
                  <c:v>-238.25</c:v>
                </c:pt>
                <c:pt idx="1385">
                  <c:v>-238.5</c:v>
                </c:pt>
                <c:pt idx="1386">
                  <c:v>-238.75</c:v>
                </c:pt>
                <c:pt idx="1387">
                  <c:v>-239</c:v>
                </c:pt>
                <c:pt idx="1388">
                  <c:v>-239.25</c:v>
                </c:pt>
                <c:pt idx="1389">
                  <c:v>-239.5</c:v>
                </c:pt>
                <c:pt idx="1390">
                  <c:v>-239.75</c:v>
                </c:pt>
                <c:pt idx="1391">
                  <c:v>-240</c:v>
                </c:pt>
                <c:pt idx="1392">
                  <c:v>-240.25</c:v>
                </c:pt>
                <c:pt idx="1393">
                  <c:v>-240.5</c:v>
                </c:pt>
                <c:pt idx="1394">
                  <c:v>-240.75</c:v>
                </c:pt>
                <c:pt idx="1395">
                  <c:v>-241</c:v>
                </c:pt>
                <c:pt idx="1396">
                  <c:v>-241.25</c:v>
                </c:pt>
                <c:pt idx="1397">
                  <c:v>-241.5</c:v>
                </c:pt>
                <c:pt idx="1398">
                  <c:v>-241.75</c:v>
                </c:pt>
                <c:pt idx="1399">
                  <c:v>-242</c:v>
                </c:pt>
                <c:pt idx="1400">
                  <c:v>-242.25</c:v>
                </c:pt>
                <c:pt idx="1401">
                  <c:v>-242.5</c:v>
                </c:pt>
                <c:pt idx="1402">
                  <c:v>-242.75</c:v>
                </c:pt>
                <c:pt idx="1403">
                  <c:v>-243</c:v>
                </c:pt>
                <c:pt idx="1404">
                  <c:v>-243.25</c:v>
                </c:pt>
                <c:pt idx="1405">
                  <c:v>-243.5</c:v>
                </c:pt>
                <c:pt idx="1406">
                  <c:v>-243.75</c:v>
                </c:pt>
                <c:pt idx="1407">
                  <c:v>-244</c:v>
                </c:pt>
                <c:pt idx="1408">
                  <c:v>-244.25</c:v>
                </c:pt>
                <c:pt idx="1409">
                  <c:v>-244.5</c:v>
                </c:pt>
                <c:pt idx="1410">
                  <c:v>-244.75</c:v>
                </c:pt>
                <c:pt idx="1411">
                  <c:v>-245</c:v>
                </c:pt>
                <c:pt idx="1412">
                  <c:v>-245.25</c:v>
                </c:pt>
                <c:pt idx="1413">
                  <c:v>-245.5</c:v>
                </c:pt>
                <c:pt idx="1414">
                  <c:v>-245.75</c:v>
                </c:pt>
                <c:pt idx="1415">
                  <c:v>-246</c:v>
                </c:pt>
                <c:pt idx="1416">
                  <c:v>-246.25</c:v>
                </c:pt>
                <c:pt idx="1417">
                  <c:v>-246.5</c:v>
                </c:pt>
                <c:pt idx="1418">
                  <c:v>-246.75</c:v>
                </c:pt>
                <c:pt idx="1419">
                  <c:v>-247</c:v>
                </c:pt>
                <c:pt idx="1420">
                  <c:v>-247.25</c:v>
                </c:pt>
                <c:pt idx="1421">
                  <c:v>-247.5</c:v>
                </c:pt>
                <c:pt idx="1422">
                  <c:v>-247.75</c:v>
                </c:pt>
                <c:pt idx="1423">
                  <c:v>-248</c:v>
                </c:pt>
                <c:pt idx="1424">
                  <c:v>-248.25</c:v>
                </c:pt>
                <c:pt idx="1425">
                  <c:v>-248.5</c:v>
                </c:pt>
                <c:pt idx="1426">
                  <c:v>-248.75</c:v>
                </c:pt>
                <c:pt idx="1427">
                  <c:v>-249</c:v>
                </c:pt>
                <c:pt idx="1428">
                  <c:v>-249.25</c:v>
                </c:pt>
                <c:pt idx="1429">
                  <c:v>-249.5</c:v>
                </c:pt>
                <c:pt idx="1430">
                  <c:v>-249.75</c:v>
                </c:pt>
                <c:pt idx="1431">
                  <c:v>-250</c:v>
                </c:pt>
                <c:pt idx="1432">
                  <c:v>-250.25</c:v>
                </c:pt>
                <c:pt idx="1433">
                  <c:v>-250.5</c:v>
                </c:pt>
                <c:pt idx="1434">
                  <c:v>-250.75</c:v>
                </c:pt>
                <c:pt idx="1435">
                  <c:v>-251</c:v>
                </c:pt>
                <c:pt idx="1436">
                  <c:v>-251.25</c:v>
                </c:pt>
                <c:pt idx="1437">
                  <c:v>-251.5</c:v>
                </c:pt>
                <c:pt idx="1438">
                  <c:v>-251.75</c:v>
                </c:pt>
                <c:pt idx="1439">
                  <c:v>-252</c:v>
                </c:pt>
                <c:pt idx="1440">
                  <c:v>-252.25</c:v>
                </c:pt>
                <c:pt idx="1441">
                  <c:v>-252.5</c:v>
                </c:pt>
                <c:pt idx="1442">
                  <c:v>-252.75</c:v>
                </c:pt>
                <c:pt idx="1443">
                  <c:v>-253</c:v>
                </c:pt>
                <c:pt idx="1444">
                  <c:v>-253.25</c:v>
                </c:pt>
                <c:pt idx="1445">
                  <c:v>-253.5</c:v>
                </c:pt>
                <c:pt idx="1446">
                  <c:v>-253.75</c:v>
                </c:pt>
                <c:pt idx="1447">
                  <c:v>-254</c:v>
                </c:pt>
                <c:pt idx="1448">
                  <c:v>-254.25</c:v>
                </c:pt>
                <c:pt idx="1449">
                  <c:v>-254.5</c:v>
                </c:pt>
                <c:pt idx="1450">
                  <c:v>-254.75</c:v>
                </c:pt>
                <c:pt idx="1451">
                  <c:v>-255</c:v>
                </c:pt>
                <c:pt idx="1452">
                  <c:v>-255.25</c:v>
                </c:pt>
                <c:pt idx="1453">
                  <c:v>-255.5</c:v>
                </c:pt>
                <c:pt idx="1454">
                  <c:v>-255.75</c:v>
                </c:pt>
                <c:pt idx="1455">
                  <c:v>-256</c:v>
                </c:pt>
                <c:pt idx="1456">
                  <c:v>-256.25</c:v>
                </c:pt>
                <c:pt idx="1457">
                  <c:v>-256.5</c:v>
                </c:pt>
                <c:pt idx="1458">
                  <c:v>-256.75</c:v>
                </c:pt>
                <c:pt idx="1459">
                  <c:v>-257</c:v>
                </c:pt>
                <c:pt idx="1460">
                  <c:v>-257.25</c:v>
                </c:pt>
                <c:pt idx="1461">
                  <c:v>-257.5</c:v>
                </c:pt>
                <c:pt idx="1462">
                  <c:v>-257.75</c:v>
                </c:pt>
                <c:pt idx="1463">
                  <c:v>-258</c:v>
                </c:pt>
                <c:pt idx="1464">
                  <c:v>-258.25</c:v>
                </c:pt>
                <c:pt idx="1465">
                  <c:v>-258.5</c:v>
                </c:pt>
                <c:pt idx="1466">
                  <c:v>-258.75</c:v>
                </c:pt>
                <c:pt idx="1467">
                  <c:v>-259</c:v>
                </c:pt>
                <c:pt idx="1468">
                  <c:v>-259.25</c:v>
                </c:pt>
                <c:pt idx="1469">
                  <c:v>-259.5</c:v>
                </c:pt>
                <c:pt idx="1470">
                  <c:v>-259.75</c:v>
                </c:pt>
                <c:pt idx="1471">
                  <c:v>-260</c:v>
                </c:pt>
                <c:pt idx="1472">
                  <c:v>-260.25</c:v>
                </c:pt>
                <c:pt idx="1473">
                  <c:v>-260.5</c:v>
                </c:pt>
                <c:pt idx="1474">
                  <c:v>-260.75</c:v>
                </c:pt>
                <c:pt idx="1475">
                  <c:v>-261</c:v>
                </c:pt>
                <c:pt idx="1476">
                  <c:v>-261.25</c:v>
                </c:pt>
                <c:pt idx="1477">
                  <c:v>-261.5</c:v>
                </c:pt>
                <c:pt idx="1478">
                  <c:v>-261.75</c:v>
                </c:pt>
                <c:pt idx="1479">
                  <c:v>-262</c:v>
                </c:pt>
                <c:pt idx="1480">
                  <c:v>-262.25</c:v>
                </c:pt>
                <c:pt idx="1481">
                  <c:v>-262.5</c:v>
                </c:pt>
                <c:pt idx="1482">
                  <c:v>-262.75</c:v>
                </c:pt>
                <c:pt idx="1483">
                  <c:v>-263</c:v>
                </c:pt>
                <c:pt idx="1484">
                  <c:v>-263.25</c:v>
                </c:pt>
                <c:pt idx="1485">
                  <c:v>-263.5</c:v>
                </c:pt>
                <c:pt idx="1486">
                  <c:v>-263.75</c:v>
                </c:pt>
                <c:pt idx="1487">
                  <c:v>-264</c:v>
                </c:pt>
                <c:pt idx="1488">
                  <c:v>-264.25</c:v>
                </c:pt>
                <c:pt idx="1489">
                  <c:v>-264.5</c:v>
                </c:pt>
                <c:pt idx="1490">
                  <c:v>-264.75</c:v>
                </c:pt>
                <c:pt idx="1491">
                  <c:v>-265</c:v>
                </c:pt>
                <c:pt idx="1492">
                  <c:v>-265.25</c:v>
                </c:pt>
                <c:pt idx="1493">
                  <c:v>-265.5</c:v>
                </c:pt>
                <c:pt idx="1494">
                  <c:v>-265.75</c:v>
                </c:pt>
                <c:pt idx="1495">
                  <c:v>-266</c:v>
                </c:pt>
                <c:pt idx="1496">
                  <c:v>-266.25</c:v>
                </c:pt>
                <c:pt idx="1497">
                  <c:v>-266.5</c:v>
                </c:pt>
                <c:pt idx="1498">
                  <c:v>-266.75</c:v>
                </c:pt>
                <c:pt idx="1499">
                  <c:v>-267</c:v>
                </c:pt>
                <c:pt idx="1500">
                  <c:v>-267.25</c:v>
                </c:pt>
                <c:pt idx="1501">
                  <c:v>-267.5</c:v>
                </c:pt>
                <c:pt idx="1502">
                  <c:v>-267.75</c:v>
                </c:pt>
                <c:pt idx="1503">
                  <c:v>-268</c:v>
                </c:pt>
                <c:pt idx="1504">
                  <c:v>-268.25</c:v>
                </c:pt>
                <c:pt idx="1505">
                  <c:v>-268.5</c:v>
                </c:pt>
                <c:pt idx="1506">
                  <c:v>-268.75</c:v>
                </c:pt>
                <c:pt idx="1507">
                  <c:v>-269</c:v>
                </c:pt>
                <c:pt idx="1508">
                  <c:v>-269.25</c:v>
                </c:pt>
                <c:pt idx="1509">
                  <c:v>-269.5</c:v>
                </c:pt>
                <c:pt idx="1510">
                  <c:v>-269.75</c:v>
                </c:pt>
                <c:pt idx="1511">
                  <c:v>-270</c:v>
                </c:pt>
                <c:pt idx="1512">
                  <c:v>-270.25</c:v>
                </c:pt>
                <c:pt idx="1513">
                  <c:v>-270.5</c:v>
                </c:pt>
                <c:pt idx="1514">
                  <c:v>-270.75</c:v>
                </c:pt>
                <c:pt idx="1515">
                  <c:v>-271</c:v>
                </c:pt>
                <c:pt idx="1516">
                  <c:v>-271.25</c:v>
                </c:pt>
                <c:pt idx="1517">
                  <c:v>-271.5</c:v>
                </c:pt>
                <c:pt idx="1518">
                  <c:v>-271.75</c:v>
                </c:pt>
                <c:pt idx="1519">
                  <c:v>-272</c:v>
                </c:pt>
                <c:pt idx="1520">
                  <c:v>-272.25</c:v>
                </c:pt>
                <c:pt idx="1521">
                  <c:v>-272.5</c:v>
                </c:pt>
                <c:pt idx="1522">
                  <c:v>-272.75</c:v>
                </c:pt>
                <c:pt idx="1523">
                  <c:v>-273</c:v>
                </c:pt>
                <c:pt idx="1524">
                  <c:v>-273.25</c:v>
                </c:pt>
                <c:pt idx="1525">
                  <c:v>-273.5</c:v>
                </c:pt>
                <c:pt idx="1526">
                  <c:v>-273.75</c:v>
                </c:pt>
                <c:pt idx="1527">
                  <c:v>-274</c:v>
                </c:pt>
                <c:pt idx="1528">
                  <c:v>-274.25</c:v>
                </c:pt>
                <c:pt idx="1529">
                  <c:v>-274.5</c:v>
                </c:pt>
                <c:pt idx="1530">
                  <c:v>-274.75</c:v>
                </c:pt>
                <c:pt idx="1531">
                  <c:v>-275</c:v>
                </c:pt>
                <c:pt idx="1532">
                  <c:v>-275.25</c:v>
                </c:pt>
                <c:pt idx="1533">
                  <c:v>-275.5</c:v>
                </c:pt>
                <c:pt idx="1534">
                  <c:v>-275.75</c:v>
                </c:pt>
                <c:pt idx="1535">
                  <c:v>-276</c:v>
                </c:pt>
                <c:pt idx="1536">
                  <c:v>-276.25</c:v>
                </c:pt>
                <c:pt idx="1537">
                  <c:v>-276.5</c:v>
                </c:pt>
                <c:pt idx="1538">
                  <c:v>-276.75</c:v>
                </c:pt>
                <c:pt idx="1539">
                  <c:v>-277</c:v>
                </c:pt>
                <c:pt idx="1540">
                  <c:v>-277.25</c:v>
                </c:pt>
                <c:pt idx="1541">
                  <c:v>-277.5</c:v>
                </c:pt>
                <c:pt idx="1542">
                  <c:v>-277.75</c:v>
                </c:pt>
                <c:pt idx="1543">
                  <c:v>-278</c:v>
                </c:pt>
                <c:pt idx="1544">
                  <c:v>-278.25</c:v>
                </c:pt>
                <c:pt idx="1545">
                  <c:v>-278.5</c:v>
                </c:pt>
                <c:pt idx="1546">
                  <c:v>-278.75</c:v>
                </c:pt>
                <c:pt idx="1547">
                  <c:v>-279</c:v>
                </c:pt>
                <c:pt idx="1548">
                  <c:v>-279.25</c:v>
                </c:pt>
                <c:pt idx="1549">
                  <c:v>-279.5</c:v>
                </c:pt>
                <c:pt idx="1550">
                  <c:v>-279.75</c:v>
                </c:pt>
                <c:pt idx="1551">
                  <c:v>-280</c:v>
                </c:pt>
                <c:pt idx="1552">
                  <c:v>-280.25</c:v>
                </c:pt>
                <c:pt idx="1553">
                  <c:v>-280.5</c:v>
                </c:pt>
                <c:pt idx="1554">
                  <c:v>-280.75</c:v>
                </c:pt>
                <c:pt idx="1555">
                  <c:v>-281</c:v>
                </c:pt>
                <c:pt idx="1556">
                  <c:v>-281.25</c:v>
                </c:pt>
                <c:pt idx="1557">
                  <c:v>-281.5</c:v>
                </c:pt>
                <c:pt idx="1558">
                  <c:v>-281.75</c:v>
                </c:pt>
                <c:pt idx="1559">
                  <c:v>-282</c:v>
                </c:pt>
                <c:pt idx="1560">
                  <c:v>-282.25</c:v>
                </c:pt>
                <c:pt idx="1561">
                  <c:v>-282.5</c:v>
                </c:pt>
                <c:pt idx="1562">
                  <c:v>-282.75</c:v>
                </c:pt>
                <c:pt idx="1563">
                  <c:v>-283</c:v>
                </c:pt>
                <c:pt idx="1564">
                  <c:v>-283.25</c:v>
                </c:pt>
                <c:pt idx="1565">
                  <c:v>-283.5</c:v>
                </c:pt>
                <c:pt idx="1566">
                  <c:v>-283.75</c:v>
                </c:pt>
                <c:pt idx="1567">
                  <c:v>-284</c:v>
                </c:pt>
                <c:pt idx="1568">
                  <c:v>-284.25</c:v>
                </c:pt>
                <c:pt idx="1569">
                  <c:v>-284.5</c:v>
                </c:pt>
                <c:pt idx="1570">
                  <c:v>-284.75</c:v>
                </c:pt>
                <c:pt idx="1571">
                  <c:v>-285</c:v>
                </c:pt>
                <c:pt idx="1572">
                  <c:v>-285.25</c:v>
                </c:pt>
                <c:pt idx="1573">
                  <c:v>-285.5</c:v>
                </c:pt>
                <c:pt idx="1574">
                  <c:v>-285.75</c:v>
                </c:pt>
                <c:pt idx="1575">
                  <c:v>-286</c:v>
                </c:pt>
                <c:pt idx="1576">
                  <c:v>-286.25</c:v>
                </c:pt>
                <c:pt idx="1577">
                  <c:v>-286.5</c:v>
                </c:pt>
                <c:pt idx="1578">
                  <c:v>-286.75</c:v>
                </c:pt>
                <c:pt idx="1579">
                  <c:v>-287</c:v>
                </c:pt>
                <c:pt idx="1580">
                  <c:v>-287.25</c:v>
                </c:pt>
                <c:pt idx="1581">
                  <c:v>-287.5</c:v>
                </c:pt>
                <c:pt idx="1582">
                  <c:v>-287.75</c:v>
                </c:pt>
                <c:pt idx="1583">
                  <c:v>-288</c:v>
                </c:pt>
                <c:pt idx="1584">
                  <c:v>-288.25</c:v>
                </c:pt>
                <c:pt idx="1585">
                  <c:v>-288.5</c:v>
                </c:pt>
                <c:pt idx="1586">
                  <c:v>-288.75</c:v>
                </c:pt>
                <c:pt idx="1587">
                  <c:v>-289</c:v>
                </c:pt>
                <c:pt idx="1588">
                  <c:v>-289.25</c:v>
                </c:pt>
                <c:pt idx="1589">
                  <c:v>-289.5</c:v>
                </c:pt>
                <c:pt idx="1590">
                  <c:v>-289.75</c:v>
                </c:pt>
                <c:pt idx="1591">
                  <c:v>-290</c:v>
                </c:pt>
                <c:pt idx="1592">
                  <c:v>-290.25</c:v>
                </c:pt>
                <c:pt idx="1593">
                  <c:v>-290.5</c:v>
                </c:pt>
                <c:pt idx="1594">
                  <c:v>-290.75</c:v>
                </c:pt>
                <c:pt idx="1595">
                  <c:v>-291</c:v>
                </c:pt>
                <c:pt idx="1596">
                  <c:v>-291.25</c:v>
                </c:pt>
                <c:pt idx="1597">
                  <c:v>-291.5</c:v>
                </c:pt>
                <c:pt idx="1598">
                  <c:v>-291.75</c:v>
                </c:pt>
                <c:pt idx="1599">
                  <c:v>-292</c:v>
                </c:pt>
                <c:pt idx="1600">
                  <c:v>-292.25</c:v>
                </c:pt>
                <c:pt idx="1601">
                  <c:v>-292.5</c:v>
                </c:pt>
                <c:pt idx="1602">
                  <c:v>-292.75</c:v>
                </c:pt>
                <c:pt idx="1603">
                  <c:v>-293</c:v>
                </c:pt>
                <c:pt idx="1604">
                  <c:v>-293.25</c:v>
                </c:pt>
                <c:pt idx="1605">
                  <c:v>-293.5</c:v>
                </c:pt>
                <c:pt idx="1606">
                  <c:v>-293.75</c:v>
                </c:pt>
                <c:pt idx="1607">
                  <c:v>-294</c:v>
                </c:pt>
                <c:pt idx="1608">
                  <c:v>-294.25</c:v>
                </c:pt>
                <c:pt idx="1609">
                  <c:v>-294.5</c:v>
                </c:pt>
                <c:pt idx="1610">
                  <c:v>-294.75</c:v>
                </c:pt>
                <c:pt idx="1611">
                  <c:v>-295</c:v>
                </c:pt>
                <c:pt idx="1612">
                  <c:v>-295.25</c:v>
                </c:pt>
                <c:pt idx="1613">
                  <c:v>-295.5</c:v>
                </c:pt>
                <c:pt idx="1614">
                  <c:v>-295.75</c:v>
                </c:pt>
                <c:pt idx="1615">
                  <c:v>-296</c:v>
                </c:pt>
                <c:pt idx="1616">
                  <c:v>-296.25</c:v>
                </c:pt>
                <c:pt idx="1617">
                  <c:v>-296.5</c:v>
                </c:pt>
                <c:pt idx="1618">
                  <c:v>-296.75</c:v>
                </c:pt>
                <c:pt idx="1619">
                  <c:v>-297</c:v>
                </c:pt>
                <c:pt idx="1620">
                  <c:v>-297.25</c:v>
                </c:pt>
                <c:pt idx="1621">
                  <c:v>-297.5</c:v>
                </c:pt>
                <c:pt idx="1622">
                  <c:v>-297.75</c:v>
                </c:pt>
                <c:pt idx="1623">
                  <c:v>-298</c:v>
                </c:pt>
                <c:pt idx="1624">
                  <c:v>-298.25</c:v>
                </c:pt>
                <c:pt idx="1625">
                  <c:v>-298.5</c:v>
                </c:pt>
                <c:pt idx="1626">
                  <c:v>-298.75</c:v>
                </c:pt>
                <c:pt idx="1627">
                  <c:v>-299</c:v>
                </c:pt>
                <c:pt idx="1628">
                  <c:v>-299.25</c:v>
                </c:pt>
                <c:pt idx="1629">
                  <c:v>-299.5</c:v>
                </c:pt>
                <c:pt idx="1630">
                  <c:v>-299.75</c:v>
                </c:pt>
                <c:pt idx="1631">
                  <c:v>-300</c:v>
                </c:pt>
                <c:pt idx="1632">
                  <c:v>-300.25</c:v>
                </c:pt>
                <c:pt idx="1633">
                  <c:v>-300.5</c:v>
                </c:pt>
                <c:pt idx="1634">
                  <c:v>-300.75</c:v>
                </c:pt>
                <c:pt idx="1635">
                  <c:v>-301</c:v>
                </c:pt>
                <c:pt idx="1636">
                  <c:v>-301.25</c:v>
                </c:pt>
                <c:pt idx="1637">
                  <c:v>-301.5</c:v>
                </c:pt>
                <c:pt idx="1638">
                  <c:v>-301.75</c:v>
                </c:pt>
                <c:pt idx="1639">
                  <c:v>-302</c:v>
                </c:pt>
                <c:pt idx="1640">
                  <c:v>-302.25</c:v>
                </c:pt>
                <c:pt idx="1641">
                  <c:v>-302.5</c:v>
                </c:pt>
                <c:pt idx="1642">
                  <c:v>-302.75</c:v>
                </c:pt>
                <c:pt idx="1643">
                  <c:v>-303</c:v>
                </c:pt>
                <c:pt idx="1644">
                  <c:v>-303.25</c:v>
                </c:pt>
                <c:pt idx="1645">
                  <c:v>-303.5</c:v>
                </c:pt>
                <c:pt idx="1646">
                  <c:v>-303.75</c:v>
                </c:pt>
                <c:pt idx="1647">
                  <c:v>-304</c:v>
                </c:pt>
                <c:pt idx="1648">
                  <c:v>-304.25</c:v>
                </c:pt>
                <c:pt idx="1649">
                  <c:v>-304.5</c:v>
                </c:pt>
                <c:pt idx="1650">
                  <c:v>-304.75</c:v>
                </c:pt>
                <c:pt idx="1651">
                  <c:v>-305</c:v>
                </c:pt>
                <c:pt idx="1652">
                  <c:v>-305.25</c:v>
                </c:pt>
                <c:pt idx="1653">
                  <c:v>-305.5</c:v>
                </c:pt>
                <c:pt idx="1654">
                  <c:v>-305.75</c:v>
                </c:pt>
                <c:pt idx="1655">
                  <c:v>-306</c:v>
                </c:pt>
                <c:pt idx="1656">
                  <c:v>-306.25</c:v>
                </c:pt>
                <c:pt idx="1657">
                  <c:v>-306.5</c:v>
                </c:pt>
                <c:pt idx="1658">
                  <c:v>-306.75</c:v>
                </c:pt>
                <c:pt idx="1659">
                  <c:v>-307</c:v>
                </c:pt>
                <c:pt idx="1660">
                  <c:v>-307.25</c:v>
                </c:pt>
                <c:pt idx="1661">
                  <c:v>-307.5</c:v>
                </c:pt>
                <c:pt idx="1662">
                  <c:v>-307.75</c:v>
                </c:pt>
                <c:pt idx="1663">
                  <c:v>-308</c:v>
                </c:pt>
                <c:pt idx="1664">
                  <c:v>-308.25</c:v>
                </c:pt>
                <c:pt idx="1665">
                  <c:v>-308.5</c:v>
                </c:pt>
                <c:pt idx="1666">
                  <c:v>-308.75</c:v>
                </c:pt>
                <c:pt idx="1667">
                  <c:v>-309</c:v>
                </c:pt>
                <c:pt idx="1668">
                  <c:v>-309.25</c:v>
                </c:pt>
                <c:pt idx="1669">
                  <c:v>-309.5</c:v>
                </c:pt>
                <c:pt idx="1670">
                  <c:v>-309.75</c:v>
                </c:pt>
                <c:pt idx="1671">
                  <c:v>-310</c:v>
                </c:pt>
                <c:pt idx="1672">
                  <c:v>-310.25</c:v>
                </c:pt>
                <c:pt idx="1673">
                  <c:v>-310.5</c:v>
                </c:pt>
                <c:pt idx="1674">
                  <c:v>-310.75</c:v>
                </c:pt>
                <c:pt idx="1675">
                  <c:v>-311</c:v>
                </c:pt>
                <c:pt idx="1676">
                  <c:v>-311.25</c:v>
                </c:pt>
                <c:pt idx="1677">
                  <c:v>-311.5</c:v>
                </c:pt>
                <c:pt idx="1678">
                  <c:v>-311.75</c:v>
                </c:pt>
                <c:pt idx="1679">
                  <c:v>-312</c:v>
                </c:pt>
                <c:pt idx="1680">
                  <c:v>-312.25</c:v>
                </c:pt>
                <c:pt idx="1681">
                  <c:v>-312.5</c:v>
                </c:pt>
                <c:pt idx="1682">
                  <c:v>-312.75</c:v>
                </c:pt>
                <c:pt idx="1683">
                  <c:v>-313</c:v>
                </c:pt>
                <c:pt idx="1684">
                  <c:v>-313.25</c:v>
                </c:pt>
                <c:pt idx="1685">
                  <c:v>-313.5</c:v>
                </c:pt>
                <c:pt idx="1686">
                  <c:v>-313.75</c:v>
                </c:pt>
                <c:pt idx="1687">
                  <c:v>-314</c:v>
                </c:pt>
                <c:pt idx="1688">
                  <c:v>-314.25</c:v>
                </c:pt>
                <c:pt idx="1689">
                  <c:v>-314.5</c:v>
                </c:pt>
                <c:pt idx="1690">
                  <c:v>-314.75</c:v>
                </c:pt>
                <c:pt idx="1691">
                  <c:v>-315</c:v>
                </c:pt>
                <c:pt idx="1692">
                  <c:v>-315.25</c:v>
                </c:pt>
                <c:pt idx="1693">
                  <c:v>-315.5</c:v>
                </c:pt>
                <c:pt idx="1694">
                  <c:v>-315.75</c:v>
                </c:pt>
                <c:pt idx="1695">
                  <c:v>-316</c:v>
                </c:pt>
                <c:pt idx="1696">
                  <c:v>-316.25</c:v>
                </c:pt>
                <c:pt idx="1697">
                  <c:v>-316.5</c:v>
                </c:pt>
                <c:pt idx="1698">
                  <c:v>-316.75</c:v>
                </c:pt>
                <c:pt idx="1699">
                  <c:v>-317</c:v>
                </c:pt>
                <c:pt idx="1700">
                  <c:v>-317.25</c:v>
                </c:pt>
                <c:pt idx="1701">
                  <c:v>-317.5</c:v>
                </c:pt>
                <c:pt idx="1702">
                  <c:v>-317.75</c:v>
                </c:pt>
                <c:pt idx="1703">
                  <c:v>-318</c:v>
                </c:pt>
                <c:pt idx="1704">
                  <c:v>-318.25</c:v>
                </c:pt>
                <c:pt idx="1705">
                  <c:v>-318.5</c:v>
                </c:pt>
                <c:pt idx="1706">
                  <c:v>-318.75</c:v>
                </c:pt>
                <c:pt idx="1707">
                  <c:v>-319</c:v>
                </c:pt>
                <c:pt idx="1708">
                  <c:v>-319.25</c:v>
                </c:pt>
                <c:pt idx="1709">
                  <c:v>-319.5</c:v>
                </c:pt>
                <c:pt idx="1710">
                  <c:v>-319.75</c:v>
                </c:pt>
                <c:pt idx="1711">
                  <c:v>-320</c:v>
                </c:pt>
                <c:pt idx="1712">
                  <c:v>-320.25</c:v>
                </c:pt>
                <c:pt idx="1713">
                  <c:v>-320.5</c:v>
                </c:pt>
                <c:pt idx="1714">
                  <c:v>-320.75</c:v>
                </c:pt>
                <c:pt idx="1715">
                  <c:v>-321</c:v>
                </c:pt>
                <c:pt idx="1716">
                  <c:v>-321.25</c:v>
                </c:pt>
                <c:pt idx="1717">
                  <c:v>-321.5</c:v>
                </c:pt>
                <c:pt idx="1718">
                  <c:v>-321.75</c:v>
                </c:pt>
                <c:pt idx="1719">
                  <c:v>-322</c:v>
                </c:pt>
                <c:pt idx="1720">
                  <c:v>-322.25</c:v>
                </c:pt>
                <c:pt idx="1721">
                  <c:v>-322.5</c:v>
                </c:pt>
                <c:pt idx="1722">
                  <c:v>-322.75</c:v>
                </c:pt>
                <c:pt idx="1723">
                  <c:v>-323</c:v>
                </c:pt>
                <c:pt idx="1724">
                  <c:v>-323.25</c:v>
                </c:pt>
                <c:pt idx="1725">
                  <c:v>-323.5</c:v>
                </c:pt>
                <c:pt idx="1726">
                  <c:v>-323.75</c:v>
                </c:pt>
                <c:pt idx="1727">
                  <c:v>-324</c:v>
                </c:pt>
                <c:pt idx="1728">
                  <c:v>-324.25</c:v>
                </c:pt>
                <c:pt idx="1729">
                  <c:v>-324.5</c:v>
                </c:pt>
                <c:pt idx="1730">
                  <c:v>-324.75</c:v>
                </c:pt>
                <c:pt idx="1731">
                  <c:v>-325</c:v>
                </c:pt>
                <c:pt idx="1732">
                  <c:v>-325.25</c:v>
                </c:pt>
                <c:pt idx="1733">
                  <c:v>-325.5</c:v>
                </c:pt>
                <c:pt idx="1734">
                  <c:v>-325.75</c:v>
                </c:pt>
                <c:pt idx="1735">
                  <c:v>-326</c:v>
                </c:pt>
                <c:pt idx="1736">
                  <c:v>-326.25</c:v>
                </c:pt>
                <c:pt idx="1737">
                  <c:v>-326.5</c:v>
                </c:pt>
                <c:pt idx="1738">
                  <c:v>-326.75</c:v>
                </c:pt>
                <c:pt idx="1739">
                  <c:v>-327</c:v>
                </c:pt>
                <c:pt idx="1740">
                  <c:v>-327.25</c:v>
                </c:pt>
                <c:pt idx="1741">
                  <c:v>-327.5</c:v>
                </c:pt>
                <c:pt idx="1742">
                  <c:v>-327.75</c:v>
                </c:pt>
                <c:pt idx="1743">
                  <c:v>-328</c:v>
                </c:pt>
                <c:pt idx="1744">
                  <c:v>-328.25</c:v>
                </c:pt>
                <c:pt idx="1745">
                  <c:v>-328.5</c:v>
                </c:pt>
                <c:pt idx="1746">
                  <c:v>-328.75</c:v>
                </c:pt>
                <c:pt idx="1747">
                  <c:v>-329</c:v>
                </c:pt>
                <c:pt idx="1748">
                  <c:v>-329.25</c:v>
                </c:pt>
                <c:pt idx="1749">
                  <c:v>-329.5</c:v>
                </c:pt>
                <c:pt idx="1750">
                  <c:v>-329.75</c:v>
                </c:pt>
                <c:pt idx="1751">
                  <c:v>-330</c:v>
                </c:pt>
                <c:pt idx="1752">
                  <c:v>-330.25</c:v>
                </c:pt>
                <c:pt idx="1753">
                  <c:v>-330.5</c:v>
                </c:pt>
                <c:pt idx="1754">
                  <c:v>-330.75</c:v>
                </c:pt>
                <c:pt idx="1755">
                  <c:v>-331</c:v>
                </c:pt>
                <c:pt idx="1756">
                  <c:v>-331.25</c:v>
                </c:pt>
                <c:pt idx="1757">
                  <c:v>-331.5</c:v>
                </c:pt>
                <c:pt idx="1758">
                  <c:v>-331.75</c:v>
                </c:pt>
                <c:pt idx="1759">
                  <c:v>-332</c:v>
                </c:pt>
                <c:pt idx="1760">
                  <c:v>-332.25</c:v>
                </c:pt>
                <c:pt idx="1761">
                  <c:v>-332.5</c:v>
                </c:pt>
                <c:pt idx="1762">
                  <c:v>-332.75</c:v>
                </c:pt>
                <c:pt idx="1763">
                  <c:v>-333</c:v>
                </c:pt>
                <c:pt idx="1764">
                  <c:v>-333.25</c:v>
                </c:pt>
                <c:pt idx="1765">
                  <c:v>-333.5</c:v>
                </c:pt>
                <c:pt idx="1766">
                  <c:v>-333.75</c:v>
                </c:pt>
                <c:pt idx="1767">
                  <c:v>-334</c:v>
                </c:pt>
                <c:pt idx="1768">
                  <c:v>-334.25</c:v>
                </c:pt>
                <c:pt idx="1769">
                  <c:v>-334.5</c:v>
                </c:pt>
                <c:pt idx="1770">
                  <c:v>-334.75</c:v>
                </c:pt>
                <c:pt idx="1771">
                  <c:v>-335</c:v>
                </c:pt>
                <c:pt idx="1772">
                  <c:v>-335.25</c:v>
                </c:pt>
                <c:pt idx="1773">
                  <c:v>-335.5</c:v>
                </c:pt>
                <c:pt idx="1774">
                  <c:v>-335.75</c:v>
                </c:pt>
                <c:pt idx="1775">
                  <c:v>-336</c:v>
                </c:pt>
                <c:pt idx="1776">
                  <c:v>-336.25</c:v>
                </c:pt>
                <c:pt idx="1777">
                  <c:v>-336.5</c:v>
                </c:pt>
                <c:pt idx="1778">
                  <c:v>-336.75</c:v>
                </c:pt>
                <c:pt idx="1779">
                  <c:v>-337</c:v>
                </c:pt>
                <c:pt idx="1780">
                  <c:v>-337.25</c:v>
                </c:pt>
                <c:pt idx="1781">
                  <c:v>-337.5</c:v>
                </c:pt>
                <c:pt idx="1782">
                  <c:v>-337.75</c:v>
                </c:pt>
                <c:pt idx="1783">
                  <c:v>-338</c:v>
                </c:pt>
                <c:pt idx="1784">
                  <c:v>-338.25</c:v>
                </c:pt>
                <c:pt idx="1785">
                  <c:v>-338.5</c:v>
                </c:pt>
                <c:pt idx="1786">
                  <c:v>-338.75</c:v>
                </c:pt>
                <c:pt idx="1787">
                  <c:v>-339</c:v>
                </c:pt>
                <c:pt idx="1788">
                  <c:v>-339.25</c:v>
                </c:pt>
                <c:pt idx="1789">
                  <c:v>-339.5</c:v>
                </c:pt>
                <c:pt idx="1790">
                  <c:v>-339.75</c:v>
                </c:pt>
                <c:pt idx="1791">
                  <c:v>-340</c:v>
                </c:pt>
                <c:pt idx="1792">
                  <c:v>-340.25</c:v>
                </c:pt>
                <c:pt idx="1793">
                  <c:v>-340.5</c:v>
                </c:pt>
                <c:pt idx="1794">
                  <c:v>-340.75</c:v>
                </c:pt>
                <c:pt idx="1795">
                  <c:v>-341</c:v>
                </c:pt>
                <c:pt idx="1796">
                  <c:v>-341.25</c:v>
                </c:pt>
                <c:pt idx="1797">
                  <c:v>-341.5</c:v>
                </c:pt>
                <c:pt idx="1798">
                  <c:v>-341.75</c:v>
                </c:pt>
                <c:pt idx="1799">
                  <c:v>-342</c:v>
                </c:pt>
                <c:pt idx="1800">
                  <c:v>-342.25</c:v>
                </c:pt>
                <c:pt idx="1801">
                  <c:v>-342.5</c:v>
                </c:pt>
                <c:pt idx="1802">
                  <c:v>-342.75</c:v>
                </c:pt>
                <c:pt idx="1803">
                  <c:v>-343</c:v>
                </c:pt>
                <c:pt idx="1804">
                  <c:v>-343.25</c:v>
                </c:pt>
                <c:pt idx="1805">
                  <c:v>-343.5</c:v>
                </c:pt>
                <c:pt idx="1806">
                  <c:v>-343.75</c:v>
                </c:pt>
                <c:pt idx="1807">
                  <c:v>-344</c:v>
                </c:pt>
                <c:pt idx="1808">
                  <c:v>-344.25</c:v>
                </c:pt>
                <c:pt idx="1809">
                  <c:v>-344.5</c:v>
                </c:pt>
                <c:pt idx="1810">
                  <c:v>-344.75</c:v>
                </c:pt>
                <c:pt idx="1811">
                  <c:v>-345</c:v>
                </c:pt>
                <c:pt idx="1812">
                  <c:v>-345.25</c:v>
                </c:pt>
                <c:pt idx="1813">
                  <c:v>-345.5</c:v>
                </c:pt>
                <c:pt idx="1814">
                  <c:v>-345.75</c:v>
                </c:pt>
                <c:pt idx="1815">
                  <c:v>-346</c:v>
                </c:pt>
                <c:pt idx="1816">
                  <c:v>-346.25</c:v>
                </c:pt>
                <c:pt idx="1817">
                  <c:v>-346.5</c:v>
                </c:pt>
                <c:pt idx="1818">
                  <c:v>-346.75</c:v>
                </c:pt>
                <c:pt idx="1819">
                  <c:v>-347</c:v>
                </c:pt>
                <c:pt idx="1820">
                  <c:v>-347.25</c:v>
                </c:pt>
                <c:pt idx="1821">
                  <c:v>-347.5</c:v>
                </c:pt>
                <c:pt idx="1822">
                  <c:v>-347.75</c:v>
                </c:pt>
                <c:pt idx="1823">
                  <c:v>-348</c:v>
                </c:pt>
                <c:pt idx="1824">
                  <c:v>-348.25</c:v>
                </c:pt>
                <c:pt idx="1825">
                  <c:v>-348.5</c:v>
                </c:pt>
                <c:pt idx="1826">
                  <c:v>-348.75</c:v>
                </c:pt>
                <c:pt idx="1827">
                  <c:v>-349</c:v>
                </c:pt>
                <c:pt idx="1828">
                  <c:v>-349.25</c:v>
                </c:pt>
                <c:pt idx="1829">
                  <c:v>-349.5</c:v>
                </c:pt>
                <c:pt idx="1830">
                  <c:v>-349.75</c:v>
                </c:pt>
                <c:pt idx="1831">
                  <c:v>-350</c:v>
                </c:pt>
                <c:pt idx="1832">
                  <c:v>-350.25</c:v>
                </c:pt>
                <c:pt idx="1833">
                  <c:v>-350.5</c:v>
                </c:pt>
                <c:pt idx="1834">
                  <c:v>-350.75</c:v>
                </c:pt>
                <c:pt idx="1835">
                  <c:v>-351</c:v>
                </c:pt>
                <c:pt idx="1836">
                  <c:v>-351.25</c:v>
                </c:pt>
                <c:pt idx="1837">
                  <c:v>-351.5</c:v>
                </c:pt>
                <c:pt idx="1838">
                  <c:v>-351.75</c:v>
                </c:pt>
                <c:pt idx="1839">
                  <c:v>-352</c:v>
                </c:pt>
                <c:pt idx="1840">
                  <c:v>-352.25</c:v>
                </c:pt>
                <c:pt idx="1841">
                  <c:v>-352.5</c:v>
                </c:pt>
                <c:pt idx="1842">
                  <c:v>-352.75</c:v>
                </c:pt>
                <c:pt idx="1843">
                  <c:v>-353</c:v>
                </c:pt>
                <c:pt idx="1844">
                  <c:v>-353.25</c:v>
                </c:pt>
                <c:pt idx="1845">
                  <c:v>-353.5</c:v>
                </c:pt>
                <c:pt idx="1846">
                  <c:v>-353.75</c:v>
                </c:pt>
                <c:pt idx="1847">
                  <c:v>-354</c:v>
                </c:pt>
                <c:pt idx="1848">
                  <c:v>-354.25</c:v>
                </c:pt>
                <c:pt idx="1849">
                  <c:v>-354.5</c:v>
                </c:pt>
                <c:pt idx="1850">
                  <c:v>-354.75</c:v>
                </c:pt>
                <c:pt idx="1851">
                  <c:v>-355</c:v>
                </c:pt>
                <c:pt idx="1852">
                  <c:v>-355.25</c:v>
                </c:pt>
                <c:pt idx="1853">
                  <c:v>-355.5</c:v>
                </c:pt>
                <c:pt idx="1854">
                  <c:v>-355.75</c:v>
                </c:pt>
                <c:pt idx="1855">
                  <c:v>-356</c:v>
                </c:pt>
                <c:pt idx="1856">
                  <c:v>-356.25</c:v>
                </c:pt>
                <c:pt idx="1857">
                  <c:v>-356.5</c:v>
                </c:pt>
                <c:pt idx="1858">
                  <c:v>-356.75</c:v>
                </c:pt>
                <c:pt idx="1859">
                  <c:v>-357</c:v>
                </c:pt>
                <c:pt idx="1860">
                  <c:v>-357.25</c:v>
                </c:pt>
                <c:pt idx="1861">
                  <c:v>-357.5</c:v>
                </c:pt>
                <c:pt idx="1862">
                  <c:v>-357.75</c:v>
                </c:pt>
                <c:pt idx="1863">
                  <c:v>-358</c:v>
                </c:pt>
                <c:pt idx="1864">
                  <c:v>-358.25</c:v>
                </c:pt>
                <c:pt idx="1865">
                  <c:v>-358.5</c:v>
                </c:pt>
                <c:pt idx="1866">
                  <c:v>-358.75</c:v>
                </c:pt>
                <c:pt idx="1867">
                  <c:v>-359</c:v>
                </c:pt>
                <c:pt idx="1868">
                  <c:v>-359.25</c:v>
                </c:pt>
                <c:pt idx="1869">
                  <c:v>-359.5</c:v>
                </c:pt>
                <c:pt idx="1870">
                  <c:v>-359.75</c:v>
                </c:pt>
                <c:pt idx="1871">
                  <c:v>-360</c:v>
                </c:pt>
                <c:pt idx="1872">
                  <c:v>-360.25</c:v>
                </c:pt>
                <c:pt idx="1873">
                  <c:v>-360.5</c:v>
                </c:pt>
                <c:pt idx="1874">
                  <c:v>-360.75</c:v>
                </c:pt>
                <c:pt idx="1875">
                  <c:v>-361</c:v>
                </c:pt>
                <c:pt idx="1876">
                  <c:v>-361.25</c:v>
                </c:pt>
                <c:pt idx="1877">
                  <c:v>-361.5</c:v>
                </c:pt>
                <c:pt idx="1878">
                  <c:v>-361.75</c:v>
                </c:pt>
                <c:pt idx="1879">
                  <c:v>-362</c:v>
                </c:pt>
                <c:pt idx="1880">
                  <c:v>-362.25</c:v>
                </c:pt>
                <c:pt idx="1881">
                  <c:v>-362.5</c:v>
                </c:pt>
                <c:pt idx="1882">
                  <c:v>-362.75</c:v>
                </c:pt>
                <c:pt idx="1883">
                  <c:v>-363</c:v>
                </c:pt>
                <c:pt idx="1884">
                  <c:v>-363.25</c:v>
                </c:pt>
                <c:pt idx="1885">
                  <c:v>-363.5</c:v>
                </c:pt>
                <c:pt idx="1886">
                  <c:v>-363.75</c:v>
                </c:pt>
                <c:pt idx="1887">
                  <c:v>-364</c:v>
                </c:pt>
                <c:pt idx="1888">
                  <c:v>-364.25</c:v>
                </c:pt>
                <c:pt idx="1889">
                  <c:v>-364.5</c:v>
                </c:pt>
                <c:pt idx="1890">
                  <c:v>-364.75</c:v>
                </c:pt>
                <c:pt idx="1891">
                  <c:v>-365</c:v>
                </c:pt>
                <c:pt idx="1892">
                  <c:v>-365.25</c:v>
                </c:pt>
                <c:pt idx="1893">
                  <c:v>-365.5</c:v>
                </c:pt>
                <c:pt idx="1894">
                  <c:v>-365.75</c:v>
                </c:pt>
                <c:pt idx="1895">
                  <c:v>-366</c:v>
                </c:pt>
                <c:pt idx="1896">
                  <c:v>-366.25</c:v>
                </c:pt>
                <c:pt idx="1897">
                  <c:v>-366.5</c:v>
                </c:pt>
                <c:pt idx="1898">
                  <c:v>-366.75</c:v>
                </c:pt>
                <c:pt idx="1899">
                  <c:v>-367</c:v>
                </c:pt>
                <c:pt idx="1900">
                  <c:v>-367.25</c:v>
                </c:pt>
                <c:pt idx="1901">
                  <c:v>-367.5</c:v>
                </c:pt>
                <c:pt idx="1902">
                  <c:v>-367.75</c:v>
                </c:pt>
                <c:pt idx="1903">
                  <c:v>-368</c:v>
                </c:pt>
                <c:pt idx="1904">
                  <c:v>-368.25</c:v>
                </c:pt>
                <c:pt idx="1905">
                  <c:v>-368.5</c:v>
                </c:pt>
                <c:pt idx="1906">
                  <c:v>-368.75</c:v>
                </c:pt>
                <c:pt idx="1907">
                  <c:v>-369</c:v>
                </c:pt>
                <c:pt idx="1908">
                  <c:v>-369.25</c:v>
                </c:pt>
                <c:pt idx="1909">
                  <c:v>-369.5</c:v>
                </c:pt>
                <c:pt idx="1910">
                  <c:v>-369.75</c:v>
                </c:pt>
                <c:pt idx="1911">
                  <c:v>-370</c:v>
                </c:pt>
                <c:pt idx="1912">
                  <c:v>-370.25</c:v>
                </c:pt>
                <c:pt idx="1913">
                  <c:v>-370.5</c:v>
                </c:pt>
                <c:pt idx="1914">
                  <c:v>-370.75</c:v>
                </c:pt>
                <c:pt idx="1915">
                  <c:v>-371</c:v>
                </c:pt>
                <c:pt idx="1916">
                  <c:v>-371.25</c:v>
                </c:pt>
                <c:pt idx="1917">
                  <c:v>-371.5</c:v>
                </c:pt>
                <c:pt idx="1918">
                  <c:v>-371.75</c:v>
                </c:pt>
                <c:pt idx="1919">
                  <c:v>-372</c:v>
                </c:pt>
                <c:pt idx="1920">
                  <c:v>-372.25</c:v>
                </c:pt>
                <c:pt idx="1921">
                  <c:v>-372.5</c:v>
                </c:pt>
                <c:pt idx="1922">
                  <c:v>-372.75</c:v>
                </c:pt>
                <c:pt idx="1923">
                  <c:v>-373</c:v>
                </c:pt>
                <c:pt idx="1924">
                  <c:v>-373.25</c:v>
                </c:pt>
                <c:pt idx="1925">
                  <c:v>-373.5</c:v>
                </c:pt>
                <c:pt idx="1926">
                  <c:v>-373.75</c:v>
                </c:pt>
                <c:pt idx="1927">
                  <c:v>-374</c:v>
                </c:pt>
                <c:pt idx="1928">
                  <c:v>-374.25</c:v>
                </c:pt>
                <c:pt idx="1929">
                  <c:v>-374.5</c:v>
                </c:pt>
                <c:pt idx="1930">
                  <c:v>-374.75</c:v>
                </c:pt>
                <c:pt idx="1931">
                  <c:v>-375</c:v>
                </c:pt>
                <c:pt idx="1932">
                  <c:v>-375.25</c:v>
                </c:pt>
                <c:pt idx="1933">
                  <c:v>-375.5</c:v>
                </c:pt>
                <c:pt idx="1934">
                  <c:v>-375.75</c:v>
                </c:pt>
                <c:pt idx="1935">
                  <c:v>-376</c:v>
                </c:pt>
                <c:pt idx="1936">
                  <c:v>-376.25</c:v>
                </c:pt>
                <c:pt idx="1937">
                  <c:v>-376.5</c:v>
                </c:pt>
                <c:pt idx="1938">
                  <c:v>-376.75</c:v>
                </c:pt>
                <c:pt idx="1939">
                  <c:v>-377</c:v>
                </c:pt>
                <c:pt idx="1940">
                  <c:v>-377.25</c:v>
                </c:pt>
                <c:pt idx="1941">
                  <c:v>-377.5</c:v>
                </c:pt>
                <c:pt idx="1942">
                  <c:v>-377.75</c:v>
                </c:pt>
                <c:pt idx="1943">
                  <c:v>-378</c:v>
                </c:pt>
                <c:pt idx="1944">
                  <c:v>-378.25</c:v>
                </c:pt>
                <c:pt idx="1945">
                  <c:v>-378.5</c:v>
                </c:pt>
                <c:pt idx="1946">
                  <c:v>-378.75</c:v>
                </c:pt>
                <c:pt idx="1947">
                  <c:v>-379</c:v>
                </c:pt>
                <c:pt idx="1948">
                  <c:v>-379.25</c:v>
                </c:pt>
                <c:pt idx="1949">
                  <c:v>-379.5</c:v>
                </c:pt>
                <c:pt idx="1950">
                  <c:v>-379.75</c:v>
                </c:pt>
                <c:pt idx="1951">
                  <c:v>-380</c:v>
                </c:pt>
                <c:pt idx="1952">
                  <c:v>-380.25</c:v>
                </c:pt>
                <c:pt idx="1953">
                  <c:v>-380.5</c:v>
                </c:pt>
                <c:pt idx="1954">
                  <c:v>-380.75</c:v>
                </c:pt>
                <c:pt idx="1955">
                  <c:v>-381</c:v>
                </c:pt>
                <c:pt idx="1956">
                  <c:v>-381.25</c:v>
                </c:pt>
                <c:pt idx="1957">
                  <c:v>-381.5</c:v>
                </c:pt>
                <c:pt idx="1958">
                  <c:v>-381.75</c:v>
                </c:pt>
                <c:pt idx="1959">
                  <c:v>-382</c:v>
                </c:pt>
                <c:pt idx="1960">
                  <c:v>-382.25</c:v>
                </c:pt>
                <c:pt idx="1961">
                  <c:v>-382.5</c:v>
                </c:pt>
                <c:pt idx="1962">
                  <c:v>-382.75</c:v>
                </c:pt>
                <c:pt idx="1963">
                  <c:v>-383</c:v>
                </c:pt>
                <c:pt idx="1964">
                  <c:v>-383.25</c:v>
                </c:pt>
                <c:pt idx="1965">
                  <c:v>-383.5</c:v>
                </c:pt>
                <c:pt idx="1966">
                  <c:v>-383.75</c:v>
                </c:pt>
                <c:pt idx="1967">
                  <c:v>-384</c:v>
                </c:pt>
                <c:pt idx="1968">
                  <c:v>-384.25</c:v>
                </c:pt>
                <c:pt idx="1969">
                  <c:v>-384.5</c:v>
                </c:pt>
                <c:pt idx="1970">
                  <c:v>-384.75</c:v>
                </c:pt>
                <c:pt idx="1971">
                  <c:v>-385</c:v>
                </c:pt>
                <c:pt idx="1972">
                  <c:v>-385.25</c:v>
                </c:pt>
                <c:pt idx="1973">
                  <c:v>-385.5</c:v>
                </c:pt>
                <c:pt idx="1974">
                  <c:v>-385.75</c:v>
                </c:pt>
                <c:pt idx="1975">
                  <c:v>-386</c:v>
                </c:pt>
                <c:pt idx="1976">
                  <c:v>-386.25</c:v>
                </c:pt>
                <c:pt idx="1977">
                  <c:v>-386.5</c:v>
                </c:pt>
                <c:pt idx="1978">
                  <c:v>-386.75</c:v>
                </c:pt>
                <c:pt idx="1979">
                  <c:v>-387</c:v>
                </c:pt>
                <c:pt idx="1980">
                  <c:v>-387.25</c:v>
                </c:pt>
                <c:pt idx="1981">
                  <c:v>-387.5</c:v>
                </c:pt>
                <c:pt idx="1982">
                  <c:v>-387.75</c:v>
                </c:pt>
                <c:pt idx="1983">
                  <c:v>-388</c:v>
                </c:pt>
                <c:pt idx="1984">
                  <c:v>-388.25</c:v>
                </c:pt>
                <c:pt idx="1985">
                  <c:v>-388.5</c:v>
                </c:pt>
                <c:pt idx="1986">
                  <c:v>-388.75</c:v>
                </c:pt>
                <c:pt idx="1987">
                  <c:v>-389</c:v>
                </c:pt>
                <c:pt idx="1988">
                  <c:v>-389.25</c:v>
                </c:pt>
                <c:pt idx="1989">
                  <c:v>-389.5</c:v>
                </c:pt>
                <c:pt idx="1990">
                  <c:v>-389.75</c:v>
                </c:pt>
                <c:pt idx="1991">
                  <c:v>-390</c:v>
                </c:pt>
                <c:pt idx="1992">
                  <c:v>-390.25</c:v>
                </c:pt>
                <c:pt idx="1993">
                  <c:v>-390.5</c:v>
                </c:pt>
                <c:pt idx="1994">
                  <c:v>-390.75</c:v>
                </c:pt>
                <c:pt idx="1995">
                  <c:v>-391</c:v>
                </c:pt>
                <c:pt idx="1996">
                  <c:v>-391.25</c:v>
                </c:pt>
                <c:pt idx="1997">
                  <c:v>-391.5</c:v>
                </c:pt>
                <c:pt idx="1998">
                  <c:v>-391.75</c:v>
                </c:pt>
                <c:pt idx="1999">
                  <c:v>-392</c:v>
                </c:pt>
                <c:pt idx="2000">
                  <c:v>-392.25</c:v>
                </c:pt>
                <c:pt idx="2001">
                  <c:v>-392.5</c:v>
                </c:pt>
                <c:pt idx="2002">
                  <c:v>-392.75</c:v>
                </c:pt>
                <c:pt idx="2003">
                  <c:v>-393</c:v>
                </c:pt>
                <c:pt idx="2004">
                  <c:v>-393.25</c:v>
                </c:pt>
                <c:pt idx="2005">
                  <c:v>-393.5</c:v>
                </c:pt>
                <c:pt idx="2006">
                  <c:v>-393.75</c:v>
                </c:pt>
                <c:pt idx="2007">
                  <c:v>-394</c:v>
                </c:pt>
                <c:pt idx="2008">
                  <c:v>-394.25</c:v>
                </c:pt>
                <c:pt idx="2009">
                  <c:v>-394.5</c:v>
                </c:pt>
                <c:pt idx="2010">
                  <c:v>-394.75</c:v>
                </c:pt>
                <c:pt idx="2011">
                  <c:v>-395</c:v>
                </c:pt>
                <c:pt idx="2012">
                  <c:v>-395.25</c:v>
                </c:pt>
                <c:pt idx="2013">
                  <c:v>-395.5</c:v>
                </c:pt>
                <c:pt idx="2014">
                  <c:v>-395.75</c:v>
                </c:pt>
                <c:pt idx="2015">
                  <c:v>-396</c:v>
                </c:pt>
                <c:pt idx="2016">
                  <c:v>-396.25</c:v>
                </c:pt>
                <c:pt idx="2017">
                  <c:v>-396.5</c:v>
                </c:pt>
                <c:pt idx="2018">
                  <c:v>-396.75</c:v>
                </c:pt>
                <c:pt idx="2019">
                  <c:v>-397</c:v>
                </c:pt>
                <c:pt idx="2020">
                  <c:v>-397.25</c:v>
                </c:pt>
                <c:pt idx="2021">
                  <c:v>-397.5</c:v>
                </c:pt>
                <c:pt idx="2022">
                  <c:v>-397.75</c:v>
                </c:pt>
                <c:pt idx="2023">
                  <c:v>-398</c:v>
                </c:pt>
                <c:pt idx="2024">
                  <c:v>-398.25</c:v>
                </c:pt>
                <c:pt idx="2025">
                  <c:v>-398.5</c:v>
                </c:pt>
                <c:pt idx="2026">
                  <c:v>-398.75</c:v>
                </c:pt>
                <c:pt idx="2027">
                  <c:v>-399</c:v>
                </c:pt>
                <c:pt idx="2028">
                  <c:v>-399.25</c:v>
                </c:pt>
                <c:pt idx="2029">
                  <c:v>-399.5</c:v>
                </c:pt>
                <c:pt idx="2030">
                  <c:v>-399.75</c:v>
                </c:pt>
                <c:pt idx="2031">
                  <c:v>-400</c:v>
                </c:pt>
                <c:pt idx="2032">
                  <c:v>-400.25</c:v>
                </c:pt>
                <c:pt idx="2033">
                  <c:v>-400.5</c:v>
                </c:pt>
                <c:pt idx="2034">
                  <c:v>-400.75</c:v>
                </c:pt>
                <c:pt idx="2035">
                  <c:v>-401</c:v>
                </c:pt>
                <c:pt idx="2036">
                  <c:v>-401.25</c:v>
                </c:pt>
                <c:pt idx="2037">
                  <c:v>-401.5</c:v>
                </c:pt>
                <c:pt idx="2038">
                  <c:v>-401.75</c:v>
                </c:pt>
                <c:pt idx="2039">
                  <c:v>-402</c:v>
                </c:pt>
                <c:pt idx="2040">
                  <c:v>-402.25</c:v>
                </c:pt>
                <c:pt idx="2041">
                  <c:v>-402.5</c:v>
                </c:pt>
                <c:pt idx="2042">
                  <c:v>-402.75</c:v>
                </c:pt>
                <c:pt idx="2043">
                  <c:v>-403</c:v>
                </c:pt>
                <c:pt idx="2044">
                  <c:v>-403.25</c:v>
                </c:pt>
                <c:pt idx="2045">
                  <c:v>-403.5</c:v>
                </c:pt>
                <c:pt idx="2046">
                  <c:v>-403.75</c:v>
                </c:pt>
                <c:pt idx="2047">
                  <c:v>-404</c:v>
                </c:pt>
                <c:pt idx="2048">
                  <c:v>-404.25</c:v>
                </c:pt>
                <c:pt idx="2049">
                  <c:v>-404.5</c:v>
                </c:pt>
                <c:pt idx="2050">
                  <c:v>-404.75</c:v>
                </c:pt>
                <c:pt idx="2051">
                  <c:v>-405</c:v>
                </c:pt>
                <c:pt idx="2052">
                  <c:v>-405.25</c:v>
                </c:pt>
                <c:pt idx="2053">
                  <c:v>-405.5</c:v>
                </c:pt>
                <c:pt idx="2054">
                  <c:v>-405.75</c:v>
                </c:pt>
                <c:pt idx="2055">
                  <c:v>-406</c:v>
                </c:pt>
                <c:pt idx="2056">
                  <c:v>-406.25</c:v>
                </c:pt>
                <c:pt idx="2057">
                  <c:v>-406.5</c:v>
                </c:pt>
                <c:pt idx="2058">
                  <c:v>-406.75</c:v>
                </c:pt>
                <c:pt idx="2059">
                  <c:v>-407</c:v>
                </c:pt>
                <c:pt idx="2060">
                  <c:v>-407.25</c:v>
                </c:pt>
                <c:pt idx="2061">
                  <c:v>-407.5</c:v>
                </c:pt>
                <c:pt idx="2062">
                  <c:v>-407.75</c:v>
                </c:pt>
                <c:pt idx="2063">
                  <c:v>-408</c:v>
                </c:pt>
                <c:pt idx="2064">
                  <c:v>-408.25</c:v>
                </c:pt>
                <c:pt idx="2065">
                  <c:v>-408.5</c:v>
                </c:pt>
                <c:pt idx="2066">
                  <c:v>-408.75</c:v>
                </c:pt>
                <c:pt idx="2067">
                  <c:v>-409</c:v>
                </c:pt>
                <c:pt idx="2068">
                  <c:v>-409.25</c:v>
                </c:pt>
                <c:pt idx="2069">
                  <c:v>-409.5</c:v>
                </c:pt>
                <c:pt idx="2070">
                  <c:v>-409.75</c:v>
                </c:pt>
                <c:pt idx="2071">
                  <c:v>-410</c:v>
                </c:pt>
                <c:pt idx="2072">
                  <c:v>-410.25</c:v>
                </c:pt>
                <c:pt idx="2073">
                  <c:v>-410.5</c:v>
                </c:pt>
                <c:pt idx="2074">
                  <c:v>-410.75</c:v>
                </c:pt>
                <c:pt idx="2075">
                  <c:v>-411</c:v>
                </c:pt>
                <c:pt idx="2076">
                  <c:v>-411.25</c:v>
                </c:pt>
                <c:pt idx="2077">
                  <c:v>-411.5</c:v>
                </c:pt>
                <c:pt idx="2078">
                  <c:v>-411.75</c:v>
                </c:pt>
                <c:pt idx="2079">
                  <c:v>-412</c:v>
                </c:pt>
                <c:pt idx="2080">
                  <c:v>-412.25</c:v>
                </c:pt>
                <c:pt idx="2081">
                  <c:v>-412.5</c:v>
                </c:pt>
                <c:pt idx="2082">
                  <c:v>-412.75</c:v>
                </c:pt>
                <c:pt idx="2083">
                  <c:v>-413</c:v>
                </c:pt>
                <c:pt idx="2084">
                  <c:v>-413.25</c:v>
                </c:pt>
                <c:pt idx="2085">
                  <c:v>-413.5</c:v>
                </c:pt>
                <c:pt idx="2086">
                  <c:v>-413.75</c:v>
                </c:pt>
                <c:pt idx="2087">
                  <c:v>-414</c:v>
                </c:pt>
                <c:pt idx="2088">
                  <c:v>-414.25</c:v>
                </c:pt>
                <c:pt idx="2089">
                  <c:v>-414.5</c:v>
                </c:pt>
                <c:pt idx="2090">
                  <c:v>-414.75</c:v>
                </c:pt>
                <c:pt idx="2091">
                  <c:v>-415</c:v>
                </c:pt>
                <c:pt idx="2092">
                  <c:v>-415.25</c:v>
                </c:pt>
                <c:pt idx="2093">
                  <c:v>-415.5</c:v>
                </c:pt>
                <c:pt idx="2094">
                  <c:v>-415.75</c:v>
                </c:pt>
                <c:pt idx="2095">
                  <c:v>-416</c:v>
                </c:pt>
                <c:pt idx="2096">
                  <c:v>-416.25</c:v>
                </c:pt>
                <c:pt idx="2097">
                  <c:v>-416.5</c:v>
                </c:pt>
                <c:pt idx="2098">
                  <c:v>-416.75</c:v>
                </c:pt>
                <c:pt idx="2099">
                  <c:v>-417</c:v>
                </c:pt>
                <c:pt idx="2100">
                  <c:v>-417.25</c:v>
                </c:pt>
                <c:pt idx="2101">
                  <c:v>-417.5</c:v>
                </c:pt>
                <c:pt idx="2102">
                  <c:v>-417.75</c:v>
                </c:pt>
                <c:pt idx="2103">
                  <c:v>-418</c:v>
                </c:pt>
                <c:pt idx="2104">
                  <c:v>-418.25</c:v>
                </c:pt>
                <c:pt idx="2105">
                  <c:v>-418.5</c:v>
                </c:pt>
                <c:pt idx="2106">
                  <c:v>-418.75</c:v>
                </c:pt>
                <c:pt idx="2107">
                  <c:v>-419</c:v>
                </c:pt>
                <c:pt idx="2108">
                  <c:v>-419.25</c:v>
                </c:pt>
                <c:pt idx="2109">
                  <c:v>-419.5</c:v>
                </c:pt>
                <c:pt idx="2110">
                  <c:v>-419.75</c:v>
                </c:pt>
                <c:pt idx="2111">
                  <c:v>-420</c:v>
                </c:pt>
                <c:pt idx="2112">
                  <c:v>-420.25</c:v>
                </c:pt>
                <c:pt idx="2113">
                  <c:v>-420.5</c:v>
                </c:pt>
                <c:pt idx="2114">
                  <c:v>-420.75</c:v>
                </c:pt>
                <c:pt idx="2115">
                  <c:v>-421</c:v>
                </c:pt>
                <c:pt idx="2116">
                  <c:v>-421.25</c:v>
                </c:pt>
                <c:pt idx="2117">
                  <c:v>-421.5</c:v>
                </c:pt>
                <c:pt idx="2118">
                  <c:v>-421.75</c:v>
                </c:pt>
                <c:pt idx="2119">
                  <c:v>-422</c:v>
                </c:pt>
                <c:pt idx="2120">
                  <c:v>-422.25</c:v>
                </c:pt>
                <c:pt idx="2121">
                  <c:v>-422.5</c:v>
                </c:pt>
                <c:pt idx="2122">
                  <c:v>-422.75</c:v>
                </c:pt>
                <c:pt idx="2123">
                  <c:v>-423</c:v>
                </c:pt>
                <c:pt idx="2124">
                  <c:v>-423.25</c:v>
                </c:pt>
                <c:pt idx="2125">
                  <c:v>-423.5</c:v>
                </c:pt>
                <c:pt idx="2126">
                  <c:v>-423.75</c:v>
                </c:pt>
                <c:pt idx="2127">
                  <c:v>-424</c:v>
                </c:pt>
                <c:pt idx="2128">
                  <c:v>-424.25</c:v>
                </c:pt>
                <c:pt idx="2129">
                  <c:v>-424.5</c:v>
                </c:pt>
                <c:pt idx="2130">
                  <c:v>-424.75</c:v>
                </c:pt>
                <c:pt idx="2131">
                  <c:v>-425</c:v>
                </c:pt>
                <c:pt idx="2132">
                  <c:v>-425.25</c:v>
                </c:pt>
                <c:pt idx="2133">
                  <c:v>-425.5</c:v>
                </c:pt>
                <c:pt idx="2134">
                  <c:v>-425.75</c:v>
                </c:pt>
                <c:pt idx="2135">
                  <c:v>-426</c:v>
                </c:pt>
                <c:pt idx="2136">
                  <c:v>-426.25</c:v>
                </c:pt>
                <c:pt idx="2137">
                  <c:v>-426.5</c:v>
                </c:pt>
                <c:pt idx="2138">
                  <c:v>-426.75</c:v>
                </c:pt>
                <c:pt idx="2139">
                  <c:v>-427</c:v>
                </c:pt>
                <c:pt idx="2140">
                  <c:v>-427.25</c:v>
                </c:pt>
                <c:pt idx="2141">
                  <c:v>-427.5</c:v>
                </c:pt>
                <c:pt idx="2142">
                  <c:v>-427.75</c:v>
                </c:pt>
                <c:pt idx="2143">
                  <c:v>-428</c:v>
                </c:pt>
                <c:pt idx="2144">
                  <c:v>-428.25</c:v>
                </c:pt>
                <c:pt idx="2145">
                  <c:v>-428.5</c:v>
                </c:pt>
                <c:pt idx="2146">
                  <c:v>-428.75</c:v>
                </c:pt>
                <c:pt idx="2147">
                  <c:v>-429</c:v>
                </c:pt>
                <c:pt idx="2148">
                  <c:v>-429.25</c:v>
                </c:pt>
                <c:pt idx="2149">
                  <c:v>-429.5</c:v>
                </c:pt>
                <c:pt idx="2150">
                  <c:v>-429.75</c:v>
                </c:pt>
                <c:pt idx="2151">
                  <c:v>-430</c:v>
                </c:pt>
                <c:pt idx="2152">
                  <c:v>-430.25</c:v>
                </c:pt>
                <c:pt idx="2153">
                  <c:v>-430.5</c:v>
                </c:pt>
                <c:pt idx="2154">
                  <c:v>-430.75</c:v>
                </c:pt>
                <c:pt idx="2155">
                  <c:v>-431</c:v>
                </c:pt>
                <c:pt idx="2156">
                  <c:v>-431.25</c:v>
                </c:pt>
                <c:pt idx="2157">
                  <c:v>-431.5</c:v>
                </c:pt>
                <c:pt idx="2158">
                  <c:v>-431.75</c:v>
                </c:pt>
                <c:pt idx="2159">
                  <c:v>-432</c:v>
                </c:pt>
                <c:pt idx="2160">
                  <c:v>-432.25</c:v>
                </c:pt>
                <c:pt idx="2161">
                  <c:v>-432.5</c:v>
                </c:pt>
                <c:pt idx="2162">
                  <c:v>-432.75</c:v>
                </c:pt>
                <c:pt idx="2163">
                  <c:v>-433</c:v>
                </c:pt>
                <c:pt idx="2164">
                  <c:v>-433.25</c:v>
                </c:pt>
                <c:pt idx="2165">
                  <c:v>-433.5</c:v>
                </c:pt>
                <c:pt idx="2166">
                  <c:v>-433.75</c:v>
                </c:pt>
                <c:pt idx="2167">
                  <c:v>-434</c:v>
                </c:pt>
                <c:pt idx="2168">
                  <c:v>-434.25</c:v>
                </c:pt>
                <c:pt idx="2169">
                  <c:v>-434.5</c:v>
                </c:pt>
                <c:pt idx="2170">
                  <c:v>-434.75</c:v>
                </c:pt>
                <c:pt idx="2171">
                  <c:v>-435</c:v>
                </c:pt>
                <c:pt idx="2172">
                  <c:v>-435.25</c:v>
                </c:pt>
                <c:pt idx="2173">
                  <c:v>-435.5</c:v>
                </c:pt>
                <c:pt idx="2174">
                  <c:v>-435.75</c:v>
                </c:pt>
                <c:pt idx="2175">
                  <c:v>-436</c:v>
                </c:pt>
                <c:pt idx="2176">
                  <c:v>-436.25</c:v>
                </c:pt>
                <c:pt idx="2177">
                  <c:v>-436.5</c:v>
                </c:pt>
                <c:pt idx="2178">
                  <c:v>-436.75</c:v>
                </c:pt>
                <c:pt idx="2179">
                  <c:v>-437</c:v>
                </c:pt>
                <c:pt idx="2180">
                  <c:v>-437.25</c:v>
                </c:pt>
                <c:pt idx="2181">
                  <c:v>-437.5</c:v>
                </c:pt>
                <c:pt idx="2182">
                  <c:v>-437.75</c:v>
                </c:pt>
                <c:pt idx="2183">
                  <c:v>-438</c:v>
                </c:pt>
                <c:pt idx="2184">
                  <c:v>-438.25</c:v>
                </c:pt>
                <c:pt idx="2185">
                  <c:v>-438.5</c:v>
                </c:pt>
                <c:pt idx="2186">
                  <c:v>-438.75</c:v>
                </c:pt>
                <c:pt idx="2187">
                  <c:v>-439</c:v>
                </c:pt>
                <c:pt idx="2188">
                  <c:v>-439.25</c:v>
                </c:pt>
                <c:pt idx="2189">
                  <c:v>-439.5</c:v>
                </c:pt>
                <c:pt idx="2190">
                  <c:v>-439.75</c:v>
                </c:pt>
                <c:pt idx="2191">
                  <c:v>-440</c:v>
                </c:pt>
                <c:pt idx="2192">
                  <c:v>-440.25</c:v>
                </c:pt>
                <c:pt idx="2193">
                  <c:v>-440.5</c:v>
                </c:pt>
                <c:pt idx="2194">
                  <c:v>-440.75</c:v>
                </c:pt>
                <c:pt idx="2195">
                  <c:v>-441</c:v>
                </c:pt>
                <c:pt idx="2196">
                  <c:v>-441.25</c:v>
                </c:pt>
                <c:pt idx="2197">
                  <c:v>-441.5</c:v>
                </c:pt>
                <c:pt idx="2198">
                  <c:v>-441.75</c:v>
                </c:pt>
                <c:pt idx="2199">
                  <c:v>-442</c:v>
                </c:pt>
                <c:pt idx="2200">
                  <c:v>-442.25</c:v>
                </c:pt>
                <c:pt idx="2201">
                  <c:v>-442.5</c:v>
                </c:pt>
                <c:pt idx="2202">
                  <c:v>-442.75</c:v>
                </c:pt>
                <c:pt idx="2203">
                  <c:v>-443</c:v>
                </c:pt>
                <c:pt idx="2204">
                  <c:v>-443.25</c:v>
                </c:pt>
                <c:pt idx="2205">
                  <c:v>-443.5</c:v>
                </c:pt>
                <c:pt idx="2206">
                  <c:v>-443.75</c:v>
                </c:pt>
                <c:pt idx="2207">
                  <c:v>-444</c:v>
                </c:pt>
                <c:pt idx="2208">
                  <c:v>-444.25</c:v>
                </c:pt>
                <c:pt idx="2209">
                  <c:v>-444.5</c:v>
                </c:pt>
                <c:pt idx="2210">
                  <c:v>-444.75</c:v>
                </c:pt>
                <c:pt idx="2211">
                  <c:v>-445</c:v>
                </c:pt>
                <c:pt idx="2212">
                  <c:v>-445.25</c:v>
                </c:pt>
                <c:pt idx="2213">
                  <c:v>-445.5</c:v>
                </c:pt>
                <c:pt idx="2214">
                  <c:v>-445.75</c:v>
                </c:pt>
                <c:pt idx="2215">
                  <c:v>-446</c:v>
                </c:pt>
                <c:pt idx="2216">
                  <c:v>-446.25</c:v>
                </c:pt>
                <c:pt idx="2217">
                  <c:v>-446.5</c:v>
                </c:pt>
                <c:pt idx="2218">
                  <c:v>-446.75</c:v>
                </c:pt>
                <c:pt idx="2219">
                  <c:v>-447</c:v>
                </c:pt>
                <c:pt idx="2220">
                  <c:v>-447.25</c:v>
                </c:pt>
                <c:pt idx="2221">
                  <c:v>-447.5</c:v>
                </c:pt>
                <c:pt idx="2222">
                  <c:v>-447.75</c:v>
                </c:pt>
                <c:pt idx="2223">
                  <c:v>-448</c:v>
                </c:pt>
                <c:pt idx="2224">
                  <c:v>-448.25</c:v>
                </c:pt>
                <c:pt idx="2225">
                  <c:v>-448.5</c:v>
                </c:pt>
                <c:pt idx="2226">
                  <c:v>-448.75</c:v>
                </c:pt>
                <c:pt idx="2227">
                  <c:v>-449</c:v>
                </c:pt>
                <c:pt idx="2228">
                  <c:v>-449.25</c:v>
                </c:pt>
                <c:pt idx="2229">
                  <c:v>-449.5</c:v>
                </c:pt>
                <c:pt idx="2230">
                  <c:v>-449.75</c:v>
                </c:pt>
                <c:pt idx="2231">
                  <c:v>-450</c:v>
                </c:pt>
                <c:pt idx="2232">
                  <c:v>-450.25</c:v>
                </c:pt>
                <c:pt idx="2233">
                  <c:v>-450.5</c:v>
                </c:pt>
                <c:pt idx="2234">
                  <c:v>-450.75</c:v>
                </c:pt>
                <c:pt idx="2235">
                  <c:v>-451</c:v>
                </c:pt>
                <c:pt idx="2236">
                  <c:v>-451.25</c:v>
                </c:pt>
                <c:pt idx="2237">
                  <c:v>-451.5</c:v>
                </c:pt>
                <c:pt idx="2238">
                  <c:v>-451.75</c:v>
                </c:pt>
                <c:pt idx="2239">
                  <c:v>-452</c:v>
                </c:pt>
                <c:pt idx="2240">
                  <c:v>-452.25</c:v>
                </c:pt>
                <c:pt idx="2241">
                  <c:v>-452.5</c:v>
                </c:pt>
                <c:pt idx="2242">
                  <c:v>-452.75</c:v>
                </c:pt>
                <c:pt idx="2243">
                  <c:v>-453</c:v>
                </c:pt>
                <c:pt idx="2244">
                  <c:v>-453.25</c:v>
                </c:pt>
                <c:pt idx="2245">
                  <c:v>-453.5</c:v>
                </c:pt>
                <c:pt idx="2246">
                  <c:v>-453.75</c:v>
                </c:pt>
                <c:pt idx="2247">
                  <c:v>-454</c:v>
                </c:pt>
                <c:pt idx="2248">
                  <c:v>-454.25</c:v>
                </c:pt>
                <c:pt idx="2249">
                  <c:v>-454.5</c:v>
                </c:pt>
                <c:pt idx="2250">
                  <c:v>-454.75</c:v>
                </c:pt>
                <c:pt idx="2251">
                  <c:v>-455</c:v>
                </c:pt>
                <c:pt idx="2252">
                  <c:v>-455.25</c:v>
                </c:pt>
                <c:pt idx="2253">
                  <c:v>-455.5</c:v>
                </c:pt>
                <c:pt idx="2254">
                  <c:v>-455.75</c:v>
                </c:pt>
                <c:pt idx="2255">
                  <c:v>-456</c:v>
                </c:pt>
                <c:pt idx="2256">
                  <c:v>-456.25</c:v>
                </c:pt>
                <c:pt idx="2257">
                  <c:v>-456.5</c:v>
                </c:pt>
                <c:pt idx="2258">
                  <c:v>-456.75</c:v>
                </c:pt>
                <c:pt idx="2259">
                  <c:v>-457</c:v>
                </c:pt>
                <c:pt idx="2260">
                  <c:v>-457.25</c:v>
                </c:pt>
                <c:pt idx="2261">
                  <c:v>-457.5</c:v>
                </c:pt>
                <c:pt idx="2262">
                  <c:v>-457.75</c:v>
                </c:pt>
                <c:pt idx="2263">
                  <c:v>-458</c:v>
                </c:pt>
                <c:pt idx="2264">
                  <c:v>-458.25</c:v>
                </c:pt>
                <c:pt idx="2265">
                  <c:v>-458.5</c:v>
                </c:pt>
                <c:pt idx="2266">
                  <c:v>-458.75</c:v>
                </c:pt>
                <c:pt idx="2267">
                  <c:v>-459</c:v>
                </c:pt>
                <c:pt idx="2268">
                  <c:v>-459.25</c:v>
                </c:pt>
                <c:pt idx="2269">
                  <c:v>-459.5</c:v>
                </c:pt>
                <c:pt idx="2270">
                  <c:v>-459.75</c:v>
                </c:pt>
                <c:pt idx="2271">
                  <c:v>-460</c:v>
                </c:pt>
                <c:pt idx="2272">
                  <c:v>-460.25</c:v>
                </c:pt>
                <c:pt idx="2273">
                  <c:v>-460.5</c:v>
                </c:pt>
                <c:pt idx="2274">
                  <c:v>-460.75</c:v>
                </c:pt>
                <c:pt idx="2275">
                  <c:v>-461</c:v>
                </c:pt>
                <c:pt idx="2276">
                  <c:v>-461.25</c:v>
                </c:pt>
                <c:pt idx="2277">
                  <c:v>-461.5</c:v>
                </c:pt>
                <c:pt idx="2278">
                  <c:v>-461.75</c:v>
                </c:pt>
                <c:pt idx="2279">
                  <c:v>-462</c:v>
                </c:pt>
                <c:pt idx="2280">
                  <c:v>-462.25</c:v>
                </c:pt>
                <c:pt idx="2281">
                  <c:v>-462.5</c:v>
                </c:pt>
                <c:pt idx="2282">
                  <c:v>-462.75</c:v>
                </c:pt>
                <c:pt idx="2283">
                  <c:v>-463</c:v>
                </c:pt>
                <c:pt idx="2284">
                  <c:v>-463.25</c:v>
                </c:pt>
                <c:pt idx="2285">
                  <c:v>-463.5</c:v>
                </c:pt>
                <c:pt idx="2286">
                  <c:v>-463.75</c:v>
                </c:pt>
                <c:pt idx="2287">
                  <c:v>-464</c:v>
                </c:pt>
                <c:pt idx="2288">
                  <c:v>-464.25</c:v>
                </c:pt>
                <c:pt idx="2289">
                  <c:v>-464.5</c:v>
                </c:pt>
                <c:pt idx="2290">
                  <c:v>-464.75</c:v>
                </c:pt>
                <c:pt idx="2291">
                  <c:v>-465</c:v>
                </c:pt>
                <c:pt idx="2292">
                  <c:v>-465.25</c:v>
                </c:pt>
                <c:pt idx="2293">
                  <c:v>-465.5</c:v>
                </c:pt>
                <c:pt idx="2294">
                  <c:v>-465.75</c:v>
                </c:pt>
                <c:pt idx="2295">
                  <c:v>-466</c:v>
                </c:pt>
                <c:pt idx="2296">
                  <c:v>-466.25</c:v>
                </c:pt>
                <c:pt idx="2297">
                  <c:v>-466.5</c:v>
                </c:pt>
                <c:pt idx="2298">
                  <c:v>-466.75</c:v>
                </c:pt>
                <c:pt idx="2299">
                  <c:v>-467</c:v>
                </c:pt>
                <c:pt idx="2300">
                  <c:v>-467.25</c:v>
                </c:pt>
                <c:pt idx="2301">
                  <c:v>-467.5</c:v>
                </c:pt>
                <c:pt idx="2302">
                  <c:v>-467.75</c:v>
                </c:pt>
                <c:pt idx="2303">
                  <c:v>-468</c:v>
                </c:pt>
                <c:pt idx="2304">
                  <c:v>-468.25</c:v>
                </c:pt>
                <c:pt idx="2305">
                  <c:v>-468.5</c:v>
                </c:pt>
                <c:pt idx="2306">
                  <c:v>-468.75</c:v>
                </c:pt>
                <c:pt idx="2307">
                  <c:v>-469</c:v>
                </c:pt>
                <c:pt idx="2308">
                  <c:v>-469.25</c:v>
                </c:pt>
                <c:pt idx="2309">
                  <c:v>-469.5</c:v>
                </c:pt>
                <c:pt idx="2310">
                  <c:v>-469.75</c:v>
                </c:pt>
                <c:pt idx="2311">
                  <c:v>-470</c:v>
                </c:pt>
                <c:pt idx="2312">
                  <c:v>-470.25</c:v>
                </c:pt>
                <c:pt idx="2313">
                  <c:v>-470.5</c:v>
                </c:pt>
                <c:pt idx="2314">
                  <c:v>-470.75</c:v>
                </c:pt>
                <c:pt idx="2315">
                  <c:v>-471</c:v>
                </c:pt>
                <c:pt idx="2316">
                  <c:v>-471.25</c:v>
                </c:pt>
                <c:pt idx="2317">
                  <c:v>-471.5</c:v>
                </c:pt>
                <c:pt idx="2318">
                  <c:v>-471.75</c:v>
                </c:pt>
                <c:pt idx="2319">
                  <c:v>-472</c:v>
                </c:pt>
                <c:pt idx="2320">
                  <c:v>-472.25</c:v>
                </c:pt>
                <c:pt idx="2321">
                  <c:v>-472.5</c:v>
                </c:pt>
                <c:pt idx="2322">
                  <c:v>-472.75</c:v>
                </c:pt>
                <c:pt idx="2323">
                  <c:v>-473</c:v>
                </c:pt>
                <c:pt idx="2324">
                  <c:v>-473.25</c:v>
                </c:pt>
                <c:pt idx="2325">
                  <c:v>-473.5</c:v>
                </c:pt>
                <c:pt idx="2326">
                  <c:v>-473.75</c:v>
                </c:pt>
                <c:pt idx="2327">
                  <c:v>-474</c:v>
                </c:pt>
                <c:pt idx="2328">
                  <c:v>-474.25</c:v>
                </c:pt>
                <c:pt idx="2329">
                  <c:v>-474.5</c:v>
                </c:pt>
                <c:pt idx="2330">
                  <c:v>-474.75</c:v>
                </c:pt>
                <c:pt idx="2331">
                  <c:v>-475</c:v>
                </c:pt>
                <c:pt idx="2332">
                  <c:v>-475.25</c:v>
                </c:pt>
                <c:pt idx="2333">
                  <c:v>-475.5</c:v>
                </c:pt>
                <c:pt idx="2334">
                  <c:v>-475.75</c:v>
                </c:pt>
                <c:pt idx="2335">
                  <c:v>-476</c:v>
                </c:pt>
                <c:pt idx="2336">
                  <c:v>-476.25</c:v>
                </c:pt>
                <c:pt idx="2337">
                  <c:v>-476.5</c:v>
                </c:pt>
                <c:pt idx="2338">
                  <c:v>-476.75</c:v>
                </c:pt>
                <c:pt idx="2339">
                  <c:v>-477</c:v>
                </c:pt>
                <c:pt idx="2340">
                  <c:v>-477.25</c:v>
                </c:pt>
                <c:pt idx="2341">
                  <c:v>-477.5</c:v>
                </c:pt>
                <c:pt idx="2342">
                  <c:v>-477.75</c:v>
                </c:pt>
                <c:pt idx="2343">
                  <c:v>-478</c:v>
                </c:pt>
                <c:pt idx="2344">
                  <c:v>-478.25</c:v>
                </c:pt>
                <c:pt idx="2345">
                  <c:v>-478.5</c:v>
                </c:pt>
                <c:pt idx="2346">
                  <c:v>-478.75</c:v>
                </c:pt>
                <c:pt idx="2347">
                  <c:v>-479</c:v>
                </c:pt>
                <c:pt idx="2348">
                  <c:v>-479.25</c:v>
                </c:pt>
                <c:pt idx="2349">
                  <c:v>-479.5</c:v>
                </c:pt>
                <c:pt idx="2350">
                  <c:v>-479.75</c:v>
                </c:pt>
                <c:pt idx="2351">
                  <c:v>-480</c:v>
                </c:pt>
                <c:pt idx="2352">
                  <c:v>-480.25</c:v>
                </c:pt>
                <c:pt idx="2353">
                  <c:v>-480.5</c:v>
                </c:pt>
                <c:pt idx="2354">
                  <c:v>-480.75</c:v>
                </c:pt>
                <c:pt idx="2355">
                  <c:v>-481</c:v>
                </c:pt>
                <c:pt idx="2356">
                  <c:v>-481.25</c:v>
                </c:pt>
                <c:pt idx="2357">
                  <c:v>-481.5</c:v>
                </c:pt>
                <c:pt idx="2358">
                  <c:v>-481.75</c:v>
                </c:pt>
                <c:pt idx="2359">
                  <c:v>-482</c:v>
                </c:pt>
                <c:pt idx="2360">
                  <c:v>-482.25</c:v>
                </c:pt>
                <c:pt idx="2361">
                  <c:v>-482.5</c:v>
                </c:pt>
                <c:pt idx="2362">
                  <c:v>-482.75</c:v>
                </c:pt>
                <c:pt idx="2363">
                  <c:v>-483</c:v>
                </c:pt>
                <c:pt idx="2364">
                  <c:v>-483.25</c:v>
                </c:pt>
                <c:pt idx="2365">
                  <c:v>-483.5</c:v>
                </c:pt>
                <c:pt idx="2366">
                  <c:v>-483.75</c:v>
                </c:pt>
                <c:pt idx="2367">
                  <c:v>-484</c:v>
                </c:pt>
                <c:pt idx="2368">
                  <c:v>-484.25</c:v>
                </c:pt>
                <c:pt idx="2369">
                  <c:v>-484.5</c:v>
                </c:pt>
                <c:pt idx="2370">
                  <c:v>-484.75</c:v>
                </c:pt>
                <c:pt idx="2371">
                  <c:v>-485</c:v>
                </c:pt>
                <c:pt idx="2372">
                  <c:v>-485.25</c:v>
                </c:pt>
                <c:pt idx="2373">
                  <c:v>-485.5</c:v>
                </c:pt>
                <c:pt idx="2374">
                  <c:v>-485.75</c:v>
                </c:pt>
                <c:pt idx="2375">
                  <c:v>-486</c:v>
                </c:pt>
                <c:pt idx="2376">
                  <c:v>-486.25</c:v>
                </c:pt>
                <c:pt idx="2377">
                  <c:v>-486.5</c:v>
                </c:pt>
                <c:pt idx="2378">
                  <c:v>-486.75</c:v>
                </c:pt>
                <c:pt idx="2379">
                  <c:v>-487</c:v>
                </c:pt>
                <c:pt idx="2380">
                  <c:v>-487.25</c:v>
                </c:pt>
                <c:pt idx="2381">
                  <c:v>-487.5</c:v>
                </c:pt>
                <c:pt idx="2382">
                  <c:v>-487.75</c:v>
                </c:pt>
                <c:pt idx="2383">
                  <c:v>-488</c:v>
                </c:pt>
                <c:pt idx="2384">
                  <c:v>-488.25</c:v>
                </c:pt>
                <c:pt idx="2385">
                  <c:v>-488.5</c:v>
                </c:pt>
                <c:pt idx="2386">
                  <c:v>-488.75</c:v>
                </c:pt>
                <c:pt idx="2387">
                  <c:v>-489</c:v>
                </c:pt>
                <c:pt idx="2388">
                  <c:v>-489.25</c:v>
                </c:pt>
                <c:pt idx="2389">
                  <c:v>-489.5</c:v>
                </c:pt>
                <c:pt idx="2390">
                  <c:v>-489.75</c:v>
                </c:pt>
                <c:pt idx="2391">
                  <c:v>-490</c:v>
                </c:pt>
                <c:pt idx="2392">
                  <c:v>-490.25</c:v>
                </c:pt>
                <c:pt idx="2393">
                  <c:v>-490.5</c:v>
                </c:pt>
                <c:pt idx="2394">
                  <c:v>-490.75</c:v>
                </c:pt>
                <c:pt idx="2395">
                  <c:v>-491</c:v>
                </c:pt>
                <c:pt idx="2396">
                  <c:v>-491.25</c:v>
                </c:pt>
                <c:pt idx="2397">
                  <c:v>-491.5</c:v>
                </c:pt>
                <c:pt idx="2398">
                  <c:v>-491.75</c:v>
                </c:pt>
                <c:pt idx="2399">
                  <c:v>-492</c:v>
                </c:pt>
                <c:pt idx="2400">
                  <c:v>-492.25</c:v>
                </c:pt>
                <c:pt idx="2401">
                  <c:v>-492.5</c:v>
                </c:pt>
                <c:pt idx="2402">
                  <c:v>-492.75</c:v>
                </c:pt>
                <c:pt idx="2403">
                  <c:v>-493</c:v>
                </c:pt>
                <c:pt idx="2404">
                  <c:v>-493.25</c:v>
                </c:pt>
                <c:pt idx="2405">
                  <c:v>-493.5</c:v>
                </c:pt>
                <c:pt idx="2406">
                  <c:v>-493.75</c:v>
                </c:pt>
                <c:pt idx="2407">
                  <c:v>-494</c:v>
                </c:pt>
                <c:pt idx="2408">
                  <c:v>-494.25</c:v>
                </c:pt>
                <c:pt idx="2409">
                  <c:v>-494.5</c:v>
                </c:pt>
                <c:pt idx="2410">
                  <c:v>-494.75</c:v>
                </c:pt>
                <c:pt idx="2411">
                  <c:v>-495</c:v>
                </c:pt>
                <c:pt idx="2412">
                  <c:v>-495.25</c:v>
                </c:pt>
                <c:pt idx="2413">
                  <c:v>-495.5</c:v>
                </c:pt>
                <c:pt idx="2414">
                  <c:v>-495.75</c:v>
                </c:pt>
                <c:pt idx="2415">
                  <c:v>-496</c:v>
                </c:pt>
                <c:pt idx="2416">
                  <c:v>-496.25</c:v>
                </c:pt>
                <c:pt idx="2417">
                  <c:v>-496.5</c:v>
                </c:pt>
                <c:pt idx="2418">
                  <c:v>-496.75</c:v>
                </c:pt>
                <c:pt idx="2419">
                  <c:v>-497</c:v>
                </c:pt>
                <c:pt idx="2420">
                  <c:v>-497.25</c:v>
                </c:pt>
                <c:pt idx="2421">
                  <c:v>-497.5</c:v>
                </c:pt>
                <c:pt idx="2422">
                  <c:v>-497.75</c:v>
                </c:pt>
                <c:pt idx="2423">
                  <c:v>-498</c:v>
                </c:pt>
                <c:pt idx="2424">
                  <c:v>-498.25</c:v>
                </c:pt>
                <c:pt idx="2425">
                  <c:v>-498.5</c:v>
                </c:pt>
                <c:pt idx="2426">
                  <c:v>-498.75</c:v>
                </c:pt>
                <c:pt idx="2427">
                  <c:v>-499</c:v>
                </c:pt>
                <c:pt idx="2428">
                  <c:v>-499.25</c:v>
                </c:pt>
                <c:pt idx="2429">
                  <c:v>-499.5</c:v>
                </c:pt>
                <c:pt idx="2430">
                  <c:v>-499.75</c:v>
                </c:pt>
                <c:pt idx="2431">
                  <c:v>-500</c:v>
                </c:pt>
                <c:pt idx="2432">
                  <c:v>-500.25</c:v>
                </c:pt>
                <c:pt idx="2433">
                  <c:v>-500.5</c:v>
                </c:pt>
                <c:pt idx="2434">
                  <c:v>-500.75</c:v>
                </c:pt>
                <c:pt idx="2435">
                  <c:v>-501</c:v>
                </c:pt>
                <c:pt idx="2436">
                  <c:v>-501.25</c:v>
                </c:pt>
                <c:pt idx="2437">
                  <c:v>-501.5</c:v>
                </c:pt>
                <c:pt idx="2438">
                  <c:v>-501.75</c:v>
                </c:pt>
                <c:pt idx="2439">
                  <c:v>-502</c:v>
                </c:pt>
                <c:pt idx="2440">
                  <c:v>-502.25</c:v>
                </c:pt>
                <c:pt idx="2441">
                  <c:v>-502.5</c:v>
                </c:pt>
                <c:pt idx="2442">
                  <c:v>-502.75</c:v>
                </c:pt>
                <c:pt idx="2443">
                  <c:v>-503</c:v>
                </c:pt>
                <c:pt idx="2444">
                  <c:v>-503.25</c:v>
                </c:pt>
                <c:pt idx="2445">
                  <c:v>-503.5</c:v>
                </c:pt>
                <c:pt idx="2446">
                  <c:v>-503.75</c:v>
                </c:pt>
                <c:pt idx="2447">
                  <c:v>-504</c:v>
                </c:pt>
                <c:pt idx="2448">
                  <c:v>-504.25</c:v>
                </c:pt>
                <c:pt idx="2449">
                  <c:v>-504.5</c:v>
                </c:pt>
                <c:pt idx="2450">
                  <c:v>-504.75</c:v>
                </c:pt>
                <c:pt idx="2451">
                  <c:v>-505</c:v>
                </c:pt>
                <c:pt idx="2452">
                  <c:v>-505.25</c:v>
                </c:pt>
                <c:pt idx="2453">
                  <c:v>-505.5</c:v>
                </c:pt>
                <c:pt idx="2454">
                  <c:v>-505.75</c:v>
                </c:pt>
                <c:pt idx="2455">
                  <c:v>-506</c:v>
                </c:pt>
                <c:pt idx="2456">
                  <c:v>-506.25</c:v>
                </c:pt>
                <c:pt idx="2457">
                  <c:v>-506.5</c:v>
                </c:pt>
                <c:pt idx="2458">
                  <c:v>-506.75</c:v>
                </c:pt>
                <c:pt idx="2459">
                  <c:v>-507</c:v>
                </c:pt>
                <c:pt idx="2460">
                  <c:v>-507.25</c:v>
                </c:pt>
                <c:pt idx="2461">
                  <c:v>-507.5</c:v>
                </c:pt>
                <c:pt idx="2462">
                  <c:v>-507.75</c:v>
                </c:pt>
                <c:pt idx="2463">
                  <c:v>-508</c:v>
                </c:pt>
                <c:pt idx="2464">
                  <c:v>-508.25</c:v>
                </c:pt>
                <c:pt idx="2465">
                  <c:v>-508.5</c:v>
                </c:pt>
                <c:pt idx="2466">
                  <c:v>-508.75</c:v>
                </c:pt>
                <c:pt idx="2467">
                  <c:v>-509</c:v>
                </c:pt>
                <c:pt idx="2468">
                  <c:v>-509.25</c:v>
                </c:pt>
                <c:pt idx="2469">
                  <c:v>-509.5</c:v>
                </c:pt>
                <c:pt idx="2470">
                  <c:v>-509.75</c:v>
                </c:pt>
                <c:pt idx="2471">
                  <c:v>-510</c:v>
                </c:pt>
                <c:pt idx="2472">
                  <c:v>-510.25</c:v>
                </c:pt>
                <c:pt idx="2473">
                  <c:v>-510.5</c:v>
                </c:pt>
                <c:pt idx="2474">
                  <c:v>-510.75</c:v>
                </c:pt>
                <c:pt idx="2475">
                  <c:v>-511</c:v>
                </c:pt>
                <c:pt idx="2476">
                  <c:v>-511.25</c:v>
                </c:pt>
                <c:pt idx="2477">
                  <c:v>-511.5</c:v>
                </c:pt>
                <c:pt idx="2478">
                  <c:v>-511.75</c:v>
                </c:pt>
                <c:pt idx="2479">
                  <c:v>-512</c:v>
                </c:pt>
                <c:pt idx="2480">
                  <c:v>-512.25</c:v>
                </c:pt>
                <c:pt idx="2481">
                  <c:v>-512.5</c:v>
                </c:pt>
                <c:pt idx="2482">
                  <c:v>-512.75</c:v>
                </c:pt>
                <c:pt idx="2483">
                  <c:v>-513</c:v>
                </c:pt>
                <c:pt idx="2484">
                  <c:v>-513.25</c:v>
                </c:pt>
                <c:pt idx="2485">
                  <c:v>-513.5</c:v>
                </c:pt>
                <c:pt idx="2486">
                  <c:v>-513.75</c:v>
                </c:pt>
                <c:pt idx="2487">
                  <c:v>-514</c:v>
                </c:pt>
                <c:pt idx="2488">
                  <c:v>-514.25</c:v>
                </c:pt>
                <c:pt idx="2489">
                  <c:v>-514.5</c:v>
                </c:pt>
                <c:pt idx="2490">
                  <c:v>-514.75</c:v>
                </c:pt>
                <c:pt idx="2491">
                  <c:v>-515</c:v>
                </c:pt>
                <c:pt idx="2492">
                  <c:v>-515.25</c:v>
                </c:pt>
                <c:pt idx="2493">
                  <c:v>-515.5</c:v>
                </c:pt>
                <c:pt idx="2494">
                  <c:v>-515.75</c:v>
                </c:pt>
                <c:pt idx="2495">
                  <c:v>-516</c:v>
                </c:pt>
                <c:pt idx="2496">
                  <c:v>-516.25</c:v>
                </c:pt>
                <c:pt idx="2497">
                  <c:v>-516.5</c:v>
                </c:pt>
                <c:pt idx="2498">
                  <c:v>-516.75</c:v>
                </c:pt>
                <c:pt idx="2499">
                  <c:v>-517</c:v>
                </c:pt>
                <c:pt idx="2500">
                  <c:v>-517.25</c:v>
                </c:pt>
                <c:pt idx="2501">
                  <c:v>-517.5</c:v>
                </c:pt>
                <c:pt idx="2502">
                  <c:v>-517.75</c:v>
                </c:pt>
                <c:pt idx="2503">
                  <c:v>-518</c:v>
                </c:pt>
                <c:pt idx="2504">
                  <c:v>-518.25</c:v>
                </c:pt>
                <c:pt idx="2505">
                  <c:v>-518.5</c:v>
                </c:pt>
                <c:pt idx="2506">
                  <c:v>-518.75</c:v>
                </c:pt>
                <c:pt idx="2507">
                  <c:v>-519</c:v>
                </c:pt>
                <c:pt idx="2508">
                  <c:v>-519.25</c:v>
                </c:pt>
                <c:pt idx="2509">
                  <c:v>-519.5</c:v>
                </c:pt>
                <c:pt idx="2510">
                  <c:v>-519.75</c:v>
                </c:pt>
                <c:pt idx="2511">
                  <c:v>-520</c:v>
                </c:pt>
                <c:pt idx="2512">
                  <c:v>-520.25</c:v>
                </c:pt>
                <c:pt idx="2513">
                  <c:v>-520.5</c:v>
                </c:pt>
                <c:pt idx="2514">
                  <c:v>-520.75</c:v>
                </c:pt>
                <c:pt idx="2515">
                  <c:v>-521</c:v>
                </c:pt>
                <c:pt idx="2516">
                  <c:v>-521.25</c:v>
                </c:pt>
                <c:pt idx="2517">
                  <c:v>-521.5</c:v>
                </c:pt>
                <c:pt idx="2518">
                  <c:v>-521.75</c:v>
                </c:pt>
                <c:pt idx="2519">
                  <c:v>-522</c:v>
                </c:pt>
                <c:pt idx="2520">
                  <c:v>-522.25</c:v>
                </c:pt>
                <c:pt idx="2521">
                  <c:v>-522.5</c:v>
                </c:pt>
                <c:pt idx="2522">
                  <c:v>-522.75</c:v>
                </c:pt>
                <c:pt idx="2523">
                  <c:v>-523</c:v>
                </c:pt>
                <c:pt idx="2524">
                  <c:v>-523.25</c:v>
                </c:pt>
                <c:pt idx="2525">
                  <c:v>-523.5</c:v>
                </c:pt>
                <c:pt idx="2526">
                  <c:v>-523.75</c:v>
                </c:pt>
                <c:pt idx="2527">
                  <c:v>-524</c:v>
                </c:pt>
                <c:pt idx="2528">
                  <c:v>-524.25</c:v>
                </c:pt>
                <c:pt idx="2529">
                  <c:v>-524.5</c:v>
                </c:pt>
                <c:pt idx="2530">
                  <c:v>-524.75</c:v>
                </c:pt>
                <c:pt idx="2531">
                  <c:v>-525</c:v>
                </c:pt>
                <c:pt idx="2532">
                  <c:v>-525.25</c:v>
                </c:pt>
                <c:pt idx="2533">
                  <c:v>-525.5</c:v>
                </c:pt>
                <c:pt idx="2534">
                  <c:v>-525.75</c:v>
                </c:pt>
                <c:pt idx="2535">
                  <c:v>-526</c:v>
                </c:pt>
                <c:pt idx="2536">
                  <c:v>-526.25</c:v>
                </c:pt>
                <c:pt idx="2537">
                  <c:v>-526.5</c:v>
                </c:pt>
                <c:pt idx="2538">
                  <c:v>-526.75</c:v>
                </c:pt>
                <c:pt idx="2539">
                  <c:v>-527</c:v>
                </c:pt>
                <c:pt idx="2540">
                  <c:v>-527.25</c:v>
                </c:pt>
                <c:pt idx="2541">
                  <c:v>-527.5</c:v>
                </c:pt>
                <c:pt idx="2542">
                  <c:v>-527.75</c:v>
                </c:pt>
                <c:pt idx="2543">
                  <c:v>-528</c:v>
                </c:pt>
                <c:pt idx="2544">
                  <c:v>-528.25</c:v>
                </c:pt>
                <c:pt idx="2545">
                  <c:v>-528.5</c:v>
                </c:pt>
                <c:pt idx="2546">
                  <c:v>-528.75</c:v>
                </c:pt>
                <c:pt idx="2547">
                  <c:v>-529</c:v>
                </c:pt>
                <c:pt idx="2548">
                  <c:v>-529.25</c:v>
                </c:pt>
                <c:pt idx="2549">
                  <c:v>-529.5</c:v>
                </c:pt>
                <c:pt idx="2550">
                  <c:v>-529.75</c:v>
                </c:pt>
                <c:pt idx="2551">
                  <c:v>-530</c:v>
                </c:pt>
                <c:pt idx="2552">
                  <c:v>-530.25</c:v>
                </c:pt>
                <c:pt idx="2553">
                  <c:v>-530.5</c:v>
                </c:pt>
                <c:pt idx="2554">
                  <c:v>-530.75</c:v>
                </c:pt>
                <c:pt idx="2555">
                  <c:v>-531</c:v>
                </c:pt>
                <c:pt idx="2556">
                  <c:v>-531.25</c:v>
                </c:pt>
                <c:pt idx="2557">
                  <c:v>-531.5</c:v>
                </c:pt>
                <c:pt idx="2558">
                  <c:v>-531.75</c:v>
                </c:pt>
                <c:pt idx="2559">
                  <c:v>-532</c:v>
                </c:pt>
                <c:pt idx="2560">
                  <c:v>-532.25</c:v>
                </c:pt>
                <c:pt idx="2561">
                  <c:v>-532.5</c:v>
                </c:pt>
                <c:pt idx="2562">
                  <c:v>-532.75</c:v>
                </c:pt>
                <c:pt idx="2563">
                  <c:v>-533</c:v>
                </c:pt>
                <c:pt idx="2564">
                  <c:v>-533.25</c:v>
                </c:pt>
                <c:pt idx="2565">
                  <c:v>-533.5</c:v>
                </c:pt>
                <c:pt idx="2566">
                  <c:v>-533.75</c:v>
                </c:pt>
                <c:pt idx="2567">
                  <c:v>-534</c:v>
                </c:pt>
                <c:pt idx="2568">
                  <c:v>-534.25</c:v>
                </c:pt>
                <c:pt idx="2569">
                  <c:v>-534.5</c:v>
                </c:pt>
                <c:pt idx="2570">
                  <c:v>-534.75</c:v>
                </c:pt>
                <c:pt idx="2571">
                  <c:v>-535</c:v>
                </c:pt>
                <c:pt idx="2572">
                  <c:v>-535.25</c:v>
                </c:pt>
                <c:pt idx="2573">
                  <c:v>-535.5</c:v>
                </c:pt>
                <c:pt idx="2574">
                  <c:v>-535.75</c:v>
                </c:pt>
                <c:pt idx="2575">
                  <c:v>-536</c:v>
                </c:pt>
                <c:pt idx="2576">
                  <c:v>-536.25</c:v>
                </c:pt>
                <c:pt idx="2577">
                  <c:v>-536.5</c:v>
                </c:pt>
                <c:pt idx="2578">
                  <c:v>-536.75</c:v>
                </c:pt>
                <c:pt idx="2579">
                  <c:v>-537</c:v>
                </c:pt>
                <c:pt idx="2580">
                  <c:v>-537.25</c:v>
                </c:pt>
                <c:pt idx="2581">
                  <c:v>-537.5</c:v>
                </c:pt>
                <c:pt idx="2582">
                  <c:v>-537.75</c:v>
                </c:pt>
                <c:pt idx="2583">
                  <c:v>-538</c:v>
                </c:pt>
                <c:pt idx="2584">
                  <c:v>-538.25</c:v>
                </c:pt>
                <c:pt idx="2585">
                  <c:v>-538.5</c:v>
                </c:pt>
                <c:pt idx="2586">
                  <c:v>-538.75</c:v>
                </c:pt>
                <c:pt idx="2587">
                  <c:v>-539</c:v>
                </c:pt>
                <c:pt idx="2588">
                  <c:v>-539.25</c:v>
                </c:pt>
                <c:pt idx="2589">
                  <c:v>-539.5</c:v>
                </c:pt>
                <c:pt idx="2590">
                  <c:v>-539.75</c:v>
                </c:pt>
                <c:pt idx="2591">
                  <c:v>-540</c:v>
                </c:pt>
                <c:pt idx="2592">
                  <c:v>-540.25</c:v>
                </c:pt>
                <c:pt idx="2593">
                  <c:v>-540.5</c:v>
                </c:pt>
                <c:pt idx="2594">
                  <c:v>-540.75</c:v>
                </c:pt>
                <c:pt idx="2595">
                  <c:v>-541</c:v>
                </c:pt>
                <c:pt idx="2596">
                  <c:v>-541.25</c:v>
                </c:pt>
                <c:pt idx="2597">
                  <c:v>-541.5</c:v>
                </c:pt>
                <c:pt idx="2598">
                  <c:v>-541.75</c:v>
                </c:pt>
                <c:pt idx="2599">
                  <c:v>-542</c:v>
                </c:pt>
                <c:pt idx="2600">
                  <c:v>-542.25</c:v>
                </c:pt>
                <c:pt idx="2601">
                  <c:v>-542.5</c:v>
                </c:pt>
                <c:pt idx="2602">
                  <c:v>-542.75</c:v>
                </c:pt>
                <c:pt idx="2603">
                  <c:v>-543</c:v>
                </c:pt>
                <c:pt idx="2604">
                  <c:v>-543.25</c:v>
                </c:pt>
                <c:pt idx="2605">
                  <c:v>-543.5</c:v>
                </c:pt>
                <c:pt idx="2606">
                  <c:v>-543.75</c:v>
                </c:pt>
                <c:pt idx="2607">
                  <c:v>-544</c:v>
                </c:pt>
                <c:pt idx="2608">
                  <c:v>-544.25</c:v>
                </c:pt>
                <c:pt idx="2609">
                  <c:v>-544.5</c:v>
                </c:pt>
                <c:pt idx="2610">
                  <c:v>-544.75</c:v>
                </c:pt>
                <c:pt idx="2611">
                  <c:v>-545</c:v>
                </c:pt>
                <c:pt idx="2612">
                  <c:v>-545.25</c:v>
                </c:pt>
                <c:pt idx="2613">
                  <c:v>-545.5</c:v>
                </c:pt>
                <c:pt idx="2614">
                  <c:v>-545.75</c:v>
                </c:pt>
                <c:pt idx="2615">
                  <c:v>-546</c:v>
                </c:pt>
                <c:pt idx="2616">
                  <c:v>-546.25</c:v>
                </c:pt>
                <c:pt idx="2617">
                  <c:v>-546.5</c:v>
                </c:pt>
                <c:pt idx="2618">
                  <c:v>-546.75</c:v>
                </c:pt>
                <c:pt idx="2619">
                  <c:v>-547</c:v>
                </c:pt>
                <c:pt idx="2620">
                  <c:v>-547.25</c:v>
                </c:pt>
                <c:pt idx="2621">
                  <c:v>-547.5</c:v>
                </c:pt>
                <c:pt idx="2622">
                  <c:v>-547.75</c:v>
                </c:pt>
                <c:pt idx="2623">
                  <c:v>-548</c:v>
                </c:pt>
                <c:pt idx="2624">
                  <c:v>-548.25</c:v>
                </c:pt>
                <c:pt idx="2625">
                  <c:v>-548.5</c:v>
                </c:pt>
                <c:pt idx="2626">
                  <c:v>-548.75</c:v>
                </c:pt>
                <c:pt idx="2627">
                  <c:v>-549</c:v>
                </c:pt>
                <c:pt idx="2628">
                  <c:v>-549.25</c:v>
                </c:pt>
                <c:pt idx="2629">
                  <c:v>-549.5</c:v>
                </c:pt>
                <c:pt idx="2630">
                  <c:v>-549.75</c:v>
                </c:pt>
                <c:pt idx="2631">
                  <c:v>-550</c:v>
                </c:pt>
                <c:pt idx="2632">
                  <c:v>-550.25</c:v>
                </c:pt>
                <c:pt idx="2633">
                  <c:v>-550.5</c:v>
                </c:pt>
                <c:pt idx="2634">
                  <c:v>-550.75</c:v>
                </c:pt>
                <c:pt idx="2635">
                  <c:v>-551</c:v>
                </c:pt>
                <c:pt idx="2636">
                  <c:v>-551.25</c:v>
                </c:pt>
                <c:pt idx="2637">
                  <c:v>-551.5</c:v>
                </c:pt>
                <c:pt idx="2638">
                  <c:v>-551.75</c:v>
                </c:pt>
                <c:pt idx="2639">
                  <c:v>-552</c:v>
                </c:pt>
                <c:pt idx="2640">
                  <c:v>-552.25</c:v>
                </c:pt>
                <c:pt idx="2641">
                  <c:v>-552.5</c:v>
                </c:pt>
                <c:pt idx="2642">
                  <c:v>-552.75</c:v>
                </c:pt>
                <c:pt idx="2643">
                  <c:v>-553</c:v>
                </c:pt>
                <c:pt idx="2644">
                  <c:v>-553.25</c:v>
                </c:pt>
                <c:pt idx="2645">
                  <c:v>-553.5</c:v>
                </c:pt>
                <c:pt idx="2646">
                  <c:v>-553.75</c:v>
                </c:pt>
                <c:pt idx="2647">
                  <c:v>-554</c:v>
                </c:pt>
                <c:pt idx="2648">
                  <c:v>-554.25</c:v>
                </c:pt>
                <c:pt idx="2649">
                  <c:v>-554.5</c:v>
                </c:pt>
                <c:pt idx="2650">
                  <c:v>-554.75</c:v>
                </c:pt>
                <c:pt idx="2651">
                  <c:v>-555</c:v>
                </c:pt>
                <c:pt idx="2652">
                  <c:v>-555.25</c:v>
                </c:pt>
                <c:pt idx="2653">
                  <c:v>-555.5</c:v>
                </c:pt>
                <c:pt idx="2654">
                  <c:v>-555.75</c:v>
                </c:pt>
                <c:pt idx="2655">
                  <c:v>-556</c:v>
                </c:pt>
                <c:pt idx="2656">
                  <c:v>-556.25</c:v>
                </c:pt>
                <c:pt idx="2657">
                  <c:v>-556.5</c:v>
                </c:pt>
                <c:pt idx="2658">
                  <c:v>-556.75</c:v>
                </c:pt>
                <c:pt idx="2659">
                  <c:v>-557</c:v>
                </c:pt>
                <c:pt idx="2660">
                  <c:v>-557.25</c:v>
                </c:pt>
                <c:pt idx="2661">
                  <c:v>-557.5</c:v>
                </c:pt>
                <c:pt idx="2662">
                  <c:v>-557.75</c:v>
                </c:pt>
                <c:pt idx="2663">
                  <c:v>-558</c:v>
                </c:pt>
                <c:pt idx="2664">
                  <c:v>-558.25</c:v>
                </c:pt>
                <c:pt idx="2665">
                  <c:v>-558.5</c:v>
                </c:pt>
                <c:pt idx="2666">
                  <c:v>-558.75</c:v>
                </c:pt>
                <c:pt idx="2667">
                  <c:v>-559</c:v>
                </c:pt>
                <c:pt idx="2668">
                  <c:v>-559.25</c:v>
                </c:pt>
                <c:pt idx="2669">
                  <c:v>-559.5</c:v>
                </c:pt>
                <c:pt idx="2670">
                  <c:v>-559.75</c:v>
                </c:pt>
                <c:pt idx="2671">
                  <c:v>-560</c:v>
                </c:pt>
                <c:pt idx="2672">
                  <c:v>-560.25</c:v>
                </c:pt>
                <c:pt idx="2673">
                  <c:v>-560.5</c:v>
                </c:pt>
                <c:pt idx="2674">
                  <c:v>-560.75</c:v>
                </c:pt>
                <c:pt idx="2675">
                  <c:v>-561</c:v>
                </c:pt>
                <c:pt idx="2676">
                  <c:v>-561.25</c:v>
                </c:pt>
                <c:pt idx="2677">
                  <c:v>-561.5</c:v>
                </c:pt>
                <c:pt idx="2678">
                  <c:v>-561.75</c:v>
                </c:pt>
                <c:pt idx="2679">
                  <c:v>-562</c:v>
                </c:pt>
                <c:pt idx="2680">
                  <c:v>-562.25</c:v>
                </c:pt>
                <c:pt idx="2681">
                  <c:v>-562.5</c:v>
                </c:pt>
                <c:pt idx="2682">
                  <c:v>-562.75</c:v>
                </c:pt>
                <c:pt idx="2683">
                  <c:v>-563</c:v>
                </c:pt>
                <c:pt idx="2684">
                  <c:v>-563.25</c:v>
                </c:pt>
                <c:pt idx="2685">
                  <c:v>-563.5</c:v>
                </c:pt>
                <c:pt idx="2686">
                  <c:v>-563.75</c:v>
                </c:pt>
                <c:pt idx="2687">
                  <c:v>-564</c:v>
                </c:pt>
                <c:pt idx="2688">
                  <c:v>-564.25</c:v>
                </c:pt>
                <c:pt idx="2689">
                  <c:v>-564.5</c:v>
                </c:pt>
                <c:pt idx="2690">
                  <c:v>-564.75</c:v>
                </c:pt>
                <c:pt idx="2691">
                  <c:v>-565</c:v>
                </c:pt>
                <c:pt idx="2692">
                  <c:v>-565.25</c:v>
                </c:pt>
                <c:pt idx="2693">
                  <c:v>-565.5</c:v>
                </c:pt>
                <c:pt idx="2694">
                  <c:v>-565.75</c:v>
                </c:pt>
                <c:pt idx="2695">
                  <c:v>-566</c:v>
                </c:pt>
                <c:pt idx="2696">
                  <c:v>-566.25</c:v>
                </c:pt>
                <c:pt idx="2697">
                  <c:v>-566.5</c:v>
                </c:pt>
                <c:pt idx="2698">
                  <c:v>-566.75</c:v>
                </c:pt>
                <c:pt idx="2699">
                  <c:v>-567</c:v>
                </c:pt>
                <c:pt idx="2700">
                  <c:v>-567.25</c:v>
                </c:pt>
                <c:pt idx="2701">
                  <c:v>-567.5</c:v>
                </c:pt>
                <c:pt idx="2702">
                  <c:v>-567.75</c:v>
                </c:pt>
                <c:pt idx="2703">
                  <c:v>-568</c:v>
                </c:pt>
                <c:pt idx="2704">
                  <c:v>-568.25</c:v>
                </c:pt>
                <c:pt idx="2705">
                  <c:v>-568.5</c:v>
                </c:pt>
                <c:pt idx="2706">
                  <c:v>-568.75</c:v>
                </c:pt>
                <c:pt idx="2707">
                  <c:v>-569</c:v>
                </c:pt>
                <c:pt idx="2708">
                  <c:v>-569.25</c:v>
                </c:pt>
                <c:pt idx="2709">
                  <c:v>-569.5</c:v>
                </c:pt>
                <c:pt idx="2710">
                  <c:v>-569.75</c:v>
                </c:pt>
                <c:pt idx="2711">
                  <c:v>-570</c:v>
                </c:pt>
                <c:pt idx="2712">
                  <c:v>-570.25</c:v>
                </c:pt>
                <c:pt idx="2713">
                  <c:v>-570.5</c:v>
                </c:pt>
                <c:pt idx="2714">
                  <c:v>-570.75</c:v>
                </c:pt>
                <c:pt idx="2715">
                  <c:v>-571</c:v>
                </c:pt>
                <c:pt idx="2716">
                  <c:v>-571.25</c:v>
                </c:pt>
                <c:pt idx="2717">
                  <c:v>-571.5</c:v>
                </c:pt>
                <c:pt idx="2718">
                  <c:v>-571.75</c:v>
                </c:pt>
                <c:pt idx="2719">
                  <c:v>-572</c:v>
                </c:pt>
                <c:pt idx="2720">
                  <c:v>-572.25</c:v>
                </c:pt>
                <c:pt idx="2721">
                  <c:v>-572.5</c:v>
                </c:pt>
                <c:pt idx="2722">
                  <c:v>-572.75</c:v>
                </c:pt>
                <c:pt idx="2723">
                  <c:v>-573</c:v>
                </c:pt>
                <c:pt idx="2724">
                  <c:v>-573.25</c:v>
                </c:pt>
                <c:pt idx="2725">
                  <c:v>-573.5</c:v>
                </c:pt>
                <c:pt idx="2726">
                  <c:v>-573.75</c:v>
                </c:pt>
                <c:pt idx="2727">
                  <c:v>-574</c:v>
                </c:pt>
                <c:pt idx="2728">
                  <c:v>-574.25</c:v>
                </c:pt>
                <c:pt idx="2729">
                  <c:v>-574.5</c:v>
                </c:pt>
                <c:pt idx="2730">
                  <c:v>-574.75</c:v>
                </c:pt>
                <c:pt idx="2731">
                  <c:v>-575</c:v>
                </c:pt>
                <c:pt idx="2732">
                  <c:v>-575.25</c:v>
                </c:pt>
                <c:pt idx="2733">
                  <c:v>-575.5</c:v>
                </c:pt>
                <c:pt idx="2734">
                  <c:v>-575.75</c:v>
                </c:pt>
                <c:pt idx="2735">
                  <c:v>-576</c:v>
                </c:pt>
                <c:pt idx="2736">
                  <c:v>-576.25</c:v>
                </c:pt>
                <c:pt idx="2737">
                  <c:v>-576.5</c:v>
                </c:pt>
                <c:pt idx="2738">
                  <c:v>-576.75</c:v>
                </c:pt>
                <c:pt idx="2739">
                  <c:v>-577</c:v>
                </c:pt>
                <c:pt idx="2740">
                  <c:v>-577.25</c:v>
                </c:pt>
                <c:pt idx="2741">
                  <c:v>-577.5</c:v>
                </c:pt>
                <c:pt idx="2742">
                  <c:v>-577.75</c:v>
                </c:pt>
                <c:pt idx="2743">
                  <c:v>-578</c:v>
                </c:pt>
                <c:pt idx="2744">
                  <c:v>-578.25</c:v>
                </c:pt>
                <c:pt idx="2745">
                  <c:v>-578.5</c:v>
                </c:pt>
                <c:pt idx="2746">
                  <c:v>-578.75</c:v>
                </c:pt>
                <c:pt idx="2747">
                  <c:v>-579</c:v>
                </c:pt>
                <c:pt idx="2748">
                  <c:v>-579.25</c:v>
                </c:pt>
                <c:pt idx="2749">
                  <c:v>-579.5</c:v>
                </c:pt>
                <c:pt idx="2750">
                  <c:v>-579.75</c:v>
                </c:pt>
                <c:pt idx="2751">
                  <c:v>-580</c:v>
                </c:pt>
                <c:pt idx="2752">
                  <c:v>-580.25</c:v>
                </c:pt>
                <c:pt idx="2753">
                  <c:v>-580.5</c:v>
                </c:pt>
                <c:pt idx="2754">
                  <c:v>-580.75</c:v>
                </c:pt>
                <c:pt idx="2755">
                  <c:v>-581</c:v>
                </c:pt>
                <c:pt idx="2756">
                  <c:v>-581.25</c:v>
                </c:pt>
                <c:pt idx="2757">
                  <c:v>-581.5</c:v>
                </c:pt>
                <c:pt idx="2758">
                  <c:v>-581.75</c:v>
                </c:pt>
                <c:pt idx="2759">
                  <c:v>-582</c:v>
                </c:pt>
                <c:pt idx="2760">
                  <c:v>-582.25</c:v>
                </c:pt>
                <c:pt idx="2761">
                  <c:v>-582.5</c:v>
                </c:pt>
                <c:pt idx="2762">
                  <c:v>-582.75</c:v>
                </c:pt>
                <c:pt idx="2763">
                  <c:v>-583</c:v>
                </c:pt>
                <c:pt idx="2764">
                  <c:v>-583.25</c:v>
                </c:pt>
                <c:pt idx="2765">
                  <c:v>-583.5</c:v>
                </c:pt>
                <c:pt idx="2766">
                  <c:v>-583.75</c:v>
                </c:pt>
                <c:pt idx="2767">
                  <c:v>-584</c:v>
                </c:pt>
                <c:pt idx="2768">
                  <c:v>-584.25</c:v>
                </c:pt>
                <c:pt idx="2769">
                  <c:v>-584.5</c:v>
                </c:pt>
                <c:pt idx="2770">
                  <c:v>-584.75</c:v>
                </c:pt>
                <c:pt idx="2771">
                  <c:v>-585</c:v>
                </c:pt>
                <c:pt idx="2772">
                  <c:v>-585.25</c:v>
                </c:pt>
                <c:pt idx="2773">
                  <c:v>-585.5</c:v>
                </c:pt>
                <c:pt idx="2774">
                  <c:v>-585.75</c:v>
                </c:pt>
                <c:pt idx="2775">
                  <c:v>-586</c:v>
                </c:pt>
                <c:pt idx="2776">
                  <c:v>-586.25</c:v>
                </c:pt>
                <c:pt idx="2777">
                  <c:v>-586.5</c:v>
                </c:pt>
                <c:pt idx="2778">
                  <c:v>-586.75</c:v>
                </c:pt>
                <c:pt idx="2779">
                  <c:v>-587</c:v>
                </c:pt>
                <c:pt idx="2780">
                  <c:v>-587.25</c:v>
                </c:pt>
                <c:pt idx="2781">
                  <c:v>-587.5</c:v>
                </c:pt>
                <c:pt idx="2782">
                  <c:v>-587.75</c:v>
                </c:pt>
                <c:pt idx="2783">
                  <c:v>-588</c:v>
                </c:pt>
                <c:pt idx="2784">
                  <c:v>-588.25</c:v>
                </c:pt>
                <c:pt idx="2785">
                  <c:v>-588.5</c:v>
                </c:pt>
                <c:pt idx="2786">
                  <c:v>-588.75</c:v>
                </c:pt>
                <c:pt idx="2787">
                  <c:v>-589</c:v>
                </c:pt>
                <c:pt idx="2788">
                  <c:v>-589.25</c:v>
                </c:pt>
                <c:pt idx="2789">
                  <c:v>-589.5</c:v>
                </c:pt>
                <c:pt idx="2790">
                  <c:v>-589.75</c:v>
                </c:pt>
                <c:pt idx="2791">
                  <c:v>-590</c:v>
                </c:pt>
                <c:pt idx="2792">
                  <c:v>-590.25</c:v>
                </c:pt>
                <c:pt idx="2793">
                  <c:v>-590.5</c:v>
                </c:pt>
                <c:pt idx="2794">
                  <c:v>-590.75</c:v>
                </c:pt>
                <c:pt idx="2795">
                  <c:v>-591</c:v>
                </c:pt>
                <c:pt idx="2796">
                  <c:v>-591.25</c:v>
                </c:pt>
                <c:pt idx="2797">
                  <c:v>-591.5</c:v>
                </c:pt>
                <c:pt idx="2798">
                  <c:v>-591.75</c:v>
                </c:pt>
                <c:pt idx="2799">
                  <c:v>-592</c:v>
                </c:pt>
                <c:pt idx="2800">
                  <c:v>-592.25</c:v>
                </c:pt>
                <c:pt idx="2801">
                  <c:v>-592.5</c:v>
                </c:pt>
                <c:pt idx="2802">
                  <c:v>-592.75</c:v>
                </c:pt>
                <c:pt idx="2803">
                  <c:v>-593</c:v>
                </c:pt>
                <c:pt idx="2804">
                  <c:v>-593.25</c:v>
                </c:pt>
                <c:pt idx="2805">
                  <c:v>-593.5</c:v>
                </c:pt>
                <c:pt idx="2806">
                  <c:v>-593.75</c:v>
                </c:pt>
                <c:pt idx="2807">
                  <c:v>-594</c:v>
                </c:pt>
                <c:pt idx="2808">
                  <c:v>-594.25</c:v>
                </c:pt>
                <c:pt idx="2809">
                  <c:v>-594.5</c:v>
                </c:pt>
                <c:pt idx="2810">
                  <c:v>-594.75</c:v>
                </c:pt>
                <c:pt idx="2811">
                  <c:v>-595</c:v>
                </c:pt>
                <c:pt idx="2812">
                  <c:v>-595.25</c:v>
                </c:pt>
                <c:pt idx="2813">
                  <c:v>-595.5</c:v>
                </c:pt>
                <c:pt idx="2814">
                  <c:v>-595.75</c:v>
                </c:pt>
                <c:pt idx="2815">
                  <c:v>-596</c:v>
                </c:pt>
                <c:pt idx="2816">
                  <c:v>-596.25</c:v>
                </c:pt>
                <c:pt idx="2817">
                  <c:v>-596.5</c:v>
                </c:pt>
                <c:pt idx="2818">
                  <c:v>-596.75</c:v>
                </c:pt>
                <c:pt idx="2819">
                  <c:v>-597</c:v>
                </c:pt>
                <c:pt idx="2820">
                  <c:v>-597.25</c:v>
                </c:pt>
                <c:pt idx="2821">
                  <c:v>-597.5</c:v>
                </c:pt>
                <c:pt idx="2822">
                  <c:v>-597.75</c:v>
                </c:pt>
                <c:pt idx="2823">
                  <c:v>-598</c:v>
                </c:pt>
                <c:pt idx="2824">
                  <c:v>-598.25</c:v>
                </c:pt>
                <c:pt idx="2825">
                  <c:v>-598.5</c:v>
                </c:pt>
                <c:pt idx="2826">
                  <c:v>-598.75</c:v>
                </c:pt>
                <c:pt idx="2827">
                  <c:v>-599</c:v>
                </c:pt>
                <c:pt idx="2828">
                  <c:v>-599.25</c:v>
                </c:pt>
                <c:pt idx="2829">
                  <c:v>-599.5</c:v>
                </c:pt>
                <c:pt idx="2830">
                  <c:v>-599.75</c:v>
                </c:pt>
                <c:pt idx="2831">
                  <c:v>-600</c:v>
                </c:pt>
                <c:pt idx="2832">
                  <c:v>-600.25</c:v>
                </c:pt>
                <c:pt idx="2833">
                  <c:v>-600.5</c:v>
                </c:pt>
                <c:pt idx="2834">
                  <c:v>-600.75</c:v>
                </c:pt>
                <c:pt idx="2835">
                  <c:v>-601</c:v>
                </c:pt>
                <c:pt idx="2836">
                  <c:v>-601.25</c:v>
                </c:pt>
                <c:pt idx="2837">
                  <c:v>-601.5</c:v>
                </c:pt>
                <c:pt idx="2838">
                  <c:v>-601.75</c:v>
                </c:pt>
                <c:pt idx="2839">
                  <c:v>-602</c:v>
                </c:pt>
                <c:pt idx="2840">
                  <c:v>-602.25</c:v>
                </c:pt>
                <c:pt idx="2841">
                  <c:v>-602.5</c:v>
                </c:pt>
                <c:pt idx="2842">
                  <c:v>-602.75</c:v>
                </c:pt>
                <c:pt idx="2843">
                  <c:v>-603</c:v>
                </c:pt>
                <c:pt idx="2844">
                  <c:v>-603.25</c:v>
                </c:pt>
                <c:pt idx="2845">
                  <c:v>-603.5</c:v>
                </c:pt>
                <c:pt idx="2846">
                  <c:v>-603.75</c:v>
                </c:pt>
                <c:pt idx="2847">
                  <c:v>-604</c:v>
                </c:pt>
                <c:pt idx="2848">
                  <c:v>-604.25</c:v>
                </c:pt>
                <c:pt idx="2849">
                  <c:v>-604.5</c:v>
                </c:pt>
                <c:pt idx="2850">
                  <c:v>-604.75</c:v>
                </c:pt>
                <c:pt idx="2851">
                  <c:v>-605</c:v>
                </c:pt>
                <c:pt idx="2852">
                  <c:v>-605.25</c:v>
                </c:pt>
                <c:pt idx="2853">
                  <c:v>-605.5</c:v>
                </c:pt>
                <c:pt idx="2854">
                  <c:v>-605.75</c:v>
                </c:pt>
                <c:pt idx="2855">
                  <c:v>-606</c:v>
                </c:pt>
                <c:pt idx="2856">
                  <c:v>-606.25</c:v>
                </c:pt>
                <c:pt idx="2857">
                  <c:v>-606.5</c:v>
                </c:pt>
                <c:pt idx="2858">
                  <c:v>-606.75</c:v>
                </c:pt>
                <c:pt idx="2859">
                  <c:v>-607</c:v>
                </c:pt>
                <c:pt idx="2860">
                  <c:v>-607.25</c:v>
                </c:pt>
                <c:pt idx="2861">
                  <c:v>-607.5</c:v>
                </c:pt>
                <c:pt idx="2862">
                  <c:v>-607.75</c:v>
                </c:pt>
                <c:pt idx="2863">
                  <c:v>-608</c:v>
                </c:pt>
                <c:pt idx="2864">
                  <c:v>-608.25</c:v>
                </c:pt>
                <c:pt idx="2865">
                  <c:v>-608.5</c:v>
                </c:pt>
                <c:pt idx="2866">
                  <c:v>-608.75</c:v>
                </c:pt>
                <c:pt idx="2867">
                  <c:v>-609</c:v>
                </c:pt>
                <c:pt idx="2868">
                  <c:v>-609.25</c:v>
                </c:pt>
                <c:pt idx="2869">
                  <c:v>-609.5</c:v>
                </c:pt>
                <c:pt idx="2870">
                  <c:v>-609.75</c:v>
                </c:pt>
                <c:pt idx="2871">
                  <c:v>-610</c:v>
                </c:pt>
                <c:pt idx="2872">
                  <c:v>-610.25</c:v>
                </c:pt>
                <c:pt idx="2873">
                  <c:v>-610.5</c:v>
                </c:pt>
                <c:pt idx="2874">
                  <c:v>-610.75</c:v>
                </c:pt>
                <c:pt idx="2875">
                  <c:v>-611</c:v>
                </c:pt>
                <c:pt idx="2876">
                  <c:v>-611.25</c:v>
                </c:pt>
                <c:pt idx="2877">
                  <c:v>-611.5</c:v>
                </c:pt>
                <c:pt idx="2878">
                  <c:v>-611.75</c:v>
                </c:pt>
                <c:pt idx="2879">
                  <c:v>-612</c:v>
                </c:pt>
                <c:pt idx="2880">
                  <c:v>-612.25</c:v>
                </c:pt>
                <c:pt idx="2881">
                  <c:v>-612.5</c:v>
                </c:pt>
                <c:pt idx="2882">
                  <c:v>-612.75</c:v>
                </c:pt>
                <c:pt idx="2883">
                  <c:v>-613</c:v>
                </c:pt>
                <c:pt idx="2884">
                  <c:v>-613.25</c:v>
                </c:pt>
                <c:pt idx="2885">
                  <c:v>-613.5</c:v>
                </c:pt>
                <c:pt idx="2886">
                  <c:v>-613.75</c:v>
                </c:pt>
                <c:pt idx="2887">
                  <c:v>-614</c:v>
                </c:pt>
                <c:pt idx="2888">
                  <c:v>-614.25</c:v>
                </c:pt>
                <c:pt idx="2889">
                  <c:v>-614.5</c:v>
                </c:pt>
                <c:pt idx="2890">
                  <c:v>-614.75</c:v>
                </c:pt>
                <c:pt idx="2891">
                  <c:v>-615</c:v>
                </c:pt>
                <c:pt idx="2892">
                  <c:v>-615.25</c:v>
                </c:pt>
                <c:pt idx="2893">
                  <c:v>-615.5</c:v>
                </c:pt>
                <c:pt idx="2894">
                  <c:v>-615.75</c:v>
                </c:pt>
                <c:pt idx="2895">
                  <c:v>-616</c:v>
                </c:pt>
                <c:pt idx="2896">
                  <c:v>-616.25</c:v>
                </c:pt>
                <c:pt idx="2897">
                  <c:v>-616.5</c:v>
                </c:pt>
                <c:pt idx="2898">
                  <c:v>-616.75</c:v>
                </c:pt>
                <c:pt idx="2899">
                  <c:v>-617</c:v>
                </c:pt>
                <c:pt idx="2900">
                  <c:v>-617.25</c:v>
                </c:pt>
                <c:pt idx="2901">
                  <c:v>-617.5</c:v>
                </c:pt>
                <c:pt idx="2902">
                  <c:v>-617.75</c:v>
                </c:pt>
                <c:pt idx="2903">
                  <c:v>-618</c:v>
                </c:pt>
                <c:pt idx="2904">
                  <c:v>-618.25</c:v>
                </c:pt>
                <c:pt idx="2905">
                  <c:v>-618.5</c:v>
                </c:pt>
                <c:pt idx="2906">
                  <c:v>-618.75</c:v>
                </c:pt>
                <c:pt idx="2907">
                  <c:v>-619</c:v>
                </c:pt>
                <c:pt idx="2908">
                  <c:v>-619.25</c:v>
                </c:pt>
                <c:pt idx="2909">
                  <c:v>-619.5</c:v>
                </c:pt>
                <c:pt idx="2910">
                  <c:v>-619.75</c:v>
                </c:pt>
                <c:pt idx="2911">
                  <c:v>-620</c:v>
                </c:pt>
                <c:pt idx="2912">
                  <c:v>-620.25</c:v>
                </c:pt>
                <c:pt idx="2913">
                  <c:v>-620.5</c:v>
                </c:pt>
                <c:pt idx="2914">
                  <c:v>-620.75</c:v>
                </c:pt>
                <c:pt idx="2915">
                  <c:v>-621</c:v>
                </c:pt>
                <c:pt idx="2916">
                  <c:v>-621.25</c:v>
                </c:pt>
                <c:pt idx="2917">
                  <c:v>-621.5</c:v>
                </c:pt>
                <c:pt idx="2918">
                  <c:v>-621.75</c:v>
                </c:pt>
                <c:pt idx="2919">
                  <c:v>-622</c:v>
                </c:pt>
                <c:pt idx="2920">
                  <c:v>-622.25</c:v>
                </c:pt>
                <c:pt idx="2921">
                  <c:v>-622.5</c:v>
                </c:pt>
                <c:pt idx="2922">
                  <c:v>-622.75</c:v>
                </c:pt>
                <c:pt idx="2923">
                  <c:v>-623</c:v>
                </c:pt>
                <c:pt idx="2924">
                  <c:v>-623.25</c:v>
                </c:pt>
                <c:pt idx="2925">
                  <c:v>-623.5</c:v>
                </c:pt>
                <c:pt idx="2926">
                  <c:v>-623.75</c:v>
                </c:pt>
                <c:pt idx="2927">
                  <c:v>-624</c:v>
                </c:pt>
                <c:pt idx="2928">
                  <c:v>-624.25</c:v>
                </c:pt>
                <c:pt idx="2929">
                  <c:v>-624.5</c:v>
                </c:pt>
                <c:pt idx="2930">
                  <c:v>-624.75</c:v>
                </c:pt>
                <c:pt idx="2931">
                  <c:v>-625</c:v>
                </c:pt>
                <c:pt idx="2932">
                  <c:v>-625.25</c:v>
                </c:pt>
                <c:pt idx="2933">
                  <c:v>-625.5</c:v>
                </c:pt>
                <c:pt idx="2934">
                  <c:v>-625.75</c:v>
                </c:pt>
                <c:pt idx="2935">
                  <c:v>-626</c:v>
                </c:pt>
                <c:pt idx="2936">
                  <c:v>-626.25</c:v>
                </c:pt>
                <c:pt idx="2937">
                  <c:v>-626.5</c:v>
                </c:pt>
                <c:pt idx="2938">
                  <c:v>-626.75</c:v>
                </c:pt>
                <c:pt idx="2939">
                  <c:v>-627</c:v>
                </c:pt>
                <c:pt idx="2940">
                  <c:v>-627.25</c:v>
                </c:pt>
                <c:pt idx="2941">
                  <c:v>-627.5</c:v>
                </c:pt>
                <c:pt idx="2942">
                  <c:v>-627.75</c:v>
                </c:pt>
                <c:pt idx="2943">
                  <c:v>-628</c:v>
                </c:pt>
                <c:pt idx="2944">
                  <c:v>-628.25</c:v>
                </c:pt>
                <c:pt idx="2945">
                  <c:v>-628.5</c:v>
                </c:pt>
                <c:pt idx="2946">
                  <c:v>-628.75</c:v>
                </c:pt>
                <c:pt idx="2947">
                  <c:v>-629</c:v>
                </c:pt>
                <c:pt idx="2948">
                  <c:v>-629.25</c:v>
                </c:pt>
                <c:pt idx="2949">
                  <c:v>-629.5</c:v>
                </c:pt>
                <c:pt idx="2950">
                  <c:v>-629.75</c:v>
                </c:pt>
                <c:pt idx="2951">
                  <c:v>-630</c:v>
                </c:pt>
                <c:pt idx="2952">
                  <c:v>-630.25</c:v>
                </c:pt>
                <c:pt idx="2953">
                  <c:v>-630.5</c:v>
                </c:pt>
                <c:pt idx="2954">
                  <c:v>-630.75</c:v>
                </c:pt>
                <c:pt idx="2955">
                  <c:v>-631</c:v>
                </c:pt>
                <c:pt idx="2956">
                  <c:v>-631.25</c:v>
                </c:pt>
                <c:pt idx="2957">
                  <c:v>-631.5</c:v>
                </c:pt>
                <c:pt idx="2958">
                  <c:v>-631.75</c:v>
                </c:pt>
                <c:pt idx="2959">
                  <c:v>-632</c:v>
                </c:pt>
                <c:pt idx="2960">
                  <c:v>-632.25</c:v>
                </c:pt>
                <c:pt idx="2961">
                  <c:v>-632.5</c:v>
                </c:pt>
                <c:pt idx="2962">
                  <c:v>-632.75</c:v>
                </c:pt>
                <c:pt idx="2963">
                  <c:v>-633</c:v>
                </c:pt>
                <c:pt idx="2964">
                  <c:v>-633.25</c:v>
                </c:pt>
                <c:pt idx="2965">
                  <c:v>-633.5</c:v>
                </c:pt>
                <c:pt idx="2966">
                  <c:v>-633.75</c:v>
                </c:pt>
                <c:pt idx="2967">
                  <c:v>-634</c:v>
                </c:pt>
                <c:pt idx="2968">
                  <c:v>-634.25</c:v>
                </c:pt>
                <c:pt idx="2969">
                  <c:v>-634.5</c:v>
                </c:pt>
                <c:pt idx="2970">
                  <c:v>-634.75</c:v>
                </c:pt>
                <c:pt idx="2971">
                  <c:v>-635</c:v>
                </c:pt>
                <c:pt idx="2972">
                  <c:v>-635.25</c:v>
                </c:pt>
                <c:pt idx="2973">
                  <c:v>-635.5</c:v>
                </c:pt>
                <c:pt idx="2974">
                  <c:v>-635.75</c:v>
                </c:pt>
                <c:pt idx="2975">
                  <c:v>-636</c:v>
                </c:pt>
                <c:pt idx="2976">
                  <c:v>-636.25</c:v>
                </c:pt>
                <c:pt idx="2977">
                  <c:v>-636.5</c:v>
                </c:pt>
                <c:pt idx="2978">
                  <c:v>-636.75</c:v>
                </c:pt>
                <c:pt idx="2979">
                  <c:v>-637</c:v>
                </c:pt>
                <c:pt idx="2980">
                  <c:v>-637.25</c:v>
                </c:pt>
                <c:pt idx="2981">
                  <c:v>-637.5</c:v>
                </c:pt>
                <c:pt idx="2982">
                  <c:v>-637.75</c:v>
                </c:pt>
                <c:pt idx="2983">
                  <c:v>-638</c:v>
                </c:pt>
                <c:pt idx="2984">
                  <c:v>-638.25</c:v>
                </c:pt>
                <c:pt idx="2985">
                  <c:v>-638.5</c:v>
                </c:pt>
                <c:pt idx="2986">
                  <c:v>-638.75</c:v>
                </c:pt>
                <c:pt idx="2987">
                  <c:v>-639</c:v>
                </c:pt>
                <c:pt idx="2988">
                  <c:v>-639.25</c:v>
                </c:pt>
                <c:pt idx="2989">
                  <c:v>-639.5</c:v>
                </c:pt>
                <c:pt idx="2990">
                  <c:v>-639.75</c:v>
                </c:pt>
                <c:pt idx="2991">
                  <c:v>-640</c:v>
                </c:pt>
                <c:pt idx="2992">
                  <c:v>-640.25</c:v>
                </c:pt>
                <c:pt idx="2993">
                  <c:v>-640.5</c:v>
                </c:pt>
                <c:pt idx="2994">
                  <c:v>-640.75</c:v>
                </c:pt>
                <c:pt idx="2995">
                  <c:v>-641</c:v>
                </c:pt>
                <c:pt idx="2996">
                  <c:v>-641.25</c:v>
                </c:pt>
                <c:pt idx="2997">
                  <c:v>-641.5</c:v>
                </c:pt>
                <c:pt idx="2998">
                  <c:v>-641.75</c:v>
                </c:pt>
                <c:pt idx="2999">
                  <c:v>-642</c:v>
                </c:pt>
                <c:pt idx="3000">
                  <c:v>-642.25</c:v>
                </c:pt>
                <c:pt idx="3001">
                  <c:v>-642.5</c:v>
                </c:pt>
                <c:pt idx="3002">
                  <c:v>-642.75</c:v>
                </c:pt>
                <c:pt idx="3003">
                  <c:v>-643</c:v>
                </c:pt>
                <c:pt idx="3004">
                  <c:v>-643.25</c:v>
                </c:pt>
                <c:pt idx="3005">
                  <c:v>-643.5</c:v>
                </c:pt>
                <c:pt idx="3006">
                  <c:v>-643.75</c:v>
                </c:pt>
                <c:pt idx="3007">
                  <c:v>-644</c:v>
                </c:pt>
                <c:pt idx="3008">
                  <c:v>-644.25</c:v>
                </c:pt>
                <c:pt idx="3009">
                  <c:v>-644.5</c:v>
                </c:pt>
                <c:pt idx="3010">
                  <c:v>-644.75</c:v>
                </c:pt>
                <c:pt idx="3011">
                  <c:v>-645</c:v>
                </c:pt>
                <c:pt idx="3012">
                  <c:v>-645.25</c:v>
                </c:pt>
                <c:pt idx="3013">
                  <c:v>-645.5</c:v>
                </c:pt>
                <c:pt idx="3014">
                  <c:v>-645.75</c:v>
                </c:pt>
                <c:pt idx="3015">
                  <c:v>-646</c:v>
                </c:pt>
                <c:pt idx="3016">
                  <c:v>-646.25</c:v>
                </c:pt>
                <c:pt idx="3017">
                  <c:v>-646.5</c:v>
                </c:pt>
                <c:pt idx="3018">
                  <c:v>-646.75</c:v>
                </c:pt>
                <c:pt idx="3019">
                  <c:v>-647</c:v>
                </c:pt>
                <c:pt idx="3020">
                  <c:v>-647.25</c:v>
                </c:pt>
                <c:pt idx="3021">
                  <c:v>-647.5</c:v>
                </c:pt>
              </c:numCache>
            </c:numRef>
          </c:yVal>
          <c:smooth val="1"/>
        </c:ser>
        <c:ser>
          <c:idx val="5"/>
          <c:order val="5"/>
          <c:tx>
            <c:strRef>
              <c:f>Sheet1!$J$16</c:f>
              <c:strCache>
                <c:ptCount val="1"/>
                <c:pt idx="0">
                  <c:v>laser line away from telescope</c:v>
                </c:pt>
              </c:strCache>
            </c:strRef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Ref>
              <c:f>Sheet1!$D$17:$D$3038</c:f>
              <c:numCache>
                <c:formatCode>General</c:formatCode>
                <c:ptCount val="3022"/>
                <c:pt idx="1">
                  <c:v>10</c:v>
                </c:pt>
                <c:pt idx="2">
                  <c:v>11</c:v>
                </c:pt>
                <c:pt idx="3">
                  <c:v>12</c:v>
                </c:pt>
                <c:pt idx="4">
                  <c:v>13</c:v>
                </c:pt>
                <c:pt idx="5">
                  <c:v>14</c:v>
                </c:pt>
                <c:pt idx="6">
                  <c:v>15</c:v>
                </c:pt>
                <c:pt idx="7">
                  <c:v>16</c:v>
                </c:pt>
                <c:pt idx="8">
                  <c:v>17</c:v>
                </c:pt>
                <c:pt idx="9">
                  <c:v>18</c:v>
                </c:pt>
                <c:pt idx="10">
                  <c:v>19</c:v>
                </c:pt>
                <c:pt idx="11">
                  <c:v>20</c:v>
                </c:pt>
                <c:pt idx="12">
                  <c:v>21</c:v>
                </c:pt>
                <c:pt idx="13">
                  <c:v>22</c:v>
                </c:pt>
                <c:pt idx="14">
                  <c:v>23</c:v>
                </c:pt>
                <c:pt idx="15">
                  <c:v>24</c:v>
                </c:pt>
                <c:pt idx="16">
                  <c:v>25</c:v>
                </c:pt>
                <c:pt idx="17">
                  <c:v>26</c:v>
                </c:pt>
                <c:pt idx="18">
                  <c:v>27</c:v>
                </c:pt>
                <c:pt idx="19">
                  <c:v>28</c:v>
                </c:pt>
                <c:pt idx="20">
                  <c:v>29</c:v>
                </c:pt>
                <c:pt idx="21">
                  <c:v>30</c:v>
                </c:pt>
                <c:pt idx="22">
                  <c:v>31</c:v>
                </c:pt>
                <c:pt idx="23">
                  <c:v>32</c:v>
                </c:pt>
                <c:pt idx="24">
                  <c:v>33</c:v>
                </c:pt>
                <c:pt idx="25">
                  <c:v>34</c:v>
                </c:pt>
                <c:pt idx="26">
                  <c:v>35</c:v>
                </c:pt>
                <c:pt idx="27">
                  <c:v>36</c:v>
                </c:pt>
                <c:pt idx="28">
                  <c:v>37</c:v>
                </c:pt>
                <c:pt idx="29">
                  <c:v>38</c:v>
                </c:pt>
                <c:pt idx="30">
                  <c:v>39</c:v>
                </c:pt>
                <c:pt idx="31">
                  <c:v>40</c:v>
                </c:pt>
                <c:pt idx="32">
                  <c:v>41</c:v>
                </c:pt>
                <c:pt idx="33">
                  <c:v>42</c:v>
                </c:pt>
                <c:pt idx="34">
                  <c:v>43</c:v>
                </c:pt>
                <c:pt idx="35">
                  <c:v>44</c:v>
                </c:pt>
                <c:pt idx="36">
                  <c:v>45</c:v>
                </c:pt>
                <c:pt idx="37">
                  <c:v>46</c:v>
                </c:pt>
                <c:pt idx="38">
                  <c:v>47</c:v>
                </c:pt>
                <c:pt idx="39">
                  <c:v>48</c:v>
                </c:pt>
                <c:pt idx="40">
                  <c:v>49</c:v>
                </c:pt>
                <c:pt idx="41">
                  <c:v>50</c:v>
                </c:pt>
                <c:pt idx="42">
                  <c:v>51</c:v>
                </c:pt>
                <c:pt idx="43">
                  <c:v>52</c:v>
                </c:pt>
                <c:pt idx="44">
                  <c:v>53</c:v>
                </c:pt>
                <c:pt idx="45">
                  <c:v>54</c:v>
                </c:pt>
                <c:pt idx="46">
                  <c:v>55</c:v>
                </c:pt>
                <c:pt idx="47">
                  <c:v>56</c:v>
                </c:pt>
                <c:pt idx="48">
                  <c:v>57</c:v>
                </c:pt>
                <c:pt idx="49">
                  <c:v>58</c:v>
                </c:pt>
                <c:pt idx="50">
                  <c:v>59</c:v>
                </c:pt>
                <c:pt idx="51">
                  <c:v>60</c:v>
                </c:pt>
                <c:pt idx="52">
                  <c:v>61</c:v>
                </c:pt>
                <c:pt idx="53">
                  <c:v>62</c:v>
                </c:pt>
                <c:pt idx="54">
                  <c:v>63</c:v>
                </c:pt>
                <c:pt idx="55">
                  <c:v>64</c:v>
                </c:pt>
                <c:pt idx="56">
                  <c:v>65</c:v>
                </c:pt>
                <c:pt idx="57">
                  <c:v>66</c:v>
                </c:pt>
                <c:pt idx="58">
                  <c:v>67</c:v>
                </c:pt>
                <c:pt idx="59">
                  <c:v>68</c:v>
                </c:pt>
                <c:pt idx="60">
                  <c:v>69</c:v>
                </c:pt>
                <c:pt idx="61">
                  <c:v>70</c:v>
                </c:pt>
                <c:pt idx="62">
                  <c:v>71</c:v>
                </c:pt>
                <c:pt idx="63">
                  <c:v>72</c:v>
                </c:pt>
                <c:pt idx="64">
                  <c:v>73</c:v>
                </c:pt>
                <c:pt idx="65">
                  <c:v>74</c:v>
                </c:pt>
                <c:pt idx="66">
                  <c:v>75</c:v>
                </c:pt>
                <c:pt idx="67">
                  <c:v>76</c:v>
                </c:pt>
                <c:pt idx="68">
                  <c:v>77</c:v>
                </c:pt>
                <c:pt idx="69">
                  <c:v>78</c:v>
                </c:pt>
                <c:pt idx="70">
                  <c:v>79</c:v>
                </c:pt>
                <c:pt idx="71">
                  <c:v>80</c:v>
                </c:pt>
                <c:pt idx="72">
                  <c:v>81</c:v>
                </c:pt>
                <c:pt idx="73">
                  <c:v>82</c:v>
                </c:pt>
                <c:pt idx="74">
                  <c:v>83</c:v>
                </c:pt>
                <c:pt idx="75">
                  <c:v>84</c:v>
                </c:pt>
                <c:pt idx="76">
                  <c:v>85</c:v>
                </c:pt>
                <c:pt idx="77">
                  <c:v>86</c:v>
                </c:pt>
                <c:pt idx="78">
                  <c:v>87</c:v>
                </c:pt>
                <c:pt idx="79">
                  <c:v>88</c:v>
                </c:pt>
                <c:pt idx="80">
                  <c:v>89</c:v>
                </c:pt>
                <c:pt idx="81">
                  <c:v>90</c:v>
                </c:pt>
                <c:pt idx="82">
                  <c:v>91</c:v>
                </c:pt>
                <c:pt idx="83">
                  <c:v>92</c:v>
                </c:pt>
                <c:pt idx="84">
                  <c:v>93</c:v>
                </c:pt>
                <c:pt idx="85">
                  <c:v>94</c:v>
                </c:pt>
                <c:pt idx="86">
                  <c:v>95</c:v>
                </c:pt>
                <c:pt idx="87">
                  <c:v>96</c:v>
                </c:pt>
                <c:pt idx="88">
                  <c:v>97</c:v>
                </c:pt>
                <c:pt idx="89">
                  <c:v>98</c:v>
                </c:pt>
                <c:pt idx="90">
                  <c:v>99</c:v>
                </c:pt>
                <c:pt idx="91">
                  <c:v>100</c:v>
                </c:pt>
                <c:pt idx="92">
                  <c:v>101</c:v>
                </c:pt>
                <c:pt idx="93">
                  <c:v>102</c:v>
                </c:pt>
                <c:pt idx="94">
                  <c:v>103</c:v>
                </c:pt>
                <c:pt idx="95">
                  <c:v>104</c:v>
                </c:pt>
                <c:pt idx="96">
                  <c:v>105</c:v>
                </c:pt>
                <c:pt idx="97">
                  <c:v>106</c:v>
                </c:pt>
                <c:pt idx="98">
                  <c:v>107</c:v>
                </c:pt>
                <c:pt idx="99">
                  <c:v>108</c:v>
                </c:pt>
                <c:pt idx="100">
                  <c:v>109</c:v>
                </c:pt>
                <c:pt idx="101">
                  <c:v>110</c:v>
                </c:pt>
                <c:pt idx="102">
                  <c:v>111</c:v>
                </c:pt>
                <c:pt idx="103">
                  <c:v>112</c:v>
                </c:pt>
                <c:pt idx="104">
                  <c:v>113</c:v>
                </c:pt>
                <c:pt idx="105">
                  <c:v>114</c:v>
                </c:pt>
                <c:pt idx="106">
                  <c:v>115</c:v>
                </c:pt>
                <c:pt idx="107">
                  <c:v>116</c:v>
                </c:pt>
                <c:pt idx="108">
                  <c:v>117</c:v>
                </c:pt>
                <c:pt idx="109">
                  <c:v>118</c:v>
                </c:pt>
                <c:pt idx="110">
                  <c:v>119</c:v>
                </c:pt>
                <c:pt idx="111">
                  <c:v>120</c:v>
                </c:pt>
                <c:pt idx="112">
                  <c:v>121</c:v>
                </c:pt>
                <c:pt idx="113">
                  <c:v>122</c:v>
                </c:pt>
                <c:pt idx="114">
                  <c:v>123</c:v>
                </c:pt>
                <c:pt idx="115">
                  <c:v>124</c:v>
                </c:pt>
                <c:pt idx="116">
                  <c:v>125</c:v>
                </c:pt>
                <c:pt idx="117">
                  <c:v>126</c:v>
                </c:pt>
                <c:pt idx="118">
                  <c:v>127</c:v>
                </c:pt>
                <c:pt idx="119">
                  <c:v>128</c:v>
                </c:pt>
                <c:pt idx="120">
                  <c:v>129</c:v>
                </c:pt>
                <c:pt idx="121">
                  <c:v>130</c:v>
                </c:pt>
                <c:pt idx="122">
                  <c:v>131</c:v>
                </c:pt>
                <c:pt idx="123">
                  <c:v>132</c:v>
                </c:pt>
                <c:pt idx="124">
                  <c:v>133</c:v>
                </c:pt>
                <c:pt idx="125">
                  <c:v>134</c:v>
                </c:pt>
                <c:pt idx="126">
                  <c:v>135</c:v>
                </c:pt>
                <c:pt idx="127">
                  <c:v>136</c:v>
                </c:pt>
                <c:pt idx="128">
                  <c:v>137</c:v>
                </c:pt>
                <c:pt idx="129">
                  <c:v>138</c:v>
                </c:pt>
                <c:pt idx="130">
                  <c:v>139</c:v>
                </c:pt>
                <c:pt idx="131">
                  <c:v>140</c:v>
                </c:pt>
                <c:pt idx="132">
                  <c:v>141</c:v>
                </c:pt>
                <c:pt idx="133">
                  <c:v>142</c:v>
                </c:pt>
                <c:pt idx="134">
                  <c:v>143</c:v>
                </c:pt>
                <c:pt idx="135">
                  <c:v>144</c:v>
                </c:pt>
                <c:pt idx="136">
                  <c:v>145</c:v>
                </c:pt>
                <c:pt idx="137">
                  <c:v>146</c:v>
                </c:pt>
                <c:pt idx="138">
                  <c:v>147</c:v>
                </c:pt>
                <c:pt idx="139">
                  <c:v>148</c:v>
                </c:pt>
                <c:pt idx="140">
                  <c:v>149</c:v>
                </c:pt>
                <c:pt idx="141">
                  <c:v>150</c:v>
                </c:pt>
                <c:pt idx="142">
                  <c:v>151</c:v>
                </c:pt>
                <c:pt idx="143">
                  <c:v>152</c:v>
                </c:pt>
                <c:pt idx="144">
                  <c:v>153</c:v>
                </c:pt>
                <c:pt idx="145">
                  <c:v>154</c:v>
                </c:pt>
                <c:pt idx="146">
                  <c:v>155</c:v>
                </c:pt>
                <c:pt idx="147">
                  <c:v>156</c:v>
                </c:pt>
                <c:pt idx="148">
                  <c:v>157</c:v>
                </c:pt>
                <c:pt idx="149">
                  <c:v>158</c:v>
                </c:pt>
                <c:pt idx="150">
                  <c:v>159</c:v>
                </c:pt>
                <c:pt idx="151">
                  <c:v>160</c:v>
                </c:pt>
                <c:pt idx="152">
                  <c:v>161</c:v>
                </c:pt>
                <c:pt idx="153">
                  <c:v>162</c:v>
                </c:pt>
                <c:pt idx="154">
                  <c:v>163</c:v>
                </c:pt>
                <c:pt idx="155">
                  <c:v>164</c:v>
                </c:pt>
                <c:pt idx="156">
                  <c:v>165</c:v>
                </c:pt>
                <c:pt idx="157">
                  <c:v>166</c:v>
                </c:pt>
                <c:pt idx="158">
                  <c:v>167</c:v>
                </c:pt>
                <c:pt idx="159">
                  <c:v>168</c:v>
                </c:pt>
                <c:pt idx="160">
                  <c:v>169</c:v>
                </c:pt>
                <c:pt idx="161">
                  <c:v>170</c:v>
                </c:pt>
                <c:pt idx="162">
                  <c:v>171</c:v>
                </c:pt>
                <c:pt idx="163">
                  <c:v>172</c:v>
                </c:pt>
                <c:pt idx="164">
                  <c:v>173</c:v>
                </c:pt>
                <c:pt idx="165">
                  <c:v>174</c:v>
                </c:pt>
                <c:pt idx="166">
                  <c:v>175</c:v>
                </c:pt>
                <c:pt idx="167">
                  <c:v>176</c:v>
                </c:pt>
                <c:pt idx="168">
                  <c:v>177</c:v>
                </c:pt>
                <c:pt idx="169">
                  <c:v>178</c:v>
                </c:pt>
                <c:pt idx="170">
                  <c:v>179</c:v>
                </c:pt>
                <c:pt idx="171">
                  <c:v>180</c:v>
                </c:pt>
                <c:pt idx="172">
                  <c:v>181</c:v>
                </c:pt>
                <c:pt idx="173">
                  <c:v>182</c:v>
                </c:pt>
                <c:pt idx="174">
                  <c:v>183</c:v>
                </c:pt>
                <c:pt idx="175">
                  <c:v>184</c:v>
                </c:pt>
                <c:pt idx="176">
                  <c:v>185</c:v>
                </c:pt>
                <c:pt idx="177">
                  <c:v>186</c:v>
                </c:pt>
                <c:pt idx="178">
                  <c:v>187</c:v>
                </c:pt>
                <c:pt idx="179">
                  <c:v>188</c:v>
                </c:pt>
                <c:pt idx="180">
                  <c:v>189</c:v>
                </c:pt>
                <c:pt idx="181">
                  <c:v>190</c:v>
                </c:pt>
                <c:pt idx="182">
                  <c:v>191</c:v>
                </c:pt>
                <c:pt idx="183">
                  <c:v>192</c:v>
                </c:pt>
                <c:pt idx="184">
                  <c:v>193</c:v>
                </c:pt>
                <c:pt idx="185">
                  <c:v>194</c:v>
                </c:pt>
                <c:pt idx="186">
                  <c:v>195</c:v>
                </c:pt>
                <c:pt idx="187">
                  <c:v>196</c:v>
                </c:pt>
                <c:pt idx="188">
                  <c:v>197</c:v>
                </c:pt>
                <c:pt idx="189">
                  <c:v>198</c:v>
                </c:pt>
                <c:pt idx="190">
                  <c:v>199</c:v>
                </c:pt>
                <c:pt idx="191">
                  <c:v>200</c:v>
                </c:pt>
                <c:pt idx="192">
                  <c:v>201</c:v>
                </c:pt>
                <c:pt idx="193">
                  <c:v>202</c:v>
                </c:pt>
                <c:pt idx="194">
                  <c:v>203</c:v>
                </c:pt>
                <c:pt idx="195">
                  <c:v>204</c:v>
                </c:pt>
                <c:pt idx="196">
                  <c:v>205</c:v>
                </c:pt>
                <c:pt idx="197">
                  <c:v>206</c:v>
                </c:pt>
                <c:pt idx="198">
                  <c:v>207</c:v>
                </c:pt>
                <c:pt idx="199">
                  <c:v>208</c:v>
                </c:pt>
                <c:pt idx="200">
                  <c:v>209</c:v>
                </c:pt>
                <c:pt idx="201">
                  <c:v>210</c:v>
                </c:pt>
                <c:pt idx="202">
                  <c:v>211</c:v>
                </c:pt>
                <c:pt idx="203">
                  <c:v>212</c:v>
                </c:pt>
                <c:pt idx="204">
                  <c:v>213</c:v>
                </c:pt>
                <c:pt idx="205">
                  <c:v>214</c:v>
                </c:pt>
                <c:pt idx="206">
                  <c:v>215</c:v>
                </c:pt>
                <c:pt idx="207">
                  <c:v>216</c:v>
                </c:pt>
                <c:pt idx="208">
                  <c:v>217</c:v>
                </c:pt>
                <c:pt idx="209">
                  <c:v>218</c:v>
                </c:pt>
                <c:pt idx="210">
                  <c:v>219</c:v>
                </c:pt>
                <c:pt idx="211">
                  <c:v>220</c:v>
                </c:pt>
                <c:pt idx="212">
                  <c:v>221</c:v>
                </c:pt>
                <c:pt idx="213">
                  <c:v>222</c:v>
                </c:pt>
                <c:pt idx="214">
                  <c:v>223</c:v>
                </c:pt>
                <c:pt idx="215">
                  <c:v>224</c:v>
                </c:pt>
                <c:pt idx="216">
                  <c:v>225</c:v>
                </c:pt>
                <c:pt idx="217">
                  <c:v>226</c:v>
                </c:pt>
                <c:pt idx="218">
                  <c:v>227</c:v>
                </c:pt>
                <c:pt idx="219">
                  <c:v>228</c:v>
                </c:pt>
                <c:pt idx="220">
                  <c:v>229</c:v>
                </c:pt>
                <c:pt idx="221">
                  <c:v>230</c:v>
                </c:pt>
                <c:pt idx="222">
                  <c:v>231</c:v>
                </c:pt>
                <c:pt idx="223">
                  <c:v>232</c:v>
                </c:pt>
                <c:pt idx="224">
                  <c:v>233</c:v>
                </c:pt>
                <c:pt idx="225">
                  <c:v>234</c:v>
                </c:pt>
                <c:pt idx="226">
                  <c:v>235</c:v>
                </c:pt>
                <c:pt idx="227">
                  <c:v>236</c:v>
                </c:pt>
                <c:pt idx="228">
                  <c:v>237</c:v>
                </c:pt>
                <c:pt idx="229">
                  <c:v>238</c:v>
                </c:pt>
                <c:pt idx="230">
                  <c:v>239</c:v>
                </c:pt>
                <c:pt idx="231">
                  <c:v>240</c:v>
                </c:pt>
                <c:pt idx="232">
                  <c:v>241</c:v>
                </c:pt>
                <c:pt idx="233">
                  <c:v>242</c:v>
                </c:pt>
                <c:pt idx="234">
                  <c:v>243</c:v>
                </c:pt>
                <c:pt idx="235">
                  <c:v>244</c:v>
                </c:pt>
                <c:pt idx="236">
                  <c:v>245</c:v>
                </c:pt>
                <c:pt idx="237">
                  <c:v>246</c:v>
                </c:pt>
                <c:pt idx="238">
                  <c:v>247</c:v>
                </c:pt>
                <c:pt idx="239">
                  <c:v>248</c:v>
                </c:pt>
                <c:pt idx="240">
                  <c:v>249</c:v>
                </c:pt>
                <c:pt idx="241">
                  <c:v>250</c:v>
                </c:pt>
                <c:pt idx="242">
                  <c:v>251</c:v>
                </c:pt>
                <c:pt idx="243">
                  <c:v>252</c:v>
                </c:pt>
                <c:pt idx="244">
                  <c:v>253</c:v>
                </c:pt>
                <c:pt idx="245">
                  <c:v>254</c:v>
                </c:pt>
                <c:pt idx="246">
                  <c:v>255</c:v>
                </c:pt>
                <c:pt idx="247">
                  <c:v>256</c:v>
                </c:pt>
                <c:pt idx="248">
                  <c:v>257</c:v>
                </c:pt>
                <c:pt idx="249">
                  <c:v>258</c:v>
                </c:pt>
                <c:pt idx="250">
                  <c:v>259</c:v>
                </c:pt>
                <c:pt idx="251">
                  <c:v>260</c:v>
                </c:pt>
                <c:pt idx="252">
                  <c:v>261</c:v>
                </c:pt>
                <c:pt idx="253">
                  <c:v>262</c:v>
                </c:pt>
                <c:pt idx="254">
                  <c:v>263</c:v>
                </c:pt>
                <c:pt idx="255">
                  <c:v>264</c:v>
                </c:pt>
                <c:pt idx="256">
                  <c:v>265</c:v>
                </c:pt>
                <c:pt idx="257">
                  <c:v>266</c:v>
                </c:pt>
                <c:pt idx="258">
                  <c:v>267</c:v>
                </c:pt>
                <c:pt idx="259">
                  <c:v>268</c:v>
                </c:pt>
                <c:pt idx="260">
                  <c:v>269</c:v>
                </c:pt>
                <c:pt idx="261">
                  <c:v>270</c:v>
                </c:pt>
                <c:pt idx="262">
                  <c:v>271</c:v>
                </c:pt>
                <c:pt idx="263">
                  <c:v>272</c:v>
                </c:pt>
                <c:pt idx="264">
                  <c:v>273</c:v>
                </c:pt>
                <c:pt idx="265">
                  <c:v>274</c:v>
                </c:pt>
                <c:pt idx="266">
                  <c:v>275</c:v>
                </c:pt>
                <c:pt idx="267">
                  <c:v>276</c:v>
                </c:pt>
                <c:pt idx="268">
                  <c:v>277</c:v>
                </c:pt>
                <c:pt idx="269">
                  <c:v>278</c:v>
                </c:pt>
                <c:pt idx="270">
                  <c:v>279</c:v>
                </c:pt>
                <c:pt idx="271">
                  <c:v>280</c:v>
                </c:pt>
                <c:pt idx="272">
                  <c:v>281</c:v>
                </c:pt>
                <c:pt idx="273">
                  <c:v>282</c:v>
                </c:pt>
                <c:pt idx="274">
                  <c:v>283</c:v>
                </c:pt>
                <c:pt idx="275">
                  <c:v>284</c:v>
                </c:pt>
                <c:pt idx="276">
                  <c:v>285</c:v>
                </c:pt>
                <c:pt idx="277">
                  <c:v>286</c:v>
                </c:pt>
                <c:pt idx="278">
                  <c:v>287</c:v>
                </c:pt>
                <c:pt idx="279">
                  <c:v>288</c:v>
                </c:pt>
                <c:pt idx="280">
                  <c:v>289</c:v>
                </c:pt>
                <c:pt idx="281">
                  <c:v>290</c:v>
                </c:pt>
                <c:pt idx="282">
                  <c:v>291</c:v>
                </c:pt>
                <c:pt idx="283">
                  <c:v>292</c:v>
                </c:pt>
                <c:pt idx="284">
                  <c:v>293</c:v>
                </c:pt>
                <c:pt idx="285">
                  <c:v>294</c:v>
                </c:pt>
                <c:pt idx="286">
                  <c:v>295</c:v>
                </c:pt>
                <c:pt idx="287">
                  <c:v>296</c:v>
                </c:pt>
                <c:pt idx="288">
                  <c:v>297</c:v>
                </c:pt>
                <c:pt idx="289">
                  <c:v>298</c:v>
                </c:pt>
                <c:pt idx="290">
                  <c:v>299</c:v>
                </c:pt>
                <c:pt idx="291">
                  <c:v>300</c:v>
                </c:pt>
                <c:pt idx="292">
                  <c:v>301</c:v>
                </c:pt>
                <c:pt idx="293">
                  <c:v>302</c:v>
                </c:pt>
                <c:pt idx="294">
                  <c:v>303</c:v>
                </c:pt>
                <c:pt idx="295">
                  <c:v>304</c:v>
                </c:pt>
                <c:pt idx="296">
                  <c:v>305</c:v>
                </c:pt>
                <c:pt idx="297">
                  <c:v>306</c:v>
                </c:pt>
                <c:pt idx="298">
                  <c:v>307</c:v>
                </c:pt>
                <c:pt idx="299">
                  <c:v>308</c:v>
                </c:pt>
                <c:pt idx="300">
                  <c:v>309</c:v>
                </c:pt>
                <c:pt idx="301">
                  <c:v>310</c:v>
                </c:pt>
                <c:pt idx="302">
                  <c:v>311</c:v>
                </c:pt>
                <c:pt idx="303">
                  <c:v>312</c:v>
                </c:pt>
                <c:pt idx="304">
                  <c:v>313</c:v>
                </c:pt>
                <c:pt idx="305">
                  <c:v>314</c:v>
                </c:pt>
                <c:pt idx="306">
                  <c:v>315</c:v>
                </c:pt>
                <c:pt idx="307">
                  <c:v>316</c:v>
                </c:pt>
                <c:pt idx="308">
                  <c:v>317</c:v>
                </c:pt>
                <c:pt idx="309">
                  <c:v>318</c:v>
                </c:pt>
                <c:pt idx="310">
                  <c:v>319</c:v>
                </c:pt>
                <c:pt idx="311">
                  <c:v>320</c:v>
                </c:pt>
                <c:pt idx="312">
                  <c:v>321</c:v>
                </c:pt>
                <c:pt idx="313">
                  <c:v>322</c:v>
                </c:pt>
                <c:pt idx="314">
                  <c:v>323</c:v>
                </c:pt>
                <c:pt idx="315">
                  <c:v>324</c:v>
                </c:pt>
                <c:pt idx="316">
                  <c:v>325</c:v>
                </c:pt>
                <c:pt idx="317">
                  <c:v>326</c:v>
                </c:pt>
                <c:pt idx="318">
                  <c:v>327</c:v>
                </c:pt>
                <c:pt idx="319">
                  <c:v>328</c:v>
                </c:pt>
                <c:pt idx="320">
                  <c:v>329</c:v>
                </c:pt>
                <c:pt idx="321">
                  <c:v>330</c:v>
                </c:pt>
                <c:pt idx="322">
                  <c:v>331</c:v>
                </c:pt>
                <c:pt idx="323">
                  <c:v>332</c:v>
                </c:pt>
                <c:pt idx="324">
                  <c:v>333</c:v>
                </c:pt>
                <c:pt idx="325">
                  <c:v>334</c:v>
                </c:pt>
                <c:pt idx="326">
                  <c:v>335</c:v>
                </c:pt>
                <c:pt idx="327">
                  <c:v>336</c:v>
                </c:pt>
                <c:pt idx="328">
                  <c:v>337</c:v>
                </c:pt>
                <c:pt idx="329">
                  <c:v>338</c:v>
                </c:pt>
                <c:pt idx="330">
                  <c:v>339</c:v>
                </c:pt>
                <c:pt idx="331">
                  <c:v>340</c:v>
                </c:pt>
                <c:pt idx="332">
                  <c:v>341</c:v>
                </c:pt>
                <c:pt idx="333">
                  <c:v>342</c:v>
                </c:pt>
                <c:pt idx="334">
                  <c:v>343</c:v>
                </c:pt>
                <c:pt idx="335">
                  <c:v>344</c:v>
                </c:pt>
                <c:pt idx="336">
                  <c:v>345</c:v>
                </c:pt>
                <c:pt idx="337">
                  <c:v>346</c:v>
                </c:pt>
                <c:pt idx="338">
                  <c:v>347</c:v>
                </c:pt>
                <c:pt idx="339">
                  <c:v>348</c:v>
                </c:pt>
                <c:pt idx="340">
                  <c:v>349</c:v>
                </c:pt>
                <c:pt idx="341">
                  <c:v>350</c:v>
                </c:pt>
                <c:pt idx="342">
                  <c:v>351</c:v>
                </c:pt>
                <c:pt idx="343">
                  <c:v>352</c:v>
                </c:pt>
                <c:pt idx="344">
                  <c:v>353</c:v>
                </c:pt>
                <c:pt idx="345">
                  <c:v>354</c:v>
                </c:pt>
                <c:pt idx="346">
                  <c:v>355</c:v>
                </c:pt>
                <c:pt idx="347">
                  <c:v>356</c:v>
                </c:pt>
                <c:pt idx="348">
                  <c:v>357</c:v>
                </c:pt>
                <c:pt idx="349">
                  <c:v>358</c:v>
                </c:pt>
                <c:pt idx="350">
                  <c:v>359</c:v>
                </c:pt>
                <c:pt idx="351">
                  <c:v>360</c:v>
                </c:pt>
                <c:pt idx="352">
                  <c:v>361</c:v>
                </c:pt>
                <c:pt idx="353">
                  <c:v>362</c:v>
                </c:pt>
                <c:pt idx="354">
                  <c:v>363</c:v>
                </c:pt>
                <c:pt idx="355">
                  <c:v>364</c:v>
                </c:pt>
                <c:pt idx="356">
                  <c:v>365</c:v>
                </c:pt>
                <c:pt idx="357">
                  <c:v>366</c:v>
                </c:pt>
                <c:pt idx="358">
                  <c:v>367</c:v>
                </c:pt>
                <c:pt idx="359">
                  <c:v>368</c:v>
                </c:pt>
                <c:pt idx="360">
                  <c:v>369</c:v>
                </c:pt>
                <c:pt idx="361">
                  <c:v>370</c:v>
                </c:pt>
                <c:pt idx="362">
                  <c:v>371</c:v>
                </c:pt>
                <c:pt idx="363">
                  <c:v>372</c:v>
                </c:pt>
                <c:pt idx="364">
                  <c:v>373</c:v>
                </c:pt>
                <c:pt idx="365">
                  <c:v>374</c:v>
                </c:pt>
                <c:pt idx="366">
                  <c:v>375</c:v>
                </c:pt>
                <c:pt idx="367">
                  <c:v>376</c:v>
                </c:pt>
                <c:pt idx="368">
                  <c:v>377</c:v>
                </c:pt>
                <c:pt idx="369">
                  <c:v>378</c:v>
                </c:pt>
                <c:pt idx="370">
                  <c:v>379</c:v>
                </c:pt>
                <c:pt idx="371">
                  <c:v>380</c:v>
                </c:pt>
                <c:pt idx="372">
                  <c:v>381</c:v>
                </c:pt>
                <c:pt idx="373">
                  <c:v>382</c:v>
                </c:pt>
                <c:pt idx="374">
                  <c:v>383</c:v>
                </c:pt>
                <c:pt idx="375">
                  <c:v>384</c:v>
                </c:pt>
                <c:pt idx="376">
                  <c:v>385</c:v>
                </c:pt>
                <c:pt idx="377">
                  <c:v>386</c:v>
                </c:pt>
                <c:pt idx="378">
                  <c:v>387</c:v>
                </c:pt>
                <c:pt idx="379">
                  <c:v>388</c:v>
                </c:pt>
                <c:pt idx="380">
                  <c:v>389</c:v>
                </c:pt>
                <c:pt idx="381">
                  <c:v>390</c:v>
                </c:pt>
                <c:pt idx="382">
                  <c:v>391</c:v>
                </c:pt>
                <c:pt idx="383">
                  <c:v>392</c:v>
                </c:pt>
                <c:pt idx="384">
                  <c:v>393</c:v>
                </c:pt>
                <c:pt idx="385">
                  <c:v>394</c:v>
                </c:pt>
                <c:pt idx="386">
                  <c:v>395</c:v>
                </c:pt>
                <c:pt idx="387">
                  <c:v>396</c:v>
                </c:pt>
                <c:pt idx="388">
                  <c:v>397</c:v>
                </c:pt>
                <c:pt idx="389">
                  <c:v>398</c:v>
                </c:pt>
                <c:pt idx="390">
                  <c:v>399</c:v>
                </c:pt>
                <c:pt idx="391">
                  <c:v>400</c:v>
                </c:pt>
                <c:pt idx="392">
                  <c:v>401</c:v>
                </c:pt>
                <c:pt idx="393">
                  <c:v>402</c:v>
                </c:pt>
                <c:pt idx="394">
                  <c:v>403</c:v>
                </c:pt>
                <c:pt idx="395">
                  <c:v>404</c:v>
                </c:pt>
                <c:pt idx="396">
                  <c:v>405</c:v>
                </c:pt>
                <c:pt idx="397">
                  <c:v>406</c:v>
                </c:pt>
                <c:pt idx="398">
                  <c:v>407</c:v>
                </c:pt>
                <c:pt idx="399">
                  <c:v>408</c:v>
                </c:pt>
                <c:pt idx="400">
                  <c:v>409</c:v>
                </c:pt>
                <c:pt idx="401">
                  <c:v>410</c:v>
                </c:pt>
                <c:pt idx="402">
                  <c:v>411</c:v>
                </c:pt>
                <c:pt idx="403">
                  <c:v>412</c:v>
                </c:pt>
                <c:pt idx="404">
                  <c:v>413</c:v>
                </c:pt>
                <c:pt idx="405">
                  <c:v>414</c:v>
                </c:pt>
                <c:pt idx="406">
                  <c:v>415</c:v>
                </c:pt>
                <c:pt idx="407">
                  <c:v>416</c:v>
                </c:pt>
                <c:pt idx="408">
                  <c:v>417</c:v>
                </c:pt>
                <c:pt idx="409">
                  <c:v>418</c:v>
                </c:pt>
                <c:pt idx="410">
                  <c:v>419</c:v>
                </c:pt>
                <c:pt idx="411">
                  <c:v>420</c:v>
                </c:pt>
                <c:pt idx="412">
                  <c:v>421</c:v>
                </c:pt>
                <c:pt idx="413">
                  <c:v>422</c:v>
                </c:pt>
                <c:pt idx="414">
                  <c:v>423</c:v>
                </c:pt>
                <c:pt idx="415">
                  <c:v>424</c:v>
                </c:pt>
                <c:pt idx="416">
                  <c:v>425</c:v>
                </c:pt>
                <c:pt idx="417">
                  <c:v>426</c:v>
                </c:pt>
                <c:pt idx="418">
                  <c:v>427</c:v>
                </c:pt>
                <c:pt idx="419">
                  <c:v>428</c:v>
                </c:pt>
                <c:pt idx="420">
                  <c:v>429</c:v>
                </c:pt>
                <c:pt idx="421">
                  <c:v>430</c:v>
                </c:pt>
                <c:pt idx="422">
                  <c:v>431</c:v>
                </c:pt>
                <c:pt idx="423">
                  <c:v>432</c:v>
                </c:pt>
                <c:pt idx="424">
                  <c:v>433</c:v>
                </c:pt>
                <c:pt idx="425">
                  <c:v>434</c:v>
                </c:pt>
                <c:pt idx="426">
                  <c:v>435</c:v>
                </c:pt>
                <c:pt idx="427">
                  <c:v>436</c:v>
                </c:pt>
                <c:pt idx="428">
                  <c:v>437</c:v>
                </c:pt>
                <c:pt idx="429">
                  <c:v>438</c:v>
                </c:pt>
                <c:pt idx="430">
                  <c:v>439</c:v>
                </c:pt>
                <c:pt idx="431">
                  <c:v>440</c:v>
                </c:pt>
                <c:pt idx="432">
                  <c:v>441</c:v>
                </c:pt>
                <c:pt idx="433">
                  <c:v>442</c:v>
                </c:pt>
                <c:pt idx="434">
                  <c:v>443</c:v>
                </c:pt>
                <c:pt idx="435">
                  <c:v>444</c:v>
                </c:pt>
                <c:pt idx="436">
                  <c:v>445</c:v>
                </c:pt>
                <c:pt idx="437">
                  <c:v>446</c:v>
                </c:pt>
                <c:pt idx="438">
                  <c:v>447</c:v>
                </c:pt>
                <c:pt idx="439">
                  <c:v>448</c:v>
                </c:pt>
                <c:pt idx="440">
                  <c:v>449</c:v>
                </c:pt>
                <c:pt idx="441">
                  <c:v>450</c:v>
                </c:pt>
                <c:pt idx="442">
                  <c:v>451</c:v>
                </c:pt>
                <c:pt idx="443">
                  <c:v>452</c:v>
                </c:pt>
                <c:pt idx="444">
                  <c:v>453</c:v>
                </c:pt>
                <c:pt idx="445">
                  <c:v>454</c:v>
                </c:pt>
                <c:pt idx="446">
                  <c:v>455</c:v>
                </c:pt>
                <c:pt idx="447">
                  <c:v>456</c:v>
                </c:pt>
                <c:pt idx="448">
                  <c:v>457</c:v>
                </c:pt>
                <c:pt idx="449">
                  <c:v>458</c:v>
                </c:pt>
                <c:pt idx="450">
                  <c:v>459</c:v>
                </c:pt>
                <c:pt idx="451">
                  <c:v>460</c:v>
                </c:pt>
                <c:pt idx="452">
                  <c:v>461</c:v>
                </c:pt>
                <c:pt idx="453">
                  <c:v>462</c:v>
                </c:pt>
                <c:pt idx="454">
                  <c:v>463</c:v>
                </c:pt>
                <c:pt idx="455">
                  <c:v>464</c:v>
                </c:pt>
                <c:pt idx="456">
                  <c:v>465</c:v>
                </c:pt>
                <c:pt idx="457">
                  <c:v>466</c:v>
                </c:pt>
                <c:pt idx="458">
                  <c:v>467</c:v>
                </c:pt>
                <c:pt idx="459">
                  <c:v>468</c:v>
                </c:pt>
                <c:pt idx="460">
                  <c:v>469</c:v>
                </c:pt>
                <c:pt idx="461">
                  <c:v>470</c:v>
                </c:pt>
                <c:pt idx="462">
                  <c:v>471</c:v>
                </c:pt>
                <c:pt idx="463">
                  <c:v>472</c:v>
                </c:pt>
                <c:pt idx="464">
                  <c:v>473</c:v>
                </c:pt>
                <c:pt idx="465">
                  <c:v>474</c:v>
                </c:pt>
                <c:pt idx="466">
                  <c:v>475</c:v>
                </c:pt>
                <c:pt idx="467">
                  <c:v>476</c:v>
                </c:pt>
                <c:pt idx="468">
                  <c:v>477</c:v>
                </c:pt>
                <c:pt idx="469">
                  <c:v>478</c:v>
                </c:pt>
                <c:pt idx="470">
                  <c:v>479</c:v>
                </c:pt>
                <c:pt idx="471">
                  <c:v>480</c:v>
                </c:pt>
                <c:pt idx="472">
                  <c:v>481</c:v>
                </c:pt>
                <c:pt idx="473">
                  <c:v>482</c:v>
                </c:pt>
                <c:pt idx="474">
                  <c:v>483</c:v>
                </c:pt>
                <c:pt idx="475">
                  <c:v>484</c:v>
                </c:pt>
                <c:pt idx="476">
                  <c:v>485</c:v>
                </c:pt>
                <c:pt idx="477">
                  <c:v>486</c:v>
                </c:pt>
                <c:pt idx="478">
                  <c:v>487</c:v>
                </c:pt>
                <c:pt idx="479">
                  <c:v>488</c:v>
                </c:pt>
                <c:pt idx="480">
                  <c:v>489</c:v>
                </c:pt>
                <c:pt idx="481">
                  <c:v>490</c:v>
                </c:pt>
                <c:pt idx="482">
                  <c:v>491</c:v>
                </c:pt>
                <c:pt idx="483">
                  <c:v>492</c:v>
                </c:pt>
                <c:pt idx="484">
                  <c:v>493</c:v>
                </c:pt>
                <c:pt idx="485">
                  <c:v>494</c:v>
                </c:pt>
                <c:pt idx="486">
                  <c:v>495</c:v>
                </c:pt>
                <c:pt idx="487">
                  <c:v>496</c:v>
                </c:pt>
                <c:pt idx="488">
                  <c:v>497</c:v>
                </c:pt>
                <c:pt idx="489">
                  <c:v>498</c:v>
                </c:pt>
                <c:pt idx="490">
                  <c:v>499</c:v>
                </c:pt>
                <c:pt idx="491">
                  <c:v>500</c:v>
                </c:pt>
                <c:pt idx="492">
                  <c:v>501</c:v>
                </c:pt>
                <c:pt idx="493">
                  <c:v>502</c:v>
                </c:pt>
                <c:pt idx="494">
                  <c:v>503</c:v>
                </c:pt>
                <c:pt idx="495">
                  <c:v>504</c:v>
                </c:pt>
                <c:pt idx="496">
                  <c:v>505</c:v>
                </c:pt>
                <c:pt idx="497">
                  <c:v>506</c:v>
                </c:pt>
                <c:pt idx="498">
                  <c:v>507</c:v>
                </c:pt>
                <c:pt idx="499">
                  <c:v>508</c:v>
                </c:pt>
                <c:pt idx="500">
                  <c:v>509</c:v>
                </c:pt>
                <c:pt idx="501">
                  <c:v>510</c:v>
                </c:pt>
                <c:pt idx="502">
                  <c:v>511</c:v>
                </c:pt>
                <c:pt idx="503">
                  <c:v>512</c:v>
                </c:pt>
                <c:pt idx="504">
                  <c:v>513</c:v>
                </c:pt>
                <c:pt idx="505">
                  <c:v>514</c:v>
                </c:pt>
                <c:pt idx="506">
                  <c:v>515</c:v>
                </c:pt>
                <c:pt idx="507">
                  <c:v>516</c:v>
                </c:pt>
                <c:pt idx="508">
                  <c:v>517</c:v>
                </c:pt>
                <c:pt idx="509">
                  <c:v>518</c:v>
                </c:pt>
                <c:pt idx="510">
                  <c:v>519</c:v>
                </c:pt>
                <c:pt idx="511">
                  <c:v>520</c:v>
                </c:pt>
                <c:pt idx="512">
                  <c:v>521</c:v>
                </c:pt>
                <c:pt idx="513">
                  <c:v>522</c:v>
                </c:pt>
                <c:pt idx="514">
                  <c:v>523</c:v>
                </c:pt>
                <c:pt idx="515">
                  <c:v>524</c:v>
                </c:pt>
                <c:pt idx="516">
                  <c:v>525</c:v>
                </c:pt>
                <c:pt idx="517">
                  <c:v>526</c:v>
                </c:pt>
                <c:pt idx="518">
                  <c:v>527</c:v>
                </c:pt>
                <c:pt idx="519">
                  <c:v>528</c:v>
                </c:pt>
                <c:pt idx="520">
                  <c:v>529</c:v>
                </c:pt>
                <c:pt idx="521">
                  <c:v>530</c:v>
                </c:pt>
                <c:pt idx="522">
                  <c:v>531</c:v>
                </c:pt>
                <c:pt idx="523">
                  <c:v>532</c:v>
                </c:pt>
                <c:pt idx="524">
                  <c:v>533</c:v>
                </c:pt>
                <c:pt idx="525">
                  <c:v>534</c:v>
                </c:pt>
                <c:pt idx="526">
                  <c:v>535</c:v>
                </c:pt>
                <c:pt idx="527">
                  <c:v>536</c:v>
                </c:pt>
                <c:pt idx="528">
                  <c:v>537</c:v>
                </c:pt>
                <c:pt idx="529">
                  <c:v>538</c:v>
                </c:pt>
                <c:pt idx="530">
                  <c:v>539</c:v>
                </c:pt>
                <c:pt idx="531">
                  <c:v>540</c:v>
                </c:pt>
                <c:pt idx="532">
                  <c:v>541</c:v>
                </c:pt>
                <c:pt idx="533">
                  <c:v>542</c:v>
                </c:pt>
                <c:pt idx="534">
                  <c:v>543</c:v>
                </c:pt>
                <c:pt idx="535">
                  <c:v>544</c:v>
                </c:pt>
                <c:pt idx="536">
                  <c:v>545</c:v>
                </c:pt>
                <c:pt idx="537">
                  <c:v>546</c:v>
                </c:pt>
                <c:pt idx="538">
                  <c:v>547</c:v>
                </c:pt>
                <c:pt idx="539">
                  <c:v>548</c:v>
                </c:pt>
                <c:pt idx="540">
                  <c:v>549</c:v>
                </c:pt>
                <c:pt idx="541">
                  <c:v>550</c:v>
                </c:pt>
                <c:pt idx="542">
                  <c:v>551</c:v>
                </c:pt>
                <c:pt idx="543">
                  <c:v>552</c:v>
                </c:pt>
                <c:pt idx="544">
                  <c:v>553</c:v>
                </c:pt>
                <c:pt idx="545">
                  <c:v>554</c:v>
                </c:pt>
                <c:pt idx="546">
                  <c:v>555</c:v>
                </c:pt>
                <c:pt idx="547">
                  <c:v>556</c:v>
                </c:pt>
                <c:pt idx="548">
                  <c:v>557</c:v>
                </c:pt>
                <c:pt idx="549">
                  <c:v>558</c:v>
                </c:pt>
                <c:pt idx="550">
                  <c:v>559</c:v>
                </c:pt>
                <c:pt idx="551">
                  <c:v>560</c:v>
                </c:pt>
                <c:pt idx="552">
                  <c:v>561</c:v>
                </c:pt>
                <c:pt idx="553">
                  <c:v>562</c:v>
                </c:pt>
                <c:pt idx="554">
                  <c:v>563</c:v>
                </c:pt>
                <c:pt idx="555">
                  <c:v>564</c:v>
                </c:pt>
                <c:pt idx="556">
                  <c:v>565</c:v>
                </c:pt>
                <c:pt idx="557">
                  <c:v>566</c:v>
                </c:pt>
                <c:pt idx="558">
                  <c:v>567</c:v>
                </c:pt>
                <c:pt idx="559">
                  <c:v>568</c:v>
                </c:pt>
                <c:pt idx="560">
                  <c:v>569</c:v>
                </c:pt>
                <c:pt idx="561">
                  <c:v>570</c:v>
                </c:pt>
                <c:pt idx="562">
                  <c:v>571</c:v>
                </c:pt>
                <c:pt idx="563">
                  <c:v>572</c:v>
                </c:pt>
                <c:pt idx="564">
                  <c:v>573</c:v>
                </c:pt>
                <c:pt idx="565">
                  <c:v>574</c:v>
                </c:pt>
                <c:pt idx="566">
                  <c:v>575</c:v>
                </c:pt>
                <c:pt idx="567">
                  <c:v>576</c:v>
                </c:pt>
                <c:pt idx="568">
                  <c:v>577</c:v>
                </c:pt>
                <c:pt idx="569">
                  <c:v>578</c:v>
                </c:pt>
                <c:pt idx="570">
                  <c:v>579</c:v>
                </c:pt>
                <c:pt idx="571">
                  <c:v>580</c:v>
                </c:pt>
                <c:pt idx="572">
                  <c:v>581</c:v>
                </c:pt>
                <c:pt idx="573">
                  <c:v>582</c:v>
                </c:pt>
                <c:pt idx="574">
                  <c:v>583</c:v>
                </c:pt>
                <c:pt idx="575">
                  <c:v>584</c:v>
                </c:pt>
                <c:pt idx="576">
                  <c:v>585</c:v>
                </c:pt>
                <c:pt idx="577">
                  <c:v>586</c:v>
                </c:pt>
                <c:pt idx="578">
                  <c:v>587</c:v>
                </c:pt>
                <c:pt idx="579">
                  <c:v>588</c:v>
                </c:pt>
                <c:pt idx="580">
                  <c:v>589</c:v>
                </c:pt>
                <c:pt idx="581">
                  <c:v>590</c:v>
                </c:pt>
                <c:pt idx="582">
                  <c:v>591</c:v>
                </c:pt>
                <c:pt idx="583">
                  <c:v>592</c:v>
                </c:pt>
                <c:pt idx="584">
                  <c:v>593</c:v>
                </c:pt>
                <c:pt idx="585">
                  <c:v>594</c:v>
                </c:pt>
                <c:pt idx="586">
                  <c:v>595</c:v>
                </c:pt>
                <c:pt idx="587">
                  <c:v>596</c:v>
                </c:pt>
                <c:pt idx="588">
                  <c:v>597</c:v>
                </c:pt>
                <c:pt idx="589">
                  <c:v>598</c:v>
                </c:pt>
                <c:pt idx="590">
                  <c:v>599</c:v>
                </c:pt>
                <c:pt idx="591">
                  <c:v>600</c:v>
                </c:pt>
                <c:pt idx="592">
                  <c:v>601</c:v>
                </c:pt>
                <c:pt idx="593">
                  <c:v>602</c:v>
                </c:pt>
                <c:pt idx="594">
                  <c:v>603</c:v>
                </c:pt>
                <c:pt idx="595">
                  <c:v>604</c:v>
                </c:pt>
                <c:pt idx="596">
                  <c:v>605</c:v>
                </c:pt>
                <c:pt idx="597">
                  <c:v>606</c:v>
                </c:pt>
                <c:pt idx="598">
                  <c:v>607</c:v>
                </c:pt>
                <c:pt idx="599">
                  <c:v>608</c:v>
                </c:pt>
                <c:pt idx="600">
                  <c:v>609</c:v>
                </c:pt>
                <c:pt idx="601">
                  <c:v>610</c:v>
                </c:pt>
                <c:pt idx="602">
                  <c:v>611</c:v>
                </c:pt>
                <c:pt idx="603">
                  <c:v>612</c:v>
                </c:pt>
                <c:pt idx="604">
                  <c:v>613</c:v>
                </c:pt>
                <c:pt idx="605">
                  <c:v>614</c:v>
                </c:pt>
                <c:pt idx="606">
                  <c:v>615</c:v>
                </c:pt>
                <c:pt idx="607">
                  <c:v>616</c:v>
                </c:pt>
                <c:pt idx="608">
                  <c:v>617</c:v>
                </c:pt>
                <c:pt idx="609">
                  <c:v>618</c:v>
                </c:pt>
                <c:pt idx="610">
                  <c:v>619</c:v>
                </c:pt>
                <c:pt idx="611">
                  <c:v>620</c:v>
                </c:pt>
                <c:pt idx="612">
                  <c:v>621</c:v>
                </c:pt>
                <c:pt idx="613">
                  <c:v>622</c:v>
                </c:pt>
                <c:pt idx="614">
                  <c:v>623</c:v>
                </c:pt>
                <c:pt idx="615">
                  <c:v>624</c:v>
                </c:pt>
                <c:pt idx="616">
                  <c:v>625</c:v>
                </c:pt>
                <c:pt idx="617">
                  <c:v>626</c:v>
                </c:pt>
                <c:pt idx="618">
                  <c:v>627</c:v>
                </c:pt>
                <c:pt idx="619">
                  <c:v>628</c:v>
                </c:pt>
                <c:pt idx="620">
                  <c:v>629</c:v>
                </c:pt>
                <c:pt idx="621">
                  <c:v>630</c:v>
                </c:pt>
                <c:pt idx="622">
                  <c:v>631</c:v>
                </c:pt>
                <c:pt idx="623">
                  <c:v>632</c:v>
                </c:pt>
                <c:pt idx="624">
                  <c:v>633</c:v>
                </c:pt>
                <c:pt idx="625">
                  <c:v>634</c:v>
                </c:pt>
                <c:pt idx="626">
                  <c:v>635</c:v>
                </c:pt>
                <c:pt idx="627">
                  <c:v>636</c:v>
                </c:pt>
                <c:pt idx="628">
                  <c:v>637</c:v>
                </c:pt>
                <c:pt idx="629">
                  <c:v>638</c:v>
                </c:pt>
                <c:pt idx="630">
                  <c:v>639</c:v>
                </c:pt>
                <c:pt idx="631">
                  <c:v>640</c:v>
                </c:pt>
                <c:pt idx="632">
                  <c:v>641</c:v>
                </c:pt>
                <c:pt idx="633">
                  <c:v>642</c:v>
                </c:pt>
                <c:pt idx="634">
                  <c:v>643</c:v>
                </c:pt>
                <c:pt idx="635">
                  <c:v>644</c:v>
                </c:pt>
                <c:pt idx="636">
                  <c:v>645</c:v>
                </c:pt>
                <c:pt idx="637">
                  <c:v>646</c:v>
                </c:pt>
                <c:pt idx="638">
                  <c:v>647</c:v>
                </c:pt>
                <c:pt idx="639">
                  <c:v>648</c:v>
                </c:pt>
                <c:pt idx="640">
                  <c:v>649</c:v>
                </c:pt>
                <c:pt idx="641">
                  <c:v>650</c:v>
                </c:pt>
                <c:pt idx="642">
                  <c:v>651</c:v>
                </c:pt>
                <c:pt idx="643">
                  <c:v>652</c:v>
                </c:pt>
                <c:pt idx="644">
                  <c:v>653</c:v>
                </c:pt>
                <c:pt idx="645">
                  <c:v>654</c:v>
                </c:pt>
                <c:pt idx="646">
                  <c:v>655</c:v>
                </c:pt>
                <c:pt idx="647">
                  <c:v>656</c:v>
                </c:pt>
                <c:pt idx="648">
                  <c:v>657</c:v>
                </c:pt>
                <c:pt idx="649">
                  <c:v>658</c:v>
                </c:pt>
                <c:pt idx="650">
                  <c:v>659</c:v>
                </c:pt>
                <c:pt idx="651">
                  <c:v>660</c:v>
                </c:pt>
                <c:pt idx="652">
                  <c:v>661</c:v>
                </c:pt>
                <c:pt idx="653">
                  <c:v>662</c:v>
                </c:pt>
                <c:pt idx="654">
                  <c:v>663</c:v>
                </c:pt>
                <c:pt idx="655">
                  <c:v>664</c:v>
                </c:pt>
                <c:pt idx="656">
                  <c:v>665</c:v>
                </c:pt>
                <c:pt idx="657">
                  <c:v>666</c:v>
                </c:pt>
                <c:pt idx="658">
                  <c:v>667</c:v>
                </c:pt>
                <c:pt idx="659">
                  <c:v>668</c:v>
                </c:pt>
                <c:pt idx="660">
                  <c:v>669</c:v>
                </c:pt>
                <c:pt idx="661">
                  <c:v>670</c:v>
                </c:pt>
                <c:pt idx="662">
                  <c:v>671</c:v>
                </c:pt>
                <c:pt idx="663">
                  <c:v>672</c:v>
                </c:pt>
                <c:pt idx="664">
                  <c:v>673</c:v>
                </c:pt>
                <c:pt idx="665">
                  <c:v>674</c:v>
                </c:pt>
                <c:pt idx="666">
                  <c:v>675</c:v>
                </c:pt>
                <c:pt idx="667">
                  <c:v>676</c:v>
                </c:pt>
                <c:pt idx="668">
                  <c:v>677</c:v>
                </c:pt>
                <c:pt idx="669">
                  <c:v>678</c:v>
                </c:pt>
                <c:pt idx="670">
                  <c:v>679</c:v>
                </c:pt>
                <c:pt idx="671">
                  <c:v>680</c:v>
                </c:pt>
                <c:pt idx="672">
                  <c:v>681</c:v>
                </c:pt>
                <c:pt idx="673">
                  <c:v>682</c:v>
                </c:pt>
                <c:pt idx="674">
                  <c:v>683</c:v>
                </c:pt>
                <c:pt idx="675">
                  <c:v>684</c:v>
                </c:pt>
                <c:pt idx="676">
                  <c:v>685</c:v>
                </c:pt>
                <c:pt idx="677">
                  <c:v>686</c:v>
                </c:pt>
                <c:pt idx="678">
                  <c:v>687</c:v>
                </c:pt>
                <c:pt idx="679">
                  <c:v>688</c:v>
                </c:pt>
                <c:pt idx="680">
                  <c:v>689</c:v>
                </c:pt>
                <c:pt idx="681">
                  <c:v>690</c:v>
                </c:pt>
                <c:pt idx="682">
                  <c:v>691</c:v>
                </c:pt>
                <c:pt idx="683">
                  <c:v>692</c:v>
                </c:pt>
                <c:pt idx="684">
                  <c:v>693</c:v>
                </c:pt>
                <c:pt idx="685">
                  <c:v>694</c:v>
                </c:pt>
                <c:pt idx="686">
                  <c:v>695</c:v>
                </c:pt>
                <c:pt idx="687">
                  <c:v>696</c:v>
                </c:pt>
                <c:pt idx="688">
                  <c:v>697</c:v>
                </c:pt>
                <c:pt idx="689">
                  <c:v>698</c:v>
                </c:pt>
                <c:pt idx="690">
                  <c:v>699</c:v>
                </c:pt>
                <c:pt idx="691">
                  <c:v>700</c:v>
                </c:pt>
                <c:pt idx="692">
                  <c:v>701</c:v>
                </c:pt>
                <c:pt idx="693">
                  <c:v>702</c:v>
                </c:pt>
                <c:pt idx="694">
                  <c:v>703</c:v>
                </c:pt>
                <c:pt idx="695">
                  <c:v>704</c:v>
                </c:pt>
                <c:pt idx="696">
                  <c:v>705</c:v>
                </c:pt>
                <c:pt idx="697">
                  <c:v>706</c:v>
                </c:pt>
                <c:pt idx="698">
                  <c:v>707</c:v>
                </c:pt>
                <c:pt idx="699">
                  <c:v>708</c:v>
                </c:pt>
                <c:pt idx="700">
                  <c:v>709</c:v>
                </c:pt>
                <c:pt idx="701">
                  <c:v>710</c:v>
                </c:pt>
                <c:pt idx="702">
                  <c:v>711</c:v>
                </c:pt>
                <c:pt idx="703">
                  <c:v>712</c:v>
                </c:pt>
                <c:pt idx="704">
                  <c:v>713</c:v>
                </c:pt>
                <c:pt idx="705">
                  <c:v>714</c:v>
                </c:pt>
                <c:pt idx="706">
                  <c:v>715</c:v>
                </c:pt>
                <c:pt idx="707">
                  <c:v>716</c:v>
                </c:pt>
                <c:pt idx="708">
                  <c:v>717</c:v>
                </c:pt>
                <c:pt idx="709">
                  <c:v>718</c:v>
                </c:pt>
                <c:pt idx="710">
                  <c:v>719</c:v>
                </c:pt>
                <c:pt idx="711">
                  <c:v>720</c:v>
                </c:pt>
                <c:pt idx="712">
                  <c:v>721</c:v>
                </c:pt>
                <c:pt idx="713">
                  <c:v>722</c:v>
                </c:pt>
                <c:pt idx="714">
                  <c:v>723</c:v>
                </c:pt>
                <c:pt idx="715">
                  <c:v>724</c:v>
                </c:pt>
                <c:pt idx="716">
                  <c:v>725</c:v>
                </c:pt>
                <c:pt idx="717">
                  <c:v>726</c:v>
                </c:pt>
                <c:pt idx="718">
                  <c:v>727</c:v>
                </c:pt>
                <c:pt idx="719">
                  <c:v>728</c:v>
                </c:pt>
                <c:pt idx="720">
                  <c:v>729</c:v>
                </c:pt>
                <c:pt idx="721">
                  <c:v>730</c:v>
                </c:pt>
                <c:pt idx="722">
                  <c:v>731</c:v>
                </c:pt>
                <c:pt idx="723">
                  <c:v>732</c:v>
                </c:pt>
                <c:pt idx="724">
                  <c:v>733</c:v>
                </c:pt>
                <c:pt idx="725">
                  <c:v>734</c:v>
                </c:pt>
                <c:pt idx="726">
                  <c:v>735</c:v>
                </c:pt>
                <c:pt idx="727">
                  <c:v>736</c:v>
                </c:pt>
                <c:pt idx="728">
                  <c:v>737</c:v>
                </c:pt>
                <c:pt idx="729">
                  <c:v>738</c:v>
                </c:pt>
                <c:pt idx="730">
                  <c:v>739</c:v>
                </c:pt>
                <c:pt idx="731">
                  <c:v>740</c:v>
                </c:pt>
                <c:pt idx="732">
                  <c:v>741</c:v>
                </c:pt>
                <c:pt idx="733">
                  <c:v>742</c:v>
                </c:pt>
                <c:pt idx="734">
                  <c:v>743</c:v>
                </c:pt>
                <c:pt idx="735">
                  <c:v>744</c:v>
                </c:pt>
                <c:pt idx="736">
                  <c:v>745</c:v>
                </c:pt>
                <c:pt idx="737">
                  <c:v>746</c:v>
                </c:pt>
                <c:pt idx="738">
                  <c:v>747</c:v>
                </c:pt>
                <c:pt idx="739">
                  <c:v>748</c:v>
                </c:pt>
                <c:pt idx="740">
                  <c:v>749</c:v>
                </c:pt>
                <c:pt idx="741">
                  <c:v>750</c:v>
                </c:pt>
                <c:pt idx="742">
                  <c:v>751</c:v>
                </c:pt>
                <c:pt idx="743">
                  <c:v>752</c:v>
                </c:pt>
                <c:pt idx="744">
                  <c:v>753</c:v>
                </c:pt>
                <c:pt idx="745">
                  <c:v>754</c:v>
                </c:pt>
                <c:pt idx="746">
                  <c:v>755</c:v>
                </c:pt>
                <c:pt idx="747">
                  <c:v>756</c:v>
                </c:pt>
                <c:pt idx="748">
                  <c:v>757</c:v>
                </c:pt>
                <c:pt idx="749">
                  <c:v>758</c:v>
                </c:pt>
                <c:pt idx="750">
                  <c:v>759</c:v>
                </c:pt>
                <c:pt idx="751">
                  <c:v>760</c:v>
                </c:pt>
                <c:pt idx="752">
                  <c:v>761</c:v>
                </c:pt>
                <c:pt idx="753">
                  <c:v>762</c:v>
                </c:pt>
                <c:pt idx="754">
                  <c:v>763</c:v>
                </c:pt>
                <c:pt idx="755">
                  <c:v>764</c:v>
                </c:pt>
                <c:pt idx="756">
                  <c:v>765</c:v>
                </c:pt>
                <c:pt idx="757">
                  <c:v>766</c:v>
                </c:pt>
                <c:pt idx="758">
                  <c:v>767</c:v>
                </c:pt>
                <c:pt idx="759">
                  <c:v>768</c:v>
                </c:pt>
                <c:pt idx="760">
                  <c:v>769</c:v>
                </c:pt>
                <c:pt idx="761">
                  <c:v>770</c:v>
                </c:pt>
                <c:pt idx="762">
                  <c:v>771</c:v>
                </c:pt>
                <c:pt idx="763">
                  <c:v>772</c:v>
                </c:pt>
                <c:pt idx="764">
                  <c:v>773</c:v>
                </c:pt>
                <c:pt idx="765">
                  <c:v>774</c:v>
                </c:pt>
                <c:pt idx="766">
                  <c:v>775</c:v>
                </c:pt>
                <c:pt idx="767">
                  <c:v>776</c:v>
                </c:pt>
                <c:pt idx="768">
                  <c:v>777</c:v>
                </c:pt>
                <c:pt idx="769">
                  <c:v>778</c:v>
                </c:pt>
                <c:pt idx="770">
                  <c:v>779</c:v>
                </c:pt>
                <c:pt idx="771">
                  <c:v>780</c:v>
                </c:pt>
                <c:pt idx="772">
                  <c:v>781</c:v>
                </c:pt>
                <c:pt idx="773">
                  <c:v>782</c:v>
                </c:pt>
                <c:pt idx="774">
                  <c:v>783</c:v>
                </c:pt>
                <c:pt idx="775">
                  <c:v>784</c:v>
                </c:pt>
                <c:pt idx="776">
                  <c:v>785</c:v>
                </c:pt>
                <c:pt idx="777">
                  <c:v>786</c:v>
                </c:pt>
                <c:pt idx="778">
                  <c:v>787</c:v>
                </c:pt>
                <c:pt idx="779">
                  <c:v>788</c:v>
                </c:pt>
                <c:pt idx="780">
                  <c:v>789</c:v>
                </c:pt>
                <c:pt idx="781">
                  <c:v>790</c:v>
                </c:pt>
                <c:pt idx="782">
                  <c:v>791</c:v>
                </c:pt>
                <c:pt idx="783">
                  <c:v>792</c:v>
                </c:pt>
                <c:pt idx="784">
                  <c:v>793</c:v>
                </c:pt>
                <c:pt idx="785">
                  <c:v>794</c:v>
                </c:pt>
                <c:pt idx="786">
                  <c:v>795</c:v>
                </c:pt>
                <c:pt idx="787">
                  <c:v>796</c:v>
                </c:pt>
                <c:pt idx="788">
                  <c:v>797</c:v>
                </c:pt>
                <c:pt idx="789">
                  <c:v>798</c:v>
                </c:pt>
                <c:pt idx="790">
                  <c:v>799</c:v>
                </c:pt>
                <c:pt idx="791">
                  <c:v>800</c:v>
                </c:pt>
                <c:pt idx="792">
                  <c:v>801</c:v>
                </c:pt>
                <c:pt idx="793">
                  <c:v>802</c:v>
                </c:pt>
                <c:pt idx="794">
                  <c:v>803</c:v>
                </c:pt>
                <c:pt idx="795">
                  <c:v>804</c:v>
                </c:pt>
                <c:pt idx="796">
                  <c:v>805</c:v>
                </c:pt>
                <c:pt idx="797">
                  <c:v>806</c:v>
                </c:pt>
                <c:pt idx="798">
                  <c:v>807</c:v>
                </c:pt>
                <c:pt idx="799">
                  <c:v>808</c:v>
                </c:pt>
                <c:pt idx="800">
                  <c:v>809</c:v>
                </c:pt>
                <c:pt idx="801">
                  <c:v>810</c:v>
                </c:pt>
                <c:pt idx="802">
                  <c:v>811</c:v>
                </c:pt>
                <c:pt idx="803">
                  <c:v>812</c:v>
                </c:pt>
                <c:pt idx="804">
                  <c:v>813</c:v>
                </c:pt>
                <c:pt idx="805">
                  <c:v>814</c:v>
                </c:pt>
                <c:pt idx="806">
                  <c:v>815</c:v>
                </c:pt>
                <c:pt idx="807">
                  <c:v>816</c:v>
                </c:pt>
                <c:pt idx="808">
                  <c:v>817</c:v>
                </c:pt>
                <c:pt idx="809">
                  <c:v>818</c:v>
                </c:pt>
                <c:pt idx="810">
                  <c:v>819</c:v>
                </c:pt>
                <c:pt idx="811">
                  <c:v>820</c:v>
                </c:pt>
                <c:pt idx="812">
                  <c:v>821</c:v>
                </c:pt>
                <c:pt idx="813">
                  <c:v>822</c:v>
                </c:pt>
                <c:pt idx="814">
                  <c:v>823</c:v>
                </c:pt>
                <c:pt idx="815">
                  <c:v>824</c:v>
                </c:pt>
                <c:pt idx="816">
                  <c:v>825</c:v>
                </c:pt>
                <c:pt idx="817">
                  <c:v>826</c:v>
                </c:pt>
                <c:pt idx="818">
                  <c:v>827</c:v>
                </c:pt>
                <c:pt idx="819">
                  <c:v>828</c:v>
                </c:pt>
                <c:pt idx="820">
                  <c:v>829</c:v>
                </c:pt>
                <c:pt idx="821">
                  <c:v>830</c:v>
                </c:pt>
                <c:pt idx="822">
                  <c:v>831</c:v>
                </c:pt>
                <c:pt idx="823">
                  <c:v>832</c:v>
                </c:pt>
                <c:pt idx="824">
                  <c:v>833</c:v>
                </c:pt>
                <c:pt idx="825">
                  <c:v>834</c:v>
                </c:pt>
                <c:pt idx="826">
                  <c:v>835</c:v>
                </c:pt>
                <c:pt idx="827">
                  <c:v>836</c:v>
                </c:pt>
                <c:pt idx="828">
                  <c:v>837</c:v>
                </c:pt>
                <c:pt idx="829">
                  <c:v>838</c:v>
                </c:pt>
                <c:pt idx="830">
                  <c:v>839</c:v>
                </c:pt>
                <c:pt idx="831">
                  <c:v>840</c:v>
                </c:pt>
                <c:pt idx="832">
                  <c:v>841</c:v>
                </c:pt>
                <c:pt idx="833">
                  <c:v>842</c:v>
                </c:pt>
                <c:pt idx="834">
                  <c:v>843</c:v>
                </c:pt>
                <c:pt idx="835">
                  <c:v>844</c:v>
                </c:pt>
                <c:pt idx="836">
                  <c:v>845</c:v>
                </c:pt>
                <c:pt idx="837">
                  <c:v>846</c:v>
                </c:pt>
                <c:pt idx="838">
                  <c:v>847</c:v>
                </c:pt>
                <c:pt idx="839">
                  <c:v>848</c:v>
                </c:pt>
                <c:pt idx="840">
                  <c:v>849</c:v>
                </c:pt>
                <c:pt idx="841">
                  <c:v>850</c:v>
                </c:pt>
                <c:pt idx="842">
                  <c:v>851</c:v>
                </c:pt>
                <c:pt idx="843">
                  <c:v>852</c:v>
                </c:pt>
                <c:pt idx="844">
                  <c:v>853</c:v>
                </c:pt>
                <c:pt idx="845">
                  <c:v>854</c:v>
                </c:pt>
                <c:pt idx="846">
                  <c:v>855</c:v>
                </c:pt>
                <c:pt idx="847">
                  <c:v>856</c:v>
                </c:pt>
                <c:pt idx="848">
                  <c:v>857</c:v>
                </c:pt>
                <c:pt idx="849">
                  <c:v>858</c:v>
                </c:pt>
                <c:pt idx="850">
                  <c:v>859</c:v>
                </c:pt>
                <c:pt idx="851">
                  <c:v>860</c:v>
                </c:pt>
                <c:pt idx="852">
                  <c:v>861</c:v>
                </c:pt>
                <c:pt idx="853">
                  <c:v>862</c:v>
                </c:pt>
                <c:pt idx="854">
                  <c:v>863</c:v>
                </c:pt>
                <c:pt idx="855">
                  <c:v>864</c:v>
                </c:pt>
                <c:pt idx="856">
                  <c:v>865</c:v>
                </c:pt>
                <c:pt idx="857">
                  <c:v>866</c:v>
                </c:pt>
                <c:pt idx="858">
                  <c:v>867</c:v>
                </c:pt>
                <c:pt idx="859">
                  <c:v>868</c:v>
                </c:pt>
                <c:pt idx="860">
                  <c:v>869</c:v>
                </c:pt>
                <c:pt idx="861">
                  <c:v>870</c:v>
                </c:pt>
                <c:pt idx="862">
                  <c:v>871</c:v>
                </c:pt>
                <c:pt idx="863">
                  <c:v>872</c:v>
                </c:pt>
                <c:pt idx="864">
                  <c:v>873</c:v>
                </c:pt>
                <c:pt idx="865">
                  <c:v>874</c:v>
                </c:pt>
                <c:pt idx="866">
                  <c:v>875</c:v>
                </c:pt>
                <c:pt idx="867">
                  <c:v>876</c:v>
                </c:pt>
                <c:pt idx="868">
                  <c:v>877</c:v>
                </c:pt>
                <c:pt idx="869">
                  <c:v>878</c:v>
                </c:pt>
                <c:pt idx="870">
                  <c:v>879</c:v>
                </c:pt>
                <c:pt idx="871">
                  <c:v>880</c:v>
                </c:pt>
                <c:pt idx="872">
                  <c:v>881</c:v>
                </c:pt>
                <c:pt idx="873">
                  <c:v>882</c:v>
                </c:pt>
                <c:pt idx="874">
                  <c:v>883</c:v>
                </c:pt>
                <c:pt idx="875">
                  <c:v>884</c:v>
                </c:pt>
                <c:pt idx="876">
                  <c:v>885</c:v>
                </c:pt>
                <c:pt idx="877">
                  <c:v>886</c:v>
                </c:pt>
                <c:pt idx="878">
                  <c:v>887</c:v>
                </c:pt>
                <c:pt idx="879">
                  <c:v>888</c:v>
                </c:pt>
                <c:pt idx="880">
                  <c:v>889</c:v>
                </c:pt>
                <c:pt idx="881">
                  <c:v>890</c:v>
                </c:pt>
                <c:pt idx="882">
                  <c:v>891</c:v>
                </c:pt>
                <c:pt idx="883">
                  <c:v>892</c:v>
                </c:pt>
                <c:pt idx="884">
                  <c:v>893</c:v>
                </c:pt>
                <c:pt idx="885">
                  <c:v>894</c:v>
                </c:pt>
                <c:pt idx="886">
                  <c:v>895</c:v>
                </c:pt>
                <c:pt idx="887">
                  <c:v>896</c:v>
                </c:pt>
                <c:pt idx="888">
                  <c:v>897</c:v>
                </c:pt>
                <c:pt idx="889">
                  <c:v>898</c:v>
                </c:pt>
                <c:pt idx="890">
                  <c:v>899</c:v>
                </c:pt>
                <c:pt idx="891">
                  <c:v>900</c:v>
                </c:pt>
                <c:pt idx="892">
                  <c:v>901</c:v>
                </c:pt>
                <c:pt idx="893">
                  <c:v>902</c:v>
                </c:pt>
                <c:pt idx="894">
                  <c:v>903</c:v>
                </c:pt>
                <c:pt idx="895">
                  <c:v>904</c:v>
                </c:pt>
                <c:pt idx="896">
                  <c:v>905</c:v>
                </c:pt>
                <c:pt idx="897">
                  <c:v>906</c:v>
                </c:pt>
                <c:pt idx="898">
                  <c:v>907</c:v>
                </c:pt>
                <c:pt idx="899">
                  <c:v>908</c:v>
                </c:pt>
                <c:pt idx="900">
                  <c:v>909</c:v>
                </c:pt>
                <c:pt idx="901">
                  <c:v>910</c:v>
                </c:pt>
                <c:pt idx="902">
                  <c:v>911</c:v>
                </c:pt>
                <c:pt idx="903">
                  <c:v>912</c:v>
                </c:pt>
                <c:pt idx="904">
                  <c:v>913</c:v>
                </c:pt>
                <c:pt idx="905">
                  <c:v>914</c:v>
                </c:pt>
                <c:pt idx="906">
                  <c:v>915</c:v>
                </c:pt>
                <c:pt idx="907">
                  <c:v>916</c:v>
                </c:pt>
                <c:pt idx="908">
                  <c:v>917</c:v>
                </c:pt>
                <c:pt idx="909">
                  <c:v>918</c:v>
                </c:pt>
                <c:pt idx="910">
                  <c:v>919</c:v>
                </c:pt>
                <c:pt idx="911">
                  <c:v>920</c:v>
                </c:pt>
                <c:pt idx="912">
                  <c:v>921</c:v>
                </c:pt>
                <c:pt idx="913">
                  <c:v>922</c:v>
                </c:pt>
                <c:pt idx="914">
                  <c:v>923</c:v>
                </c:pt>
                <c:pt idx="915">
                  <c:v>924</c:v>
                </c:pt>
                <c:pt idx="916">
                  <c:v>925</c:v>
                </c:pt>
                <c:pt idx="917">
                  <c:v>926</c:v>
                </c:pt>
                <c:pt idx="918">
                  <c:v>927</c:v>
                </c:pt>
                <c:pt idx="919">
                  <c:v>928</c:v>
                </c:pt>
                <c:pt idx="920">
                  <c:v>929</c:v>
                </c:pt>
                <c:pt idx="921">
                  <c:v>930</c:v>
                </c:pt>
                <c:pt idx="922">
                  <c:v>931</c:v>
                </c:pt>
                <c:pt idx="923">
                  <c:v>932</c:v>
                </c:pt>
                <c:pt idx="924">
                  <c:v>933</c:v>
                </c:pt>
                <c:pt idx="925">
                  <c:v>934</c:v>
                </c:pt>
                <c:pt idx="926">
                  <c:v>935</c:v>
                </c:pt>
                <c:pt idx="927">
                  <c:v>936</c:v>
                </c:pt>
                <c:pt idx="928">
                  <c:v>937</c:v>
                </c:pt>
                <c:pt idx="929">
                  <c:v>938</c:v>
                </c:pt>
                <c:pt idx="930">
                  <c:v>939</c:v>
                </c:pt>
                <c:pt idx="931">
                  <c:v>940</c:v>
                </c:pt>
                <c:pt idx="932">
                  <c:v>941</c:v>
                </c:pt>
                <c:pt idx="933">
                  <c:v>942</c:v>
                </c:pt>
                <c:pt idx="934">
                  <c:v>943</c:v>
                </c:pt>
                <c:pt idx="935">
                  <c:v>944</c:v>
                </c:pt>
                <c:pt idx="936">
                  <c:v>945</c:v>
                </c:pt>
                <c:pt idx="937">
                  <c:v>946</c:v>
                </c:pt>
                <c:pt idx="938">
                  <c:v>947</c:v>
                </c:pt>
                <c:pt idx="939">
                  <c:v>948</c:v>
                </c:pt>
                <c:pt idx="940">
                  <c:v>949</c:v>
                </c:pt>
                <c:pt idx="941">
                  <c:v>950</c:v>
                </c:pt>
                <c:pt idx="942">
                  <c:v>951</c:v>
                </c:pt>
                <c:pt idx="943">
                  <c:v>952</c:v>
                </c:pt>
                <c:pt idx="944">
                  <c:v>953</c:v>
                </c:pt>
                <c:pt idx="945">
                  <c:v>954</c:v>
                </c:pt>
                <c:pt idx="946">
                  <c:v>955</c:v>
                </c:pt>
                <c:pt idx="947">
                  <c:v>956</c:v>
                </c:pt>
                <c:pt idx="948">
                  <c:v>957</c:v>
                </c:pt>
                <c:pt idx="949">
                  <c:v>958</c:v>
                </c:pt>
                <c:pt idx="950">
                  <c:v>959</c:v>
                </c:pt>
                <c:pt idx="951">
                  <c:v>960</c:v>
                </c:pt>
                <c:pt idx="952">
                  <c:v>961</c:v>
                </c:pt>
                <c:pt idx="953">
                  <c:v>962</c:v>
                </c:pt>
                <c:pt idx="954">
                  <c:v>963</c:v>
                </c:pt>
                <c:pt idx="955">
                  <c:v>964</c:v>
                </c:pt>
                <c:pt idx="956">
                  <c:v>965</c:v>
                </c:pt>
                <c:pt idx="957">
                  <c:v>966</c:v>
                </c:pt>
                <c:pt idx="958">
                  <c:v>967</c:v>
                </c:pt>
                <c:pt idx="959">
                  <c:v>968</c:v>
                </c:pt>
                <c:pt idx="960">
                  <c:v>969</c:v>
                </c:pt>
                <c:pt idx="961">
                  <c:v>970</c:v>
                </c:pt>
                <c:pt idx="962">
                  <c:v>971</c:v>
                </c:pt>
                <c:pt idx="963">
                  <c:v>972</c:v>
                </c:pt>
                <c:pt idx="964">
                  <c:v>973</c:v>
                </c:pt>
                <c:pt idx="965">
                  <c:v>974</c:v>
                </c:pt>
                <c:pt idx="966">
                  <c:v>975</c:v>
                </c:pt>
                <c:pt idx="967">
                  <c:v>976</c:v>
                </c:pt>
                <c:pt idx="968">
                  <c:v>977</c:v>
                </c:pt>
                <c:pt idx="969">
                  <c:v>978</c:v>
                </c:pt>
                <c:pt idx="970">
                  <c:v>979</c:v>
                </c:pt>
                <c:pt idx="971">
                  <c:v>980</c:v>
                </c:pt>
                <c:pt idx="972">
                  <c:v>981</c:v>
                </c:pt>
                <c:pt idx="973">
                  <c:v>982</c:v>
                </c:pt>
                <c:pt idx="974">
                  <c:v>983</c:v>
                </c:pt>
                <c:pt idx="975">
                  <c:v>984</c:v>
                </c:pt>
                <c:pt idx="976">
                  <c:v>985</c:v>
                </c:pt>
                <c:pt idx="977">
                  <c:v>986</c:v>
                </c:pt>
                <c:pt idx="978">
                  <c:v>987</c:v>
                </c:pt>
                <c:pt idx="979">
                  <c:v>988</c:v>
                </c:pt>
                <c:pt idx="980">
                  <c:v>989</c:v>
                </c:pt>
                <c:pt idx="981">
                  <c:v>990</c:v>
                </c:pt>
                <c:pt idx="982">
                  <c:v>991</c:v>
                </c:pt>
                <c:pt idx="983">
                  <c:v>992</c:v>
                </c:pt>
                <c:pt idx="984">
                  <c:v>993</c:v>
                </c:pt>
                <c:pt idx="985">
                  <c:v>994</c:v>
                </c:pt>
                <c:pt idx="986">
                  <c:v>995</c:v>
                </c:pt>
                <c:pt idx="987">
                  <c:v>996</c:v>
                </c:pt>
                <c:pt idx="988">
                  <c:v>997</c:v>
                </c:pt>
                <c:pt idx="989">
                  <c:v>998</c:v>
                </c:pt>
                <c:pt idx="990">
                  <c:v>999</c:v>
                </c:pt>
                <c:pt idx="991">
                  <c:v>1000</c:v>
                </c:pt>
                <c:pt idx="992">
                  <c:v>1001</c:v>
                </c:pt>
                <c:pt idx="993">
                  <c:v>1002</c:v>
                </c:pt>
                <c:pt idx="994">
                  <c:v>1003</c:v>
                </c:pt>
                <c:pt idx="995">
                  <c:v>1004</c:v>
                </c:pt>
                <c:pt idx="996">
                  <c:v>1005</c:v>
                </c:pt>
                <c:pt idx="997">
                  <c:v>1006</c:v>
                </c:pt>
                <c:pt idx="998">
                  <c:v>1007</c:v>
                </c:pt>
                <c:pt idx="999">
                  <c:v>1008</c:v>
                </c:pt>
                <c:pt idx="1000">
                  <c:v>1009</c:v>
                </c:pt>
                <c:pt idx="1001">
                  <c:v>1010</c:v>
                </c:pt>
                <c:pt idx="1002">
                  <c:v>1011</c:v>
                </c:pt>
                <c:pt idx="1003">
                  <c:v>1012</c:v>
                </c:pt>
                <c:pt idx="1004">
                  <c:v>1013</c:v>
                </c:pt>
                <c:pt idx="1005">
                  <c:v>1014</c:v>
                </c:pt>
                <c:pt idx="1006">
                  <c:v>1015</c:v>
                </c:pt>
                <c:pt idx="1007">
                  <c:v>1016</c:v>
                </c:pt>
                <c:pt idx="1008">
                  <c:v>1017</c:v>
                </c:pt>
                <c:pt idx="1009">
                  <c:v>1018</c:v>
                </c:pt>
                <c:pt idx="1010">
                  <c:v>1019</c:v>
                </c:pt>
                <c:pt idx="1011">
                  <c:v>1020</c:v>
                </c:pt>
                <c:pt idx="1012">
                  <c:v>1021</c:v>
                </c:pt>
                <c:pt idx="1013">
                  <c:v>1022</c:v>
                </c:pt>
                <c:pt idx="1014">
                  <c:v>1023</c:v>
                </c:pt>
                <c:pt idx="1015">
                  <c:v>1024</c:v>
                </c:pt>
                <c:pt idx="1016">
                  <c:v>1025</c:v>
                </c:pt>
                <c:pt idx="1017">
                  <c:v>1026</c:v>
                </c:pt>
                <c:pt idx="1018">
                  <c:v>1027</c:v>
                </c:pt>
                <c:pt idx="1019">
                  <c:v>1028</c:v>
                </c:pt>
                <c:pt idx="1020">
                  <c:v>1029</c:v>
                </c:pt>
                <c:pt idx="1021">
                  <c:v>1030</c:v>
                </c:pt>
                <c:pt idx="1022">
                  <c:v>1031</c:v>
                </c:pt>
                <c:pt idx="1023">
                  <c:v>1032</c:v>
                </c:pt>
                <c:pt idx="1024">
                  <c:v>1033</c:v>
                </c:pt>
                <c:pt idx="1025">
                  <c:v>1034</c:v>
                </c:pt>
                <c:pt idx="1026">
                  <c:v>1035</c:v>
                </c:pt>
                <c:pt idx="1027">
                  <c:v>1036</c:v>
                </c:pt>
                <c:pt idx="1028">
                  <c:v>1037</c:v>
                </c:pt>
                <c:pt idx="1029">
                  <c:v>1038</c:v>
                </c:pt>
                <c:pt idx="1030">
                  <c:v>1039</c:v>
                </c:pt>
                <c:pt idx="1031">
                  <c:v>1040</c:v>
                </c:pt>
                <c:pt idx="1032">
                  <c:v>1041</c:v>
                </c:pt>
                <c:pt idx="1033">
                  <c:v>1042</c:v>
                </c:pt>
                <c:pt idx="1034">
                  <c:v>1043</c:v>
                </c:pt>
                <c:pt idx="1035">
                  <c:v>1044</c:v>
                </c:pt>
                <c:pt idx="1036">
                  <c:v>1045</c:v>
                </c:pt>
                <c:pt idx="1037">
                  <c:v>1046</c:v>
                </c:pt>
                <c:pt idx="1038">
                  <c:v>1047</c:v>
                </c:pt>
                <c:pt idx="1039">
                  <c:v>1048</c:v>
                </c:pt>
                <c:pt idx="1040">
                  <c:v>1049</c:v>
                </c:pt>
                <c:pt idx="1041">
                  <c:v>1050</c:v>
                </c:pt>
                <c:pt idx="1042">
                  <c:v>1051</c:v>
                </c:pt>
                <c:pt idx="1043">
                  <c:v>1052</c:v>
                </c:pt>
                <c:pt idx="1044">
                  <c:v>1053</c:v>
                </c:pt>
                <c:pt idx="1045">
                  <c:v>1054</c:v>
                </c:pt>
                <c:pt idx="1046">
                  <c:v>1055</c:v>
                </c:pt>
                <c:pt idx="1047">
                  <c:v>1056</c:v>
                </c:pt>
                <c:pt idx="1048">
                  <c:v>1057</c:v>
                </c:pt>
                <c:pt idx="1049">
                  <c:v>1058</c:v>
                </c:pt>
                <c:pt idx="1050">
                  <c:v>1059</c:v>
                </c:pt>
                <c:pt idx="1051">
                  <c:v>1060</c:v>
                </c:pt>
                <c:pt idx="1052">
                  <c:v>1061</c:v>
                </c:pt>
                <c:pt idx="1053">
                  <c:v>1062</c:v>
                </c:pt>
                <c:pt idx="1054">
                  <c:v>1063</c:v>
                </c:pt>
                <c:pt idx="1055">
                  <c:v>1064</c:v>
                </c:pt>
                <c:pt idx="1056">
                  <c:v>1065</c:v>
                </c:pt>
                <c:pt idx="1057">
                  <c:v>1066</c:v>
                </c:pt>
                <c:pt idx="1058">
                  <c:v>1067</c:v>
                </c:pt>
                <c:pt idx="1059">
                  <c:v>1068</c:v>
                </c:pt>
                <c:pt idx="1060">
                  <c:v>1069</c:v>
                </c:pt>
                <c:pt idx="1061">
                  <c:v>1070</c:v>
                </c:pt>
                <c:pt idx="1062">
                  <c:v>1071</c:v>
                </c:pt>
                <c:pt idx="1063">
                  <c:v>1072</c:v>
                </c:pt>
                <c:pt idx="1064">
                  <c:v>1073</c:v>
                </c:pt>
                <c:pt idx="1065">
                  <c:v>1074</c:v>
                </c:pt>
                <c:pt idx="1066">
                  <c:v>1075</c:v>
                </c:pt>
                <c:pt idx="1067">
                  <c:v>1076</c:v>
                </c:pt>
                <c:pt idx="1068">
                  <c:v>1077</c:v>
                </c:pt>
                <c:pt idx="1069">
                  <c:v>1078</c:v>
                </c:pt>
                <c:pt idx="1070">
                  <c:v>1079</c:v>
                </c:pt>
                <c:pt idx="1071">
                  <c:v>1080</c:v>
                </c:pt>
                <c:pt idx="1072">
                  <c:v>1081</c:v>
                </c:pt>
                <c:pt idx="1073">
                  <c:v>1082</c:v>
                </c:pt>
                <c:pt idx="1074">
                  <c:v>1083</c:v>
                </c:pt>
                <c:pt idx="1075">
                  <c:v>1084</c:v>
                </c:pt>
                <c:pt idx="1076">
                  <c:v>1085</c:v>
                </c:pt>
                <c:pt idx="1077">
                  <c:v>1086</c:v>
                </c:pt>
                <c:pt idx="1078">
                  <c:v>1087</c:v>
                </c:pt>
                <c:pt idx="1079">
                  <c:v>1088</c:v>
                </c:pt>
                <c:pt idx="1080">
                  <c:v>1089</c:v>
                </c:pt>
                <c:pt idx="1081">
                  <c:v>1090</c:v>
                </c:pt>
                <c:pt idx="1082">
                  <c:v>1091</c:v>
                </c:pt>
                <c:pt idx="1083">
                  <c:v>1092</c:v>
                </c:pt>
                <c:pt idx="1084">
                  <c:v>1093</c:v>
                </c:pt>
                <c:pt idx="1085">
                  <c:v>1094</c:v>
                </c:pt>
                <c:pt idx="1086">
                  <c:v>1095</c:v>
                </c:pt>
                <c:pt idx="1087">
                  <c:v>1096</c:v>
                </c:pt>
                <c:pt idx="1088">
                  <c:v>1097</c:v>
                </c:pt>
                <c:pt idx="1089">
                  <c:v>1098</c:v>
                </c:pt>
                <c:pt idx="1090">
                  <c:v>1099</c:v>
                </c:pt>
                <c:pt idx="1091">
                  <c:v>1100</c:v>
                </c:pt>
                <c:pt idx="1092">
                  <c:v>1101</c:v>
                </c:pt>
                <c:pt idx="1093">
                  <c:v>1102</c:v>
                </c:pt>
                <c:pt idx="1094">
                  <c:v>1103</c:v>
                </c:pt>
                <c:pt idx="1095">
                  <c:v>1104</c:v>
                </c:pt>
                <c:pt idx="1096">
                  <c:v>1105</c:v>
                </c:pt>
                <c:pt idx="1097">
                  <c:v>1106</c:v>
                </c:pt>
                <c:pt idx="1098">
                  <c:v>1107</c:v>
                </c:pt>
                <c:pt idx="1099">
                  <c:v>1108</c:v>
                </c:pt>
                <c:pt idx="1100">
                  <c:v>1109</c:v>
                </c:pt>
                <c:pt idx="1101">
                  <c:v>1110</c:v>
                </c:pt>
                <c:pt idx="1102">
                  <c:v>1111</c:v>
                </c:pt>
                <c:pt idx="1103">
                  <c:v>1112</c:v>
                </c:pt>
                <c:pt idx="1104">
                  <c:v>1113</c:v>
                </c:pt>
                <c:pt idx="1105">
                  <c:v>1114</c:v>
                </c:pt>
                <c:pt idx="1106">
                  <c:v>1115</c:v>
                </c:pt>
                <c:pt idx="1107">
                  <c:v>1116</c:v>
                </c:pt>
                <c:pt idx="1108">
                  <c:v>1117</c:v>
                </c:pt>
                <c:pt idx="1109">
                  <c:v>1118</c:v>
                </c:pt>
                <c:pt idx="1110">
                  <c:v>1119</c:v>
                </c:pt>
                <c:pt idx="1111">
                  <c:v>1120</c:v>
                </c:pt>
                <c:pt idx="1112">
                  <c:v>1121</c:v>
                </c:pt>
                <c:pt idx="1113">
                  <c:v>1122</c:v>
                </c:pt>
                <c:pt idx="1114">
                  <c:v>1123</c:v>
                </c:pt>
                <c:pt idx="1115">
                  <c:v>1124</c:v>
                </c:pt>
                <c:pt idx="1116">
                  <c:v>1125</c:v>
                </c:pt>
                <c:pt idx="1117">
                  <c:v>1126</c:v>
                </c:pt>
                <c:pt idx="1118">
                  <c:v>1127</c:v>
                </c:pt>
                <c:pt idx="1119">
                  <c:v>1128</c:v>
                </c:pt>
                <c:pt idx="1120">
                  <c:v>1129</c:v>
                </c:pt>
                <c:pt idx="1121">
                  <c:v>1130</c:v>
                </c:pt>
                <c:pt idx="1122">
                  <c:v>1131</c:v>
                </c:pt>
                <c:pt idx="1123">
                  <c:v>1132</c:v>
                </c:pt>
                <c:pt idx="1124">
                  <c:v>1133</c:v>
                </c:pt>
                <c:pt idx="1125">
                  <c:v>1134</c:v>
                </c:pt>
                <c:pt idx="1126">
                  <c:v>1135</c:v>
                </c:pt>
                <c:pt idx="1127">
                  <c:v>1136</c:v>
                </c:pt>
                <c:pt idx="1128">
                  <c:v>1137</c:v>
                </c:pt>
                <c:pt idx="1129">
                  <c:v>1138</c:v>
                </c:pt>
                <c:pt idx="1130">
                  <c:v>1139</c:v>
                </c:pt>
                <c:pt idx="1131">
                  <c:v>1140</c:v>
                </c:pt>
                <c:pt idx="1132">
                  <c:v>1141</c:v>
                </c:pt>
                <c:pt idx="1133">
                  <c:v>1142</c:v>
                </c:pt>
                <c:pt idx="1134">
                  <c:v>1143</c:v>
                </c:pt>
                <c:pt idx="1135">
                  <c:v>1144</c:v>
                </c:pt>
                <c:pt idx="1136">
                  <c:v>1145</c:v>
                </c:pt>
                <c:pt idx="1137">
                  <c:v>1146</c:v>
                </c:pt>
                <c:pt idx="1138">
                  <c:v>1147</c:v>
                </c:pt>
                <c:pt idx="1139">
                  <c:v>1148</c:v>
                </c:pt>
                <c:pt idx="1140">
                  <c:v>1149</c:v>
                </c:pt>
                <c:pt idx="1141">
                  <c:v>1150</c:v>
                </c:pt>
                <c:pt idx="1142">
                  <c:v>1151</c:v>
                </c:pt>
                <c:pt idx="1143">
                  <c:v>1152</c:v>
                </c:pt>
                <c:pt idx="1144">
                  <c:v>1153</c:v>
                </c:pt>
                <c:pt idx="1145">
                  <c:v>1154</c:v>
                </c:pt>
                <c:pt idx="1146">
                  <c:v>1155</c:v>
                </c:pt>
                <c:pt idx="1147">
                  <c:v>1156</c:v>
                </c:pt>
                <c:pt idx="1148">
                  <c:v>1157</c:v>
                </c:pt>
                <c:pt idx="1149">
                  <c:v>1158</c:v>
                </c:pt>
                <c:pt idx="1150">
                  <c:v>1159</c:v>
                </c:pt>
                <c:pt idx="1151">
                  <c:v>1160</c:v>
                </c:pt>
                <c:pt idx="1152">
                  <c:v>1161</c:v>
                </c:pt>
                <c:pt idx="1153">
                  <c:v>1162</c:v>
                </c:pt>
                <c:pt idx="1154">
                  <c:v>1163</c:v>
                </c:pt>
                <c:pt idx="1155">
                  <c:v>1164</c:v>
                </c:pt>
                <c:pt idx="1156">
                  <c:v>1165</c:v>
                </c:pt>
                <c:pt idx="1157">
                  <c:v>1166</c:v>
                </c:pt>
                <c:pt idx="1158">
                  <c:v>1167</c:v>
                </c:pt>
                <c:pt idx="1159">
                  <c:v>1168</c:v>
                </c:pt>
                <c:pt idx="1160">
                  <c:v>1169</c:v>
                </c:pt>
                <c:pt idx="1161">
                  <c:v>1170</c:v>
                </c:pt>
                <c:pt idx="1162">
                  <c:v>1171</c:v>
                </c:pt>
                <c:pt idx="1163">
                  <c:v>1172</c:v>
                </c:pt>
                <c:pt idx="1164">
                  <c:v>1173</c:v>
                </c:pt>
                <c:pt idx="1165">
                  <c:v>1174</c:v>
                </c:pt>
                <c:pt idx="1166">
                  <c:v>1175</c:v>
                </c:pt>
                <c:pt idx="1167">
                  <c:v>1176</c:v>
                </c:pt>
                <c:pt idx="1168">
                  <c:v>1177</c:v>
                </c:pt>
                <c:pt idx="1169">
                  <c:v>1178</c:v>
                </c:pt>
                <c:pt idx="1170">
                  <c:v>1179</c:v>
                </c:pt>
                <c:pt idx="1171">
                  <c:v>1180</c:v>
                </c:pt>
                <c:pt idx="1172">
                  <c:v>1181</c:v>
                </c:pt>
                <c:pt idx="1173">
                  <c:v>1182</c:v>
                </c:pt>
                <c:pt idx="1174">
                  <c:v>1183</c:v>
                </c:pt>
                <c:pt idx="1175">
                  <c:v>1184</c:v>
                </c:pt>
                <c:pt idx="1176">
                  <c:v>1185</c:v>
                </c:pt>
                <c:pt idx="1177">
                  <c:v>1186</c:v>
                </c:pt>
                <c:pt idx="1178">
                  <c:v>1187</c:v>
                </c:pt>
                <c:pt idx="1179">
                  <c:v>1188</c:v>
                </c:pt>
                <c:pt idx="1180">
                  <c:v>1189</c:v>
                </c:pt>
                <c:pt idx="1181">
                  <c:v>1190</c:v>
                </c:pt>
                <c:pt idx="1182">
                  <c:v>1191</c:v>
                </c:pt>
                <c:pt idx="1183">
                  <c:v>1192</c:v>
                </c:pt>
                <c:pt idx="1184">
                  <c:v>1193</c:v>
                </c:pt>
                <c:pt idx="1185">
                  <c:v>1194</c:v>
                </c:pt>
                <c:pt idx="1186">
                  <c:v>1195</c:v>
                </c:pt>
                <c:pt idx="1187">
                  <c:v>1196</c:v>
                </c:pt>
                <c:pt idx="1188">
                  <c:v>1197</c:v>
                </c:pt>
                <c:pt idx="1189">
                  <c:v>1198</c:v>
                </c:pt>
                <c:pt idx="1190">
                  <c:v>1199</c:v>
                </c:pt>
                <c:pt idx="1191">
                  <c:v>1200</c:v>
                </c:pt>
                <c:pt idx="1192">
                  <c:v>1201</c:v>
                </c:pt>
                <c:pt idx="1193">
                  <c:v>1202</c:v>
                </c:pt>
                <c:pt idx="1194">
                  <c:v>1203</c:v>
                </c:pt>
                <c:pt idx="1195">
                  <c:v>1204</c:v>
                </c:pt>
                <c:pt idx="1196">
                  <c:v>1205</c:v>
                </c:pt>
                <c:pt idx="1197">
                  <c:v>1206</c:v>
                </c:pt>
                <c:pt idx="1198">
                  <c:v>1207</c:v>
                </c:pt>
                <c:pt idx="1199">
                  <c:v>1208</c:v>
                </c:pt>
                <c:pt idx="1200">
                  <c:v>1209</c:v>
                </c:pt>
                <c:pt idx="1201">
                  <c:v>1210</c:v>
                </c:pt>
                <c:pt idx="1202">
                  <c:v>1211</c:v>
                </c:pt>
                <c:pt idx="1203">
                  <c:v>1212</c:v>
                </c:pt>
                <c:pt idx="1204">
                  <c:v>1213</c:v>
                </c:pt>
                <c:pt idx="1205">
                  <c:v>1214</c:v>
                </c:pt>
                <c:pt idx="1206">
                  <c:v>1215</c:v>
                </c:pt>
                <c:pt idx="1207">
                  <c:v>1216</c:v>
                </c:pt>
                <c:pt idx="1208">
                  <c:v>1217</c:v>
                </c:pt>
                <c:pt idx="1209">
                  <c:v>1218</c:v>
                </c:pt>
                <c:pt idx="1210">
                  <c:v>1219</c:v>
                </c:pt>
                <c:pt idx="1211">
                  <c:v>1220</c:v>
                </c:pt>
                <c:pt idx="1212">
                  <c:v>1221</c:v>
                </c:pt>
                <c:pt idx="1213">
                  <c:v>1222</c:v>
                </c:pt>
                <c:pt idx="1214">
                  <c:v>1223</c:v>
                </c:pt>
                <c:pt idx="1215">
                  <c:v>1224</c:v>
                </c:pt>
                <c:pt idx="1216">
                  <c:v>1225</c:v>
                </c:pt>
                <c:pt idx="1217">
                  <c:v>1226</c:v>
                </c:pt>
                <c:pt idx="1218">
                  <c:v>1227</c:v>
                </c:pt>
                <c:pt idx="1219">
                  <c:v>1228</c:v>
                </c:pt>
                <c:pt idx="1220">
                  <c:v>1229</c:v>
                </c:pt>
                <c:pt idx="1221">
                  <c:v>1230</c:v>
                </c:pt>
                <c:pt idx="1222">
                  <c:v>1231</c:v>
                </c:pt>
                <c:pt idx="1223">
                  <c:v>1232</c:v>
                </c:pt>
                <c:pt idx="1224">
                  <c:v>1233</c:v>
                </c:pt>
                <c:pt idx="1225">
                  <c:v>1234</c:v>
                </c:pt>
                <c:pt idx="1226">
                  <c:v>1235</c:v>
                </c:pt>
                <c:pt idx="1227">
                  <c:v>1236</c:v>
                </c:pt>
                <c:pt idx="1228">
                  <c:v>1237</c:v>
                </c:pt>
                <c:pt idx="1229">
                  <c:v>1238</c:v>
                </c:pt>
                <c:pt idx="1230">
                  <c:v>1239</c:v>
                </c:pt>
                <c:pt idx="1231">
                  <c:v>1240</c:v>
                </c:pt>
                <c:pt idx="1232">
                  <c:v>1241</c:v>
                </c:pt>
                <c:pt idx="1233">
                  <c:v>1242</c:v>
                </c:pt>
                <c:pt idx="1234">
                  <c:v>1243</c:v>
                </c:pt>
                <c:pt idx="1235">
                  <c:v>1244</c:v>
                </c:pt>
                <c:pt idx="1236">
                  <c:v>1245</c:v>
                </c:pt>
                <c:pt idx="1237">
                  <c:v>1246</c:v>
                </c:pt>
                <c:pt idx="1238">
                  <c:v>1247</c:v>
                </c:pt>
                <c:pt idx="1239">
                  <c:v>1248</c:v>
                </c:pt>
                <c:pt idx="1240">
                  <c:v>1249</c:v>
                </c:pt>
                <c:pt idx="1241">
                  <c:v>1250</c:v>
                </c:pt>
                <c:pt idx="1242">
                  <c:v>1251</c:v>
                </c:pt>
                <c:pt idx="1243">
                  <c:v>1252</c:v>
                </c:pt>
                <c:pt idx="1244">
                  <c:v>1253</c:v>
                </c:pt>
                <c:pt idx="1245">
                  <c:v>1254</c:v>
                </c:pt>
                <c:pt idx="1246">
                  <c:v>1255</c:v>
                </c:pt>
                <c:pt idx="1247">
                  <c:v>1256</c:v>
                </c:pt>
                <c:pt idx="1248">
                  <c:v>1257</c:v>
                </c:pt>
                <c:pt idx="1249">
                  <c:v>1258</c:v>
                </c:pt>
                <c:pt idx="1250">
                  <c:v>1259</c:v>
                </c:pt>
                <c:pt idx="1251">
                  <c:v>1260</c:v>
                </c:pt>
                <c:pt idx="1252">
                  <c:v>1261</c:v>
                </c:pt>
                <c:pt idx="1253">
                  <c:v>1262</c:v>
                </c:pt>
                <c:pt idx="1254">
                  <c:v>1263</c:v>
                </c:pt>
                <c:pt idx="1255">
                  <c:v>1264</c:v>
                </c:pt>
                <c:pt idx="1256">
                  <c:v>1265</c:v>
                </c:pt>
                <c:pt idx="1257">
                  <c:v>1266</c:v>
                </c:pt>
                <c:pt idx="1258">
                  <c:v>1267</c:v>
                </c:pt>
                <c:pt idx="1259">
                  <c:v>1268</c:v>
                </c:pt>
                <c:pt idx="1260">
                  <c:v>1269</c:v>
                </c:pt>
                <c:pt idx="1261">
                  <c:v>1270</c:v>
                </c:pt>
                <c:pt idx="1262">
                  <c:v>1271</c:v>
                </c:pt>
                <c:pt idx="1263">
                  <c:v>1272</c:v>
                </c:pt>
                <c:pt idx="1264">
                  <c:v>1273</c:v>
                </c:pt>
                <c:pt idx="1265">
                  <c:v>1274</c:v>
                </c:pt>
                <c:pt idx="1266">
                  <c:v>1275</c:v>
                </c:pt>
                <c:pt idx="1267">
                  <c:v>1276</c:v>
                </c:pt>
                <c:pt idx="1268">
                  <c:v>1277</c:v>
                </c:pt>
                <c:pt idx="1269">
                  <c:v>1278</c:v>
                </c:pt>
                <c:pt idx="1270">
                  <c:v>1279</c:v>
                </c:pt>
                <c:pt idx="1271">
                  <c:v>1280</c:v>
                </c:pt>
                <c:pt idx="1272">
                  <c:v>1281</c:v>
                </c:pt>
                <c:pt idx="1273">
                  <c:v>1282</c:v>
                </c:pt>
                <c:pt idx="1274">
                  <c:v>1283</c:v>
                </c:pt>
                <c:pt idx="1275">
                  <c:v>1284</c:v>
                </c:pt>
                <c:pt idx="1276">
                  <c:v>1285</c:v>
                </c:pt>
                <c:pt idx="1277">
                  <c:v>1286</c:v>
                </c:pt>
                <c:pt idx="1278">
                  <c:v>1287</c:v>
                </c:pt>
                <c:pt idx="1279">
                  <c:v>1288</c:v>
                </c:pt>
                <c:pt idx="1280">
                  <c:v>1289</c:v>
                </c:pt>
                <c:pt idx="1281">
                  <c:v>1290</c:v>
                </c:pt>
                <c:pt idx="1282">
                  <c:v>1291</c:v>
                </c:pt>
                <c:pt idx="1283">
                  <c:v>1292</c:v>
                </c:pt>
                <c:pt idx="1284">
                  <c:v>1293</c:v>
                </c:pt>
                <c:pt idx="1285">
                  <c:v>1294</c:v>
                </c:pt>
                <c:pt idx="1286">
                  <c:v>1295</c:v>
                </c:pt>
                <c:pt idx="1287">
                  <c:v>1296</c:v>
                </c:pt>
                <c:pt idx="1288">
                  <c:v>1297</c:v>
                </c:pt>
                <c:pt idx="1289">
                  <c:v>1298</c:v>
                </c:pt>
                <c:pt idx="1290">
                  <c:v>1299</c:v>
                </c:pt>
                <c:pt idx="1291">
                  <c:v>1300</c:v>
                </c:pt>
                <c:pt idx="1292">
                  <c:v>1301</c:v>
                </c:pt>
                <c:pt idx="1293">
                  <c:v>1302</c:v>
                </c:pt>
                <c:pt idx="1294">
                  <c:v>1303</c:v>
                </c:pt>
                <c:pt idx="1295">
                  <c:v>1304</c:v>
                </c:pt>
                <c:pt idx="1296">
                  <c:v>1305</c:v>
                </c:pt>
                <c:pt idx="1297">
                  <c:v>1306</c:v>
                </c:pt>
                <c:pt idx="1298">
                  <c:v>1307</c:v>
                </c:pt>
                <c:pt idx="1299">
                  <c:v>1308</c:v>
                </c:pt>
                <c:pt idx="1300">
                  <c:v>1309</c:v>
                </c:pt>
                <c:pt idx="1301">
                  <c:v>1310</c:v>
                </c:pt>
                <c:pt idx="1302">
                  <c:v>1311</c:v>
                </c:pt>
                <c:pt idx="1303">
                  <c:v>1312</c:v>
                </c:pt>
                <c:pt idx="1304">
                  <c:v>1313</c:v>
                </c:pt>
                <c:pt idx="1305">
                  <c:v>1314</c:v>
                </c:pt>
                <c:pt idx="1306">
                  <c:v>1315</c:v>
                </c:pt>
                <c:pt idx="1307">
                  <c:v>1316</c:v>
                </c:pt>
                <c:pt idx="1308">
                  <c:v>1317</c:v>
                </c:pt>
                <c:pt idx="1309">
                  <c:v>1318</c:v>
                </c:pt>
                <c:pt idx="1310">
                  <c:v>1319</c:v>
                </c:pt>
                <c:pt idx="1311">
                  <c:v>1320</c:v>
                </c:pt>
                <c:pt idx="1312">
                  <c:v>1321</c:v>
                </c:pt>
                <c:pt idx="1313">
                  <c:v>1322</c:v>
                </c:pt>
                <c:pt idx="1314">
                  <c:v>1323</c:v>
                </c:pt>
                <c:pt idx="1315">
                  <c:v>1324</c:v>
                </c:pt>
                <c:pt idx="1316">
                  <c:v>1325</c:v>
                </c:pt>
                <c:pt idx="1317">
                  <c:v>1326</c:v>
                </c:pt>
                <c:pt idx="1318">
                  <c:v>1327</c:v>
                </c:pt>
                <c:pt idx="1319">
                  <c:v>1328</c:v>
                </c:pt>
                <c:pt idx="1320">
                  <c:v>1329</c:v>
                </c:pt>
                <c:pt idx="1321">
                  <c:v>1330</c:v>
                </c:pt>
                <c:pt idx="1322">
                  <c:v>1331</c:v>
                </c:pt>
                <c:pt idx="1323">
                  <c:v>1332</c:v>
                </c:pt>
                <c:pt idx="1324">
                  <c:v>1333</c:v>
                </c:pt>
                <c:pt idx="1325">
                  <c:v>1334</c:v>
                </c:pt>
                <c:pt idx="1326">
                  <c:v>1335</c:v>
                </c:pt>
                <c:pt idx="1327">
                  <c:v>1336</c:v>
                </c:pt>
                <c:pt idx="1328">
                  <c:v>1337</c:v>
                </c:pt>
                <c:pt idx="1329">
                  <c:v>1338</c:v>
                </c:pt>
                <c:pt idx="1330">
                  <c:v>1339</c:v>
                </c:pt>
                <c:pt idx="1331">
                  <c:v>1340</c:v>
                </c:pt>
                <c:pt idx="1332">
                  <c:v>1341</c:v>
                </c:pt>
                <c:pt idx="1333">
                  <c:v>1342</c:v>
                </c:pt>
                <c:pt idx="1334">
                  <c:v>1343</c:v>
                </c:pt>
                <c:pt idx="1335">
                  <c:v>1344</c:v>
                </c:pt>
                <c:pt idx="1336">
                  <c:v>1345</c:v>
                </c:pt>
                <c:pt idx="1337">
                  <c:v>1346</c:v>
                </c:pt>
                <c:pt idx="1338">
                  <c:v>1347</c:v>
                </c:pt>
                <c:pt idx="1339">
                  <c:v>1348</c:v>
                </c:pt>
                <c:pt idx="1340">
                  <c:v>1349</c:v>
                </c:pt>
                <c:pt idx="1341">
                  <c:v>1350</c:v>
                </c:pt>
                <c:pt idx="1342">
                  <c:v>1351</c:v>
                </c:pt>
                <c:pt idx="1343">
                  <c:v>1352</c:v>
                </c:pt>
                <c:pt idx="1344">
                  <c:v>1353</c:v>
                </c:pt>
                <c:pt idx="1345">
                  <c:v>1354</c:v>
                </c:pt>
                <c:pt idx="1346">
                  <c:v>1355</c:v>
                </c:pt>
                <c:pt idx="1347">
                  <c:v>1356</c:v>
                </c:pt>
                <c:pt idx="1348">
                  <c:v>1357</c:v>
                </c:pt>
                <c:pt idx="1349">
                  <c:v>1358</c:v>
                </c:pt>
                <c:pt idx="1350">
                  <c:v>1359</c:v>
                </c:pt>
                <c:pt idx="1351">
                  <c:v>1360</c:v>
                </c:pt>
                <c:pt idx="1352">
                  <c:v>1361</c:v>
                </c:pt>
                <c:pt idx="1353">
                  <c:v>1362</c:v>
                </c:pt>
                <c:pt idx="1354">
                  <c:v>1363</c:v>
                </c:pt>
                <c:pt idx="1355">
                  <c:v>1364</c:v>
                </c:pt>
                <c:pt idx="1356">
                  <c:v>1365</c:v>
                </c:pt>
                <c:pt idx="1357">
                  <c:v>1366</c:v>
                </c:pt>
                <c:pt idx="1358">
                  <c:v>1367</c:v>
                </c:pt>
                <c:pt idx="1359">
                  <c:v>1368</c:v>
                </c:pt>
                <c:pt idx="1360">
                  <c:v>1369</c:v>
                </c:pt>
                <c:pt idx="1361">
                  <c:v>1370</c:v>
                </c:pt>
                <c:pt idx="1362">
                  <c:v>1371</c:v>
                </c:pt>
                <c:pt idx="1363">
                  <c:v>1372</c:v>
                </c:pt>
                <c:pt idx="1364">
                  <c:v>1373</c:v>
                </c:pt>
                <c:pt idx="1365">
                  <c:v>1374</c:v>
                </c:pt>
                <c:pt idx="1366">
                  <c:v>1375</c:v>
                </c:pt>
                <c:pt idx="1367">
                  <c:v>1376</c:v>
                </c:pt>
                <c:pt idx="1368">
                  <c:v>1377</c:v>
                </c:pt>
                <c:pt idx="1369">
                  <c:v>1378</c:v>
                </c:pt>
                <c:pt idx="1370">
                  <c:v>1379</c:v>
                </c:pt>
                <c:pt idx="1371">
                  <c:v>1380</c:v>
                </c:pt>
                <c:pt idx="1372">
                  <c:v>1381</c:v>
                </c:pt>
                <c:pt idx="1373">
                  <c:v>1382</c:v>
                </c:pt>
                <c:pt idx="1374">
                  <c:v>1383</c:v>
                </c:pt>
                <c:pt idx="1375">
                  <c:v>1384</c:v>
                </c:pt>
                <c:pt idx="1376">
                  <c:v>1385</c:v>
                </c:pt>
                <c:pt idx="1377">
                  <c:v>1386</c:v>
                </c:pt>
                <c:pt idx="1378">
                  <c:v>1387</c:v>
                </c:pt>
                <c:pt idx="1379">
                  <c:v>1388</c:v>
                </c:pt>
                <c:pt idx="1380">
                  <c:v>1389</c:v>
                </c:pt>
                <c:pt idx="1381">
                  <c:v>1390</c:v>
                </c:pt>
                <c:pt idx="1382">
                  <c:v>1391</c:v>
                </c:pt>
                <c:pt idx="1383">
                  <c:v>1392</c:v>
                </c:pt>
                <c:pt idx="1384">
                  <c:v>1393</c:v>
                </c:pt>
                <c:pt idx="1385">
                  <c:v>1394</c:v>
                </c:pt>
                <c:pt idx="1386">
                  <c:v>1395</c:v>
                </c:pt>
                <c:pt idx="1387">
                  <c:v>1396</c:v>
                </c:pt>
                <c:pt idx="1388">
                  <c:v>1397</c:v>
                </c:pt>
                <c:pt idx="1389">
                  <c:v>1398</c:v>
                </c:pt>
                <c:pt idx="1390">
                  <c:v>1399</c:v>
                </c:pt>
                <c:pt idx="1391">
                  <c:v>1400</c:v>
                </c:pt>
                <c:pt idx="1392">
                  <c:v>1401</c:v>
                </c:pt>
                <c:pt idx="1393">
                  <c:v>1402</c:v>
                </c:pt>
                <c:pt idx="1394">
                  <c:v>1403</c:v>
                </c:pt>
                <c:pt idx="1395">
                  <c:v>1404</c:v>
                </c:pt>
                <c:pt idx="1396">
                  <c:v>1405</c:v>
                </c:pt>
                <c:pt idx="1397">
                  <c:v>1406</c:v>
                </c:pt>
                <c:pt idx="1398">
                  <c:v>1407</c:v>
                </c:pt>
                <c:pt idx="1399">
                  <c:v>1408</c:v>
                </c:pt>
                <c:pt idx="1400">
                  <c:v>1409</c:v>
                </c:pt>
                <c:pt idx="1401">
                  <c:v>1410</c:v>
                </c:pt>
                <c:pt idx="1402">
                  <c:v>1411</c:v>
                </c:pt>
                <c:pt idx="1403">
                  <c:v>1412</c:v>
                </c:pt>
                <c:pt idx="1404">
                  <c:v>1413</c:v>
                </c:pt>
                <c:pt idx="1405">
                  <c:v>1414</c:v>
                </c:pt>
                <c:pt idx="1406">
                  <c:v>1415</c:v>
                </c:pt>
                <c:pt idx="1407">
                  <c:v>1416</c:v>
                </c:pt>
                <c:pt idx="1408">
                  <c:v>1417</c:v>
                </c:pt>
                <c:pt idx="1409">
                  <c:v>1418</c:v>
                </c:pt>
                <c:pt idx="1410">
                  <c:v>1419</c:v>
                </c:pt>
                <c:pt idx="1411">
                  <c:v>1420</c:v>
                </c:pt>
                <c:pt idx="1412">
                  <c:v>1421</c:v>
                </c:pt>
                <c:pt idx="1413">
                  <c:v>1422</c:v>
                </c:pt>
                <c:pt idx="1414">
                  <c:v>1423</c:v>
                </c:pt>
                <c:pt idx="1415">
                  <c:v>1424</c:v>
                </c:pt>
                <c:pt idx="1416">
                  <c:v>1425</c:v>
                </c:pt>
                <c:pt idx="1417">
                  <c:v>1426</c:v>
                </c:pt>
                <c:pt idx="1418">
                  <c:v>1427</c:v>
                </c:pt>
                <c:pt idx="1419">
                  <c:v>1428</c:v>
                </c:pt>
                <c:pt idx="1420">
                  <c:v>1429</c:v>
                </c:pt>
                <c:pt idx="1421">
                  <c:v>1430</c:v>
                </c:pt>
                <c:pt idx="1422">
                  <c:v>1431</c:v>
                </c:pt>
                <c:pt idx="1423">
                  <c:v>1432</c:v>
                </c:pt>
                <c:pt idx="1424">
                  <c:v>1433</c:v>
                </c:pt>
                <c:pt idx="1425">
                  <c:v>1434</c:v>
                </c:pt>
                <c:pt idx="1426">
                  <c:v>1435</c:v>
                </c:pt>
                <c:pt idx="1427">
                  <c:v>1436</c:v>
                </c:pt>
                <c:pt idx="1428">
                  <c:v>1437</c:v>
                </c:pt>
                <c:pt idx="1429">
                  <c:v>1438</c:v>
                </c:pt>
                <c:pt idx="1430">
                  <c:v>1439</c:v>
                </c:pt>
                <c:pt idx="1431">
                  <c:v>1440</c:v>
                </c:pt>
                <c:pt idx="1432">
                  <c:v>1441</c:v>
                </c:pt>
                <c:pt idx="1433">
                  <c:v>1442</c:v>
                </c:pt>
                <c:pt idx="1434">
                  <c:v>1443</c:v>
                </c:pt>
                <c:pt idx="1435">
                  <c:v>1444</c:v>
                </c:pt>
                <c:pt idx="1436">
                  <c:v>1445</c:v>
                </c:pt>
                <c:pt idx="1437">
                  <c:v>1446</c:v>
                </c:pt>
                <c:pt idx="1438">
                  <c:v>1447</c:v>
                </c:pt>
                <c:pt idx="1439">
                  <c:v>1448</c:v>
                </c:pt>
                <c:pt idx="1440">
                  <c:v>1449</c:v>
                </c:pt>
                <c:pt idx="1441">
                  <c:v>1450</c:v>
                </c:pt>
                <c:pt idx="1442">
                  <c:v>1451</c:v>
                </c:pt>
                <c:pt idx="1443">
                  <c:v>1452</c:v>
                </c:pt>
                <c:pt idx="1444">
                  <c:v>1453</c:v>
                </c:pt>
                <c:pt idx="1445">
                  <c:v>1454</c:v>
                </c:pt>
                <c:pt idx="1446">
                  <c:v>1455</c:v>
                </c:pt>
                <c:pt idx="1447">
                  <c:v>1456</c:v>
                </c:pt>
                <c:pt idx="1448">
                  <c:v>1457</c:v>
                </c:pt>
                <c:pt idx="1449">
                  <c:v>1458</c:v>
                </c:pt>
                <c:pt idx="1450">
                  <c:v>1459</c:v>
                </c:pt>
                <c:pt idx="1451">
                  <c:v>1460</c:v>
                </c:pt>
                <c:pt idx="1452">
                  <c:v>1461</c:v>
                </c:pt>
                <c:pt idx="1453">
                  <c:v>1462</c:v>
                </c:pt>
                <c:pt idx="1454">
                  <c:v>1463</c:v>
                </c:pt>
                <c:pt idx="1455">
                  <c:v>1464</c:v>
                </c:pt>
                <c:pt idx="1456">
                  <c:v>1465</c:v>
                </c:pt>
                <c:pt idx="1457">
                  <c:v>1466</c:v>
                </c:pt>
                <c:pt idx="1458">
                  <c:v>1467</c:v>
                </c:pt>
                <c:pt idx="1459">
                  <c:v>1468</c:v>
                </c:pt>
                <c:pt idx="1460">
                  <c:v>1469</c:v>
                </c:pt>
                <c:pt idx="1461">
                  <c:v>1470</c:v>
                </c:pt>
                <c:pt idx="1462">
                  <c:v>1471</c:v>
                </c:pt>
                <c:pt idx="1463">
                  <c:v>1472</c:v>
                </c:pt>
                <c:pt idx="1464">
                  <c:v>1473</c:v>
                </c:pt>
                <c:pt idx="1465">
                  <c:v>1474</c:v>
                </c:pt>
                <c:pt idx="1466">
                  <c:v>1475</c:v>
                </c:pt>
                <c:pt idx="1467">
                  <c:v>1476</c:v>
                </c:pt>
                <c:pt idx="1468">
                  <c:v>1477</c:v>
                </c:pt>
                <c:pt idx="1469">
                  <c:v>1478</c:v>
                </c:pt>
                <c:pt idx="1470">
                  <c:v>1479</c:v>
                </c:pt>
                <c:pt idx="1471">
                  <c:v>1480</c:v>
                </c:pt>
                <c:pt idx="1472">
                  <c:v>1481</c:v>
                </c:pt>
                <c:pt idx="1473">
                  <c:v>1482</c:v>
                </c:pt>
                <c:pt idx="1474">
                  <c:v>1483</c:v>
                </c:pt>
                <c:pt idx="1475">
                  <c:v>1484</c:v>
                </c:pt>
                <c:pt idx="1476">
                  <c:v>1485</c:v>
                </c:pt>
                <c:pt idx="1477">
                  <c:v>1486</c:v>
                </c:pt>
                <c:pt idx="1478">
                  <c:v>1487</c:v>
                </c:pt>
                <c:pt idx="1479">
                  <c:v>1488</c:v>
                </c:pt>
                <c:pt idx="1480">
                  <c:v>1489</c:v>
                </c:pt>
                <c:pt idx="1481">
                  <c:v>1490</c:v>
                </c:pt>
                <c:pt idx="1482">
                  <c:v>1491</c:v>
                </c:pt>
                <c:pt idx="1483">
                  <c:v>1492</c:v>
                </c:pt>
                <c:pt idx="1484">
                  <c:v>1493</c:v>
                </c:pt>
                <c:pt idx="1485">
                  <c:v>1494</c:v>
                </c:pt>
                <c:pt idx="1486">
                  <c:v>1495</c:v>
                </c:pt>
                <c:pt idx="1487">
                  <c:v>1496</c:v>
                </c:pt>
                <c:pt idx="1488">
                  <c:v>1497</c:v>
                </c:pt>
                <c:pt idx="1489">
                  <c:v>1498</c:v>
                </c:pt>
                <c:pt idx="1490">
                  <c:v>1499</c:v>
                </c:pt>
                <c:pt idx="1491">
                  <c:v>1500</c:v>
                </c:pt>
                <c:pt idx="1492">
                  <c:v>1501</c:v>
                </c:pt>
                <c:pt idx="1493">
                  <c:v>1502</c:v>
                </c:pt>
                <c:pt idx="1494">
                  <c:v>1503</c:v>
                </c:pt>
                <c:pt idx="1495">
                  <c:v>1504</c:v>
                </c:pt>
                <c:pt idx="1496">
                  <c:v>1505</c:v>
                </c:pt>
                <c:pt idx="1497">
                  <c:v>1506</c:v>
                </c:pt>
                <c:pt idx="1498">
                  <c:v>1507</c:v>
                </c:pt>
                <c:pt idx="1499">
                  <c:v>1508</c:v>
                </c:pt>
                <c:pt idx="1500">
                  <c:v>1509</c:v>
                </c:pt>
                <c:pt idx="1501">
                  <c:v>1510</c:v>
                </c:pt>
                <c:pt idx="1502">
                  <c:v>1511</c:v>
                </c:pt>
                <c:pt idx="1503">
                  <c:v>1512</c:v>
                </c:pt>
                <c:pt idx="1504">
                  <c:v>1513</c:v>
                </c:pt>
                <c:pt idx="1505">
                  <c:v>1514</c:v>
                </c:pt>
                <c:pt idx="1506">
                  <c:v>1515</c:v>
                </c:pt>
                <c:pt idx="1507">
                  <c:v>1516</c:v>
                </c:pt>
                <c:pt idx="1508">
                  <c:v>1517</c:v>
                </c:pt>
                <c:pt idx="1509">
                  <c:v>1518</c:v>
                </c:pt>
                <c:pt idx="1510">
                  <c:v>1519</c:v>
                </c:pt>
                <c:pt idx="1511">
                  <c:v>1520</c:v>
                </c:pt>
                <c:pt idx="1512">
                  <c:v>1521</c:v>
                </c:pt>
                <c:pt idx="1513">
                  <c:v>1522</c:v>
                </c:pt>
                <c:pt idx="1514">
                  <c:v>1523</c:v>
                </c:pt>
                <c:pt idx="1515">
                  <c:v>1524</c:v>
                </c:pt>
                <c:pt idx="1516">
                  <c:v>1525</c:v>
                </c:pt>
                <c:pt idx="1517">
                  <c:v>1526</c:v>
                </c:pt>
                <c:pt idx="1518">
                  <c:v>1527</c:v>
                </c:pt>
                <c:pt idx="1519">
                  <c:v>1528</c:v>
                </c:pt>
                <c:pt idx="1520">
                  <c:v>1529</c:v>
                </c:pt>
                <c:pt idx="1521">
                  <c:v>1530</c:v>
                </c:pt>
                <c:pt idx="1522">
                  <c:v>1531</c:v>
                </c:pt>
                <c:pt idx="1523">
                  <c:v>1532</c:v>
                </c:pt>
                <c:pt idx="1524">
                  <c:v>1533</c:v>
                </c:pt>
                <c:pt idx="1525">
                  <c:v>1534</c:v>
                </c:pt>
                <c:pt idx="1526">
                  <c:v>1535</c:v>
                </c:pt>
                <c:pt idx="1527">
                  <c:v>1536</c:v>
                </c:pt>
                <c:pt idx="1528">
                  <c:v>1537</c:v>
                </c:pt>
                <c:pt idx="1529">
                  <c:v>1538</c:v>
                </c:pt>
                <c:pt idx="1530">
                  <c:v>1539</c:v>
                </c:pt>
                <c:pt idx="1531">
                  <c:v>1540</c:v>
                </c:pt>
                <c:pt idx="1532">
                  <c:v>1541</c:v>
                </c:pt>
                <c:pt idx="1533">
                  <c:v>1542</c:v>
                </c:pt>
                <c:pt idx="1534">
                  <c:v>1543</c:v>
                </c:pt>
                <c:pt idx="1535">
                  <c:v>1544</c:v>
                </c:pt>
                <c:pt idx="1536">
                  <c:v>1545</c:v>
                </c:pt>
                <c:pt idx="1537">
                  <c:v>1546</c:v>
                </c:pt>
                <c:pt idx="1538">
                  <c:v>1547</c:v>
                </c:pt>
                <c:pt idx="1539">
                  <c:v>1548</c:v>
                </c:pt>
                <c:pt idx="1540">
                  <c:v>1549</c:v>
                </c:pt>
                <c:pt idx="1541">
                  <c:v>1550</c:v>
                </c:pt>
                <c:pt idx="1542">
                  <c:v>1551</c:v>
                </c:pt>
                <c:pt idx="1543">
                  <c:v>1552</c:v>
                </c:pt>
                <c:pt idx="1544">
                  <c:v>1553</c:v>
                </c:pt>
                <c:pt idx="1545">
                  <c:v>1554</c:v>
                </c:pt>
                <c:pt idx="1546">
                  <c:v>1555</c:v>
                </c:pt>
                <c:pt idx="1547">
                  <c:v>1556</c:v>
                </c:pt>
                <c:pt idx="1548">
                  <c:v>1557</c:v>
                </c:pt>
                <c:pt idx="1549">
                  <c:v>1558</c:v>
                </c:pt>
                <c:pt idx="1550">
                  <c:v>1559</c:v>
                </c:pt>
                <c:pt idx="1551">
                  <c:v>1560</c:v>
                </c:pt>
                <c:pt idx="1552">
                  <c:v>1561</c:v>
                </c:pt>
                <c:pt idx="1553">
                  <c:v>1562</c:v>
                </c:pt>
                <c:pt idx="1554">
                  <c:v>1563</c:v>
                </c:pt>
                <c:pt idx="1555">
                  <c:v>1564</c:v>
                </c:pt>
                <c:pt idx="1556">
                  <c:v>1565</c:v>
                </c:pt>
                <c:pt idx="1557">
                  <c:v>1566</c:v>
                </c:pt>
                <c:pt idx="1558">
                  <c:v>1567</c:v>
                </c:pt>
                <c:pt idx="1559">
                  <c:v>1568</c:v>
                </c:pt>
                <c:pt idx="1560">
                  <c:v>1569</c:v>
                </c:pt>
                <c:pt idx="1561">
                  <c:v>1570</c:v>
                </c:pt>
                <c:pt idx="1562">
                  <c:v>1571</c:v>
                </c:pt>
                <c:pt idx="1563">
                  <c:v>1572</c:v>
                </c:pt>
                <c:pt idx="1564">
                  <c:v>1573</c:v>
                </c:pt>
                <c:pt idx="1565">
                  <c:v>1574</c:v>
                </c:pt>
                <c:pt idx="1566">
                  <c:v>1575</c:v>
                </c:pt>
                <c:pt idx="1567">
                  <c:v>1576</c:v>
                </c:pt>
                <c:pt idx="1568">
                  <c:v>1577</c:v>
                </c:pt>
                <c:pt idx="1569">
                  <c:v>1578</c:v>
                </c:pt>
                <c:pt idx="1570">
                  <c:v>1579</c:v>
                </c:pt>
                <c:pt idx="1571">
                  <c:v>1580</c:v>
                </c:pt>
                <c:pt idx="1572">
                  <c:v>1581</c:v>
                </c:pt>
                <c:pt idx="1573">
                  <c:v>1582</c:v>
                </c:pt>
                <c:pt idx="1574">
                  <c:v>1583</c:v>
                </c:pt>
                <c:pt idx="1575">
                  <c:v>1584</c:v>
                </c:pt>
                <c:pt idx="1576">
                  <c:v>1585</c:v>
                </c:pt>
                <c:pt idx="1577">
                  <c:v>1586</c:v>
                </c:pt>
                <c:pt idx="1578">
                  <c:v>1587</c:v>
                </c:pt>
                <c:pt idx="1579">
                  <c:v>1588</c:v>
                </c:pt>
                <c:pt idx="1580">
                  <c:v>1589</c:v>
                </c:pt>
                <c:pt idx="1581">
                  <c:v>1590</c:v>
                </c:pt>
                <c:pt idx="1582">
                  <c:v>1591</c:v>
                </c:pt>
                <c:pt idx="1583">
                  <c:v>1592</c:v>
                </c:pt>
                <c:pt idx="1584">
                  <c:v>1593</c:v>
                </c:pt>
                <c:pt idx="1585">
                  <c:v>1594</c:v>
                </c:pt>
                <c:pt idx="1586">
                  <c:v>1595</c:v>
                </c:pt>
                <c:pt idx="1587">
                  <c:v>1596</c:v>
                </c:pt>
                <c:pt idx="1588">
                  <c:v>1597</c:v>
                </c:pt>
                <c:pt idx="1589">
                  <c:v>1598</c:v>
                </c:pt>
                <c:pt idx="1590">
                  <c:v>1599</c:v>
                </c:pt>
                <c:pt idx="1591">
                  <c:v>1600</c:v>
                </c:pt>
                <c:pt idx="1592">
                  <c:v>1601</c:v>
                </c:pt>
                <c:pt idx="1593">
                  <c:v>1602</c:v>
                </c:pt>
                <c:pt idx="1594">
                  <c:v>1603</c:v>
                </c:pt>
                <c:pt idx="1595">
                  <c:v>1604</c:v>
                </c:pt>
                <c:pt idx="1596">
                  <c:v>1605</c:v>
                </c:pt>
                <c:pt idx="1597">
                  <c:v>1606</c:v>
                </c:pt>
                <c:pt idx="1598">
                  <c:v>1607</c:v>
                </c:pt>
                <c:pt idx="1599">
                  <c:v>1608</c:v>
                </c:pt>
                <c:pt idx="1600">
                  <c:v>1609</c:v>
                </c:pt>
                <c:pt idx="1601">
                  <c:v>1610</c:v>
                </c:pt>
                <c:pt idx="1602">
                  <c:v>1611</c:v>
                </c:pt>
                <c:pt idx="1603">
                  <c:v>1612</c:v>
                </c:pt>
                <c:pt idx="1604">
                  <c:v>1613</c:v>
                </c:pt>
                <c:pt idx="1605">
                  <c:v>1614</c:v>
                </c:pt>
                <c:pt idx="1606">
                  <c:v>1615</c:v>
                </c:pt>
                <c:pt idx="1607">
                  <c:v>1616</c:v>
                </c:pt>
                <c:pt idx="1608">
                  <c:v>1617</c:v>
                </c:pt>
                <c:pt idx="1609">
                  <c:v>1618</c:v>
                </c:pt>
                <c:pt idx="1610">
                  <c:v>1619</c:v>
                </c:pt>
                <c:pt idx="1611">
                  <c:v>1620</c:v>
                </c:pt>
                <c:pt idx="1612">
                  <c:v>1621</c:v>
                </c:pt>
                <c:pt idx="1613">
                  <c:v>1622</c:v>
                </c:pt>
                <c:pt idx="1614">
                  <c:v>1623</c:v>
                </c:pt>
                <c:pt idx="1615">
                  <c:v>1624</c:v>
                </c:pt>
                <c:pt idx="1616">
                  <c:v>1625</c:v>
                </c:pt>
                <c:pt idx="1617">
                  <c:v>1626</c:v>
                </c:pt>
                <c:pt idx="1618">
                  <c:v>1627</c:v>
                </c:pt>
                <c:pt idx="1619">
                  <c:v>1628</c:v>
                </c:pt>
                <c:pt idx="1620">
                  <c:v>1629</c:v>
                </c:pt>
                <c:pt idx="1621">
                  <c:v>1630</c:v>
                </c:pt>
                <c:pt idx="1622">
                  <c:v>1631</c:v>
                </c:pt>
                <c:pt idx="1623">
                  <c:v>1632</c:v>
                </c:pt>
                <c:pt idx="1624">
                  <c:v>1633</c:v>
                </c:pt>
                <c:pt idx="1625">
                  <c:v>1634</c:v>
                </c:pt>
                <c:pt idx="1626">
                  <c:v>1635</c:v>
                </c:pt>
                <c:pt idx="1627">
                  <c:v>1636</c:v>
                </c:pt>
                <c:pt idx="1628">
                  <c:v>1637</c:v>
                </c:pt>
                <c:pt idx="1629">
                  <c:v>1638</c:v>
                </c:pt>
                <c:pt idx="1630">
                  <c:v>1639</c:v>
                </c:pt>
                <c:pt idx="1631">
                  <c:v>1640</c:v>
                </c:pt>
                <c:pt idx="1632">
                  <c:v>1641</c:v>
                </c:pt>
                <c:pt idx="1633">
                  <c:v>1642</c:v>
                </c:pt>
                <c:pt idx="1634">
                  <c:v>1643</c:v>
                </c:pt>
                <c:pt idx="1635">
                  <c:v>1644</c:v>
                </c:pt>
                <c:pt idx="1636">
                  <c:v>1645</c:v>
                </c:pt>
                <c:pt idx="1637">
                  <c:v>1646</c:v>
                </c:pt>
                <c:pt idx="1638">
                  <c:v>1647</c:v>
                </c:pt>
                <c:pt idx="1639">
                  <c:v>1648</c:v>
                </c:pt>
                <c:pt idx="1640">
                  <c:v>1649</c:v>
                </c:pt>
                <c:pt idx="1641">
                  <c:v>1650</c:v>
                </c:pt>
                <c:pt idx="1642">
                  <c:v>1651</c:v>
                </c:pt>
                <c:pt idx="1643">
                  <c:v>1652</c:v>
                </c:pt>
                <c:pt idx="1644">
                  <c:v>1653</c:v>
                </c:pt>
                <c:pt idx="1645">
                  <c:v>1654</c:v>
                </c:pt>
                <c:pt idx="1646">
                  <c:v>1655</c:v>
                </c:pt>
                <c:pt idx="1647">
                  <c:v>1656</c:v>
                </c:pt>
                <c:pt idx="1648">
                  <c:v>1657</c:v>
                </c:pt>
                <c:pt idx="1649">
                  <c:v>1658</c:v>
                </c:pt>
                <c:pt idx="1650">
                  <c:v>1659</c:v>
                </c:pt>
                <c:pt idx="1651">
                  <c:v>1660</c:v>
                </c:pt>
                <c:pt idx="1652">
                  <c:v>1661</c:v>
                </c:pt>
                <c:pt idx="1653">
                  <c:v>1662</c:v>
                </c:pt>
                <c:pt idx="1654">
                  <c:v>1663</c:v>
                </c:pt>
                <c:pt idx="1655">
                  <c:v>1664</c:v>
                </c:pt>
                <c:pt idx="1656">
                  <c:v>1665</c:v>
                </c:pt>
                <c:pt idx="1657">
                  <c:v>1666</c:v>
                </c:pt>
                <c:pt idx="1658">
                  <c:v>1667</c:v>
                </c:pt>
                <c:pt idx="1659">
                  <c:v>1668</c:v>
                </c:pt>
                <c:pt idx="1660">
                  <c:v>1669</c:v>
                </c:pt>
                <c:pt idx="1661">
                  <c:v>1670</c:v>
                </c:pt>
                <c:pt idx="1662">
                  <c:v>1671</c:v>
                </c:pt>
                <c:pt idx="1663">
                  <c:v>1672</c:v>
                </c:pt>
                <c:pt idx="1664">
                  <c:v>1673</c:v>
                </c:pt>
                <c:pt idx="1665">
                  <c:v>1674</c:v>
                </c:pt>
                <c:pt idx="1666">
                  <c:v>1675</c:v>
                </c:pt>
                <c:pt idx="1667">
                  <c:v>1676</c:v>
                </c:pt>
                <c:pt idx="1668">
                  <c:v>1677</c:v>
                </c:pt>
                <c:pt idx="1669">
                  <c:v>1678</c:v>
                </c:pt>
                <c:pt idx="1670">
                  <c:v>1679</c:v>
                </c:pt>
                <c:pt idx="1671">
                  <c:v>1680</c:v>
                </c:pt>
                <c:pt idx="1672">
                  <c:v>1681</c:v>
                </c:pt>
                <c:pt idx="1673">
                  <c:v>1682</c:v>
                </c:pt>
                <c:pt idx="1674">
                  <c:v>1683</c:v>
                </c:pt>
                <c:pt idx="1675">
                  <c:v>1684</c:v>
                </c:pt>
                <c:pt idx="1676">
                  <c:v>1685</c:v>
                </c:pt>
                <c:pt idx="1677">
                  <c:v>1686</c:v>
                </c:pt>
                <c:pt idx="1678">
                  <c:v>1687</c:v>
                </c:pt>
                <c:pt idx="1679">
                  <c:v>1688</c:v>
                </c:pt>
                <c:pt idx="1680">
                  <c:v>1689</c:v>
                </c:pt>
                <c:pt idx="1681">
                  <c:v>1690</c:v>
                </c:pt>
                <c:pt idx="1682">
                  <c:v>1691</c:v>
                </c:pt>
                <c:pt idx="1683">
                  <c:v>1692</c:v>
                </c:pt>
                <c:pt idx="1684">
                  <c:v>1693</c:v>
                </c:pt>
                <c:pt idx="1685">
                  <c:v>1694</c:v>
                </c:pt>
                <c:pt idx="1686">
                  <c:v>1695</c:v>
                </c:pt>
                <c:pt idx="1687">
                  <c:v>1696</c:v>
                </c:pt>
                <c:pt idx="1688">
                  <c:v>1697</c:v>
                </c:pt>
                <c:pt idx="1689">
                  <c:v>1698</c:v>
                </c:pt>
                <c:pt idx="1690">
                  <c:v>1699</c:v>
                </c:pt>
                <c:pt idx="1691">
                  <c:v>1700</c:v>
                </c:pt>
                <c:pt idx="1692">
                  <c:v>1701</c:v>
                </c:pt>
                <c:pt idx="1693">
                  <c:v>1702</c:v>
                </c:pt>
                <c:pt idx="1694">
                  <c:v>1703</c:v>
                </c:pt>
                <c:pt idx="1695">
                  <c:v>1704</c:v>
                </c:pt>
                <c:pt idx="1696">
                  <c:v>1705</c:v>
                </c:pt>
                <c:pt idx="1697">
                  <c:v>1706</c:v>
                </c:pt>
                <c:pt idx="1698">
                  <c:v>1707</c:v>
                </c:pt>
                <c:pt idx="1699">
                  <c:v>1708</c:v>
                </c:pt>
                <c:pt idx="1700">
                  <c:v>1709</c:v>
                </c:pt>
                <c:pt idx="1701">
                  <c:v>1710</c:v>
                </c:pt>
                <c:pt idx="1702">
                  <c:v>1711</c:v>
                </c:pt>
                <c:pt idx="1703">
                  <c:v>1712</c:v>
                </c:pt>
                <c:pt idx="1704">
                  <c:v>1713</c:v>
                </c:pt>
                <c:pt idx="1705">
                  <c:v>1714</c:v>
                </c:pt>
                <c:pt idx="1706">
                  <c:v>1715</c:v>
                </c:pt>
                <c:pt idx="1707">
                  <c:v>1716</c:v>
                </c:pt>
                <c:pt idx="1708">
                  <c:v>1717</c:v>
                </c:pt>
                <c:pt idx="1709">
                  <c:v>1718</c:v>
                </c:pt>
                <c:pt idx="1710">
                  <c:v>1719</c:v>
                </c:pt>
                <c:pt idx="1711">
                  <c:v>1720</c:v>
                </c:pt>
                <c:pt idx="1712">
                  <c:v>1721</c:v>
                </c:pt>
                <c:pt idx="1713">
                  <c:v>1722</c:v>
                </c:pt>
                <c:pt idx="1714">
                  <c:v>1723</c:v>
                </c:pt>
                <c:pt idx="1715">
                  <c:v>1724</c:v>
                </c:pt>
                <c:pt idx="1716">
                  <c:v>1725</c:v>
                </c:pt>
                <c:pt idx="1717">
                  <c:v>1726</c:v>
                </c:pt>
                <c:pt idx="1718">
                  <c:v>1727</c:v>
                </c:pt>
                <c:pt idx="1719">
                  <c:v>1728</c:v>
                </c:pt>
                <c:pt idx="1720">
                  <c:v>1729</c:v>
                </c:pt>
                <c:pt idx="1721">
                  <c:v>1730</c:v>
                </c:pt>
                <c:pt idx="1722">
                  <c:v>1731</c:v>
                </c:pt>
                <c:pt idx="1723">
                  <c:v>1732</c:v>
                </c:pt>
                <c:pt idx="1724">
                  <c:v>1733</c:v>
                </c:pt>
                <c:pt idx="1725">
                  <c:v>1734</c:v>
                </c:pt>
                <c:pt idx="1726">
                  <c:v>1735</c:v>
                </c:pt>
                <c:pt idx="1727">
                  <c:v>1736</c:v>
                </c:pt>
                <c:pt idx="1728">
                  <c:v>1737</c:v>
                </c:pt>
                <c:pt idx="1729">
                  <c:v>1738</c:v>
                </c:pt>
                <c:pt idx="1730">
                  <c:v>1739</c:v>
                </c:pt>
                <c:pt idx="1731">
                  <c:v>1740</c:v>
                </c:pt>
                <c:pt idx="1732">
                  <c:v>1741</c:v>
                </c:pt>
                <c:pt idx="1733">
                  <c:v>1742</c:v>
                </c:pt>
                <c:pt idx="1734">
                  <c:v>1743</c:v>
                </c:pt>
                <c:pt idx="1735">
                  <c:v>1744</c:v>
                </c:pt>
                <c:pt idx="1736">
                  <c:v>1745</c:v>
                </c:pt>
                <c:pt idx="1737">
                  <c:v>1746</c:v>
                </c:pt>
                <c:pt idx="1738">
                  <c:v>1747</c:v>
                </c:pt>
                <c:pt idx="1739">
                  <c:v>1748</c:v>
                </c:pt>
                <c:pt idx="1740">
                  <c:v>1749</c:v>
                </c:pt>
                <c:pt idx="1741">
                  <c:v>1750</c:v>
                </c:pt>
                <c:pt idx="1742">
                  <c:v>1751</c:v>
                </c:pt>
                <c:pt idx="1743">
                  <c:v>1752</c:v>
                </c:pt>
                <c:pt idx="1744">
                  <c:v>1753</c:v>
                </c:pt>
                <c:pt idx="1745">
                  <c:v>1754</c:v>
                </c:pt>
                <c:pt idx="1746">
                  <c:v>1755</c:v>
                </c:pt>
                <c:pt idx="1747">
                  <c:v>1756</c:v>
                </c:pt>
                <c:pt idx="1748">
                  <c:v>1757</c:v>
                </c:pt>
                <c:pt idx="1749">
                  <c:v>1758</c:v>
                </c:pt>
                <c:pt idx="1750">
                  <c:v>1759</c:v>
                </c:pt>
                <c:pt idx="1751">
                  <c:v>1760</c:v>
                </c:pt>
                <c:pt idx="1752">
                  <c:v>1761</c:v>
                </c:pt>
                <c:pt idx="1753">
                  <c:v>1762</c:v>
                </c:pt>
                <c:pt idx="1754">
                  <c:v>1763</c:v>
                </c:pt>
                <c:pt idx="1755">
                  <c:v>1764</c:v>
                </c:pt>
                <c:pt idx="1756">
                  <c:v>1765</c:v>
                </c:pt>
                <c:pt idx="1757">
                  <c:v>1766</c:v>
                </c:pt>
                <c:pt idx="1758">
                  <c:v>1767</c:v>
                </c:pt>
                <c:pt idx="1759">
                  <c:v>1768</c:v>
                </c:pt>
                <c:pt idx="1760">
                  <c:v>1769</c:v>
                </c:pt>
                <c:pt idx="1761">
                  <c:v>1770</c:v>
                </c:pt>
                <c:pt idx="1762">
                  <c:v>1771</c:v>
                </c:pt>
                <c:pt idx="1763">
                  <c:v>1772</c:v>
                </c:pt>
                <c:pt idx="1764">
                  <c:v>1773</c:v>
                </c:pt>
                <c:pt idx="1765">
                  <c:v>1774</c:v>
                </c:pt>
                <c:pt idx="1766">
                  <c:v>1775</c:v>
                </c:pt>
                <c:pt idx="1767">
                  <c:v>1776</c:v>
                </c:pt>
                <c:pt idx="1768">
                  <c:v>1777</c:v>
                </c:pt>
                <c:pt idx="1769">
                  <c:v>1778</c:v>
                </c:pt>
                <c:pt idx="1770">
                  <c:v>1779</c:v>
                </c:pt>
                <c:pt idx="1771">
                  <c:v>1780</c:v>
                </c:pt>
                <c:pt idx="1772">
                  <c:v>1781</c:v>
                </c:pt>
                <c:pt idx="1773">
                  <c:v>1782</c:v>
                </c:pt>
                <c:pt idx="1774">
                  <c:v>1783</c:v>
                </c:pt>
                <c:pt idx="1775">
                  <c:v>1784</c:v>
                </c:pt>
                <c:pt idx="1776">
                  <c:v>1785</c:v>
                </c:pt>
                <c:pt idx="1777">
                  <c:v>1786</c:v>
                </c:pt>
                <c:pt idx="1778">
                  <c:v>1787</c:v>
                </c:pt>
                <c:pt idx="1779">
                  <c:v>1788</c:v>
                </c:pt>
                <c:pt idx="1780">
                  <c:v>1789</c:v>
                </c:pt>
                <c:pt idx="1781">
                  <c:v>1790</c:v>
                </c:pt>
                <c:pt idx="1782">
                  <c:v>1791</c:v>
                </c:pt>
                <c:pt idx="1783">
                  <c:v>1792</c:v>
                </c:pt>
                <c:pt idx="1784">
                  <c:v>1793</c:v>
                </c:pt>
                <c:pt idx="1785">
                  <c:v>1794</c:v>
                </c:pt>
                <c:pt idx="1786">
                  <c:v>1795</c:v>
                </c:pt>
                <c:pt idx="1787">
                  <c:v>1796</c:v>
                </c:pt>
                <c:pt idx="1788">
                  <c:v>1797</c:v>
                </c:pt>
                <c:pt idx="1789">
                  <c:v>1798</c:v>
                </c:pt>
                <c:pt idx="1790">
                  <c:v>1799</c:v>
                </c:pt>
                <c:pt idx="1791">
                  <c:v>1800</c:v>
                </c:pt>
                <c:pt idx="1792">
                  <c:v>1801</c:v>
                </c:pt>
                <c:pt idx="1793">
                  <c:v>1802</c:v>
                </c:pt>
                <c:pt idx="1794">
                  <c:v>1803</c:v>
                </c:pt>
                <c:pt idx="1795">
                  <c:v>1804</c:v>
                </c:pt>
                <c:pt idx="1796">
                  <c:v>1805</c:v>
                </c:pt>
                <c:pt idx="1797">
                  <c:v>1806</c:v>
                </c:pt>
                <c:pt idx="1798">
                  <c:v>1807</c:v>
                </c:pt>
                <c:pt idx="1799">
                  <c:v>1808</c:v>
                </c:pt>
                <c:pt idx="1800">
                  <c:v>1809</c:v>
                </c:pt>
                <c:pt idx="1801">
                  <c:v>1810</c:v>
                </c:pt>
                <c:pt idx="1802">
                  <c:v>1811</c:v>
                </c:pt>
                <c:pt idx="1803">
                  <c:v>1812</c:v>
                </c:pt>
                <c:pt idx="1804">
                  <c:v>1813</c:v>
                </c:pt>
                <c:pt idx="1805">
                  <c:v>1814</c:v>
                </c:pt>
                <c:pt idx="1806">
                  <c:v>1815</c:v>
                </c:pt>
                <c:pt idx="1807">
                  <c:v>1816</c:v>
                </c:pt>
                <c:pt idx="1808">
                  <c:v>1817</c:v>
                </c:pt>
                <c:pt idx="1809">
                  <c:v>1818</c:v>
                </c:pt>
                <c:pt idx="1810">
                  <c:v>1819</c:v>
                </c:pt>
                <c:pt idx="1811">
                  <c:v>1820</c:v>
                </c:pt>
                <c:pt idx="1812">
                  <c:v>1821</c:v>
                </c:pt>
                <c:pt idx="1813">
                  <c:v>1822</c:v>
                </c:pt>
                <c:pt idx="1814">
                  <c:v>1823</c:v>
                </c:pt>
                <c:pt idx="1815">
                  <c:v>1824</c:v>
                </c:pt>
                <c:pt idx="1816">
                  <c:v>1825</c:v>
                </c:pt>
                <c:pt idx="1817">
                  <c:v>1826</c:v>
                </c:pt>
                <c:pt idx="1818">
                  <c:v>1827</c:v>
                </c:pt>
                <c:pt idx="1819">
                  <c:v>1828</c:v>
                </c:pt>
                <c:pt idx="1820">
                  <c:v>1829</c:v>
                </c:pt>
                <c:pt idx="1821">
                  <c:v>1830</c:v>
                </c:pt>
                <c:pt idx="1822">
                  <c:v>1831</c:v>
                </c:pt>
                <c:pt idx="1823">
                  <c:v>1832</c:v>
                </c:pt>
                <c:pt idx="1824">
                  <c:v>1833</c:v>
                </c:pt>
                <c:pt idx="1825">
                  <c:v>1834</c:v>
                </c:pt>
                <c:pt idx="1826">
                  <c:v>1835</c:v>
                </c:pt>
                <c:pt idx="1827">
                  <c:v>1836</c:v>
                </c:pt>
                <c:pt idx="1828">
                  <c:v>1837</c:v>
                </c:pt>
                <c:pt idx="1829">
                  <c:v>1838</c:v>
                </c:pt>
                <c:pt idx="1830">
                  <c:v>1839</c:v>
                </c:pt>
                <c:pt idx="1831">
                  <c:v>1840</c:v>
                </c:pt>
                <c:pt idx="1832">
                  <c:v>1841</c:v>
                </c:pt>
                <c:pt idx="1833">
                  <c:v>1842</c:v>
                </c:pt>
                <c:pt idx="1834">
                  <c:v>1843</c:v>
                </c:pt>
                <c:pt idx="1835">
                  <c:v>1844</c:v>
                </c:pt>
                <c:pt idx="1836">
                  <c:v>1845</c:v>
                </c:pt>
                <c:pt idx="1837">
                  <c:v>1846</c:v>
                </c:pt>
                <c:pt idx="1838">
                  <c:v>1847</c:v>
                </c:pt>
                <c:pt idx="1839">
                  <c:v>1848</c:v>
                </c:pt>
                <c:pt idx="1840">
                  <c:v>1849</c:v>
                </c:pt>
                <c:pt idx="1841">
                  <c:v>1850</c:v>
                </c:pt>
                <c:pt idx="1842">
                  <c:v>1851</c:v>
                </c:pt>
                <c:pt idx="1843">
                  <c:v>1852</c:v>
                </c:pt>
                <c:pt idx="1844">
                  <c:v>1853</c:v>
                </c:pt>
                <c:pt idx="1845">
                  <c:v>1854</c:v>
                </c:pt>
                <c:pt idx="1846">
                  <c:v>1855</c:v>
                </c:pt>
                <c:pt idx="1847">
                  <c:v>1856</c:v>
                </c:pt>
                <c:pt idx="1848">
                  <c:v>1857</c:v>
                </c:pt>
                <c:pt idx="1849">
                  <c:v>1858</c:v>
                </c:pt>
                <c:pt idx="1850">
                  <c:v>1859</c:v>
                </c:pt>
                <c:pt idx="1851">
                  <c:v>1860</c:v>
                </c:pt>
                <c:pt idx="1852">
                  <c:v>1861</c:v>
                </c:pt>
                <c:pt idx="1853">
                  <c:v>1862</c:v>
                </c:pt>
                <c:pt idx="1854">
                  <c:v>1863</c:v>
                </c:pt>
                <c:pt idx="1855">
                  <c:v>1864</c:v>
                </c:pt>
                <c:pt idx="1856">
                  <c:v>1865</c:v>
                </c:pt>
                <c:pt idx="1857">
                  <c:v>1866</c:v>
                </c:pt>
                <c:pt idx="1858">
                  <c:v>1867</c:v>
                </c:pt>
                <c:pt idx="1859">
                  <c:v>1868</c:v>
                </c:pt>
                <c:pt idx="1860">
                  <c:v>1869</c:v>
                </c:pt>
                <c:pt idx="1861">
                  <c:v>1870</c:v>
                </c:pt>
                <c:pt idx="1862">
                  <c:v>1871</c:v>
                </c:pt>
                <c:pt idx="1863">
                  <c:v>1872</c:v>
                </c:pt>
                <c:pt idx="1864">
                  <c:v>1873</c:v>
                </c:pt>
                <c:pt idx="1865">
                  <c:v>1874</c:v>
                </c:pt>
                <c:pt idx="1866">
                  <c:v>1875</c:v>
                </c:pt>
                <c:pt idx="1867">
                  <c:v>1876</c:v>
                </c:pt>
                <c:pt idx="1868">
                  <c:v>1877</c:v>
                </c:pt>
                <c:pt idx="1869">
                  <c:v>1878</c:v>
                </c:pt>
                <c:pt idx="1870">
                  <c:v>1879</c:v>
                </c:pt>
                <c:pt idx="1871">
                  <c:v>1880</c:v>
                </c:pt>
                <c:pt idx="1872">
                  <c:v>1881</c:v>
                </c:pt>
                <c:pt idx="1873">
                  <c:v>1882</c:v>
                </c:pt>
                <c:pt idx="1874">
                  <c:v>1883</c:v>
                </c:pt>
                <c:pt idx="1875">
                  <c:v>1884</c:v>
                </c:pt>
                <c:pt idx="1876">
                  <c:v>1885</c:v>
                </c:pt>
                <c:pt idx="1877">
                  <c:v>1886</c:v>
                </c:pt>
                <c:pt idx="1878">
                  <c:v>1887</c:v>
                </c:pt>
                <c:pt idx="1879">
                  <c:v>1888</c:v>
                </c:pt>
                <c:pt idx="1880">
                  <c:v>1889</c:v>
                </c:pt>
                <c:pt idx="1881">
                  <c:v>1890</c:v>
                </c:pt>
                <c:pt idx="1882">
                  <c:v>1891</c:v>
                </c:pt>
                <c:pt idx="1883">
                  <c:v>1892</c:v>
                </c:pt>
                <c:pt idx="1884">
                  <c:v>1893</c:v>
                </c:pt>
                <c:pt idx="1885">
                  <c:v>1894</c:v>
                </c:pt>
                <c:pt idx="1886">
                  <c:v>1895</c:v>
                </c:pt>
                <c:pt idx="1887">
                  <c:v>1896</c:v>
                </c:pt>
                <c:pt idx="1888">
                  <c:v>1897</c:v>
                </c:pt>
                <c:pt idx="1889">
                  <c:v>1898</c:v>
                </c:pt>
                <c:pt idx="1890">
                  <c:v>1899</c:v>
                </c:pt>
                <c:pt idx="1891">
                  <c:v>1900</c:v>
                </c:pt>
                <c:pt idx="1892">
                  <c:v>1901</c:v>
                </c:pt>
                <c:pt idx="1893">
                  <c:v>1902</c:v>
                </c:pt>
                <c:pt idx="1894">
                  <c:v>1903</c:v>
                </c:pt>
                <c:pt idx="1895">
                  <c:v>1904</c:v>
                </c:pt>
                <c:pt idx="1896">
                  <c:v>1905</c:v>
                </c:pt>
                <c:pt idx="1897">
                  <c:v>1906</c:v>
                </c:pt>
                <c:pt idx="1898">
                  <c:v>1907</c:v>
                </c:pt>
                <c:pt idx="1899">
                  <c:v>1908</c:v>
                </c:pt>
                <c:pt idx="1900">
                  <c:v>1909</c:v>
                </c:pt>
                <c:pt idx="1901">
                  <c:v>1910</c:v>
                </c:pt>
                <c:pt idx="1902">
                  <c:v>1911</c:v>
                </c:pt>
                <c:pt idx="1903">
                  <c:v>1912</c:v>
                </c:pt>
                <c:pt idx="1904">
                  <c:v>1913</c:v>
                </c:pt>
                <c:pt idx="1905">
                  <c:v>1914</c:v>
                </c:pt>
                <c:pt idx="1906">
                  <c:v>1915</c:v>
                </c:pt>
                <c:pt idx="1907">
                  <c:v>1916</c:v>
                </c:pt>
                <c:pt idx="1908">
                  <c:v>1917</c:v>
                </c:pt>
                <c:pt idx="1909">
                  <c:v>1918</c:v>
                </c:pt>
                <c:pt idx="1910">
                  <c:v>1919</c:v>
                </c:pt>
                <c:pt idx="1911">
                  <c:v>1920</c:v>
                </c:pt>
                <c:pt idx="1912">
                  <c:v>1921</c:v>
                </c:pt>
                <c:pt idx="1913">
                  <c:v>1922</c:v>
                </c:pt>
                <c:pt idx="1914">
                  <c:v>1923</c:v>
                </c:pt>
                <c:pt idx="1915">
                  <c:v>1924</c:v>
                </c:pt>
                <c:pt idx="1916">
                  <c:v>1925</c:v>
                </c:pt>
                <c:pt idx="1917">
                  <c:v>1926</c:v>
                </c:pt>
                <c:pt idx="1918">
                  <c:v>1927</c:v>
                </c:pt>
                <c:pt idx="1919">
                  <c:v>1928</c:v>
                </c:pt>
                <c:pt idx="1920">
                  <c:v>1929</c:v>
                </c:pt>
                <c:pt idx="1921">
                  <c:v>1930</c:v>
                </c:pt>
                <c:pt idx="1922">
                  <c:v>1931</c:v>
                </c:pt>
                <c:pt idx="1923">
                  <c:v>1932</c:v>
                </c:pt>
                <c:pt idx="1924">
                  <c:v>1933</c:v>
                </c:pt>
                <c:pt idx="1925">
                  <c:v>1934</c:v>
                </c:pt>
                <c:pt idx="1926">
                  <c:v>1935</c:v>
                </c:pt>
                <c:pt idx="1927">
                  <c:v>1936</c:v>
                </c:pt>
                <c:pt idx="1928">
                  <c:v>1937</c:v>
                </c:pt>
                <c:pt idx="1929">
                  <c:v>1938</c:v>
                </c:pt>
                <c:pt idx="1930">
                  <c:v>1939</c:v>
                </c:pt>
                <c:pt idx="1931">
                  <c:v>1940</c:v>
                </c:pt>
                <c:pt idx="1932">
                  <c:v>1941</c:v>
                </c:pt>
                <c:pt idx="1933">
                  <c:v>1942</c:v>
                </c:pt>
                <c:pt idx="1934">
                  <c:v>1943</c:v>
                </c:pt>
                <c:pt idx="1935">
                  <c:v>1944</c:v>
                </c:pt>
                <c:pt idx="1936">
                  <c:v>1945</c:v>
                </c:pt>
                <c:pt idx="1937">
                  <c:v>1946</c:v>
                </c:pt>
                <c:pt idx="1938">
                  <c:v>1947</c:v>
                </c:pt>
                <c:pt idx="1939">
                  <c:v>1948</c:v>
                </c:pt>
                <c:pt idx="1940">
                  <c:v>1949</c:v>
                </c:pt>
                <c:pt idx="1941">
                  <c:v>1950</c:v>
                </c:pt>
                <c:pt idx="1942">
                  <c:v>1951</c:v>
                </c:pt>
                <c:pt idx="1943">
                  <c:v>1952</c:v>
                </c:pt>
                <c:pt idx="1944">
                  <c:v>1953</c:v>
                </c:pt>
                <c:pt idx="1945">
                  <c:v>1954</c:v>
                </c:pt>
                <c:pt idx="1946">
                  <c:v>1955</c:v>
                </c:pt>
                <c:pt idx="1947">
                  <c:v>1956</c:v>
                </c:pt>
                <c:pt idx="1948">
                  <c:v>1957</c:v>
                </c:pt>
                <c:pt idx="1949">
                  <c:v>1958</c:v>
                </c:pt>
                <c:pt idx="1950">
                  <c:v>1959</c:v>
                </c:pt>
                <c:pt idx="1951">
                  <c:v>1960</c:v>
                </c:pt>
                <c:pt idx="1952">
                  <c:v>1961</c:v>
                </c:pt>
                <c:pt idx="1953">
                  <c:v>1962</c:v>
                </c:pt>
                <c:pt idx="1954">
                  <c:v>1963</c:v>
                </c:pt>
                <c:pt idx="1955">
                  <c:v>1964</c:v>
                </c:pt>
                <c:pt idx="1956">
                  <c:v>1965</c:v>
                </c:pt>
                <c:pt idx="1957">
                  <c:v>1966</c:v>
                </c:pt>
                <c:pt idx="1958">
                  <c:v>1967</c:v>
                </c:pt>
                <c:pt idx="1959">
                  <c:v>1968</c:v>
                </c:pt>
                <c:pt idx="1960">
                  <c:v>1969</c:v>
                </c:pt>
                <c:pt idx="1961">
                  <c:v>1970</c:v>
                </c:pt>
                <c:pt idx="1962">
                  <c:v>1971</c:v>
                </c:pt>
                <c:pt idx="1963">
                  <c:v>1972</c:v>
                </c:pt>
                <c:pt idx="1964">
                  <c:v>1973</c:v>
                </c:pt>
                <c:pt idx="1965">
                  <c:v>1974</c:v>
                </c:pt>
                <c:pt idx="1966">
                  <c:v>1975</c:v>
                </c:pt>
                <c:pt idx="1967">
                  <c:v>1976</c:v>
                </c:pt>
                <c:pt idx="1968">
                  <c:v>1977</c:v>
                </c:pt>
                <c:pt idx="1969">
                  <c:v>1978</c:v>
                </c:pt>
                <c:pt idx="1970">
                  <c:v>1979</c:v>
                </c:pt>
                <c:pt idx="1971">
                  <c:v>1980</c:v>
                </c:pt>
                <c:pt idx="1972">
                  <c:v>1981</c:v>
                </c:pt>
                <c:pt idx="1973">
                  <c:v>1982</c:v>
                </c:pt>
                <c:pt idx="1974">
                  <c:v>1983</c:v>
                </c:pt>
                <c:pt idx="1975">
                  <c:v>1984</c:v>
                </c:pt>
                <c:pt idx="1976">
                  <c:v>1985</c:v>
                </c:pt>
                <c:pt idx="1977">
                  <c:v>1986</c:v>
                </c:pt>
                <c:pt idx="1978">
                  <c:v>1987</c:v>
                </c:pt>
                <c:pt idx="1979">
                  <c:v>1988</c:v>
                </c:pt>
                <c:pt idx="1980">
                  <c:v>1989</c:v>
                </c:pt>
                <c:pt idx="1981">
                  <c:v>1990</c:v>
                </c:pt>
                <c:pt idx="1982">
                  <c:v>1991</c:v>
                </c:pt>
                <c:pt idx="1983">
                  <c:v>1992</c:v>
                </c:pt>
                <c:pt idx="1984">
                  <c:v>1993</c:v>
                </c:pt>
                <c:pt idx="1985">
                  <c:v>1994</c:v>
                </c:pt>
                <c:pt idx="1986">
                  <c:v>1995</c:v>
                </c:pt>
                <c:pt idx="1987">
                  <c:v>1996</c:v>
                </c:pt>
                <c:pt idx="1988">
                  <c:v>1997</c:v>
                </c:pt>
                <c:pt idx="1989">
                  <c:v>1998</c:v>
                </c:pt>
                <c:pt idx="1990">
                  <c:v>1999</c:v>
                </c:pt>
                <c:pt idx="1991">
                  <c:v>2000</c:v>
                </c:pt>
                <c:pt idx="1992">
                  <c:v>2001</c:v>
                </c:pt>
                <c:pt idx="1993">
                  <c:v>2002</c:v>
                </c:pt>
                <c:pt idx="1994">
                  <c:v>2003</c:v>
                </c:pt>
                <c:pt idx="1995">
                  <c:v>2004</c:v>
                </c:pt>
                <c:pt idx="1996">
                  <c:v>2005</c:v>
                </c:pt>
                <c:pt idx="1997">
                  <c:v>2006</c:v>
                </c:pt>
                <c:pt idx="1998">
                  <c:v>2007</c:v>
                </c:pt>
                <c:pt idx="1999">
                  <c:v>2008</c:v>
                </c:pt>
                <c:pt idx="2000">
                  <c:v>2009</c:v>
                </c:pt>
                <c:pt idx="2001">
                  <c:v>2010</c:v>
                </c:pt>
                <c:pt idx="2002">
                  <c:v>2011</c:v>
                </c:pt>
                <c:pt idx="2003">
                  <c:v>2012</c:v>
                </c:pt>
                <c:pt idx="2004">
                  <c:v>2013</c:v>
                </c:pt>
                <c:pt idx="2005">
                  <c:v>2014</c:v>
                </c:pt>
                <c:pt idx="2006">
                  <c:v>2015</c:v>
                </c:pt>
                <c:pt idx="2007">
                  <c:v>2016</c:v>
                </c:pt>
                <c:pt idx="2008">
                  <c:v>2017</c:v>
                </c:pt>
                <c:pt idx="2009">
                  <c:v>2018</c:v>
                </c:pt>
                <c:pt idx="2010">
                  <c:v>2019</c:v>
                </c:pt>
                <c:pt idx="2011">
                  <c:v>2020</c:v>
                </c:pt>
                <c:pt idx="2012">
                  <c:v>2021</c:v>
                </c:pt>
                <c:pt idx="2013">
                  <c:v>2022</c:v>
                </c:pt>
                <c:pt idx="2014">
                  <c:v>2023</c:v>
                </c:pt>
                <c:pt idx="2015">
                  <c:v>2024</c:v>
                </c:pt>
                <c:pt idx="2016">
                  <c:v>2025</c:v>
                </c:pt>
                <c:pt idx="2017">
                  <c:v>2026</c:v>
                </c:pt>
                <c:pt idx="2018">
                  <c:v>2027</c:v>
                </c:pt>
                <c:pt idx="2019">
                  <c:v>2028</c:v>
                </c:pt>
                <c:pt idx="2020">
                  <c:v>2029</c:v>
                </c:pt>
                <c:pt idx="2021">
                  <c:v>2030</c:v>
                </c:pt>
                <c:pt idx="2022">
                  <c:v>2031</c:v>
                </c:pt>
                <c:pt idx="2023">
                  <c:v>2032</c:v>
                </c:pt>
                <c:pt idx="2024">
                  <c:v>2033</c:v>
                </c:pt>
                <c:pt idx="2025">
                  <c:v>2034</c:v>
                </c:pt>
                <c:pt idx="2026">
                  <c:v>2035</c:v>
                </c:pt>
                <c:pt idx="2027">
                  <c:v>2036</c:v>
                </c:pt>
                <c:pt idx="2028">
                  <c:v>2037</c:v>
                </c:pt>
                <c:pt idx="2029">
                  <c:v>2038</c:v>
                </c:pt>
                <c:pt idx="2030">
                  <c:v>2039</c:v>
                </c:pt>
                <c:pt idx="2031">
                  <c:v>2040</c:v>
                </c:pt>
                <c:pt idx="2032">
                  <c:v>2041</c:v>
                </c:pt>
                <c:pt idx="2033">
                  <c:v>2042</c:v>
                </c:pt>
                <c:pt idx="2034">
                  <c:v>2043</c:v>
                </c:pt>
                <c:pt idx="2035">
                  <c:v>2044</c:v>
                </c:pt>
                <c:pt idx="2036">
                  <c:v>2045</c:v>
                </c:pt>
                <c:pt idx="2037">
                  <c:v>2046</c:v>
                </c:pt>
                <c:pt idx="2038">
                  <c:v>2047</c:v>
                </c:pt>
                <c:pt idx="2039">
                  <c:v>2048</c:v>
                </c:pt>
                <c:pt idx="2040">
                  <c:v>2049</c:v>
                </c:pt>
                <c:pt idx="2041">
                  <c:v>2050</c:v>
                </c:pt>
                <c:pt idx="2042">
                  <c:v>2051</c:v>
                </c:pt>
                <c:pt idx="2043">
                  <c:v>2052</c:v>
                </c:pt>
                <c:pt idx="2044">
                  <c:v>2053</c:v>
                </c:pt>
                <c:pt idx="2045">
                  <c:v>2054</c:v>
                </c:pt>
                <c:pt idx="2046">
                  <c:v>2055</c:v>
                </c:pt>
                <c:pt idx="2047">
                  <c:v>2056</c:v>
                </c:pt>
                <c:pt idx="2048">
                  <c:v>2057</c:v>
                </c:pt>
                <c:pt idx="2049">
                  <c:v>2058</c:v>
                </c:pt>
                <c:pt idx="2050">
                  <c:v>2059</c:v>
                </c:pt>
                <c:pt idx="2051">
                  <c:v>2060</c:v>
                </c:pt>
                <c:pt idx="2052">
                  <c:v>2061</c:v>
                </c:pt>
                <c:pt idx="2053">
                  <c:v>2062</c:v>
                </c:pt>
                <c:pt idx="2054">
                  <c:v>2063</c:v>
                </c:pt>
                <c:pt idx="2055">
                  <c:v>2064</c:v>
                </c:pt>
                <c:pt idx="2056">
                  <c:v>2065</c:v>
                </c:pt>
                <c:pt idx="2057">
                  <c:v>2066</c:v>
                </c:pt>
                <c:pt idx="2058">
                  <c:v>2067</c:v>
                </c:pt>
                <c:pt idx="2059">
                  <c:v>2068</c:v>
                </c:pt>
                <c:pt idx="2060">
                  <c:v>2069</c:v>
                </c:pt>
                <c:pt idx="2061">
                  <c:v>2070</c:v>
                </c:pt>
                <c:pt idx="2062">
                  <c:v>2071</c:v>
                </c:pt>
                <c:pt idx="2063">
                  <c:v>2072</c:v>
                </c:pt>
                <c:pt idx="2064">
                  <c:v>2073</c:v>
                </c:pt>
                <c:pt idx="2065">
                  <c:v>2074</c:v>
                </c:pt>
                <c:pt idx="2066">
                  <c:v>2075</c:v>
                </c:pt>
                <c:pt idx="2067">
                  <c:v>2076</c:v>
                </c:pt>
                <c:pt idx="2068">
                  <c:v>2077</c:v>
                </c:pt>
                <c:pt idx="2069">
                  <c:v>2078</c:v>
                </c:pt>
                <c:pt idx="2070">
                  <c:v>2079</c:v>
                </c:pt>
                <c:pt idx="2071">
                  <c:v>2080</c:v>
                </c:pt>
                <c:pt idx="2072">
                  <c:v>2081</c:v>
                </c:pt>
                <c:pt idx="2073">
                  <c:v>2082</c:v>
                </c:pt>
                <c:pt idx="2074">
                  <c:v>2083</c:v>
                </c:pt>
                <c:pt idx="2075">
                  <c:v>2084</c:v>
                </c:pt>
                <c:pt idx="2076">
                  <c:v>2085</c:v>
                </c:pt>
                <c:pt idx="2077">
                  <c:v>2086</c:v>
                </c:pt>
                <c:pt idx="2078">
                  <c:v>2087</c:v>
                </c:pt>
                <c:pt idx="2079">
                  <c:v>2088</c:v>
                </c:pt>
                <c:pt idx="2080">
                  <c:v>2089</c:v>
                </c:pt>
                <c:pt idx="2081">
                  <c:v>2090</c:v>
                </c:pt>
                <c:pt idx="2082">
                  <c:v>2091</c:v>
                </c:pt>
                <c:pt idx="2083">
                  <c:v>2092</c:v>
                </c:pt>
                <c:pt idx="2084">
                  <c:v>2093</c:v>
                </c:pt>
                <c:pt idx="2085">
                  <c:v>2094</c:v>
                </c:pt>
                <c:pt idx="2086">
                  <c:v>2095</c:v>
                </c:pt>
                <c:pt idx="2087">
                  <c:v>2096</c:v>
                </c:pt>
                <c:pt idx="2088">
                  <c:v>2097</c:v>
                </c:pt>
                <c:pt idx="2089">
                  <c:v>2098</c:v>
                </c:pt>
                <c:pt idx="2090">
                  <c:v>2099</c:v>
                </c:pt>
                <c:pt idx="2091">
                  <c:v>2100</c:v>
                </c:pt>
                <c:pt idx="2092">
                  <c:v>2101</c:v>
                </c:pt>
                <c:pt idx="2093">
                  <c:v>2102</c:v>
                </c:pt>
                <c:pt idx="2094">
                  <c:v>2103</c:v>
                </c:pt>
                <c:pt idx="2095">
                  <c:v>2104</c:v>
                </c:pt>
                <c:pt idx="2096">
                  <c:v>2105</c:v>
                </c:pt>
                <c:pt idx="2097">
                  <c:v>2106</c:v>
                </c:pt>
                <c:pt idx="2098">
                  <c:v>2107</c:v>
                </c:pt>
                <c:pt idx="2099">
                  <c:v>2108</c:v>
                </c:pt>
                <c:pt idx="2100">
                  <c:v>2109</c:v>
                </c:pt>
                <c:pt idx="2101">
                  <c:v>2110</c:v>
                </c:pt>
                <c:pt idx="2102">
                  <c:v>2111</c:v>
                </c:pt>
                <c:pt idx="2103">
                  <c:v>2112</c:v>
                </c:pt>
                <c:pt idx="2104">
                  <c:v>2113</c:v>
                </c:pt>
                <c:pt idx="2105">
                  <c:v>2114</c:v>
                </c:pt>
                <c:pt idx="2106">
                  <c:v>2115</c:v>
                </c:pt>
                <c:pt idx="2107">
                  <c:v>2116</c:v>
                </c:pt>
                <c:pt idx="2108">
                  <c:v>2117</c:v>
                </c:pt>
                <c:pt idx="2109">
                  <c:v>2118</c:v>
                </c:pt>
                <c:pt idx="2110">
                  <c:v>2119</c:v>
                </c:pt>
                <c:pt idx="2111">
                  <c:v>2120</c:v>
                </c:pt>
                <c:pt idx="2112">
                  <c:v>2121</c:v>
                </c:pt>
                <c:pt idx="2113">
                  <c:v>2122</c:v>
                </c:pt>
                <c:pt idx="2114">
                  <c:v>2123</c:v>
                </c:pt>
                <c:pt idx="2115">
                  <c:v>2124</c:v>
                </c:pt>
                <c:pt idx="2116">
                  <c:v>2125</c:v>
                </c:pt>
                <c:pt idx="2117">
                  <c:v>2126</c:v>
                </c:pt>
                <c:pt idx="2118">
                  <c:v>2127</c:v>
                </c:pt>
                <c:pt idx="2119">
                  <c:v>2128</c:v>
                </c:pt>
                <c:pt idx="2120">
                  <c:v>2129</c:v>
                </c:pt>
                <c:pt idx="2121">
                  <c:v>2130</c:v>
                </c:pt>
                <c:pt idx="2122">
                  <c:v>2131</c:v>
                </c:pt>
                <c:pt idx="2123">
                  <c:v>2132</c:v>
                </c:pt>
                <c:pt idx="2124">
                  <c:v>2133</c:v>
                </c:pt>
                <c:pt idx="2125">
                  <c:v>2134</c:v>
                </c:pt>
                <c:pt idx="2126">
                  <c:v>2135</c:v>
                </c:pt>
                <c:pt idx="2127">
                  <c:v>2136</c:v>
                </c:pt>
                <c:pt idx="2128">
                  <c:v>2137</c:v>
                </c:pt>
                <c:pt idx="2129">
                  <c:v>2138</c:v>
                </c:pt>
                <c:pt idx="2130">
                  <c:v>2139</c:v>
                </c:pt>
                <c:pt idx="2131">
                  <c:v>2140</c:v>
                </c:pt>
                <c:pt idx="2132">
                  <c:v>2141</c:v>
                </c:pt>
                <c:pt idx="2133">
                  <c:v>2142</c:v>
                </c:pt>
                <c:pt idx="2134">
                  <c:v>2143</c:v>
                </c:pt>
                <c:pt idx="2135">
                  <c:v>2144</c:v>
                </c:pt>
                <c:pt idx="2136">
                  <c:v>2145</c:v>
                </c:pt>
                <c:pt idx="2137">
                  <c:v>2146</c:v>
                </c:pt>
                <c:pt idx="2138">
                  <c:v>2147</c:v>
                </c:pt>
                <c:pt idx="2139">
                  <c:v>2148</c:v>
                </c:pt>
                <c:pt idx="2140">
                  <c:v>2149</c:v>
                </c:pt>
                <c:pt idx="2141">
                  <c:v>2150</c:v>
                </c:pt>
                <c:pt idx="2142">
                  <c:v>2151</c:v>
                </c:pt>
                <c:pt idx="2143">
                  <c:v>2152</c:v>
                </c:pt>
                <c:pt idx="2144">
                  <c:v>2153</c:v>
                </c:pt>
                <c:pt idx="2145">
                  <c:v>2154</c:v>
                </c:pt>
                <c:pt idx="2146">
                  <c:v>2155</c:v>
                </c:pt>
                <c:pt idx="2147">
                  <c:v>2156</c:v>
                </c:pt>
                <c:pt idx="2148">
                  <c:v>2157</c:v>
                </c:pt>
                <c:pt idx="2149">
                  <c:v>2158</c:v>
                </c:pt>
                <c:pt idx="2150">
                  <c:v>2159</c:v>
                </c:pt>
                <c:pt idx="2151">
                  <c:v>2160</c:v>
                </c:pt>
                <c:pt idx="2152">
                  <c:v>2161</c:v>
                </c:pt>
                <c:pt idx="2153">
                  <c:v>2162</c:v>
                </c:pt>
                <c:pt idx="2154">
                  <c:v>2163</c:v>
                </c:pt>
                <c:pt idx="2155">
                  <c:v>2164</c:v>
                </c:pt>
                <c:pt idx="2156">
                  <c:v>2165</c:v>
                </c:pt>
                <c:pt idx="2157">
                  <c:v>2166</c:v>
                </c:pt>
                <c:pt idx="2158">
                  <c:v>2167</c:v>
                </c:pt>
                <c:pt idx="2159">
                  <c:v>2168</c:v>
                </c:pt>
                <c:pt idx="2160">
                  <c:v>2169</c:v>
                </c:pt>
                <c:pt idx="2161">
                  <c:v>2170</c:v>
                </c:pt>
                <c:pt idx="2162">
                  <c:v>2171</c:v>
                </c:pt>
                <c:pt idx="2163">
                  <c:v>2172</c:v>
                </c:pt>
                <c:pt idx="2164">
                  <c:v>2173</c:v>
                </c:pt>
                <c:pt idx="2165">
                  <c:v>2174</c:v>
                </c:pt>
                <c:pt idx="2166">
                  <c:v>2175</c:v>
                </c:pt>
                <c:pt idx="2167">
                  <c:v>2176</c:v>
                </c:pt>
                <c:pt idx="2168">
                  <c:v>2177</c:v>
                </c:pt>
                <c:pt idx="2169">
                  <c:v>2178</c:v>
                </c:pt>
                <c:pt idx="2170">
                  <c:v>2179</c:v>
                </c:pt>
                <c:pt idx="2171">
                  <c:v>2180</c:v>
                </c:pt>
                <c:pt idx="2172">
                  <c:v>2181</c:v>
                </c:pt>
                <c:pt idx="2173">
                  <c:v>2182</c:v>
                </c:pt>
                <c:pt idx="2174">
                  <c:v>2183</c:v>
                </c:pt>
                <c:pt idx="2175">
                  <c:v>2184</c:v>
                </c:pt>
                <c:pt idx="2176">
                  <c:v>2185</c:v>
                </c:pt>
                <c:pt idx="2177">
                  <c:v>2186</c:v>
                </c:pt>
                <c:pt idx="2178">
                  <c:v>2187</c:v>
                </c:pt>
                <c:pt idx="2179">
                  <c:v>2188</c:v>
                </c:pt>
                <c:pt idx="2180">
                  <c:v>2189</c:v>
                </c:pt>
                <c:pt idx="2181">
                  <c:v>2190</c:v>
                </c:pt>
                <c:pt idx="2182">
                  <c:v>2191</c:v>
                </c:pt>
                <c:pt idx="2183">
                  <c:v>2192</c:v>
                </c:pt>
                <c:pt idx="2184">
                  <c:v>2193</c:v>
                </c:pt>
                <c:pt idx="2185">
                  <c:v>2194</c:v>
                </c:pt>
                <c:pt idx="2186">
                  <c:v>2195</c:v>
                </c:pt>
                <c:pt idx="2187">
                  <c:v>2196</c:v>
                </c:pt>
                <c:pt idx="2188">
                  <c:v>2197</c:v>
                </c:pt>
                <c:pt idx="2189">
                  <c:v>2198</c:v>
                </c:pt>
                <c:pt idx="2190">
                  <c:v>2199</c:v>
                </c:pt>
                <c:pt idx="2191">
                  <c:v>2200</c:v>
                </c:pt>
                <c:pt idx="2192">
                  <c:v>2201</c:v>
                </c:pt>
                <c:pt idx="2193">
                  <c:v>2202</c:v>
                </c:pt>
                <c:pt idx="2194">
                  <c:v>2203</c:v>
                </c:pt>
                <c:pt idx="2195">
                  <c:v>2204</c:v>
                </c:pt>
                <c:pt idx="2196">
                  <c:v>2205</c:v>
                </c:pt>
                <c:pt idx="2197">
                  <c:v>2206</c:v>
                </c:pt>
                <c:pt idx="2198">
                  <c:v>2207</c:v>
                </c:pt>
                <c:pt idx="2199">
                  <c:v>2208</c:v>
                </c:pt>
                <c:pt idx="2200">
                  <c:v>2209</c:v>
                </c:pt>
                <c:pt idx="2201">
                  <c:v>2210</c:v>
                </c:pt>
                <c:pt idx="2202">
                  <c:v>2211</c:v>
                </c:pt>
                <c:pt idx="2203">
                  <c:v>2212</c:v>
                </c:pt>
                <c:pt idx="2204">
                  <c:v>2213</c:v>
                </c:pt>
                <c:pt idx="2205">
                  <c:v>2214</c:v>
                </c:pt>
                <c:pt idx="2206">
                  <c:v>2215</c:v>
                </c:pt>
                <c:pt idx="2207">
                  <c:v>2216</c:v>
                </c:pt>
                <c:pt idx="2208">
                  <c:v>2217</c:v>
                </c:pt>
                <c:pt idx="2209">
                  <c:v>2218</c:v>
                </c:pt>
                <c:pt idx="2210">
                  <c:v>2219</c:v>
                </c:pt>
                <c:pt idx="2211">
                  <c:v>2220</c:v>
                </c:pt>
                <c:pt idx="2212">
                  <c:v>2221</c:v>
                </c:pt>
                <c:pt idx="2213">
                  <c:v>2222</c:v>
                </c:pt>
                <c:pt idx="2214">
                  <c:v>2223</c:v>
                </c:pt>
                <c:pt idx="2215">
                  <c:v>2224</c:v>
                </c:pt>
                <c:pt idx="2216">
                  <c:v>2225</c:v>
                </c:pt>
                <c:pt idx="2217">
                  <c:v>2226</c:v>
                </c:pt>
                <c:pt idx="2218">
                  <c:v>2227</c:v>
                </c:pt>
                <c:pt idx="2219">
                  <c:v>2228</c:v>
                </c:pt>
                <c:pt idx="2220">
                  <c:v>2229</c:v>
                </c:pt>
                <c:pt idx="2221">
                  <c:v>2230</c:v>
                </c:pt>
                <c:pt idx="2222">
                  <c:v>2231</c:v>
                </c:pt>
                <c:pt idx="2223">
                  <c:v>2232</c:v>
                </c:pt>
                <c:pt idx="2224">
                  <c:v>2233</c:v>
                </c:pt>
                <c:pt idx="2225">
                  <c:v>2234</c:v>
                </c:pt>
                <c:pt idx="2226">
                  <c:v>2235</c:v>
                </c:pt>
                <c:pt idx="2227">
                  <c:v>2236</c:v>
                </c:pt>
                <c:pt idx="2228">
                  <c:v>2237</c:v>
                </c:pt>
                <c:pt idx="2229">
                  <c:v>2238</c:v>
                </c:pt>
                <c:pt idx="2230">
                  <c:v>2239</c:v>
                </c:pt>
                <c:pt idx="2231">
                  <c:v>2240</c:v>
                </c:pt>
                <c:pt idx="2232">
                  <c:v>2241</c:v>
                </c:pt>
                <c:pt idx="2233">
                  <c:v>2242</c:v>
                </c:pt>
                <c:pt idx="2234">
                  <c:v>2243</c:v>
                </c:pt>
                <c:pt idx="2235">
                  <c:v>2244</c:v>
                </c:pt>
                <c:pt idx="2236">
                  <c:v>2245</c:v>
                </c:pt>
                <c:pt idx="2237">
                  <c:v>2246</c:v>
                </c:pt>
                <c:pt idx="2238">
                  <c:v>2247</c:v>
                </c:pt>
                <c:pt idx="2239">
                  <c:v>2248</c:v>
                </c:pt>
                <c:pt idx="2240">
                  <c:v>2249</c:v>
                </c:pt>
                <c:pt idx="2241">
                  <c:v>2250</c:v>
                </c:pt>
                <c:pt idx="2242">
                  <c:v>2251</c:v>
                </c:pt>
                <c:pt idx="2243">
                  <c:v>2252</c:v>
                </c:pt>
                <c:pt idx="2244">
                  <c:v>2253</c:v>
                </c:pt>
                <c:pt idx="2245">
                  <c:v>2254</c:v>
                </c:pt>
                <c:pt idx="2246">
                  <c:v>2255</c:v>
                </c:pt>
                <c:pt idx="2247">
                  <c:v>2256</c:v>
                </c:pt>
                <c:pt idx="2248">
                  <c:v>2257</c:v>
                </c:pt>
                <c:pt idx="2249">
                  <c:v>2258</c:v>
                </c:pt>
                <c:pt idx="2250">
                  <c:v>2259</c:v>
                </c:pt>
                <c:pt idx="2251">
                  <c:v>2260</c:v>
                </c:pt>
                <c:pt idx="2252">
                  <c:v>2261</c:v>
                </c:pt>
                <c:pt idx="2253">
                  <c:v>2262</c:v>
                </c:pt>
                <c:pt idx="2254">
                  <c:v>2263</c:v>
                </c:pt>
                <c:pt idx="2255">
                  <c:v>2264</c:v>
                </c:pt>
                <c:pt idx="2256">
                  <c:v>2265</c:v>
                </c:pt>
                <c:pt idx="2257">
                  <c:v>2266</c:v>
                </c:pt>
                <c:pt idx="2258">
                  <c:v>2267</c:v>
                </c:pt>
                <c:pt idx="2259">
                  <c:v>2268</c:v>
                </c:pt>
                <c:pt idx="2260">
                  <c:v>2269</c:v>
                </c:pt>
                <c:pt idx="2261">
                  <c:v>2270</c:v>
                </c:pt>
                <c:pt idx="2262">
                  <c:v>2271</c:v>
                </c:pt>
                <c:pt idx="2263">
                  <c:v>2272</c:v>
                </c:pt>
                <c:pt idx="2264">
                  <c:v>2273</c:v>
                </c:pt>
                <c:pt idx="2265">
                  <c:v>2274</c:v>
                </c:pt>
                <c:pt idx="2266">
                  <c:v>2275</c:v>
                </c:pt>
                <c:pt idx="2267">
                  <c:v>2276</c:v>
                </c:pt>
                <c:pt idx="2268">
                  <c:v>2277</c:v>
                </c:pt>
                <c:pt idx="2269">
                  <c:v>2278</c:v>
                </c:pt>
                <c:pt idx="2270">
                  <c:v>2279</c:v>
                </c:pt>
                <c:pt idx="2271">
                  <c:v>2280</c:v>
                </c:pt>
                <c:pt idx="2272">
                  <c:v>2281</c:v>
                </c:pt>
                <c:pt idx="2273">
                  <c:v>2282</c:v>
                </c:pt>
                <c:pt idx="2274">
                  <c:v>2283</c:v>
                </c:pt>
                <c:pt idx="2275">
                  <c:v>2284</c:v>
                </c:pt>
                <c:pt idx="2276">
                  <c:v>2285</c:v>
                </c:pt>
                <c:pt idx="2277">
                  <c:v>2286</c:v>
                </c:pt>
                <c:pt idx="2278">
                  <c:v>2287</c:v>
                </c:pt>
                <c:pt idx="2279">
                  <c:v>2288</c:v>
                </c:pt>
                <c:pt idx="2280">
                  <c:v>2289</c:v>
                </c:pt>
                <c:pt idx="2281">
                  <c:v>2290</c:v>
                </c:pt>
                <c:pt idx="2282">
                  <c:v>2291</c:v>
                </c:pt>
                <c:pt idx="2283">
                  <c:v>2292</c:v>
                </c:pt>
                <c:pt idx="2284">
                  <c:v>2293</c:v>
                </c:pt>
                <c:pt idx="2285">
                  <c:v>2294</c:v>
                </c:pt>
                <c:pt idx="2286">
                  <c:v>2295</c:v>
                </c:pt>
                <c:pt idx="2287">
                  <c:v>2296</c:v>
                </c:pt>
                <c:pt idx="2288">
                  <c:v>2297</c:v>
                </c:pt>
                <c:pt idx="2289">
                  <c:v>2298</c:v>
                </c:pt>
                <c:pt idx="2290">
                  <c:v>2299</c:v>
                </c:pt>
                <c:pt idx="2291">
                  <c:v>2300</c:v>
                </c:pt>
                <c:pt idx="2292">
                  <c:v>2301</c:v>
                </c:pt>
                <c:pt idx="2293">
                  <c:v>2302</c:v>
                </c:pt>
                <c:pt idx="2294">
                  <c:v>2303</c:v>
                </c:pt>
                <c:pt idx="2295">
                  <c:v>2304</c:v>
                </c:pt>
                <c:pt idx="2296">
                  <c:v>2305</c:v>
                </c:pt>
                <c:pt idx="2297">
                  <c:v>2306</c:v>
                </c:pt>
                <c:pt idx="2298">
                  <c:v>2307</c:v>
                </c:pt>
                <c:pt idx="2299">
                  <c:v>2308</c:v>
                </c:pt>
                <c:pt idx="2300">
                  <c:v>2309</c:v>
                </c:pt>
                <c:pt idx="2301">
                  <c:v>2310</c:v>
                </c:pt>
                <c:pt idx="2302">
                  <c:v>2311</c:v>
                </c:pt>
                <c:pt idx="2303">
                  <c:v>2312</c:v>
                </c:pt>
                <c:pt idx="2304">
                  <c:v>2313</c:v>
                </c:pt>
                <c:pt idx="2305">
                  <c:v>2314</c:v>
                </c:pt>
                <c:pt idx="2306">
                  <c:v>2315</c:v>
                </c:pt>
                <c:pt idx="2307">
                  <c:v>2316</c:v>
                </c:pt>
                <c:pt idx="2308">
                  <c:v>2317</c:v>
                </c:pt>
                <c:pt idx="2309">
                  <c:v>2318</c:v>
                </c:pt>
                <c:pt idx="2310">
                  <c:v>2319</c:v>
                </c:pt>
                <c:pt idx="2311">
                  <c:v>2320</c:v>
                </c:pt>
                <c:pt idx="2312">
                  <c:v>2321</c:v>
                </c:pt>
                <c:pt idx="2313">
                  <c:v>2322</c:v>
                </c:pt>
                <c:pt idx="2314">
                  <c:v>2323</c:v>
                </c:pt>
                <c:pt idx="2315">
                  <c:v>2324</c:v>
                </c:pt>
                <c:pt idx="2316">
                  <c:v>2325</c:v>
                </c:pt>
                <c:pt idx="2317">
                  <c:v>2326</c:v>
                </c:pt>
                <c:pt idx="2318">
                  <c:v>2327</c:v>
                </c:pt>
                <c:pt idx="2319">
                  <c:v>2328</c:v>
                </c:pt>
                <c:pt idx="2320">
                  <c:v>2329</c:v>
                </c:pt>
                <c:pt idx="2321">
                  <c:v>2330</c:v>
                </c:pt>
                <c:pt idx="2322">
                  <c:v>2331</c:v>
                </c:pt>
                <c:pt idx="2323">
                  <c:v>2332</c:v>
                </c:pt>
                <c:pt idx="2324">
                  <c:v>2333</c:v>
                </c:pt>
                <c:pt idx="2325">
                  <c:v>2334</c:v>
                </c:pt>
                <c:pt idx="2326">
                  <c:v>2335</c:v>
                </c:pt>
                <c:pt idx="2327">
                  <c:v>2336</c:v>
                </c:pt>
                <c:pt idx="2328">
                  <c:v>2337</c:v>
                </c:pt>
                <c:pt idx="2329">
                  <c:v>2338</c:v>
                </c:pt>
                <c:pt idx="2330">
                  <c:v>2339</c:v>
                </c:pt>
                <c:pt idx="2331">
                  <c:v>2340</c:v>
                </c:pt>
                <c:pt idx="2332">
                  <c:v>2341</c:v>
                </c:pt>
                <c:pt idx="2333">
                  <c:v>2342</c:v>
                </c:pt>
                <c:pt idx="2334">
                  <c:v>2343</c:v>
                </c:pt>
                <c:pt idx="2335">
                  <c:v>2344</c:v>
                </c:pt>
                <c:pt idx="2336">
                  <c:v>2345</c:v>
                </c:pt>
                <c:pt idx="2337">
                  <c:v>2346</c:v>
                </c:pt>
                <c:pt idx="2338">
                  <c:v>2347</c:v>
                </c:pt>
                <c:pt idx="2339">
                  <c:v>2348</c:v>
                </c:pt>
                <c:pt idx="2340">
                  <c:v>2349</c:v>
                </c:pt>
                <c:pt idx="2341">
                  <c:v>2350</c:v>
                </c:pt>
                <c:pt idx="2342">
                  <c:v>2351</c:v>
                </c:pt>
                <c:pt idx="2343">
                  <c:v>2352</c:v>
                </c:pt>
                <c:pt idx="2344">
                  <c:v>2353</c:v>
                </c:pt>
                <c:pt idx="2345">
                  <c:v>2354</c:v>
                </c:pt>
                <c:pt idx="2346">
                  <c:v>2355</c:v>
                </c:pt>
                <c:pt idx="2347">
                  <c:v>2356</c:v>
                </c:pt>
                <c:pt idx="2348">
                  <c:v>2357</c:v>
                </c:pt>
                <c:pt idx="2349">
                  <c:v>2358</c:v>
                </c:pt>
                <c:pt idx="2350">
                  <c:v>2359</c:v>
                </c:pt>
                <c:pt idx="2351">
                  <c:v>2360</c:v>
                </c:pt>
                <c:pt idx="2352">
                  <c:v>2361</c:v>
                </c:pt>
                <c:pt idx="2353">
                  <c:v>2362</c:v>
                </c:pt>
                <c:pt idx="2354">
                  <c:v>2363</c:v>
                </c:pt>
                <c:pt idx="2355">
                  <c:v>2364</c:v>
                </c:pt>
                <c:pt idx="2356">
                  <c:v>2365</c:v>
                </c:pt>
                <c:pt idx="2357">
                  <c:v>2366</c:v>
                </c:pt>
                <c:pt idx="2358">
                  <c:v>2367</c:v>
                </c:pt>
                <c:pt idx="2359">
                  <c:v>2368</c:v>
                </c:pt>
                <c:pt idx="2360">
                  <c:v>2369</c:v>
                </c:pt>
                <c:pt idx="2361">
                  <c:v>2370</c:v>
                </c:pt>
                <c:pt idx="2362">
                  <c:v>2371</c:v>
                </c:pt>
                <c:pt idx="2363">
                  <c:v>2372</c:v>
                </c:pt>
                <c:pt idx="2364">
                  <c:v>2373</c:v>
                </c:pt>
                <c:pt idx="2365">
                  <c:v>2374</c:v>
                </c:pt>
                <c:pt idx="2366">
                  <c:v>2375</c:v>
                </c:pt>
                <c:pt idx="2367">
                  <c:v>2376</c:v>
                </c:pt>
                <c:pt idx="2368">
                  <c:v>2377</c:v>
                </c:pt>
                <c:pt idx="2369">
                  <c:v>2378</c:v>
                </c:pt>
                <c:pt idx="2370">
                  <c:v>2379</c:v>
                </c:pt>
                <c:pt idx="2371">
                  <c:v>2380</c:v>
                </c:pt>
                <c:pt idx="2372">
                  <c:v>2381</c:v>
                </c:pt>
                <c:pt idx="2373">
                  <c:v>2382</c:v>
                </c:pt>
                <c:pt idx="2374">
                  <c:v>2383</c:v>
                </c:pt>
                <c:pt idx="2375">
                  <c:v>2384</c:v>
                </c:pt>
                <c:pt idx="2376">
                  <c:v>2385</c:v>
                </c:pt>
                <c:pt idx="2377">
                  <c:v>2386</c:v>
                </c:pt>
                <c:pt idx="2378">
                  <c:v>2387</c:v>
                </c:pt>
                <c:pt idx="2379">
                  <c:v>2388</c:v>
                </c:pt>
                <c:pt idx="2380">
                  <c:v>2389</c:v>
                </c:pt>
                <c:pt idx="2381">
                  <c:v>2390</c:v>
                </c:pt>
                <c:pt idx="2382">
                  <c:v>2391</c:v>
                </c:pt>
                <c:pt idx="2383">
                  <c:v>2392</c:v>
                </c:pt>
                <c:pt idx="2384">
                  <c:v>2393</c:v>
                </c:pt>
                <c:pt idx="2385">
                  <c:v>2394</c:v>
                </c:pt>
                <c:pt idx="2386">
                  <c:v>2395</c:v>
                </c:pt>
                <c:pt idx="2387">
                  <c:v>2396</c:v>
                </c:pt>
                <c:pt idx="2388">
                  <c:v>2397</c:v>
                </c:pt>
                <c:pt idx="2389">
                  <c:v>2398</c:v>
                </c:pt>
                <c:pt idx="2390">
                  <c:v>2399</c:v>
                </c:pt>
                <c:pt idx="2391">
                  <c:v>2400</c:v>
                </c:pt>
                <c:pt idx="2392">
                  <c:v>2401</c:v>
                </c:pt>
                <c:pt idx="2393">
                  <c:v>2402</c:v>
                </c:pt>
                <c:pt idx="2394">
                  <c:v>2403</c:v>
                </c:pt>
                <c:pt idx="2395">
                  <c:v>2404</c:v>
                </c:pt>
                <c:pt idx="2396">
                  <c:v>2405</c:v>
                </c:pt>
                <c:pt idx="2397">
                  <c:v>2406</c:v>
                </c:pt>
                <c:pt idx="2398">
                  <c:v>2407</c:v>
                </c:pt>
                <c:pt idx="2399">
                  <c:v>2408</c:v>
                </c:pt>
                <c:pt idx="2400">
                  <c:v>2409</c:v>
                </c:pt>
                <c:pt idx="2401">
                  <c:v>2410</c:v>
                </c:pt>
                <c:pt idx="2402">
                  <c:v>2411</c:v>
                </c:pt>
                <c:pt idx="2403">
                  <c:v>2412</c:v>
                </c:pt>
                <c:pt idx="2404">
                  <c:v>2413</c:v>
                </c:pt>
                <c:pt idx="2405">
                  <c:v>2414</c:v>
                </c:pt>
                <c:pt idx="2406">
                  <c:v>2415</c:v>
                </c:pt>
                <c:pt idx="2407">
                  <c:v>2416</c:v>
                </c:pt>
                <c:pt idx="2408">
                  <c:v>2417</c:v>
                </c:pt>
                <c:pt idx="2409">
                  <c:v>2418</c:v>
                </c:pt>
                <c:pt idx="2410">
                  <c:v>2419</c:v>
                </c:pt>
                <c:pt idx="2411">
                  <c:v>2420</c:v>
                </c:pt>
                <c:pt idx="2412">
                  <c:v>2421</c:v>
                </c:pt>
                <c:pt idx="2413">
                  <c:v>2422</c:v>
                </c:pt>
                <c:pt idx="2414">
                  <c:v>2423</c:v>
                </c:pt>
                <c:pt idx="2415">
                  <c:v>2424</c:v>
                </c:pt>
                <c:pt idx="2416">
                  <c:v>2425</c:v>
                </c:pt>
                <c:pt idx="2417">
                  <c:v>2426</c:v>
                </c:pt>
                <c:pt idx="2418">
                  <c:v>2427</c:v>
                </c:pt>
                <c:pt idx="2419">
                  <c:v>2428</c:v>
                </c:pt>
                <c:pt idx="2420">
                  <c:v>2429</c:v>
                </c:pt>
                <c:pt idx="2421">
                  <c:v>2430</c:v>
                </c:pt>
                <c:pt idx="2422">
                  <c:v>2431</c:v>
                </c:pt>
                <c:pt idx="2423">
                  <c:v>2432</c:v>
                </c:pt>
                <c:pt idx="2424">
                  <c:v>2433</c:v>
                </c:pt>
                <c:pt idx="2425">
                  <c:v>2434</c:v>
                </c:pt>
                <c:pt idx="2426">
                  <c:v>2435</c:v>
                </c:pt>
                <c:pt idx="2427">
                  <c:v>2436</c:v>
                </c:pt>
                <c:pt idx="2428">
                  <c:v>2437</c:v>
                </c:pt>
                <c:pt idx="2429">
                  <c:v>2438</c:v>
                </c:pt>
                <c:pt idx="2430">
                  <c:v>2439</c:v>
                </c:pt>
                <c:pt idx="2431">
                  <c:v>2440</c:v>
                </c:pt>
                <c:pt idx="2432">
                  <c:v>2441</c:v>
                </c:pt>
                <c:pt idx="2433">
                  <c:v>2442</c:v>
                </c:pt>
                <c:pt idx="2434">
                  <c:v>2443</c:v>
                </c:pt>
                <c:pt idx="2435">
                  <c:v>2444</c:v>
                </c:pt>
                <c:pt idx="2436">
                  <c:v>2445</c:v>
                </c:pt>
                <c:pt idx="2437">
                  <c:v>2446</c:v>
                </c:pt>
                <c:pt idx="2438">
                  <c:v>2447</c:v>
                </c:pt>
                <c:pt idx="2439">
                  <c:v>2448</c:v>
                </c:pt>
                <c:pt idx="2440">
                  <c:v>2449</c:v>
                </c:pt>
                <c:pt idx="2441">
                  <c:v>2450</c:v>
                </c:pt>
                <c:pt idx="2442">
                  <c:v>2451</c:v>
                </c:pt>
                <c:pt idx="2443">
                  <c:v>2452</c:v>
                </c:pt>
                <c:pt idx="2444">
                  <c:v>2453</c:v>
                </c:pt>
                <c:pt idx="2445">
                  <c:v>2454</c:v>
                </c:pt>
                <c:pt idx="2446">
                  <c:v>2455</c:v>
                </c:pt>
                <c:pt idx="2447">
                  <c:v>2456</c:v>
                </c:pt>
                <c:pt idx="2448">
                  <c:v>2457</c:v>
                </c:pt>
                <c:pt idx="2449">
                  <c:v>2458</c:v>
                </c:pt>
                <c:pt idx="2450">
                  <c:v>2459</c:v>
                </c:pt>
                <c:pt idx="2451">
                  <c:v>2460</c:v>
                </c:pt>
                <c:pt idx="2452">
                  <c:v>2461</c:v>
                </c:pt>
                <c:pt idx="2453">
                  <c:v>2462</c:v>
                </c:pt>
                <c:pt idx="2454">
                  <c:v>2463</c:v>
                </c:pt>
                <c:pt idx="2455">
                  <c:v>2464</c:v>
                </c:pt>
                <c:pt idx="2456">
                  <c:v>2465</c:v>
                </c:pt>
                <c:pt idx="2457">
                  <c:v>2466</c:v>
                </c:pt>
                <c:pt idx="2458">
                  <c:v>2467</c:v>
                </c:pt>
                <c:pt idx="2459">
                  <c:v>2468</c:v>
                </c:pt>
                <c:pt idx="2460">
                  <c:v>2469</c:v>
                </c:pt>
                <c:pt idx="2461">
                  <c:v>2470</c:v>
                </c:pt>
                <c:pt idx="2462">
                  <c:v>2471</c:v>
                </c:pt>
                <c:pt idx="2463">
                  <c:v>2472</c:v>
                </c:pt>
                <c:pt idx="2464">
                  <c:v>2473</c:v>
                </c:pt>
                <c:pt idx="2465">
                  <c:v>2474</c:v>
                </c:pt>
                <c:pt idx="2466">
                  <c:v>2475</c:v>
                </c:pt>
                <c:pt idx="2467">
                  <c:v>2476</c:v>
                </c:pt>
                <c:pt idx="2468">
                  <c:v>2477</c:v>
                </c:pt>
                <c:pt idx="2469">
                  <c:v>2478</c:v>
                </c:pt>
                <c:pt idx="2470">
                  <c:v>2479</c:v>
                </c:pt>
                <c:pt idx="2471">
                  <c:v>2480</c:v>
                </c:pt>
                <c:pt idx="2472">
                  <c:v>2481</c:v>
                </c:pt>
                <c:pt idx="2473">
                  <c:v>2482</c:v>
                </c:pt>
                <c:pt idx="2474">
                  <c:v>2483</c:v>
                </c:pt>
                <c:pt idx="2475">
                  <c:v>2484</c:v>
                </c:pt>
                <c:pt idx="2476">
                  <c:v>2485</c:v>
                </c:pt>
                <c:pt idx="2477">
                  <c:v>2486</c:v>
                </c:pt>
                <c:pt idx="2478">
                  <c:v>2487</c:v>
                </c:pt>
                <c:pt idx="2479">
                  <c:v>2488</c:v>
                </c:pt>
                <c:pt idx="2480">
                  <c:v>2489</c:v>
                </c:pt>
                <c:pt idx="2481">
                  <c:v>2490</c:v>
                </c:pt>
                <c:pt idx="2482">
                  <c:v>2491</c:v>
                </c:pt>
                <c:pt idx="2483">
                  <c:v>2492</c:v>
                </c:pt>
                <c:pt idx="2484">
                  <c:v>2493</c:v>
                </c:pt>
                <c:pt idx="2485">
                  <c:v>2494</c:v>
                </c:pt>
                <c:pt idx="2486">
                  <c:v>2495</c:v>
                </c:pt>
                <c:pt idx="2487">
                  <c:v>2496</c:v>
                </c:pt>
                <c:pt idx="2488">
                  <c:v>2497</c:v>
                </c:pt>
                <c:pt idx="2489">
                  <c:v>2498</c:v>
                </c:pt>
                <c:pt idx="2490">
                  <c:v>2499</c:v>
                </c:pt>
                <c:pt idx="2491">
                  <c:v>2500</c:v>
                </c:pt>
                <c:pt idx="2492">
                  <c:v>2501</c:v>
                </c:pt>
                <c:pt idx="2493">
                  <c:v>2502</c:v>
                </c:pt>
                <c:pt idx="2494">
                  <c:v>2503</c:v>
                </c:pt>
                <c:pt idx="2495">
                  <c:v>2504</c:v>
                </c:pt>
                <c:pt idx="2496">
                  <c:v>2505</c:v>
                </c:pt>
                <c:pt idx="2497">
                  <c:v>2506</c:v>
                </c:pt>
                <c:pt idx="2498">
                  <c:v>2507</c:v>
                </c:pt>
                <c:pt idx="2499">
                  <c:v>2508</c:v>
                </c:pt>
                <c:pt idx="2500">
                  <c:v>2509</c:v>
                </c:pt>
                <c:pt idx="2501">
                  <c:v>2510</c:v>
                </c:pt>
                <c:pt idx="2502">
                  <c:v>2511</c:v>
                </c:pt>
                <c:pt idx="2503">
                  <c:v>2512</c:v>
                </c:pt>
                <c:pt idx="2504">
                  <c:v>2513</c:v>
                </c:pt>
                <c:pt idx="2505">
                  <c:v>2514</c:v>
                </c:pt>
                <c:pt idx="2506">
                  <c:v>2515</c:v>
                </c:pt>
                <c:pt idx="2507">
                  <c:v>2516</c:v>
                </c:pt>
                <c:pt idx="2508">
                  <c:v>2517</c:v>
                </c:pt>
                <c:pt idx="2509">
                  <c:v>2518</c:v>
                </c:pt>
                <c:pt idx="2510">
                  <c:v>2519</c:v>
                </c:pt>
                <c:pt idx="2511">
                  <c:v>2520</c:v>
                </c:pt>
                <c:pt idx="2512">
                  <c:v>2521</c:v>
                </c:pt>
                <c:pt idx="2513">
                  <c:v>2522</c:v>
                </c:pt>
                <c:pt idx="2514">
                  <c:v>2523</c:v>
                </c:pt>
                <c:pt idx="2515">
                  <c:v>2524</c:v>
                </c:pt>
                <c:pt idx="2516">
                  <c:v>2525</c:v>
                </c:pt>
                <c:pt idx="2517">
                  <c:v>2526</c:v>
                </c:pt>
                <c:pt idx="2518">
                  <c:v>2527</c:v>
                </c:pt>
                <c:pt idx="2519">
                  <c:v>2528</c:v>
                </c:pt>
                <c:pt idx="2520">
                  <c:v>2529</c:v>
                </c:pt>
                <c:pt idx="2521">
                  <c:v>2530</c:v>
                </c:pt>
                <c:pt idx="2522">
                  <c:v>2531</c:v>
                </c:pt>
                <c:pt idx="2523">
                  <c:v>2532</c:v>
                </c:pt>
                <c:pt idx="2524">
                  <c:v>2533</c:v>
                </c:pt>
                <c:pt idx="2525">
                  <c:v>2534</c:v>
                </c:pt>
                <c:pt idx="2526">
                  <c:v>2535</c:v>
                </c:pt>
                <c:pt idx="2527">
                  <c:v>2536</c:v>
                </c:pt>
                <c:pt idx="2528">
                  <c:v>2537</c:v>
                </c:pt>
                <c:pt idx="2529">
                  <c:v>2538</c:v>
                </c:pt>
                <c:pt idx="2530">
                  <c:v>2539</c:v>
                </c:pt>
                <c:pt idx="2531">
                  <c:v>2540</c:v>
                </c:pt>
                <c:pt idx="2532">
                  <c:v>2541</c:v>
                </c:pt>
                <c:pt idx="2533">
                  <c:v>2542</c:v>
                </c:pt>
                <c:pt idx="2534">
                  <c:v>2543</c:v>
                </c:pt>
                <c:pt idx="2535">
                  <c:v>2544</c:v>
                </c:pt>
                <c:pt idx="2536">
                  <c:v>2545</c:v>
                </c:pt>
                <c:pt idx="2537">
                  <c:v>2546</c:v>
                </c:pt>
                <c:pt idx="2538">
                  <c:v>2547</c:v>
                </c:pt>
                <c:pt idx="2539">
                  <c:v>2548</c:v>
                </c:pt>
                <c:pt idx="2540">
                  <c:v>2549</c:v>
                </c:pt>
                <c:pt idx="2541">
                  <c:v>2550</c:v>
                </c:pt>
                <c:pt idx="2542">
                  <c:v>2551</c:v>
                </c:pt>
                <c:pt idx="2543">
                  <c:v>2552</c:v>
                </c:pt>
                <c:pt idx="2544">
                  <c:v>2553</c:v>
                </c:pt>
                <c:pt idx="2545">
                  <c:v>2554</c:v>
                </c:pt>
                <c:pt idx="2546">
                  <c:v>2555</c:v>
                </c:pt>
                <c:pt idx="2547">
                  <c:v>2556</c:v>
                </c:pt>
                <c:pt idx="2548">
                  <c:v>2557</c:v>
                </c:pt>
                <c:pt idx="2549">
                  <c:v>2558</c:v>
                </c:pt>
                <c:pt idx="2550">
                  <c:v>2559</c:v>
                </c:pt>
                <c:pt idx="2551">
                  <c:v>2560</c:v>
                </c:pt>
                <c:pt idx="2552">
                  <c:v>2561</c:v>
                </c:pt>
                <c:pt idx="2553">
                  <c:v>2562</c:v>
                </c:pt>
                <c:pt idx="2554">
                  <c:v>2563</c:v>
                </c:pt>
                <c:pt idx="2555">
                  <c:v>2564</c:v>
                </c:pt>
                <c:pt idx="2556">
                  <c:v>2565</c:v>
                </c:pt>
                <c:pt idx="2557">
                  <c:v>2566</c:v>
                </c:pt>
                <c:pt idx="2558">
                  <c:v>2567</c:v>
                </c:pt>
                <c:pt idx="2559">
                  <c:v>2568</c:v>
                </c:pt>
                <c:pt idx="2560">
                  <c:v>2569</c:v>
                </c:pt>
                <c:pt idx="2561">
                  <c:v>2570</c:v>
                </c:pt>
                <c:pt idx="2562">
                  <c:v>2571</c:v>
                </c:pt>
                <c:pt idx="2563">
                  <c:v>2572</c:v>
                </c:pt>
                <c:pt idx="2564">
                  <c:v>2573</c:v>
                </c:pt>
                <c:pt idx="2565">
                  <c:v>2574</c:v>
                </c:pt>
                <c:pt idx="2566">
                  <c:v>2575</c:v>
                </c:pt>
                <c:pt idx="2567">
                  <c:v>2576</c:v>
                </c:pt>
                <c:pt idx="2568">
                  <c:v>2577</c:v>
                </c:pt>
                <c:pt idx="2569">
                  <c:v>2578</c:v>
                </c:pt>
                <c:pt idx="2570">
                  <c:v>2579</c:v>
                </c:pt>
                <c:pt idx="2571">
                  <c:v>2580</c:v>
                </c:pt>
                <c:pt idx="2572">
                  <c:v>2581</c:v>
                </c:pt>
                <c:pt idx="2573">
                  <c:v>2582</c:v>
                </c:pt>
                <c:pt idx="2574">
                  <c:v>2583</c:v>
                </c:pt>
                <c:pt idx="2575">
                  <c:v>2584</c:v>
                </c:pt>
                <c:pt idx="2576">
                  <c:v>2585</c:v>
                </c:pt>
                <c:pt idx="2577">
                  <c:v>2586</c:v>
                </c:pt>
                <c:pt idx="2578">
                  <c:v>2587</c:v>
                </c:pt>
                <c:pt idx="2579">
                  <c:v>2588</c:v>
                </c:pt>
                <c:pt idx="2580">
                  <c:v>2589</c:v>
                </c:pt>
                <c:pt idx="2581">
                  <c:v>2590</c:v>
                </c:pt>
                <c:pt idx="2582">
                  <c:v>2591</c:v>
                </c:pt>
                <c:pt idx="2583">
                  <c:v>2592</c:v>
                </c:pt>
                <c:pt idx="2584">
                  <c:v>2593</c:v>
                </c:pt>
                <c:pt idx="2585">
                  <c:v>2594</c:v>
                </c:pt>
                <c:pt idx="2586">
                  <c:v>2595</c:v>
                </c:pt>
                <c:pt idx="2587">
                  <c:v>2596</c:v>
                </c:pt>
                <c:pt idx="2588">
                  <c:v>2597</c:v>
                </c:pt>
                <c:pt idx="2589">
                  <c:v>2598</c:v>
                </c:pt>
                <c:pt idx="2590">
                  <c:v>2599</c:v>
                </c:pt>
                <c:pt idx="2591">
                  <c:v>2600</c:v>
                </c:pt>
                <c:pt idx="2592">
                  <c:v>2601</c:v>
                </c:pt>
                <c:pt idx="2593">
                  <c:v>2602</c:v>
                </c:pt>
                <c:pt idx="2594">
                  <c:v>2603</c:v>
                </c:pt>
                <c:pt idx="2595">
                  <c:v>2604</c:v>
                </c:pt>
                <c:pt idx="2596">
                  <c:v>2605</c:v>
                </c:pt>
                <c:pt idx="2597">
                  <c:v>2606</c:v>
                </c:pt>
                <c:pt idx="2598">
                  <c:v>2607</c:v>
                </c:pt>
                <c:pt idx="2599">
                  <c:v>2608</c:v>
                </c:pt>
                <c:pt idx="2600">
                  <c:v>2609</c:v>
                </c:pt>
                <c:pt idx="2601">
                  <c:v>2610</c:v>
                </c:pt>
                <c:pt idx="2602">
                  <c:v>2611</c:v>
                </c:pt>
                <c:pt idx="2603">
                  <c:v>2612</c:v>
                </c:pt>
                <c:pt idx="2604">
                  <c:v>2613</c:v>
                </c:pt>
                <c:pt idx="2605">
                  <c:v>2614</c:v>
                </c:pt>
                <c:pt idx="2606">
                  <c:v>2615</c:v>
                </c:pt>
                <c:pt idx="2607">
                  <c:v>2616</c:v>
                </c:pt>
                <c:pt idx="2608">
                  <c:v>2617</c:v>
                </c:pt>
                <c:pt idx="2609">
                  <c:v>2618</c:v>
                </c:pt>
                <c:pt idx="2610">
                  <c:v>2619</c:v>
                </c:pt>
                <c:pt idx="2611">
                  <c:v>2620</c:v>
                </c:pt>
                <c:pt idx="2612">
                  <c:v>2621</c:v>
                </c:pt>
                <c:pt idx="2613">
                  <c:v>2622</c:v>
                </c:pt>
                <c:pt idx="2614">
                  <c:v>2623</c:v>
                </c:pt>
                <c:pt idx="2615">
                  <c:v>2624</c:v>
                </c:pt>
                <c:pt idx="2616">
                  <c:v>2625</c:v>
                </c:pt>
                <c:pt idx="2617">
                  <c:v>2626</c:v>
                </c:pt>
                <c:pt idx="2618">
                  <c:v>2627</c:v>
                </c:pt>
                <c:pt idx="2619">
                  <c:v>2628</c:v>
                </c:pt>
                <c:pt idx="2620">
                  <c:v>2629</c:v>
                </c:pt>
                <c:pt idx="2621">
                  <c:v>2630</c:v>
                </c:pt>
                <c:pt idx="2622">
                  <c:v>2631</c:v>
                </c:pt>
                <c:pt idx="2623">
                  <c:v>2632</c:v>
                </c:pt>
                <c:pt idx="2624">
                  <c:v>2633</c:v>
                </c:pt>
                <c:pt idx="2625">
                  <c:v>2634</c:v>
                </c:pt>
                <c:pt idx="2626">
                  <c:v>2635</c:v>
                </c:pt>
                <c:pt idx="2627">
                  <c:v>2636</c:v>
                </c:pt>
                <c:pt idx="2628">
                  <c:v>2637</c:v>
                </c:pt>
                <c:pt idx="2629">
                  <c:v>2638</c:v>
                </c:pt>
                <c:pt idx="2630">
                  <c:v>2639</c:v>
                </c:pt>
                <c:pt idx="2631">
                  <c:v>2640</c:v>
                </c:pt>
                <c:pt idx="2632">
                  <c:v>2641</c:v>
                </c:pt>
                <c:pt idx="2633">
                  <c:v>2642</c:v>
                </c:pt>
                <c:pt idx="2634">
                  <c:v>2643</c:v>
                </c:pt>
                <c:pt idx="2635">
                  <c:v>2644</c:v>
                </c:pt>
                <c:pt idx="2636">
                  <c:v>2645</c:v>
                </c:pt>
                <c:pt idx="2637">
                  <c:v>2646</c:v>
                </c:pt>
                <c:pt idx="2638">
                  <c:v>2647</c:v>
                </c:pt>
                <c:pt idx="2639">
                  <c:v>2648</c:v>
                </c:pt>
                <c:pt idx="2640">
                  <c:v>2649</c:v>
                </c:pt>
                <c:pt idx="2641">
                  <c:v>2650</c:v>
                </c:pt>
                <c:pt idx="2642">
                  <c:v>2651</c:v>
                </c:pt>
                <c:pt idx="2643">
                  <c:v>2652</c:v>
                </c:pt>
                <c:pt idx="2644">
                  <c:v>2653</c:v>
                </c:pt>
                <c:pt idx="2645">
                  <c:v>2654</c:v>
                </c:pt>
                <c:pt idx="2646">
                  <c:v>2655</c:v>
                </c:pt>
                <c:pt idx="2647">
                  <c:v>2656</c:v>
                </c:pt>
                <c:pt idx="2648">
                  <c:v>2657</c:v>
                </c:pt>
                <c:pt idx="2649">
                  <c:v>2658</c:v>
                </c:pt>
                <c:pt idx="2650">
                  <c:v>2659</c:v>
                </c:pt>
                <c:pt idx="2651">
                  <c:v>2660</c:v>
                </c:pt>
                <c:pt idx="2652">
                  <c:v>2661</c:v>
                </c:pt>
                <c:pt idx="2653">
                  <c:v>2662</c:v>
                </c:pt>
                <c:pt idx="2654">
                  <c:v>2663</c:v>
                </c:pt>
                <c:pt idx="2655">
                  <c:v>2664</c:v>
                </c:pt>
                <c:pt idx="2656">
                  <c:v>2665</c:v>
                </c:pt>
                <c:pt idx="2657">
                  <c:v>2666</c:v>
                </c:pt>
                <c:pt idx="2658">
                  <c:v>2667</c:v>
                </c:pt>
                <c:pt idx="2659">
                  <c:v>2668</c:v>
                </c:pt>
                <c:pt idx="2660">
                  <c:v>2669</c:v>
                </c:pt>
                <c:pt idx="2661">
                  <c:v>2670</c:v>
                </c:pt>
                <c:pt idx="2662">
                  <c:v>2671</c:v>
                </c:pt>
                <c:pt idx="2663">
                  <c:v>2672</c:v>
                </c:pt>
                <c:pt idx="2664">
                  <c:v>2673</c:v>
                </c:pt>
                <c:pt idx="2665">
                  <c:v>2674</c:v>
                </c:pt>
                <c:pt idx="2666">
                  <c:v>2675</c:v>
                </c:pt>
                <c:pt idx="2667">
                  <c:v>2676</c:v>
                </c:pt>
                <c:pt idx="2668">
                  <c:v>2677</c:v>
                </c:pt>
                <c:pt idx="2669">
                  <c:v>2678</c:v>
                </c:pt>
                <c:pt idx="2670">
                  <c:v>2679</c:v>
                </c:pt>
                <c:pt idx="2671">
                  <c:v>2680</c:v>
                </c:pt>
                <c:pt idx="2672">
                  <c:v>2681</c:v>
                </c:pt>
                <c:pt idx="2673">
                  <c:v>2682</c:v>
                </c:pt>
                <c:pt idx="2674">
                  <c:v>2683</c:v>
                </c:pt>
                <c:pt idx="2675">
                  <c:v>2684</c:v>
                </c:pt>
                <c:pt idx="2676">
                  <c:v>2685</c:v>
                </c:pt>
                <c:pt idx="2677">
                  <c:v>2686</c:v>
                </c:pt>
                <c:pt idx="2678">
                  <c:v>2687</c:v>
                </c:pt>
                <c:pt idx="2679">
                  <c:v>2688</c:v>
                </c:pt>
                <c:pt idx="2680">
                  <c:v>2689</c:v>
                </c:pt>
                <c:pt idx="2681">
                  <c:v>2690</c:v>
                </c:pt>
                <c:pt idx="2682">
                  <c:v>2691</c:v>
                </c:pt>
                <c:pt idx="2683">
                  <c:v>2692</c:v>
                </c:pt>
                <c:pt idx="2684">
                  <c:v>2693</c:v>
                </c:pt>
                <c:pt idx="2685">
                  <c:v>2694</c:v>
                </c:pt>
                <c:pt idx="2686">
                  <c:v>2695</c:v>
                </c:pt>
                <c:pt idx="2687">
                  <c:v>2696</c:v>
                </c:pt>
                <c:pt idx="2688">
                  <c:v>2697</c:v>
                </c:pt>
                <c:pt idx="2689">
                  <c:v>2698</c:v>
                </c:pt>
                <c:pt idx="2690">
                  <c:v>2699</c:v>
                </c:pt>
                <c:pt idx="2691">
                  <c:v>2700</c:v>
                </c:pt>
                <c:pt idx="2692">
                  <c:v>2701</c:v>
                </c:pt>
                <c:pt idx="2693">
                  <c:v>2702</c:v>
                </c:pt>
                <c:pt idx="2694">
                  <c:v>2703</c:v>
                </c:pt>
                <c:pt idx="2695">
                  <c:v>2704</c:v>
                </c:pt>
                <c:pt idx="2696">
                  <c:v>2705</c:v>
                </c:pt>
                <c:pt idx="2697">
                  <c:v>2706</c:v>
                </c:pt>
                <c:pt idx="2698">
                  <c:v>2707</c:v>
                </c:pt>
                <c:pt idx="2699">
                  <c:v>2708</c:v>
                </c:pt>
                <c:pt idx="2700">
                  <c:v>2709</c:v>
                </c:pt>
                <c:pt idx="2701">
                  <c:v>2710</c:v>
                </c:pt>
                <c:pt idx="2702">
                  <c:v>2711</c:v>
                </c:pt>
                <c:pt idx="2703">
                  <c:v>2712</c:v>
                </c:pt>
                <c:pt idx="2704">
                  <c:v>2713</c:v>
                </c:pt>
                <c:pt idx="2705">
                  <c:v>2714</c:v>
                </c:pt>
                <c:pt idx="2706">
                  <c:v>2715</c:v>
                </c:pt>
                <c:pt idx="2707">
                  <c:v>2716</c:v>
                </c:pt>
                <c:pt idx="2708">
                  <c:v>2717</c:v>
                </c:pt>
                <c:pt idx="2709">
                  <c:v>2718</c:v>
                </c:pt>
                <c:pt idx="2710">
                  <c:v>2719</c:v>
                </c:pt>
                <c:pt idx="2711">
                  <c:v>2720</c:v>
                </c:pt>
                <c:pt idx="2712">
                  <c:v>2721</c:v>
                </c:pt>
                <c:pt idx="2713">
                  <c:v>2722</c:v>
                </c:pt>
                <c:pt idx="2714">
                  <c:v>2723</c:v>
                </c:pt>
                <c:pt idx="2715">
                  <c:v>2724</c:v>
                </c:pt>
                <c:pt idx="2716">
                  <c:v>2725</c:v>
                </c:pt>
                <c:pt idx="2717">
                  <c:v>2726</c:v>
                </c:pt>
                <c:pt idx="2718">
                  <c:v>2727</c:v>
                </c:pt>
                <c:pt idx="2719">
                  <c:v>2728</c:v>
                </c:pt>
                <c:pt idx="2720">
                  <c:v>2729</c:v>
                </c:pt>
                <c:pt idx="2721">
                  <c:v>2730</c:v>
                </c:pt>
                <c:pt idx="2722">
                  <c:v>2731</c:v>
                </c:pt>
                <c:pt idx="2723">
                  <c:v>2732</c:v>
                </c:pt>
                <c:pt idx="2724">
                  <c:v>2733</c:v>
                </c:pt>
                <c:pt idx="2725">
                  <c:v>2734</c:v>
                </c:pt>
                <c:pt idx="2726">
                  <c:v>2735</c:v>
                </c:pt>
                <c:pt idx="2727">
                  <c:v>2736</c:v>
                </c:pt>
                <c:pt idx="2728">
                  <c:v>2737</c:v>
                </c:pt>
                <c:pt idx="2729">
                  <c:v>2738</c:v>
                </c:pt>
                <c:pt idx="2730">
                  <c:v>2739</c:v>
                </c:pt>
                <c:pt idx="2731">
                  <c:v>2740</c:v>
                </c:pt>
                <c:pt idx="2732">
                  <c:v>2741</c:v>
                </c:pt>
                <c:pt idx="2733">
                  <c:v>2742</c:v>
                </c:pt>
                <c:pt idx="2734">
                  <c:v>2743</c:v>
                </c:pt>
                <c:pt idx="2735">
                  <c:v>2744</c:v>
                </c:pt>
                <c:pt idx="2736">
                  <c:v>2745</c:v>
                </c:pt>
                <c:pt idx="2737">
                  <c:v>2746</c:v>
                </c:pt>
                <c:pt idx="2738">
                  <c:v>2747</c:v>
                </c:pt>
                <c:pt idx="2739">
                  <c:v>2748</c:v>
                </c:pt>
                <c:pt idx="2740">
                  <c:v>2749</c:v>
                </c:pt>
                <c:pt idx="2741">
                  <c:v>2750</c:v>
                </c:pt>
                <c:pt idx="2742">
                  <c:v>2751</c:v>
                </c:pt>
                <c:pt idx="2743">
                  <c:v>2752</c:v>
                </c:pt>
                <c:pt idx="2744">
                  <c:v>2753</c:v>
                </c:pt>
                <c:pt idx="2745">
                  <c:v>2754</c:v>
                </c:pt>
                <c:pt idx="2746">
                  <c:v>2755</c:v>
                </c:pt>
                <c:pt idx="2747">
                  <c:v>2756</c:v>
                </c:pt>
                <c:pt idx="2748">
                  <c:v>2757</c:v>
                </c:pt>
                <c:pt idx="2749">
                  <c:v>2758</c:v>
                </c:pt>
                <c:pt idx="2750">
                  <c:v>2759</c:v>
                </c:pt>
                <c:pt idx="2751">
                  <c:v>2760</c:v>
                </c:pt>
                <c:pt idx="2752">
                  <c:v>2761</c:v>
                </c:pt>
                <c:pt idx="2753">
                  <c:v>2762</c:v>
                </c:pt>
                <c:pt idx="2754">
                  <c:v>2763</c:v>
                </c:pt>
                <c:pt idx="2755">
                  <c:v>2764</c:v>
                </c:pt>
                <c:pt idx="2756">
                  <c:v>2765</c:v>
                </c:pt>
                <c:pt idx="2757">
                  <c:v>2766</c:v>
                </c:pt>
                <c:pt idx="2758">
                  <c:v>2767</c:v>
                </c:pt>
                <c:pt idx="2759">
                  <c:v>2768</c:v>
                </c:pt>
                <c:pt idx="2760">
                  <c:v>2769</c:v>
                </c:pt>
                <c:pt idx="2761">
                  <c:v>2770</c:v>
                </c:pt>
                <c:pt idx="2762">
                  <c:v>2771</c:v>
                </c:pt>
                <c:pt idx="2763">
                  <c:v>2772</c:v>
                </c:pt>
                <c:pt idx="2764">
                  <c:v>2773</c:v>
                </c:pt>
                <c:pt idx="2765">
                  <c:v>2774</c:v>
                </c:pt>
                <c:pt idx="2766">
                  <c:v>2775</c:v>
                </c:pt>
                <c:pt idx="2767">
                  <c:v>2776</c:v>
                </c:pt>
                <c:pt idx="2768">
                  <c:v>2777</c:v>
                </c:pt>
                <c:pt idx="2769">
                  <c:v>2778</c:v>
                </c:pt>
                <c:pt idx="2770">
                  <c:v>2779</c:v>
                </c:pt>
                <c:pt idx="2771">
                  <c:v>2780</c:v>
                </c:pt>
                <c:pt idx="2772">
                  <c:v>2781</c:v>
                </c:pt>
                <c:pt idx="2773">
                  <c:v>2782</c:v>
                </c:pt>
                <c:pt idx="2774">
                  <c:v>2783</c:v>
                </c:pt>
                <c:pt idx="2775">
                  <c:v>2784</c:v>
                </c:pt>
                <c:pt idx="2776">
                  <c:v>2785</c:v>
                </c:pt>
                <c:pt idx="2777">
                  <c:v>2786</c:v>
                </c:pt>
                <c:pt idx="2778">
                  <c:v>2787</c:v>
                </c:pt>
                <c:pt idx="2779">
                  <c:v>2788</c:v>
                </c:pt>
                <c:pt idx="2780">
                  <c:v>2789</c:v>
                </c:pt>
                <c:pt idx="2781">
                  <c:v>2790</c:v>
                </c:pt>
                <c:pt idx="2782">
                  <c:v>2791</c:v>
                </c:pt>
                <c:pt idx="2783">
                  <c:v>2792</c:v>
                </c:pt>
                <c:pt idx="2784">
                  <c:v>2793</c:v>
                </c:pt>
                <c:pt idx="2785">
                  <c:v>2794</c:v>
                </c:pt>
                <c:pt idx="2786">
                  <c:v>2795</c:v>
                </c:pt>
                <c:pt idx="2787">
                  <c:v>2796</c:v>
                </c:pt>
                <c:pt idx="2788">
                  <c:v>2797</c:v>
                </c:pt>
                <c:pt idx="2789">
                  <c:v>2798</c:v>
                </c:pt>
                <c:pt idx="2790">
                  <c:v>2799</c:v>
                </c:pt>
                <c:pt idx="2791">
                  <c:v>2800</c:v>
                </c:pt>
                <c:pt idx="2792">
                  <c:v>2801</c:v>
                </c:pt>
                <c:pt idx="2793">
                  <c:v>2802</c:v>
                </c:pt>
                <c:pt idx="2794">
                  <c:v>2803</c:v>
                </c:pt>
                <c:pt idx="2795">
                  <c:v>2804</c:v>
                </c:pt>
                <c:pt idx="2796">
                  <c:v>2805</c:v>
                </c:pt>
                <c:pt idx="2797">
                  <c:v>2806</c:v>
                </c:pt>
                <c:pt idx="2798">
                  <c:v>2807</c:v>
                </c:pt>
                <c:pt idx="2799">
                  <c:v>2808</c:v>
                </c:pt>
                <c:pt idx="2800">
                  <c:v>2809</c:v>
                </c:pt>
                <c:pt idx="2801">
                  <c:v>2810</c:v>
                </c:pt>
                <c:pt idx="2802">
                  <c:v>2811</c:v>
                </c:pt>
                <c:pt idx="2803">
                  <c:v>2812</c:v>
                </c:pt>
                <c:pt idx="2804">
                  <c:v>2813</c:v>
                </c:pt>
                <c:pt idx="2805">
                  <c:v>2814</c:v>
                </c:pt>
                <c:pt idx="2806">
                  <c:v>2815</c:v>
                </c:pt>
                <c:pt idx="2807">
                  <c:v>2816</c:v>
                </c:pt>
                <c:pt idx="2808">
                  <c:v>2817</c:v>
                </c:pt>
                <c:pt idx="2809">
                  <c:v>2818</c:v>
                </c:pt>
                <c:pt idx="2810">
                  <c:v>2819</c:v>
                </c:pt>
                <c:pt idx="2811">
                  <c:v>2820</c:v>
                </c:pt>
                <c:pt idx="2812">
                  <c:v>2821</c:v>
                </c:pt>
                <c:pt idx="2813">
                  <c:v>2822</c:v>
                </c:pt>
                <c:pt idx="2814">
                  <c:v>2823</c:v>
                </c:pt>
                <c:pt idx="2815">
                  <c:v>2824</c:v>
                </c:pt>
                <c:pt idx="2816">
                  <c:v>2825</c:v>
                </c:pt>
                <c:pt idx="2817">
                  <c:v>2826</c:v>
                </c:pt>
                <c:pt idx="2818">
                  <c:v>2827</c:v>
                </c:pt>
                <c:pt idx="2819">
                  <c:v>2828</c:v>
                </c:pt>
                <c:pt idx="2820">
                  <c:v>2829</c:v>
                </c:pt>
                <c:pt idx="2821">
                  <c:v>2830</c:v>
                </c:pt>
                <c:pt idx="2822">
                  <c:v>2831</c:v>
                </c:pt>
                <c:pt idx="2823">
                  <c:v>2832</c:v>
                </c:pt>
                <c:pt idx="2824">
                  <c:v>2833</c:v>
                </c:pt>
                <c:pt idx="2825">
                  <c:v>2834</c:v>
                </c:pt>
                <c:pt idx="2826">
                  <c:v>2835</c:v>
                </c:pt>
                <c:pt idx="2827">
                  <c:v>2836</c:v>
                </c:pt>
                <c:pt idx="2828">
                  <c:v>2837</c:v>
                </c:pt>
                <c:pt idx="2829">
                  <c:v>2838</c:v>
                </c:pt>
                <c:pt idx="2830">
                  <c:v>2839</c:v>
                </c:pt>
                <c:pt idx="2831">
                  <c:v>2840</c:v>
                </c:pt>
                <c:pt idx="2832">
                  <c:v>2841</c:v>
                </c:pt>
                <c:pt idx="2833">
                  <c:v>2842</c:v>
                </c:pt>
                <c:pt idx="2834">
                  <c:v>2843</c:v>
                </c:pt>
                <c:pt idx="2835">
                  <c:v>2844</c:v>
                </c:pt>
                <c:pt idx="2836">
                  <c:v>2845</c:v>
                </c:pt>
                <c:pt idx="2837">
                  <c:v>2846</c:v>
                </c:pt>
                <c:pt idx="2838">
                  <c:v>2847</c:v>
                </c:pt>
                <c:pt idx="2839">
                  <c:v>2848</c:v>
                </c:pt>
                <c:pt idx="2840">
                  <c:v>2849</c:v>
                </c:pt>
                <c:pt idx="2841">
                  <c:v>2850</c:v>
                </c:pt>
                <c:pt idx="2842">
                  <c:v>2851</c:v>
                </c:pt>
                <c:pt idx="2843">
                  <c:v>2852</c:v>
                </c:pt>
                <c:pt idx="2844">
                  <c:v>2853</c:v>
                </c:pt>
                <c:pt idx="2845">
                  <c:v>2854</c:v>
                </c:pt>
                <c:pt idx="2846">
                  <c:v>2855</c:v>
                </c:pt>
                <c:pt idx="2847">
                  <c:v>2856</c:v>
                </c:pt>
                <c:pt idx="2848">
                  <c:v>2857</c:v>
                </c:pt>
                <c:pt idx="2849">
                  <c:v>2858</c:v>
                </c:pt>
                <c:pt idx="2850">
                  <c:v>2859</c:v>
                </c:pt>
                <c:pt idx="2851">
                  <c:v>2860</c:v>
                </c:pt>
                <c:pt idx="2852">
                  <c:v>2861</c:v>
                </c:pt>
                <c:pt idx="2853">
                  <c:v>2862</c:v>
                </c:pt>
                <c:pt idx="2854">
                  <c:v>2863</c:v>
                </c:pt>
                <c:pt idx="2855">
                  <c:v>2864</c:v>
                </c:pt>
                <c:pt idx="2856">
                  <c:v>2865</c:v>
                </c:pt>
                <c:pt idx="2857">
                  <c:v>2866</c:v>
                </c:pt>
                <c:pt idx="2858">
                  <c:v>2867</c:v>
                </c:pt>
                <c:pt idx="2859">
                  <c:v>2868</c:v>
                </c:pt>
                <c:pt idx="2860">
                  <c:v>2869</c:v>
                </c:pt>
                <c:pt idx="2861">
                  <c:v>2870</c:v>
                </c:pt>
                <c:pt idx="2862">
                  <c:v>2871</c:v>
                </c:pt>
                <c:pt idx="2863">
                  <c:v>2872</c:v>
                </c:pt>
                <c:pt idx="2864">
                  <c:v>2873</c:v>
                </c:pt>
                <c:pt idx="2865">
                  <c:v>2874</c:v>
                </c:pt>
                <c:pt idx="2866">
                  <c:v>2875</c:v>
                </c:pt>
                <c:pt idx="2867">
                  <c:v>2876</c:v>
                </c:pt>
                <c:pt idx="2868">
                  <c:v>2877</c:v>
                </c:pt>
                <c:pt idx="2869">
                  <c:v>2878</c:v>
                </c:pt>
                <c:pt idx="2870">
                  <c:v>2879</c:v>
                </c:pt>
                <c:pt idx="2871">
                  <c:v>2880</c:v>
                </c:pt>
                <c:pt idx="2872">
                  <c:v>2881</c:v>
                </c:pt>
                <c:pt idx="2873">
                  <c:v>2882</c:v>
                </c:pt>
                <c:pt idx="2874">
                  <c:v>2883</c:v>
                </c:pt>
                <c:pt idx="2875">
                  <c:v>2884</c:v>
                </c:pt>
                <c:pt idx="2876">
                  <c:v>2885</c:v>
                </c:pt>
                <c:pt idx="2877">
                  <c:v>2886</c:v>
                </c:pt>
                <c:pt idx="2878">
                  <c:v>2887</c:v>
                </c:pt>
                <c:pt idx="2879">
                  <c:v>2888</c:v>
                </c:pt>
                <c:pt idx="2880">
                  <c:v>2889</c:v>
                </c:pt>
                <c:pt idx="2881">
                  <c:v>2890</c:v>
                </c:pt>
                <c:pt idx="2882">
                  <c:v>2891</c:v>
                </c:pt>
                <c:pt idx="2883">
                  <c:v>2892</c:v>
                </c:pt>
                <c:pt idx="2884">
                  <c:v>2893</c:v>
                </c:pt>
                <c:pt idx="2885">
                  <c:v>2894</c:v>
                </c:pt>
                <c:pt idx="2886">
                  <c:v>2895</c:v>
                </c:pt>
                <c:pt idx="2887">
                  <c:v>2896</c:v>
                </c:pt>
                <c:pt idx="2888">
                  <c:v>2897</c:v>
                </c:pt>
                <c:pt idx="2889">
                  <c:v>2898</c:v>
                </c:pt>
                <c:pt idx="2890">
                  <c:v>2899</c:v>
                </c:pt>
                <c:pt idx="2891">
                  <c:v>2900</c:v>
                </c:pt>
                <c:pt idx="2892">
                  <c:v>2901</c:v>
                </c:pt>
                <c:pt idx="2893">
                  <c:v>2902</c:v>
                </c:pt>
                <c:pt idx="2894">
                  <c:v>2903</c:v>
                </c:pt>
                <c:pt idx="2895">
                  <c:v>2904</c:v>
                </c:pt>
                <c:pt idx="2896">
                  <c:v>2905</c:v>
                </c:pt>
                <c:pt idx="2897">
                  <c:v>2906</c:v>
                </c:pt>
                <c:pt idx="2898">
                  <c:v>2907</c:v>
                </c:pt>
                <c:pt idx="2899">
                  <c:v>2908</c:v>
                </c:pt>
                <c:pt idx="2900">
                  <c:v>2909</c:v>
                </c:pt>
                <c:pt idx="2901">
                  <c:v>2910</c:v>
                </c:pt>
                <c:pt idx="2902">
                  <c:v>2911</c:v>
                </c:pt>
                <c:pt idx="2903">
                  <c:v>2912</c:v>
                </c:pt>
                <c:pt idx="2904">
                  <c:v>2913</c:v>
                </c:pt>
                <c:pt idx="2905">
                  <c:v>2914</c:v>
                </c:pt>
                <c:pt idx="2906">
                  <c:v>2915</c:v>
                </c:pt>
                <c:pt idx="2907">
                  <c:v>2916</c:v>
                </c:pt>
                <c:pt idx="2908">
                  <c:v>2917</c:v>
                </c:pt>
                <c:pt idx="2909">
                  <c:v>2918</c:v>
                </c:pt>
                <c:pt idx="2910">
                  <c:v>2919</c:v>
                </c:pt>
                <c:pt idx="2911">
                  <c:v>2920</c:v>
                </c:pt>
                <c:pt idx="2912">
                  <c:v>2921</c:v>
                </c:pt>
                <c:pt idx="2913">
                  <c:v>2922</c:v>
                </c:pt>
                <c:pt idx="2914">
                  <c:v>2923</c:v>
                </c:pt>
                <c:pt idx="2915">
                  <c:v>2924</c:v>
                </c:pt>
                <c:pt idx="2916">
                  <c:v>2925</c:v>
                </c:pt>
                <c:pt idx="2917">
                  <c:v>2926</c:v>
                </c:pt>
                <c:pt idx="2918">
                  <c:v>2927</c:v>
                </c:pt>
                <c:pt idx="2919">
                  <c:v>2928</c:v>
                </c:pt>
                <c:pt idx="2920">
                  <c:v>2929</c:v>
                </c:pt>
                <c:pt idx="2921">
                  <c:v>2930</c:v>
                </c:pt>
                <c:pt idx="2922">
                  <c:v>2931</c:v>
                </c:pt>
                <c:pt idx="2923">
                  <c:v>2932</c:v>
                </c:pt>
                <c:pt idx="2924">
                  <c:v>2933</c:v>
                </c:pt>
                <c:pt idx="2925">
                  <c:v>2934</c:v>
                </c:pt>
                <c:pt idx="2926">
                  <c:v>2935</c:v>
                </c:pt>
                <c:pt idx="2927">
                  <c:v>2936</c:v>
                </c:pt>
                <c:pt idx="2928">
                  <c:v>2937</c:v>
                </c:pt>
                <c:pt idx="2929">
                  <c:v>2938</c:v>
                </c:pt>
                <c:pt idx="2930">
                  <c:v>2939</c:v>
                </c:pt>
                <c:pt idx="2931">
                  <c:v>2940</c:v>
                </c:pt>
                <c:pt idx="2932">
                  <c:v>2941</c:v>
                </c:pt>
                <c:pt idx="2933">
                  <c:v>2942</c:v>
                </c:pt>
                <c:pt idx="2934">
                  <c:v>2943</c:v>
                </c:pt>
                <c:pt idx="2935">
                  <c:v>2944</c:v>
                </c:pt>
                <c:pt idx="2936">
                  <c:v>2945</c:v>
                </c:pt>
                <c:pt idx="2937">
                  <c:v>2946</c:v>
                </c:pt>
                <c:pt idx="2938">
                  <c:v>2947</c:v>
                </c:pt>
                <c:pt idx="2939">
                  <c:v>2948</c:v>
                </c:pt>
                <c:pt idx="2940">
                  <c:v>2949</c:v>
                </c:pt>
                <c:pt idx="2941">
                  <c:v>2950</c:v>
                </c:pt>
                <c:pt idx="2942">
                  <c:v>2951</c:v>
                </c:pt>
                <c:pt idx="2943">
                  <c:v>2952</c:v>
                </c:pt>
                <c:pt idx="2944">
                  <c:v>2953</c:v>
                </c:pt>
                <c:pt idx="2945">
                  <c:v>2954</c:v>
                </c:pt>
                <c:pt idx="2946">
                  <c:v>2955</c:v>
                </c:pt>
                <c:pt idx="2947">
                  <c:v>2956</c:v>
                </c:pt>
                <c:pt idx="2948">
                  <c:v>2957</c:v>
                </c:pt>
                <c:pt idx="2949">
                  <c:v>2958</c:v>
                </c:pt>
                <c:pt idx="2950">
                  <c:v>2959</c:v>
                </c:pt>
                <c:pt idx="2951">
                  <c:v>2960</c:v>
                </c:pt>
                <c:pt idx="2952">
                  <c:v>2961</c:v>
                </c:pt>
                <c:pt idx="2953">
                  <c:v>2962</c:v>
                </c:pt>
                <c:pt idx="2954">
                  <c:v>2963</c:v>
                </c:pt>
                <c:pt idx="2955">
                  <c:v>2964</c:v>
                </c:pt>
                <c:pt idx="2956">
                  <c:v>2965</c:v>
                </c:pt>
                <c:pt idx="2957">
                  <c:v>2966</c:v>
                </c:pt>
                <c:pt idx="2958">
                  <c:v>2967</c:v>
                </c:pt>
                <c:pt idx="2959">
                  <c:v>2968</c:v>
                </c:pt>
                <c:pt idx="2960">
                  <c:v>2969</c:v>
                </c:pt>
                <c:pt idx="2961">
                  <c:v>2970</c:v>
                </c:pt>
                <c:pt idx="2962">
                  <c:v>2971</c:v>
                </c:pt>
                <c:pt idx="2963">
                  <c:v>2972</c:v>
                </c:pt>
                <c:pt idx="2964">
                  <c:v>2973</c:v>
                </c:pt>
                <c:pt idx="2965">
                  <c:v>2974</c:v>
                </c:pt>
                <c:pt idx="2966">
                  <c:v>2975</c:v>
                </c:pt>
                <c:pt idx="2967">
                  <c:v>2976</c:v>
                </c:pt>
                <c:pt idx="2968">
                  <c:v>2977</c:v>
                </c:pt>
                <c:pt idx="2969">
                  <c:v>2978</c:v>
                </c:pt>
                <c:pt idx="2970">
                  <c:v>2979</c:v>
                </c:pt>
                <c:pt idx="2971">
                  <c:v>2980</c:v>
                </c:pt>
                <c:pt idx="2972">
                  <c:v>2981</c:v>
                </c:pt>
                <c:pt idx="2973">
                  <c:v>2982</c:v>
                </c:pt>
                <c:pt idx="2974">
                  <c:v>2983</c:v>
                </c:pt>
                <c:pt idx="2975">
                  <c:v>2984</c:v>
                </c:pt>
                <c:pt idx="2976">
                  <c:v>2985</c:v>
                </c:pt>
                <c:pt idx="2977">
                  <c:v>2986</c:v>
                </c:pt>
                <c:pt idx="2978">
                  <c:v>2987</c:v>
                </c:pt>
                <c:pt idx="2979">
                  <c:v>2988</c:v>
                </c:pt>
                <c:pt idx="2980">
                  <c:v>2989</c:v>
                </c:pt>
                <c:pt idx="2981">
                  <c:v>2990</c:v>
                </c:pt>
                <c:pt idx="2982">
                  <c:v>2991</c:v>
                </c:pt>
                <c:pt idx="2983">
                  <c:v>2992</c:v>
                </c:pt>
                <c:pt idx="2984">
                  <c:v>2993</c:v>
                </c:pt>
                <c:pt idx="2985">
                  <c:v>2994</c:v>
                </c:pt>
                <c:pt idx="2986">
                  <c:v>2995</c:v>
                </c:pt>
                <c:pt idx="2987">
                  <c:v>2996</c:v>
                </c:pt>
                <c:pt idx="2988">
                  <c:v>2997</c:v>
                </c:pt>
                <c:pt idx="2989">
                  <c:v>2998</c:v>
                </c:pt>
                <c:pt idx="2990">
                  <c:v>2999</c:v>
                </c:pt>
                <c:pt idx="2991">
                  <c:v>3000</c:v>
                </c:pt>
                <c:pt idx="2992">
                  <c:v>3001</c:v>
                </c:pt>
                <c:pt idx="2993">
                  <c:v>3002</c:v>
                </c:pt>
                <c:pt idx="2994">
                  <c:v>3003</c:v>
                </c:pt>
                <c:pt idx="2995">
                  <c:v>3004</c:v>
                </c:pt>
                <c:pt idx="2996">
                  <c:v>3005</c:v>
                </c:pt>
                <c:pt idx="2997">
                  <c:v>3006</c:v>
                </c:pt>
                <c:pt idx="2998">
                  <c:v>3007</c:v>
                </c:pt>
                <c:pt idx="2999">
                  <c:v>3008</c:v>
                </c:pt>
                <c:pt idx="3000">
                  <c:v>3009</c:v>
                </c:pt>
                <c:pt idx="3001">
                  <c:v>3010</c:v>
                </c:pt>
                <c:pt idx="3002">
                  <c:v>3011</c:v>
                </c:pt>
                <c:pt idx="3003">
                  <c:v>3012</c:v>
                </c:pt>
                <c:pt idx="3004">
                  <c:v>3013</c:v>
                </c:pt>
                <c:pt idx="3005">
                  <c:v>3014</c:v>
                </c:pt>
                <c:pt idx="3006">
                  <c:v>3015</c:v>
                </c:pt>
                <c:pt idx="3007">
                  <c:v>3016</c:v>
                </c:pt>
                <c:pt idx="3008">
                  <c:v>3017</c:v>
                </c:pt>
                <c:pt idx="3009">
                  <c:v>3018</c:v>
                </c:pt>
                <c:pt idx="3010">
                  <c:v>3019</c:v>
                </c:pt>
                <c:pt idx="3011">
                  <c:v>3020</c:v>
                </c:pt>
                <c:pt idx="3012">
                  <c:v>3021</c:v>
                </c:pt>
                <c:pt idx="3013">
                  <c:v>3022</c:v>
                </c:pt>
                <c:pt idx="3014">
                  <c:v>3023</c:v>
                </c:pt>
                <c:pt idx="3015">
                  <c:v>3024</c:v>
                </c:pt>
                <c:pt idx="3016">
                  <c:v>3025</c:v>
                </c:pt>
                <c:pt idx="3017">
                  <c:v>3026</c:v>
                </c:pt>
                <c:pt idx="3018">
                  <c:v>3027</c:v>
                </c:pt>
                <c:pt idx="3019">
                  <c:v>3028</c:v>
                </c:pt>
                <c:pt idx="3020">
                  <c:v>3029</c:v>
                </c:pt>
                <c:pt idx="3021">
                  <c:v>3030</c:v>
                </c:pt>
              </c:numCache>
            </c:numRef>
          </c:xVal>
          <c:yVal>
            <c:numRef>
              <c:f>Sheet1!$J$17:$J$3038</c:f>
              <c:numCache>
                <c:formatCode>General</c:formatCode>
                <c:ptCount val="3022"/>
                <c:pt idx="1">
                  <c:v>119.5</c:v>
                </c:pt>
                <c:pt idx="2">
                  <c:v>119.75</c:v>
                </c:pt>
                <c:pt idx="3">
                  <c:v>120</c:v>
                </c:pt>
                <c:pt idx="4">
                  <c:v>120.25</c:v>
                </c:pt>
                <c:pt idx="5">
                  <c:v>120.5</c:v>
                </c:pt>
                <c:pt idx="6">
                  <c:v>120.75</c:v>
                </c:pt>
                <c:pt idx="7">
                  <c:v>121</c:v>
                </c:pt>
                <c:pt idx="8">
                  <c:v>121.25</c:v>
                </c:pt>
                <c:pt idx="9">
                  <c:v>121.5</c:v>
                </c:pt>
                <c:pt idx="10">
                  <c:v>121.75</c:v>
                </c:pt>
                <c:pt idx="11">
                  <c:v>122</c:v>
                </c:pt>
                <c:pt idx="12">
                  <c:v>122.25</c:v>
                </c:pt>
                <c:pt idx="13">
                  <c:v>122.5</c:v>
                </c:pt>
                <c:pt idx="14">
                  <c:v>122.75</c:v>
                </c:pt>
                <c:pt idx="15">
                  <c:v>123</c:v>
                </c:pt>
                <c:pt idx="16">
                  <c:v>123.25</c:v>
                </c:pt>
                <c:pt idx="17">
                  <c:v>123.5</c:v>
                </c:pt>
                <c:pt idx="18">
                  <c:v>123.75</c:v>
                </c:pt>
                <c:pt idx="19">
                  <c:v>124</c:v>
                </c:pt>
                <c:pt idx="20">
                  <c:v>124.25</c:v>
                </c:pt>
                <c:pt idx="21">
                  <c:v>124.5</c:v>
                </c:pt>
                <c:pt idx="22">
                  <c:v>124.75</c:v>
                </c:pt>
                <c:pt idx="23">
                  <c:v>125</c:v>
                </c:pt>
                <c:pt idx="24">
                  <c:v>125.25</c:v>
                </c:pt>
                <c:pt idx="25">
                  <c:v>125.5</c:v>
                </c:pt>
                <c:pt idx="26">
                  <c:v>125.75</c:v>
                </c:pt>
                <c:pt idx="27">
                  <c:v>126</c:v>
                </c:pt>
                <c:pt idx="28">
                  <c:v>126.25</c:v>
                </c:pt>
                <c:pt idx="29">
                  <c:v>126.5</c:v>
                </c:pt>
                <c:pt idx="30">
                  <c:v>126.75</c:v>
                </c:pt>
                <c:pt idx="31">
                  <c:v>127</c:v>
                </c:pt>
                <c:pt idx="32">
                  <c:v>127.25</c:v>
                </c:pt>
                <c:pt idx="33">
                  <c:v>127.5</c:v>
                </c:pt>
                <c:pt idx="34">
                  <c:v>127.75</c:v>
                </c:pt>
                <c:pt idx="35">
                  <c:v>128</c:v>
                </c:pt>
                <c:pt idx="36">
                  <c:v>128.25</c:v>
                </c:pt>
                <c:pt idx="37">
                  <c:v>128.5</c:v>
                </c:pt>
                <c:pt idx="38">
                  <c:v>128.75</c:v>
                </c:pt>
                <c:pt idx="39">
                  <c:v>129</c:v>
                </c:pt>
                <c:pt idx="40">
                  <c:v>129.25</c:v>
                </c:pt>
                <c:pt idx="41">
                  <c:v>129.5</c:v>
                </c:pt>
                <c:pt idx="42">
                  <c:v>129.75</c:v>
                </c:pt>
                <c:pt idx="43">
                  <c:v>130</c:v>
                </c:pt>
                <c:pt idx="44">
                  <c:v>130.25</c:v>
                </c:pt>
                <c:pt idx="45">
                  <c:v>130.5</c:v>
                </c:pt>
                <c:pt idx="46">
                  <c:v>130.75</c:v>
                </c:pt>
                <c:pt idx="47">
                  <c:v>131</c:v>
                </c:pt>
                <c:pt idx="48">
                  <c:v>131.25</c:v>
                </c:pt>
                <c:pt idx="49">
                  <c:v>131.5</c:v>
                </c:pt>
                <c:pt idx="50">
                  <c:v>131.75</c:v>
                </c:pt>
                <c:pt idx="51">
                  <c:v>132</c:v>
                </c:pt>
                <c:pt idx="52">
                  <c:v>132.25</c:v>
                </c:pt>
                <c:pt idx="53">
                  <c:v>132.5</c:v>
                </c:pt>
                <c:pt idx="54">
                  <c:v>132.75</c:v>
                </c:pt>
                <c:pt idx="55">
                  <c:v>133</c:v>
                </c:pt>
                <c:pt idx="56">
                  <c:v>133.25</c:v>
                </c:pt>
                <c:pt idx="57">
                  <c:v>133.5</c:v>
                </c:pt>
                <c:pt idx="58">
                  <c:v>133.75</c:v>
                </c:pt>
                <c:pt idx="59">
                  <c:v>134</c:v>
                </c:pt>
                <c:pt idx="60">
                  <c:v>134.25</c:v>
                </c:pt>
                <c:pt idx="61">
                  <c:v>134.5</c:v>
                </c:pt>
                <c:pt idx="62">
                  <c:v>134.75</c:v>
                </c:pt>
                <c:pt idx="63">
                  <c:v>135</c:v>
                </c:pt>
                <c:pt idx="64">
                  <c:v>135.25</c:v>
                </c:pt>
                <c:pt idx="65">
                  <c:v>135.5</c:v>
                </c:pt>
                <c:pt idx="66">
                  <c:v>135.75</c:v>
                </c:pt>
                <c:pt idx="67">
                  <c:v>136</c:v>
                </c:pt>
                <c:pt idx="68">
                  <c:v>136.25</c:v>
                </c:pt>
                <c:pt idx="69">
                  <c:v>136.5</c:v>
                </c:pt>
                <c:pt idx="70">
                  <c:v>136.75</c:v>
                </c:pt>
                <c:pt idx="71">
                  <c:v>137</c:v>
                </c:pt>
                <c:pt idx="72">
                  <c:v>137.25</c:v>
                </c:pt>
                <c:pt idx="73">
                  <c:v>137.5</c:v>
                </c:pt>
                <c:pt idx="74">
                  <c:v>137.75</c:v>
                </c:pt>
                <c:pt idx="75">
                  <c:v>138</c:v>
                </c:pt>
                <c:pt idx="76">
                  <c:v>138.25</c:v>
                </c:pt>
                <c:pt idx="77">
                  <c:v>138.5</c:v>
                </c:pt>
                <c:pt idx="78">
                  <c:v>138.75</c:v>
                </c:pt>
                <c:pt idx="79">
                  <c:v>139</c:v>
                </c:pt>
                <c:pt idx="80">
                  <c:v>139.25</c:v>
                </c:pt>
                <c:pt idx="81">
                  <c:v>139.5</c:v>
                </c:pt>
                <c:pt idx="82">
                  <c:v>139.75</c:v>
                </c:pt>
                <c:pt idx="83">
                  <c:v>140</c:v>
                </c:pt>
                <c:pt idx="84">
                  <c:v>140.25</c:v>
                </c:pt>
                <c:pt idx="85">
                  <c:v>140.5</c:v>
                </c:pt>
                <c:pt idx="86">
                  <c:v>140.75</c:v>
                </c:pt>
                <c:pt idx="87">
                  <c:v>141</c:v>
                </c:pt>
                <c:pt idx="88">
                  <c:v>141.25</c:v>
                </c:pt>
                <c:pt idx="89">
                  <c:v>141.5</c:v>
                </c:pt>
                <c:pt idx="90">
                  <c:v>141.75</c:v>
                </c:pt>
                <c:pt idx="91">
                  <c:v>142</c:v>
                </c:pt>
                <c:pt idx="92">
                  <c:v>142.25</c:v>
                </c:pt>
                <c:pt idx="93">
                  <c:v>142.5</c:v>
                </c:pt>
                <c:pt idx="94">
                  <c:v>142.75</c:v>
                </c:pt>
                <c:pt idx="95">
                  <c:v>143</c:v>
                </c:pt>
                <c:pt idx="96">
                  <c:v>143.25</c:v>
                </c:pt>
                <c:pt idx="97">
                  <c:v>143.5</c:v>
                </c:pt>
                <c:pt idx="98">
                  <c:v>143.75</c:v>
                </c:pt>
                <c:pt idx="99">
                  <c:v>144</c:v>
                </c:pt>
                <c:pt idx="100">
                  <c:v>144.25</c:v>
                </c:pt>
                <c:pt idx="101">
                  <c:v>144.5</c:v>
                </c:pt>
                <c:pt idx="102">
                  <c:v>144.75</c:v>
                </c:pt>
                <c:pt idx="103">
                  <c:v>145</c:v>
                </c:pt>
                <c:pt idx="104">
                  <c:v>145.25</c:v>
                </c:pt>
                <c:pt idx="105">
                  <c:v>145.5</c:v>
                </c:pt>
                <c:pt idx="106">
                  <c:v>145.75</c:v>
                </c:pt>
                <c:pt idx="107">
                  <c:v>146</c:v>
                </c:pt>
                <c:pt idx="108">
                  <c:v>146.25</c:v>
                </c:pt>
                <c:pt idx="109">
                  <c:v>146.5</c:v>
                </c:pt>
                <c:pt idx="110">
                  <c:v>146.75</c:v>
                </c:pt>
                <c:pt idx="111">
                  <c:v>147</c:v>
                </c:pt>
                <c:pt idx="112">
                  <c:v>147.25</c:v>
                </c:pt>
                <c:pt idx="113">
                  <c:v>147.5</c:v>
                </c:pt>
                <c:pt idx="114">
                  <c:v>147.75</c:v>
                </c:pt>
                <c:pt idx="115">
                  <c:v>148</c:v>
                </c:pt>
                <c:pt idx="116">
                  <c:v>148.25</c:v>
                </c:pt>
                <c:pt idx="117">
                  <c:v>148.5</c:v>
                </c:pt>
                <c:pt idx="118">
                  <c:v>148.75</c:v>
                </c:pt>
                <c:pt idx="119">
                  <c:v>149</c:v>
                </c:pt>
                <c:pt idx="120">
                  <c:v>149.25</c:v>
                </c:pt>
                <c:pt idx="121">
                  <c:v>149.5</c:v>
                </c:pt>
                <c:pt idx="122">
                  <c:v>149.75</c:v>
                </c:pt>
                <c:pt idx="123">
                  <c:v>150</c:v>
                </c:pt>
                <c:pt idx="124">
                  <c:v>150.25</c:v>
                </c:pt>
                <c:pt idx="125">
                  <c:v>150.5</c:v>
                </c:pt>
                <c:pt idx="126">
                  <c:v>150.75</c:v>
                </c:pt>
                <c:pt idx="127">
                  <c:v>151</c:v>
                </c:pt>
                <c:pt idx="128">
                  <c:v>151.25</c:v>
                </c:pt>
                <c:pt idx="129">
                  <c:v>151.5</c:v>
                </c:pt>
                <c:pt idx="130">
                  <c:v>151.75</c:v>
                </c:pt>
                <c:pt idx="131">
                  <c:v>152</c:v>
                </c:pt>
                <c:pt idx="132">
                  <c:v>152.25</c:v>
                </c:pt>
                <c:pt idx="133">
                  <c:v>152.5</c:v>
                </c:pt>
                <c:pt idx="134">
                  <c:v>152.75</c:v>
                </c:pt>
                <c:pt idx="135">
                  <c:v>153</c:v>
                </c:pt>
                <c:pt idx="136">
                  <c:v>153.25</c:v>
                </c:pt>
                <c:pt idx="137">
                  <c:v>153.5</c:v>
                </c:pt>
                <c:pt idx="138">
                  <c:v>153.75</c:v>
                </c:pt>
                <c:pt idx="139">
                  <c:v>154</c:v>
                </c:pt>
                <c:pt idx="140">
                  <c:v>154.25</c:v>
                </c:pt>
                <c:pt idx="141">
                  <c:v>154.5</c:v>
                </c:pt>
                <c:pt idx="142">
                  <c:v>154.75</c:v>
                </c:pt>
                <c:pt idx="143">
                  <c:v>155</c:v>
                </c:pt>
                <c:pt idx="144">
                  <c:v>155.25</c:v>
                </c:pt>
                <c:pt idx="145">
                  <c:v>155.5</c:v>
                </c:pt>
                <c:pt idx="146">
                  <c:v>155.75</c:v>
                </c:pt>
                <c:pt idx="147">
                  <c:v>156</c:v>
                </c:pt>
                <c:pt idx="148">
                  <c:v>156.25</c:v>
                </c:pt>
                <c:pt idx="149">
                  <c:v>156.5</c:v>
                </c:pt>
                <c:pt idx="150">
                  <c:v>156.75</c:v>
                </c:pt>
                <c:pt idx="151">
                  <c:v>157</c:v>
                </c:pt>
                <c:pt idx="152">
                  <c:v>157.25</c:v>
                </c:pt>
                <c:pt idx="153">
                  <c:v>157.5</c:v>
                </c:pt>
                <c:pt idx="154">
                  <c:v>157.75</c:v>
                </c:pt>
                <c:pt idx="155">
                  <c:v>158</c:v>
                </c:pt>
                <c:pt idx="156">
                  <c:v>158.25</c:v>
                </c:pt>
                <c:pt idx="157">
                  <c:v>158.5</c:v>
                </c:pt>
                <c:pt idx="158">
                  <c:v>158.75</c:v>
                </c:pt>
                <c:pt idx="159">
                  <c:v>159</c:v>
                </c:pt>
                <c:pt idx="160">
                  <c:v>159.25</c:v>
                </c:pt>
                <c:pt idx="161">
                  <c:v>159.5</c:v>
                </c:pt>
                <c:pt idx="162">
                  <c:v>159.75</c:v>
                </c:pt>
                <c:pt idx="163">
                  <c:v>160</c:v>
                </c:pt>
                <c:pt idx="164">
                  <c:v>160.25</c:v>
                </c:pt>
                <c:pt idx="165">
                  <c:v>160.5</c:v>
                </c:pt>
                <c:pt idx="166">
                  <c:v>160.75</c:v>
                </c:pt>
                <c:pt idx="167">
                  <c:v>161</c:v>
                </c:pt>
                <c:pt idx="168">
                  <c:v>161.25</c:v>
                </c:pt>
                <c:pt idx="169">
                  <c:v>161.5</c:v>
                </c:pt>
                <c:pt idx="170">
                  <c:v>161.75</c:v>
                </c:pt>
                <c:pt idx="171">
                  <c:v>162</c:v>
                </c:pt>
                <c:pt idx="172">
                  <c:v>162.25</c:v>
                </c:pt>
                <c:pt idx="173">
                  <c:v>162.5</c:v>
                </c:pt>
                <c:pt idx="174">
                  <c:v>162.75</c:v>
                </c:pt>
                <c:pt idx="175">
                  <c:v>163</c:v>
                </c:pt>
                <c:pt idx="176">
                  <c:v>163.25</c:v>
                </c:pt>
                <c:pt idx="177">
                  <c:v>163.5</c:v>
                </c:pt>
                <c:pt idx="178">
                  <c:v>163.75</c:v>
                </c:pt>
                <c:pt idx="179">
                  <c:v>164</c:v>
                </c:pt>
                <c:pt idx="180">
                  <c:v>164.25</c:v>
                </c:pt>
                <c:pt idx="181">
                  <c:v>164.5</c:v>
                </c:pt>
                <c:pt idx="182">
                  <c:v>164.75</c:v>
                </c:pt>
                <c:pt idx="183">
                  <c:v>165</c:v>
                </c:pt>
                <c:pt idx="184">
                  <c:v>165.25</c:v>
                </c:pt>
                <c:pt idx="185">
                  <c:v>165.5</c:v>
                </c:pt>
                <c:pt idx="186">
                  <c:v>165.75</c:v>
                </c:pt>
                <c:pt idx="187">
                  <c:v>166</c:v>
                </c:pt>
                <c:pt idx="188">
                  <c:v>166.25</c:v>
                </c:pt>
                <c:pt idx="189">
                  <c:v>166.5</c:v>
                </c:pt>
                <c:pt idx="190">
                  <c:v>166.75</c:v>
                </c:pt>
                <c:pt idx="191">
                  <c:v>167</c:v>
                </c:pt>
                <c:pt idx="192">
                  <c:v>167.25</c:v>
                </c:pt>
                <c:pt idx="193">
                  <c:v>167.5</c:v>
                </c:pt>
                <c:pt idx="194">
                  <c:v>167.75</c:v>
                </c:pt>
                <c:pt idx="195">
                  <c:v>168</c:v>
                </c:pt>
                <c:pt idx="196">
                  <c:v>168.25</c:v>
                </c:pt>
                <c:pt idx="197">
                  <c:v>168.5</c:v>
                </c:pt>
                <c:pt idx="198">
                  <c:v>168.75</c:v>
                </c:pt>
                <c:pt idx="199">
                  <c:v>169</c:v>
                </c:pt>
                <c:pt idx="200">
                  <c:v>169.25</c:v>
                </c:pt>
                <c:pt idx="201">
                  <c:v>169.5</c:v>
                </c:pt>
                <c:pt idx="202">
                  <c:v>169.75</c:v>
                </c:pt>
                <c:pt idx="203">
                  <c:v>170</c:v>
                </c:pt>
                <c:pt idx="204">
                  <c:v>170.25</c:v>
                </c:pt>
                <c:pt idx="205">
                  <c:v>170.5</c:v>
                </c:pt>
                <c:pt idx="206">
                  <c:v>170.75</c:v>
                </c:pt>
                <c:pt idx="207">
                  <c:v>171</c:v>
                </c:pt>
                <c:pt idx="208">
                  <c:v>171.25</c:v>
                </c:pt>
                <c:pt idx="209">
                  <c:v>171.5</c:v>
                </c:pt>
                <c:pt idx="210">
                  <c:v>171.75</c:v>
                </c:pt>
                <c:pt idx="211">
                  <c:v>172</c:v>
                </c:pt>
                <c:pt idx="212">
                  <c:v>172.25</c:v>
                </c:pt>
                <c:pt idx="213">
                  <c:v>172.5</c:v>
                </c:pt>
                <c:pt idx="214">
                  <c:v>172.75</c:v>
                </c:pt>
                <c:pt idx="215">
                  <c:v>173</c:v>
                </c:pt>
                <c:pt idx="216">
                  <c:v>173.25</c:v>
                </c:pt>
                <c:pt idx="217">
                  <c:v>173.5</c:v>
                </c:pt>
                <c:pt idx="218">
                  <c:v>173.75</c:v>
                </c:pt>
                <c:pt idx="219">
                  <c:v>174</c:v>
                </c:pt>
                <c:pt idx="220">
                  <c:v>174.25</c:v>
                </c:pt>
                <c:pt idx="221">
                  <c:v>174.5</c:v>
                </c:pt>
                <c:pt idx="222">
                  <c:v>174.75</c:v>
                </c:pt>
                <c:pt idx="223">
                  <c:v>175</c:v>
                </c:pt>
                <c:pt idx="224">
                  <c:v>175.25</c:v>
                </c:pt>
                <c:pt idx="225">
                  <c:v>175.5</c:v>
                </c:pt>
                <c:pt idx="226">
                  <c:v>175.75</c:v>
                </c:pt>
                <c:pt idx="227">
                  <c:v>176</c:v>
                </c:pt>
                <c:pt idx="228">
                  <c:v>176.25</c:v>
                </c:pt>
                <c:pt idx="229">
                  <c:v>176.5</c:v>
                </c:pt>
                <c:pt idx="230">
                  <c:v>176.75</c:v>
                </c:pt>
                <c:pt idx="231">
                  <c:v>177</c:v>
                </c:pt>
                <c:pt idx="232">
                  <c:v>177.25</c:v>
                </c:pt>
                <c:pt idx="233">
                  <c:v>177.5</c:v>
                </c:pt>
                <c:pt idx="234">
                  <c:v>177.75</c:v>
                </c:pt>
                <c:pt idx="235">
                  <c:v>178</c:v>
                </c:pt>
                <c:pt idx="236">
                  <c:v>178.25</c:v>
                </c:pt>
                <c:pt idx="237">
                  <c:v>178.5</c:v>
                </c:pt>
                <c:pt idx="238">
                  <c:v>178.75</c:v>
                </c:pt>
                <c:pt idx="239">
                  <c:v>179</c:v>
                </c:pt>
                <c:pt idx="240">
                  <c:v>179.25</c:v>
                </c:pt>
                <c:pt idx="241">
                  <c:v>179.5</c:v>
                </c:pt>
                <c:pt idx="242">
                  <c:v>179.75</c:v>
                </c:pt>
                <c:pt idx="243">
                  <c:v>180</c:v>
                </c:pt>
                <c:pt idx="244">
                  <c:v>180.25</c:v>
                </c:pt>
                <c:pt idx="245">
                  <c:v>180.5</c:v>
                </c:pt>
                <c:pt idx="246">
                  <c:v>180.75</c:v>
                </c:pt>
                <c:pt idx="247">
                  <c:v>181</c:v>
                </c:pt>
                <c:pt idx="248">
                  <c:v>181.25</c:v>
                </c:pt>
                <c:pt idx="249">
                  <c:v>181.5</c:v>
                </c:pt>
                <c:pt idx="250">
                  <c:v>181.75</c:v>
                </c:pt>
                <c:pt idx="251">
                  <c:v>182</c:v>
                </c:pt>
                <c:pt idx="252">
                  <c:v>182.25</c:v>
                </c:pt>
                <c:pt idx="253">
                  <c:v>182.5</c:v>
                </c:pt>
                <c:pt idx="254">
                  <c:v>182.75</c:v>
                </c:pt>
                <c:pt idx="255">
                  <c:v>183</c:v>
                </c:pt>
                <c:pt idx="256">
                  <c:v>183.25</c:v>
                </c:pt>
                <c:pt idx="257">
                  <c:v>183.5</c:v>
                </c:pt>
                <c:pt idx="258">
                  <c:v>183.75</c:v>
                </c:pt>
                <c:pt idx="259">
                  <c:v>184</c:v>
                </c:pt>
                <c:pt idx="260">
                  <c:v>184.25</c:v>
                </c:pt>
                <c:pt idx="261">
                  <c:v>184.5</c:v>
                </c:pt>
                <c:pt idx="262">
                  <c:v>184.75</c:v>
                </c:pt>
                <c:pt idx="263">
                  <c:v>185</c:v>
                </c:pt>
                <c:pt idx="264">
                  <c:v>185.25</c:v>
                </c:pt>
                <c:pt idx="265">
                  <c:v>185.5</c:v>
                </c:pt>
                <c:pt idx="266">
                  <c:v>185.75</c:v>
                </c:pt>
                <c:pt idx="267">
                  <c:v>186</c:v>
                </c:pt>
                <c:pt idx="268">
                  <c:v>186.25</c:v>
                </c:pt>
                <c:pt idx="269">
                  <c:v>186.5</c:v>
                </c:pt>
                <c:pt idx="270">
                  <c:v>186.75</c:v>
                </c:pt>
                <c:pt idx="271">
                  <c:v>187</c:v>
                </c:pt>
                <c:pt idx="272">
                  <c:v>187.25</c:v>
                </c:pt>
                <c:pt idx="273">
                  <c:v>187.5</c:v>
                </c:pt>
                <c:pt idx="274">
                  <c:v>187.75</c:v>
                </c:pt>
                <c:pt idx="275">
                  <c:v>188</c:v>
                </c:pt>
                <c:pt idx="276">
                  <c:v>188.25</c:v>
                </c:pt>
                <c:pt idx="277">
                  <c:v>188.5</c:v>
                </c:pt>
                <c:pt idx="278">
                  <c:v>188.75</c:v>
                </c:pt>
                <c:pt idx="279">
                  <c:v>189</c:v>
                </c:pt>
                <c:pt idx="280">
                  <c:v>189.25</c:v>
                </c:pt>
                <c:pt idx="281">
                  <c:v>189.5</c:v>
                </c:pt>
                <c:pt idx="282">
                  <c:v>189.75</c:v>
                </c:pt>
                <c:pt idx="283">
                  <c:v>190</c:v>
                </c:pt>
                <c:pt idx="284">
                  <c:v>190.25</c:v>
                </c:pt>
                <c:pt idx="285">
                  <c:v>190.5</c:v>
                </c:pt>
                <c:pt idx="286">
                  <c:v>190.75</c:v>
                </c:pt>
                <c:pt idx="287">
                  <c:v>191</c:v>
                </c:pt>
                <c:pt idx="288">
                  <c:v>191.25</c:v>
                </c:pt>
                <c:pt idx="289">
                  <c:v>191.5</c:v>
                </c:pt>
                <c:pt idx="290">
                  <c:v>191.75</c:v>
                </c:pt>
                <c:pt idx="291">
                  <c:v>192</c:v>
                </c:pt>
                <c:pt idx="292">
                  <c:v>192.25</c:v>
                </c:pt>
                <c:pt idx="293">
                  <c:v>192.5</c:v>
                </c:pt>
                <c:pt idx="294">
                  <c:v>192.75</c:v>
                </c:pt>
                <c:pt idx="295">
                  <c:v>193</c:v>
                </c:pt>
                <c:pt idx="296">
                  <c:v>193.25</c:v>
                </c:pt>
                <c:pt idx="297">
                  <c:v>193.5</c:v>
                </c:pt>
                <c:pt idx="298">
                  <c:v>193.75</c:v>
                </c:pt>
                <c:pt idx="299">
                  <c:v>194</c:v>
                </c:pt>
                <c:pt idx="300">
                  <c:v>194.25</c:v>
                </c:pt>
                <c:pt idx="301">
                  <c:v>194.5</c:v>
                </c:pt>
                <c:pt idx="302">
                  <c:v>194.75</c:v>
                </c:pt>
                <c:pt idx="303">
                  <c:v>195</c:v>
                </c:pt>
                <c:pt idx="304">
                  <c:v>195.25</c:v>
                </c:pt>
                <c:pt idx="305">
                  <c:v>195.5</c:v>
                </c:pt>
                <c:pt idx="306">
                  <c:v>195.75</c:v>
                </c:pt>
                <c:pt idx="307">
                  <c:v>196</c:v>
                </c:pt>
                <c:pt idx="308">
                  <c:v>196.25</c:v>
                </c:pt>
                <c:pt idx="309">
                  <c:v>196.5</c:v>
                </c:pt>
                <c:pt idx="310">
                  <c:v>196.75</c:v>
                </c:pt>
                <c:pt idx="311">
                  <c:v>197</c:v>
                </c:pt>
                <c:pt idx="312">
                  <c:v>197.25</c:v>
                </c:pt>
                <c:pt idx="313">
                  <c:v>197.5</c:v>
                </c:pt>
                <c:pt idx="314">
                  <c:v>197.75</c:v>
                </c:pt>
                <c:pt idx="315">
                  <c:v>198</c:v>
                </c:pt>
                <c:pt idx="316">
                  <c:v>198.25</c:v>
                </c:pt>
                <c:pt idx="317">
                  <c:v>198.5</c:v>
                </c:pt>
                <c:pt idx="318">
                  <c:v>198.75</c:v>
                </c:pt>
                <c:pt idx="319">
                  <c:v>199</c:v>
                </c:pt>
                <c:pt idx="320">
                  <c:v>199.25</c:v>
                </c:pt>
                <c:pt idx="321">
                  <c:v>199.5</c:v>
                </c:pt>
                <c:pt idx="322">
                  <c:v>199.75</c:v>
                </c:pt>
                <c:pt idx="323">
                  <c:v>200</c:v>
                </c:pt>
                <c:pt idx="324">
                  <c:v>200.25</c:v>
                </c:pt>
                <c:pt idx="325">
                  <c:v>200.5</c:v>
                </c:pt>
                <c:pt idx="326">
                  <c:v>200.75</c:v>
                </c:pt>
                <c:pt idx="327">
                  <c:v>201</c:v>
                </c:pt>
                <c:pt idx="328">
                  <c:v>201.25</c:v>
                </c:pt>
                <c:pt idx="329">
                  <c:v>201.5</c:v>
                </c:pt>
                <c:pt idx="330">
                  <c:v>201.75</c:v>
                </c:pt>
                <c:pt idx="331">
                  <c:v>202</c:v>
                </c:pt>
                <c:pt idx="332">
                  <c:v>202.25</c:v>
                </c:pt>
                <c:pt idx="333">
                  <c:v>202.5</c:v>
                </c:pt>
                <c:pt idx="334">
                  <c:v>202.75</c:v>
                </c:pt>
                <c:pt idx="335">
                  <c:v>203</c:v>
                </c:pt>
                <c:pt idx="336">
                  <c:v>203.25</c:v>
                </c:pt>
                <c:pt idx="337">
                  <c:v>203.5</c:v>
                </c:pt>
                <c:pt idx="338">
                  <c:v>203.75</c:v>
                </c:pt>
                <c:pt idx="339">
                  <c:v>204</c:v>
                </c:pt>
                <c:pt idx="340">
                  <c:v>204.25</c:v>
                </c:pt>
                <c:pt idx="341">
                  <c:v>204.5</c:v>
                </c:pt>
                <c:pt idx="342">
                  <c:v>204.75</c:v>
                </c:pt>
                <c:pt idx="343">
                  <c:v>205</c:v>
                </c:pt>
                <c:pt idx="344">
                  <c:v>205.25</c:v>
                </c:pt>
                <c:pt idx="345">
                  <c:v>205.5</c:v>
                </c:pt>
                <c:pt idx="346">
                  <c:v>205.75</c:v>
                </c:pt>
                <c:pt idx="347">
                  <c:v>206</c:v>
                </c:pt>
                <c:pt idx="348">
                  <c:v>206.25</c:v>
                </c:pt>
                <c:pt idx="349">
                  <c:v>206.5</c:v>
                </c:pt>
                <c:pt idx="350">
                  <c:v>206.75</c:v>
                </c:pt>
                <c:pt idx="351">
                  <c:v>207</c:v>
                </c:pt>
                <c:pt idx="352">
                  <c:v>207.25</c:v>
                </c:pt>
                <c:pt idx="353">
                  <c:v>207.5</c:v>
                </c:pt>
                <c:pt idx="354">
                  <c:v>207.75</c:v>
                </c:pt>
                <c:pt idx="355">
                  <c:v>208</c:v>
                </c:pt>
                <c:pt idx="356">
                  <c:v>208.25</c:v>
                </c:pt>
                <c:pt idx="357">
                  <c:v>208.5</c:v>
                </c:pt>
                <c:pt idx="358">
                  <c:v>208.75</c:v>
                </c:pt>
                <c:pt idx="359">
                  <c:v>209</c:v>
                </c:pt>
                <c:pt idx="360">
                  <c:v>209.25</c:v>
                </c:pt>
                <c:pt idx="361">
                  <c:v>209.5</c:v>
                </c:pt>
                <c:pt idx="362">
                  <c:v>209.75</c:v>
                </c:pt>
                <c:pt idx="363">
                  <c:v>210</c:v>
                </c:pt>
                <c:pt idx="364">
                  <c:v>210.25</c:v>
                </c:pt>
                <c:pt idx="365">
                  <c:v>210.5</c:v>
                </c:pt>
                <c:pt idx="366">
                  <c:v>210.75</c:v>
                </c:pt>
                <c:pt idx="367">
                  <c:v>211</c:v>
                </c:pt>
                <c:pt idx="368">
                  <c:v>211.25</c:v>
                </c:pt>
                <c:pt idx="369">
                  <c:v>211.5</c:v>
                </c:pt>
                <c:pt idx="370">
                  <c:v>211.75</c:v>
                </c:pt>
                <c:pt idx="371">
                  <c:v>212</c:v>
                </c:pt>
                <c:pt idx="372">
                  <c:v>212.25</c:v>
                </c:pt>
                <c:pt idx="373">
                  <c:v>212.5</c:v>
                </c:pt>
                <c:pt idx="374">
                  <c:v>212.75</c:v>
                </c:pt>
                <c:pt idx="375">
                  <c:v>213</c:v>
                </c:pt>
                <c:pt idx="376">
                  <c:v>213.25</c:v>
                </c:pt>
                <c:pt idx="377">
                  <c:v>213.5</c:v>
                </c:pt>
                <c:pt idx="378">
                  <c:v>213.75</c:v>
                </c:pt>
                <c:pt idx="379">
                  <c:v>214</c:v>
                </c:pt>
                <c:pt idx="380">
                  <c:v>214.25</c:v>
                </c:pt>
                <c:pt idx="381">
                  <c:v>214.5</c:v>
                </c:pt>
                <c:pt idx="382">
                  <c:v>214.75</c:v>
                </c:pt>
                <c:pt idx="383">
                  <c:v>215</c:v>
                </c:pt>
                <c:pt idx="384">
                  <c:v>215.25</c:v>
                </c:pt>
                <c:pt idx="385">
                  <c:v>215.5</c:v>
                </c:pt>
                <c:pt idx="386">
                  <c:v>215.75</c:v>
                </c:pt>
                <c:pt idx="387">
                  <c:v>216</c:v>
                </c:pt>
                <c:pt idx="388">
                  <c:v>216.25</c:v>
                </c:pt>
                <c:pt idx="389">
                  <c:v>216.5</c:v>
                </c:pt>
                <c:pt idx="390">
                  <c:v>216.75</c:v>
                </c:pt>
                <c:pt idx="391">
                  <c:v>217</c:v>
                </c:pt>
                <c:pt idx="392">
                  <c:v>217.25</c:v>
                </c:pt>
                <c:pt idx="393">
                  <c:v>217.5</c:v>
                </c:pt>
                <c:pt idx="394">
                  <c:v>217.75</c:v>
                </c:pt>
                <c:pt idx="395">
                  <c:v>218</c:v>
                </c:pt>
                <c:pt idx="396">
                  <c:v>218.25</c:v>
                </c:pt>
                <c:pt idx="397">
                  <c:v>218.5</c:v>
                </c:pt>
                <c:pt idx="398">
                  <c:v>218.75</c:v>
                </c:pt>
                <c:pt idx="399">
                  <c:v>219</c:v>
                </c:pt>
                <c:pt idx="400">
                  <c:v>219.25</c:v>
                </c:pt>
                <c:pt idx="401">
                  <c:v>219.5</c:v>
                </c:pt>
                <c:pt idx="402">
                  <c:v>219.75</c:v>
                </c:pt>
                <c:pt idx="403">
                  <c:v>220</c:v>
                </c:pt>
                <c:pt idx="404">
                  <c:v>220.25</c:v>
                </c:pt>
                <c:pt idx="405">
                  <c:v>220.5</c:v>
                </c:pt>
                <c:pt idx="406">
                  <c:v>220.75</c:v>
                </c:pt>
                <c:pt idx="407">
                  <c:v>221</c:v>
                </c:pt>
                <c:pt idx="408">
                  <c:v>221.25</c:v>
                </c:pt>
                <c:pt idx="409">
                  <c:v>221.5</c:v>
                </c:pt>
                <c:pt idx="410">
                  <c:v>221.75</c:v>
                </c:pt>
                <c:pt idx="411">
                  <c:v>222</c:v>
                </c:pt>
                <c:pt idx="412">
                  <c:v>222.25</c:v>
                </c:pt>
                <c:pt idx="413">
                  <c:v>222.5</c:v>
                </c:pt>
                <c:pt idx="414">
                  <c:v>222.75</c:v>
                </c:pt>
                <c:pt idx="415">
                  <c:v>223</c:v>
                </c:pt>
                <c:pt idx="416">
                  <c:v>223.25</c:v>
                </c:pt>
                <c:pt idx="417">
                  <c:v>223.5</c:v>
                </c:pt>
                <c:pt idx="418">
                  <c:v>223.75</c:v>
                </c:pt>
                <c:pt idx="419">
                  <c:v>224</c:v>
                </c:pt>
                <c:pt idx="420">
                  <c:v>224.25</c:v>
                </c:pt>
                <c:pt idx="421">
                  <c:v>224.5</c:v>
                </c:pt>
                <c:pt idx="422">
                  <c:v>224.75</c:v>
                </c:pt>
                <c:pt idx="423">
                  <c:v>225</c:v>
                </c:pt>
                <c:pt idx="424">
                  <c:v>225.25</c:v>
                </c:pt>
                <c:pt idx="425">
                  <c:v>225.5</c:v>
                </c:pt>
                <c:pt idx="426">
                  <c:v>225.75</c:v>
                </c:pt>
                <c:pt idx="427">
                  <c:v>226</c:v>
                </c:pt>
                <c:pt idx="428">
                  <c:v>226.25</c:v>
                </c:pt>
                <c:pt idx="429">
                  <c:v>226.5</c:v>
                </c:pt>
                <c:pt idx="430">
                  <c:v>226.75</c:v>
                </c:pt>
                <c:pt idx="431">
                  <c:v>227</c:v>
                </c:pt>
                <c:pt idx="432">
                  <c:v>227.25</c:v>
                </c:pt>
                <c:pt idx="433">
                  <c:v>227.5</c:v>
                </c:pt>
                <c:pt idx="434">
                  <c:v>227.75</c:v>
                </c:pt>
                <c:pt idx="435">
                  <c:v>228</c:v>
                </c:pt>
                <c:pt idx="436">
                  <c:v>228.25</c:v>
                </c:pt>
                <c:pt idx="437">
                  <c:v>228.5</c:v>
                </c:pt>
                <c:pt idx="438">
                  <c:v>228.75</c:v>
                </c:pt>
                <c:pt idx="439">
                  <c:v>229</c:v>
                </c:pt>
                <c:pt idx="440">
                  <c:v>229.25</c:v>
                </c:pt>
                <c:pt idx="441">
                  <c:v>229.5</c:v>
                </c:pt>
                <c:pt idx="442">
                  <c:v>229.75</c:v>
                </c:pt>
                <c:pt idx="443">
                  <c:v>230</c:v>
                </c:pt>
                <c:pt idx="444">
                  <c:v>230.25</c:v>
                </c:pt>
                <c:pt idx="445">
                  <c:v>230.5</c:v>
                </c:pt>
                <c:pt idx="446">
                  <c:v>230.75</c:v>
                </c:pt>
                <c:pt idx="447">
                  <c:v>231</c:v>
                </c:pt>
                <c:pt idx="448">
                  <c:v>231.25</c:v>
                </c:pt>
                <c:pt idx="449">
                  <c:v>231.5</c:v>
                </c:pt>
                <c:pt idx="450">
                  <c:v>231.75</c:v>
                </c:pt>
                <c:pt idx="451">
                  <c:v>232</c:v>
                </c:pt>
                <c:pt idx="452">
                  <c:v>232.25</c:v>
                </c:pt>
                <c:pt idx="453">
                  <c:v>232.5</c:v>
                </c:pt>
                <c:pt idx="454">
                  <c:v>232.75</c:v>
                </c:pt>
                <c:pt idx="455">
                  <c:v>233</c:v>
                </c:pt>
                <c:pt idx="456">
                  <c:v>233.25</c:v>
                </c:pt>
                <c:pt idx="457">
                  <c:v>233.5</c:v>
                </c:pt>
                <c:pt idx="458">
                  <c:v>233.75</c:v>
                </c:pt>
                <c:pt idx="459">
                  <c:v>234</c:v>
                </c:pt>
                <c:pt idx="460">
                  <c:v>234.25</c:v>
                </c:pt>
                <c:pt idx="461">
                  <c:v>234.5</c:v>
                </c:pt>
                <c:pt idx="462">
                  <c:v>234.75</c:v>
                </c:pt>
                <c:pt idx="463">
                  <c:v>235</c:v>
                </c:pt>
                <c:pt idx="464">
                  <c:v>235.25</c:v>
                </c:pt>
                <c:pt idx="465">
                  <c:v>235.5</c:v>
                </c:pt>
                <c:pt idx="466">
                  <c:v>235.75</c:v>
                </c:pt>
                <c:pt idx="467">
                  <c:v>236</c:v>
                </c:pt>
                <c:pt idx="468">
                  <c:v>236.25</c:v>
                </c:pt>
                <c:pt idx="469">
                  <c:v>236.5</c:v>
                </c:pt>
                <c:pt idx="470">
                  <c:v>236.75</c:v>
                </c:pt>
                <c:pt idx="471">
                  <c:v>237</c:v>
                </c:pt>
                <c:pt idx="472">
                  <c:v>237.25</c:v>
                </c:pt>
                <c:pt idx="473">
                  <c:v>237.5</c:v>
                </c:pt>
                <c:pt idx="474">
                  <c:v>237.75</c:v>
                </c:pt>
                <c:pt idx="475">
                  <c:v>238</c:v>
                </c:pt>
                <c:pt idx="476">
                  <c:v>238.25</c:v>
                </c:pt>
                <c:pt idx="477">
                  <c:v>238.5</c:v>
                </c:pt>
                <c:pt idx="478">
                  <c:v>238.75</c:v>
                </c:pt>
                <c:pt idx="479">
                  <c:v>239</c:v>
                </c:pt>
                <c:pt idx="480">
                  <c:v>239.25</c:v>
                </c:pt>
                <c:pt idx="481">
                  <c:v>239.5</c:v>
                </c:pt>
                <c:pt idx="482">
                  <c:v>239.75</c:v>
                </c:pt>
                <c:pt idx="483">
                  <c:v>240</c:v>
                </c:pt>
                <c:pt idx="484">
                  <c:v>240.25</c:v>
                </c:pt>
                <c:pt idx="485">
                  <c:v>240.5</c:v>
                </c:pt>
                <c:pt idx="486">
                  <c:v>240.75</c:v>
                </c:pt>
                <c:pt idx="487">
                  <c:v>241</c:v>
                </c:pt>
                <c:pt idx="488">
                  <c:v>241.25</c:v>
                </c:pt>
                <c:pt idx="489">
                  <c:v>241.5</c:v>
                </c:pt>
                <c:pt idx="490">
                  <c:v>241.75</c:v>
                </c:pt>
                <c:pt idx="491">
                  <c:v>242</c:v>
                </c:pt>
                <c:pt idx="492">
                  <c:v>242.25</c:v>
                </c:pt>
                <c:pt idx="493">
                  <c:v>242.5</c:v>
                </c:pt>
                <c:pt idx="494">
                  <c:v>242.75</c:v>
                </c:pt>
                <c:pt idx="495">
                  <c:v>243</c:v>
                </c:pt>
                <c:pt idx="496">
                  <c:v>243.25</c:v>
                </c:pt>
                <c:pt idx="497">
                  <c:v>243.5</c:v>
                </c:pt>
                <c:pt idx="498">
                  <c:v>243.75</c:v>
                </c:pt>
                <c:pt idx="499">
                  <c:v>244</c:v>
                </c:pt>
                <c:pt idx="500">
                  <c:v>244.25</c:v>
                </c:pt>
                <c:pt idx="501">
                  <c:v>244.5</c:v>
                </c:pt>
                <c:pt idx="502">
                  <c:v>244.75</c:v>
                </c:pt>
                <c:pt idx="503">
                  <c:v>245</c:v>
                </c:pt>
                <c:pt idx="504">
                  <c:v>245.25</c:v>
                </c:pt>
                <c:pt idx="505">
                  <c:v>245.5</c:v>
                </c:pt>
                <c:pt idx="506">
                  <c:v>245.75</c:v>
                </c:pt>
                <c:pt idx="507">
                  <c:v>246</c:v>
                </c:pt>
                <c:pt idx="508">
                  <c:v>246.25</c:v>
                </c:pt>
                <c:pt idx="509">
                  <c:v>246.5</c:v>
                </c:pt>
                <c:pt idx="510">
                  <c:v>246.75</c:v>
                </c:pt>
                <c:pt idx="511">
                  <c:v>247</c:v>
                </c:pt>
                <c:pt idx="512">
                  <c:v>247.25</c:v>
                </c:pt>
                <c:pt idx="513">
                  <c:v>247.5</c:v>
                </c:pt>
                <c:pt idx="514">
                  <c:v>247.75</c:v>
                </c:pt>
                <c:pt idx="515">
                  <c:v>248</c:v>
                </c:pt>
                <c:pt idx="516">
                  <c:v>248.25</c:v>
                </c:pt>
                <c:pt idx="517">
                  <c:v>248.5</c:v>
                </c:pt>
                <c:pt idx="518">
                  <c:v>248.75</c:v>
                </c:pt>
                <c:pt idx="519">
                  <c:v>249</c:v>
                </c:pt>
                <c:pt idx="520">
                  <c:v>249.25</c:v>
                </c:pt>
                <c:pt idx="521">
                  <c:v>249.5</c:v>
                </c:pt>
                <c:pt idx="522">
                  <c:v>249.75</c:v>
                </c:pt>
                <c:pt idx="523">
                  <c:v>250</c:v>
                </c:pt>
                <c:pt idx="524">
                  <c:v>250.25</c:v>
                </c:pt>
                <c:pt idx="525">
                  <c:v>250.5</c:v>
                </c:pt>
                <c:pt idx="526">
                  <c:v>250.75</c:v>
                </c:pt>
                <c:pt idx="527">
                  <c:v>251</c:v>
                </c:pt>
                <c:pt idx="528">
                  <c:v>251.25</c:v>
                </c:pt>
                <c:pt idx="529">
                  <c:v>251.5</c:v>
                </c:pt>
                <c:pt idx="530">
                  <c:v>251.75</c:v>
                </c:pt>
                <c:pt idx="531">
                  <c:v>252</c:v>
                </c:pt>
                <c:pt idx="532">
                  <c:v>252.25</c:v>
                </c:pt>
                <c:pt idx="533">
                  <c:v>252.5</c:v>
                </c:pt>
                <c:pt idx="534">
                  <c:v>252.75</c:v>
                </c:pt>
                <c:pt idx="535">
                  <c:v>253</c:v>
                </c:pt>
                <c:pt idx="536">
                  <c:v>253.25</c:v>
                </c:pt>
                <c:pt idx="537">
                  <c:v>253.5</c:v>
                </c:pt>
                <c:pt idx="538">
                  <c:v>253.75</c:v>
                </c:pt>
                <c:pt idx="539">
                  <c:v>254</c:v>
                </c:pt>
                <c:pt idx="540">
                  <c:v>254.25</c:v>
                </c:pt>
                <c:pt idx="541">
                  <c:v>254.5</c:v>
                </c:pt>
                <c:pt idx="542">
                  <c:v>254.75</c:v>
                </c:pt>
                <c:pt idx="543">
                  <c:v>255</c:v>
                </c:pt>
                <c:pt idx="544">
                  <c:v>255.25</c:v>
                </c:pt>
                <c:pt idx="545">
                  <c:v>255.5</c:v>
                </c:pt>
                <c:pt idx="546">
                  <c:v>255.75</c:v>
                </c:pt>
                <c:pt idx="547">
                  <c:v>256</c:v>
                </c:pt>
                <c:pt idx="548">
                  <c:v>256.25</c:v>
                </c:pt>
                <c:pt idx="549">
                  <c:v>256.5</c:v>
                </c:pt>
                <c:pt idx="550">
                  <c:v>256.75</c:v>
                </c:pt>
                <c:pt idx="551">
                  <c:v>257</c:v>
                </c:pt>
                <c:pt idx="552">
                  <c:v>257.25</c:v>
                </c:pt>
                <c:pt idx="553">
                  <c:v>257.5</c:v>
                </c:pt>
                <c:pt idx="554">
                  <c:v>257.75</c:v>
                </c:pt>
                <c:pt idx="555">
                  <c:v>258</c:v>
                </c:pt>
                <c:pt idx="556">
                  <c:v>258.25</c:v>
                </c:pt>
                <c:pt idx="557">
                  <c:v>258.5</c:v>
                </c:pt>
                <c:pt idx="558">
                  <c:v>258.75</c:v>
                </c:pt>
                <c:pt idx="559">
                  <c:v>259</c:v>
                </c:pt>
                <c:pt idx="560">
                  <c:v>259.25</c:v>
                </c:pt>
                <c:pt idx="561">
                  <c:v>259.5</c:v>
                </c:pt>
                <c:pt idx="562">
                  <c:v>259.75</c:v>
                </c:pt>
                <c:pt idx="563">
                  <c:v>260</c:v>
                </c:pt>
                <c:pt idx="564">
                  <c:v>260.25</c:v>
                </c:pt>
                <c:pt idx="565">
                  <c:v>260.5</c:v>
                </c:pt>
                <c:pt idx="566">
                  <c:v>260.75</c:v>
                </c:pt>
                <c:pt idx="567">
                  <c:v>261</c:v>
                </c:pt>
                <c:pt idx="568">
                  <c:v>261.25</c:v>
                </c:pt>
                <c:pt idx="569">
                  <c:v>261.5</c:v>
                </c:pt>
                <c:pt idx="570">
                  <c:v>261.75</c:v>
                </c:pt>
                <c:pt idx="571">
                  <c:v>262</c:v>
                </c:pt>
                <c:pt idx="572">
                  <c:v>262.25</c:v>
                </c:pt>
                <c:pt idx="573">
                  <c:v>262.5</c:v>
                </c:pt>
                <c:pt idx="574">
                  <c:v>262.75</c:v>
                </c:pt>
                <c:pt idx="575">
                  <c:v>263</c:v>
                </c:pt>
                <c:pt idx="576">
                  <c:v>263.25</c:v>
                </c:pt>
                <c:pt idx="577">
                  <c:v>263.5</c:v>
                </c:pt>
                <c:pt idx="578">
                  <c:v>263.75</c:v>
                </c:pt>
                <c:pt idx="579">
                  <c:v>264</c:v>
                </c:pt>
                <c:pt idx="580">
                  <c:v>264.25</c:v>
                </c:pt>
                <c:pt idx="581">
                  <c:v>264.5</c:v>
                </c:pt>
                <c:pt idx="582">
                  <c:v>264.75</c:v>
                </c:pt>
                <c:pt idx="583">
                  <c:v>265</c:v>
                </c:pt>
                <c:pt idx="584">
                  <c:v>265.25</c:v>
                </c:pt>
                <c:pt idx="585">
                  <c:v>265.5</c:v>
                </c:pt>
                <c:pt idx="586">
                  <c:v>265.75</c:v>
                </c:pt>
                <c:pt idx="587">
                  <c:v>266</c:v>
                </c:pt>
                <c:pt idx="588">
                  <c:v>266.25</c:v>
                </c:pt>
                <c:pt idx="589">
                  <c:v>266.5</c:v>
                </c:pt>
                <c:pt idx="590">
                  <c:v>266.75</c:v>
                </c:pt>
                <c:pt idx="591">
                  <c:v>267</c:v>
                </c:pt>
                <c:pt idx="592">
                  <c:v>267.25</c:v>
                </c:pt>
                <c:pt idx="593">
                  <c:v>267.5</c:v>
                </c:pt>
                <c:pt idx="594">
                  <c:v>267.75</c:v>
                </c:pt>
                <c:pt idx="595">
                  <c:v>268</c:v>
                </c:pt>
                <c:pt idx="596">
                  <c:v>268.25</c:v>
                </c:pt>
                <c:pt idx="597">
                  <c:v>268.5</c:v>
                </c:pt>
                <c:pt idx="598">
                  <c:v>268.75</c:v>
                </c:pt>
                <c:pt idx="599">
                  <c:v>269</c:v>
                </c:pt>
                <c:pt idx="600">
                  <c:v>269.25</c:v>
                </c:pt>
                <c:pt idx="601">
                  <c:v>269.5</c:v>
                </c:pt>
                <c:pt idx="602">
                  <c:v>269.75</c:v>
                </c:pt>
                <c:pt idx="603">
                  <c:v>270</c:v>
                </c:pt>
                <c:pt idx="604">
                  <c:v>270.25</c:v>
                </c:pt>
                <c:pt idx="605">
                  <c:v>270.5</c:v>
                </c:pt>
                <c:pt idx="606">
                  <c:v>270.75</c:v>
                </c:pt>
                <c:pt idx="607">
                  <c:v>271</c:v>
                </c:pt>
                <c:pt idx="608">
                  <c:v>271.25</c:v>
                </c:pt>
                <c:pt idx="609">
                  <c:v>271.5</c:v>
                </c:pt>
                <c:pt idx="610">
                  <c:v>271.75</c:v>
                </c:pt>
                <c:pt idx="611">
                  <c:v>272</c:v>
                </c:pt>
                <c:pt idx="612">
                  <c:v>272.25</c:v>
                </c:pt>
                <c:pt idx="613">
                  <c:v>272.5</c:v>
                </c:pt>
                <c:pt idx="614">
                  <c:v>272.75</c:v>
                </c:pt>
                <c:pt idx="615">
                  <c:v>273</c:v>
                </c:pt>
                <c:pt idx="616">
                  <c:v>273.25</c:v>
                </c:pt>
                <c:pt idx="617">
                  <c:v>273.5</c:v>
                </c:pt>
                <c:pt idx="618">
                  <c:v>273.75</c:v>
                </c:pt>
                <c:pt idx="619">
                  <c:v>274</c:v>
                </c:pt>
                <c:pt idx="620">
                  <c:v>274.25</c:v>
                </c:pt>
                <c:pt idx="621">
                  <c:v>274.5</c:v>
                </c:pt>
                <c:pt idx="622">
                  <c:v>274.75</c:v>
                </c:pt>
                <c:pt idx="623">
                  <c:v>275</c:v>
                </c:pt>
                <c:pt idx="624">
                  <c:v>275.25</c:v>
                </c:pt>
                <c:pt idx="625">
                  <c:v>275.5</c:v>
                </c:pt>
                <c:pt idx="626">
                  <c:v>275.75</c:v>
                </c:pt>
                <c:pt idx="627">
                  <c:v>276</c:v>
                </c:pt>
                <c:pt idx="628">
                  <c:v>276.25</c:v>
                </c:pt>
                <c:pt idx="629">
                  <c:v>276.5</c:v>
                </c:pt>
                <c:pt idx="630">
                  <c:v>276.75</c:v>
                </c:pt>
                <c:pt idx="631">
                  <c:v>277</c:v>
                </c:pt>
                <c:pt idx="632">
                  <c:v>277.25</c:v>
                </c:pt>
                <c:pt idx="633">
                  <c:v>277.5</c:v>
                </c:pt>
                <c:pt idx="634">
                  <c:v>277.75</c:v>
                </c:pt>
                <c:pt idx="635">
                  <c:v>278</c:v>
                </c:pt>
                <c:pt idx="636">
                  <c:v>278.25</c:v>
                </c:pt>
                <c:pt idx="637">
                  <c:v>278.5</c:v>
                </c:pt>
                <c:pt idx="638">
                  <c:v>278.75</c:v>
                </c:pt>
                <c:pt idx="639">
                  <c:v>279</c:v>
                </c:pt>
                <c:pt idx="640">
                  <c:v>279.25</c:v>
                </c:pt>
                <c:pt idx="641">
                  <c:v>279.5</c:v>
                </c:pt>
                <c:pt idx="642">
                  <c:v>279.75</c:v>
                </c:pt>
                <c:pt idx="643">
                  <c:v>280</c:v>
                </c:pt>
                <c:pt idx="644">
                  <c:v>280.25</c:v>
                </c:pt>
                <c:pt idx="645">
                  <c:v>280.5</c:v>
                </c:pt>
                <c:pt idx="646">
                  <c:v>280.75</c:v>
                </c:pt>
                <c:pt idx="647">
                  <c:v>281</c:v>
                </c:pt>
                <c:pt idx="648">
                  <c:v>281.25</c:v>
                </c:pt>
                <c:pt idx="649">
                  <c:v>281.5</c:v>
                </c:pt>
                <c:pt idx="650">
                  <c:v>281.75</c:v>
                </c:pt>
                <c:pt idx="651">
                  <c:v>282</c:v>
                </c:pt>
                <c:pt idx="652">
                  <c:v>282.25</c:v>
                </c:pt>
                <c:pt idx="653">
                  <c:v>282.5</c:v>
                </c:pt>
                <c:pt idx="654">
                  <c:v>282.75</c:v>
                </c:pt>
                <c:pt idx="655">
                  <c:v>283</c:v>
                </c:pt>
                <c:pt idx="656">
                  <c:v>283.25</c:v>
                </c:pt>
                <c:pt idx="657">
                  <c:v>283.5</c:v>
                </c:pt>
                <c:pt idx="658">
                  <c:v>283.75</c:v>
                </c:pt>
                <c:pt idx="659">
                  <c:v>284</c:v>
                </c:pt>
                <c:pt idx="660">
                  <c:v>284.25</c:v>
                </c:pt>
                <c:pt idx="661">
                  <c:v>284.5</c:v>
                </c:pt>
                <c:pt idx="662">
                  <c:v>284.75</c:v>
                </c:pt>
                <c:pt idx="663">
                  <c:v>285</c:v>
                </c:pt>
                <c:pt idx="664">
                  <c:v>285.25</c:v>
                </c:pt>
                <c:pt idx="665">
                  <c:v>285.5</c:v>
                </c:pt>
                <c:pt idx="666">
                  <c:v>285.75</c:v>
                </c:pt>
                <c:pt idx="667">
                  <c:v>286</c:v>
                </c:pt>
                <c:pt idx="668">
                  <c:v>286.25</c:v>
                </c:pt>
                <c:pt idx="669">
                  <c:v>286.5</c:v>
                </c:pt>
                <c:pt idx="670">
                  <c:v>286.75</c:v>
                </c:pt>
                <c:pt idx="671">
                  <c:v>287</c:v>
                </c:pt>
                <c:pt idx="672">
                  <c:v>287.25</c:v>
                </c:pt>
                <c:pt idx="673">
                  <c:v>287.5</c:v>
                </c:pt>
                <c:pt idx="674">
                  <c:v>287.75</c:v>
                </c:pt>
                <c:pt idx="675">
                  <c:v>288</c:v>
                </c:pt>
                <c:pt idx="676">
                  <c:v>288.25</c:v>
                </c:pt>
                <c:pt idx="677">
                  <c:v>288.5</c:v>
                </c:pt>
                <c:pt idx="678">
                  <c:v>288.75</c:v>
                </c:pt>
                <c:pt idx="679">
                  <c:v>289</c:v>
                </c:pt>
                <c:pt idx="680">
                  <c:v>289.25</c:v>
                </c:pt>
                <c:pt idx="681">
                  <c:v>289.5</c:v>
                </c:pt>
                <c:pt idx="682">
                  <c:v>289.75</c:v>
                </c:pt>
                <c:pt idx="683">
                  <c:v>290</c:v>
                </c:pt>
                <c:pt idx="684">
                  <c:v>290.25</c:v>
                </c:pt>
                <c:pt idx="685">
                  <c:v>290.5</c:v>
                </c:pt>
                <c:pt idx="686">
                  <c:v>290.75</c:v>
                </c:pt>
                <c:pt idx="687">
                  <c:v>291</c:v>
                </c:pt>
                <c:pt idx="688">
                  <c:v>291.25</c:v>
                </c:pt>
                <c:pt idx="689">
                  <c:v>291.5</c:v>
                </c:pt>
                <c:pt idx="690">
                  <c:v>291.75</c:v>
                </c:pt>
                <c:pt idx="691">
                  <c:v>292</c:v>
                </c:pt>
                <c:pt idx="692">
                  <c:v>292.25</c:v>
                </c:pt>
                <c:pt idx="693">
                  <c:v>292.5</c:v>
                </c:pt>
                <c:pt idx="694">
                  <c:v>292.75</c:v>
                </c:pt>
                <c:pt idx="695">
                  <c:v>293</c:v>
                </c:pt>
                <c:pt idx="696">
                  <c:v>293.25</c:v>
                </c:pt>
                <c:pt idx="697">
                  <c:v>293.5</c:v>
                </c:pt>
                <c:pt idx="698">
                  <c:v>293.75</c:v>
                </c:pt>
                <c:pt idx="699">
                  <c:v>294</c:v>
                </c:pt>
                <c:pt idx="700">
                  <c:v>294.25</c:v>
                </c:pt>
                <c:pt idx="701">
                  <c:v>294.5</c:v>
                </c:pt>
                <c:pt idx="702">
                  <c:v>294.75</c:v>
                </c:pt>
                <c:pt idx="703">
                  <c:v>295</c:v>
                </c:pt>
                <c:pt idx="704">
                  <c:v>295.25</c:v>
                </c:pt>
                <c:pt idx="705">
                  <c:v>295.5</c:v>
                </c:pt>
                <c:pt idx="706">
                  <c:v>295.75</c:v>
                </c:pt>
                <c:pt idx="707">
                  <c:v>296</c:v>
                </c:pt>
                <c:pt idx="708">
                  <c:v>296.25</c:v>
                </c:pt>
                <c:pt idx="709">
                  <c:v>296.5</c:v>
                </c:pt>
                <c:pt idx="710">
                  <c:v>296.75</c:v>
                </c:pt>
                <c:pt idx="711">
                  <c:v>297</c:v>
                </c:pt>
                <c:pt idx="712">
                  <c:v>297.25</c:v>
                </c:pt>
                <c:pt idx="713">
                  <c:v>297.5</c:v>
                </c:pt>
                <c:pt idx="714">
                  <c:v>297.75</c:v>
                </c:pt>
                <c:pt idx="715">
                  <c:v>298</c:v>
                </c:pt>
                <c:pt idx="716">
                  <c:v>298.25</c:v>
                </c:pt>
                <c:pt idx="717">
                  <c:v>298.5</c:v>
                </c:pt>
                <c:pt idx="718">
                  <c:v>298.75</c:v>
                </c:pt>
                <c:pt idx="719">
                  <c:v>299</c:v>
                </c:pt>
                <c:pt idx="720">
                  <c:v>299.25</c:v>
                </c:pt>
                <c:pt idx="721">
                  <c:v>299.5</c:v>
                </c:pt>
                <c:pt idx="722">
                  <c:v>299.75</c:v>
                </c:pt>
                <c:pt idx="723">
                  <c:v>300</c:v>
                </c:pt>
                <c:pt idx="724">
                  <c:v>300.25</c:v>
                </c:pt>
                <c:pt idx="725">
                  <c:v>300.5</c:v>
                </c:pt>
                <c:pt idx="726">
                  <c:v>300.75</c:v>
                </c:pt>
                <c:pt idx="727">
                  <c:v>301</c:v>
                </c:pt>
                <c:pt idx="728">
                  <c:v>301.25</c:v>
                </c:pt>
                <c:pt idx="729">
                  <c:v>301.5</c:v>
                </c:pt>
                <c:pt idx="730">
                  <c:v>301.75</c:v>
                </c:pt>
                <c:pt idx="731">
                  <c:v>302</c:v>
                </c:pt>
                <c:pt idx="732">
                  <c:v>302.25</c:v>
                </c:pt>
                <c:pt idx="733">
                  <c:v>302.5</c:v>
                </c:pt>
                <c:pt idx="734">
                  <c:v>302.75</c:v>
                </c:pt>
                <c:pt idx="735">
                  <c:v>303</c:v>
                </c:pt>
                <c:pt idx="736">
                  <c:v>303.25</c:v>
                </c:pt>
                <c:pt idx="737">
                  <c:v>303.5</c:v>
                </c:pt>
                <c:pt idx="738">
                  <c:v>303.75</c:v>
                </c:pt>
                <c:pt idx="739">
                  <c:v>304</c:v>
                </c:pt>
                <c:pt idx="740">
                  <c:v>304.25</c:v>
                </c:pt>
                <c:pt idx="741">
                  <c:v>304.5</c:v>
                </c:pt>
                <c:pt idx="742">
                  <c:v>304.75</c:v>
                </c:pt>
                <c:pt idx="743">
                  <c:v>305</c:v>
                </c:pt>
                <c:pt idx="744">
                  <c:v>305.25</c:v>
                </c:pt>
                <c:pt idx="745">
                  <c:v>305.5</c:v>
                </c:pt>
                <c:pt idx="746">
                  <c:v>305.75</c:v>
                </c:pt>
                <c:pt idx="747">
                  <c:v>306</c:v>
                </c:pt>
                <c:pt idx="748">
                  <c:v>306.25</c:v>
                </c:pt>
                <c:pt idx="749">
                  <c:v>306.5</c:v>
                </c:pt>
                <c:pt idx="750">
                  <c:v>306.75</c:v>
                </c:pt>
                <c:pt idx="751">
                  <c:v>307</c:v>
                </c:pt>
                <c:pt idx="752">
                  <c:v>307.25</c:v>
                </c:pt>
                <c:pt idx="753">
                  <c:v>307.5</c:v>
                </c:pt>
                <c:pt idx="754">
                  <c:v>307.75</c:v>
                </c:pt>
                <c:pt idx="755">
                  <c:v>308</c:v>
                </c:pt>
                <c:pt idx="756">
                  <c:v>308.25</c:v>
                </c:pt>
                <c:pt idx="757">
                  <c:v>308.5</c:v>
                </c:pt>
                <c:pt idx="758">
                  <c:v>308.75</c:v>
                </c:pt>
                <c:pt idx="759">
                  <c:v>309</c:v>
                </c:pt>
                <c:pt idx="760">
                  <c:v>309.25</c:v>
                </c:pt>
                <c:pt idx="761">
                  <c:v>309.5</c:v>
                </c:pt>
                <c:pt idx="762">
                  <c:v>309.75</c:v>
                </c:pt>
                <c:pt idx="763">
                  <c:v>310</c:v>
                </c:pt>
                <c:pt idx="764">
                  <c:v>310.25</c:v>
                </c:pt>
                <c:pt idx="765">
                  <c:v>310.5</c:v>
                </c:pt>
                <c:pt idx="766">
                  <c:v>310.75</c:v>
                </c:pt>
                <c:pt idx="767">
                  <c:v>311</c:v>
                </c:pt>
                <c:pt idx="768">
                  <c:v>311.25</c:v>
                </c:pt>
                <c:pt idx="769">
                  <c:v>311.5</c:v>
                </c:pt>
                <c:pt idx="770">
                  <c:v>311.75</c:v>
                </c:pt>
                <c:pt idx="771">
                  <c:v>312</c:v>
                </c:pt>
                <c:pt idx="772">
                  <c:v>312.25</c:v>
                </c:pt>
                <c:pt idx="773">
                  <c:v>312.5</c:v>
                </c:pt>
                <c:pt idx="774">
                  <c:v>312.75</c:v>
                </c:pt>
                <c:pt idx="775">
                  <c:v>313</c:v>
                </c:pt>
                <c:pt idx="776">
                  <c:v>313.25</c:v>
                </c:pt>
                <c:pt idx="777">
                  <c:v>313.5</c:v>
                </c:pt>
                <c:pt idx="778">
                  <c:v>313.75</c:v>
                </c:pt>
                <c:pt idx="779">
                  <c:v>314</c:v>
                </c:pt>
                <c:pt idx="780">
                  <c:v>314.25</c:v>
                </c:pt>
                <c:pt idx="781">
                  <c:v>314.5</c:v>
                </c:pt>
                <c:pt idx="782">
                  <c:v>314.75</c:v>
                </c:pt>
                <c:pt idx="783">
                  <c:v>315</c:v>
                </c:pt>
                <c:pt idx="784">
                  <c:v>315.25</c:v>
                </c:pt>
                <c:pt idx="785">
                  <c:v>315.5</c:v>
                </c:pt>
                <c:pt idx="786">
                  <c:v>315.75</c:v>
                </c:pt>
                <c:pt idx="787">
                  <c:v>316</c:v>
                </c:pt>
                <c:pt idx="788">
                  <c:v>316.25</c:v>
                </c:pt>
                <c:pt idx="789">
                  <c:v>316.5</c:v>
                </c:pt>
                <c:pt idx="790">
                  <c:v>316.75</c:v>
                </c:pt>
                <c:pt idx="791">
                  <c:v>317</c:v>
                </c:pt>
                <c:pt idx="792">
                  <c:v>317.25</c:v>
                </c:pt>
                <c:pt idx="793">
                  <c:v>317.5</c:v>
                </c:pt>
                <c:pt idx="794">
                  <c:v>317.75</c:v>
                </c:pt>
                <c:pt idx="795">
                  <c:v>318</c:v>
                </c:pt>
                <c:pt idx="796">
                  <c:v>318.25</c:v>
                </c:pt>
                <c:pt idx="797">
                  <c:v>318.5</c:v>
                </c:pt>
                <c:pt idx="798">
                  <c:v>318.75</c:v>
                </c:pt>
                <c:pt idx="799">
                  <c:v>319</c:v>
                </c:pt>
                <c:pt idx="800">
                  <c:v>319.25</c:v>
                </c:pt>
                <c:pt idx="801">
                  <c:v>319.5</c:v>
                </c:pt>
                <c:pt idx="802">
                  <c:v>319.75</c:v>
                </c:pt>
                <c:pt idx="803">
                  <c:v>320</c:v>
                </c:pt>
                <c:pt idx="804">
                  <c:v>320.25</c:v>
                </c:pt>
                <c:pt idx="805">
                  <c:v>320.5</c:v>
                </c:pt>
                <c:pt idx="806">
                  <c:v>320.75</c:v>
                </c:pt>
                <c:pt idx="807">
                  <c:v>321</c:v>
                </c:pt>
                <c:pt idx="808">
                  <c:v>321.25</c:v>
                </c:pt>
                <c:pt idx="809">
                  <c:v>321.5</c:v>
                </c:pt>
                <c:pt idx="810">
                  <c:v>321.75</c:v>
                </c:pt>
                <c:pt idx="811">
                  <c:v>322</c:v>
                </c:pt>
                <c:pt idx="812">
                  <c:v>322.25</c:v>
                </c:pt>
                <c:pt idx="813">
                  <c:v>322.5</c:v>
                </c:pt>
                <c:pt idx="814">
                  <c:v>322.75</c:v>
                </c:pt>
                <c:pt idx="815">
                  <c:v>323</c:v>
                </c:pt>
                <c:pt idx="816">
                  <c:v>323.25</c:v>
                </c:pt>
                <c:pt idx="817">
                  <c:v>323.5</c:v>
                </c:pt>
                <c:pt idx="818">
                  <c:v>323.75</c:v>
                </c:pt>
                <c:pt idx="819">
                  <c:v>324</c:v>
                </c:pt>
                <c:pt idx="820">
                  <c:v>324.25</c:v>
                </c:pt>
                <c:pt idx="821">
                  <c:v>324.5</c:v>
                </c:pt>
                <c:pt idx="822">
                  <c:v>324.75</c:v>
                </c:pt>
                <c:pt idx="823">
                  <c:v>325</c:v>
                </c:pt>
                <c:pt idx="824">
                  <c:v>325.25</c:v>
                </c:pt>
                <c:pt idx="825">
                  <c:v>325.5</c:v>
                </c:pt>
                <c:pt idx="826">
                  <c:v>325.75</c:v>
                </c:pt>
                <c:pt idx="827">
                  <c:v>326</c:v>
                </c:pt>
                <c:pt idx="828">
                  <c:v>326.25</c:v>
                </c:pt>
                <c:pt idx="829">
                  <c:v>326.5</c:v>
                </c:pt>
                <c:pt idx="830">
                  <c:v>326.75</c:v>
                </c:pt>
                <c:pt idx="831">
                  <c:v>327</c:v>
                </c:pt>
                <c:pt idx="832">
                  <c:v>327.25</c:v>
                </c:pt>
                <c:pt idx="833">
                  <c:v>327.5</c:v>
                </c:pt>
                <c:pt idx="834">
                  <c:v>327.75</c:v>
                </c:pt>
                <c:pt idx="835">
                  <c:v>328</c:v>
                </c:pt>
                <c:pt idx="836">
                  <c:v>328.25</c:v>
                </c:pt>
                <c:pt idx="837">
                  <c:v>328.5</c:v>
                </c:pt>
                <c:pt idx="838">
                  <c:v>328.75</c:v>
                </c:pt>
                <c:pt idx="839">
                  <c:v>329</c:v>
                </c:pt>
                <c:pt idx="840">
                  <c:v>329.25</c:v>
                </c:pt>
                <c:pt idx="841">
                  <c:v>329.5</c:v>
                </c:pt>
                <c:pt idx="842">
                  <c:v>329.75</c:v>
                </c:pt>
                <c:pt idx="843">
                  <c:v>330</c:v>
                </c:pt>
                <c:pt idx="844">
                  <c:v>330.25</c:v>
                </c:pt>
                <c:pt idx="845">
                  <c:v>330.5</c:v>
                </c:pt>
                <c:pt idx="846">
                  <c:v>330.75</c:v>
                </c:pt>
                <c:pt idx="847">
                  <c:v>331</c:v>
                </c:pt>
                <c:pt idx="848">
                  <c:v>331.25</c:v>
                </c:pt>
                <c:pt idx="849">
                  <c:v>331.5</c:v>
                </c:pt>
                <c:pt idx="850">
                  <c:v>331.75</c:v>
                </c:pt>
                <c:pt idx="851">
                  <c:v>332</c:v>
                </c:pt>
                <c:pt idx="852">
                  <c:v>332.25</c:v>
                </c:pt>
                <c:pt idx="853">
                  <c:v>332.5</c:v>
                </c:pt>
                <c:pt idx="854">
                  <c:v>332.75</c:v>
                </c:pt>
                <c:pt idx="855">
                  <c:v>333</c:v>
                </c:pt>
                <c:pt idx="856">
                  <c:v>333.25</c:v>
                </c:pt>
                <c:pt idx="857">
                  <c:v>333.5</c:v>
                </c:pt>
                <c:pt idx="858">
                  <c:v>333.75</c:v>
                </c:pt>
                <c:pt idx="859">
                  <c:v>334</c:v>
                </c:pt>
                <c:pt idx="860">
                  <c:v>334.25</c:v>
                </c:pt>
                <c:pt idx="861">
                  <c:v>334.5</c:v>
                </c:pt>
                <c:pt idx="862">
                  <c:v>334.75</c:v>
                </c:pt>
                <c:pt idx="863">
                  <c:v>335</c:v>
                </c:pt>
                <c:pt idx="864">
                  <c:v>335.25</c:v>
                </c:pt>
                <c:pt idx="865">
                  <c:v>335.5</c:v>
                </c:pt>
                <c:pt idx="866">
                  <c:v>335.75</c:v>
                </c:pt>
                <c:pt idx="867">
                  <c:v>336</c:v>
                </c:pt>
                <c:pt idx="868">
                  <c:v>336.25</c:v>
                </c:pt>
                <c:pt idx="869">
                  <c:v>336.5</c:v>
                </c:pt>
                <c:pt idx="870">
                  <c:v>336.75</c:v>
                </c:pt>
                <c:pt idx="871">
                  <c:v>337</c:v>
                </c:pt>
                <c:pt idx="872">
                  <c:v>337.25</c:v>
                </c:pt>
                <c:pt idx="873">
                  <c:v>337.5</c:v>
                </c:pt>
                <c:pt idx="874">
                  <c:v>337.75</c:v>
                </c:pt>
                <c:pt idx="875">
                  <c:v>338</c:v>
                </c:pt>
                <c:pt idx="876">
                  <c:v>338.25</c:v>
                </c:pt>
                <c:pt idx="877">
                  <c:v>338.5</c:v>
                </c:pt>
                <c:pt idx="878">
                  <c:v>338.75</c:v>
                </c:pt>
                <c:pt idx="879">
                  <c:v>339</c:v>
                </c:pt>
                <c:pt idx="880">
                  <c:v>339.25</c:v>
                </c:pt>
                <c:pt idx="881">
                  <c:v>339.5</c:v>
                </c:pt>
                <c:pt idx="882">
                  <c:v>339.75</c:v>
                </c:pt>
                <c:pt idx="883">
                  <c:v>340</c:v>
                </c:pt>
                <c:pt idx="884">
                  <c:v>340.25</c:v>
                </c:pt>
                <c:pt idx="885">
                  <c:v>340.5</c:v>
                </c:pt>
                <c:pt idx="886">
                  <c:v>340.75</c:v>
                </c:pt>
                <c:pt idx="887">
                  <c:v>341</c:v>
                </c:pt>
                <c:pt idx="888">
                  <c:v>341.25</c:v>
                </c:pt>
                <c:pt idx="889">
                  <c:v>341.5</c:v>
                </c:pt>
                <c:pt idx="890">
                  <c:v>341.75</c:v>
                </c:pt>
                <c:pt idx="891">
                  <c:v>342</c:v>
                </c:pt>
                <c:pt idx="892">
                  <c:v>342.25</c:v>
                </c:pt>
                <c:pt idx="893">
                  <c:v>342.5</c:v>
                </c:pt>
                <c:pt idx="894">
                  <c:v>342.75</c:v>
                </c:pt>
                <c:pt idx="895">
                  <c:v>343</c:v>
                </c:pt>
                <c:pt idx="896">
                  <c:v>343.25</c:v>
                </c:pt>
                <c:pt idx="897">
                  <c:v>343.5</c:v>
                </c:pt>
                <c:pt idx="898">
                  <c:v>343.75</c:v>
                </c:pt>
                <c:pt idx="899">
                  <c:v>344</c:v>
                </c:pt>
                <c:pt idx="900">
                  <c:v>344.25</c:v>
                </c:pt>
                <c:pt idx="901">
                  <c:v>344.5</c:v>
                </c:pt>
                <c:pt idx="902">
                  <c:v>344.75</c:v>
                </c:pt>
                <c:pt idx="903">
                  <c:v>345</c:v>
                </c:pt>
                <c:pt idx="904">
                  <c:v>345.25</c:v>
                </c:pt>
                <c:pt idx="905">
                  <c:v>345.5</c:v>
                </c:pt>
                <c:pt idx="906">
                  <c:v>345.75</c:v>
                </c:pt>
                <c:pt idx="907">
                  <c:v>346</c:v>
                </c:pt>
                <c:pt idx="908">
                  <c:v>346.25</c:v>
                </c:pt>
                <c:pt idx="909">
                  <c:v>346.5</c:v>
                </c:pt>
                <c:pt idx="910">
                  <c:v>346.75</c:v>
                </c:pt>
                <c:pt idx="911">
                  <c:v>347</c:v>
                </c:pt>
                <c:pt idx="912">
                  <c:v>347.25</c:v>
                </c:pt>
                <c:pt idx="913">
                  <c:v>347.5</c:v>
                </c:pt>
                <c:pt idx="914">
                  <c:v>347.75</c:v>
                </c:pt>
                <c:pt idx="915">
                  <c:v>348</c:v>
                </c:pt>
                <c:pt idx="916">
                  <c:v>348.25</c:v>
                </c:pt>
                <c:pt idx="917">
                  <c:v>348.5</c:v>
                </c:pt>
                <c:pt idx="918">
                  <c:v>348.75</c:v>
                </c:pt>
                <c:pt idx="919">
                  <c:v>349</c:v>
                </c:pt>
                <c:pt idx="920">
                  <c:v>349.25</c:v>
                </c:pt>
                <c:pt idx="921">
                  <c:v>349.5</c:v>
                </c:pt>
                <c:pt idx="922">
                  <c:v>349.75</c:v>
                </c:pt>
                <c:pt idx="923">
                  <c:v>350</c:v>
                </c:pt>
                <c:pt idx="924">
                  <c:v>350.25</c:v>
                </c:pt>
                <c:pt idx="925">
                  <c:v>350.5</c:v>
                </c:pt>
                <c:pt idx="926">
                  <c:v>350.75</c:v>
                </c:pt>
                <c:pt idx="927">
                  <c:v>351</c:v>
                </c:pt>
                <c:pt idx="928">
                  <c:v>351.25</c:v>
                </c:pt>
                <c:pt idx="929">
                  <c:v>351.5</c:v>
                </c:pt>
                <c:pt idx="930">
                  <c:v>351.75</c:v>
                </c:pt>
                <c:pt idx="931">
                  <c:v>352</c:v>
                </c:pt>
                <c:pt idx="932">
                  <c:v>352.25</c:v>
                </c:pt>
                <c:pt idx="933">
                  <c:v>352.5</c:v>
                </c:pt>
                <c:pt idx="934">
                  <c:v>352.75</c:v>
                </c:pt>
                <c:pt idx="935">
                  <c:v>353</c:v>
                </c:pt>
                <c:pt idx="936">
                  <c:v>353.25</c:v>
                </c:pt>
                <c:pt idx="937">
                  <c:v>353.5</c:v>
                </c:pt>
                <c:pt idx="938">
                  <c:v>353.75</c:v>
                </c:pt>
                <c:pt idx="939">
                  <c:v>354</c:v>
                </c:pt>
                <c:pt idx="940">
                  <c:v>354.25</c:v>
                </c:pt>
                <c:pt idx="941">
                  <c:v>354.5</c:v>
                </c:pt>
                <c:pt idx="942">
                  <c:v>354.75</c:v>
                </c:pt>
                <c:pt idx="943">
                  <c:v>355</c:v>
                </c:pt>
                <c:pt idx="944">
                  <c:v>355.25</c:v>
                </c:pt>
                <c:pt idx="945">
                  <c:v>355.5</c:v>
                </c:pt>
                <c:pt idx="946">
                  <c:v>355.75</c:v>
                </c:pt>
                <c:pt idx="947">
                  <c:v>356</c:v>
                </c:pt>
                <c:pt idx="948">
                  <c:v>356.25</c:v>
                </c:pt>
                <c:pt idx="949">
                  <c:v>356.5</c:v>
                </c:pt>
                <c:pt idx="950">
                  <c:v>356.75</c:v>
                </c:pt>
                <c:pt idx="951">
                  <c:v>357</c:v>
                </c:pt>
                <c:pt idx="952">
                  <c:v>357.25</c:v>
                </c:pt>
                <c:pt idx="953">
                  <c:v>357.5</c:v>
                </c:pt>
                <c:pt idx="954">
                  <c:v>357.75</c:v>
                </c:pt>
                <c:pt idx="955">
                  <c:v>358</c:v>
                </c:pt>
                <c:pt idx="956">
                  <c:v>358.25</c:v>
                </c:pt>
                <c:pt idx="957">
                  <c:v>358.5</c:v>
                </c:pt>
                <c:pt idx="958">
                  <c:v>358.75</c:v>
                </c:pt>
                <c:pt idx="959">
                  <c:v>359</c:v>
                </c:pt>
                <c:pt idx="960">
                  <c:v>359.25</c:v>
                </c:pt>
                <c:pt idx="961">
                  <c:v>359.5</c:v>
                </c:pt>
                <c:pt idx="962">
                  <c:v>359.75</c:v>
                </c:pt>
                <c:pt idx="963">
                  <c:v>360</c:v>
                </c:pt>
                <c:pt idx="964">
                  <c:v>360.25</c:v>
                </c:pt>
                <c:pt idx="965">
                  <c:v>360.5</c:v>
                </c:pt>
                <c:pt idx="966">
                  <c:v>360.75</c:v>
                </c:pt>
                <c:pt idx="967">
                  <c:v>361</c:v>
                </c:pt>
                <c:pt idx="968">
                  <c:v>361.25</c:v>
                </c:pt>
                <c:pt idx="969">
                  <c:v>361.5</c:v>
                </c:pt>
                <c:pt idx="970">
                  <c:v>361.75</c:v>
                </c:pt>
                <c:pt idx="971">
                  <c:v>362</c:v>
                </c:pt>
                <c:pt idx="972">
                  <c:v>362.25</c:v>
                </c:pt>
                <c:pt idx="973">
                  <c:v>362.5</c:v>
                </c:pt>
                <c:pt idx="974">
                  <c:v>362.75</c:v>
                </c:pt>
                <c:pt idx="975">
                  <c:v>363</c:v>
                </c:pt>
                <c:pt idx="976">
                  <c:v>363.25</c:v>
                </c:pt>
                <c:pt idx="977">
                  <c:v>363.5</c:v>
                </c:pt>
                <c:pt idx="978">
                  <c:v>363.75</c:v>
                </c:pt>
                <c:pt idx="979">
                  <c:v>364</c:v>
                </c:pt>
                <c:pt idx="980">
                  <c:v>364.25</c:v>
                </c:pt>
                <c:pt idx="981">
                  <c:v>364.5</c:v>
                </c:pt>
                <c:pt idx="982">
                  <c:v>364.75</c:v>
                </c:pt>
                <c:pt idx="983">
                  <c:v>365</c:v>
                </c:pt>
                <c:pt idx="984">
                  <c:v>365.25</c:v>
                </c:pt>
                <c:pt idx="985">
                  <c:v>365.5</c:v>
                </c:pt>
                <c:pt idx="986">
                  <c:v>365.75</c:v>
                </c:pt>
                <c:pt idx="987">
                  <c:v>366</c:v>
                </c:pt>
                <c:pt idx="988">
                  <c:v>366.25</c:v>
                </c:pt>
                <c:pt idx="989">
                  <c:v>366.5</c:v>
                </c:pt>
                <c:pt idx="990">
                  <c:v>366.75</c:v>
                </c:pt>
                <c:pt idx="991">
                  <c:v>367</c:v>
                </c:pt>
                <c:pt idx="992">
                  <c:v>367.25</c:v>
                </c:pt>
                <c:pt idx="993">
                  <c:v>367.5</c:v>
                </c:pt>
                <c:pt idx="994">
                  <c:v>367.75</c:v>
                </c:pt>
                <c:pt idx="995">
                  <c:v>368</c:v>
                </c:pt>
                <c:pt idx="996">
                  <c:v>368.25</c:v>
                </c:pt>
                <c:pt idx="997">
                  <c:v>368.5</c:v>
                </c:pt>
                <c:pt idx="998">
                  <c:v>368.75</c:v>
                </c:pt>
                <c:pt idx="999">
                  <c:v>369</c:v>
                </c:pt>
                <c:pt idx="1000">
                  <c:v>369.25</c:v>
                </c:pt>
                <c:pt idx="1001">
                  <c:v>369.5</c:v>
                </c:pt>
                <c:pt idx="1002">
                  <c:v>369.75</c:v>
                </c:pt>
                <c:pt idx="1003">
                  <c:v>370</c:v>
                </c:pt>
                <c:pt idx="1004">
                  <c:v>370.25</c:v>
                </c:pt>
                <c:pt idx="1005">
                  <c:v>370.5</c:v>
                </c:pt>
                <c:pt idx="1006">
                  <c:v>370.75</c:v>
                </c:pt>
                <c:pt idx="1007">
                  <c:v>371</c:v>
                </c:pt>
                <c:pt idx="1008">
                  <c:v>371.25</c:v>
                </c:pt>
                <c:pt idx="1009">
                  <c:v>371.5</c:v>
                </c:pt>
                <c:pt idx="1010">
                  <c:v>371.75</c:v>
                </c:pt>
                <c:pt idx="1011">
                  <c:v>372</c:v>
                </c:pt>
                <c:pt idx="1012">
                  <c:v>372.25</c:v>
                </c:pt>
                <c:pt idx="1013">
                  <c:v>372.5</c:v>
                </c:pt>
                <c:pt idx="1014">
                  <c:v>372.75</c:v>
                </c:pt>
                <c:pt idx="1015">
                  <c:v>373</c:v>
                </c:pt>
                <c:pt idx="1016">
                  <c:v>373.25</c:v>
                </c:pt>
                <c:pt idx="1017">
                  <c:v>373.5</c:v>
                </c:pt>
                <c:pt idx="1018">
                  <c:v>373.75</c:v>
                </c:pt>
                <c:pt idx="1019">
                  <c:v>374</c:v>
                </c:pt>
                <c:pt idx="1020">
                  <c:v>374.25</c:v>
                </c:pt>
                <c:pt idx="1021">
                  <c:v>374.5</c:v>
                </c:pt>
                <c:pt idx="1022">
                  <c:v>374.75</c:v>
                </c:pt>
                <c:pt idx="1023">
                  <c:v>375</c:v>
                </c:pt>
                <c:pt idx="1024">
                  <c:v>375.25</c:v>
                </c:pt>
                <c:pt idx="1025">
                  <c:v>375.5</c:v>
                </c:pt>
                <c:pt idx="1026">
                  <c:v>375.75</c:v>
                </c:pt>
                <c:pt idx="1027">
                  <c:v>376</c:v>
                </c:pt>
                <c:pt idx="1028">
                  <c:v>376.25</c:v>
                </c:pt>
                <c:pt idx="1029">
                  <c:v>376.5</c:v>
                </c:pt>
                <c:pt idx="1030">
                  <c:v>376.75</c:v>
                </c:pt>
                <c:pt idx="1031">
                  <c:v>377</c:v>
                </c:pt>
                <c:pt idx="1032">
                  <c:v>377.25</c:v>
                </c:pt>
                <c:pt idx="1033">
                  <c:v>377.5</c:v>
                </c:pt>
                <c:pt idx="1034">
                  <c:v>377.75</c:v>
                </c:pt>
                <c:pt idx="1035">
                  <c:v>378</c:v>
                </c:pt>
                <c:pt idx="1036">
                  <c:v>378.25</c:v>
                </c:pt>
                <c:pt idx="1037">
                  <c:v>378.5</c:v>
                </c:pt>
                <c:pt idx="1038">
                  <c:v>378.75</c:v>
                </c:pt>
                <c:pt idx="1039">
                  <c:v>379</c:v>
                </c:pt>
                <c:pt idx="1040">
                  <c:v>379.25</c:v>
                </c:pt>
                <c:pt idx="1041">
                  <c:v>379.5</c:v>
                </c:pt>
                <c:pt idx="1042">
                  <c:v>379.75</c:v>
                </c:pt>
                <c:pt idx="1043">
                  <c:v>380</c:v>
                </c:pt>
                <c:pt idx="1044">
                  <c:v>380.25</c:v>
                </c:pt>
                <c:pt idx="1045">
                  <c:v>380.5</c:v>
                </c:pt>
                <c:pt idx="1046">
                  <c:v>380.75</c:v>
                </c:pt>
                <c:pt idx="1047">
                  <c:v>381</c:v>
                </c:pt>
                <c:pt idx="1048">
                  <c:v>381.25</c:v>
                </c:pt>
                <c:pt idx="1049">
                  <c:v>381.5</c:v>
                </c:pt>
                <c:pt idx="1050">
                  <c:v>381.75</c:v>
                </c:pt>
                <c:pt idx="1051">
                  <c:v>382</c:v>
                </c:pt>
                <c:pt idx="1052">
                  <c:v>382.25</c:v>
                </c:pt>
                <c:pt idx="1053">
                  <c:v>382.5</c:v>
                </c:pt>
                <c:pt idx="1054">
                  <c:v>382.75</c:v>
                </c:pt>
                <c:pt idx="1055">
                  <c:v>383</c:v>
                </c:pt>
                <c:pt idx="1056">
                  <c:v>383.25</c:v>
                </c:pt>
                <c:pt idx="1057">
                  <c:v>383.5</c:v>
                </c:pt>
                <c:pt idx="1058">
                  <c:v>383.75</c:v>
                </c:pt>
                <c:pt idx="1059">
                  <c:v>384</c:v>
                </c:pt>
                <c:pt idx="1060">
                  <c:v>384.25</c:v>
                </c:pt>
                <c:pt idx="1061">
                  <c:v>384.5</c:v>
                </c:pt>
                <c:pt idx="1062">
                  <c:v>384.75</c:v>
                </c:pt>
                <c:pt idx="1063">
                  <c:v>385</c:v>
                </c:pt>
                <c:pt idx="1064">
                  <c:v>385.25</c:v>
                </c:pt>
                <c:pt idx="1065">
                  <c:v>385.5</c:v>
                </c:pt>
                <c:pt idx="1066">
                  <c:v>385.75</c:v>
                </c:pt>
                <c:pt idx="1067">
                  <c:v>386</c:v>
                </c:pt>
                <c:pt idx="1068">
                  <c:v>386.25</c:v>
                </c:pt>
                <c:pt idx="1069">
                  <c:v>386.5</c:v>
                </c:pt>
                <c:pt idx="1070">
                  <c:v>386.75</c:v>
                </c:pt>
                <c:pt idx="1071">
                  <c:v>387</c:v>
                </c:pt>
                <c:pt idx="1072">
                  <c:v>387.25</c:v>
                </c:pt>
                <c:pt idx="1073">
                  <c:v>387.5</c:v>
                </c:pt>
                <c:pt idx="1074">
                  <c:v>387.75</c:v>
                </c:pt>
                <c:pt idx="1075">
                  <c:v>388</c:v>
                </c:pt>
                <c:pt idx="1076">
                  <c:v>388.25</c:v>
                </c:pt>
                <c:pt idx="1077">
                  <c:v>388.5</c:v>
                </c:pt>
                <c:pt idx="1078">
                  <c:v>388.75</c:v>
                </c:pt>
                <c:pt idx="1079">
                  <c:v>389</c:v>
                </c:pt>
                <c:pt idx="1080">
                  <c:v>389.25</c:v>
                </c:pt>
                <c:pt idx="1081">
                  <c:v>389.5</c:v>
                </c:pt>
                <c:pt idx="1082">
                  <c:v>389.75</c:v>
                </c:pt>
                <c:pt idx="1083">
                  <c:v>390</c:v>
                </c:pt>
                <c:pt idx="1084">
                  <c:v>390.25</c:v>
                </c:pt>
                <c:pt idx="1085">
                  <c:v>390.5</c:v>
                </c:pt>
                <c:pt idx="1086">
                  <c:v>390.75</c:v>
                </c:pt>
                <c:pt idx="1087">
                  <c:v>391</c:v>
                </c:pt>
                <c:pt idx="1088">
                  <c:v>391.25</c:v>
                </c:pt>
                <c:pt idx="1089">
                  <c:v>391.5</c:v>
                </c:pt>
                <c:pt idx="1090">
                  <c:v>391.75</c:v>
                </c:pt>
                <c:pt idx="1091">
                  <c:v>392</c:v>
                </c:pt>
                <c:pt idx="1092">
                  <c:v>392.25</c:v>
                </c:pt>
                <c:pt idx="1093">
                  <c:v>392.5</c:v>
                </c:pt>
                <c:pt idx="1094">
                  <c:v>392.75</c:v>
                </c:pt>
                <c:pt idx="1095">
                  <c:v>393</c:v>
                </c:pt>
                <c:pt idx="1096">
                  <c:v>393.25</c:v>
                </c:pt>
                <c:pt idx="1097">
                  <c:v>393.5</c:v>
                </c:pt>
                <c:pt idx="1098">
                  <c:v>393.75</c:v>
                </c:pt>
                <c:pt idx="1099">
                  <c:v>394</c:v>
                </c:pt>
                <c:pt idx="1100">
                  <c:v>394.25</c:v>
                </c:pt>
                <c:pt idx="1101">
                  <c:v>394.5</c:v>
                </c:pt>
                <c:pt idx="1102">
                  <c:v>394.75</c:v>
                </c:pt>
                <c:pt idx="1103">
                  <c:v>395</c:v>
                </c:pt>
                <c:pt idx="1104">
                  <c:v>395.25</c:v>
                </c:pt>
                <c:pt idx="1105">
                  <c:v>395.5</c:v>
                </c:pt>
                <c:pt idx="1106">
                  <c:v>395.75</c:v>
                </c:pt>
                <c:pt idx="1107">
                  <c:v>396</c:v>
                </c:pt>
                <c:pt idx="1108">
                  <c:v>396.25</c:v>
                </c:pt>
                <c:pt idx="1109">
                  <c:v>396.5</c:v>
                </c:pt>
                <c:pt idx="1110">
                  <c:v>396.75</c:v>
                </c:pt>
                <c:pt idx="1111">
                  <c:v>397</c:v>
                </c:pt>
                <c:pt idx="1112">
                  <c:v>397.25</c:v>
                </c:pt>
                <c:pt idx="1113">
                  <c:v>397.5</c:v>
                </c:pt>
                <c:pt idx="1114">
                  <c:v>397.75</c:v>
                </c:pt>
                <c:pt idx="1115">
                  <c:v>398</c:v>
                </c:pt>
                <c:pt idx="1116">
                  <c:v>398.25</c:v>
                </c:pt>
                <c:pt idx="1117">
                  <c:v>398.5</c:v>
                </c:pt>
                <c:pt idx="1118">
                  <c:v>398.75</c:v>
                </c:pt>
                <c:pt idx="1119">
                  <c:v>399</c:v>
                </c:pt>
                <c:pt idx="1120">
                  <c:v>399.25</c:v>
                </c:pt>
                <c:pt idx="1121">
                  <c:v>399.5</c:v>
                </c:pt>
                <c:pt idx="1122">
                  <c:v>399.75</c:v>
                </c:pt>
                <c:pt idx="1123">
                  <c:v>400</c:v>
                </c:pt>
                <c:pt idx="1124">
                  <c:v>400.25</c:v>
                </c:pt>
                <c:pt idx="1125">
                  <c:v>400.5</c:v>
                </c:pt>
                <c:pt idx="1126">
                  <c:v>400.75</c:v>
                </c:pt>
                <c:pt idx="1127">
                  <c:v>401</c:v>
                </c:pt>
                <c:pt idx="1128">
                  <c:v>401.25</c:v>
                </c:pt>
                <c:pt idx="1129">
                  <c:v>401.5</c:v>
                </c:pt>
                <c:pt idx="1130">
                  <c:v>401.75</c:v>
                </c:pt>
                <c:pt idx="1131">
                  <c:v>402</c:v>
                </c:pt>
                <c:pt idx="1132">
                  <c:v>402.25</c:v>
                </c:pt>
                <c:pt idx="1133">
                  <c:v>402.5</c:v>
                </c:pt>
                <c:pt idx="1134">
                  <c:v>402.75</c:v>
                </c:pt>
                <c:pt idx="1135">
                  <c:v>403</c:v>
                </c:pt>
                <c:pt idx="1136">
                  <c:v>403.25</c:v>
                </c:pt>
                <c:pt idx="1137">
                  <c:v>403.5</c:v>
                </c:pt>
                <c:pt idx="1138">
                  <c:v>403.75</c:v>
                </c:pt>
                <c:pt idx="1139">
                  <c:v>404</c:v>
                </c:pt>
                <c:pt idx="1140">
                  <c:v>404.25</c:v>
                </c:pt>
                <c:pt idx="1141">
                  <c:v>404.5</c:v>
                </c:pt>
                <c:pt idx="1142">
                  <c:v>404.75</c:v>
                </c:pt>
                <c:pt idx="1143">
                  <c:v>405</c:v>
                </c:pt>
                <c:pt idx="1144">
                  <c:v>405.25</c:v>
                </c:pt>
                <c:pt idx="1145">
                  <c:v>405.5</c:v>
                </c:pt>
                <c:pt idx="1146">
                  <c:v>405.75</c:v>
                </c:pt>
                <c:pt idx="1147">
                  <c:v>406</c:v>
                </c:pt>
                <c:pt idx="1148">
                  <c:v>406.25</c:v>
                </c:pt>
                <c:pt idx="1149">
                  <c:v>406.5</c:v>
                </c:pt>
                <c:pt idx="1150">
                  <c:v>406.75</c:v>
                </c:pt>
                <c:pt idx="1151">
                  <c:v>407</c:v>
                </c:pt>
                <c:pt idx="1152">
                  <c:v>407.25</c:v>
                </c:pt>
                <c:pt idx="1153">
                  <c:v>407.5</c:v>
                </c:pt>
                <c:pt idx="1154">
                  <c:v>407.75</c:v>
                </c:pt>
                <c:pt idx="1155">
                  <c:v>408</c:v>
                </c:pt>
                <c:pt idx="1156">
                  <c:v>408.25</c:v>
                </c:pt>
                <c:pt idx="1157">
                  <c:v>408.5</c:v>
                </c:pt>
                <c:pt idx="1158">
                  <c:v>408.75</c:v>
                </c:pt>
                <c:pt idx="1159">
                  <c:v>409</c:v>
                </c:pt>
                <c:pt idx="1160">
                  <c:v>409.25</c:v>
                </c:pt>
                <c:pt idx="1161">
                  <c:v>409.5</c:v>
                </c:pt>
                <c:pt idx="1162">
                  <c:v>409.75</c:v>
                </c:pt>
                <c:pt idx="1163">
                  <c:v>410</c:v>
                </c:pt>
                <c:pt idx="1164">
                  <c:v>410.25</c:v>
                </c:pt>
                <c:pt idx="1165">
                  <c:v>410.5</c:v>
                </c:pt>
                <c:pt idx="1166">
                  <c:v>410.75</c:v>
                </c:pt>
                <c:pt idx="1167">
                  <c:v>411</c:v>
                </c:pt>
                <c:pt idx="1168">
                  <c:v>411.25</c:v>
                </c:pt>
                <c:pt idx="1169">
                  <c:v>411.5</c:v>
                </c:pt>
                <c:pt idx="1170">
                  <c:v>411.75</c:v>
                </c:pt>
                <c:pt idx="1171">
                  <c:v>412</c:v>
                </c:pt>
                <c:pt idx="1172">
                  <c:v>412.25</c:v>
                </c:pt>
                <c:pt idx="1173">
                  <c:v>412.5</c:v>
                </c:pt>
                <c:pt idx="1174">
                  <c:v>412.75</c:v>
                </c:pt>
                <c:pt idx="1175">
                  <c:v>413</c:v>
                </c:pt>
                <c:pt idx="1176">
                  <c:v>413.25</c:v>
                </c:pt>
                <c:pt idx="1177">
                  <c:v>413.5</c:v>
                </c:pt>
                <c:pt idx="1178">
                  <c:v>413.75</c:v>
                </c:pt>
                <c:pt idx="1179">
                  <c:v>414</c:v>
                </c:pt>
                <c:pt idx="1180">
                  <c:v>414.25</c:v>
                </c:pt>
                <c:pt idx="1181">
                  <c:v>414.5</c:v>
                </c:pt>
                <c:pt idx="1182">
                  <c:v>414.75</c:v>
                </c:pt>
                <c:pt idx="1183">
                  <c:v>415</c:v>
                </c:pt>
                <c:pt idx="1184">
                  <c:v>415.25</c:v>
                </c:pt>
                <c:pt idx="1185">
                  <c:v>415.5</c:v>
                </c:pt>
                <c:pt idx="1186">
                  <c:v>415.75</c:v>
                </c:pt>
                <c:pt idx="1187">
                  <c:v>416</c:v>
                </c:pt>
                <c:pt idx="1188">
                  <c:v>416.25</c:v>
                </c:pt>
                <c:pt idx="1189">
                  <c:v>416.5</c:v>
                </c:pt>
                <c:pt idx="1190">
                  <c:v>416.75</c:v>
                </c:pt>
                <c:pt idx="1191">
                  <c:v>417</c:v>
                </c:pt>
                <c:pt idx="1192">
                  <c:v>417.25</c:v>
                </c:pt>
                <c:pt idx="1193">
                  <c:v>417.5</c:v>
                </c:pt>
                <c:pt idx="1194">
                  <c:v>417.75</c:v>
                </c:pt>
                <c:pt idx="1195">
                  <c:v>418</c:v>
                </c:pt>
                <c:pt idx="1196">
                  <c:v>418.25</c:v>
                </c:pt>
                <c:pt idx="1197">
                  <c:v>418.5</c:v>
                </c:pt>
                <c:pt idx="1198">
                  <c:v>418.75</c:v>
                </c:pt>
                <c:pt idx="1199">
                  <c:v>419</c:v>
                </c:pt>
                <c:pt idx="1200">
                  <c:v>419.25</c:v>
                </c:pt>
                <c:pt idx="1201">
                  <c:v>419.5</c:v>
                </c:pt>
                <c:pt idx="1202">
                  <c:v>419.75</c:v>
                </c:pt>
                <c:pt idx="1203">
                  <c:v>420</c:v>
                </c:pt>
                <c:pt idx="1204">
                  <c:v>420.25</c:v>
                </c:pt>
                <c:pt idx="1205">
                  <c:v>420.5</c:v>
                </c:pt>
                <c:pt idx="1206">
                  <c:v>420.75</c:v>
                </c:pt>
                <c:pt idx="1207">
                  <c:v>421</c:v>
                </c:pt>
                <c:pt idx="1208">
                  <c:v>421.25</c:v>
                </c:pt>
                <c:pt idx="1209">
                  <c:v>421.5</c:v>
                </c:pt>
                <c:pt idx="1210">
                  <c:v>421.75</c:v>
                </c:pt>
                <c:pt idx="1211">
                  <c:v>422</c:v>
                </c:pt>
                <c:pt idx="1212">
                  <c:v>422.25</c:v>
                </c:pt>
                <c:pt idx="1213">
                  <c:v>422.5</c:v>
                </c:pt>
                <c:pt idx="1214">
                  <c:v>422.75</c:v>
                </c:pt>
                <c:pt idx="1215">
                  <c:v>423</c:v>
                </c:pt>
                <c:pt idx="1216">
                  <c:v>423.25</c:v>
                </c:pt>
                <c:pt idx="1217">
                  <c:v>423.5</c:v>
                </c:pt>
                <c:pt idx="1218">
                  <c:v>423.75</c:v>
                </c:pt>
                <c:pt idx="1219">
                  <c:v>424</c:v>
                </c:pt>
                <c:pt idx="1220">
                  <c:v>424.25</c:v>
                </c:pt>
                <c:pt idx="1221">
                  <c:v>424.5</c:v>
                </c:pt>
                <c:pt idx="1222">
                  <c:v>424.75</c:v>
                </c:pt>
                <c:pt idx="1223">
                  <c:v>425</c:v>
                </c:pt>
                <c:pt idx="1224">
                  <c:v>425.25</c:v>
                </c:pt>
                <c:pt idx="1225">
                  <c:v>425.5</c:v>
                </c:pt>
                <c:pt idx="1226">
                  <c:v>425.75</c:v>
                </c:pt>
                <c:pt idx="1227">
                  <c:v>426</c:v>
                </c:pt>
                <c:pt idx="1228">
                  <c:v>426.25</c:v>
                </c:pt>
                <c:pt idx="1229">
                  <c:v>426.5</c:v>
                </c:pt>
                <c:pt idx="1230">
                  <c:v>426.75</c:v>
                </c:pt>
                <c:pt idx="1231">
                  <c:v>427</c:v>
                </c:pt>
                <c:pt idx="1232">
                  <c:v>427.25</c:v>
                </c:pt>
                <c:pt idx="1233">
                  <c:v>427.5</c:v>
                </c:pt>
                <c:pt idx="1234">
                  <c:v>427.75</c:v>
                </c:pt>
                <c:pt idx="1235">
                  <c:v>428</c:v>
                </c:pt>
                <c:pt idx="1236">
                  <c:v>428.25</c:v>
                </c:pt>
                <c:pt idx="1237">
                  <c:v>428.5</c:v>
                </c:pt>
                <c:pt idx="1238">
                  <c:v>428.75</c:v>
                </c:pt>
                <c:pt idx="1239">
                  <c:v>429</c:v>
                </c:pt>
                <c:pt idx="1240">
                  <c:v>429.25</c:v>
                </c:pt>
                <c:pt idx="1241">
                  <c:v>429.5</c:v>
                </c:pt>
                <c:pt idx="1242">
                  <c:v>429.75</c:v>
                </c:pt>
                <c:pt idx="1243">
                  <c:v>430</c:v>
                </c:pt>
                <c:pt idx="1244">
                  <c:v>430.25</c:v>
                </c:pt>
                <c:pt idx="1245">
                  <c:v>430.5</c:v>
                </c:pt>
                <c:pt idx="1246">
                  <c:v>430.75</c:v>
                </c:pt>
                <c:pt idx="1247">
                  <c:v>431</c:v>
                </c:pt>
                <c:pt idx="1248">
                  <c:v>431.25</c:v>
                </c:pt>
                <c:pt idx="1249">
                  <c:v>431.5</c:v>
                </c:pt>
                <c:pt idx="1250">
                  <c:v>431.75</c:v>
                </c:pt>
                <c:pt idx="1251">
                  <c:v>432</c:v>
                </c:pt>
                <c:pt idx="1252">
                  <c:v>432.25</c:v>
                </c:pt>
                <c:pt idx="1253">
                  <c:v>432.5</c:v>
                </c:pt>
                <c:pt idx="1254">
                  <c:v>432.75</c:v>
                </c:pt>
                <c:pt idx="1255">
                  <c:v>433</c:v>
                </c:pt>
                <c:pt idx="1256">
                  <c:v>433.25</c:v>
                </c:pt>
                <c:pt idx="1257">
                  <c:v>433.5</c:v>
                </c:pt>
                <c:pt idx="1258">
                  <c:v>433.75</c:v>
                </c:pt>
                <c:pt idx="1259">
                  <c:v>434</c:v>
                </c:pt>
                <c:pt idx="1260">
                  <c:v>434.25</c:v>
                </c:pt>
                <c:pt idx="1261">
                  <c:v>434.5</c:v>
                </c:pt>
                <c:pt idx="1262">
                  <c:v>434.75</c:v>
                </c:pt>
                <c:pt idx="1263">
                  <c:v>435</c:v>
                </c:pt>
                <c:pt idx="1264">
                  <c:v>435.25</c:v>
                </c:pt>
                <c:pt idx="1265">
                  <c:v>435.5</c:v>
                </c:pt>
                <c:pt idx="1266">
                  <c:v>435.75</c:v>
                </c:pt>
                <c:pt idx="1267">
                  <c:v>436</c:v>
                </c:pt>
                <c:pt idx="1268">
                  <c:v>436.25</c:v>
                </c:pt>
                <c:pt idx="1269">
                  <c:v>436.5</c:v>
                </c:pt>
                <c:pt idx="1270">
                  <c:v>436.75</c:v>
                </c:pt>
                <c:pt idx="1271">
                  <c:v>437</c:v>
                </c:pt>
                <c:pt idx="1272">
                  <c:v>437.25</c:v>
                </c:pt>
                <c:pt idx="1273">
                  <c:v>437.5</c:v>
                </c:pt>
                <c:pt idx="1274">
                  <c:v>437.75</c:v>
                </c:pt>
                <c:pt idx="1275">
                  <c:v>438</c:v>
                </c:pt>
                <c:pt idx="1276">
                  <c:v>438.25</c:v>
                </c:pt>
                <c:pt idx="1277">
                  <c:v>438.5</c:v>
                </c:pt>
                <c:pt idx="1278">
                  <c:v>438.75</c:v>
                </c:pt>
                <c:pt idx="1279">
                  <c:v>439</c:v>
                </c:pt>
                <c:pt idx="1280">
                  <c:v>439.25</c:v>
                </c:pt>
                <c:pt idx="1281">
                  <c:v>439.5</c:v>
                </c:pt>
                <c:pt idx="1282">
                  <c:v>439.75</c:v>
                </c:pt>
                <c:pt idx="1283">
                  <c:v>440</c:v>
                </c:pt>
                <c:pt idx="1284">
                  <c:v>440.25</c:v>
                </c:pt>
                <c:pt idx="1285">
                  <c:v>440.5</c:v>
                </c:pt>
                <c:pt idx="1286">
                  <c:v>440.75</c:v>
                </c:pt>
                <c:pt idx="1287">
                  <c:v>441</c:v>
                </c:pt>
                <c:pt idx="1288">
                  <c:v>441.25</c:v>
                </c:pt>
                <c:pt idx="1289">
                  <c:v>441.5</c:v>
                </c:pt>
                <c:pt idx="1290">
                  <c:v>441.75</c:v>
                </c:pt>
                <c:pt idx="1291">
                  <c:v>442</c:v>
                </c:pt>
                <c:pt idx="1292">
                  <c:v>442.25</c:v>
                </c:pt>
                <c:pt idx="1293">
                  <c:v>442.5</c:v>
                </c:pt>
                <c:pt idx="1294">
                  <c:v>442.75</c:v>
                </c:pt>
                <c:pt idx="1295">
                  <c:v>443</c:v>
                </c:pt>
                <c:pt idx="1296">
                  <c:v>443.25</c:v>
                </c:pt>
                <c:pt idx="1297">
                  <c:v>443.5</c:v>
                </c:pt>
                <c:pt idx="1298">
                  <c:v>443.75</c:v>
                </c:pt>
                <c:pt idx="1299">
                  <c:v>444</c:v>
                </c:pt>
                <c:pt idx="1300">
                  <c:v>444.25</c:v>
                </c:pt>
                <c:pt idx="1301">
                  <c:v>444.5</c:v>
                </c:pt>
                <c:pt idx="1302">
                  <c:v>444.75</c:v>
                </c:pt>
                <c:pt idx="1303">
                  <c:v>445</c:v>
                </c:pt>
                <c:pt idx="1304">
                  <c:v>445.25</c:v>
                </c:pt>
                <c:pt idx="1305">
                  <c:v>445.5</c:v>
                </c:pt>
                <c:pt idx="1306">
                  <c:v>445.75</c:v>
                </c:pt>
                <c:pt idx="1307">
                  <c:v>446</c:v>
                </c:pt>
                <c:pt idx="1308">
                  <c:v>446.25</c:v>
                </c:pt>
                <c:pt idx="1309">
                  <c:v>446.5</c:v>
                </c:pt>
                <c:pt idx="1310">
                  <c:v>446.75</c:v>
                </c:pt>
                <c:pt idx="1311">
                  <c:v>447</c:v>
                </c:pt>
                <c:pt idx="1312">
                  <c:v>447.25</c:v>
                </c:pt>
                <c:pt idx="1313">
                  <c:v>447.5</c:v>
                </c:pt>
                <c:pt idx="1314">
                  <c:v>447.75</c:v>
                </c:pt>
                <c:pt idx="1315">
                  <c:v>448</c:v>
                </c:pt>
                <c:pt idx="1316">
                  <c:v>448.25</c:v>
                </c:pt>
                <c:pt idx="1317">
                  <c:v>448.5</c:v>
                </c:pt>
                <c:pt idx="1318">
                  <c:v>448.75</c:v>
                </c:pt>
                <c:pt idx="1319">
                  <c:v>449</c:v>
                </c:pt>
                <c:pt idx="1320">
                  <c:v>449.25</c:v>
                </c:pt>
                <c:pt idx="1321">
                  <c:v>449.5</c:v>
                </c:pt>
                <c:pt idx="1322">
                  <c:v>449.75</c:v>
                </c:pt>
                <c:pt idx="1323">
                  <c:v>450</c:v>
                </c:pt>
                <c:pt idx="1324">
                  <c:v>450.25</c:v>
                </c:pt>
                <c:pt idx="1325">
                  <c:v>450.5</c:v>
                </c:pt>
                <c:pt idx="1326">
                  <c:v>450.75</c:v>
                </c:pt>
                <c:pt idx="1327">
                  <c:v>451</c:v>
                </c:pt>
                <c:pt idx="1328">
                  <c:v>451.25</c:v>
                </c:pt>
                <c:pt idx="1329">
                  <c:v>451.5</c:v>
                </c:pt>
                <c:pt idx="1330">
                  <c:v>451.75</c:v>
                </c:pt>
                <c:pt idx="1331">
                  <c:v>452</c:v>
                </c:pt>
                <c:pt idx="1332">
                  <c:v>452.25</c:v>
                </c:pt>
                <c:pt idx="1333">
                  <c:v>452.5</c:v>
                </c:pt>
                <c:pt idx="1334">
                  <c:v>452.75</c:v>
                </c:pt>
                <c:pt idx="1335">
                  <c:v>453</c:v>
                </c:pt>
                <c:pt idx="1336">
                  <c:v>453.25</c:v>
                </c:pt>
                <c:pt idx="1337">
                  <c:v>453.5</c:v>
                </c:pt>
                <c:pt idx="1338">
                  <c:v>453.75</c:v>
                </c:pt>
                <c:pt idx="1339">
                  <c:v>454</c:v>
                </c:pt>
                <c:pt idx="1340">
                  <c:v>454.25</c:v>
                </c:pt>
                <c:pt idx="1341">
                  <c:v>454.5</c:v>
                </c:pt>
                <c:pt idx="1342">
                  <c:v>454.75</c:v>
                </c:pt>
                <c:pt idx="1343">
                  <c:v>455</c:v>
                </c:pt>
                <c:pt idx="1344">
                  <c:v>455.25</c:v>
                </c:pt>
                <c:pt idx="1345">
                  <c:v>455.5</c:v>
                </c:pt>
                <c:pt idx="1346">
                  <c:v>455.75</c:v>
                </c:pt>
                <c:pt idx="1347">
                  <c:v>456</c:v>
                </c:pt>
                <c:pt idx="1348">
                  <c:v>456.25</c:v>
                </c:pt>
                <c:pt idx="1349">
                  <c:v>456.5</c:v>
                </c:pt>
                <c:pt idx="1350">
                  <c:v>456.75</c:v>
                </c:pt>
                <c:pt idx="1351">
                  <c:v>457</c:v>
                </c:pt>
                <c:pt idx="1352">
                  <c:v>457.25</c:v>
                </c:pt>
                <c:pt idx="1353">
                  <c:v>457.5</c:v>
                </c:pt>
                <c:pt idx="1354">
                  <c:v>457.75</c:v>
                </c:pt>
                <c:pt idx="1355">
                  <c:v>458</c:v>
                </c:pt>
                <c:pt idx="1356">
                  <c:v>458.25</c:v>
                </c:pt>
                <c:pt idx="1357">
                  <c:v>458.5</c:v>
                </c:pt>
                <c:pt idx="1358">
                  <c:v>458.75</c:v>
                </c:pt>
                <c:pt idx="1359">
                  <c:v>459</c:v>
                </c:pt>
                <c:pt idx="1360">
                  <c:v>459.25</c:v>
                </c:pt>
                <c:pt idx="1361">
                  <c:v>459.5</c:v>
                </c:pt>
                <c:pt idx="1362">
                  <c:v>459.75</c:v>
                </c:pt>
                <c:pt idx="1363">
                  <c:v>460</c:v>
                </c:pt>
                <c:pt idx="1364">
                  <c:v>460.25</c:v>
                </c:pt>
                <c:pt idx="1365">
                  <c:v>460.5</c:v>
                </c:pt>
                <c:pt idx="1366">
                  <c:v>460.75</c:v>
                </c:pt>
                <c:pt idx="1367">
                  <c:v>461</c:v>
                </c:pt>
                <c:pt idx="1368">
                  <c:v>461.25</c:v>
                </c:pt>
                <c:pt idx="1369">
                  <c:v>461.5</c:v>
                </c:pt>
                <c:pt idx="1370">
                  <c:v>461.75</c:v>
                </c:pt>
                <c:pt idx="1371">
                  <c:v>462</c:v>
                </c:pt>
                <c:pt idx="1372">
                  <c:v>462.25</c:v>
                </c:pt>
                <c:pt idx="1373">
                  <c:v>462.5</c:v>
                </c:pt>
                <c:pt idx="1374">
                  <c:v>462.75</c:v>
                </c:pt>
                <c:pt idx="1375">
                  <c:v>463</c:v>
                </c:pt>
                <c:pt idx="1376">
                  <c:v>463.25</c:v>
                </c:pt>
                <c:pt idx="1377">
                  <c:v>463.5</c:v>
                </c:pt>
                <c:pt idx="1378">
                  <c:v>463.75</c:v>
                </c:pt>
                <c:pt idx="1379">
                  <c:v>464</c:v>
                </c:pt>
                <c:pt idx="1380">
                  <c:v>464.25</c:v>
                </c:pt>
                <c:pt idx="1381">
                  <c:v>464.5</c:v>
                </c:pt>
                <c:pt idx="1382">
                  <c:v>464.75</c:v>
                </c:pt>
                <c:pt idx="1383">
                  <c:v>465</c:v>
                </c:pt>
                <c:pt idx="1384">
                  <c:v>465.25</c:v>
                </c:pt>
                <c:pt idx="1385">
                  <c:v>465.5</c:v>
                </c:pt>
                <c:pt idx="1386">
                  <c:v>465.75</c:v>
                </c:pt>
                <c:pt idx="1387">
                  <c:v>466</c:v>
                </c:pt>
                <c:pt idx="1388">
                  <c:v>466.25</c:v>
                </c:pt>
                <c:pt idx="1389">
                  <c:v>466.5</c:v>
                </c:pt>
                <c:pt idx="1390">
                  <c:v>466.75</c:v>
                </c:pt>
                <c:pt idx="1391">
                  <c:v>467</c:v>
                </c:pt>
                <c:pt idx="1392">
                  <c:v>467.25</c:v>
                </c:pt>
                <c:pt idx="1393">
                  <c:v>467.5</c:v>
                </c:pt>
                <c:pt idx="1394">
                  <c:v>467.75</c:v>
                </c:pt>
                <c:pt idx="1395">
                  <c:v>468</c:v>
                </c:pt>
                <c:pt idx="1396">
                  <c:v>468.25</c:v>
                </c:pt>
                <c:pt idx="1397">
                  <c:v>468.5</c:v>
                </c:pt>
                <c:pt idx="1398">
                  <c:v>468.75</c:v>
                </c:pt>
                <c:pt idx="1399">
                  <c:v>469</c:v>
                </c:pt>
                <c:pt idx="1400">
                  <c:v>469.25</c:v>
                </c:pt>
                <c:pt idx="1401">
                  <c:v>469.5</c:v>
                </c:pt>
                <c:pt idx="1402">
                  <c:v>469.75</c:v>
                </c:pt>
                <c:pt idx="1403">
                  <c:v>470</c:v>
                </c:pt>
                <c:pt idx="1404">
                  <c:v>470.25</c:v>
                </c:pt>
                <c:pt idx="1405">
                  <c:v>470.5</c:v>
                </c:pt>
                <c:pt idx="1406">
                  <c:v>470.75</c:v>
                </c:pt>
                <c:pt idx="1407">
                  <c:v>471</c:v>
                </c:pt>
                <c:pt idx="1408">
                  <c:v>471.25</c:v>
                </c:pt>
                <c:pt idx="1409">
                  <c:v>471.5</c:v>
                </c:pt>
                <c:pt idx="1410">
                  <c:v>471.75</c:v>
                </c:pt>
                <c:pt idx="1411">
                  <c:v>472</c:v>
                </c:pt>
                <c:pt idx="1412">
                  <c:v>472.25</c:v>
                </c:pt>
                <c:pt idx="1413">
                  <c:v>472.5</c:v>
                </c:pt>
                <c:pt idx="1414">
                  <c:v>472.75</c:v>
                </c:pt>
                <c:pt idx="1415">
                  <c:v>473</c:v>
                </c:pt>
                <c:pt idx="1416">
                  <c:v>473.25</c:v>
                </c:pt>
                <c:pt idx="1417">
                  <c:v>473.5</c:v>
                </c:pt>
                <c:pt idx="1418">
                  <c:v>473.75</c:v>
                </c:pt>
                <c:pt idx="1419">
                  <c:v>474</c:v>
                </c:pt>
                <c:pt idx="1420">
                  <c:v>474.25</c:v>
                </c:pt>
                <c:pt idx="1421">
                  <c:v>474.5</c:v>
                </c:pt>
                <c:pt idx="1422">
                  <c:v>474.75</c:v>
                </c:pt>
                <c:pt idx="1423">
                  <c:v>475</c:v>
                </c:pt>
                <c:pt idx="1424">
                  <c:v>475.25</c:v>
                </c:pt>
                <c:pt idx="1425">
                  <c:v>475.5</c:v>
                </c:pt>
                <c:pt idx="1426">
                  <c:v>475.75</c:v>
                </c:pt>
                <c:pt idx="1427">
                  <c:v>476</c:v>
                </c:pt>
                <c:pt idx="1428">
                  <c:v>476.25</c:v>
                </c:pt>
                <c:pt idx="1429">
                  <c:v>476.5</c:v>
                </c:pt>
                <c:pt idx="1430">
                  <c:v>476.75</c:v>
                </c:pt>
                <c:pt idx="1431">
                  <c:v>477</c:v>
                </c:pt>
                <c:pt idx="1432">
                  <c:v>477.25</c:v>
                </c:pt>
                <c:pt idx="1433">
                  <c:v>477.5</c:v>
                </c:pt>
                <c:pt idx="1434">
                  <c:v>477.75</c:v>
                </c:pt>
                <c:pt idx="1435">
                  <c:v>478</c:v>
                </c:pt>
                <c:pt idx="1436">
                  <c:v>478.25</c:v>
                </c:pt>
                <c:pt idx="1437">
                  <c:v>478.5</c:v>
                </c:pt>
                <c:pt idx="1438">
                  <c:v>478.75</c:v>
                </c:pt>
                <c:pt idx="1439">
                  <c:v>479</c:v>
                </c:pt>
                <c:pt idx="1440">
                  <c:v>479.25</c:v>
                </c:pt>
                <c:pt idx="1441">
                  <c:v>479.5</c:v>
                </c:pt>
                <c:pt idx="1442">
                  <c:v>479.75</c:v>
                </c:pt>
                <c:pt idx="1443">
                  <c:v>480</c:v>
                </c:pt>
                <c:pt idx="1444">
                  <c:v>480.25</c:v>
                </c:pt>
                <c:pt idx="1445">
                  <c:v>480.5</c:v>
                </c:pt>
                <c:pt idx="1446">
                  <c:v>480.75</c:v>
                </c:pt>
                <c:pt idx="1447">
                  <c:v>481</c:v>
                </c:pt>
                <c:pt idx="1448">
                  <c:v>481.25</c:v>
                </c:pt>
                <c:pt idx="1449">
                  <c:v>481.5</c:v>
                </c:pt>
                <c:pt idx="1450">
                  <c:v>481.75</c:v>
                </c:pt>
                <c:pt idx="1451">
                  <c:v>482</c:v>
                </c:pt>
                <c:pt idx="1452">
                  <c:v>482.25</c:v>
                </c:pt>
                <c:pt idx="1453">
                  <c:v>482.5</c:v>
                </c:pt>
                <c:pt idx="1454">
                  <c:v>482.75</c:v>
                </c:pt>
                <c:pt idx="1455">
                  <c:v>483</c:v>
                </c:pt>
                <c:pt idx="1456">
                  <c:v>483.25</c:v>
                </c:pt>
                <c:pt idx="1457">
                  <c:v>483.5</c:v>
                </c:pt>
                <c:pt idx="1458">
                  <c:v>483.75</c:v>
                </c:pt>
                <c:pt idx="1459">
                  <c:v>484</c:v>
                </c:pt>
                <c:pt idx="1460">
                  <c:v>484.25</c:v>
                </c:pt>
                <c:pt idx="1461">
                  <c:v>484.5</c:v>
                </c:pt>
                <c:pt idx="1462">
                  <c:v>484.75</c:v>
                </c:pt>
                <c:pt idx="1463">
                  <c:v>485</c:v>
                </c:pt>
                <c:pt idx="1464">
                  <c:v>485.25</c:v>
                </c:pt>
                <c:pt idx="1465">
                  <c:v>485.5</c:v>
                </c:pt>
                <c:pt idx="1466">
                  <c:v>485.75</c:v>
                </c:pt>
                <c:pt idx="1467">
                  <c:v>486</c:v>
                </c:pt>
                <c:pt idx="1468">
                  <c:v>486.25</c:v>
                </c:pt>
                <c:pt idx="1469">
                  <c:v>486.5</c:v>
                </c:pt>
                <c:pt idx="1470">
                  <c:v>486.75</c:v>
                </c:pt>
                <c:pt idx="1471">
                  <c:v>487</c:v>
                </c:pt>
                <c:pt idx="1472">
                  <c:v>487.25</c:v>
                </c:pt>
                <c:pt idx="1473">
                  <c:v>487.5</c:v>
                </c:pt>
                <c:pt idx="1474">
                  <c:v>487.75</c:v>
                </c:pt>
                <c:pt idx="1475">
                  <c:v>488</c:v>
                </c:pt>
                <c:pt idx="1476">
                  <c:v>488.25</c:v>
                </c:pt>
                <c:pt idx="1477">
                  <c:v>488.5</c:v>
                </c:pt>
                <c:pt idx="1478">
                  <c:v>488.75</c:v>
                </c:pt>
                <c:pt idx="1479">
                  <c:v>489</c:v>
                </c:pt>
                <c:pt idx="1480">
                  <c:v>489.25</c:v>
                </c:pt>
                <c:pt idx="1481">
                  <c:v>489.5</c:v>
                </c:pt>
                <c:pt idx="1482">
                  <c:v>489.75</c:v>
                </c:pt>
                <c:pt idx="1483">
                  <c:v>490</c:v>
                </c:pt>
                <c:pt idx="1484">
                  <c:v>490.25</c:v>
                </c:pt>
                <c:pt idx="1485">
                  <c:v>490.5</c:v>
                </c:pt>
                <c:pt idx="1486">
                  <c:v>490.75</c:v>
                </c:pt>
                <c:pt idx="1487">
                  <c:v>491</c:v>
                </c:pt>
                <c:pt idx="1488">
                  <c:v>491.25</c:v>
                </c:pt>
                <c:pt idx="1489">
                  <c:v>491.5</c:v>
                </c:pt>
                <c:pt idx="1490">
                  <c:v>491.75</c:v>
                </c:pt>
                <c:pt idx="1491">
                  <c:v>492</c:v>
                </c:pt>
                <c:pt idx="1492">
                  <c:v>492.25</c:v>
                </c:pt>
                <c:pt idx="1493">
                  <c:v>492.5</c:v>
                </c:pt>
                <c:pt idx="1494">
                  <c:v>492.75</c:v>
                </c:pt>
                <c:pt idx="1495">
                  <c:v>493</c:v>
                </c:pt>
                <c:pt idx="1496">
                  <c:v>493.25</c:v>
                </c:pt>
                <c:pt idx="1497">
                  <c:v>493.5</c:v>
                </c:pt>
                <c:pt idx="1498">
                  <c:v>493.75</c:v>
                </c:pt>
                <c:pt idx="1499">
                  <c:v>494</c:v>
                </c:pt>
                <c:pt idx="1500">
                  <c:v>494.25</c:v>
                </c:pt>
                <c:pt idx="1501">
                  <c:v>494.5</c:v>
                </c:pt>
                <c:pt idx="1502">
                  <c:v>494.75</c:v>
                </c:pt>
                <c:pt idx="1503">
                  <c:v>495</c:v>
                </c:pt>
                <c:pt idx="1504">
                  <c:v>495.25</c:v>
                </c:pt>
                <c:pt idx="1505">
                  <c:v>495.5</c:v>
                </c:pt>
                <c:pt idx="1506">
                  <c:v>495.75</c:v>
                </c:pt>
                <c:pt idx="1507">
                  <c:v>496</c:v>
                </c:pt>
                <c:pt idx="1508">
                  <c:v>496.25</c:v>
                </c:pt>
                <c:pt idx="1509">
                  <c:v>496.5</c:v>
                </c:pt>
                <c:pt idx="1510">
                  <c:v>496.75</c:v>
                </c:pt>
                <c:pt idx="1511">
                  <c:v>497</c:v>
                </c:pt>
                <c:pt idx="1512">
                  <c:v>497.25</c:v>
                </c:pt>
                <c:pt idx="1513">
                  <c:v>497.5</c:v>
                </c:pt>
                <c:pt idx="1514">
                  <c:v>497.75</c:v>
                </c:pt>
                <c:pt idx="1515">
                  <c:v>498</c:v>
                </c:pt>
                <c:pt idx="1516">
                  <c:v>498.25</c:v>
                </c:pt>
                <c:pt idx="1517">
                  <c:v>498.5</c:v>
                </c:pt>
                <c:pt idx="1518">
                  <c:v>498.75</c:v>
                </c:pt>
                <c:pt idx="1519">
                  <c:v>499</c:v>
                </c:pt>
                <c:pt idx="1520">
                  <c:v>499.25</c:v>
                </c:pt>
                <c:pt idx="1521">
                  <c:v>499.5</c:v>
                </c:pt>
                <c:pt idx="1522">
                  <c:v>499.75</c:v>
                </c:pt>
                <c:pt idx="1523">
                  <c:v>500</c:v>
                </c:pt>
                <c:pt idx="1524">
                  <c:v>500.25</c:v>
                </c:pt>
                <c:pt idx="1525">
                  <c:v>500.5</c:v>
                </c:pt>
                <c:pt idx="1526">
                  <c:v>500.75</c:v>
                </c:pt>
                <c:pt idx="1527">
                  <c:v>501</c:v>
                </c:pt>
                <c:pt idx="1528">
                  <c:v>501.25</c:v>
                </c:pt>
                <c:pt idx="1529">
                  <c:v>501.5</c:v>
                </c:pt>
                <c:pt idx="1530">
                  <c:v>501.75</c:v>
                </c:pt>
                <c:pt idx="1531">
                  <c:v>502</c:v>
                </c:pt>
                <c:pt idx="1532">
                  <c:v>502.25</c:v>
                </c:pt>
                <c:pt idx="1533">
                  <c:v>502.5</c:v>
                </c:pt>
                <c:pt idx="1534">
                  <c:v>502.75</c:v>
                </c:pt>
                <c:pt idx="1535">
                  <c:v>503</c:v>
                </c:pt>
                <c:pt idx="1536">
                  <c:v>503.25</c:v>
                </c:pt>
                <c:pt idx="1537">
                  <c:v>503.5</c:v>
                </c:pt>
                <c:pt idx="1538">
                  <c:v>503.75</c:v>
                </c:pt>
                <c:pt idx="1539">
                  <c:v>504</c:v>
                </c:pt>
                <c:pt idx="1540">
                  <c:v>504.25</c:v>
                </c:pt>
                <c:pt idx="1541">
                  <c:v>504.5</c:v>
                </c:pt>
                <c:pt idx="1542">
                  <c:v>504.75</c:v>
                </c:pt>
                <c:pt idx="1543">
                  <c:v>505</c:v>
                </c:pt>
                <c:pt idx="1544">
                  <c:v>505.25</c:v>
                </c:pt>
                <c:pt idx="1545">
                  <c:v>505.5</c:v>
                </c:pt>
                <c:pt idx="1546">
                  <c:v>505.75</c:v>
                </c:pt>
                <c:pt idx="1547">
                  <c:v>506</c:v>
                </c:pt>
                <c:pt idx="1548">
                  <c:v>506.25</c:v>
                </c:pt>
                <c:pt idx="1549">
                  <c:v>506.5</c:v>
                </c:pt>
                <c:pt idx="1550">
                  <c:v>506.75</c:v>
                </c:pt>
                <c:pt idx="1551">
                  <c:v>507</c:v>
                </c:pt>
                <c:pt idx="1552">
                  <c:v>507.25</c:v>
                </c:pt>
                <c:pt idx="1553">
                  <c:v>507.5</c:v>
                </c:pt>
                <c:pt idx="1554">
                  <c:v>507.75</c:v>
                </c:pt>
                <c:pt idx="1555">
                  <c:v>508</c:v>
                </c:pt>
                <c:pt idx="1556">
                  <c:v>508.25</c:v>
                </c:pt>
                <c:pt idx="1557">
                  <c:v>508.5</c:v>
                </c:pt>
                <c:pt idx="1558">
                  <c:v>508.75</c:v>
                </c:pt>
                <c:pt idx="1559">
                  <c:v>509</c:v>
                </c:pt>
                <c:pt idx="1560">
                  <c:v>509.25</c:v>
                </c:pt>
                <c:pt idx="1561">
                  <c:v>509.5</c:v>
                </c:pt>
                <c:pt idx="1562">
                  <c:v>509.75</c:v>
                </c:pt>
                <c:pt idx="1563">
                  <c:v>510</c:v>
                </c:pt>
                <c:pt idx="1564">
                  <c:v>510.25</c:v>
                </c:pt>
                <c:pt idx="1565">
                  <c:v>510.5</c:v>
                </c:pt>
                <c:pt idx="1566">
                  <c:v>510.75</c:v>
                </c:pt>
                <c:pt idx="1567">
                  <c:v>511</c:v>
                </c:pt>
                <c:pt idx="1568">
                  <c:v>511.25</c:v>
                </c:pt>
                <c:pt idx="1569">
                  <c:v>511.5</c:v>
                </c:pt>
                <c:pt idx="1570">
                  <c:v>511.75</c:v>
                </c:pt>
                <c:pt idx="1571">
                  <c:v>512</c:v>
                </c:pt>
                <c:pt idx="1572">
                  <c:v>512.25</c:v>
                </c:pt>
                <c:pt idx="1573">
                  <c:v>512.5</c:v>
                </c:pt>
                <c:pt idx="1574">
                  <c:v>512.75</c:v>
                </c:pt>
                <c:pt idx="1575">
                  <c:v>513</c:v>
                </c:pt>
                <c:pt idx="1576">
                  <c:v>513.25</c:v>
                </c:pt>
                <c:pt idx="1577">
                  <c:v>513.5</c:v>
                </c:pt>
                <c:pt idx="1578">
                  <c:v>513.75</c:v>
                </c:pt>
                <c:pt idx="1579">
                  <c:v>514</c:v>
                </c:pt>
                <c:pt idx="1580">
                  <c:v>514.25</c:v>
                </c:pt>
                <c:pt idx="1581">
                  <c:v>514.5</c:v>
                </c:pt>
                <c:pt idx="1582">
                  <c:v>514.75</c:v>
                </c:pt>
                <c:pt idx="1583">
                  <c:v>515</c:v>
                </c:pt>
                <c:pt idx="1584">
                  <c:v>515.25</c:v>
                </c:pt>
                <c:pt idx="1585">
                  <c:v>515.5</c:v>
                </c:pt>
                <c:pt idx="1586">
                  <c:v>515.75</c:v>
                </c:pt>
                <c:pt idx="1587">
                  <c:v>516</c:v>
                </c:pt>
                <c:pt idx="1588">
                  <c:v>516.25</c:v>
                </c:pt>
                <c:pt idx="1589">
                  <c:v>516.5</c:v>
                </c:pt>
                <c:pt idx="1590">
                  <c:v>516.75</c:v>
                </c:pt>
                <c:pt idx="1591">
                  <c:v>517</c:v>
                </c:pt>
                <c:pt idx="1592">
                  <c:v>517.25</c:v>
                </c:pt>
                <c:pt idx="1593">
                  <c:v>517.5</c:v>
                </c:pt>
                <c:pt idx="1594">
                  <c:v>517.75</c:v>
                </c:pt>
                <c:pt idx="1595">
                  <c:v>518</c:v>
                </c:pt>
                <c:pt idx="1596">
                  <c:v>518.25</c:v>
                </c:pt>
                <c:pt idx="1597">
                  <c:v>518.5</c:v>
                </c:pt>
                <c:pt idx="1598">
                  <c:v>518.75</c:v>
                </c:pt>
                <c:pt idx="1599">
                  <c:v>519</c:v>
                </c:pt>
                <c:pt idx="1600">
                  <c:v>519.25</c:v>
                </c:pt>
                <c:pt idx="1601">
                  <c:v>519.5</c:v>
                </c:pt>
                <c:pt idx="1602">
                  <c:v>519.75</c:v>
                </c:pt>
                <c:pt idx="1603">
                  <c:v>520</c:v>
                </c:pt>
                <c:pt idx="1604">
                  <c:v>520.25</c:v>
                </c:pt>
                <c:pt idx="1605">
                  <c:v>520.5</c:v>
                </c:pt>
                <c:pt idx="1606">
                  <c:v>520.75</c:v>
                </c:pt>
                <c:pt idx="1607">
                  <c:v>521</c:v>
                </c:pt>
                <c:pt idx="1608">
                  <c:v>521.25</c:v>
                </c:pt>
                <c:pt idx="1609">
                  <c:v>521.5</c:v>
                </c:pt>
                <c:pt idx="1610">
                  <c:v>521.75</c:v>
                </c:pt>
                <c:pt idx="1611">
                  <c:v>522</c:v>
                </c:pt>
                <c:pt idx="1612">
                  <c:v>522.25</c:v>
                </c:pt>
                <c:pt idx="1613">
                  <c:v>522.5</c:v>
                </c:pt>
                <c:pt idx="1614">
                  <c:v>522.75</c:v>
                </c:pt>
                <c:pt idx="1615">
                  <c:v>523</c:v>
                </c:pt>
                <c:pt idx="1616">
                  <c:v>523.25</c:v>
                </c:pt>
                <c:pt idx="1617">
                  <c:v>523.5</c:v>
                </c:pt>
                <c:pt idx="1618">
                  <c:v>523.75</c:v>
                </c:pt>
                <c:pt idx="1619">
                  <c:v>524</c:v>
                </c:pt>
                <c:pt idx="1620">
                  <c:v>524.25</c:v>
                </c:pt>
                <c:pt idx="1621">
                  <c:v>524.5</c:v>
                </c:pt>
                <c:pt idx="1622">
                  <c:v>524.75</c:v>
                </c:pt>
                <c:pt idx="1623">
                  <c:v>525</c:v>
                </c:pt>
                <c:pt idx="1624">
                  <c:v>525.25</c:v>
                </c:pt>
                <c:pt idx="1625">
                  <c:v>525.5</c:v>
                </c:pt>
                <c:pt idx="1626">
                  <c:v>525.75</c:v>
                </c:pt>
                <c:pt idx="1627">
                  <c:v>526</c:v>
                </c:pt>
                <c:pt idx="1628">
                  <c:v>526.25</c:v>
                </c:pt>
                <c:pt idx="1629">
                  <c:v>526.5</c:v>
                </c:pt>
                <c:pt idx="1630">
                  <c:v>526.75</c:v>
                </c:pt>
                <c:pt idx="1631">
                  <c:v>527</c:v>
                </c:pt>
                <c:pt idx="1632">
                  <c:v>527.25</c:v>
                </c:pt>
                <c:pt idx="1633">
                  <c:v>527.5</c:v>
                </c:pt>
                <c:pt idx="1634">
                  <c:v>527.75</c:v>
                </c:pt>
                <c:pt idx="1635">
                  <c:v>528</c:v>
                </c:pt>
                <c:pt idx="1636">
                  <c:v>528.25</c:v>
                </c:pt>
                <c:pt idx="1637">
                  <c:v>528.5</c:v>
                </c:pt>
                <c:pt idx="1638">
                  <c:v>528.75</c:v>
                </c:pt>
                <c:pt idx="1639">
                  <c:v>529</c:v>
                </c:pt>
                <c:pt idx="1640">
                  <c:v>529.25</c:v>
                </c:pt>
                <c:pt idx="1641">
                  <c:v>529.5</c:v>
                </c:pt>
                <c:pt idx="1642">
                  <c:v>529.75</c:v>
                </c:pt>
                <c:pt idx="1643">
                  <c:v>530</c:v>
                </c:pt>
                <c:pt idx="1644">
                  <c:v>530.25</c:v>
                </c:pt>
                <c:pt idx="1645">
                  <c:v>530.5</c:v>
                </c:pt>
                <c:pt idx="1646">
                  <c:v>530.75</c:v>
                </c:pt>
                <c:pt idx="1647">
                  <c:v>531</c:v>
                </c:pt>
                <c:pt idx="1648">
                  <c:v>531.25</c:v>
                </c:pt>
                <c:pt idx="1649">
                  <c:v>531.5</c:v>
                </c:pt>
                <c:pt idx="1650">
                  <c:v>531.75</c:v>
                </c:pt>
                <c:pt idx="1651">
                  <c:v>532</c:v>
                </c:pt>
                <c:pt idx="1652">
                  <c:v>532.25</c:v>
                </c:pt>
                <c:pt idx="1653">
                  <c:v>532.5</c:v>
                </c:pt>
                <c:pt idx="1654">
                  <c:v>532.75</c:v>
                </c:pt>
                <c:pt idx="1655">
                  <c:v>533</c:v>
                </c:pt>
                <c:pt idx="1656">
                  <c:v>533.25</c:v>
                </c:pt>
                <c:pt idx="1657">
                  <c:v>533.5</c:v>
                </c:pt>
                <c:pt idx="1658">
                  <c:v>533.75</c:v>
                </c:pt>
                <c:pt idx="1659">
                  <c:v>534</c:v>
                </c:pt>
                <c:pt idx="1660">
                  <c:v>534.25</c:v>
                </c:pt>
                <c:pt idx="1661">
                  <c:v>534.5</c:v>
                </c:pt>
                <c:pt idx="1662">
                  <c:v>534.75</c:v>
                </c:pt>
                <c:pt idx="1663">
                  <c:v>535</c:v>
                </c:pt>
                <c:pt idx="1664">
                  <c:v>535.25</c:v>
                </c:pt>
                <c:pt idx="1665">
                  <c:v>535.5</c:v>
                </c:pt>
                <c:pt idx="1666">
                  <c:v>535.75</c:v>
                </c:pt>
                <c:pt idx="1667">
                  <c:v>536</c:v>
                </c:pt>
                <c:pt idx="1668">
                  <c:v>536.25</c:v>
                </c:pt>
                <c:pt idx="1669">
                  <c:v>536.5</c:v>
                </c:pt>
                <c:pt idx="1670">
                  <c:v>536.75</c:v>
                </c:pt>
                <c:pt idx="1671">
                  <c:v>537</c:v>
                </c:pt>
                <c:pt idx="1672">
                  <c:v>537.25</c:v>
                </c:pt>
                <c:pt idx="1673">
                  <c:v>537.5</c:v>
                </c:pt>
                <c:pt idx="1674">
                  <c:v>537.75</c:v>
                </c:pt>
                <c:pt idx="1675">
                  <c:v>538</c:v>
                </c:pt>
                <c:pt idx="1676">
                  <c:v>538.25</c:v>
                </c:pt>
                <c:pt idx="1677">
                  <c:v>538.5</c:v>
                </c:pt>
                <c:pt idx="1678">
                  <c:v>538.75</c:v>
                </c:pt>
                <c:pt idx="1679">
                  <c:v>539</c:v>
                </c:pt>
                <c:pt idx="1680">
                  <c:v>539.25</c:v>
                </c:pt>
                <c:pt idx="1681">
                  <c:v>539.5</c:v>
                </c:pt>
                <c:pt idx="1682">
                  <c:v>539.75</c:v>
                </c:pt>
                <c:pt idx="1683">
                  <c:v>540</c:v>
                </c:pt>
                <c:pt idx="1684">
                  <c:v>540.25</c:v>
                </c:pt>
                <c:pt idx="1685">
                  <c:v>540.5</c:v>
                </c:pt>
                <c:pt idx="1686">
                  <c:v>540.75</c:v>
                </c:pt>
                <c:pt idx="1687">
                  <c:v>541</c:v>
                </c:pt>
                <c:pt idx="1688">
                  <c:v>541.25</c:v>
                </c:pt>
                <c:pt idx="1689">
                  <c:v>541.5</c:v>
                </c:pt>
                <c:pt idx="1690">
                  <c:v>541.75</c:v>
                </c:pt>
                <c:pt idx="1691">
                  <c:v>542</c:v>
                </c:pt>
                <c:pt idx="1692">
                  <c:v>542.25</c:v>
                </c:pt>
                <c:pt idx="1693">
                  <c:v>542.5</c:v>
                </c:pt>
                <c:pt idx="1694">
                  <c:v>542.75</c:v>
                </c:pt>
                <c:pt idx="1695">
                  <c:v>543</c:v>
                </c:pt>
                <c:pt idx="1696">
                  <c:v>543.25</c:v>
                </c:pt>
                <c:pt idx="1697">
                  <c:v>543.5</c:v>
                </c:pt>
                <c:pt idx="1698">
                  <c:v>543.75</c:v>
                </c:pt>
                <c:pt idx="1699">
                  <c:v>544</c:v>
                </c:pt>
                <c:pt idx="1700">
                  <c:v>544.25</c:v>
                </c:pt>
                <c:pt idx="1701">
                  <c:v>544.5</c:v>
                </c:pt>
                <c:pt idx="1702">
                  <c:v>544.75</c:v>
                </c:pt>
                <c:pt idx="1703">
                  <c:v>545</c:v>
                </c:pt>
                <c:pt idx="1704">
                  <c:v>545.25</c:v>
                </c:pt>
                <c:pt idx="1705">
                  <c:v>545.5</c:v>
                </c:pt>
                <c:pt idx="1706">
                  <c:v>545.75</c:v>
                </c:pt>
                <c:pt idx="1707">
                  <c:v>546</c:v>
                </c:pt>
                <c:pt idx="1708">
                  <c:v>546.25</c:v>
                </c:pt>
                <c:pt idx="1709">
                  <c:v>546.5</c:v>
                </c:pt>
                <c:pt idx="1710">
                  <c:v>546.75</c:v>
                </c:pt>
                <c:pt idx="1711">
                  <c:v>547</c:v>
                </c:pt>
                <c:pt idx="1712">
                  <c:v>547.25</c:v>
                </c:pt>
                <c:pt idx="1713">
                  <c:v>547.5</c:v>
                </c:pt>
                <c:pt idx="1714">
                  <c:v>547.75</c:v>
                </c:pt>
                <c:pt idx="1715">
                  <c:v>548</c:v>
                </c:pt>
                <c:pt idx="1716">
                  <c:v>548.25</c:v>
                </c:pt>
                <c:pt idx="1717">
                  <c:v>548.5</c:v>
                </c:pt>
                <c:pt idx="1718">
                  <c:v>548.75</c:v>
                </c:pt>
                <c:pt idx="1719">
                  <c:v>549</c:v>
                </c:pt>
                <c:pt idx="1720">
                  <c:v>549.25</c:v>
                </c:pt>
                <c:pt idx="1721">
                  <c:v>549.5</c:v>
                </c:pt>
                <c:pt idx="1722">
                  <c:v>549.75</c:v>
                </c:pt>
                <c:pt idx="1723">
                  <c:v>550</c:v>
                </c:pt>
                <c:pt idx="1724">
                  <c:v>550.25</c:v>
                </c:pt>
                <c:pt idx="1725">
                  <c:v>550.5</c:v>
                </c:pt>
                <c:pt idx="1726">
                  <c:v>550.75</c:v>
                </c:pt>
                <c:pt idx="1727">
                  <c:v>551</c:v>
                </c:pt>
                <c:pt idx="1728">
                  <c:v>551.25</c:v>
                </c:pt>
                <c:pt idx="1729">
                  <c:v>551.5</c:v>
                </c:pt>
                <c:pt idx="1730">
                  <c:v>551.75</c:v>
                </c:pt>
                <c:pt idx="1731">
                  <c:v>552</c:v>
                </c:pt>
                <c:pt idx="1732">
                  <c:v>552.25</c:v>
                </c:pt>
                <c:pt idx="1733">
                  <c:v>552.5</c:v>
                </c:pt>
                <c:pt idx="1734">
                  <c:v>552.75</c:v>
                </c:pt>
                <c:pt idx="1735">
                  <c:v>553</c:v>
                </c:pt>
                <c:pt idx="1736">
                  <c:v>553.25</c:v>
                </c:pt>
                <c:pt idx="1737">
                  <c:v>553.5</c:v>
                </c:pt>
                <c:pt idx="1738">
                  <c:v>553.75</c:v>
                </c:pt>
                <c:pt idx="1739">
                  <c:v>554</c:v>
                </c:pt>
                <c:pt idx="1740">
                  <c:v>554.25</c:v>
                </c:pt>
                <c:pt idx="1741">
                  <c:v>554.5</c:v>
                </c:pt>
                <c:pt idx="1742">
                  <c:v>554.75</c:v>
                </c:pt>
                <c:pt idx="1743">
                  <c:v>555</c:v>
                </c:pt>
                <c:pt idx="1744">
                  <c:v>555.25</c:v>
                </c:pt>
                <c:pt idx="1745">
                  <c:v>555.5</c:v>
                </c:pt>
                <c:pt idx="1746">
                  <c:v>555.75</c:v>
                </c:pt>
                <c:pt idx="1747">
                  <c:v>556</c:v>
                </c:pt>
                <c:pt idx="1748">
                  <c:v>556.25</c:v>
                </c:pt>
                <c:pt idx="1749">
                  <c:v>556.5</c:v>
                </c:pt>
                <c:pt idx="1750">
                  <c:v>556.75</c:v>
                </c:pt>
                <c:pt idx="1751">
                  <c:v>557</c:v>
                </c:pt>
                <c:pt idx="1752">
                  <c:v>557.25</c:v>
                </c:pt>
                <c:pt idx="1753">
                  <c:v>557.5</c:v>
                </c:pt>
                <c:pt idx="1754">
                  <c:v>557.75</c:v>
                </c:pt>
                <c:pt idx="1755">
                  <c:v>558</c:v>
                </c:pt>
                <c:pt idx="1756">
                  <c:v>558.25</c:v>
                </c:pt>
                <c:pt idx="1757">
                  <c:v>558.5</c:v>
                </c:pt>
                <c:pt idx="1758">
                  <c:v>558.75</c:v>
                </c:pt>
                <c:pt idx="1759">
                  <c:v>559</c:v>
                </c:pt>
                <c:pt idx="1760">
                  <c:v>559.25</c:v>
                </c:pt>
                <c:pt idx="1761">
                  <c:v>559.5</c:v>
                </c:pt>
                <c:pt idx="1762">
                  <c:v>559.75</c:v>
                </c:pt>
                <c:pt idx="1763">
                  <c:v>560</c:v>
                </c:pt>
                <c:pt idx="1764">
                  <c:v>560.25</c:v>
                </c:pt>
                <c:pt idx="1765">
                  <c:v>560.5</c:v>
                </c:pt>
                <c:pt idx="1766">
                  <c:v>560.75</c:v>
                </c:pt>
                <c:pt idx="1767">
                  <c:v>561</c:v>
                </c:pt>
                <c:pt idx="1768">
                  <c:v>561.25</c:v>
                </c:pt>
                <c:pt idx="1769">
                  <c:v>561.5</c:v>
                </c:pt>
                <c:pt idx="1770">
                  <c:v>561.75</c:v>
                </c:pt>
                <c:pt idx="1771">
                  <c:v>562</c:v>
                </c:pt>
                <c:pt idx="1772">
                  <c:v>562.25</c:v>
                </c:pt>
                <c:pt idx="1773">
                  <c:v>562.5</c:v>
                </c:pt>
                <c:pt idx="1774">
                  <c:v>562.75</c:v>
                </c:pt>
                <c:pt idx="1775">
                  <c:v>563</c:v>
                </c:pt>
                <c:pt idx="1776">
                  <c:v>563.25</c:v>
                </c:pt>
                <c:pt idx="1777">
                  <c:v>563.5</c:v>
                </c:pt>
                <c:pt idx="1778">
                  <c:v>563.75</c:v>
                </c:pt>
                <c:pt idx="1779">
                  <c:v>564</c:v>
                </c:pt>
                <c:pt idx="1780">
                  <c:v>564.25</c:v>
                </c:pt>
                <c:pt idx="1781">
                  <c:v>564.5</c:v>
                </c:pt>
                <c:pt idx="1782">
                  <c:v>564.75</c:v>
                </c:pt>
                <c:pt idx="1783">
                  <c:v>565</c:v>
                </c:pt>
                <c:pt idx="1784">
                  <c:v>565.25</c:v>
                </c:pt>
                <c:pt idx="1785">
                  <c:v>565.5</c:v>
                </c:pt>
                <c:pt idx="1786">
                  <c:v>565.75</c:v>
                </c:pt>
                <c:pt idx="1787">
                  <c:v>566</c:v>
                </c:pt>
                <c:pt idx="1788">
                  <c:v>566.25</c:v>
                </c:pt>
                <c:pt idx="1789">
                  <c:v>566.5</c:v>
                </c:pt>
                <c:pt idx="1790">
                  <c:v>566.75</c:v>
                </c:pt>
                <c:pt idx="1791">
                  <c:v>567</c:v>
                </c:pt>
                <c:pt idx="1792">
                  <c:v>567.25</c:v>
                </c:pt>
                <c:pt idx="1793">
                  <c:v>567.5</c:v>
                </c:pt>
                <c:pt idx="1794">
                  <c:v>567.75</c:v>
                </c:pt>
                <c:pt idx="1795">
                  <c:v>568</c:v>
                </c:pt>
                <c:pt idx="1796">
                  <c:v>568.25</c:v>
                </c:pt>
                <c:pt idx="1797">
                  <c:v>568.5</c:v>
                </c:pt>
                <c:pt idx="1798">
                  <c:v>568.75</c:v>
                </c:pt>
                <c:pt idx="1799">
                  <c:v>569</c:v>
                </c:pt>
                <c:pt idx="1800">
                  <c:v>569.25</c:v>
                </c:pt>
                <c:pt idx="1801">
                  <c:v>569.5</c:v>
                </c:pt>
                <c:pt idx="1802">
                  <c:v>569.75</c:v>
                </c:pt>
                <c:pt idx="1803">
                  <c:v>570</c:v>
                </c:pt>
                <c:pt idx="1804">
                  <c:v>570.25</c:v>
                </c:pt>
                <c:pt idx="1805">
                  <c:v>570.5</c:v>
                </c:pt>
                <c:pt idx="1806">
                  <c:v>570.75</c:v>
                </c:pt>
                <c:pt idx="1807">
                  <c:v>571</c:v>
                </c:pt>
                <c:pt idx="1808">
                  <c:v>571.25</c:v>
                </c:pt>
                <c:pt idx="1809">
                  <c:v>571.5</c:v>
                </c:pt>
                <c:pt idx="1810">
                  <c:v>571.75</c:v>
                </c:pt>
                <c:pt idx="1811">
                  <c:v>572</c:v>
                </c:pt>
                <c:pt idx="1812">
                  <c:v>572.25</c:v>
                </c:pt>
                <c:pt idx="1813">
                  <c:v>572.5</c:v>
                </c:pt>
                <c:pt idx="1814">
                  <c:v>572.75</c:v>
                </c:pt>
                <c:pt idx="1815">
                  <c:v>573</c:v>
                </c:pt>
                <c:pt idx="1816">
                  <c:v>573.25</c:v>
                </c:pt>
                <c:pt idx="1817">
                  <c:v>573.5</c:v>
                </c:pt>
                <c:pt idx="1818">
                  <c:v>573.75</c:v>
                </c:pt>
                <c:pt idx="1819">
                  <c:v>574</c:v>
                </c:pt>
                <c:pt idx="1820">
                  <c:v>574.25</c:v>
                </c:pt>
                <c:pt idx="1821">
                  <c:v>574.5</c:v>
                </c:pt>
                <c:pt idx="1822">
                  <c:v>574.75</c:v>
                </c:pt>
                <c:pt idx="1823">
                  <c:v>575</c:v>
                </c:pt>
                <c:pt idx="1824">
                  <c:v>575.25</c:v>
                </c:pt>
                <c:pt idx="1825">
                  <c:v>575.5</c:v>
                </c:pt>
                <c:pt idx="1826">
                  <c:v>575.75</c:v>
                </c:pt>
                <c:pt idx="1827">
                  <c:v>576</c:v>
                </c:pt>
                <c:pt idx="1828">
                  <c:v>576.25</c:v>
                </c:pt>
                <c:pt idx="1829">
                  <c:v>576.5</c:v>
                </c:pt>
                <c:pt idx="1830">
                  <c:v>576.75</c:v>
                </c:pt>
                <c:pt idx="1831">
                  <c:v>577</c:v>
                </c:pt>
                <c:pt idx="1832">
                  <c:v>577.25</c:v>
                </c:pt>
                <c:pt idx="1833">
                  <c:v>577.5</c:v>
                </c:pt>
                <c:pt idx="1834">
                  <c:v>577.75</c:v>
                </c:pt>
                <c:pt idx="1835">
                  <c:v>578</c:v>
                </c:pt>
                <c:pt idx="1836">
                  <c:v>578.25</c:v>
                </c:pt>
                <c:pt idx="1837">
                  <c:v>578.5</c:v>
                </c:pt>
                <c:pt idx="1838">
                  <c:v>578.75</c:v>
                </c:pt>
                <c:pt idx="1839">
                  <c:v>579</c:v>
                </c:pt>
                <c:pt idx="1840">
                  <c:v>579.25</c:v>
                </c:pt>
                <c:pt idx="1841">
                  <c:v>579.5</c:v>
                </c:pt>
                <c:pt idx="1842">
                  <c:v>579.75</c:v>
                </c:pt>
                <c:pt idx="1843">
                  <c:v>580</c:v>
                </c:pt>
                <c:pt idx="1844">
                  <c:v>580.25</c:v>
                </c:pt>
                <c:pt idx="1845">
                  <c:v>580.5</c:v>
                </c:pt>
                <c:pt idx="1846">
                  <c:v>580.75</c:v>
                </c:pt>
                <c:pt idx="1847">
                  <c:v>581</c:v>
                </c:pt>
                <c:pt idx="1848">
                  <c:v>581.25</c:v>
                </c:pt>
                <c:pt idx="1849">
                  <c:v>581.5</c:v>
                </c:pt>
                <c:pt idx="1850">
                  <c:v>581.75</c:v>
                </c:pt>
                <c:pt idx="1851">
                  <c:v>582</c:v>
                </c:pt>
                <c:pt idx="1852">
                  <c:v>582.25</c:v>
                </c:pt>
                <c:pt idx="1853">
                  <c:v>582.5</c:v>
                </c:pt>
                <c:pt idx="1854">
                  <c:v>582.75</c:v>
                </c:pt>
                <c:pt idx="1855">
                  <c:v>583</c:v>
                </c:pt>
                <c:pt idx="1856">
                  <c:v>583.25</c:v>
                </c:pt>
                <c:pt idx="1857">
                  <c:v>583.5</c:v>
                </c:pt>
                <c:pt idx="1858">
                  <c:v>583.75</c:v>
                </c:pt>
                <c:pt idx="1859">
                  <c:v>584</c:v>
                </c:pt>
                <c:pt idx="1860">
                  <c:v>584.25</c:v>
                </c:pt>
                <c:pt idx="1861">
                  <c:v>584.5</c:v>
                </c:pt>
                <c:pt idx="1862">
                  <c:v>584.75</c:v>
                </c:pt>
                <c:pt idx="1863">
                  <c:v>585</c:v>
                </c:pt>
                <c:pt idx="1864">
                  <c:v>585.25</c:v>
                </c:pt>
                <c:pt idx="1865">
                  <c:v>585.5</c:v>
                </c:pt>
                <c:pt idx="1866">
                  <c:v>585.75</c:v>
                </c:pt>
                <c:pt idx="1867">
                  <c:v>586</c:v>
                </c:pt>
                <c:pt idx="1868">
                  <c:v>586.25</c:v>
                </c:pt>
                <c:pt idx="1869">
                  <c:v>586.5</c:v>
                </c:pt>
                <c:pt idx="1870">
                  <c:v>586.75</c:v>
                </c:pt>
                <c:pt idx="1871">
                  <c:v>587</c:v>
                </c:pt>
                <c:pt idx="1872">
                  <c:v>587.25</c:v>
                </c:pt>
                <c:pt idx="1873">
                  <c:v>587.5</c:v>
                </c:pt>
                <c:pt idx="1874">
                  <c:v>587.75</c:v>
                </c:pt>
                <c:pt idx="1875">
                  <c:v>588</c:v>
                </c:pt>
                <c:pt idx="1876">
                  <c:v>588.25</c:v>
                </c:pt>
                <c:pt idx="1877">
                  <c:v>588.5</c:v>
                </c:pt>
                <c:pt idx="1878">
                  <c:v>588.75</c:v>
                </c:pt>
                <c:pt idx="1879">
                  <c:v>589</c:v>
                </c:pt>
                <c:pt idx="1880">
                  <c:v>589.25</c:v>
                </c:pt>
                <c:pt idx="1881">
                  <c:v>589.5</c:v>
                </c:pt>
                <c:pt idx="1882">
                  <c:v>589.75</c:v>
                </c:pt>
                <c:pt idx="1883">
                  <c:v>590</c:v>
                </c:pt>
                <c:pt idx="1884">
                  <c:v>590.25</c:v>
                </c:pt>
                <c:pt idx="1885">
                  <c:v>590.5</c:v>
                </c:pt>
                <c:pt idx="1886">
                  <c:v>590.75</c:v>
                </c:pt>
                <c:pt idx="1887">
                  <c:v>591</c:v>
                </c:pt>
                <c:pt idx="1888">
                  <c:v>591.25</c:v>
                </c:pt>
                <c:pt idx="1889">
                  <c:v>591.5</c:v>
                </c:pt>
                <c:pt idx="1890">
                  <c:v>591.75</c:v>
                </c:pt>
                <c:pt idx="1891">
                  <c:v>592</c:v>
                </c:pt>
                <c:pt idx="1892">
                  <c:v>592.25</c:v>
                </c:pt>
                <c:pt idx="1893">
                  <c:v>592.5</c:v>
                </c:pt>
                <c:pt idx="1894">
                  <c:v>592.75</c:v>
                </c:pt>
                <c:pt idx="1895">
                  <c:v>593</c:v>
                </c:pt>
                <c:pt idx="1896">
                  <c:v>593.25</c:v>
                </c:pt>
                <c:pt idx="1897">
                  <c:v>593.5</c:v>
                </c:pt>
                <c:pt idx="1898">
                  <c:v>593.75</c:v>
                </c:pt>
                <c:pt idx="1899">
                  <c:v>594</c:v>
                </c:pt>
                <c:pt idx="1900">
                  <c:v>594.25</c:v>
                </c:pt>
                <c:pt idx="1901">
                  <c:v>594.5</c:v>
                </c:pt>
                <c:pt idx="1902">
                  <c:v>594.75</c:v>
                </c:pt>
                <c:pt idx="1903">
                  <c:v>595</c:v>
                </c:pt>
                <c:pt idx="1904">
                  <c:v>595.25</c:v>
                </c:pt>
                <c:pt idx="1905">
                  <c:v>595.5</c:v>
                </c:pt>
                <c:pt idx="1906">
                  <c:v>595.75</c:v>
                </c:pt>
                <c:pt idx="1907">
                  <c:v>596</c:v>
                </c:pt>
                <c:pt idx="1908">
                  <c:v>596.25</c:v>
                </c:pt>
                <c:pt idx="1909">
                  <c:v>596.5</c:v>
                </c:pt>
                <c:pt idx="1910">
                  <c:v>596.75</c:v>
                </c:pt>
                <c:pt idx="1911">
                  <c:v>597</c:v>
                </c:pt>
                <c:pt idx="1912">
                  <c:v>597.25</c:v>
                </c:pt>
                <c:pt idx="1913">
                  <c:v>597.5</c:v>
                </c:pt>
                <c:pt idx="1914">
                  <c:v>597.75</c:v>
                </c:pt>
                <c:pt idx="1915">
                  <c:v>598</c:v>
                </c:pt>
                <c:pt idx="1916">
                  <c:v>598.25</c:v>
                </c:pt>
                <c:pt idx="1917">
                  <c:v>598.5</c:v>
                </c:pt>
                <c:pt idx="1918">
                  <c:v>598.75</c:v>
                </c:pt>
                <c:pt idx="1919">
                  <c:v>599</c:v>
                </c:pt>
                <c:pt idx="1920">
                  <c:v>599.25</c:v>
                </c:pt>
                <c:pt idx="1921">
                  <c:v>599.5</c:v>
                </c:pt>
                <c:pt idx="1922">
                  <c:v>599.75</c:v>
                </c:pt>
                <c:pt idx="1923">
                  <c:v>600</c:v>
                </c:pt>
                <c:pt idx="1924">
                  <c:v>600.25</c:v>
                </c:pt>
                <c:pt idx="1925">
                  <c:v>600.5</c:v>
                </c:pt>
                <c:pt idx="1926">
                  <c:v>600.75</c:v>
                </c:pt>
                <c:pt idx="1927">
                  <c:v>601</c:v>
                </c:pt>
                <c:pt idx="1928">
                  <c:v>601.25</c:v>
                </c:pt>
                <c:pt idx="1929">
                  <c:v>601.5</c:v>
                </c:pt>
                <c:pt idx="1930">
                  <c:v>601.75</c:v>
                </c:pt>
                <c:pt idx="1931">
                  <c:v>602</c:v>
                </c:pt>
                <c:pt idx="1932">
                  <c:v>602.25</c:v>
                </c:pt>
                <c:pt idx="1933">
                  <c:v>602.5</c:v>
                </c:pt>
                <c:pt idx="1934">
                  <c:v>602.75</c:v>
                </c:pt>
                <c:pt idx="1935">
                  <c:v>603</c:v>
                </c:pt>
                <c:pt idx="1936">
                  <c:v>603.25</c:v>
                </c:pt>
                <c:pt idx="1937">
                  <c:v>603.5</c:v>
                </c:pt>
                <c:pt idx="1938">
                  <c:v>603.75</c:v>
                </c:pt>
                <c:pt idx="1939">
                  <c:v>604</c:v>
                </c:pt>
                <c:pt idx="1940">
                  <c:v>604.25</c:v>
                </c:pt>
                <c:pt idx="1941">
                  <c:v>604.5</c:v>
                </c:pt>
                <c:pt idx="1942">
                  <c:v>604.75</c:v>
                </c:pt>
                <c:pt idx="1943">
                  <c:v>605</c:v>
                </c:pt>
                <c:pt idx="1944">
                  <c:v>605.25</c:v>
                </c:pt>
                <c:pt idx="1945">
                  <c:v>605.5</c:v>
                </c:pt>
                <c:pt idx="1946">
                  <c:v>605.75</c:v>
                </c:pt>
                <c:pt idx="1947">
                  <c:v>606</c:v>
                </c:pt>
                <c:pt idx="1948">
                  <c:v>606.25</c:v>
                </c:pt>
                <c:pt idx="1949">
                  <c:v>606.5</c:v>
                </c:pt>
                <c:pt idx="1950">
                  <c:v>606.75</c:v>
                </c:pt>
                <c:pt idx="1951">
                  <c:v>607</c:v>
                </c:pt>
                <c:pt idx="1952">
                  <c:v>607.25</c:v>
                </c:pt>
                <c:pt idx="1953">
                  <c:v>607.5</c:v>
                </c:pt>
                <c:pt idx="1954">
                  <c:v>607.75</c:v>
                </c:pt>
                <c:pt idx="1955">
                  <c:v>608</c:v>
                </c:pt>
                <c:pt idx="1956">
                  <c:v>608.25</c:v>
                </c:pt>
                <c:pt idx="1957">
                  <c:v>608.5</c:v>
                </c:pt>
                <c:pt idx="1958">
                  <c:v>608.75</c:v>
                </c:pt>
                <c:pt idx="1959">
                  <c:v>609</c:v>
                </c:pt>
                <c:pt idx="1960">
                  <c:v>609.25</c:v>
                </c:pt>
                <c:pt idx="1961">
                  <c:v>609.5</c:v>
                </c:pt>
                <c:pt idx="1962">
                  <c:v>609.75</c:v>
                </c:pt>
                <c:pt idx="1963">
                  <c:v>610</c:v>
                </c:pt>
                <c:pt idx="1964">
                  <c:v>610.25</c:v>
                </c:pt>
                <c:pt idx="1965">
                  <c:v>610.5</c:v>
                </c:pt>
                <c:pt idx="1966">
                  <c:v>610.75</c:v>
                </c:pt>
                <c:pt idx="1967">
                  <c:v>611</c:v>
                </c:pt>
                <c:pt idx="1968">
                  <c:v>611.25</c:v>
                </c:pt>
                <c:pt idx="1969">
                  <c:v>611.5</c:v>
                </c:pt>
                <c:pt idx="1970">
                  <c:v>611.75</c:v>
                </c:pt>
                <c:pt idx="1971">
                  <c:v>612</c:v>
                </c:pt>
                <c:pt idx="1972">
                  <c:v>612.25</c:v>
                </c:pt>
                <c:pt idx="1973">
                  <c:v>612.5</c:v>
                </c:pt>
                <c:pt idx="1974">
                  <c:v>612.75</c:v>
                </c:pt>
                <c:pt idx="1975">
                  <c:v>613</c:v>
                </c:pt>
                <c:pt idx="1976">
                  <c:v>613.25</c:v>
                </c:pt>
                <c:pt idx="1977">
                  <c:v>613.5</c:v>
                </c:pt>
                <c:pt idx="1978">
                  <c:v>613.75</c:v>
                </c:pt>
                <c:pt idx="1979">
                  <c:v>614</c:v>
                </c:pt>
                <c:pt idx="1980">
                  <c:v>614.25</c:v>
                </c:pt>
                <c:pt idx="1981">
                  <c:v>614.5</c:v>
                </c:pt>
                <c:pt idx="1982">
                  <c:v>614.75</c:v>
                </c:pt>
                <c:pt idx="1983">
                  <c:v>615</c:v>
                </c:pt>
                <c:pt idx="1984">
                  <c:v>615.25</c:v>
                </c:pt>
                <c:pt idx="1985">
                  <c:v>615.5</c:v>
                </c:pt>
                <c:pt idx="1986">
                  <c:v>615.75</c:v>
                </c:pt>
                <c:pt idx="1987">
                  <c:v>616</c:v>
                </c:pt>
                <c:pt idx="1988">
                  <c:v>616.25</c:v>
                </c:pt>
                <c:pt idx="1989">
                  <c:v>616.5</c:v>
                </c:pt>
                <c:pt idx="1990">
                  <c:v>616.75</c:v>
                </c:pt>
                <c:pt idx="1991">
                  <c:v>617</c:v>
                </c:pt>
                <c:pt idx="1992">
                  <c:v>617.25</c:v>
                </c:pt>
                <c:pt idx="1993">
                  <c:v>617.5</c:v>
                </c:pt>
                <c:pt idx="1994">
                  <c:v>617.75</c:v>
                </c:pt>
                <c:pt idx="1995">
                  <c:v>618</c:v>
                </c:pt>
                <c:pt idx="1996">
                  <c:v>618.25</c:v>
                </c:pt>
                <c:pt idx="1997">
                  <c:v>618.5</c:v>
                </c:pt>
                <c:pt idx="1998">
                  <c:v>618.75</c:v>
                </c:pt>
                <c:pt idx="1999">
                  <c:v>619</c:v>
                </c:pt>
                <c:pt idx="2000">
                  <c:v>619.25</c:v>
                </c:pt>
                <c:pt idx="2001">
                  <c:v>619.5</c:v>
                </c:pt>
                <c:pt idx="2002">
                  <c:v>619.75</c:v>
                </c:pt>
                <c:pt idx="2003">
                  <c:v>620</c:v>
                </c:pt>
                <c:pt idx="2004">
                  <c:v>620.25</c:v>
                </c:pt>
                <c:pt idx="2005">
                  <c:v>620.5</c:v>
                </c:pt>
                <c:pt idx="2006">
                  <c:v>620.75</c:v>
                </c:pt>
                <c:pt idx="2007">
                  <c:v>621</c:v>
                </c:pt>
                <c:pt idx="2008">
                  <c:v>621.25</c:v>
                </c:pt>
                <c:pt idx="2009">
                  <c:v>621.5</c:v>
                </c:pt>
                <c:pt idx="2010">
                  <c:v>621.75</c:v>
                </c:pt>
                <c:pt idx="2011">
                  <c:v>622</c:v>
                </c:pt>
                <c:pt idx="2012">
                  <c:v>622.25</c:v>
                </c:pt>
                <c:pt idx="2013">
                  <c:v>622.5</c:v>
                </c:pt>
                <c:pt idx="2014">
                  <c:v>622.75</c:v>
                </c:pt>
                <c:pt idx="2015">
                  <c:v>623</c:v>
                </c:pt>
                <c:pt idx="2016">
                  <c:v>623.25</c:v>
                </c:pt>
                <c:pt idx="2017">
                  <c:v>623.5</c:v>
                </c:pt>
                <c:pt idx="2018">
                  <c:v>623.75</c:v>
                </c:pt>
                <c:pt idx="2019">
                  <c:v>624</c:v>
                </c:pt>
                <c:pt idx="2020">
                  <c:v>624.25</c:v>
                </c:pt>
                <c:pt idx="2021">
                  <c:v>624.5</c:v>
                </c:pt>
                <c:pt idx="2022">
                  <c:v>624.75</c:v>
                </c:pt>
                <c:pt idx="2023">
                  <c:v>625</c:v>
                </c:pt>
                <c:pt idx="2024">
                  <c:v>625.25</c:v>
                </c:pt>
                <c:pt idx="2025">
                  <c:v>625.5</c:v>
                </c:pt>
                <c:pt idx="2026">
                  <c:v>625.75</c:v>
                </c:pt>
                <c:pt idx="2027">
                  <c:v>626</c:v>
                </c:pt>
                <c:pt idx="2028">
                  <c:v>626.25</c:v>
                </c:pt>
                <c:pt idx="2029">
                  <c:v>626.5</c:v>
                </c:pt>
                <c:pt idx="2030">
                  <c:v>626.75</c:v>
                </c:pt>
                <c:pt idx="2031">
                  <c:v>627</c:v>
                </c:pt>
                <c:pt idx="2032">
                  <c:v>627.25</c:v>
                </c:pt>
                <c:pt idx="2033">
                  <c:v>627.5</c:v>
                </c:pt>
                <c:pt idx="2034">
                  <c:v>627.75</c:v>
                </c:pt>
                <c:pt idx="2035">
                  <c:v>628</c:v>
                </c:pt>
                <c:pt idx="2036">
                  <c:v>628.25</c:v>
                </c:pt>
                <c:pt idx="2037">
                  <c:v>628.5</c:v>
                </c:pt>
                <c:pt idx="2038">
                  <c:v>628.75</c:v>
                </c:pt>
                <c:pt idx="2039">
                  <c:v>629</c:v>
                </c:pt>
                <c:pt idx="2040">
                  <c:v>629.25</c:v>
                </c:pt>
                <c:pt idx="2041">
                  <c:v>629.5</c:v>
                </c:pt>
                <c:pt idx="2042">
                  <c:v>629.75</c:v>
                </c:pt>
                <c:pt idx="2043">
                  <c:v>630</c:v>
                </c:pt>
                <c:pt idx="2044">
                  <c:v>630.25</c:v>
                </c:pt>
                <c:pt idx="2045">
                  <c:v>630.5</c:v>
                </c:pt>
                <c:pt idx="2046">
                  <c:v>630.75</c:v>
                </c:pt>
                <c:pt idx="2047">
                  <c:v>631</c:v>
                </c:pt>
                <c:pt idx="2048">
                  <c:v>631.25</c:v>
                </c:pt>
                <c:pt idx="2049">
                  <c:v>631.5</c:v>
                </c:pt>
                <c:pt idx="2050">
                  <c:v>631.75</c:v>
                </c:pt>
                <c:pt idx="2051">
                  <c:v>632</c:v>
                </c:pt>
                <c:pt idx="2052">
                  <c:v>632.25</c:v>
                </c:pt>
                <c:pt idx="2053">
                  <c:v>632.5</c:v>
                </c:pt>
                <c:pt idx="2054">
                  <c:v>632.75</c:v>
                </c:pt>
                <c:pt idx="2055">
                  <c:v>633</c:v>
                </c:pt>
                <c:pt idx="2056">
                  <c:v>633.25</c:v>
                </c:pt>
                <c:pt idx="2057">
                  <c:v>633.5</c:v>
                </c:pt>
                <c:pt idx="2058">
                  <c:v>633.75</c:v>
                </c:pt>
                <c:pt idx="2059">
                  <c:v>634</c:v>
                </c:pt>
                <c:pt idx="2060">
                  <c:v>634.25</c:v>
                </c:pt>
                <c:pt idx="2061">
                  <c:v>634.5</c:v>
                </c:pt>
                <c:pt idx="2062">
                  <c:v>634.75</c:v>
                </c:pt>
                <c:pt idx="2063">
                  <c:v>635</c:v>
                </c:pt>
                <c:pt idx="2064">
                  <c:v>635.25</c:v>
                </c:pt>
                <c:pt idx="2065">
                  <c:v>635.5</c:v>
                </c:pt>
                <c:pt idx="2066">
                  <c:v>635.75</c:v>
                </c:pt>
                <c:pt idx="2067">
                  <c:v>636</c:v>
                </c:pt>
                <c:pt idx="2068">
                  <c:v>636.25</c:v>
                </c:pt>
                <c:pt idx="2069">
                  <c:v>636.5</c:v>
                </c:pt>
                <c:pt idx="2070">
                  <c:v>636.75</c:v>
                </c:pt>
                <c:pt idx="2071">
                  <c:v>637</c:v>
                </c:pt>
                <c:pt idx="2072">
                  <c:v>637.25</c:v>
                </c:pt>
                <c:pt idx="2073">
                  <c:v>637.5</c:v>
                </c:pt>
                <c:pt idx="2074">
                  <c:v>637.75</c:v>
                </c:pt>
                <c:pt idx="2075">
                  <c:v>638</c:v>
                </c:pt>
                <c:pt idx="2076">
                  <c:v>638.25</c:v>
                </c:pt>
                <c:pt idx="2077">
                  <c:v>638.5</c:v>
                </c:pt>
                <c:pt idx="2078">
                  <c:v>638.75</c:v>
                </c:pt>
                <c:pt idx="2079">
                  <c:v>639</c:v>
                </c:pt>
                <c:pt idx="2080">
                  <c:v>639.25</c:v>
                </c:pt>
                <c:pt idx="2081">
                  <c:v>639.5</c:v>
                </c:pt>
                <c:pt idx="2082">
                  <c:v>639.75</c:v>
                </c:pt>
                <c:pt idx="2083">
                  <c:v>640</c:v>
                </c:pt>
                <c:pt idx="2084">
                  <c:v>640.25</c:v>
                </c:pt>
                <c:pt idx="2085">
                  <c:v>640.5</c:v>
                </c:pt>
                <c:pt idx="2086">
                  <c:v>640.75</c:v>
                </c:pt>
                <c:pt idx="2087">
                  <c:v>641</c:v>
                </c:pt>
                <c:pt idx="2088">
                  <c:v>641.25</c:v>
                </c:pt>
                <c:pt idx="2089">
                  <c:v>641.5</c:v>
                </c:pt>
                <c:pt idx="2090">
                  <c:v>641.75</c:v>
                </c:pt>
                <c:pt idx="2091">
                  <c:v>642</c:v>
                </c:pt>
                <c:pt idx="2092">
                  <c:v>642.25</c:v>
                </c:pt>
                <c:pt idx="2093">
                  <c:v>642.5</c:v>
                </c:pt>
                <c:pt idx="2094">
                  <c:v>642.75</c:v>
                </c:pt>
                <c:pt idx="2095">
                  <c:v>643</c:v>
                </c:pt>
                <c:pt idx="2096">
                  <c:v>643.25</c:v>
                </c:pt>
                <c:pt idx="2097">
                  <c:v>643.5</c:v>
                </c:pt>
                <c:pt idx="2098">
                  <c:v>643.75</c:v>
                </c:pt>
                <c:pt idx="2099">
                  <c:v>644</c:v>
                </c:pt>
                <c:pt idx="2100">
                  <c:v>644.25</c:v>
                </c:pt>
                <c:pt idx="2101">
                  <c:v>644.5</c:v>
                </c:pt>
                <c:pt idx="2102">
                  <c:v>644.75</c:v>
                </c:pt>
                <c:pt idx="2103">
                  <c:v>645</c:v>
                </c:pt>
                <c:pt idx="2104">
                  <c:v>645.25</c:v>
                </c:pt>
                <c:pt idx="2105">
                  <c:v>645.5</c:v>
                </c:pt>
                <c:pt idx="2106">
                  <c:v>645.75</c:v>
                </c:pt>
                <c:pt idx="2107">
                  <c:v>646</c:v>
                </c:pt>
                <c:pt idx="2108">
                  <c:v>646.25</c:v>
                </c:pt>
                <c:pt idx="2109">
                  <c:v>646.5</c:v>
                </c:pt>
                <c:pt idx="2110">
                  <c:v>646.75</c:v>
                </c:pt>
                <c:pt idx="2111">
                  <c:v>647</c:v>
                </c:pt>
                <c:pt idx="2112">
                  <c:v>647.25</c:v>
                </c:pt>
                <c:pt idx="2113">
                  <c:v>647.5</c:v>
                </c:pt>
                <c:pt idx="2114">
                  <c:v>647.75</c:v>
                </c:pt>
                <c:pt idx="2115">
                  <c:v>648</c:v>
                </c:pt>
                <c:pt idx="2116">
                  <c:v>648.25</c:v>
                </c:pt>
                <c:pt idx="2117">
                  <c:v>648.5</c:v>
                </c:pt>
                <c:pt idx="2118">
                  <c:v>648.75</c:v>
                </c:pt>
                <c:pt idx="2119">
                  <c:v>649</c:v>
                </c:pt>
                <c:pt idx="2120">
                  <c:v>649.25</c:v>
                </c:pt>
                <c:pt idx="2121">
                  <c:v>649.5</c:v>
                </c:pt>
                <c:pt idx="2122">
                  <c:v>649.75</c:v>
                </c:pt>
                <c:pt idx="2123">
                  <c:v>650</c:v>
                </c:pt>
                <c:pt idx="2124">
                  <c:v>650.25</c:v>
                </c:pt>
                <c:pt idx="2125">
                  <c:v>650.5</c:v>
                </c:pt>
                <c:pt idx="2126">
                  <c:v>650.75</c:v>
                </c:pt>
                <c:pt idx="2127">
                  <c:v>651</c:v>
                </c:pt>
                <c:pt idx="2128">
                  <c:v>651.25</c:v>
                </c:pt>
                <c:pt idx="2129">
                  <c:v>651.5</c:v>
                </c:pt>
                <c:pt idx="2130">
                  <c:v>651.75</c:v>
                </c:pt>
                <c:pt idx="2131">
                  <c:v>652</c:v>
                </c:pt>
                <c:pt idx="2132">
                  <c:v>652.25</c:v>
                </c:pt>
                <c:pt idx="2133">
                  <c:v>652.5</c:v>
                </c:pt>
                <c:pt idx="2134">
                  <c:v>652.75</c:v>
                </c:pt>
                <c:pt idx="2135">
                  <c:v>653</c:v>
                </c:pt>
                <c:pt idx="2136">
                  <c:v>653.25</c:v>
                </c:pt>
                <c:pt idx="2137">
                  <c:v>653.5</c:v>
                </c:pt>
                <c:pt idx="2138">
                  <c:v>653.75</c:v>
                </c:pt>
                <c:pt idx="2139">
                  <c:v>654</c:v>
                </c:pt>
                <c:pt idx="2140">
                  <c:v>654.25</c:v>
                </c:pt>
                <c:pt idx="2141">
                  <c:v>654.5</c:v>
                </c:pt>
                <c:pt idx="2142">
                  <c:v>654.75</c:v>
                </c:pt>
                <c:pt idx="2143">
                  <c:v>655</c:v>
                </c:pt>
                <c:pt idx="2144">
                  <c:v>655.25</c:v>
                </c:pt>
                <c:pt idx="2145">
                  <c:v>655.5</c:v>
                </c:pt>
                <c:pt idx="2146">
                  <c:v>655.75</c:v>
                </c:pt>
                <c:pt idx="2147">
                  <c:v>656</c:v>
                </c:pt>
                <c:pt idx="2148">
                  <c:v>656.25</c:v>
                </c:pt>
                <c:pt idx="2149">
                  <c:v>656.5</c:v>
                </c:pt>
                <c:pt idx="2150">
                  <c:v>656.75</c:v>
                </c:pt>
                <c:pt idx="2151">
                  <c:v>657</c:v>
                </c:pt>
                <c:pt idx="2152">
                  <c:v>657.25</c:v>
                </c:pt>
                <c:pt idx="2153">
                  <c:v>657.5</c:v>
                </c:pt>
                <c:pt idx="2154">
                  <c:v>657.75</c:v>
                </c:pt>
                <c:pt idx="2155">
                  <c:v>658</c:v>
                </c:pt>
                <c:pt idx="2156">
                  <c:v>658.25</c:v>
                </c:pt>
                <c:pt idx="2157">
                  <c:v>658.5</c:v>
                </c:pt>
                <c:pt idx="2158">
                  <c:v>658.75</c:v>
                </c:pt>
                <c:pt idx="2159">
                  <c:v>659</c:v>
                </c:pt>
                <c:pt idx="2160">
                  <c:v>659.25</c:v>
                </c:pt>
                <c:pt idx="2161">
                  <c:v>659.5</c:v>
                </c:pt>
                <c:pt idx="2162">
                  <c:v>659.75</c:v>
                </c:pt>
                <c:pt idx="2163">
                  <c:v>660</c:v>
                </c:pt>
                <c:pt idx="2164">
                  <c:v>660.25</c:v>
                </c:pt>
                <c:pt idx="2165">
                  <c:v>660.5</c:v>
                </c:pt>
                <c:pt idx="2166">
                  <c:v>660.75</c:v>
                </c:pt>
                <c:pt idx="2167">
                  <c:v>661</c:v>
                </c:pt>
                <c:pt idx="2168">
                  <c:v>661.25</c:v>
                </c:pt>
                <c:pt idx="2169">
                  <c:v>661.5</c:v>
                </c:pt>
                <c:pt idx="2170">
                  <c:v>661.75</c:v>
                </c:pt>
                <c:pt idx="2171">
                  <c:v>662</c:v>
                </c:pt>
                <c:pt idx="2172">
                  <c:v>662.25</c:v>
                </c:pt>
                <c:pt idx="2173">
                  <c:v>662.5</c:v>
                </c:pt>
                <c:pt idx="2174">
                  <c:v>662.75</c:v>
                </c:pt>
                <c:pt idx="2175">
                  <c:v>663</c:v>
                </c:pt>
                <c:pt idx="2176">
                  <c:v>663.25</c:v>
                </c:pt>
                <c:pt idx="2177">
                  <c:v>663.5</c:v>
                </c:pt>
                <c:pt idx="2178">
                  <c:v>663.75</c:v>
                </c:pt>
                <c:pt idx="2179">
                  <c:v>664</c:v>
                </c:pt>
                <c:pt idx="2180">
                  <c:v>664.25</c:v>
                </c:pt>
                <c:pt idx="2181">
                  <c:v>664.5</c:v>
                </c:pt>
                <c:pt idx="2182">
                  <c:v>664.75</c:v>
                </c:pt>
                <c:pt idx="2183">
                  <c:v>665</c:v>
                </c:pt>
                <c:pt idx="2184">
                  <c:v>665.25</c:v>
                </c:pt>
                <c:pt idx="2185">
                  <c:v>665.5</c:v>
                </c:pt>
                <c:pt idx="2186">
                  <c:v>665.75</c:v>
                </c:pt>
                <c:pt idx="2187">
                  <c:v>666</c:v>
                </c:pt>
                <c:pt idx="2188">
                  <c:v>666.25</c:v>
                </c:pt>
                <c:pt idx="2189">
                  <c:v>666.5</c:v>
                </c:pt>
                <c:pt idx="2190">
                  <c:v>666.75</c:v>
                </c:pt>
                <c:pt idx="2191">
                  <c:v>667</c:v>
                </c:pt>
                <c:pt idx="2192">
                  <c:v>667.25</c:v>
                </c:pt>
                <c:pt idx="2193">
                  <c:v>667.5</c:v>
                </c:pt>
                <c:pt idx="2194">
                  <c:v>667.75</c:v>
                </c:pt>
                <c:pt idx="2195">
                  <c:v>668</c:v>
                </c:pt>
                <c:pt idx="2196">
                  <c:v>668.25</c:v>
                </c:pt>
                <c:pt idx="2197">
                  <c:v>668.5</c:v>
                </c:pt>
                <c:pt idx="2198">
                  <c:v>668.75</c:v>
                </c:pt>
                <c:pt idx="2199">
                  <c:v>669</c:v>
                </c:pt>
                <c:pt idx="2200">
                  <c:v>669.25</c:v>
                </c:pt>
                <c:pt idx="2201">
                  <c:v>669.5</c:v>
                </c:pt>
                <c:pt idx="2202">
                  <c:v>669.75</c:v>
                </c:pt>
                <c:pt idx="2203">
                  <c:v>670</c:v>
                </c:pt>
                <c:pt idx="2204">
                  <c:v>670.25</c:v>
                </c:pt>
                <c:pt idx="2205">
                  <c:v>670.5</c:v>
                </c:pt>
                <c:pt idx="2206">
                  <c:v>670.75</c:v>
                </c:pt>
                <c:pt idx="2207">
                  <c:v>671</c:v>
                </c:pt>
                <c:pt idx="2208">
                  <c:v>671.25</c:v>
                </c:pt>
                <c:pt idx="2209">
                  <c:v>671.5</c:v>
                </c:pt>
                <c:pt idx="2210">
                  <c:v>671.75</c:v>
                </c:pt>
                <c:pt idx="2211">
                  <c:v>672</c:v>
                </c:pt>
                <c:pt idx="2212">
                  <c:v>672.25</c:v>
                </c:pt>
                <c:pt idx="2213">
                  <c:v>672.5</c:v>
                </c:pt>
                <c:pt idx="2214">
                  <c:v>672.75</c:v>
                </c:pt>
                <c:pt idx="2215">
                  <c:v>673</c:v>
                </c:pt>
                <c:pt idx="2216">
                  <c:v>673.25</c:v>
                </c:pt>
                <c:pt idx="2217">
                  <c:v>673.5</c:v>
                </c:pt>
                <c:pt idx="2218">
                  <c:v>673.75</c:v>
                </c:pt>
                <c:pt idx="2219">
                  <c:v>674</c:v>
                </c:pt>
                <c:pt idx="2220">
                  <c:v>674.25</c:v>
                </c:pt>
                <c:pt idx="2221">
                  <c:v>674.5</c:v>
                </c:pt>
                <c:pt idx="2222">
                  <c:v>674.75</c:v>
                </c:pt>
                <c:pt idx="2223">
                  <c:v>675</c:v>
                </c:pt>
                <c:pt idx="2224">
                  <c:v>675.25</c:v>
                </c:pt>
                <c:pt idx="2225">
                  <c:v>675.5</c:v>
                </c:pt>
                <c:pt idx="2226">
                  <c:v>675.75</c:v>
                </c:pt>
                <c:pt idx="2227">
                  <c:v>676</c:v>
                </c:pt>
                <c:pt idx="2228">
                  <c:v>676.25</c:v>
                </c:pt>
                <c:pt idx="2229">
                  <c:v>676.5</c:v>
                </c:pt>
                <c:pt idx="2230">
                  <c:v>676.75</c:v>
                </c:pt>
                <c:pt idx="2231">
                  <c:v>677</c:v>
                </c:pt>
                <c:pt idx="2232">
                  <c:v>677.25</c:v>
                </c:pt>
                <c:pt idx="2233">
                  <c:v>677.5</c:v>
                </c:pt>
                <c:pt idx="2234">
                  <c:v>677.75</c:v>
                </c:pt>
                <c:pt idx="2235">
                  <c:v>678</c:v>
                </c:pt>
                <c:pt idx="2236">
                  <c:v>678.25</c:v>
                </c:pt>
                <c:pt idx="2237">
                  <c:v>678.5</c:v>
                </c:pt>
                <c:pt idx="2238">
                  <c:v>678.75</c:v>
                </c:pt>
                <c:pt idx="2239">
                  <c:v>679</c:v>
                </c:pt>
                <c:pt idx="2240">
                  <c:v>679.25</c:v>
                </c:pt>
                <c:pt idx="2241">
                  <c:v>679.5</c:v>
                </c:pt>
                <c:pt idx="2242">
                  <c:v>679.75</c:v>
                </c:pt>
                <c:pt idx="2243">
                  <c:v>680</c:v>
                </c:pt>
                <c:pt idx="2244">
                  <c:v>680.25</c:v>
                </c:pt>
                <c:pt idx="2245">
                  <c:v>680.5</c:v>
                </c:pt>
                <c:pt idx="2246">
                  <c:v>680.75</c:v>
                </c:pt>
                <c:pt idx="2247">
                  <c:v>681</c:v>
                </c:pt>
                <c:pt idx="2248">
                  <c:v>681.25</c:v>
                </c:pt>
                <c:pt idx="2249">
                  <c:v>681.5</c:v>
                </c:pt>
                <c:pt idx="2250">
                  <c:v>681.75</c:v>
                </c:pt>
                <c:pt idx="2251">
                  <c:v>682</c:v>
                </c:pt>
                <c:pt idx="2252">
                  <c:v>682.25</c:v>
                </c:pt>
                <c:pt idx="2253">
                  <c:v>682.5</c:v>
                </c:pt>
                <c:pt idx="2254">
                  <c:v>682.75</c:v>
                </c:pt>
                <c:pt idx="2255">
                  <c:v>683</c:v>
                </c:pt>
                <c:pt idx="2256">
                  <c:v>683.25</c:v>
                </c:pt>
                <c:pt idx="2257">
                  <c:v>683.5</c:v>
                </c:pt>
                <c:pt idx="2258">
                  <c:v>683.75</c:v>
                </c:pt>
                <c:pt idx="2259">
                  <c:v>684</c:v>
                </c:pt>
                <c:pt idx="2260">
                  <c:v>684.25</c:v>
                </c:pt>
                <c:pt idx="2261">
                  <c:v>684.5</c:v>
                </c:pt>
                <c:pt idx="2262">
                  <c:v>684.75</c:v>
                </c:pt>
                <c:pt idx="2263">
                  <c:v>685</c:v>
                </c:pt>
                <c:pt idx="2264">
                  <c:v>685.25</c:v>
                </c:pt>
                <c:pt idx="2265">
                  <c:v>685.5</c:v>
                </c:pt>
                <c:pt idx="2266">
                  <c:v>685.75</c:v>
                </c:pt>
                <c:pt idx="2267">
                  <c:v>686</c:v>
                </c:pt>
                <c:pt idx="2268">
                  <c:v>686.25</c:v>
                </c:pt>
                <c:pt idx="2269">
                  <c:v>686.5</c:v>
                </c:pt>
                <c:pt idx="2270">
                  <c:v>686.75</c:v>
                </c:pt>
                <c:pt idx="2271">
                  <c:v>687</c:v>
                </c:pt>
                <c:pt idx="2272">
                  <c:v>687.25</c:v>
                </c:pt>
                <c:pt idx="2273">
                  <c:v>687.5</c:v>
                </c:pt>
                <c:pt idx="2274">
                  <c:v>687.75</c:v>
                </c:pt>
                <c:pt idx="2275">
                  <c:v>688</c:v>
                </c:pt>
                <c:pt idx="2276">
                  <c:v>688.25</c:v>
                </c:pt>
                <c:pt idx="2277">
                  <c:v>688.5</c:v>
                </c:pt>
                <c:pt idx="2278">
                  <c:v>688.75</c:v>
                </c:pt>
                <c:pt idx="2279">
                  <c:v>689</c:v>
                </c:pt>
                <c:pt idx="2280">
                  <c:v>689.25</c:v>
                </c:pt>
                <c:pt idx="2281">
                  <c:v>689.5</c:v>
                </c:pt>
                <c:pt idx="2282">
                  <c:v>689.75</c:v>
                </c:pt>
                <c:pt idx="2283">
                  <c:v>690</c:v>
                </c:pt>
                <c:pt idx="2284">
                  <c:v>690.25</c:v>
                </c:pt>
                <c:pt idx="2285">
                  <c:v>690.5</c:v>
                </c:pt>
                <c:pt idx="2286">
                  <c:v>690.75</c:v>
                </c:pt>
                <c:pt idx="2287">
                  <c:v>691</c:v>
                </c:pt>
                <c:pt idx="2288">
                  <c:v>691.25</c:v>
                </c:pt>
                <c:pt idx="2289">
                  <c:v>691.5</c:v>
                </c:pt>
                <c:pt idx="2290">
                  <c:v>691.75</c:v>
                </c:pt>
                <c:pt idx="2291">
                  <c:v>692</c:v>
                </c:pt>
                <c:pt idx="2292">
                  <c:v>692.25</c:v>
                </c:pt>
                <c:pt idx="2293">
                  <c:v>692.5</c:v>
                </c:pt>
                <c:pt idx="2294">
                  <c:v>692.75</c:v>
                </c:pt>
                <c:pt idx="2295">
                  <c:v>693</c:v>
                </c:pt>
                <c:pt idx="2296">
                  <c:v>693.25</c:v>
                </c:pt>
                <c:pt idx="2297">
                  <c:v>693.5</c:v>
                </c:pt>
                <c:pt idx="2298">
                  <c:v>693.75</c:v>
                </c:pt>
                <c:pt idx="2299">
                  <c:v>694</c:v>
                </c:pt>
                <c:pt idx="2300">
                  <c:v>694.25</c:v>
                </c:pt>
                <c:pt idx="2301">
                  <c:v>694.5</c:v>
                </c:pt>
                <c:pt idx="2302">
                  <c:v>694.75</c:v>
                </c:pt>
                <c:pt idx="2303">
                  <c:v>695</c:v>
                </c:pt>
                <c:pt idx="2304">
                  <c:v>695.25</c:v>
                </c:pt>
                <c:pt idx="2305">
                  <c:v>695.5</c:v>
                </c:pt>
                <c:pt idx="2306">
                  <c:v>695.75</c:v>
                </c:pt>
                <c:pt idx="2307">
                  <c:v>696</c:v>
                </c:pt>
                <c:pt idx="2308">
                  <c:v>696.25</c:v>
                </c:pt>
                <c:pt idx="2309">
                  <c:v>696.5</c:v>
                </c:pt>
                <c:pt idx="2310">
                  <c:v>696.75</c:v>
                </c:pt>
                <c:pt idx="2311">
                  <c:v>697</c:v>
                </c:pt>
                <c:pt idx="2312">
                  <c:v>697.25</c:v>
                </c:pt>
                <c:pt idx="2313">
                  <c:v>697.5</c:v>
                </c:pt>
                <c:pt idx="2314">
                  <c:v>697.75</c:v>
                </c:pt>
                <c:pt idx="2315">
                  <c:v>698</c:v>
                </c:pt>
                <c:pt idx="2316">
                  <c:v>698.25</c:v>
                </c:pt>
                <c:pt idx="2317">
                  <c:v>698.5</c:v>
                </c:pt>
                <c:pt idx="2318">
                  <c:v>698.75</c:v>
                </c:pt>
                <c:pt idx="2319">
                  <c:v>699</c:v>
                </c:pt>
                <c:pt idx="2320">
                  <c:v>699.25</c:v>
                </c:pt>
                <c:pt idx="2321">
                  <c:v>699.5</c:v>
                </c:pt>
                <c:pt idx="2322">
                  <c:v>699.75</c:v>
                </c:pt>
                <c:pt idx="2323">
                  <c:v>700</c:v>
                </c:pt>
                <c:pt idx="2324">
                  <c:v>700.25</c:v>
                </c:pt>
                <c:pt idx="2325">
                  <c:v>700.5</c:v>
                </c:pt>
                <c:pt idx="2326">
                  <c:v>700.75</c:v>
                </c:pt>
                <c:pt idx="2327">
                  <c:v>701</c:v>
                </c:pt>
                <c:pt idx="2328">
                  <c:v>701.25</c:v>
                </c:pt>
                <c:pt idx="2329">
                  <c:v>701.5</c:v>
                </c:pt>
                <c:pt idx="2330">
                  <c:v>701.75</c:v>
                </c:pt>
                <c:pt idx="2331">
                  <c:v>702</c:v>
                </c:pt>
                <c:pt idx="2332">
                  <c:v>702.25</c:v>
                </c:pt>
                <c:pt idx="2333">
                  <c:v>702.5</c:v>
                </c:pt>
                <c:pt idx="2334">
                  <c:v>702.75</c:v>
                </c:pt>
                <c:pt idx="2335">
                  <c:v>703</c:v>
                </c:pt>
                <c:pt idx="2336">
                  <c:v>703.25</c:v>
                </c:pt>
                <c:pt idx="2337">
                  <c:v>703.5</c:v>
                </c:pt>
                <c:pt idx="2338">
                  <c:v>703.75</c:v>
                </c:pt>
                <c:pt idx="2339">
                  <c:v>704</c:v>
                </c:pt>
                <c:pt idx="2340">
                  <c:v>704.25</c:v>
                </c:pt>
                <c:pt idx="2341">
                  <c:v>704.5</c:v>
                </c:pt>
                <c:pt idx="2342">
                  <c:v>704.75</c:v>
                </c:pt>
                <c:pt idx="2343">
                  <c:v>705</c:v>
                </c:pt>
                <c:pt idx="2344">
                  <c:v>705.25</c:v>
                </c:pt>
                <c:pt idx="2345">
                  <c:v>705.5</c:v>
                </c:pt>
                <c:pt idx="2346">
                  <c:v>705.75</c:v>
                </c:pt>
                <c:pt idx="2347">
                  <c:v>706</c:v>
                </c:pt>
                <c:pt idx="2348">
                  <c:v>706.25</c:v>
                </c:pt>
                <c:pt idx="2349">
                  <c:v>706.5</c:v>
                </c:pt>
                <c:pt idx="2350">
                  <c:v>706.75</c:v>
                </c:pt>
                <c:pt idx="2351">
                  <c:v>707</c:v>
                </c:pt>
                <c:pt idx="2352">
                  <c:v>707.25</c:v>
                </c:pt>
                <c:pt idx="2353">
                  <c:v>707.5</c:v>
                </c:pt>
                <c:pt idx="2354">
                  <c:v>707.75</c:v>
                </c:pt>
                <c:pt idx="2355">
                  <c:v>708</c:v>
                </c:pt>
                <c:pt idx="2356">
                  <c:v>708.25</c:v>
                </c:pt>
                <c:pt idx="2357">
                  <c:v>708.5</c:v>
                </c:pt>
                <c:pt idx="2358">
                  <c:v>708.75</c:v>
                </c:pt>
                <c:pt idx="2359">
                  <c:v>709</c:v>
                </c:pt>
                <c:pt idx="2360">
                  <c:v>709.25</c:v>
                </c:pt>
                <c:pt idx="2361">
                  <c:v>709.5</c:v>
                </c:pt>
                <c:pt idx="2362">
                  <c:v>709.75</c:v>
                </c:pt>
                <c:pt idx="2363">
                  <c:v>710</c:v>
                </c:pt>
                <c:pt idx="2364">
                  <c:v>710.25</c:v>
                </c:pt>
                <c:pt idx="2365">
                  <c:v>710.5</c:v>
                </c:pt>
                <c:pt idx="2366">
                  <c:v>710.75</c:v>
                </c:pt>
                <c:pt idx="2367">
                  <c:v>711</c:v>
                </c:pt>
                <c:pt idx="2368">
                  <c:v>711.25</c:v>
                </c:pt>
                <c:pt idx="2369">
                  <c:v>711.5</c:v>
                </c:pt>
                <c:pt idx="2370">
                  <c:v>711.75</c:v>
                </c:pt>
                <c:pt idx="2371">
                  <c:v>712</c:v>
                </c:pt>
                <c:pt idx="2372">
                  <c:v>712.25</c:v>
                </c:pt>
                <c:pt idx="2373">
                  <c:v>712.5</c:v>
                </c:pt>
                <c:pt idx="2374">
                  <c:v>712.75</c:v>
                </c:pt>
                <c:pt idx="2375">
                  <c:v>713</c:v>
                </c:pt>
                <c:pt idx="2376">
                  <c:v>713.25</c:v>
                </c:pt>
                <c:pt idx="2377">
                  <c:v>713.5</c:v>
                </c:pt>
                <c:pt idx="2378">
                  <c:v>713.75</c:v>
                </c:pt>
                <c:pt idx="2379">
                  <c:v>714</c:v>
                </c:pt>
                <c:pt idx="2380">
                  <c:v>714.25</c:v>
                </c:pt>
                <c:pt idx="2381">
                  <c:v>714.5</c:v>
                </c:pt>
                <c:pt idx="2382">
                  <c:v>714.75</c:v>
                </c:pt>
                <c:pt idx="2383">
                  <c:v>715</c:v>
                </c:pt>
                <c:pt idx="2384">
                  <c:v>715.25</c:v>
                </c:pt>
                <c:pt idx="2385">
                  <c:v>715.5</c:v>
                </c:pt>
                <c:pt idx="2386">
                  <c:v>715.75</c:v>
                </c:pt>
                <c:pt idx="2387">
                  <c:v>716</c:v>
                </c:pt>
                <c:pt idx="2388">
                  <c:v>716.25</c:v>
                </c:pt>
                <c:pt idx="2389">
                  <c:v>716.5</c:v>
                </c:pt>
                <c:pt idx="2390">
                  <c:v>716.75</c:v>
                </c:pt>
                <c:pt idx="2391">
                  <c:v>717</c:v>
                </c:pt>
                <c:pt idx="2392">
                  <c:v>717.25</c:v>
                </c:pt>
                <c:pt idx="2393">
                  <c:v>717.5</c:v>
                </c:pt>
                <c:pt idx="2394">
                  <c:v>717.75</c:v>
                </c:pt>
                <c:pt idx="2395">
                  <c:v>718</c:v>
                </c:pt>
                <c:pt idx="2396">
                  <c:v>718.25</c:v>
                </c:pt>
                <c:pt idx="2397">
                  <c:v>718.5</c:v>
                </c:pt>
                <c:pt idx="2398">
                  <c:v>718.75</c:v>
                </c:pt>
                <c:pt idx="2399">
                  <c:v>719</c:v>
                </c:pt>
                <c:pt idx="2400">
                  <c:v>719.25</c:v>
                </c:pt>
                <c:pt idx="2401">
                  <c:v>719.5</c:v>
                </c:pt>
                <c:pt idx="2402">
                  <c:v>719.75</c:v>
                </c:pt>
                <c:pt idx="2403">
                  <c:v>720</c:v>
                </c:pt>
                <c:pt idx="2404">
                  <c:v>720.25</c:v>
                </c:pt>
                <c:pt idx="2405">
                  <c:v>720.5</c:v>
                </c:pt>
                <c:pt idx="2406">
                  <c:v>720.75</c:v>
                </c:pt>
                <c:pt idx="2407">
                  <c:v>721</c:v>
                </c:pt>
                <c:pt idx="2408">
                  <c:v>721.25</c:v>
                </c:pt>
                <c:pt idx="2409">
                  <c:v>721.5</c:v>
                </c:pt>
                <c:pt idx="2410">
                  <c:v>721.75</c:v>
                </c:pt>
                <c:pt idx="2411">
                  <c:v>722</c:v>
                </c:pt>
                <c:pt idx="2412">
                  <c:v>722.25</c:v>
                </c:pt>
                <c:pt idx="2413">
                  <c:v>722.5</c:v>
                </c:pt>
                <c:pt idx="2414">
                  <c:v>722.75</c:v>
                </c:pt>
                <c:pt idx="2415">
                  <c:v>723</c:v>
                </c:pt>
                <c:pt idx="2416">
                  <c:v>723.25</c:v>
                </c:pt>
                <c:pt idx="2417">
                  <c:v>723.5</c:v>
                </c:pt>
                <c:pt idx="2418">
                  <c:v>723.75</c:v>
                </c:pt>
                <c:pt idx="2419">
                  <c:v>724</c:v>
                </c:pt>
                <c:pt idx="2420">
                  <c:v>724.25</c:v>
                </c:pt>
                <c:pt idx="2421">
                  <c:v>724.5</c:v>
                </c:pt>
                <c:pt idx="2422">
                  <c:v>724.75</c:v>
                </c:pt>
                <c:pt idx="2423">
                  <c:v>725</c:v>
                </c:pt>
                <c:pt idx="2424">
                  <c:v>725.25</c:v>
                </c:pt>
                <c:pt idx="2425">
                  <c:v>725.5</c:v>
                </c:pt>
                <c:pt idx="2426">
                  <c:v>725.75</c:v>
                </c:pt>
                <c:pt idx="2427">
                  <c:v>726</c:v>
                </c:pt>
                <c:pt idx="2428">
                  <c:v>726.25</c:v>
                </c:pt>
                <c:pt idx="2429">
                  <c:v>726.5</c:v>
                </c:pt>
                <c:pt idx="2430">
                  <c:v>726.75</c:v>
                </c:pt>
                <c:pt idx="2431">
                  <c:v>727</c:v>
                </c:pt>
                <c:pt idx="2432">
                  <c:v>727.25</c:v>
                </c:pt>
                <c:pt idx="2433">
                  <c:v>727.5</c:v>
                </c:pt>
                <c:pt idx="2434">
                  <c:v>727.75</c:v>
                </c:pt>
                <c:pt idx="2435">
                  <c:v>728</c:v>
                </c:pt>
                <c:pt idx="2436">
                  <c:v>728.25</c:v>
                </c:pt>
                <c:pt idx="2437">
                  <c:v>728.5</c:v>
                </c:pt>
                <c:pt idx="2438">
                  <c:v>728.75</c:v>
                </c:pt>
                <c:pt idx="2439">
                  <c:v>729</c:v>
                </c:pt>
                <c:pt idx="2440">
                  <c:v>729.25</c:v>
                </c:pt>
                <c:pt idx="2441">
                  <c:v>729.5</c:v>
                </c:pt>
                <c:pt idx="2442">
                  <c:v>729.75</c:v>
                </c:pt>
                <c:pt idx="2443">
                  <c:v>730</c:v>
                </c:pt>
                <c:pt idx="2444">
                  <c:v>730.25</c:v>
                </c:pt>
                <c:pt idx="2445">
                  <c:v>730.5</c:v>
                </c:pt>
                <c:pt idx="2446">
                  <c:v>730.75</c:v>
                </c:pt>
                <c:pt idx="2447">
                  <c:v>731</c:v>
                </c:pt>
                <c:pt idx="2448">
                  <c:v>731.25</c:v>
                </c:pt>
                <c:pt idx="2449">
                  <c:v>731.5</c:v>
                </c:pt>
                <c:pt idx="2450">
                  <c:v>731.75</c:v>
                </c:pt>
                <c:pt idx="2451">
                  <c:v>732</c:v>
                </c:pt>
                <c:pt idx="2452">
                  <c:v>732.25</c:v>
                </c:pt>
                <c:pt idx="2453">
                  <c:v>732.5</c:v>
                </c:pt>
                <c:pt idx="2454">
                  <c:v>732.75</c:v>
                </c:pt>
                <c:pt idx="2455">
                  <c:v>733</c:v>
                </c:pt>
                <c:pt idx="2456">
                  <c:v>733.25</c:v>
                </c:pt>
                <c:pt idx="2457">
                  <c:v>733.5</c:v>
                </c:pt>
                <c:pt idx="2458">
                  <c:v>733.75</c:v>
                </c:pt>
                <c:pt idx="2459">
                  <c:v>734</c:v>
                </c:pt>
                <c:pt idx="2460">
                  <c:v>734.25</c:v>
                </c:pt>
                <c:pt idx="2461">
                  <c:v>734.5</c:v>
                </c:pt>
                <c:pt idx="2462">
                  <c:v>734.75</c:v>
                </c:pt>
                <c:pt idx="2463">
                  <c:v>735</c:v>
                </c:pt>
                <c:pt idx="2464">
                  <c:v>735.25</c:v>
                </c:pt>
                <c:pt idx="2465">
                  <c:v>735.5</c:v>
                </c:pt>
                <c:pt idx="2466">
                  <c:v>735.75</c:v>
                </c:pt>
                <c:pt idx="2467">
                  <c:v>736</c:v>
                </c:pt>
                <c:pt idx="2468">
                  <c:v>736.25</c:v>
                </c:pt>
                <c:pt idx="2469">
                  <c:v>736.5</c:v>
                </c:pt>
                <c:pt idx="2470">
                  <c:v>736.75</c:v>
                </c:pt>
                <c:pt idx="2471">
                  <c:v>737</c:v>
                </c:pt>
                <c:pt idx="2472">
                  <c:v>737.25</c:v>
                </c:pt>
                <c:pt idx="2473">
                  <c:v>737.5</c:v>
                </c:pt>
                <c:pt idx="2474">
                  <c:v>737.75</c:v>
                </c:pt>
                <c:pt idx="2475">
                  <c:v>738</c:v>
                </c:pt>
                <c:pt idx="2476">
                  <c:v>738.25</c:v>
                </c:pt>
                <c:pt idx="2477">
                  <c:v>738.5</c:v>
                </c:pt>
                <c:pt idx="2478">
                  <c:v>738.75</c:v>
                </c:pt>
                <c:pt idx="2479">
                  <c:v>739</c:v>
                </c:pt>
                <c:pt idx="2480">
                  <c:v>739.25</c:v>
                </c:pt>
                <c:pt idx="2481">
                  <c:v>739.5</c:v>
                </c:pt>
                <c:pt idx="2482">
                  <c:v>739.75</c:v>
                </c:pt>
                <c:pt idx="2483">
                  <c:v>740</c:v>
                </c:pt>
                <c:pt idx="2484">
                  <c:v>740.25</c:v>
                </c:pt>
                <c:pt idx="2485">
                  <c:v>740.5</c:v>
                </c:pt>
                <c:pt idx="2486">
                  <c:v>740.75</c:v>
                </c:pt>
                <c:pt idx="2487">
                  <c:v>741</c:v>
                </c:pt>
                <c:pt idx="2488">
                  <c:v>741.25</c:v>
                </c:pt>
                <c:pt idx="2489">
                  <c:v>741.5</c:v>
                </c:pt>
                <c:pt idx="2490">
                  <c:v>741.75</c:v>
                </c:pt>
                <c:pt idx="2491">
                  <c:v>742</c:v>
                </c:pt>
                <c:pt idx="2492">
                  <c:v>742.25</c:v>
                </c:pt>
                <c:pt idx="2493">
                  <c:v>742.5</c:v>
                </c:pt>
                <c:pt idx="2494">
                  <c:v>742.75</c:v>
                </c:pt>
                <c:pt idx="2495">
                  <c:v>743</c:v>
                </c:pt>
                <c:pt idx="2496">
                  <c:v>743.25</c:v>
                </c:pt>
                <c:pt idx="2497">
                  <c:v>743.5</c:v>
                </c:pt>
                <c:pt idx="2498">
                  <c:v>743.75</c:v>
                </c:pt>
                <c:pt idx="2499">
                  <c:v>744</c:v>
                </c:pt>
                <c:pt idx="2500">
                  <c:v>744.25</c:v>
                </c:pt>
                <c:pt idx="2501">
                  <c:v>744.5</c:v>
                </c:pt>
                <c:pt idx="2502">
                  <c:v>744.75</c:v>
                </c:pt>
                <c:pt idx="2503">
                  <c:v>745</c:v>
                </c:pt>
                <c:pt idx="2504">
                  <c:v>745.25</c:v>
                </c:pt>
                <c:pt idx="2505">
                  <c:v>745.5</c:v>
                </c:pt>
                <c:pt idx="2506">
                  <c:v>745.75</c:v>
                </c:pt>
                <c:pt idx="2507">
                  <c:v>746</c:v>
                </c:pt>
                <c:pt idx="2508">
                  <c:v>746.25</c:v>
                </c:pt>
                <c:pt idx="2509">
                  <c:v>746.5</c:v>
                </c:pt>
                <c:pt idx="2510">
                  <c:v>746.75</c:v>
                </c:pt>
                <c:pt idx="2511">
                  <c:v>747</c:v>
                </c:pt>
                <c:pt idx="2512">
                  <c:v>747.25</c:v>
                </c:pt>
                <c:pt idx="2513">
                  <c:v>747.5</c:v>
                </c:pt>
                <c:pt idx="2514">
                  <c:v>747.75</c:v>
                </c:pt>
                <c:pt idx="2515">
                  <c:v>748</c:v>
                </c:pt>
                <c:pt idx="2516">
                  <c:v>748.25</c:v>
                </c:pt>
                <c:pt idx="2517">
                  <c:v>748.5</c:v>
                </c:pt>
                <c:pt idx="2518">
                  <c:v>748.75</c:v>
                </c:pt>
                <c:pt idx="2519">
                  <c:v>749</c:v>
                </c:pt>
                <c:pt idx="2520">
                  <c:v>749.25</c:v>
                </c:pt>
                <c:pt idx="2521">
                  <c:v>749.5</c:v>
                </c:pt>
                <c:pt idx="2522">
                  <c:v>749.75</c:v>
                </c:pt>
                <c:pt idx="2523">
                  <c:v>750</c:v>
                </c:pt>
                <c:pt idx="2524">
                  <c:v>750.25</c:v>
                </c:pt>
                <c:pt idx="2525">
                  <c:v>750.5</c:v>
                </c:pt>
                <c:pt idx="2526">
                  <c:v>750.75</c:v>
                </c:pt>
                <c:pt idx="2527">
                  <c:v>751</c:v>
                </c:pt>
                <c:pt idx="2528">
                  <c:v>751.25</c:v>
                </c:pt>
                <c:pt idx="2529">
                  <c:v>751.5</c:v>
                </c:pt>
                <c:pt idx="2530">
                  <c:v>751.75</c:v>
                </c:pt>
                <c:pt idx="2531">
                  <c:v>752</c:v>
                </c:pt>
                <c:pt idx="2532">
                  <c:v>752.25</c:v>
                </c:pt>
                <c:pt idx="2533">
                  <c:v>752.5</c:v>
                </c:pt>
                <c:pt idx="2534">
                  <c:v>752.75</c:v>
                </c:pt>
                <c:pt idx="2535">
                  <c:v>753</c:v>
                </c:pt>
                <c:pt idx="2536">
                  <c:v>753.25</c:v>
                </c:pt>
                <c:pt idx="2537">
                  <c:v>753.5</c:v>
                </c:pt>
                <c:pt idx="2538">
                  <c:v>753.75</c:v>
                </c:pt>
                <c:pt idx="2539">
                  <c:v>754</c:v>
                </c:pt>
                <c:pt idx="2540">
                  <c:v>754.25</c:v>
                </c:pt>
                <c:pt idx="2541">
                  <c:v>754.5</c:v>
                </c:pt>
                <c:pt idx="2542">
                  <c:v>754.75</c:v>
                </c:pt>
                <c:pt idx="2543">
                  <c:v>755</c:v>
                </c:pt>
                <c:pt idx="2544">
                  <c:v>755.25</c:v>
                </c:pt>
                <c:pt idx="2545">
                  <c:v>755.5</c:v>
                </c:pt>
                <c:pt idx="2546">
                  <c:v>755.75</c:v>
                </c:pt>
                <c:pt idx="2547">
                  <c:v>756</c:v>
                </c:pt>
                <c:pt idx="2548">
                  <c:v>756.25</c:v>
                </c:pt>
                <c:pt idx="2549">
                  <c:v>756.5</c:v>
                </c:pt>
                <c:pt idx="2550">
                  <c:v>756.75</c:v>
                </c:pt>
                <c:pt idx="2551">
                  <c:v>757</c:v>
                </c:pt>
                <c:pt idx="2552">
                  <c:v>757.25</c:v>
                </c:pt>
                <c:pt idx="2553">
                  <c:v>757.5</c:v>
                </c:pt>
                <c:pt idx="2554">
                  <c:v>757.75</c:v>
                </c:pt>
                <c:pt idx="2555">
                  <c:v>758</c:v>
                </c:pt>
                <c:pt idx="2556">
                  <c:v>758.25</c:v>
                </c:pt>
                <c:pt idx="2557">
                  <c:v>758.5</c:v>
                </c:pt>
                <c:pt idx="2558">
                  <c:v>758.75</c:v>
                </c:pt>
                <c:pt idx="2559">
                  <c:v>759</c:v>
                </c:pt>
                <c:pt idx="2560">
                  <c:v>759.25</c:v>
                </c:pt>
                <c:pt idx="2561">
                  <c:v>759.5</c:v>
                </c:pt>
                <c:pt idx="2562">
                  <c:v>759.75</c:v>
                </c:pt>
                <c:pt idx="2563">
                  <c:v>760</c:v>
                </c:pt>
                <c:pt idx="2564">
                  <c:v>760.25</c:v>
                </c:pt>
                <c:pt idx="2565">
                  <c:v>760.5</c:v>
                </c:pt>
                <c:pt idx="2566">
                  <c:v>760.75</c:v>
                </c:pt>
                <c:pt idx="2567">
                  <c:v>761</c:v>
                </c:pt>
                <c:pt idx="2568">
                  <c:v>761.25</c:v>
                </c:pt>
                <c:pt idx="2569">
                  <c:v>761.5</c:v>
                </c:pt>
                <c:pt idx="2570">
                  <c:v>761.75</c:v>
                </c:pt>
                <c:pt idx="2571">
                  <c:v>762</c:v>
                </c:pt>
                <c:pt idx="2572">
                  <c:v>762.25</c:v>
                </c:pt>
                <c:pt idx="2573">
                  <c:v>762.5</c:v>
                </c:pt>
                <c:pt idx="2574">
                  <c:v>762.75</c:v>
                </c:pt>
                <c:pt idx="2575">
                  <c:v>763</c:v>
                </c:pt>
                <c:pt idx="2576">
                  <c:v>763.25</c:v>
                </c:pt>
                <c:pt idx="2577">
                  <c:v>763.5</c:v>
                </c:pt>
                <c:pt idx="2578">
                  <c:v>763.75</c:v>
                </c:pt>
                <c:pt idx="2579">
                  <c:v>764</c:v>
                </c:pt>
                <c:pt idx="2580">
                  <c:v>764.25</c:v>
                </c:pt>
                <c:pt idx="2581">
                  <c:v>764.5</c:v>
                </c:pt>
                <c:pt idx="2582">
                  <c:v>764.75</c:v>
                </c:pt>
                <c:pt idx="2583">
                  <c:v>765</c:v>
                </c:pt>
                <c:pt idx="2584">
                  <c:v>765.25</c:v>
                </c:pt>
                <c:pt idx="2585">
                  <c:v>765.5</c:v>
                </c:pt>
                <c:pt idx="2586">
                  <c:v>765.75</c:v>
                </c:pt>
                <c:pt idx="2587">
                  <c:v>766</c:v>
                </c:pt>
                <c:pt idx="2588">
                  <c:v>766.25</c:v>
                </c:pt>
                <c:pt idx="2589">
                  <c:v>766.5</c:v>
                </c:pt>
                <c:pt idx="2590">
                  <c:v>766.75</c:v>
                </c:pt>
                <c:pt idx="2591">
                  <c:v>767</c:v>
                </c:pt>
                <c:pt idx="2592">
                  <c:v>767.25</c:v>
                </c:pt>
                <c:pt idx="2593">
                  <c:v>767.5</c:v>
                </c:pt>
                <c:pt idx="2594">
                  <c:v>767.75</c:v>
                </c:pt>
                <c:pt idx="2595">
                  <c:v>768</c:v>
                </c:pt>
                <c:pt idx="2596">
                  <c:v>768.25</c:v>
                </c:pt>
                <c:pt idx="2597">
                  <c:v>768.5</c:v>
                </c:pt>
                <c:pt idx="2598">
                  <c:v>768.75</c:v>
                </c:pt>
                <c:pt idx="2599">
                  <c:v>769</c:v>
                </c:pt>
                <c:pt idx="2600">
                  <c:v>769.25</c:v>
                </c:pt>
                <c:pt idx="2601">
                  <c:v>769.5</c:v>
                </c:pt>
                <c:pt idx="2602">
                  <c:v>769.75</c:v>
                </c:pt>
                <c:pt idx="2603">
                  <c:v>770</c:v>
                </c:pt>
                <c:pt idx="2604">
                  <c:v>770.25</c:v>
                </c:pt>
                <c:pt idx="2605">
                  <c:v>770.5</c:v>
                </c:pt>
                <c:pt idx="2606">
                  <c:v>770.75</c:v>
                </c:pt>
                <c:pt idx="2607">
                  <c:v>771</c:v>
                </c:pt>
                <c:pt idx="2608">
                  <c:v>771.25</c:v>
                </c:pt>
                <c:pt idx="2609">
                  <c:v>771.5</c:v>
                </c:pt>
                <c:pt idx="2610">
                  <c:v>771.75</c:v>
                </c:pt>
                <c:pt idx="2611">
                  <c:v>772</c:v>
                </c:pt>
                <c:pt idx="2612">
                  <c:v>772.25</c:v>
                </c:pt>
                <c:pt idx="2613">
                  <c:v>772.5</c:v>
                </c:pt>
                <c:pt idx="2614">
                  <c:v>772.75</c:v>
                </c:pt>
                <c:pt idx="2615">
                  <c:v>773</c:v>
                </c:pt>
                <c:pt idx="2616">
                  <c:v>773.25</c:v>
                </c:pt>
                <c:pt idx="2617">
                  <c:v>773.5</c:v>
                </c:pt>
                <c:pt idx="2618">
                  <c:v>773.75</c:v>
                </c:pt>
                <c:pt idx="2619">
                  <c:v>774</c:v>
                </c:pt>
                <c:pt idx="2620">
                  <c:v>774.25</c:v>
                </c:pt>
                <c:pt idx="2621">
                  <c:v>774.5</c:v>
                </c:pt>
                <c:pt idx="2622">
                  <c:v>774.75</c:v>
                </c:pt>
                <c:pt idx="2623">
                  <c:v>775</c:v>
                </c:pt>
                <c:pt idx="2624">
                  <c:v>775.25</c:v>
                </c:pt>
                <c:pt idx="2625">
                  <c:v>775.5</c:v>
                </c:pt>
                <c:pt idx="2626">
                  <c:v>775.75</c:v>
                </c:pt>
                <c:pt idx="2627">
                  <c:v>776</c:v>
                </c:pt>
                <c:pt idx="2628">
                  <c:v>776.25</c:v>
                </c:pt>
                <c:pt idx="2629">
                  <c:v>776.5</c:v>
                </c:pt>
                <c:pt idx="2630">
                  <c:v>776.75</c:v>
                </c:pt>
                <c:pt idx="2631">
                  <c:v>777</c:v>
                </c:pt>
                <c:pt idx="2632">
                  <c:v>777.25</c:v>
                </c:pt>
                <c:pt idx="2633">
                  <c:v>777.5</c:v>
                </c:pt>
                <c:pt idx="2634">
                  <c:v>777.75</c:v>
                </c:pt>
                <c:pt idx="2635">
                  <c:v>778</c:v>
                </c:pt>
                <c:pt idx="2636">
                  <c:v>778.25</c:v>
                </c:pt>
                <c:pt idx="2637">
                  <c:v>778.5</c:v>
                </c:pt>
                <c:pt idx="2638">
                  <c:v>778.75</c:v>
                </c:pt>
                <c:pt idx="2639">
                  <c:v>779</c:v>
                </c:pt>
                <c:pt idx="2640">
                  <c:v>779.25</c:v>
                </c:pt>
                <c:pt idx="2641">
                  <c:v>779.5</c:v>
                </c:pt>
                <c:pt idx="2642">
                  <c:v>779.75</c:v>
                </c:pt>
                <c:pt idx="2643">
                  <c:v>780</c:v>
                </c:pt>
                <c:pt idx="2644">
                  <c:v>780.25</c:v>
                </c:pt>
                <c:pt idx="2645">
                  <c:v>780.5</c:v>
                </c:pt>
                <c:pt idx="2646">
                  <c:v>780.75</c:v>
                </c:pt>
                <c:pt idx="2647">
                  <c:v>781</c:v>
                </c:pt>
                <c:pt idx="2648">
                  <c:v>781.25</c:v>
                </c:pt>
                <c:pt idx="2649">
                  <c:v>781.5</c:v>
                </c:pt>
                <c:pt idx="2650">
                  <c:v>781.75</c:v>
                </c:pt>
                <c:pt idx="2651">
                  <c:v>782</c:v>
                </c:pt>
                <c:pt idx="2652">
                  <c:v>782.25</c:v>
                </c:pt>
                <c:pt idx="2653">
                  <c:v>782.5</c:v>
                </c:pt>
                <c:pt idx="2654">
                  <c:v>782.75</c:v>
                </c:pt>
                <c:pt idx="2655">
                  <c:v>783</c:v>
                </c:pt>
                <c:pt idx="2656">
                  <c:v>783.25</c:v>
                </c:pt>
                <c:pt idx="2657">
                  <c:v>783.5</c:v>
                </c:pt>
                <c:pt idx="2658">
                  <c:v>783.75</c:v>
                </c:pt>
                <c:pt idx="2659">
                  <c:v>784</c:v>
                </c:pt>
                <c:pt idx="2660">
                  <c:v>784.25</c:v>
                </c:pt>
                <c:pt idx="2661">
                  <c:v>784.5</c:v>
                </c:pt>
                <c:pt idx="2662">
                  <c:v>784.75</c:v>
                </c:pt>
                <c:pt idx="2663">
                  <c:v>785</c:v>
                </c:pt>
                <c:pt idx="2664">
                  <c:v>785.25</c:v>
                </c:pt>
                <c:pt idx="2665">
                  <c:v>785.5</c:v>
                </c:pt>
                <c:pt idx="2666">
                  <c:v>785.75</c:v>
                </c:pt>
                <c:pt idx="2667">
                  <c:v>786</c:v>
                </c:pt>
                <c:pt idx="2668">
                  <c:v>786.25</c:v>
                </c:pt>
                <c:pt idx="2669">
                  <c:v>786.5</c:v>
                </c:pt>
                <c:pt idx="2670">
                  <c:v>786.75</c:v>
                </c:pt>
                <c:pt idx="2671">
                  <c:v>787</c:v>
                </c:pt>
                <c:pt idx="2672">
                  <c:v>787.25</c:v>
                </c:pt>
                <c:pt idx="2673">
                  <c:v>787.5</c:v>
                </c:pt>
                <c:pt idx="2674">
                  <c:v>787.75</c:v>
                </c:pt>
                <c:pt idx="2675">
                  <c:v>788</c:v>
                </c:pt>
                <c:pt idx="2676">
                  <c:v>788.25</c:v>
                </c:pt>
                <c:pt idx="2677">
                  <c:v>788.5</c:v>
                </c:pt>
                <c:pt idx="2678">
                  <c:v>788.75</c:v>
                </c:pt>
                <c:pt idx="2679">
                  <c:v>789</c:v>
                </c:pt>
                <c:pt idx="2680">
                  <c:v>789.25</c:v>
                </c:pt>
                <c:pt idx="2681">
                  <c:v>789.5</c:v>
                </c:pt>
                <c:pt idx="2682">
                  <c:v>789.75</c:v>
                </c:pt>
                <c:pt idx="2683">
                  <c:v>790</c:v>
                </c:pt>
                <c:pt idx="2684">
                  <c:v>790.25</c:v>
                </c:pt>
                <c:pt idx="2685">
                  <c:v>790.5</c:v>
                </c:pt>
                <c:pt idx="2686">
                  <c:v>790.75</c:v>
                </c:pt>
                <c:pt idx="2687">
                  <c:v>791</c:v>
                </c:pt>
                <c:pt idx="2688">
                  <c:v>791.25</c:v>
                </c:pt>
                <c:pt idx="2689">
                  <c:v>791.5</c:v>
                </c:pt>
                <c:pt idx="2690">
                  <c:v>791.75</c:v>
                </c:pt>
                <c:pt idx="2691">
                  <c:v>792</c:v>
                </c:pt>
                <c:pt idx="2692">
                  <c:v>792.25</c:v>
                </c:pt>
                <c:pt idx="2693">
                  <c:v>792.5</c:v>
                </c:pt>
                <c:pt idx="2694">
                  <c:v>792.75</c:v>
                </c:pt>
                <c:pt idx="2695">
                  <c:v>793</c:v>
                </c:pt>
                <c:pt idx="2696">
                  <c:v>793.25</c:v>
                </c:pt>
                <c:pt idx="2697">
                  <c:v>793.5</c:v>
                </c:pt>
                <c:pt idx="2698">
                  <c:v>793.75</c:v>
                </c:pt>
                <c:pt idx="2699">
                  <c:v>794</c:v>
                </c:pt>
                <c:pt idx="2700">
                  <c:v>794.25</c:v>
                </c:pt>
                <c:pt idx="2701">
                  <c:v>794.5</c:v>
                </c:pt>
                <c:pt idx="2702">
                  <c:v>794.75</c:v>
                </c:pt>
                <c:pt idx="2703">
                  <c:v>795</c:v>
                </c:pt>
                <c:pt idx="2704">
                  <c:v>795.25</c:v>
                </c:pt>
                <c:pt idx="2705">
                  <c:v>795.5</c:v>
                </c:pt>
                <c:pt idx="2706">
                  <c:v>795.75</c:v>
                </c:pt>
                <c:pt idx="2707">
                  <c:v>796</c:v>
                </c:pt>
                <c:pt idx="2708">
                  <c:v>796.25</c:v>
                </c:pt>
                <c:pt idx="2709">
                  <c:v>796.5</c:v>
                </c:pt>
                <c:pt idx="2710">
                  <c:v>796.75</c:v>
                </c:pt>
                <c:pt idx="2711">
                  <c:v>797</c:v>
                </c:pt>
                <c:pt idx="2712">
                  <c:v>797.25</c:v>
                </c:pt>
                <c:pt idx="2713">
                  <c:v>797.5</c:v>
                </c:pt>
                <c:pt idx="2714">
                  <c:v>797.75</c:v>
                </c:pt>
                <c:pt idx="2715">
                  <c:v>798</c:v>
                </c:pt>
                <c:pt idx="2716">
                  <c:v>798.25</c:v>
                </c:pt>
                <c:pt idx="2717">
                  <c:v>798.5</c:v>
                </c:pt>
                <c:pt idx="2718">
                  <c:v>798.75</c:v>
                </c:pt>
                <c:pt idx="2719">
                  <c:v>799</c:v>
                </c:pt>
                <c:pt idx="2720">
                  <c:v>799.25</c:v>
                </c:pt>
                <c:pt idx="2721">
                  <c:v>799.5</c:v>
                </c:pt>
                <c:pt idx="2722">
                  <c:v>799.75</c:v>
                </c:pt>
                <c:pt idx="2723">
                  <c:v>800</c:v>
                </c:pt>
                <c:pt idx="2724">
                  <c:v>800.25</c:v>
                </c:pt>
                <c:pt idx="2725">
                  <c:v>800.5</c:v>
                </c:pt>
                <c:pt idx="2726">
                  <c:v>800.75</c:v>
                </c:pt>
                <c:pt idx="2727">
                  <c:v>801</c:v>
                </c:pt>
                <c:pt idx="2728">
                  <c:v>801.25</c:v>
                </c:pt>
                <c:pt idx="2729">
                  <c:v>801.5</c:v>
                </c:pt>
                <c:pt idx="2730">
                  <c:v>801.75</c:v>
                </c:pt>
                <c:pt idx="2731">
                  <c:v>802</c:v>
                </c:pt>
                <c:pt idx="2732">
                  <c:v>802.25</c:v>
                </c:pt>
                <c:pt idx="2733">
                  <c:v>802.5</c:v>
                </c:pt>
                <c:pt idx="2734">
                  <c:v>802.75</c:v>
                </c:pt>
                <c:pt idx="2735">
                  <c:v>803</c:v>
                </c:pt>
                <c:pt idx="2736">
                  <c:v>803.25</c:v>
                </c:pt>
                <c:pt idx="2737">
                  <c:v>803.5</c:v>
                </c:pt>
                <c:pt idx="2738">
                  <c:v>803.75</c:v>
                </c:pt>
                <c:pt idx="2739">
                  <c:v>804</c:v>
                </c:pt>
                <c:pt idx="2740">
                  <c:v>804.25</c:v>
                </c:pt>
                <c:pt idx="2741">
                  <c:v>804.5</c:v>
                </c:pt>
                <c:pt idx="2742">
                  <c:v>804.75</c:v>
                </c:pt>
                <c:pt idx="2743">
                  <c:v>805</c:v>
                </c:pt>
                <c:pt idx="2744">
                  <c:v>805.25</c:v>
                </c:pt>
                <c:pt idx="2745">
                  <c:v>805.5</c:v>
                </c:pt>
                <c:pt idx="2746">
                  <c:v>805.75</c:v>
                </c:pt>
                <c:pt idx="2747">
                  <c:v>806</c:v>
                </c:pt>
                <c:pt idx="2748">
                  <c:v>806.25</c:v>
                </c:pt>
                <c:pt idx="2749">
                  <c:v>806.5</c:v>
                </c:pt>
                <c:pt idx="2750">
                  <c:v>806.75</c:v>
                </c:pt>
                <c:pt idx="2751">
                  <c:v>807</c:v>
                </c:pt>
                <c:pt idx="2752">
                  <c:v>807.25</c:v>
                </c:pt>
                <c:pt idx="2753">
                  <c:v>807.5</c:v>
                </c:pt>
                <c:pt idx="2754">
                  <c:v>807.75</c:v>
                </c:pt>
                <c:pt idx="2755">
                  <c:v>808</c:v>
                </c:pt>
                <c:pt idx="2756">
                  <c:v>808.25</c:v>
                </c:pt>
                <c:pt idx="2757">
                  <c:v>808.5</c:v>
                </c:pt>
                <c:pt idx="2758">
                  <c:v>808.75</c:v>
                </c:pt>
                <c:pt idx="2759">
                  <c:v>809</c:v>
                </c:pt>
                <c:pt idx="2760">
                  <c:v>809.25</c:v>
                </c:pt>
                <c:pt idx="2761">
                  <c:v>809.5</c:v>
                </c:pt>
                <c:pt idx="2762">
                  <c:v>809.75</c:v>
                </c:pt>
                <c:pt idx="2763">
                  <c:v>810</c:v>
                </c:pt>
                <c:pt idx="2764">
                  <c:v>810.25</c:v>
                </c:pt>
                <c:pt idx="2765">
                  <c:v>810.5</c:v>
                </c:pt>
                <c:pt idx="2766">
                  <c:v>810.75</c:v>
                </c:pt>
                <c:pt idx="2767">
                  <c:v>811</c:v>
                </c:pt>
                <c:pt idx="2768">
                  <c:v>811.25</c:v>
                </c:pt>
                <c:pt idx="2769">
                  <c:v>811.5</c:v>
                </c:pt>
                <c:pt idx="2770">
                  <c:v>811.75</c:v>
                </c:pt>
                <c:pt idx="2771">
                  <c:v>812</c:v>
                </c:pt>
                <c:pt idx="2772">
                  <c:v>812.25</c:v>
                </c:pt>
                <c:pt idx="2773">
                  <c:v>812.5</c:v>
                </c:pt>
                <c:pt idx="2774">
                  <c:v>812.75</c:v>
                </c:pt>
                <c:pt idx="2775">
                  <c:v>813</c:v>
                </c:pt>
                <c:pt idx="2776">
                  <c:v>813.25</c:v>
                </c:pt>
                <c:pt idx="2777">
                  <c:v>813.5</c:v>
                </c:pt>
                <c:pt idx="2778">
                  <c:v>813.75</c:v>
                </c:pt>
                <c:pt idx="2779">
                  <c:v>814</c:v>
                </c:pt>
                <c:pt idx="2780">
                  <c:v>814.25</c:v>
                </c:pt>
                <c:pt idx="2781">
                  <c:v>814.5</c:v>
                </c:pt>
                <c:pt idx="2782">
                  <c:v>814.75</c:v>
                </c:pt>
                <c:pt idx="2783">
                  <c:v>815</c:v>
                </c:pt>
                <c:pt idx="2784">
                  <c:v>815.25</c:v>
                </c:pt>
                <c:pt idx="2785">
                  <c:v>815.5</c:v>
                </c:pt>
                <c:pt idx="2786">
                  <c:v>815.75</c:v>
                </c:pt>
                <c:pt idx="2787">
                  <c:v>816</c:v>
                </c:pt>
                <c:pt idx="2788">
                  <c:v>816.25</c:v>
                </c:pt>
                <c:pt idx="2789">
                  <c:v>816.5</c:v>
                </c:pt>
                <c:pt idx="2790">
                  <c:v>816.75</c:v>
                </c:pt>
                <c:pt idx="2791">
                  <c:v>817</c:v>
                </c:pt>
                <c:pt idx="2792">
                  <c:v>817.25</c:v>
                </c:pt>
                <c:pt idx="2793">
                  <c:v>817.5</c:v>
                </c:pt>
                <c:pt idx="2794">
                  <c:v>817.75</c:v>
                </c:pt>
                <c:pt idx="2795">
                  <c:v>818</c:v>
                </c:pt>
                <c:pt idx="2796">
                  <c:v>818.25</c:v>
                </c:pt>
                <c:pt idx="2797">
                  <c:v>818.5</c:v>
                </c:pt>
                <c:pt idx="2798">
                  <c:v>818.75</c:v>
                </c:pt>
                <c:pt idx="2799">
                  <c:v>819</c:v>
                </c:pt>
                <c:pt idx="2800">
                  <c:v>819.25</c:v>
                </c:pt>
                <c:pt idx="2801">
                  <c:v>819.5</c:v>
                </c:pt>
                <c:pt idx="2802">
                  <c:v>819.75</c:v>
                </c:pt>
                <c:pt idx="2803">
                  <c:v>820</c:v>
                </c:pt>
                <c:pt idx="2804">
                  <c:v>820.25</c:v>
                </c:pt>
                <c:pt idx="2805">
                  <c:v>820.5</c:v>
                </c:pt>
                <c:pt idx="2806">
                  <c:v>820.75</c:v>
                </c:pt>
                <c:pt idx="2807">
                  <c:v>821</c:v>
                </c:pt>
                <c:pt idx="2808">
                  <c:v>821.25</c:v>
                </c:pt>
                <c:pt idx="2809">
                  <c:v>821.5</c:v>
                </c:pt>
                <c:pt idx="2810">
                  <c:v>821.75</c:v>
                </c:pt>
                <c:pt idx="2811">
                  <c:v>822</c:v>
                </c:pt>
                <c:pt idx="2812">
                  <c:v>822.25</c:v>
                </c:pt>
                <c:pt idx="2813">
                  <c:v>822.5</c:v>
                </c:pt>
                <c:pt idx="2814">
                  <c:v>822.75</c:v>
                </c:pt>
                <c:pt idx="2815">
                  <c:v>823</c:v>
                </c:pt>
                <c:pt idx="2816">
                  <c:v>823.25</c:v>
                </c:pt>
                <c:pt idx="2817">
                  <c:v>823.5</c:v>
                </c:pt>
                <c:pt idx="2818">
                  <c:v>823.75</c:v>
                </c:pt>
                <c:pt idx="2819">
                  <c:v>824</c:v>
                </c:pt>
                <c:pt idx="2820">
                  <c:v>824.25</c:v>
                </c:pt>
                <c:pt idx="2821">
                  <c:v>824.5</c:v>
                </c:pt>
                <c:pt idx="2822">
                  <c:v>824.75</c:v>
                </c:pt>
                <c:pt idx="2823">
                  <c:v>825</c:v>
                </c:pt>
                <c:pt idx="2824">
                  <c:v>825.25</c:v>
                </c:pt>
                <c:pt idx="2825">
                  <c:v>825.5</c:v>
                </c:pt>
                <c:pt idx="2826">
                  <c:v>825.75</c:v>
                </c:pt>
                <c:pt idx="2827">
                  <c:v>826</c:v>
                </c:pt>
                <c:pt idx="2828">
                  <c:v>826.25</c:v>
                </c:pt>
                <c:pt idx="2829">
                  <c:v>826.5</c:v>
                </c:pt>
                <c:pt idx="2830">
                  <c:v>826.75</c:v>
                </c:pt>
                <c:pt idx="2831">
                  <c:v>827</c:v>
                </c:pt>
                <c:pt idx="2832">
                  <c:v>827.25</c:v>
                </c:pt>
                <c:pt idx="2833">
                  <c:v>827.5</c:v>
                </c:pt>
                <c:pt idx="2834">
                  <c:v>827.75</c:v>
                </c:pt>
                <c:pt idx="2835">
                  <c:v>828</c:v>
                </c:pt>
                <c:pt idx="2836">
                  <c:v>828.25</c:v>
                </c:pt>
                <c:pt idx="2837">
                  <c:v>828.5</c:v>
                </c:pt>
                <c:pt idx="2838">
                  <c:v>828.75</c:v>
                </c:pt>
                <c:pt idx="2839">
                  <c:v>829</c:v>
                </c:pt>
                <c:pt idx="2840">
                  <c:v>829.25</c:v>
                </c:pt>
                <c:pt idx="2841">
                  <c:v>829.5</c:v>
                </c:pt>
                <c:pt idx="2842">
                  <c:v>829.75</c:v>
                </c:pt>
                <c:pt idx="2843">
                  <c:v>830</c:v>
                </c:pt>
                <c:pt idx="2844">
                  <c:v>830.25</c:v>
                </c:pt>
                <c:pt idx="2845">
                  <c:v>830.5</c:v>
                </c:pt>
                <c:pt idx="2846">
                  <c:v>830.75</c:v>
                </c:pt>
                <c:pt idx="2847">
                  <c:v>831</c:v>
                </c:pt>
                <c:pt idx="2848">
                  <c:v>831.25</c:v>
                </c:pt>
                <c:pt idx="2849">
                  <c:v>831.5</c:v>
                </c:pt>
                <c:pt idx="2850">
                  <c:v>831.75</c:v>
                </c:pt>
                <c:pt idx="2851">
                  <c:v>832</c:v>
                </c:pt>
                <c:pt idx="2852">
                  <c:v>832.25</c:v>
                </c:pt>
                <c:pt idx="2853">
                  <c:v>832.5</c:v>
                </c:pt>
                <c:pt idx="2854">
                  <c:v>832.75</c:v>
                </c:pt>
                <c:pt idx="2855">
                  <c:v>833</c:v>
                </c:pt>
                <c:pt idx="2856">
                  <c:v>833.25</c:v>
                </c:pt>
                <c:pt idx="2857">
                  <c:v>833.5</c:v>
                </c:pt>
                <c:pt idx="2858">
                  <c:v>833.75</c:v>
                </c:pt>
                <c:pt idx="2859">
                  <c:v>834</c:v>
                </c:pt>
                <c:pt idx="2860">
                  <c:v>834.25</c:v>
                </c:pt>
                <c:pt idx="2861">
                  <c:v>834.5</c:v>
                </c:pt>
                <c:pt idx="2862">
                  <c:v>834.75</c:v>
                </c:pt>
                <c:pt idx="2863">
                  <c:v>835</c:v>
                </c:pt>
                <c:pt idx="2864">
                  <c:v>835.25</c:v>
                </c:pt>
                <c:pt idx="2865">
                  <c:v>835.5</c:v>
                </c:pt>
                <c:pt idx="2866">
                  <c:v>835.75</c:v>
                </c:pt>
                <c:pt idx="2867">
                  <c:v>836</c:v>
                </c:pt>
                <c:pt idx="2868">
                  <c:v>836.25</c:v>
                </c:pt>
                <c:pt idx="2869">
                  <c:v>836.5</c:v>
                </c:pt>
                <c:pt idx="2870">
                  <c:v>836.75</c:v>
                </c:pt>
                <c:pt idx="2871">
                  <c:v>837</c:v>
                </c:pt>
                <c:pt idx="2872">
                  <c:v>837.25</c:v>
                </c:pt>
                <c:pt idx="2873">
                  <c:v>837.5</c:v>
                </c:pt>
                <c:pt idx="2874">
                  <c:v>837.75</c:v>
                </c:pt>
                <c:pt idx="2875">
                  <c:v>838</c:v>
                </c:pt>
                <c:pt idx="2876">
                  <c:v>838.25</c:v>
                </c:pt>
                <c:pt idx="2877">
                  <c:v>838.5</c:v>
                </c:pt>
                <c:pt idx="2878">
                  <c:v>838.75</c:v>
                </c:pt>
                <c:pt idx="2879">
                  <c:v>839</c:v>
                </c:pt>
                <c:pt idx="2880">
                  <c:v>839.25</c:v>
                </c:pt>
                <c:pt idx="2881">
                  <c:v>839.5</c:v>
                </c:pt>
                <c:pt idx="2882">
                  <c:v>839.75</c:v>
                </c:pt>
                <c:pt idx="2883">
                  <c:v>840</c:v>
                </c:pt>
                <c:pt idx="2884">
                  <c:v>840.25</c:v>
                </c:pt>
                <c:pt idx="2885">
                  <c:v>840.5</c:v>
                </c:pt>
                <c:pt idx="2886">
                  <c:v>840.75</c:v>
                </c:pt>
                <c:pt idx="2887">
                  <c:v>841</c:v>
                </c:pt>
                <c:pt idx="2888">
                  <c:v>841.25</c:v>
                </c:pt>
                <c:pt idx="2889">
                  <c:v>841.5</c:v>
                </c:pt>
                <c:pt idx="2890">
                  <c:v>841.75</c:v>
                </c:pt>
                <c:pt idx="2891">
                  <c:v>842</c:v>
                </c:pt>
                <c:pt idx="2892">
                  <c:v>842.25</c:v>
                </c:pt>
                <c:pt idx="2893">
                  <c:v>842.5</c:v>
                </c:pt>
                <c:pt idx="2894">
                  <c:v>842.75</c:v>
                </c:pt>
                <c:pt idx="2895">
                  <c:v>843</c:v>
                </c:pt>
                <c:pt idx="2896">
                  <c:v>843.25</c:v>
                </c:pt>
                <c:pt idx="2897">
                  <c:v>843.5</c:v>
                </c:pt>
                <c:pt idx="2898">
                  <c:v>843.75</c:v>
                </c:pt>
                <c:pt idx="2899">
                  <c:v>844</c:v>
                </c:pt>
                <c:pt idx="2900">
                  <c:v>844.25</c:v>
                </c:pt>
                <c:pt idx="2901">
                  <c:v>844.5</c:v>
                </c:pt>
                <c:pt idx="2902">
                  <c:v>844.75</c:v>
                </c:pt>
                <c:pt idx="2903">
                  <c:v>845</c:v>
                </c:pt>
                <c:pt idx="2904">
                  <c:v>845.25</c:v>
                </c:pt>
                <c:pt idx="2905">
                  <c:v>845.5</c:v>
                </c:pt>
                <c:pt idx="2906">
                  <c:v>845.75</c:v>
                </c:pt>
                <c:pt idx="2907">
                  <c:v>846</c:v>
                </c:pt>
                <c:pt idx="2908">
                  <c:v>846.25</c:v>
                </c:pt>
                <c:pt idx="2909">
                  <c:v>846.5</c:v>
                </c:pt>
                <c:pt idx="2910">
                  <c:v>846.75</c:v>
                </c:pt>
                <c:pt idx="2911">
                  <c:v>847</c:v>
                </c:pt>
                <c:pt idx="2912">
                  <c:v>847.25</c:v>
                </c:pt>
                <c:pt idx="2913">
                  <c:v>847.5</c:v>
                </c:pt>
                <c:pt idx="2914">
                  <c:v>847.75</c:v>
                </c:pt>
                <c:pt idx="2915">
                  <c:v>848</c:v>
                </c:pt>
                <c:pt idx="2916">
                  <c:v>848.25</c:v>
                </c:pt>
                <c:pt idx="2917">
                  <c:v>848.5</c:v>
                </c:pt>
                <c:pt idx="2918">
                  <c:v>848.75</c:v>
                </c:pt>
                <c:pt idx="2919">
                  <c:v>849</c:v>
                </c:pt>
                <c:pt idx="2920">
                  <c:v>849.25</c:v>
                </c:pt>
                <c:pt idx="2921">
                  <c:v>849.5</c:v>
                </c:pt>
                <c:pt idx="2922">
                  <c:v>849.75</c:v>
                </c:pt>
                <c:pt idx="2923">
                  <c:v>850</c:v>
                </c:pt>
                <c:pt idx="2924">
                  <c:v>850.25</c:v>
                </c:pt>
                <c:pt idx="2925">
                  <c:v>850.5</c:v>
                </c:pt>
                <c:pt idx="2926">
                  <c:v>850.75</c:v>
                </c:pt>
                <c:pt idx="2927">
                  <c:v>851</c:v>
                </c:pt>
                <c:pt idx="2928">
                  <c:v>851.25</c:v>
                </c:pt>
                <c:pt idx="2929">
                  <c:v>851.5</c:v>
                </c:pt>
                <c:pt idx="2930">
                  <c:v>851.75</c:v>
                </c:pt>
                <c:pt idx="2931">
                  <c:v>852</c:v>
                </c:pt>
                <c:pt idx="2932">
                  <c:v>852.25</c:v>
                </c:pt>
                <c:pt idx="2933">
                  <c:v>852.5</c:v>
                </c:pt>
                <c:pt idx="2934">
                  <c:v>852.75</c:v>
                </c:pt>
                <c:pt idx="2935">
                  <c:v>853</c:v>
                </c:pt>
                <c:pt idx="2936">
                  <c:v>853.25</c:v>
                </c:pt>
                <c:pt idx="2937">
                  <c:v>853.5</c:v>
                </c:pt>
                <c:pt idx="2938">
                  <c:v>853.75</c:v>
                </c:pt>
                <c:pt idx="2939">
                  <c:v>854</c:v>
                </c:pt>
                <c:pt idx="2940">
                  <c:v>854.25</c:v>
                </c:pt>
                <c:pt idx="2941">
                  <c:v>854.5</c:v>
                </c:pt>
                <c:pt idx="2942">
                  <c:v>854.75</c:v>
                </c:pt>
                <c:pt idx="2943">
                  <c:v>855</c:v>
                </c:pt>
                <c:pt idx="2944">
                  <c:v>855.25</c:v>
                </c:pt>
                <c:pt idx="2945">
                  <c:v>855.5</c:v>
                </c:pt>
                <c:pt idx="2946">
                  <c:v>855.75</c:v>
                </c:pt>
                <c:pt idx="2947">
                  <c:v>856</c:v>
                </c:pt>
                <c:pt idx="2948">
                  <c:v>856.25</c:v>
                </c:pt>
                <c:pt idx="2949">
                  <c:v>856.5</c:v>
                </c:pt>
                <c:pt idx="2950">
                  <c:v>856.75</c:v>
                </c:pt>
                <c:pt idx="2951">
                  <c:v>857</c:v>
                </c:pt>
                <c:pt idx="2952">
                  <c:v>857.25</c:v>
                </c:pt>
                <c:pt idx="2953">
                  <c:v>857.5</c:v>
                </c:pt>
                <c:pt idx="2954">
                  <c:v>857.75</c:v>
                </c:pt>
                <c:pt idx="2955">
                  <c:v>858</c:v>
                </c:pt>
                <c:pt idx="2956">
                  <c:v>858.25</c:v>
                </c:pt>
                <c:pt idx="2957">
                  <c:v>858.5</c:v>
                </c:pt>
                <c:pt idx="2958">
                  <c:v>858.75</c:v>
                </c:pt>
                <c:pt idx="2959">
                  <c:v>859</c:v>
                </c:pt>
                <c:pt idx="2960">
                  <c:v>859.25</c:v>
                </c:pt>
                <c:pt idx="2961">
                  <c:v>859.5</c:v>
                </c:pt>
                <c:pt idx="2962">
                  <c:v>859.75</c:v>
                </c:pt>
                <c:pt idx="2963">
                  <c:v>860</c:v>
                </c:pt>
                <c:pt idx="2964">
                  <c:v>860.25</c:v>
                </c:pt>
                <c:pt idx="2965">
                  <c:v>860.5</c:v>
                </c:pt>
                <c:pt idx="2966">
                  <c:v>860.75</c:v>
                </c:pt>
                <c:pt idx="2967">
                  <c:v>861</c:v>
                </c:pt>
                <c:pt idx="2968">
                  <c:v>861.25</c:v>
                </c:pt>
                <c:pt idx="2969">
                  <c:v>861.5</c:v>
                </c:pt>
                <c:pt idx="2970">
                  <c:v>861.75</c:v>
                </c:pt>
                <c:pt idx="2971">
                  <c:v>862</c:v>
                </c:pt>
                <c:pt idx="2972">
                  <c:v>862.25</c:v>
                </c:pt>
                <c:pt idx="2973">
                  <c:v>862.5</c:v>
                </c:pt>
                <c:pt idx="2974">
                  <c:v>862.75</c:v>
                </c:pt>
                <c:pt idx="2975">
                  <c:v>863</c:v>
                </c:pt>
                <c:pt idx="2976">
                  <c:v>863.25</c:v>
                </c:pt>
                <c:pt idx="2977">
                  <c:v>863.5</c:v>
                </c:pt>
                <c:pt idx="2978">
                  <c:v>863.75</c:v>
                </c:pt>
                <c:pt idx="2979">
                  <c:v>864</c:v>
                </c:pt>
                <c:pt idx="2980">
                  <c:v>864.25</c:v>
                </c:pt>
                <c:pt idx="2981">
                  <c:v>864.5</c:v>
                </c:pt>
                <c:pt idx="2982">
                  <c:v>864.75</c:v>
                </c:pt>
                <c:pt idx="2983">
                  <c:v>865</c:v>
                </c:pt>
                <c:pt idx="2984">
                  <c:v>865.25</c:v>
                </c:pt>
                <c:pt idx="2985">
                  <c:v>865.5</c:v>
                </c:pt>
                <c:pt idx="2986">
                  <c:v>865.75</c:v>
                </c:pt>
                <c:pt idx="2987">
                  <c:v>866</c:v>
                </c:pt>
                <c:pt idx="2988">
                  <c:v>866.25</c:v>
                </c:pt>
                <c:pt idx="2989">
                  <c:v>866.5</c:v>
                </c:pt>
                <c:pt idx="2990">
                  <c:v>866.75</c:v>
                </c:pt>
                <c:pt idx="2991">
                  <c:v>867</c:v>
                </c:pt>
                <c:pt idx="2992">
                  <c:v>867.25</c:v>
                </c:pt>
                <c:pt idx="2993">
                  <c:v>867.5</c:v>
                </c:pt>
                <c:pt idx="2994">
                  <c:v>867.75</c:v>
                </c:pt>
                <c:pt idx="2995">
                  <c:v>868</c:v>
                </c:pt>
                <c:pt idx="2996">
                  <c:v>868.25</c:v>
                </c:pt>
                <c:pt idx="2997">
                  <c:v>868.5</c:v>
                </c:pt>
                <c:pt idx="2998">
                  <c:v>868.75</c:v>
                </c:pt>
                <c:pt idx="2999">
                  <c:v>869</c:v>
                </c:pt>
                <c:pt idx="3000">
                  <c:v>869.25</c:v>
                </c:pt>
                <c:pt idx="3001">
                  <c:v>869.5</c:v>
                </c:pt>
                <c:pt idx="3002">
                  <c:v>869.75</c:v>
                </c:pt>
                <c:pt idx="3003">
                  <c:v>870</c:v>
                </c:pt>
                <c:pt idx="3004">
                  <c:v>870.25</c:v>
                </c:pt>
                <c:pt idx="3005">
                  <c:v>870.5</c:v>
                </c:pt>
                <c:pt idx="3006">
                  <c:v>870.75</c:v>
                </c:pt>
                <c:pt idx="3007">
                  <c:v>871</c:v>
                </c:pt>
                <c:pt idx="3008">
                  <c:v>871.25</c:v>
                </c:pt>
                <c:pt idx="3009">
                  <c:v>871.5</c:v>
                </c:pt>
                <c:pt idx="3010">
                  <c:v>871.75</c:v>
                </c:pt>
                <c:pt idx="3011">
                  <c:v>872</c:v>
                </c:pt>
                <c:pt idx="3012">
                  <c:v>872.25</c:v>
                </c:pt>
                <c:pt idx="3013">
                  <c:v>872.5</c:v>
                </c:pt>
                <c:pt idx="3014">
                  <c:v>872.75</c:v>
                </c:pt>
                <c:pt idx="3015">
                  <c:v>873</c:v>
                </c:pt>
                <c:pt idx="3016">
                  <c:v>873.25</c:v>
                </c:pt>
                <c:pt idx="3017">
                  <c:v>873.5</c:v>
                </c:pt>
                <c:pt idx="3018">
                  <c:v>873.75</c:v>
                </c:pt>
                <c:pt idx="3019">
                  <c:v>874</c:v>
                </c:pt>
                <c:pt idx="3020">
                  <c:v>874.25</c:v>
                </c:pt>
                <c:pt idx="3021">
                  <c:v>874.5</c:v>
                </c:pt>
              </c:numCache>
            </c:numRef>
          </c:yVal>
          <c:smooth val="1"/>
        </c:ser>
        <c:ser>
          <c:idx val="6"/>
          <c:order val="6"/>
          <c:tx>
            <c:strRef>
              <c:f>Sheet1!$K$16</c:f>
              <c:strCache>
                <c:ptCount val="1"/>
                <c:pt idx="0">
                  <c:v>telescope reference line for overlap</c:v>
                </c:pt>
              </c:strCache>
            </c:strRef>
          </c:tx>
          <c:spPr>
            <a:ln>
              <a:solidFill>
                <a:srgbClr val="FF0000"/>
              </a:solidFill>
              <a:prstDash val="dash"/>
            </a:ln>
          </c:spPr>
          <c:marker>
            <c:symbol val="none"/>
          </c:marker>
          <c:xVal>
            <c:numRef>
              <c:f>Sheet1!$D$17:$D$3038</c:f>
              <c:numCache>
                <c:formatCode>General</c:formatCode>
                <c:ptCount val="3022"/>
                <c:pt idx="1">
                  <c:v>10</c:v>
                </c:pt>
                <c:pt idx="2">
                  <c:v>11</c:v>
                </c:pt>
                <c:pt idx="3">
                  <c:v>12</c:v>
                </c:pt>
                <c:pt idx="4">
                  <c:v>13</c:v>
                </c:pt>
                <c:pt idx="5">
                  <c:v>14</c:v>
                </c:pt>
                <c:pt idx="6">
                  <c:v>15</c:v>
                </c:pt>
                <c:pt idx="7">
                  <c:v>16</c:v>
                </c:pt>
                <c:pt idx="8">
                  <c:v>17</c:v>
                </c:pt>
                <c:pt idx="9">
                  <c:v>18</c:v>
                </c:pt>
                <c:pt idx="10">
                  <c:v>19</c:v>
                </c:pt>
                <c:pt idx="11">
                  <c:v>20</c:v>
                </c:pt>
                <c:pt idx="12">
                  <c:v>21</c:v>
                </c:pt>
                <c:pt idx="13">
                  <c:v>22</c:v>
                </c:pt>
                <c:pt idx="14">
                  <c:v>23</c:v>
                </c:pt>
                <c:pt idx="15">
                  <c:v>24</c:v>
                </c:pt>
                <c:pt idx="16">
                  <c:v>25</c:v>
                </c:pt>
                <c:pt idx="17">
                  <c:v>26</c:v>
                </c:pt>
                <c:pt idx="18">
                  <c:v>27</c:v>
                </c:pt>
                <c:pt idx="19">
                  <c:v>28</c:v>
                </c:pt>
                <c:pt idx="20">
                  <c:v>29</c:v>
                </c:pt>
                <c:pt idx="21">
                  <c:v>30</c:v>
                </c:pt>
                <c:pt idx="22">
                  <c:v>31</c:v>
                </c:pt>
                <c:pt idx="23">
                  <c:v>32</c:v>
                </c:pt>
                <c:pt idx="24">
                  <c:v>33</c:v>
                </c:pt>
                <c:pt idx="25">
                  <c:v>34</c:v>
                </c:pt>
                <c:pt idx="26">
                  <c:v>35</c:v>
                </c:pt>
                <c:pt idx="27">
                  <c:v>36</c:v>
                </c:pt>
                <c:pt idx="28">
                  <c:v>37</c:v>
                </c:pt>
                <c:pt idx="29">
                  <c:v>38</c:v>
                </c:pt>
                <c:pt idx="30">
                  <c:v>39</c:v>
                </c:pt>
                <c:pt idx="31">
                  <c:v>40</c:v>
                </c:pt>
                <c:pt idx="32">
                  <c:v>41</c:v>
                </c:pt>
                <c:pt idx="33">
                  <c:v>42</c:v>
                </c:pt>
                <c:pt idx="34">
                  <c:v>43</c:v>
                </c:pt>
                <c:pt idx="35">
                  <c:v>44</c:v>
                </c:pt>
                <c:pt idx="36">
                  <c:v>45</c:v>
                </c:pt>
                <c:pt idx="37">
                  <c:v>46</c:v>
                </c:pt>
                <c:pt idx="38">
                  <c:v>47</c:v>
                </c:pt>
                <c:pt idx="39">
                  <c:v>48</c:v>
                </c:pt>
                <c:pt idx="40">
                  <c:v>49</c:v>
                </c:pt>
                <c:pt idx="41">
                  <c:v>50</c:v>
                </c:pt>
                <c:pt idx="42">
                  <c:v>51</c:v>
                </c:pt>
                <c:pt idx="43">
                  <c:v>52</c:v>
                </c:pt>
                <c:pt idx="44">
                  <c:v>53</c:v>
                </c:pt>
                <c:pt idx="45">
                  <c:v>54</c:v>
                </c:pt>
                <c:pt idx="46">
                  <c:v>55</c:v>
                </c:pt>
                <c:pt idx="47">
                  <c:v>56</c:v>
                </c:pt>
                <c:pt idx="48">
                  <c:v>57</c:v>
                </c:pt>
                <c:pt idx="49">
                  <c:v>58</c:v>
                </c:pt>
                <c:pt idx="50">
                  <c:v>59</c:v>
                </c:pt>
                <c:pt idx="51">
                  <c:v>60</c:v>
                </c:pt>
                <c:pt idx="52">
                  <c:v>61</c:v>
                </c:pt>
                <c:pt idx="53">
                  <c:v>62</c:v>
                </c:pt>
                <c:pt idx="54">
                  <c:v>63</c:v>
                </c:pt>
                <c:pt idx="55">
                  <c:v>64</c:v>
                </c:pt>
                <c:pt idx="56">
                  <c:v>65</c:v>
                </c:pt>
                <c:pt idx="57">
                  <c:v>66</c:v>
                </c:pt>
                <c:pt idx="58">
                  <c:v>67</c:v>
                </c:pt>
                <c:pt idx="59">
                  <c:v>68</c:v>
                </c:pt>
                <c:pt idx="60">
                  <c:v>69</c:v>
                </c:pt>
                <c:pt idx="61">
                  <c:v>70</c:v>
                </c:pt>
                <c:pt idx="62">
                  <c:v>71</c:v>
                </c:pt>
                <c:pt idx="63">
                  <c:v>72</c:v>
                </c:pt>
                <c:pt idx="64">
                  <c:v>73</c:v>
                </c:pt>
                <c:pt idx="65">
                  <c:v>74</c:v>
                </c:pt>
                <c:pt idx="66">
                  <c:v>75</c:v>
                </c:pt>
                <c:pt idx="67">
                  <c:v>76</c:v>
                </c:pt>
                <c:pt idx="68">
                  <c:v>77</c:v>
                </c:pt>
                <c:pt idx="69">
                  <c:v>78</c:v>
                </c:pt>
                <c:pt idx="70">
                  <c:v>79</c:v>
                </c:pt>
                <c:pt idx="71">
                  <c:v>80</c:v>
                </c:pt>
                <c:pt idx="72">
                  <c:v>81</c:v>
                </c:pt>
                <c:pt idx="73">
                  <c:v>82</c:v>
                </c:pt>
                <c:pt idx="74">
                  <c:v>83</c:v>
                </c:pt>
                <c:pt idx="75">
                  <c:v>84</c:v>
                </c:pt>
                <c:pt idx="76">
                  <c:v>85</c:v>
                </c:pt>
                <c:pt idx="77">
                  <c:v>86</c:v>
                </c:pt>
                <c:pt idx="78">
                  <c:v>87</c:v>
                </c:pt>
                <c:pt idx="79">
                  <c:v>88</c:v>
                </c:pt>
                <c:pt idx="80">
                  <c:v>89</c:v>
                </c:pt>
                <c:pt idx="81">
                  <c:v>90</c:v>
                </c:pt>
                <c:pt idx="82">
                  <c:v>91</c:v>
                </c:pt>
                <c:pt idx="83">
                  <c:v>92</c:v>
                </c:pt>
                <c:pt idx="84">
                  <c:v>93</c:v>
                </c:pt>
                <c:pt idx="85">
                  <c:v>94</c:v>
                </c:pt>
                <c:pt idx="86">
                  <c:v>95</c:v>
                </c:pt>
                <c:pt idx="87">
                  <c:v>96</c:v>
                </c:pt>
                <c:pt idx="88">
                  <c:v>97</c:v>
                </c:pt>
                <c:pt idx="89">
                  <c:v>98</c:v>
                </c:pt>
                <c:pt idx="90">
                  <c:v>99</c:v>
                </c:pt>
                <c:pt idx="91">
                  <c:v>100</c:v>
                </c:pt>
                <c:pt idx="92">
                  <c:v>101</c:v>
                </c:pt>
                <c:pt idx="93">
                  <c:v>102</c:v>
                </c:pt>
                <c:pt idx="94">
                  <c:v>103</c:v>
                </c:pt>
                <c:pt idx="95">
                  <c:v>104</c:v>
                </c:pt>
                <c:pt idx="96">
                  <c:v>105</c:v>
                </c:pt>
                <c:pt idx="97">
                  <c:v>106</c:v>
                </c:pt>
                <c:pt idx="98">
                  <c:v>107</c:v>
                </c:pt>
                <c:pt idx="99">
                  <c:v>108</c:v>
                </c:pt>
                <c:pt idx="100">
                  <c:v>109</c:v>
                </c:pt>
                <c:pt idx="101">
                  <c:v>110</c:v>
                </c:pt>
                <c:pt idx="102">
                  <c:v>111</c:v>
                </c:pt>
                <c:pt idx="103">
                  <c:v>112</c:v>
                </c:pt>
                <c:pt idx="104">
                  <c:v>113</c:v>
                </c:pt>
                <c:pt idx="105">
                  <c:v>114</c:v>
                </c:pt>
                <c:pt idx="106">
                  <c:v>115</c:v>
                </c:pt>
                <c:pt idx="107">
                  <c:v>116</c:v>
                </c:pt>
                <c:pt idx="108">
                  <c:v>117</c:v>
                </c:pt>
                <c:pt idx="109">
                  <c:v>118</c:v>
                </c:pt>
                <c:pt idx="110">
                  <c:v>119</c:v>
                </c:pt>
                <c:pt idx="111">
                  <c:v>120</c:v>
                </c:pt>
                <c:pt idx="112">
                  <c:v>121</c:v>
                </c:pt>
                <c:pt idx="113">
                  <c:v>122</c:v>
                </c:pt>
                <c:pt idx="114">
                  <c:v>123</c:v>
                </c:pt>
                <c:pt idx="115">
                  <c:v>124</c:v>
                </c:pt>
                <c:pt idx="116">
                  <c:v>125</c:v>
                </c:pt>
                <c:pt idx="117">
                  <c:v>126</c:v>
                </c:pt>
                <c:pt idx="118">
                  <c:v>127</c:v>
                </c:pt>
                <c:pt idx="119">
                  <c:v>128</c:v>
                </c:pt>
                <c:pt idx="120">
                  <c:v>129</c:v>
                </c:pt>
                <c:pt idx="121">
                  <c:v>130</c:v>
                </c:pt>
                <c:pt idx="122">
                  <c:v>131</c:v>
                </c:pt>
                <c:pt idx="123">
                  <c:v>132</c:v>
                </c:pt>
                <c:pt idx="124">
                  <c:v>133</c:v>
                </c:pt>
                <c:pt idx="125">
                  <c:v>134</c:v>
                </c:pt>
                <c:pt idx="126">
                  <c:v>135</c:v>
                </c:pt>
                <c:pt idx="127">
                  <c:v>136</c:v>
                </c:pt>
                <c:pt idx="128">
                  <c:v>137</c:v>
                </c:pt>
                <c:pt idx="129">
                  <c:v>138</c:v>
                </c:pt>
                <c:pt idx="130">
                  <c:v>139</c:v>
                </c:pt>
                <c:pt idx="131">
                  <c:v>140</c:v>
                </c:pt>
                <c:pt idx="132">
                  <c:v>141</c:v>
                </c:pt>
                <c:pt idx="133">
                  <c:v>142</c:v>
                </c:pt>
                <c:pt idx="134">
                  <c:v>143</c:v>
                </c:pt>
                <c:pt idx="135">
                  <c:v>144</c:v>
                </c:pt>
                <c:pt idx="136">
                  <c:v>145</c:v>
                </c:pt>
                <c:pt idx="137">
                  <c:v>146</c:v>
                </c:pt>
                <c:pt idx="138">
                  <c:v>147</c:v>
                </c:pt>
                <c:pt idx="139">
                  <c:v>148</c:v>
                </c:pt>
                <c:pt idx="140">
                  <c:v>149</c:v>
                </c:pt>
                <c:pt idx="141">
                  <c:v>150</c:v>
                </c:pt>
                <c:pt idx="142">
                  <c:v>151</c:v>
                </c:pt>
                <c:pt idx="143">
                  <c:v>152</c:v>
                </c:pt>
                <c:pt idx="144">
                  <c:v>153</c:v>
                </c:pt>
                <c:pt idx="145">
                  <c:v>154</c:v>
                </c:pt>
                <c:pt idx="146">
                  <c:v>155</c:v>
                </c:pt>
                <c:pt idx="147">
                  <c:v>156</c:v>
                </c:pt>
                <c:pt idx="148">
                  <c:v>157</c:v>
                </c:pt>
                <c:pt idx="149">
                  <c:v>158</c:v>
                </c:pt>
                <c:pt idx="150">
                  <c:v>159</c:v>
                </c:pt>
                <c:pt idx="151">
                  <c:v>160</c:v>
                </c:pt>
                <c:pt idx="152">
                  <c:v>161</c:v>
                </c:pt>
                <c:pt idx="153">
                  <c:v>162</c:v>
                </c:pt>
                <c:pt idx="154">
                  <c:v>163</c:v>
                </c:pt>
                <c:pt idx="155">
                  <c:v>164</c:v>
                </c:pt>
                <c:pt idx="156">
                  <c:v>165</c:v>
                </c:pt>
                <c:pt idx="157">
                  <c:v>166</c:v>
                </c:pt>
                <c:pt idx="158">
                  <c:v>167</c:v>
                </c:pt>
                <c:pt idx="159">
                  <c:v>168</c:v>
                </c:pt>
                <c:pt idx="160">
                  <c:v>169</c:v>
                </c:pt>
                <c:pt idx="161">
                  <c:v>170</c:v>
                </c:pt>
                <c:pt idx="162">
                  <c:v>171</c:v>
                </c:pt>
                <c:pt idx="163">
                  <c:v>172</c:v>
                </c:pt>
                <c:pt idx="164">
                  <c:v>173</c:v>
                </c:pt>
                <c:pt idx="165">
                  <c:v>174</c:v>
                </c:pt>
                <c:pt idx="166">
                  <c:v>175</c:v>
                </c:pt>
                <c:pt idx="167">
                  <c:v>176</c:v>
                </c:pt>
                <c:pt idx="168">
                  <c:v>177</c:v>
                </c:pt>
                <c:pt idx="169">
                  <c:v>178</c:v>
                </c:pt>
                <c:pt idx="170">
                  <c:v>179</c:v>
                </c:pt>
                <c:pt idx="171">
                  <c:v>180</c:v>
                </c:pt>
                <c:pt idx="172">
                  <c:v>181</c:v>
                </c:pt>
                <c:pt idx="173">
                  <c:v>182</c:v>
                </c:pt>
                <c:pt idx="174">
                  <c:v>183</c:v>
                </c:pt>
                <c:pt idx="175">
                  <c:v>184</c:v>
                </c:pt>
                <c:pt idx="176">
                  <c:v>185</c:v>
                </c:pt>
                <c:pt idx="177">
                  <c:v>186</c:v>
                </c:pt>
                <c:pt idx="178">
                  <c:v>187</c:v>
                </c:pt>
                <c:pt idx="179">
                  <c:v>188</c:v>
                </c:pt>
                <c:pt idx="180">
                  <c:v>189</c:v>
                </c:pt>
                <c:pt idx="181">
                  <c:v>190</c:v>
                </c:pt>
                <c:pt idx="182">
                  <c:v>191</c:v>
                </c:pt>
                <c:pt idx="183">
                  <c:v>192</c:v>
                </c:pt>
                <c:pt idx="184">
                  <c:v>193</c:v>
                </c:pt>
                <c:pt idx="185">
                  <c:v>194</c:v>
                </c:pt>
                <c:pt idx="186">
                  <c:v>195</c:v>
                </c:pt>
                <c:pt idx="187">
                  <c:v>196</c:v>
                </c:pt>
                <c:pt idx="188">
                  <c:v>197</c:v>
                </c:pt>
                <c:pt idx="189">
                  <c:v>198</c:v>
                </c:pt>
                <c:pt idx="190">
                  <c:v>199</c:v>
                </c:pt>
                <c:pt idx="191">
                  <c:v>200</c:v>
                </c:pt>
                <c:pt idx="192">
                  <c:v>201</c:v>
                </c:pt>
                <c:pt idx="193">
                  <c:v>202</c:v>
                </c:pt>
                <c:pt idx="194">
                  <c:v>203</c:v>
                </c:pt>
                <c:pt idx="195">
                  <c:v>204</c:v>
                </c:pt>
                <c:pt idx="196">
                  <c:v>205</c:v>
                </c:pt>
                <c:pt idx="197">
                  <c:v>206</c:v>
                </c:pt>
                <c:pt idx="198">
                  <c:v>207</c:v>
                </c:pt>
                <c:pt idx="199">
                  <c:v>208</c:v>
                </c:pt>
                <c:pt idx="200">
                  <c:v>209</c:v>
                </c:pt>
                <c:pt idx="201">
                  <c:v>210</c:v>
                </c:pt>
                <c:pt idx="202">
                  <c:v>211</c:v>
                </c:pt>
                <c:pt idx="203">
                  <c:v>212</c:v>
                </c:pt>
                <c:pt idx="204">
                  <c:v>213</c:v>
                </c:pt>
                <c:pt idx="205">
                  <c:v>214</c:v>
                </c:pt>
                <c:pt idx="206">
                  <c:v>215</c:v>
                </c:pt>
                <c:pt idx="207">
                  <c:v>216</c:v>
                </c:pt>
                <c:pt idx="208">
                  <c:v>217</c:v>
                </c:pt>
                <c:pt idx="209">
                  <c:v>218</c:v>
                </c:pt>
                <c:pt idx="210">
                  <c:v>219</c:v>
                </c:pt>
                <c:pt idx="211">
                  <c:v>220</c:v>
                </c:pt>
                <c:pt idx="212">
                  <c:v>221</c:v>
                </c:pt>
                <c:pt idx="213">
                  <c:v>222</c:v>
                </c:pt>
                <c:pt idx="214">
                  <c:v>223</c:v>
                </c:pt>
                <c:pt idx="215">
                  <c:v>224</c:v>
                </c:pt>
                <c:pt idx="216">
                  <c:v>225</c:v>
                </c:pt>
                <c:pt idx="217">
                  <c:v>226</c:v>
                </c:pt>
                <c:pt idx="218">
                  <c:v>227</c:v>
                </c:pt>
                <c:pt idx="219">
                  <c:v>228</c:v>
                </c:pt>
                <c:pt idx="220">
                  <c:v>229</c:v>
                </c:pt>
                <c:pt idx="221">
                  <c:v>230</c:v>
                </c:pt>
                <c:pt idx="222">
                  <c:v>231</c:v>
                </c:pt>
                <c:pt idx="223">
                  <c:v>232</c:v>
                </c:pt>
                <c:pt idx="224">
                  <c:v>233</c:v>
                </c:pt>
                <c:pt idx="225">
                  <c:v>234</c:v>
                </c:pt>
                <c:pt idx="226">
                  <c:v>235</c:v>
                </c:pt>
                <c:pt idx="227">
                  <c:v>236</c:v>
                </c:pt>
                <c:pt idx="228">
                  <c:v>237</c:v>
                </c:pt>
                <c:pt idx="229">
                  <c:v>238</c:v>
                </c:pt>
                <c:pt idx="230">
                  <c:v>239</c:v>
                </c:pt>
                <c:pt idx="231">
                  <c:v>240</c:v>
                </c:pt>
                <c:pt idx="232">
                  <c:v>241</c:v>
                </c:pt>
                <c:pt idx="233">
                  <c:v>242</c:v>
                </c:pt>
                <c:pt idx="234">
                  <c:v>243</c:v>
                </c:pt>
                <c:pt idx="235">
                  <c:v>244</c:v>
                </c:pt>
                <c:pt idx="236">
                  <c:v>245</c:v>
                </c:pt>
                <c:pt idx="237">
                  <c:v>246</c:v>
                </c:pt>
                <c:pt idx="238">
                  <c:v>247</c:v>
                </c:pt>
                <c:pt idx="239">
                  <c:v>248</c:v>
                </c:pt>
                <c:pt idx="240">
                  <c:v>249</c:v>
                </c:pt>
                <c:pt idx="241">
                  <c:v>250</c:v>
                </c:pt>
                <c:pt idx="242">
                  <c:v>251</c:v>
                </c:pt>
                <c:pt idx="243">
                  <c:v>252</c:v>
                </c:pt>
                <c:pt idx="244">
                  <c:v>253</c:v>
                </c:pt>
                <c:pt idx="245">
                  <c:v>254</c:v>
                </c:pt>
                <c:pt idx="246">
                  <c:v>255</c:v>
                </c:pt>
                <c:pt idx="247">
                  <c:v>256</c:v>
                </c:pt>
                <c:pt idx="248">
                  <c:v>257</c:v>
                </c:pt>
                <c:pt idx="249">
                  <c:v>258</c:v>
                </c:pt>
                <c:pt idx="250">
                  <c:v>259</c:v>
                </c:pt>
                <c:pt idx="251">
                  <c:v>260</c:v>
                </c:pt>
                <c:pt idx="252">
                  <c:v>261</c:v>
                </c:pt>
                <c:pt idx="253">
                  <c:v>262</c:v>
                </c:pt>
                <c:pt idx="254">
                  <c:v>263</c:v>
                </c:pt>
                <c:pt idx="255">
                  <c:v>264</c:v>
                </c:pt>
                <c:pt idx="256">
                  <c:v>265</c:v>
                </c:pt>
                <c:pt idx="257">
                  <c:v>266</c:v>
                </c:pt>
                <c:pt idx="258">
                  <c:v>267</c:v>
                </c:pt>
                <c:pt idx="259">
                  <c:v>268</c:v>
                </c:pt>
                <c:pt idx="260">
                  <c:v>269</c:v>
                </c:pt>
                <c:pt idx="261">
                  <c:v>270</c:v>
                </c:pt>
                <c:pt idx="262">
                  <c:v>271</c:v>
                </c:pt>
                <c:pt idx="263">
                  <c:v>272</c:v>
                </c:pt>
                <c:pt idx="264">
                  <c:v>273</c:v>
                </c:pt>
                <c:pt idx="265">
                  <c:v>274</c:v>
                </c:pt>
                <c:pt idx="266">
                  <c:v>275</c:v>
                </c:pt>
                <c:pt idx="267">
                  <c:v>276</c:v>
                </c:pt>
                <c:pt idx="268">
                  <c:v>277</c:v>
                </c:pt>
                <c:pt idx="269">
                  <c:v>278</c:v>
                </c:pt>
                <c:pt idx="270">
                  <c:v>279</c:v>
                </c:pt>
                <c:pt idx="271">
                  <c:v>280</c:v>
                </c:pt>
                <c:pt idx="272">
                  <c:v>281</c:v>
                </c:pt>
                <c:pt idx="273">
                  <c:v>282</c:v>
                </c:pt>
                <c:pt idx="274">
                  <c:v>283</c:v>
                </c:pt>
                <c:pt idx="275">
                  <c:v>284</c:v>
                </c:pt>
                <c:pt idx="276">
                  <c:v>285</c:v>
                </c:pt>
                <c:pt idx="277">
                  <c:v>286</c:v>
                </c:pt>
                <c:pt idx="278">
                  <c:v>287</c:v>
                </c:pt>
                <c:pt idx="279">
                  <c:v>288</c:v>
                </c:pt>
                <c:pt idx="280">
                  <c:v>289</c:v>
                </c:pt>
                <c:pt idx="281">
                  <c:v>290</c:v>
                </c:pt>
                <c:pt idx="282">
                  <c:v>291</c:v>
                </c:pt>
                <c:pt idx="283">
                  <c:v>292</c:v>
                </c:pt>
                <c:pt idx="284">
                  <c:v>293</c:v>
                </c:pt>
                <c:pt idx="285">
                  <c:v>294</c:v>
                </c:pt>
                <c:pt idx="286">
                  <c:v>295</c:v>
                </c:pt>
                <c:pt idx="287">
                  <c:v>296</c:v>
                </c:pt>
                <c:pt idx="288">
                  <c:v>297</c:v>
                </c:pt>
                <c:pt idx="289">
                  <c:v>298</c:v>
                </c:pt>
                <c:pt idx="290">
                  <c:v>299</c:v>
                </c:pt>
                <c:pt idx="291">
                  <c:v>300</c:v>
                </c:pt>
                <c:pt idx="292">
                  <c:v>301</c:v>
                </c:pt>
                <c:pt idx="293">
                  <c:v>302</c:v>
                </c:pt>
                <c:pt idx="294">
                  <c:v>303</c:v>
                </c:pt>
                <c:pt idx="295">
                  <c:v>304</c:v>
                </c:pt>
                <c:pt idx="296">
                  <c:v>305</c:v>
                </c:pt>
                <c:pt idx="297">
                  <c:v>306</c:v>
                </c:pt>
                <c:pt idx="298">
                  <c:v>307</c:v>
                </c:pt>
                <c:pt idx="299">
                  <c:v>308</c:v>
                </c:pt>
                <c:pt idx="300">
                  <c:v>309</c:v>
                </c:pt>
                <c:pt idx="301">
                  <c:v>310</c:v>
                </c:pt>
                <c:pt idx="302">
                  <c:v>311</c:v>
                </c:pt>
                <c:pt idx="303">
                  <c:v>312</c:v>
                </c:pt>
                <c:pt idx="304">
                  <c:v>313</c:v>
                </c:pt>
                <c:pt idx="305">
                  <c:v>314</c:v>
                </c:pt>
                <c:pt idx="306">
                  <c:v>315</c:v>
                </c:pt>
                <c:pt idx="307">
                  <c:v>316</c:v>
                </c:pt>
                <c:pt idx="308">
                  <c:v>317</c:v>
                </c:pt>
                <c:pt idx="309">
                  <c:v>318</c:v>
                </c:pt>
                <c:pt idx="310">
                  <c:v>319</c:v>
                </c:pt>
                <c:pt idx="311">
                  <c:v>320</c:v>
                </c:pt>
                <c:pt idx="312">
                  <c:v>321</c:v>
                </c:pt>
                <c:pt idx="313">
                  <c:v>322</c:v>
                </c:pt>
                <c:pt idx="314">
                  <c:v>323</c:v>
                </c:pt>
                <c:pt idx="315">
                  <c:v>324</c:v>
                </c:pt>
                <c:pt idx="316">
                  <c:v>325</c:v>
                </c:pt>
                <c:pt idx="317">
                  <c:v>326</c:v>
                </c:pt>
                <c:pt idx="318">
                  <c:v>327</c:v>
                </c:pt>
                <c:pt idx="319">
                  <c:v>328</c:v>
                </c:pt>
                <c:pt idx="320">
                  <c:v>329</c:v>
                </c:pt>
                <c:pt idx="321">
                  <c:v>330</c:v>
                </c:pt>
                <c:pt idx="322">
                  <c:v>331</c:v>
                </c:pt>
                <c:pt idx="323">
                  <c:v>332</c:v>
                </c:pt>
                <c:pt idx="324">
                  <c:v>333</c:v>
                </c:pt>
                <c:pt idx="325">
                  <c:v>334</c:v>
                </c:pt>
                <c:pt idx="326">
                  <c:v>335</c:v>
                </c:pt>
                <c:pt idx="327">
                  <c:v>336</c:v>
                </c:pt>
                <c:pt idx="328">
                  <c:v>337</c:v>
                </c:pt>
                <c:pt idx="329">
                  <c:v>338</c:v>
                </c:pt>
                <c:pt idx="330">
                  <c:v>339</c:v>
                </c:pt>
                <c:pt idx="331">
                  <c:v>340</c:v>
                </c:pt>
                <c:pt idx="332">
                  <c:v>341</c:v>
                </c:pt>
                <c:pt idx="333">
                  <c:v>342</c:v>
                </c:pt>
                <c:pt idx="334">
                  <c:v>343</c:v>
                </c:pt>
                <c:pt idx="335">
                  <c:v>344</c:v>
                </c:pt>
                <c:pt idx="336">
                  <c:v>345</c:v>
                </c:pt>
                <c:pt idx="337">
                  <c:v>346</c:v>
                </c:pt>
                <c:pt idx="338">
                  <c:v>347</c:v>
                </c:pt>
                <c:pt idx="339">
                  <c:v>348</c:v>
                </c:pt>
                <c:pt idx="340">
                  <c:v>349</c:v>
                </c:pt>
                <c:pt idx="341">
                  <c:v>350</c:v>
                </c:pt>
                <c:pt idx="342">
                  <c:v>351</c:v>
                </c:pt>
                <c:pt idx="343">
                  <c:v>352</c:v>
                </c:pt>
                <c:pt idx="344">
                  <c:v>353</c:v>
                </c:pt>
                <c:pt idx="345">
                  <c:v>354</c:v>
                </c:pt>
                <c:pt idx="346">
                  <c:v>355</c:v>
                </c:pt>
                <c:pt idx="347">
                  <c:v>356</c:v>
                </c:pt>
                <c:pt idx="348">
                  <c:v>357</c:v>
                </c:pt>
                <c:pt idx="349">
                  <c:v>358</c:v>
                </c:pt>
                <c:pt idx="350">
                  <c:v>359</c:v>
                </c:pt>
                <c:pt idx="351">
                  <c:v>360</c:v>
                </c:pt>
                <c:pt idx="352">
                  <c:v>361</c:v>
                </c:pt>
                <c:pt idx="353">
                  <c:v>362</c:v>
                </c:pt>
                <c:pt idx="354">
                  <c:v>363</c:v>
                </c:pt>
                <c:pt idx="355">
                  <c:v>364</c:v>
                </c:pt>
                <c:pt idx="356">
                  <c:v>365</c:v>
                </c:pt>
                <c:pt idx="357">
                  <c:v>366</c:v>
                </c:pt>
                <c:pt idx="358">
                  <c:v>367</c:v>
                </c:pt>
                <c:pt idx="359">
                  <c:v>368</c:v>
                </c:pt>
                <c:pt idx="360">
                  <c:v>369</c:v>
                </c:pt>
                <c:pt idx="361">
                  <c:v>370</c:v>
                </c:pt>
                <c:pt idx="362">
                  <c:v>371</c:v>
                </c:pt>
                <c:pt idx="363">
                  <c:v>372</c:v>
                </c:pt>
                <c:pt idx="364">
                  <c:v>373</c:v>
                </c:pt>
                <c:pt idx="365">
                  <c:v>374</c:v>
                </c:pt>
                <c:pt idx="366">
                  <c:v>375</c:v>
                </c:pt>
                <c:pt idx="367">
                  <c:v>376</c:v>
                </c:pt>
                <c:pt idx="368">
                  <c:v>377</c:v>
                </c:pt>
                <c:pt idx="369">
                  <c:v>378</c:v>
                </c:pt>
                <c:pt idx="370">
                  <c:v>379</c:v>
                </c:pt>
                <c:pt idx="371">
                  <c:v>380</c:v>
                </c:pt>
                <c:pt idx="372">
                  <c:v>381</c:v>
                </c:pt>
                <c:pt idx="373">
                  <c:v>382</c:v>
                </c:pt>
                <c:pt idx="374">
                  <c:v>383</c:v>
                </c:pt>
                <c:pt idx="375">
                  <c:v>384</c:v>
                </c:pt>
                <c:pt idx="376">
                  <c:v>385</c:v>
                </c:pt>
                <c:pt idx="377">
                  <c:v>386</c:v>
                </c:pt>
                <c:pt idx="378">
                  <c:v>387</c:v>
                </c:pt>
                <c:pt idx="379">
                  <c:v>388</c:v>
                </c:pt>
                <c:pt idx="380">
                  <c:v>389</c:v>
                </c:pt>
                <c:pt idx="381">
                  <c:v>390</c:v>
                </c:pt>
                <c:pt idx="382">
                  <c:v>391</c:v>
                </c:pt>
                <c:pt idx="383">
                  <c:v>392</c:v>
                </c:pt>
                <c:pt idx="384">
                  <c:v>393</c:v>
                </c:pt>
                <c:pt idx="385">
                  <c:v>394</c:v>
                </c:pt>
                <c:pt idx="386">
                  <c:v>395</c:v>
                </c:pt>
                <c:pt idx="387">
                  <c:v>396</c:v>
                </c:pt>
                <c:pt idx="388">
                  <c:v>397</c:v>
                </c:pt>
                <c:pt idx="389">
                  <c:v>398</c:v>
                </c:pt>
                <c:pt idx="390">
                  <c:v>399</c:v>
                </c:pt>
                <c:pt idx="391">
                  <c:v>400</c:v>
                </c:pt>
                <c:pt idx="392">
                  <c:v>401</c:v>
                </c:pt>
                <c:pt idx="393">
                  <c:v>402</c:v>
                </c:pt>
                <c:pt idx="394">
                  <c:v>403</c:v>
                </c:pt>
                <c:pt idx="395">
                  <c:v>404</c:v>
                </c:pt>
                <c:pt idx="396">
                  <c:v>405</c:v>
                </c:pt>
                <c:pt idx="397">
                  <c:v>406</c:v>
                </c:pt>
                <c:pt idx="398">
                  <c:v>407</c:v>
                </c:pt>
                <c:pt idx="399">
                  <c:v>408</c:v>
                </c:pt>
                <c:pt idx="400">
                  <c:v>409</c:v>
                </c:pt>
                <c:pt idx="401">
                  <c:v>410</c:v>
                </c:pt>
                <c:pt idx="402">
                  <c:v>411</c:v>
                </c:pt>
                <c:pt idx="403">
                  <c:v>412</c:v>
                </c:pt>
                <c:pt idx="404">
                  <c:v>413</c:v>
                </c:pt>
                <c:pt idx="405">
                  <c:v>414</c:v>
                </c:pt>
                <c:pt idx="406">
                  <c:v>415</c:v>
                </c:pt>
                <c:pt idx="407">
                  <c:v>416</c:v>
                </c:pt>
                <c:pt idx="408">
                  <c:v>417</c:v>
                </c:pt>
                <c:pt idx="409">
                  <c:v>418</c:v>
                </c:pt>
                <c:pt idx="410">
                  <c:v>419</c:v>
                </c:pt>
                <c:pt idx="411">
                  <c:v>420</c:v>
                </c:pt>
                <c:pt idx="412">
                  <c:v>421</c:v>
                </c:pt>
                <c:pt idx="413">
                  <c:v>422</c:v>
                </c:pt>
                <c:pt idx="414">
                  <c:v>423</c:v>
                </c:pt>
                <c:pt idx="415">
                  <c:v>424</c:v>
                </c:pt>
                <c:pt idx="416">
                  <c:v>425</c:v>
                </c:pt>
                <c:pt idx="417">
                  <c:v>426</c:v>
                </c:pt>
                <c:pt idx="418">
                  <c:v>427</c:v>
                </c:pt>
                <c:pt idx="419">
                  <c:v>428</c:v>
                </c:pt>
                <c:pt idx="420">
                  <c:v>429</c:v>
                </c:pt>
                <c:pt idx="421">
                  <c:v>430</c:v>
                </c:pt>
                <c:pt idx="422">
                  <c:v>431</c:v>
                </c:pt>
                <c:pt idx="423">
                  <c:v>432</c:v>
                </c:pt>
                <c:pt idx="424">
                  <c:v>433</c:v>
                </c:pt>
                <c:pt idx="425">
                  <c:v>434</c:v>
                </c:pt>
                <c:pt idx="426">
                  <c:v>435</c:v>
                </c:pt>
                <c:pt idx="427">
                  <c:v>436</c:v>
                </c:pt>
                <c:pt idx="428">
                  <c:v>437</c:v>
                </c:pt>
                <c:pt idx="429">
                  <c:v>438</c:v>
                </c:pt>
                <c:pt idx="430">
                  <c:v>439</c:v>
                </c:pt>
                <c:pt idx="431">
                  <c:v>440</c:v>
                </c:pt>
                <c:pt idx="432">
                  <c:v>441</c:v>
                </c:pt>
                <c:pt idx="433">
                  <c:v>442</c:v>
                </c:pt>
                <c:pt idx="434">
                  <c:v>443</c:v>
                </c:pt>
                <c:pt idx="435">
                  <c:v>444</c:v>
                </c:pt>
                <c:pt idx="436">
                  <c:v>445</c:v>
                </c:pt>
                <c:pt idx="437">
                  <c:v>446</c:v>
                </c:pt>
                <c:pt idx="438">
                  <c:v>447</c:v>
                </c:pt>
                <c:pt idx="439">
                  <c:v>448</c:v>
                </c:pt>
                <c:pt idx="440">
                  <c:v>449</c:v>
                </c:pt>
                <c:pt idx="441">
                  <c:v>450</c:v>
                </c:pt>
                <c:pt idx="442">
                  <c:v>451</c:v>
                </c:pt>
                <c:pt idx="443">
                  <c:v>452</c:v>
                </c:pt>
                <c:pt idx="444">
                  <c:v>453</c:v>
                </c:pt>
                <c:pt idx="445">
                  <c:v>454</c:v>
                </c:pt>
                <c:pt idx="446">
                  <c:v>455</c:v>
                </c:pt>
                <c:pt idx="447">
                  <c:v>456</c:v>
                </c:pt>
                <c:pt idx="448">
                  <c:v>457</c:v>
                </c:pt>
                <c:pt idx="449">
                  <c:v>458</c:v>
                </c:pt>
                <c:pt idx="450">
                  <c:v>459</c:v>
                </c:pt>
                <c:pt idx="451">
                  <c:v>460</c:v>
                </c:pt>
                <c:pt idx="452">
                  <c:v>461</c:v>
                </c:pt>
                <c:pt idx="453">
                  <c:v>462</c:v>
                </c:pt>
                <c:pt idx="454">
                  <c:v>463</c:v>
                </c:pt>
                <c:pt idx="455">
                  <c:v>464</c:v>
                </c:pt>
                <c:pt idx="456">
                  <c:v>465</c:v>
                </c:pt>
                <c:pt idx="457">
                  <c:v>466</c:v>
                </c:pt>
                <c:pt idx="458">
                  <c:v>467</c:v>
                </c:pt>
                <c:pt idx="459">
                  <c:v>468</c:v>
                </c:pt>
                <c:pt idx="460">
                  <c:v>469</c:v>
                </c:pt>
                <c:pt idx="461">
                  <c:v>470</c:v>
                </c:pt>
                <c:pt idx="462">
                  <c:v>471</c:v>
                </c:pt>
                <c:pt idx="463">
                  <c:v>472</c:v>
                </c:pt>
                <c:pt idx="464">
                  <c:v>473</c:v>
                </c:pt>
                <c:pt idx="465">
                  <c:v>474</c:v>
                </c:pt>
                <c:pt idx="466">
                  <c:v>475</c:v>
                </c:pt>
                <c:pt idx="467">
                  <c:v>476</c:v>
                </c:pt>
                <c:pt idx="468">
                  <c:v>477</c:v>
                </c:pt>
                <c:pt idx="469">
                  <c:v>478</c:v>
                </c:pt>
                <c:pt idx="470">
                  <c:v>479</c:v>
                </c:pt>
                <c:pt idx="471">
                  <c:v>480</c:v>
                </c:pt>
                <c:pt idx="472">
                  <c:v>481</c:v>
                </c:pt>
                <c:pt idx="473">
                  <c:v>482</c:v>
                </c:pt>
                <c:pt idx="474">
                  <c:v>483</c:v>
                </c:pt>
                <c:pt idx="475">
                  <c:v>484</c:v>
                </c:pt>
                <c:pt idx="476">
                  <c:v>485</c:v>
                </c:pt>
                <c:pt idx="477">
                  <c:v>486</c:v>
                </c:pt>
                <c:pt idx="478">
                  <c:v>487</c:v>
                </c:pt>
                <c:pt idx="479">
                  <c:v>488</c:v>
                </c:pt>
                <c:pt idx="480">
                  <c:v>489</c:v>
                </c:pt>
                <c:pt idx="481">
                  <c:v>490</c:v>
                </c:pt>
                <c:pt idx="482">
                  <c:v>491</c:v>
                </c:pt>
                <c:pt idx="483">
                  <c:v>492</c:v>
                </c:pt>
                <c:pt idx="484">
                  <c:v>493</c:v>
                </c:pt>
                <c:pt idx="485">
                  <c:v>494</c:v>
                </c:pt>
                <c:pt idx="486">
                  <c:v>495</c:v>
                </c:pt>
                <c:pt idx="487">
                  <c:v>496</c:v>
                </c:pt>
                <c:pt idx="488">
                  <c:v>497</c:v>
                </c:pt>
                <c:pt idx="489">
                  <c:v>498</c:v>
                </c:pt>
                <c:pt idx="490">
                  <c:v>499</c:v>
                </c:pt>
                <c:pt idx="491">
                  <c:v>500</c:v>
                </c:pt>
                <c:pt idx="492">
                  <c:v>501</c:v>
                </c:pt>
                <c:pt idx="493">
                  <c:v>502</c:v>
                </c:pt>
                <c:pt idx="494">
                  <c:v>503</c:v>
                </c:pt>
                <c:pt idx="495">
                  <c:v>504</c:v>
                </c:pt>
                <c:pt idx="496">
                  <c:v>505</c:v>
                </c:pt>
                <c:pt idx="497">
                  <c:v>506</c:v>
                </c:pt>
                <c:pt idx="498">
                  <c:v>507</c:v>
                </c:pt>
                <c:pt idx="499">
                  <c:v>508</c:v>
                </c:pt>
                <c:pt idx="500">
                  <c:v>509</c:v>
                </c:pt>
                <c:pt idx="501">
                  <c:v>510</c:v>
                </c:pt>
                <c:pt idx="502">
                  <c:v>511</c:v>
                </c:pt>
                <c:pt idx="503">
                  <c:v>512</c:v>
                </c:pt>
                <c:pt idx="504">
                  <c:v>513</c:v>
                </c:pt>
                <c:pt idx="505">
                  <c:v>514</c:v>
                </c:pt>
                <c:pt idx="506">
                  <c:v>515</c:v>
                </c:pt>
                <c:pt idx="507">
                  <c:v>516</c:v>
                </c:pt>
                <c:pt idx="508">
                  <c:v>517</c:v>
                </c:pt>
                <c:pt idx="509">
                  <c:v>518</c:v>
                </c:pt>
                <c:pt idx="510">
                  <c:v>519</c:v>
                </c:pt>
                <c:pt idx="511">
                  <c:v>520</c:v>
                </c:pt>
                <c:pt idx="512">
                  <c:v>521</c:v>
                </c:pt>
                <c:pt idx="513">
                  <c:v>522</c:v>
                </c:pt>
                <c:pt idx="514">
                  <c:v>523</c:v>
                </c:pt>
                <c:pt idx="515">
                  <c:v>524</c:v>
                </c:pt>
                <c:pt idx="516">
                  <c:v>525</c:v>
                </c:pt>
                <c:pt idx="517">
                  <c:v>526</c:v>
                </c:pt>
                <c:pt idx="518">
                  <c:v>527</c:v>
                </c:pt>
                <c:pt idx="519">
                  <c:v>528</c:v>
                </c:pt>
                <c:pt idx="520">
                  <c:v>529</c:v>
                </c:pt>
                <c:pt idx="521">
                  <c:v>530</c:v>
                </c:pt>
                <c:pt idx="522">
                  <c:v>531</c:v>
                </c:pt>
                <c:pt idx="523">
                  <c:v>532</c:v>
                </c:pt>
                <c:pt idx="524">
                  <c:v>533</c:v>
                </c:pt>
                <c:pt idx="525">
                  <c:v>534</c:v>
                </c:pt>
                <c:pt idx="526">
                  <c:v>535</c:v>
                </c:pt>
                <c:pt idx="527">
                  <c:v>536</c:v>
                </c:pt>
                <c:pt idx="528">
                  <c:v>537</c:v>
                </c:pt>
                <c:pt idx="529">
                  <c:v>538</c:v>
                </c:pt>
                <c:pt idx="530">
                  <c:v>539</c:v>
                </c:pt>
                <c:pt idx="531">
                  <c:v>540</c:v>
                </c:pt>
                <c:pt idx="532">
                  <c:v>541</c:v>
                </c:pt>
                <c:pt idx="533">
                  <c:v>542</c:v>
                </c:pt>
                <c:pt idx="534">
                  <c:v>543</c:v>
                </c:pt>
                <c:pt idx="535">
                  <c:v>544</c:v>
                </c:pt>
                <c:pt idx="536">
                  <c:v>545</c:v>
                </c:pt>
                <c:pt idx="537">
                  <c:v>546</c:v>
                </c:pt>
                <c:pt idx="538">
                  <c:v>547</c:v>
                </c:pt>
                <c:pt idx="539">
                  <c:v>548</c:v>
                </c:pt>
                <c:pt idx="540">
                  <c:v>549</c:v>
                </c:pt>
                <c:pt idx="541">
                  <c:v>550</c:v>
                </c:pt>
                <c:pt idx="542">
                  <c:v>551</c:v>
                </c:pt>
                <c:pt idx="543">
                  <c:v>552</c:v>
                </c:pt>
                <c:pt idx="544">
                  <c:v>553</c:v>
                </c:pt>
                <c:pt idx="545">
                  <c:v>554</c:v>
                </c:pt>
                <c:pt idx="546">
                  <c:v>555</c:v>
                </c:pt>
                <c:pt idx="547">
                  <c:v>556</c:v>
                </c:pt>
                <c:pt idx="548">
                  <c:v>557</c:v>
                </c:pt>
                <c:pt idx="549">
                  <c:v>558</c:v>
                </c:pt>
                <c:pt idx="550">
                  <c:v>559</c:v>
                </c:pt>
                <c:pt idx="551">
                  <c:v>560</c:v>
                </c:pt>
                <c:pt idx="552">
                  <c:v>561</c:v>
                </c:pt>
                <c:pt idx="553">
                  <c:v>562</c:v>
                </c:pt>
                <c:pt idx="554">
                  <c:v>563</c:v>
                </c:pt>
                <c:pt idx="555">
                  <c:v>564</c:v>
                </c:pt>
                <c:pt idx="556">
                  <c:v>565</c:v>
                </c:pt>
                <c:pt idx="557">
                  <c:v>566</c:v>
                </c:pt>
                <c:pt idx="558">
                  <c:v>567</c:v>
                </c:pt>
                <c:pt idx="559">
                  <c:v>568</c:v>
                </c:pt>
                <c:pt idx="560">
                  <c:v>569</c:v>
                </c:pt>
                <c:pt idx="561">
                  <c:v>570</c:v>
                </c:pt>
                <c:pt idx="562">
                  <c:v>571</c:v>
                </c:pt>
                <c:pt idx="563">
                  <c:v>572</c:v>
                </c:pt>
                <c:pt idx="564">
                  <c:v>573</c:v>
                </c:pt>
                <c:pt idx="565">
                  <c:v>574</c:v>
                </c:pt>
                <c:pt idx="566">
                  <c:v>575</c:v>
                </c:pt>
                <c:pt idx="567">
                  <c:v>576</c:v>
                </c:pt>
                <c:pt idx="568">
                  <c:v>577</c:v>
                </c:pt>
                <c:pt idx="569">
                  <c:v>578</c:v>
                </c:pt>
                <c:pt idx="570">
                  <c:v>579</c:v>
                </c:pt>
                <c:pt idx="571">
                  <c:v>580</c:v>
                </c:pt>
                <c:pt idx="572">
                  <c:v>581</c:v>
                </c:pt>
                <c:pt idx="573">
                  <c:v>582</c:v>
                </c:pt>
                <c:pt idx="574">
                  <c:v>583</c:v>
                </c:pt>
                <c:pt idx="575">
                  <c:v>584</c:v>
                </c:pt>
                <c:pt idx="576">
                  <c:v>585</c:v>
                </c:pt>
                <c:pt idx="577">
                  <c:v>586</c:v>
                </c:pt>
                <c:pt idx="578">
                  <c:v>587</c:v>
                </c:pt>
                <c:pt idx="579">
                  <c:v>588</c:v>
                </c:pt>
                <c:pt idx="580">
                  <c:v>589</c:v>
                </c:pt>
                <c:pt idx="581">
                  <c:v>590</c:v>
                </c:pt>
                <c:pt idx="582">
                  <c:v>591</c:v>
                </c:pt>
                <c:pt idx="583">
                  <c:v>592</c:v>
                </c:pt>
                <c:pt idx="584">
                  <c:v>593</c:v>
                </c:pt>
                <c:pt idx="585">
                  <c:v>594</c:v>
                </c:pt>
                <c:pt idx="586">
                  <c:v>595</c:v>
                </c:pt>
                <c:pt idx="587">
                  <c:v>596</c:v>
                </c:pt>
                <c:pt idx="588">
                  <c:v>597</c:v>
                </c:pt>
                <c:pt idx="589">
                  <c:v>598</c:v>
                </c:pt>
                <c:pt idx="590">
                  <c:v>599</c:v>
                </c:pt>
                <c:pt idx="591">
                  <c:v>600</c:v>
                </c:pt>
                <c:pt idx="592">
                  <c:v>601</c:v>
                </c:pt>
                <c:pt idx="593">
                  <c:v>602</c:v>
                </c:pt>
                <c:pt idx="594">
                  <c:v>603</c:v>
                </c:pt>
                <c:pt idx="595">
                  <c:v>604</c:v>
                </c:pt>
                <c:pt idx="596">
                  <c:v>605</c:v>
                </c:pt>
                <c:pt idx="597">
                  <c:v>606</c:v>
                </c:pt>
                <c:pt idx="598">
                  <c:v>607</c:v>
                </c:pt>
                <c:pt idx="599">
                  <c:v>608</c:v>
                </c:pt>
                <c:pt idx="600">
                  <c:v>609</c:v>
                </c:pt>
                <c:pt idx="601">
                  <c:v>610</c:v>
                </c:pt>
                <c:pt idx="602">
                  <c:v>611</c:v>
                </c:pt>
                <c:pt idx="603">
                  <c:v>612</c:v>
                </c:pt>
                <c:pt idx="604">
                  <c:v>613</c:v>
                </c:pt>
                <c:pt idx="605">
                  <c:v>614</c:v>
                </c:pt>
                <c:pt idx="606">
                  <c:v>615</c:v>
                </c:pt>
                <c:pt idx="607">
                  <c:v>616</c:v>
                </c:pt>
                <c:pt idx="608">
                  <c:v>617</c:v>
                </c:pt>
                <c:pt idx="609">
                  <c:v>618</c:v>
                </c:pt>
                <c:pt idx="610">
                  <c:v>619</c:v>
                </c:pt>
                <c:pt idx="611">
                  <c:v>620</c:v>
                </c:pt>
                <c:pt idx="612">
                  <c:v>621</c:v>
                </c:pt>
                <c:pt idx="613">
                  <c:v>622</c:v>
                </c:pt>
                <c:pt idx="614">
                  <c:v>623</c:v>
                </c:pt>
                <c:pt idx="615">
                  <c:v>624</c:v>
                </c:pt>
                <c:pt idx="616">
                  <c:v>625</c:v>
                </c:pt>
                <c:pt idx="617">
                  <c:v>626</c:v>
                </c:pt>
                <c:pt idx="618">
                  <c:v>627</c:v>
                </c:pt>
                <c:pt idx="619">
                  <c:v>628</c:v>
                </c:pt>
                <c:pt idx="620">
                  <c:v>629</c:v>
                </c:pt>
                <c:pt idx="621">
                  <c:v>630</c:v>
                </c:pt>
                <c:pt idx="622">
                  <c:v>631</c:v>
                </c:pt>
                <c:pt idx="623">
                  <c:v>632</c:v>
                </c:pt>
                <c:pt idx="624">
                  <c:v>633</c:v>
                </c:pt>
                <c:pt idx="625">
                  <c:v>634</c:v>
                </c:pt>
                <c:pt idx="626">
                  <c:v>635</c:v>
                </c:pt>
                <c:pt idx="627">
                  <c:v>636</c:v>
                </c:pt>
                <c:pt idx="628">
                  <c:v>637</c:v>
                </c:pt>
                <c:pt idx="629">
                  <c:v>638</c:v>
                </c:pt>
                <c:pt idx="630">
                  <c:v>639</c:v>
                </c:pt>
                <c:pt idx="631">
                  <c:v>640</c:v>
                </c:pt>
                <c:pt idx="632">
                  <c:v>641</c:v>
                </c:pt>
                <c:pt idx="633">
                  <c:v>642</c:v>
                </c:pt>
                <c:pt idx="634">
                  <c:v>643</c:v>
                </c:pt>
                <c:pt idx="635">
                  <c:v>644</c:v>
                </c:pt>
                <c:pt idx="636">
                  <c:v>645</c:v>
                </c:pt>
                <c:pt idx="637">
                  <c:v>646</c:v>
                </c:pt>
                <c:pt idx="638">
                  <c:v>647</c:v>
                </c:pt>
                <c:pt idx="639">
                  <c:v>648</c:v>
                </c:pt>
                <c:pt idx="640">
                  <c:v>649</c:v>
                </c:pt>
                <c:pt idx="641">
                  <c:v>650</c:v>
                </c:pt>
                <c:pt idx="642">
                  <c:v>651</c:v>
                </c:pt>
                <c:pt idx="643">
                  <c:v>652</c:v>
                </c:pt>
                <c:pt idx="644">
                  <c:v>653</c:v>
                </c:pt>
                <c:pt idx="645">
                  <c:v>654</c:v>
                </c:pt>
                <c:pt idx="646">
                  <c:v>655</c:v>
                </c:pt>
                <c:pt idx="647">
                  <c:v>656</c:v>
                </c:pt>
                <c:pt idx="648">
                  <c:v>657</c:v>
                </c:pt>
                <c:pt idx="649">
                  <c:v>658</c:v>
                </c:pt>
                <c:pt idx="650">
                  <c:v>659</c:v>
                </c:pt>
                <c:pt idx="651">
                  <c:v>660</c:v>
                </c:pt>
                <c:pt idx="652">
                  <c:v>661</c:v>
                </c:pt>
                <c:pt idx="653">
                  <c:v>662</c:v>
                </c:pt>
                <c:pt idx="654">
                  <c:v>663</c:v>
                </c:pt>
                <c:pt idx="655">
                  <c:v>664</c:v>
                </c:pt>
                <c:pt idx="656">
                  <c:v>665</c:v>
                </c:pt>
                <c:pt idx="657">
                  <c:v>666</c:v>
                </c:pt>
                <c:pt idx="658">
                  <c:v>667</c:v>
                </c:pt>
                <c:pt idx="659">
                  <c:v>668</c:v>
                </c:pt>
                <c:pt idx="660">
                  <c:v>669</c:v>
                </c:pt>
                <c:pt idx="661">
                  <c:v>670</c:v>
                </c:pt>
                <c:pt idx="662">
                  <c:v>671</c:v>
                </c:pt>
                <c:pt idx="663">
                  <c:v>672</c:v>
                </c:pt>
                <c:pt idx="664">
                  <c:v>673</c:v>
                </c:pt>
                <c:pt idx="665">
                  <c:v>674</c:v>
                </c:pt>
                <c:pt idx="666">
                  <c:v>675</c:v>
                </c:pt>
                <c:pt idx="667">
                  <c:v>676</c:v>
                </c:pt>
                <c:pt idx="668">
                  <c:v>677</c:v>
                </c:pt>
                <c:pt idx="669">
                  <c:v>678</c:v>
                </c:pt>
                <c:pt idx="670">
                  <c:v>679</c:v>
                </c:pt>
                <c:pt idx="671">
                  <c:v>680</c:v>
                </c:pt>
                <c:pt idx="672">
                  <c:v>681</c:v>
                </c:pt>
                <c:pt idx="673">
                  <c:v>682</c:v>
                </c:pt>
                <c:pt idx="674">
                  <c:v>683</c:v>
                </c:pt>
                <c:pt idx="675">
                  <c:v>684</c:v>
                </c:pt>
                <c:pt idx="676">
                  <c:v>685</c:v>
                </c:pt>
                <c:pt idx="677">
                  <c:v>686</c:v>
                </c:pt>
                <c:pt idx="678">
                  <c:v>687</c:v>
                </c:pt>
                <c:pt idx="679">
                  <c:v>688</c:v>
                </c:pt>
                <c:pt idx="680">
                  <c:v>689</c:v>
                </c:pt>
                <c:pt idx="681">
                  <c:v>690</c:v>
                </c:pt>
                <c:pt idx="682">
                  <c:v>691</c:v>
                </c:pt>
                <c:pt idx="683">
                  <c:v>692</c:v>
                </c:pt>
                <c:pt idx="684">
                  <c:v>693</c:v>
                </c:pt>
                <c:pt idx="685">
                  <c:v>694</c:v>
                </c:pt>
                <c:pt idx="686">
                  <c:v>695</c:v>
                </c:pt>
                <c:pt idx="687">
                  <c:v>696</c:v>
                </c:pt>
                <c:pt idx="688">
                  <c:v>697</c:v>
                </c:pt>
                <c:pt idx="689">
                  <c:v>698</c:v>
                </c:pt>
                <c:pt idx="690">
                  <c:v>699</c:v>
                </c:pt>
                <c:pt idx="691">
                  <c:v>700</c:v>
                </c:pt>
                <c:pt idx="692">
                  <c:v>701</c:v>
                </c:pt>
                <c:pt idx="693">
                  <c:v>702</c:v>
                </c:pt>
                <c:pt idx="694">
                  <c:v>703</c:v>
                </c:pt>
                <c:pt idx="695">
                  <c:v>704</c:v>
                </c:pt>
                <c:pt idx="696">
                  <c:v>705</c:v>
                </c:pt>
                <c:pt idx="697">
                  <c:v>706</c:v>
                </c:pt>
                <c:pt idx="698">
                  <c:v>707</c:v>
                </c:pt>
                <c:pt idx="699">
                  <c:v>708</c:v>
                </c:pt>
                <c:pt idx="700">
                  <c:v>709</c:v>
                </c:pt>
                <c:pt idx="701">
                  <c:v>710</c:v>
                </c:pt>
                <c:pt idx="702">
                  <c:v>711</c:v>
                </c:pt>
                <c:pt idx="703">
                  <c:v>712</c:v>
                </c:pt>
                <c:pt idx="704">
                  <c:v>713</c:v>
                </c:pt>
                <c:pt idx="705">
                  <c:v>714</c:v>
                </c:pt>
                <c:pt idx="706">
                  <c:v>715</c:v>
                </c:pt>
                <c:pt idx="707">
                  <c:v>716</c:v>
                </c:pt>
                <c:pt idx="708">
                  <c:v>717</c:v>
                </c:pt>
                <c:pt idx="709">
                  <c:v>718</c:v>
                </c:pt>
                <c:pt idx="710">
                  <c:v>719</c:v>
                </c:pt>
                <c:pt idx="711">
                  <c:v>720</c:v>
                </c:pt>
                <c:pt idx="712">
                  <c:v>721</c:v>
                </c:pt>
                <c:pt idx="713">
                  <c:v>722</c:v>
                </c:pt>
                <c:pt idx="714">
                  <c:v>723</c:v>
                </c:pt>
                <c:pt idx="715">
                  <c:v>724</c:v>
                </c:pt>
                <c:pt idx="716">
                  <c:v>725</c:v>
                </c:pt>
                <c:pt idx="717">
                  <c:v>726</c:v>
                </c:pt>
                <c:pt idx="718">
                  <c:v>727</c:v>
                </c:pt>
                <c:pt idx="719">
                  <c:v>728</c:v>
                </c:pt>
                <c:pt idx="720">
                  <c:v>729</c:v>
                </c:pt>
                <c:pt idx="721">
                  <c:v>730</c:v>
                </c:pt>
                <c:pt idx="722">
                  <c:v>731</c:v>
                </c:pt>
                <c:pt idx="723">
                  <c:v>732</c:v>
                </c:pt>
                <c:pt idx="724">
                  <c:v>733</c:v>
                </c:pt>
                <c:pt idx="725">
                  <c:v>734</c:v>
                </c:pt>
                <c:pt idx="726">
                  <c:v>735</c:v>
                </c:pt>
                <c:pt idx="727">
                  <c:v>736</c:v>
                </c:pt>
                <c:pt idx="728">
                  <c:v>737</c:v>
                </c:pt>
                <c:pt idx="729">
                  <c:v>738</c:v>
                </c:pt>
                <c:pt idx="730">
                  <c:v>739</c:v>
                </c:pt>
                <c:pt idx="731">
                  <c:v>740</c:v>
                </c:pt>
                <c:pt idx="732">
                  <c:v>741</c:v>
                </c:pt>
                <c:pt idx="733">
                  <c:v>742</c:v>
                </c:pt>
                <c:pt idx="734">
                  <c:v>743</c:v>
                </c:pt>
                <c:pt idx="735">
                  <c:v>744</c:v>
                </c:pt>
                <c:pt idx="736">
                  <c:v>745</c:v>
                </c:pt>
                <c:pt idx="737">
                  <c:v>746</c:v>
                </c:pt>
                <c:pt idx="738">
                  <c:v>747</c:v>
                </c:pt>
                <c:pt idx="739">
                  <c:v>748</c:v>
                </c:pt>
                <c:pt idx="740">
                  <c:v>749</c:v>
                </c:pt>
                <c:pt idx="741">
                  <c:v>750</c:v>
                </c:pt>
                <c:pt idx="742">
                  <c:v>751</c:v>
                </c:pt>
                <c:pt idx="743">
                  <c:v>752</c:v>
                </c:pt>
                <c:pt idx="744">
                  <c:v>753</c:v>
                </c:pt>
                <c:pt idx="745">
                  <c:v>754</c:v>
                </c:pt>
                <c:pt idx="746">
                  <c:v>755</c:v>
                </c:pt>
                <c:pt idx="747">
                  <c:v>756</c:v>
                </c:pt>
                <c:pt idx="748">
                  <c:v>757</c:v>
                </c:pt>
                <c:pt idx="749">
                  <c:v>758</c:v>
                </c:pt>
                <c:pt idx="750">
                  <c:v>759</c:v>
                </c:pt>
                <c:pt idx="751">
                  <c:v>760</c:v>
                </c:pt>
                <c:pt idx="752">
                  <c:v>761</c:v>
                </c:pt>
                <c:pt idx="753">
                  <c:v>762</c:v>
                </c:pt>
                <c:pt idx="754">
                  <c:v>763</c:v>
                </c:pt>
                <c:pt idx="755">
                  <c:v>764</c:v>
                </c:pt>
                <c:pt idx="756">
                  <c:v>765</c:v>
                </c:pt>
                <c:pt idx="757">
                  <c:v>766</c:v>
                </c:pt>
                <c:pt idx="758">
                  <c:v>767</c:v>
                </c:pt>
                <c:pt idx="759">
                  <c:v>768</c:v>
                </c:pt>
                <c:pt idx="760">
                  <c:v>769</c:v>
                </c:pt>
                <c:pt idx="761">
                  <c:v>770</c:v>
                </c:pt>
                <c:pt idx="762">
                  <c:v>771</c:v>
                </c:pt>
                <c:pt idx="763">
                  <c:v>772</c:v>
                </c:pt>
                <c:pt idx="764">
                  <c:v>773</c:v>
                </c:pt>
                <c:pt idx="765">
                  <c:v>774</c:v>
                </c:pt>
                <c:pt idx="766">
                  <c:v>775</c:v>
                </c:pt>
                <c:pt idx="767">
                  <c:v>776</c:v>
                </c:pt>
                <c:pt idx="768">
                  <c:v>777</c:v>
                </c:pt>
                <c:pt idx="769">
                  <c:v>778</c:v>
                </c:pt>
                <c:pt idx="770">
                  <c:v>779</c:v>
                </c:pt>
                <c:pt idx="771">
                  <c:v>780</c:v>
                </c:pt>
                <c:pt idx="772">
                  <c:v>781</c:v>
                </c:pt>
                <c:pt idx="773">
                  <c:v>782</c:v>
                </c:pt>
                <c:pt idx="774">
                  <c:v>783</c:v>
                </c:pt>
                <c:pt idx="775">
                  <c:v>784</c:v>
                </c:pt>
                <c:pt idx="776">
                  <c:v>785</c:v>
                </c:pt>
                <c:pt idx="777">
                  <c:v>786</c:v>
                </c:pt>
                <c:pt idx="778">
                  <c:v>787</c:v>
                </c:pt>
                <c:pt idx="779">
                  <c:v>788</c:v>
                </c:pt>
                <c:pt idx="780">
                  <c:v>789</c:v>
                </c:pt>
                <c:pt idx="781">
                  <c:v>790</c:v>
                </c:pt>
                <c:pt idx="782">
                  <c:v>791</c:v>
                </c:pt>
                <c:pt idx="783">
                  <c:v>792</c:v>
                </c:pt>
                <c:pt idx="784">
                  <c:v>793</c:v>
                </c:pt>
                <c:pt idx="785">
                  <c:v>794</c:v>
                </c:pt>
                <c:pt idx="786">
                  <c:v>795</c:v>
                </c:pt>
                <c:pt idx="787">
                  <c:v>796</c:v>
                </c:pt>
                <c:pt idx="788">
                  <c:v>797</c:v>
                </c:pt>
                <c:pt idx="789">
                  <c:v>798</c:v>
                </c:pt>
                <c:pt idx="790">
                  <c:v>799</c:v>
                </c:pt>
                <c:pt idx="791">
                  <c:v>800</c:v>
                </c:pt>
                <c:pt idx="792">
                  <c:v>801</c:v>
                </c:pt>
                <c:pt idx="793">
                  <c:v>802</c:v>
                </c:pt>
                <c:pt idx="794">
                  <c:v>803</c:v>
                </c:pt>
                <c:pt idx="795">
                  <c:v>804</c:v>
                </c:pt>
                <c:pt idx="796">
                  <c:v>805</c:v>
                </c:pt>
                <c:pt idx="797">
                  <c:v>806</c:v>
                </c:pt>
                <c:pt idx="798">
                  <c:v>807</c:v>
                </c:pt>
                <c:pt idx="799">
                  <c:v>808</c:v>
                </c:pt>
                <c:pt idx="800">
                  <c:v>809</c:v>
                </c:pt>
                <c:pt idx="801">
                  <c:v>810</c:v>
                </c:pt>
                <c:pt idx="802">
                  <c:v>811</c:v>
                </c:pt>
                <c:pt idx="803">
                  <c:v>812</c:v>
                </c:pt>
                <c:pt idx="804">
                  <c:v>813</c:v>
                </c:pt>
                <c:pt idx="805">
                  <c:v>814</c:v>
                </c:pt>
                <c:pt idx="806">
                  <c:v>815</c:v>
                </c:pt>
                <c:pt idx="807">
                  <c:v>816</c:v>
                </c:pt>
                <c:pt idx="808">
                  <c:v>817</c:v>
                </c:pt>
                <c:pt idx="809">
                  <c:v>818</c:v>
                </c:pt>
                <c:pt idx="810">
                  <c:v>819</c:v>
                </c:pt>
                <c:pt idx="811">
                  <c:v>820</c:v>
                </c:pt>
                <c:pt idx="812">
                  <c:v>821</c:v>
                </c:pt>
                <c:pt idx="813">
                  <c:v>822</c:v>
                </c:pt>
                <c:pt idx="814">
                  <c:v>823</c:v>
                </c:pt>
                <c:pt idx="815">
                  <c:v>824</c:v>
                </c:pt>
                <c:pt idx="816">
                  <c:v>825</c:v>
                </c:pt>
                <c:pt idx="817">
                  <c:v>826</c:v>
                </c:pt>
                <c:pt idx="818">
                  <c:v>827</c:v>
                </c:pt>
                <c:pt idx="819">
                  <c:v>828</c:v>
                </c:pt>
                <c:pt idx="820">
                  <c:v>829</c:v>
                </c:pt>
                <c:pt idx="821">
                  <c:v>830</c:v>
                </c:pt>
                <c:pt idx="822">
                  <c:v>831</c:v>
                </c:pt>
                <c:pt idx="823">
                  <c:v>832</c:v>
                </c:pt>
                <c:pt idx="824">
                  <c:v>833</c:v>
                </c:pt>
                <c:pt idx="825">
                  <c:v>834</c:v>
                </c:pt>
                <c:pt idx="826">
                  <c:v>835</c:v>
                </c:pt>
                <c:pt idx="827">
                  <c:v>836</c:v>
                </c:pt>
                <c:pt idx="828">
                  <c:v>837</c:v>
                </c:pt>
                <c:pt idx="829">
                  <c:v>838</c:v>
                </c:pt>
                <c:pt idx="830">
                  <c:v>839</c:v>
                </c:pt>
                <c:pt idx="831">
                  <c:v>840</c:v>
                </c:pt>
                <c:pt idx="832">
                  <c:v>841</c:v>
                </c:pt>
                <c:pt idx="833">
                  <c:v>842</c:v>
                </c:pt>
                <c:pt idx="834">
                  <c:v>843</c:v>
                </c:pt>
                <c:pt idx="835">
                  <c:v>844</c:v>
                </c:pt>
                <c:pt idx="836">
                  <c:v>845</c:v>
                </c:pt>
                <c:pt idx="837">
                  <c:v>846</c:v>
                </c:pt>
                <c:pt idx="838">
                  <c:v>847</c:v>
                </c:pt>
                <c:pt idx="839">
                  <c:v>848</c:v>
                </c:pt>
                <c:pt idx="840">
                  <c:v>849</c:v>
                </c:pt>
                <c:pt idx="841">
                  <c:v>850</c:v>
                </c:pt>
                <c:pt idx="842">
                  <c:v>851</c:v>
                </c:pt>
                <c:pt idx="843">
                  <c:v>852</c:v>
                </c:pt>
                <c:pt idx="844">
                  <c:v>853</c:v>
                </c:pt>
                <c:pt idx="845">
                  <c:v>854</c:v>
                </c:pt>
                <c:pt idx="846">
                  <c:v>855</c:v>
                </c:pt>
                <c:pt idx="847">
                  <c:v>856</c:v>
                </c:pt>
                <c:pt idx="848">
                  <c:v>857</c:v>
                </c:pt>
                <c:pt idx="849">
                  <c:v>858</c:v>
                </c:pt>
                <c:pt idx="850">
                  <c:v>859</c:v>
                </c:pt>
                <c:pt idx="851">
                  <c:v>860</c:v>
                </c:pt>
                <c:pt idx="852">
                  <c:v>861</c:v>
                </c:pt>
                <c:pt idx="853">
                  <c:v>862</c:v>
                </c:pt>
                <c:pt idx="854">
                  <c:v>863</c:v>
                </c:pt>
                <c:pt idx="855">
                  <c:v>864</c:v>
                </c:pt>
                <c:pt idx="856">
                  <c:v>865</c:v>
                </c:pt>
                <c:pt idx="857">
                  <c:v>866</c:v>
                </c:pt>
                <c:pt idx="858">
                  <c:v>867</c:v>
                </c:pt>
                <c:pt idx="859">
                  <c:v>868</c:v>
                </c:pt>
                <c:pt idx="860">
                  <c:v>869</c:v>
                </c:pt>
                <c:pt idx="861">
                  <c:v>870</c:v>
                </c:pt>
                <c:pt idx="862">
                  <c:v>871</c:v>
                </c:pt>
                <c:pt idx="863">
                  <c:v>872</c:v>
                </c:pt>
                <c:pt idx="864">
                  <c:v>873</c:v>
                </c:pt>
                <c:pt idx="865">
                  <c:v>874</c:v>
                </c:pt>
                <c:pt idx="866">
                  <c:v>875</c:v>
                </c:pt>
                <c:pt idx="867">
                  <c:v>876</c:v>
                </c:pt>
                <c:pt idx="868">
                  <c:v>877</c:v>
                </c:pt>
                <c:pt idx="869">
                  <c:v>878</c:v>
                </c:pt>
                <c:pt idx="870">
                  <c:v>879</c:v>
                </c:pt>
                <c:pt idx="871">
                  <c:v>880</c:v>
                </c:pt>
                <c:pt idx="872">
                  <c:v>881</c:v>
                </c:pt>
                <c:pt idx="873">
                  <c:v>882</c:v>
                </c:pt>
                <c:pt idx="874">
                  <c:v>883</c:v>
                </c:pt>
                <c:pt idx="875">
                  <c:v>884</c:v>
                </c:pt>
                <c:pt idx="876">
                  <c:v>885</c:v>
                </c:pt>
                <c:pt idx="877">
                  <c:v>886</c:v>
                </c:pt>
                <c:pt idx="878">
                  <c:v>887</c:v>
                </c:pt>
                <c:pt idx="879">
                  <c:v>888</c:v>
                </c:pt>
                <c:pt idx="880">
                  <c:v>889</c:v>
                </c:pt>
                <c:pt idx="881">
                  <c:v>890</c:v>
                </c:pt>
                <c:pt idx="882">
                  <c:v>891</c:v>
                </c:pt>
                <c:pt idx="883">
                  <c:v>892</c:v>
                </c:pt>
                <c:pt idx="884">
                  <c:v>893</c:v>
                </c:pt>
                <c:pt idx="885">
                  <c:v>894</c:v>
                </c:pt>
                <c:pt idx="886">
                  <c:v>895</c:v>
                </c:pt>
                <c:pt idx="887">
                  <c:v>896</c:v>
                </c:pt>
                <c:pt idx="888">
                  <c:v>897</c:v>
                </c:pt>
                <c:pt idx="889">
                  <c:v>898</c:v>
                </c:pt>
                <c:pt idx="890">
                  <c:v>899</c:v>
                </c:pt>
                <c:pt idx="891">
                  <c:v>900</c:v>
                </c:pt>
                <c:pt idx="892">
                  <c:v>901</c:v>
                </c:pt>
                <c:pt idx="893">
                  <c:v>902</c:v>
                </c:pt>
                <c:pt idx="894">
                  <c:v>903</c:v>
                </c:pt>
                <c:pt idx="895">
                  <c:v>904</c:v>
                </c:pt>
                <c:pt idx="896">
                  <c:v>905</c:v>
                </c:pt>
                <c:pt idx="897">
                  <c:v>906</c:v>
                </c:pt>
                <c:pt idx="898">
                  <c:v>907</c:v>
                </c:pt>
                <c:pt idx="899">
                  <c:v>908</c:v>
                </c:pt>
                <c:pt idx="900">
                  <c:v>909</c:v>
                </c:pt>
                <c:pt idx="901">
                  <c:v>910</c:v>
                </c:pt>
                <c:pt idx="902">
                  <c:v>911</c:v>
                </c:pt>
                <c:pt idx="903">
                  <c:v>912</c:v>
                </c:pt>
                <c:pt idx="904">
                  <c:v>913</c:v>
                </c:pt>
                <c:pt idx="905">
                  <c:v>914</c:v>
                </c:pt>
                <c:pt idx="906">
                  <c:v>915</c:v>
                </c:pt>
                <c:pt idx="907">
                  <c:v>916</c:v>
                </c:pt>
                <c:pt idx="908">
                  <c:v>917</c:v>
                </c:pt>
                <c:pt idx="909">
                  <c:v>918</c:v>
                </c:pt>
                <c:pt idx="910">
                  <c:v>919</c:v>
                </c:pt>
                <c:pt idx="911">
                  <c:v>920</c:v>
                </c:pt>
                <c:pt idx="912">
                  <c:v>921</c:v>
                </c:pt>
                <c:pt idx="913">
                  <c:v>922</c:v>
                </c:pt>
                <c:pt idx="914">
                  <c:v>923</c:v>
                </c:pt>
                <c:pt idx="915">
                  <c:v>924</c:v>
                </c:pt>
                <c:pt idx="916">
                  <c:v>925</c:v>
                </c:pt>
                <c:pt idx="917">
                  <c:v>926</c:v>
                </c:pt>
                <c:pt idx="918">
                  <c:v>927</c:v>
                </c:pt>
                <c:pt idx="919">
                  <c:v>928</c:v>
                </c:pt>
                <c:pt idx="920">
                  <c:v>929</c:v>
                </c:pt>
                <c:pt idx="921">
                  <c:v>930</c:v>
                </c:pt>
                <c:pt idx="922">
                  <c:v>931</c:v>
                </c:pt>
                <c:pt idx="923">
                  <c:v>932</c:v>
                </c:pt>
                <c:pt idx="924">
                  <c:v>933</c:v>
                </c:pt>
                <c:pt idx="925">
                  <c:v>934</c:v>
                </c:pt>
                <c:pt idx="926">
                  <c:v>935</c:v>
                </c:pt>
                <c:pt idx="927">
                  <c:v>936</c:v>
                </c:pt>
                <c:pt idx="928">
                  <c:v>937</c:v>
                </c:pt>
                <c:pt idx="929">
                  <c:v>938</c:v>
                </c:pt>
                <c:pt idx="930">
                  <c:v>939</c:v>
                </c:pt>
                <c:pt idx="931">
                  <c:v>940</c:v>
                </c:pt>
                <c:pt idx="932">
                  <c:v>941</c:v>
                </c:pt>
                <c:pt idx="933">
                  <c:v>942</c:v>
                </c:pt>
                <c:pt idx="934">
                  <c:v>943</c:v>
                </c:pt>
                <c:pt idx="935">
                  <c:v>944</c:v>
                </c:pt>
                <c:pt idx="936">
                  <c:v>945</c:v>
                </c:pt>
                <c:pt idx="937">
                  <c:v>946</c:v>
                </c:pt>
                <c:pt idx="938">
                  <c:v>947</c:v>
                </c:pt>
                <c:pt idx="939">
                  <c:v>948</c:v>
                </c:pt>
                <c:pt idx="940">
                  <c:v>949</c:v>
                </c:pt>
                <c:pt idx="941">
                  <c:v>950</c:v>
                </c:pt>
                <c:pt idx="942">
                  <c:v>951</c:v>
                </c:pt>
                <c:pt idx="943">
                  <c:v>952</c:v>
                </c:pt>
                <c:pt idx="944">
                  <c:v>953</c:v>
                </c:pt>
                <c:pt idx="945">
                  <c:v>954</c:v>
                </c:pt>
                <c:pt idx="946">
                  <c:v>955</c:v>
                </c:pt>
                <c:pt idx="947">
                  <c:v>956</c:v>
                </c:pt>
                <c:pt idx="948">
                  <c:v>957</c:v>
                </c:pt>
                <c:pt idx="949">
                  <c:v>958</c:v>
                </c:pt>
                <c:pt idx="950">
                  <c:v>959</c:v>
                </c:pt>
                <c:pt idx="951">
                  <c:v>960</c:v>
                </c:pt>
                <c:pt idx="952">
                  <c:v>961</c:v>
                </c:pt>
                <c:pt idx="953">
                  <c:v>962</c:v>
                </c:pt>
                <c:pt idx="954">
                  <c:v>963</c:v>
                </c:pt>
                <c:pt idx="955">
                  <c:v>964</c:v>
                </c:pt>
                <c:pt idx="956">
                  <c:v>965</c:v>
                </c:pt>
                <c:pt idx="957">
                  <c:v>966</c:v>
                </c:pt>
                <c:pt idx="958">
                  <c:v>967</c:v>
                </c:pt>
                <c:pt idx="959">
                  <c:v>968</c:v>
                </c:pt>
                <c:pt idx="960">
                  <c:v>969</c:v>
                </c:pt>
                <c:pt idx="961">
                  <c:v>970</c:v>
                </c:pt>
                <c:pt idx="962">
                  <c:v>971</c:v>
                </c:pt>
                <c:pt idx="963">
                  <c:v>972</c:v>
                </c:pt>
                <c:pt idx="964">
                  <c:v>973</c:v>
                </c:pt>
                <c:pt idx="965">
                  <c:v>974</c:v>
                </c:pt>
                <c:pt idx="966">
                  <c:v>975</c:v>
                </c:pt>
                <c:pt idx="967">
                  <c:v>976</c:v>
                </c:pt>
                <c:pt idx="968">
                  <c:v>977</c:v>
                </c:pt>
                <c:pt idx="969">
                  <c:v>978</c:v>
                </c:pt>
                <c:pt idx="970">
                  <c:v>979</c:v>
                </c:pt>
                <c:pt idx="971">
                  <c:v>980</c:v>
                </c:pt>
                <c:pt idx="972">
                  <c:v>981</c:v>
                </c:pt>
                <c:pt idx="973">
                  <c:v>982</c:v>
                </c:pt>
                <c:pt idx="974">
                  <c:v>983</c:v>
                </c:pt>
                <c:pt idx="975">
                  <c:v>984</c:v>
                </c:pt>
                <c:pt idx="976">
                  <c:v>985</c:v>
                </c:pt>
                <c:pt idx="977">
                  <c:v>986</c:v>
                </c:pt>
                <c:pt idx="978">
                  <c:v>987</c:v>
                </c:pt>
                <c:pt idx="979">
                  <c:v>988</c:v>
                </c:pt>
                <c:pt idx="980">
                  <c:v>989</c:v>
                </c:pt>
                <c:pt idx="981">
                  <c:v>990</c:v>
                </c:pt>
                <c:pt idx="982">
                  <c:v>991</c:v>
                </c:pt>
                <c:pt idx="983">
                  <c:v>992</c:v>
                </c:pt>
                <c:pt idx="984">
                  <c:v>993</c:v>
                </c:pt>
                <c:pt idx="985">
                  <c:v>994</c:v>
                </c:pt>
                <c:pt idx="986">
                  <c:v>995</c:v>
                </c:pt>
                <c:pt idx="987">
                  <c:v>996</c:v>
                </c:pt>
                <c:pt idx="988">
                  <c:v>997</c:v>
                </c:pt>
                <c:pt idx="989">
                  <c:v>998</c:v>
                </c:pt>
                <c:pt idx="990">
                  <c:v>999</c:v>
                </c:pt>
                <c:pt idx="991">
                  <c:v>1000</c:v>
                </c:pt>
                <c:pt idx="992">
                  <c:v>1001</c:v>
                </c:pt>
                <c:pt idx="993">
                  <c:v>1002</c:v>
                </c:pt>
                <c:pt idx="994">
                  <c:v>1003</c:v>
                </c:pt>
                <c:pt idx="995">
                  <c:v>1004</c:v>
                </c:pt>
                <c:pt idx="996">
                  <c:v>1005</c:v>
                </c:pt>
                <c:pt idx="997">
                  <c:v>1006</c:v>
                </c:pt>
                <c:pt idx="998">
                  <c:v>1007</c:v>
                </c:pt>
                <c:pt idx="999">
                  <c:v>1008</c:v>
                </c:pt>
                <c:pt idx="1000">
                  <c:v>1009</c:v>
                </c:pt>
                <c:pt idx="1001">
                  <c:v>1010</c:v>
                </c:pt>
                <c:pt idx="1002">
                  <c:v>1011</c:v>
                </c:pt>
                <c:pt idx="1003">
                  <c:v>1012</c:v>
                </c:pt>
                <c:pt idx="1004">
                  <c:v>1013</c:v>
                </c:pt>
                <c:pt idx="1005">
                  <c:v>1014</c:v>
                </c:pt>
                <c:pt idx="1006">
                  <c:v>1015</c:v>
                </c:pt>
                <c:pt idx="1007">
                  <c:v>1016</c:v>
                </c:pt>
                <c:pt idx="1008">
                  <c:v>1017</c:v>
                </c:pt>
                <c:pt idx="1009">
                  <c:v>1018</c:v>
                </c:pt>
                <c:pt idx="1010">
                  <c:v>1019</c:v>
                </c:pt>
                <c:pt idx="1011">
                  <c:v>1020</c:v>
                </c:pt>
                <c:pt idx="1012">
                  <c:v>1021</c:v>
                </c:pt>
                <c:pt idx="1013">
                  <c:v>1022</c:v>
                </c:pt>
                <c:pt idx="1014">
                  <c:v>1023</c:v>
                </c:pt>
                <c:pt idx="1015">
                  <c:v>1024</c:v>
                </c:pt>
                <c:pt idx="1016">
                  <c:v>1025</c:v>
                </c:pt>
                <c:pt idx="1017">
                  <c:v>1026</c:v>
                </c:pt>
                <c:pt idx="1018">
                  <c:v>1027</c:v>
                </c:pt>
                <c:pt idx="1019">
                  <c:v>1028</c:v>
                </c:pt>
                <c:pt idx="1020">
                  <c:v>1029</c:v>
                </c:pt>
                <c:pt idx="1021">
                  <c:v>1030</c:v>
                </c:pt>
                <c:pt idx="1022">
                  <c:v>1031</c:v>
                </c:pt>
                <c:pt idx="1023">
                  <c:v>1032</c:v>
                </c:pt>
                <c:pt idx="1024">
                  <c:v>1033</c:v>
                </c:pt>
                <c:pt idx="1025">
                  <c:v>1034</c:v>
                </c:pt>
                <c:pt idx="1026">
                  <c:v>1035</c:v>
                </c:pt>
                <c:pt idx="1027">
                  <c:v>1036</c:v>
                </c:pt>
                <c:pt idx="1028">
                  <c:v>1037</c:v>
                </c:pt>
                <c:pt idx="1029">
                  <c:v>1038</c:v>
                </c:pt>
                <c:pt idx="1030">
                  <c:v>1039</c:v>
                </c:pt>
                <c:pt idx="1031">
                  <c:v>1040</c:v>
                </c:pt>
                <c:pt idx="1032">
                  <c:v>1041</c:v>
                </c:pt>
                <c:pt idx="1033">
                  <c:v>1042</c:v>
                </c:pt>
                <c:pt idx="1034">
                  <c:v>1043</c:v>
                </c:pt>
                <c:pt idx="1035">
                  <c:v>1044</c:v>
                </c:pt>
                <c:pt idx="1036">
                  <c:v>1045</c:v>
                </c:pt>
                <c:pt idx="1037">
                  <c:v>1046</c:v>
                </c:pt>
                <c:pt idx="1038">
                  <c:v>1047</c:v>
                </c:pt>
                <c:pt idx="1039">
                  <c:v>1048</c:v>
                </c:pt>
                <c:pt idx="1040">
                  <c:v>1049</c:v>
                </c:pt>
                <c:pt idx="1041">
                  <c:v>1050</c:v>
                </c:pt>
                <c:pt idx="1042">
                  <c:v>1051</c:v>
                </c:pt>
                <c:pt idx="1043">
                  <c:v>1052</c:v>
                </c:pt>
                <c:pt idx="1044">
                  <c:v>1053</c:v>
                </c:pt>
                <c:pt idx="1045">
                  <c:v>1054</c:v>
                </c:pt>
                <c:pt idx="1046">
                  <c:v>1055</c:v>
                </c:pt>
                <c:pt idx="1047">
                  <c:v>1056</c:v>
                </c:pt>
                <c:pt idx="1048">
                  <c:v>1057</c:v>
                </c:pt>
                <c:pt idx="1049">
                  <c:v>1058</c:v>
                </c:pt>
                <c:pt idx="1050">
                  <c:v>1059</c:v>
                </c:pt>
                <c:pt idx="1051">
                  <c:v>1060</c:v>
                </c:pt>
                <c:pt idx="1052">
                  <c:v>1061</c:v>
                </c:pt>
                <c:pt idx="1053">
                  <c:v>1062</c:v>
                </c:pt>
                <c:pt idx="1054">
                  <c:v>1063</c:v>
                </c:pt>
                <c:pt idx="1055">
                  <c:v>1064</c:v>
                </c:pt>
                <c:pt idx="1056">
                  <c:v>1065</c:v>
                </c:pt>
                <c:pt idx="1057">
                  <c:v>1066</c:v>
                </c:pt>
                <c:pt idx="1058">
                  <c:v>1067</c:v>
                </c:pt>
                <c:pt idx="1059">
                  <c:v>1068</c:v>
                </c:pt>
                <c:pt idx="1060">
                  <c:v>1069</c:v>
                </c:pt>
                <c:pt idx="1061">
                  <c:v>1070</c:v>
                </c:pt>
                <c:pt idx="1062">
                  <c:v>1071</c:v>
                </c:pt>
                <c:pt idx="1063">
                  <c:v>1072</c:v>
                </c:pt>
                <c:pt idx="1064">
                  <c:v>1073</c:v>
                </c:pt>
                <c:pt idx="1065">
                  <c:v>1074</c:v>
                </c:pt>
                <c:pt idx="1066">
                  <c:v>1075</c:v>
                </c:pt>
                <c:pt idx="1067">
                  <c:v>1076</c:v>
                </c:pt>
                <c:pt idx="1068">
                  <c:v>1077</c:v>
                </c:pt>
                <c:pt idx="1069">
                  <c:v>1078</c:v>
                </c:pt>
                <c:pt idx="1070">
                  <c:v>1079</c:v>
                </c:pt>
                <c:pt idx="1071">
                  <c:v>1080</c:v>
                </c:pt>
                <c:pt idx="1072">
                  <c:v>1081</c:v>
                </c:pt>
                <c:pt idx="1073">
                  <c:v>1082</c:v>
                </c:pt>
                <c:pt idx="1074">
                  <c:v>1083</c:v>
                </c:pt>
                <c:pt idx="1075">
                  <c:v>1084</c:v>
                </c:pt>
                <c:pt idx="1076">
                  <c:v>1085</c:v>
                </c:pt>
                <c:pt idx="1077">
                  <c:v>1086</c:v>
                </c:pt>
                <c:pt idx="1078">
                  <c:v>1087</c:v>
                </c:pt>
                <c:pt idx="1079">
                  <c:v>1088</c:v>
                </c:pt>
                <c:pt idx="1080">
                  <c:v>1089</c:v>
                </c:pt>
                <c:pt idx="1081">
                  <c:v>1090</c:v>
                </c:pt>
                <c:pt idx="1082">
                  <c:v>1091</c:v>
                </c:pt>
                <c:pt idx="1083">
                  <c:v>1092</c:v>
                </c:pt>
                <c:pt idx="1084">
                  <c:v>1093</c:v>
                </c:pt>
                <c:pt idx="1085">
                  <c:v>1094</c:v>
                </c:pt>
                <c:pt idx="1086">
                  <c:v>1095</c:v>
                </c:pt>
                <c:pt idx="1087">
                  <c:v>1096</c:v>
                </c:pt>
                <c:pt idx="1088">
                  <c:v>1097</c:v>
                </c:pt>
                <c:pt idx="1089">
                  <c:v>1098</c:v>
                </c:pt>
                <c:pt idx="1090">
                  <c:v>1099</c:v>
                </c:pt>
                <c:pt idx="1091">
                  <c:v>1100</c:v>
                </c:pt>
                <c:pt idx="1092">
                  <c:v>1101</c:v>
                </c:pt>
                <c:pt idx="1093">
                  <c:v>1102</c:v>
                </c:pt>
                <c:pt idx="1094">
                  <c:v>1103</c:v>
                </c:pt>
                <c:pt idx="1095">
                  <c:v>1104</c:v>
                </c:pt>
                <c:pt idx="1096">
                  <c:v>1105</c:v>
                </c:pt>
                <c:pt idx="1097">
                  <c:v>1106</c:v>
                </c:pt>
                <c:pt idx="1098">
                  <c:v>1107</c:v>
                </c:pt>
                <c:pt idx="1099">
                  <c:v>1108</c:v>
                </c:pt>
                <c:pt idx="1100">
                  <c:v>1109</c:v>
                </c:pt>
                <c:pt idx="1101">
                  <c:v>1110</c:v>
                </c:pt>
                <c:pt idx="1102">
                  <c:v>1111</c:v>
                </c:pt>
                <c:pt idx="1103">
                  <c:v>1112</c:v>
                </c:pt>
                <c:pt idx="1104">
                  <c:v>1113</c:v>
                </c:pt>
                <c:pt idx="1105">
                  <c:v>1114</c:v>
                </c:pt>
                <c:pt idx="1106">
                  <c:v>1115</c:v>
                </c:pt>
                <c:pt idx="1107">
                  <c:v>1116</c:v>
                </c:pt>
                <c:pt idx="1108">
                  <c:v>1117</c:v>
                </c:pt>
                <c:pt idx="1109">
                  <c:v>1118</c:v>
                </c:pt>
                <c:pt idx="1110">
                  <c:v>1119</c:v>
                </c:pt>
                <c:pt idx="1111">
                  <c:v>1120</c:v>
                </c:pt>
                <c:pt idx="1112">
                  <c:v>1121</c:v>
                </c:pt>
                <c:pt idx="1113">
                  <c:v>1122</c:v>
                </c:pt>
                <c:pt idx="1114">
                  <c:v>1123</c:v>
                </c:pt>
                <c:pt idx="1115">
                  <c:v>1124</c:v>
                </c:pt>
                <c:pt idx="1116">
                  <c:v>1125</c:v>
                </c:pt>
                <c:pt idx="1117">
                  <c:v>1126</c:v>
                </c:pt>
                <c:pt idx="1118">
                  <c:v>1127</c:v>
                </c:pt>
                <c:pt idx="1119">
                  <c:v>1128</c:v>
                </c:pt>
                <c:pt idx="1120">
                  <c:v>1129</c:v>
                </c:pt>
                <c:pt idx="1121">
                  <c:v>1130</c:v>
                </c:pt>
                <c:pt idx="1122">
                  <c:v>1131</c:v>
                </c:pt>
                <c:pt idx="1123">
                  <c:v>1132</c:v>
                </c:pt>
                <c:pt idx="1124">
                  <c:v>1133</c:v>
                </c:pt>
                <c:pt idx="1125">
                  <c:v>1134</c:v>
                </c:pt>
                <c:pt idx="1126">
                  <c:v>1135</c:v>
                </c:pt>
                <c:pt idx="1127">
                  <c:v>1136</c:v>
                </c:pt>
                <c:pt idx="1128">
                  <c:v>1137</c:v>
                </c:pt>
                <c:pt idx="1129">
                  <c:v>1138</c:v>
                </c:pt>
                <c:pt idx="1130">
                  <c:v>1139</c:v>
                </c:pt>
                <c:pt idx="1131">
                  <c:v>1140</c:v>
                </c:pt>
                <c:pt idx="1132">
                  <c:v>1141</c:v>
                </c:pt>
                <c:pt idx="1133">
                  <c:v>1142</c:v>
                </c:pt>
                <c:pt idx="1134">
                  <c:v>1143</c:v>
                </c:pt>
                <c:pt idx="1135">
                  <c:v>1144</c:v>
                </c:pt>
                <c:pt idx="1136">
                  <c:v>1145</c:v>
                </c:pt>
                <c:pt idx="1137">
                  <c:v>1146</c:v>
                </c:pt>
                <c:pt idx="1138">
                  <c:v>1147</c:v>
                </c:pt>
                <c:pt idx="1139">
                  <c:v>1148</c:v>
                </c:pt>
                <c:pt idx="1140">
                  <c:v>1149</c:v>
                </c:pt>
                <c:pt idx="1141">
                  <c:v>1150</c:v>
                </c:pt>
                <c:pt idx="1142">
                  <c:v>1151</c:v>
                </c:pt>
                <c:pt idx="1143">
                  <c:v>1152</c:v>
                </c:pt>
                <c:pt idx="1144">
                  <c:v>1153</c:v>
                </c:pt>
                <c:pt idx="1145">
                  <c:v>1154</c:v>
                </c:pt>
                <c:pt idx="1146">
                  <c:v>1155</c:v>
                </c:pt>
                <c:pt idx="1147">
                  <c:v>1156</c:v>
                </c:pt>
                <c:pt idx="1148">
                  <c:v>1157</c:v>
                </c:pt>
                <c:pt idx="1149">
                  <c:v>1158</c:v>
                </c:pt>
                <c:pt idx="1150">
                  <c:v>1159</c:v>
                </c:pt>
                <c:pt idx="1151">
                  <c:v>1160</c:v>
                </c:pt>
                <c:pt idx="1152">
                  <c:v>1161</c:v>
                </c:pt>
                <c:pt idx="1153">
                  <c:v>1162</c:v>
                </c:pt>
                <c:pt idx="1154">
                  <c:v>1163</c:v>
                </c:pt>
                <c:pt idx="1155">
                  <c:v>1164</c:v>
                </c:pt>
                <c:pt idx="1156">
                  <c:v>1165</c:v>
                </c:pt>
                <c:pt idx="1157">
                  <c:v>1166</c:v>
                </c:pt>
                <c:pt idx="1158">
                  <c:v>1167</c:v>
                </c:pt>
                <c:pt idx="1159">
                  <c:v>1168</c:v>
                </c:pt>
                <c:pt idx="1160">
                  <c:v>1169</c:v>
                </c:pt>
                <c:pt idx="1161">
                  <c:v>1170</c:v>
                </c:pt>
                <c:pt idx="1162">
                  <c:v>1171</c:v>
                </c:pt>
                <c:pt idx="1163">
                  <c:v>1172</c:v>
                </c:pt>
                <c:pt idx="1164">
                  <c:v>1173</c:v>
                </c:pt>
                <c:pt idx="1165">
                  <c:v>1174</c:v>
                </c:pt>
                <c:pt idx="1166">
                  <c:v>1175</c:v>
                </c:pt>
                <c:pt idx="1167">
                  <c:v>1176</c:v>
                </c:pt>
                <c:pt idx="1168">
                  <c:v>1177</c:v>
                </c:pt>
                <c:pt idx="1169">
                  <c:v>1178</c:v>
                </c:pt>
                <c:pt idx="1170">
                  <c:v>1179</c:v>
                </c:pt>
                <c:pt idx="1171">
                  <c:v>1180</c:v>
                </c:pt>
                <c:pt idx="1172">
                  <c:v>1181</c:v>
                </c:pt>
                <c:pt idx="1173">
                  <c:v>1182</c:v>
                </c:pt>
                <c:pt idx="1174">
                  <c:v>1183</c:v>
                </c:pt>
                <c:pt idx="1175">
                  <c:v>1184</c:v>
                </c:pt>
                <c:pt idx="1176">
                  <c:v>1185</c:v>
                </c:pt>
                <c:pt idx="1177">
                  <c:v>1186</c:v>
                </c:pt>
                <c:pt idx="1178">
                  <c:v>1187</c:v>
                </c:pt>
                <c:pt idx="1179">
                  <c:v>1188</c:v>
                </c:pt>
                <c:pt idx="1180">
                  <c:v>1189</c:v>
                </c:pt>
                <c:pt idx="1181">
                  <c:v>1190</c:v>
                </c:pt>
                <c:pt idx="1182">
                  <c:v>1191</c:v>
                </c:pt>
                <c:pt idx="1183">
                  <c:v>1192</c:v>
                </c:pt>
                <c:pt idx="1184">
                  <c:v>1193</c:v>
                </c:pt>
                <c:pt idx="1185">
                  <c:v>1194</c:v>
                </c:pt>
                <c:pt idx="1186">
                  <c:v>1195</c:v>
                </c:pt>
                <c:pt idx="1187">
                  <c:v>1196</c:v>
                </c:pt>
                <c:pt idx="1188">
                  <c:v>1197</c:v>
                </c:pt>
                <c:pt idx="1189">
                  <c:v>1198</c:v>
                </c:pt>
                <c:pt idx="1190">
                  <c:v>1199</c:v>
                </c:pt>
                <c:pt idx="1191">
                  <c:v>1200</c:v>
                </c:pt>
                <c:pt idx="1192">
                  <c:v>1201</c:v>
                </c:pt>
                <c:pt idx="1193">
                  <c:v>1202</c:v>
                </c:pt>
                <c:pt idx="1194">
                  <c:v>1203</c:v>
                </c:pt>
                <c:pt idx="1195">
                  <c:v>1204</c:v>
                </c:pt>
                <c:pt idx="1196">
                  <c:v>1205</c:v>
                </c:pt>
                <c:pt idx="1197">
                  <c:v>1206</c:v>
                </c:pt>
                <c:pt idx="1198">
                  <c:v>1207</c:v>
                </c:pt>
                <c:pt idx="1199">
                  <c:v>1208</c:v>
                </c:pt>
                <c:pt idx="1200">
                  <c:v>1209</c:v>
                </c:pt>
                <c:pt idx="1201">
                  <c:v>1210</c:v>
                </c:pt>
                <c:pt idx="1202">
                  <c:v>1211</c:v>
                </c:pt>
                <c:pt idx="1203">
                  <c:v>1212</c:v>
                </c:pt>
                <c:pt idx="1204">
                  <c:v>1213</c:v>
                </c:pt>
                <c:pt idx="1205">
                  <c:v>1214</c:v>
                </c:pt>
                <c:pt idx="1206">
                  <c:v>1215</c:v>
                </c:pt>
                <c:pt idx="1207">
                  <c:v>1216</c:v>
                </c:pt>
                <c:pt idx="1208">
                  <c:v>1217</c:v>
                </c:pt>
                <c:pt idx="1209">
                  <c:v>1218</c:v>
                </c:pt>
                <c:pt idx="1210">
                  <c:v>1219</c:v>
                </c:pt>
                <c:pt idx="1211">
                  <c:v>1220</c:v>
                </c:pt>
                <c:pt idx="1212">
                  <c:v>1221</c:v>
                </c:pt>
                <c:pt idx="1213">
                  <c:v>1222</c:v>
                </c:pt>
                <c:pt idx="1214">
                  <c:v>1223</c:v>
                </c:pt>
                <c:pt idx="1215">
                  <c:v>1224</c:v>
                </c:pt>
                <c:pt idx="1216">
                  <c:v>1225</c:v>
                </c:pt>
                <c:pt idx="1217">
                  <c:v>1226</c:v>
                </c:pt>
                <c:pt idx="1218">
                  <c:v>1227</c:v>
                </c:pt>
                <c:pt idx="1219">
                  <c:v>1228</c:v>
                </c:pt>
                <c:pt idx="1220">
                  <c:v>1229</c:v>
                </c:pt>
                <c:pt idx="1221">
                  <c:v>1230</c:v>
                </c:pt>
                <c:pt idx="1222">
                  <c:v>1231</c:v>
                </c:pt>
                <c:pt idx="1223">
                  <c:v>1232</c:v>
                </c:pt>
                <c:pt idx="1224">
                  <c:v>1233</c:v>
                </c:pt>
                <c:pt idx="1225">
                  <c:v>1234</c:v>
                </c:pt>
                <c:pt idx="1226">
                  <c:v>1235</c:v>
                </c:pt>
                <c:pt idx="1227">
                  <c:v>1236</c:v>
                </c:pt>
                <c:pt idx="1228">
                  <c:v>1237</c:v>
                </c:pt>
                <c:pt idx="1229">
                  <c:v>1238</c:v>
                </c:pt>
                <c:pt idx="1230">
                  <c:v>1239</c:v>
                </c:pt>
                <c:pt idx="1231">
                  <c:v>1240</c:v>
                </c:pt>
                <c:pt idx="1232">
                  <c:v>1241</c:v>
                </c:pt>
                <c:pt idx="1233">
                  <c:v>1242</c:v>
                </c:pt>
                <c:pt idx="1234">
                  <c:v>1243</c:v>
                </c:pt>
                <c:pt idx="1235">
                  <c:v>1244</c:v>
                </c:pt>
                <c:pt idx="1236">
                  <c:v>1245</c:v>
                </c:pt>
                <c:pt idx="1237">
                  <c:v>1246</c:v>
                </c:pt>
                <c:pt idx="1238">
                  <c:v>1247</c:v>
                </c:pt>
                <c:pt idx="1239">
                  <c:v>1248</c:v>
                </c:pt>
                <c:pt idx="1240">
                  <c:v>1249</c:v>
                </c:pt>
                <c:pt idx="1241">
                  <c:v>1250</c:v>
                </c:pt>
                <c:pt idx="1242">
                  <c:v>1251</c:v>
                </c:pt>
                <c:pt idx="1243">
                  <c:v>1252</c:v>
                </c:pt>
                <c:pt idx="1244">
                  <c:v>1253</c:v>
                </c:pt>
                <c:pt idx="1245">
                  <c:v>1254</c:v>
                </c:pt>
                <c:pt idx="1246">
                  <c:v>1255</c:v>
                </c:pt>
                <c:pt idx="1247">
                  <c:v>1256</c:v>
                </c:pt>
                <c:pt idx="1248">
                  <c:v>1257</c:v>
                </c:pt>
                <c:pt idx="1249">
                  <c:v>1258</c:v>
                </c:pt>
                <c:pt idx="1250">
                  <c:v>1259</c:v>
                </c:pt>
                <c:pt idx="1251">
                  <c:v>1260</c:v>
                </c:pt>
                <c:pt idx="1252">
                  <c:v>1261</c:v>
                </c:pt>
                <c:pt idx="1253">
                  <c:v>1262</c:v>
                </c:pt>
                <c:pt idx="1254">
                  <c:v>1263</c:v>
                </c:pt>
                <c:pt idx="1255">
                  <c:v>1264</c:v>
                </c:pt>
                <c:pt idx="1256">
                  <c:v>1265</c:v>
                </c:pt>
                <c:pt idx="1257">
                  <c:v>1266</c:v>
                </c:pt>
                <c:pt idx="1258">
                  <c:v>1267</c:v>
                </c:pt>
                <c:pt idx="1259">
                  <c:v>1268</c:v>
                </c:pt>
                <c:pt idx="1260">
                  <c:v>1269</c:v>
                </c:pt>
                <c:pt idx="1261">
                  <c:v>1270</c:v>
                </c:pt>
                <c:pt idx="1262">
                  <c:v>1271</c:v>
                </c:pt>
                <c:pt idx="1263">
                  <c:v>1272</c:v>
                </c:pt>
                <c:pt idx="1264">
                  <c:v>1273</c:v>
                </c:pt>
                <c:pt idx="1265">
                  <c:v>1274</c:v>
                </c:pt>
                <c:pt idx="1266">
                  <c:v>1275</c:v>
                </c:pt>
                <c:pt idx="1267">
                  <c:v>1276</c:v>
                </c:pt>
                <c:pt idx="1268">
                  <c:v>1277</c:v>
                </c:pt>
                <c:pt idx="1269">
                  <c:v>1278</c:v>
                </c:pt>
                <c:pt idx="1270">
                  <c:v>1279</c:v>
                </c:pt>
                <c:pt idx="1271">
                  <c:v>1280</c:v>
                </c:pt>
                <c:pt idx="1272">
                  <c:v>1281</c:v>
                </c:pt>
                <c:pt idx="1273">
                  <c:v>1282</c:v>
                </c:pt>
                <c:pt idx="1274">
                  <c:v>1283</c:v>
                </c:pt>
                <c:pt idx="1275">
                  <c:v>1284</c:v>
                </c:pt>
                <c:pt idx="1276">
                  <c:v>1285</c:v>
                </c:pt>
                <c:pt idx="1277">
                  <c:v>1286</c:v>
                </c:pt>
                <c:pt idx="1278">
                  <c:v>1287</c:v>
                </c:pt>
                <c:pt idx="1279">
                  <c:v>1288</c:v>
                </c:pt>
                <c:pt idx="1280">
                  <c:v>1289</c:v>
                </c:pt>
                <c:pt idx="1281">
                  <c:v>1290</c:v>
                </c:pt>
                <c:pt idx="1282">
                  <c:v>1291</c:v>
                </c:pt>
                <c:pt idx="1283">
                  <c:v>1292</c:v>
                </c:pt>
                <c:pt idx="1284">
                  <c:v>1293</c:v>
                </c:pt>
                <c:pt idx="1285">
                  <c:v>1294</c:v>
                </c:pt>
                <c:pt idx="1286">
                  <c:v>1295</c:v>
                </c:pt>
                <c:pt idx="1287">
                  <c:v>1296</c:v>
                </c:pt>
                <c:pt idx="1288">
                  <c:v>1297</c:v>
                </c:pt>
                <c:pt idx="1289">
                  <c:v>1298</c:v>
                </c:pt>
                <c:pt idx="1290">
                  <c:v>1299</c:v>
                </c:pt>
                <c:pt idx="1291">
                  <c:v>1300</c:v>
                </c:pt>
                <c:pt idx="1292">
                  <c:v>1301</c:v>
                </c:pt>
                <c:pt idx="1293">
                  <c:v>1302</c:v>
                </c:pt>
                <c:pt idx="1294">
                  <c:v>1303</c:v>
                </c:pt>
                <c:pt idx="1295">
                  <c:v>1304</c:v>
                </c:pt>
                <c:pt idx="1296">
                  <c:v>1305</c:v>
                </c:pt>
                <c:pt idx="1297">
                  <c:v>1306</c:v>
                </c:pt>
                <c:pt idx="1298">
                  <c:v>1307</c:v>
                </c:pt>
                <c:pt idx="1299">
                  <c:v>1308</c:v>
                </c:pt>
                <c:pt idx="1300">
                  <c:v>1309</c:v>
                </c:pt>
                <c:pt idx="1301">
                  <c:v>1310</c:v>
                </c:pt>
                <c:pt idx="1302">
                  <c:v>1311</c:v>
                </c:pt>
                <c:pt idx="1303">
                  <c:v>1312</c:v>
                </c:pt>
                <c:pt idx="1304">
                  <c:v>1313</c:v>
                </c:pt>
                <c:pt idx="1305">
                  <c:v>1314</c:v>
                </c:pt>
                <c:pt idx="1306">
                  <c:v>1315</c:v>
                </c:pt>
                <c:pt idx="1307">
                  <c:v>1316</c:v>
                </c:pt>
                <c:pt idx="1308">
                  <c:v>1317</c:v>
                </c:pt>
                <c:pt idx="1309">
                  <c:v>1318</c:v>
                </c:pt>
                <c:pt idx="1310">
                  <c:v>1319</c:v>
                </c:pt>
                <c:pt idx="1311">
                  <c:v>1320</c:v>
                </c:pt>
                <c:pt idx="1312">
                  <c:v>1321</c:v>
                </c:pt>
                <c:pt idx="1313">
                  <c:v>1322</c:v>
                </c:pt>
                <c:pt idx="1314">
                  <c:v>1323</c:v>
                </c:pt>
                <c:pt idx="1315">
                  <c:v>1324</c:v>
                </c:pt>
                <c:pt idx="1316">
                  <c:v>1325</c:v>
                </c:pt>
                <c:pt idx="1317">
                  <c:v>1326</c:v>
                </c:pt>
                <c:pt idx="1318">
                  <c:v>1327</c:v>
                </c:pt>
                <c:pt idx="1319">
                  <c:v>1328</c:v>
                </c:pt>
                <c:pt idx="1320">
                  <c:v>1329</c:v>
                </c:pt>
                <c:pt idx="1321">
                  <c:v>1330</c:v>
                </c:pt>
                <c:pt idx="1322">
                  <c:v>1331</c:v>
                </c:pt>
                <c:pt idx="1323">
                  <c:v>1332</c:v>
                </c:pt>
                <c:pt idx="1324">
                  <c:v>1333</c:v>
                </c:pt>
                <c:pt idx="1325">
                  <c:v>1334</c:v>
                </c:pt>
                <c:pt idx="1326">
                  <c:v>1335</c:v>
                </c:pt>
                <c:pt idx="1327">
                  <c:v>1336</c:v>
                </c:pt>
                <c:pt idx="1328">
                  <c:v>1337</c:v>
                </c:pt>
                <c:pt idx="1329">
                  <c:v>1338</c:v>
                </c:pt>
                <c:pt idx="1330">
                  <c:v>1339</c:v>
                </c:pt>
                <c:pt idx="1331">
                  <c:v>1340</c:v>
                </c:pt>
                <c:pt idx="1332">
                  <c:v>1341</c:v>
                </c:pt>
                <c:pt idx="1333">
                  <c:v>1342</c:v>
                </c:pt>
                <c:pt idx="1334">
                  <c:v>1343</c:v>
                </c:pt>
                <c:pt idx="1335">
                  <c:v>1344</c:v>
                </c:pt>
                <c:pt idx="1336">
                  <c:v>1345</c:v>
                </c:pt>
                <c:pt idx="1337">
                  <c:v>1346</c:v>
                </c:pt>
                <c:pt idx="1338">
                  <c:v>1347</c:v>
                </c:pt>
                <c:pt idx="1339">
                  <c:v>1348</c:v>
                </c:pt>
                <c:pt idx="1340">
                  <c:v>1349</c:v>
                </c:pt>
                <c:pt idx="1341">
                  <c:v>1350</c:v>
                </c:pt>
                <c:pt idx="1342">
                  <c:v>1351</c:v>
                </c:pt>
                <c:pt idx="1343">
                  <c:v>1352</c:v>
                </c:pt>
                <c:pt idx="1344">
                  <c:v>1353</c:v>
                </c:pt>
                <c:pt idx="1345">
                  <c:v>1354</c:v>
                </c:pt>
                <c:pt idx="1346">
                  <c:v>1355</c:v>
                </c:pt>
                <c:pt idx="1347">
                  <c:v>1356</c:v>
                </c:pt>
                <c:pt idx="1348">
                  <c:v>1357</c:v>
                </c:pt>
                <c:pt idx="1349">
                  <c:v>1358</c:v>
                </c:pt>
                <c:pt idx="1350">
                  <c:v>1359</c:v>
                </c:pt>
                <c:pt idx="1351">
                  <c:v>1360</c:v>
                </c:pt>
                <c:pt idx="1352">
                  <c:v>1361</c:v>
                </c:pt>
                <c:pt idx="1353">
                  <c:v>1362</c:v>
                </c:pt>
                <c:pt idx="1354">
                  <c:v>1363</c:v>
                </c:pt>
                <c:pt idx="1355">
                  <c:v>1364</c:v>
                </c:pt>
                <c:pt idx="1356">
                  <c:v>1365</c:v>
                </c:pt>
                <c:pt idx="1357">
                  <c:v>1366</c:v>
                </c:pt>
                <c:pt idx="1358">
                  <c:v>1367</c:v>
                </c:pt>
                <c:pt idx="1359">
                  <c:v>1368</c:v>
                </c:pt>
                <c:pt idx="1360">
                  <c:v>1369</c:v>
                </c:pt>
                <c:pt idx="1361">
                  <c:v>1370</c:v>
                </c:pt>
                <c:pt idx="1362">
                  <c:v>1371</c:v>
                </c:pt>
                <c:pt idx="1363">
                  <c:v>1372</c:v>
                </c:pt>
                <c:pt idx="1364">
                  <c:v>1373</c:v>
                </c:pt>
                <c:pt idx="1365">
                  <c:v>1374</c:v>
                </c:pt>
                <c:pt idx="1366">
                  <c:v>1375</c:v>
                </c:pt>
                <c:pt idx="1367">
                  <c:v>1376</c:v>
                </c:pt>
                <c:pt idx="1368">
                  <c:v>1377</c:v>
                </c:pt>
                <c:pt idx="1369">
                  <c:v>1378</c:v>
                </c:pt>
                <c:pt idx="1370">
                  <c:v>1379</c:v>
                </c:pt>
                <c:pt idx="1371">
                  <c:v>1380</c:v>
                </c:pt>
                <c:pt idx="1372">
                  <c:v>1381</c:v>
                </c:pt>
                <c:pt idx="1373">
                  <c:v>1382</c:v>
                </c:pt>
                <c:pt idx="1374">
                  <c:v>1383</c:v>
                </c:pt>
                <c:pt idx="1375">
                  <c:v>1384</c:v>
                </c:pt>
                <c:pt idx="1376">
                  <c:v>1385</c:v>
                </c:pt>
                <c:pt idx="1377">
                  <c:v>1386</c:v>
                </c:pt>
                <c:pt idx="1378">
                  <c:v>1387</c:v>
                </c:pt>
                <c:pt idx="1379">
                  <c:v>1388</c:v>
                </c:pt>
                <c:pt idx="1380">
                  <c:v>1389</c:v>
                </c:pt>
                <c:pt idx="1381">
                  <c:v>1390</c:v>
                </c:pt>
                <c:pt idx="1382">
                  <c:v>1391</c:v>
                </c:pt>
                <c:pt idx="1383">
                  <c:v>1392</c:v>
                </c:pt>
                <c:pt idx="1384">
                  <c:v>1393</c:v>
                </c:pt>
                <c:pt idx="1385">
                  <c:v>1394</c:v>
                </c:pt>
                <c:pt idx="1386">
                  <c:v>1395</c:v>
                </c:pt>
                <c:pt idx="1387">
                  <c:v>1396</c:v>
                </c:pt>
                <c:pt idx="1388">
                  <c:v>1397</c:v>
                </c:pt>
                <c:pt idx="1389">
                  <c:v>1398</c:v>
                </c:pt>
                <c:pt idx="1390">
                  <c:v>1399</c:v>
                </c:pt>
                <c:pt idx="1391">
                  <c:v>1400</c:v>
                </c:pt>
                <c:pt idx="1392">
                  <c:v>1401</c:v>
                </c:pt>
                <c:pt idx="1393">
                  <c:v>1402</c:v>
                </c:pt>
                <c:pt idx="1394">
                  <c:v>1403</c:v>
                </c:pt>
                <c:pt idx="1395">
                  <c:v>1404</c:v>
                </c:pt>
                <c:pt idx="1396">
                  <c:v>1405</c:v>
                </c:pt>
                <c:pt idx="1397">
                  <c:v>1406</c:v>
                </c:pt>
                <c:pt idx="1398">
                  <c:v>1407</c:v>
                </c:pt>
                <c:pt idx="1399">
                  <c:v>1408</c:v>
                </c:pt>
                <c:pt idx="1400">
                  <c:v>1409</c:v>
                </c:pt>
                <c:pt idx="1401">
                  <c:v>1410</c:v>
                </c:pt>
                <c:pt idx="1402">
                  <c:v>1411</c:v>
                </c:pt>
                <c:pt idx="1403">
                  <c:v>1412</c:v>
                </c:pt>
                <c:pt idx="1404">
                  <c:v>1413</c:v>
                </c:pt>
                <c:pt idx="1405">
                  <c:v>1414</c:v>
                </c:pt>
                <c:pt idx="1406">
                  <c:v>1415</c:v>
                </c:pt>
                <c:pt idx="1407">
                  <c:v>1416</c:v>
                </c:pt>
                <c:pt idx="1408">
                  <c:v>1417</c:v>
                </c:pt>
                <c:pt idx="1409">
                  <c:v>1418</c:v>
                </c:pt>
                <c:pt idx="1410">
                  <c:v>1419</c:v>
                </c:pt>
                <c:pt idx="1411">
                  <c:v>1420</c:v>
                </c:pt>
                <c:pt idx="1412">
                  <c:v>1421</c:v>
                </c:pt>
                <c:pt idx="1413">
                  <c:v>1422</c:v>
                </c:pt>
                <c:pt idx="1414">
                  <c:v>1423</c:v>
                </c:pt>
                <c:pt idx="1415">
                  <c:v>1424</c:v>
                </c:pt>
                <c:pt idx="1416">
                  <c:v>1425</c:v>
                </c:pt>
                <c:pt idx="1417">
                  <c:v>1426</c:v>
                </c:pt>
                <c:pt idx="1418">
                  <c:v>1427</c:v>
                </c:pt>
                <c:pt idx="1419">
                  <c:v>1428</c:v>
                </c:pt>
                <c:pt idx="1420">
                  <c:v>1429</c:v>
                </c:pt>
                <c:pt idx="1421">
                  <c:v>1430</c:v>
                </c:pt>
                <c:pt idx="1422">
                  <c:v>1431</c:v>
                </c:pt>
                <c:pt idx="1423">
                  <c:v>1432</c:v>
                </c:pt>
                <c:pt idx="1424">
                  <c:v>1433</c:v>
                </c:pt>
                <c:pt idx="1425">
                  <c:v>1434</c:v>
                </c:pt>
                <c:pt idx="1426">
                  <c:v>1435</c:v>
                </c:pt>
                <c:pt idx="1427">
                  <c:v>1436</c:v>
                </c:pt>
                <c:pt idx="1428">
                  <c:v>1437</c:v>
                </c:pt>
                <c:pt idx="1429">
                  <c:v>1438</c:v>
                </c:pt>
                <c:pt idx="1430">
                  <c:v>1439</c:v>
                </c:pt>
                <c:pt idx="1431">
                  <c:v>1440</c:v>
                </c:pt>
                <c:pt idx="1432">
                  <c:v>1441</c:v>
                </c:pt>
                <c:pt idx="1433">
                  <c:v>1442</c:v>
                </c:pt>
                <c:pt idx="1434">
                  <c:v>1443</c:v>
                </c:pt>
                <c:pt idx="1435">
                  <c:v>1444</c:v>
                </c:pt>
                <c:pt idx="1436">
                  <c:v>1445</c:v>
                </c:pt>
                <c:pt idx="1437">
                  <c:v>1446</c:v>
                </c:pt>
                <c:pt idx="1438">
                  <c:v>1447</c:v>
                </c:pt>
                <c:pt idx="1439">
                  <c:v>1448</c:v>
                </c:pt>
                <c:pt idx="1440">
                  <c:v>1449</c:v>
                </c:pt>
                <c:pt idx="1441">
                  <c:v>1450</c:v>
                </c:pt>
                <c:pt idx="1442">
                  <c:v>1451</c:v>
                </c:pt>
                <c:pt idx="1443">
                  <c:v>1452</c:v>
                </c:pt>
                <c:pt idx="1444">
                  <c:v>1453</c:v>
                </c:pt>
                <c:pt idx="1445">
                  <c:v>1454</c:v>
                </c:pt>
                <c:pt idx="1446">
                  <c:v>1455</c:v>
                </c:pt>
                <c:pt idx="1447">
                  <c:v>1456</c:v>
                </c:pt>
                <c:pt idx="1448">
                  <c:v>1457</c:v>
                </c:pt>
                <c:pt idx="1449">
                  <c:v>1458</c:v>
                </c:pt>
                <c:pt idx="1450">
                  <c:v>1459</c:v>
                </c:pt>
                <c:pt idx="1451">
                  <c:v>1460</c:v>
                </c:pt>
                <c:pt idx="1452">
                  <c:v>1461</c:v>
                </c:pt>
                <c:pt idx="1453">
                  <c:v>1462</c:v>
                </c:pt>
                <c:pt idx="1454">
                  <c:v>1463</c:v>
                </c:pt>
                <c:pt idx="1455">
                  <c:v>1464</c:v>
                </c:pt>
                <c:pt idx="1456">
                  <c:v>1465</c:v>
                </c:pt>
                <c:pt idx="1457">
                  <c:v>1466</c:v>
                </c:pt>
                <c:pt idx="1458">
                  <c:v>1467</c:v>
                </c:pt>
                <c:pt idx="1459">
                  <c:v>1468</c:v>
                </c:pt>
                <c:pt idx="1460">
                  <c:v>1469</c:v>
                </c:pt>
                <c:pt idx="1461">
                  <c:v>1470</c:v>
                </c:pt>
                <c:pt idx="1462">
                  <c:v>1471</c:v>
                </c:pt>
                <c:pt idx="1463">
                  <c:v>1472</c:v>
                </c:pt>
                <c:pt idx="1464">
                  <c:v>1473</c:v>
                </c:pt>
                <c:pt idx="1465">
                  <c:v>1474</c:v>
                </c:pt>
                <c:pt idx="1466">
                  <c:v>1475</c:v>
                </c:pt>
                <c:pt idx="1467">
                  <c:v>1476</c:v>
                </c:pt>
                <c:pt idx="1468">
                  <c:v>1477</c:v>
                </c:pt>
                <c:pt idx="1469">
                  <c:v>1478</c:v>
                </c:pt>
                <c:pt idx="1470">
                  <c:v>1479</c:v>
                </c:pt>
                <c:pt idx="1471">
                  <c:v>1480</c:v>
                </c:pt>
                <c:pt idx="1472">
                  <c:v>1481</c:v>
                </c:pt>
                <c:pt idx="1473">
                  <c:v>1482</c:v>
                </c:pt>
                <c:pt idx="1474">
                  <c:v>1483</c:v>
                </c:pt>
                <c:pt idx="1475">
                  <c:v>1484</c:v>
                </c:pt>
                <c:pt idx="1476">
                  <c:v>1485</c:v>
                </c:pt>
                <c:pt idx="1477">
                  <c:v>1486</c:v>
                </c:pt>
                <c:pt idx="1478">
                  <c:v>1487</c:v>
                </c:pt>
                <c:pt idx="1479">
                  <c:v>1488</c:v>
                </c:pt>
                <c:pt idx="1480">
                  <c:v>1489</c:v>
                </c:pt>
                <c:pt idx="1481">
                  <c:v>1490</c:v>
                </c:pt>
                <c:pt idx="1482">
                  <c:v>1491</c:v>
                </c:pt>
                <c:pt idx="1483">
                  <c:v>1492</c:v>
                </c:pt>
                <c:pt idx="1484">
                  <c:v>1493</c:v>
                </c:pt>
                <c:pt idx="1485">
                  <c:v>1494</c:v>
                </c:pt>
                <c:pt idx="1486">
                  <c:v>1495</c:v>
                </c:pt>
                <c:pt idx="1487">
                  <c:v>1496</c:v>
                </c:pt>
                <c:pt idx="1488">
                  <c:v>1497</c:v>
                </c:pt>
                <c:pt idx="1489">
                  <c:v>1498</c:v>
                </c:pt>
                <c:pt idx="1490">
                  <c:v>1499</c:v>
                </c:pt>
                <c:pt idx="1491">
                  <c:v>1500</c:v>
                </c:pt>
                <c:pt idx="1492">
                  <c:v>1501</c:v>
                </c:pt>
                <c:pt idx="1493">
                  <c:v>1502</c:v>
                </c:pt>
                <c:pt idx="1494">
                  <c:v>1503</c:v>
                </c:pt>
                <c:pt idx="1495">
                  <c:v>1504</c:v>
                </c:pt>
                <c:pt idx="1496">
                  <c:v>1505</c:v>
                </c:pt>
                <c:pt idx="1497">
                  <c:v>1506</c:v>
                </c:pt>
                <c:pt idx="1498">
                  <c:v>1507</c:v>
                </c:pt>
                <c:pt idx="1499">
                  <c:v>1508</c:v>
                </c:pt>
                <c:pt idx="1500">
                  <c:v>1509</c:v>
                </c:pt>
                <c:pt idx="1501">
                  <c:v>1510</c:v>
                </c:pt>
                <c:pt idx="1502">
                  <c:v>1511</c:v>
                </c:pt>
                <c:pt idx="1503">
                  <c:v>1512</c:v>
                </c:pt>
                <c:pt idx="1504">
                  <c:v>1513</c:v>
                </c:pt>
                <c:pt idx="1505">
                  <c:v>1514</c:v>
                </c:pt>
                <c:pt idx="1506">
                  <c:v>1515</c:v>
                </c:pt>
                <c:pt idx="1507">
                  <c:v>1516</c:v>
                </c:pt>
                <c:pt idx="1508">
                  <c:v>1517</c:v>
                </c:pt>
                <c:pt idx="1509">
                  <c:v>1518</c:v>
                </c:pt>
                <c:pt idx="1510">
                  <c:v>1519</c:v>
                </c:pt>
                <c:pt idx="1511">
                  <c:v>1520</c:v>
                </c:pt>
                <c:pt idx="1512">
                  <c:v>1521</c:v>
                </c:pt>
                <c:pt idx="1513">
                  <c:v>1522</c:v>
                </c:pt>
                <c:pt idx="1514">
                  <c:v>1523</c:v>
                </c:pt>
                <c:pt idx="1515">
                  <c:v>1524</c:v>
                </c:pt>
                <c:pt idx="1516">
                  <c:v>1525</c:v>
                </c:pt>
                <c:pt idx="1517">
                  <c:v>1526</c:v>
                </c:pt>
                <c:pt idx="1518">
                  <c:v>1527</c:v>
                </c:pt>
                <c:pt idx="1519">
                  <c:v>1528</c:v>
                </c:pt>
                <c:pt idx="1520">
                  <c:v>1529</c:v>
                </c:pt>
                <c:pt idx="1521">
                  <c:v>1530</c:v>
                </c:pt>
                <c:pt idx="1522">
                  <c:v>1531</c:v>
                </c:pt>
                <c:pt idx="1523">
                  <c:v>1532</c:v>
                </c:pt>
                <c:pt idx="1524">
                  <c:v>1533</c:v>
                </c:pt>
                <c:pt idx="1525">
                  <c:v>1534</c:v>
                </c:pt>
                <c:pt idx="1526">
                  <c:v>1535</c:v>
                </c:pt>
                <c:pt idx="1527">
                  <c:v>1536</c:v>
                </c:pt>
                <c:pt idx="1528">
                  <c:v>1537</c:v>
                </c:pt>
                <c:pt idx="1529">
                  <c:v>1538</c:v>
                </c:pt>
                <c:pt idx="1530">
                  <c:v>1539</c:v>
                </c:pt>
                <c:pt idx="1531">
                  <c:v>1540</c:v>
                </c:pt>
                <c:pt idx="1532">
                  <c:v>1541</c:v>
                </c:pt>
                <c:pt idx="1533">
                  <c:v>1542</c:v>
                </c:pt>
                <c:pt idx="1534">
                  <c:v>1543</c:v>
                </c:pt>
                <c:pt idx="1535">
                  <c:v>1544</c:v>
                </c:pt>
                <c:pt idx="1536">
                  <c:v>1545</c:v>
                </c:pt>
                <c:pt idx="1537">
                  <c:v>1546</c:v>
                </c:pt>
                <c:pt idx="1538">
                  <c:v>1547</c:v>
                </c:pt>
                <c:pt idx="1539">
                  <c:v>1548</c:v>
                </c:pt>
                <c:pt idx="1540">
                  <c:v>1549</c:v>
                </c:pt>
                <c:pt idx="1541">
                  <c:v>1550</c:v>
                </c:pt>
                <c:pt idx="1542">
                  <c:v>1551</c:v>
                </c:pt>
                <c:pt idx="1543">
                  <c:v>1552</c:v>
                </c:pt>
                <c:pt idx="1544">
                  <c:v>1553</c:v>
                </c:pt>
                <c:pt idx="1545">
                  <c:v>1554</c:v>
                </c:pt>
                <c:pt idx="1546">
                  <c:v>1555</c:v>
                </c:pt>
                <c:pt idx="1547">
                  <c:v>1556</c:v>
                </c:pt>
                <c:pt idx="1548">
                  <c:v>1557</c:v>
                </c:pt>
                <c:pt idx="1549">
                  <c:v>1558</c:v>
                </c:pt>
                <c:pt idx="1550">
                  <c:v>1559</c:v>
                </c:pt>
                <c:pt idx="1551">
                  <c:v>1560</c:v>
                </c:pt>
                <c:pt idx="1552">
                  <c:v>1561</c:v>
                </c:pt>
                <c:pt idx="1553">
                  <c:v>1562</c:v>
                </c:pt>
                <c:pt idx="1554">
                  <c:v>1563</c:v>
                </c:pt>
                <c:pt idx="1555">
                  <c:v>1564</c:v>
                </c:pt>
                <c:pt idx="1556">
                  <c:v>1565</c:v>
                </c:pt>
                <c:pt idx="1557">
                  <c:v>1566</c:v>
                </c:pt>
                <c:pt idx="1558">
                  <c:v>1567</c:v>
                </c:pt>
                <c:pt idx="1559">
                  <c:v>1568</c:v>
                </c:pt>
                <c:pt idx="1560">
                  <c:v>1569</c:v>
                </c:pt>
                <c:pt idx="1561">
                  <c:v>1570</c:v>
                </c:pt>
                <c:pt idx="1562">
                  <c:v>1571</c:v>
                </c:pt>
                <c:pt idx="1563">
                  <c:v>1572</c:v>
                </c:pt>
                <c:pt idx="1564">
                  <c:v>1573</c:v>
                </c:pt>
                <c:pt idx="1565">
                  <c:v>1574</c:v>
                </c:pt>
                <c:pt idx="1566">
                  <c:v>1575</c:v>
                </c:pt>
                <c:pt idx="1567">
                  <c:v>1576</c:v>
                </c:pt>
                <c:pt idx="1568">
                  <c:v>1577</c:v>
                </c:pt>
                <c:pt idx="1569">
                  <c:v>1578</c:v>
                </c:pt>
                <c:pt idx="1570">
                  <c:v>1579</c:v>
                </c:pt>
                <c:pt idx="1571">
                  <c:v>1580</c:v>
                </c:pt>
                <c:pt idx="1572">
                  <c:v>1581</c:v>
                </c:pt>
                <c:pt idx="1573">
                  <c:v>1582</c:v>
                </c:pt>
                <c:pt idx="1574">
                  <c:v>1583</c:v>
                </c:pt>
                <c:pt idx="1575">
                  <c:v>1584</c:v>
                </c:pt>
                <c:pt idx="1576">
                  <c:v>1585</c:v>
                </c:pt>
                <c:pt idx="1577">
                  <c:v>1586</c:v>
                </c:pt>
                <c:pt idx="1578">
                  <c:v>1587</c:v>
                </c:pt>
                <c:pt idx="1579">
                  <c:v>1588</c:v>
                </c:pt>
                <c:pt idx="1580">
                  <c:v>1589</c:v>
                </c:pt>
                <c:pt idx="1581">
                  <c:v>1590</c:v>
                </c:pt>
                <c:pt idx="1582">
                  <c:v>1591</c:v>
                </c:pt>
                <c:pt idx="1583">
                  <c:v>1592</c:v>
                </c:pt>
                <c:pt idx="1584">
                  <c:v>1593</c:v>
                </c:pt>
                <c:pt idx="1585">
                  <c:v>1594</c:v>
                </c:pt>
                <c:pt idx="1586">
                  <c:v>1595</c:v>
                </c:pt>
                <c:pt idx="1587">
                  <c:v>1596</c:v>
                </c:pt>
                <c:pt idx="1588">
                  <c:v>1597</c:v>
                </c:pt>
                <c:pt idx="1589">
                  <c:v>1598</c:v>
                </c:pt>
                <c:pt idx="1590">
                  <c:v>1599</c:v>
                </c:pt>
                <c:pt idx="1591">
                  <c:v>1600</c:v>
                </c:pt>
                <c:pt idx="1592">
                  <c:v>1601</c:v>
                </c:pt>
                <c:pt idx="1593">
                  <c:v>1602</c:v>
                </c:pt>
                <c:pt idx="1594">
                  <c:v>1603</c:v>
                </c:pt>
                <c:pt idx="1595">
                  <c:v>1604</c:v>
                </c:pt>
                <c:pt idx="1596">
                  <c:v>1605</c:v>
                </c:pt>
                <c:pt idx="1597">
                  <c:v>1606</c:v>
                </c:pt>
                <c:pt idx="1598">
                  <c:v>1607</c:v>
                </c:pt>
                <c:pt idx="1599">
                  <c:v>1608</c:v>
                </c:pt>
                <c:pt idx="1600">
                  <c:v>1609</c:v>
                </c:pt>
                <c:pt idx="1601">
                  <c:v>1610</c:v>
                </c:pt>
                <c:pt idx="1602">
                  <c:v>1611</c:v>
                </c:pt>
                <c:pt idx="1603">
                  <c:v>1612</c:v>
                </c:pt>
                <c:pt idx="1604">
                  <c:v>1613</c:v>
                </c:pt>
                <c:pt idx="1605">
                  <c:v>1614</c:v>
                </c:pt>
                <c:pt idx="1606">
                  <c:v>1615</c:v>
                </c:pt>
                <c:pt idx="1607">
                  <c:v>1616</c:v>
                </c:pt>
                <c:pt idx="1608">
                  <c:v>1617</c:v>
                </c:pt>
                <c:pt idx="1609">
                  <c:v>1618</c:v>
                </c:pt>
                <c:pt idx="1610">
                  <c:v>1619</c:v>
                </c:pt>
                <c:pt idx="1611">
                  <c:v>1620</c:v>
                </c:pt>
                <c:pt idx="1612">
                  <c:v>1621</c:v>
                </c:pt>
                <c:pt idx="1613">
                  <c:v>1622</c:v>
                </c:pt>
                <c:pt idx="1614">
                  <c:v>1623</c:v>
                </c:pt>
                <c:pt idx="1615">
                  <c:v>1624</c:v>
                </c:pt>
                <c:pt idx="1616">
                  <c:v>1625</c:v>
                </c:pt>
                <c:pt idx="1617">
                  <c:v>1626</c:v>
                </c:pt>
                <c:pt idx="1618">
                  <c:v>1627</c:v>
                </c:pt>
                <c:pt idx="1619">
                  <c:v>1628</c:v>
                </c:pt>
                <c:pt idx="1620">
                  <c:v>1629</c:v>
                </c:pt>
                <c:pt idx="1621">
                  <c:v>1630</c:v>
                </c:pt>
                <c:pt idx="1622">
                  <c:v>1631</c:v>
                </c:pt>
                <c:pt idx="1623">
                  <c:v>1632</c:v>
                </c:pt>
                <c:pt idx="1624">
                  <c:v>1633</c:v>
                </c:pt>
                <c:pt idx="1625">
                  <c:v>1634</c:v>
                </c:pt>
                <c:pt idx="1626">
                  <c:v>1635</c:v>
                </c:pt>
                <c:pt idx="1627">
                  <c:v>1636</c:v>
                </c:pt>
                <c:pt idx="1628">
                  <c:v>1637</c:v>
                </c:pt>
                <c:pt idx="1629">
                  <c:v>1638</c:v>
                </c:pt>
                <c:pt idx="1630">
                  <c:v>1639</c:v>
                </c:pt>
                <c:pt idx="1631">
                  <c:v>1640</c:v>
                </c:pt>
                <c:pt idx="1632">
                  <c:v>1641</c:v>
                </c:pt>
                <c:pt idx="1633">
                  <c:v>1642</c:v>
                </c:pt>
                <c:pt idx="1634">
                  <c:v>1643</c:v>
                </c:pt>
                <c:pt idx="1635">
                  <c:v>1644</c:v>
                </c:pt>
                <c:pt idx="1636">
                  <c:v>1645</c:v>
                </c:pt>
                <c:pt idx="1637">
                  <c:v>1646</c:v>
                </c:pt>
                <c:pt idx="1638">
                  <c:v>1647</c:v>
                </c:pt>
                <c:pt idx="1639">
                  <c:v>1648</c:v>
                </c:pt>
                <c:pt idx="1640">
                  <c:v>1649</c:v>
                </c:pt>
                <c:pt idx="1641">
                  <c:v>1650</c:v>
                </c:pt>
                <c:pt idx="1642">
                  <c:v>1651</c:v>
                </c:pt>
                <c:pt idx="1643">
                  <c:v>1652</c:v>
                </c:pt>
                <c:pt idx="1644">
                  <c:v>1653</c:v>
                </c:pt>
                <c:pt idx="1645">
                  <c:v>1654</c:v>
                </c:pt>
                <c:pt idx="1646">
                  <c:v>1655</c:v>
                </c:pt>
                <c:pt idx="1647">
                  <c:v>1656</c:v>
                </c:pt>
                <c:pt idx="1648">
                  <c:v>1657</c:v>
                </c:pt>
                <c:pt idx="1649">
                  <c:v>1658</c:v>
                </c:pt>
                <c:pt idx="1650">
                  <c:v>1659</c:v>
                </c:pt>
                <c:pt idx="1651">
                  <c:v>1660</c:v>
                </c:pt>
                <c:pt idx="1652">
                  <c:v>1661</c:v>
                </c:pt>
                <c:pt idx="1653">
                  <c:v>1662</c:v>
                </c:pt>
                <c:pt idx="1654">
                  <c:v>1663</c:v>
                </c:pt>
                <c:pt idx="1655">
                  <c:v>1664</c:v>
                </c:pt>
                <c:pt idx="1656">
                  <c:v>1665</c:v>
                </c:pt>
                <c:pt idx="1657">
                  <c:v>1666</c:v>
                </c:pt>
                <c:pt idx="1658">
                  <c:v>1667</c:v>
                </c:pt>
                <c:pt idx="1659">
                  <c:v>1668</c:v>
                </c:pt>
                <c:pt idx="1660">
                  <c:v>1669</c:v>
                </c:pt>
                <c:pt idx="1661">
                  <c:v>1670</c:v>
                </c:pt>
                <c:pt idx="1662">
                  <c:v>1671</c:v>
                </c:pt>
                <c:pt idx="1663">
                  <c:v>1672</c:v>
                </c:pt>
                <c:pt idx="1664">
                  <c:v>1673</c:v>
                </c:pt>
                <c:pt idx="1665">
                  <c:v>1674</c:v>
                </c:pt>
                <c:pt idx="1666">
                  <c:v>1675</c:v>
                </c:pt>
                <c:pt idx="1667">
                  <c:v>1676</c:v>
                </c:pt>
                <c:pt idx="1668">
                  <c:v>1677</c:v>
                </c:pt>
                <c:pt idx="1669">
                  <c:v>1678</c:v>
                </c:pt>
                <c:pt idx="1670">
                  <c:v>1679</c:v>
                </c:pt>
                <c:pt idx="1671">
                  <c:v>1680</c:v>
                </c:pt>
                <c:pt idx="1672">
                  <c:v>1681</c:v>
                </c:pt>
                <c:pt idx="1673">
                  <c:v>1682</c:v>
                </c:pt>
                <c:pt idx="1674">
                  <c:v>1683</c:v>
                </c:pt>
                <c:pt idx="1675">
                  <c:v>1684</c:v>
                </c:pt>
                <c:pt idx="1676">
                  <c:v>1685</c:v>
                </c:pt>
                <c:pt idx="1677">
                  <c:v>1686</c:v>
                </c:pt>
                <c:pt idx="1678">
                  <c:v>1687</c:v>
                </c:pt>
                <c:pt idx="1679">
                  <c:v>1688</c:v>
                </c:pt>
                <c:pt idx="1680">
                  <c:v>1689</c:v>
                </c:pt>
                <c:pt idx="1681">
                  <c:v>1690</c:v>
                </c:pt>
                <c:pt idx="1682">
                  <c:v>1691</c:v>
                </c:pt>
                <c:pt idx="1683">
                  <c:v>1692</c:v>
                </c:pt>
                <c:pt idx="1684">
                  <c:v>1693</c:v>
                </c:pt>
                <c:pt idx="1685">
                  <c:v>1694</c:v>
                </c:pt>
                <c:pt idx="1686">
                  <c:v>1695</c:v>
                </c:pt>
                <c:pt idx="1687">
                  <c:v>1696</c:v>
                </c:pt>
                <c:pt idx="1688">
                  <c:v>1697</c:v>
                </c:pt>
                <c:pt idx="1689">
                  <c:v>1698</c:v>
                </c:pt>
                <c:pt idx="1690">
                  <c:v>1699</c:v>
                </c:pt>
                <c:pt idx="1691">
                  <c:v>1700</c:v>
                </c:pt>
                <c:pt idx="1692">
                  <c:v>1701</c:v>
                </c:pt>
                <c:pt idx="1693">
                  <c:v>1702</c:v>
                </c:pt>
                <c:pt idx="1694">
                  <c:v>1703</c:v>
                </c:pt>
                <c:pt idx="1695">
                  <c:v>1704</c:v>
                </c:pt>
                <c:pt idx="1696">
                  <c:v>1705</c:v>
                </c:pt>
                <c:pt idx="1697">
                  <c:v>1706</c:v>
                </c:pt>
                <c:pt idx="1698">
                  <c:v>1707</c:v>
                </c:pt>
                <c:pt idx="1699">
                  <c:v>1708</c:v>
                </c:pt>
                <c:pt idx="1700">
                  <c:v>1709</c:v>
                </c:pt>
                <c:pt idx="1701">
                  <c:v>1710</c:v>
                </c:pt>
                <c:pt idx="1702">
                  <c:v>1711</c:v>
                </c:pt>
                <c:pt idx="1703">
                  <c:v>1712</c:v>
                </c:pt>
                <c:pt idx="1704">
                  <c:v>1713</c:v>
                </c:pt>
                <c:pt idx="1705">
                  <c:v>1714</c:v>
                </c:pt>
                <c:pt idx="1706">
                  <c:v>1715</c:v>
                </c:pt>
                <c:pt idx="1707">
                  <c:v>1716</c:v>
                </c:pt>
                <c:pt idx="1708">
                  <c:v>1717</c:v>
                </c:pt>
                <c:pt idx="1709">
                  <c:v>1718</c:v>
                </c:pt>
                <c:pt idx="1710">
                  <c:v>1719</c:v>
                </c:pt>
                <c:pt idx="1711">
                  <c:v>1720</c:v>
                </c:pt>
                <c:pt idx="1712">
                  <c:v>1721</c:v>
                </c:pt>
                <c:pt idx="1713">
                  <c:v>1722</c:v>
                </c:pt>
                <c:pt idx="1714">
                  <c:v>1723</c:v>
                </c:pt>
                <c:pt idx="1715">
                  <c:v>1724</c:v>
                </c:pt>
                <c:pt idx="1716">
                  <c:v>1725</c:v>
                </c:pt>
                <c:pt idx="1717">
                  <c:v>1726</c:v>
                </c:pt>
                <c:pt idx="1718">
                  <c:v>1727</c:v>
                </c:pt>
                <c:pt idx="1719">
                  <c:v>1728</c:v>
                </c:pt>
                <c:pt idx="1720">
                  <c:v>1729</c:v>
                </c:pt>
                <c:pt idx="1721">
                  <c:v>1730</c:v>
                </c:pt>
                <c:pt idx="1722">
                  <c:v>1731</c:v>
                </c:pt>
                <c:pt idx="1723">
                  <c:v>1732</c:v>
                </c:pt>
                <c:pt idx="1724">
                  <c:v>1733</c:v>
                </c:pt>
                <c:pt idx="1725">
                  <c:v>1734</c:v>
                </c:pt>
                <c:pt idx="1726">
                  <c:v>1735</c:v>
                </c:pt>
                <c:pt idx="1727">
                  <c:v>1736</c:v>
                </c:pt>
                <c:pt idx="1728">
                  <c:v>1737</c:v>
                </c:pt>
                <c:pt idx="1729">
                  <c:v>1738</c:v>
                </c:pt>
                <c:pt idx="1730">
                  <c:v>1739</c:v>
                </c:pt>
                <c:pt idx="1731">
                  <c:v>1740</c:v>
                </c:pt>
                <c:pt idx="1732">
                  <c:v>1741</c:v>
                </c:pt>
                <c:pt idx="1733">
                  <c:v>1742</c:v>
                </c:pt>
                <c:pt idx="1734">
                  <c:v>1743</c:v>
                </c:pt>
                <c:pt idx="1735">
                  <c:v>1744</c:v>
                </c:pt>
                <c:pt idx="1736">
                  <c:v>1745</c:v>
                </c:pt>
                <c:pt idx="1737">
                  <c:v>1746</c:v>
                </c:pt>
                <c:pt idx="1738">
                  <c:v>1747</c:v>
                </c:pt>
                <c:pt idx="1739">
                  <c:v>1748</c:v>
                </c:pt>
                <c:pt idx="1740">
                  <c:v>1749</c:v>
                </c:pt>
                <c:pt idx="1741">
                  <c:v>1750</c:v>
                </c:pt>
                <c:pt idx="1742">
                  <c:v>1751</c:v>
                </c:pt>
                <c:pt idx="1743">
                  <c:v>1752</c:v>
                </c:pt>
                <c:pt idx="1744">
                  <c:v>1753</c:v>
                </c:pt>
                <c:pt idx="1745">
                  <c:v>1754</c:v>
                </c:pt>
                <c:pt idx="1746">
                  <c:v>1755</c:v>
                </c:pt>
                <c:pt idx="1747">
                  <c:v>1756</c:v>
                </c:pt>
                <c:pt idx="1748">
                  <c:v>1757</c:v>
                </c:pt>
                <c:pt idx="1749">
                  <c:v>1758</c:v>
                </c:pt>
                <c:pt idx="1750">
                  <c:v>1759</c:v>
                </c:pt>
                <c:pt idx="1751">
                  <c:v>1760</c:v>
                </c:pt>
                <c:pt idx="1752">
                  <c:v>1761</c:v>
                </c:pt>
                <c:pt idx="1753">
                  <c:v>1762</c:v>
                </c:pt>
                <c:pt idx="1754">
                  <c:v>1763</c:v>
                </c:pt>
                <c:pt idx="1755">
                  <c:v>1764</c:v>
                </c:pt>
                <c:pt idx="1756">
                  <c:v>1765</c:v>
                </c:pt>
                <c:pt idx="1757">
                  <c:v>1766</c:v>
                </c:pt>
                <c:pt idx="1758">
                  <c:v>1767</c:v>
                </c:pt>
                <c:pt idx="1759">
                  <c:v>1768</c:v>
                </c:pt>
                <c:pt idx="1760">
                  <c:v>1769</c:v>
                </c:pt>
                <c:pt idx="1761">
                  <c:v>1770</c:v>
                </c:pt>
                <c:pt idx="1762">
                  <c:v>1771</c:v>
                </c:pt>
                <c:pt idx="1763">
                  <c:v>1772</c:v>
                </c:pt>
                <c:pt idx="1764">
                  <c:v>1773</c:v>
                </c:pt>
                <c:pt idx="1765">
                  <c:v>1774</c:v>
                </c:pt>
                <c:pt idx="1766">
                  <c:v>1775</c:v>
                </c:pt>
                <c:pt idx="1767">
                  <c:v>1776</c:v>
                </c:pt>
                <c:pt idx="1768">
                  <c:v>1777</c:v>
                </c:pt>
                <c:pt idx="1769">
                  <c:v>1778</c:v>
                </c:pt>
                <c:pt idx="1770">
                  <c:v>1779</c:v>
                </c:pt>
                <c:pt idx="1771">
                  <c:v>1780</c:v>
                </c:pt>
                <c:pt idx="1772">
                  <c:v>1781</c:v>
                </c:pt>
                <c:pt idx="1773">
                  <c:v>1782</c:v>
                </c:pt>
                <c:pt idx="1774">
                  <c:v>1783</c:v>
                </c:pt>
                <c:pt idx="1775">
                  <c:v>1784</c:v>
                </c:pt>
                <c:pt idx="1776">
                  <c:v>1785</c:v>
                </c:pt>
                <c:pt idx="1777">
                  <c:v>1786</c:v>
                </c:pt>
                <c:pt idx="1778">
                  <c:v>1787</c:v>
                </c:pt>
                <c:pt idx="1779">
                  <c:v>1788</c:v>
                </c:pt>
                <c:pt idx="1780">
                  <c:v>1789</c:v>
                </c:pt>
                <c:pt idx="1781">
                  <c:v>1790</c:v>
                </c:pt>
                <c:pt idx="1782">
                  <c:v>1791</c:v>
                </c:pt>
                <c:pt idx="1783">
                  <c:v>1792</c:v>
                </c:pt>
                <c:pt idx="1784">
                  <c:v>1793</c:v>
                </c:pt>
                <c:pt idx="1785">
                  <c:v>1794</c:v>
                </c:pt>
                <c:pt idx="1786">
                  <c:v>1795</c:v>
                </c:pt>
                <c:pt idx="1787">
                  <c:v>1796</c:v>
                </c:pt>
                <c:pt idx="1788">
                  <c:v>1797</c:v>
                </c:pt>
                <c:pt idx="1789">
                  <c:v>1798</c:v>
                </c:pt>
                <c:pt idx="1790">
                  <c:v>1799</c:v>
                </c:pt>
                <c:pt idx="1791">
                  <c:v>1800</c:v>
                </c:pt>
                <c:pt idx="1792">
                  <c:v>1801</c:v>
                </c:pt>
                <c:pt idx="1793">
                  <c:v>1802</c:v>
                </c:pt>
                <c:pt idx="1794">
                  <c:v>1803</c:v>
                </c:pt>
                <c:pt idx="1795">
                  <c:v>1804</c:v>
                </c:pt>
                <c:pt idx="1796">
                  <c:v>1805</c:v>
                </c:pt>
                <c:pt idx="1797">
                  <c:v>1806</c:v>
                </c:pt>
                <c:pt idx="1798">
                  <c:v>1807</c:v>
                </c:pt>
                <c:pt idx="1799">
                  <c:v>1808</c:v>
                </c:pt>
                <c:pt idx="1800">
                  <c:v>1809</c:v>
                </c:pt>
                <c:pt idx="1801">
                  <c:v>1810</c:v>
                </c:pt>
                <c:pt idx="1802">
                  <c:v>1811</c:v>
                </c:pt>
                <c:pt idx="1803">
                  <c:v>1812</c:v>
                </c:pt>
                <c:pt idx="1804">
                  <c:v>1813</c:v>
                </c:pt>
                <c:pt idx="1805">
                  <c:v>1814</c:v>
                </c:pt>
                <c:pt idx="1806">
                  <c:v>1815</c:v>
                </c:pt>
                <c:pt idx="1807">
                  <c:v>1816</c:v>
                </c:pt>
                <c:pt idx="1808">
                  <c:v>1817</c:v>
                </c:pt>
                <c:pt idx="1809">
                  <c:v>1818</c:v>
                </c:pt>
                <c:pt idx="1810">
                  <c:v>1819</c:v>
                </c:pt>
                <c:pt idx="1811">
                  <c:v>1820</c:v>
                </c:pt>
                <c:pt idx="1812">
                  <c:v>1821</c:v>
                </c:pt>
                <c:pt idx="1813">
                  <c:v>1822</c:v>
                </c:pt>
                <c:pt idx="1814">
                  <c:v>1823</c:v>
                </c:pt>
                <c:pt idx="1815">
                  <c:v>1824</c:v>
                </c:pt>
                <c:pt idx="1816">
                  <c:v>1825</c:v>
                </c:pt>
                <c:pt idx="1817">
                  <c:v>1826</c:v>
                </c:pt>
                <c:pt idx="1818">
                  <c:v>1827</c:v>
                </c:pt>
                <c:pt idx="1819">
                  <c:v>1828</c:v>
                </c:pt>
                <c:pt idx="1820">
                  <c:v>1829</c:v>
                </c:pt>
                <c:pt idx="1821">
                  <c:v>1830</c:v>
                </c:pt>
                <c:pt idx="1822">
                  <c:v>1831</c:v>
                </c:pt>
                <c:pt idx="1823">
                  <c:v>1832</c:v>
                </c:pt>
                <c:pt idx="1824">
                  <c:v>1833</c:v>
                </c:pt>
                <c:pt idx="1825">
                  <c:v>1834</c:v>
                </c:pt>
                <c:pt idx="1826">
                  <c:v>1835</c:v>
                </c:pt>
                <c:pt idx="1827">
                  <c:v>1836</c:v>
                </c:pt>
                <c:pt idx="1828">
                  <c:v>1837</c:v>
                </c:pt>
                <c:pt idx="1829">
                  <c:v>1838</c:v>
                </c:pt>
                <c:pt idx="1830">
                  <c:v>1839</c:v>
                </c:pt>
                <c:pt idx="1831">
                  <c:v>1840</c:v>
                </c:pt>
                <c:pt idx="1832">
                  <c:v>1841</c:v>
                </c:pt>
                <c:pt idx="1833">
                  <c:v>1842</c:v>
                </c:pt>
                <c:pt idx="1834">
                  <c:v>1843</c:v>
                </c:pt>
                <c:pt idx="1835">
                  <c:v>1844</c:v>
                </c:pt>
                <c:pt idx="1836">
                  <c:v>1845</c:v>
                </c:pt>
                <c:pt idx="1837">
                  <c:v>1846</c:v>
                </c:pt>
                <c:pt idx="1838">
                  <c:v>1847</c:v>
                </c:pt>
                <c:pt idx="1839">
                  <c:v>1848</c:v>
                </c:pt>
                <c:pt idx="1840">
                  <c:v>1849</c:v>
                </c:pt>
                <c:pt idx="1841">
                  <c:v>1850</c:v>
                </c:pt>
                <c:pt idx="1842">
                  <c:v>1851</c:v>
                </c:pt>
                <c:pt idx="1843">
                  <c:v>1852</c:v>
                </c:pt>
                <c:pt idx="1844">
                  <c:v>1853</c:v>
                </c:pt>
                <c:pt idx="1845">
                  <c:v>1854</c:v>
                </c:pt>
                <c:pt idx="1846">
                  <c:v>1855</c:v>
                </c:pt>
                <c:pt idx="1847">
                  <c:v>1856</c:v>
                </c:pt>
                <c:pt idx="1848">
                  <c:v>1857</c:v>
                </c:pt>
                <c:pt idx="1849">
                  <c:v>1858</c:v>
                </c:pt>
                <c:pt idx="1850">
                  <c:v>1859</c:v>
                </c:pt>
                <c:pt idx="1851">
                  <c:v>1860</c:v>
                </c:pt>
                <c:pt idx="1852">
                  <c:v>1861</c:v>
                </c:pt>
                <c:pt idx="1853">
                  <c:v>1862</c:v>
                </c:pt>
                <c:pt idx="1854">
                  <c:v>1863</c:v>
                </c:pt>
                <c:pt idx="1855">
                  <c:v>1864</c:v>
                </c:pt>
                <c:pt idx="1856">
                  <c:v>1865</c:v>
                </c:pt>
                <c:pt idx="1857">
                  <c:v>1866</c:v>
                </c:pt>
                <c:pt idx="1858">
                  <c:v>1867</c:v>
                </c:pt>
                <c:pt idx="1859">
                  <c:v>1868</c:v>
                </c:pt>
                <c:pt idx="1860">
                  <c:v>1869</c:v>
                </c:pt>
                <c:pt idx="1861">
                  <c:v>1870</c:v>
                </c:pt>
                <c:pt idx="1862">
                  <c:v>1871</c:v>
                </c:pt>
                <c:pt idx="1863">
                  <c:v>1872</c:v>
                </c:pt>
                <c:pt idx="1864">
                  <c:v>1873</c:v>
                </c:pt>
                <c:pt idx="1865">
                  <c:v>1874</c:v>
                </c:pt>
                <c:pt idx="1866">
                  <c:v>1875</c:v>
                </c:pt>
                <c:pt idx="1867">
                  <c:v>1876</c:v>
                </c:pt>
                <c:pt idx="1868">
                  <c:v>1877</c:v>
                </c:pt>
                <c:pt idx="1869">
                  <c:v>1878</c:v>
                </c:pt>
                <c:pt idx="1870">
                  <c:v>1879</c:v>
                </c:pt>
                <c:pt idx="1871">
                  <c:v>1880</c:v>
                </c:pt>
                <c:pt idx="1872">
                  <c:v>1881</c:v>
                </c:pt>
                <c:pt idx="1873">
                  <c:v>1882</c:v>
                </c:pt>
                <c:pt idx="1874">
                  <c:v>1883</c:v>
                </c:pt>
                <c:pt idx="1875">
                  <c:v>1884</c:v>
                </c:pt>
                <c:pt idx="1876">
                  <c:v>1885</c:v>
                </c:pt>
                <c:pt idx="1877">
                  <c:v>1886</c:v>
                </c:pt>
                <c:pt idx="1878">
                  <c:v>1887</c:v>
                </c:pt>
                <c:pt idx="1879">
                  <c:v>1888</c:v>
                </c:pt>
                <c:pt idx="1880">
                  <c:v>1889</c:v>
                </c:pt>
                <c:pt idx="1881">
                  <c:v>1890</c:v>
                </c:pt>
                <c:pt idx="1882">
                  <c:v>1891</c:v>
                </c:pt>
                <c:pt idx="1883">
                  <c:v>1892</c:v>
                </c:pt>
                <c:pt idx="1884">
                  <c:v>1893</c:v>
                </c:pt>
                <c:pt idx="1885">
                  <c:v>1894</c:v>
                </c:pt>
                <c:pt idx="1886">
                  <c:v>1895</c:v>
                </c:pt>
                <c:pt idx="1887">
                  <c:v>1896</c:v>
                </c:pt>
                <c:pt idx="1888">
                  <c:v>1897</c:v>
                </c:pt>
                <c:pt idx="1889">
                  <c:v>1898</c:v>
                </c:pt>
                <c:pt idx="1890">
                  <c:v>1899</c:v>
                </c:pt>
                <c:pt idx="1891">
                  <c:v>1900</c:v>
                </c:pt>
                <c:pt idx="1892">
                  <c:v>1901</c:v>
                </c:pt>
                <c:pt idx="1893">
                  <c:v>1902</c:v>
                </c:pt>
                <c:pt idx="1894">
                  <c:v>1903</c:v>
                </c:pt>
                <c:pt idx="1895">
                  <c:v>1904</c:v>
                </c:pt>
                <c:pt idx="1896">
                  <c:v>1905</c:v>
                </c:pt>
                <c:pt idx="1897">
                  <c:v>1906</c:v>
                </c:pt>
                <c:pt idx="1898">
                  <c:v>1907</c:v>
                </c:pt>
                <c:pt idx="1899">
                  <c:v>1908</c:v>
                </c:pt>
                <c:pt idx="1900">
                  <c:v>1909</c:v>
                </c:pt>
                <c:pt idx="1901">
                  <c:v>1910</c:v>
                </c:pt>
                <c:pt idx="1902">
                  <c:v>1911</c:v>
                </c:pt>
                <c:pt idx="1903">
                  <c:v>1912</c:v>
                </c:pt>
                <c:pt idx="1904">
                  <c:v>1913</c:v>
                </c:pt>
                <c:pt idx="1905">
                  <c:v>1914</c:v>
                </c:pt>
                <c:pt idx="1906">
                  <c:v>1915</c:v>
                </c:pt>
                <c:pt idx="1907">
                  <c:v>1916</c:v>
                </c:pt>
                <c:pt idx="1908">
                  <c:v>1917</c:v>
                </c:pt>
                <c:pt idx="1909">
                  <c:v>1918</c:v>
                </c:pt>
                <c:pt idx="1910">
                  <c:v>1919</c:v>
                </c:pt>
                <c:pt idx="1911">
                  <c:v>1920</c:v>
                </c:pt>
                <c:pt idx="1912">
                  <c:v>1921</c:v>
                </c:pt>
                <c:pt idx="1913">
                  <c:v>1922</c:v>
                </c:pt>
                <c:pt idx="1914">
                  <c:v>1923</c:v>
                </c:pt>
                <c:pt idx="1915">
                  <c:v>1924</c:v>
                </c:pt>
                <c:pt idx="1916">
                  <c:v>1925</c:v>
                </c:pt>
                <c:pt idx="1917">
                  <c:v>1926</c:v>
                </c:pt>
                <c:pt idx="1918">
                  <c:v>1927</c:v>
                </c:pt>
                <c:pt idx="1919">
                  <c:v>1928</c:v>
                </c:pt>
                <c:pt idx="1920">
                  <c:v>1929</c:v>
                </c:pt>
                <c:pt idx="1921">
                  <c:v>1930</c:v>
                </c:pt>
                <c:pt idx="1922">
                  <c:v>1931</c:v>
                </c:pt>
                <c:pt idx="1923">
                  <c:v>1932</c:v>
                </c:pt>
                <c:pt idx="1924">
                  <c:v>1933</c:v>
                </c:pt>
                <c:pt idx="1925">
                  <c:v>1934</c:v>
                </c:pt>
                <c:pt idx="1926">
                  <c:v>1935</c:v>
                </c:pt>
                <c:pt idx="1927">
                  <c:v>1936</c:v>
                </c:pt>
                <c:pt idx="1928">
                  <c:v>1937</c:v>
                </c:pt>
                <c:pt idx="1929">
                  <c:v>1938</c:v>
                </c:pt>
                <c:pt idx="1930">
                  <c:v>1939</c:v>
                </c:pt>
                <c:pt idx="1931">
                  <c:v>1940</c:v>
                </c:pt>
                <c:pt idx="1932">
                  <c:v>1941</c:v>
                </c:pt>
                <c:pt idx="1933">
                  <c:v>1942</c:v>
                </c:pt>
                <c:pt idx="1934">
                  <c:v>1943</c:v>
                </c:pt>
                <c:pt idx="1935">
                  <c:v>1944</c:v>
                </c:pt>
                <c:pt idx="1936">
                  <c:v>1945</c:v>
                </c:pt>
                <c:pt idx="1937">
                  <c:v>1946</c:v>
                </c:pt>
                <c:pt idx="1938">
                  <c:v>1947</c:v>
                </c:pt>
                <c:pt idx="1939">
                  <c:v>1948</c:v>
                </c:pt>
                <c:pt idx="1940">
                  <c:v>1949</c:v>
                </c:pt>
                <c:pt idx="1941">
                  <c:v>1950</c:v>
                </c:pt>
                <c:pt idx="1942">
                  <c:v>1951</c:v>
                </c:pt>
                <c:pt idx="1943">
                  <c:v>1952</c:v>
                </c:pt>
                <c:pt idx="1944">
                  <c:v>1953</c:v>
                </c:pt>
                <c:pt idx="1945">
                  <c:v>1954</c:v>
                </c:pt>
                <c:pt idx="1946">
                  <c:v>1955</c:v>
                </c:pt>
                <c:pt idx="1947">
                  <c:v>1956</c:v>
                </c:pt>
                <c:pt idx="1948">
                  <c:v>1957</c:v>
                </c:pt>
                <c:pt idx="1949">
                  <c:v>1958</c:v>
                </c:pt>
                <c:pt idx="1950">
                  <c:v>1959</c:v>
                </c:pt>
                <c:pt idx="1951">
                  <c:v>1960</c:v>
                </c:pt>
                <c:pt idx="1952">
                  <c:v>1961</c:v>
                </c:pt>
                <c:pt idx="1953">
                  <c:v>1962</c:v>
                </c:pt>
                <c:pt idx="1954">
                  <c:v>1963</c:v>
                </c:pt>
                <c:pt idx="1955">
                  <c:v>1964</c:v>
                </c:pt>
                <c:pt idx="1956">
                  <c:v>1965</c:v>
                </c:pt>
                <c:pt idx="1957">
                  <c:v>1966</c:v>
                </c:pt>
                <c:pt idx="1958">
                  <c:v>1967</c:v>
                </c:pt>
                <c:pt idx="1959">
                  <c:v>1968</c:v>
                </c:pt>
                <c:pt idx="1960">
                  <c:v>1969</c:v>
                </c:pt>
                <c:pt idx="1961">
                  <c:v>1970</c:v>
                </c:pt>
                <c:pt idx="1962">
                  <c:v>1971</c:v>
                </c:pt>
                <c:pt idx="1963">
                  <c:v>1972</c:v>
                </c:pt>
                <c:pt idx="1964">
                  <c:v>1973</c:v>
                </c:pt>
                <c:pt idx="1965">
                  <c:v>1974</c:v>
                </c:pt>
                <c:pt idx="1966">
                  <c:v>1975</c:v>
                </c:pt>
                <c:pt idx="1967">
                  <c:v>1976</c:v>
                </c:pt>
                <c:pt idx="1968">
                  <c:v>1977</c:v>
                </c:pt>
                <c:pt idx="1969">
                  <c:v>1978</c:v>
                </c:pt>
                <c:pt idx="1970">
                  <c:v>1979</c:v>
                </c:pt>
                <c:pt idx="1971">
                  <c:v>1980</c:v>
                </c:pt>
                <c:pt idx="1972">
                  <c:v>1981</c:v>
                </c:pt>
                <c:pt idx="1973">
                  <c:v>1982</c:v>
                </c:pt>
                <c:pt idx="1974">
                  <c:v>1983</c:v>
                </c:pt>
                <c:pt idx="1975">
                  <c:v>1984</c:v>
                </c:pt>
                <c:pt idx="1976">
                  <c:v>1985</c:v>
                </c:pt>
                <c:pt idx="1977">
                  <c:v>1986</c:v>
                </c:pt>
                <c:pt idx="1978">
                  <c:v>1987</c:v>
                </c:pt>
                <c:pt idx="1979">
                  <c:v>1988</c:v>
                </c:pt>
                <c:pt idx="1980">
                  <c:v>1989</c:v>
                </c:pt>
                <c:pt idx="1981">
                  <c:v>1990</c:v>
                </c:pt>
                <c:pt idx="1982">
                  <c:v>1991</c:v>
                </c:pt>
                <c:pt idx="1983">
                  <c:v>1992</c:v>
                </c:pt>
                <c:pt idx="1984">
                  <c:v>1993</c:v>
                </c:pt>
                <c:pt idx="1985">
                  <c:v>1994</c:v>
                </c:pt>
                <c:pt idx="1986">
                  <c:v>1995</c:v>
                </c:pt>
                <c:pt idx="1987">
                  <c:v>1996</c:v>
                </c:pt>
                <c:pt idx="1988">
                  <c:v>1997</c:v>
                </c:pt>
                <c:pt idx="1989">
                  <c:v>1998</c:v>
                </c:pt>
                <c:pt idx="1990">
                  <c:v>1999</c:v>
                </c:pt>
                <c:pt idx="1991">
                  <c:v>2000</c:v>
                </c:pt>
                <c:pt idx="1992">
                  <c:v>2001</c:v>
                </c:pt>
                <c:pt idx="1993">
                  <c:v>2002</c:v>
                </c:pt>
                <c:pt idx="1994">
                  <c:v>2003</c:v>
                </c:pt>
                <c:pt idx="1995">
                  <c:v>2004</c:v>
                </c:pt>
                <c:pt idx="1996">
                  <c:v>2005</c:v>
                </c:pt>
                <c:pt idx="1997">
                  <c:v>2006</c:v>
                </c:pt>
                <c:pt idx="1998">
                  <c:v>2007</c:v>
                </c:pt>
                <c:pt idx="1999">
                  <c:v>2008</c:v>
                </c:pt>
                <c:pt idx="2000">
                  <c:v>2009</c:v>
                </c:pt>
                <c:pt idx="2001">
                  <c:v>2010</c:v>
                </c:pt>
                <c:pt idx="2002">
                  <c:v>2011</c:v>
                </c:pt>
                <c:pt idx="2003">
                  <c:v>2012</c:v>
                </c:pt>
                <c:pt idx="2004">
                  <c:v>2013</c:v>
                </c:pt>
                <c:pt idx="2005">
                  <c:v>2014</c:v>
                </c:pt>
                <c:pt idx="2006">
                  <c:v>2015</c:v>
                </c:pt>
                <c:pt idx="2007">
                  <c:v>2016</c:v>
                </c:pt>
                <c:pt idx="2008">
                  <c:v>2017</c:v>
                </c:pt>
                <c:pt idx="2009">
                  <c:v>2018</c:v>
                </c:pt>
                <c:pt idx="2010">
                  <c:v>2019</c:v>
                </c:pt>
                <c:pt idx="2011">
                  <c:v>2020</c:v>
                </c:pt>
                <c:pt idx="2012">
                  <c:v>2021</c:v>
                </c:pt>
                <c:pt idx="2013">
                  <c:v>2022</c:v>
                </c:pt>
                <c:pt idx="2014">
                  <c:v>2023</c:v>
                </c:pt>
                <c:pt idx="2015">
                  <c:v>2024</c:v>
                </c:pt>
                <c:pt idx="2016">
                  <c:v>2025</c:v>
                </c:pt>
                <c:pt idx="2017">
                  <c:v>2026</c:v>
                </c:pt>
                <c:pt idx="2018">
                  <c:v>2027</c:v>
                </c:pt>
                <c:pt idx="2019">
                  <c:v>2028</c:v>
                </c:pt>
                <c:pt idx="2020">
                  <c:v>2029</c:v>
                </c:pt>
                <c:pt idx="2021">
                  <c:v>2030</c:v>
                </c:pt>
                <c:pt idx="2022">
                  <c:v>2031</c:v>
                </c:pt>
                <c:pt idx="2023">
                  <c:v>2032</c:v>
                </c:pt>
                <c:pt idx="2024">
                  <c:v>2033</c:v>
                </c:pt>
                <c:pt idx="2025">
                  <c:v>2034</c:v>
                </c:pt>
                <c:pt idx="2026">
                  <c:v>2035</c:v>
                </c:pt>
                <c:pt idx="2027">
                  <c:v>2036</c:v>
                </c:pt>
                <c:pt idx="2028">
                  <c:v>2037</c:v>
                </c:pt>
                <c:pt idx="2029">
                  <c:v>2038</c:v>
                </c:pt>
                <c:pt idx="2030">
                  <c:v>2039</c:v>
                </c:pt>
                <c:pt idx="2031">
                  <c:v>2040</c:v>
                </c:pt>
                <c:pt idx="2032">
                  <c:v>2041</c:v>
                </c:pt>
                <c:pt idx="2033">
                  <c:v>2042</c:v>
                </c:pt>
                <c:pt idx="2034">
                  <c:v>2043</c:v>
                </c:pt>
                <c:pt idx="2035">
                  <c:v>2044</c:v>
                </c:pt>
                <c:pt idx="2036">
                  <c:v>2045</c:v>
                </c:pt>
                <c:pt idx="2037">
                  <c:v>2046</c:v>
                </c:pt>
                <c:pt idx="2038">
                  <c:v>2047</c:v>
                </c:pt>
                <c:pt idx="2039">
                  <c:v>2048</c:v>
                </c:pt>
                <c:pt idx="2040">
                  <c:v>2049</c:v>
                </c:pt>
                <c:pt idx="2041">
                  <c:v>2050</c:v>
                </c:pt>
                <c:pt idx="2042">
                  <c:v>2051</c:v>
                </c:pt>
                <c:pt idx="2043">
                  <c:v>2052</c:v>
                </c:pt>
                <c:pt idx="2044">
                  <c:v>2053</c:v>
                </c:pt>
                <c:pt idx="2045">
                  <c:v>2054</c:v>
                </c:pt>
                <c:pt idx="2046">
                  <c:v>2055</c:v>
                </c:pt>
                <c:pt idx="2047">
                  <c:v>2056</c:v>
                </c:pt>
                <c:pt idx="2048">
                  <c:v>2057</c:v>
                </c:pt>
                <c:pt idx="2049">
                  <c:v>2058</c:v>
                </c:pt>
                <c:pt idx="2050">
                  <c:v>2059</c:v>
                </c:pt>
                <c:pt idx="2051">
                  <c:v>2060</c:v>
                </c:pt>
                <c:pt idx="2052">
                  <c:v>2061</c:v>
                </c:pt>
                <c:pt idx="2053">
                  <c:v>2062</c:v>
                </c:pt>
                <c:pt idx="2054">
                  <c:v>2063</c:v>
                </c:pt>
                <c:pt idx="2055">
                  <c:v>2064</c:v>
                </c:pt>
                <c:pt idx="2056">
                  <c:v>2065</c:v>
                </c:pt>
                <c:pt idx="2057">
                  <c:v>2066</c:v>
                </c:pt>
                <c:pt idx="2058">
                  <c:v>2067</c:v>
                </c:pt>
                <c:pt idx="2059">
                  <c:v>2068</c:v>
                </c:pt>
                <c:pt idx="2060">
                  <c:v>2069</c:v>
                </c:pt>
                <c:pt idx="2061">
                  <c:v>2070</c:v>
                </c:pt>
                <c:pt idx="2062">
                  <c:v>2071</c:v>
                </c:pt>
                <c:pt idx="2063">
                  <c:v>2072</c:v>
                </c:pt>
                <c:pt idx="2064">
                  <c:v>2073</c:v>
                </c:pt>
                <c:pt idx="2065">
                  <c:v>2074</c:v>
                </c:pt>
                <c:pt idx="2066">
                  <c:v>2075</c:v>
                </c:pt>
                <c:pt idx="2067">
                  <c:v>2076</c:v>
                </c:pt>
                <c:pt idx="2068">
                  <c:v>2077</c:v>
                </c:pt>
                <c:pt idx="2069">
                  <c:v>2078</c:v>
                </c:pt>
                <c:pt idx="2070">
                  <c:v>2079</c:v>
                </c:pt>
                <c:pt idx="2071">
                  <c:v>2080</c:v>
                </c:pt>
                <c:pt idx="2072">
                  <c:v>2081</c:v>
                </c:pt>
                <c:pt idx="2073">
                  <c:v>2082</c:v>
                </c:pt>
                <c:pt idx="2074">
                  <c:v>2083</c:v>
                </c:pt>
                <c:pt idx="2075">
                  <c:v>2084</c:v>
                </c:pt>
                <c:pt idx="2076">
                  <c:v>2085</c:v>
                </c:pt>
                <c:pt idx="2077">
                  <c:v>2086</c:v>
                </c:pt>
                <c:pt idx="2078">
                  <c:v>2087</c:v>
                </c:pt>
                <c:pt idx="2079">
                  <c:v>2088</c:v>
                </c:pt>
                <c:pt idx="2080">
                  <c:v>2089</c:v>
                </c:pt>
                <c:pt idx="2081">
                  <c:v>2090</c:v>
                </c:pt>
                <c:pt idx="2082">
                  <c:v>2091</c:v>
                </c:pt>
                <c:pt idx="2083">
                  <c:v>2092</c:v>
                </c:pt>
                <c:pt idx="2084">
                  <c:v>2093</c:v>
                </c:pt>
                <c:pt idx="2085">
                  <c:v>2094</c:v>
                </c:pt>
                <c:pt idx="2086">
                  <c:v>2095</c:v>
                </c:pt>
                <c:pt idx="2087">
                  <c:v>2096</c:v>
                </c:pt>
                <c:pt idx="2088">
                  <c:v>2097</c:v>
                </c:pt>
                <c:pt idx="2089">
                  <c:v>2098</c:v>
                </c:pt>
                <c:pt idx="2090">
                  <c:v>2099</c:v>
                </c:pt>
                <c:pt idx="2091">
                  <c:v>2100</c:v>
                </c:pt>
                <c:pt idx="2092">
                  <c:v>2101</c:v>
                </c:pt>
                <c:pt idx="2093">
                  <c:v>2102</c:v>
                </c:pt>
                <c:pt idx="2094">
                  <c:v>2103</c:v>
                </c:pt>
                <c:pt idx="2095">
                  <c:v>2104</c:v>
                </c:pt>
                <c:pt idx="2096">
                  <c:v>2105</c:v>
                </c:pt>
                <c:pt idx="2097">
                  <c:v>2106</c:v>
                </c:pt>
                <c:pt idx="2098">
                  <c:v>2107</c:v>
                </c:pt>
                <c:pt idx="2099">
                  <c:v>2108</c:v>
                </c:pt>
                <c:pt idx="2100">
                  <c:v>2109</c:v>
                </c:pt>
                <c:pt idx="2101">
                  <c:v>2110</c:v>
                </c:pt>
                <c:pt idx="2102">
                  <c:v>2111</c:v>
                </c:pt>
                <c:pt idx="2103">
                  <c:v>2112</c:v>
                </c:pt>
                <c:pt idx="2104">
                  <c:v>2113</c:v>
                </c:pt>
                <c:pt idx="2105">
                  <c:v>2114</c:v>
                </c:pt>
                <c:pt idx="2106">
                  <c:v>2115</c:v>
                </c:pt>
                <c:pt idx="2107">
                  <c:v>2116</c:v>
                </c:pt>
                <c:pt idx="2108">
                  <c:v>2117</c:v>
                </c:pt>
                <c:pt idx="2109">
                  <c:v>2118</c:v>
                </c:pt>
                <c:pt idx="2110">
                  <c:v>2119</c:v>
                </c:pt>
                <c:pt idx="2111">
                  <c:v>2120</c:v>
                </c:pt>
                <c:pt idx="2112">
                  <c:v>2121</c:v>
                </c:pt>
                <c:pt idx="2113">
                  <c:v>2122</c:v>
                </c:pt>
                <c:pt idx="2114">
                  <c:v>2123</c:v>
                </c:pt>
                <c:pt idx="2115">
                  <c:v>2124</c:v>
                </c:pt>
                <c:pt idx="2116">
                  <c:v>2125</c:v>
                </c:pt>
                <c:pt idx="2117">
                  <c:v>2126</c:v>
                </c:pt>
                <c:pt idx="2118">
                  <c:v>2127</c:v>
                </c:pt>
                <c:pt idx="2119">
                  <c:v>2128</c:v>
                </c:pt>
                <c:pt idx="2120">
                  <c:v>2129</c:v>
                </c:pt>
                <c:pt idx="2121">
                  <c:v>2130</c:v>
                </c:pt>
                <c:pt idx="2122">
                  <c:v>2131</c:v>
                </c:pt>
                <c:pt idx="2123">
                  <c:v>2132</c:v>
                </c:pt>
                <c:pt idx="2124">
                  <c:v>2133</c:v>
                </c:pt>
                <c:pt idx="2125">
                  <c:v>2134</c:v>
                </c:pt>
                <c:pt idx="2126">
                  <c:v>2135</c:v>
                </c:pt>
                <c:pt idx="2127">
                  <c:v>2136</c:v>
                </c:pt>
                <c:pt idx="2128">
                  <c:v>2137</c:v>
                </c:pt>
                <c:pt idx="2129">
                  <c:v>2138</c:v>
                </c:pt>
                <c:pt idx="2130">
                  <c:v>2139</c:v>
                </c:pt>
                <c:pt idx="2131">
                  <c:v>2140</c:v>
                </c:pt>
                <c:pt idx="2132">
                  <c:v>2141</c:v>
                </c:pt>
                <c:pt idx="2133">
                  <c:v>2142</c:v>
                </c:pt>
                <c:pt idx="2134">
                  <c:v>2143</c:v>
                </c:pt>
                <c:pt idx="2135">
                  <c:v>2144</c:v>
                </c:pt>
                <c:pt idx="2136">
                  <c:v>2145</c:v>
                </c:pt>
                <c:pt idx="2137">
                  <c:v>2146</c:v>
                </c:pt>
                <c:pt idx="2138">
                  <c:v>2147</c:v>
                </c:pt>
                <c:pt idx="2139">
                  <c:v>2148</c:v>
                </c:pt>
                <c:pt idx="2140">
                  <c:v>2149</c:v>
                </c:pt>
                <c:pt idx="2141">
                  <c:v>2150</c:v>
                </c:pt>
                <c:pt idx="2142">
                  <c:v>2151</c:v>
                </c:pt>
                <c:pt idx="2143">
                  <c:v>2152</c:v>
                </c:pt>
                <c:pt idx="2144">
                  <c:v>2153</c:v>
                </c:pt>
                <c:pt idx="2145">
                  <c:v>2154</c:v>
                </c:pt>
                <c:pt idx="2146">
                  <c:v>2155</c:v>
                </c:pt>
                <c:pt idx="2147">
                  <c:v>2156</c:v>
                </c:pt>
                <c:pt idx="2148">
                  <c:v>2157</c:v>
                </c:pt>
                <c:pt idx="2149">
                  <c:v>2158</c:v>
                </c:pt>
                <c:pt idx="2150">
                  <c:v>2159</c:v>
                </c:pt>
                <c:pt idx="2151">
                  <c:v>2160</c:v>
                </c:pt>
                <c:pt idx="2152">
                  <c:v>2161</c:v>
                </c:pt>
                <c:pt idx="2153">
                  <c:v>2162</c:v>
                </c:pt>
                <c:pt idx="2154">
                  <c:v>2163</c:v>
                </c:pt>
                <c:pt idx="2155">
                  <c:v>2164</c:v>
                </c:pt>
                <c:pt idx="2156">
                  <c:v>2165</c:v>
                </c:pt>
                <c:pt idx="2157">
                  <c:v>2166</c:v>
                </c:pt>
                <c:pt idx="2158">
                  <c:v>2167</c:v>
                </c:pt>
                <c:pt idx="2159">
                  <c:v>2168</c:v>
                </c:pt>
                <c:pt idx="2160">
                  <c:v>2169</c:v>
                </c:pt>
                <c:pt idx="2161">
                  <c:v>2170</c:v>
                </c:pt>
                <c:pt idx="2162">
                  <c:v>2171</c:v>
                </c:pt>
                <c:pt idx="2163">
                  <c:v>2172</c:v>
                </c:pt>
                <c:pt idx="2164">
                  <c:v>2173</c:v>
                </c:pt>
                <c:pt idx="2165">
                  <c:v>2174</c:v>
                </c:pt>
                <c:pt idx="2166">
                  <c:v>2175</c:v>
                </c:pt>
                <c:pt idx="2167">
                  <c:v>2176</c:v>
                </c:pt>
                <c:pt idx="2168">
                  <c:v>2177</c:v>
                </c:pt>
                <c:pt idx="2169">
                  <c:v>2178</c:v>
                </c:pt>
                <c:pt idx="2170">
                  <c:v>2179</c:v>
                </c:pt>
                <c:pt idx="2171">
                  <c:v>2180</c:v>
                </c:pt>
                <c:pt idx="2172">
                  <c:v>2181</c:v>
                </c:pt>
                <c:pt idx="2173">
                  <c:v>2182</c:v>
                </c:pt>
                <c:pt idx="2174">
                  <c:v>2183</c:v>
                </c:pt>
                <c:pt idx="2175">
                  <c:v>2184</c:v>
                </c:pt>
                <c:pt idx="2176">
                  <c:v>2185</c:v>
                </c:pt>
                <c:pt idx="2177">
                  <c:v>2186</c:v>
                </c:pt>
                <c:pt idx="2178">
                  <c:v>2187</c:v>
                </c:pt>
                <c:pt idx="2179">
                  <c:v>2188</c:v>
                </c:pt>
                <c:pt idx="2180">
                  <c:v>2189</c:v>
                </c:pt>
                <c:pt idx="2181">
                  <c:v>2190</c:v>
                </c:pt>
                <c:pt idx="2182">
                  <c:v>2191</c:v>
                </c:pt>
                <c:pt idx="2183">
                  <c:v>2192</c:v>
                </c:pt>
                <c:pt idx="2184">
                  <c:v>2193</c:v>
                </c:pt>
                <c:pt idx="2185">
                  <c:v>2194</c:v>
                </c:pt>
                <c:pt idx="2186">
                  <c:v>2195</c:v>
                </c:pt>
                <c:pt idx="2187">
                  <c:v>2196</c:v>
                </c:pt>
                <c:pt idx="2188">
                  <c:v>2197</c:v>
                </c:pt>
                <c:pt idx="2189">
                  <c:v>2198</c:v>
                </c:pt>
                <c:pt idx="2190">
                  <c:v>2199</c:v>
                </c:pt>
                <c:pt idx="2191">
                  <c:v>2200</c:v>
                </c:pt>
                <c:pt idx="2192">
                  <c:v>2201</c:v>
                </c:pt>
                <c:pt idx="2193">
                  <c:v>2202</c:v>
                </c:pt>
                <c:pt idx="2194">
                  <c:v>2203</c:v>
                </c:pt>
                <c:pt idx="2195">
                  <c:v>2204</c:v>
                </c:pt>
                <c:pt idx="2196">
                  <c:v>2205</c:v>
                </c:pt>
                <c:pt idx="2197">
                  <c:v>2206</c:v>
                </c:pt>
                <c:pt idx="2198">
                  <c:v>2207</c:v>
                </c:pt>
                <c:pt idx="2199">
                  <c:v>2208</c:v>
                </c:pt>
                <c:pt idx="2200">
                  <c:v>2209</c:v>
                </c:pt>
                <c:pt idx="2201">
                  <c:v>2210</c:v>
                </c:pt>
                <c:pt idx="2202">
                  <c:v>2211</c:v>
                </c:pt>
                <c:pt idx="2203">
                  <c:v>2212</c:v>
                </c:pt>
                <c:pt idx="2204">
                  <c:v>2213</c:v>
                </c:pt>
                <c:pt idx="2205">
                  <c:v>2214</c:v>
                </c:pt>
                <c:pt idx="2206">
                  <c:v>2215</c:v>
                </c:pt>
                <c:pt idx="2207">
                  <c:v>2216</c:v>
                </c:pt>
                <c:pt idx="2208">
                  <c:v>2217</c:v>
                </c:pt>
                <c:pt idx="2209">
                  <c:v>2218</c:v>
                </c:pt>
                <c:pt idx="2210">
                  <c:v>2219</c:v>
                </c:pt>
                <c:pt idx="2211">
                  <c:v>2220</c:v>
                </c:pt>
                <c:pt idx="2212">
                  <c:v>2221</c:v>
                </c:pt>
                <c:pt idx="2213">
                  <c:v>2222</c:v>
                </c:pt>
                <c:pt idx="2214">
                  <c:v>2223</c:v>
                </c:pt>
                <c:pt idx="2215">
                  <c:v>2224</c:v>
                </c:pt>
                <c:pt idx="2216">
                  <c:v>2225</c:v>
                </c:pt>
                <c:pt idx="2217">
                  <c:v>2226</c:v>
                </c:pt>
                <c:pt idx="2218">
                  <c:v>2227</c:v>
                </c:pt>
                <c:pt idx="2219">
                  <c:v>2228</c:v>
                </c:pt>
                <c:pt idx="2220">
                  <c:v>2229</c:v>
                </c:pt>
                <c:pt idx="2221">
                  <c:v>2230</c:v>
                </c:pt>
                <c:pt idx="2222">
                  <c:v>2231</c:v>
                </c:pt>
                <c:pt idx="2223">
                  <c:v>2232</c:v>
                </c:pt>
                <c:pt idx="2224">
                  <c:v>2233</c:v>
                </c:pt>
                <c:pt idx="2225">
                  <c:v>2234</c:v>
                </c:pt>
                <c:pt idx="2226">
                  <c:v>2235</c:v>
                </c:pt>
                <c:pt idx="2227">
                  <c:v>2236</c:v>
                </c:pt>
                <c:pt idx="2228">
                  <c:v>2237</c:v>
                </c:pt>
                <c:pt idx="2229">
                  <c:v>2238</c:v>
                </c:pt>
                <c:pt idx="2230">
                  <c:v>2239</c:v>
                </c:pt>
                <c:pt idx="2231">
                  <c:v>2240</c:v>
                </c:pt>
                <c:pt idx="2232">
                  <c:v>2241</c:v>
                </c:pt>
                <c:pt idx="2233">
                  <c:v>2242</c:v>
                </c:pt>
                <c:pt idx="2234">
                  <c:v>2243</c:v>
                </c:pt>
                <c:pt idx="2235">
                  <c:v>2244</c:v>
                </c:pt>
                <c:pt idx="2236">
                  <c:v>2245</c:v>
                </c:pt>
                <c:pt idx="2237">
                  <c:v>2246</c:v>
                </c:pt>
                <c:pt idx="2238">
                  <c:v>2247</c:v>
                </c:pt>
                <c:pt idx="2239">
                  <c:v>2248</c:v>
                </c:pt>
                <c:pt idx="2240">
                  <c:v>2249</c:v>
                </c:pt>
                <c:pt idx="2241">
                  <c:v>2250</c:v>
                </c:pt>
                <c:pt idx="2242">
                  <c:v>2251</c:v>
                </c:pt>
                <c:pt idx="2243">
                  <c:v>2252</c:v>
                </c:pt>
                <c:pt idx="2244">
                  <c:v>2253</c:v>
                </c:pt>
                <c:pt idx="2245">
                  <c:v>2254</c:v>
                </c:pt>
                <c:pt idx="2246">
                  <c:v>2255</c:v>
                </c:pt>
                <c:pt idx="2247">
                  <c:v>2256</c:v>
                </c:pt>
                <c:pt idx="2248">
                  <c:v>2257</c:v>
                </c:pt>
                <c:pt idx="2249">
                  <c:v>2258</c:v>
                </c:pt>
                <c:pt idx="2250">
                  <c:v>2259</c:v>
                </c:pt>
                <c:pt idx="2251">
                  <c:v>2260</c:v>
                </c:pt>
                <c:pt idx="2252">
                  <c:v>2261</c:v>
                </c:pt>
                <c:pt idx="2253">
                  <c:v>2262</c:v>
                </c:pt>
                <c:pt idx="2254">
                  <c:v>2263</c:v>
                </c:pt>
                <c:pt idx="2255">
                  <c:v>2264</c:v>
                </c:pt>
                <c:pt idx="2256">
                  <c:v>2265</c:v>
                </c:pt>
                <c:pt idx="2257">
                  <c:v>2266</c:v>
                </c:pt>
                <c:pt idx="2258">
                  <c:v>2267</c:v>
                </c:pt>
                <c:pt idx="2259">
                  <c:v>2268</c:v>
                </c:pt>
                <c:pt idx="2260">
                  <c:v>2269</c:v>
                </c:pt>
                <c:pt idx="2261">
                  <c:v>2270</c:v>
                </c:pt>
                <c:pt idx="2262">
                  <c:v>2271</c:v>
                </c:pt>
                <c:pt idx="2263">
                  <c:v>2272</c:v>
                </c:pt>
                <c:pt idx="2264">
                  <c:v>2273</c:v>
                </c:pt>
                <c:pt idx="2265">
                  <c:v>2274</c:v>
                </c:pt>
                <c:pt idx="2266">
                  <c:v>2275</c:v>
                </c:pt>
                <c:pt idx="2267">
                  <c:v>2276</c:v>
                </c:pt>
                <c:pt idx="2268">
                  <c:v>2277</c:v>
                </c:pt>
                <c:pt idx="2269">
                  <c:v>2278</c:v>
                </c:pt>
                <c:pt idx="2270">
                  <c:v>2279</c:v>
                </c:pt>
                <c:pt idx="2271">
                  <c:v>2280</c:v>
                </c:pt>
                <c:pt idx="2272">
                  <c:v>2281</c:v>
                </c:pt>
                <c:pt idx="2273">
                  <c:v>2282</c:v>
                </c:pt>
                <c:pt idx="2274">
                  <c:v>2283</c:v>
                </c:pt>
                <c:pt idx="2275">
                  <c:v>2284</c:v>
                </c:pt>
                <c:pt idx="2276">
                  <c:v>2285</c:v>
                </c:pt>
                <c:pt idx="2277">
                  <c:v>2286</c:v>
                </c:pt>
                <c:pt idx="2278">
                  <c:v>2287</c:v>
                </c:pt>
                <c:pt idx="2279">
                  <c:v>2288</c:v>
                </c:pt>
                <c:pt idx="2280">
                  <c:v>2289</c:v>
                </c:pt>
                <c:pt idx="2281">
                  <c:v>2290</c:v>
                </c:pt>
                <c:pt idx="2282">
                  <c:v>2291</c:v>
                </c:pt>
                <c:pt idx="2283">
                  <c:v>2292</c:v>
                </c:pt>
                <c:pt idx="2284">
                  <c:v>2293</c:v>
                </c:pt>
                <c:pt idx="2285">
                  <c:v>2294</c:v>
                </c:pt>
                <c:pt idx="2286">
                  <c:v>2295</c:v>
                </c:pt>
                <c:pt idx="2287">
                  <c:v>2296</c:v>
                </c:pt>
                <c:pt idx="2288">
                  <c:v>2297</c:v>
                </c:pt>
                <c:pt idx="2289">
                  <c:v>2298</c:v>
                </c:pt>
                <c:pt idx="2290">
                  <c:v>2299</c:v>
                </c:pt>
                <c:pt idx="2291">
                  <c:v>2300</c:v>
                </c:pt>
                <c:pt idx="2292">
                  <c:v>2301</c:v>
                </c:pt>
                <c:pt idx="2293">
                  <c:v>2302</c:v>
                </c:pt>
                <c:pt idx="2294">
                  <c:v>2303</c:v>
                </c:pt>
                <c:pt idx="2295">
                  <c:v>2304</c:v>
                </c:pt>
                <c:pt idx="2296">
                  <c:v>2305</c:v>
                </c:pt>
                <c:pt idx="2297">
                  <c:v>2306</c:v>
                </c:pt>
                <c:pt idx="2298">
                  <c:v>2307</c:v>
                </c:pt>
                <c:pt idx="2299">
                  <c:v>2308</c:v>
                </c:pt>
                <c:pt idx="2300">
                  <c:v>2309</c:v>
                </c:pt>
                <c:pt idx="2301">
                  <c:v>2310</c:v>
                </c:pt>
                <c:pt idx="2302">
                  <c:v>2311</c:v>
                </c:pt>
                <c:pt idx="2303">
                  <c:v>2312</c:v>
                </c:pt>
                <c:pt idx="2304">
                  <c:v>2313</c:v>
                </c:pt>
                <c:pt idx="2305">
                  <c:v>2314</c:v>
                </c:pt>
                <c:pt idx="2306">
                  <c:v>2315</c:v>
                </c:pt>
                <c:pt idx="2307">
                  <c:v>2316</c:v>
                </c:pt>
                <c:pt idx="2308">
                  <c:v>2317</c:v>
                </c:pt>
                <c:pt idx="2309">
                  <c:v>2318</c:v>
                </c:pt>
                <c:pt idx="2310">
                  <c:v>2319</c:v>
                </c:pt>
                <c:pt idx="2311">
                  <c:v>2320</c:v>
                </c:pt>
                <c:pt idx="2312">
                  <c:v>2321</c:v>
                </c:pt>
                <c:pt idx="2313">
                  <c:v>2322</c:v>
                </c:pt>
                <c:pt idx="2314">
                  <c:v>2323</c:v>
                </c:pt>
                <c:pt idx="2315">
                  <c:v>2324</c:v>
                </c:pt>
                <c:pt idx="2316">
                  <c:v>2325</c:v>
                </c:pt>
                <c:pt idx="2317">
                  <c:v>2326</c:v>
                </c:pt>
                <c:pt idx="2318">
                  <c:v>2327</c:v>
                </c:pt>
                <c:pt idx="2319">
                  <c:v>2328</c:v>
                </c:pt>
                <c:pt idx="2320">
                  <c:v>2329</c:v>
                </c:pt>
                <c:pt idx="2321">
                  <c:v>2330</c:v>
                </c:pt>
                <c:pt idx="2322">
                  <c:v>2331</c:v>
                </c:pt>
                <c:pt idx="2323">
                  <c:v>2332</c:v>
                </c:pt>
                <c:pt idx="2324">
                  <c:v>2333</c:v>
                </c:pt>
                <c:pt idx="2325">
                  <c:v>2334</c:v>
                </c:pt>
                <c:pt idx="2326">
                  <c:v>2335</c:v>
                </c:pt>
                <c:pt idx="2327">
                  <c:v>2336</c:v>
                </c:pt>
                <c:pt idx="2328">
                  <c:v>2337</c:v>
                </c:pt>
                <c:pt idx="2329">
                  <c:v>2338</c:v>
                </c:pt>
                <c:pt idx="2330">
                  <c:v>2339</c:v>
                </c:pt>
                <c:pt idx="2331">
                  <c:v>2340</c:v>
                </c:pt>
                <c:pt idx="2332">
                  <c:v>2341</c:v>
                </c:pt>
                <c:pt idx="2333">
                  <c:v>2342</c:v>
                </c:pt>
                <c:pt idx="2334">
                  <c:v>2343</c:v>
                </c:pt>
                <c:pt idx="2335">
                  <c:v>2344</c:v>
                </c:pt>
                <c:pt idx="2336">
                  <c:v>2345</c:v>
                </c:pt>
                <c:pt idx="2337">
                  <c:v>2346</c:v>
                </c:pt>
                <c:pt idx="2338">
                  <c:v>2347</c:v>
                </c:pt>
                <c:pt idx="2339">
                  <c:v>2348</c:v>
                </c:pt>
                <c:pt idx="2340">
                  <c:v>2349</c:v>
                </c:pt>
                <c:pt idx="2341">
                  <c:v>2350</c:v>
                </c:pt>
                <c:pt idx="2342">
                  <c:v>2351</c:v>
                </c:pt>
                <c:pt idx="2343">
                  <c:v>2352</c:v>
                </c:pt>
                <c:pt idx="2344">
                  <c:v>2353</c:v>
                </c:pt>
                <c:pt idx="2345">
                  <c:v>2354</c:v>
                </c:pt>
                <c:pt idx="2346">
                  <c:v>2355</c:v>
                </c:pt>
                <c:pt idx="2347">
                  <c:v>2356</c:v>
                </c:pt>
                <c:pt idx="2348">
                  <c:v>2357</c:v>
                </c:pt>
                <c:pt idx="2349">
                  <c:v>2358</c:v>
                </c:pt>
                <c:pt idx="2350">
                  <c:v>2359</c:v>
                </c:pt>
                <c:pt idx="2351">
                  <c:v>2360</c:v>
                </c:pt>
                <c:pt idx="2352">
                  <c:v>2361</c:v>
                </c:pt>
                <c:pt idx="2353">
                  <c:v>2362</c:v>
                </c:pt>
                <c:pt idx="2354">
                  <c:v>2363</c:v>
                </c:pt>
                <c:pt idx="2355">
                  <c:v>2364</c:v>
                </c:pt>
                <c:pt idx="2356">
                  <c:v>2365</c:v>
                </c:pt>
                <c:pt idx="2357">
                  <c:v>2366</c:v>
                </c:pt>
                <c:pt idx="2358">
                  <c:v>2367</c:v>
                </c:pt>
                <c:pt idx="2359">
                  <c:v>2368</c:v>
                </c:pt>
                <c:pt idx="2360">
                  <c:v>2369</c:v>
                </c:pt>
                <c:pt idx="2361">
                  <c:v>2370</c:v>
                </c:pt>
                <c:pt idx="2362">
                  <c:v>2371</c:v>
                </c:pt>
                <c:pt idx="2363">
                  <c:v>2372</c:v>
                </c:pt>
                <c:pt idx="2364">
                  <c:v>2373</c:v>
                </c:pt>
                <c:pt idx="2365">
                  <c:v>2374</c:v>
                </c:pt>
                <c:pt idx="2366">
                  <c:v>2375</c:v>
                </c:pt>
                <c:pt idx="2367">
                  <c:v>2376</c:v>
                </c:pt>
                <c:pt idx="2368">
                  <c:v>2377</c:v>
                </c:pt>
                <c:pt idx="2369">
                  <c:v>2378</c:v>
                </c:pt>
                <c:pt idx="2370">
                  <c:v>2379</c:v>
                </c:pt>
                <c:pt idx="2371">
                  <c:v>2380</c:v>
                </c:pt>
                <c:pt idx="2372">
                  <c:v>2381</c:v>
                </c:pt>
                <c:pt idx="2373">
                  <c:v>2382</c:v>
                </c:pt>
                <c:pt idx="2374">
                  <c:v>2383</c:v>
                </c:pt>
                <c:pt idx="2375">
                  <c:v>2384</c:v>
                </c:pt>
                <c:pt idx="2376">
                  <c:v>2385</c:v>
                </c:pt>
                <c:pt idx="2377">
                  <c:v>2386</c:v>
                </c:pt>
                <c:pt idx="2378">
                  <c:v>2387</c:v>
                </c:pt>
                <c:pt idx="2379">
                  <c:v>2388</c:v>
                </c:pt>
                <c:pt idx="2380">
                  <c:v>2389</c:v>
                </c:pt>
                <c:pt idx="2381">
                  <c:v>2390</c:v>
                </c:pt>
                <c:pt idx="2382">
                  <c:v>2391</c:v>
                </c:pt>
                <c:pt idx="2383">
                  <c:v>2392</c:v>
                </c:pt>
                <c:pt idx="2384">
                  <c:v>2393</c:v>
                </c:pt>
                <c:pt idx="2385">
                  <c:v>2394</c:v>
                </c:pt>
                <c:pt idx="2386">
                  <c:v>2395</c:v>
                </c:pt>
                <c:pt idx="2387">
                  <c:v>2396</c:v>
                </c:pt>
                <c:pt idx="2388">
                  <c:v>2397</c:v>
                </c:pt>
                <c:pt idx="2389">
                  <c:v>2398</c:v>
                </c:pt>
                <c:pt idx="2390">
                  <c:v>2399</c:v>
                </c:pt>
                <c:pt idx="2391">
                  <c:v>2400</c:v>
                </c:pt>
                <c:pt idx="2392">
                  <c:v>2401</c:v>
                </c:pt>
                <c:pt idx="2393">
                  <c:v>2402</c:v>
                </c:pt>
                <c:pt idx="2394">
                  <c:v>2403</c:v>
                </c:pt>
                <c:pt idx="2395">
                  <c:v>2404</c:v>
                </c:pt>
                <c:pt idx="2396">
                  <c:v>2405</c:v>
                </c:pt>
                <c:pt idx="2397">
                  <c:v>2406</c:v>
                </c:pt>
                <c:pt idx="2398">
                  <c:v>2407</c:v>
                </c:pt>
                <c:pt idx="2399">
                  <c:v>2408</c:v>
                </c:pt>
                <c:pt idx="2400">
                  <c:v>2409</c:v>
                </c:pt>
                <c:pt idx="2401">
                  <c:v>2410</c:v>
                </c:pt>
                <c:pt idx="2402">
                  <c:v>2411</c:v>
                </c:pt>
                <c:pt idx="2403">
                  <c:v>2412</c:v>
                </c:pt>
                <c:pt idx="2404">
                  <c:v>2413</c:v>
                </c:pt>
                <c:pt idx="2405">
                  <c:v>2414</c:v>
                </c:pt>
                <c:pt idx="2406">
                  <c:v>2415</c:v>
                </c:pt>
                <c:pt idx="2407">
                  <c:v>2416</c:v>
                </c:pt>
                <c:pt idx="2408">
                  <c:v>2417</c:v>
                </c:pt>
                <c:pt idx="2409">
                  <c:v>2418</c:v>
                </c:pt>
                <c:pt idx="2410">
                  <c:v>2419</c:v>
                </c:pt>
                <c:pt idx="2411">
                  <c:v>2420</c:v>
                </c:pt>
                <c:pt idx="2412">
                  <c:v>2421</c:v>
                </c:pt>
                <c:pt idx="2413">
                  <c:v>2422</c:v>
                </c:pt>
                <c:pt idx="2414">
                  <c:v>2423</c:v>
                </c:pt>
                <c:pt idx="2415">
                  <c:v>2424</c:v>
                </c:pt>
                <c:pt idx="2416">
                  <c:v>2425</c:v>
                </c:pt>
                <c:pt idx="2417">
                  <c:v>2426</c:v>
                </c:pt>
                <c:pt idx="2418">
                  <c:v>2427</c:v>
                </c:pt>
                <c:pt idx="2419">
                  <c:v>2428</c:v>
                </c:pt>
                <c:pt idx="2420">
                  <c:v>2429</c:v>
                </c:pt>
                <c:pt idx="2421">
                  <c:v>2430</c:v>
                </c:pt>
                <c:pt idx="2422">
                  <c:v>2431</c:v>
                </c:pt>
                <c:pt idx="2423">
                  <c:v>2432</c:v>
                </c:pt>
                <c:pt idx="2424">
                  <c:v>2433</c:v>
                </c:pt>
                <c:pt idx="2425">
                  <c:v>2434</c:v>
                </c:pt>
                <c:pt idx="2426">
                  <c:v>2435</c:v>
                </c:pt>
                <c:pt idx="2427">
                  <c:v>2436</c:v>
                </c:pt>
                <c:pt idx="2428">
                  <c:v>2437</c:v>
                </c:pt>
                <c:pt idx="2429">
                  <c:v>2438</c:v>
                </c:pt>
                <c:pt idx="2430">
                  <c:v>2439</c:v>
                </c:pt>
                <c:pt idx="2431">
                  <c:v>2440</c:v>
                </c:pt>
                <c:pt idx="2432">
                  <c:v>2441</c:v>
                </c:pt>
                <c:pt idx="2433">
                  <c:v>2442</c:v>
                </c:pt>
                <c:pt idx="2434">
                  <c:v>2443</c:v>
                </c:pt>
                <c:pt idx="2435">
                  <c:v>2444</c:v>
                </c:pt>
                <c:pt idx="2436">
                  <c:v>2445</c:v>
                </c:pt>
                <c:pt idx="2437">
                  <c:v>2446</c:v>
                </c:pt>
                <c:pt idx="2438">
                  <c:v>2447</c:v>
                </c:pt>
                <c:pt idx="2439">
                  <c:v>2448</c:v>
                </c:pt>
                <c:pt idx="2440">
                  <c:v>2449</c:v>
                </c:pt>
                <c:pt idx="2441">
                  <c:v>2450</c:v>
                </c:pt>
                <c:pt idx="2442">
                  <c:v>2451</c:v>
                </c:pt>
                <c:pt idx="2443">
                  <c:v>2452</c:v>
                </c:pt>
                <c:pt idx="2444">
                  <c:v>2453</c:v>
                </c:pt>
                <c:pt idx="2445">
                  <c:v>2454</c:v>
                </c:pt>
                <c:pt idx="2446">
                  <c:v>2455</c:v>
                </c:pt>
                <c:pt idx="2447">
                  <c:v>2456</c:v>
                </c:pt>
                <c:pt idx="2448">
                  <c:v>2457</c:v>
                </c:pt>
                <c:pt idx="2449">
                  <c:v>2458</c:v>
                </c:pt>
                <c:pt idx="2450">
                  <c:v>2459</c:v>
                </c:pt>
                <c:pt idx="2451">
                  <c:v>2460</c:v>
                </c:pt>
                <c:pt idx="2452">
                  <c:v>2461</c:v>
                </c:pt>
                <c:pt idx="2453">
                  <c:v>2462</c:v>
                </c:pt>
                <c:pt idx="2454">
                  <c:v>2463</c:v>
                </c:pt>
                <c:pt idx="2455">
                  <c:v>2464</c:v>
                </c:pt>
                <c:pt idx="2456">
                  <c:v>2465</c:v>
                </c:pt>
                <c:pt idx="2457">
                  <c:v>2466</c:v>
                </c:pt>
                <c:pt idx="2458">
                  <c:v>2467</c:v>
                </c:pt>
                <c:pt idx="2459">
                  <c:v>2468</c:v>
                </c:pt>
                <c:pt idx="2460">
                  <c:v>2469</c:v>
                </c:pt>
                <c:pt idx="2461">
                  <c:v>2470</c:v>
                </c:pt>
                <c:pt idx="2462">
                  <c:v>2471</c:v>
                </c:pt>
                <c:pt idx="2463">
                  <c:v>2472</c:v>
                </c:pt>
                <c:pt idx="2464">
                  <c:v>2473</c:v>
                </c:pt>
                <c:pt idx="2465">
                  <c:v>2474</c:v>
                </c:pt>
                <c:pt idx="2466">
                  <c:v>2475</c:v>
                </c:pt>
                <c:pt idx="2467">
                  <c:v>2476</c:v>
                </c:pt>
                <c:pt idx="2468">
                  <c:v>2477</c:v>
                </c:pt>
                <c:pt idx="2469">
                  <c:v>2478</c:v>
                </c:pt>
                <c:pt idx="2470">
                  <c:v>2479</c:v>
                </c:pt>
                <c:pt idx="2471">
                  <c:v>2480</c:v>
                </c:pt>
                <c:pt idx="2472">
                  <c:v>2481</c:v>
                </c:pt>
                <c:pt idx="2473">
                  <c:v>2482</c:v>
                </c:pt>
                <c:pt idx="2474">
                  <c:v>2483</c:v>
                </c:pt>
                <c:pt idx="2475">
                  <c:v>2484</c:v>
                </c:pt>
                <c:pt idx="2476">
                  <c:v>2485</c:v>
                </c:pt>
                <c:pt idx="2477">
                  <c:v>2486</c:v>
                </c:pt>
                <c:pt idx="2478">
                  <c:v>2487</c:v>
                </c:pt>
                <c:pt idx="2479">
                  <c:v>2488</c:v>
                </c:pt>
                <c:pt idx="2480">
                  <c:v>2489</c:v>
                </c:pt>
                <c:pt idx="2481">
                  <c:v>2490</c:v>
                </c:pt>
                <c:pt idx="2482">
                  <c:v>2491</c:v>
                </c:pt>
                <c:pt idx="2483">
                  <c:v>2492</c:v>
                </c:pt>
                <c:pt idx="2484">
                  <c:v>2493</c:v>
                </c:pt>
                <c:pt idx="2485">
                  <c:v>2494</c:v>
                </c:pt>
                <c:pt idx="2486">
                  <c:v>2495</c:v>
                </c:pt>
                <c:pt idx="2487">
                  <c:v>2496</c:v>
                </c:pt>
                <c:pt idx="2488">
                  <c:v>2497</c:v>
                </c:pt>
                <c:pt idx="2489">
                  <c:v>2498</c:v>
                </c:pt>
                <c:pt idx="2490">
                  <c:v>2499</c:v>
                </c:pt>
                <c:pt idx="2491">
                  <c:v>2500</c:v>
                </c:pt>
                <c:pt idx="2492">
                  <c:v>2501</c:v>
                </c:pt>
                <c:pt idx="2493">
                  <c:v>2502</c:v>
                </c:pt>
                <c:pt idx="2494">
                  <c:v>2503</c:v>
                </c:pt>
                <c:pt idx="2495">
                  <c:v>2504</c:v>
                </c:pt>
                <c:pt idx="2496">
                  <c:v>2505</c:v>
                </c:pt>
                <c:pt idx="2497">
                  <c:v>2506</c:v>
                </c:pt>
                <c:pt idx="2498">
                  <c:v>2507</c:v>
                </c:pt>
                <c:pt idx="2499">
                  <c:v>2508</c:v>
                </c:pt>
                <c:pt idx="2500">
                  <c:v>2509</c:v>
                </c:pt>
                <c:pt idx="2501">
                  <c:v>2510</c:v>
                </c:pt>
                <c:pt idx="2502">
                  <c:v>2511</c:v>
                </c:pt>
                <c:pt idx="2503">
                  <c:v>2512</c:v>
                </c:pt>
                <c:pt idx="2504">
                  <c:v>2513</c:v>
                </c:pt>
                <c:pt idx="2505">
                  <c:v>2514</c:v>
                </c:pt>
                <c:pt idx="2506">
                  <c:v>2515</c:v>
                </c:pt>
                <c:pt idx="2507">
                  <c:v>2516</c:v>
                </c:pt>
                <c:pt idx="2508">
                  <c:v>2517</c:v>
                </c:pt>
                <c:pt idx="2509">
                  <c:v>2518</c:v>
                </c:pt>
                <c:pt idx="2510">
                  <c:v>2519</c:v>
                </c:pt>
                <c:pt idx="2511">
                  <c:v>2520</c:v>
                </c:pt>
                <c:pt idx="2512">
                  <c:v>2521</c:v>
                </c:pt>
                <c:pt idx="2513">
                  <c:v>2522</c:v>
                </c:pt>
                <c:pt idx="2514">
                  <c:v>2523</c:v>
                </c:pt>
                <c:pt idx="2515">
                  <c:v>2524</c:v>
                </c:pt>
                <c:pt idx="2516">
                  <c:v>2525</c:v>
                </c:pt>
                <c:pt idx="2517">
                  <c:v>2526</c:v>
                </c:pt>
                <c:pt idx="2518">
                  <c:v>2527</c:v>
                </c:pt>
                <c:pt idx="2519">
                  <c:v>2528</c:v>
                </c:pt>
                <c:pt idx="2520">
                  <c:v>2529</c:v>
                </c:pt>
                <c:pt idx="2521">
                  <c:v>2530</c:v>
                </c:pt>
                <c:pt idx="2522">
                  <c:v>2531</c:v>
                </c:pt>
                <c:pt idx="2523">
                  <c:v>2532</c:v>
                </c:pt>
                <c:pt idx="2524">
                  <c:v>2533</c:v>
                </c:pt>
                <c:pt idx="2525">
                  <c:v>2534</c:v>
                </c:pt>
                <c:pt idx="2526">
                  <c:v>2535</c:v>
                </c:pt>
                <c:pt idx="2527">
                  <c:v>2536</c:v>
                </c:pt>
                <c:pt idx="2528">
                  <c:v>2537</c:v>
                </c:pt>
                <c:pt idx="2529">
                  <c:v>2538</c:v>
                </c:pt>
                <c:pt idx="2530">
                  <c:v>2539</c:v>
                </c:pt>
                <c:pt idx="2531">
                  <c:v>2540</c:v>
                </c:pt>
                <c:pt idx="2532">
                  <c:v>2541</c:v>
                </c:pt>
                <c:pt idx="2533">
                  <c:v>2542</c:v>
                </c:pt>
                <c:pt idx="2534">
                  <c:v>2543</c:v>
                </c:pt>
                <c:pt idx="2535">
                  <c:v>2544</c:v>
                </c:pt>
                <c:pt idx="2536">
                  <c:v>2545</c:v>
                </c:pt>
                <c:pt idx="2537">
                  <c:v>2546</c:v>
                </c:pt>
                <c:pt idx="2538">
                  <c:v>2547</c:v>
                </c:pt>
                <c:pt idx="2539">
                  <c:v>2548</c:v>
                </c:pt>
                <c:pt idx="2540">
                  <c:v>2549</c:v>
                </c:pt>
                <c:pt idx="2541">
                  <c:v>2550</c:v>
                </c:pt>
                <c:pt idx="2542">
                  <c:v>2551</c:v>
                </c:pt>
                <c:pt idx="2543">
                  <c:v>2552</c:v>
                </c:pt>
                <c:pt idx="2544">
                  <c:v>2553</c:v>
                </c:pt>
                <c:pt idx="2545">
                  <c:v>2554</c:v>
                </c:pt>
                <c:pt idx="2546">
                  <c:v>2555</c:v>
                </c:pt>
                <c:pt idx="2547">
                  <c:v>2556</c:v>
                </c:pt>
                <c:pt idx="2548">
                  <c:v>2557</c:v>
                </c:pt>
                <c:pt idx="2549">
                  <c:v>2558</c:v>
                </c:pt>
                <c:pt idx="2550">
                  <c:v>2559</c:v>
                </c:pt>
                <c:pt idx="2551">
                  <c:v>2560</c:v>
                </c:pt>
                <c:pt idx="2552">
                  <c:v>2561</c:v>
                </c:pt>
                <c:pt idx="2553">
                  <c:v>2562</c:v>
                </c:pt>
                <c:pt idx="2554">
                  <c:v>2563</c:v>
                </c:pt>
                <c:pt idx="2555">
                  <c:v>2564</c:v>
                </c:pt>
                <c:pt idx="2556">
                  <c:v>2565</c:v>
                </c:pt>
                <c:pt idx="2557">
                  <c:v>2566</c:v>
                </c:pt>
                <c:pt idx="2558">
                  <c:v>2567</c:v>
                </c:pt>
                <c:pt idx="2559">
                  <c:v>2568</c:v>
                </c:pt>
                <c:pt idx="2560">
                  <c:v>2569</c:v>
                </c:pt>
                <c:pt idx="2561">
                  <c:v>2570</c:v>
                </c:pt>
                <c:pt idx="2562">
                  <c:v>2571</c:v>
                </c:pt>
                <c:pt idx="2563">
                  <c:v>2572</c:v>
                </c:pt>
                <c:pt idx="2564">
                  <c:v>2573</c:v>
                </c:pt>
                <c:pt idx="2565">
                  <c:v>2574</c:v>
                </c:pt>
                <c:pt idx="2566">
                  <c:v>2575</c:v>
                </c:pt>
                <c:pt idx="2567">
                  <c:v>2576</c:v>
                </c:pt>
                <c:pt idx="2568">
                  <c:v>2577</c:v>
                </c:pt>
                <c:pt idx="2569">
                  <c:v>2578</c:v>
                </c:pt>
                <c:pt idx="2570">
                  <c:v>2579</c:v>
                </c:pt>
                <c:pt idx="2571">
                  <c:v>2580</c:v>
                </c:pt>
                <c:pt idx="2572">
                  <c:v>2581</c:v>
                </c:pt>
                <c:pt idx="2573">
                  <c:v>2582</c:v>
                </c:pt>
                <c:pt idx="2574">
                  <c:v>2583</c:v>
                </c:pt>
                <c:pt idx="2575">
                  <c:v>2584</c:v>
                </c:pt>
                <c:pt idx="2576">
                  <c:v>2585</c:v>
                </c:pt>
                <c:pt idx="2577">
                  <c:v>2586</c:v>
                </c:pt>
                <c:pt idx="2578">
                  <c:v>2587</c:v>
                </c:pt>
                <c:pt idx="2579">
                  <c:v>2588</c:v>
                </c:pt>
                <c:pt idx="2580">
                  <c:v>2589</c:v>
                </c:pt>
                <c:pt idx="2581">
                  <c:v>2590</c:v>
                </c:pt>
                <c:pt idx="2582">
                  <c:v>2591</c:v>
                </c:pt>
                <c:pt idx="2583">
                  <c:v>2592</c:v>
                </c:pt>
                <c:pt idx="2584">
                  <c:v>2593</c:v>
                </c:pt>
                <c:pt idx="2585">
                  <c:v>2594</c:v>
                </c:pt>
                <c:pt idx="2586">
                  <c:v>2595</c:v>
                </c:pt>
                <c:pt idx="2587">
                  <c:v>2596</c:v>
                </c:pt>
                <c:pt idx="2588">
                  <c:v>2597</c:v>
                </c:pt>
                <c:pt idx="2589">
                  <c:v>2598</c:v>
                </c:pt>
                <c:pt idx="2590">
                  <c:v>2599</c:v>
                </c:pt>
                <c:pt idx="2591">
                  <c:v>2600</c:v>
                </c:pt>
                <c:pt idx="2592">
                  <c:v>2601</c:v>
                </c:pt>
                <c:pt idx="2593">
                  <c:v>2602</c:v>
                </c:pt>
                <c:pt idx="2594">
                  <c:v>2603</c:v>
                </c:pt>
                <c:pt idx="2595">
                  <c:v>2604</c:v>
                </c:pt>
                <c:pt idx="2596">
                  <c:v>2605</c:v>
                </c:pt>
                <c:pt idx="2597">
                  <c:v>2606</c:v>
                </c:pt>
                <c:pt idx="2598">
                  <c:v>2607</c:v>
                </c:pt>
                <c:pt idx="2599">
                  <c:v>2608</c:v>
                </c:pt>
                <c:pt idx="2600">
                  <c:v>2609</c:v>
                </c:pt>
                <c:pt idx="2601">
                  <c:v>2610</c:v>
                </c:pt>
                <c:pt idx="2602">
                  <c:v>2611</c:v>
                </c:pt>
                <c:pt idx="2603">
                  <c:v>2612</c:v>
                </c:pt>
                <c:pt idx="2604">
                  <c:v>2613</c:v>
                </c:pt>
                <c:pt idx="2605">
                  <c:v>2614</c:v>
                </c:pt>
                <c:pt idx="2606">
                  <c:v>2615</c:v>
                </c:pt>
                <c:pt idx="2607">
                  <c:v>2616</c:v>
                </c:pt>
                <c:pt idx="2608">
                  <c:v>2617</c:v>
                </c:pt>
                <c:pt idx="2609">
                  <c:v>2618</c:v>
                </c:pt>
                <c:pt idx="2610">
                  <c:v>2619</c:v>
                </c:pt>
                <c:pt idx="2611">
                  <c:v>2620</c:v>
                </c:pt>
                <c:pt idx="2612">
                  <c:v>2621</c:v>
                </c:pt>
                <c:pt idx="2613">
                  <c:v>2622</c:v>
                </c:pt>
                <c:pt idx="2614">
                  <c:v>2623</c:v>
                </c:pt>
                <c:pt idx="2615">
                  <c:v>2624</c:v>
                </c:pt>
                <c:pt idx="2616">
                  <c:v>2625</c:v>
                </c:pt>
                <c:pt idx="2617">
                  <c:v>2626</c:v>
                </c:pt>
                <c:pt idx="2618">
                  <c:v>2627</c:v>
                </c:pt>
                <c:pt idx="2619">
                  <c:v>2628</c:v>
                </c:pt>
                <c:pt idx="2620">
                  <c:v>2629</c:v>
                </c:pt>
                <c:pt idx="2621">
                  <c:v>2630</c:v>
                </c:pt>
                <c:pt idx="2622">
                  <c:v>2631</c:v>
                </c:pt>
                <c:pt idx="2623">
                  <c:v>2632</c:v>
                </c:pt>
                <c:pt idx="2624">
                  <c:v>2633</c:v>
                </c:pt>
                <c:pt idx="2625">
                  <c:v>2634</c:v>
                </c:pt>
                <c:pt idx="2626">
                  <c:v>2635</c:v>
                </c:pt>
                <c:pt idx="2627">
                  <c:v>2636</c:v>
                </c:pt>
                <c:pt idx="2628">
                  <c:v>2637</c:v>
                </c:pt>
                <c:pt idx="2629">
                  <c:v>2638</c:v>
                </c:pt>
                <c:pt idx="2630">
                  <c:v>2639</c:v>
                </c:pt>
                <c:pt idx="2631">
                  <c:v>2640</c:v>
                </c:pt>
                <c:pt idx="2632">
                  <c:v>2641</c:v>
                </c:pt>
                <c:pt idx="2633">
                  <c:v>2642</c:v>
                </c:pt>
                <c:pt idx="2634">
                  <c:v>2643</c:v>
                </c:pt>
                <c:pt idx="2635">
                  <c:v>2644</c:v>
                </c:pt>
                <c:pt idx="2636">
                  <c:v>2645</c:v>
                </c:pt>
                <c:pt idx="2637">
                  <c:v>2646</c:v>
                </c:pt>
                <c:pt idx="2638">
                  <c:v>2647</c:v>
                </c:pt>
                <c:pt idx="2639">
                  <c:v>2648</c:v>
                </c:pt>
                <c:pt idx="2640">
                  <c:v>2649</c:v>
                </c:pt>
                <c:pt idx="2641">
                  <c:v>2650</c:v>
                </c:pt>
                <c:pt idx="2642">
                  <c:v>2651</c:v>
                </c:pt>
                <c:pt idx="2643">
                  <c:v>2652</c:v>
                </c:pt>
                <c:pt idx="2644">
                  <c:v>2653</c:v>
                </c:pt>
                <c:pt idx="2645">
                  <c:v>2654</c:v>
                </c:pt>
                <c:pt idx="2646">
                  <c:v>2655</c:v>
                </c:pt>
                <c:pt idx="2647">
                  <c:v>2656</c:v>
                </c:pt>
                <c:pt idx="2648">
                  <c:v>2657</c:v>
                </c:pt>
                <c:pt idx="2649">
                  <c:v>2658</c:v>
                </c:pt>
                <c:pt idx="2650">
                  <c:v>2659</c:v>
                </c:pt>
                <c:pt idx="2651">
                  <c:v>2660</c:v>
                </c:pt>
                <c:pt idx="2652">
                  <c:v>2661</c:v>
                </c:pt>
                <c:pt idx="2653">
                  <c:v>2662</c:v>
                </c:pt>
                <c:pt idx="2654">
                  <c:v>2663</c:v>
                </c:pt>
                <c:pt idx="2655">
                  <c:v>2664</c:v>
                </c:pt>
                <c:pt idx="2656">
                  <c:v>2665</c:v>
                </c:pt>
                <c:pt idx="2657">
                  <c:v>2666</c:v>
                </c:pt>
                <c:pt idx="2658">
                  <c:v>2667</c:v>
                </c:pt>
                <c:pt idx="2659">
                  <c:v>2668</c:v>
                </c:pt>
                <c:pt idx="2660">
                  <c:v>2669</c:v>
                </c:pt>
                <c:pt idx="2661">
                  <c:v>2670</c:v>
                </c:pt>
                <c:pt idx="2662">
                  <c:v>2671</c:v>
                </c:pt>
                <c:pt idx="2663">
                  <c:v>2672</c:v>
                </c:pt>
                <c:pt idx="2664">
                  <c:v>2673</c:v>
                </c:pt>
                <c:pt idx="2665">
                  <c:v>2674</c:v>
                </c:pt>
                <c:pt idx="2666">
                  <c:v>2675</c:v>
                </c:pt>
                <c:pt idx="2667">
                  <c:v>2676</c:v>
                </c:pt>
                <c:pt idx="2668">
                  <c:v>2677</c:v>
                </c:pt>
                <c:pt idx="2669">
                  <c:v>2678</c:v>
                </c:pt>
                <c:pt idx="2670">
                  <c:v>2679</c:v>
                </c:pt>
                <c:pt idx="2671">
                  <c:v>2680</c:v>
                </c:pt>
                <c:pt idx="2672">
                  <c:v>2681</c:v>
                </c:pt>
                <c:pt idx="2673">
                  <c:v>2682</c:v>
                </c:pt>
                <c:pt idx="2674">
                  <c:v>2683</c:v>
                </c:pt>
                <c:pt idx="2675">
                  <c:v>2684</c:v>
                </c:pt>
                <c:pt idx="2676">
                  <c:v>2685</c:v>
                </c:pt>
                <c:pt idx="2677">
                  <c:v>2686</c:v>
                </c:pt>
                <c:pt idx="2678">
                  <c:v>2687</c:v>
                </c:pt>
                <c:pt idx="2679">
                  <c:v>2688</c:v>
                </c:pt>
                <c:pt idx="2680">
                  <c:v>2689</c:v>
                </c:pt>
                <c:pt idx="2681">
                  <c:v>2690</c:v>
                </c:pt>
                <c:pt idx="2682">
                  <c:v>2691</c:v>
                </c:pt>
                <c:pt idx="2683">
                  <c:v>2692</c:v>
                </c:pt>
                <c:pt idx="2684">
                  <c:v>2693</c:v>
                </c:pt>
                <c:pt idx="2685">
                  <c:v>2694</c:v>
                </c:pt>
                <c:pt idx="2686">
                  <c:v>2695</c:v>
                </c:pt>
                <c:pt idx="2687">
                  <c:v>2696</c:v>
                </c:pt>
                <c:pt idx="2688">
                  <c:v>2697</c:v>
                </c:pt>
                <c:pt idx="2689">
                  <c:v>2698</c:v>
                </c:pt>
                <c:pt idx="2690">
                  <c:v>2699</c:v>
                </c:pt>
                <c:pt idx="2691">
                  <c:v>2700</c:v>
                </c:pt>
                <c:pt idx="2692">
                  <c:v>2701</c:v>
                </c:pt>
                <c:pt idx="2693">
                  <c:v>2702</c:v>
                </c:pt>
                <c:pt idx="2694">
                  <c:v>2703</c:v>
                </c:pt>
                <c:pt idx="2695">
                  <c:v>2704</c:v>
                </c:pt>
                <c:pt idx="2696">
                  <c:v>2705</c:v>
                </c:pt>
                <c:pt idx="2697">
                  <c:v>2706</c:v>
                </c:pt>
                <c:pt idx="2698">
                  <c:v>2707</c:v>
                </c:pt>
                <c:pt idx="2699">
                  <c:v>2708</c:v>
                </c:pt>
                <c:pt idx="2700">
                  <c:v>2709</c:v>
                </c:pt>
                <c:pt idx="2701">
                  <c:v>2710</c:v>
                </c:pt>
                <c:pt idx="2702">
                  <c:v>2711</c:v>
                </c:pt>
                <c:pt idx="2703">
                  <c:v>2712</c:v>
                </c:pt>
                <c:pt idx="2704">
                  <c:v>2713</c:v>
                </c:pt>
                <c:pt idx="2705">
                  <c:v>2714</c:v>
                </c:pt>
                <c:pt idx="2706">
                  <c:v>2715</c:v>
                </c:pt>
                <c:pt idx="2707">
                  <c:v>2716</c:v>
                </c:pt>
                <c:pt idx="2708">
                  <c:v>2717</c:v>
                </c:pt>
                <c:pt idx="2709">
                  <c:v>2718</c:v>
                </c:pt>
                <c:pt idx="2710">
                  <c:v>2719</c:v>
                </c:pt>
                <c:pt idx="2711">
                  <c:v>2720</c:v>
                </c:pt>
                <c:pt idx="2712">
                  <c:v>2721</c:v>
                </c:pt>
                <c:pt idx="2713">
                  <c:v>2722</c:v>
                </c:pt>
                <c:pt idx="2714">
                  <c:v>2723</c:v>
                </c:pt>
                <c:pt idx="2715">
                  <c:v>2724</c:v>
                </c:pt>
                <c:pt idx="2716">
                  <c:v>2725</c:v>
                </c:pt>
                <c:pt idx="2717">
                  <c:v>2726</c:v>
                </c:pt>
                <c:pt idx="2718">
                  <c:v>2727</c:v>
                </c:pt>
                <c:pt idx="2719">
                  <c:v>2728</c:v>
                </c:pt>
                <c:pt idx="2720">
                  <c:v>2729</c:v>
                </c:pt>
                <c:pt idx="2721">
                  <c:v>2730</c:v>
                </c:pt>
                <c:pt idx="2722">
                  <c:v>2731</c:v>
                </c:pt>
                <c:pt idx="2723">
                  <c:v>2732</c:v>
                </c:pt>
                <c:pt idx="2724">
                  <c:v>2733</c:v>
                </c:pt>
                <c:pt idx="2725">
                  <c:v>2734</c:v>
                </c:pt>
                <c:pt idx="2726">
                  <c:v>2735</c:v>
                </c:pt>
                <c:pt idx="2727">
                  <c:v>2736</c:v>
                </c:pt>
                <c:pt idx="2728">
                  <c:v>2737</c:v>
                </c:pt>
                <c:pt idx="2729">
                  <c:v>2738</c:v>
                </c:pt>
                <c:pt idx="2730">
                  <c:v>2739</c:v>
                </c:pt>
                <c:pt idx="2731">
                  <c:v>2740</c:v>
                </c:pt>
                <c:pt idx="2732">
                  <c:v>2741</c:v>
                </c:pt>
                <c:pt idx="2733">
                  <c:v>2742</c:v>
                </c:pt>
                <c:pt idx="2734">
                  <c:v>2743</c:v>
                </c:pt>
                <c:pt idx="2735">
                  <c:v>2744</c:v>
                </c:pt>
                <c:pt idx="2736">
                  <c:v>2745</c:v>
                </c:pt>
                <c:pt idx="2737">
                  <c:v>2746</c:v>
                </c:pt>
                <c:pt idx="2738">
                  <c:v>2747</c:v>
                </c:pt>
                <c:pt idx="2739">
                  <c:v>2748</c:v>
                </c:pt>
                <c:pt idx="2740">
                  <c:v>2749</c:v>
                </c:pt>
                <c:pt idx="2741">
                  <c:v>2750</c:v>
                </c:pt>
                <c:pt idx="2742">
                  <c:v>2751</c:v>
                </c:pt>
                <c:pt idx="2743">
                  <c:v>2752</c:v>
                </c:pt>
                <c:pt idx="2744">
                  <c:v>2753</c:v>
                </c:pt>
                <c:pt idx="2745">
                  <c:v>2754</c:v>
                </c:pt>
                <c:pt idx="2746">
                  <c:v>2755</c:v>
                </c:pt>
                <c:pt idx="2747">
                  <c:v>2756</c:v>
                </c:pt>
                <c:pt idx="2748">
                  <c:v>2757</c:v>
                </c:pt>
                <c:pt idx="2749">
                  <c:v>2758</c:v>
                </c:pt>
                <c:pt idx="2750">
                  <c:v>2759</c:v>
                </c:pt>
                <c:pt idx="2751">
                  <c:v>2760</c:v>
                </c:pt>
                <c:pt idx="2752">
                  <c:v>2761</c:v>
                </c:pt>
                <c:pt idx="2753">
                  <c:v>2762</c:v>
                </c:pt>
                <c:pt idx="2754">
                  <c:v>2763</c:v>
                </c:pt>
                <c:pt idx="2755">
                  <c:v>2764</c:v>
                </c:pt>
                <c:pt idx="2756">
                  <c:v>2765</c:v>
                </c:pt>
                <c:pt idx="2757">
                  <c:v>2766</c:v>
                </c:pt>
                <c:pt idx="2758">
                  <c:v>2767</c:v>
                </c:pt>
                <c:pt idx="2759">
                  <c:v>2768</c:v>
                </c:pt>
                <c:pt idx="2760">
                  <c:v>2769</c:v>
                </c:pt>
                <c:pt idx="2761">
                  <c:v>2770</c:v>
                </c:pt>
                <c:pt idx="2762">
                  <c:v>2771</c:v>
                </c:pt>
                <c:pt idx="2763">
                  <c:v>2772</c:v>
                </c:pt>
                <c:pt idx="2764">
                  <c:v>2773</c:v>
                </c:pt>
                <c:pt idx="2765">
                  <c:v>2774</c:v>
                </c:pt>
                <c:pt idx="2766">
                  <c:v>2775</c:v>
                </c:pt>
                <c:pt idx="2767">
                  <c:v>2776</c:v>
                </c:pt>
                <c:pt idx="2768">
                  <c:v>2777</c:v>
                </c:pt>
                <c:pt idx="2769">
                  <c:v>2778</c:v>
                </c:pt>
                <c:pt idx="2770">
                  <c:v>2779</c:v>
                </c:pt>
                <c:pt idx="2771">
                  <c:v>2780</c:v>
                </c:pt>
                <c:pt idx="2772">
                  <c:v>2781</c:v>
                </c:pt>
                <c:pt idx="2773">
                  <c:v>2782</c:v>
                </c:pt>
                <c:pt idx="2774">
                  <c:v>2783</c:v>
                </c:pt>
                <c:pt idx="2775">
                  <c:v>2784</c:v>
                </c:pt>
                <c:pt idx="2776">
                  <c:v>2785</c:v>
                </c:pt>
                <c:pt idx="2777">
                  <c:v>2786</c:v>
                </c:pt>
                <c:pt idx="2778">
                  <c:v>2787</c:v>
                </c:pt>
                <c:pt idx="2779">
                  <c:v>2788</c:v>
                </c:pt>
                <c:pt idx="2780">
                  <c:v>2789</c:v>
                </c:pt>
                <c:pt idx="2781">
                  <c:v>2790</c:v>
                </c:pt>
                <c:pt idx="2782">
                  <c:v>2791</c:v>
                </c:pt>
                <c:pt idx="2783">
                  <c:v>2792</c:v>
                </c:pt>
                <c:pt idx="2784">
                  <c:v>2793</c:v>
                </c:pt>
                <c:pt idx="2785">
                  <c:v>2794</c:v>
                </c:pt>
                <c:pt idx="2786">
                  <c:v>2795</c:v>
                </c:pt>
                <c:pt idx="2787">
                  <c:v>2796</c:v>
                </c:pt>
                <c:pt idx="2788">
                  <c:v>2797</c:v>
                </c:pt>
                <c:pt idx="2789">
                  <c:v>2798</c:v>
                </c:pt>
                <c:pt idx="2790">
                  <c:v>2799</c:v>
                </c:pt>
                <c:pt idx="2791">
                  <c:v>2800</c:v>
                </c:pt>
                <c:pt idx="2792">
                  <c:v>2801</c:v>
                </c:pt>
                <c:pt idx="2793">
                  <c:v>2802</c:v>
                </c:pt>
                <c:pt idx="2794">
                  <c:v>2803</c:v>
                </c:pt>
                <c:pt idx="2795">
                  <c:v>2804</c:v>
                </c:pt>
                <c:pt idx="2796">
                  <c:v>2805</c:v>
                </c:pt>
                <c:pt idx="2797">
                  <c:v>2806</c:v>
                </c:pt>
                <c:pt idx="2798">
                  <c:v>2807</c:v>
                </c:pt>
                <c:pt idx="2799">
                  <c:v>2808</c:v>
                </c:pt>
                <c:pt idx="2800">
                  <c:v>2809</c:v>
                </c:pt>
                <c:pt idx="2801">
                  <c:v>2810</c:v>
                </c:pt>
                <c:pt idx="2802">
                  <c:v>2811</c:v>
                </c:pt>
                <c:pt idx="2803">
                  <c:v>2812</c:v>
                </c:pt>
                <c:pt idx="2804">
                  <c:v>2813</c:v>
                </c:pt>
                <c:pt idx="2805">
                  <c:v>2814</c:v>
                </c:pt>
                <c:pt idx="2806">
                  <c:v>2815</c:v>
                </c:pt>
                <c:pt idx="2807">
                  <c:v>2816</c:v>
                </c:pt>
                <c:pt idx="2808">
                  <c:v>2817</c:v>
                </c:pt>
                <c:pt idx="2809">
                  <c:v>2818</c:v>
                </c:pt>
                <c:pt idx="2810">
                  <c:v>2819</c:v>
                </c:pt>
                <c:pt idx="2811">
                  <c:v>2820</c:v>
                </c:pt>
                <c:pt idx="2812">
                  <c:v>2821</c:v>
                </c:pt>
                <c:pt idx="2813">
                  <c:v>2822</c:v>
                </c:pt>
                <c:pt idx="2814">
                  <c:v>2823</c:v>
                </c:pt>
                <c:pt idx="2815">
                  <c:v>2824</c:v>
                </c:pt>
                <c:pt idx="2816">
                  <c:v>2825</c:v>
                </c:pt>
                <c:pt idx="2817">
                  <c:v>2826</c:v>
                </c:pt>
                <c:pt idx="2818">
                  <c:v>2827</c:v>
                </c:pt>
                <c:pt idx="2819">
                  <c:v>2828</c:v>
                </c:pt>
                <c:pt idx="2820">
                  <c:v>2829</c:v>
                </c:pt>
                <c:pt idx="2821">
                  <c:v>2830</c:v>
                </c:pt>
                <c:pt idx="2822">
                  <c:v>2831</c:v>
                </c:pt>
                <c:pt idx="2823">
                  <c:v>2832</c:v>
                </c:pt>
                <c:pt idx="2824">
                  <c:v>2833</c:v>
                </c:pt>
                <c:pt idx="2825">
                  <c:v>2834</c:v>
                </c:pt>
                <c:pt idx="2826">
                  <c:v>2835</c:v>
                </c:pt>
                <c:pt idx="2827">
                  <c:v>2836</c:v>
                </c:pt>
                <c:pt idx="2828">
                  <c:v>2837</c:v>
                </c:pt>
                <c:pt idx="2829">
                  <c:v>2838</c:v>
                </c:pt>
                <c:pt idx="2830">
                  <c:v>2839</c:v>
                </c:pt>
                <c:pt idx="2831">
                  <c:v>2840</c:v>
                </c:pt>
                <c:pt idx="2832">
                  <c:v>2841</c:v>
                </c:pt>
                <c:pt idx="2833">
                  <c:v>2842</c:v>
                </c:pt>
                <c:pt idx="2834">
                  <c:v>2843</c:v>
                </c:pt>
                <c:pt idx="2835">
                  <c:v>2844</c:v>
                </c:pt>
                <c:pt idx="2836">
                  <c:v>2845</c:v>
                </c:pt>
                <c:pt idx="2837">
                  <c:v>2846</c:v>
                </c:pt>
                <c:pt idx="2838">
                  <c:v>2847</c:v>
                </c:pt>
                <c:pt idx="2839">
                  <c:v>2848</c:v>
                </c:pt>
                <c:pt idx="2840">
                  <c:v>2849</c:v>
                </c:pt>
                <c:pt idx="2841">
                  <c:v>2850</c:v>
                </c:pt>
                <c:pt idx="2842">
                  <c:v>2851</c:v>
                </c:pt>
                <c:pt idx="2843">
                  <c:v>2852</c:v>
                </c:pt>
                <c:pt idx="2844">
                  <c:v>2853</c:v>
                </c:pt>
                <c:pt idx="2845">
                  <c:v>2854</c:v>
                </c:pt>
                <c:pt idx="2846">
                  <c:v>2855</c:v>
                </c:pt>
                <c:pt idx="2847">
                  <c:v>2856</c:v>
                </c:pt>
                <c:pt idx="2848">
                  <c:v>2857</c:v>
                </c:pt>
                <c:pt idx="2849">
                  <c:v>2858</c:v>
                </c:pt>
                <c:pt idx="2850">
                  <c:v>2859</c:v>
                </c:pt>
                <c:pt idx="2851">
                  <c:v>2860</c:v>
                </c:pt>
                <c:pt idx="2852">
                  <c:v>2861</c:v>
                </c:pt>
                <c:pt idx="2853">
                  <c:v>2862</c:v>
                </c:pt>
                <c:pt idx="2854">
                  <c:v>2863</c:v>
                </c:pt>
                <c:pt idx="2855">
                  <c:v>2864</c:v>
                </c:pt>
                <c:pt idx="2856">
                  <c:v>2865</c:v>
                </c:pt>
                <c:pt idx="2857">
                  <c:v>2866</c:v>
                </c:pt>
                <c:pt idx="2858">
                  <c:v>2867</c:v>
                </c:pt>
                <c:pt idx="2859">
                  <c:v>2868</c:v>
                </c:pt>
                <c:pt idx="2860">
                  <c:v>2869</c:v>
                </c:pt>
                <c:pt idx="2861">
                  <c:v>2870</c:v>
                </c:pt>
                <c:pt idx="2862">
                  <c:v>2871</c:v>
                </c:pt>
                <c:pt idx="2863">
                  <c:v>2872</c:v>
                </c:pt>
                <c:pt idx="2864">
                  <c:v>2873</c:v>
                </c:pt>
                <c:pt idx="2865">
                  <c:v>2874</c:v>
                </c:pt>
                <c:pt idx="2866">
                  <c:v>2875</c:v>
                </c:pt>
                <c:pt idx="2867">
                  <c:v>2876</c:v>
                </c:pt>
                <c:pt idx="2868">
                  <c:v>2877</c:v>
                </c:pt>
                <c:pt idx="2869">
                  <c:v>2878</c:v>
                </c:pt>
                <c:pt idx="2870">
                  <c:v>2879</c:v>
                </c:pt>
                <c:pt idx="2871">
                  <c:v>2880</c:v>
                </c:pt>
                <c:pt idx="2872">
                  <c:v>2881</c:v>
                </c:pt>
                <c:pt idx="2873">
                  <c:v>2882</c:v>
                </c:pt>
                <c:pt idx="2874">
                  <c:v>2883</c:v>
                </c:pt>
                <c:pt idx="2875">
                  <c:v>2884</c:v>
                </c:pt>
                <c:pt idx="2876">
                  <c:v>2885</c:v>
                </c:pt>
                <c:pt idx="2877">
                  <c:v>2886</c:v>
                </c:pt>
                <c:pt idx="2878">
                  <c:v>2887</c:v>
                </c:pt>
                <c:pt idx="2879">
                  <c:v>2888</c:v>
                </c:pt>
                <c:pt idx="2880">
                  <c:v>2889</c:v>
                </c:pt>
                <c:pt idx="2881">
                  <c:v>2890</c:v>
                </c:pt>
                <c:pt idx="2882">
                  <c:v>2891</c:v>
                </c:pt>
                <c:pt idx="2883">
                  <c:v>2892</c:v>
                </c:pt>
                <c:pt idx="2884">
                  <c:v>2893</c:v>
                </c:pt>
                <c:pt idx="2885">
                  <c:v>2894</c:v>
                </c:pt>
                <c:pt idx="2886">
                  <c:v>2895</c:v>
                </c:pt>
                <c:pt idx="2887">
                  <c:v>2896</c:v>
                </c:pt>
                <c:pt idx="2888">
                  <c:v>2897</c:v>
                </c:pt>
                <c:pt idx="2889">
                  <c:v>2898</c:v>
                </c:pt>
                <c:pt idx="2890">
                  <c:v>2899</c:v>
                </c:pt>
                <c:pt idx="2891">
                  <c:v>2900</c:v>
                </c:pt>
                <c:pt idx="2892">
                  <c:v>2901</c:v>
                </c:pt>
                <c:pt idx="2893">
                  <c:v>2902</c:v>
                </c:pt>
                <c:pt idx="2894">
                  <c:v>2903</c:v>
                </c:pt>
                <c:pt idx="2895">
                  <c:v>2904</c:v>
                </c:pt>
                <c:pt idx="2896">
                  <c:v>2905</c:v>
                </c:pt>
                <c:pt idx="2897">
                  <c:v>2906</c:v>
                </c:pt>
                <c:pt idx="2898">
                  <c:v>2907</c:v>
                </c:pt>
                <c:pt idx="2899">
                  <c:v>2908</c:v>
                </c:pt>
                <c:pt idx="2900">
                  <c:v>2909</c:v>
                </c:pt>
                <c:pt idx="2901">
                  <c:v>2910</c:v>
                </c:pt>
                <c:pt idx="2902">
                  <c:v>2911</c:v>
                </c:pt>
                <c:pt idx="2903">
                  <c:v>2912</c:v>
                </c:pt>
                <c:pt idx="2904">
                  <c:v>2913</c:v>
                </c:pt>
                <c:pt idx="2905">
                  <c:v>2914</c:v>
                </c:pt>
                <c:pt idx="2906">
                  <c:v>2915</c:v>
                </c:pt>
                <c:pt idx="2907">
                  <c:v>2916</c:v>
                </c:pt>
                <c:pt idx="2908">
                  <c:v>2917</c:v>
                </c:pt>
                <c:pt idx="2909">
                  <c:v>2918</c:v>
                </c:pt>
                <c:pt idx="2910">
                  <c:v>2919</c:v>
                </c:pt>
                <c:pt idx="2911">
                  <c:v>2920</c:v>
                </c:pt>
                <c:pt idx="2912">
                  <c:v>2921</c:v>
                </c:pt>
                <c:pt idx="2913">
                  <c:v>2922</c:v>
                </c:pt>
                <c:pt idx="2914">
                  <c:v>2923</c:v>
                </c:pt>
                <c:pt idx="2915">
                  <c:v>2924</c:v>
                </c:pt>
                <c:pt idx="2916">
                  <c:v>2925</c:v>
                </c:pt>
                <c:pt idx="2917">
                  <c:v>2926</c:v>
                </c:pt>
                <c:pt idx="2918">
                  <c:v>2927</c:v>
                </c:pt>
                <c:pt idx="2919">
                  <c:v>2928</c:v>
                </c:pt>
                <c:pt idx="2920">
                  <c:v>2929</c:v>
                </c:pt>
                <c:pt idx="2921">
                  <c:v>2930</c:v>
                </c:pt>
                <c:pt idx="2922">
                  <c:v>2931</c:v>
                </c:pt>
                <c:pt idx="2923">
                  <c:v>2932</c:v>
                </c:pt>
                <c:pt idx="2924">
                  <c:v>2933</c:v>
                </c:pt>
                <c:pt idx="2925">
                  <c:v>2934</c:v>
                </c:pt>
                <c:pt idx="2926">
                  <c:v>2935</c:v>
                </c:pt>
                <c:pt idx="2927">
                  <c:v>2936</c:v>
                </c:pt>
                <c:pt idx="2928">
                  <c:v>2937</c:v>
                </c:pt>
                <c:pt idx="2929">
                  <c:v>2938</c:v>
                </c:pt>
                <c:pt idx="2930">
                  <c:v>2939</c:v>
                </c:pt>
                <c:pt idx="2931">
                  <c:v>2940</c:v>
                </c:pt>
                <c:pt idx="2932">
                  <c:v>2941</c:v>
                </c:pt>
                <c:pt idx="2933">
                  <c:v>2942</c:v>
                </c:pt>
                <c:pt idx="2934">
                  <c:v>2943</c:v>
                </c:pt>
                <c:pt idx="2935">
                  <c:v>2944</c:v>
                </c:pt>
                <c:pt idx="2936">
                  <c:v>2945</c:v>
                </c:pt>
                <c:pt idx="2937">
                  <c:v>2946</c:v>
                </c:pt>
                <c:pt idx="2938">
                  <c:v>2947</c:v>
                </c:pt>
                <c:pt idx="2939">
                  <c:v>2948</c:v>
                </c:pt>
                <c:pt idx="2940">
                  <c:v>2949</c:v>
                </c:pt>
                <c:pt idx="2941">
                  <c:v>2950</c:v>
                </c:pt>
                <c:pt idx="2942">
                  <c:v>2951</c:v>
                </c:pt>
                <c:pt idx="2943">
                  <c:v>2952</c:v>
                </c:pt>
                <c:pt idx="2944">
                  <c:v>2953</c:v>
                </c:pt>
                <c:pt idx="2945">
                  <c:v>2954</c:v>
                </c:pt>
                <c:pt idx="2946">
                  <c:v>2955</c:v>
                </c:pt>
                <c:pt idx="2947">
                  <c:v>2956</c:v>
                </c:pt>
                <c:pt idx="2948">
                  <c:v>2957</c:v>
                </c:pt>
                <c:pt idx="2949">
                  <c:v>2958</c:v>
                </c:pt>
                <c:pt idx="2950">
                  <c:v>2959</c:v>
                </c:pt>
                <c:pt idx="2951">
                  <c:v>2960</c:v>
                </c:pt>
                <c:pt idx="2952">
                  <c:v>2961</c:v>
                </c:pt>
                <c:pt idx="2953">
                  <c:v>2962</c:v>
                </c:pt>
                <c:pt idx="2954">
                  <c:v>2963</c:v>
                </c:pt>
                <c:pt idx="2955">
                  <c:v>2964</c:v>
                </c:pt>
                <c:pt idx="2956">
                  <c:v>2965</c:v>
                </c:pt>
                <c:pt idx="2957">
                  <c:v>2966</c:v>
                </c:pt>
                <c:pt idx="2958">
                  <c:v>2967</c:v>
                </c:pt>
                <c:pt idx="2959">
                  <c:v>2968</c:v>
                </c:pt>
                <c:pt idx="2960">
                  <c:v>2969</c:v>
                </c:pt>
                <c:pt idx="2961">
                  <c:v>2970</c:v>
                </c:pt>
                <c:pt idx="2962">
                  <c:v>2971</c:v>
                </c:pt>
                <c:pt idx="2963">
                  <c:v>2972</c:v>
                </c:pt>
                <c:pt idx="2964">
                  <c:v>2973</c:v>
                </c:pt>
                <c:pt idx="2965">
                  <c:v>2974</c:v>
                </c:pt>
                <c:pt idx="2966">
                  <c:v>2975</c:v>
                </c:pt>
                <c:pt idx="2967">
                  <c:v>2976</c:v>
                </c:pt>
                <c:pt idx="2968">
                  <c:v>2977</c:v>
                </c:pt>
                <c:pt idx="2969">
                  <c:v>2978</c:v>
                </c:pt>
                <c:pt idx="2970">
                  <c:v>2979</c:v>
                </c:pt>
                <c:pt idx="2971">
                  <c:v>2980</c:v>
                </c:pt>
                <c:pt idx="2972">
                  <c:v>2981</c:v>
                </c:pt>
                <c:pt idx="2973">
                  <c:v>2982</c:v>
                </c:pt>
                <c:pt idx="2974">
                  <c:v>2983</c:v>
                </c:pt>
                <c:pt idx="2975">
                  <c:v>2984</c:v>
                </c:pt>
                <c:pt idx="2976">
                  <c:v>2985</c:v>
                </c:pt>
                <c:pt idx="2977">
                  <c:v>2986</c:v>
                </c:pt>
                <c:pt idx="2978">
                  <c:v>2987</c:v>
                </c:pt>
                <c:pt idx="2979">
                  <c:v>2988</c:v>
                </c:pt>
                <c:pt idx="2980">
                  <c:v>2989</c:v>
                </c:pt>
                <c:pt idx="2981">
                  <c:v>2990</c:v>
                </c:pt>
                <c:pt idx="2982">
                  <c:v>2991</c:v>
                </c:pt>
                <c:pt idx="2983">
                  <c:v>2992</c:v>
                </c:pt>
                <c:pt idx="2984">
                  <c:v>2993</c:v>
                </c:pt>
                <c:pt idx="2985">
                  <c:v>2994</c:v>
                </c:pt>
                <c:pt idx="2986">
                  <c:v>2995</c:v>
                </c:pt>
                <c:pt idx="2987">
                  <c:v>2996</c:v>
                </c:pt>
                <c:pt idx="2988">
                  <c:v>2997</c:v>
                </c:pt>
                <c:pt idx="2989">
                  <c:v>2998</c:v>
                </c:pt>
                <c:pt idx="2990">
                  <c:v>2999</c:v>
                </c:pt>
                <c:pt idx="2991">
                  <c:v>3000</c:v>
                </c:pt>
                <c:pt idx="2992">
                  <c:v>3001</c:v>
                </c:pt>
                <c:pt idx="2993">
                  <c:v>3002</c:v>
                </c:pt>
                <c:pt idx="2994">
                  <c:v>3003</c:v>
                </c:pt>
                <c:pt idx="2995">
                  <c:v>3004</c:v>
                </c:pt>
                <c:pt idx="2996">
                  <c:v>3005</c:v>
                </c:pt>
                <c:pt idx="2997">
                  <c:v>3006</c:v>
                </c:pt>
                <c:pt idx="2998">
                  <c:v>3007</c:v>
                </c:pt>
                <c:pt idx="2999">
                  <c:v>3008</c:v>
                </c:pt>
                <c:pt idx="3000">
                  <c:v>3009</c:v>
                </c:pt>
                <c:pt idx="3001">
                  <c:v>3010</c:v>
                </c:pt>
                <c:pt idx="3002">
                  <c:v>3011</c:v>
                </c:pt>
                <c:pt idx="3003">
                  <c:v>3012</c:v>
                </c:pt>
                <c:pt idx="3004">
                  <c:v>3013</c:v>
                </c:pt>
                <c:pt idx="3005">
                  <c:v>3014</c:v>
                </c:pt>
                <c:pt idx="3006">
                  <c:v>3015</c:v>
                </c:pt>
                <c:pt idx="3007">
                  <c:v>3016</c:v>
                </c:pt>
                <c:pt idx="3008">
                  <c:v>3017</c:v>
                </c:pt>
                <c:pt idx="3009">
                  <c:v>3018</c:v>
                </c:pt>
                <c:pt idx="3010">
                  <c:v>3019</c:v>
                </c:pt>
                <c:pt idx="3011">
                  <c:v>3020</c:v>
                </c:pt>
                <c:pt idx="3012">
                  <c:v>3021</c:v>
                </c:pt>
                <c:pt idx="3013">
                  <c:v>3022</c:v>
                </c:pt>
                <c:pt idx="3014">
                  <c:v>3023</c:v>
                </c:pt>
                <c:pt idx="3015">
                  <c:v>3024</c:v>
                </c:pt>
                <c:pt idx="3016">
                  <c:v>3025</c:v>
                </c:pt>
                <c:pt idx="3017">
                  <c:v>3026</c:v>
                </c:pt>
                <c:pt idx="3018">
                  <c:v>3027</c:v>
                </c:pt>
                <c:pt idx="3019">
                  <c:v>3028</c:v>
                </c:pt>
                <c:pt idx="3020">
                  <c:v>3029</c:v>
                </c:pt>
                <c:pt idx="3021">
                  <c:v>3030</c:v>
                </c:pt>
              </c:numCache>
            </c:numRef>
          </c:xVal>
          <c:yVal>
            <c:numRef>
              <c:f>Sheet1!$K$17:$K$3038</c:f>
              <c:numCache>
                <c:formatCode>General</c:formatCode>
                <c:ptCount val="3022"/>
                <c:pt idx="1">
                  <c:v>10</c:v>
                </c:pt>
                <c:pt idx="2">
                  <c:v>11</c:v>
                </c:pt>
                <c:pt idx="3">
                  <c:v>12</c:v>
                </c:pt>
                <c:pt idx="4">
                  <c:v>13</c:v>
                </c:pt>
                <c:pt idx="5">
                  <c:v>14</c:v>
                </c:pt>
                <c:pt idx="6">
                  <c:v>15</c:v>
                </c:pt>
                <c:pt idx="7">
                  <c:v>16</c:v>
                </c:pt>
                <c:pt idx="8">
                  <c:v>17</c:v>
                </c:pt>
                <c:pt idx="9">
                  <c:v>18</c:v>
                </c:pt>
                <c:pt idx="10">
                  <c:v>19</c:v>
                </c:pt>
                <c:pt idx="11">
                  <c:v>20</c:v>
                </c:pt>
                <c:pt idx="12">
                  <c:v>21</c:v>
                </c:pt>
                <c:pt idx="13">
                  <c:v>22</c:v>
                </c:pt>
                <c:pt idx="14">
                  <c:v>23</c:v>
                </c:pt>
                <c:pt idx="15">
                  <c:v>24</c:v>
                </c:pt>
                <c:pt idx="16">
                  <c:v>25</c:v>
                </c:pt>
                <c:pt idx="17">
                  <c:v>26</c:v>
                </c:pt>
                <c:pt idx="18">
                  <c:v>27</c:v>
                </c:pt>
                <c:pt idx="19">
                  <c:v>28</c:v>
                </c:pt>
                <c:pt idx="20">
                  <c:v>29</c:v>
                </c:pt>
                <c:pt idx="21">
                  <c:v>30</c:v>
                </c:pt>
                <c:pt idx="22">
                  <c:v>31</c:v>
                </c:pt>
                <c:pt idx="23">
                  <c:v>32</c:v>
                </c:pt>
                <c:pt idx="24">
                  <c:v>33</c:v>
                </c:pt>
                <c:pt idx="25">
                  <c:v>34</c:v>
                </c:pt>
                <c:pt idx="26">
                  <c:v>35</c:v>
                </c:pt>
                <c:pt idx="27">
                  <c:v>36</c:v>
                </c:pt>
                <c:pt idx="28">
                  <c:v>37</c:v>
                </c:pt>
                <c:pt idx="29">
                  <c:v>38</c:v>
                </c:pt>
                <c:pt idx="30">
                  <c:v>39</c:v>
                </c:pt>
                <c:pt idx="31">
                  <c:v>40</c:v>
                </c:pt>
                <c:pt idx="32">
                  <c:v>41</c:v>
                </c:pt>
                <c:pt idx="33">
                  <c:v>42</c:v>
                </c:pt>
                <c:pt idx="34">
                  <c:v>43</c:v>
                </c:pt>
                <c:pt idx="35">
                  <c:v>44</c:v>
                </c:pt>
                <c:pt idx="36">
                  <c:v>45</c:v>
                </c:pt>
                <c:pt idx="37">
                  <c:v>46</c:v>
                </c:pt>
                <c:pt idx="38">
                  <c:v>47</c:v>
                </c:pt>
                <c:pt idx="39">
                  <c:v>48</c:v>
                </c:pt>
                <c:pt idx="40">
                  <c:v>49</c:v>
                </c:pt>
                <c:pt idx="41">
                  <c:v>50</c:v>
                </c:pt>
                <c:pt idx="42">
                  <c:v>51</c:v>
                </c:pt>
                <c:pt idx="43">
                  <c:v>52</c:v>
                </c:pt>
                <c:pt idx="44">
                  <c:v>53</c:v>
                </c:pt>
                <c:pt idx="45">
                  <c:v>54</c:v>
                </c:pt>
                <c:pt idx="46">
                  <c:v>55</c:v>
                </c:pt>
                <c:pt idx="47">
                  <c:v>56</c:v>
                </c:pt>
                <c:pt idx="48">
                  <c:v>57</c:v>
                </c:pt>
                <c:pt idx="49">
                  <c:v>58</c:v>
                </c:pt>
                <c:pt idx="50">
                  <c:v>59</c:v>
                </c:pt>
                <c:pt idx="51">
                  <c:v>60</c:v>
                </c:pt>
                <c:pt idx="52">
                  <c:v>61</c:v>
                </c:pt>
                <c:pt idx="53">
                  <c:v>62</c:v>
                </c:pt>
                <c:pt idx="54">
                  <c:v>63</c:v>
                </c:pt>
                <c:pt idx="55">
                  <c:v>64</c:v>
                </c:pt>
                <c:pt idx="56">
                  <c:v>65</c:v>
                </c:pt>
                <c:pt idx="57">
                  <c:v>66</c:v>
                </c:pt>
                <c:pt idx="58">
                  <c:v>67</c:v>
                </c:pt>
                <c:pt idx="59">
                  <c:v>68</c:v>
                </c:pt>
                <c:pt idx="60">
                  <c:v>69</c:v>
                </c:pt>
                <c:pt idx="61">
                  <c:v>70</c:v>
                </c:pt>
                <c:pt idx="62">
                  <c:v>71</c:v>
                </c:pt>
                <c:pt idx="63">
                  <c:v>72</c:v>
                </c:pt>
                <c:pt idx="64">
                  <c:v>73</c:v>
                </c:pt>
                <c:pt idx="65">
                  <c:v>74</c:v>
                </c:pt>
                <c:pt idx="66">
                  <c:v>75</c:v>
                </c:pt>
                <c:pt idx="67">
                  <c:v>76</c:v>
                </c:pt>
                <c:pt idx="68">
                  <c:v>77</c:v>
                </c:pt>
                <c:pt idx="69">
                  <c:v>78</c:v>
                </c:pt>
                <c:pt idx="70">
                  <c:v>79</c:v>
                </c:pt>
                <c:pt idx="71">
                  <c:v>80</c:v>
                </c:pt>
                <c:pt idx="72">
                  <c:v>81</c:v>
                </c:pt>
                <c:pt idx="73">
                  <c:v>82</c:v>
                </c:pt>
                <c:pt idx="74">
                  <c:v>83</c:v>
                </c:pt>
                <c:pt idx="75">
                  <c:v>84</c:v>
                </c:pt>
                <c:pt idx="76">
                  <c:v>85</c:v>
                </c:pt>
                <c:pt idx="77">
                  <c:v>86</c:v>
                </c:pt>
                <c:pt idx="78">
                  <c:v>87</c:v>
                </c:pt>
                <c:pt idx="79">
                  <c:v>88</c:v>
                </c:pt>
                <c:pt idx="80">
                  <c:v>89</c:v>
                </c:pt>
                <c:pt idx="81">
                  <c:v>90</c:v>
                </c:pt>
                <c:pt idx="82">
                  <c:v>91</c:v>
                </c:pt>
                <c:pt idx="83">
                  <c:v>92</c:v>
                </c:pt>
                <c:pt idx="84">
                  <c:v>93</c:v>
                </c:pt>
                <c:pt idx="85">
                  <c:v>94</c:v>
                </c:pt>
                <c:pt idx="86">
                  <c:v>95</c:v>
                </c:pt>
                <c:pt idx="87">
                  <c:v>96</c:v>
                </c:pt>
                <c:pt idx="88">
                  <c:v>97</c:v>
                </c:pt>
                <c:pt idx="89">
                  <c:v>98</c:v>
                </c:pt>
                <c:pt idx="90">
                  <c:v>99</c:v>
                </c:pt>
                <c:pt idx="91">
                  <c:v>100</c:v>
                </c:pt>
                <c:pt idx="92">
                  <c:v>101</c:v>
                </c:pt>
                <c:pt idx="93">
                  <c:v>102</c:v>
                </c:pt>
                <c:pt idx="94">
                  <c:v>103</c:v>
                </c:pt>
                <c:pt idx="95">
                  <c:v>104</c:v>
                </c:pt>
                <c:pt idx="96">
                  <c:v>105</c:v>
                </c:pt>
                <c:pt idx="97">
                  <c:v>106</c:v>
                </c:pt>
                <c:pt idx="98">
                  <c:v>107</c:v>
                </c:pt>
                <c:pt idx="99">
                  <c:v>108</c:v>
                </c:pt>
                <c:pt idx="100">
                  <c:v>109</c:v>
                </c:pt>
                <c:pt idx="101">
                  <c:v>110</c:v>
                </c:pt>
                <c:pt idx="102">
                  <c:v>111</c:v>
                </c:pt>
                <c:pt idx="103">
                  <c:v>112</c:v>
                </c:pt>
                <c:pt idx="104">
                  <c:v>113</c:v>
                </c:pt>
                <c:pt idx="105">
                  <c:v>114</c:v>
                </c:pt>
                <c:pt idx="106">
                  <c:v>115</c:v>
                </c:pt>
                <c:pt idx="107">
                  <c:v>116</c:v>
                </c:pt>
                <c:pt idx="108">
                  <c:v>117</c:v>
                </c:pt>
                <c:pt idx="109">
                  <c:v>118</c:v>
                </c:pt>
                <c:pt idx="110">
                  <c:v>119</c:v>
                </c:pt>
                <c:pt idx="111">
                  <c:v>120</c:v>
                </c:pt>
                <c:pt idx="112">
                  <c:v>121</c:v>
                </c:pt>
                <c:pt idx="113">
                  <c:v>122</c:v>
                </c:pt>
                <c:pt idx="114">
                  <c:v>123</c:v>
                </c:pt>
                <c:pt idx="115">
                  <c:v>124</c:v>
                </c:pt>
                <c:pt idx="116">
                  <c:v>125</c:v>
                </c:pt>
                <c:pt idx="117">
                  <c:v>126</c:v>
                </c:pt>
                <c:pt idx="118">
                  <c:v>127</c:v>
                </c:pt>
                <c:pt idx="119">
                  <c:v>128</c:v>
                </c:pt>
                <c:pt idx="120">
                  <c:v>129</c:v>
                </c:pt>
                <c:pt idx="121">
                  <c:v>130</c:v>
                </c:pt>
                <c:pt idx="122">
                  <c:v>131</c:v>
                </c:pt>
                <c:pt idx="123">
                  <c:v>132</c:v>
                </c:pt>
                <c:pt idx="124">
                  <c:v>133</c:v>
                </c:pt>
                <c:pt idx="125">
                  <c:v>134</c:v>
                </c:pt>
                <c:pt idx="126">
                  <c:v>135</c:v>
                </c:pt>
                <c:pt idx="127">
                  <c:v>136</c:v>
                </c:pt>
                <c:pt idx="128">
                  <c:v>137</c:v>
                </c:pt>
                <c:pt idx="129">
                  <c:v>138</c:v>
                </c:pt>
                <c:pt idx="130">
                  <c:v>139</c:v>
                </c:pt>
                <c:pt idx="131">
                  <c:v>140</c:v>
                </c:pt>
                <c:pt idx="132">
                  <c:v>141</c:v>
                </c:pt>
                <c:pt idx="133">
                  <c:v>142</c:v>
                </c:pt>
                <c:pt idx="134">
                  <c:v>143</c:v>
                </c:pt>
                <c:pt idx="135">
                  <c:v>144</c:v>
                </c:pt>
                <c:pt idx="136">
                  <c:v>145</c:v>
                </c:pt>
                <c:pt idx="137">
                  <c:v>146</c:v>
                </c:pt>
                <c:pt idx="138">
                  <c:v>147</c:v>
                </c:pt>
                <c:pt idx="139">
                  <c:v>148</c:v>
                </c:pt>
                <c:pt idx="140">
                  <c:v>149</c:v>
                </c:pt>
                <c:pt idx="141">
                  <c:v>150</c:v>
                </c:pt>
                <c:pt idx="142">
                  <c:v>151</c:v>
                </c:pt>
                <c:pt idx="143">
                  <c:v>152</c:v>
                </c:pt>
                <c:pt idx="144">
                  <c:v>153</c:v>
                </c:pt>
                <c:pt idx="145">
                  <c:v>154</c:v>
                </c:pt>
                <c:pt idx="146">
                  <c:v>155</c:v>
                </c:pt>
                <c:pt idx="147">
                  <c:v>156</c:v>
                </c:pt>
                <c:pt idx="148">
                  <c:v>157</c:v>
                </c:pt>
                <c:pt idx="149">
                  <c:v>158</c:v>
                </c:pt>
                <c:pt idx="150">
                  <c:v>159</c:v>
                </c:pt>
                <c:pt idx="151">
                  <c:v>160</c:v>
                </c:pt>
                <c:pt idx="152">
                  <c:v>161</c:v>
                </c:pt>
                <c:pt idx="153">
                  <c:v>162</c:v>
                </c:pt>
                <c:pt idx="154">
                  <c:v>163</c:v>
                </c:pt>
                <c:pt idx="155">
                  <c:v>164</c:v>
                </c:pt>
                <c:pt idx="156">
                  <c:v>165</c:v>
                </c:pt>
                <c:pt idx="157">
                  <c:v>166</c:v>
                </c:pt>
                <c:pt idx="158">
                  <c:v>167</c:v>
                </c:pt>
                <c:pt idx="159">
                  <c:v>168</c:v>
                </c:pt>
                <c:pt idx="160">
                  <c:v>169</c:v>
                </c:pt>
                <c:pt idx="161">
                  <c:v>170</c:v>
                </c:pt>
                <c:pt idx="162">
                  <c:v>171</c:v>
                </c:pt>
                <c:pt idx="163">
                  <c:v>172</c:v>
                </c:pt>
                <c:pt idx="164">
                  <c:v>173</c:v>
                </c:pt>
                <c:pt idx="165">
                  <c:v>174</c:v>
                </c:pt>
                <c:pt idx="166">
                  <c:v>175</c:v>
                </c:pt>
                <c:pt idx="167">
                  <c:v>176</c:v>
                </c:pt>
                <c:pt idx="168">
                  <c:v>177</c:v>
                </c:pt>
                <c:pt idx="169">
                  <c:v>178</c:v>
                </c:pt>
                <c:pt idx="170">
                  <c:v>179</c:v>
                </c:pt>
                <c:pt idx="171">
                  <c:v>180</c:v>
                </c:pt>
                <c:pt idx="172">
                  <c:v>181</c:v>
                </c:pt>
                <c:pt idx="173">
                  <c:v>182</c:v>
                </c:pt>
                <c:pt idx="174">
                  <c:v>183</c:v>
                </c:pt>
                <c:pt idx="175">
                  <c:v>184</c:v>
                </c:pt>
                <c:pt idx="176">
                  <c:v>185</c:v>
                </c:pt>
                <c:pt idx="177">
                  <c:v>186</c:v>
                </c:pt>
                <c:pt idx="178">
                  <c:v>187</c:v>
                </c:pt>
                <c:pt idx="179">
                  <c:v>188</c:v>
                </c:pt>
                <c:pt idx="180">
                  <c:v>189</c:v>
                </c:pt>
                <c:pt idx="181">
                  <c:v>190</c:v>
                </c:pt>
                <c:pt idx="182">
                  <c:v>191</c:v>
                </c:pt>
                <c:pt idx="183">
                  <c:v>192</c:v>
                </c:pt>
                <c:pt idx="184">
                  <c:v>193</c:v>
                </c:pt>
                <c:pt idx="185">
                  <c:v>194</c:v>
                </c:pt>
                <c:pt idx="186">
                  <c:v>195</c:v>
                </c:pt>
                <c:pt idx="187">
                  <c:v>196</c:v>
                </c:pt>
                <c:pt idx="188">
                  <c:v>197</c:v>
                </c:pt>
                <c:pt idx="189">
                  <c:v>198</c:v>
                </c:pt>
                <c:pt idx="190">
                  <c:v>199</c:v>
                </c:pt>
                <c:pt idx="191">
                  <c:v>200</c:v>
                </c:pt>
                <c:pt idx="192">
                  <c:v>201</c:v>
                </c:pt>
                <c:pt idx="193">
                  <c:v>202</c:v>
                </c:pt>
                <c:pt idx="194">
                  <c:v>203</c:v>
                </c:pt>
                <c:pt idx="195">
                  <c:v>204</c:v>
                </c:pt>
                <c:pt idx="196">
                  <c:v>205</c:v>
                </c:pt>
                <c:pt idx="197">
                  <c:v>206</c:v>
                </c:pt>
                <c:pt idx="198">
                  <c:v>207</c:v>
                </c:pt>
                <c:pt idx="199">
                  <c:v>208</c:v>
                </c:pt>
                <c:pt idx="200">
                  <c:v>209</c:v>
                </c:pt>
                <c:pt idx="201">
                  <c:v>210</c:v>
                </c:pt>
                <c:pt idx="202">
                  <c:v>211</c:v>
                </c:pt>
                <c:pt idx="203">
                  <c:v>212</c:v>
                </c:pt>
                <c:pt idx="204">
                  <c:v>213</c:v>
                </c:pt>
                <c:pt idx="205">
                  <c:v>214</c:v>
                </c:pt>
                <c:pt idx="206">
                  <c:v>215</c:v>
                </c:pt>
                <c:pt idx="207">
                  <c:v>216</c:v>
                </c:pt>
                <c:pt idx="208">
                  <c:v>217</c:v>
                </c:pt>
                <c:pt idx="209">
                  <c:v>218</c:v>
                </c:pt>
                <c:pt idx="210">
                  <c:v>219</c:v>
                </c:pt>
                <c:pt idx="211">
                  <c:v>220</c:v>
                </c:pt>
                <c:pt idx="212">
                  <c:v>221</c:v>
                </c:pt>
                <c:pt idx="213">
                  <c:v>222</c:v>
                </c:pt>
                <c:pt idx="214">
                  <c:v>223</c:v>
                </c:pt>
                <c:pt idx="215">
                  <c:v>224</c:v>
                </c:pt>
                <c:pt idx="216">
                  <c:v>225</c:v>
                </c:pt>
                <c:pt idx="217">
                  <c:v>226</c:v>
                </c:pt>
                <c:pt idx="218">
                  <c:v>227</c:v>
                </c:pt>
                <c:pt idx="219">
                  <c:v>228</c:v>
                </c:pt>
                <c:pt idx="220">
                  <c:v>229</c:v>
                </c:pt>
                <c:pt idx="221">
                  <c:v>230</c:v>
                </c:pt>
                <c:pt idx="222">
                  <c:v>231</c:v>
                </c:pt>
                <c:pt idx="223">
                  <c:v>232</c:v>
                </c:pt>
                <c:pt idx="224">
                  <c:v>233</c:v>
                </c:pt>
                <c:pt idx="225">
                  <c:v>234</c:v>
                </c:pt>
                <c:pt idx="226">
                  <c:v>235</c:v>
                </c:pt>
                <c:pt idx="227">
                  <c:v>236</c:v>
                </c:pt>
                <c:pt idx="228">
                  <c:v>237</c:v>
                </c:pt>
                <c:pt idx="229">
                  <c:v>238</c:v>
                </c:pt>
                <c:pt idx="230">
                  <c:v>239</c:v>
                </c:pt>
                <c:pt idx="231">
                  <c:v>240</c:v>
                </c:pt>
                <c:pt idx="232">
                  <c:v>241</c:v>
                </c:pt>
                <c:pt idx="233">
                  <c:v>242</c:v>
                </c:pt>
                <c:pt idx="234">
                  <c:v>243</c:v>
                </c:pt>
                <c:pt idx="235">
                  <c:v>244</c:v>
                </c:pt>
                <c:pt idx="236">
                  <c:v>245</c:v>
                </c:pt>
                <c:pt idx="237">
                  <c:v>246</c:v>
                </c:pt>
                <c:pt idx="238">
                  <c:v>247</c:v>
                </c:pt>
                <c:pt idx="239">
                  <c:v>248</c:v>
                </c:pt>
                <c:pt idx="240">
                  <c:v>249</c:v>
                </c:pt>
                <c:pt idx="241">
                  <c:v>250</c:v>
                </c:pt>
                <c:pt idx="242">
                  <c:v>251</c:v>
                </c:pt>
                <c:pt idx="243">
                  <c:v>252</c:v>
                </c:pt>
                <c:pt idx="244">
                  <c:v>253</c:v>
                </c:pt>
                <c:pt idx="245">
                  <c:v>254</c:v>
                </c:pt>
                <c:pt idx="246">
                  <c:v>255</c:v>
                </c:pt>
                <c:pt idx="247">
                  <c:v>256</c:v>
                </c:pt>
                <c:pt idx="248">
                  <c:v>257</c:v>
                </c:pt>
                <c:pt idx="249">
                  <c:v>258</c:v>
                </c:pt>
                <c:pt idx="250">
                  <c:v>259</c:v>
                </c:pt>
                <c:pt idx="251">
                  <c:v>260</c:v>
                </c:pt>
                <c:pt idx="252">
                  <c:v>261</c:v>
                </c:pt>
                <c:pt idx="253">
                  <c:v>262</c:v>
                </c:pt>
                <c:pt idx="254">
                  <c:v>263</c:v>
                </c:pt>
                <c:pt idx="255">
                  <c:v>264</c:v>
                </c:pt>
                <c:pt idx="256">
                  <c:v>265</c:v>
                </c:pt>
                <c:pt idx="257">
                  <c:v>266</c:v>
                </c:pt>
                <c:pt idx="258">
                  <c:v>267</c:v>
                </c:pt>
                <c:pt idx="259">
                  <c:v>268</c:v>
                </c:pt>
                <c:pt idx="260">
                  <c:v>269</c:v>
                </c:pt>
                <c:pt idx="261">
                  <c:v>270</c:v>
                </c:pt>
                <c:pt idx="262">
                  <c:v>271</c:v>
                </c:pt>
                <c:pt idx="263">
                  <c:v>272</c:v>
                </c:pt>
                <c:pt idx="264">
                  <c:v>273</c:v>
                </c:pt>
                <c:pt idx="265">
                  <c:v>274</c:v>
                </c:pt>
                <c:pt idx="266">
                  <c:v>275</c:v>
                </c:pt>
                <c:pt idx="267">
                  <c:v>276</c:v>
                </c:pt>
                <c:pt idx="268">
                  <c:v>277</c:v>
                </c:pt>
                <c:pt idx="269">
                  <c:v>278</c:v>
                </c:pt>
                <c:pt idx="270">
                  <c:v>279</c:v>
                </c:pt>
                <c:pt idx="271">
                  <c:v>280</c:v>
                </c:pt>
                <c:pt idx="272">
                  <c:v>281</c:v>
                </c:pt>
                <c:pt idx="273">
                  <c:v>282</c:v>
                </c:pt>
                <c:pt idx="274">
                  <c:v>283</c:v>
                </c:pt>
                <c:pt idx="275">
                  <c:v>284</c:v>
                </c:pt>
                <c:pt idx="276">
                  <c:v>285</c:v>
                </c:pt>
                <c:pt idx="277">
                  <c:v>286</c:v>
                </c:pt>
                <c:pt idx="278">
                  <c:v>287</c:v>
                </c:pt>
                <c:pt idx="279">
                  <c:v>288</c:v>
                </c:pt>
                <c:pt idx="280">
                  <c:v>289</c:v>
                </c:pt>
                <c:pt idx="281">
                  <c:v>290</c:v>
                </c:pt>
                <c:pt idx="282">
                  <c:v>291</c:v>
                </c:pt>
                <c:pt idx="283">
                  <c:v>292</c:v>
                </c:pt>
                <c:pt idx="284">
                  <c:v>293</c:v>
                </c:pt>
                <c:pt idx="285">
                  <c:v>294</c:v>
                </c:pt>
                <c:pt idx="286">
                  <c:v>295</c:v>
                </c:pt>
                <c:pt idx="287">
                  <c:v>296</c:v>
                </c:pt>
                <c:pt idx="288">
                  <c:v>297</c:v>
                </c:pt>
                <c:pt idx="289">
                  <c:v>298</c:v>
                </c:pt>
                <c:pt idx="290">
                  <c:v>299</c:v>
                </c:pt>
                <c:pt idx="291">
                  <c:v>300</c:v>
                </c:pt>
                <c:pt idx="292">
                  <c:v>301</c:v>
                </c:pt>
                <c:pt idx="293">
                  <c:v>302</c:v>
                </c:pt>
                <c:pt idx="294">
                  <c:v>303</c:v>
                </c:pt>
                <c:pt idx="295">
                  <c:v>304</c:v>
                </c:pt>
                <c:pt idx="296">
                  <c:v>305</c:v>
                </c:pt>
                <c:pt idx="297">
                  <c:v>306</c:v>
                </c:pt>
                <c:pt idx="298">
                  <c:v>307</c:v>
                </c:pt>
                <c:pt idx="299">
                  <c:v>308</c:v>
                </c:pt>
                <c:pt idx="300">
                  <c:v>309</c:v>
                </c:pt>
                <c:pt idx="301">
                  <c:v>310</c:v>
                </c:pt>
                <c:pt idx="302">
                  <c:v>311</c:v>
                </c:pt>
                <c:pt idx="303">
                  <c:v>312</c:v>
                </c:pt>
                <c:pt idx="304">
                  <c:v>313</c:v>
                </c:pt>
                <c:pt idx="305">
                  <c:v>314</c:v>
                </c:pt>
                <c:pt idx="306">
                  <c:v>315</c:v>
                </c:pt>
                <c:pt idx="307">
                  <c:v>316</c:v>
                </c:pt>
                <c:pt idx="308">
                  <c:v>317</c:v>
                </c:pt>
                <c:pt idx="309">
                  <c:v>318</c:v>
                </c:pt>
                <c:pt idx="310">
                  <c:v>319</c:v>
                </c:pt>
                <c:pt idx="311">
                  <c:v>320</c:v>
                </c:pt>
                <c:pt idx="312">
                  <c:v>321</c:v>
                </c:pt>
                <c:pt idx="313">
                  <c:v>322</c:v>
                </c:pt>
                <c:pt idx="314">
                  <c:v>323</c:v>
                </c:pt>
                <c:pt idx="315">
                  <c:v>324</c:v>
                </c:pt>
                <c:pt idx="316">
                  <c:v>325</c:v>
                </c:pt>
                <c:pt idx="317">
                  <c:v>326</c:v>
                </c:pt>
                <c:pt idx="318">
                  <c:v>327</c:v>
                </c:pt>
                <c:pt idx="319">
                  <c:v>328</c:v>
                </c:pt>
                <c:pt idx="320">
                  <c:v>329</c:v>
                </c:pt>
                <c:pt idx="321">
                  <c:v>330</c:v>
                </c:pt>
                <c:pt idx="322">
                  <c:v>331</c:v>
                </c:pt>
                <c:pt idx="323">
                  <c:v>332</c:v>
                </c:pt>
                <c:pt idx="324">
                  <c:v>333</c:v>
                </c:pt>
                <c:pt idx="325">
                  <c:v>334</c:v>
                </c:pt>
                <c:pt idx="326">
                  <c:v>335</c:v>
                </c:pt>
                <c:pt idx="327">
                  <c:v>336</c:v>
                </c:pt>
                <c:pt idx="328">
                  <c:v>337</c:v>
                </c:pt>
                <c:pt idx="329">
                  <c:v>338</c:v>
                </c:pt>
                <c:pt idx="330">
                  <c:v>339</c:v>
                </c:pt>
                <c:pt idx="331">
                  <c:v>340</c:v>
                </c:pt>
                <c:pt idx="332">
                  <c:v>341</c:v>
                </c:pt>
                <c:pt idx="333">
                  <c:v>342</c:v>
                </c:pt>
                <c:pt idx="334">
                  <c:v>343</c:v>
                </c:pt>
                <c:pt idx="335">
                  <c:v>344</c:v>
                </c:pt>
                <c:pt idx="336">
                  <c:v>345</c:v>
                </c:pt>
                <c:pt idx="337">
                  <c:v>346</c:v>
                </c:pt>
                <c:pt idx="338">
                  <c:v>347</c:v>
                </c:pt>
                <c:pt idx="339">
                  <c:v>348</c:v>
                </c:pt>
                <c:pt idx="340">
                  <c:v>349</c:v>
                </c:pt>
                <c:pt idx="341">
                  <c:v>350</c:v>
                </c:pt>
                <c:pt idx="342">
                  <c:v>351</c:v>
                </c:pt>
                <c:pt idx="343">
                  <c:v>352</c:v>
                </c:pt>
                <c:pt idx="344">
                  <c:v>353</c:v>
                </c:pt>
                <c:pt idx="345">
                  <c:v>354</c:v>
                </c:pt>
                <c:pt idx="346">
                  <c:v>355</c:v>
                </c:pt>
                <c:pt idx="347">
                  <c:v>356</c:v>
                </c:pt>
                <c:pt idx="348">
                  <c:v>357</c:v>
                </c:pt>
                <c:pt idx="349">
                  <c:v>358</c:v>
                </c:pt>
                <c:pt idx="350">
                  <c:v>359</c:v>
                </c:pt>
                <c:pt idx="351">
                  <c:v>360</c:v>
                </c:pt>
                <c:pt idx="352">
                  <c:v>361</c:v>
                </c:pt>
                <c:pt idx="353">
                  <c:v>362</c:v>
                </c:pt>
                <c:pt idx="354">
                  <c:v>363</c:v>
                </c:pt>
                <c:pt idx="355">
                  <c:v>364</c:v>
                </c:pt>
                <c:pt idx="356">
                  <c:v>365</c:v>
                </c:pt>
                <c:pt idx="357">
                  <c:v>366</c:v>
                </c:pt>
                <c:pt idx="358">
                  <c:v>367</c:v>
                </c:pt>
                <c:pt idx="359">
                  <c:v>368</c:v>
                </c:pt>
                <c:pt idx="360">
                  <c:v>369</c:v>
                </c:pt>
                <c:pt idx="361">
                  <c:v>370</c:v>
                </c:pt>
                <c:pt idx="362">
                  <c:v>371</c:v>
                </c:pt>
                <c:pt idx="363">
                  <c:v>372</c:v>
                </c:pt>
                <c:pt idx="364">
                  <c:v>373</c:v>
                </c:pt>
                <c:pt idx="365">
                  <c:v>374</c:v>
                </c:pt>
                <c:pt idx="366">
                  <c:v>375</c:v>
                </c:pt>
                <c:pt idx="367">
                  <c:v>376</c:v>
                </c:pt>
                <c:pt idx="368">
                  <c:v>377</c:v>
                </c:pt>
                <c:pt idx="369">
                  <c:v>378</c:v>
                </c:pt>
                <c:pt idx="370">
                  <c:v>379</c:v>
                </c:pt>
                <c:pt idx="371">
                  <c:v>380</c:v>
                </c:pt>
                <c:pt idx="372">
                  <c:v>381</c:v>
                </c:pt>
                <c:pt idx="373">
                  <c:v>382</c:v>
                </c:pt>
                <c:pt idx="374">
                  <c:v>383</c:v>
                </c:pt>
                <c:pt idx="375">
                  <c:v>384</c:v>
                </c:pt>
                <c:pt idx="376">
                  <c:v>385</c:v>
                </c:pt>
                <c:pt idx="377">
                  <c:v>386</c:v>
                </c:pt>
                <c:pt idx="378">
                  <c:v>387</c:v>
                </c:pt>
                <c:pt idx="379">
                  <c:v>388</c:v>
                </c:pt>
                <c:pt idx="380">
                  <c:v>389</c:v>
                </c:pt>
                <c:pt idx="381">
                  <c:v>390</c:v>
                </c:pt>
                <c:pt idx="382">
                  <c:v>391</c:v>
                </c:pt>
                <c:pt idx="383">
                  <c:v>392</c:v>
                </c:pt>
                <c:pt idx="384">
                  <c:v>393</c:v>
                </c:pt>
                <c:pt idx="385">
                  <c:v>394</c:v>
                </c:pt>
                <c:pt idx="386">
                  <c:v>395</c:v>
                </c:pt>
                <c:pt idx="387">
                  <c:v>396</c:v>
                </c:pt>
                <c:pt idx="388">
                  <c:v>397</c:v>
                </c:pt>
                <c:pt idx="389">
                  <c:v>398</c:v>
                </c:pt>
                <c:pt idx="390">
                  <c:v>399</c:v>
                </c:pt>
                <c:pt idx="391">
                  <c:v>400</c:v>
                </c:pt>
                <c:pt idx="392">
                  <c:v>401</c:v>
                </c:pt>
                <c:pt idx="393">
                  <c:v>402</c:v>
                </c:pt>
                <c:pt idx="394">
                  <c:v>403</c:v>
                </c:pt>
                <c:pt idx="395">
                  <c:v>404</c:v>
                </c:pt>
                <c:pt idx="396">
                  <c:v>405</c:v>
                </c:pt>
                <c:pt idx="397">
                  <c:v>406</c:v>
                </c:pt>
                <c:pt idx="398">
                  <c:v>407</c:v>
                </c:pt>
                <c:pt idx="399">
                  <c:v>408</c:v>
                </c:pt>
                <c:pt idx="400">
                  <c:v>409</c:v>
                </c:pt>
                <c:pt idx="401">
                  <c:v>410</c:v>
                </c:pt>
                <c:pt idx="402">
                  <c:v>411</c:v>
                </c:pt>
                <c:pt idx="403">
                  <c:v>412</c:v>
                </c:pt>
                <c:pt idx="404">
                  <c:v>413</c:v>
                </c:pt>
                <c:pt idx="405">
                  <c:v>414</c:v>
                </c:pt>
                <c:pt idx="406">
                  <c:v>415</c:v>
                </c:pt>
                <c:pt idx="407">
                  <c:v>416</c:v>
                </c:pt>
                <c:pt idx="408">
                  <c:v>417</c:v>
                </c:pt>
                <c:pt idx="409">
                  <c:v>418</c:v>
                </c:pt>
                <c:pt idx="410">
                  <c:v>419</c:v>
                </c:pt>
                <c:pt idx="411">
                  <c:v>420</c:v>
                </c:pt>
                <c:pt idx="412">
                  <c:v>421</c:v>
                </c:pt>
                <c:pt idx="413">
                  <c:v>422</c:v>
                </c:pt>
                <c:pt idx="414">
                  <c:v>423</c:v>
                </c:pt>
                <c:pt idx="415">
                  <c:v>424</c:v>
                </c:pt>
                <c:pt idx="416">
                  <c:v>425</c:v>
                </c:pt>
                <c:pt idx="417">
                  <c:v>426</c:v>
                </c:pt>
                <c:pt idx="418">
                  <c:v>427</c:v>
                </c:pt>
                <c:pt idx="419">
                  <c:v>428</c:v>
                </c:pt>
                <c:pt idx="420">
                  <c:v>429</c:v>
                </c:pt>
                <c:pt idx="421">
                  <c:v>430</c:v>
                </c:pt>
                <c:pt idx="422">
                  <c:v>431</c:v>
                </c:pt>
                <c:pt idx="423">
                  <c:v>432</c:v>
                </c:pt>
                <c:pt idx="424">
                  <c:v>433</c:v>
                </c:pt>
                <c:pt idx="425">
                  <c:v>434</c:v>
                </c:pt>
                <c:pt idx="426">
                  <c:v>435</c:v>
                </c:pt>
                <c:pt idx="427">
                  <c:v>436</c:v>
                </c:pt>
                <c:pt idx="428">
                  <c:v>437</c:v>
                </c:pt>
                <c:pt idx="429">
                  <c:v>438</c:v>
                </c:pt>
                <c:pt idx="430">
                  <c:v>439</c:v>
                </c:pt>
                <c:pt idx="431">
                  <c:v>440</c:v>
                </c:pt>
                <c:pt idx="432">
                  <c:v>441</c:v>
                </c:pt>
                <c:pt idx="433">
                  <c:v>442</c:v>
                </c:pt>
                <c:pt idx="434">
                  <c:v>443</c:v>
                </c:pt>
                <c:pt idx="435">
                  <c:v>444</c:v>
                </c:pt>
                <c:pt idx="436">
                  <c:v>445</c:v>
                </c:pt>
                <c:pt idx="437">
                  <c:v>446</c:v>
                </c:pt>
                <c:pt idx="438">
                  <c:v>447</c:v>
                </c:pt>
                <c:pt idx="439">
                  <c:v>448</c:v>
                </c:pt>
                <c:pt idx="440">
                  <c:v>449</c:v>
                </c:pt>
                <c:pt idx="441">
                  <c:v>450</c:v>
                </c:pt>
                <c:pt idx="442">
                  <c:v>451</c:v>
                </c:pt>
                <c:pt idx="443">
                  <c:v>452</c:v>
                </c:pt>
                <c:pt idx="444">
                  <c:v>453</c:v>
                </c:pt>
                <c:pt idx="445">
                  <c:v>454</c:v>
                </c:pt>
                <c:pt idx="446">
                  <c:v>455</c:v>
                </c:pt>
                <c:pt idx="447">
                  <c:v>456</c:v>
                </c:pt>
                <c:pt idx="448">
                  <c:v>457</c:v>
                </c:pt>
                <c:pt idx="449">
                  <c:v>458</c:v>
                </c:pt>
                <c:pt idx="450">
                  <c:v>459</c:v>
                </c:pt>
                <c:pt idx="451">
                  <c:v>460</c:v>
                </c:pt>
                <c:pt idx="452">
                  <c:v>461</c:v>
                </c:pt>
                <c:pt idx="453">
                  <c:v>462</c:v>
                </c:pt>
                <c:pt idx="454">
                  <c:v>463</c:v>
                </c:pt>
                <c:pt idx="455">
                  <c:v>464</c:v>
                </c:pt>
                <c:pt idx="456">
                  <c:v>465</c:v>
                </c:pt>
                <c:pt idx="457">
                  <c:v>466</c:v>
                </c:pt>
                <c:pt idx="458">
                  <c:v>467</c:v>
                </c:pt>
                <c:pt idx="459">
                  <c:v>468</c:v>
                </c:pt>
                <c:pt idx="460">
                  <c:v>469</c:v>
                </c:pt>
                <c:pt idx="461">
                  <c:v>470</c:v>
                </c:pt>
                <c:pt idx="462">
                  <c:v>471</c:v>
                </c:pt>
                <c:pt idx="463">
                  <c:v>472</c:v>
                </c:pt>
                <c:pt idx="464">
                  <c:v>473</c:v>
                </c:pt>
                <c:pt idx="465">
                  <c:v>474</c:v>
                </c:pt>
                <c:pt idx="466">
                  <c:v>475</c:v>
                </c:pt>
                <c:pt idx="467">
                  <c:v>476</c:v>
                </c:pt>
                <c:pt idx="468">
                  <c:v>477</c:v>
                </c:pt>
                <c:pt idx="469">
                  <c:v>478</c:v>
                </c:pt>
                <c:pt idx="470">
                  <c:v>479</c:v>
                </c:pt>
                <c:pt idx="471">
                  <c:v>480</c:v>
                </c:pt>
                <c:pt idx="472">
                  <c:v>481</c:v>
                </c:pt>
                <c:pt idx="473">
                  <c:v>482</c:v>
                </c:pt>
                <c:pt idx="474">
                  <c:v>483</c:v>
                </c:pt>
                <c:pt idx="475">
                  <c:v>484</c:v>
                </c:pt>
                <c:pt idx="476">
                  <c:v>485</c:v>
                </c:pt>
                <c:pt idx="477">
                  <c:v>486</c:v>
                </c:pt>
                <c:pt idx="478">
                  <c:v>487</c:v>
                </c:pt>
                <c:pt idx="479">
                  <c:v>488</c:v>
                </c:pt>
                <c:pt idx="480">
                  <c:v>489</c:v>
                </c:pt>
                <c:pt idx="481">
                  <c:v>490</c:v>
                </c:pt>
                <c:pt idx="482">
                  <c:v>491</c:v>
                </c:pt>
                <c:pt idx="483">
                  <c:v>492</c:v>
                </c:pt>
                <c:pt idx="484">
                  <c:v>493</c:v>
                </c:pt>
                <c:pt idx="485">
                  <c:v>494</c:v>
                </c:pt>
                <c:pt idx="486">
                  <c:v>495</c:v>
                </c:pt>
                <c:pt idx="487">
                  <c:v>496</c:v>
                </c:pt>
                <c:pt idx="488">
                  <c:v>497</c:v>
                </c:pt>
                <c:pt idx="489">
                  <c:v>498</c:v>
                </c:pt>
                <c:pt idx="490">
                  <c:v>499</c:v>
                </c:pt>
                <c:pt idx="491">
                  <c:v>500</c:v>
                </c:pt>
                <c:pt idx="492">
                  <c:v>501</c:v>
                </c:pt>
                <c:pt idx="493">
                  <c:v>502</c:v>
                </c:pt>
                <c:pt idx="494">
                  <c:v>503</c:v>
                </c:pt>
                <c:pt idx="495">
                  <c:v>504</c:v>
                </c:pt>
                <c:pt idx="496">
                  <c:v>505</c:v>
                </c:pt>
                <c:pt idx="497">
                  <c:v>506</c:v>
                </c:pt>
                <c:pt idx="498">
                  <c:v>507</c:v>
                </c:pt>
                <c:pt idx="499">
                  <c:v>508</c:v>
                </c:pt>
                <c:pt idx="500">
                  <c:v>509</c:v>
                </c:pt>
                <c:pt idx="501">
                  <c:v>510</c:v>
                </c:pt>
                <c:pt idx="502">
                  <c:v>511</c:v>
                </c:pt>
                <c:pt idx="503">
                  <c:v>512</c:v>
                </c:pt>
                <c:pt idx="504">
                  <c:v>513</c:v>
                </c:pt>
                <c:pt idx="505">
                  <c:v>514</c:v>
                </c:pt>
                <c:pt idx="506">
                  <c:v>515</c:v>
                </c:pt>
                <c:pt idx="507">
                  <c:v>516</c:v>
                </c:pt>
                <c:pt idx="508">
                  <c:v>517</c:v>
                </c:pt>
                <c:pt idx="509">
                  <c:v>518</c:v>
                </c:pt>
                <c:pt idx="510">
                  <c:v>519</c:v>
                </c:pt>
                <c:pt idx="511">
                  <c:v>520</c:v>
                </c:pt>
                <c:pt idx="512">
                  <c:v>521</c:v>
                </c:pt>
                <c:pt idx="513">
                  <c:v>522</c:v>
                </c:pt>
                <c:pt idx="514">
                  <c:v>523</c:v>
                </c:pt>
                <c:pt idx="515">
                  <c:v>524</c:v>
                </c:pt>
                <c:pt idx="516">
                  <c:v>525</c:v>
                </c:pt>
                <c:pt idx="517">
                  <c:v>526</c:v>
                </c:pt>
                <c:pt idx="518">
                  <c:v>527</c:v>
                </c:pt>
                <c:pt idx="519">
                  <c:v>528</c:v>
                </c:pt>
                <c:pt idx="520">
                  <c:v>529</c:v>
                </c:pt>
                <c:pt idx="521">
                  <c:v>530</c:v>
                </c:pt>
                <c:pt idx="522">
                  <c:v>531</c:v>
                </c:pt>
                <c:pt idx="523">
                  <c:v>532</c:v>
                </c:pt>
                <c:pt idx="524">
                  <c:v>533</c:v>
                </c:pt>
                <c:pt idx="525">
                  <c:v>534</c:v>
                </c:pt>
                <c:pt idx="526">
                  <c:v>535</c:v>
                </c:pt>
                <c:pt idx="527">
                  <c:v>536</c:v>
                </c:pt>
                <c:pt idx="528">
                  <c:v>537</c:v>
                </c:pt>
                <c:pt idx="529">
                  <c:v>538</c:v>
                </c:pt>
                <c:pt idx="530">
                  <c:v>539</c:v>
                </c:pt>
                <c:pt idx="531">
                  <c:v>540</c:v>
                </c:pt>
                <c:pt idx="532">
                  <c:v>541</c:v>
                </c:pt>
                <c:pt idx="533">
                  <c:v>542</c:v>
                </c:pt>
                <c:pt idx="534">
                  <c:v>543</c:v>
                </c:pt>
                <c:pt idx="535">
                  <c:v>544</c:v>
                </c:pt>
                <c:pt idx="536">
                  <c:v>545</c:v>
                </c:pt>
                <c:pt idx="537">
                  <c:v>546</c:v>
                </c:pt>
                <c:pt idx="538">
                  <c:v>547</c:v>
                </c:pt>
                <c:pt idx="539">
                  <c:v>548</c:v>
                </c:pt>
                <c:pt idx="540">
                  <c:v>549</c:v>
                </c:pt>
                <c:pt idx="541">
                  <c:v>550</c:v>
                </c:pt>
                <c:pt idx="542">
                  <c:v>551</c:v>
                </c:pt>
                <c:pt idx="543">
                  <c:v>552</c:v>
                </c:pt>
                <c:pt idx="544">
                  <c:v>553</c:v>
                </c:pt>
                <c:pt idx="545">
                  <c:v>554</c:v>
                </c:pt>
                <c:pt idx="546">
                  <c:v>555</c:v>
                </c:pt>
                <c:pt idx="547">
                  <c:v>556</c:v>
                </c:pt>
                <c:pt idx="548">
                  <c:v>557</c:v>
                </c:pt>
                <c:pt idx="549">
                  <c:v>558</c:v>
                </c:pt>
                <c:pt idx="550">
                  <c:v>559</c:v>
                </c:pt>
                <c:pt idx="551">
                  <c:v>560</c:v>
                </c:pt>
                <c:pt idx="552">
                  <c:v>561</c:v>
                </c:pt>
                <c:pt idx="553">
                  <c:v>562</c:v>
                </c:pt>
                <c:pt idx="554">
                  <c:v>563</c:v>
                </c:pt>
                <c:pt idx="555">
                  <c:v>564</c:v>
                </c:pt>
                <c:pt idx="556">
                  <c:v>565</c:v>
                </c:pt>
                <c:pt idx="557">
                  <c:v>566</c:v>
                </c:pt>
                <c:pt idx="558">
                  <c:v>567</c:v>
                </c:pt>
                <c:pt idx="559">
                  <c:v>568</c:v>
                </c:pt>
                <c:pt idx="560">
                  <c:v>569</c:v>
                </c:pt>
                <c:pt idx="561">
                  <c:v>570</c:v>
                </c:pt>
                <c:pt idx="562">
                  <c:v>571</c:v>
                </c:pt>
                <c:pt idx="563">
                  <c:v>572</c:v>
                </c:pt>
                <c:pt idx="564">
                  <c:v>573</c:v>
                </c:pt>
                <c:pt idx="565">
                  <c:v>574</c:v>
                </c:pt>
                <c:pt idx="566">
                  <c:v>575</c:v>
                </c:pt>
                <c:pt idx="567">
                  <c:v>576</c:v>
                </c:pt>
                <c:pt idx="568">
                  <c:v>577</c:v>
                </c:pt>
                <c:pt idx="569">
                  <c:v>578</c:v>
                </c:pt>
                <c:pt idx="570">
                  <c:v>579</c:v>
                </c:pt>
                <c:pt idx="571">
                  <c:v>580</c:v>
                </c:pt>
                <c:pt idx="572">
                  <c:v>581</c:v>
                </c:pt>
                <c:pt idx="573">
                  <c:v>582</c:v>
                </c:pt>
                <c:pt idx="574">
                  <c:v>583</c:v>
                </c:pt>
                <c:pt idx="575">
                  <c:v>584</c:v>
                </c:pt>
                <c:pt idx="576">
                  <c:v>585</c:v>
                </c:pt>
                <c:pt idx="577">
                  <c:v>586</c:v>
                </c:pt>
                <c:pt idx="578">
                  <c:v>587</c:v>
                </c:pt>
                <c:pt idx="579">
                  <c:v>588</c:v>
                </c:pt>
                <c:pt idx="580">
                  <c:v>589</c:v>
                </c:pt>
                <c:pt idx="581">
                  <c:v>590</c:v>
                </c:pt>
                <c:pt idx="582">
                  <c:v>591</c:v>
                </c:pt>
                <c:pt idx="583">
                  <c:v>592</c:v>
                </c:pt>
                <c:pt idx="584">
                  <c:v>593</c:v>
                </c:pt>
                <c:pt idx="585">
                  <c:v>594</c:v>
                </c:pt>
                <c:pt idx="586">
                  <c:v>595</c:v>
                </c:pt>
                <c:pt idx="587">
                  <c:v>596</c:v>
                </c:pt>
                <c:pt idx="588">
                  <c:v>597</c:v>
                </c:pt>
                <c:pt idx="589">
                  <c:v>598</c:v>
                </c:pt>
                <c:pt idx="590">
                  <c:v>599</c:v>
                </c:pt>
                <c:pt idx="591">
                  <c:v>600</c:v>
                </c:pt>
                <c:pt idx="592">
                  <c:v>601</c:v>
                </c:pt>
                <c:pt idx="593">
                  <c:v>602</c:v>
                </c:pt>
                <c:pt idx="594">
                  <c:v>603</c:v>
                </c:pt>
                <c:pt idx="595">
                  <c:v>604</c:v>
                </c:pt>
                <c:pt idx="596">
                  <c:v>605</c:v>
                </c:pt>
                <c:pt idx="597">
                  <c:v>606</c:v>
                </c:pt>
                <c:pt idx="598">
                  <c:v>607</c:v>
                </c:pt>
                <c:pt idx="599">
                  <c:v>608</c:v>
                </c:pt>
                <c:pt idx="600">
                  <c:v>609</c:v>
                </c:pt>
                <c:pt idx="601">
                  <c:v>610</c:v>
                </c:pt>
                <c:pt idx="602">
                  <c:v>611</c:v>
                </c:pt>
                <c:pt idx="603">
                  <c:v>612</c:v>
                </c:pt>
                <c:pt idx="604">
                  <c:v>613</c:v>
                </c:pt>
                <c:pt idx="605">
                  <c:v>614</c:v>
                </c:pt>
                <c:pt idx="606">
                  <c:v>615</c:v>
                </c:pt>
                <c:pt idx="607">
                  <c:v>616</c:v>
                </c:pt>
                <c:pt idx="608">
                  <c:v>617</c:v>
                </c:pt>
                <c:pt idx="609">
                  <c:v>618</c:v>
                </c:pt>
                <c:pt idx="610">
                  <c:v>619</c:v>
                </c:pt>
                <c:pt idx="611">
                  <c:v>620</c:v>
                </c:pt>
                <c:pt idx="612">
                  <c:v>621</c:v>
                </c:pt>
                <c:pt idx="613">
                  <c:v>622</c:v>
                </c:pt>
                <c:pt idx="614">
                  <c:v>623</c:v>
                </c:pt>
                <c:pt idx="615">
                  <c:v>624</c:v>
                </c:pt>
                <c:pt idx="616">
                  <c:v>625</c:v>
                </c:pt>
                <c:pt idx="617">
                  <c:v>626</c:v>
                </c:pt>
                <c:pt idx="618">
                  <c:v>627</c:v>
                </c:pt>
                <c:pt idx="619">
                  <c:v>628</c:v>
                </c:pt>
                <c:pt idx="620">
                  <c:v>629</c:v>
                </c:pt>
                <c:pt idx="621">
                  <c:v>630</c:v>
                </c:pt>
                <c:pt idx="622">
                  <c:v>631</c:v>
                </c:pt>
                <c:pt idx="623">
                  <c:v>632</c:v>
                </c:pt>
                <c:pt idx="624">
                  <c:v>633</c:v>
                </c:pt>
                <c:pt idx="625">
                  <c:v>634</c:v>
                </c:pt>
                <c:pt idx="626">
                  <c:v>635</c:v>
                </c:pt>
                <c:pt idx="627">
                  <c:v>636</c:v>
                </c:pt>
                <c:pt idx="628">
                  <c:v>637</c:v>
                </c:pt>
                <c:pt idx="629">
                  <c:v>638</c:v>
                </c:pt>
                <c:pt idx="630">
                  <c:v>639</c:v>
                </c:pt>
                <c:pt idx="631">
                  <c:v>640</c:v>
                </c:pt>
                <c:pt idx="632">
                  <c:v>641</c:v>
                </c:pt>
                <c:pt idx="633">
                  <c:v>642</c:v>
                </c:pt>
                <c:pt idx="634">
                  <c:v>643</c:v>
                </c:pt>
                <c:pt idx="635">
                  <c:v>644</c:v>
                </c:pt>
                <c:pt idx="636">
                  <c:v>645</c:v>
                </c:pt>
                <c:pt idx="637">
                  <c:v>646</c:v>
                </c:pt>
                <c:pt idx="638">
                  <c:v>647</c:v>
                </c:pt>
                <c:pt idx="639">
                  <c:v>648</c:v>
                </c:pt>
                <c:pt idx="640">
                  <c:v>649</c:v>
                </c:pt>
                <c:pt idx="641">
                  <c:v>650</c:v>
                </c:pt>
                <c:pt idx="642">
                  <c:v>651</c:v>
                </c:pt>
                <c:pt idx="643">
                  <c:v>652</c:v>
                </c:pt>
                <c:pt idx="644">
                  <c:v>653</c:v>
                </c:pt>
                <c:pt idx="645">
                  <c:v>654</c:v>
                </c:pt>
                <c:pt idx="646">
                  <c:v>655</c:v>
                </c:pt>
                <c:pt idx="647">
                  <c:v>656</c:v>
                </c:pt>
                <c:pt idx="648">
                  <c:v>657</c:v>
                </c:pt>
                <c:pt idx="649">
                  <c:v>658</c:v>
                </c:pt>
                <c:pt idx="650">
                  <c:v>659</c:v>
                </c:pt>
                <c:pt idx="651">
                  <c:v>660</c:v>
                </c:pt>
                <c:pt idx="652">
                  <c:v>661</c:v>
                </c:pt>
                <c:pt idx="653">
                  <c:v>662</c:v>
                </c:pt>
                <c:pt idx="654">
                  <c:v>663</c:v>
                </c:pt>
                <c:pt idx="655">
                  <c:v>664</c:v>
                </c:pt>
                <c:pt idx="656">
                  <c:v>665</c:v>
                </c:pt>
                <c:pt idx="657">
                  <c:v>666</c:v>
                </c:pt>
                <c:pt idx="658">
                  <c:v>667</c:v>
                </c:pt>
                <c:pt idx="659">
                  <c:v>668</c:v>
                </c:pt>
                <c:pt idx="660">
                  <c:v>669</c:v>
                </c:pt>
                <c:pt idx="661">
                  <c:v>670</c:v>
                </c:pt>
                <c:pt idx="662">
                  <c:v>671</c:v>
                </c:pt>
                <c:pt idx="663">
                  <c:v>672</c:v>
                </c:pt>
                <c:pt idx="664">
                  <c:v>673</c:v>
                </c:pt>
                <c:pt idx="665">
                  <c:v>674</c:v>
                </c:pt>
                <c:pt idx="666">
                  <c:v>675</c:v>
                </c:pt>
                <c:pt idx="667">
                  <c:v>676</c:v>
                </c:pt>
                <c:pt idx="668">
                  <c:v>677</c:v>
                </c:pt>
                <c:pt idx="669">
                  <c:v>678</c:v>
                </c:pt>
                <c:pt idx="670">
                  <c:v>679</c:v>
                </c:pt>
                <c:pt idx="671">
                  <c:v>680</c:v>
                </c:pt>
                <c:pt idx="672">
                  <c:v>681</c:v>
                </c:pt>
                <c:pt idx="673">
                  <c:v>682</c:v>
                </c:pt>
                <c:pt idx="674">
                  <c:v>683</c:v>
                </c:pt>
                <c:pt idx="675">
                  <c:v>684</c:v>
                </c:pt>
                <c:pt idx="676">
                  <c:v>685</c:v>
                </c:pt>
                <c:pt idx="677">
                  <c:v>686</c:v>
                </c:pt>
                <c:pt idx="678">
                  <c:v>687</c:v>
                </c:pt>
                <c:pt idx="679">
                  <c:v>688</c:v>
                </c:pt>
                <c:pt idx="680">
                  <c:v>689</c:v>
                </c:pt>
                <c:pt idx="681">
                  <c:v>690</c:v>
                </c:pt>
                <c:pt idx="682">
                  <c:v>691</c:v>
                </c:pt>
                <c:pt idx="683">
                  <c:v>692</c:v>
                </c:pt>
                <c:pt idx="684">
                  <c:v>693</c:v>
                </c:pt>
                <c:pt idx="685">
                  <c:v>694</c:v>
                </c:pt>
                <c:pt idx="686">
                  <c:v>695</c:v>
                </c:pt>
                <c:pt idx="687">
                  <c:v>696</c:v>
                </c:pt>
                <c:pt idx="688">
                  <c:v>697</c:v>
                </c:pt>
                <c:pt idx="689">
                  <c:v>698</c:v>
                </c:pt>
                <c:pt idx="690">
                  <c:v>699</c:v>
                </c:pt>
                <c:pt idx="691">
                  <c:v>700</c:v>
                </c:pt>
                <c:pt idx="692">
                  <c:v>701</c:v>
                </c:pt>
                <c:pt idx="693">
                  <c:v>702</c:v>
                </c:pt>
                <c:pt idx="694">
                  <c:v>703</c:v>
                </c:pt>
                <c:pt idx="695">
                  <c:v>704</c:v>
                </c:pt>
                <c:pt idx="696">
                  <c:v>705</c:v>
                </c:pt>
                <c:pt idx="697">
                  <c:v>706</c:v>
                </c:pt>
                <c:pt idx="698">
                  <c:v>707</c:v>
                </c:pt>
                <c:pt idx="699">
                  <c:v>708</c:v>
                </c:pt>
                <c:pt idx="700">
                  <c:v>709</c:v>
                </c:pt>
                <c:pt idx="701">
                  <c:v>710</c:v>
                </c:pt>
                <c:pt idx="702">
                  <c:v>711</c:v>
                </c:pt>
                <c:pt idx="703">
                  <c:v>712</c:v>
                </c:pt>
                <c:pt idx="704">
                  <c:v>713</c:v>
                </c:pt>
                <c:pt idx="705">
                  <c:v>714</c:v>
                </c:pt>
                <c:pt idx="706">
                  <c:v>715</c:v>
                </c:pt>
                <c:pt idx="707">
                  <c:v>716</c:v>
                </c:pt>
                <c:pt idx="708">
                  <c:v>717</c:v>
                </c:pt>
                <c:pt idx="709">
                  <c:v>718</c:v>
                </c:pt>
                <c:pt idx="710">
                  <c:v>719</c:v>
                </c:pt>
                <c:pt idx="711">
                  <c:v>720</c:v>
                </c:pt>
                <c:pt idx="712">
                  <c:v>721</c:v>
                </c:pt>
                <c:pt idx="713">
                  <c:v>722</c:v>
                </c:pt>
                <c:pt idx="714">
                  <c:v>723</c:v>
                </c:pt>
                <c:pt idx="715">
                  <c:v>724</c:v>
                </c:pt>
                <c:pt idx="716">
                  <c:v>725</c:v>
                </c:pt>
                <c:pt idx="717">
                  <c:v>726</c:v>
                </c:pt>
                <c:pt idx="718">
                  <c:v>727</c:v>
                </c:pt>
                <c:pt idx="719">
                  <c:v>728</c:v>
                </c:pt>
                <c:pt idx="720">
                  <c:v>729</c:v>
                </c:pt>
                <c:pt idx="721">
                  <c:v>730</c:v>
                </c:pt>
                <c:pt idx="722">
                  <c:v>731</c:v>
                </c:pt>
                <c:pt idx="723">
                  <c:v>732</c:v>
                </c:pt>
                <c:pt idx="724">
                  <c:v>733</c:v>
                </c:pt>
                <c:pt idx="725">
                  <c:v>734</c:v>
                </c:pt>
                <c:pt idx="726">
                  <c:v>735</c:v>
                </c:pt>
                <c:pt idx="727">
                  <c:v>736</c:v>
                </c:pt>
                <c:pt idx="728">
                  <c:v>737</c:v>
                </c:pt>
                <c:pt idx="729">
                  <c:v>738</c:v>
                </c:pt>
                <c:pt idx="730">
                  <c:v>739</c:v>
                </c:pt>
                <c:pt idx="731">
                  <c:v>740</c:v>
                </c:pt>
                <c:pt idx="732">
                  <c:v>741</c:v>
                </c:pt>
                <c:pt idx="733">
                  <c:v>742</c:v>
                </c:pt>
                <c:pt idx="734">
                  <c:v>743</c:v>
                </c:pt>
                <c:pt idx="735">
                  <c:v>744</c:v>
                </c:pt>
                <c:pt idx="736">
                  <c:v>745</c:v>
                </c:pt>
                <c:pt idx="737">
                  <c:v>746</c:v>
                </c:pt>
                <c:pt idx="738">
                  <c:v>747</c:v>
                </c:pt>
                <c:pt idx="739">
                  <c:v>748</c:v>
                </c:pt>
                <c:pt idx="740">
                  <c:v>749</c:v>
                </c:pt>
                <c:pt idx="741">
                  <c:v>750</c:v>
                </c:pt>
                <c:pt idx="742">
                  <c:v>751</c:v>
                </c:pt>
                <c:pt idx="743">
                  <c:v>752</c:v>
                </c:pt>
                <c:pt idx="744">
                  <c:v>753</c:v>
                </c:pt>
                <c:pt idx="745">
                  <c:v>754</c:v>
                </c:pt>
                <c:pt idx="746">
                  <c:v>755</c:v>
                </c:pt>
                <c:pt idx="747">
                  <c:v>756</c:v>
                </c:pt>
                <c:pt idx="748">
                  <c:v>757</c:v>
                </c:pt>
                <c:pt idx="749">
                  <c:v>758</c:v>
                </c:pt>
                <c:pt idx="750">
                  <c:v>759</c:v>
                </c:pt>
                <c:pt idx="751">
                  <c:v>760</c:v>
                </c:pt>
                <c:pt idx="752">
                  <c:v>761</c:v>
                </c:pt>
                <c:pt idx="753">
                  <c:v>762</c:v>
                </c:pt>
                <c:pt idx="754">
                  <c:v>763</c:v>
                </c:pt>
                <c:pt idx="755">
                  <c:v>764</c:v>
                </c:pt>
                <c:pt idx="756">
                  <c:v>765</c:v>
                </c:pt>
                <c:pt idx="757">
                  <c:v>766</c:v>
                </c:pt>
                <c:pt idx="758">
                  <c:v>767</c:v>
                </c:pt>
                <c:pt idx="759">
                  <c:v>768</c:v>
                </c:pt>
                <c:pt idx="760">
                  <c:v>769</c:v>
                </c:pt>
                <c:pt idx="761">
                  <c:v>770</c:v>
                </c:pt>
                <c:pt idx="762">
                  <c:v>771</c:v>
                </c:pt>
                <c:pt idx="763">
                  <c:v>772</c:v>
                </c:pt>
                <c:pt idx="764">
                  <c:v>773</c:v>
                </c:pt>
                <c:pt idx="765">
                  <c:v>774</c:v>
                </c:pt>
                <c:pt idx="766">
                  <c:v>775</c:v>
                </c:pt>
                <c:pt idx="767">
                  <c:v>776</c:v>
                </c:pt>
                <c:pt idx="768">
                  <c:v>777</c:v>
                </c:pt>
                <c:pt idx="769">
                  <c:v>778</c:v>
                </c:pt>
                <c:pt idx="770">
                  <c:v>779</c:v>
                </c:pt>
                <c:pt idx="771">
                  <c:v>780</c:v>
                </c:pt>
                <c:pt idx="772">
                  <c:v>781</c:v>
                </c:pt>
                <c:pt idx="773">
                  <c:v>782</c:v>
                </c:pt>
                <c:pt idx="774">
                  <c:v>783</c:v>
                </c:pt>
                <c:pt idx="775">
                  <c:v>784</c:v>
                </c:pt>
                <c:pt idx="776">
                  <c:v>785</c:v>
                </c:pt>
                <c:pt idx="777">
                  <c:v>786</c:v>
                </c:pt>
                <c:pt idx="778">
                  <c:v>787</c:v>
                </c:pt>
                <c:pt idx="779">
                  <c:v>788</c:v>
                </c:pt>
                <c:pt idx="780">
                  <c:v>789</c:v>
                </c:pt>
                <c:pt idx="781">
                  <c:v>790</c:v>
                </c:pt>
                <c:pt idx="782">
                  <c:v>791</c:v>
                </c:pt>
                <c:pt idx="783">
                  <c:v>792</c:v>
                </c:pt>
                <c:pt idx="784">
                  <c:v>793</c:v>
                </c:pt>
                <c:pt idx="785">
                  <c:v>794</c:v>
                </c:pt>
                <c:pt idx="786">
                  <c:v>795</c:v>
                </c:pt>
                <c:pt idx="787">
                  <c:v>796</c:v>
                </c:pt>
                <c:pt idx="788">
                  <c:v>797</c:v>
                </c:pt>
                <c:pt idx="789">
                  <c:v>798</c:v>
                </c:pt>
                <c:pt idx="790">
                  <c:v>799</c:v>
                </c:pt>
                <c:pt idx="791">
                  <c:v>800</c:v>
                </c:pt>
                <c:pt idx="792">
                  <c:v>801</c:v>
                </c:pt>
                <c:pt idx="793">
                  <c:v>802</c:v>
                </c:pt>
                <c:pt idx="794">
                  <c:v>803</c:v>
                </c:pt>
                <c:pt idx="795">
                  <c:v>804</c:v>
                </c:pt>
                <c:pt idx="796">
                  <c:v>805</c:v>
                </c:pt>
                <c:pt idx="797">
                  <c:v>806</c:v>
                </c:pt>
                <c:pt idx="798">
                  <c:v>807</c:v>
                </c:pt>
                <c:pt idx="799">
                  <c:v>808</c:v>
                </c:pt>
                <c:pt idx="800">
                  <c:v>809</c:v>
                </c:pt>
                <c:pt idx="801">
                  <c:v>810</c:v>
                </c:pt>
                <c:pt idx="802">
                  <c:v>811</c:v>
                </c:pt>
                <c:pt idx="803">
                  <c:v>812</c:v>
                </c:pt>
                <c:pt idx="804">
                  <c:v>813</c:v>
                </c:pt>
                <c:pt idx="805">
                  <c:v>814</c:v>
                </c:pt>
                <c:pt idx="806">
                  <c:v>815</c:v>
                </c:pt>
                <c:pt idx="807">
                  <c:v>816</c:v>
                </c:pt>
                <c:pt idx="808">
                  <c:v>817</c:v>
                </c:pt>
                <c:pt idx="809">
                  <c:v>818</c:v>
                </c:pt>
                <c:pt idx="810">
                  <c:v>819</c:v>
                </c:pt>
                <c:pt idx="811">
                  <c:v>820</c:v>
                </c:pt>
                <c:pt idx="812">
                  <c:v>821</c:v>
                </c:pt>
                <c:pt idx="813">
                  <c:v>822</c:v>
                </c:pt>
                <c:pt idx="814">
                  <c:v>823</c:v>
                </c:pt>
                <c:pt idx="815">
                  <c:v>824</c:v>
                </c:pt>
                <c:pt idx="816">
                  <c:v>825</c:v>
                </c:pt>
                <c:pt idx="817">
                  <c:v>826</c:v>
                </c:pt>
                <c:pt idx="818">
                  <c:v>827</c:v>
                </c:pt>
                <c:pt idx="819">
                  <c:v>828</c:v>
                </c:pt>
                <c:pt idx="820">
                  <c:v>829</c:v>
                </c:pt>
                <c:pt idx="821">
                  <c:v>830</c:v>
                </c:pt>
                <c:pt idx="822">
                  <c:v>831</c:v>
                </c:pt>
                <c:pt idx="823">
                  <c:v>832</c:v>
                </c:pt>
                <c:pt idx="824">
                  <c:v>833</c:v>
                </c:pt>
                <c:pt idx="825">
                  <c:v>834</c:v>
                </c:pt>
                <c:pt idx="826">
                  <c:v>835</c:v>
                </c:pt>
                <c:pt idx="827">
                  <c:v>836</c:v>
                </c:pt>
                <c:pt idx="828">
                  <c:v>837</c:v>
                </c:pt>
                <c:pt idx="829">
                  <c:v>838</c:v>
                </c:pt>
                <c:pt idx="830">
                  <c:v>839</c:v>
                </c:pt>
                <c:pt idx="831">
                  <c:v>840</c:v>
                </c:pt>
                <c:pt idx="832">
                  <c:v>841</c:v>
                </c:pt>
                <c:pt idx="833">
                  <c:v>842</c:v>
                </c:pt>
                <c:pt idx="834">
                  <c:v>843</c:v>
                </c:pt>
                <c:pt idx="835">
                  <c:v>844</c:v>
                </c:pt>
                <c:pt idx="836">
                  <c:v>845</c:v>
                </c:pt>
                <c:pt idx="837">
                  <c:v>846</c:v>
                </c:pt>
                <c:pt idx="838">
                  <c:v>847</c:v>
                </c:pt>
                <c:pt idx="839">
                  <c:v>848</c:v>
                </c:pt>
                <c:pt idx="840">
                  <c:v>849</c:v>
                </c:pt>
                <c:pt idx="841">
                  <c:v>850</c:v>
                </c:pt>
                <c:pt idx="842">
                  <c:v>851</c:v>
                </c:pt>
                <c:pt idx="843">
                  <c:v>852</c:v>
                </c:pt>
                <c:pt idx="844">
                  <c:v>853</c:v>
                </c:pt>
                <c:pt idx="845">
                  <c:v>854</c:v>
                </c:pt>
                <c:pt idx="846">
                  <c:v>855</c:v>
                </c:pt>
                <c:pt idx="847">
                  <c:v>856</c:v>
                </c:pt>
                <c:pt idx="848">
                  <c:v>857</c:v>
                </c:pt>
                <c:pt idx="849">
                  <c:v>858</c:v>
                </c:pt>
                <c:pt idx="850">
                  <c:v>859</c:v>
                </c:pt>
                <c:pt idx="851">
                  <c:v>860</c:v>
                </c:pt>
                <c:pt idx="852">
                  <c:v>861</c:v>
                </c:pt>
                <c:pt idx="853">
                  <c:v>862</c:v>
                </c:pt>
                <c:pt idx="854">
                  <c:v>863</c:v>
                </c:pt>
                <c:pt idx="855">
                  <c:v>864</c:v>
                </c:pt>
                <c:pt idx="856">
                  <c:v>865</c:v>
                </c:pt>
                <c:pt idx="857">
                  <c:v>866</c:v>
                </c:pt>
                <c:pt idx="858">
                  <c:v>867</c:v>
                </c:pt>
                <c:pt idx="859">
                  <c:v>868</c:v>
                </c:pt>
                <c:pt idx="860">
                  <c:v>869</c:v>
                </c:pt>
                <c:pt idx="861">
                  <c:v>870</c:v>
                </c:pt>
                <c:pt idx="862">
                  <c:v>871</c:v>
                </c:pt>
                <c:pt idx="863">
                  <c:v>872</c:v>
                </c:pt>
                <c:pt idx="864">
                  <c:v>873</c:v>
                </c:pt>
                <c:pt idx="865">
                  <c:v>874</c:v>
                </c:pt>
                <c:pt idx="866">
                  <c:v>875</c:v>
                </c:pt>
                <c:pt idx="867">
                  <c:v>876</c:v>
                </c:pt>
                <c:pt idx="868">
                  <c:v>877</c:v>
                </c:pt>
                <c:pt idx="869">
                  <c:v>878</c:v>
                </c:pt>
                <c:pt idx="870">
                  <c:v>879</c:v>
                </c:pt>
                <c:pt idx="871">
                  <c:v>880</c:v>
                </c:pt>
                <c:pt idx="872">
                  <c:v>881</c:v>
                </c:pt>
                <c:pt idx="873">
                  <c:v>882</c:v>
                </c:pt>
                <c:pt idx="874">
                  <c:v>883</c:v>
                </c:pt>
                <c:pt idx="875">
                  <c:v>884</c:v>
                </c:pt>
                <c:pt idx="876">
                  <c:v>885</c:v>
                </c:pt>
                <c:pt idx="877">
                  <c:v>886</c:v>
                </c:pt>
                <c:pt idx="878">
                  <c:v>887</c:v>
                </c:pt>
                <c:pt idx="879">
                  <c:v>888</c:v>
                </c:pt>
                <c:pt idx="880">
                  <c:v>889</c:v>
                </c:pt>
                <c:pt idx="881">
                  <c:v>890</c:v>
                </c:pt>
                <c:pt idx="882">
                  <c:v>891</c:v>
                </c:pt>
                <c:pt idx="883">
                  <c:v>892</c:v>
                </c:pt>
                <c:pt idx="884">
                  <c:v>893</c:v>
                </c:pt>
                <c:pt idx="885">
                  <c:v>894</c:v>
                </c:pt>
                <c:pt idx="886">
                  <c:v>895</c:v>
                </c:pt>
                <c:pt idx="887">
                  <c:v>896</c:v>
                </c:pt>
                <c:pt idx="888">
                  <c:v>897</c:v>
                </c:pt>
                <c:pt idx="889">
                  <c:v>898</c:v>
                </c:pt>
                <c:pt idx="890">
                  <c:v>899</c:v>
                </c:pt>
                <c:pt idx="891">
                  <c:v>900</c:v>
                </c:pt>
                <c:pt idx="892">
                  <c:v>901</c:v>
                </c:pt>
                <c:pt idx="893">
                  <c:v>902</c:v>
                </c:pt>
                <c:pt idx="894">
                  <c:v>903</c:v>
                </c:pt>
                <c:pt idx="895">
                  <c:v>904</c:v>
                </c:pt>
                <c:pt idx="896">
                  <c:v>905</c:v>
                </c:pt>
                <c:pt idx="897">
                  <c:v>906</c:v>
                </c:pt>
                <c:pt idx="898">
                  <c:v>907</c:v>
                </c:pt>
                <c:pt idx="899">
                  <c:v>908</c:v>
                </c:pt>
                <c:pt idx="900">
                  <c:v>909</c:v>
                </c:pt>
                <c:pt idx="901">
                  <c:v>910</c:v>
                </c:pt>
                <c:pt idx="902">
                  <c:v>911</c:v>
                </c:pt>
                <c:pt idx="903">
                  <c:v>912</c:v>
                </c:pt>
                <c:pt idx="904">
                  <c:v>913</c:v>
                </c:pt>
                <c:pt idx="905">
                  <c:v>914</c:v>
                </c:pt>
                <c:pt idx="906">
                  <c:v>915</c:v>
                </c:pt>
                <c:pt idx="907">
                  <c:v>916</c:v>
                </c:pt>
                <c:pt idx="908">
                  <c:v>917</c:v>
                </c:pt>
                <c:pt idx="909">
                  <c:v>918</c:v>
                </c:pt>
                <c:pt idx="910">
                  <c:v>919</c:v>
                </c:pt>
                <c:pt idx="911">
                  <c:v>920</c:v>
                </c:pt>
                <c:pt idx="912">
                  <c:v>921</c:v>
                </c:pt>
                <c:pt idx="913">
                  <c:v>922</c:v>
                </c:pt>
                <c:pt idx="914">
                  <c:v>923</c:v>
                </c:pt>
                <c:pt idx="915">
                  <c:v>924</c:v>
                </c:pt>
                <c:pt idx="916">
                  <c:v>925</c:v>
                </c:pt>
                <c:pt idx="917">
                  <c:v>926</c:v>
                </c:pt>
                <c:pt idx="918">
                  <c:v>927</c:v>
                </c:pt>
                <c:pt idx="919">
                  <c:v>928</c:v>
                </c:pt>
                <c:pt idx="920">
                  <c:v>929</c:v>
                </c:pt>
                <c:pt idx="921">
                  <c:v>930</c:v>
                </c:pt>
                <c:pt idx="922">
                  <c:v>931</c:v>
                </c:pt>
                <c:pt idx="923">
                  <c:v>932</c:v>
                </c:pt>
                <c:pt idx="924">
                  <c:v>933</c:v>
                </c:pt>
                <c:pt idx="925">
                  <c:v>934</c:v>
                </c:pt>
                <c:pt idx="926">
                  <c:v>935</c:v>
                </c:pt>
                <c:pt idx="927">
                  <c:v>936</c:v>
                </c:pt>
                <c:pt idx="928">
                  <c:v>937</c:v>
                </c:pt>
                <c:pt idx="929">
                  <c:v>938</c:v>
                </c:pt>
                <c:pt idx="930">
                  <c:v>939</c:v>
                </c:pt>
                <c:pt idx="931">
                  <c:v>940</c:v>
                </c:pt>
                <c:pt idx="932">
                  <c:v>941</c:v>
                </c:pt>
                <c:pt idx="933">
                  <c:v>942</c:v>
                </c:pt>
                <c:pt idx="934">
                  <c:v>943</c:v>
                </c:pt>
                <c:pt idx="935">
                  <c:v>944</c:v>
                </c:pt>
                <c:pt idx="936">
                  <c:v>945</c:v>
                </c:pt>
                <c:pt idx="937">
                  <c:v>946</c:v>
                </c:pt>
                <c:pt idx="938">
                  <c:v>947</c:v>
                </c:pt>
                <c:pt idx="939">
                  <c:v>948</c:v>
                </c:pt>
                <c:pt idx="940">
                  <c:v>949</c:v>
                </c:pt>
                <c:pt idx="941">
                  <c:v>950</c:v>
                </c:pt>
                <c:pt idx="942">
                  <c:v>951</c:v>
                </c:pt>
                <c:pt idx="943">
                  <c:v>952</c:v>
                </c:pt>
                <c:pt idx="944">
                  <c:v>953</c:v>
                </c:pt>
                <c:pt idx="945">
                  <c:v>954</c:v>
                </c:pt>
                <c:pt idx="946">
                  <c:v>955</c:v>
                </c:pt>
                <c:pt idx="947">
                  <c:v>956</c:v>
                </c:pt>
                <c:pt idx="948">
                  <c:v>957</c:v>
                </c:pt>
                <c:pt idx="949">
                  <c:v>958</c:v>
                </c:pt>
                <c:pt idx="950">
                  <c:v>959</c:v>
                </c:pt>
                <c:pt idx="951">
                  <c:v>960</c:v>
                </c:pt>
                <c:pt idx="952">
                  <c:v>961</c:v>
                </c:pt>
                <c:pt idx="953">
                  <c:v>962</c:v>
                </c:pt>
                <c:pt idx="954">
                  <c:v>963</c:v>
                </c:pt>
                <c:pt idx="955">
                  <c:v>964</c:v>
                </c:pt>
                <c:pt idx="956">
                  <c:v>965</c:v>
                </c:pt>
                <c:pt idx="957">
                  <c:v>966</c:v>
                </c:pt>
                <c:pt idx="958">
                  <c:v>967</c:v>
                </c:pt>
                <c:pt idx="959">
                  <c:v>968</c:v>
                </c:pt>
                <c:pt idx="960">
                  <c:v>969</c:v>
                </c:pt>
                <c:pt idx="961">
                  <c:v>970</c:v>
                </c:pt>
                <c:pt idx="962">
                  <c:v>971</c:v>
                </c:pt>
                <c:pt idx="963">
                  <c:v>972</c:v>
                </c:pt>
                <c:pt idx="964">
                  <c:v>973</c:v>
                </c:pt>
                <c:pt idx="965">
                  <c:v>974</c:v>
                </c:pt>
                <c:pt idx="966">
                  <c:v>975</c:v>
                </c:pt>
                <c:pt idx="967">
                  <c:v>976</c:v>
                </c:pt>
                <c:pt idx="968">
                  <c:v>977</c:v>
                </c:pt>
                <c:pt idx="969">
                  <c:v>978</c:v>
                </c:pt>
                <c:pt idx="970">
                  <c:v>979</c:v>
                </c:pt>
                <c:pt idx="971">
                  <c:v>980</c:v>
                </c:pt>
                <c:pt idx="972">
                  <c:v>981</c:v>
                </c:pt>
                <c:pt idx="973">
                  <c:v>982</c:v>
                </c:pt>
                <c:pt idx="974">
                  <c:v>983</c:v>
                </c:pt>
                <c:pt idx="975">
                  <c:v>984</c:v>
                </c:pt>
                <c:pt idx="976">
                  <c:v>985</c:v>
                </c:pt>
                <c:pt idx="977">
                  <c:v>986</c:v>
                </c:pt>
                <c:pt idx="978">
                  <c:v>987</c:v>
                </c:pt>
                <c:pt idx="979">
                  <c:v>988</c:v>
                </c:pt>
                <c:pt idx="980">
                  <c:v>989</c:v>
                </c:pt>
                <c:pt idx="981">
                  <c:v>990</c:v>
                </c:pt>
                <c:pt idx="982">
                  <c:v>991</c:v>
                </c:pt>
                <c:pt idx="983">
                  <c:v>992</c:v>
                </c:pt>
                <c:pt idx="984">
                  <c:v>993</c:v>
                </c:pt>
                <c:pt idx="985">
                  <c:v>994</c:v>
                </c:pt>
                <c:pt idx="986">
                  <c:v>995</c:v>
                </c:pt>
                <c:pt idx="987">
                  <c:v>996</c:v>
                </c:pt>
                <c:pt idx="988">
                  <c:v>997</c:v>
                </c:pt>
                <c:pt idx="989">
                  <c:v>998</c:v>
                </c:pt>
                <c:pt idx="990">
                  <c:v>999</c:v>
                </c:pt>
                <c:pt idx="991">
                  <c:v>1000</c:v>
                </c:pt>
                <c:pt idx="992">
                  <c:v>1001</c:v>
                </c:pt>
                <c:pt idx="993">
                  <c:v>1002</c:v>
                </c:pt>
                <c:pt idx="994">
                  <c:v>1003</c:v>
                </c:pt>
                <c:pt idx="995">
                  <c:v>1004</c:v>
                </c:pt>
                <c:pt idx="996">
                  <c:v>1005</c:v>
                </c:pt>
                <c:pt idx="997">
                  <c:v>1006</c:v>
                </c:pt>
                <c:pt idx="998">
                  <c:v>1007</c:v>
                </c:pt>
                <c:pt idx="999">
                  <c:v>1008</c:v>
                </c:pt>
                <c:pt idx="1000">
                  <c:v>1009</c:v>
                </c:pt>
                <c:pt idx="1001">
                  <c:v>1010</c:v>
                </c:pt>
                <c:pt idx="1002">
                  <c:v>1011</c:v>
                </c:pt>
                <c:pt idx="1003">
                  <c:v>1012</c:v>
                </c:pt>
                <c:pt idx="1004">
                  <c:v>1013</c:v>
                </c:pt>
                <c:pt idx="1005">
                  <c:v>1014</c:v>
                </c:pt>
                <c:pt idx="1006">
                  <c:v>1015</c:v>
                </c:pt>
                <c:pt idx="1007">
                  <c:v>1016</c:v>
                </c:pt>
                <c:pt idx="1008">
                  <c:v>1017</c:v>
                </c:pt>
                <c:pt idx="1009">
                  <c:v>1018</c:v>
                </c:pt>
                <c:pt idx="1010">
                  <c:v>1019</c:v>
                </c:pt>
                <c:pt idx="1011">
                  <c:v>1020</c:v>
                </c:pt>
                <c:pt idx="1012">
                  <c:v>1021</c:v>
                </c:pt>
                <c:pt idx="1013">
                  <c:v>1022</c:v>
                </c:pt>
                <c:pt idx="1014">
                  <c:v>1023</c:v>
                </c:pt>
                <c:pt idx="1015">
                  <c:v>1024</c:v>
                </c:pt>
                <c:pt idx="1016">
                  <c:v>1025</c:v>
                </c:pt>
                <c:pt idx="1017">
                  <c:v>1026</c:v>
                </c:pt>
                <c:pt idx="1018">
                  <c:v>1027</c:v>
                </c:pt>
                <c:pt idx="1019">
                  <c:v>1028</c:v>
                </c:pt>
                <c:pt idx="1020">
                  <c:v>1029</c:v>
                </c:pt>
                <c:pt idx="1021">
                  <c:v>1030</c:v>
                </c:pt>
                <c:pt idx="1022">
                  <c:v>1031</c:v>
                </c:pt>
                <c:pt idx="1023">
                  <c:v>1032</c:v>
                </c:pt>
                <c:pt idx="1024">
                  <c:v>1033</c:v>
                </c:pt>
                <c:pt idx="1025">
                  <c:v>1034</c:v>
                </c:pt>
                <c:pt idx="1026">
                  <c:v>1035</c:v>
                </c:pt>
                <c:pt idx="1027">
                  <c:v>1036</c:v>
                </c:pt>
                <c:pt idx="1028">
                  <c:v>1037</c:v>
                </c:pt>
                <c:pt idx="1029">
                  <c:v>1038</c:v>
                </c:pt>
                <c:pt idx="1030">
                  <c:v>1039</c:v>
                </c:pt>
                <c:pt idx="1031">
                  <c:v>1040</c:v>
                </c:pt>
                <c:pt idx="1032">
                  <c:v>1041</c:v>
                </c:pt>
                <c:pt idx="1033">
                  <c:v>1042</c:v>
                </c:pt>
                <c:pt idx="1034">
                  <c:v>1043</c:v>
                </c:pt>
                <c:pt idx="1035">
                  <c:v>1044</c:v>
                </c:pt>
                <c:pt idx="1036">
                  <c:v>1045</c:v>
                </c:pt>
                <c:pt idx="1037">
                  <c:v>1046</c:v>
                </c:pt>
                <c:pt idx="1038">
                  <c:v>1047</c:v>
                </c:pt>
                <c:pt idx="1039">
                  <c:v>1048</c:v>
                </c:pt>
                <c:pt idx="1040">
                  <c:v>1049</c:v>
                </c:pt>
                <c:pt idx="1041">
                  <c:v>1050</c:v>
                </c:pt>
                <c:pt idx="1042">
                  <c:v>1051</c:v>
                </c:pt>
                <c:pt idx="1043">
                  <c:v>1052</c:v>
                </c:pt>
                <c:pt idx="1044">
                  <c:v>1053</c:v>
                </c:pt>
                <c:pt idx="1045">
                  <c:v>1054</c:v>
                </c:pt>
                <c:pt idx="1046">
                  <c:v>1055</c:v>
                </c:pt>
                <c:pt idx="1047">
                  <c:v>1056</c:v>
                </c:pt>
                <c:pt idx="1048">
                  <c:v>1057</c:v>
                </c:pt>
                <c:pt idx="1049">
                  <c:v>1058</c:v>
                </c:pt>
                <c:pt idx="1050">
                  <c:v>1059</c:v>
                </c:pt>
                <c:pt idx="1051">
                  <c:v>1060</c:v>
                </c:pt>
                <c:pt idx="1052">
                  <c:v>1061</c:v>
                </c:pt>
                <c:pt idx="1053">
                  <c:v>1062</c:v>
                </c:pt>
                <c:pt idx="1054">
                  <c:v>1063</c:v>
                </c:pt>
                <c:pt idx="1055">
                  <c:v>1064</c:v>
                </c:pt>
                <c:pt idx="1056">
                  <c:v>1065</c:v>
                </c:pt>
                <c:pt idx="1057">
                  <c:v>1066</c:v>
                </c:pt>
                <c:pt idx="1058">
                  <c:v>1067</c:v>
                </c:pt>
                <c:pt idx="1059">
                  <c:v>1068</c:v>
                </c:pt>
                <c:pt idx="1060">
                  <c:v>1069</c:v>
                </c:pt>
                <c:pt idx="1061">
                  <c:v>1070</c:v>
                </c:pt>
                <c:pt idx="1062">
                  <c:v>1071</c:v>
                </c:pt>
                <c:pt idx="1063">
                  <c:v>1072</c:v>
                </c:pt>
                <c:pt idx="1064">
                  <c:v>1073</c:v>
                </c:pt>
                <c:pt idx="1065">
                  <c:v>1074</c:v>
                </c:pt>
                <c:pt idx="1066">
                  <c:v>1075</c:v>
                </c:pt>
                <c:pt idx="1067">
                  <c:v>1076</c:v>
                </c:pt>
                <c:pt idx="1068">
                  <c:v>1077</c:v>
                </c:pt>
                <c:pt idx="1069">
                  <c:v>1078</c:v>
                </c:pt>
                <c:pt idx="1070">
                  <c:v>1079</c:v>
                </c:pt>
                <c:pt idx="1071">
                  <c:v>1080</c:v>
                </c:pt>
                <c:pt idx="1072">
                  <c:v>1081</c:v>
                </c:pt>
                <c:pt idx="1073">
                  <c:v>1082</c:v>
                </c:pt>
                <c:pt idx="1074">
                  <c:v>1083</c:v>
                </c:pt>
                <c:pt idx="1075">
                  <c:v>1084</c:v>
                </c:pt>
                <c:pt idx="1076">
                  <c:v>1085</c:v>
                </c:pt>
                <c:pt idx="1077">
                  <c:v>1086</c:v>
                </c:pt>
                <c:pt idx="1078">
                  <c:v>1087</c:v>
                </c:pt>
                <c:pt idx="1079">
                  <c:v>1088</c:v>
                </c:pt>
                <c:pt idx="1080">
                  <c:v>1089</c:v>
                </c:pt>
                <c:pt idx="1081">
                  <c:v>1090</c:v>
                </c:pt>
                <c:pt idx="1082">
                  <c:v>1091</c:v>
                </c:pt>
                <c:pt idx="1083">
                  <c:v>1092</c:v>
                </c:pt>
                <c:pt idx="1084">
                  <c:v>1093</c:v>
                </c:pt>
                <c:pt idx="1085">
                  <c:v>1094</c:v>
                </c:pt>
                <c:pt idx="1086">
                  <c:v>1095</c:v>
                </c:pt>
                <c:pt idx="1087">
                  <c:v>1096</c:v>
                </c:pt>
                <c:pt idx="1088">
                  <c:v>1097</c:v>
                </c:pt>
                <c:pt idx="1089">
                  <c:v>1098</c:v>
                </c:pt>
                <c:pt idx="1090">
                  <c:v>1099</c:v>
                </c:pt>
                <c:pt idx="1091">
                  <c:v>1100</c:v>
                </c:pt>
                <c:pt idx="1092">
                  <c:v>1101</c:v>
                </c:pt>
                <c:pt idx="1093">
                  <c:v>1102</c:v>
                </c:pt>
                <c:pt idx="1094">
                  <c:v>1103</c:v>
                </c:pt>
                <c:pt idx="1095">
                  <c:v>1104</c:v>
                </c:pt>
                <c:pt idx="1096">
                  <c:v>1105</c:v>
                </c:pt>
                <c:pt idx="1097">
                  <c:v>1106</c:v>
                </c:pt>
                <c:pt idx="1098">
                  <c:v>1107</c:v>
                </c:pt>
                <c:pt idx="1099">
                  <c:v>1108</c:v>
                </c:pt>
                <c:pt idx="1100">
                  <c:v>1109</c:v>
                </c:pt>
                <c:pt idx="1101">
                  <c:v>1110</c:v>
                </c:pt>
                <c:pt idx="1102">
                  <c:v>1111</c:v>
                </c:pt>
                <c:pt idx="1103">
                  <c:v>1112</c:v>
                </c:pt>
                <c:pt idx="1104">
                  <c:v>1113</c:v>
                </c:pt>
                <c:pt idx="1105">
                  <c:v>1114</c:v>
                </c:pt>
                <c:pt idx="1106">
                  <c:v>1115</c:v>
                </c:pt>
                <c:pt idx="1107">
                  <c:v>1116</c:v>
                </c:pt>
                <c:pt idx="1108">
                  <c:v>1117</c:v>
                </c:pt>
                <c:pt idx="1109">
                  <c:v>1118</c:v>
                </c:pt>
                <c:pt idx="1110">
                  <c:v>1119</c:v>
                </c:pt>
                <c:pt idx="1111">
                  <c:v>1120</c:v>
                </c:pt>
                <c:pt idx="1112">
                  <c:v>1121</c:v>
                </c:pt>
                <c:pt idx="1113">
                  <c:v>1122</c:v>
                </c:pt>
                <c:pt idx="1114">
                  <c:v>1123</c:v>
                </c:pt>
                <c:pt idx="1115">
                  <c:v>1124</c:v>
                </c:pt>
                <c:pt idx="1116">
                  <c:v>1125</c:v>
                </c:pt>
                <c:pt idx="1117">
                  <c:v>1126</c:v>
                </c:pt>
                <c:pt idx="1118">
                  <c:v>1127</c:v>
                </c:pt>
                <c:pt idx="1119">
                  <c:v>1128</c:v>
                </c:pt>
                <c:pt idx="1120">
                  <c:v>1129</c:v>
                </c:pt>
                <c:pt idx="1121">
                  <c:v>1130</c:v>
                </c:pt>
                <c:pt idx="1122">
                  <c:v>1131</c:v>
                </c:pt>
                <c:pt idx="1123">
                  <c:v>1132</c:v>
                </c:pt>
                <c:pt idx="1124">
                  <c:v>1133</c:v>
                </c:pt>
                <c:pt idx="1125">
                  <c:v>1134</c:v>
                </c:pt>
                <c:pt idx="1126">
                  <c:v>1135</c:v>
                </c:pt>
                <c:pt idx="1127">
                  <c:v>1136</c:v>
                </c:pt>
                <c:pt idx="1128">
                  <c:v>1137</c:v>
                </c:pt>
                <c:pt idx="1129">
                  <c:v>1138</c:v>
                </c:pt>
                <c:pt idx="1130">
                  <c:v>1139</c:v>
                </c:pt>
                <c:pt idx="1131">
                  <c:v>1140</c:v>
                </c:pt>
                <c:pt idx="1132">
                  <c:v>1141</c:v>
                </c:pt>
                <c:pt idx="1133">
                  <c:v>1142</c:v>
                </c:pt>
                <c:pt idx="1134">
                  <c:v>1143</c:v>
                </c:pt>
                <c:pt idx="1135">
                  <c:v>1144</c:v>
                </c:pt>
                <c:pt idx="1136">
                  <c:v>1145</c:v>
                </c:pt>
                <c:pt idx="1137">
                  <c:v>1146</c:v>
                </c:pt>
                <c:pt idx="1138">
                  <c:v>1147</c:v>
                </c:pt>
                <c:pt idx="1139">
                  <c:v>1148</c:v>
                </c:pt>
                <c:pt idx="1140">
                  <c:v>1149</c:v>
                </c:pt>
                <c:pt idx="1141">
                  <c:v>1150</c:v>
                </c:pt>
                <c:pt idx="1142">
                  <c:v>1151</c:v>
                </c:pt>
                <c:pt idx="1143">
                  <c:v>1152</c:v>
                </c:pt>
                <c:pt idx="1144">
                  <c:v>1153</c:v>
                </c:pt>
                <c:pt idx="1145">
                  <c:v>1154</c:v>
                </c:pt>
                <c:pt idx="1146">
                  <c:v>1155</c:v>
                </c:pt>
                <c:pt idx="1147">
                  <c:v>1156</c:v>
                </c:pt>
                <c:pt idx="1148">
                  <c:v>1157</c:v>
                </c:pt>
                <c:pt idx="1149">
                  <c:v>1158</c:v>
                </c:pt>
                <c:pt idx="1150">
                  <c:v>1159</c:v>
                </c:pt>
                <c:pt idx="1151">
                  <c:v>1160</c:v>
                </c:pt>
                <c:pt idx="1152">
                  <c:v>1161</c:v>
                </c:pt>
                <c:pt idx="1153">
                  <c:v>1162</c:v>
                </c:pt>
                <c:pt idx="1154">
                  <c:v>1163</c:v>
                </c:pt>
                <c:pt idx="1155">
                  <c:v>1164</c:v>
                </c:pt>
                <c:pt idx="1156">
                  <c:v>1165</c:v>
                </c:pt>
                <c:pt idx="1157">
                  <c:v>1166</c:v>
                </c:pt>
                <c:pt idx="1158">
                  <c:v>1167</c:v>
                </c:pt>
                <c:pt idx="1159">
                  <c:v>1168</c:v>
                </c:pt>
                <c:pt idx="1160">
                  <c:v>1169</c:v>
                </c:pt>
                <c:pt idx="1161">
                  <c:v>1170</c:v>
                </c:pt>
                <c:pt idx="1162">
                  <c:v>1171</c:v>
                </c:pt>
                <c:pt idx="1163">
                  <c:v>1172</c:v>
                </c:pt>
                <c:pt idx="1164">
                  <c:v>1173</c:v>
                </c:pt>
                <c:pt idx="1165">
                  <c:v>1174</c:v>
                </c:pt>
                <c:pt idx="1166">
                  <c:v>1175</c:v>
                </c:pt>
                <c:pt idx="1167">
                  <c:v>1176</c:v>
                </c:pt>
                <c:pt idx="1168">
                  <c:v>1177</c:v>
                </c:pt>
                <c:pt idx="1169">
                  <c:v>1178</c:v>
                </c:pt>
                <c:pt idx="1170">
                  <c:v>1179</c:v>
                </c:pt>
                <c:pt idx="1171">
                  <c:v>1180</c:v>
                </c:pt>
                <c:pt idx="1172">
                  <c:v>1181</c:v>
                </c:pt>
                <c:pt idx="1173">
                  <c:v>1182</c:v>
                </c:pt>
                <c:pt idx="1174">
                  <c:v>1183</c:v>
                </c:pt>
                <c:pt idx="1175">
                  <c:v>1184</c:v>
                </c:pt>
                <c:pt idx="1176">
                  <c:v>1185</c:v>
                </c:pt>
                <c:pt idx="1177">
                  <c:v>1186</c:v>
                </c:pt>
                <c:pt idx="1178">
                  <c:v>1187</c:v>
                </c:pt>
                <c:pt idx="1179">
                  <c:v>1188</c:v>
                </c:pt>
                <c:pt idx="1180">
                  <c:v>1189</c:v>
                </c:pt>
                <c:pt idx="1181">
                  <c:v>1190</c:v>
                </c:pt>
                <c:pt idx="1182">
                  <c:v>1191</c:v>
                </c:pt>
                <c:pt idx="1183">
                  <c:v>1192</c:v>
                </c:pt>
                <c:pt idx="1184">
                  <c:v>1193</c:v>
                </c:pt>
                <c:pt idx="1185">
                  <c:v>1194</c:v>
                </c:pt>
                <c:pt idx="1186">
                  <c:v>1195</c:v>
                </c:pt>
                <c:pt idx="1187">
                  <c:v>1196</c:v>
                </c:pt>
                <c:pt idx="1188">
                  <c:v>1197</c:v>
                </c:pt>
                <c:pt idx="1189">
                  <c:v>1198</c:v>
                </c:pt>
                <c:pt idx="1190">
                  <c:v>1199</c:v>
                </c:pt>
                <c:pt idx="1191">
                  <c:v>1200</c:v>
                </c:pt>
                <c:pt idx="1192">
                  <c:v>1201</c:v>
                </c:pt>
                <c:pt idx="1193">
                  <c:v>1202</c:v>
                </c:pt>
                <c:pt idx="1194">
                  <c:v>1203</c:v>
                </c:pt>
                <c:pt idx="1195">
                  <c:v>1204</c:v>
                </c:pt>
                <c:pt idx="1196">
                  <c:v>1205</c:v>
                </c:pt>
                <c:pt idx="1197">
                  <c:v>1206</c:v>
                </c:pt>
                <c:pt idx="1198">
                  <c:v>1207</c:v>
                </c:pt>
                <c:pt idx="1199">
                  <c:v>1208</c:v>
                </c:pt>
                <c:pt idx="1200">
                  <c:v>1209</c:v>
                </c:pt>
                <c:pt idx="1201">
                  <c:v>1210</c:v>
                </c:pt>
                <c:pt idx="1202">
                  <c:v>1211</c:v>
                </c:pt>
                <c:pt idx="1203">
                  <c:v>1212</c:v>
                </c:pt>
                <c:pt idx="1204">
                  <c:v>1213</c:v>
                </c:pt>
                <c:pt idx="1205">
                  <c:v>1214</c:v>
                </c:pt>
                <c:pt idx="1206">
                  <c:v>1215</c:v>
                </c:pt>
                <c:pt idx="1207">
                  <c:v>1216</c:v>
                </c:pt>
                <c:pt idx="1208">
                  <c:v>1217</c:v>
                </c:pt>
                <c:pt idx="1209">
                  <c:v>1218</c:v>
                </c:pt>
                <c:pt idx="1210">
                  <c:v>1219</c:v>
                </c:pt>
                <c:pt idx="1211">
                  <c:v>1220</c:v>
                </c:pt>
                <c:pt idx="1212">
                  <c:v>1221</c:v>
                </c:pt>
                <c:pt idx="1213">
                  <c:v>1222</c:v>
                </c:pt>
                <c:pt idx="1214">
                  <c:v>1223</c:v>
                </c:pt>
                <c:pt idx="1215">
                  <c:v>1224</c:v>
                </c:pt>
                <c:pt idx="1216">
                  <c:v>1225</c:v>
                </c:pt>
                <c:pt idx="1217">
                  <c:v>1226</c:v>
                </c:pt>
                <c:pt idx="1218">
                  <c:v>1227</c:v>
                </c:pt>
                <c:pt idx="1219">
                  <c:v>1228</c:v>
                </c:pt>
                <c:pt idx="1220">
                  <c:v>1229</c:v>
                </c:pt>
                <c:pt idx="1221">
                  <c:v>1230</c:v>
                </c:pt>
                <c:pt idx="1222">
                  <c:v>1231</c:v>
                </c:pt>
                <c:pt idx="1223">
                  <c:v>1232</c:v>
                </c:pt>
                <c:pt idx="1224">
                  <c:v>1233</c:v>
                </c:pt>
                <c:pt idx="1225">
                  <c:v>1234</c:v>
                </c:pt>
                <c:pt idx="1226">
                  <c:v>1235</c:v>
                </c:pt>
                <c:pt idx="1227">
                  <c:v>1236</c:v>
                </c:pt>
                <c:pt idx="1228">
                  <c:v>1237</c:v>
                </c:pt>
                <c:pt idx="1229">
                  <c:v>1238</c:v>
                </c:pt>
                <c:pt idx="1230">
                  <c:v>1239</c:v>
                </c:pt>
                <c:pt idx="1231">
                  <c:v>1240</c:v>
                </c:pt>
                <c:pt idx="1232">
                  <c:v>1241</c:v>
                </c:pt>
                <c:pt idx="1233">
                  <c:v>1242</c:v>
                </c:pt>
                <c:pt idx="1234">
                  <c:v>1243</c:v>
                </c:pt>
                <c:pt idx="1235">
                  <c:v>1244</c:v>
                </c:pt>
                <c:pt idx="1236">
                  <c:v>1245</c:v>
                </c:pt>
                <c:pt idx="1237">
                  <c:v>1246</c:v>
                </c:pt>
                <c:pt idx="1238">
                  <c:v>1247</c:v>
                </c:pt>
                <c:pt idx="1239">
                  <c:v>1248</c:v>
                </c:pt>
                <c:pt idx="1240">
                  <c:v>1249</c:v>
                </c:pt>
                <c:pt idx="1241">
                  <c:v>1250</c:v>
                </c:pt>
                <c:pt idx="1242">
                  <c:v>1251</c:v>
                </c:pt>
                <c:pt idx="1243">
                  <c:v>1252</c:v>
                </c:pt>
                <c:pt idx="1244">
                  <c:v>1253</c:v>
                </c:pt>
                <c:pt idx="1245">
                  <c:v>1254</c:v>
                </c:pt>
                <c:pt idx="1246">
                  <c:v>1255</c:v>
                </c:pt>
                <c:pt idx="1247">
                  <c:v>1256</c:v>
                </c:pt>
                <c:pt idx="1248">
                  <c:v>1257</c:v>
                </c:pt>
                <c:pt idx="1249">
                  <c:v>1258</c:v>
                </c:pt>
                <c:pt idx="1250">
                  <c:v>1259</c:v>
                </c:pt>
                <c:pt idx="1251">
                  <c:v>1260</c:v>
                </c:pt>
                <c:pt idx="1252">
                  <c:v>1261</c:v>
                </c:pt>
                <c:pt idx="1253">
                  <c:v>1262</c:v>
                </c:pt>
                <c:pt idx="1254">
                  <c:v>1263</c:v>
                </c:pt>
                <c:pt idx="1255">
                  <c:v>1264</c:v>
                </c:pt>
                <c:pt idx="1256">
                  <c:v>1265</c:v>
                </c:pt>
                <c:pt idx="1257">
                  <c:v>1266</c:v>
                </c:pt>
                <c:pt idx="1258">
                  <c:v>1267</c:v>
                </c:pt>
                <c:pt idx="1259">
                  <c:v>1268</c:v>
                </c:pt>
                <c:pt idx="1260">
                  <c:v>1269</c:v>
                </c:pt>
                <c:pt idx="1261">
                  <c:v>1270</c:v>
                </c:pt>
                <c:pt idx="1262">
                  <c:v>1271</c:v>
                </c:pt>
                <c:pt idx="1263">
                  <c:v>1272</c:v>
                </c:pt>
                <c:pt idx="1264">
                  <c:v>1273</c:v>
                </c:pt>
                <c:pt idx="1265">
                  <c:v>1274</c:v>
                </c:pt>
                <c:pt idx="1266">
                  <c:v>1275</c:v>
                </c:pt>
                <c:pt idx="1267">
                  <c:v>1276</c:v>
                </c:pt>
                <c:pt idx="1268">
                  <c:v>1277</c:v>
                </c:pt>
                <c:pt idx="1269">
                  <c:v>1278</c:v>
                </c:pt>
                <c:pt idx="1270">
                  <c:v>1279</c:v>
                </c:pt>
                <c:pt idx="1271">
                  <c:v>1280</c:v>
                </c:pt>
                <c:pt idx="1272">
                  <c:v>1281</c:v>
                </c:pt>
                <c:pt idx="1273">
                  <c:v>1282</c:v>
                </c:pt>
                <c:pt idx="1274">
                  <c:v>1283</c:v>
                </c:pt>
                <c:pt idx="1275">
                  <c:v>1284</c:v>
                </c:pt>
                <c:pt idx="1276">
                  <c:v>1285</c:v>
                </c:pt>
                <c:pt idx="1277">
                  <c:v>1286</c:v>
                </c:pt>
                <c:pt idx="1278">
                  <c:v>1287</c:v>
                </c:pt>
                <c:pt idx="1279">
                  <c:v>1288</c:v>
                </c:pt>
                <c:pt idx="1280">
                  <c:v>1289</c:v>
                </c:pt>
                <c:pt idx="1281">
                  <c:v>1290</c:v>
                </c:pt>
                <c:pt idx="1282">
                  <c:v>1291</c:v>
                </c:pt>
                <c:pt idx="1283">
                  <c:v>1292</c:v>
                </c:pt>
                <c:pt idx="1284">
                  <c:v>1293</c:v>
                </c:pt>
                <c:pt idx="1285">
                  <c:v>1294</c:v>
                </c:pt>
                <c:pt idx="1286">
                  <c:v>1295</c:v>
                </c:pt>
                <c:pt idx="1287">
                  <c:v>1296</c:v>
                </c:pt>
                <c:pt idx="1288">
                  <c:v>1297</c:v>
                </c:pt>
                <c:pt idx="1289">
                  <c:v>1298</c:v>
                </c:pt>
                <c:pt idx="1290">
                  <c:v>1299</c:v>
                </c:pt>
                <c:pt idx="1291">
                  <c:v>1300</c:v>
                </c:pt>
                <c:pt idx="1292">
                  <c:v>1301</c:v>
                </c:pt>
                <c:pt idx="1293">
                  <c:v>1302</c:v>
                </c:pt>
                <c:pt idx="1294">
                  <c:v>1303</c:v>
                </c:pt>
                <c:pt idx="1295">
                  <c:v>1304</c:v>
                </c:pt>
                <c:pt idx="1296">
                  <c:v>1305</c:v>
                </c:pt>
                <c:pt idx="1297">
                  <c:v>1306</c:v>
                </c:pt>
                <c:pt idx="1298">
                  <c:v>1307</c:v>
                </c:pt>
                <c:pt idx="1299">
                  <c:v>1308</c:v>
                </c:pt>
                <c:pt idx="1300">
                  <c:v>1309</c:v>
                </c:pt>
                <c:pt idx="1301">
                  <c:v>1310</c:v>
                </c:pt>
                <c:pt idx="1302">
                  <c:v>1311</c:v>
                </c:pt>
                <c:pt idx="1303">
                  <c:v>1312</c:v>
                </c:pt>
                <c:pt idx="1304">
                  <c:v>1313</c:v>
                </c:pt>
                <c:pt idx="1305">
                  <c:v>1314</c:v>
                </c:pt>
                <c:pt idx="1306">
                  <c:v>1315</c:v>
                </c:pt>
                <c:pt idx="1307">
                  <c:v>1316</c:v>
                </c:pt>
                <c:pt idx="1308">
                  <c:v>1317</c:v>
                </c:pt>
                <c:pt idx="1309">
                  <c:v>1318</c:v>
                </c:pt>
                <c:pt idx="1310">
                  <c:v>1319</c:v>
                </c:pt>
                <c:pt idx="1311">
                  <c:v>1320</c:v>
                </c:pt>
                <c:pt idx="1312">
                  <c:v>1321</c:v>
                </c:pt>
                <c:pt idx="1313">
                  <c:v>1322</c:v>
                </c:pt>
                <c:pt idx="1314">
                  <c:v>1323</c:v>
                </c:pt>
                <c:pt idx="1315">
                  <c:v>1324</c:v>
                </c:pt>
                <c:pt idx="1316">
                  <c:v>1325</c:v>
                </c:pt>
                <c:pt idx="1317">
                  <c:v>1326</c:v>
                </c:pt>
                <c:pt idx="1318">
                  <c:v>1327</c:v>
                </c:pt>
                <c:pt idx="1319">
                  <c:v>1328</c:v>
                </c:pt>
                <c:pt idx="1320">
                  <c:v>1329</c:v>
                </c:pt>
                <c:pt idx="1321">
                  <c:v>1330</c:v>
                </c:pt>
                <c:pt idx="1322">
                  <c:v>1331</c:v>
                </c:pt>
                <c:pt idx="1323">
                  <c:v>1332</c:v>
                </c:pt>
                <c:pt idx="1324">
                  <c:v>1333</c:v>
                </c:pt>
                <c:pt idx="1325">
                  <c:v>1334</c:v>
                </c:pt>
                <c:pt idx="1326">
                  <c:v>1335</c:v>
                </c:pt>
                <c:pt idx="1327">
                  <c:v>1336</c:v>
                </c:pt>
                <c:pt idx="1328">
                  <c:v>1337</c:v>
                </c:pt>
                <c:pt idx="1329">
                  <c:v>1338</c:v>
                </c:pt>
                <c:pt idx="1330">
                  <c:v>1339</c:v>
                </c:pt>
                <c:pt idx="1331">
                  <c:v>1340</c:v>
                </c:pt>
                <c:pt idx="1332">
                  <c:v>1341</c:v>
                </c:pt>
                <c:pt idx="1333">
                  <c:v>1342</c:v>
                </c:pt>
                <c:pt idx="1334">
                  <c:v>1343</c:v>
                </c:pt>
                <c:pt idx="1335">
                  <c:v>1344</c:v>
                </c:pt>
                <c:pt idx="1336">
                  <c:v>1345</c:v>
                </c:pt>
                <c:pt idx="1337">
                  <c:v>1346</c:v>
                </c:pt>
                <c:pt idx="1338">
                  <c:v>1347</c:v>
                </c:pt>
                <c:pt idx="1339">
                  <c:v>1348</c:v>
                </c:pt>
                <c:pt idx="1340">
                  <c:v>1349</c:v>
                </c:pt>
                <c:pt idx="1341">
                  <c:v>1350</c:v>
                </c:pt>
                <c:pt idx="1342">
                  <c:v>1351</c:v>
                </c:pt>
                <c:pt idx="1343">
                  <c:v>1352</c:v>
                </c:pt>
                <c:pt idx="1344">
                  <c:v>1353</c:v>
                </c:pt>
                <c:pt idx="1345">
                  <c:v>1354</c:v>
                </c:pt>
                <c:pt idx="1346">
                  <c:v>1355</c:v>
                </c:pt>
                <c:pt idx="1347">
                  <c:v>1356</c:v>
                </c:pt>
                <c:pt idx="1348">
                  <c:v>1357</c:v>
                </c:pt>
                <c:pt idx="1349">
                  <c:v>1358</c:v>
                </c:pt>
                <c:pt idx="1350">
                  <c:v>1359</c:v>
                </c:pt>
                <c:pt idx="1351">
                  <c:v>1360</c:v>
                </c:pt>
                <c:pt idx="1352">
                  <c:v>1361</c:v>
                </c:pt>
                <c:pt idx="1353">
                  <c:v>1362</c:v>
                </c:pt>
                <c:pt idx="1354">
                  <c:v>1363</c:v>
                </c:pt>
                <c:pt idx="1355">
                  <c:v>1364</c:v>
                </c:pt>
                <c:pt idx="1356">
                  <c:v>1365</c:v>
                </c:pt>
                <c:pt idx="1357">
                  <c:v>1366</c:v>
                </c:pt>
                <c:pt idx="1358">
                  <c:v>1367</c:v>
                </c:pt>
                <c:pt idx="1359">
                  <c:v>1368</c:v>
                </c:pt>
                <c:pt idx="1360">
                  <c:v>1369</c:v>
                </c:pt>
                <c:pt idx="1361">
                  <c:v>1370</c:v>
                </c:pt>
                <c:pt idx="1362">
                  <c:v>1371</c:v>
                </c:pt>
                <c:pt idx="1363">
                  <c:v>1372</c:v>
                </c:pt>
                <c:pt idx="1364">
                  <c:v>1373</c:v>
                </c:pt>
                <c:pt idx="1365">
                  <c:v>1374</c:v>
                </c:pt>
                <c:pt idx="1366">
                  <c:v>1375</c:v>
                </c:pt>
                <c:pt idx="1367">
                  <c:v>1376</c:v>
                </c:pt>
                <c:pt idx="1368">
                  <c:v>1377</c:v>
                </c:pt>
                <c:pt idx="1369">
                  <c:v>1378</c:v>
                </c:pt>
                <c:pt idx="1370">
                  <c:v>1379</c:v>
                </c:pt>
                <c:pt idx="1371">
                  <c:v>1380</c:v>
                </c:pt>
                <c:pt idx="1372">
                  <c:v>1381</c:v>
                </c:pt>
                <c:pt idx="1373">
                  <c:v>1382</c:v>
                </c:pt>
                <c:pt idx="1374">
                  <c:v>1383</c:v>
                </c:pt>
                <c:pt idx="1375">
                  <c:v>1384</c:v>
                </c:pt>
                <c:pt idx="1376">
                  <c:v>1385</c:v>
                </c:pt>
                <c:pt idx="1377">
                  <c:v>1386</c:v>
                </c:pt>
                <c:pt idx="1378">
                  <c:v>1387</c:v>
                </c:pt>
                <c:pt idx="1379">
                  <c:v>1388</c:v>
                </c:pt>
                <c:pt idx="1380">
                  <c:v>1389</c:v>
                </c:pt>
                <c:pt idx="1381">
                  <c:v>1390</c:v>
                </c:pt>
                <c:pt idx="1382">
                  <c:v>1391</c:v>
                </c:pt>
                <c:pt idx="1383">
                  <c:v>1392</c:v>
                </c:pt>
                <c:pt idx="1384">
                  <c:v>1393</c:v>
                </c:pt>
                <c:pt idx="1385">
                  <c:v>1394</c:v>
                </c:pt>
                <c:pt idx="1386">
                  <c:v>1395</c:v>
                </c:pt>
                <c:pt idx="1387">
                  <c:v>1396</c:v>
                </c:pt>
                <c:pt idx="1388">
                  <c:v>1397</c:v>
                </c:pt>
                <c:pt idx="1389">
                  <c:v>1398</c:v>
                </c:pt>
                <c:pt idx="1390">
                  <c:v>1399</c:v>
                </c:pt>
                <c:pt idx="1391">
                  <c:v>1400</c:v>
                </c:pt>
                <c:pt idx="1392">
                  <c:v>1401</c:v>
                </c:pt>
                <c:pt idx="1393">
                  <c:v>1402</c:v>
                </c:pt>
                <c:pt idx="1394">
                  <c:v>1403</c:v>
                </c:pt>
                <c:pt idx="1395">
                  <c:v>1404</c:v>
                </c:pt>
                <c:pt idx="1396">
                  <c:v>1405</c:v>
                </c:pt>
                <c:pt idx="1397">
                  <c:v>1406</c:v>
                </c:pt>
                <c:pt idx="1398">
                  <c:v>1407</c:v>
                </c:pt>
                <c:pt idx="1399">
                  <c:v>1408</c:v>
                </c:pt>
                <c:pt idx="1400">
                  <c:v>1409</c:v>
                </c:pt>
                <c:pt idx="1401">
                  <c:v>1410</c:v>
                </c:pt>
                <c:pt idx="1402">
                  <c:v>1411</c:v>
                </c:pt>
                <c:pt idx="1403">
                  <c:v>1412</c:v>
                </c:pt>
                <c:pt idx="1404">
                  <c:v>1413</c:v>
                </c:pt>
                <c:pt idx="1405">
                  <c:v>1414</c:v>
                </c:pt>
                <c:pt idx="1406">
                  <c:v>1415</c:v>
                </c:pt>
                <c:pt idx="1407">
                  <c:v>1416</c:v>
                </c:pt>
                <c:pt idx="1408">
                  <c:v>1417</c:v>
                </c:pt>
                <c:pt idx="1409">
                  <c:v>1418</c:v>
                </c:pt>
                <c:pt idx="1410">
                  <c:v>1419</c:v>
                </c:pt>
                <c:pt idx="1411">
                  <c:v>1420</c:v>
                </c:pt>
                <c:pt idx="1412">
                  <c:v>1421</c:v>
                </c:pt>
                <c:pt idx="1413">
                  <c:v>1422</c:v>
                </c:pt>
                <c:pt idx="1414">
                  <c:v>1423</c:v>
                </c:pt>
                <c:pt idx="1415">
                  <c:v>1424</c:v>
                </c:pt>
                <c:pt idx="1416">
                  <c:v>1425</c:v>
                </c:pt>
                <c:pt idx="1417">
                  <c:v>1426</c:v>
                </c:pt>
                <c:pt idx="1418">
                  <c:v>1427</c:v>
                </c:pt>
                <c:pt idx="1419">
                  <c:v>1428</c:v>
                </c:pt>
                <c:pt idx="1420">
                  <c:v>1429</c:v>
                </c:pt>
                <c:pt idx="1421">
                  <c:v>1430</c:v>
                </c:pt>
                <c:pt idx="1422">
                  <c:v>1431</c:v>
                </c:pt>
                <c:pt idx="1423">
                  <c:v>1432</c:v>
                </c:pt>
                <c:pt idx="1424">
                  <c:v>1433</c:v>
                </c:pt>
                <c:pt idx="1425">
                  <c:v>1434</c:v>
                </c:pt>
                <c:pt idx="1426">
                  <c:v>1435</c:v>
                </c:pt>
                <c:pt idx="1427">
                  <c:v>1436</c:v>
                </c:pt>
                <c:pt idx="1428">
                  <c:v>1437</c:v>
                </c:pt>
                <c:pt idx="1429">
                  <c:v>1438</c:v>
                </c:pt>
                <c:pt idx="1430">
                  <c:v>1439</c:v>
                </c:pt>
                <c:pt idx="1431">
                  <c:v>1440</c:v>
                </c:pt>
                <c:pt idx="1432">
                  <c:v>1441</c:v>
                </c:pt>
                <c:pt idx="1433">
                  <c:v>1442</c:v>
                </c:pt>
                <c:pt idx="1434">
                  <c:v>1443</c:v>
                </c:pt>
                <c:pt idx="1435">
                  <c:v>1444</c:v>
                </c:pt>
                <c:pt idx="1436">
                  <c:v>1445</c:v>
                </c:pt>
                <c:pt idx="1437">
                  <c:v>1446</c:v>
                </c:pt>
                <c:pt idx="1438">
                  <c:v>1447</c:v>
                </c:pt>
                <c:pt idx="1439">
                  <c:v>1448</c:v>
                </c:pt>
                <c:pt idx="1440">
                  <c:v>1449</c:v>
                </c:pt>
                <c:pt idx="1441">
                  <c:v>1450</c:v>
                </c:pt>
                <c:pt idx="1442">
                  <c:v>1451</c:v>
                </c:pt>
                <c:pt idx="1443">
                  <c:v>1452</c:v>
                </c:pt>
                <c:pt idx="1444">
                  <c:v>1453</c:v>
                </c:pt>
                <c:pt idx="1445">
                  <c:v>1454</c:v>
                </c:pt>
                <c:pt idx="1446">
                  <c:v>1455</c:v>
                </c:pt>
                <c:pt idx="1447">
                  <c:v>1456</c:v>
                </c:pt>
                <c:pt idx="1448">
                  <c:v>1457</c:v>
                </c:pt>
                <c:pt idx="1449">
                  <c:v>1458</c:v>
                </c:pt>
                <c:pt idx="1450">
                  <c:v>1459</c:v>
                </c:pt>
                <c:pt idx="1451">
                  <c:v>1460</c:v>
                </c:pt>
                <c:pt idx="1452">
                  <c:v>1461</c:v>
                </c:pt>
                <c:pt idx="1453">
                  <c:v>1462</c:v>
                </c:pt>
                <c:pt idx="1454">
                  <c:v>1463</c:v>
                </c:pt>
                <c:pt idx="1455">
                  <c:v>1464</c:v>
                </c:pt>
                <c:pt idx="1456">
                  <c:v>1465</c:v>
                </c:pt>
                <c:pt idx="1457">
                  <c:v>1466</c:v>
                </c:pt>
                <c:pt idx="1458">
                  <c:v>1467</c:v>
                </c:pt>
                <c:pt idx="1459">
                  <c:v>1468</c:v>
                </c:pt>
                <c:pt idx="1460">
                  <c:v>1469</c:v>
                </c:pt>
                <c:pt idx="1461">
                  <c:v>1470</c:v>
                </c:pt>
                <c:pt idx="1462">
                  <c:v>1471</c:v>
                </c:pt>
                <c:pt idx="1463">
                  <c:v>1472</c:v>
                </c:pt>
                <c:pt idx="1464">
                  <c:v>1473</c:v>
                </c:pt>
                <c:pt idx="1465">
                  <c:v>1474</c:v>
                </c:pt>
                <c:pt idx="1466">
                  <c:v>1475</c:v>
                </c:pt>
                <c:pt idx="1467">
                  <c:v>1476</c:v>
                </c:pt>
                <c:pt idx="1468">
                  <c:v>1477</c:v>
                </c:pt>
                <c:pt idx="1469">
                  <c:v>1478</c:v>
                </c:pt>
                <c:pt idx="1470">
                  <c:v>1479</c:v>
                </c:pt>
                <c:pt idx="1471">
                  <c:v>1480</c:v>
                </c:pt>
                <c:pt idx="1472">
                  <c:v>1481</c:v>
                </c:pt>
                <c:pt idx="1473">
                  <c:v>1482</c:v>
                </c:pt>
                <c:pt idx="1474">
                  <c:v>1483</c:v>
                </c:pt>
                <c:pt idx="1475">
                  <c:v>1484</c:v>
                </c:pt>
                <c:pt idx="1476">
                  <c:v>1485</c:v>
                </c:pt>
                <c:pt idx="1477">
                  <c:v>1486</c:v>
                </c:pt>
                <c:pt idx="1478">
                  <c:v>1487</c:v>
                </c:pt>
                <c:pt idx="1479">
                  <c:v>1488</c:v>
                </c:pt>
                <c:pt idx="1480">
                  <c:v>1489</c:v>
                </c:pt>
                <c:pt idx="1481">
                  <c:v>1490</c:v>
                </c:pt>
                <c:pt idx="1482">
                  <c:v>1491</c:v>
                </c:pt>
                <c:pt idx="1483">
                  <c:v>1492</c:v>
                </c:pt>
                <c:pt idx="1484">
                  <c:v>1493</c:v>
                </c:pt>
                <c:pt idx="1485">
                  <c:v>1494</c:v>
                </c:pt>
                <c:pt idx="1486">
                  <c:v>1495</c:v>
                </c:pt>
                <c:pt idx="1487">
                  <c:v>1496</c:v>
                </c:pt>
                <c:pt idx="1488">
                  <c:v>1497</c:v>
                </c:pt>
                <c:pt idx="1489">
                  <c:v>1498</c:v>
                </c:pt>
                <c:pt idx="1490">
                  <c:v>1499</c:v>
                </c:pt>
                <c:pt idx="1491">
                  <c:v>1500</c:v>
                </c:pt>
                <c:pt idx="1492">
                  <c:v>1501</c:v>
                </c:pt>
                <c:pt idx="1493">
                  <c:v>1502</c:v>
                </c:pt>
                <c:pt idx="1494">
                  <c:v>1503</c:v>
                </c:pt>
                <c:pt idx="1495">
                  <c:v>1504</c:v>
                </c:pt>
                <c:pt idx="1496">
                  <c:v>1505</c:v>
                </c:pt>
                <c:pt idx="1497">
                  <c:v>1506</c:v>
                </c:pt>
                <c:pt idx="1498">
                  <c:v>1507</c:v>
                </c:pt>
                <c:pt idx="1499">
                  <c:v>1508</c:v>
                </c:pt>
                <c:pt idx="1500">
                  <c:v>1509</c:v>
                </c:pt>
                <c:pt idx="1501">
                  <c:v>1510</c:v>
                </c:pt>
                <c:pt idx="1502">
                  <c:v>1511</c:v>
                </c:pt>
                <c:pt idx="1503">
                  <c:v>1512</c:v>
                </c:pt>
                <c:pt idx="1504">
                  <c:v>1513</c:v>
                </c:pt>
                <c:pt idx="1505">
                  <c:v>1514</c:v>
                </c:pt>
                <c:pt idx="1506">
                  <c:v>1515</c:v>
                </c:pt>
                <c:pt idx="1507">
                  <c:v>1516</c:v>
                </c:pt>
                <c:pt idx="1508">
                  <c:v>1517</c:v>
                </c:pt>
                <c:pt idx="1509">
                  <c:v>1518</c:v>
                </c:pt>
                <c:pt idx="1510">
                  <c:v>1519</c:v>
                </c:pt>
                <c:pt idx="1511">
                  <c:v>1520</c:v>
                </c:pt>
                <c:pt idx="1512">
                  <c:v>1521</c:v>
                </c:pt>
                <c:pt idx="1513">
                  <c:v>1522</c:v>
                </c:pt>
                <c:pt idx="1514">
                  <c:v>1523</c:v>
                </c:pt>
                <c:pt idx="1515">
                  <c:v>1524</c:v>
                </c:pt>
                <c:pt idx="1516">
                  <c:v>1525</c:v>
                </c:pt>
                <c:pt idx="1517">
                  <c:v>1526</c:v>
                </c:pt>
                <c:pt idx="1518">
                  <c:v>1527</c:v>
                </c:pt>
                <c:pt idx="1519">
                  <c:v>1528</c:v>
                </c:pt>
                <c:pt idx="1520">
                  <c:v>1529</c:v>
                </c:pt>
                <c:pt idx="1521">
                  <c:v>1530</c:v>
                </c:pt>
                <c:pt idx="1522">
                  <c:v>1531</c:v>
                </c:pt>
                <c:pt idx="1523">
                  <c:v>1532</c:v>
                </c:pt>
                <c:pt idx="1524">
                  <c:v>1533</c:v>
                </c:pt>
                <c:pt idx="1525">
                  <c:v>1534</c:v>
                </c:pt>
                <c:pt idx="1526">
                  <c:v>1535</c:v>
                </c:pt>
                <c:pt idx="1527">
                  <c:v>1536</c:v>
                </c:pt>
                <c:pt idx="1528">
                  <c:v>1537</c:v>
                </c:pt>
                <c:pt idx="1529">
                  <c:v>1538</c:v>
                </c:pt>
                <c:pt idx="1530">
                  <c:v>1539</c:v>
                </c:pt>
                <c:pt idx="1531">
                  <c:v>1540</c:v>
                </c:pt>
                <c:pt idx="1532">
                  <c:v>1541</c:v>
                </c:pt>
                <c:pt idx="1533">
                  <c:v>1542</c:v>
                </c:pt>
                <c:pt idx="1534">
                  <c:v>1543</c:v>
                </c:pt>
                <c:pt idx="1535">
                  <c:v>1544</c:v>
                </c:pt>
                <c:pt idx="1536">
                  <c:v>1545</c:v>
                </c:pt>
                <c:pt idx="1537">
                  <c:v>1546</c:v>
                </c:pt>
                <c:pt idx="1538">
                  <c:v>1547</c:v>
                </c:pt>
                <c:pt idx="1539">
                  <c:v>1548</c:v>
                </c:pt>
                <c:pt idx="1540">
                  <c:v>1549</c:v>
                </c:pt>
                <c:pt idx="1541">
                  <c:v>1550</c:v>
                </c:pt>
                <c:pt idx="1542">
                  <c:v>1551</c:v>
                </c:pt>
                <c:pt idx="1543">
                  <c:v>1552</c:v>
                </c:pt>
                <c:pt idx="1544">
                  <c:v>1553</c:v>
                </c:pt>
                <c:pt idx="1545">
                  <c:v>1554</c:v>
                </c:pt>
                <c:pt idx="1546">
                  <c:v>1555</c:v>
                </c:pt>
                <c:pt idx="1547">
                  <c:v>1556</c:v>
                </c:pt>
                <c:pt idx="1548">
                  <c:v>1557</c:v>
                </c:pt>
                <c:pt idx="1549">
                  <c:v>1558</c:v>
                </c:pt>
                <c:pt idx="1550">
                  <c:v>1559</c:v>
                </c:pt>
                <c:pt idx="1551">
                  <c:v>1560</c:v>
                </c:pt>
                <c:pt idx="1552">
                  <c:v>1561</c:v>
                </c:pt>
                <c:pt idx="1553">
                  <c:v>1562</c:v>
                </c:pt>
                <c:pt idx="1554">
                  <c:v>1563</c:v>
                </c:pt>
                <c:pt idx="1555">
                  <c:v>1564</c:v>
                </c:pt>
                <c:pt idx="1556">
                  <c:v>1565</c:v>
                </c:pt>
                <c:pt idx="1557">
                  <c:v>1566</c:v>
                </c:pt>
                <c:pt idx="1558">
                  <c:v>1567</c:v>
                </c:pt>
                <c:pt idx="1559">
                  <c:v>1568</c:v>
                </c:pt>
                <c:pt idx="1560">
                  <c:v>1569</c:v>
                </c:pt>
                <c:pt idx="1561">
                  <c:v>1570</c:v>
                </c:pt>
                <c:pt idx="1562">
                  <c:v>1571</c:v>
                </c:pt>
                <c:pt idx="1563">
                  <c:v>1572</c:v>
                </c:pt>
                <c:pt idx="1564">
                  <c:v>1573</c:v>
                </c:pt>
                <c:pt idx="1565">
                  <c:v>1574</c:v>
                </c:pt>
                <c:pt idx="1566">
                  <c:v>1575</c:v>
                </c:pt>
                <c:pt idx="1567">
                  <c:v>1576</c:v>
                </c:pt>
                <c:pt idx="1568">
                  <c:v>1577</c:v>
                </c:pt>
                <c:pt idx="1569">
                  <c:v>1578</c:v>
                </c:pt>
                <c:pt idx="1570">
                  <c:v>1579</c:v>
                </c:pt>
                <c:pt idx="1571">
                  <c:v>1580</c:v>
                </c:pt>
                <c:pt idx="1572">
                  <c:v>1581</c:v>
                </c:pt>
                <c:pt idx="1573">
                  <c:v>1582</c:v>
                </c:pt>
                <c:pt idx="1574">
                  <c:v>1583</c:v>
                </c:pt>
                <c:pt idx="1575">
                  <c:v>1584</c:v>
                </c:pt>
                <c:pt idx="1576">
                  <c:v>1585</c:v>
                </c:pt>
                <c:pt idx="1577">
                  <c:v>1586</c:v>
                </c:pt>
                <c:pt idx="1578">
                  <c:v>1587</c:v>
                </c:pt>
                <c:pt idx="1579">
                  <c:v>1588</c:v>
                </c:pt>
                <c:pt idx="1580">
                  <c:v>1589</c:v>
                </c:pt>
                <c:pt idx="1581">
                  <c:v>1590</c:v>
                </c:pt>
                <c:pt idx="1582">
                  <c:v>1591</c:v>
                </c:pt>
                <c:pt idx="1583">
                  <c:v>1592</c:v>
                </c:pt>
                <c:pt idx="1584">
                  <c:v>1593</c:v>
                </c:pt>
                <c:pt idx="1585">
                  <c:v>1594</c:v>
                </c:pt>
                <c:pt idx="1586">
                  <c:v>1595</c:v>
                </c:pt>
                <c:pt idx="1587">
                  <c:v>1596</c:v>
                </c:pt>
                <c:pt idx="1588">
                  <c:v>1597</c:v>
                </c:pt>
                <c:pt idx="1589">
                  <c:v>1598</c:v>
                </c:pt>
                <c:pt idx="1590">
                  <c:v>1599</c:v>
                </c:pt>
                <c:pt idx="1591">
                  <c:v>1600</c:v>
                </c:pt>
                <c:pt idx="1592">
                  <c:v>1601</c:v>
                </c:pt>
                <c:pt idx="1593">
                  <c:v>1602</c:v>
                </c:pt>
                <c:pt idx="1594">
                  <c:v>1603</c:v>
                </c:pt>
                <c:pt idx="1595">
                  <c:v>1604</c:v>
                </c:pt>
                <c:pt idx="1596">
                  <c:v>1605</c:v>
                </c:pt>
                <c:pt idx="1597">
                  <c:v>1606</c:v>
                </c:pt>
                <c:pt idx="1598">
                  <c:v>1607</c:v>
                </c:pt>
                <c:pt idx="1599">
                  <c:v>1608</c:v>
                </c:pt>
                <c:pt idx="1600">
                  <c:v>1609</c:v>
                </c:pt>
                <c:pt idx="1601">
                  <c:v>1610</c:v>
                </c:pt>
                <c:pt idx="1602">
                  <c:v>1611</c:v>
                </c:pt>
                <c:pt idx="1603">
                  <c:v>1612</c:v>
                </c:pt>
                <c:pt idx="1604">
                  <c:v>1613</c:v>
                </c:pt>
                <c:pt idx="1605">
                  <c:v>1614</c:v>
                </c:pt>
                <c:pt idx="1606">
                  <c:v>1615</c:v>
                </c:pt>
                <c:pt idx="1607">
                  <c:v>1616</c:v>
                </c:pt>
                <c:pt idx="1608">
                  <c:v>1617</c:v>
                </c:pt>
                <c:pt idx="1609">
                  <c:v>1618</c:v>
                </c:pt>
                <c:pt idx="1610">
                  <c:v>1619</c:v>
                </c:pt>
                <c:pt idx="1611">
                  <c:v>1620</c:v>
                </c:pt>
                <c:pt idx="1612">
                  <c:v>1621</c:v>
                </c:pt>
                <c:pt idx="1613">
                  <c:v>1622</c:v>
                </c:pt>
                <c:pt idx="1614">
                  <c:v>1623</c:v>
                </c:pt>
                <c:pt idx="1615">
                  <c:v>1624</c:v>
                </c:pt>
                <c:pt idx="1616">
                  <c:v>1625</c:v>
                </c:pt>
                <c:pt idx="1617">
                  <c:v>1626</c:v>
                </c:pt>
                <c:pt idx="1618">
                  <c:v>1627</c:v>
                </c:pt>
                <c:pt idx="1619">
                  <c:v>1628</c:v>
                </c:pt>
                <c:pt idx="1620">
                  <c:v>1629</c:v>
                </c:pt>
                <c:pt idx="1621">
                  <c:v>1630</c:v>
                </c:pt>
                <c:pt idx="1622">
                  <c:v>1631</c:v>
                </c:pt>
                <c:pt idx="1623">
                  <c:v>1632</c:v>
                </c:pt>
                <c:pt idx="1624">
                  <c:v>1633</c:v>
                </c:pt>
                <c:pt idx="1625">
                  <c:v>1634</c:v>
                </c:pt>
                <c:pt idx="1626">
                  <c:v>1635</c:v>
                </c:pt>
                <c:pt idx="1627">
                  <c:v>1636</c:v>
                </c:pt>
                <c:pt idx="1628">
                  <c:v>1637</c:v>
                </c:pt>
                <c:pt idx="1629">
                  <c:v>1638</c:v>
                </c:pt>
                <c:pt idx="1630">
                  <c:v>1639</c:v>
                </c:pt>
                <c:pt idx="1631">
                  <c:v>1640</c:v>
                </c:pt>
                <c:pt idx="1632">
                  <c:v>1641</c:v>
                </c:pt>
                <c:pt idx="1633">
                  <c:v>1642</c:v>
                </c:pt>
                <c:pt idx="1634">
                  <c:v>1643</c:v>
                </c:pt>
                <c:pt idx="1635">
                  <c:v>1644</c:v>
                </c:pt>
                <c:pt idx="1636">
                  <c:v>1645</c:v>
                </c:pt>
                <c:pt idx="1637">
                  <c:v>1646</c:v>
                </c:pt>
                <c:pt idx="1638">
                  <c:v>1647</c:v>
                </c:pt>
                <c:pt idx="1639">
                  <c:v>1648</c:v>
                </c:pt>
                <c:pt idx="1640">
                  <c:v>1649</c:v>
                </c:pt>
                <c:pt idx="1641">
                  <c:v>1650</c:v>
                </c:pt>
                <c:pt idx="1642">
                  <c:v>1651</c:v>
                </c:pt>
                <c:pt idx="1643">
                  <c:v>1652</c:v>
                </c:pt>
                <c:pt idx="1644">
                  <c:v>1653</c:v>
                </c:pt>
                <c:pt idx="1645">
                  <c:v>1654</c:v>
                </c:pt>
                <c:pt idx="1646">
                  <c:v>1655</c:v>
                </c:pt>
                <c:pt idx="1647">
                  <c:v>1656</c:v>
                </c:pt>
                <c:pt idx="1648">
                  <c:v>1657</c:v>
                </c:pt>
                <c:pt idx="1649">
                  <c:v>1658</c:v>
                </c:pt>
                <c:pt idx="1650">
                  <c:v>1659</c:v>
                </c:pt>
                <c:pt idx="1651">
                  <c:v>1660</c:v>
                </c:pt>
                <c:pt idx="1652">
                  <c:v>1661</c:v>
                </c:pt>
                <c:pt idx="1653">
                  <c:v>1662</c:v>
                </c:pt>
                <c:pt idx="1654">
                  <c:v>1663</c:v>
                </c:pt>
                <c:pt idx="1655">
                  <c:v>1664</c:v>
                </c:pt>
                <c:pt idx="1656">
                  <c:v>1665</c:v>
                </c:pt>
                <c:pt idx="1657">
                  <c:v>1666</c:v>
                </c:pt>
                <c:pt idx="1658">
                  <c:v>1667</c:v>
                </c:pt>
                <c:pt idx="1659">
                  <c:v>1668</c:v>
                </c:pt>
                <c:pt idx="1660">
                  <c:v>1669</c:v>
                </c:pt>
                <c:pt idx="1661">
                  <c:v>1670</c:v>
                </c:pt>
                <c:pt idx="1662">
                  <c:v>1671</c:v>
                </c:pt>
                <c:pt idx="1663">
                  <c:v>1672</c:v>
                </c:pt>
                <c:pt idx="1664">
                  <c:v>1673</c:v>
                </c:pt>
                <c:pt idx="1665">
                  <c:v>1674</c:v>
                </c:pt>
                <c:pt idx="1666">
                  <c:v>1675</c:v>
                </c:pt>
                <c:pt idx="1667">
                  <c:v>1676</c:v>
                </c:pt>
                <c:pt idx="1668">
                  <c:v>1677</c:v>
                </c:pt>
                <c:pt idx="1669">
                  <c:v>1678</c:v>
                </c:pt>
                <c:pt idx="1670">
                  <c:v>1679</c:v>
                </c:pt>
                <c:pt idx="1671">
                  <c:v>1680</c:v>
                </c:pt>
                <c:pt idx="1672">
                  <c:v>1681</c:v>
                </c:pt>
                <c:pt idx="1673">
                  <c:v>1682</c:v>
                </c:pt>
                <c:pt idx="1674">
                  <c:v>1683</c:v>
                </c:pt>
                <c:pt idx="1675">
                  <c:v>1684</c:v>
                </c:pt>
                <c:pt idx="1676">
                  <c:v>1685</c:v>
                </c:pt>
                <c:pt idx="1677">
                  <c:v>1686</c:v>
                </c:pt>
                <c:pt idx="1678">
                  <c:v>1687</c:v>
                </c:pt>
                <c:pt idx="1679">
                  <c:v>1688</c:v>
                </c:pt>
                <c:pt idx="1680">
                  <c:v>1689</c:v>
                </c:pt>
                <c:pt idx="1681">
                  <c:v>1690</c:v>
                </c:pt>
                <c:pt idx="1682">
                  <c:v>1691</c:v>
                </c:pt>
                <c:pt idx="1683">
                  <c:v>1692</c:v>
                </c:pt>
                <c:pt idx="1684">
                  <c:v>1693</c:v>
                </c:pt>
                <c:pt idx="1685">
                  <c:v>1694</c:v>
                </c:pt>
                <c:pt idx="1686">
                  <c:v>1695</c:v>
                </c:pt>
                <c:pt idx="1687">
                  <c:v>1696</c:v>
                </c:pt>
                <c:pt idx="1688">
                  <c:v>1697</c:v>
                </c:pt>
                <c:pt idx="1689">
                  <c:v>1698</c:v>
                </c:pt>
                <c:pt idx="1690">
                  <c:v>1699</c:v>
                </c:pt>
                <c:pt idx="1691">
                  <c:v>1700</c:v>
                </c:pt>
                <c:pt idx="1692">
                  <c:v>1701</c:v>
                </c:pt>
                <c:pt idx="1693">
                  <c:v>1702</c:v>
                </c:pt>
                <c:pt idx="1694">
                  <c:v>1703</c:v>
                </c:pt>
                <c:pt idx="1695">
                  <c:v>1704</c:v>
                </c:pt>
                <c:pt idx="1696">
                  <c:v>1705</c:v>
                </c:pt>
                <c:pt idx="1697">
                  <c:v>1706</c:v>
                </c:pt>
                <c:pt idx="1698">
                  <c:v>1707</c:v>
                </c:pt>
                <c:pt idx="1699">
                  <c:v>1708</c:v>
                </c:pt>
                <c:pt idx="1700">
                  <c:v>1709</c:v>
                </c:pt>
                <c:pt idx="1701">
                  <c:v>1710</c:v>
                </c:pt>
                <c:pt idx="1702">
                  <c:v>1711</c:v>
                </c:pt>
                <c:pt idx="1703">
                  <c:v>1712</c:v>
                </c:pt>
                <c:pt idx="1704">
                  <c:v>1713</c:v>
                </c:pt>
                <c:pt idx="1705">
                  <c:v>1714</c:v>
                </c:pt>
                <c:pt idx="1706">
                  <c:v>1715</c:v>
                </c:pt>
                <c:pt idx="1707">
                  <c:v>1716</c:v>
                </c:pt>
                <c:pt idx="1708">
                  <c:v>1717</c:v>
                </c:pt>
                <c:pt idx="1709">
                  <c:v>1718</c:v>
                </c:pt>
                <c:pt idx="1710">
                  <c:v>1719</c:v>
                </c:pt>
                <c:pt idx="1711">
                  <c:v>1720</c:v>
                </c:pt>
                <c:pt idx="1712">
                  <c:v>1721</c:v>
                </c:pt>
                <c:pt idx="1713">
                  <c:v>1722</c:v>
                </c:pt>
                <c:pt idx="1714">
                  <c:v>1723</c:v>
                </c:pt>
                <c:pt idx="1715">
                  <c:v>1724</c:v>
                </c:pt>
                <c:pt idx="1716">
                  <c:v>1725</c:v>
                </c:pt>
                <c:pt idx="1717">
                  <c:v>1726</c:v>
                </c:pt>
                <c:pt idx="1718">
                  <c:v>1727</c:v>
                </c:pt>
                <c:pt idx="1719">
                  <c:v>1728</c:v>
                </c:pt>
                <c:pt idx="1720">
                  <c:v>1729</c:v>
                </c:pt>
                <c:pt idx="1721">
                  <c:v>1730</c:v>
                </c:pt>
                <c:pt idx="1722">
                  <c:v>1731</c:v>
                </c:pt>
                <c:pt idx="1723">
                  <c:v>1732</c:v>
                </c:pt>
                <c:pt idx="1724">
                  <c:v>1733</c:v>
                </c:pt>
                <c:pt idx="1725">
                  <c:v>1734</c:v>
                </c:pt>
                <c:pt idx="1726">
                  <c:v>1735</c:v>
                </c:pt>
                <c:pt idx="1727">
                  <c:v>1736</c:v>
                </c:pt>
                <c:pt idx="1728">
                  <c:v>1737</c:v>
                </c:pt>
                <c:pt idx="1729">
                  <c:v>1738</c:v>
                </c:pt>
                <c:pt idx="1730">
                  <c:v>1739</c:v>
                </c:pt>
                <c:pt idx="1731">
                  <c:v>1740</c:v>
                </c:pt>
                <c:pt idx="1732">
                  <c:v>1741</c:v>
                </c:pt>
                <c:pt idx="1733">
                  <c:v>1742</c:v>
                </c:pt>
                <c:pt idx="1734">
                  <c:v>1743</c:v>
                </c:pt>
                <c:pt idx="1735">
                  <c:v>1744</c:v>
                </c:pt>
                <c:pt idx="1736">
                  <c:v>1745</c:v>
                </c:pt>
                <c:pt idx="1737">
                  <c:v>1746</c:v>
                </c:pt>
                <c:pt idx="1738">
                  <c:v>1747</c:v>
                </c:pt>
                <c:pt idx="1739">
                  <c:v>1748</c:v>
                </c:pt>
                <c:pt idx="1740">
                  <c:v>1749</c:v>
                </c:pt>
                <c:pt idx="1741">
                  <c:v>1750</c:v>
                </c:pt>
                <c:pt idx="1742">
                  <c:v>1751</c:v>
                </c:pt>
                <c:pt idx="1743">
                  <c:v>1752</c:v>
                </c:pt>
                <c:pt idx="1744">
                  <c:v>1753</c:v>
                </c:pt>
                <c:pt idx="1745">
                  <c:v>1754</c:v>
                </c:pt>
                <c:pt idx="1746">
                  <c:v>1755</c:v>
                </c:pt>
                <c:pt idx="1747">
                  <c:v>1756</c:v>
                </c:pt>
                <c:pt idx="1748">
                  <c:v>1757</c:v>
                </c:pt>
                <c:pt idx="1749">
                  <c:v>1758</c:v>
                </c:pt>
                <c:pt idx="1750">
                  <c:v>1759</c:v>
                </c:pt>
                <c:pt idx="1751">
                  <c:v>1760</c:v>
                </c:pt>
                <c:pt idx="1752">
                  <c:v>1761</c:v>
                </c:pt>
                <c:pt idx="1753">
                  <c:v>1762</c:v>
                </c:pt>
                <c:pt idx="1754">
                  <c:v>1763</c:v>
                </c:pt>
                <c:pt idx="1755">
                  <c:v>1764</c:v>
                </c:pt>
                <c:pt idx="1756">
                  <c:v>1765</c:v>
                </c:pt>
                <c:pt idx="1757">
                  <c:v>1766</c:v>
                </c:pt>
                <c:pt idx="1758">
                  <c:v>1767</c:v>
                </c:pt>
                <c:pt idx="1759">
                  <c:v>1768</c:v>
                </c:pt>
                <c:pt idx="1760">
                  <c:v>1769</c:v>
                </c:pt>
                <c:pt idx="1761">
                  <c:v>1770</c:v>
                </c:pt>
                <c:pt idx="1762">
                  <c:v>1771</c:v>
                </c:pt>
                <c:pt idx="1763">
                  <c:v>1772</c:v>
                </c:pt>
                <c:pt idx="1764">
                  <c:v>1773</c:v>
                </c:pt>
                <c:pt idx="1765">
                  <c:v>1774</c:v>
                </c:pt>
                <c:pt idx="1766">
                  <c:v>1775</c:v>
                </c:pt>
                <c:pt idx="1767">
                  <c:v>1776</c:v>
                </c:pt>
                <c:pt idx="1768">
                  <c:v>1777</c:v>
                </c:pt>
                <c:pt idx="1769">
                  <c:v>1778</c:v>
                </c:pt>
                <c:pt idx="1770">
                  <c:v>1779</c:v>
                </c:pt>
                <c:pt idx="1771">
                  <c:v>1780</c:v>
                </c:pt>
                <c:pt idx="1772">
                  <c:v>1781</c:v>
                </c:pt>
                <c:pt idx="1773">
                  <c:v>1782</c:v>
                </c:pt>
                <c:pt idx="1774">
                  <c:v>1783</c:v>
                </c:pt>
                <c:pt idx="1775">
                  <c:v>1784</c:v>
                </c:pt>
                <c:pt idx="1776">
                  <c:v>1785</c:v>
                </c:pt>
                <c:pt idx="1777">
                  <c:v>1786</c:v>
                </c:pt>
                <c:pt idx="1778">
                  <c:v>1787</c:v>
                </c:pt>
                <c:pt idx="1779">
                  <c:v>1788</c:v>
                </c:pt>
                <c:pt idx="1780">
                  <c:v>1789</c:v>
                </c:pt>
                <c:pt idx="1781">
                  <c:v>1790</c:v>
                </c:pt>
                <c:pt idx="1782">
                  <c:v>1791</c:v>
                </c:pt>
                <c:pt idx="1783">
                  <c:v>1792</c:v>
                </c:pt>
                <c:pt idx="1784">
                  <c:v>1793</c:v>
                </c:pt>
                <c:pt idx="1785">
                  <c:v>1794</c:v>
                </c:pt>
                <c:pt idx="1786">
                  <c:v>1795</c:v>
                </c:pt>
                <c:pt idx="1787">
                  <c:v>1796</c:v>
                </c:pt>
                <c:pt idx="1788">
                  <c:v>1797</c:v>
                </c:pt>
                <c:pt idx="1789">
                  <c:v>1798</c:v>
                </c:pt>
                <c:pt idx="1790">
                  <c:v>1799</c:v>
                </c:pt>
                <c:pt idx="1791">
                  <c:v>1800</c:v>
                </c:pt>
                <c:pt idx="1792">
                  <c:v>1801</c:v>
                </c:pt>
                <c:pt idx="1793">
                  <c:v>1802</c:v>
                </c:pt>
                <c:pt idx="1794">
                  <c:v>1803</c:v>
                </c:pt>
                <c:pt idx="1795">
                  <c:v>1804</c:v>
                </c:pt>
                <c:pt idx="1796">
                  <c:v>1805</c:v>
                </c:pt>
                <c:pt idx="1797">
                  <c:v>1806</c:v>
                </c:pt>
                <c:pt idx="1798">
                  <c:v>1807</c:v>
                </c:pt>
                <c:pt idx="1799">
                  <c:v>1808</c:v>
                </c:pt>
                <c:pt idx="1800">
                  <c:v>1809</c:v>
                </c:pt>
                <c:pt idx="1801">
                  <c:v>1810</c:v>
                </c:pt>
                <c:pt idx="1802">
                  <c:v>1811</c:v>
                </c:pt>
                <c:pt idx="1803">
                  <c:v>1812</c:v>
                </c:pt>
                <c:pt idx="1804">
                  <c:v>1813</c:v>
                </c:pt>
                <c:pt idx="1805">
                  <c:v>1814</c:v>
                </c:pt>
                <c:pt idx="1806">
                  <c:v>1815</c:v>
                </c:pt>
                <c:pt idx="1807">
                  <c:v>1816</c:v>
                </c:pt>
                <c:pt idx="1808">
                  <c:v>1817</c:v>
                </c:pt>
                <c:pt idx="1809">
                  <c:v>1818</c:v>
                </c:pt>
                <c:pt idx="1810">
                  <c:v>1819</c:v>
                </c:pt>
                <c:pt idx="1811">
                  <c:v>1820</c:v>
                </c:pt>
                <c:pt idx="1812">
                  <c:v>1821</c:v>
                </c:pt>
                <c:pt idx="1813">
                  <c:v>1822</c:v>
                </c:pt>
                <c:pt idx="1814">
                  <c:v>1823</c:v>
                </c:pt>
                <c:pt idx="1815">
                  <c:v>1824</c:v>
                </c:pt>
                <c:pt idx="1816">
                  <c:v>1825</c:v>
                </c:pt>
                <c:pt idx="1817">
                  <c:v>1826</c:v>
                </c:pt>
                <c:pt idx="1818">
                  <c:v>1827</c:v>
                </c:pt>
                <c:pt idx="1819">
                  <c:v>1828</c:v>
                </c:pt>
                <c:pt idx="1820">
                  <c:v>1829</c:v>
                </c:pt>
                <c:pt idx="1821">
                  <c:v>1830</c:v>
                </c:pt>
                <c:pt idx="1822">
                  <c:v>1831</c:v>
                </c:pt>
                <c:pt idx="1823">
                  <c:v>1832</c:v>
                </c:pt>
                <c:pt idx="1824">
                  <c:v>1833</c:v>
                </c:pt>
                <c:pt idx="1825">
                  <c:v>1834</c:v>
                </c:pt>
                <c:pt idx="1826">
                  <c:v>1835</c:v>
                </c:pt>
                <c:pt idx="1827">
                  <c:v>1836</c:v>
                </c:pt>
                <c:pt idx="1828">
                  <c:v>1837</c:v>
                </c:pt>
                <c:pt idx="1829">
                  <c:v>1838</c:v>
                </c:pt>
                <c:pt idx="1830">
                  <c:v>1839</c:v>
                </c:pt>
                <c:pt idx="1831">
                  <c:v>1840</c:v>
                </c:pt>
                <c:pt idx="1832">
                  <c:v>1841</c:v>
                </c:pt>
                <c:pt idx="1833">
                  <c:v>1842</c:v>
                </c:pt>
                <c:pt idx="1834">
                  <c:v>1843</c:v>
                </c:pt>
                <c:pt idx="1835">
                  <c:v>1844</c:v>
                </c:pt>
                <c:pt idx="1836">
                  <c:v>1845</c:v>
                </c:pt>
                <c:pt idx="1837">
                  <c:v>1846</c:v>
                </c:pt>
                <c:pt idx="1838">
                  <c:v>1847</c:v>
                </c:pt>
                <c:pt idx="1839">
                  <c:v>1848</c:v>
                </c:pt>
                <c:pt idx="1840">
                  <c:v>1849</c:v>
                </c:pt>
                <c:pt idx="1841">
                  <c:v>1850</c:v>
                </c:pt>
                <c:pt idx="1842">
                  <c:v>1851</c:v>
                </c:pt>
                <c:pt idx="1843">
                  <c:v>1852</c:v>
                </c:pt>
                <c:pt idx="1844">
                  <c:v>1853</c:v>
                </c:pt>
                <c:pt idx="1845">
                  <c:v>1854</c:v>
                </c:pt>
                <c:pt idx="1846">
                  <c:v>1855</c:v>
                </c:pt>
                <c:pt idx="1847">
                  <c:v>1856</c:v>
                </c:pt>
                <c:pt idx="1848">
                  <c:v>1857</c:v>
                </c:pt>
                <c:pt idx="1849">
                  <c:v>1858</c:v>
                </c:pt>
                <c:pt idx="1850">
                  <c:v>1859</c:v>
                </c:pt>
                <c:pt idx="1851">
                  <c:v>1860</c:v>
                </c:pt>
                <c:pt idx="1852">
                  <c:v>1861</c:v>
                </c:pt>
                <c:pt idx="1853">
                  <c:v>1862</c:v>
                </c:pt>
                <c:pt idx="1854">
                  <c:v>1863</c:v>
                </c:pt>
                <c:pt idx="1855">
                  <c:v>1864</c:v>
                </c:pt>
                <c:pt idx="1856">
                  <c:v>1865</c:v>
                </c:pt>
                <c:pt idx="1857">
                  <c:v>1866</c:v>
                </c:pt>
                <c:pt idx="1858">
                  <c:v>1867</c:v>
                </c:pt>
                <c:pt idx="1859">
                  <c:v>1868</c:v>
                </c:pt>
                <c:pt idx="1860">
                  <c:v>1869</c:v>
                </c:pt>
                <c:pt idx="1861">
                  <c:v>1870</c:v>
                </c:pt>
                <c:pt idx="1862">
                  <c:v>1871</c:v>
                </c:pt>
                <c:pt idx="1863">
                  <c:v>1872</c:v>
                </c:pt>
                <c:pt idx="1864">
                  <c:v>1873</c:v>
                </c:pt>
                <c:pt idx="1865">
                  <c:v>1874</c:v>
                </c:pt>
                <c:pt idx="1866">
                  <c:v>1875</c:v>
                </c:pt>
                <c:pt idx="1867">
                  <c:v>1876</c:v>
                </c:pt>
                <c:pt idx="1868">
                  <c:v>1877</c:v>
                </c:pt>
                <c:pt idx="1869">
                  <c:v>1878</c:v>
                </c:pt>
                <c:pt idx="1870">
                  <c:v>1879</c:v>
                </c:pt>
                <c:pt idx="1871">
                  <c:v>1880</c:v>
                </c:pt>
                <c:pt idx="1872">
                  <c:v>1881</c:v>
                </c:pt>
                <c:pt idx="1873">
                  <c:v>1882</c:v>
                </c:pt>
                <c:pt idx="1874">
                  <c:v>1883</c:v>
                </c:pt>
                <c:pt idx="1875">
                  <c:v>1884</c:v>
                </c:pt>
                <c:pt idx="1876">
                  <c:v>1885</c:v>
                </c:pt>
                <c:pt idx="1877">
                  <c:v>1886</c:v>
                </c:pt>
                <c:pt idx="1878">
                  <c:v>1887</c:v>
                </c:pt>
                <c:pt idx="1879">
                  <c:v>1888</c:v>
                </c:pt>
                <c:pt idx="1880">
                  <c:v>1889</c:v>
                </c:pt>
                <c:pt idx="1881">
                  <c:v>1890</c:v>
                </c:pt>
                <c:pt idx="1882">
                  <c:v>1891</c:v>
                </c:pt>
                <c:pt idx="1883">
                  <c:v>1892</c:v>
                </c:pt>
                <c:pt idx="1884">
                  <c:v>1893</c:v>
                </c:pt>
                <c:pt idx="1885">
                  <c:v>1894</c:v>
                </c:pt>
                <c:pt idx="1886">
                  <c:v>1895</c:v>
                </c:pt>
                <c:pt idx="1887">
                  <c:v>1896</c:v>
                </c:pt>
                <c:pt idx="1888">
                  <c:v>1897</c:v>
                </c:pt>
                <c:pt idx="1889">
                  <c:v>1898</c:v>
                </c:pt>
                <c:pt idx="1890">
                  <c:v>1899</c:v>
                </c:pt>
                <c:pt idx="1891">
                  <c:v>1900</c:v>
                </c:pt>
                <c:pt idx="1892">
                  <c:v>1901</c:v>
                </c:pt>
                <c:pt idx="1893">
                  <c:v>1902</c:v>
                </c:pt>
                <c:pt idx="1894">
                  <c:v>1903</c:v>
                </c:pt>
                <c:pt idx="1895">
                  <c:v>1904</c:v>
                </c:pt>
                <c:pt idx="1896">
                  <c:v>1905</c:v>
                </c:pt>
                <c:pt idx="1897">
                  <c:v>1906</c:v>
                </c:pt>
                <c:pt idx="1898">
                  <c:v>1907</c:v>
                </c:pt>
                <c:pt idx="1899">
                  <c:v>1908</c:v>
                </c:pt>
                <c:pt idx="1900">
                  <c:v>1909</c:v>
                </c:pt>
                <c:pt idx="1901">
                  <c:v>1910</c:v>
                </c:pt>
                <c:pt idx="1902">
                  <c:v>1911</c:v>
                </c:pt>
                <c:pt idx="1903">
                  <c:v>1912</c:v>
                </c:pt>
                <c:pt idx="1904">
                  <c:v>1913</c:v>
                </c:pt>
                <c:pt idx="1905">
                  <c:v>1914</c:v>
                </c:pt>
                <c:pt idx="1906">
                  <c:v>1915</c:v>
                </c:pt>
                <c:pt idx="1907">
                  <c:v>1916</c:v>
                </c:pt>
                <c:pt idx="1908">
                  <c:v>1917</c:v>
                </c:pt>
                <c:pt idx="1909">
                  <c:v>1918</c:v>
                </c:pt>
                <c:pt idx="1910">
                  <c:v>1919</c:v>
                </c:pt>
                <c:pt idx="1911">
                  <c:v>1920</c:v>
                </c:pt>
                <c:pt idx="1912">
                  <c:v>1921</c:v>
                </c:pt>
                <c:pt idx="1913">
                  <c:v>1922</c:v>
                </c:pt>
                <c:pt idx="1914">
                  <c:v>1923</c:v>
                </c:pt>
                <c:pt idx="1915">
                  <c:v>1924</c:v>
                </c:pt>
                <c:pt idx="1916">
                  <c:v>1925</c:v>
                </c:pt>
                <c:pt idx="1917">
                  <c:v>1926</c:v>
                </c:pt>
                <c:pt idx="1918">
                  <c:v>1927</c:v>
                </c:pt>
                <c:pt idx="1919">
                  <c:v>1928</c:v>
                </c:pt>
                <c:pt idx="1920">
                  <c:v>1929</c:v>
                </c:pt>
                <c:pt idx="1921">
                  <c:v>1930</c:v>
                </c:pt>
                <c:pt idx="1922">
                  <c:v>1931</c:v>
                </c:pt>
                <c:pt idx="1923">
                  <c:v>1932</c:v>
                </c:pt>
                <c:pt idx="1924">
                  <c:v>1933</c:v>
                </c:pt>
                <c:pt idx="1925">
                  <c:v>1934</c:v>
                </c:pt>
                <c:pt idx="1926">
                  <c:v>1935</c:v>
                </c:pt>
                <c:pt idx="1927">
                  <c:v>1936</c:v>
                </c:pt>
                <c:pt idx="1928">
                  <c:v>1937</c:v>
                </c:pt>
                <c:pt idx="1929">
                  <c:v>1938</c:v>
                </c:pt>
                <c:pt idx="1930">
                  <c:v>1939</c:v>
                </c:pt>
                <c:pt idx="1931">
                  <c:v>1940</c:v>
                </c:pt>
                <c:pt idx="1932">
                  <c:v>1941</c:v>
                </c:pt>
                <c:pt idx="1933">
                  <c:v>1942</c:v>
                </c:pt>
                <c:pt idx="1934">
                  <c:v>1943</c:v>
                </c:pt>
                <c:pt idx="1935">
                  <c:v>1944</c:v>
                </c:pt>
                <c:pt idx="1936">
                  <c:v>1945</c:v>
                </c:pt>
                <c:pt idx="1937">
                  <c:v>1946</c:v>
                </c:pt>
                <c:pt idx="1938">
                  <c:v>1947</c:v>
                </c:pt>
                <c:pt idx="1939">
                  <c:v>1948</c:v>
                </c:pt>
                <c:pt idx="1940">
                  <c:v>1949</c:v>
                </c:pt>
                <c:pt idx="1941">
                  <c:v>1950</c:v>
                </c:pt>
                <c:pt idx="1942">
                  <c:v>1951</c:v>
                </c:pt>
                <c:pt idx="1943">
                  <c:v>1952</c:v>
                </c:pt>
                <c:pt idx="1944">
                  <c:v>1953</c:v>
                </c:pt>
                <c:pt idx="1945">
                  <c:v>1954</c:v>
                </c:pt>
                <c:pt idx="1946">
                  <c:v>1955</c:v>
                </c:pt>
                <c:pt idx="1947">
                  <c:v>1956</c:v>
                </c:pt>
                <c:pt idx="1948">
                  <c:v>1957</c:v>
                </c:pt>
                <c:pt idx="1949">
                  <c:v>1958</c:v>
                </c:pt>
                <c:pt idx="1950">
                  <c:v>1959</c:v>
                </c:pt>
                <c:pt idx="1951">
                  <c:v>1960</c:v>
                </c:pt>
                <c:pt idx="1952">
                  <c:v>1961</c:v>
                </c:pt>
                <c:pt idx="1953">
                  <c:v>1962</c:v>
                </c:pt>
                <c:pt idx="1954">
                  <c:v>1963</c:v>
                </c:pt>
                <c:pt idx="1955">
                  <c:v>1964</c:v>
                </c:pt>
                <c:pt idx="1956">
                  <c:v>1965</c:v>
                </c:pt>
                <c:pt idx="1957">
                  <c:v>1966</c:v>
                </c:pt>
                <c:pt idx="1958">
                  <c:v>1967</c:v>
                </c:pt>
                <c:pt idx="1959">
                  <c:v>1968</c:v>
                </c:pt>
                <c:pt idx="1960">
                  <c:v>1969</c:v>
                </c:pt>
                <c:pt idx="1961">
                  <c:v>1970</c:v>
                </c:pt>
                <c:pt idx="1962">
                  <c:v>1971</c:v>
                </c:pt>
                <c:pt idx="1963">
                  <c:v>1972</c:v>
                </c:pt>
                <c:pt idx="1964">
                  <c:v>1973</c:v>
                </c:pt>
                <c:pt idx="1965">
                  <c:v>1974</c:v>
                </c:pt>
                <c:pt idx="1966">
                  <c:v>1975</c:v>
                </c:pt>
                <c:pt idx="1967">
                  <c:v>1976</c:v>
                </c:pt>
                <c:pt idx="1968">
                  <c:v>1977</c:v>
                </c:pt>
                <c:pt idx="1969">
                  <c:v>1978</c:v>
                </c:pt>
                <c:pt idx="1970">
                  <c:v>1979</c:v>
                </c:pt>
                <c:pt idx="1971">
                  <c:v>1980</c:v>
                </c:pt>
                <c:pt idx="1972">
                  <c:v>1981</c:v>
                </c:pt>
                <c:pt idx="1973">
                  <c:v>1982</c:v>
                </c:pt>
                <c:pt idx="1974">
                  <c:v>1983</c:v>
                </c:pt>
                <c:pt idx="1975">
                  <c:v>1984</c:v>
                </c:pt>
                <c:pt idx="1976">
                  <c:v>1985</c:v>
                </c:pt>
                <c:pt idx="1977">
                  <c:v>1986</c:v>
                </c:pt>
                <c:pt idx="1978">
                  <c:v>1987</c:v>
                </c:pt>
                <c:pt idx="1979">
                  <c:v>1988</c:v>
                </c:pt>
                <c:pt idx="1980">
                  <c:v>1989</c:v>
                </c:pt>
                <c:pt idx="1981">
                  <c:v>1990</c:v>
                </c:pt>
                <c:pt idx="1982">
                  <c:v>1991</c:v>
                </c:pt>
                <c:pt idx="1983">
                  <c:v>1992</c:v>
                </c:pt>
                <c:pt idx="1984">
                  <c:v>1993</c:v>
                </c:pt>
                <c:pt idx="1985">
                  <c:v>1994</c:v>
                </c:pt>
                <c:pt idx="1986">
                  <c:v>1995</c:v>
                </c:pt>
                <c:pt idx="1987">
                  <c:v>1996</c:v>
                </c:pt>
                <c:pt idx="1988">
                  <c:v>1997</c:v>
                </c:pt>
                <c:pt idx="1989">
                  <c:v>1998</c:v>
                </c:pt>
                <c:pt idx="1990">
                  <c:v>1999</c:v>
                </c:pt>
                <c:pt idx="1991">
                  <c:v>2000</c:v>
                </c:pt>
                <c:pt idx="1992">
                  <c:v>2001</c:v>
                </c:pt>
                <c:pt idx="1993">
                  <c:v>2002</c:v>
                </c:pt>
                <c:pt idx="1994">
                  <c:v>2003</c:v>
                </c:pt>
                <c:pt idx="1995">
                  <c:v>2004</c:v>
                </c:pt>
                <c:pt idx="1996">
                  <c:v>2005</c:v>
                </c:pt>
                <c:pt idx="1997">
                  <c:v>2006</c:v>
                </c:pt>
                <c:pt idx="1998">
                  <c:v>2007</c:v>
                </c:pt>
                <c:pt idx="1999">
                  <c:v>2008</c:v>
                </c:pt>
                <c:pt idx="2000">
                  <c:v>2009</c:v>
                </c:pt>
                <c:pt idx="2001">
                  <c:v>2010</c:v>
                </c:pt>
                <c:pt idx="2002">
                  <c:v>2011</c:v>
                </c:pt>
                <c:pt idx="2003">
                  <c:v>2012</c:v>
                </c:pt>
                <c:pt idx="2004">
                  <c:v>2013</c:v>
                </c:pt>
                <c:pt idx="2005">
                  <c:v>2014</c:v>
                </c:pt>
                <c:pt idx="2006">
                  <c:v>2015</c:v>
                </c:pt>
                <c:pt idx="2007">
                  <c:v>2016</c:v>
                </c:pt>
                <c:pt idx="2008">
                  <c:v>2017</c:v>
                </c:pt>
                <c:pt idx="2009">
                  <c:v>2018</c:v>
                </c:pt>
                <c:pt idx="2010">
                  <c:v>2019</c:v>
                </c:pt>
                <c:pt idx="2011">
                  <c:v>2020</c:v>
                </c:pt>
                <c:pt idx="2012">
                  <c:v>2021</c:v>
                </c:pt>
                <c:pt idx="2013">
                  <c:v>2022</c:v>
                </c:pt>
                <c:pt idx="2014">
                  <c:v>2023</c:v>
                </c:pt>
                <c:pt idx="2015">
                  <c:v>2024</c:v>
                </c:pt>
                <c:pt idx="2016">
                  <c:v>2025</c:v>
                </c:pt>
                <c:pt idx="2017">
                  <c:v>2026</c:v>
                </c:pt>
                <c:pt idx="2018">
                  <c:v>2027</c:v>
                </c:pt>
                <c:pt idx="2019">
                  <c:v>2028</c:v>
                </c:pt>
                <c:pt idx="2020">
                  <c:v>2029</c:v>
                </c:pt>
                <c:pt idx="2021">
                  <c:v>2030</c:v>
                </c:pt>
                <c:pt idx="2022">
                  <c:v>2031</c:v>
                </c:pt>
                <c:pt idx="2023">
                  <c:v>2032</c:v>
                </c:pt>
                <c:pt idx="2024">
                  <c:v>2033</c:v>
                </c:pt>
                <c:pt idx="2025">
                  <c:v>2034</c:v>
                </c:pt>
                <c:pt idx="2026">
                  <c:v>2035</c:v>
                </c:pt>
                <c:pt idx="2027">
                  <c:v>2036</c:v>
                </c:pt>
                <c:pt idx="2028">
                  <c:v>2037</c:v>
                </c:pt>
                <c:pt idx="2029">
                  <c:v>2038</c:v>
                </c:pt>
                <c:pt idx="2030">
                  <c:v>2039</c:v>
                </c:pt>
                <c:pt idx="2031">
                  <c:v>2040</c:v>
                </c:pt>
                <c:pt idx="2032">
                  <c:v>2041</c:v>
                </c:pt>
                <c:pt idx="2033">
                  <c:v>2042</c:v>
                </c:pt>
                <c:pt idx="2034">
                  <c:v>2043</c:v>
                </c:pt>
                <c:pt idx="2035">
                  <c:v>2044</c:v>
                </c:pt>
                <c:pt idx="2036">
                  <c:v>2045</c:v>
                </c:pt>
                <c:pt idx="2037">
                  <c:v>2046</c:v>
                </c:pt>
                <c:pt idx="2038">
                  <c:v>2047</c:v>
                </c:pt>
                <c:pt idx="2039">
                  <c:v>2048</c:v>
                </c:pt>
                <c:pt idx="2040">
                  <c:v>2049</c:v>
                </c:pt>
                <c:pt idx="2041">
                  <c:v>2050</c:v>
                </c:pt>
                <c:pt idx="2042">
                  <c:v>2051</c:v>
                </c:pt>
                <c:pt idx="2043">
                  <c:v>2052</c:v>
                </c:pt>
                <c:pt idx="2044">
                  <c:v>2053</c:v>
                </c:pt>
                <c:pt idx="2045">
                  <c:v>2054</c:v>
                </c:pt>
                <c:pt idx="2046">
                  <c:v>2055</c:v>
                </c:pt>
                <c:pt idx="2047">
                  <c:v>2056</c:v>
                </c:pt>
                <c:pt idx="2048">
                  <c:v>2057</c:v>
                </c:pt>
                <c:pt idx="2049">
                  <c:v>2058</c:v>
                </c:pt>
                <c:pt idx="2050">
                  <c:v>2059</c:v>
                </c:pt>
                <c:pt idx="2051">
                  <c:v>2060</c:v>
                </c:pt>
                <c:pt idx="2052">
                  <c:v>2061</c:v>
                </c:pt>
                <c:pt idx="2053">
                  <c:v>2062</c:v>
                </c:pt>
                <c:pt idx="2054">
                  <c:v>2063</c:v>
                </c:pt>
                <c:pt idx="2055">
                  <c:v>2064</c:v>
                </c:pt>
                <c:pt idx="2056">
                  <c:v>2065</c:v>
                </c:pt>
                <c:pt idx="2057">
                  <c:v>2066</c:v>
                </c:pt>
                <c:pt idx="2058">
                  <c:v>2067</c:v>
                </c:pt>
                <c:pt idx="2059">
                  <c:v>2068</c:v>
                </c:pt>
                <c:pt idx="2060">
                  <c:v>2069</c:v>
                </c:pt>
                <c:pt idx="2061">
                  <c:v>2070</c:v>
                </c:pt>
                <c:pt idx="2062">
                  <c:v>2071</c:v>
                </c:pt>
                <c:pt idx="2063">
                  <c:v>2072</c:v>
                </c:pt>
                <c:pt idx="2064">
                  <c:v>2073</c:v>
                </c:pt>
                <c:pt idx="2065">
                  <c:v>2074</c:v>
                </c:pt>
                <c:pt idx="2066">
                  <c:v>2075</c:v>
                </c:pt>
                <c:pt idx="2067">
                  <c:v>2076</c:v>
                </c:pt>
                <c:pt idx="2068">
                  <c:v>2077</c:v>
                </c:pt>
                <c:pt idx="2069">
                  <c:v>2078</c:v>
                </c:pt>
                <c:pt idx="2070">
                  <c:v>2079</c:v>
                </c:pt>
                <c:pt idx="2071">
                  <c:v>2080</c:v>
                </c:pt>
                <c:pt idx="2072">
                  <c:v>2081</c:v>
                </c:pt>
                <c:pt idx="2073">
                  <c:v>2082</c:v>
                </c:pt>
                <c:pt idx="2074">
                  <c:v>2083</c:v>
                </c:pt>
                <c:pt idx="2075">
                  <c:v>2084</c:v>
                </c:pt>
                <c:pt idx="2076">
                  <c:v>2085</c:v>
                </c:pt>
                <c:pt idx="2077">
                  <c:v>2086</c:v>
                </c:pt>
                <c:pt idx="2078">
                  <c:v>2087</c:v>
                </c:pt>
                <c:pt idx="2079">
                  <c:v>2088</c:v>
                </c:pt>
                <c:pt idx="2080">
                  <c:v>2089</c:v>
                </c:pt>
                <c:pt idx="2081">
                  <c:v>2090</c:v>
                </c:pt>
                <c:pt idx="2082">
                  <c:v>2091</c:v>
                </c:pt>
                <c:pt idx="2083">
                  <c:v>2092</c:v>
                </c:pt>
                <c:pt idx="2084">
                  <c:v>2093</c:v>
                </c:pt>
                <c:pt idx="2085">
                  <c:v>2094</c:v>
                </c:pt>
                <c:pt idx="2086">
                  <c:v>2095</c:v>
                </c:pt>
                <c:pt idx="2087">
                  <c:v>2096</c:v>
                </c:pt>
                <c:pt idx="2088">
                  <c:v>2097</c:v>
                </c:pt>
                <c:pt idx="2089">
                  <c:v>2098</c:v>
                </c:pt>
                <c:pt idx="2090">
                  <c:v>2099</c:v>
                </c:pt>
                <c:pt idx="2091">
                  <c:v>2100</c:v>
                </c:pt>
                <c:pt idx="2092">
                  <c:v>2101</c:v>
                </c:pt>
                <c:pt idx="2093">
                  <c:v>2102</c:v>
                </c:pt>
                <c:pt idx="2094">
                  <c:v>2103</c:v>
                </c:pt>
                <c:pt idx="2095">
                  <c:v>2104</c:v>
                </c:pt>
                <c:pt idx="2096">
                  <c:v>2105</c:v>
                </c:pt>
                <c:pt idx="2097">
                  <c:v>2106</c:v>
                </c:pt>
                <c:pt idx="2098">
                  <c:v>2107</c:v>
                </c:pt>
                <c:pt idx="2099">
                  <c:v>2108</c:v>
                </c:pt>
                <c:pt idx="2100">
                  <c:v>2109</c:v>
                </c:pt>
                <c:pt idx="2101">
                  <c:v>2110</c:v>
                </c:pt>
                <c:pt idx="2102">
                  <c:v>2111</c:v>
                </c:pt>
                <c:pt idx="2103">
                  <c:v>2112</c:v>
                </c:pt>
                <c:pt idx="2104">
                  <c:v>2113</c:v>
                </c:pt>
                <c:pt idx="2105">
                  <c:v>2114</c:v>
                </c:pt>
                <c:pt idx="2106">
                  <c:v>2115</c:v>
                </c:pt>
                <c:pt idx="2107">
                  <c:v>2116</c:v>
                </c:pt>
                <c:pt idx="2108">
                  <c:v>2117</c:v>
                </c:pt>
                <c:pt idx="2109">
                  <c:v>2118</c:v>
                </c:pt>
                <c:pt idx="2110">
                  <c:v>2119</c:v>
                </c:pt>
                <c:pt idx="2111">
                  <c:v>2120</c:v>
                </c:pt>
                <c:pt idx="2112">
                  <c:v>2121</c:v>
                </c:pt>
                <c:pt idx="2113">
                  <c:v>2122</c:v>
                </c:pt>
                <c:pt idx="2114">
                  <c:v>2123</c:v>
                </c:pt>
                <c:pt idx="2115">
                  <c:v>2124</c:v>
                </c:pt>
                <c:pt idx="2116">
                  <c:v>2125</c:v>
                </c:pt>
                <c:pt idx="2117">
                  <c:v>2126</c:v>
                </c:pt>
                <c:pt idx="2118">
                  <c:v>2127</c:v>
                </c:pt>
                <c:pt idx="2119">
                  <c:v>2128</c:v>
                </c:pt>
                <c:pt idx="2120">
                  <c:v>2129</c:v>
                </c:pt>
                <c:pt idx="2121">
                  <c:v>2130</c:v>
                </c:pt>
                <c:pt idx="2122">
                  <c:v>2131</c:v>
                </c:pt>
                <c:pt idx="2123">
                  <c:v>2132</c:v>
                </c:pt>
                <c:pt idx="2124">
                  <c:v>2133</c:v>
                </c:pt>
                <c:pt idx="2125">
                  <c:v>2134</c:v>
                </c:pt>
                <c:pt idx="2126">
                  <c:v>2135</c:v>
                </c:pt>
                <c:pt idx="2127">
                  <c:v>2136</c:v>
                </c:pt>
                <c:pt idx="2128">
                  <c:v>2137</c:v>
                </c:pt>
                <c:pt idx="2129">
                  <c:v>2138</c:v>
                </c:pt>
                <c:pt idx="2130">
                  <c:v>2139</c:v>
                </c:pt>
                <c:pt idx="2131">
                  <c:v>2140</c:v>
                </c:pt>
                <c:pt idx="2132">
                  <c:v>2141</c:v>
                </c:pt>
                <c:pt idx="2133">
                  <c:v>2142</c:v>
                </c:pt>
                <c:pt idx="2134">
                  <c:v>2143</c:v>
                </c:pt>
                <c:pt idx="2135">
                  <c:v>2144</c:v>
                </c:pt>
                <c:pt idx="2136">
                  <c:v>2145</c:v>
                </c:pt>
                <c:pt idx="2137">
                  <c:v>2146</c:v>
                </c:pt>
                <c:pt idx="2138">
                  <c:v>2147</c:v>
                </c:pt>
                <c:pt idx="2139">
                  <c:v>2148</c:v>
                </c:pt>
                <c:pt idx="2140">
                  <c:v>2149</c:v>
                </c:pt>
                <c:pt idx="2141">
                  <c:v>2150</c:v>
                </c:pt>
                <c:pt idx="2142">
                  <c:v>2151</c:v>
                </c:pt>
                <c:pt idx="2143">
                  <c:v>2152</c:v>
                </c:pt>
                <c:pt idx="2144">
                  <c:v>2153</c:v>
                </c:pt>
                <c:pt idx="2145">
                  <c:v>2154</c:v>
                </c:pt>
                <c:pt idx="2146">
                  <c:v>2155</c:v>
                </c:pt>
                <c:pt idx="2147">
                  <c:v>2156</c:v>
                </c:pt>
                <c:pt idx="2148">
                  <c:v>2157</c:v>
                </c:pt>
                <c:pt idx="2149">
                  <c:v>2158</c:v>
                </c:pt>
                <c:pt idx="2150">
                  <c:v>2159</c:v>
                </c:pt>
                <c:pt idx="2151">
                  <c:v>2160</c:v>
                </c:pt>
                <c:pt idx="2152">
                  <c:v>2161</c:v>
                </c:pt>
                <c:pt idx="2153">
                  <c:v>2162</c:v>
                </c:pt>
                <c:pt idx="2154">
                  <c:v>2163</c:v>
                </c:pt>
                <c:pt idx="2155">
                  <c:v>2164</c:v>
                </c:pt>
                <c:pt idx="2156">
                  <c:v>2165</c:v>
                </c:pt>
                <c:pt idx="2157">
                  <c:v>2166</c:v>
                </c:pt>
                <c:pt idx="2158">
                  <c:v>2167</c:v>
                </c:pt>
                <c:pt idx="2159">
                  <c:v>2168</c:v>
                </c:pt>
                <c:pt idx="2160">
                  <c:v>2169</c:v>
                </c:pt>
                <c:pt idx="2161">
                  <c:v>2170</c:v>
                </c:pt>
                <c:pt idx="2162">
                  <c:v>2171</c:v>
                </c:pt>
                <c:pt idx="2163">
                  <c:v>2172</c:v>
                </c:pt>
                <c:pt idx="2164">
                  <c:v>2173</c:v>
                </c:pt>
                <c:pt idx="2165">
                  <c:v>2174</c:v>
                </c:pt>
                <c:pt idx="2166">
                  <c:v>2175</c:v>
                </c:pt>
                <c:pt idx="2167">
                  <c:v>2176</c:v>
                </c:pt>
                <c:pt idx="2168">
                  <c:v>2177</c:v>
                </c:pt>
                <c:pt idx="2169">
                  <c:v>2178</c:v>
                </c:pt>
                <c:pt idx="2170">
                  <c:v>2179</c:v>
                </c:pt>
                <c:pt idx="2171">
                  <c:v>2180</c:v>
                </c:pt>
                <c:pt idx="2172">
                  <c:v>2181</c:v>
                </c:pt>
                <c:pt idx="2173">
                  <c:v>2182</c:v>
                </c:pt>
                <c:pt idx="2174">
                  <c:v>2183</c:v>
                </c:pt>
                <c:pt idx="2175">
                  <c:v>2184</c:v>
                </c:pt>
                <c:pt idx="2176">
                  <c:v>2185</c:v>
                </c:pt>
                <c:pt idx="2177">
                  <c:v>2186</c:v>
                </c:pt>
                <c:pt idx="2178">
                  <c:v>2187</c:v>
                </c:pt>
                <c:pt idx="2179">
                  <c:v>2188</c:v>
                </c:pt>
                <c:pt idx="2180">
                  <c:v>2189</c:v>
                </c:pt>
                <c:pt idx="2181">
                  <c:v>2190</c:v>
                </c:pt>
                <c:pt idx="2182">
                  <c:v>2191</c:v>
                </c:pt>
                <c:pt idx="2183">
                  <c:v>2192</c:v>
                </c:pt>
                <c:pt idx="2184">
                  <c:v>2193</c:v>
                </c:pt>
                <c:pt idx="2185">
                  <c:v>2194</c:v>
                </c:pt>
                <c:pt idx="2186">
                  <c:v>2195</c:v>
                </c:pt>
                <c:pt idx="2187">
                  <c:v>2196</c:v>
                </c:pt>
                <c:pt idx="2188">
                  <c:v>2197</c:v>
                </c:pt>
                <c:pt idx="2189">
                  <c:v>2198</c:v>
                </c:pt>
                <c:pt idx="2190">
                  <c:v>2199</c:v>
                </c:pt>
                <c:pt idx="2191">
                  <c:v>2200</c:v>
                </c:pt>
                <c:pt idx="2192">
                  <c:v>2201</c:v>
                </c:pt>
                <c:pt idx="2193">
                  <c:v>2202</c:v>
                </c:pt>
                <c:pt idx="2194">
                  <c:v>2203</c:v>
                </c:pt>
                <c:pt idx="2195">
                  <c:v>2204</c:v>
                </c:pt>
                <c:pt idx="2196">
                  <c:v>2205</c:v>
                </c:pt>
                <c:pt idx="2197">
                  <c:v>2206</c:v>
                </c:pt>
                <c:pt idx="2198">
                  <c:v>2207</c:v>
                </c:pt>
                <c:pt idx="2199">
                  <c:v>2208</c:v>
                </c:pt>
                <c:pt idx="2200">
                  <c:v>2209</c:v>
                </c:pt>
                <c:pt idx="2201">
                  <c:v>2210</c:v>
                </c:pt>
                <c:pt idx="2202">
                  <c:v>2211</c:v>
                </c:pt>
                <c:pt idx="2203">
                  <c:v>2212</c:v>
                </c:pt>
                <c:pt idx="2204">
                  <c:v>2213</c:v>
                </c:pt>
                <c:pt idx="2205">
                  <c:v>2214</c:v>
                </c:pt>
                <c:pt idx="2206">
                  <c:v>2215</c:v>
                </c:pt>
                <c:pt idx="2207">
                  <c:v>2216</c:v>
                </c:pt>
                <c:pt idx="2208">
                  <c:v>2217</c:v>
                </c:pt>
                <c:pt idx="2209">
                  <c:v>2218</c:v>
                </c:pt>
                <c:pt idx="2210">
                  <c:v>2219</c:v>
                </c:pt>
                <c:pt idx="2211">
                  <c:v>2220</c:v>
                </c:pt>
                <c:pt idx="2212">
                  <c:v>2221</c:v>
                </c:pt>
                <c:pt idx="2213">
                  <c:v>2222</c:v>
                </c:pt>
                <c:pt idx="2214">
                  <c:v>2223</c:v>
                </c:pt>
                <c:pt idx="2215">
                  <c:v>2224</c:v>
                </c:pt>
                <c:pt idx="2216">
                  <c:v>2225</c:v>
                </c:pt>
                <c:pt idx="2217">
                  <c:v>2226</c:v>
                </c:pt>
                <c:pt idx="2218">
                  <c:v>2227</c:v>
                </c:pt>
                <c:pt idx="2219">
                  <c:v>2228</c:v>
                </c:pt>
                <c:pt idx="2220">
                  <c:v>2229</c:v>
                </c:pt>
                <c:pt idx="2221">
                  <c:v>2230</c:v>
                </c:pt>
                <c:pt idx="2222">
                  <c:v>2231</c:v>
                </c:pt>
                <c:pt idx="2223">
                  <c:v>2232</c:v>
                </c:pt>
                <c:pt idx="2224">
                  <c:v>2233</c:v>
                </c:pt>
                <c:pt idx="2225">
                  <c:v>2234</c:v>
                </c:pt>
                <c:pt idx="2226">
                  <c:v>2235</c:v>
                </c:pt>
                <c:pt idx="2227">
                  <c:v>2236</c:v>
                </c:pt>
                <c:pt idx="2228">
                  <c:v>2237</c:v>
                </c:pt>
                <c:pt idx="2229">
                  <c:v>2238</c:v>
                </c:pt>
                <c:pt idx="2230">
                  <c:v>2239</c:v>
                </c:pt>
                <c:pt idx="2231">
                  <c:v>2240</c:v>
                </c:pt>
                <c:pt idx="2232">
                  <c:v>2241</c:v>
                </c:pt>
                <c:pt idx="2233">
                  <c:v>2242</c:v>
                </c:pt>
                <c:pt idx="2234">
                  <c:v>2243</c:v>
                </c:pt>
                <c:pt idx="2235">
                  <c:v>2244</c:v>
                </c:pt>
                <c:pt idx="2236">
                  <c:v>2245</c:v>
                </c:pt>
                <c:pt idx="2237">
                  <c:v>2246</c:v>
                </c:pt>
                <c:pt idx="2238">
                  <c:v>2247</c:v>
                </c:pt>
                <c:pt idx="2239">
                  <c:v>2248</c:v>
                </c:pt>
                <c:pt idx="2240">
                  <c:v>2249</c:v>
                </c:pt>
                <c:pt idx="2241">
                  <c:v>2250</c:v>
                </c:pt>
                <c:pt idx="2242">
                  <c:v>2251</c:v>
                </c:pt>
                <c:pt idx="2243">
                  <c:v>2252</c:v>
                </c:pt>
                <c:pt idx="2244">
                  <c:v>2253</c:v>
                </c:pt>
                <c:pt idx="2245">
                  <c:v>2254</c:v>
                </c:pt>
                <c:pt idx="2246">
                  <c:v>2255</c:v>
                </c:pt>
                <c:pt idx="2247">
                  <c:v>2256</c:v>
                </c:pt>
                <c:pt idx="2248">
                  <c:v>2257</c:v>
                </c:pt>
                <c:pt idx="2249">
                  <c:v>2258</c:v>
                </c:pt>
                <c:pt idx="2250">
                  <c:v>2259</c:v>
                </c:pt>
                <c:pt idx="2251">
                  <c:v>2260</c:v>
                </c:pt>
                <c:pt idx="2252">
                  <c:v>2261</c:v>
                </c:pt>
                <c:pt idx="2253">
                  <c:v>2262</c:v>
                </c:pt>
                <c:pt idx="2254">
                  <c:v>2263</c:v>
                </c:pt>
                <c:pt idx="2255">
                  <c:v>2264</c:v>
                </c:pt>
                <c:pt idx="2256">
                  <c:v>2265</c:v>
                </c:pt>
                <c:pt idx="2257">
                  <c:v>2266</c:v>
                </c:pt>
                <c:pt idx="2258">
                  <c:v>2267</c:v>
                </c:pt>
                <c:pt idx="2259">
                  <c:v>2268</c:v>
                </c:pt>
                <c:pt idx="2260">
                  <c:v>2269</c:v>
                </c:pt>
                <c:pt idx="2261">
                  <c:v>2270</c:v>
                </c:pt>
                <c:pt idx="2262">
                  <c:v>2271</c:v>
                </c:pt>
                <c:pt idx="2263">
                  <c:v>2272</c:v>
                </c:pt>
                <c:pt idx="2264">
                  <c:v>2273</c:v>
                </c:pt>
                <c:pt idx="2265">
                  <c:v>2274</c:v>
                </c:pt>
                <c:pt idx="2266">
                  <c:v>2275</c:v>
                </c:pt>
                <c:pt idx="2267">
                  <c:v>2276</c:v>
                </c:pt>
                <c:pt idx="2268">
                  <c:v>2277</c:v>
                </c:pt>
                <c:pt idx="2269">
                  <c:v>2278</c:v>
                </c:pt>
                <c:pt idx="2270">
                  <c:v>2279</c:v>
                </c:pt>
                <c:pt idx="2271">
                  <c:v>2280</c:v>
                </c:pt>
                <c:pt idx="2272">
                  <c:v>2281</c:v>
                </c:pt>
                <c:pt idx="2273">
                  <c:v>2282</c:v>
                </c:pt>
                <c:pt idx="2274">
                  <c:v>2283</c:v>
                </c:pt>
                <c:pt idx="2275">
                  <c:v>2284</c:v>
                </c:pt>
                <c:pt idx="2276">
                  <c:v>2285</c:v>
                </c:pt>
                <c:pt idx="2277">
                  <c:v>2286</c:v>
                </c:pt>
                <c:pt idx="2278">
                  <c:v>2287</c:v>
                </c:pt>
                <c:pt idx="2279">
                  <c:v>2288</c:v>
                </c:pt>
                <c:pt idx="2280">
                  <c:v>2289</c:v>
                </c:pt>
                <c:pt idx="2281">
                  <c:v>2290</c:v>
                </c:pt>
                <c:pt idx="2282">
                  <c:v>2291</c:v>
                </c:pt>
                <c:pt idx="2283">
                  <c:v>2292</c:v>
                </c:pt>
                <c:pt idx="2284">
                  <c:v>2293</c:v>
                </c:pt>
                <c:pt idx="2285">
                  <c:v>2294</c:v>
                </c:pt>
                <c:pt idx="2286">
                  <c:v>2295</c:v>
                </c:pt>
                <c:pt idx="2287">
                  <c:v>2296</c:v>
                </c:pt>
                <c:pt idx="2288">
                  <c:v>2297</c:v>
                </c:pt>
                <c:pt idx="2289">
                  <c:v>2298</c:v>
                </c:pt>
                <c:pt idx="2290">
                  <c:v>2299</c:v>
                </c:pt>
                <c:pt idx="2291">
                  <c:v>2300</c:v>
                </c:pt>
                <c:pt idx="2292">
                  <c:v>2301</c:v>
                </c:pt>
                <c:pt idx="2293">
                  <c:v>2302</c:v>
                </c:pt>
                <c:pt idx="2294">
                  <c:v>2303</c:v>
                </c:pt>
                <c:pt idx="2295">
                  <c:v>2304</c:v>
                </c:pt>
                <c:pt idx="2296">
                  <c:v>2305</c:v>
                </c:pt>
                <c:pt idx="2297">
                  <c:v>2306</c:v>
                </c:pt>
                <c:pt idx="2298">
                  <c:v>2307</c:v>
                </c:pt>
                <c:pt idx="2299">
                  <c:v>2308</c:v>
                </c:pt>
                <c:pt idx="2300">
                  <c:v>2309</c:v>
                </c:pt>
                <c:pt idx="2301">
                  <c:v>2310</c:v>
                </c:pt>
                <c:pt idx="2302">
                  <c:v>2311</c:v>
                </c:pt>
                <c:pt idx="2303">
                  <c:v>2312</c:v>
                </c:pt>
                <c:pt idx="2304">
                  <c:v>2313</c:v>
                </c:pt>
                <c:pt idx="2305">
                  <c:v>2314</c:v>
                </c:pt>
                <c:pt idx="2306">
                  <c:v>2315</c:v>
                </c:pt>
                <c:pt idx="2307">
                  <c:v>2316</c:v>
                </c:pt>
                <c:pt idx="2308">
                  <c:v>2317</c:v>
                </c:pt>
                <c:pt idx="2309">
                  <c:v>2318</c:v>
                </c:pt>
                <c:pt idx="2310">
                  <c:v>2319</c:v>
                </c:pt>
                <c:pt idx="2311">
                  <c:v>2320</c:v>
                </c:pt>
                <c:pt idx="2312">
                  <c:v>2321</c:v>
                </c:pt>
                <c:pt idx="2313">
                  <c:v>2322</c:v>
                </c:pt>
                <c:pt idx="2314">
                  <c:v>2323</c:v>
                </c:pt>
                <c:pt idx="2315">
                  <c:v>2324</c:v>
                </c:pt>
                <c:pt idx="2316">
                  <c:v>2325</c:v>
                </c:pt>
                <c:pt idx="2317">
                  <c:v>2326</c:v>
                </c:pt>
                <c:pt idx="2318">
                  <c:v>2327</c:v>
                </c:pt>
                <c:pt idx="2319">
                  <c:v>2328</c:v>
                </c:pt>
                <c:pt idx="2320">
                  <c:v>2329</c:v>
                </c:pt>
                <c:pt idx="2321">
                  <c:v>2330</c:v>
                </c:pt>
                <c:pt idx="2322">
                  <c:v>2331</c:v>
                </c:pt>
                <c:pt idx="2323">
                  <c:v>2332</c:v>
                </c:pt>
                <c:pt idx="2324">
                  <c:v>2333</c:v>
                </c:pt>
                <c:pt idx="2325">
                  <c:v>2334</c:v>
                </c:pt>
                <c:pt idx="2326">
                  <c:v>2335</c:v>
                </c:pt>
                <c:pt idx="2327">
                  <c:v>2336</c:v>
                </c:pt>
                <c:pt idx="2328">
                  <c:v>2337</c:v>
                </c:pt>
                <c:pt idx="2329">
                  <c:v>2338</c:v>
                </c:pt>
                <c:pt idx="2330">
                  <c:v>2339</c:v>
                </c:pt>
                <c:pt idx="2331">
                  <c:v>2340</c:v>
                </c:pt>
                <c:pt idx="2332">
                  <c:v>2341</c:v>
                </c:pt>
                <c:pt idx="2333">
                  <c:v>2342</c:v>
                </c:pt>
                <c:pt idx="2334">
                  <c:v>2343</c:v>
                </c:pt>
                <c:pt idx="2335">
                  <c:v>2344</c:v>
                </c:pt>
                <c:pt idx="2336">
                  <c:v>2345</c:v>
                </c:pt>
                <c:pt idx="2337">
                  <c:v>2346</c:v>
                </c:pt>
                <c:pt idx="2338">
                  <c:v>2347</c:v>
                </c:pt>
                <c:pt idx="2339">
                  <c:v>2348</c:v>
                </c:pt>
                <c:pt idx="2340">
                  <c:v>2349</c:v>
                </c:pt>
                <c:pt idx="2341">
                  <c:v>2350</c:v>
                </c:pt>
                <c:pt idx="2342">
                  <c:v>2351</c:v>
                </c:pt>
                <c:pt idx="2343">
                  <c:v>2352</c:v>
                </c:pt>
                <c:pt idx="2344">
                  <c:v>2353</c:v>
                </c:pt>
                <c:pt idx="2345">
                  <c:v>2354</c:v>
                </c:pt>
                <c:pt idx="2346">
                  <c:v>2355</c:v>
                </c:pt>
                <c:pt idx="2347">
                  <c:v>2356</c:v>
                </c:pt>
                <c:pt idx="2348">
                  <c:v>2357</c:v>
                </c:pt>
                <c:pt idx="2349">
                  <c:v>2358</c:v>
                </c:pt>
                <c:pt idx="2350">
                  <c:v>2359</c:v>
                </c:pt>
                <c:pt idx="2351">
                  <c:v>2360</c:v>
                </c:pt>
                <c:pt idx="2352">
                  <c:v>2361</c:v>
                </c:pt>
                <c:pt idx="2353">
                  <c:v>2362</c:v>
                </c:pt>
                <c:pt idx="2354">
                  <c:v>2363</c:v>
                </c:pt>
                <c:pt idx="2355">
                  <c:v>2364</c:v>
                </c:pt>
                <c:pt idx="2356">
                  <c:v>2365</c:v>
                </c:pt>
                <c:pt idx="2357">
                  <c:v>2366</c:v>
                </c:pt>
                <c:pt idx="2358">
                  <c:v>2367</c:v>
                </c:pt>
                <c:pt idx="2359">
                  <c:v>2368</c:v>
                </c:pt>
                <c:pt idx="2360">
                  <c:v>2369</c:v>
                </c:pt>
                <c:pt idx="2361">
                  <c:v>2370</c:v>
                </c:pt>
                <c:pt idx="2362">
                  <c:v>2371</c:v>
                </c:pt>
                <c:pt idx="2363">
                  <c:v>2372</c:v>
                </c:pt>
                <c:pt idx="2364">
                  <c:v>2373</c:v>
                </c:pt>
                <c:pt idx="2365">
                  <c:v>2374</c:v>
                </c:pt>
                <c:pt idx="2366">
                  <c:v>2375</c:v>
                </c:pt>
                <c:pt idx="2367">
                  <c:v>2376</c:v>
                </c:pt>
                <c:pt idx="2368">
                  <c:v>2377</c:v>
                </c:pt>
                <c:pt idx="2369">
                  <c:v>2378</c:v>
                </c:pt>
                <c:pt idx="2370">
                  <c:v>2379</c:v>
                </c:pt>
                <c:pt idx="2371">
                  <c:v>2380</c:v>
                </c:pt>
                <c:pt idx="2372">
                  <c:v>2381</c:v>
                </c:pt>
                <c:pt idx="2373">
                  <c:v>2382</c:v>
                </c:pt>
                <c:pt idx="2374">
                  <c:v>2383</c:v>
                </c:pt>
                <c:pt idx="2375">
                  <c:v>2384</c:v>
                </c:pt>
                <c:pt idx="2376">
                  <c:v>2385</c:v>
                </c:pt>
                <c:pt idx="2377">
                  <c:v>2386</c:v>
                </c:pt>
                <c:pt idx="2378">
                  <c:v>2387</c:v>
                </c:pt>
                <c:pt idx="2379">
                  <c:v>2388</c:v>
                </c:pt>
                <c:pt idx="2380">
                  <c:v>2389</c:v>
                </c:pt>
                <c:pt idx="2381">
                  <c:v>2390</c:v>
                </c:pt>
                <c:pt idx="2382">
                  <c:v>2391</c:v>
                </c:pt>
                <c:pt idx="2383">
                  <c:v>2392</c:v>
                </c:pt>
                <c:pt idx="2384">
                  <c:v>2393</c:v>
                </c:pt>
                <c:pt idx="2385">
                  <c:v>2394</c:v>
                </c:pt>
                <c:pt idx="2386">
                  <c:v>2395</c:v>
                </c:pt>
                <c:pt idx="2387">
                  <c:v>2396</c:v>
                </c:pt>
                <c:pt idx="2388">
                  <c:v>2397</c:v>
                </c:pt>
                <c:pt idx="2389">
                  <c:v>2398</c:v>
                </c:pt>
                <c:pt idx="2390">
                  <c:v>2399</c:v>
                </c:pt>
                <c:pt idx="2391">
                  <c:v>2400</c:v>
                </c:pt>
                <c:pt idx="2392">
                  <c:v>2401</c:v>
                </c:pt>
                <c:pt idx="2393">
                  <c:v>2402</c:v>
                </c:pt>
                <c:pt idx="2394">
                  <c:v>2403</c:v>
                </c:pt>
                <c:pt idx="2395">
                  <c:v>2404</c:v>
                </c:pt>
                <c:pt idx="2396">
                  <c:v>2405</c:v>
                </c:pt>
                <c:pt idx="2397">
                  <c:v>2406</c:v>
                </c:pt>
                <c:pt idx="2398">
                  <c:v>2407</c:v>
                </c:pt>
                <c:pt idx="2399">
                  <c:v>2408</c:v>
                </c:pt>
                <c:pt idx="2400">
                  <c:v>2409</c:v>
                </c:pt>
                <c:pt idx="2401">
                  <c:v>2410</c:v>
                </c:pt>
                <c:pt idx="2402">
                  <c:v>2411</c:v>
                </c:pt>
                <c:pt idx="2403">
                  <c:v>2412</c:v>
                </c:pt>
                <c:pt idx="2404">
                  <c:v>2413</c:v>
                </c:pt>
                <c:pt idx="2405">
                  <c:v>2414</c:v>
                </c:pt>
                <c:pt idx="2406">
                  <c:v>2415</c:v>
                </c:pt>
                <c:pt idx="2407">
                  <c:v>2416</c:v>
                </c:pt>
                <c:pt idx="2408">
                  <c:v>2417</c:v>
                </c:pt>
                <c:pt idx="2409">
                  <c:v>2418</c:v>
                </c:pt>
                <c:pt idx="2410">
                  <c:v>2419</c:v>
                </c:pt>
                <c:pt idx="2411">
                  <c:v>2420</c:v>
                </c:pt>
                <c:pt idx="2412">
                  <c:v>2421</c:v>
                </c:pt>
                <c:pt idx="2413">
                  <c:v>2422</c:v>
                </c:pt>
                <c:pt idx="2414">
                  <c:v>2423</c:v>
                </c:pt>
                <c:pt idx="2415">
                  <c:v>2424</c:v>
                </c:pt>
                <c:pt idx="2416">
                  <c:v>2425</c:v>
                </c:pt>
                <c:pt idx="2417">
                  <c:v>2426</c:v>
                </c:pt>
                <c:pt idx="2418">
                  <c:v>2427</c:v>
                </c:pt>
                <c:pt idx="2419">
                  <c:v>2428</c:v>
                </c:pt>
                <c:pt idx="2420">
                  <c:v>2429</c:v>
                </c:pt>
                <c:pt idx="2421">
                  <c:v>2430</c:v>
                </c:pt>
                <c:pt idx="2422">
                  <c:v>2431</c:v>
                </c:pt>
                <c:pt idx="2423">
                  <c:v>2432</c:v>
                </c:pt>
                <c:pt idx="2424">
                  <c:v>2433</c:v>
                </c:pt>
                <c:pt idx="2425">
                  <c:v>2434</c:v>
                </c:pt>
                <c:pt idx="2426">
                  <c:v>2435</c:v>
                </c:pt>
                <c:pt idx="2427">
                  <c:v>2436</c:v>
                </c:pt>
                <c:pt idx="2428">
                  <c:v>2437</c:v>
                </c:pt>
                <c:pt idx="2429">
                  <c:v>2438</c:v>
                </c:pt>
                <c:pt idx="2430">
                  <c:v>2439</c:v>
                </c:pt>
                <c:pt idx="2431">
                  <c:v>2440</c:v>
                </c:pt>
                <c:pt idx="2432">
                  <c:v>2441</c:v>
                </c:pt>
                <c:pt idx="2433">
                  <c:v>2442</c:v>
                </c:pt>
                <c:pt idx="2434">
                  <c:v>2443</c:v>
                </c:pt>
                <c:pt idx="2435">
                  <c:v>2444</c:v>
                </c:pt>
                <c:pt idx="2436">
                  <c:v>2445</c:v>
                </c:pt>
                <c:pt idx="2437">
                  <c:v>2446</c:v>
                </c:pt>
                <c:pt idx="2438">
                  <c:v>2447</c:v>
                </c:pt>
                <c:pt idx="2439">
                  <c:v>2448</c:v>
                </c:pt>
                <c:pt idx="2440">
                  <c:v>2449</c:v>
                </c:pt>
                <c:pt idx="2441">
                  <c:v>2450</c:v>
                </c:pt>
                <c:pt idx="2442">
                  <c:v>2451</c:v>
                </c:pt>
                <c:pt idx="2443">
                  <c:v>2452</c:v>
                </c:pt>
                <c:pt idx="2444">
                  <c:v>2453</c:v>
                </c:pt>
                <c:pt idx="2445">
                  <c:v>2454</c:v>
                </c:pt>
                <c:pt idx="2446">
                  <c:v>2455</c:v>
                </c:pt>
                <c:pt idx="2447">
                  <c:v>2456</c:v>
                </c:pt>
                <c:pt idx="2448">
                  <c:v>2457</c:v>
                </c:pt>
                <c:pt idx="2449">
                  <c:v>2458</c:v>
                </c:pt>
                <c:pt idx="2450">
                  <c:v>2459</c:v>
                </c:pt>
                <c:pt idx="2451">
                  <c:v>2460</c:v>
                </c:pt>
                <c:pt idx="2452">
                  <c:v>2461</c:v>
                </c:pt>
                <c:pt idx="2453">
                  <c:v>2462</c:v>
                </c:pt>
                <c:pt idx="2454">
                  <c:v>2463</c:v>
                </c:pt>
                <c:pt idx="2455">
                  <c:v>2464</c:v>
                </c:pt>
                <c:pt idx="2456">
                  <c:v>2465</c:v>
                </c:pt>
                <c:pt idx="2457">
                  <c:v>2466</c:v>
                </c:pt>
                <c:pt idx="2458">
                  <c:v>2467</c:v>
                </c:pt>
                <c:pt idx="2459">
                  <c:v>2468</c:v>
                </c:pt>
                <c:pt idx="2460">
                  <c:v>2469</c:v>
                </c:pt>
                <c:pt idx="2461">
                  <c:v>2470</c:v>
                </c:pt>
                <c:pt idx="2462">
                  <c:v>2471</c:v>
                </c:pt>
                <c:pt idx="2463">
                  <c:v>2472</c:v>
                </c:pt>
                <c:pt idx="2464">
                  <c:v>2473</c:v>
                </c:pt>
                <c:pt idx="2465">
                  <c:v>2474</c:v>
                </c:pt>
                <c:pt idx="2466">
                  <c:v>2475</c:v>
                </c:pt>
                <c:pt idx="2467">
                  <c:v>2476</c:v>
                </c:pt>
                <c:pt idx="2468">
                  <c:v>2477</c:v>
                </c:pt>
                <c:pt idx="2469">
                  <c:v>2478</c:v>
                </c:pt>
                <c:pt idx="2470">
                  <c:v>2479</c:v>
                </c:pt>
                <c:pt idx="2471">
                  <c:v>2480</c:v>
                </c:pt>
                <c:pt idx="2472">
                  <c:v>2481</c:v>
                </c:pt>
                <c:pt idx="2473">
                  <c:v>2482</c:v>
                </c:pt>
                <c:pt idx="2474">
                  <c:v>2483</c:v>
                </c:pt>
                <c:pt idx="2475">
                  <c:v>2484</c:v>
                </c:pt>
                <c:pt idx="2476">
                  <c:v>2485</c:v>
                </c:pt>
                <c:pt idx="2477">
                  <c:v>2486</c:v>
                </c:pt>
                <c:pt idx="2478">
                  <c:v>2487</c:v>
                </c:pt>
                <c:pt idx="2479">
                  <c:v>2488</c:v>
                </c:pt>
                <c:pt idx="2480">
                  <c:v>2489</c:v>
                </c:pt>
                <c:pt idx="2481">
                  <c:v>2490</c:v>
                </c:pt>
                <c:pt idx="2482">
                  <c:v>2491</c:v>
                </c:pt>
                <c:pt idx="2483">
                  <c:v>2492</c:v>
                </c:pt>
                <c:pt idx="2484">
                  <c:v>2493</c:v>
                </c:pt>
                <c:pt idx="2485">
                  <c:v>2494</c:v>
                </c:pt>
                <c:pt idx="2486">
                  <c:v>2495</c:v>
                </c:pt>
                <c:pt idx="2487">
                  <c:v>2496</c:v>
                </c:pt>
                <c:pt idx="2488">
                  <c:v>2497</c:v>
                </c:pt>
                <c:pt idx="2489">
                  <c:v>2498</c:v>
                </c:pt>
                <c:pt idx="2490">
                  <c:v>2499</c:v>
                </c:pt>
                <c:pt idx="2491">
                  <c:v>2500</c:v>
                </c:pt>
                <c:pt idx="2492">
                  <c:v>2501</c:v>
                </c:pt>
                <c:pt idx="2493">
                  <c:v>2502</c:v>
                </c:pt>
                <c:pt idx="2494">
                  <c:v>2503</c:v>
                </c:pt>
                <c:pt idx="2495">
                  <c:v>2504</c:v>
                </c:pt>
                <c:pt idx="2496">
                  <c:v>2505</c:v>
                </c:pt>
                <c:pt idx="2497">
                  <c:v>2506</c:v>
                </c:pt>
                <c:pt idx="2498">
                  <c:v>2507</c:v>
                </c:pt>
                <c:pt idx="2499">
                  <c:v>2508</c:v>
                </c:pt>
                <c:pt idx="2500">
                  <c:v>2509</c:v>
                </c:pt>
                <c:pt idx="2501">
                  <c:v>2510</c:v>
                </c:pt>
                <c:pt idx="2502">
                  <c:v>2511</c:v>
                </c:pt>
                <c:pt idx="2503">
                  <c:v>2512</c:v>
                </c:pt>
                <c:pt idx="2504">
                  <c:v>2513</c:v>
                </c:pt>
                <c:pt idx="2505">
                  <c:v>2514</c:v>
                </c:pt>
                <c:pt idx="2506">
                  <c:v>2515</c:v>
                </c:pt>
                <c:pt idx="2507">
                  <c:v>2516</c:v>
                </c:pt>
                <c:pt idx="2508">
                  <c:v>2517</c:v>
                </c:pt>
                <c:pt idx="2509">
                  <c:v>2518</c:v>
                </c:pt>
                <c:pt idx="2510">
                  <c:v>2519</c:v>
                </c:pt>
                <c:pt idx="2511">
                  <c:v>2520</c:v>
                </c:pt>
                <c:pt idx="2512">
                  <c:v>2521</c:v>
                </c:pt>
                <c:pt idx="2513">
                  <c:v>2522</c:v>
                </c:pt>
                <c:pt idx="2514">
                  <c:v>2523</c:v>
                </c:pt>
                <c:pt idx="2515">
                  <c:v>2524</c:v>
                </c:pt>
                <c:pt idx="2516">
                  <c:v>2525</c:v>
                </c:pt>
                <c:pt idx="2517">
                  <c:v>2526</c:v>
                </c:pt>
                <c:pt idx="2518">
                  <c:v>2527</c:v>
                </c:pt>
                <c:pt idx="2519">
                  <c:v>2528</c:v>
                </c:pt>
                <c:pt idx="2520">
                  <c:v>2529</c:v>
                </c:pt>
                <c:pt idx="2521">
                  <c:v>2530</c:v>
                </c:pt>
                <c:pt idx="2522">
                  <c:v>2531</c:v>
                </c:pt>
                <c:pt idx="2523">
                  <c:v>2532</c:v>
                </c:pt>
                <c:pt idx="2524">
                  <c:v>2533</c:v>
                </c:pt>
                <c:pt idx="2525">
                  <c:v>2534</c:v>
                </c:pt>
                <c:pt idx="2526">
                  <c:v>2535</c:v>
                </c:pt>
                <c:pt idx="2527">
                  <c:v>2536</c:v>
                </c:pt>
                <c:pt idx="2528">
                  <c:v>2537</c:v>
                </c:pt>
                <c:pt idx="2529">
                  <c:v>2538</c:v>
                </c:pt>
                <c:pt idx="2530">
                  <c:v>2539</c:v>
                </c:pt>
                <c:pt idx="2531">
                  <c:v>2540</c:v>
                </c:pt>
                <c:pt idx="2532">
                  <c:v>2541</c:v>
                </c:pt>
                <c:pt idx="2533">
                  <c:v>2542</c:v>
                </c:pt>
                <c:pt idx="2534">
                  <c:v>2543</c:v>
                </c:pt>
                <c:pt idx="2535">
                  <c:v>2544</c:v>
                </c:pt>
                <c:pt idx="2536">
                  <c:v>2545</c:v>
                </c:pt>
                <c:pt idx="2537">
                  <c:v>2546</c:v>
                </c:pt>
                <c:pt idx="2538">
                  <c:v>2547</c:v>
                </c:pt>
                <c:pt idx="2539">
                  <c:v>2548</c:v>
                </c:pt>
                <c:pt idx="2540">
                  <c:v>2549</c:v>
                </c:pt>
                <c:pt idx="2541">
                  <c:v>2550</c:v>
                </c:pt>
                <c:pt idx="2542">
                  <c:v>2551</c:v>
                </c:pt>
                <c:pt idx="2543">
                  <c:v>2552</c:v>
                </c:pt>
                <c:pt idx="2544">
                  <c:v>2553</c:v>
                </c:pt>
                <c:pt idx="2545">
                  <c:v>2554</c:v>
                </c:pt>
                <c:pt idx="2546">
                  <c:v>2555</c:v>
                </c:pt>
                <c:pt idx="2547">
                  <c:v>2556</c:v>
                </c:pt>
                <c:pt idx="2548">
                  <c:v>2557</c:v>
                </c:pt>
                <c:pt idx="2549">
                  <c:v>2558</c:v>
                </c:pt>
                <c:pt idx="2550">
                  <c:v>2559</c:v>
                </c:pt>
                <c:pt idx="2551">
                  <c:v>2560</c:v>
                </c:pt>
                <c:pt idx="2552">
                  <c:v>2561</c:v>
                </c:pt>
                <c:pt idx="2553">
                  <c:v>2562</c:v>
                </c:pt>
                <c:pt idx="2554">
                  <c:v>2563</c:v>
                </c:pt>
                <c:pt idx="2555">
                  <c:v>2564</c:v>
                </c:pt>
                <c:pt idx="2556">
                  <c:v>2565</c:v>
                </c:pt>
                <c:pt idx="2557">
                  <c:v>2566</c:v>
                </c:pt>
                <c:pt idx="2558">
                  <c:v>2567</c:v>
                </c:pt>
                <c:pt idx="2559">
                  <c:v>2568</c:v>
                </c:pt>
                <c:pt idx="2560">
                  <c:v>2569</c:v>
                </c:pt>
                <c:pt idx="2561">
                  <c:v>2570</c:v>
                </c:pt>
                <c:pt idx="2562">
                  <c:v>2571</c:v>
                </c:pt>
                <c:pt idx="2563">
                  <c:v>2572</c:v>
                </c:pt>
                <c:pt idx="2564">
                  <c:v>2573</c:v>
                </c:pt>
                <c:pt idx="2565">
                  <c:v>2574</c:v>
                </c:pt>
                <c:pt idx="2566">
                  <c:v>2575</c:v>
                </c:pt>
                <c:pt idx="2567">
                  <c:v>2576</c:v>
                </c:pt>
                <c:pt idx="2568">
                  <c:v>2577</c:v>
                </c:pt>
                <c:pt idx="2569">
                  <c:v>2578</c:v>
                </c:pt>
                <c:pt idx="2570">
                  <c:v>2579</c:v>
                </c:pt>
                <c:pt idx="2571">
                  <c:v>2580</c:v>
                </c:pt>
                <c:pt idx="2572">
                  <c:v>2581</c:v>
                </c:pt>
                <c:pt idx="2573">
                  <c:v>2582</c:v>
                </c:pt>
                <c:pt idx="2574">
                  <c:v>2583</c:v>
                </c:pt>
                <c:pt idx="2575">
                  <c:v>2584</c:v>
                </c:pt>
                <c:pt idx="2576">
                  <c:v>2585</c:v>
                </c:pt>
                <c:pt idx="2577">
                  <c:v>2586</c:v>
                </c:pt>
                <c:pt idx="2578">
                  <c:v>2587</c:v>
                </c:pt>
                <c:pt idx="2579">
                  <c:v>2588</c:v>
                </c:pt>
                <c:pt idx="2580">
                  <c:v>2589</c:v>
                </c:pt>
                <c:pt idx="2581">
                  <c:v>2590</c:v>
                </c:pt>
                <c:pt idx="2582">
                  <c:v>2591</c:v>
                </c:pt>
                <c:pt idx="2583">
                  <c:v>2592</c:v>
                </c:pt>
                <c:pt idx="2584">
                  <c:v>2593</c:v>
                </c:pt>
                <c:pt idx="2585">
                  <c:v>2594</c:v>
                </c:pt>
                <c:pt idx="2586">
                  <c:v>2595</c:v>
                </c:pt>
                <c:pt idx="2587">
                  <c:v>2596</c:v>
                </c:pt>
                <c:pt idx="2588">
                  <c:v>2597</c:v>
                </c:pt>
                <c:pt idx="2589">
                  <c:v>2598</c:v>
                </c:pt>
                <c:pt idx="2590">
                  <c:v>2599</c:v>
                </c:pt>
                <c:pt idx="2591">
                  <c:v>2600</c:v>
                </c:pt>
                <c:pt idx="2592">
                  <c:v>2601</c:v>
                </c:pt>
                <c:pt idx="2593">
                  <c:v>2602</c:v>
                </c:pt>
                <c:pt idx="2594">
                  <c:v>2603</c:v>
                </c:pt>
                <c:pt idx="2595">
                  <c:v>2604</c:v>
                </c:pt>
                <c:pt idx="2596">
                  <c:v>2605</c:v>
                </c:pt>
                <c:pt idx="2597">
                  <c:v>2606</c:v>
                </c:pt>
                <c:pt idx="2598">
                  <c:v>2607</c:v>
                </c:pt>
                <c:pt idx="2599">
                  <c:v>2608</c:v>
                </c:pt>
                <c:pt idx="2600">
                  <c:v>2609</c:v>
                </c:pt>
                <c:pt idx="2601">
                  <c:v>2610</c:v>
                </c:pt>
                <c:pt idx="2602">
                  <c:v>2611</c:v>
                </c:pt>
                <c:pt idx="2603">
                  <c:v>2612</c:v>
                </c:pt>
                <c:pt idx="2604">
                  <c:v>2613</c:v>
                </c:pt>
                <c:pt idx="2605">
                  <c:v>2614</c:v>
                </c:pt>
                <c:pt idx="2606">
                  <c:v>2615</c:v>
                </c:pt>
                <c:pt idx="2607">
                  <c:v>2616</c:v>
                </c:pt>
                <c:pt idx="2608">
                  <c:v>2617</c:v>
                </c:pt>
                <c:pt idx="2609">
                  <c:v>2618</c:v>
                </c:pt>
                <c:pt idx="2610">
                  <c:v>2619</c:v>
                </c:pt>
                <c:pt idx="2611">
                  <c:v>2620</c:v>
                </c:pt>
                <c:pt idx="2612">
                  <c:v>2621</c:v>
                </c:pt>
                <c:pt idx="2613">
                  <c:v>2622</c:v>
                </c:pt>
                <c:pt idx="2614">
                  <c:v>2623</c:v>
                </c:pt>
                <c:pt idx="2615">
                  <c:v>2624</c:v>
                </c:pt>
                <c:pt idx="2616">
                  <c:v>2625</c:v>
                </c:pt>
                <c:pt idx="2617">
                  <c:v>2626</c:v>
                </c:pt>
                <c:pt idx="2618">
                  <c:v>2627</c:v>
                </c:pt>
                <c:pt idx="2619">
                  <c:v>2628</c:v>
                </c:pt>
                <c:pt idx="2620">
                  <c:v>2629</c:v>
                </c:pt>
                <c:pt idx="2621">
                  <c:v>2630</c:v>
                </c:pt>
                <c:pt idx="2622">
                  <c:v>2631</c:v>
                </c:pt>
                <c:pt idx="2623">
                  <c:v>2632</c:v>
                </c:pt>
                <c:pt idx="2624">
                  <c:v>2633</c:v>
                </c:pt>
                <c:pt idx="2625">
                  <c:v>2634</c:v>
                </c:pt>
                <c:pt idx="2626">
                  <c:v>2635</c:v>
                </c:pt>
                <c:pt idx="2627">
                  <c:v>2636</c:v>
                </c:pt>
                <c:pt idx="2628">
                  <c:v>2637</c:v>
                </c:pt>
                <c:pt idx="2629">
                  <c:v>2638</c:v>
                </c:pt>
                <c:pt idx="2630">
                  <c:v>2639</c:v>
                </c:pt>
                <c:pt idx="2631">
                  <c:v>2640</c:v>
                </c:pt>
                <c:pt idx="2632">
                  <c:v>2641</c:v>
                </c:pt>
                <c:pt idx="2633">
                  <c:v>2642</c:v>
                </c:pt>
                <c:pt idx="2634">
                  <c:v>2643</c:v>
                </c:pt>
                <c:pt idx="2635">
                  <c:v>2644</c:v>
                </c:pt>
                <c:pt idx="2636">
                  <c:v>2645</c:v>
                </c:pt>
                <c:pt idx="2637">
                  <c:v>2646</c:v>
                </c:pt>
                <c:pt idx="2638">
                  <c:v>2647</c:v>
                </c:pt>
                <c:pt idx="2639">
                  <c:v>2648</c:v>
                </c:pt>
                <c:pt idx="2640">
                  <c:v>2649</c:v>
                </c:pt>
                <c:pt idx="2641">
                  <c:v>2650</c:v>
                </c:pt>
                <c:pt idx="2642">
                  <c:v>2651</c:v>
                </c:pt>
                <c:pt idx="2643">
                  <c:v>2652</c:v>
                </c:pt>
                <c:pt idx="2644">
                  <c:v>2653</c:v>
                </c:pt>
                <c:pt idx="2645">
                  <c:v>2654</c:v>
                </c:pt>
                <c:pt idx="2646">
                  <c:v>2655</c:v>
                </c:pt>
                <c:pt idx="2647">
                  <c:v>2656</c:v>
                </c:pt>
                <c:pt idx="2648">
                  <c:v>2657</c:v>
                </c:pt>
                <c:pt idx="2649">
                  <c:v>2658</c:v>
                </c:pt>
                <c:pt idx="2650">
                  <c:v>2659</c:v>
                </c:pt>
                <c:pt idx="2651">
                  <c:v>2660</c:v>
                </c:pt>
                <c:pt idx="2652">
                  <c:v>2661</c:v>
                </c:pt>
                <c:pt idx="2653">
                  <c:v>2662</c:v>
                </c:pt>
                <c:pt idx="2654">
                  <c:v>2663</c:v>
                </c:pt>
                <c:pt idx="2655">
                  <c:v>2664</c:v>
                </c:pt>
                <c:pt idx="2656">
                  <c:v>2665</c:v>
                </c:pt>
                <c:pt idx="2657">
                  <c:v>2666</c:v>
                </c:pt>
                <c:pt idx="2658">
                  <c:v>2667</c:v>
                </c:pt>
                <c:pt idx="2659">
                  <c:v>2668</c:v>
                </c:pt>
                <c:pt idx="2660">
                  <c:v>2669</c:v>
                </c:pt>
                <c:pt idx="2661">
                  <c:v>2670</c:v>
                </c:pt>
                <c:pt idx="2662">
                  <c:v>2671</c:v>
                </c:pt>
                <c:pt idx="2663">
                  <c:v>2672</c:v>
                </c:pt>
                <c:pt idx="2664">
                  <c:v>2673</c:v>
                </c:pt>
                <c:pt idx="2665">
                  <c:v>2674</c:v>
                </c:pt>
                <c:pt idx="2666">
                  <c:v>2675</c:v>
                </c:pt>
                <c:pt idx="2667">
                  <c:v>2676</c:v>
                </c:pt>
                <c:pt idx="2668">
                  <c:v>2677</c:v>
                </c:pt>
                <c:pt idx="2669">
                  <c:v>2678</c:v>
                </c:pt>
                <c:pt idx="2670">
                  <c:v>2679</c:v>
                </c:pt>
                <c:pt idx="2671">
                  <c:v>2680</c:v>
                </c:pt>
                <c:pt idx="2672">
                  <c:v>2681</c:v>
                </c:pt>
                <c:pt idx="2673">
                  <c:v>2682</c:v>
                </c:pt>
                <c:pt idx="2674">
                  <c:v>2683</c:v>
                </c:pt>
                <c:pt idx="2675">
                  <c:v>2684</c:v>
                </c:pt>
                <c:pt idx="2676">
                  <c:v>2685</c:v>
                </c:pt>
                <c:pt idx="2677">
                  <c:v>2686</c:v>
                </c:pt>
                <c:pt idx="2678">
                  <c:v>2687</c:v>
                </c:pt>
                <c:pt idx="2679">
                  <c:v>2688</c:v>
                </c:pt>
                <c:pt idx="2680">
                  <c:v>2689</c:v>
                </c:pt>
                <c:pt idx="2681">
                  <c:v>2690</c:v>
                </c:pt>
                <c:pt idx="2682">
                  <c:v>2691</c:v>
                </c:pt>
                <c:pt idx="2683">
                  <c:v>2692</c:v>
                </c:pt>
                <c:pt idx="2684">
                  <c:v>2693</c:v>
                </c:pt>
                <c:pt idx="2685">
                  <c:v>2694</c:v>
                </c:pt>
                <c:pt idx="2686">
                  <c:v>2695</c:v>
                </c:pt>
                <c:pt idx="2687">
                  <c:v>2696</c:v>
                </c:pt>
                <c:pt idx="2688">
                  <c:v>2697</c:v>
                </c:pt>
                <c:pt idx="2689">
                  <c:v>2698</c:v>
                </c:pt>
                <c:pt idx="2690">
                  <c:v>2699</c:v>
                </c:pt>
                <c:pt idx="2691">
                  <c:v>2700</c:v>
                </c:pt>
                <c:pt idx="2692">
                  <c:v>2701</c:v>
                </c:pt>
                <c:pt idx="2693">
                  <c:v>2702</c:v>
                </c:pt>
                <c:pt idx="2694">
                  <c:v>2703</c:v>
                </c:pt>
                <c:pt idx="2695">
                  <c:v>2704</c:v>
                </c:pt>
                <c:pt idx="2696">
                  <c:v>2705</c:v>
                </c:pt>
                <c:pt idx="2697">
                  <c:v>2706</c:v>
                </c:pt>
                <c:pt idx="2698">
                  <c:v>2707</c:v>
                </c:pt>
                <c:pt idx="2699">
                  <c:v>2708</c:v>
                </c:pt>
                <c:pt idx="2700">
                  <c:v>2709</c:v>
                </c:pt>
                <c:pt idx="2701">
                  <c:v>2710</c:v>
                </c:pt>
                <c:pt idx="2702">
                  <c:v>2711</c:v>
                </c:pt>
                <c:pt idx="2703">
                  <c:v>2712</c:v>
                </c:pt>
                <c:pt idx="2704">
                  <c:v>2713</c:v>
                </c:pt>
                <c:pt idx="2705">
                  <c:v>2714</c:v>
                </c:pt>
                <c:pt idx="2706">
                  <c:v>2715</c:v>
                </c:pt>
                <c:pt idx="2707">
                  <c:v>2716</c:v>
                </c:pt>
                <c:pt idx="2708">
                  <c:v>2717</c:v>
                </c:pt>
                <c:pt idx="2709">
                  <c:v>2718</c:v>
                </c:pt>
                <c:pt idx="2710">
                  <c:v>2719</c:v>
                </c:pt>
                <c:pt idx="2711">
                  <c:v>2720</c:v>
                </c:pt>
                <c:pt idx="2712">
                  <c:v>2721</c:v>
                </c:pt>
                <c:pt idx="2713">
                  <c:v>2722</c:v>
                </c:pt>
                <c:pt idx="2714">
                  <c:v>2723</c:v>
                </c:pt>
                <c:pt idx="2715">
                  <c:v>2724</c:v>
                </c:pt>
                <c:pt idx="2716">
                  <c:v>2725</c:v>
                </c:pt>
                <c:pt idx="2717">
                  <c:v>2726</c:v>
                </c:pt>
                <c:pt idx="2718">
                  <c:v>2727</c:v>
                </c:pt>
                <c:pt idx="2719">
                  <c:v>2728</c:v>
                </c:pt>
                <c:pt idx="2720">
                  <c:v>2729</c:v>
                </c:pt>
                <c:pt idx="2721">
                  <c:v>2730</c:v>
                </c:pt>
                <c:pt idx="2722">
                  <c:v>2731</c:v>
                </c:pt>
                <c:pt idx="2723">
                  <c:v>2732</c:v>
                </c:pt>
                <c:pt idx="2724">
                  <c:v>2733</c:v>
                </c:pt>
                <c:pt idx="2725">
                  <c:v>2734</c:v>
                </c:pt>
                <c:pt idx="2726">
                  <c:v>2735</c:v>
                </c:pt>
                <c:pt idx="2727">
                  <c:v>2736</c:v>
                </c:pt>
                <c:pt idx="2728">
                  <c:v>2737</c:v>
                </c:pt>
                <c:pt idx="2729">
                  <c:v>2738</c:v>
                </c:pt>
                <c:pt idx="2730">
                  <c:v>2739</c:v>
                </c:pt>
                <c:pt idx="2731">
                  <c:v>2740</c:v>
                </c:pt>
                <c:pt idx="2732">
                  <c:v>2741</c:v>
                </c:pt>
                <c:pt idx="2733">
                  <c:v>2742</c:v>
                </c:pt>
                <c:pt idx="2734">
                  <c:v>2743</c:v>
                </c:pt>
                <c:pt idx="2735">
                  <c:v>2744</c:v>
                </c:pt>
                <c:pt idx="2736">
                  <c:v>2745</c:v>
                </c:pt>
                <c:pt idx="2737">
                  <c:v>2746</c:v>
                </c:pt>
                <c:pt idx="2738">
                  <c:v>2747</c:v>
                </c:pt>
                <c:pt idx="2739">
                  <c:v>2748</c:v>
                </c:pt>
                <c:pt idx="2740">
                  <c:v>2749</c:v>
                </c:pt>
                <c:pt idx="2741">
                  <c:v>2750</c:v>
                </c:pt>
                <c:pt idx="2742">
                  <c:v>2751</c:v>
                </c:pt>
                <c:pt idx="2743">
                  <c:v>2752</c:v>
                </c:pt>
                <c:pt idx="2744">
                  <c:v>2753</c:v>
                </c:pt>
                <c:pt idx="2745">
                  <c:v>2754</c:v>
                </c:pt>
                <c:pt idx="2746">
                  <c:v>2755</c:v>
                </c:pt>
                <c:pt idx="2747">
                  <c:v>2756</c:v>
                </c:pt>
                <c:pt idx="2748">
                  <c:v>2757</c:v>
                </c:pt>
                <c:pt idx="2749">
                  <c:v>2758</c:v>
                </c:pt>
                <c:pt idx="2750">
                  <c:v>2759</c:v>
                </c:pt>
                <c:pt idx="2751">
                  <c:v>2760</c:v>
                </c:pt>
                <c:pt idx="2752">
                  <c:v>2761</c:v>
                </c:pt>
                <c:pt idx="2753">
                  <c:v>2762</c:v>
                </c:pt>
                <c:pt idx="2754">
                  <c:v>2763</c:v>
                </c:pt>
                <c:pt idx="2755">
                  <c:v>2764</c:v>
                </c:pt>
                <c:pt idx="2756">
                  <c:v>2765</c:v>
                </c:pt>
                <c:pt idx="2757">
                  <c:v>2766</c:v>
                </c:pt>
                <c:pt idx="2758">
                  <c:v>2767</c:v>
                </c:pt>
                <c:pt idx="2759">
                  <c:v>2768</c:v>
                </c:pt>
                <c:pt idx="2760">
                  <c:v>2769</c:v>
                </c:pt>
                <c:pt idx="2761">
                  <c:v>2770</c:v>
                </c:pt>
                <c:pt idx="2762">
                  <c:v>2771</c:v>
                </c:pt>
                <c:pt idx="2763">
                  <c:v>2772</c:v>
                </c:pt>
                <c:pt idx="2764">
                  <c:v>2773</c:v>
                </c:pt>
                <c:pt idx="2765">
                  <c:v>2774</c:v>
                </c:pt>
                <c:pt idx="2766">
                  <c:v>2775</c:v>
                </c:pt>
                <c:pt idx="2767">
                  <c:v>2776</c:v>
                </c:pt>
                <c:pt idx="2768">
                  <c:v>2777</c:v>
                </c:pt>
                <c:pt idx="2769">
                  <c:v>2778</c:v>
                </c:pt>
                <c:pt idx="2770">
                  <c:v>2779</c:v>
                </c:pt>
                <c:pt idx="2771">
                  <c:v>2780</c:v>
                </c:pt>
                <c:pt idx="2772">
                  <c:v>2781</c:v>
                </c:pt>
                <c:pt idx="2773">
                  <c:v>2782</c:v>
                </c:pt>
                <c:pt idx="2774">
                  <c:v>2783</c:v>
                </c:pt>
                <c:pt idx="2775">
                  <c:v>2784</c:v>
                </c:pt>
                <c:pt idx="2776">
                  <c:v>2785</c:v>
                </c:pt>
                <c:pt idx="2777">
                  <c:v>2786</c:v>
                </c:pt>
                <c:pt idx="2778">
                  <c:v>2787</c:v>
                </c:pt>
                <c:pt idx="2779">
                  <c:v>2788</c:v>
                </c:pt>
                <c:pt idx="2780">
                  <c:v>2789</c:v>
                </c:pt>
                <c:pt idx="2781">
                  <c:v>2790</c:v>
                </c:pt>
                <c:pt idx="2782">
                  <c:v>2791</c:v>
                </c:pt>
                <c:pt idx="2783">
                  <c:v>2792</c:v>
                </c:pt>
                <c:pt idx="2784">
                  <c:v>2793</c:v>
                </c:pt>
                <c:pt idx="2785">
                  <c:v>2794</c:v>
                </c:pt>
                <c:pt idx="2786">
                  <c:v>2795</c:v>
                </c:pt>
                <c:pt idx="2787">
                  <c:v>2796</c:v>
                </c:pt>
                <c:pt idx="2788">
                  <c:v>2797</c:v>
                </c:pt>
                <c:pt idx="2789">
                  <c:v>2798</c:v>
                </c:pt>
                <c:pt idx="2790">
                  <c:v>2799</c:v>
                </c:pt>
                <c:pt idx="2791">
                  <c:v>2800</c:v>
                </c:pt>
                <c:pt idx="2792">
                  <c:v>2801</c:v>
                </c:pt>
                <c:pt idx="2793">
                  <c:v>2802</c:v>
                </c:pt>
                <c:pt idx="2794">
                  <c:v>2803</c:v>
                </c:pt>
                <c:pt idx="2795">
                  <c:v>2804</c:v>
                </c:pt>
                <c:pt idx="2796">
                  <c:v>2805</c:v>
                </c:pt>
                <c:pt idx="2797">
                  <c:v>2806</c:v>
                </c:pt>
                <c:pt idx="2798">
                  <c:v>2807</c:v>
                </c:pt>
                <c:pt idx="2799">
                  <c:v>2808</c:v>
                </c:pt>
                <c:pt idx="2800">
                  <c:v>2809</c:v>
                </c:pt>
                <c:pt idx="2801">
                  <c:v>2810</c:v>
                </c:pt>
                <c:pt idx="2802">
                  <c:v>2811</c:v>
                </c:pt>
                <c:pt idx="2803">
                  <c:v>2812</c:v>
                </c:pt>
                <c:pt idx="2804">
                  <c:v>2813</c:v>
                </c:pt>
                <c:pt idx="2805">
                  <c:v>2814</c:v>
                </c:pt>
                <c:pt idx="2806">
                  <c:v>2815</c:v>
                </c:pt>
                <c:pt idx="2807">
                  <c:v>2816</c:v>
                </c:pt>
                <c:pt idx="2808">
                  <c:v>2817</c:v>
                </c:pt>
                <c:pt idx="2809">
                  <c:v>2818</c:v>
                </c:pt>
                <c:pt idx="2810">
                  <c:v>2819</c:v>
                </c:pt>
                <c:pt idx="2811">
                  <c:v>2820</c:v>
                </c:pt>
                <c:pt idx="2812">
                  <c:v>2821</c:v>
                </c:pt>
                <c:pt idx="2813">
                  <c:v>2822</c:v>
                </c:pt>
                <c:pt idx="2814">
                  <c:v>2823</c:v>
                </c:pt>
                <c:pt idx="2815">
                  <c:v>2824</c:v>
                </c:pt>
                <c:pt idx="2816">
                  <c:v>2825</c:v>
                </c:pt>
                <c:pt idx="2817">
                  <c:v>2826</c:v>
                </c:pt>
                <c:pt idx="2818">
                  <c:v>2827</c:v>
                </c:pt>
                <c:pt idx="2819">
                  <c:v>2828</c:v>
                </c:pt>
                <c:pt idx="2820">
                  <c:v>2829</c:v>
                </c:pt>
                <c:pt idx="2821">
                  <c:v>2830</c:v>
                </c:pt>
                <c:pt idx="2822">
                  <c:v>2831</c:v>
                </c:pt>
                <c:pt idx="2823">
                  <c:v>2832</c:v>
                </c:pt>
                <c:pt idx="2824">
                  <c:v>2833</c:v>
                </c:pt>
                <c:pt idx="2825">
                  <c:v>2834</c:v>
                </c:pt>
                <c:pt idx="2826">
                  <c:v>2835</c:v>
                </c:pt>
                <c:pt idx="2827">
                  <c:v>2836</c:v>
                </c:pt>
                <c:pt idx="2828">
                  <c:v>2837</c:v>
                </c:pt>
                <c:pt idx="2829">
                  <c:v>2838</c:v>
                </c:pt>
                <c:pt idx="2830">
                  <c:v>2839</c:v>
                </c:pt>
                <c:pt idx="2831">
                  <c:v>2840</c:v>
                </c:pt>
                <c:pt idx="2832">
                  <c:v>2841</c:v>
                </c:pt>
                <c:pt idx="2833">
                  <c:v>2842</c:v>
                </c:pt>
                <c:pt idx="2834">
                  <c:v>2843</c:v>
                </c:pt>
                <c:pt idx="2835">
                  <c:v>2844</c:v>
                </c:pt>
                <c:pt idx="2836">
                  <c:v>2845</c:v>
                </c:pt>
                <c:pt idx="2837">
                  <c:v>2846</c:v>
                </c:pt>
                <c:pt idx="2838">
                  <c:v>2847</c:v>
                </c:pt>
                <c:pt idx="2839">
                  <c:v>2848</c:v>
                </c:pt>
                <c:pt idx="2840">
                  <c:v>2849</c:v>
                </c:pt>
                <c:pt idx="2841">
                  <c:v>2850</c:v>
                </c:pt>
                <c:pt idx="2842">
                  <c:v>2851</c:v>
                </c:pt>
                <c:pt idx="2843">
                  <c:v>2852</c:v>
                </c:pt>
                <c:pt idx="2844">
                  <c:v>2853</c:v>
                </c:pt>
                <c:pt idx="2845">
                  <c:v>2854</c:v>
                </c:pt>
                <c:pt idx="2846">
                  <c:v>2855</c:v>
                </c:pt>
                <c:pt idx="2847">
                  <c:v>2856</c:v>
                </c:pt>
                <c:pt idx="2848">
                  <c:v>2857</c:v>
                </c:pt>
                <c:pt idx="2849">
                  <c:v>2858</c:v>
                </c:pt>
                <c:pt idx="2850">
                  <c:v>2859</c:v>
                </c:pt>
                <c:pt idx="2851">
                  <c:v>2860</c:v>
                </c:pt>
                <c:pt idx="2852">
                  <c:v>2861</c:v>
                </c:pt>
                <c:pt idx="2853">
                  <c:v>2862</c:v>
                </c:pt>
                <c:pt idx="2854">
                  <c:v>2863</c:v>
                </c:pt>
                <c:pt idx="2855">
                  <c:v>2864</c:v>
                </c:pt>
                <c:pt idx="2856">
                  <c:v>2865</c:v>
                </c:pt>
                <c:pt idx="2857">
                  <c:v>2866</c:v>
                </c:pt>
                <c:pt idx="2858">
                  <c:v>2867</c:v>
                </c:pt>
                <c:pt idx="2859">
                  <c:v>2868</c:v>
                </c:pt>
                <c:pt idx="2860">
                  <c:v>2869</c:v>
                </c:pt>
                <c:pt idx="2861">
                  <c:v>2870</c:v>
                </c:pt>
                <c:pt idx="2862">
                  <c:v>2871</c:v>
                </c:pt>
                <c:pt idx="2863">
                  <c:v>2872</c:v>
                </c:pt>
                <c:pt idx="2864">
                  <c:v>2873</c:v>
                </c:pt>
                <c:pt idx="2865">
                  <c:v>2874</c:v>
                </c:pt>
                <c:pt idx="2866">
                  <c:v>2875</c:v>
                </c:pt>
                <c:pt idx="2867">
                  <c:v>2876</c:v>
                </c:pt>
                <c:pt idx="2868">
                  <c:v>2877</c:v>
                </c:pt>
                <c:pt idx="2869">
                  <c:v>2878</c:v>
                </c:pt>
                <c:pt idx="2870">
                  <c:v>2879</c:v>
                </c:pt>
                <c:pt idx="2871">
                  <c:v>2880</c:v>
                </c:pt>
                <c:pt idx="2872">
                  <c:v>2881</c:v>
                </c:pt>
                <c:pt idx="2873">
                  <c:v>2882</c:v>
                </c:pt>
                <c:pt idx="2874">
                  <c:v>2883</c:v>
                </c:pt>
                <c:pt idx="2875">
                  <c:v>2884</c:v>
                </c:pt>
                <c:pt idx="2876">
                  <c:v>2885</c:v>
                </c:pt>
                <c:pt idx="2877">
                  <c:v>2886</c:v>
                </c:pt>
                <c:pt idx="2878">
                  <c:v>2887</c:v>
                </c:pt>
                <c:pt idx="2879">
                  <c:v>2888</c:v>
                </c:pt>
                <c:pt idx="2880">
                  <c:v>2889</c:v>
                </c:pt>
                <c:pt idx="2881">
                  <c:v>2890</c:v>
                </c:pt>
                <c:pt idx="2882">
                  <c:v>2891</c:v>
                </c:pt>
                <c:pt idx="2883">
                  <c:v>2892</c:v>
                </c:pt>
                <c:pt idx="2884">
                  <c:v>2893</c:v>
                </c:pt>
                <c:pt idx="2885">
                  <c:v>2894</c:v>
                </c:pt>
                <c:pt idx="2886">
                  <c:v>2895</c:v>
                </c:pt>
                <c:pt idx="2887">
                  <c:v>2896</c:v>
                </c:pt>
                <c:pt idx="2888">
                  <c:v>2897</c:v>
                </c:pt>
                <c:pt idx="2889">
                  <c:v>2898</c:v>
                </c:pt>
                <c:pt idx="2890">
                  <c:v>2899</c:v>
                </c:pt>
                <c:pt idx="2891">
                  <c:v>2900</c:v>
                </c:pt>
                <c:pt idx="2892">
                  <c:v>2901</c:v>
                </c:pt>
                <c:pt idx="2893">
                  <c:v>2902</c:v>
                </c:pt>
                <c:pt idx="2894">
                  <c:v>2903</c:v>
                </c:pt>
                <c:pt idx="2895">
                  <c:v>2904</c:v>
                </c:pt>
                <c:pt idx="2896">
                  <c:v>2905</c:v>
                </c:pt>
                <c:pt idx="2897">
                  <c:v>2906</c:v>
                </c:pt>
                <c:pt idx="2898">
                  <c:v>2907</c:v>
                </c:pt>
                <c:pt idx="2899">
                  <c:v>2908</c:v>
                </c:pt>
                <c:pt idx="2900">
                  <c:v>2909</c:v>
                </c:pt>
                <c:pt idx="2901">
                  <c:v>2910</c:v>
                </c:pt>
                <c:pt idx="2902">
                  <c:v>2911</c:v>
                </c:pt>
                <c:pt idx="2903">
                  <c:v>2912</c:v>
                </c:pt>
                <c:pt idx="2904">
                  <c:v>2913</c:v>
                </c:pt>
                <c:pt idx="2905">
                  <c:v>2914</c:v>
                </c:pt>
                <c:pt idx="2906">
                  <c:v>2915</c:v>
                </c:pt>
                <c:pt idx="2907">
                  <c:v>2916</c:v>
                </c:pt>
                <c:pt idx="2908">
                  <c:v>2917</c:v>
                </c:pt>
                <c:pt idx="2909">
                  <c:v>2918</c:v>
                </c:pt>
                <c:pt idx="2910">
                  <c:v>2919</c:v>
                </c:pt>
                <c:pt idx="2911">
                  <c:v>2920</c:v>
                </c:pt>
                <c:pt idx="2912">
                  <c:v>2921</c:v>
                </c:pt>
                <c:pt idx="2913">
                  <c:v>2922</c:v>
                </c:pt>
                <c:pt idx="2914">
                  <c:v>2923</c:v>
                </c:pt>
                <c:pt idx="2915">
                  <c:v>2924</c:v>
                </c:pt>
                <c:pt idx="2916">
                  <c:v>2925</c:v>
                </c:pt>
                <c:pt idx="2917">
                  <c:v>2926</c:v>
                </c:pt>
                <c:pt idx="2918">
                  <c:v>2927</c:v>
                </c:pt>
                <c:pt idx="2919">
                  <c:v>2928</c:v>
                </c:pt>
                <c:pt idx="2920">
                  <c:v>2929</c:v>
                </c:pt>
                <c:pt idx="2921">
                  <c:v>2930</c:v>
                </c:pt>
                <c:pt idx="2922">
                  <c:v>2931</c:v>
                </c:pt>
                <c:pt idx="2923">
                  <c:v>2932</c:v>
                </c:pt>
                <c:pt idx="2924">
                  <c:v>2933</c:v>
                </c:pt>
                <c:pt idx="2925">
                  <c:v>2934</c:v>
                </c:pt>
                <c:pt idx="2926">
                  <c:v>2935</c:v>
                </c:pt>
                <c:pt idx="2927">
                  <c:v>2936</c:v>
                </c:pt>
                <c:pt idx="2928">
                  <c:v>2937</c:v>
                </c:pt>
                <c:pt idx="2929">
                  <c:v>2938</c:v>
                </c:pt>
                <c:pt idx="2930">
                  <c:v>2939</c:v>
                </c:pt>
                <c:pt idx="2931">
                  <c:v>2940</c:v>
                </c:pt>
                <c:pt idx="2932">
                  <c:v>2941</c:v>
                </c:pt>
                <c:pt idx="2933">
                  <c:v>2942</c:v>
                </c:pt>
                <c:pt idx="2934">
                  <c:v>2943</c:v>
                </c:pt>
                <c:pt idx="2935">
                  <c:v>2944</c:v>
                </c:pt>
                <c:pt idx="2936">
                  <c:v>2945</c:v>
                </c:pt>
                <c:pt idx="2937">
                  <c:v>2946</c:v>
                </c:pt>
                <c:pt idx="2938">
                  <c:v>2947</c:v>
                </c:pt>
                <c:pt idx="2939">
                  <c:v>2948</c:v>
                </c:pt>
                <c:pt idx="2940">
                  <c:v>2949</c:v>
                </c:pt>
                <c:pt idx="2941">
                  <c:v>2950</c:v>
                </c:pt>
                <c:pt idx="2942">
                  <c:v>2951</c:v>
                </c:pt>
                <c:pt idx="2943">
                  <c:v>2952</c:v>
                </c:pt>
                <c:pt idx="2944">
                  <c:v>2953</c:v>
                </c:pt>
                <c:pt idx="2945">
                  <c:v>2954</c:v>
                </c:pt>
                <c:pt idx="2946">
                  <c:v>2955</c:v>
                </c:pt>
                <c:pt idx="2947">
                  <c:v>2956</c:v>
                </c:pt>
                <c:pt idx="2948">
                  <c:v>2957</c:v>
                </c:pt>
                <c:pt idx="2949">
                  <c:v>2958</c:v>
                </c:pt>
                <c:pt idx="2950">
                  <c:v>2959</c:v>
                </c:pt>
                <c:pt idx="2951">
                  <c:v>2960</c:v>
                </c:pt>
                <c:pt idx="2952">
                  <c:v>2961</c:v>
                </c:pt>
                <c:pt idx="2953">
                  <c:v>2962</c:v>
                </c:pt>
                <c:pt idx="2954">
                  <c:v>2963</c:v>
                </c:pt>
                <c:pt idx="2955">
                  <c:v>2964</c:v>
                </c:pt>
                <c:pt idx="2956">
                  <c:v>2965</c:v>
                </c:pt>
                <c:pt idx="2957">
                  <c:v>2966</c:v>
                </c:pt>
                <c:pt idx="2958">
                  <c:v>2967</c:v>
                </c:pt>
                <c:pt idx="2959">
                  <c:v>2968</c:v>
                </c:pt>
                <c:pt idx="2960">
                  <c:v>2969</c:v>
                </c:pt>
                <c:pt idx="2961">
                  <c:v>2970</c:v>
                </c:pt>
                <c:pt idx="2962">
                  <c:v>2971</c:v>
                </c:pt>
                <c:pt idx="2963">
                  <c:v>2972</c:v>
                </c:pt>
                <c:pt idx="2964">
                  <c:v>2973</c:v>
                </c:pt>
                <c:pt idx="2965">
                  <c:v>2974</c:v>
                </c:pt>
                <c:pt idx="2966">
                  <c:v>2975</c:v>
                </c:pt>
                <c:pt idx="2967">
                  <c:v>2976</c:v>
                </c:pt>
                <c:pt idx="2968">
                  <c:v>2977</c:v>
                </c:pt>
                <c:pt idx="2969">
                  <c:v>2978</c:v>
                </c:pt>
                <c:pt idx="2970">
                  <c:v>2979</c:v>
                </c:pt>
                <c:pt idx="2971">
                  <c:v>2980</c:v>
                </c:pt>
                <c:pt idx="2972">
                  <c:v>2981</c:v>
                </c:pt>
                <c:pt idx="2973">
                  <c:v>2982</c:v>
                </c:pt>
                <c:pt idx="2974">
                  <c:v>2983</c:v>
                </c:pt>
                <c:pt idx="2975">
                  <c:v>2984</c:v>
                </c:pt>
                <c:pt idx="2976">
                  <c:v>2985</c:v>
                </c:pt>
                <c:pt idx="2977">
                  <c:v>2986</c:v>
                </c:pt>
                <c:pt idx="2978">
                  <c:v>2987</c:v>
                </c:pt>
                <c:pt idx="2979">
                  <c:v>2988</c:v>
                </c:pt>
                <c:pt idx="2980">
                  <c:v>2989</c:v>
                </c:pt>
                <c:pt idx="2981">
                  <c:v>2990</c:v>
                </c:pt>
                <c:pt idx="2982">
                  <c:v>2991</c:v>
                </c:pt>
                <c:pt idx="2983">
                  <c:v>2992</c:v>
                </c:pt>
                <c:pt idx="2984">
                  <c:v>2993</c:v>
                </c:pt>
                <c:pt idx="2985">
                  <c:v>2994</c:v>
                </c:pt>
                <c:pt idx="2986">
                  <c:v>2995</c:v>
                </c:pt>
                <c:pt idx="2987">
                  <c:v>2996</c:v>
                </c:pt>
                <c:pt idx="2988">
                  <c:v>2997</c:v>
                </c:pt>
                <c:pt idx="2989">
                  <c:v>2998</c:v>
                </c:pt>
                <c:pt idx="2990">
                  <c:v>2999</c:v>
                </c:pt>
                <c:pt idx="2991">
                  <c:v>3000</c:v>
                </c:pt>
                <c:pt idx="2992">
                  <c:v>3001</c:v>
                </c:pt>
                <c:pt idx="2993">
                  <c:v>3002</c:v>
                </c:pt>
                <c:pt idx="2994">
                  <c:v>3003</c:v>
                </c:pt>
                <c:pt idx="2995">
                  <c:v>3004</c:v>
                </c:pt>
                <c:pt idx="2996">
                  <c:v>3005</c:v>
                </c:pt>
                <c:pt idx="2997">
                  <c:v>3006</c:v>
                </c:pt>
                <c:pt idx="2998">
                  <c:v>3007</c:v>
                </c:pt>
                <c:pt idx="2999">
                  <c:v>3008</c:v>
                </c:pt>
                <c:pt idx="3000">
                  <c:v>3009</c:v>
                </c:pt>
                <c:pt idx="3001">
                  <c:v>3010</c:v>
                </c:pt>
                <c:pt idx="3002">
                  <c:v>3011</c:v>
                </c:pt>
                <c:pt idx="3003">
                  <c:v>3012</c:v>
                </c:pt>
                <c:pt idx="3004">
                  <c:v>3013</c:v>
                </c:pt>
                <c:pt idx="3005">
                  <c:v>3014</c:v>
                </c:pt>
                <c:pt idx="3006">
                  <c:v>3015</c:v>
                </c:pt>
                <c:pt idx="3007">
                  <c:v>3016</c:v>
                </c:pt>
                <c:pt idx="3008">
                  <c:v>3017</c:v>
                </c:pt>
                <c:pt idx="3009">
                  <c:v>3018</c:v>
                </c:pt>
                <c:pt idx="3010">
                  <c:v>3019</c:v>
                </c:pt>
                <c:pt idx="3011">
                  <c:v>3020</c:v>
                </c:pt>
                <c:pt idx="3012">
                  <c:v>3021</c:v>
                </c:pt>
                <c:pt idx="3013">
                  <c:v>3022</c:v>
                </c:pt>
                <c:pt idx="3014">
                  <c:v>3023</c:v>
                </c:pt>
                <c:pt idx="3015">
                  <c:v>3024</c:v>
                </c:pt>
                <c:pt idx="3016">
                  <c:v>3025</c:v>
                </c:pt>
                <c:pt idx="3017">
                  <c:v>3026</c:v>
                </c:pt>
                <c:pt idx="3018">
                  <c:v>3027</c:v>
                </c:pt>
                <c:pt idx="3019">
                  <c:v>3028</c:v>
                </c:pt>
                <c:pt idx="3020">
                  <c:v>3029</c:v>
                </c:pt>
                <c:pt idx="3021">
                  <c:v>3030</c:v>
                </c:pt>
              </c:numCache>
            </c:numRef>
          </c:yVal>
          <c:smooth val="1"/>
        </c:ser>
        <c:axId val="151913600"/>
        <c:axId val="151915520"/>
      </c:scatterChart>
      <c:valAx>
        <c:axId val="151913600"/>
        <c:scaling>
          <c:orientation val="minMax"/>
          <c:max val="500"/>
          <c:min val="0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Altitudine [m]</a:t>
                </a:r>
              </a:p>
            </c:rich>
          </c:tx>
          <c:layout/>
        </c:title>
        <c:numFmt formatCode="General" sourceLinked="1"/>
        <c:majorTickMark val="none"/>
        <c:tickLblPos val="low"/>
        <c:crossAx val="151915520"/>
        <c:crosses val="autoZero"/>
        <c:crossBetween val="midCat"/>
      </c:valAx>
      <c:valAx>
        <c:axId val="151915520"/>
        <c:scaling>
          <c:orientation val="minMax"/>
          <c:max val="1000"/>
          <c:min val="-300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Separare geometrica [mm]</a:t>
                </a:r>
              </a:p>
            </c:rich>
          </c:tx>
          <c:layout/>
        </c:title>
        <c:numFmt formatCode="General" sourceLinked="1"/>
        <c:majorTickMark val="none"/>
        <c:tickLblPos val="nextTo"/>
        <c:crossAx val="15191360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76062551883922525"/>
          <c:y val="8.700929477832367E-2"/>
          <c:w val="0.2305277188270049"/>
          <c:h val="0.34345514502994823"/>
        </c:manualLayout>
      </c:layout>
      <c:spPr>
        <a:solidFill>
          <a:schemeClr val="bg1"/>
        </a:solidFill>
        <a:ln>
          <a:solidFill>
            <a:schemeClr val="tx1"/>
          </a:solidFill>
        </a:ln>
      </c:spPr>
    </c:legend>
    <c:plotVisOnly val="1"/>
  </c:chart>
  <c:printSettings>
    <c:headerFooter/>
    <c:pageMargins b="0.75000000000000111" l="0.70000000000000062" r="0.70000000000000062" t="0.75000000000000111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.xml"/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133350</xdr:colOff>
      <xdr:row>0</xdr:row>
      <xdr:rowOff>142875</xdr:rowOff>
    </xdr:from>
    <xdr:to>
      <xdr:col>2</xdr:col>
      <xdr:colOff>3800475</xdr:colOff>
      <xdr:row>12</xdr:row>
      <xdr:rowOff>85725</xdr:rowOff>
    </xdr:to>
    <xdr:pic>
      <xdr:nvPicPr>
        <xdr:cNvPr id="2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76675" y="142875"/>
          <a:ext cx="3667125" cy="23050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0</xdr:col>
      <xdr:colOff>485776</xdr:colOff>
      <xdr:row>15</xdr:row>
      <xdr:rowOff>133350</xdr:rowOff>
    </xdr:from>
    <xdr:to>
      <xdr:col>2</xdr:col>
      <xdr:colOff>6810375</xdr:colOff>
      <xdr:row>27</xdr:row>
      <xdr:rowOff>171450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495301</xdr:colOff>
      <xdr:row>29</xdr:row>
      <xdr:rowOff>47624</xdr:rowOff>
    </xdr:from>
    <xdr:to>
      <xdr:col>2</xdr:col>
      <xdr:colOff>6800850</xdr:colOff>
      <xdr:row>46</xdr:row>
      <xdr:rowOff>152399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K15008"/>
  <sheetViews>
    <sheetView tabSelected="1" zoomScaleNormal="100" workbookViewId="0">
      <selection activeCell="B10" sqref="B10"/>
    </sheetView>
  </sheetViews>
  <sheetFormatPr defaultRowHeight="15"/>
  <cols>
    <col min="1" max="1" width="47" customWidth="1"/>
    <col min="3" max="3" width="105.5703125" customWidth="1"/>
    <col min="5" max="6" width="0" hidden="1" customWidth="1"/>
    <col min="7" max="7" width="27.5703125" customWidth="1"/>
    <col min="8" max="8" width="26.85546875" customWidth="1"/>
    <col min="9" max="9" width="28.28515625" customWidth="1"/>
    <col min="10" max="10" width="28.85546875" customWidth="1"/>
    <col min="11" max="11" width="33" customWidth="1"/>
  </cols>
  <sheetData>
    <row r="1" spans="1:11">
      <c r="A1" s="9" t="s">
        <v>7</v>
      </c>
      <c r="B1" s="1">
        <v>10</v>
      </c>
      <c r="C1" s="26"/>
    </row>
    <row r="2" spans="1:11">
      <c r="A2" s="10" t="s">
        <v>8</v>
      </c>
      <c r="B2" s="2">
        <v>100</v>
      </c>
      <c r="C2" s="26"/>
      <c r="J2" s="22" t="s">
        <v>22</v>
      </c>
      <c r="K2" s="22" t="s">
        <v>23</v>
      </c>
    </row>
    <row r="3" spans="1:11" ht="15.75" thickBot="1">
      <c r="A3" s="10" t="s">
        <v>10</v>
      </c>
      <c r="B3" s="2">
        <v>7</v>
      </c>
      <c r="C3" s="26"/>
      <c r="J3" s="22" t="s">
        <v>24</v>
      </c>
      <c r="K3" s="22" t="s">
        <v>25</v>
      </c>
    </row>
    <row r="4" spans="1:11" ht="15.75" thickBot="1">
      <c r="A4" s="11" t="s">
        <v>9</v>
      </c>
      <c r="B4" s="3">
        <f>B1+B2+B3</f>
        <v>117</v>
      </c>
      <c r="C4" s="26"/>
    </row>
    <row r="5" spans="1:11" ht="15.75" thickBot="1">
      <c r="A5" s="18" t="s">
        <v>21</v>
      </c>
      <c r="B5" s="20">
        <f>B4-B2/2-B3/2</f>
        <v>63.5</v>
      </c>
      <c r="C5" s="26"/>
    </row>
    <row r="6" spans="1:11">
      <c r="C6" s="26"/>
    </row>
    <row r="7" spans="1:11" ht="15.75" thickBot="1">
      <c r="C7" s="26"/>
    </row>
    <row r="8" spans="1:11">
      <c r="A8" s="7" t="s">
        <v>12</v>
      </c>
      <c r="B8" s="1">
        <v>0.5</v>
      </c>
      <c r="C8" s="26"/>
    </row>
    <row r="9" spans="1:11" ht="15.75" thickBot="1">
      <c r="A9" s="8" t="s">
        <v>18</v>
      </c>
      <c r="B9" s="2">
        <v>0</v>
      </c>
      <c r="C9" s="26"/>
    </row>
    <row r="10" spans="1:11" ht="15.75" thickBot="1">
      <c r="A10" s="12" t="s">
        <v>11</v>
      </c>
      <c r="B10" s="4">
        <f>B8/2</f>
        <v>0.25</v>
      </c>
      <c r="C10" s="26"/>
    </row>
    <row r="11" spans="1:11" ht="15.75" thickBot="1">
      <c r="C11" s="26"/>
    </row>
    <row r="12" spans="1:11" ht="15.75" thickBot="1">
      <c r="A12" s="14" t="s">
        <v>13</v>
      </c>
      <c r="B12" s="1">
        <v>2</v>
      </c>
      <c r="C12" s="26"/>
    </row>
    <row r="13" spans="1:11" ht="15.75" thickBot="1">
      <c r="A13" s="13" t="s">
        <v>14</v>
      </c>
      <c r="B13" s="5">
        <f>B12/2</f>
        <v>1</v>
      </c>
      <c r="C13" s="26"/>
    </row>
    <row r="14" spans="1:11" ht="15.75" thickBot="1">
      <c r="A14" s="26"/>
      <c r="B14" s="26"/>
      <c r="C14" s="26"/>
      <c r="G14" s="23" t="s">
        <v>15</v>
      </c>
      <c r="H14" s="24"/>
      <c r="I14" s="24"/>
      <c r="J14" s="24"/>
      <c r="K14" s="25"/>
    </row>
    <row r="15" spans="1:11" s="6" customFormat="1" ht="15.75" thickBot="1">
      <c r="G15" s="15" t="s">
        <v>20</v>
      </c>
      <c r="H15" s="17" t="s">
        <v>2</v>
      </c>
      <c r="I15" s="17" t="s">
        <v>16</v>
      </c>
      <c r="J15" s="17" t="s">
        <v>17</v>
      </c>
      <c r="K15" s="16" t="s">
        <v>1</v>
      </c>
    </row>
    <row r="16" spans="1:11" ht="15.75" thickBot="1">
      <c r="D16" s="20" t="s">
        <v>0</v>
      </c>
      <c r="G16" s="18" t="s">
        <v>3</v>
      </c>
      <c r="H16" s="21" t="s">
        <v>4</v>
      </c>
      <c r="I16" s="21" t="s">
        <v>5</v>
      </c>
      <c r="J16" s="21" t="s">
        <v>6</v>
      </c>
      <c r="K16" s="19" t="s">
        <v>19</v>
      </c>
    </row>
    <row r="18" spans="4:11">
      <c r="D18">
        <v>10</v>
      </c>
      <c r="G18">
        <f>D18*$B$13+$B$2</f>
        <v>110</v>
      </c>
      <c r="H18">
        <f>D18*$B$13*-1</f>
        <v>-10</v>
      </c>
      <c r="I18">
        <f>$B$4-$B$3-((D18*$B$10)+(D18*$B$9))</f>
        <v>107.5</v>
      </c>
      <c r="J18">
        <f>$B$4+(D18*$B$10)-(D18*$B$9)</f>
        <v>119.5</v>
      </c>
      <c r="K18">
        <f>D18*$B$13</f>
        <v>10</v>
      </c>
    </row>
    <row r="19" spans="4:11">
      <c r="D19">
        <v>11</v>
      </c>
      <c r="G19" s="6">
        <f t="shared" ref="G19:G82" si="0">D19*$B$13+$B$2</f>
        <v>111</v>
      </c>
      <c r="H19" s="6">
        <f t="shared" ref="H19:H82" si="1">D19*$B$13*-1</f>
        <v>-11</v>
      </c>
      <c r="I19" s="6">
        <f t="shared" ref="I19:I82" si="2">$B$4-$B$3-((D19*$B$10)+(D19*$B$9))</f>
        <v>107.25</v>
      </c>
      <c r="J19" s="6">
        <f t="shared" ref="J19:J82" si="3">$B$4+(D19*$B$10)-(D19*$B$9)</f>
        <v>119.75</v>
      </c>
      <c r="K19" s="6">
        <f t="shared" ref="K19:K82" si="4">D19*$B$13</f>
        <v>11</v>
      </c>
    </row>
    <row r="20" spans="4:11">
      <c r="D20">
        <v>12</v>
      </c>
      <c r="G20" s="6">
        <f t="shared" si="0"/>
        <v>112</v>
      </c>
      <c r="H20" s="6">
        <f t="shared" si="1"/>
        <v>-12</v>
      </c>
      <c r="I20" s="6">
        <f t="shared" si="2"/>
        <v>107</v>
      </c>
      <c r="J20" s="6">
        <f t="shared" si="3"/>
        <v>120</v>
      </c>
      <c r="K20" s="6">
        <f t="shared" si="4"/>
        <v>12</v>
      </c>
    </row>
    <row r="21" spans="4:11">
      <c r="D21">
        <v>13</v>
      </c>
      <c r="G21" s="6">
        <f t="shared" si="0"/>
        <v>113</v>
      </c>
      <c r="H21" s="6">
        <f t="shared" si="1"/>
        <v>-13</v>
      </c>
      <c r="I21" s="6">
        <f t="shared" si="2"/>
        <v>106.75</v>
      </c>
      <c r="J21" s="6">
        <f t="shared" si="3"/>
        <v>120.25</v>
      </c>
      <c r="K21" s="6">
        <f t="shared" si="4"/>
        <v>13</v>
      </c>
    </row>
    <row r="22" spans="4:11">
      <c r="D22">
        <v>14</v>
      </c>
      <c r="G22" s="6">
        <f t="shared" si="0"/>
        <v>114</v>
      </c>
      <c r="H22" s="6">
        <f t="shared" si="1"/>
        <v>-14</v>
      </c>
      <c r="I22" s="6">
        <f t="shared" si="2"/>
        <v>106.5</v>
      </c>
      <c r="J22" s="6">
        <f t="shared" si="3"/>
        <v>120.5</v>
      </c>
      <c r="K22" s="6">
        <f t="shared" si="4"/>
        <v>14</v>
      </c>
    </row>
    <row r="23" spans="4:11">
      <c r="D23">
        <v>15</v>
      </c>
      <c r="G23" s="6">
        <f t="shared" si="0"/>
        <v>115</v>
      </c>
      <c r="H23" s="6">
        <f t="shared" si="1"/>
        <v>-15</v>
      </c>
      <c r="I23" s="6">
        <f t="shared" si="2"/>
        <v>106.25</v>
      </c>
      <c r="J23" s="6">
        <f t="shared" si="3"/>
        <v>120.75</v>
      </c>
      <c r="K23" s="6">
        <f t="shared" si="4"/>
        <v>15</v>
      </c>
    </row>
    <row r="24" spans="4:11">
      <c r="D24">
        <v>16</v>
      </c>
      <c r="G24" s="6">
        <f t="shared" si="0"/>
        <v>116</v>
      </c>
      <c r="H24" s="6">
        <f t="shared" si="1"/>
        <v>-16</v>
      </c>
      <c r="I24" s="6">
        <f t="shared" si="2"/>
        <v>106</v>
      </c>
      <c r="J24" s="6">
        <f t="shared" si="3"/>
        <v>121</v>
      </c>
      <c r="K24" s="6">
        <f t="shared" si="4"/>
        <v>16</v>
      </c>
    </row>
    <row r="25" spans="4:11">
      <c r="D25">
        <v>17</v>
      </c>
      <c r="G25" s="6">
        <f t="shared" si="0"/>
        <v>117</v>
      </c>
      <c r="H25" s="6">
        <f t="shared" si="1"/>
        <v>-17</v>
      </c>
      <c r="I25" s="6">
        <f t="shared" si="2"/>
        <v>105.75</v>
      </c>
      <c r="J25" s="6">
        <f t="shared" si="3"/>
        <v>121.25</v>
      </c>
      <c r="K25" s="6">
        <f t="shared" si="4"/>
        <v>17</v>
      </c>
    </row>
    <row r="26" spans="4:11">
      <c r="D26">
        <v>18</v>
      </c>
      <c r="G26" s="6">
        <f t="shared" si="0"/>
        <v>118</v>
      </c>
      <c r="H26" s="6">
        <f t="shared" si="1"/>
        <v>-18</v>
      </c>
      <c r="I26" s="6">
        <f t="shared" si="2"/>
        <v>105.5</v>
      </c>
      <c r="J26" s="6">
        <f t="shared" si="3"/>
        <v>121.5</v>
      </c>
      <c r="K26" s="6">
        <f t="shared" si="4"/>
        <v>18</v>
      </c>
    </row>
    <row r="27" spans="4:11">
      <c r="D27">
        <v>19</v>
      </c>
      <c r="G27" s="6">
        <f t="shared" si="0"/>
        <v>119</v>
      </c>
      <c r="H27" s="6">
        <f t="shared" si="1"/>
        <v>-19</v>
      </c>
      <c r="I27" s="6">
        <f t="shared" si="2"/>
        <v>105.25</v>
      </c>
      <c r="J27" s="6">
        <f t="shared" si="3"/>
        <v>121.75</v>
      </c>
      <c r="K27" s="6">
        <f t="shared" si="4"/>
        <v>19</v>
      </c>
    </row>
    <row r="28" spans="4:11">
      <c r="D28">
        <v>20</v>
      </c>
      <c r="G28" s="6">
        <f t="shared" si="0"/>
        <v>120</v>
      </c>
      <c r="H28" s="6">
        <f t="shared" si="1"/>
        <v>-20</v>
      </c>
      <c r="I28" s="6">
        <f t="shared" si="2"/>
        <v>105</v>
      </c>
      <c r="J28" s="6">
        <f t="shared" si="3"/>
        <v>122</v>
      </c>
      <c r="K28" s="6">
        <f t="shared" si="4"/>
        <v>20</v>
      </c>
    </row>
    <row r="29" spans="4:11">
      <c r="D29">
        <v>21</v>
      </c>
      <c r="G29" s="6">
        <f t="shared" si="0"/>
        <v>121</v>
      </c>
      <c r="H29" s="6">
        <f t="shared" si="1"/>
        <v>-21</v>
      </c>
      <c r="I29" s="6">
        <f t="shared" si="2"/>
        <v>104.75</v>
      </c>
      <c r="J29" s="6">
        <f t="shared" si="3"/>
        <v>122.25</v>
      </c>
      <c r="K29" s="6">
        <f t="shared" si="4"/>
        <v>21</v>
      </c>
    </row>
    <row r="30" spans="4:11">
      <c r="D30">
        <v>22</v>
      </c>
      <c r="G30" s="6">
        <f t="shared" si="0"/>
        <v>122</v>
      </c>
      <c r="H30" s="6">
        <f t="shared" si="1"/>
        <v>-22</v>
      </c>
      <c r="I30" s="6">
        <f t="shared" si="2"/>
        <v>104.5</v>
      </c>
      <c r="J30" s="6">
        <f t="shared" si="3"/>
        <v>122.5</v>
      </c>
      <c r="K30" s="6">
        <f t="shared" si="4"/>
        <v>22</v>
      </c>
    </row>
    <row r="31" spans="4:11">
      <c r="D31">
        <v>23</v>
      </c>
      <c r="G31" s="6">
        <f t="shared" si="0"/>
        <v>123</v>
      </c>
      <c r="H31" s="6">
        <f t="shared" si="1"/>
        <v>-23</v>
      </c>
      <c r="I31" s="6">
        <f t="shared" si="2"/>
        <v>104.25</v>
      </c>
      <c r="J31" s="6">
        <f t="shared" si="3"/>
        <v>122.75</v>
      </c>
      <c r="K31" s="6">
        <f t="shared" si="4"/>
        <v>23</v>
      </c>
    </row>
    <row r="32" spans="4:11">
      <c r="D32">
        <v>24</v>
      </c>
      <c r="G32" s="6">
        <f t="shared" si="0"/>
        <v>124</v>
      </c>
      <c r="H32" s="6">
        <f t="shared" si="1"/>
        <v>-24</v>
      </c>
      <c r="I32" s="6">
        <f t="shared" si="2"/>
        <v>104</v>
      </c>
      <c r="J32" s="6">
        <f t="shared" si="3"/>
        <v>123</v>
      </c>
      <c r="K32" s="6">
        <f t="shared" si="4"/>
        <v>24</v>
      </c>
    </row>
    <row r="33" spans="4:11">
      <c r="D33">
        <v>25</v>
      </c>
      <c r="G33" s="6">
        <f t="shared" si="0"/>
        <v>125</v>
      </c>
      <c r="H33" s="6">
        <f t="shared" si="1"/>
        <v>-25</v>
      </c>
      <c r="I33" s="6">
        <f t="shared" si="2"/>
        <v>103.75</v>
      </c>
      <c r="J33" s="6">
        <f t="shared" si="3"/>
        <v>123.25</v>
      </c>
      <c r="K33" s="6">
        <f t="shared" si="4"/>
        <v>25</v>
      </c>
    </row>
    <row r="34" spans="4:11">
      <c r="D34">
        <v>26</v>
      </c>
      <c r="G34" s="6">
        <f t="shared" si="0"/>
        <v>126</v>
      </c>
      <c r="H34" s="6">
        <f t="shared" si="1"/>
        <v>-26</v>
      </c>
      <c r="I34" s="6">
        <f t="shared" si="2"/>
        <v>103.5</v>
      </c>
      <c r="J34" s="6">
        <f t="shared" si="3"/>
        <v>123.5</v>
      </c>
      <c r="K34" s="6">
        <f t="shared" si="4"/>
        <v>26</v>
      </c>
    </row>
    <row r="35" spans="4:11">
      <c r="D35">
        <v>27</v>
      </c>
      <c r="G35" s="6">
        <f t="shared" si="0"/>
        <v>127</v>
      </c>
      <c r="H35" s="6">
        <f t="shared" si="1"/>
        <v>-27</v>
      </c>
      <c r="I35" s="6">
        <f t="shared" si="2"/>
        <v>103.25</v>
      </c>
      <c r="J35" s="6">
        <f t="shared" si="3"/>
        <v>123.75</v>
      </c>
      <c r="K35" s="6">
        <f t="shared" si="4"/>
        <v>27</v>
      </c>
    </row>
    <row r="36" spans="4:11">
      <c r="D36">
        <v>28</v>
      </c>
      <c r="G36" s="6">
        <f t="shared" si="0"/>
        <v>128</v>
      </c>
      <c r="H36" s="6">
        <f t="shared" si="1"/>
        <v>-28</v>
      </c>
      <c r="I36" s="6">
        <f t="shared" si="2"/>
        <v>103</v>
      </c>
      <c r="J36" s="6">
        <f t="shared" si="3"/>
        <v>124</v>
      </c>
      <c r="K36" s="6">
        <f t="shared" si="4"/>
        <v>28</v>
      </c>
    </row>
    <row r="37" spans="4:11">
      <c r="D37">
        <v>29</v>
      </c>
      <c r="G37" s="6">
        <f t="shared" si="0"/>
        <v>129</v>
      </c>
      <c r="H37" s="6">
        <f t="shared" si="1"/>
        <v>-29</v>
      </c>
      <c r="I37" s="6">
        <f t="shared" si="2"/>
        <v>102.75</v>
      </c>
      <c r="J37" s="6">
        <f t="shared" si="3"/>
        <v>124.25</v>
      </c>
      <c r="K37" s="6">
        <f t="shared" si="4"/>
        <v>29</v>
      </c>
    </row>
    <row r="38" spans="4:11">
      <c r="D38">
        <v>30</v>
      </c>
      <c r="G38" s="6">
        <f t="shared" si="0"/>
        <v>130</v>
      </c>
      <c r="H38" s="6">
        <f t="shared" si="1"/>
        <v>-30</v>
      </c>
      <c r="I38" s="6">
        <f t="shared" si="2"/>
        <v>102.5</v>
      </c>
      <c r="J38" s="6">
        <f t="shared" si="3"/>
        <v>124.5</v>
      </c>
      <c r="K38" s="6">
        <f t="shared" si="4"/>
        <v>30</v>
      </c>
    </row>
    <row r="39" spans="4:11">
      <c r="D39">
        <v>31</v>
      </c>
      <c r="G39" s="6">
        <f t="shared" si="0"/>
        <v>131</v>
      </c>
      <c r="H39" s="6">
        <f t="shared" si="1"/>
        <v>-31</v>
      </c>
      <c r="I39" s="6">
        <f t="shared" si="2"/>
        <v>102.25</v>
      </c>
      <c r="J39" s="6">
        <f t="shared" si="3"/>
        <v>124.75</v>
      </c>
      <c r="K39" s="6">
        <f t="shared" si="4"/>
        <v>31</v>
      </c>
    </row>
    <row r="40" spans="4:11">
      <c r="D40">
        <v>32</v>
      </c>
      <c r="G40" s="6">
        <f t="shared" si="0"/>
        <v>132</v>
      </c>
      <c r="H40" s="6">
        <f t="shared" si="1"/>
        <v>-32</v>
      </c>
      <c r="I40" s="6">
        <f t="shared" si="2"/>
        <v>102</v>
      </c>
      <c r="J40" s="6">
        <f t="shared" si="3"/>
        <v>125</v>
      </c>
      <c r="K40" s="6">
        <f t="shared" si="4"/>
        <v>32</v>
      </c>
    </row>
    <row r="41" spans="4:11">
      <c r="D41">
        <v>33</v>
      </c>
      <c r="G41" s="6">
        <f t="shared" si="0"/>
        <v>133</v>
      </c>
      <c r="H41" s="6">
        <f t="shared" si="1"/>
        <v>-33</v>
      </c>
      <c r="I41" s="6">
        <f t="shared" si="2"/>
        <v>101.75</v>
      </c>
      <c r="J41" s="6">
        <f t="shared" si="3"/>
        <v>125.25</v>
      </c>
      <c r="K41" s="6">
        <f t="shared" si="4"/>
        <v>33</v>
      </c>
    </row>
    <row r="42" spans="4:11">
      <c r="D42">
        <v>34</v>
      </c>
      <c r="G42" s="6">
        <f t="shared" si="0"/>
        <v>134</v>
      </c>
      <c r="H42" s="6">
        <f t="shared" si="1"/>
        <v>-34</v>
      </c>
      <c r="I42" s="6">
        <f t="shared" si="2"/>
        <v>101.5</v>
      </c>
      <c r="J42" s="6">
        <f t="shared" si="3"/>
        <v>125.5</v>
      </c>
      <c r="K42" s="6">
        <f t="shared" si="4"/>
        <v>34</v>
      </c>
    </row>
    <row r="43" spans="4:11">
      <c r="D43">
        <v>35</v>
      </c>
      <c r="G43" s="6">
        <f t="shared" si="0"/>
        <v>135</v>
      </c>
      <c r="H43" s="6">
        <f t="shared" si="1"/>
        <v>-35</v>
      </c>
      <c r="I43" s="6">
        <f t="shared" si="2"/>
        <v>101.25</v>
      </c>
      <c r="J43" s="6">
        <f t="shared" si="3"/>
        <v>125.75</v>
      </c>
      <c r="K43" s="6">
        <f t="shared" si="4"/>
        <v>35</v>
      </c>
    </row>
    <row r="44" spans="4:11">
      <c r="D44">
        <v>36</v>
      </c>
      <c r="G44" s="6">
        <f t="shared" si="0"/>
        <v>136</v>
      </c>
      <c r="H44" s="6">
        <f t="shared" si="1"/>
        <v>-36</v>
      </c>
      <c r="I44" s="6">
        <f t="shared" si="2"/>
        <v>101</v>
      </c>
      <c r="J44" s="6">
        <f t="shared" si="3"/>
        <v>126</v>
      </c>
      <c r="K44" s="6">
        <f t="shared" si="4"/>
        <v>36</v>
      </c>
    </row>
    <row r="45" spans="4:11">
      <c r="D45">
        <v>37</v>
      </c>
      <c r="G45" s="6">
        <f t="shared" si="0"/>
        <v>137</v>
      </c>
      <c r="H45" s="6">
        <f t="shared" si="1"/>
        <v>-37</v>
      </c>
      <c r="I45" s="6">
        <f t="shared" si="2"/>
        <v>100.75</v>
      </c>
      <c r="J45" s="6">
        <f t="shared" si="3"/>
        <v>126.25</v>
      </c>
      <c r="K45" s="6">
        <f t="shared" si="4"/>
        <v>37</v>
      </c>
    </row>
    <row r="46" spans="4:11">
      <c r="D46">
        <v>38</v>
      </c>
      <c r="G46" s="6">
        <f t="shared" si="0"/>
        <v>138</v>
      </c>
      <c r="H46" s="6">
        <f t="shared" si="1"/>
        <v>-38</v>
      </c>
      <c r="I46" s="6">
        <f t="shared" si="2"/>
        <v>100.5</v>
      </c>
      <c r="J46" s="6">
        <f t="shared" si="3"/>
        <v>126.5</v>
      </c>
      <c r="K46" s="6">
        <f t="shared" si="4"/>
        <v>38</v>
      </c>
    </row>
    <row r="47" spans="4:11">
      <c r="D47">
        <v>39</v>
      </c>
      <c r="G47" s="6">
        <f t="shared" si="0"/>
        <v>139</v>
      </c>
      <c r="H47" s="6">
        <f t="shared" si="1"/>
        <v>-39</v>
      </c>
      <c r="I47" s="6">
        <f t="shared" si="2"/>
        <v>100.25</v>
      </c>
      <c r="J47" s="6">
        <f t="shared" si="3"/>
        <v>126.75</v>
      </c>
      <c r="K47" s="6">
        <f t="shared" si="4"/>
        <v>39</v>
      </c>
    </row>
    <row r="48" spans="4:11">
      <c r="D48">
        <v>40</v>
      </c>
      <c r="G48" s="6">
        <f t="shared" si="0"/>
        <v>140</v>
      </c>
      <c r="H48" s="6">
        <f t="shared" si="1"/>
        <v>-40</v>
      </c>
      <c r="I48" s="6">
        <f t="shared" si="2"/>
        <v>100</v>
      </c>
      <c r="J48" s="6">
        <f t="shared" si="3"/>
        <v>127</v>
      </c>
      <c r="K48" s="6">
        <f t="shared" si="4"/>
        <v>40</v>
      </c>
    </row>
    <row r="49" spans="4:11">
      <c r="D49">
        <v>41</v>
      </c>
      <c r="G49" s="6">
        <f t="shared" si="0"/>
        <v>141</v>
      </c>
      <c r="H49" s="6">
        <f t="shared" si="1"/>
        <v>-41</v>
      </c>
      <c r="I49" s="6">
        <f t="shared" si="2"/>
        <v>99.75</v>
      </c>
      <c r="J49" s="6">
        <f t="shared" si="3"/>
        <v>127.25</v>
      </c>
      <c r="K49" s="6">
        <f t="shared" si="4"/>
        <v>41</v>
      </c>
    </row>
    <row r="50" spans="4:11">
      <c r="D50">
        <v>42</v>
      </c>
      <c r="G50" s="6">
        <f t="shared" si="0"/>
        <v>142</v>
      </c>
      <c r="H50" s="6">
        <f t="shared" si="1"/>
        <v>-42</v>
      </c>
      <c r="I50" s="6">
        <f t="shared" si="2"/>
        <v>99.5</v>
      </c>
      <c r="J50" s="6">
        <f t="shared" si="3"/>
        <v>127.5</v>
      </c>
      <c r="K50" s="6">
        <f t="shared" si="4"/>
        <v>42</v>
      </c>
    </row>
    <row r="51" spans="4:11">
      <c r="D51">
        <v>43</v>
      </c>
      <c r="G51" s="6">
        <f t="shared" si="0"/>
        <v>143</v>
      </c>
      <c r="H51" s="6">
        <f t="shared" si="1"/>
        <v>-43</v>
      </c>
      <c r="I51" s="6">
        <f t="shared" si="2"/>
        <v>99.25</v>
      </c>
      <c r="J51" s="6">
        <f t="shared" si="3"/>
        <v>127.75</v>
      </c>
      <c r="K51" s="6">
        <f t="shared" si="4"/>
        <v>43</v>
      </c>
    </row>
    <row r="52" spans="4:11">
      <c r="D52">
        <v>44</v>
      </c>
      <c r="G52" s="6">
        <f t="shared" si="0"/>
        <v>144</v>
      </c>
      <c r="H52" s="6">
        <f t="shared" si="1"/>
        <v>-44</v>
      </c>
      <c r="I52" s="6">
        <f t="shared" si="2"/>
        <v>99</v>
      </c>
      <c r="J52" s="6">
        <f t="shared" si="3"/>
        <v>128</v>
      </c>
      <c r="K52" s="6">
        <f t="shared" si="4"/>
        <v>44</v>
      </c>
    </row>
    <row r="53" spans="4:11">
      <c r="D53">
        <v>45</v>
      </c>
      <c r="G53" s="6">
        <f t="shared" si="0"/>
        <v>145</v>
      </c>
      <c r="H53" s="6">
        <f t="shared" si="1"/>
        <v>-45</v>
      </c>
      <c r="I53" s="6">
        <f t="shared" si="2"/>
        <v>98.75</v>
      </c>
      <c r="J53" s="6">
        <f t="shared" si="3"/>
        <v>128.25</v>
      </c>
      <c r="K53" s="6">
        <f t="shared" si="4"/>
        <v>45</v>
      </c>
    </row>
    <row r="54" spans="4:11">
      <c r="D54">
        <v>46</v>
      </c>
      <c r="G54" s="6">
        <f t="shared" si="0"/>
        <v>146</v>
      </c>
      <c r="H54" s="6">
        <f t="shared" si="1"/>
        <v>-46</v>
      </c>
      <c r="I54" s="6">
        <f t="shared" si="2"/>
        <v>98.5</v>
      </c>
      <c r="J54" s="6">
        <f t="shared" si="3"/>
        <v>128.5</v>
      </c>
      <c r="K54" s="6">
        <f t="shared" si="4"/>
        <v>46</v>
      </c>
    </row>
    <row r="55" spans="4:11">
      <c r="D55">
        <v>47</v>
      </c>
      <c r="G55" s="6">
        <f t="shared" si="0"/>
        <v>147</v>
      </c>
      <c r="H55" s="6">
        <f t="shared" si="1"/>
        <v>-47</v>
      </c>
      <c r="I55" s="6">
        <f t="shared" si="2"/>
        <v>98.25</v>
      </c>
      <c r="J55" s="6">
        <f t="shared" si="3"/>
        <v>128.75</v>
      </c>
      <c r="K55" s="6">
        <f t="shared" si="4"/>
        <v>47</v>
      </c>
    </row>
    <row r="56" spans="4:11">
      <c r="D56">
        <v>48</v>
      </c>
      <c r="G56" s="6">
        <f t="shared" si="0"/>
        <v>148</v>
      </c>
      <c r="H56" s="6">
        <f t="shared" si="1"/>
        <v>-48</v>
      </c>
      <c r="I56" s="6">
        <f t="shared" si="2"/>
        <v>98</v>
      </c>
      <c r="J56" s="6">
        <f t="shared" si="3"/>
        <v>129</v>
      </c>
      <c r="K56" s="6">
        <f t="shared" si="4"/>
        <v>48</v>
      </c>
    </row>
    <row r="57" spans="4:11">
      <c r="D57">
        <v>49</v>
      </c>
      <c r="G57" s="6">
        <f t="shared" si="0"/>
        <v>149</v>
      </c>
      <c r="H57" s="6">
        <f t="shared" si="1"/>
        <v>-49</v>
      </c>
      <c r="I57" s="6">
        <f t="shared" si="2"/>
        <v>97.75</v>
      </c>
      <c r="J57" s="6">
        <f t="shared" si="3"/>
        <v>129.25</v>
      </c>
      <c r="K57" s="6">
        <f t="shared" si="4"/>
        <v>49</v>
      </c>
    </row>
    <row r="58" spans="4:11">
      <c r="D58">
        <v>50</v>
      </c>
      <c r="G58" s="6">
        <f t="shared" si="0"/>
        <v>150</v>
      </c>
      <c r="H58" s="6">
        <f t="shared" si="1"/>
        <v>-50</v>
      </c>
      <c r="I58" s="6">
        <f t="shared" si="2"/>
        <v>97.5</v>
      </c>
      <c r="J58" s="6">
        <f t="shared" si="3"/>
        <v>129.5</v>
      </c>
      <c r="K58" s="6">
        <f t="shared" si="4"/>
        <v>50</v>
      </c>
    </row>
    <row r="59" spans="4:11">
      <c r="D59">
        <v>51</v>
      </c>
      <c r="G59" s="6">
        <f t="shared" si="0"/>
        <v>151</v>
      </c>
      <c r="H59" s="6">
        <f t="shared" si="1"/>
        <v>-51</v>
      </c>
      <c r="I59" s="6">
        <f t="shared" si="2"/>
        <v>97.25</v>
      </c>
      <c r="J59" s="6">
        <f t="shared" si="3"/>
        <v>129.75</v>
      </c>
      <c r="K59" s="6">
        <f t="shared" si="4"/>
        <v>51</v>
      </c>
    </row>
    <row r="60" spans="4:11">
      <c r="D60">
        <v>52</v>
      </c>
      <c r="G60" s="6">
        <f t="shared" si="0"/>
        <v>152</v>
      </c>
      <c r="H60" s="6">
        <f t="shared" si="1"/>
        <v>-52</v>
      </c>
      <c r="I60" s="6">
        <f t="shared" si="2"/>
        <v>97</v>
      </c>
      <c r="J60" s="6">
        <f t="shared" si="3"/>
        <v>130</v>
      </c>
      <c r="K60" s="6">
        <f t="shared" si="4"/>
        <v>52</v>
      </c>
    </row>
    <row r="61" spans="4:11">
      <c r="D61">
        <v>53</v>
      </c>
      <c r="G61" s="6">
        <f t="shared" si="0"/>
        <v>153</v>
      </c>
      <c r="H61" s="6">
        <f t="shared" si="1"/>
        <v>-53</v>
      </c>
      <c r="I61" s="6">
        <f t="shared" si="2"/>
        <v>96.75</v>
      </c>
      <c r="J61" s="6">
        <f t="shared" si="3"/>
        <v>130.25</v>
      </c>
      <c r="K61" s="6">
        <f t="shared" si="4"/>
        <v>53</v>
      </c>
    </row>
    <row r="62" spans="4:11">
      <c r="D62">
        <v>54</v>
      </c>
      <c r="G62" s="6">
        <f t="shared" si="0"/>
        <v>154</v>
      </c>
      <c r="H62" s="6">
        <f t="shared" si="1"/>
        <v>-54</v>
      </c>
      <c r="I62" s="6">
        <f t="shared" si="2"/>
        <v>96.5</v>
      </c>
      <c r="J62" s="6">
        <f t="shared" si="3"/>
        <v>130.5</v>
      </c>
      <c r="K62" s="6">
        <f t="shared" si="4"/>
        <v>54</v>
      </c>
    </row>
    <row r="63" spans="4:11">
      <c r="D63">
        <v>55</v>
      </c>
      <c r="G63" s="6">
        <f t="shared" si="0"/>
        <v>155</v>
      </c>
      <c r="H63" s="6">
        <f t="shared" si="1"/>
        <v>-55</v>
      </c>
      <c r="I63" s="6">
        <f t="shared" si="2"/>
        <v>96.25</v>
      </c>
      <c r="J63" s="6">
        <f t="shared" si="3"/>
        <v>130.75</v>
      </c>
      <c r="K63" s="6">
        <f t="shared" si="4"/>
        <v>55</v>
      </c>
    </row>
    <row r="64" spans="4:11">
      <c r="D64">
        <v>56</v>
      </c>
      <c r="G64" s="6">
        <f t="shared" si="0"/>
        <v>156</v>
      </c>
      <c r="H64" s="6">
        <f t="shared" si="1"/>
        <v>-56</v>
      </c>
      <c r="I64" s="6">
        <f t="shared" si="2"/>
        <v>96</v>
      </c>
      <c r="J64" s="6">
        <f t="shared" si="3"/>
        <v>131</v>
      </c>
      <c r="K64" s="6">
        <f t="shared" si="4"/>
        <v>56</v>
      </c>
    </row>
    <row r="65" spans="4:11">
      <c r="D65">
        <v>57</v>
      </c>
      <c r="G65" s="6">
        <f t="shared" si="0"/>
        <v>157</v>
      </c>
      <c r="H65" s="6">
        <f t="shared" si="1"/>
        <v>-57</v>
      </c>
      <c r="I65" s="6">
        <f t="shared" si="2"/>
        <v>95.75</v>
      </c>
      <c r="J65" s="6">
        <f t="shared" si="3"/>
        <v>131.25</v>
      </c>
      <c r="K65" s="6">
        <f t="shared" si="4"/>
        <v>57</v>
      </c>
    </row>
    <row r="66" spans="4:11">
      <c r="D66">
        <v>58</v>
      </c>
      <c r="G66" s="6">
        <f t="shared" si="0"/>
        <v>158</v>
      </c>
      <c r="H66" s="6">
        <f t="shared" si="1"/>
        <v>-58</v>
      </c>
      <c r="I66" s="6">
        <f t="shared" si="2"/>
        <v>95.5</v>
      </c>
      <c r="J66" s="6">
        <f t="shared" si="3"/>
        <v>131.5</v>
      </c>
      <c r="K66" s="6">
        <f t="shared" si="4"/>
        <v>58</v>
      </c>
    </row>
    <row r="67" spans="4:11">
      <c r="D67">
        <v>59</v>
      </c>
      <c r="G67" s="6">
        <f t="shared" si="0"/>
        <v>159</v>
      </c>
      <c r="H67" s="6">
        <f t="shared" si="1"/>
        <v>-59</v>
      </c>
      <c r="I67" s="6">
        <f t="shared" si="2"/>
        <v>95.25</v>
      </c>
      <c r="J67" s="6">
        <f t="shared" si="3"/>
        <v>131.75</v>
      </c>
      <c r="K67" s="6">
        <f t="shared" si="4"/>
        <v>59</v>
      </c>
    </row>
    <row r="68" spans="4:11">
      <c r="D68">
        <v>60</v>
      </c>
      <c r="G68" s="6">
        <f t="shared" si="0"/>
        <v>160</v>
      </c>
      <c r="H68" s="6">
        <f t="shared" si="1"/>
        <v>-60</v>
      </c>
      <c r="I68" s="6">
        <f t="shared" si="2"/>
        <v>95</v>
      </c>
      <c r="J68" s="6">
        <f t="shared" si="3"/>
        <v>132</v>
      </c>
      <c r="K68" s="6">
        <f t="shared" si="4"/>
        <v>60</v>
      </c>
    </row>
    <row r="69" spans="4:11">
      <c r="D69">
        <v>61</v>
      </c>
      <c r="G69" s="6">
        <f t="shared" si="0"/>
        <v>161</v>
      </c>
      <c r="H69" s="6">
        <f t="shared" si="1"/>
        <v>-61</v>
      </c>
      <c r="I69" s="6">
        <f t="shared" si="2"/>
        <v>94.75</v>
      </c>
      <c r="J69" s="6">
        <f t="shared" si="3"/>
        <v>132.25</v>
      </c>
      <c r="K69" s="6">
        <f t="shared" si="4"/>
        <v>61</v>
      </c>
    </row>
    <row r="70" spans="4:11">
      <c r="D70">
        <v>62</v>
      </c>
      <c r="G70" s="6">
        <f t="shared" si="0"/>
        <v>162</v>
      </c>
      <c r="H70" s="6">
        <f t="shared" si="1"/>
        <v>-62</v>
      </c>
      <c r="I70" s="6">
        <f t="shared" si="2"/>
        <v>94.5</v>
      </c>
      <c r="J70" s="6">
        <f t="shared" si="3"/>
        <v>132.5</v>
      </c>
      <c r="K70" s="6">
        <f t="shared" si="4"/>
        <v>62</v>
      </c>
    </row>
    <row r="71" spans="4:11">
      <c r="D71">
        <v>63</v>
      </c>
      <c r="G71" s="6">
        <f t="shared" si="0"/>
        <v>163</v>
      </c>
      <c r="H71" s="6">
        <f t="shared" si="1"/>
        <v>-63</v>
      </c>
      <c r="I71" s="6">
        <f t="shared" si="2"/>
        <v>94.25</v>
      </c>
      <c r="J71" s="6">
        <f t="shared" si="3"/>
        <v>132.75</v>
      </c>
      <c r="K71" s="6">
        <f t="shared" si="4"/>
        <v>63</v>
      </c>
    </row>
    <row r="72" spans="4:11">
      <c r="D72">
        <v>64</v>
      </c>
      <c r="G72" s="6">
        <f t="shared" si="0"/>
        <v>164</v>
      </c>
      <c r="H72" s="6">
        <f t="shared" si="1"/>
        <v>-64</v>
      </c>
      <c r="I72" s="6">
        <f t="shared" si="2"/>
        <v>94</v>
      </c>
      <c r="J72" s="6">
        <f t="shared" si="3"/>
        <v>133</v>
      </c>
      <c r="K72" s="6">
        <f t="shared" si="4"/>
        <v>64</v>
      </c>
    </row>
    <row r="73" spans="4:11">
      <c r="D73">
        <v>65</v>
      </c>
      <c r="G73" s="6">
        <f t="shared" si="0"/>
        <v>165</v>
      </c>
      <c r="H73" s="6">
        <f t="shared" si="1"/>
        <v>-65</v>
      </c>
      <c r="I73" s="6">
        <f t="shared" si="2"/>
        <v>93.75</v>
      </c>
      <c r="J73" s="6">
        <f t="shared" si="3"/>
        <v>133.25</v>
      </c>
      <c r="K73" s="6">
        <f t="shared" si="4"/>
        <v>65</v>
      </c>
    </row>
    <row r="74" spans="4:11">
      <c r="D74">
        <v>66</v>
      </c>
      <c r="G74" s="6">
        <f t="shared" si="0"/>
        <v>166</v>
      </c>
      <c r="H74" s="6">
        <f t="shared" si="1"/>
        <v>-66</v>
      </c>
      <c r="I74" s="6">
        <f t="shared" si="2"/>
        <v>93.5</v>
      </c>
      <c r="J74" s="6">
        <f t="shared" si="3"/>
        <v>133.5</v>
      </c>
      <c r="K74" s="6">
        <f t="shared" si="4"/>
        <v>66</v>
      </c>
    </row>
    <row r="75" spans="4:11">
      <c r="D75">
        <v>67</v>
      </c>
      <c r="G75" s="6">
        <f t="shared" si="0"/>
        <v>167</v>
      </c>
      <c r="H75" s="6">
        <f t="shared" si="1"/>
        <v>-67</v>
      </c>
      <c r="I75" s="6">
        <f t="shared" si="2"/>
        <v>93.25</v>
      </c>
      <c r="J75" s="6">
        <f t="shared" si="3"/>
        <v>133.75</v>
      </c>
      <c r="K75" s="6">
        <f t="shared" si="4"/>
        <v>67</v>
      </c>
    </row>
    <row r="76" spans="4:11">
      <c r="D76">
        <v>68</v>
      </c>
      <c r="G76" s="6">
        <f t="shared" si="0"/>
        <v>168</v>
      </c>
      <c r="H76" s="6">
        <f t="shared" si="1"/>
        <v>-68</v>
      </c>
      <c r="I76" s="6">
        <f t="shared" si="2"/>
        <v>93</v>
      </c>
      <c r="J76" s="6">
        <f t="shared" si="3"/>
        <v>134</v>
      </c>
      <c r="K76" s="6">
        <f t="shared" si="4"/>
        <v>68</v>
      </c>
    </row>
    <row r="77" spans="4:11">
      <c r="D77">
        <v>69</v>
      </c>
      <c r="G77" s="6">
        <f t="shared" si="0"/>
        <v>169</v>
      </c>
      <c r="H77" s="6">
        <f t="shared" si="1"/>
        <v>-69</v>
      </c>
      <c r="I77" s="6">
        <f t="shared" si="2"/>
        <v>92.75</v>
      </c>
      <c r="J77" s="6">
        <f t="shared" si="3"/>
        <v>134.25</v>
      </c>
      <c r="K77" s="6">
        <f t="shared" si="4"/>
        <v>69</v>
      </c>
    </row>
    <row r="78" spans="4:11">
      <c r="D78">
        <v>70</v>
      </c>
      <c r="G78" s="6">
        <f t="shared" si="0"/>
        <v>170</v>
      </c>
      <c r="H78" s="6">
        <f t="shared" si="1"/>
        <v>-70</v>
      </c>
      <c r="I78" s="6">
        <f t="shared" si="2"/>
        <v>92.5</v>
      </c>
      <c r="J78" s="6">
        <f t="shared" si="3"/>
        <v>134.5</v>
      </c>
      <c r="K78" s="6">
        <f t="shared" si="4"/>
        <v>70</v>
      </c>
    </row>
    <row r="79" spans="4:11">
      <c r="D79">
        <v>71</v>
      </c>
      <c r="G79" s="6">
        <f t="shared" si="0"/>
        <v>171</v>
      </c>
      <c r="H79" s="6">
        <f t="shared" si="1"/>
        <v>-71</v>
      </c>
      <c r="I79" s="6">
        <f t="shared" si="2"/>
        <v>92.25</v>
      </c>
      <c r="J79" s="6">
        <f t="shared" si="3"/>
        <v>134.75</v>
      </c>
      <c r="K79" s="6">
        <f t="shared" si="4"/>
        <v>71</v>
      </c>
    </row>
    <row r="80" spans="4:11">
      <c r="D80">
        <v>72</v>
      </c>
      <c r="G80" s="6">
        <f t="shared" si="0"/>
        <v>172</v>
      </c>
      <c r="H80" s="6">
        <f t="shared" si="1"/>
        <v>-72</v>
      </c>
      <c r="I80" s="6">
        <f t="shared" si="2"/>
        <v>92</v>
      </c>
      <c r="J80" s="6">
        <f t="shared" si="3"/>
        <v>135</v>
      </c>
      <c r="K80" s="6">
        <f t="shared" si="4"/>
        <v>72</v>
      </c>
    </row>
    <row r="81" spans="4:11">
      <c r="D81">
        <v>73</v>
      </c>
      <c r="G81" s="6">
        <f t="shared" si="0"/>
        <v>173</v>
      </c>
      <c r="H81" s="6">
        <f t="shared" si="1"/>
        <v>-73</v>
      </c>
      <c r="I81" s="6">
        <f t="shared" si="2"/>
        <v>91.75</v>
      </c>
      <c r="J81" s="6">
        <f t="shared" si="3"/>
        <v>135.25</v>
      </c>
      <c r="K81" s="6">
        <f t="shared" si="4"/>
        <v>73</v>
      </c>
    </row>
    <row r="82" spans="4:11">
      <c r="D82">
        <v>74</v>
      </c>
      <c r="G82" s="6">
        <f t="shared" si="0"/>
        <v>174</v>
      </c>
      <c r="H82" s="6">
        <f t="shared" si="1"/>
        <v>-74</v>
      </c>
      <c r="I82" s="6">
        <f t="shared" si="2"/>
        <v>91.5</v>
      </c>
      <c r="J82" s="6">
        <f t="shared" si="3"/>
        <v>135.5</v>
      </c>
      <c r="K82" s="6">
        <f t="shared" si="4"/>
        <v>74</v>
      </c>
    </row>
    <row r="83" spans="4:11">
      <c r="D83">
        <v>75</v>
      </c>
      <c r="G83" s="6">
        <f t="shared" ref="G83:G146" si="5">D83*$B$13+$B$2</f>
        <v>175</v>
      </c>
      <c r="H83" s="6">
        <f t="shared" ref="H83:H146" si="6">D83*$B$13*-1</f>
        <v>-75</v>
      </c>
      <c r="I83" s="6">
        <f t="shared" ref="I83:I146" si="7">$B$4-$B$3-((D83*$B$10)+(D83*$B$9))</f>
        <v>91.25</v>
      </c>
      <c r="J83" s="6">
        <f t="shared" ref="J83:J146" si="8">$B$4+(D83*$B$10)-(D83*$B$9)</f>
        <v>135.75</v>
      </c>
      <c r="K83" s="6">
        <f t="shared" ref="K83:K146" si="9">D83*$B$13</f>
        <v>75</v>
      </c>
    </row>
    <row r="84" spans="4:11">
      <c r="D84">
        <v>76</v>
      </c>
      <c r="G84" s="6">
        <f t="shared" si="5"/>
        <v>176</v>
      </c>
      <c r="H84" s="6">
        <f t="shared" si="6"/>
        <v>-76</v>
      </c>
      <c r="I84" s="6">
        <f t="shared" si="7"/>
        <v>91</v>
      </c>
      <c r="J84" s="6">
        <f t="shared" si="8"/>
        <v>136</v>
      </c>
      <c r="K84" s="6">
        <f t="shared" si="9"/>
        <v>76</v>
      </c>
    </row>
    <row r="85" spans="4:11">
      <c r="D85">
        <v>77</v>
      </c>
      <c r="G85" s="6">
        <f t="shared" si="5"/>
        <v>177</v>
      </c>
      <c r="H85" s="6">
        <f t="shared" si="6"/>
        <v>-77</v>
      </c>
      <c r="I85" s="6">
        <f t="shared" si="7"/>
        <v>90.75</v>
      </c>
      <c r="J85" s="6">
        <f t="shared" si="8"/>
        <v>136.25</v>
      </c>
      <c r="K85" s="6">
        <f t="shared" si="9"/>
        <v>77</v>
      </c>
    </row>
    <row r="86" spans="4:11">
      <c r="D86">
        <v>78</v>
      </c>
      <c r="G86" s="6">
        <f t="shared" si="5"/>
        <v>178</v>
      </c>
      <c r="H86" s="6">
        <f t="shared" si="6"/>
        <v>-78</v>
      </c>
      <c r="I86" s="6">
        <f t="shared" si="7"/>
        <v>90.5</v>
      </c>
      <c r="J86" s="6">
        <f t="shared" si="8"/>
        <v>136.5</v>
      </c>
      <c r="K86" s="6">
        <f t="shared" si="9"/>
        <v>78</v>
      </c>
    </row>
    <row r="87" spans="4:11">
      <c r="D87">
        <v>79</v>
      </c>
      <c r="G87" s="6">
        <f t="shared" si="5"/>
        <v>179</v>
      </c>
      <c r="H87" s="6">
        <f t="shared" si="6"/>
        <v>-79</v>
      </c>
      <c r="I87" s="6">
        <f t="shared" si="7"/>
        <v>90.25</v>
      </c>
      <c r="J87" s="6">
        <f t="shared" si="8"/>
        <v>136.75</v>
      </c>
      <c r="K87" s="6">
        <f t="shared" si="9"/>
        <v>79</v>
      </c>
    </row>
    <row r="88" spans="4:11">
      <c r="D88">
        <v>80</v>
      </c>
      <c r="G88" s="6">
        <f t="shared" si="5"/>
        <v>180</v>
      </c>
      <c r="H88" s="6">
        <f t="shared" si="6"/>
        <v>-80</v>
      </c>
      <c r="I88" s="6">
        <f t="shared" si="7"/>
        <v>90</v>
      </c>
      <c r="J88" s="6">
        <f t="shared" si="8"/>
        <v>137</v>
      </c>
      <c r="K88" s="6">
        <f t="shared" si="9"/>
        <v>80</v>
      </c>
    </row>
    <row r="89" spans="4:11">
      <c r="D89">
        <v>81</v>
      </c>
      <c r="G89" s="6">
        <f t="shared" si="5"/>
        <v>181</v>
      </c>
      <c r="H89" s="6">
        <f t="shared" si="6"/>
        <v>-81</v>
      </c>
      <c r="I89" s="6">
        <f t="shared" si="7"/>
        <v>89.75</v>
      </c>
      <c r="J89" s="6">
        <f t="shared" si="8"/>
        <v>137.25</v>
      </c>
      <c r="K89" s="6">
        <f t="shared" si="9"/>
        <v>81</v>
      </c>
    </row>
    <row r="90" spans="4:11">
      <c r="D90">
        <v>82</v>
      </c>
      <c r="G90" s="6">
        <f t="shared" si="5"/>
        <v>182</v>
      </c>
      <c r="H90" s="6">
        <f t="shared" si="6"/>
        <v>-82</v>
      </c>
      <c r="I90" s="6">
        <f t="shared" si="7"/>
        <v>89.5</v>
      </c>
      <c r="J90" s="6">
        <f t="shared" si="8"/>
        <v>137.5</v>
      </c>
      <c r="K90" s="6">
        <f t="shared" si="9"/>
        <v>82</v>
      </c>
    </row>
    <row r="91" spans="4:11">
      <c r="D91">
        <v>83</v>
      </c>
      <c r="G91" s="6">
        <f t="shared" si="5"/>
        <v>183</v>
      </c>
      <c r="H91" s="6">
        <f t="shared" si="6"/>
        <v>-83</v>
      </c>
      <c r="I91" s="6">
        <f t="shared" si="7"/>
        <v>89.25</v>
      </c>
      <c r="J91" s="6">
        <f t="shared" si="8"/>
        <v>137.75</v>
      </c>
      <c r="K91" s="6">
        <f t="shared" si="9"/>
        <v>83</v>
      </c>
    </row>
    <row r="92" spans="4:11">
      <c r="D92">
        <v>84</v>
      </c>
      <c r="G92" s="6">
        <f t="shared" si="5"/>
        <v>184</v>
      </c>
      <c r="H92" s="6">
        <f t="shared" si="6"/>
        <v>-84</v>
      </c>
      <c r="I92" s="6">
        <f t="shared" si="7"/>
        <v>89</v>
      </c>
      <c r="J92" s="6">
        <f t="shared" si="8"/>
        <v>138</v>
      </c>
      <c r="K92" s="6">
        <f t="shared" si="9"/>
        <v>84</v>
      </c>
    </row>
    <row r="93" spans="4:11">
      <c r="D93">
        <v>85</v>
      </c>
      <c r="G93" s="6">
        <f t="shared" si="5"/>
        <v>185</v>
      </c>
      <c r="H93" s="6">
        <f t="shared" si="6"/>
        <v>-85</v>
      </c>
      <c r="I93" s="6">
        <f t="shared" si="7"/>
        <v>88.75</v>
      </c>
      <c r="J93" s="6">
        <f t="shared" si="8"/>
        <v>138.25</v>
      </c>
      <c r="K93" s="6">
        <f t="shared" si="9"/>
        <v>85</v>
      </c>
    </row>
    <row r="94" spans="4:11">
      <c r="D94">
        <v>86</v>
      </c>
      <c r="G94" s="6">
        <f t="shared" si="5"/>
        <v>186</v>
      </c>
      <c r="H94" s="6">
        <f t="shared" si="6"/>
        <v>-86</v>
      </c>
      <c r="I94" s="6">
        <f t="shared" si="7"/>
        <v>88.5</v>
      </c>
      <c r="J94" s="6">
        <f t="shared" si="8"/>
        <v>138.5</v>
      </c>
      <c r="K94" s="6">
        <f t="shared" si="9"/>
        <v>86</v>
      </c>
    </row>
    <row r="95" spans="4:11">
      <c r="D95">
        <v>87</v>
      </c>
      <c r="G95" s="6">
        <f t="shared" si="5"/>
        <v>187</v>
      </c>
      <c r="H95" s="6">
        <f t="shared" si="6"/>
        <v>-87</v>
      </c>
      <c r="I95" s="6">
        <f t="shared" si="7"/>
        <v>88.25</v>
      </c>
      <c r="J95" s="6">
        <f t="shared" si="8"/>
        <v>138.75</v>
      </c>
      <c r="K95" s="6">
        <f t="shared" si="9"/>
        <v>87</v>
      </c>
    </row>
    <row r="96" spans="4:11">
      <c r="D96">
        <v>88</v>
      </c>
      <c r="G96" s="6">
        <f t="shared" si="5"/>
        <v>188</v>
      </c>
      <c r="H96" s="6">
        <f t="shared" si="6"/>
        <v>-88</v>
      </c>
      <c r="I96" s="6">
        <f t="shared" si="7"/>
        <v>88</v>
      </c>
      <c r="J96" s="6">
        <f t="shared" si="8"/>
        <v>139</v>
      </c>
      <c r="K96" s="6">
        <f t="shared" si="9"/>
        <v>88</v>
      </c>
    </row>
    <row r="97" spans="4:11">
      <c r="D97">
        <v>89</v>
      </c>
      <c r="G97" s="6">
        <f t="shared" si="5"/>
        <v>189</v>
      </c>
      <c r="H97" s="6">
        <f t="shared" si="6"/>
        <v>-89</v>
      </c>
      <c r="I97" s="6">
        <f t="shared" si="7"/>
        <v>87.75</v>
      </c>
      <c r="J97" s="6">
        <f t="shared" si="8"/>
        <v>139.25</v>
      </c>
      <c r="K97" s="6">
        <f t="shared" si="9"/>
        <v>89</v>
      </c>
    </row>
    <row r="98" spans="4:11">
      <c r="D98">
        <v>90</v>
      </c>
      <c r="G98" s="6">
        <f t="shared" si="5"/>
        <v>190</v>
      </c>
      <c r="H98" s="6">
        <f t="shared" si="6"/>
        <v>-90</v>
      </c>
      <c r="I98" s="6">
        <f t="shared" si="7"/>
        <v>87.5</v>
      </c>
      <c r="J98" s="6">
        <f t="shared" si="8"/>
        <v>139.5</v>
      </c>
      <c r="K98" s="6">
        <f t="shared" si="9"/>
        <v>90</v>
      </c>
    </row>
    <row r="99" spans="4:11">
      <c r="D99">
        <v>91</v>
      </c>
      <c r="G99" s="6">
        <f t="shared" si="5"/>
        <v>191</v>
      </c>
      <c r="H99" s="6">
        <f t="shared" si="6"/>
        <v>-91</v>
      </c>
      <c r="I99" s="6">
        <f t="shared" si="7"/>
        <v>87.25</v>
      </c>
      <c r="J99" s="6">
        <f t="shared" si="8"/>
        <v>139.75</v>
      </c>
      <c r="K99" s="6">
        <f t="shared" si="9"/>
        <v>91</v>
      </c>
    </row>
    <row r="100" spans="4:11">
      <c r="D100">
        <v>92</v>
      </c>
      <c r="G100" s="6">
        <f t="shared" si="5"/>
        <v>192</v>
      </c>
      <c r="H100" s="6">
        <f t="shared" si="6"/>
        <v>-92</v>
      </c>
      <c r="I100" s="6">
        <f t="shared" si="7"/>
        <v>87</v>
      </c>
      <c r="J100" s="6">
        <f t="shared" si="8"/>
        <v>140</v>
      </c>
      <c r="K100" s="6">
        <f t="shared" si="9"/>
        <v>92</v>
      </c>
    </row>
    <row r="101" spans="4:11">
      <c r="D101">
        <v>93</v>
      </c>
      <c r="G101" s="6">
        <f t="shared" si="5"/>
        <v>193</v>
      </c>
      <c r="H101" s="6">
        <f t="shared" si="6"/>
        <v>-93</v>
      </c>
      <c r="I101" s="6">
        <f t="shared" si="7"/>
        <v>86.75</v>
      </c>
      <c r="J101" s="6">
        <f t="shared" si="8"/>
        <v>140.25</v>
      </c>
      <c r="K101" s="6">
        <f t="shared" si="9"/>
        <v>93</v>
      </c>
    </row>
    <row r="102" spans="4:11">
      <c r="D102">
        <v>94</v>
      </c>
      <c r="G102" s="6">
        <f t="shared" si="5"/>
        <v>194</v>
      </c>
      <c r="H102" s="6">
        <f t="shared" si="6"/>
        <v>-94</v>
      </c>
      <c r="I102" s="6">
        <f t="shared" si="7"/>
        <v>86.5</v>
      </c>
      <c r="J102" s="6">
        <f t="shared" si="8"/>
        <v>140.5</v>
      </c>
      <c r="K102" s="6">
        <f t="shared" si="9"/>
        <v>94</v>
      </c>
    </row>
    <row r="103" spans="4:11">
      <c r="D103">
        <v>95</v>
      </c>
      <c r="G103" s="6">
        <f t="shared" si="5"/>
        <v>195</v>
      </c>
      <c r="H103" s="6">
        <f t="shared" si="6"/>
        <v>-95</v>
      </c>
      <c r="I103" s="6">
        <f t="shared" si="7"/>
        <v>86.25</v>
      </c>
      <c r="J103" s="6">
        <f t="shared" si="8"/>
        <v>140.75</v>
      </c>
      <c r="K103" s="6">
        <f t="shared" si="9"/>
        <v>95</v>
      </c>
    </row>
    <row r="104" spans="4:11">
      <c r="D104">
        <v>96</v>
      </c>
      <c r="G104" s="6">
        <f t="shared" si="5"/>
        <v>196</v>
      </c>
      <c r="H104" s="6">
        <f t="shared" si="6"/>
        <v>-96</v>
      </c>
      <c r="I104" s="6">
        <f t="shared" si="7"/>
        <v>86</v>
      </c>
      <c r="J104" s="6">
        <f t="shared" si="8"/>
        <v>141</v>
      </c>
      <c r="K104" s="6">
        <f t="shared" si="9"/>
        <v>96</v>
      </c>
    </row>
    <row r="105" spans="4:11">
      <c r="D105">
        <v>97</v>
      </c>
      <c r="G105" s="6">
        <f t="shared" si="5"/>
        <v>197</v>
      </c>
      <c r="H105" s="6">
        <f t="shared" si="6"/>
        <v>-97</v>
      </c>
      <c r="I105" s="6">
        <f t="shared" si="7"/>
        <v>85.75</v>
      </c>
      <c r="J105" s="6">
        <f t="shared" si="8"/>
        <v>141.25</v>
      </c>
      <c r="K105" s="6">
        <f t="shared" si="9"/>
        <v>97</v>
      </c>
    </row>
    <row r="106" spans="4:11">
      <c r="D106">
        <v>98</v>
      </c>
      <c r="G106" s="6">
        <f t="shared" si="5"/>
        <v>198</v>
      </c>
      <c r="H106" s="6">
        <f t="shared" si="6"/>
        <v>-98</v>
      </c>
      <c r="I106" s="6">
        <f t="shared" si="7"/>
        <v>85.5</v>
      </c>
      <c r="J106" s="6">
        <f t="shared" si="8"/>
        <v>141.5</v>
      </c>
      <c r="K106" s="6">
        <f t="shared" si="9"/>
        <v>98</v>
      </c>
    </row>
    <row r="107" spans="4:11">
      <c r="D107">
        <v>99</v>
      </c>
      <c r="G107" s="6">
        <f t="shared" si="5"/>
        <v>199</v>
      </c>
      <c r="H107" s="6">
        <f t="shared" si="6"/>
        <v>-99</v>
      </c>
      <c r="I107" s="6">
        <f t="shared" si="7"/>
        <v>85.25</v>
      </c>
      <c r="J107" s="6">
        <f t="shared" si="8"/>
        <v>141.75</v>
      </c>
      <c r="K107" s="6">
        <f t="shared" si="9"/>
        <v>99</v>
      </c>
    </row>
    <row r="108" spans="4:11">
      <c r="D108">
        <v>100</v>
      </c>
      <c r="G108" s="6">
        <f t="shared" si="5"/>
        <v>200</v>
      </c>
      <c r="H108" s="6">
        <f t="shared" si="6"/>
        <v>-100</v>
      </c>
      <c r="I108" s="6">
        <f t="shared" si="7"/>
        <v>85</v>
      </c>
      <c r="J108" s="6">
        <f t="shared" si="8"/>
        <v>142</v>
      </c>
      <c r="K108" s="6">
        <f t="shared" si="9"/>
        <v>100</v>
      </c>
    </row>
    <row r="109" spans="4:11">
      <c r="D109">
        <v>101</v>
      </c>
      <c r="G109" s="6">
        <f t="shared" si="5"/>
        <v>201</v>
      </c>
      <c r="H109" s="6">
        <f t="shared" si="6"/>
        <v>-101</v>
      </c>
      <c r="I109" s="6">
        <f t="shared" si="7"/>
        <v>84.75</v>
      </c>
      <c r="J109" s="6">
        <f t="shared" si="8"/>
        <v>142.25</v>
      </c>
      <c r="K109" s="6">
        <f t="shared" si="9"/>
        <v>101</v>
      </c>
    </row>
    <row r="110" spans="4:11">
      <c r="D110">
        <v>102</v>
      </c>
      <c r="G110" s="6">
        <f t="shared" si="5"/>
        <v>202</v>
      </c>
      <c r="H110" s="6">
        <f t="shared" si="6"/>
        <v>-102</v>
      </c>
      <c r="I110" s="6">
        <f t="shared" si="7"/>
        <v>84.5</v>
      </c>
      <c r="J110" s="6">
        <f t="shared" si="8"/>
        <v>142.5</v>
      </c>
      <c r="K110" s="6">
        <f t="shared" si="9"/>
        <v>102</v>
      </c>
    </row>
    <row r="111" spans="4:11">
      <c r="D111">
        <v>103</v>
      </c>
      <c r="G111" s="6">
        <f t="shared" si="5"/>
        <v>203</v>
      </c>
      <c r="H111" s="6">
        <f t="shared" si="6"/>
        <v>-103</v>
      </c>
      <c r="I111" s="6">
        <f t="shared" si="7"/>
        <v>84.25</v>
      </c>
      <c r="J111" s="6">
        <f t="shared" si="8"/>
        <v>142.75</v>
      </c>
      <c r="K111" s="6">
        <f t="shared" si="9"/>
        <v>103</v>
      </c>
    </row>
    <row r="112" spans="4:11">
      <c r="D112">
        <v>104</v>
      </c>
      <c r="G112" s="6">
        <f t="shared" si="5"/>
        <v>204</v>
      </c>
      <c r="H112" s="6">
        <f t="shared" si="6"/>
        <v>-104</v>
      </c>
      <c r="I112" s="6">
        <f t="shared" si="7"/>
        <v>84</v>
      </c>
      <c r="J112" s="6">
        <f t="shared" si="8"/>
        <v>143</v>
      </c>
      <c r="K112" s="6">
        <f t="shared" si="9"/>
        <v>104</v>
      </c>
    </row>
    <row r="113" spans="4:11">
      <c r="D113">
        <v>105</v>
      </c>
      <c r="G113" s="6">
        <f t="shared" si="5"/>
        <v>205</v>
      </c>
      <c r="H113" s="6">
        <f t="shared" si="6"/>
        <v>-105</v>
      </c>
      <c r="I113" s="6">
        <f t="shared" si="7"/>
        <v>83.75</v>
      </c>
      <c r="J113" s="6">
        <f t="shared" si="8"/>
        <v>143.25</v>
      </c>
      <c r="K113" s="6">
        <f t="shared" si="9"/>
        <v>105</v>
      </c>
    </row>
    <row r="114" spans="4:11">
      <c r="D114">
        <v>106</v>
      </c>
      <c r="G114" s="6">
        <f t="shared" si="5"/>
        <v>206</v>
      </c>
      <c r="H114" s="6">
        <f t="shared" si="6"/>
        <v>-106</v>
      </c>
      <c r="I114" s="6">
        <f t="shared" si="7"/>
        <v>83.5</v>
      </c>
      <c r="J114" s="6">
        <f t="shared" si="8"/>
        <v>143.5</v>
      </c>
      <c r="K114" s="6">
        <f t="shared" si="9"/>
        <v>106</v>
      </c>
    </row>
    <row r="115" spans="4:11">
      <c r="D115">
        <v>107</v>
      </c>
      <c r="G115" s="6">
        <f t="shared" si="5"/>
        <v>207</v>
      </c>
      <c r="H115" s="6">
        <f t="shared" si="6"/>
        <v>-107</v>
      </c>
      <c r="I115" s="6">
        <f t="shared" si="7"/>
        <v>83.25</v>
      </c>
      <c r="J115" s="6">
        <f t="shared" si="8"/>
        <v>143.75</v>
      </c>
      <c r="K115" s="6">
        <f t="shared" si="9"/>
        <v>107</v>
      </c>
    </row>
    <row r="116" spans="4:11">
      <c r="D116">
        <v>108</v>
      </c>
      <c r="G116" s="6">
        <f t="shared" si="5"/>
        <v>208</v>
      </c>
      <c r="H116" s="6">
        <f t="shared" si="6"/>
        <v>-108</v>
      </c>
      <c r="I116" s="6">
        <f t="shared" si="7"/>
        <v>83</v>
      </c>
      <c r="J116" s="6">
        <f t="shared" si="8"/>
        <v>144</v>
      </c>
      <c r="K116" s="6">
        <f t="shared" si="9"/>
        <v>108</v>
      </c>
    </row>
    <row r="117" spans="4:11">
      <c r="D117">
        <v>109</v>
      </c>
      <c r="G117" s="6">
        <f t="shared" si="5"/>
        <v>209</v>
      </c>
      <c r="H117" s="6">
        <f t="shared" si="6"/>
        <v>-109</v>
      </c>
      <c r="I117" s="6">
        <f t="shared" si="7"/>
        <v>82.75</v>
      </c>
      <c r="J117" s="6">
        <f t="shared" si="8"/>
        <v>144.25</v>
      </c>
      <c r="K117" s="6">
        <f t="shared" si="9"/>
        <v>109</v>
      </c>
    </row>
    <row r="118" spans="4:11">
      <c r="D118">
        <v>110</v>
      </c>
      <c r="G118" s="6">
        <f t="shared" si="5"/>
        <v>210</v>
      </c>
      <c r="H118" s="6">
        <f t="shared" si="6"/>
        <v>-110</v>
      </c>
      <c r="I118" s="6">
        <f t="shared" si="7"/>
        <v>82.5</v>
      </c>
      <c r="J118" s="6">
        <f t="shared" si="8"/>
        <v>144.5</v>
      </c>
      <c r="K118" s="6">
        <f t="shared" si="9"/>
        <v>110</v>
      </c>
    </row>
    <row r="119" spans="4:11">
      <c r="D119">
        <v>111</v>
      </c>
      <c r="G119" s="6">
        <f t="shared" si="5"/>
        <v>211</v>
      </c>
      <c r="H119" s="6">
        <f t="shared" si="6"/>
        <v>-111</v>
      </c>
      <c r="I119" s="6">
        <f t="shared" si="7"/>
        <v>82.25</v>
      </c>
      <c r="J119" s="6">
        <f t="shared" si="8"/>
        <v>144.75</v>
      </c>
      <c r="K119" s="6">
        <f t="shared" si="9"/>
        <v>111</v>
      </c>
    </row>
    <row r="120" spans="4:11">
      <c r="D120">
        <v>112</v>
      </c>
      <c r="G120" s="6">
        <f t="shared" si="5"/>
        <v>212</v>
      </c>
      <c r="H120" s="6">
        <f t="shared" si="6"/>
        <v>-112</v>
      </c>
      <c r="I120" s="6">
        <f t="shared" si="7"/>
        <v>82</v>
      </c>
      <c r="J120" s="6">
        <f t="shared" si="8"/>
        <v>145</v>
      </c>
      <c r="K120" s="6">
        <f t="shared" si="9"/>
        <v>112</v>
      </c>
    </row>
    <row r="121" spans="4:11">
      <c r="D121">
        <v>113</v>
      </c>
      <c r="G121" s="6">
        <f t="shared" si="5"/>
        <v>213</v>
      </c>
      <c r="H121" s="6">
        <f t="shared" si="6"/>
        <v>-113</v>
      </c>
      <c r="I121" s="6">
        <f t="shared" si="7"/>
        <v>81.75</v>
      </c>
      <c r="J121" s="6">
        <f t="shared" si="8"/>
        <v>145.25</v>
      </c>
      <c r="K121" s="6">
        <f t="shared" si="9"/>
        <v>113</v>
      </c>
    </row>
    <row r="122" spans="4:11">
      <c r="D122">
        <v>114</v>
      </c>
      <c r="G122" s="6">
        <f t="shared" si="5"/>
        <v>214</v>
      </c>
      <c r="H122" s="6">
        <f t="shared" si="6"/>
        <v>-114</v>
      </c>
      <c r="I122" s="6">
        <f t="shared" si="7"/>
        <v>81.5</v>
      </c>
      <c r="J122" s="6">
        <f t="shared" si="8"/>
        <v>145.5</v>
      </c>
      <c r="K122" s="6">
        <f t="shared" si="9"/>
        <v>114</v>
      </c>
    </row>
    <row r="123" spans="4:11">
      <c r="D123">
        <v>115</v>
      </c>
      <c r="G123" s="6">
        <f t="shared" si="5"/>
        <v>215</v>
      </c>
      <c r="H123" s="6">
        <f t="shared" si="6"/>
        <v>-115</v>
      </c>
      <c r="I123" s="6">
        <f t="shared" si="7"/>
        <v>81.25</v>
      </c>
      <c r="J123" s="6">
        <f t="shared" si="8"/>
        <v>145.75</v>
      </c>
      <c r="K123" s="6">
        <f t="shared" si="9"/>
        <v>115</v>
      </c>
    </row>
    <row r="124" spans="4:11">
      <c r="D124">
        <v>116</v>
      </c>
      <c r="G124" s="6">
        <f t="shared" si="5"/>
        <v>216</v>
      </c>
      <c r="H124" s="6">
        <f t="shared" si="6"/>
        <v>-116</v>
      </c>
      <c r="I124" s="6">
        <f t="shared" si="7"/>
        <v>81</v>
      </c>
      <c r="J124" s="6">
        <f t="shared" si="8"/>
        <v>146</v>
      </c>
      <c r="K124" s="6">
        <f t="shared" si="9"/>
        <v>116</v>
      </c>
    </row>
    <row r="125" spans="4:11">
      <c r="D125">
        <v>117</v>
      </c>
      <c r="G125" s="6">
        <f t="shared" si="5"/>
        <v>217</v>
      </c>
      <c r="H125" s="6">
        <f t="shared" si="6"/>
        <v>-117</v>
      </c>
      <c r="I125" s="6">
        <f t="shared" si="7"/>
        <v>80.75</v>
      </c>
      <c r="J125" s="6">
        <f t="shared" si="8"/>
        <v>146.25</v>
      </c>
      <c r="K125" s="6">
        <f t="shared" si="9"/>
        <v>117</v>
      </c>
    </row>
    <row r="126" spans="4:11">
      <c r="D126">
        <v>118</v>
      </c>
      <c r="G126" s="6">
        <f t="shared" si="5"/>
        <v>218</v>
      </c>
      <c r="H126" s="6">
        <f t="shared" si="6"/>
        <v>-118</v>
      </c>
      <c r="I126" s="6">
        <f t="shared" si="7"/>
        <v>80.5</v>
      </c>
      <c r="J126" s="6">
        <f t="shared" si="8"/>
        <v>146.5</v>
      </c>
      <c r="K126" s="6">
        <f t="shared" si="9"/>
        <v>118</v>
      </c>
    </row>
    <row r="127" spans="4:11">
      <c r="D127">
        <v>119</v>
      </c>
      <c r="G127" s="6">
        <f t="shared" si="5"/>
        <v>219</v>
      </c>
      <c r="H127" s="6">
        <f t="shared" si="6"/>
        <v>-119</v>
      </c>
      <c r="I127" s="6">
        <f t="shared" si="7"/>
        <v>80.25</v>
      </c>
      <c r="J127" s="6">
        <f t="shared" si="8"/>
        <v>146.75</v>
      </c>
      <c r="K127" s="6">
        <f t="shared" si="9"/>
        <v>119</v>
      </c>
    </row>
    <row r="128" spans="4:11">
      <c r="D128">
        <v>120</v>
      </c>
      <c r="G128" s="6">
        <f t="shared" si="5"/>
        <v>220</v>
      </c>
      <c r="H128" s="6">
        <f t="shared" si="6"/>
        <v>-120</v>
      </c>
      <c r="I128" s="6">
        <f t="shared" si="7"/>
        <v>80</v>
      </c>
      <c r="J128" s="6">
        <f t="shared" si="8"/>
        <v>147</v>
      </c>
      <c r="K128" s="6">
        <f t="shared" si="9"/>
        <v>120</v>
      </c>
    </row>
    <row r="129" spans="4:11">
      <c r="D129">
        <v>121</v>
      </c>
      <c r="G129" s="6">
        <f t="shared" si="5"/>
        <v>221</v>
      </c>
      <c r="H129" s="6">
        <f t="shared" si="6"/>
        <v>-121</v>
      </c>
      <c r="I129" s="6">
        <f t="shared" si="7"/>
        <v>79.75</v>
      </c>
      <c r="J129" s="6">
        <f t="shared" si="8"/>
        <v>147.25</v>
      </c>
      <c r="K129" s="6">
        <f t="shared" si="9"/>
        <v>121</v>
      </c>
    </row>
    <row r="130" spans="4:11">
      <c r="D130">
        <v>122</v>
      </c>
      <c r="G130" s="6">
        <f t="shared" si="5"/>
        <v>222</v>
      </c>
      <c r="H130" s="6">
        <f t="shared" si="6"/>
        <v>-122</v>
      </c>
      <c r="I130" s="6">
        <f t="shared" si="7"/>
        <v>79.5</v>
      </c>
      <c r="J130" s="6">
        <f t="shared" si="8"/>
        <v>147.5</v>
      </c>
      <c r="K130" s="6">
        <f t="shared" si="9"/>
        <v>122</v>
      </c>
    </row>
    <row r="131" spans="4:11">
      <c r="D131">
        <v>123</v>
      </c>
      <c r="G131" s="6">
        <f t="shared" si="5"/>
        <v>223</v>
      </c>
      <c r="H131" s="6">
        <f t="shared" si="6"/>
        <v>-123</v>
      </c>
      <c r="I131" s="6">
        <f t="shared" si="7"/>
        <v>79.25</v>
      </c>
      <c r="J131" s="6">
        <f t="shared" si="8"/>
        <v>147.75</v>
      </c>
      <c r="K131" s="6">
        <f t="shared" si="9"/>
        <v>123</v>
      </c>
    </row>
    <row r="132" spans="4:11">
      <c r="D132">
        <v>124</v>
      </c>
      <c r="G132" s="6">
        <f t="shared" si="5"/>
        <v>224</v>
      </c>
      <c r="H132" s="6">
        <f t="shared" si="6"/>
        <v>-124</v>
      </c>
      <c r="I132" s="6">
        <f t="shared" si="7"/>
        <v>79</v>
      </c>
      <c r="J132" s="6">
        <f t="shared" si="8"/>
        <v>148</v>
      </c>
      <c r="K132" s="6">
        <f t="shared" si="9"/>
        <v>124</v>
      </c>
    </row>
    <row r="133" spans="4:11">
      <c r="D133">
        <v>125</v>
      </c>
      <c r="G133" s="6">
        <f t="shared" si="5"/>
        <v>225</v>
      </c>
      <c r="H133" s="6">
        <f t="shared" si="6"/>
        <v>-125</v>
      </c>
      <c r="I133" s="6">
        <f t="shared" si="7"/>
        <v>78.75</v>
      </c>
      <c r="J133" s="6">
        <f t="shared" si="8"/>
        <v>148.25</v>
      </c>
      <c r="K133" s="6">
        <f t="shared" si="9"/>
        <v>125</v>
      </c>
    </row>
    <row r="134" spans="4:11">
      <c r="D134">
        <v>126</v>
      </c>
      <c r="G134" s="6">
        <f t="shared" si="5"/>
        <v>226</v>
      </c>
      <c r="H134" s="6">
        <f t="shared" si="6"/>
        <v>-126</v>
      </c>
      <c r="I134" s="6">
        <f t="shared" si="7"/>
        <v>78.5</v>
      </c>
      <c r="J134" s="6">
        <f t="shared" si="8"/>
        <v>148.5</v>
      </c>
      <c r="K134" s="6">
        <f t="shared" si="9"/>
        <v>126</v>
      </c>
    </row>
    <row r="135" spans="4:11">
      <c r="D135">
        <v>127</v>
      </c>
      <c r="G135" s="6">
        <f t="shared" si="5"/>
        <v>227</v>
      </c>
      <c r="H135" s="6">
        <f t="shared" si="6"/>
        <v>-127</v>
      </c>
      <c r="I135" s="6">
        <f t="shared" si="7"/>
        <v>78.25</v>
      </c>
      <c r="J135" s="6">
        <f t="shared" si="8"/>
        <v>148.75</v>
      </c>
      <c r="K135" s="6">
        <f t="shared" si="9"/>
        <v>127</v>
      </c>
    </row>
    <row r="136" spans="4:11">
      <c r="D136">
        <v>128</v>
      </c>
      <c r="G136" s="6">
        <f t="shared" si="5"/>
        <v>228</v>
      </c>
      <c r="H136" s="6">
        <f t="shared" si="6"/>
        <v>-128</v>
      </c>
      <c r="I136" s="6">
        <f t="shared" si="7"/>
        <v>78</v>
      </c>
      <c r="J136" s="6">
        <f t="shared" si="8"/>
        <v>149</v>
      </c>
      <c r="K136" s="6">
        <f t="shared" si="9"/>
        <v>128</v>
      </c>
    </row>
    <row r="137" spans="4:11">
      <c r="D137">
        <v>129</v>
      </c>
      <c r="G137" s="6">
        <f t="shared" si="5"/>
        <v>229</v>
      </c>
      <c r="H137" s="6">
        <f t="shared" si="6"/>
        <v>-129</v>
      </c>
      <c r="I137" s="6">
        <f t="shared" si="7"/>
        <v>77.75</v>
      </c>
      <c r="J137" s="6">
        <f t="shared" si="8"/>
        <v>149.25</v>
      </c>
      <c r="K137" s="6">
        <f t="shared" si="9"/>
        <v>129</v>
      </c>
    </row>
    <row r="138" spans="4:11">
      <c r="D138">
        <v>130</v>
      </c>
      <c r="G138" s="6">
        <f t="shared" si="5"/>
        <v>230</v>
      </c>
      <c r="H138" s="6">
        <f t="shared" si="6"/>
        <v>-130</v>
      </c>
      <c r="I138" s="6">
        <f t="shared" si="7"/>
        <v>77.5</v>
      </c>
      <c r="J138" s="6">
        <f t="shared" si="8"/>
        <v>149.5</v>
      </c>
      <c r="K138" s="6">
        <f t="shared" si="9"/>
        <v>130</v>
      </c>
    </row>
    <row r="139" spans="4:11">
      <c r="D139">
        <v>131</v>
      </c>
      <c r="G139" s="6">
        <f t="shared" si="5"/>
        <v>231</v>
      </c>
      <c r="H139" s="6">
        <f t="shared" si="6"/>
        <v>-131</v>
      </c>
      <c r="I139" s="6">
        <f t="shared" si="7"/>
        <v>77.25</v>
      </c>
      <c r="J139" s="6">
        <f t="shared" si="8"/>
        <v>149.75</v>
      </c>
      <c r="K139" s="6">
        <f t="shared" si="9"/>
        <v>131</v>
      </c>
    </row>
    <row r="140" spans="4:11">
      <c r="D140">
        <v>132</v>
      </c>
      <c r="G140" s="6">
        <f t="shared" si="5"/>
        <v>232</v>
      </c>
      <c r="H140" s="6">
        <f t="shared" si="6"/>
        <v>-132</v>
      </c>
      <c r="I140" s="6">
        <f t="shared" si="7"/>
        <v>77</v>
      </c>
      <c r="J140" s="6">
        <f t="shared" si="8"/>
        <v>150</v>
      </c>
      <c r="K140" s="6">
        <f t="shared" si="9"/>
        <v>132</v>
      </c>
    </row>
    <row r="141" spans="4:11">
      <c r="D141">
        <v>133</v>
      </c>
      <c r="G141" s="6">
        <f t="shared" si="5"/>
        <v>233</v>
      </c>
      <c r="H141" s="6">
        <f t="shared" si="6"/>
        <v>-133</v>
      </c>
      <c r="I141" s="6">
        <f t="shared" si="7"/>
        <v>76.75</v>
      </c>
      <c r="J141" s="6">
        <f t="shared" si="8"/>
        <v>150.25</v>
      </c>
      <c r="K141" s="6">
        <f t="shared" si="9"/>
        <v>133</v>
      </c>
    </row>
    <row r="142" spans="4:11">
      <c r="D142">
        <v>134</v>
      </c>
      <c r="G142" s="6">
        <f t="shared" si="5"/>
        <v>234</v>
      </c>
      <c r="H142" s="6">
        <f t="shared" si="6"/>
        <v>-134</v>
      </c>
      <c r="I142" s="6">
        <f t="shared" si="7"/>
        <v>76.5</v>
      </c>
      <c r="J142" s="6">
        <f t="shared" si="8"/>
        <v>150.5</v>
      </c>
      <c r="K142" s="6">
        <f t="shared" si="9"/>
        <v>134</v>
      </c>
    </row>
    <row r="143" spans="4:11">
      <c r="D143">
        <v>135</v>
      </c>
      <c r="G143" s="6">
        <f t="shared" si="5"/>
        <v>235</v>
      </c>
      <c r="H143" s="6">
        <f t="shared" si="6"/>
        <v>-135</v>
      </c>
      <c r="I143" s="6">
        <f t="shared" si="7"/>
        <v>76.25</v>
      </c>
      <c r="J143" s="6">
        <f t="shared" si="8"/>
        <v>150.75</v>
      </c>
      <c r="K143" s="6">
        <f t="shared" si="9"/>
        <v>135</v>
      </c>
    </row>
    <row r="144" spans="4:11">
      <c r="D144">
        <v>136</v>
      </c>
      <c r="G144" s="6">
        <f t="shared" si="5"/>
        <v>236</v>
      </c>
      <c r="H144" s="6">
        <f t="shared" si="6"/>
        <v>-136</v>
      </c>
      <c r="I144" s="6">
        <f t="shared" si="7"/>
        <v>76</v>
      </c>
      <c r="J144" s="6">
        <f t="shared" si="8"/>
        <v>151</v>
      </c>
      <c r="K144" s="6">
        <f t="shared" si="9"/>
        <v>136</v>
      </c>
    </row>
    <row r="145" spans="4:11">
      <c r="D145">
        <v>137</v>
      </c>
      <c r="G145" s="6">
        <f t="shared" si="5"/>
        <v>237</v>
      </c>
      <c r="H145" s="6">
        <f t="shared" si="6"/>
        <v>-137</v>
      </c>
      <c r="I145" s="6">
        <f t="shared" si="7"/>
        <v>75.75</v>
      </c>
      <c r="J145" s="6">
        <f t="shared" si="8"/>
        <v>151.25</v>
      </c>
      <c r="K145" s="6">
        <f t="shared" si="9"/>
        <v>137</v>
      </c>
    </row>
    <row r="146" spans="4:11">
      <c r="D146">
        <v>138</v>
      </c>
      <c r="G146" s="6">
        <f t="shared" si="5"/>
        <v>238</v>
      </c>
      <c r="H146" s="6">
        <f t="shared" si="6"/>
        <v>-138</v>
      </c>
      <c r="I146" s="6">
        <f t="shared" si="7"/>
        <v>75.5</v>
      </c>
      <c r="J146" s="6">
        <f t="shared" si="8"/>
        <v>151.5</v>
      </c>
      <c r="K146" s="6">
        <f t="shared" si="9"/>
        <v>138</v>
      </c>
    </row>
    <row r="147" spans="4:11">
      <c r="D147">
        <v>139</v>
      </c>
      <c r="G147" s="6">
        <f t="shared" ref="G147:G210" si="10">D147*$B$13+$B$2</f>
        <v>239</v>
      </c>
      <c r="H147" s="6">
        <f t="shared" ref="H147:H210" si="11">D147*$B$13*-1</f>
        <v>-139</v>
      </c>
      <c r="I147" s="6">
        <f t="shared" ref="I147:I210" si="12">$B$4-$B$3-((D147*$B$10)+(D147*$B$9))</f>
        <v>75.25</v>
      </c>
      <c r="J147" s="6">
        <f t="shared" ref="J147:J210" si="13">$B$4+(D147*$B$10)-(D147*$B$9)</f>
        <v>151.75</v>
      </c>
      <c r="K147" s="6">
        <f t="shared" ref="K147:K210" si="14">D147*$B$13</f>
        <v>139</v>
      </c>
    </row>
    <row r="148" spans="4:11">
      <c r="D148">
        <v>140</v>
      </c>
      <c r="G148" s="6">
        <f t="shared" si="10"/>
        <v>240</v>
      </c>
      <c r="H148" s="6">
        <f t="shared" si="11"/>
        <v>-140</v>
      </c>
      <c r="I148" s="6">
        <f t="shared" si="12"/>
        <v>75</v>
      </c>
      <c r="J148" s="6">
        <f t="shared" si="13"/>
        <v>152</v>
      </c>
      <c r="K148" s="6">
        <f t="shared" si="14"/>
        <v>140</v>
      </c>
    </row>
    <row r="149" spans="4:11">
      <c r="D149">
        <v>141</v>
      </c>
      <c r="G149" s="6">
        <f t="shared" si="10"/>
        <v>241</v>
      </c>
      <c r="H149" s="6">
        <f t="shared" si="11"/>
        <v>-141</v>
      </c>
      <c r="I149" s="6">
        <f t="shared" si="12"/>
        <v>74.75</v>
      </c>
      <c r="J149" s="6">
        <f t="shared" si="13"/>
        <v>152.25</v>
      </c>
      <c r="K149" s="6">
        <f t="shared" si="14"/>
        <v>141</v>
      </c>
    </row>
    <row r="150" spans="4:11">
      <c r="D150">
        <v>142</v>
      </c>
      <c r="G150" s="6">
        <f t="shared" si="10"/>
        <v>242</v>
      </c>
      <c r="H150" s="6">
        <f t="shared" si="11"/>
        <v>-142</v>
      </c>
      <c r="I150" s="6">
        <f t="shared" si="12"/>
        <v>74.5</v>
      </c>
      <c r="J150" s="6">
        <f t="shared" si="13"/>
        <v>152.5</v>
      </c>
      <c r="K150" s="6">
        <f t="shared" si="14"/>
        <v>142</v>
      </c>
    </row>
    <row r="151" spans="4:11">
      <c r="D151">
        <v>143</v>
      </c>
      <c r="G151" s="6">
        <f t="shared" si="10"/>
        <v>243</v>
      </c>
      <c r="H151" s="6">
        <f t="shared" si="11"/>
        <v>-143</v>
      </c>
      <c r="I151" s="6">
        <f t="shared" si="12"/>
        <v>74.25</v>
      </c>
      <c r="J151" s="6">
        <f t="shared" si="13"/>
        <v>152.75</v>
      </c>
      <c r="K151" s="6">
        <f t="shared" si="14"/>
        <v>143</v>
      </c>
    </row>
    <row r="152" spans="4:11">
      <c r="D152">
        <v>144</v>
      </c>
      <c r="G152" s="6">
        <f t="shared" si="10"/>
        <v>244</v>
      </c>
      <c r="H152" s="6">
        <f t="shared" si="11"/>
        <v>-144</v>
      </c>
      <c r="I152" s="6">
        <f t="shared" si="12"/>
        <v>74</v>
      </c>
      <c r="J152" s="6">
        <f t="shared" si="13"/>
        <v>153</v>
      </c>
      <c r="K152" s="6">
        <f t="shared" si="14"/>
        <v>144</v>
      </c>
    </row>
    <row r="153" spans="4:11">
      <c r="D153">
        <v>145</v>
      </c>
      <c r="G153" s="6">
        <f t="shared" si="10"/>
        <v>245</v>
      </c>
      <c r="H153" s="6">
        <f t="shared" si="11"/>
        <v>-145</v>
      </c>
      <c r="I153" s="6">
        <f t="shared" si="12"/>
        <v>73.75</v>
      </c>
      <c r="J153" s="6">
        <f t="shared" si="13"/>
        <v>153.25</v>
      </c>
      <c r="K153" s="6">
        <f t="shared" si="14"/>
        <v>145</v>
      </c>
    </row>
    <row r="154" spans="4:11">
      <c r="D154">
        <v>146</v>
      </c>
      <c r="G154" s="6">
        <f t="shared" si="10"/>
        <v>246</v>
      </c>
      <c r="H154" s="6">
        <f t="shared" si="11"/>
        <v>-146</v>
      </c>
      <c r="I154" s="6">
        <f t="shared" si="12"/>
        <v>73.5</v>
      </c>
      <c r="J154" s="6">
        <f t="shared" si="13"/>
        <v>153.5</v>
      </c>
      <c r="K154" s="6">
        <f t="shared" si="14"/>
        <v>146</v>
      </c>
    </row>
    <row r="155" spans="4:11">
      <c r="D155">
        <v>147</v>
      </c>
      <c r="G155" s="6">
        <f t="shared" si="10"/>
        <v>247</v>
      </c>
      <c r="H155" s="6">
        <f t="shared" si="11"/>
        <v>-147</v>
      </c>
      <c r="I155" s="6">
        <f t="shared" si="12"/>
        <v>73.25</v>
      </c>
      <c r="J155" s="6">
        <f t="shared" si="13"/>
        <v>153.75</v>
      </c>
      <c r="K155" s="6">
        <f t="shared" si="14"/>
        <v>147</v>
      </c>
    </row>
    <row r="156" spans="4:11">
      <c r="D156">
        <v>148</v>
      </c>
      <c r="G156" s="6">
        <f t="shared" si="10"/>
        <v>248</v>
      </c>
      <c r="H156" s="6">
        <f t="shared" si="11"/>
        <v>-148</v>
      </c>
      <c r="I156" s="6">
        <f t="shared" si="12"/>
        <v>73</v>
      </c>
      <c r="J156" s="6">
        <f t="shared" si="13"/>
        <v>154</v>
      </c>
      <c r="K156" s="6">
        <f t="shared" si="14"/>
        <v>148</v>
      </c>
    </row>
    <row r="157" spans="4:11">
      <c r="D157">
        <v>149</v>
      </c>
      <c r="G157" s="6">
        <f t="shared" si="10"/>
        <v>249</v>
      </c>
      <c r="H157" s="6">
        <f t="shared" si="11"/>
        <v>-149</v>
      </c>
      <c r="I157" s="6">
        <f t="shared" si="12"/>
        <v>72.75</v>
      </c>
      <c r="J157" s="6">
        <f t="shared" si="13"/>
        <v>154.25</v>
      </c>
      <c r="K157" s="6">
        <f t="shared" si="14"/>
        <v>149</v>
      </c>
    </row>
    <row r="158" spans="4:11">
      <c r="D158">
        <v>150</v>
      </c>
      <c r="G158" s="6">
        <f t="shared" si="10"/>
        <v>250</v>
      </c>
      <c r="H158" s="6">
        <f t="shared" si="11"/>
        <v>-150</v>
      </c>
      <c r="I158" s="6">
        <f t="shared" si="12"/>
        <v>72.5</v>
      </c>
      <c r="J158" s="6">
        <f t="shared" si="13"/>
        <v>154.5</v>
      </c>
      <c r="K158" s="6">
        <f t="shared" si="14"/>
        <v>150</v>
      </c>
    </row>
    <row r="159" spans="4:11">
      <c r="D159">
        <v>151</v>
      </c>
      <c r="G159" s="6">
        <f t="shared" si="10"/>
        <v>251</v>
      </c>
      <c r="H159" s="6">
        <f t="shared" si="11"/>
        <v>-151</v>
      </c>
      <c r="I159" s="6">
        <f t="shared" si="12"/>
        <v>72.25</v>
      </c>
      <c r="J159" s="6">
        <f t="shared" si="13"/>
        <v>154.75</v>
      </c>
      <c r="K159" s="6">
        <f t="shared" si="14"/>
        <v>151</v>
      </c>
    </row>
    <row r="160" spans="4:11">
      <c r="D160">
        <v>152</v>
      </c>
      <c r="G160" s="6">
        <f t="shared" si="10"/>
        <v>252</v>
      </c>
      <c r="H160" s="6">
        <f t="shared" si="11"/>
        <v>-152</v>
      </c>
      <c r="I160" s="6">
        <f t="shared" si="12"/>
        <v>72</v>
      </c>
      <c r="J160" s="6">
        <f t="shared" si="13"/>
        <v>155</v>
      </c>
      <c r="K160" s="6">
        <f t="shared" si="14"/>
        <v>152</v>
      </c>
    </row>
    <row r="161" spans="4:11">
      <c r="D161">
        <v>153</v>
      </c>
      <c r="G161" s="6">
        <f t="shared" si="10"/>
        <v>253</v>
      </c>
      <c r="H161" s="6">
        <f t="shared" si="11"/>
        <v>-153</v>
      </c>
      <c r="I161" s="6">
        <f t="shared" si="12"/>
        <v>71.75</v>
      </c>
      <c r="J161" s="6">
        <f t="shared" si="13"/>
        <v>155.25</v>
      </c>
      <c r="K161" s="6">
        <f t="shared" si="14"/>
        <v>153</v>
      </c>
    </row>
    <row r="162" spans="4:11">
      <c r="D162">
        <v>154</v>
      </c>
      <c r="G162" s="6">
        <f t="shared" si="10"/>
        <v>254</v>
      </c>
      <c r="H162" s="6">
        <f t="shared" si="11"/>
        <v>-154</v>
      </c>
      <c r="I162" s="6">
        <f t="shared" si="12"/>
        <v>71.5</v>
      </c>
      <c r="J162" s="6">
        <f t="shared" si="13"/>
        <v>155.5</v>
      </c>
      <c r="K162" s="6">
        <f t="shared" si="14"/>
        <v>154</v>
      </c>
    </row>
    <row r="163" spans="4:11">
      <c r="D163">
        <v>155</v>
      </c>
      <c r="G163" s="6">
        <f t="shared" si="10"/>
        <v>255</v>
      </c>
      <c r="H163" s="6">
        <f t="shared" si="11"/>
        <v>-155</v>
      </c>
      <c r="I163" s="6">
        <f t="shared" si="12"/>
        <v>71.25</v>
      </c>
      <c r="J163" s="6">
        <f t="shared" si="13"/>
        <v>155.75</v>
      </c>
      <c r="K163" s="6">
        <f t="shared" si="14"/>
        <v>155</v>
      </c>
    </row>
    <row r="164" spans="4:11">
      <c r="D164">
        <v>156</v>
      </c>
      <c r="G164" s="6">
        <f t="shared" si="10"/>
        <v>256</v>
      </c>
      <c r="H164" s="6">
        <f t="shared" si="11"/>
        <v>-156</v>
      </c>
      <c r="I164" s="6">
        <f t="shared" si="12"/>
        <v>71</v>
      </c>
      <c r="J164" s="6">
        <f t="shared" si="13"/>
        <v>156</v>
      </c>
      <c r="K164" s="6">
        <f t="shared" si="14"/>
        <v>156</v>
      </c>
    </row>
    <row r="165" spans="4:11">
      <c r="D165">
        <v>157</v>
      </c>
      <c r="G165" s="6">
        <f t="shared" si="10"/>
        <v>257</v>
      </c>
      <c r="H165" s="6">
        <f t="shared" si="11"/>
        <v>-157</v>
      </c>
      <c r="I165" s="6">
        <f t="shared" si="12"/>
        <v>70.75</v>
      </c>
      <c r="J165" s="6">
        <f t="shared" si="13"/>
        <v>156.25</v>
      </c>
      <c r="K165" s="6">
        <f t="shared" si="14"/>
        <v>157</v>
      </c>
    </row>
    <row r="166" spans="4:11">
      <c r="D166">
        <v>158</v>
      </c>
      <c r="G166" s="6">
        <f t="shared" si="10"/>
        <v>258</v>
      </c>
      <c r="H166" s="6">
        <f t="shared" si="11"/>
        <v>-158</v>
      </c>
      <c r="I166" s="6">
        <f t="shared" si="12"/>
        <v>70.5</v>
      </c>
      <c r="J166" s="6">
        <f t="shared" si="13"/>
        <v>156.5</v>
      </c>
      <c r="K166" s="6">
        <f t="shared" si="14"/>
        <v>158</v>
      </c>
    </row>
    <row r="167" spans="4:11">
      <c r="D167">
        <v>159</v>
      </c>
      <c r="G167" s="6">
        <f t="shared" si="10"/>
        <v>259</v>
      </c>
      <c r="H167" s="6">
        <f t="shared" si="11"/>
        <v>-159</v>
      </c>
      <c r="I167" s="6">
        <f t="shared" si="12"/>
        <v>70.25</v>
      </c>
      <c r="J167" s="6">
        <f t="shared" si="13"/>
        <v>156.75</v>
      </c>
      <c r="K167" s="6">
        <f t="shared" si="14"/>
        <v>159</v>
      </c>
    </row>
    <row r="168" spans="4:11">
      <c r="D168">
        <v>160</v>
      </c>
      <c r="G168" s="6">
        <f t="shared" si="10"/>
        <v>260</v>
      </c>
      <c r="H168" s="6">
        <f t="shared" si="11"/>
        <v>-160</v>
      </c>
      <c r="I168" s="6">
        <f t="shared" si="12"/>
        <v>70</v>
      </c>
      <c r="J168" s="6">
        <f t="shared" si="13"/>
        <v>157</v>
      </c>
      <c r="K168" s="6">
        <f t="shared" si="14"/>
        <v>160</v>
      </c>
    </row>
    <row r="169" spans="4:11">
      <c r="D169">
        <v>161</v>
      </c>
      <c r="G169" s="6">
        <f t="shared" si="10"/>
        <v>261</v>
      </c>
      <c r="H169" s="6">
        <f t="shared" si="11"/>
        <v>-161</v>
      </c>
      <c r="I169" s="6">
        <f t="shared" si="12"/>
        <v>69.75</v>
      </c>
      <c r="J169" s="6">
        <f t="shared" si="13"/>
        <v>157.25</v>
      </c>
      <c r="K169" s="6">
        <f t="shared" si="14"/>
        <v>161</v>
      </c>
    </row>
    <row r="170" spans="4:11">
      <c r="D170">
        <v>162</v>
      </c>
      <c r="G170" s="6">
        <f t="shared" si="10"/>
        <v>262</v>
      </c>
      <c r="H170" s="6">
        <f t="shared" si="11"/>
        <v>-162</v>
      </c>
      <c r="I170" s="6">
        <f t="shared" si="12"/>
        <v>69.5</v>
      </c>
      <c r="J170" s="6">
        <f t="shared" si="13"/>
        <v>157.5</v>
      </c>
      <c r="K170" s="6">
        <f t="shared" si="14"/>
        <v>162</v>
      </c>
    </row>
    <row r="171" spans="4:11">
      <c r="D171">
        <v>163</v>
      </c>
      <c r="G171" s="6">
        <f t="shared" si="10"/>
        <v>263</v>
      </c>
      <c r="H171" s="6">
        <f t="shared" si="11"/>
        <v>-163</v>
      </c>
      <c r="I171" s="6">
        <f t="shared" si="12"/>
        <v>69.25</v>
      </c>
      <c r="J171" s="6">
        <f t="shared" si="13"/>
        <v>157.75</v>
      </c>
      <c r="K171" s="6">
        <f t="shared" si="14"/>
        <v>163</v>
      </c>
    </row>
    <row r="172" spans="4:11">
      <c r="D172">
        <v>164</v>
      </c>
      <c r="G172" s="6">
        <f t="shared" si="10"/>
        <v>264</v>
      </c>
      <c r="H172" s="6">
        <f t="shared" si="11"/>
        <v>-164</v>
      </c>
      <c r="I172" s="6">
        <f t="shared" si="12"/>
        <v>69</v>
      </c>
      <c r="J172" s="6">
        <f t="shared" si="13"/>
        <v>158</v>
      </c>
      <c r="K172" s="6">
        <f t="shared" si="14"/>
        <v>164</v>
      </c>
    </row>
    <row r="173" spans="4:11">
      <c r="D173">
        <v>165</v>
      </c>
      <c r="G173" s="6">
        <f t="shared" si="10"/>
        <v>265</v>
      </c>
      <c r="H173" s="6">
        <f t="shared" si="11"/>
        <v>-165</v>
      </c>
      <c r="I173" s="6">
        <f t="shared" si="12"/>
        <v>68.75</v>
      </c>
      <c r="J173" s="6">
        <f t="shared" si="13"/>
        <v>158.25</v>
      </c>
      <c r="K173" s="6">
        <f t="shared" si="14"/>
        <v>165</v>
      </c>
    </row>
    <row r="174" spans="4:11">
      <c r="D174">
        <v>166</v>
      </c>
      <c r="G174" s="6">
        <f t="shared" si="10"/>
        <v>266</v>
      </c>
      <c r="H174" s="6">
        <f t="shared" si="11"/>
        <v>-166</v>
      </c>
      <c r="I174" s="6">
        <f t="shared" si="12"/>
        <v>68.5</v>
      </c>
      <c r="J174" s="6">
        <f t="shared" si="13"/>
        <v>158.5</v>
      </c>
      <c r="K174" s="6">
        <f t="shared" si="14"/>
        <v>166</v>
      </c>
    </row>
    <row r="175" spans="4:11">
      <c r="D175">
        <v>167</v>
      </c>
      <c r="G175" s="6">
        <f t="shared" si="10"/>
        <v>267</v>
      </c>
      <c r="H175" s="6">
        <f t="shared" si="11"/>
        <v>-167</v>
      </c>
      <c r="I175" s="6">
        <f t="shared" si="12"/>
        <v>68.25</v>
      </c>
      <c r="J175" s="6">
        <f t="shared" si="13"/>
        <v>158.75</v>
      </c>
      <c r="K175" s="6">
        <f t="shared" si="14"/>
        <v>167</v>
      </c>
    </row>
    <row r="176" spans="4:11">
      <c r="D176">
        <v>168</v>
      </c>
      <c r="G176" s="6">
        <f t="shared" si="10"/>
        <v>268</v>
      </c>
      <c r="H176" s="6">
        <f t="shared" si="11"/>
        <v>-168</v>
      </c>
      <c r="I176" s="6">
        <f t="shared" si="12"/>
        <v>68</v>
      </c>
      <c r="J176" s="6">
        <f t="shared" si="13"/>
        <v>159</v>
      </c>
      <c r="K176" s="6">
        <f t="shared" si="14"/>
        <v>168</v>
      </c>
    </row>
    <row r="177" spans="4:11">
      <c r="D177">
        <v>169</v>
      </c>
      <c r="G177" s="6">
        <f t="shared" si="10"/>
        <v>269</v>
      </c>
      <c r="H177" s="6">
        <f t="shared" si="11"/>
        <v>-169</v>
      </c>
      <c r="I177" s="6">
        <f t="shared" si="12"/>
        <v>67.75</v>
      </c>
      <c r="J177" s="6">
        <f t="shared" si="13"/>
        <v>159.25</v>
      </c>
      <c r="K177" s="6">
        <f t="shared" si="14"/>
        <v>169</v>
      </c>
    </row>
    <row r="178" spans="4:11">
      <c r="D178">
        <v>170</v>
      </c>
      <c r="G178" s="6">
        <f t="shared" si="10"/>
        <v>270</v>
      </c>
      <c r="H178" s="6">
        <f t="shared" si="11"/>
        <v>-170</v>
      </c>
      <c r="I178" s="6">
        <f t="shared" si="12"/>
        <v>67.5</v>
      </c>
      <c r="J178" s="6">
        <f t="shared" si="13"/>
        <v>159.5</v>
      </c>
      <c r="K178" s="6">
        <f t="shared" si="14"/>
        <v>170</v>
      </c>
    </row>
    <row r="179" spans="4:11">
      <c r="D179">
        <v>171</v>
      </c>
      <c r="G179" s="6">
        <f t="shared" si="10"/>
        <v>271</v>
      </c>
      <c r="H179" s="6">
        <f t="shared" si="11"/>
        <v>-171</v>
      </c>
      <c r="I179" s="6">
        <f t="shared" si="12"/>
        <v>67.25</v>
      </c>
      <c r="J179" s="6">
        <f t="shared" si="13"/>
        <v>159.75</v>
      </c>
      <c r="K179" s="6">
        <f t="shared" si="14"/>
        <v>171</v>
      </c>
    </row>
    <row r="180" spans="4:11">
      <c r="D180">
        <v>172</v>
      </c>
      <c r="G180" s="6">
        <f t="shared" si="10"/>
        <v>272</v>
      </c>
      <c r="H180" s="6">
        <f t="shared" si="11"/>
        <v>-172</v>
      </c>
      <c r="I180" s="6">
        <f t="shared" si="12"/>
        <v>67</v>
      </c>
      <c r="J180" s="6">
        <f t="shared" si="13"/>
        <v>160</v>
      </c>
      <c r="K180" s="6">
        <f t="shared" si="14"/>
        <v>172</v>
      </c>
    </row>
    <row r="181" spans="4:11">
      <c r="D181">
        <v>173</v>
      </c>
      <c r="G181" s="6">
        <f t="shared" si="10"/>
        <v>273</v>
      </c>
      <c r="H181" s="6">
        <f t="shared" si="11"/>
        <v>-173</v>
      </c>
      <c r="I181" s="6">
        <f t="shared" si="12"/>
        <v>66.75</v>
      </c>
      <c r="J181" s="6">
        <f t="shared" si="13"/>
        <v>160.25</v>
      </c>
      <c r="K181" s="6">
        <f t="shared" si="14"/>
        <v>173</v>
      </c>
    </row>
    <row r="182" spans="4:11">
      <c r="D182">
        <v>174</v>
      </c>
      <c r="G182" s="6">
        <f t="shared" si="10"/>
        <v>274</v>
      </c>
      <c r="H182" s="6">
        <f t="shared" si="11"/>
        <v>-174</v>
      </c>
      <c r="I182" s="6">
        <f t="shared" si="12"/>
        <v>66.5</v>
      </c>
      <c r="J182" s="6">
        <f t="shared" si="13"/>
        <v>160.5</v>
      </c>
      <c r="K182" s="6">
        <f t="shared" si="14"/>
        <v>174</v>
      </c>
    </row>
    <row r="183" spans="4:11">
      <c r="D183">
        <v>175</v>
      </c>
      <c r="G183" s="6">
        <f t="shared" si="10"/>
        <v>275</v>
      </c>
      <c r="H183" s="6">
        <f t="shared" si="11"/>
        <v>-175</v>
      </c>
      <c r="I183" s="6">
        <f t="shared" si="12"/>
        <v>66.25</v>
      </c>
      <c r="J183" s="6">
        <f t="shared" si="13"/>
        <v>160.75</v>
      </c>
      <c r="K183" s="6">
        <f t="shared" si="14"/>
        <v>175</v>
      </c>
    </row>
    <row r="184" spans="4:11">
      <c r="D184">
        <v>176</v>
      </c>
      <c r="G184" s="6">
        <f t="shared" si="10"/>
        <v>276</v>
      </c>
      <c r="H184" s="6">
        <f t="shared" si="11"/>
        <v>-176</v>
      </c>
      <c r="I184" s="6">
        <f t="shared" si="12"/>
        <v>66</v>
      </c>
      <c r="J184" s="6">
        <f t="shared" si="13"/>
        <v>161</v>
      </c>
      <c r="K184" s="6">
        <f t="shared" si="14"/>
        <v>176</v>
      </c>
    </row>
    <row r="185" spans="4:11">
      <c r="D185">
        <v>177</v>
      </c>
      <c r="G185" s="6">
        <f t="shared" si="10"/>
        <v>277</v>
      </c>
      <c r="H185" s="6">
        <f t="shared" si="11"/>
        <v>-177</v>
      </c>
      <c r="I185" s="6">
        <f t="shared" si="12"/>
        <v>65.75</v>
      </c>
      <c r="J185" s="6">
        <f t="shared" si="13"/>
        <v>161.25</v>
      </c>
      <c r="K185" s="6">
        <f t="shared" si="14"/>
        <v>177</v>
      </c>
    </row>
    <row r="186" spans="4:11">
      <c r="D186">
        <v>178</v>
      </c>
      <c r="G186" s="6">
        <f t="shared" si="10"/>
        <v>278</v>
      </c>
      <c r="H186" s="6">
        <f t="shared" si="11"/>
        <v>-178</v>
      </c>
      <c r="I186" s="6">
        <f t="shared" si="12"/>
        <v>65.5</v>
      </c>
      <c r="J186" s="6">
        <f t="shared" si="13"/>
        <v>161.5</v>
      </c>
      <c r="K186" s="6">
        <f t="shared" si="14"/>
        <v>178</v>
      </c>
    </row>
    <row r="187" spans="4:11">
      <c r="D187">
        <v>179</v>
      </c>
      <c r="G187" s="6">
        <f t="shared" si="10"/>
        <v>279</v>
      </c>
      <c r="H187" s="6">
        <f t="shared" si="11"/>
        <v>-179</v>
      </c>
      <c r="I187" s="6">
        <f t="shared" si="12"/>
        <v>65.25</v>
      </c>
      <c r="J187" s="6">
        <f t="shared" si="13"/>
        <v>161.75</v>
      </c>
      <c r="K187" s="6">
        <f t="shared" si="14"/>
        <v>179</v>
      </c>
    </row>
    <row r="188" spans="4:11">
      <c r="D188">
        <v>180</v>
      </c>
      <c r="G188" s="6">
        <f t="shared" si="10"/>
        <v>280</v>
      </c>
      <c r="H188" s="6">
        <f t="shared" si="11"/>
        <v>-180</v>
      </c>
      <c r="I188" s="6">
        <f t="shared" si="12"/>
        <v>65</v>
      </c>
      <c r="J188" s="6">
        <f t="shared" si="13"/>
        <v>162</v>
      </c>
      <c r="K188" s="6">
        <f t="shared" si="14"/>
        <v>180</v>
      </c>
    </row>
    <row r="189" spans="4:11">
      <c r="D189">
        <v>181</v>
      </c>
      <c r="G189" s="6">
        <f t="shared" si="10"/>
        <v>281</v>
      </c>
      <c r="H189" s="6">
        <f t="shared" si="11"/>
        <v>-181</v>
      </c>
      <c r="I189" s="6">
        <f t="shared" si="12"/>
        <v>64.75</v>
      </c>
      <c r="J189" s="6">
        <f t="shared" si="13"/>
        <v>162.25</v>
      </c>
      <c r="K189" s="6">
        <f t="shared" si="14"/>
        <v>181</v>
      </c>
    </row>
    <row r="190" spans="4:11">
      <c r="D190">
        <v>182</v>
      </c>
      <c r="G190" s="6">
        <f t="shared" si="10"/>
        <v>282</v>
      </c>
      <c r="H190" s="6">
        <f t="shared" si="11"/>
        <v>-182</v>
      </c>
      <c r="I190" s="6">
        <f t="shared" si="12"/>
        <v>64.5</v>
      </c>
      <c r="J190" s="6">
        <f t="shared" si="13"/>
        <v>162.5</v>
      </c>
      <c r="K190" s="6">
        <f t="shared" si="14"/>
        <v>182</v>
      </c>
    </row>
    <row r="191" spans="4:11">
      <c r="D191">
        <v>183</v>
      </c>
      <c r="G191" s="6">
        <f t="shared" si="10"/>
        <v>283</v>
      </c>
      <c r="H191" s="6">
        <f t="shared" si="11"/>
        <v>-183</v>
      </c>
      <c r="I191" s="6">
        <f t="shared" si="12"/>
        <v>64.25</v>
      </c>
      <c r="J191" s="6">
        <f t="shared" si="13"/>
        <v>162.75</v>
      </c>
      <c r="K191" s="6">
        <f t="shared" si="14"/>
        <v>183</v>
      </c>
    </row>
    <row r="192" spans="4:11">
      <c r="D192">
        <v>184</v>
      </c>
      <c r="G192" s="6">
        <f t="shared" si="10"/>
        <v>284</v>
      </c>
      <c r="H192" s="6">
        <f t="shared" si="11"/>
        <v>-184</v>
      </c>
      <c r="I192" s="6">
        <f t="shared" si="12"/>
        <v>64</v>
      </c>
      <c r="J192" s="6">
        <f t="shared" si="13"/>
        <v>163</v>
      </c>
      <c r="K192" s="6">
        <f t="shared" si="14"/>
        <v>184</v>
      </c>
    </row>
    <row r="193" spans="4:11">
      <c r="D193">
        <v>185</v>
      </c>
      <c r="G193" s="6">
        <f t="shared" si="10"/>
        <v>285</v>
      </c>
      <c r="H193" s="6">
        <f t="shared" si="11"/>
        <v>-185</v>
      </c>
      <c r="I193" s="6">
        <f t="shared" si="12"/>
        <v>63.75</v>
      </c>
      <c r="J193" s="6">
        <f t="shared" si="13"/>
        <v>163.25</v>
      </c>
      <c r="K193" s="6">
        <f t="shared" si="14"/>
        <v>185</v>
      </c>
    </row>
    <row r="194" spans="4:11">
      <c r="D194">
        <v>186</v>
      </c>
      <c r="G194" s="6">
        <f t="shared" si="10"/>
        <v>286</v>
      </c>
      <c r="H194" s="6">
        <f t="shared" si="11"/>
        <v>-186</v>
      </c>
      <c r="I194" s="6">
        <f t="shared" si="12"/>
        <v>63.5</v>
      </c>
      <c r="J194" s="6">
        <f t="shared" si="13"/>
        <v>163.5</v>
      </c>
      <c r="K194" s="6">
        <f t="shared" si="14"/>
        <v>186</v>
      </c>
    </row>
    <row r="195" spans="4:11">
      <c r="D195">
        <v>187</v>
      </c>
      <c r="G195" s="6">
        <f t="shared" si="10"/>
        <v>287</v>
      </c>
      <c r="H195" s="6">
        <f t="shared" si="11"/>
        <v>-187</v>
      </c>
      <c r="I195" s="6">
        <f t="shared" si="12"/>
        <v>63.25</v>
      </c>
      <c r="J195" s="6">
        <f t="shared" si="13"/>
        <v>163.75</v>
      </c>
      <c r="K195" s="6">
        <f t="shared" si="14"/>
        <v>187</v>
      </c>
    </row>
    <row r="196" spans="4:11">
      <c r="D196">
        <v>188</v>
      </c>
      <c r="G196" s="6">
        <f t="shared" si="10"/>
        <v>288</v>
      </c>
      <c r="H196" s="6">
        <f t="shared" si="11"/>
        <v>-188</v>
      </c>
      <c r="I196" s="6">
        <f t="shared" si="12"/>
        <v>63</v>
      </c>
      <c r="J196" s="6">
        <f t="shared" si="13"/>
        <v>164</v>
      </c>
      <c r="K196" s="6">
        <f t="shared" si="14"/>
        <v>188</v>
      </c>
    </row>
    <row r="197" spans="4:11">
      <c r="D197">
        <v>189</v>
      </c>
      <c r="G197" s="6">
        <f t="shared" si="10"/>
        <v>289</v>
      </c>
      <c r="H197" s="6">
        <f t="shared" si="11"/>
        <v>-189</v>
      </c>
      <c r="I197" s="6">
        <f t="shared" si="12"/>
        <v>62.75</v>
      </c>
      <c r="J197" s="6">
        <f t="shared" si="13"/>
        <v>164.25</v>
      </c>
      <c r="K197" s="6">
        <f t="shared" si="14"/>
        <v>189</v>
      </c>
    </row>
    <row r="198" spans="4:11">
      <c r="D198">
        <v>190</v>
      </c>
      <c r="G198" s="6">
        <f t="shared" si="10"/>
        <v>290</v>
      </c>
      <c r="H198" s="6">
        <f t="shared" si="11"/>
        <v>-190</v>
      </c>
      <c r="I198" s="6">
        <f t="shared" si="12"/>
        <v>62.5</v>
      </c>
      <c r="J198" s="6">
        <f t="shared" si="13"/>
        <v>164.5</v>
      </c>
      <c r="K198" s="6">
        <f t="shared" si="14"/>
        <v>190</v>
      </c>
    </row>
    <row r="199" spans="4:11">
      <c r="D199">
        <v>191</v>
      </c>
      <c r="G199" s="6">
        <f t="shared" si="10"/>
        <v>291</v>
      </c>
      <c r="H199" s="6">
        <f t="shared" si="11"/>
        <v>-191</v>
      </c>
      <c r="I199" s="6">
        <f t="shared" si="12"/>
        <v>62.25</v>
      </c>
      <c r="J199" s="6">
        <f t="shared" si="13"/>
        <v>164.75</v>
      </c>
      <c r="K199" s="6">
        <f t="shared" si="14"/>
        <v>191</v>
      </c>
    </row>
    <row r="200" spans="4:11">
      <c r="D200">
        <v>192</v>
      </c>
      <c r="G200" s="6">
        <f t="shared" si="10"/>
        <v>292</v>
      </c>
      <c r="H200" s="6">
        <f t="shared" si="11"/>
        <v>-192</v>
      </c>
      <c r="I200" s="6">
        <f t="shared" si="12"/>
        <v>62</v>
      </c>
      <c r="J200" s="6">
        <f t="shared" si="13"/>
        <v>165</v>
      </c>
      <c r="K200" s="6">
        <f t="shared" si="14"/>
        <v>192</v>
      </c>
    </row>
    <row r="201" spans="4:11">
      <c r="D201">
        <v>193</v>
      </c>
      <c r="G201" s="6">
        <f t="shared" si="10"/>
        <v>293</v>
      </c>
      <c r="H201" s="6">
        <f t="shared" si="11"/>
        <v>-193</v>
      </c>
      <c r="I201" s="6">
        <f t="shared" si="12"/>
        <v>61.75</v>
      </c>
      <c r="J201" s="6">
        <f t="shared" si="13"/>
        <v>165.25</v>
      </c>
      <c r="K201" s="6">
        <f t="shared" si="14"/>
        <v>193</v>
      </c>
    </row>
    <row r="202" spans="4:11">
      <c r="D202">
        <v>194</v>
      </c>
      <c r="G202" s="6">
        <f t="shared" si="10"/>
        <v>294</v>
      </c>
      <c r="H202" s="6">
        <f t="shared" si="11"/>
        <v>-194</v>
      </c>
      <c r="I202" s="6">
        <f t="shared" si="12"/>
        <v>61.5</v>
      </c>
      <c r="J202" s="6">
        <f t="shared" si="13"/>
        <v>165.5</v>
      </c>
      <c r="K202" s="6">
        <f t="shared" si="14"/>
        <v>194</v>
      </c>
    </row>
    <row r="203" spans="4:11">
      <c r="D203">
        <v>195</v>
      </c>
      <c r="G203" s="6">
        <f t="shared" si="10"/>
        <v>295</v>
      </c>
      <c r="H203" s="6">
        <f t="shared" si="11"/>
        <v>-195</v>
      </c>
      <c r="I203" s="6">
        <f t="shared" si="12"/>
        <v>61.25</v>
      </c>
      <c r="J203" s="6">
        <f t="shared" si="13"/>
        <v>165.75</v>
      </c>
      <c r="K203" s="6">
        <f t="shared" si="14"/>
        <v>195</v>
      </c>
    </row>
    <row r="204" spans="4:11">
      <c r="D204">
        <v>196</v>
      </c>
      <c r="G204" s="6">
        <f t="shared" si="10"/>
        <v>296</v>
      </c>
      <c r="H204" s="6">
        <f t="shared" si="11"/>
        <v>-196</v>
      </c>
      <c r="I204" s="6">
        <f t="shared" si="12"/>
        <v>61</v>
      </c>
      <c r="J204" s="6">
        <f t="shared" si="13"/>
        <v>166</v>
      </c>
      <c r="K204" s="6">
        <f t="shared" si="14"/>
        <v>196</v>
      </c>
    </row>
    <row r="205" spans="4:11">
      <c r="D205">
        <v>197</v>
      </c>
      <c r="G205" s="6">
        <f t="shared" si="10"/>
        <v>297</v>
      </c>
      <c r="H205" s="6">
        <f t="shared" si="11"/>
        <v>-197</v>
      </c>
      <c r="I205" s="6">
        <f t="shared" si="12"/>
        <v>60.75</v>
      </c>
      <c r="J205" s="6">
        <f t="shared" si="13"/>
        <v>166.25</v>
      </c>
      <c r="K205" s="6">
        <f t="shared" si="14"/>
        <v>197</v>
      </c>
    </row>
    <row r="206" spans="4:11">
      <c r="D206">
        <v>198</v>
      </c>
      <c r="G206" s="6">
        <f t="shared" si="10"/>
        <v>298</v>
      </c>
      <c r="H206" s="6">
        <f t="shared" si="11"/>
        <v>-198</v>
      </c>
      <c r="I206" s="6">
        <f t="shared" si="12"/>
        <v>60.5</v>
      </c>
      <c r="J206" s="6">
        <f t="shared" si="13"/>
        <v>166.5</v>
      </c>
      <c r="K206" s="6">
        <f t="shared" si="14"/>
        <v>198</v>
      </c>
    </row>
    <row r="207" spans="4:11">
      <c r="D207">
        <v>199</v>
      </c>
      <c r="G207" s="6">
        <f t="shared" si="10"/>
        <v>299</v>
      </c>
      <c r="H207" s="6">
        <f t="shared" si="11"/>
        <v>-199</v>
      </c>
      <c r="I207" s="6">
        <f t="shared" si="12"/>
        <v>60.25</v>
      </c>
      <c r="J207" s="6">
        <f t="shared" si="13"/>
        <v>166.75</v>
      </c>
      <c r="K207" s="6">
        <f t="shared" si="14"/>
        <v>199</v>
      </c>
    </row>
    <row r="208" spans="4:11">
      <c r="D208">
        <v>200</v>
      </c>
      <c r="G208" s="6">
        <f t="shared" si="10"/>
        <v>300</v>
      </c>
      <c r="H208" s="6">
        <f t="shared" si="11"/>
        <v>-200</v>
      </c>
      <c r="I208" s="6">
        <f t="shared" si="12"/>
        <v>60</v>
      </c>
      <c r="J208" s="6">
        <f t="shared" si="13"/>
        <v>167</v>
      </c>
      <c r="K208" s="6">
        <f t="shared" si="14"/>
        <v>200</v>
      </c>
    </row>
    <row r="209" spans="4:11">
      <c r="D209">
        <v>201</v>
      </c>
      <c r="G209" s="6">
        <f t="shared" si="10"/>
        <v>301</v>
      </c>
      <c r="H209" s="6">
        <f t="shared" si="11"/>
        <v>-201</v>
      </c>
      <c r="I209" s="6">
        <f t="shared" si="12"/>
        <v>59.75</v>
      </c>
      <c r="J209" s="6">
        <f t="shared" si="13"/>
        <v>167.25</v>
      </c>
      <c r="K209" s="6">
        <f t="shared" si="14"/>
        <v>201</v>
      </c>
    </row>
    <row r="210" spans="4:11">
      <c r="D210">
        <v>202</v>
      </c>
      <c r="G210" s="6">
        <f t="shared" si="10"/>
        <v>302</v>
      </c>
      <c r="H210" s="6">
        <f t="shared" si="11"/>
        <v>-202</v>
      </c>
      <c r="I210" s="6">
        <f t="shared" si="12"/>
        <v>59.5</v>
      </c>
      <c r="J210" s="6">
        <f t="shared" si="13"/>
        <v>167.5</v>
      </c>
      <c r="K210" s="6">
        <f t="shared" si="14"/>
        <v>202</v>
      </c>
    </row>
    <row r="211" spans="4:11">
      <c r="D211">
        <v>203</v>
      </c>
      <c r="G211" s="6">
        <f t="shared" ref="G211:G274" si="15">D211*$B$13+$B$2</f>
        <v>303</v>
      </c>
      <c r="H211" s="6">
        <f t="shared" ref="H211:H274" si="16">D211*$B$13*-1</f>
        <v>-203</v>
      </c>
      <c r="I211" s="6">
        <f t="shared" ref="I211:I274" si="17">$B$4-$B$3-((D211*$B$10)+(D211*$B$9))</f>
        <v>59.25</v>
      </c>
      <c r="J211" s="6">
        <f t="shared" ref="J211:J274" si="18">$B$4+(D211*$B$10)-(D211*$B$9)</f>
        <v>167.75</v>
      </c>
      <c r="K211" s="6">
        <f t="shared" ref="K211:K274" si="19">D211*$B$13</f>
        <v>203</v>
      </c>
    </row>
    <row r="212" spans="4:11">
      <c r="D212">
        <v>204</v>
      </c>
      <c r="G212" s="6">
        <f t="shared" si="15"/>
        <v>304</v>
      </c>
      <c r="H212" s="6">
        <f t="shared" si="16"/>
        <v>-204</v>
      </c>
      <c r="I212" s="6">
        <f t="shared" si="17"/>
        <v>59</v>
      </c>
      <c r="J212" s="6">
        <f t="shared" si="18"/>
        <v>168</v>
      </c>
      <c r="K212" s="6">
        <f t="shared" si="19"/>
        <v>204</v>
      </c>
    </row>
    <row r="213" spans="4:11">
      <c r="D213">
        <v>205</v>
      </c>
      <c r="G213" s="6">
        <f t="shared" si="15"/>
        <v>305</v>
      </c>
      <c r="H213" s="6">
        <f t="shared" si="16"/>
        <v>-205</v>
      </c>
      <c r="I213" s="6">
        <f t="shared" si="17"/>
        <v>58.75</v>
      </c>
      <c r="J213" s="6">
        <f t="shared" si="18"/>
        <v>168.25</v>
      </c>
      <c r="K213" s="6">
        <f t="shared" si="19"/>
        <v>205</v>
      </c>
    </row>
    <row r="214" spans="4:11">
      <c r="D214">
        <v>206</v>
      </c>
      <c r="G214" s="6">
        <f t="shared" si="15"/>
        <v>306</v>
      </c>
      <c r="H214" s="6">
        <f t="shared" si="16"/>
        <v>-206</v>
      </c>
      <c r="I214" s="6">
        <f t="shared" si="17"/>
        <v>58.5</v>
      </c>
      <c r="J214" s="6">
        <f t="shared" si="18"/>
        <v>168.5</v>
      </c>
      <c r="K214" s="6">
        <f t="shared" si="19"/>
        <v>206</v>
      </c>
    </row>
    <row r="215" spans="4:11">
      <c r="D215">
        <v>207</v>
      </c>
      <c r="G215" s="6">
        <f t="shared" si="15"/>
        <v>307</v>
      </c>
      <c r="H215" s="6">
        <f t="shared" si="16"/>
        <v>-207</v>
      </c>
      <c r="I215" s="6">
        <f t="shared" si="17"/>
        <v>58.25</v>
      </c>
      <c r="J215" s="6">
        <f t="shared" si="18"/>
        <v>168.75</v>
      </c>
      <c r="K215" s="6">
        <f t="shared" si="19"/>
        <v>207</v>
      </c>
    </row>
    <row r="216" spans="4:11">
      <c r="D216">
        <v>208</v>
      </c>
      <c r="G216" s="6">
        <f t="shared" si="15"/>
        <v>308</v>
      </c>
      <c r="H216" s="6">
        <f t="shared" si="16"/>
        <v>-208</v>
      </c>
      <c r="I216" s="6">
        <f t="shared" si="17"/>
        <v>58</v>
      </c>
      <c r="J216" s="6">
        <f t="shared" si="18"/>
        <v>169</v>
      </c>
      <c r="K216" s="6">
        <f t="shared" si="19"/>
        <v>208</v>
      </c>
    </row>
    <row r="217" spans="4:11">
      <c r="D217">
        <v>209</v>
      </c>
      <c r="G217" s="6">
        <f t="shared" si="15"/>
        <v>309</v>
      </c>
      <c r="H217" s="6">
        <f t="shared" si="16"/>
        <v>-209</v>
      </c>
      <c r="I217" s="6">
        <f t="shared" si="17"/>
        <v>57.75</v>
      </c>
      <c r="J217" s="6">
        <f t="shared" si="18"/>
        <v>169.25</v>
      </c>
      <c r="K217" s="6">
        <f t="shared" si="19"/>
        <v>209</v>
      </c>
    </row>
    <row r="218" spans="4:11">
      <c r="D218">
        <v>210</v>
      </c>
      <c r="G218" s="6">
        <f t="shared" si="15"/>
        <v>310</v>
      </c>
      <c r="H218" s="6">
        <f t="shared" si="16"/>
        <v>-210</v>
      </c>
      <c r="I218" s="6">
        <f t="shared" si="17"/>
        <v>57.5</v>
      </c>
      <c r="J218" s="6">
        <f t="shared" si="18"/>
        <v>169.5</v>
      </c>
      <c r="K218" s="6">
        <f t="shared" si="19"/>
        <v>210</v>
      </c>
    </row>
    <row r="219" spans="4:11">
      <c r="D219">
        <v>211</v>
      </c>
      <c r="G219" s="6">
        <f t="shared" si="15"/>
        <v>311</v>
      </c>
      <c r="H219" s="6">
        <f t="shared" si="16"/>
        <v>-211</v>
      </c>
      <c r="I219" s="6">
        <f t="shared" si="17"/>
        <v>57.25</v>
      </c>
      <c r="J219" s="6">
        <f t="shared" si="18"/>
        <v>169.75</v>
      </c>
      <c r="K219" s="6">
        <f t="shared" si="19"/>
        <v>211</v>
      </c>
    </row>
    <row r="220" spans="4:11">
      <c r="D220">
        <v>212</v>
      </c>
      <c r="G220" s="6">
        <f t="shared" si="15"/>
        <v>312</v>
      </c>
      <c r="H220" s="6">
        <f t="shared" si="16"/>
        <v>-212</v>
      </c>
      <c r="I220" s="6">
        <f t="shared" si="17"/>
        <v>57</v>
      </c>
      <c r="J220" s="6">
        <f t="shared" si="18"/>
        <v>170</v>
      </c>
      <c r="K220" s="6">
        <f t="shared" si="19"/>
        <v>212</v>
      </c>
    </row>
    <row r="221" spans="4:11">
      <c r="D221">
        <v>213</v>
      </c>
      <c r="G221" s="6">
        <f t="shared" si="15"/>
        <v>313</v>
      </c>
      <c r="H221" s="6">
        <f t="shared" si="16"/>
        <v>-213</v>
      </c>
      <c r="I221" s="6">
        <f t="shared" si="17"/>
        <v>56.75</v>
      </c>
      <c r="J221" s="6">
        <f t="shared" si="18"/>
        <v>170.25</v>
      </c>
      <c r="K221" s="6">
        <f t="shared" si="19"/>
        <v>213</v>
      </c>
    </row>
    <row r="222" spans="4:11">
      <c r="D222">
        <v>214</v>
      </c>
      <c r="G222" s="6">
        <f t="shared" si="15"/>
        <v>314</v>
      </c>
      <c r="H222" s="6">
        <f t="shared" si="16"/>
        <v>-214</v>
      </c>
      <c r="I222" s="6">
        <f t="shared" si="17"/>
        <v>56.5</v>
      </c>
      <c r="J222" s="6">
        <f t="shared" si="18"/>
        <v>170.5</v>
      </c>
      <c r="K222" s="6">
        <f t="shared" si="19"/>
        <v>214</v>
      </c>
    </row>
    <row r="223" spans="4:11">
      <c r="D223">
        <v>215</v>
      </c>
      <c r="G223" s="6">
        <f t="shared" si="15"/>
        <v>315</v>
      </c>
      <c r="H223" s="6">
        <f t="shared" si="16"/>
        <v>-215</v>
      </c>
      <c r="I223" s="6">
        <f t="shared" si="17"/>
        <v>56.25</v>
      </c>
      <c r="J223" s="6">
        <f t="shared" si="18"/>
        <v>170.75</v>
      </c>
      <c r="K223" s="6">
        <f t="shared" si="19"/>
        <v>215</v>
      </c>
    </row>
    <row r="224" spans="4:11">
      <c r="D224">
        <v>216</v>
      </c>
      <c r="G224" s="6">
        <f t="shared" si="15"/>
        <v>316</v>
      </c>
      <c r="H224" s="6">
        <f t="shared" si="16"/>
        <v>-216</v>
      </c>
      <c r="I224" s="6">
        <f t="shared" si="17"/>
        <v>56</v>
      </c>
      <c r="J224" s="6">
        <f t="shared" si="18"/>
        <v>171</v>
      </c>
      <c r="K224" s="6">
        <f t="shared" si="19"/>
        <v>216</v>
      </c>
    </row>
    <row r="225" spans="4:11">
      <c r="D225">
        <v>217</v>
      </c>
      <c r="G225" s="6">
        <f t="shared" si="15"/>
        <v>317</v>
      </c>
      <c r="H225" s="6">
        <f t="shared" si="16"/>
        <v>-217</v>
      </c>
      <c r="I225" s="6">
        <f t="shared" si="17"/>
        <v>55.75</v>
      </c>
      <c r="J225" s="6">
        <f t="shared" si="18"/>
        <v>171.25</v>
      </c>
      <c r="K225" s="6">
        <f t="shared" si="19"/>
        <v>217</v>
      </c>
    </row>
    <row r="226" spans="4:11">
      <c r="D226">
        <v>218</v>
      </c>
      <c r="G226" s="6">
        <f t="shared" si="15"/>
        <v>318</v>
      </c>
      <c r="H226" s="6">
        <f t="shared" si="16"/>
        <v>-218</v>
      </c>
      <c r="I226" s="6">
        <f t="shared" si="17"/>
        <v>55.5</v>
      </c>
      <c r="J226" s="6">
        <f t="shared" si="18"/>
        <v>171.5</v>
      </c>
      <c r="K226" s="6">
        <f t="shared" si="19"/>
        <v>218</v>
      </c>
    </row>
    <row r="227" spans="4:11">
      <c r="D227">
        <v>219</v>
      </c>
      <c r="G227" s="6">
        <f t="shared" si="15"/>
        <v>319</v>
      </c>
      <c r="H227" s="6">
        <f t="shared" si="16"/>
        <v>-219</v>
      </c>
      <c r="I227" s="6">
        <f t="shared" si="17"/>
        <v>55.25</v>
      </c>
      <c r="J227" s="6">
        <f t="shared" si="18"/>
        <v>171.75</v>
      </c>
      <c r="K227" s="6">
        <f t="shared" si="19"/>
        <v>219</v>
      </c>
    </row>
    <row r="228" spans="4:11">
      <c r="D228">
        <v>220</v>
      </c>
      <c r="G228" s="6">
        <f t="shared" si="15"/>
        <v>320</v>
      </c>
      <c r="H228" s="6">
        <f t="shared" si="16"/>
        <v>-220</v>
      </c>
      <c r="I228" s="6">
        <f t="shared" si="17"/>
        <v>55</v>
      </c>
      <c r="J228" s="6">
        <f t="shared" si="18"/>
        <v>172</v>
      </c>
      <c r="K228" s="6">
        <f t="shared" si="19"/>
        <v>220</v>
      </c>
    </row>
    <row r="229" spans="4:11">
      <c r="D229">
        <v>221</v>
      </c>
      <c r="G229" s="6">
        <f t="shared" si="15"/>
        <v>321</v>
      </c>
      <c r="H229" s="6">
        <f t="shared" si="16"/>
        <v>-221</v>
      </c>
      <c r="I229" s="6">
        <f t="shared" si="17"/>
        <v>54.75</v>
      </c>
      <c r="J229" s="6">
        <f t="shared" si="18"/>
        <v>172.25</v>
      </c>
      <c r="K229" s="6">
        <f t="shared" si="19"/>
        <v>221</v>
      </c>
    </row>
    <row r="230" spans="4:11">
      <c r="D230">
        <v>222</v>
      </c>
      <c r="G230" s="6">
        <f t="shared" si="15"/>
        <v>322</v>
      </c>
      <c r="H230" s="6">
        <f t="shared" si="16"/>
        <v>-222</v>
      </c>
      <c r="I230" s="6">
        <f t="shared" si="17"/>
        <v>54.5</v>
      </c>
      <c r="J230" s="6">
        <f t="shared" si="18"/>
        <v>172.5</v>
      </c>
      <c r="K230" s="6">
        <f t="shared" si="19"/>
        <v>222</v>
      </c>
    </row>
    <row r="231" spans="4:11">
      <c r="D231">
        <v>223</v>
      </c>
      <c r="G231" s="6">
        <f t="shared" si="15"/>
        <v>323</v>
      </c>
      <c r="H231" s="6">
        <f t="shared" si="16"/>
        <v>-223</v>
      </c>
      <c r="I231" s="6">
        <f t="shared" si="17"/>
        <v>54.25</v>
      </c>
      <c r="J231" s="6">
        <f t="shared" si="18"/>
        <v>172.75</v>
      </c>
      <c r="K231" s="6">
        <f t="shared" si="19"/>
        <v>223</v>
      </c>
    </row>
    <row r="232" spans="4:11">
      <c r="D232">
        <v>224</v>
      </c>
      <c r="G232" s="6">
        <f t="shared" si="15"/>
        <v>324</v>
      </c>
      <c r="H232" s="6">
        <f t="shared" si="16"/>
        <v>-224</v>
      </c>
      <c r="I232" s="6">
        <f t="shared" si="17"/>
        <v>54</v>
      </c>
      <c r="J232" s="6">
        <f t="shared" si="18"/>
        <v>173</v>
      </c>
      <c r="K232" s="6">
        <f t="shared" si="19"/>
        <v>224</v>
      </c>
    </row>
    <row r="233" spans="4:11">
      <c r="D233">
        <v>225</v>
      </c>
      <c r="G233" s="6">
        <f t="shared" si="15"/>
        <v>325</v>
      </c>
      <c r="H233" s="6">
        <f t="shared" si="16"/>
        <v>-225</v>
      </c>
      <c r="I233" s="6">
        <f t="shared" si="17"/>
        <v>53.75</v>
      </c>
      <c r="J233" s="6">
        <f t="shared" si="18"/>
        <v>173.25</v>
      </c>
      <c r="K233" s="6">
        <f t="shared" si="19"/>
        <v>225</v>
      </c>
    </row>
    <row r="234" spans="4:11">
      <c r="D234">
        <v>226</v>
      </c>
      <c r="G234" s="6">
        <f t="shared" si="15"/>
        <v>326</v>
      </c>
      <c r="H234" s="6">
        <f t="shared" si="16"/>
        <v>-226</v>
      </c>
      <c r="I234" s="6">
        <f t="shared" si="17"/>
        <v>53.5</v>
      </c>
      <c r="J234" s="6">
        <f t="shared" si="18"/>
        <v>173.5</v>
      </c>
      <c r="K234" s="6">
        <f t="shared" si="19"/>
        <v>226</v>
      </c>
    </row>
    <row r="235" spans="4:11">
      <c r="D235">
        <v>227</v>
      </c>
      <c r="G235" s="6">
        <f t="shared" si="15"/>
        <v>327</v>
      </c>
      <c r="H235" s="6">
        <f t="shared" si="16"/>
        <v>-227</v>
      </c>
      <c r="I235" s="6">
        <f t="shared" si="17"/>
        <v>53.25</v>
      </c>
      <c r="J235" s="6">
        <f t="shared" si="18"/>
        <v>173.75</v>
      </c>
      <c r="K235" s="6">
        <f t="shared" si="19"/>
        <v>227</v>
      </c>
    </row>
    <row r="236" spans="4:11">
      <c r="D236">
        <v>228</v>
      </c>
      <c r="G236" s="6">
        <f t="shared" si="15"/>
        <v>328</v>
      </c>
      <c r="H236" s="6">
        <f t="shared" si="16"/>
        <v>-228</v>
      </c>
      <c r="I236" s="6">
        <f t="shared" si="17"/>
        <v>53</v>
      </c>
      <c r="J236" s="6">
        <f t="shared" si="18"/>
        <v>174</v>
      </c>
      <c r="K236" s="6">
        <f t="shared" si="19"/>
        <v>228</v>
      </c>
    </row>
    <row r="237" spans="4:11">
      <c r="D237">
        <v>229</v>
      </c>
      <c r="G237" s="6">
        <f t="shared" si="15"/>
        <v>329</v>
      </c>
      <c r="H237" s="6">
        <f t="shared" si="16"/>
        <v>-229</v>
      </c>
      <c r="I237" s="6">
        <f t="shared" si="17"/>
        <v>52.75</v>
      </c>
      <c r="J237" s="6">
        <f t="shared" si="18"/>
        <v>174.25</v>
      </c>
      <c r="K237" s="6">
        <f t="shared" si="19"/>
        <v>229</v>
      </c>
    </row>
    <row r="238" spans="4:11">
      <c r="D238">
        <v>230</v>
      </c>
      <c r="G238" s="6">
        <f t="shared" si="15"/>
        <v>330</v>
      </c>
      <c r="H238" s="6">
        <f t="shared" si="16"/>
        <v>-230</v>
      </c>
      <c r="I238" s="6">
        <f t="shared" si="17"/>
        <v>52.5</v>
      </c>
      <c r="J238" s="6">
        <f t="shared" si="18"/>
        <v>174.5</v>
      </c>
      <c r="K238" s="6">
        <f t="shared" si="19"/>
        <v>230</v>
      </c>
    </row>
    <row r="239" spans="4:11">
      <c r="D239">
        <v>231</v>
      </c>
      <c r="G239" s="6">
        <f t="shared" si="15"/>
        <v>331</v>
      </c>
      <c r="H239" s="6">
        <f t="shared" si="16"/>
        <v>-231</v>
      </c>
      <c r="I239" s="6">
        <f t="shared" si="17"/>
        <v>52.25</v>
      </c>
      <c r="J239" s="6">
        <f t="shared" si="18"/>
        <v>174.75</v>
      </c>
      <c r="K239" s="6">
        <f t="shared" si="19"/>
        <v>231</v>
      </c>
    </row>
    <row r="240" spans="4:11">
      <c r="D240">
        <v>232</v>
      </c>
      <c r="G240" s="6">
        <f t="shared" si="15"/>
        <v>332</v>
      </c>
      <c r="H240" s="6">
        <f t="shared" si="16"/>
        <v>-232</v>
      </c>
      <c r="I240" s="6">
        <f t="shared" si="17"/>
        <v>52</v>
      </c>
      <c r="J240" s="6">
        <f t="shared" si="18"/>
        <v>175</v>
      </c>
      <c r="K240" s="6">
        <f t="shared" si="19"/>
        <v>232</v>
      </c>
    </row>
    <row r="241" spans="4:11">
      <c r="D241">
        <v>233</v>
      </c>
      <c r="G241" s="6">
        <f t="shared" si="15"/>
        <v>333</v>
      </c>
      <c r="H241" s="6">
        <f t="shared" si="16"/>
        <v>-233</v>
      </c>
      <c r="I241" s="6">
        <f t="shared" si="17"/>
        <v>51.75</v>
      </c>
      <c r="J241" s="6">
        <f t="shared" si="18"/>
        <v>175.25</v>
      </c>
      <c r="K241" s="6">
        <f t="shared" si="19"/>
        <v>233</v>
      </c>
    </row>
    <row r="242" spans="4:11">
      <c r="D242">
        <v>234</v>
      </c>
      <c r="G242" s="6">
        <f t="shared" si="15"/>
        <v>334</v>
      </c>
      <c r="H242" s="6">
        <f t="shared" si="16"/>
        <v>-234</v>
      </c>
      <c r="I242" s="6">
        <f t="shared" si="17"/>
        <v>51.5</v>
      </c>
      <c r="J242" s="6">
        <f t="shared" si="18"/>
        <v>175.5</v>
      </c>
      <c r="K242" s="6">
        <f t="shared" si="19"/>
        <v>234</v>
      </c>
    </row>
    <row r="243" spans="4:11">
      <c r="D243">
        <v>235</v>
      </c>
      <c r="G243" s="6">
        <f t="shared" si="15"/>
        <v>335</v>
      </c>
      <c r="H243" s="6">
        <f t="shared" si="16"/>
        <v>-235</v>
      </c>
      <c r="I243" s="6">
        <f t="shared" si="17"/>
        <v>51.25</v>
      </c>
      <c r="J243" s="6">
        <f t="shared" si="18"/>
        <v>175.75</v>
      </c>
      <c r="K243" s="6">
        <f t="shared" si="19"/>
        <v>235</v>
      </c>
    </row>
    <row r="244" spans="4:11">
      <c r="D244">
        <v>236</v>
      </c>
      <c r="G244" s="6">
        <f t="shared" si="15"/>
        <v>336</v>
      </c>
      <c r="H244" s="6">
        <f t="shared" si="16"/>
        <v>-236</v>
      </c>
      <c r="I244" s="6">
        <f t="shared" si="17"/>
        <v>51</v>
      </c>
      <c r="J244" s="6">
        <f t="shared" si="18"/>
        <v>176</v>
      </c>
      <c r="K244" s="6">
        <f t="shared" si="19"/>
        <v>236</v>
      </c>
    </row>
    <row r="245" spans="4:11">
      <c r="D245">
        <v>237</v>
      </c>
      <c r="G245" s="6">
        <f t="shared" si="15"/>
        <v>337</v>
      </c>
      <c r="H245" s="6">
        <f t="shared" si="16"/>
        <v>-237</v>
      </c>
      <c r="I245" s="6">
        <f t="shared" si="17"/>
        <v>50.75</v>
      </c>
      <c r="J245" s="6">
        <f t="shared" si="18"/>
        <v>176.25</v>
      </c>
      <c r="K245" s="6">
        <f t="shared" si="19"/>
        <v>237</v>
      </c>
    </row>
    <row r="246" spans="4:11">
      <c r="D246">
        <v>238</v>
      </c>
      <c r="G246" s="6">
        <f t="shared" si="15"/>
        <v>338</v>
      </c>
      <c r="H246" s="6">
        <f t="shared" si="16"/>
        <v>-238</v>
      </c>
      <c r="I246" s="6">
        <f t="shared" si="17"/>
        <v>50.5</v>
      </c>
      <c r="J246" s="6">
        <f t="shared" si="18"/>
        <v>176.5</v>
      </c>
      <c r="K246" s="6">
        <f t="shared" si="19"/>
        <v>238</v>
      </c>
    </row>
    <row r="247" spans="4:11">
      <c r="D247">
        <v>239</v>
      </c>
      <c r="G247" s="6">
        <f t="shared" si="15"/>
        <v>339</v>
      </c>
      <c r="H247" s="6">
        <f t="shared" si="16"/>
        <v>-239</v>
      </c>
      <c r="I247" s="6">
        <f t="shared" si="17"/>
        <v>50.25</v>
      </c>
      <c r="J247" s="6">
        <f t="shared" si="18"/>
        <v>176.75</v>
      </c>
      <c r="K247" s="6">
        <f t="shared" si="19"/>
        <v>239</v>
      </c>
    </row>
    <row r="248" spans="4:11">
      <c r="D248">
        <v>240</v>
      </c>
      <c r="G248" s="6">
        <f t="shared" si="15"/>
        <v>340</v>
      </c>
      <c r="H248" s="6">
        <f t="shared" si="16"/>
        <v>-240</v>
      </c>
      <c r="I248" s="6">
        <f t="shared" si="17"/>
        <v>50</v>
      </c>
      <c r="J248" s="6">
        <f t="shared" si="18"/>
        <v>177</v>
      </c>
      <c r="K248" s="6">
        <f t="shared" si="19"/>
        <v>240</v>
      </c>
    </row>
    <row r="249" spans="4:11">
      <c r="D249">
        <v>241</v>
      </c>
      <c r="G249" s="6">
        <f t="shared" si="15"/>
        <v>341</v>
      </c>
      <c r="H249" s="6">
        <f t="shared" si="16"/>
        <v>-241</v>
      </c>
      <c r="I249" s="6">
        <f t="shared" si="17"/>
        <v>49.75</v>
      </c>
      <c r="J249" s="6">
        <f t="shared" si="18"/>
        <v>177.25</v>
      </c>
      <c r="K249" s="6">
        <f t="shared" si="19"/>
        <v>241</v>
      </c>
    </row>
    <row r="250" spans="4:11">
      <c r="D250">
        <v>242</v>
      </c>
      <c r="G250" s="6">
        <f t="shared" si="15"/>
        <v>342</v>
      </c>
      <c r="H250" s="6">
        <f t="shared" si="16"/>
        <v>-242</v>
      </c>
      <c r="I250" s="6">
        <f t="shared" si="17"/>
        <v>49.5</v>
      </c>
      <c r="J250" s="6">
        <f t="shared" si="18"/>
        <v>177.5</v>
      </c>
      <c r="K250" s="6">
        <f t="shared" si="19"/>
        <v>242</v>
      </c>
    </row>
    <row r="251" spans="4:11">
      <c r="D251">
        <v>243</v>
      </c>
      <c r="G251" s="6">
        <f t="shared" si="15"/>
        <v>343</v>
      </c>
      <c r="H251" s="6">
        <f t="shared" si="16"/>
        <v>-243</v>
      </c>
      <c r="I251" s="6">
        <f t="shared" si="17"/>
        <v>49.25</v>
      </c>
      <c r="J251" s="6">
        <f t="shared" si="18"/>
        <v>177.75</v>
      </c>
      <c r="K251" s="6">
        <f t="shared" si="19"/>
        <v>243</v>
      </c>
    </row>
    <row r="252" spans="4:11">
      <c r="D252">
        <v>244</v>
      </c>
      <c r="G252" s="6">
        <f t="shared" si="15"/>
        <v>344</v>
      </c>
      <c r="H252" s="6">
        <f t="shared" si="16"/>
        <v>-244</v>
      </c>
      <c r="I252" s="6">
        <f t="shared" si="17"/>
        <v>49</v>
      </c>
      <c r="J252" s="6">
        <f t="shared" si="18"/>
        <v>178</v>
      </c>
      <c r="K252" s="6">
        <f t="shared" si="19"/>
        <v>244</v>
      </c>
    </row>
    <row r="253" spans="4:11">
      <c r="D253">
        <v>245</v>
      </c>
      <c r="G253" s="6">
        <f t="shared" si="15"/>
        <v>345</v>
      </c>
      <c r="H253" s="6">
        <f t="shared" si="16"/>
        <v>-245</v>
      </c>
      <c r="I253" s="6">
        <f t="shared" si="17"/>
        <v>48.75</v>
      </c>
      <c r="J253" s="6">
        <f t="shared" si="18"/>
        <v>178.25</v>
      </c>
      <c r="K253" s="6">
        <f t="shared" si="19"/>
        <v>245</v>
      </c>
    </row>
    <row r="254" spans="4:11">
      <c r="D254">
        <v>246</v>
      </c>
      <c r="G254" s="6">
        <f t="shared" si="15"/>
        <v>346</v>
      </c>
      <c r="H254" s="6">
        <f t="shared" si="16"/>
        <v>-246</v>
      </c>
      <c r="I254" s="6">
        <f t="shared" si="17"/>
        <v>48.5</v>
      </c>
      <c r="J254" s="6">
        <f t="shared" si="18"/>
        <v>178.5</v>
      </c>
      <c r="K254" s="6">
        <f t="shared" si="19"/>
        <v>246</v>
      </c>
    </row>
    <row r="255" spans="4:11">
      <c r="D255">
        <v>247</v>
      </c>
      <c r="G255" s="6">
        <f t="shared" si="15"/>
        <v>347</v>
      </c>
      <c r="H255" s="6">
        <f t="shared" si="16"/>
        <v>-247</v>
      </c>
      <c r="I255" s="6">
        <f t="shared" si="17"/>
        <v>48.25</v>
      </c>
      <c r="J255" s="6">
        <f t="shared" si="18"/>
        <v>178.75</v>
      </c>
      <c r="K255" s="6">
        <f t="shared" si="19"/>
        <v>247</v>
      </c>
    </row>
    <row r="256" spans="4:11">
      <c r="D256">
        <v>248</v>
      </c>
      <c r="G256" s="6">
        <f t="shared" si="15"/>
        <v>348</v>
      </c>
      <c r="H256" s="6">
        <f t="shared" si="16"/>
        <v>-248</v>
      </c>
      <c r="I256" s="6">
        <f t="shared" si="17"/>
        <v>48</v>
      </c>
      <c r="J256" s="6">
        <f t="shared" si="18"/>
        <v>179</v>
      </c>
      <c r="K256" s="6">
        <f t="shared" si="19"/>
        <v>248</v>
      </c>
    </row>
    <row r="257" spans="4:11">
      <c r="D257">
        <v>249</v>
      </c>
      <c r="G257" s="6">
        <f t="shared" si="15"/>
        <v>349</v>
      </c>
      <c r="H257" s="6">
        <f t="shared" si="16"/>
        <v>-249</v>
      </c>
      <c r="I257" s="6">
        <f t="shared" si="17"/>
        <v>47.75</v>
      </c>
      <c r="J257" s="6">
        <f t="shared" si="18"/>
        <v>179.25</v>
      </c>
      <c r="K257" s="6">
        <f t="shared" si="19"/>
        <v>249</v>
      </c>
    </row>
    <row r="258" spans="4:11">
      <c r="D258">
        <v>250</v>
      </c>
      <c r="G258" s="6">
        <f t="shared" si="15"/>
        <v>350</v>
      </c>
      <c r="H258" s="6">
        <f t="shared" si="16"/>
        <v>-250</v>
      </c>
      <c r="I258" s="6">
        <f t="shared" si="17"/>
        <v>47.5</v>
      </c>
      <c r="J258" s="6">
        <f t="shared" si="18"/>
        <v>179.5</v>
      </c>
      <c r="K258" s="6">
        <f t="shared" si="19"/>
        <v>250</v>
      </c>
    </row>
    <row r="259" spans="4:11">
      <c r="D259">
        <v>251</v>
      </c>
      <c r="G259" s="6">
        <f t="shared" si="15"/>
        <v>351</v>
      </c>
      <c r="H259" s="6">
        <f t="shared" si="16"/>
        <v>-251</v>
      </c>
      <c r="I259" s="6">
        <f t="shared" si="17"/>
        <v>47.25</v>
      </c>
      <c r="J259" s="6">
        <f t="shared" si="18"/>
        <v>179.75</v>
      </c>
      <c r="K259" s="6">
        <f t="shared" si="19"/>
        <v>251</v>
      </c>
    </row>
    <row r="260" spans="4:11">
      <c r="D260">
        <v>252</v>
      </c>
      <c r="G260" s="6">
        <f t="shared" si="15"/>
        <v>352</v>
      </c>
      <c r="H260" s="6">
        <f t="shared" si="16"/>
        <v>-252</v>
      </c>
      <c r="I260" s="6">
        <f t="shared" si="17"/>
        <v>47</v>
      </c>
      <c r="J260" s="6">
        <f t="shared" si="18"/>
        <v>180</v>
      </c>
      <c r="K260" s="6">
        <f t="shared" si="19"/>
        <v>252</v>
      </c>
    </row>
    <row r="261" spans="4:11">
      <c r="D261">
        <v>253</v>
      </c>
      <c r="G261" s="6">
        <f t="shared" si="15"/>
        <v>353</v>
      </c>
      <c r="H261" s="6">
        <f t="shared" si="16"/>
        <v>-253</v>
      </c>
      <c r="I261" s="6">
        <f t="shared" si="17"/>
        <v>46.75</v>
      </c>
      <c r="J261" s="6">
        <f t="shared" si="18"/>
        <v>180.25</v>
      </c>
      <c r="K261" s="6">
        <f t="shared" si="19"/>
        <v>253</v>
      </c>
    </row>
    <row r="262" spans="4:11">
      <c r="D262">
        <v>254</v>
      </c>
      <c r="G262" s="6">
        <f t="shared" si="15"/>
        <v>354</v>
      </c>
      <c r="H262" s="6">
        <f t="shared" si="16"/>
        <v>-254</v>
      </c>
      <c r="I262" s="6">
        <f t="shared" si="17"/>
        <v>46.5</v>
      </c>
      <c r="J262" s="6">
        <f t="shared" si="18"/>
        <v>180.5</v>
      </c>
      <c r="K262" s="6">
        <f t="shared" si="19"/>
        <v>254</v>
      </c>
    </row>
    <row r="263" spans="4:11">
      <c r="D263">
        <v>255</v>
      </c>
      <c r="G263" s="6">
        <f t="shared" si="15"/>
        <v>355</v>
      </c>
      <c r="H263" s="6">
        <f t="shared" si="16"/>
        <v>-255</v>
      </c>
      <c r="I263" s="6">
        <f t="shared" si="17"/>
        <v>46.25</v>
      </c>
      <c r="J263" s="6">
        <f t="shared" si="18"/>
        <v>180.75</v>
      </c>
      <c r="K263" s="6">
        <f t="shared" si="19"/>
        <v>255</v>
      </c>
    </row>
    <row r="264" spans="4:11">
      <c r="D264">
        <v>256</v>
      </c>
      <c r="G264" s="6">
        <f t="shared" si="15"/>
        <v>356</v>
      </c>
      <c r="H264" s="6">
        <f t="shared" si="16"/>
        <v>-256</v>
      </c>
      <c r="I264" s="6">
        <f t="shared" si="17"/>
        <v>46</v>
      </c>
      <c r="J264" s="6">
        <f t="shared" si="18"/>
        <v>181</v>
      </c>
      <c r="K264" s="6">
        <f t="shared" si="19"/>
        <v>256</v>
      </c>
    </row>
    <row r="265" spans="4:11">
      <c r="D265">
        <v>257</v>
      </c>
      <c r="G265" s="6">
        <f t="shared" si="15"/>
        <v>357</v>
      </c>
      <c r="H265" s="6">
        <f t="shared" si="16"/>
        <v>-257</v>
      </c>
      <c r="I265" s="6">
        <f t="shared" si="17"/>
        <v>45.75</v>
      </c>
      <c r="J265" s="6">
        <f t="shared" si="18"/>
        <v>181.25</v>
      </c>
      <c r="K265" s="6">
        <f t="shared" si="19"/>
        <v>257</v>
      </c>
    </row>
    <row r="266" spans="4:11">
      <c r="D266">
        <v>258</v>
      </c>
      <c r="G266" s="6">
        <f t="shared" si="15"/>
        <v>358</v>
      </c>
      <c r="H266" s="6">
        <f t="shared" si="16"/>
        <v>-258</v>
      </c>
      <c r="I266" s="6">
        <f t="shared" si="17"/>
        <v>45.5</v>
      </c>
      <c r="J266" s="6">
        <f t="shared" si="18"/>
        <v>181.5</v>
      </c>
      <c r="K266" s="6">
        <f t="shared" si="19"/>
        <v>258</v>
      </c>
    </row>
    <row r="267" spans="4:11">
      <c r="D267">
        <v>259</v>
      </c>
      <c r="G267" s="6">
        <f t="shared" si="15"/>
        <v>359</v>
      </c>
      <c r="H267" s="6">
        <f t="shared" si="16"/>
        <v>-259</v>
      </c>
      <c r="I267" s="6">
        <f t="shared" si="17"/>
        <v>45.25</v>
      </c>
      <c r="J267" s="6">
        <f t="shared" si="18"/>
        <v>181.75</v>
      </c>
      <c r="K267" s="6">
        <f t="shared" si="19"/>
        <v>259</v>
      </c>
    </row>
    <row r="268" spans="4:11">
      <c r="D268">
        <v>260</v>
      </c>
      <c r="G268" s="6">
        <f t="shared" si="15"/>
        <v>360</v>
      </c>
      <c r="H268" s="6">
        <f t="shared" si="16"/>
        <v>-260</v>
      </c>
      <c r="I268" s="6">
        <f t="shared" si="17"/>
        <v>45</v>
      </c>
      <c r="J268" s="6">
        <f t="shared" si="18"/>
        <v>182</v>
      </c>
      <c r="K268" s="6">
        <f t="shared" si="19"/>
        <v>260</v>
      </c>
    </row>
    <row r="269" spans="4:11">
      <c r="D269">
        <v>261</v>
      </c>
      <c r="G269" s="6">
        <f t="shared" si="15"/>
        <v>361</v>
      </c>
      <c r="H269" s="6">
        <f t="shared" si="16"/>
        <v>-261</v>
      </c>
      <c r="I269" s="6">
        <f t="shared" si="17"/>
        <v>44.75</v>
      </c>
      <c r="J269" s="6">
        <f t="shared" si="18"/>
        <v>182.25</v>
      </c>
      <c r="K269" s="6">
        <f t="shared" si="19"/>
        <v>261</v>
      </c>
    </row>
    <row r="270" spans="4:11">
      <c r="D270">
        <v>262</v>
      </c>
      <c r="G270" s="6">
        <f t="shared" si="15"/>
        <v>362</v>
      </c>
      <c r="H270" s="6">
        <f t="shared" si="16"/>
        <v>-262</v>
      </c>
      <c r="I270" s="6">
        <f t="shared" si="17"/>
        <v>44.5</v>
      </c>
      <c r="J270" s="6">
        <f t="shared" si="18"/>
        <v>182.5</v>
      </c>
      <c r="K270" s="6">
        <f t="shared" si="19"/>
        <v>262</v>
      </c>
    </row>
    <row r="271" spans="4:11">
      <c r="D271">
        <v>263</v>
      </c>
      <c r="G271" s="6">
        <f t="shared" si="15"/>
        <v>363</v>
      </c>
      <c r="H271" s="6">
        <f t="shared" si="16"/>
        <v>-263</v>
      </c>
      <c r="I271" s="6">
        <f t="shared" si="17"/>
        <v>44.25</v>
      </c>
      <c r="J271" s="6">
        <f t="shared" si="18"/>
        <v>182.75</v>
      </c>
      <c r="K271" s="6">
        <f t="shared" si="19"/>
        <v>263</v>
      </c>
    </row>
    <row r="272" spans="4:11">
      <c r="D272">
        <v>264</v>
      </c>
      <c r="G272" s="6">
        <f t="shared" si="15"/>
        <v>364</v>
      </c>
      <c r="H272" s="6">
        <f t="shared" si="16"/>
        <v>-264</v>
      </c>
      <c r="I272" s="6">
        <f t="shared" si="17"/>
        <v>44</v>
      </c>
      <c r="J272" s="6">
        <f t="shared" si="18"/>
        <v>183</v>
      </c>
      <c r="K272" s="6">
        <f t="shared" si="19"/>
        <v>264</v>
      </c>
    </row>
    <row r="273" spans="4:11">
      <c r="D273">
        <v>265</v>
      </c>
      <c r="G273" s="6">
        <f t="shared" si="15"/>
        <v>365</v>
      </c>
      <c r="H273" s="6">
        <f t="shared" si="16"/>
        <v>-265</v>
      </c>
      <c r="I273" s="6">
        <f t="shared" si="17"/>
        <v>43.75</v>
      </c>
      <c r="J273" s="6">
        <f t="shared" si="18"/>
        <v>183.25</v>
      </c>
      <c r="K273" s="6">
        <f t="shared" si="19"/>
        <v>265</v>
      </c>
    </row>
    <row r="274" spans="4:11">
      <c r="D274">
        <v>266</v>
      </c>
      <c r="G274" s="6">
        <f t="shared" si="15"/>
        <v>366</v>
      </c>
      <c r="H274" s="6">
        <f t="shared" si="16"/>
        <v>-266</v>
      </c>
      <c r="I274" s="6">
        <f t="shared" si="17"/>
        <v>43.5</v>
      </c>
      <c r="J274" s="6">
        <f t="shared" si="18"/>
        <v>183.5</v>
      </c>
      <c r="K274" s="6">
        <f t="shared" si="19"/>
        <v>266</v>
      </c>
    </row>
    <row r="275" spans="4:11">
      <c r="D275">
        <v>267</v>
      </c>
      <c r="G275" s="6">
        <f t="shared" ref="G275:G338" si="20">D275*$B$13+$B$2</f>
        <v>367</v>
      </c>
      <c r="H275" s="6">
        <f t="shared" ref="H275:H338" si="21">D275*$B$13*-1</f>
        <v>-267</v>
      </c>
      <c r="I275" s="6">
        <f t="shared" ref="I275:I338" si="22">$B$4-$B$3-((D275*$B$10)+(D275*$B$9))</f>
        <v>43.25</v>
      </c>
      <c r="J275" s="6">
        <f t="shared" ref="J275:J338" si="23">$B$4+(D275*$B$10)-(D275*$B$9)</f>
        <v>183.75</v>
      </c>
      <c r="K275" s="6">
        <f t="shared" ref="K275:K338" si="24">D275*$B$13</f>
        <v>267</v>
      </c>
    </row>
    <row r="276" spans="4:11">
      <c r="D276">
        <v>268</v>
      </c>
      <c r="G276" s="6">
        <f t="shared" si="20"/>
        <v>368</v>
      </c>
      <c r="H276" s="6">
        <f t="shared" si="21"/>
        <v>-268</v>
      </c>
      <c r="I276" s="6">
        <f t="shared" si="22"/>
        <v>43</v>
      </c>
      <c r="J276" s="6">
        <f t="shared" si="23"/>
        <v>184</v>
      </c>
      <c r="K276" s="6">
        <f t="shared" si="24"/>
        <v>268</v>
      </c>
    </row>
    <row r="277" spans="4:11">
      <c r="D277">
        <v>269</v>
      </c>
      <c r="G277" s="6">
        <f t="shared" si="20"/>
        <v>369</v>
      </c>
      <c r="H277" s="6">
        <f t="shared" si="21"/>
        <v>-269</v>
      </c>
      <c r="I277" s="6">
        <f t="shared" si="22"/>
        <v>42.75</v>
      </c>
      <c r="J277" s="6">
        <f t="shared" si="23"/>
        <v>184.25</v>
      </c>
      <c r="K277" s="6">
        <f t="shared" si="24"/>
        <v>269</v>
      </c>
    </row>
    <row r="278" spans="4:11">
      <c r="D278">
        <v>270</v>
      </c>
      <c r="G278" s="6">
        <f t="shared" si="20"/>
        <v>370</v>
      </c>
      <c r="H278" s="6">
        <f t="shared" si="21"/>
        <v>-270</v>
      </c>
      <c r="I278" s="6">
        <f t="shared" si="22"/>
        <v>42.5</v>
      </c>
      <c r="J278" s="6">
        <f t="shared" si="23"/>
        <v>184.5</v>
      </c>
      <c r="K278" s="6">
        <f t="shared" si="24"/>
        <v>270</v>
      </c>
    </row>
    <row r="279" spans="4:11">
      <c r="D279">
        <v>271</v>
      </c>
      <c r="G279" s="6">
        <f t="shared" si="20"/>
        <v>371</v>
      </c>
      <c r="H279" s="6">
        <f t="shared" si="21"/>
        <v>-271</v>
      </c>
      <c r="I279" s="6">
        <f t="shared" si="22"/>
        <v>42.25</v>
      </c>
      <c r="J279" s="6">
        <f t="shared" si="23"/>
        <v>184.75</v>
      </c>
      <c r="K279" s="6">
        <f t="shared" si="24"/>
        <v>271</v>
      </c>
    </row>
    <row r="280" spans="4:11">
      <c r="D280">
        <v>272</v>
      </c>
      <c r="G280" s="6">
        <f t="shared" si="20"/>
        <v>372</v>
      </c>
      <c r="H280" s="6">
        <f t="shared" si="21"/>
        <v>-272</v>
      </c>
      <c r="I280" s="6">
        <f t="shared" si="22"/>
        <v>42</v>
      </c>
      <c r="J280" s="6">
        <f t="shared" si="23"/>
        <v>185</v>
      </c>
      <c r="K280" s="6">
        <f t="shared" si="24"/>
        <v>272</v>
      </c>
    </row>
    <row r="281" spans="4:11">
      <c r="D281">
        <v>273</v>
      </c>
      <c r="G281" s="6">
        <f t="shared" si="20"/>
        <v>373</v>
      </c>
      <c r="H281" s="6">
        <f t="shared" si="21"/>
        <v>-273</v>
      </c>
      <c r="I281" s="6">
        <f t="shared" si="22"/>
        <v>41.75</v>
      </c>
      <c r="J281" s="6">
        <f t="shared" si="23"/>
        <v>185.25</v>
      </c>
      <c r="K281" s="6">
        <f t="shared" si="24"/>
        <v>273</v>
      </c>
    </row>
    <row r="282" spans="4:11">
      <c r="D282">
        <v>274</v>
      </c>
      <c r="G282" s="6">
        <f t="shared" si="20"/>
        <v>374</v>
      </c>
      <c r="H282" s="6">
        <f t="shared" si="21"/>
        <v>-274</v>
      </c>
      <c r="I282" s="6">
        <f t="shared" si="22"/>
        <v>41.5</v>
      </c>
      <c r="J282" s="6">
        <f t="shared" si="23"/>
        <v>185.5</v>
      </c>
      <c r="K282" s="6">
        <f t="shared" si="24"/>
        <v>274</v>
      </c>
    </row>
    <row r="283" spans="4:11">
      <c r="D283">
        <v>275</v>
      </c>
      <c r="G283" s="6">
        <f t="shared" si="20"/>
        <v>375</v>
      </c>
      <c r="H283" s="6">
        <f t="shared" si="21"/>
        <v>-275</v>
      </c>
      <c r="I283" s="6">
        <f t="shared" si="22"/>
        <v>41.25</v>
      </c>
      <c r="J283" s="6">
        <f t="shared" si="23"/>
        <v>185.75</v>
      </c>
      <c r="K283" s="6">
        <f t="shared" si="24"/>
        <v>275</v>
      </c>
    </row>
    <row r="284" spans="4:11">
      <c r="D284">
        <v>276</v>
      </c>
      <c r="G284" s="6">
        <f t="shared" si="20"/>
        <v>376</v>
      </c>
      <c r="H284" s="6">
        <f t="shared" si="21"/>
        <v>-276</v>
      </c>
      <c r="I284" s="6">
        <f t="shared" si="22"/>
        <v>41</v>
      </c>
      <c r="J284" s="6">
        <f t="shared" si="23"/>
        <v>186</v>
      </c>
      <c r="K284" s="6">
        <f t="shared" si="24"/>
        <v>276</v>
      </c>
    </row>
    <row r="285" spans="4:11">
      <c r="D285">
        <v>277</v>
      </c>
      <c r="G285" s="6">
        <f t="shared" si="20"/>
        <v>377</v>
      </c>
      <c r="H285" s="6">
        <f t="shared" si="21"/>
        <v>-277</v>
      </c>
      <c r="I285" s="6">
        <f t="shared" si="22"/>
        <v>40.75</v>
      </c>
      <c r="J285" s="6">
        <f t="shared" si="23"/>
        <v>186.25</v>
      </c>
      <c r="K285" s="6">
        <f t="shared" si="24"/>
        <v>277</v>
      </c>
    </row>
    <row r="286" spans="4:11">
      <c r="D286">
        <v>278</v>
      </c>
      <c r="G286" s="6">
        <f t="shared" si="20"/>
        <v>378</v>
      </c>
      <c r="H286" s="6">
        <f t="shared" si="21"/>
        <v>-278</v>
      </c>
      <c r="I286" s="6">
        <f t="shared" si="22"/>
        <v>40.5</v>
      </c>
      <c r="J286" s="6">
        <f t="shared" si="23"/>
        <v>186.5</v>
      </c>
      <c r="K286" s="6">
        <f t="shared" si="24"/>
        <v>278</v>
      </c>
    </row>
    <row r="287" spans="4:11">
      <c r="D287">
        <v>279</v>
      </c>
      <c r="G287" s="6">
        <f t="shared" si="20"/>
        <v>379</v>
      </c>
      <c r="H287" s="6">
        <f t="shared" si="21"/>
        <v>-279</v>
      </c>
      <c r="I287" s="6">
        <f t="shared" si="22"/>
        <v>40.25</v>
      </c>
      <c r="J287" s="6">
        <f t="shared" si="23"/>
        <v>186.75</v>
      </c>
      <c r="K287" s="6">
        <f t="shared" si="24"/>
        <v>279</v>
      </c>
    </row>
    <row r="288" spans="4:11">
      <c r="D288">
        <v>280</v>
      </c>
      <c r="G288" s="6">
        <f t="shared" si="20"/>
        <v>380</v>
      </c>
      <c r="H288" s="6">
        <f t="shared" si="21"/>
        <v>-280</v>
      </c>
      <c r="I288" s="6">
        <f t="shared" si="22"/>
        <v>40</v>
      </c>
      <c r="J288" s="6">
        <f t="shared" si="23"/>
        <v>187</v>
      </c>
      <c r="K288" s="6">
        <f t="shared" si="24"/>
        <v>280</v>
      </c>
    </row>
    <row r="289" spans="4:11">
      <c r="D289">
        <v>281</v>
      </c>
      <c r="G289" s="6">
        <f t="shared" si="20"/>
        <v>381</v>
      </c>
      <c r="H289" s="6">
        <f t="shared" si="21"/>
        <v>-281</v>
      </c>
      <c r="I289" s="6">
        <f t="shared" si="22"/>
        <v>39.75</v>
      </c>
      <c r="J289" s="6">
        <f t="shared" si="23"/>
        <v>187.25</v>
      </c>
      <c r="K289" s="6">
        <f t="shared" si="24"/>
        <v>281</v>
      </c>
    </row>
    <row r="290" spans="4:11">
      <c r="D290">
        <v>282</v>
      </c>
      <c r="G290" s="6">
        <f t="shared" si="20"/>
        <v>382</v>
      </c>
      <c r="H290" s="6">
        <f t="shared" si="21"/>
        <v>-282</v>
      </c>
      <c r="I290" s="6">
        <f t="shared" si="22"/>
        <v>39.5</v>
      </c>
      <c r="J290" s="6">
        <f t="shared" si="23"/>
        <v>187.5</v>
      </c>
      <c r="K290" s="6">
        <f t="shared" si="24"/>
        <v>282</v>
      </c>
    </row>
    <row r="291" spans="4:11">
      <c r="D291">
        <v>283</v>
      </c>
      <c r="G291" s="6">
        <f t="shared" si="20"/>
        <v>383</v>
      </c>
      <c r="H291" s="6">
        <f t="shared" si="21"/>
        <v>-283</v>
      </c>
      <c r="I291" s="6">
        <f t="shared" si="22"/>
        <v>39.25</v>
      </c>
      <c r="J291" s="6">
        <f t="shared" si="23"/>
        <v>187.75</v>
      </c>
      <c r="K291" s="6">
        <f t="shared" si="24"/>
        <v>283</v>
      </c>
    </row>
    <row r="292" spans="4:11">
      <c r="D292">
        <v>284</v>
      </c>
      <c r="G292" s="6">
        <f t="shared" si="20"/>
        <v>384</v>
      </c>
      <c r="H292" s="6">
        <f t="shared" si="21"/>
        <v>-284</v>
      </c>
      <c r="I292" s="6">
        <f t="shared" si="22"/>
        <v>39</v>
      </c>
      <c r="J292" s="6">
        <f t="shared" si="23"/>
        <v>188</v>
      </c>
      <c r="K292" s="6">
        <f t="shared" si="24"/>
        <v>284</v>
      </c>
    </row>
    <row r="293" spans="4:11">
      <c r="D293">
        <v>285</v>
      </c>
      <c r="G293" s="6">
        <f t="shared" si="20"/>
        <v>385</v>
      </c>
      <c r="H293" s="6">
        <f t="shared" si="21"/>
        <v>-285</v>
      </c>
      <c r="I293" s="6">
        <f t="shared" si="22"/>
        <v>38.75</v>
      </c>
      <c r="J293" s="6">
        <f t="shared" si="23"/>
        <v>188.25</v>
      </c>
      <c r="K293" s="6">
        <f t="shared" si="24"/>
        <v>285</v>
      </c>
    </row>
    <row r="294" spans="4:11">
      <c r="D294">
        <v>286</v>
      </c>
      <c r="G294" s="6">
        <f t="shared" si="20"/>
        <v>386</v>
      </c>
      <c r="H294" s="6">
        <f t="shared" si="21"/>
        <v>-286</v>
      </c>
      <c r="I294" s="6">
        <f t="shared" si="22"/>
        <v>38.5</v>
      </c>
      <c r="J294" s="6">
        <f t="shared" si="23"/>
        <v>188.5</v>
      </c>
      <c r="K294" s="6">
        <f t="shared" si="24"/>
        <v>286</v>
      </c>
    </row>
    <row r="295" spans="4:11">
      <c r="D295">
        <v>287</v>
      </c>
      <c r="G295" s="6">
        <f t="shared" si="20"/>
        <v>387</v>
      </c>
      <c r="H295" s="6">
        <f t="shared" si="21"/>
        <v>-287</v>
      </c>
      <c r="I295" s="6">
        <f t="shared" si="22"/>
        <v>38.25</v>
      </c>
      <c r="J295" s="6">
        <f t="shared" si="23"/>
        <v>188.75</v>
      </c>
      <c r="K295" s="6">
        <f t="shared" si="24"/>
        <v>287</v>
      </c>
    </row>
    <row r="296" spans="4:11">
      <c r="D296">
        <v>288</v>
      </c>
      <c r="G296" s="6">
        <f t="shared" si="20"/>
        <v>388</v>
      </c>
      <c r="H296" s="6">
        <f t="shared" si="21"/>
        <v>-288</v>
      </c>
      <c r="I296" s="6">
        <f t="shared" si="22"/>
        <v>38</v>
      </c>
      <c r="J296" s="6">
        <f t="shared" si="23"/>
        <v>189</v>
      </c>
      <c r="K296" s="6">
        <f t="shared" si="24"/>
        <v>288</v>
      </c>
    </row>
    <row r="297" spans="4:11">
      <c r="D297">
        <v>289</v>
      </c>
      <c r="G297" s="6">
        <f t="shared" si="20"/>
        <v>389</v>
      </c>
      <c r="H297" s="6">
        <f t="shared" si="21"/>
        <v>-289</v>
      </c>
      <c r="I297" s="6">
        <f t="shared" si="22"/>
        <v>37.75</v>
      </c>
      <c r="J297" s="6">
        <f t="shared" si="23"/>
        <v>189.25</v>
      </c>
      <c r="K297" s="6">
        <f t="shared" si="24"/>
        <v>289</v>
      </c>
    </row>
    <row r="298" spans="4:11">
      <c r="D298">
        <v>290</v>
      </c>
      <c r="G298" s="6">
        <f t="shared" si="20"/>
        <v>390</v>
      </c>
      <c r="H298" s="6">
        <f t="shared" si="21"/>
        <v>-290</v>
      </c>
      <c r="I298" s="6">
        <f t="shared" si="22"/>
        <v>37.5</v>
      </c>
      <c r="J298" s="6">
        <f t="shared" si="23"/>
        <v>189.5</v>
      </c>
      <c r="K298" s="6">
        <f t="shared" si="24"/>
        <v>290</v>
      </c>
    </row>
    <row r="299" spans="4:11">
      <c r="D299">
        <v>291</v>
      </c>
      <c r="G299" s="6">
        <f t="shared" si="20"/>
        <v>391</v>
      </c>
      <c r="H299" s="6">
        <f t="shared" si="21"/>
        <v>-291</v>
      </c>
      <c r="I299" s="6">
        <f t="shared" si="22"/>
        <v>37.25</v>
      </c>
      <c r="J299" s="6">
        <f t="shared" si="23"/>
        <v>189.75</v>
      </c>
      <c r="K299" s="6">
        <f t="shared" si="24"/>
        <v>291</v>
      </c>
    </row>
    <row r="300" spans="4:11">
      <c r="D300">
        <v>292</v>
      </c>
      <c r="G300" s="6">
        <f t="shared" si="20"/>
        <v>392</v>
      </c>
      <c r="H300" s="6">
        <f t="shared" si="21"/>
        <v>-292</v>
      </c>
      <c r="I300" s="6">
        <f t="shared" si="22"/>
        <v>37</v>
      </c>
      <c r="J300" s="6">
        <f t="shared" si="23"/>
        <v>190</v>
      </c>
      <c r="K300" s="6">
        <f t="shared" si="24"/>
        <v>292</v>
      </c>
    </row>
    <row r="301" spans="4:11">
      <c r="D301">
        <v>293</v>
      </c>
      <c r="G301" s="6">
        <f t="shared" si="20"/>
        <v>393</v>
      </c>
      <c r="H301" s="6">
        <f t="shared" si="21"/>
        <v>-293</v>
      </c>
      <c r="I301" s="6">
        <f t="shared" si="22"/>
        <v>36.75</v>
      </c>
      <c r="J301" s="6">
        <f t="shared" si="23"/>
        <v>190.25</v>
      </c>
      <c r="K301" s="6">
        <f t="shared" si="24"/>
        <v>293</v>
      </c>
    </row>
    <row r="302" spans="4:11">
      <c r="D302">
        <v>294</v>
      </c>
      <c r="G302" s="6">
        <f t="shared" si="20"/>
        <v>394</v>
      </c>
      <c r="H302" s="6">
        <f t="shared" si="21"/>
        <v>-294</v>
      </c>
      <c r="I302" s="6">
        <f t="shared" si="22"/>
        <v>36.5</v>
      </c>
      <c r="J302" s="6">
        <f t="shared" si="23"/>
        <v>190.5</v>
      </c>
      <c r="K302" s="6">
        <f t="shared" si="24"/>
        <v>294</v>
      </c>
    </row>
    <row r="303" spans="4:11">
      <c r="D303">
        <v>295</v>
      </c>
      <c r="G303" s="6">
        <f t="shared" si="20"/>
        <v>395</v>
      </c>
      <c r="H303" s="6">
        <f t="shared" si="21"/>
        <v>-295</v>
      </c>
      <c r="I303" s="6">
        <f t="shared" si="22"/>
        <v>36.25</v>
      </c>
      <c r="J303" s="6">
        <f t="shared" si="23"/>
        <v>190.75</v>
      </c>
      <c r="K303" s="6">
        <f t="shared" si="24"/>
        <v>295</v>
      </c>
    </row>
    <row r="304" spans="4:11">
      <c r="D304">
        <v>296</v>
      </c>
      <c r="G304" s="6">
        <f t="shared" si="20"/>
        <v>396</v>
      </c>
      <c r="H304" s="6">
        <f t="shared" si="21"/>
        <v>-296</v>
      </c>
      <c r="I304" s="6">
        <f t="shared" si="22"/>
        <v>36</v>
      </c>
      <c r="J304" s="6">
        <f t="shared" si="23"/>
        <v>191</v>
      </c>
      <c r="K304" s="6">
        <f t="shared" si="24"/>
        <v>296</v>
      </c>
    </row>
    <row r="305" spans="4:11">
      <c r="D305">
        <v>297</v>
      </c>
      <c r="G305" s="6">
        <f t="shared" si="20"/>
        <v>397</v>
      </c>
      <c r="H305" s="6">
        <f t="shared" si="21"/>
        <v>-297</v>
      </c>
      <c r="I305" s="6">
        <f t="shared" si="22"/>
        <v>35.75</v>
      </c>
      <c r="J305" s="6">
        <f t="shared" si="23"/>
        <v>191.25</v>
      </c>
      <c r="K305" s="6">
        <f t="shared" si="24"/>
        <v>297</v>
      </c>
    </row>
    <row r="306" spans="4:11">
      <c r="D306">
        <v>298</v>
      </c>
      <c r="G306" s="6">
        <f t="shared" si="20"/>
        <v>398</v>
      </c>
      <c r="H306" s="6">
        <f t="shared" si="21"/>
        <v>-298</v>
      </c>
      <c r="I306" s="6">
        <f t="shared" si="22"/>
        <v>35.5</v>
      </c>
      <c r="J306" s="6">
        <f t="shared" si="23"/>
        <v>191.5</v>
      </c>
      <c r="K306" s="6">
        <f t="shared" si="24"/>
        <v>298</v>
      </c>
    </row>
    <row r="307" spans="4:11">
      <c r="D307">
        <v>299</v>
      </c>
      <c r="G307" s="6">
        <f t="shared" si="20"/>
        <v>399</v>
      </c>
      <c r="H307" s="6">
        <f t="shared" si="21"/>
        <v>-299</v>
      </c>
      <c r="I307" s="6">
        <f t="shared" si="22"/>
        <v>35.25</v>
      </c>
      <c r="J307" s="6">
        <f t="shared" si="23"/>
        <v>191.75</v>
      </c>
      <c r="K307" s="6">
        <f t="shared" si="24"/>
        <v>299</v>
      </c>
    </row>
    <row r="308" spans="4:11">
      <c r="D308">
        <v>300</v>
      </c>
      <c r="G308" s="6">
        <f t="shared" si="20"/>
        <v>400</v>
      </c>
      <c r="H308" s="6">
        <f t="shared" si="21"/>
        <v>-300</v>
      </c>
      <c r="I308" s="6">
        <f t="shared" si="22"/>
        <v>35</v>
      </c>
      <c r="J308" s="6">
        <f t="shared" si="23"/>
        <v>192</v>
      </c>
      <c r="K308" s="6">
        <f t="shared" si="24"/>
        <v>300</v>
      </c>
    </row>
    <row r="309" spans="4:11">
      <c r="D309">
        <v>301</v>
      </c>
      <c r="G309" s="6">
        <f t="shared" si="20"/>
        <v>401</v>
      </c>
      <c r="H309" s="6">
        <f t="shared" si="21"/>
        <v>-301</v>
      </c>
      <c r="I309" s="6">
        <f t="shared" si="22"/>
        <v>34.75</v>
      </c>
      <c r="J309" s="6">
        <f t="shared" si="23"/>
        <v>192.25</v>
      </c>
      <c r="K309" s="6">
        <f t="shared" si="24"/>
        <v>301</v>
      </c>
    </row>
    <row r="310" spans="4:11">
      <c r="D310">
        <v>302</v>
      </c>
      <c r="G310" s="6">
        <f t="shared" si="20"/>
        <v>402</v>
      </c>
      <c r="H310" s="6">
        <f t="shared" si="21"/>
        <v>-302</v>
      </c>
      <c r="I310" s="6">
        <f t="shared" si="22"/>
        <v>34.5</v>
      </c>
      <c r="J310" s="6">
        <f t="shared" si="23"/>
        <v>192.5</v>
      </c>
      <c r="K310" s="6">
        <f t="shared" si="24"/>
        <v>302</v>
      </c>
    </row>
    <row r="311" spans="4:11">
      <c r="D311">
        <v>303</v>
      </c>
      <c r="G311" s="6">
        <f t="shared" si="20"/>
        <v>403</v>
      </c>
      <c r="H311" s="6">
        <f t="shared" si="21"/>
        <v>-303</v>
      </c>
      <c r="I311" s="6">
        <f t="shared" si="22"/>
        <v>34.25</v>
      </c>
      <c r="J311" s="6">
        <f t="shared" si="23"/>
        <v>192.75</v>
      </c>
      <c r="K311" s="6">
        <f t="shared" si="24"/>
        <v>303</v>
      </c>
    </row>
    <row r="312" spans="4:11">
      <c r="D312">
        <v>304</v>
      </c>
      <c r="G312" s="6">
        <f t="shared" si="20"/>
        <v>404</v>
      </c>
      <c r="H312" s="6">
        <f t="shared" si="21"/>
        <v>-304</v>
      </c>
      <c r="I312" s="6">
        <f t="shared" si="22"/>
        <v>34</v>
      </c>
      <c r="J312" s="6">
        <f t="shared" si="23"/>
        <v>193</v>
      </c>
      <c r="K312" s="6">
        <f t="shared" si="24"/>
        <v>304</v>
      </c>
    </row>
    <row r="313" spans="4:11">
      <c r="D313">
        <v>305</v>
      </c>
      <c r="G313" s="6">
        <f t="shared" si="20"/>
        <v>405</v>
      </c>
      <c r="H313" s="6">
        <f t="shared" si="21"/>
        <v>-305</v>
      </c>
      <c r="I313" s="6">
        <f t="shared" si="22"/>
        <v>33.75</v>
      </c>
      <c r="J313" s="6">
        <f t="shared" si="23"/>
        <v>193.25</v>
      </c>
      <c r="K313" s="6">
        <f t="shared" si="24"/>
        <v>305</v>
      </c>
    </row>
    <row r="314" spans="4:11">
      <c r="D314">
        <v>306</v>
      </c>
      <c r="G314" s="6">
        <f t="shared" si="20"/>
        <v>406</v>
      </c>
      <c r="H314" s="6">
        <f t="shared" si="21"/>
        <v>-306</v>
      </c>
      <c r="I314" s="6">
        <f t="shared" si="22"/>
        <v>33.5</v>
      </c>
      <c r="J314" s="6">
        <f t="shared" si="23"/>
        <v>193.5</v>
      </c>
      <c r="K314" s="6">
        <f t="shared" si="24"/>
        <v>306</v>
      </c>
    </row>
    <row r="315" spans="4:11">
      <c r="D315">
        <v>307</v>
      </c>
      <c r="G315" s="6">
        <f t="shared" si="20"/>
        <v>407</v>
      </c>
      <c r="H315" s="6">
        <f t="shared" si="21"/>
        <v>-307</v>
      </c>
      <c r="I315" s="6">
        <f t="shared" si="22"/>
        <v>33.25</v>
      </c>
      <c r="J315" s="6">
        <f t="shared" si="23"/>
        <v>193.75</v>
      </c>
      <c r="K315" s="6">
        <f t="shared" si="24"/>
        <v>307</v>
      </c>
    </row>
    <row r="316" spans="4:11">
      <c r="D316">
        <v>308</v>
      </c>
      <c r="G316" s="6">
        <f t="shared" si="20"/>
        <v>408</v>
      </c>
      <c r="H316" s="6">
        <f t="shared" si="21"/>
        <v>-308</v>
      </c>
      <c r="I316" s="6">
        <f t="shared" si="22"/>
        <v>33</v>
      </c>
      <c r="J316" s="6">
        <f t="shared" si="23"/>
        <v>194</v>
      </c>
      <c r="K316" s="6">
        <f t="shared" si="24"/>
        <v>308</v>
      </c>
    </row>
    <row r="317" spans="4:11">
      <c r="D317">
        <v>309</v>
      </c>
      <c r="G317" s="6">
        <f t="shared" si="20"/>
        <v>409</v>
      </c>
      <c r="H317" s="6">
        <f t="shared" si="21"/>
        <v>-309</v>
      </c>
      <c r="I317" s="6">
        <f t="shared" si="22"/>
        <v>32.75</v>
      </c>
      <c r="J317" s="6">
        <f t="shared" si="23"/>
        <v>194.25</v>
      </c>
      <c r="K317" s="6">
        <f t="shared" si="24"/>
        <v>309</v>
      </c>
    </row>
    <row r="318" spans="4:11">
      <c r="D318">
        <v>310</v>
      </c>
      <c r="G318" s="6">
        <f t="shared" si="20"/>
        <v>410</v>
      </c>
      <c r="H318" s="6">
        <f t="shared" si="21"/>
        <v>-310</v>
      </c>
      <c r="I318" s="6">
        <f t="shared" si="22"/>
        <v>32.5</v>
      </c>
      <c r="J318" s="6">
        <f t="shared" si="23"/>
        <v>194.5</v>
      </c>
      <c r="K318" s="6">
        <f t="shared" si="24"/>
        <v>310</v>
      </c>
    </row>
    <row r="319" spans="4:11">
      <c r="D319">
        <v>311</v>
      </c>
      <c r="G319" s="6">
        <f t="shared" si="20"/>
        <v>411</v>
      </c>
      <c r="H319" s="6">
        <f t="shared" si="21"/>
        <v>-311</v>
      </c>
      <c r="I319" s="6">
        <f t="shared" si="22"/>
        <v>32.25</v>
      </c>
      <c r="J319" s="6">
        <f t="shared" si="23"/>
        <v>194.75</v>
      </c>
      <c r="K319" s="6">
        <f t="shared" si="24"/>
        <v>311</v>
      </c>
    </row>
    <row r="320" spans="4:11">
      <c r="D320">
        <v>312</v>
      </c>
      <c r="G320" s="6">
        <f t="shared" si="20"/>
        <v>412</v>
      </c>
      <c r="H320" s="6">
        <f t="shared" si="21"/>
        <v>-312</v>
      </c>
      <c r="I320" s="6">
        <f t="shared" si="22"/>
        <v>32</v>
      </c>
      <c r="J320" s="6">
        <f t="shared" si="23"/>
        <v>195</v>
      </c>
      <c r="K320" s="6">
        <f t="shared" si="24"/>
        <v>312</v>
      </c>
    </row>
    <row r="321" spans="4:11">
      <c r="D321">
        <v>313</v>
      </c>
      <c r="G321" s="6">
        <f t="shared" si="20"/>
        <v>413</v>
      </c>
      <c r="H321" s="6">
        <f t="shared" si="21"/>
        <v>-313</v>
      </c>
      <c r="I321" s="6">
        <f t="shared" si="22"/>
        <v>31.75</v>
      </c>
      <c r="J321" s="6">
        <f t="shared" si="23"/>
        <v>195.25</v>
      </c>
      <c r="K321" s="6">
        <f t="shared" si="24"/>
        <v>313</v>
      </c>
    </row>
    <row r="322" spans="4:11">
      <c r="D322">
        <v>314</v>
      </c>
      <c r="G322" s="6">
        <f t="shared" si="20"/>
        <v>414</v>
      </c>
      <c r="H322" s="6">
        <f t="shared" si="21"/>
        <v>-314</v>
      </c>
      <c r="I322" s="6">
        <f t="shared" si="22"/>
        <v>31.5</v>
      </c>
      <c r="J322" s="6">
        <f t="shared" si="23"/>
        <v>195.5</v>
      </c>
      <c r="K322" s="6">
        <f t="shared" si="24"/>
        <v>314</v>
      </c>
    </row>
    <row r="323" spans="4:11">
      <c r="D323">
        <v>315</v>
      </c>
      <c r="G323" s="6">
        <f t="shared" si="20"/>
        <v>415</v>
      </c>
      <c r="H323" s="6">
        <f t="shared" si="21"/>
        <v>-315</v>
      </c>
      <c r="I323" s="6">
        <f t="shared" si="22"/>
        <v>31.25</v>
      </c>
      <c r="J323" s="6">
        <f t="shared" si="23"/>
        <v>195.75</v>
      </c>
      <c r="K323" s="6">
        <f t="shared" si="24"/>
        <v>315</v>
      </c>
    </row>
    <row r="324" spans="4:11">
      <c r="D324">
        <v>316</v>
      </c>
      <c r="G324" s="6">
        <f t="shared" si="20"/>
        <v>416</v>
      </c>
      <c r="H324" s="6">
        <f t="shared" si="21"/>
        <v>-316</v>
      </c>
      <c r="I324" s="6">
        <f t="shared" si="22"/>
        <v>31</v>
      </c>
      <c r="J324" s="6">
        <f t="shared" si="23"/>
        <v>196</v>
      </c>
      <c r="K324" s="6">
        <f t="shared" si="24"/>
        <v>316</v>
      </c>
    </row>
    <row r="325" spans="4:11">
      <c r="D325">
        <v>317</v>
      </c>
      <c r="G325" s="6">
        <f t="shared" si="20"/>
        <v>417</v>
      </c>
      <c r="H325" s="6">
        <f t="shared" si="21"/>
        <v>-317</v>
      </c>
      <c r="I325" s="6">
        <f t="shared" si="22"/>
        <v>30.75</v>
      </c>
      <c r="J325" s="6">
        <f t="shared" si="23"/>
        <v>196.25</v>
      </c>
      <c r="K325" s="6">
        <f t="shared" si="24"/>
        <v>317</v>
      </c>
    </row>
    <row r="326" spans="4:11">
      <c r="D326">
        <v>318</v>
      </c>
      <c r="G326" s="6">
        <f t="shared" si="20"/>
        <v>418</v>
      </c>
      <c r="H326" s="6">
        <f t="shared" si="21"/>
        <v>-318</v>
      </c>
      <c r="I326" s="6">
        <f t="shared" si="22"/>
        <v>30.5</v>
      </c>
      <c r="J326" s="6">
        <f t="shared" si="23"/>
        <v>196.5</v>
      </c>
      <c r="K326" s="6">
        <f t="shared" si="24"/>
        <v>318</v>
      </c>
    </row>
    <row r="327" spans="4:11">
      <c r="D327">
        <v>319</v>
      </c>
      <c r="G327" s="6">
        <f t="shared" si="20"/>
        <v>419</v>
      </c>
      <c r="H327" s="6">
        <f t="shared" si="21"/>
        <v>-319</v>
      </c>
      <c r="I327" s="6">
        <f t="shared" si="22"/>
        <v>30.25</v>
      </c>
      <c r="J327" s="6">
        <f t="shared" si="23"/>
        <v>196.75</v>
      </c>
      <c r="K327" s="6">
        <f t="shared" si="24"/>
        <v>319</v>
      </c>
    </row>
    <row r="328" spans="4:11">
      <c r="D328">
        <v>320</v>
      </c>
      <c r="G328" s="6">
        <f t="shared" si="20"/>
        <v>420</v>
      </c>
      <c r="H328" s="6">
        <f t="shared" si="21"/>
        <v>-320</v>
      </c>
      <c r="I328" s="6">
        <f t="shared" si="22"/>
        <v>30</v>
      </c>
      <c r="J328" s="6">
        <f t="shared" si="23"/>
        <v>197</v>
      </c>
      <c r="K328" s="6">
        <f t="shared" si="24"/>
        <v>320</v>
      </c>
    </row>
    <row r="329" spans="4:11">
      <c r="D329">
        <v>321</v>
      </c>
      <c r="G329" s="6">
        <f t="shared" si="20"/>
        <v>421</v>
      </c>
      <c r="H329" s="6">
        <f t="shared" si="21"/>
        <v>-321</v>
      </c>
      <c r="I329" s="6">
        <f t="shared" si="22"/>
        <v>29.75</v>
      </c>
      <c r="J329" s="6">
        <f t="shared" si="23"/>
        <v>197.25</v>
      </c>
      <c r="K329" s="6">
        <f t="shared" si="24"/>
        <v>321</v>
      </c>
    </row>
    <row r="330" spans="4:11">
      <c r="D330">
        <v>322</v>
      </c>
      <c r="G330" s="6">
        <f t="shared" si="20"/>
        <v>422</v>
      </c>
      <c r="H330" s="6">
        <f t="shared" si="21"/>
        <v>-322</v>
      </c>
      <c r="I330" s="6">
        <f t="shared" si="22"/>
        <v>29.5</v>
      </c>
      <c r="J330" s="6">
        <f t="shared" si="23"/>
        <v>197.5</v>
      </c>
      <c r="K330" s="6">
        <f t="shared" si="24"/>
        <v>322</v>
      </c>
    </row>
    <row r="331" spans="4:11">
      <c r="D331">
        <v>323</v>
      </c>
      <c r="G331" s="6">
        <f t="shared" si="20"/>
        <v>423</v>
      </c>
      <c r="H331" s="6">
        <f t="shared" si="21"/>
        <v>-323</v>
      </c>
      <c r="I331" s="6">
        <f t="shared" si="22"/>
        <v>29.25</v>
      </c>
      <c r="J331" s="6">
        <f t="shared" si="23"/>
        <v>197.75</v>
      </c>
      <c r="K331" s="6">
        <f t="shared" si="24"/>
        <v>323</v>
      </c>
    </row>
    <row r="332" spans="4:11">
      <c r="D332">
        <v>324</v>
      </c>
      <c r="G332" s="6">
        <f t="shared" si="20"/>
        <v>424</v>
      </c>
      <c r="H332" s="6">
        <f t="shared" si="21"/>
        <v>-324</v>
      </c>
      <c r="I332" s="6">
        <f t="shared" si="22"/>
        <v>29</v>
      </c>
      <c r="J332" s="6">
        <f t="shared" si="23"/>
        <v>198</v>
      </c>
      <c r="K332" s="6">
        <f t="shared" si="24"/>
        <v>324</v>
      </c>
    </row>
    <row r="333" spans="4:11">
      <c r="D333">
        <v>325</v>
      </c>
      <c r="G333" s="6">
        <f t="shared" si="20"/>
        <v>425</v>
      </c>
      <c r="H333" s="6">
        <f t="shared" si="21"/>
        <v>-325</v>
      </c>
      <c r="I333" s="6">
        <f t="shared" si="22"/>
        <v>28.75</v>
      </c>
      <c r="J333" s="6">
        <f t="shared" si="23"/>
        <v>198.25</v>
      </c>
      <c r="K333" s="6">
        <f t="shared" si="24"/>
        <v>325</v>
      </c>
    </row>
    <row r="334" spans="4:11">
      <c r="D334">
        <v>326</v>
      </c>
      <c r="G334" s="6">
        <f t="shared" si="20"/>
        <v>426</v>
      </c>
      <c r="H334" s="6">
        <f t="shared" si="21"/>
        <v>-326</v>
      </c>
      <c r="I334" s="6">
        <f t="shared" si="22"/>
        <v>28.5</v>
      </c>
      <c r="J334" s="6">
        <f t="shared" si="23"/>
        <v>198.5</v>
      </c>
      <c r="K334" s="6">
        <f t="shared" si="24"/>
        <v>326</v>
      </c>
    </row>
    <row r="335" spans="4:11">
      <c r="D335">
        <v>327</v>
      </c>
      <c r="G335" s="6">
        <f t="shared" si="20"/>
        <v>427</v>
      </c>
      <c r="H335" s="6">
        <f t="shared" si="21"/>
        <v>-327</v>
      </c>
      <c r="I335" s="6">
        <f t="shared" si="22"/>
        <v>28.25</v>
      </c>
      <c r="J335" s="6">
        <f t="shared" si="23"/>
        <v>198.75</v>
      </c>
      <c r="K335" s="6">
        <f t="shared" si="24"/>
        <v>327</v>
      </c>
    </row>
    <row r="336" spans="4:11">
      <c r="D336">
        <v>328</v>
      </c>
      <c r="G336" s="6">
        <f t="shared" si="20"/>
        <v>428</v>
      </c>
      <c r="H336" s="6">
        <f t="shared" si="21"/>
        <v>-328</v>
      </c>
      <c r="I336" s="6">
        <f t="shared" si="22"/>
        <v>28</v>
      </c>
      <c r="J336" s="6">
        <f t="shared" si="23"/>
        <v>199</v>
      </c>
      <c r="K336" s="6">
        <f t="shared" si="24"/>
        <v>328</v>
      </c>
    </row>
    <row r="337" spans="4:11">
      <c r="D337">
        <v>329</v>
      </c>
      <c r="G337" s="6">
        <f t="shared" si="20"/>
        <v>429</v>
      </c>
      <c r="H337" s="6">
        <f t="shared" si="21"/>
        <v>-329</v>
      </c>
      <c r="I337" s="6">
        <f t="shared" si="22"/>
        <v>27.75</v>
      </c>
      <c r="J337" s="6">
        <f t="shared" si="23"/>
        <v>199.25</v>
      </c>
      <c r="K337" s="6">
        <f t="shared" si="24"/>
        <v>329</v>
      </c>
    </row>
    <row r="338" spans="4:11">
      <c r="D338">
        <v>330</v>
      </c>
      <c r="G338" s="6">
        <f t="shared" si="20"/>
        <v>430</v>
      </c>
      <c r="H338" s="6">
        <f t="shared" si="21"/>
        <v>-330</v>
      </c>
      <c r="I338" s="6">
        <f t="shared" si="22"/>
        <v>27.5</v>
      </c>
      <c r="J338" s="6">
        <f t="shared" si="23"/>
        <v>199.5</v>
      </c>
      <c r="K338" s="6">
        <f t="shared" si="24"/>
        <v>330</v>
      </c>
    </row>
    <row r="339" spans="4:11">
      <c r="D339">
        <v>331</v>
      </c>
      <c r="G339" s="6">
        <f t="shared" ref="G339:G402" si="25">D339*$B$13+$B$2</f>
        <v>431</v>
      </c>
      <c r="H339" s="6">
        <f t="shared" ref="H339:H402" si="26">D339*$B$13*-1</f>
        <v>-331</v>
      </c>
      <c r="I339" s="6">
        <f t="shared" ref="I339:I402" si="27">$B$4-$B$3-((D339*$B$10)+(D339*$B$9))</f>
        <v>27.25</v>
      </c>
      <c r="J339" s="6">
        <f t="shared" ref="J339:J402" si="28">$B$4+(D339*$B$10)-(D339*$B$9)</f>
        <v>199.75</v>
      </c>
      <c r="K339" s="6">
        <f t="shared" ref="K339:K402" si="29">D339*$B$13</f>
        <v>331</v>
      </c>
    </row>
    <row r="340" spans="4:11">
      <c r="D340">
        <v>332</v>
      </c>
      <c r="G340" s="6">
        <f t="shared" si="25"/>
        <v>432</v>
      </c>
      <c r="H340" s="6">
        <f t="shared" si="26"/>
        <v>-332</v>
      </c>
      <c r="I340" s="6">
        <f t="shared" si="27"/>
        <v>27</v>
      </c>
      <c r="J340" s="6">
        <f t="shared" si="28"/>
        <v>200</v>
      </c>
      <c r="K340" s="6">
        <f t="shared" si="29"/>
        <v>332</v>
      </c>
    </row>
    <row r="341" spans="4:11">
      <c r="D341">
        <v>333</v>
      </c>
      <c r="G341" s="6">
        <f t="shared" si="25"/>
        <v>433</v>
      </c>
      <c r="H341" s="6">
        <f t="shared" si="26"/>
        <v>-333</v>
      </c>
      <c r="I341" s="6">
        <f t="shared" si="27"/>
        <v>26.75</v>
      </c>
      <c r="J341" s="6">
        <f t="shared" si="28"/>
        <v>200.25</v>
      </c>
      <c r="K341" s="6">
        <f t="shared" si="29"/>
        <v>333</v>
      </c>
    </row>
    <row r="342" spans="4:11">
      <c r="D342">
        <v>334</v>
      </c>
      <c r="G342" s="6">
        <f t="shared" si="25"/>
        <v>434</v>
      </c>
      <c r="H342" s="6">
        <f t="shared" si="26"/>
        <v>-334</v>
      </c>
      <c r="I342" s="6">
        <f t="shared" si="27"/>
        <v>26.5</v>
      </c>
      <c r="J342" s="6">
        <f t="shared" si="28"/>
        <v>200.5</v>
      </c>
      <c r="K342" s="6">
        <f t="shared" si="29"/>
        <v>334</v>
      </c>
    </row>
    <row r="343" spans="4:11">
      <c r="D343">
        <v>335</v>
      </c>
      <c r="G343" s="6">
        <f t="shared" si="25"/>
        <v>435</v>
      </c>
      <c r="H343" s="6">
        <f t="shared" si="26"/>
        <v>-335</v>
      </c>
      <c r="I343" s="6">
        <f t="shared" si="27"/>
        <v>26.25</v>
      </c>
      <c r="J343" s="6">
        <f t="shared" si="28"/>
        <v>200.75</v>
      </c>
      <c r="K343" s="6">
        <f t="shared" si="29"/>
        <v>335</v>
      </c>
    </row>
    <row r="344" spans="4:11">
      <c r="D344">
        <v>336</v>
      </c>
      <c r="G344" s="6">
        <f t="shared" si="25"/>
        <v>436</v>
      </c>
      <c r="H344" s="6">
        <f t="shared" si="26"/>
        <v>-336</v>
      </c>
      <c r="I344" s="6">
        <f t="shared" si="27"/>
        <v>26</v>
      </c>
      <c r="J344" s="6">
        <f t="shared" si="28"/>
        <v>201</v>
      </c>
      <c r="K344" s="6">
        <f t="shared" si="29"/>
        <v>336</v>
      </c>
    </row>
    <row r="345" spans="4:11">
      <c r="D345">
        <v>337</v>
      </c>
      <c r="G345" s="6">
        <f t="shared" si="25"/>
        <v>437</v>
      </c>
      <c r="H345" s="6">
        <f t="shared" si="26"/>
        <v>-337</v>
      </c>
      <c r="I345" s="6">
        <f t="shared" si="27"/>
        <v>25.75</v>
      </c>
      <c r="J345" s="6">
        <f t="shared" si="28"/>
        <v>201.25</v>
      </c>
      <c r="K345" s="6">
        <f t="shared" si="29"/>
        <v>337</v>
      </c>
    </row>
    <row r="346" spans="4:11">
      <c r="D346">
        <v>338</v>
      </c>
      <c r="G346" s="6">
        <f t="shared" si="25"/>
        <v>438</v>
      </c>
      <c r="H346" s="6">
        <f t="shared" si="26"/>
        <v>-338</v>
      </c>
      <c r="I346" s="6">
        <f t="shared" si="27"/>
        <v>25.5</v>
      </c>
      <c r="J346" s="6">
        <f t="shared" si="28"/>
        <v>201.5</v>
      </c>
      <c r="K346" s="6">
        <f t="shared" si="29"/>
        <v>338</v>
      </c>
    </row>
    <row r="347" spans="4:11">
      <c r="D347">
        <v>339</v>
      </c>
      <c r="G347" s="6">
        <f t="shared" si="25"/>
        <v>439</v>
      </c>
      <c r="H347" s="6">
        <f t="shared" si="26"/>
        <v>-339</v>
      </c>
      <c r="I347" s="6">
        <f t="shared" si="27"/>
        <v>25.25</v>
      </c>
      <c r="J347" s="6">
        <f t="shared" si="28"/>
        <v>201.75</v>
      </c>
      <c r="K347" s="6">
        <f t="shared" si="29"/>
        <v>339</v>
      </c>
    </row>
    <row r="348" spans="4:11">
      <c r="D348">
        <v>340</v>
      </c>
      <c r="G348" s="6">
        <f t="shared" si="25"/>
        <v>440</v>
      </c>
      <c r="H348" s="6">
        <f t="shared" si="26"/>
        <v>-340</v>
      </c>
      <c r="I348" s="6">
        <f t="shared" si="27"/>
        <v>25</v>
      </c>
      <c r="J348" s="6">
        <f t="shared" si="28"/>
        <v>202</v>
      </c>
      <c r="K348" s="6">
        <f t="shared" si="29"/>
        <v>340</v>
      </c>
    </row>
    <row r="349" spans="4:11">
      <c r="D349">
        <v>341</v>
      </c>
      <c r="G349" s="6">
        <f t="shared" si="25"/>
        <v>441</v>
      </c>
      <c r="H349" s="6">
        <f t="shared" si="26"/>
        <v>-341</v>
      </c>
      <c r="I349" s="6">
        <f t="shared" si="27"/>
        <v>24.75</v>
      </c>
      <c r="J349" s="6">
        <f t="shared" si="28"/>
        <v>202.25</v>
      </c>
      <c r="K349" s="6">
        <f t="shared" si="29"/>
        <v>341</v>
      </c>
    </row>
    <row r="350" spans="4:11">
      <c r="D350">
        <v>342</v>
      </c>
      <c r="G350" s="6">
        <f t="shared" si="25"/>
        <v>442</v>
      </c>
      <c r="H350" s="6">
        <f t="shared" si="26"/>
        <v>-342</v>
      </c>
      <c r="I350" s="6">
        <f t="shared" si="27"/>
        <v>24.5</v>
      </c>
      <c r="J350" s="6">
        <f t="shared" si="28"/>
        <v>202.5</v>
      </c>
      <c r="K350" s="6">
        <f t="shared" si="29"/>
        <v>342</v>
      </c>
    </row>
    <row r="351" spans="4:11">
      <c r="D351">
        <v>343</v>
      </c>
      <c r="G351" s="6">
        <f t="shared" si="25"/>
        <v>443</v>
      </c>
      <c r="H351" s="6">
        <f t="shared" si="26"/>
        <v>-343</v>
      </c>
      <c r="I351" s="6">
        <f t="shared" si="27"/>
        <v>24.25</v>
      </c>
      <c r="J351" s="6">
        <f t="shared" si="28"/>
        <v>202.75</v>
      </c>
      <c r="K351" s="6">
        <f t="shared" si="29"/>
        <v>343</v>
      </c>
    </row>
    <row r="352" spans="4:11">
      <c r="D352">
        <v>344</v>
      </c>
      <c r="G352" s="6">
        <f t="shared" si="25"/>
        <v>444</v>
      </c>
      <c r="H352" s="6">
        <f t="shared" si="26"/>
        <v>-344</v>
      </c>
      <c r="I352" s="6">
        <f t="shared" si="27"/>
        <v>24</v>
      </c>
      <c r="J352" s="6">
        <f t="shared" si="28"/>
        <v>203</v>
      </c>
      <c r="K352" s="6">
        <f t="shared" si="29"/>
        <v>344</v>
      </c>
    </row>
    <row r="353" spans="4:11">
      <c r="D353">
        <v>345</v>
      </c>
      <c r="G353" s="6">
        <f t="shared" si="25"/>
        <v>445</v>
      </c>
      <c r="H353" s="6">
        <f t="shared" si="26"/>
        <v>-345</v>
      </c>
      <c r="I353" s="6">
        <f t="shared" si="27"/>
        <v>23.75</v>
      </c>
      <c r="J353" s="6">
        <f t="shared" si="28"/>
        <v>203.25</v>
      </c>
      <c r="K353" s="6">
        <f t="shared" si="29"/>
        <v>345</v>
      </c>
    </row>
    <row r="354" spans="4:11">
      <c r="D354">
        <v>346</v>
      </c>
      <c r="G354" s="6">
        <f t="shared" si="25"/>
        <v>446</v>
      </c>
      <c r="H354" s="6">
        <f t="shared" si="26"/>
        <v>-346</v>
      </c>
      <c r="I354" s="6">
        <f t="shared" si="27"/>
        <v>23.5</v>
      </c>
      <c r="J354" s="6">
        <f t="shared" si="28"/>
        <v>203.5</v>
      </c>
      <c r="K354" s="6">
        <f t="shared" si="29"/>
        <v>346</v>
      </c>
    </row>
    <row r="355" spans="4:11">
      <c r="D355">
        <v>347</v>
      </c>
      <c r="G355" s="6">
        <f t="shared" si="25"/>
        <v>447</v>
      </c>
      <c r="H355" s="6">
        <f t="shared" si="26"/>
        <v>-347</v>
      </c>
      <c r="I355" s="6">
        <f t="shared" si="27"/>
        <v>23.25</v>
      </c>
      <c r="J355" s="6">
        <f t="shared" si="28"/>
        <v>203.75</v>
      </c>
      <c r="K355" s="6">
        <f t="shared" si="29"/>
        <v>347</v>
      </c>
    </row>
    <row r="356" spans="4:11">
      <c r="D356">
        <v>348</v>
      </c>
      <c r="G356" s="6">
        <f t="shared" si="25"/>
        <v>448</v>
      </c>
      <c r="H356" s="6">
        <f t="shared" si="26"/>
        <v>-348</v>
      </c>
      <c r="I356" s="6">
        <f t="shared" si="27"/>
        <v>23</v>
      </c>
      <c r="J356" s="6">
        <f t="shared" si="28"/>
        <v>204</v>
      </c>
      <c r="K356" s="6">
        <f t="shared" si="29"/>
        <v>348</v>
      </c>
    </row>
    <row r="357" spans="4:11">
      <c r="D357">
        <v>349</v>
      </c>
      <c r="G357" s="6">
        <f t="shared" si="25"/>
        <v>449</v>
      </c>
      <c r="H357" s="6">
        <f t="shared" si="26"/>
        <v>-349</v>
      </c>
      <c r="I357" s="6">
        <f t="shared" si="27"/>
        <v>22.75</v>
      </c>
      <c r="J357" s="6">
        <f t="shared" si="28"/>
        <v>204.25</v>
      </c>
      <c r="K357" s="6">
        <f t="shared" si="29"/>
        <v>349</v>
      </c>
    </row>
    <row r="358" spans="4:11">
      <c r="D358">
        <v>350</v>
      </c>
      <c r="G358" s="6">
        <f t="shared" si="25"/>
        <v>450</v>
      </c>
      <c r="H358" s="6">
        <f t="shared" si="26"/>
        <v>-350</v>
      </c>
      <c r="I358" s="6">
        <f t="shared" si="27"/>
        <v>22.5</v>
      </c>
      <c r="J358" s="6">
        <f t="shared" si="28"/>
        <v>204.5</v>
      </c>
      <c r="K358" s="6">
        <f t="shared" si="29"/>
        <v>350</v>
      </c>
    </row>
    <row r="359" spans="4:11">
      <c r="D359">
        <v>351</v>
      </c>
      <c r="G359" s="6">
        <f t="shared" si="25"/>
        <v>451</v>
      </c>
      <c r="H359" s="6">
        <f t="shared" si="26"/>
        <v>-351</v>
      </c>
      <c r="I359" s="6">
        <f t="shared" si="27"/>
        <v>22.25</v>
      </c>
      <c r="J359" s="6">
        <f t="shared" si="28"/>
        <v>204.75</v>
      </c>
      <c r="K359" s="6">
        <f t="shared" si="29"/>
        <v>351</v>
      </c>
    </row>
    <row r="360" spans="4:11">
      <c r="D360">
        <v>352</v>
      </c>
      <c r="G360" s="6">
        <f t="shared" si="25"/>
        <v>452</v>
      </c>
      <c r="H360" s="6">
        <f t="shared" si="26"/>
        <v>-352</v>
      </c>
      <c r="I360" s="6">
        <f t="shared" si="27"/>
        <v>22</v>
      </c>
      <c r="J360" s="6">
        <f t="shared" si="28"/>
        <v>205</v>
      </c>
      <c r="K360" s="6">
        <f t="shared" si="29"/>
        <v>352</v>
      </c>
    </row>
    <row r="361" spans="4:11">
      <c r="D361">
        <v>353</v>
      </c>
      <c r="G361" s="6">
        <f t="shared" si="25"/>
        <v>453</v>
      </c>
      <c r="H361" s="6">
        <f t="shared" si="26"/>
        <v>-353</v>
      </c>
      <c r="I361" s="6">
        <f t="shared" si="27"/>
        <v>21.75</v>
      </c>
      <c r="J361" s="6">
        <f t="shared" si="28"/>
        <v>205.25</v>
      </c>
      <c r="K361" s="6">
        <f t="shared" si="29"/>
        <v>353</v>
      </c>
    </row>
    <row r="362" spans="4:11">
      <c r="D362">
        <v>354</v>
      </c>
      <c r="G362" s="6">
        <f t="shared" si="25"/>
        <v>454</v>
      </c>
      <c r="H362" s="6">
        <f t="shared" si="26"/>
        <v>-354</v>
      </c>
      <c r="I362" s="6">
        <f t="shared" si="27"/>
        <v>21.5</v>
      </c>
      <c r="J362" s="6">
        <f t="shared" si="28"/>
        <v>205.5</v>
      </c>
      <c r="K362" s="6">
        <f t="shared" si="29"/>
        <v>354</v>
      </c>
    </row>
    <row r="363" spans="4:11">
      <c r="D363">
        <v>355</v>
      </c>
      <c r="G363" s="6">
        <f t="shared" si="25"/>
        <v>455</v>
      </c>
      <c r="H363" s="6">
        <f t="shared" si="26"/>
        <v>-355</v>
      </c>
      <c r="I363" s="6">
        <f t="shared" si="27"/>
        <v>21.25</v>
      </c>
      <c r="J363" s="6">
        <f t="shared" si="28"/>
        <v>205.75</v>
      </c>
      <c r="K363" s="6">
        <f t="shared" si="29"/>
        <v>355</v>
      </c>
    </row>
    <row r="364" spans="4:11">
      <c r="D364">
        <v>356</v>
      </c>
      <c r="G364" s="6">
        <f t="shared" si="25"/>
        <v>456</v>
      </c>
      <c r="H364" s="6">
        <f t="shared" si="26"/>
        <v>-356</v>
      </c>
      <c r="I364" s="6">
        <f t="shared" si="27"/>
        <v>21</v>
      </c>
      <c r="J364" s="6">
        <f t="shared" si="28"/>
        <v>206</v>
      </c>
      <c r="K364" s="6">
        <f t="shared" si="29"/>
        <v>356</v>
      </c>
    </row>
    <row r="365" spans="4:11">
      <c r="D365">
        <v>357</v>
      </c>
      <c r="G365" s="6">
        <f t="shared" si="25"/>
        <v>457</v>
      </c>
      <c r="H365" s="6">
        <f t="shared" si="26"/>
        <v>-357</v>
      </c>
      <c r="I365" s="6">
        <f t="shared" si="27"/>
        <v>20.75</v>
      </c>
      <c r="J365" s="6">
        <f t="shared" si="28"/>
        <v>206.25</v>
      </c>
      <c r="K365" s="6">
        <f t="shared" si="29"/>
        <v>357</v>
      </c>
    </row>
    <row r="366" spans="4:11">
      <c r="D366">
        <v>358</v>
      </c>
      <c r="G366" s="6">
        <f t="shared" si="25"/>
        <v>458</v>
      </c>
      <c r="H366" s="6">
        <f t="shared" si="26"/>
        <v>-358</v>
      </c>
      <c r="I366" s="6">
        <f t="shared" si="27"/>
        <v>20.5</v>
      </c>
      <c r="J366" s="6">
        <f t="shared" si="28"/>
        <v>206.5</v>
      </c>
      <c r="K366" s="6">
        <f t="shared" si="29"/>
        <v>358</v>
      </c>
    </row>
    <row r="367" spans="4:11">
      <c r="D367">
        <v>359</v>
      </c>
      <c r="G367" s="6">
        <f t="shared" si="25"/>
        <v>459</v>
      </c>
      <c r="H367" s="6">
        <f t="shared" si="26"/>
        <v>-359</v>
      </c>
      <c r="I367" s="6">
        <f t="shared" si="27"/>
        <v>20.25</v>
      </c>
      <c r="J367" s="6">
        <f t="shared" si="28"/>
        <v>206.75</v>
      </c>
      <c r="K367" s="6">
        <f t="shared" si="29"/>
        <v>359</v>
      </c>
    </row>
    <row r="368" spans="4:11">
      <c r="D368">
        <v>360</v>
      </c>
      <c r="G368" s="6">
        <f t="shared" si="25"/>
        <v>460</v>
      </c>
      <c r="H368" s="6">
        <f t="shared" si="26"/>
        <v>-360</v>
      </c>
      <c r="I368" s="6">
        <f t="shared" si="27"/>
        <v>20</v>
      </c>
      <c r="J368" s="6">
        <f t="shared" si="28"/>
        <v>207</v>
      </c>
      <c r="K368" s="6">
        <f t="shared" si="29"/>
        <v>360</v>
      </c>
    </row>
    <row r="369" spans="4:11">
      <c r="D369">
        <v>361</v>
      </c>
      <c r="G369" s="6">
        <f t="shared" si="25"/>
        <v>461</v>
      </c>
      <c r="H369" s="6">
        <f t="shared" si="26"/>
        <v>-361</v>
      </c>
      <c r="I369" s="6">
        <f t="shared" si="27"/>
        <v>19.75</v>
      </c>
      <c r="J369" s="6">
        <f t="shared" si="28"/>
        <v>207.25</v>
      </c>
      <c r="K369" s="6">
        <f t="shared" si="29"/>
        <v>361</v>
      </c>
    </row>
    <row r="370" spans="4:11">
      <c r="D370">
        <v>362</v>
      </c>
      <c r="G370" s="6">
        <f t="shared" si="25"/>
        <v>462</v>
      </c>
      <c r="H370" s="6">
        <f t="shared" si="26"/>
        <v>-362</v>
      </c>
      <c r="I370" s="6">
        <f t="shared" si="27"/>
        <v>19.5</v>
      </c>
      <c r="J370" s="6">
        <f t="shared" si="28"/>
        <v>207.5</v>
      </c>
      <c r="K370" s="6">
        <f t="shared" si="29"/>
        <v>362</v>
      </c>
    </row>
    <row r="371" spans="4:11">
      <c r="D371">
        <v>363</v>
      </c>
      <c r="G371" s="6">
        <f t="shared" si="25"/>
        <v>463</v>
      </c>
      <c r="H371" s="6">
        <f t="shared" si="26"/>
        <v>-363</v>
      </c>
      <c r="I371" s="6">
        <f t="shared" si="27"/>
        <v>19.25</v>
      </c>
      <c r="J371" s="6">
        <f t="shared" si="28"/>
        <v>207.75</v>
      </c>
      <c r="K371" s="6">
        <f t="shared" si="29"/>
        <v>363</v>
      </c>
    </row>
    <row r="372" spans="4:11">
      <c r="D372">
        <v>364</v>
      </c>
      <c r="G372" s="6">
        <f t="shared" si="25"/>
        <v>464</v>
      </c>
      <c r="H372" s="6">
        <f t="shared" si="26"/>
        <v>-364</v>
      </c>
      <c r="I372" s="6">
        <f t="shared" si="27"/>
        <v>19</v>
      </c>
      <c r="J372" s="6">
        <f t="shared" si="28"/>
        <v>208</v>
      </c>
      <c r="K372" s="6">
        <f t="shared" si="29"/>
        <v>364</v>
      </c>
    </row>
    <row r="373" spans="4:11">
      <c r="D373">
        <v>365</v>
      </c>
      <c r="G373" s="6">
        <f t="shared" si="25"/>
        <v>465</v>
      </c>
      <c r="H373" s="6">
        <f t="shared" si="26"/>
        <v>-365</v>
      </c>
      <c r="I373" s="6">
        <f t="shared" si="27"/>
        <v>18.75</v>
      </c>
      <c r="J373" s="6">
        <f t="shared" si="28"/>
        <v>208.25</v>
      </c>
      <c r="K373" s="6">
        <f t="shared" si="29"/>
        <v>365</v>
      </c>
    </row>
    <row r="374" spans="4:11">
      <c r="D374">
        <v>366</v>
      </c>
      <c r="G374" s="6">
        <f t="shared" si="25"/>
        <v>466</v>
      </c>
      <c r="H374" s="6">
        <f t="shared" si="26"/>
        <v>-366</v>
      </c>
      <c r="I374" s="6">
        <f t="shared" si="27"/>
        <v>18.5</v>
      </c>
      <c r="J374" s="6">
        <f t="shared" si="28"/>
        <v>208.5</v>
      </c>
      <c r="K374" s="6">
        <f t="shared" si="29"/>
        <v>366</v>
      </c>
    </row>
    <row r="375" spans="4:11">
      <c r="D375">
        <v>367</v>
      </c>
      <c r="G375" s="6">
        <f t="shared" si="25"/>
        <v>467</v>
      </c>
      <c r="H375" s="6">
        <f t="shared" si="26"/>
        <v>-367</v>
      </c>
      <c r="I375" s="6">
        <f t="shared" si="27"/>
        <v>18.25</v>
      </c>
      <c r="J375" s="6">
        <f t="shared" si="28"/>
        <v>208.75</v>
      </c>
      <c r="K375" s="6">
        <f t="shared" si="29"/>
        <v>367</v>
      </c>
    </row>
    <row r="376" spans="4:11">
      <c r="D376">
        <v>368</v>
      </c>
      <c r="G376" s="6">
        <f t="shared" si="25"/>
        <v>468</v>
      </c>
      <c r="H376" s="6">
        <f t="shared" si="26"/>
        <v>-368</v>
      </c>
      <c r="I376" s="6">
        <f t="shared" si="27"/>
        <v>18</v>
      </c>
      <c r="J376" s="6">
        <f t="shared" si="28"/>
        <v>209</v>
      </c>
      <c r="K376" s="6">
        <f t="shared" si="29"/>
        <v>368</v>
      </c>
    </row>
    <row r="377" spans="4:11">
      <c r="D377">
        <v>369</v>
      </c>
      <c r="G377" s="6">
        <f t="shared" si="25"/>
        <v>469</v>
      </c>
      <c r="H377" s="6">
        <f t="shared" si="26"/>
        <v>-369</v>
      </c>
      <c r="I377" s="6">
        <f t="shared" si="27"/>
        <v>17.75</v>
      </c>
      <c r="J377" s="6">
        <f t="shared" si="28"/>
        <v>209.25</v>
      </c>
      <c r="K377" s="6">
        <f t="shared" si="29"/>
        <v>369</v>
      </c>
    </row>
    <row r="378" spans="4:11">
      <c r="D378">
        <v>370</v>
      </c>
      <c r="G378" s="6">
        <f t="shared" si="25"/>
        <v>470</v>
      </c>
      <c r="H378" s="6">
        <f t="shared" si="26"/>
        <v>-370</v>
      </c>
      <c r="I378" s="6">
        <f t="shared" si="27"/>
        <v>17.5</v>
      </c>
      <c r="J378" s="6">
        <f t="shared" si="28"/>
        <v>209.5</v>
      </c>
      <c r="K378" s="6">
        <f t="shared" si="29"/>
        <v>370</v>
      </c>
    </row>
    <row r="379" spans="4:11">
      <c r="D379">
        <v>371</v>
      </c>
      <c r="G379" s="6">
        <f t="shared" si="25"/>
        <v>471</v>
      </c>
      <c r="H379" s="6">
        <f t="shared" si="26"/>
        <v>-371</v>
      </c>
      <c r="I379" s="6">
        <f t="shared" si="27"/>
        <v>17.25</v>
      </c>
      <c r="J379" s="6">
        <f t="shared" si="28"/>
        <v>209.75</v>
      </c>
      <c r="K379" s="6">
        <f t="shared" si="29"/>
        <v>371</v>
      </c>
    </row>
    <row r="380" spans="4:11">
      <c r="D380">
        <v>372</v>
      </c>
      <c r="G380" s="6">
        <f t="shared" si="25"/>
        <v>472</v>
      </c>
      <c r="H380" s="6">
        <f t="shared" si="26"/>
        <v>-372</v>
      </c>
      <c r="I380" s="6">
        <f t="shared" si="27"/>
        <v>17</v>
      </c>
      <c r="J380" s="6">
        <f t="shared" si="28"/>
        <v>210</v>
      </c>
      <c r="K380" s="6">
        <f t="shared" si="29"/>
        <v>372</v>
      </c>
    </row>
    <row r="381" spans="4:11">
      <c r="D381">
        <v>373</v>
      </c>
      <c r="G381" s="6">
        <f t="shared" si="25"/>
        <v>473</v>
      </c>
      <c r="H381" s="6">
        <f t="shared" si="26"/>
        <v>-373</v>
      </c>
      <c r="I381" s="6">
        <f t="shared" si="27"/>
        <v>16.75</v>
      </c>
      <c r="J381" s="6">
        <f t="shared" si="28"/>
        <v>210.25</v>
      </c>
      <c r="K381" s="6">
        <f t="shared" si="29"/>
        <v>373</v>
      </c>
    </row>
    <row r="382" spans="4:11">
      <c r="D382">
        <v>374</v>
      </c>
      <c r="G382" s="6">
        <f t="shared" si="25"/>
        <v>474</v>
      </c>
      <c r="H382" s="6">
        <f t="shared" si="26"/>
        <v>-374</v>
      </c>
      <c r="I382" s="6">
        <f t="shared" si="27"/>
        <v>16.5</v>
      </c>
      <c r="J382" s="6">
        <f t="shared" si="28"/>
        <v>210.5</v>
      </c>
      <c r="K382" s="6">
        <f t="shared" si="29"/>
        <v>374</v>
      </c>
    </row>
    <row r="383" spans="4:11">
      <c r="D383">
        <v>375</v>
      </c>
      <c r="G383" s="6">
        <f t="shared" si="25"/>
        <v>475</v>
      </c>
      <c r="H383" s="6">
        <f t="shared" si="26"/>
        <v>-375</v>
      </c>
      <c r="I383" s="6">
        <f t="shared" si="27"/>
        <v>16.25</v>
      </c>
      <c r="J383" s="6">
        <f t="shared" si="28"/>
        <v>210.75</v>
      </c>
      <c r="K383" s="6">
        <f t="shared" si="29"/>
        <v>375</v>
      </c>
    </row>
    <row r="384" spans="4:11">
      <c r="D384">
        <v>376</v>
      </c>
      <c r="G384" s="6">
        <f t="shared" si="25"/>
        <v>476</v>
      </c>
      <c r="H384" s="6">
        <f t="shared" si="26"/>
        <v>-376</v>
      </c>
      <c r="I384" s="6">
        <f t="shared" si="27"/>
        <v>16</v>
      </c>
      <c r="J384" s="6">
        <f t="shared" si="28"/>
        <v>211</v>
      </c>
      <c r="K384" s="6">
        <f t="shared" si="29"/>
        <v>376</v>
      </c>
    </row>
    <row r="385" spans="4:11">
      <c r="D385">
        <v>377</v>
      </c>
      <c r="G385" s="6">
        <f t="shared" si="25"/>
        <v>477</v>
      </c>
      <c r="H385" s="6">
        <f t="shared" si="26"/>
        <v>-377</v>
      </c>
      <c r="I385" s="6">
        <f t="shared" si="27"/>
        <v>15.75</v>
      </c>
      <c r="J385" s="6">
        <f t="shared" si="28"/>
        <v>211.25</v>
      </c>
      <c r="K385" s="6">
        <f t="shared" si="29"/>
        <v>377</v>
      </c>
    </row>
    <row r="386" spans="4:11">
      <c r="D386">
        <v>378</v>
      </c>
      <c r="G386" s="6">
        <f t="shared" si="25"/>
        <v>478</v>
      </c>
      <c r="H386" s="6">
        <f t="shared" si="26"/>
        <v>-378</v>
      </c>
      <c r="I386" s="6">
        <f t="shared" si="27"/>
        <v>15.5</v>
      </c>
      <c r="J386" s="6">
        <f t="shared" si="28"/>
        <v>211.5</v>
      </c>
      <c r="K386" s="6">
        <f t="shared" si="29"/>
        <v>378</v>
      </c>
    </row>
    <row r="387" spans="4:11">
      <c r="D387">
        <v>379</v>
      </c>
      <c r="G387" s="6">
        <f t="shared" si="25"/>
        <v>479</v>
      </c>
      <c r="H387" s="6">
        <f t="shared" si="26"/>
        <v>-379</v>
      </c>
      <c r="I387" s="6">
        <f t="shared" si="27"/>
        <v>15.25</v>
      </c>
      <c r="J387" s="6">
        <f t="shared" si="28"/>
        <v>211.75</v>
      </c>
      <c r="K387" s="6">
        <f t="shared" si="29"/>
        <v>379</v>
      </c>
    </row>
    <row r="388" spans="4:11">
      <c r="D388">
        <v>380</v>
      </c>
      <c r="G388" s="6">
        <f t="shared" si="25"/>
        <v>480</v>
      </c>
      <c r="H388" s="6">
        <f t="shared" si="26"/>
        <v>-380</v>
      </c>
      <c r="I388" s="6">
        <f t="shared" si="27"/>
        <v>15</v>
      </c>
      <c r="J388" s="6">
        <f t="shared" si="28"/>
        <v>212</v>
      </c>
      <c r="K388" s="6">
        <f t="shared" si="29"/>
        <v>380</v>
      </c>
    </row>
    <row r="389" spans="4:11">
      <c r="D389">
        <v>381</v>
      </c>
      <c r="G389" s="6">
        <f t="shared" si="25"/>
        <v>481</v>
      </c>
      <c r="H389" s="6">
        <f t="shared" si="26"/>
        <v>-381</v>
      </c>
      <c r="I389" s="6">
        <f t="shared" si="27"/>
        <v>14.75</v>
      </c>
      <c r="J389" s="6">
        <f t="shared" si="28"/>
        <v>212.25</v>
      </c>
      <c r="K389" s="6">
        <f t="shared" si="29"/>
        <v>381</v>
      </c>
    </row>
    <row r="390" spans="4:11">
      <c r="D390">
        <v>382</v>
      </c>
      <c r="G390" s="6">
        <f t="shared" si="25"/>
        <v>482</v>
      </c>
      <c r="H390" s="6">
        <f t="shared" si="26"/>
        <v>-382</v>
      </c>
      <c r="I390" s="6">
        <f t="shared" si="27"/>
        <v>14.5</v>
      </c>
      <c r="J390" s="6">
        <f t="shared" si="28"/>
        <v>212.5</v>
      </c>
      <c r="K390" s="6">
        <f t="shared" si="29"/>
        <v>382</v>
      </c>
    </row>
    <row r="391" spans="4:11">
      <c r="D391">
        <v>383</v>
      </c>
      <c r="G391" s="6">
        <f t="shared" si="25"/>
        <v>483</v>
      </c>
      <c r="H391" s="6">
        <f t="shared" si="26"/>
        <v>-383</v>
      </c>
      <c r="I391" s="6">
        <f t="shared" si="27"/>
        <v>14.25</v>
      </c>
      <c r="J391" s="6">
        <f t="shared" si="28"/>
        <v>212.75</v>
      </c>
      <c r="K391" s="6">
        <f t="shared" si="29"/>
        <v>383</v>
      </c>
    </row>
    <row r="392" spans="4:11">
      <c r="D392">
        <v>384</v>
      </c>
      <c r="G392" s="6">
        <f t="shared" si="25"/>
        <v>484</v>
      </c>
      <c r="H392" s="6">
        <f t="shared" si="26"/>
        <v>-384</v>
      </c>
      <c r="I392" s="6">
        <f t="shared" si="27"/>
        <v>14</v>
      </c>
      <c r="J392" s="6">
        <f t="shared" si="28"/>
        <v>213</v>
      </c>
      <c r="K392" s="6">
        <f t="shared" si="29"/>
        <v>384</v>
      </c>
    </row>
    <row r="393" spans="4:11">
      <c r="D393">
        <v>385</v>
      </c>
      <c r="G393" s="6">
        <f t="shared" si="25"/>
        <v>485</v>
      </c>
      <c r="H393" s="6">
        <f t="shared" si="26"/>
        <v>-385</v>
      </c>
      <c r="I393" s="6">
        <f t="shared" si="27"/>
        <v>13.75</v>
      </c>
      <c r="J393" s="6">
        <f t="shared" si="28"/>
        <v>213.25</v>
      </c>
      <c r="K393" s="6">
        <f t="shared" si="29"/>
        <v>385</v>
      </c>
    </row>
    <row r="394" spans="4:11">
      <c r="D394">
        <v>386</v>
      </c>
      <c r="G394" s="6">
        <f t="shared" si="25"/>
        <v>486</v>
      </c>
      <c r="H394" s="6">
        <f t="shared" si="26"/>
        <v>-386</v>
      </c>
      <c r="I394" s="6">
        <f t="shared" si="27"/>
        <v>13.5</v>
      </c>
      <c r="J394" s="6">
        <f t="shared" si="28"/>
        <v>213.5</v>
      </c>
      <c r="K394" s="6">
        <f t="shared" si="29"/>
        <v>386</v>
      </c>
    </row>
    <row r="395" spans="4:11">
      <c r="D395">
        <v>387</v>
      </c>
      <c r="G395" s="6">
        <f t="shared" si="25"/>
        <v>487</v>
      </c>
      <c r="H395" s="6">
        <f t="shared" si="26"/>
        <v>-387</v>
      </c>
      <c r="I395" s="6">
        <f t="shared" si="27"/>
        <v>13.25</v>
      </c>
      <c r="J395" s="6">
        <f t="shared" si="28"/>
        <v>213.75</v>
      </c>
      <c r="K395" s="6">
        <f t="shared" si="29"/>
        <v>387</v>
      </c>
    </row>
    <row r="396" spans="4:11">
      <c r="D396">
        <v>388</v>
      </c>
      <c r="G396" s="6">
        <f t="shared" si="25"/>
        <v>488</v>
      </c>
      <c r="H396" s="6">
        <f t="shared" si="26"/>
        <v>-388</v>
      </c>
      <c r="I396" s="6">
        <f t="shared" si="27"/>
        <v>13</v>
      </c>
      <c r="J396" s="6">
        <f t="shared" si="28"/>
        <v>214</v>
      </c>
      <c r="K396" s="6">
        <f t="shared" si="29"/>
        <v>388</v>
      </c>
    </row>
    <row r="397" spans="4:11">
      <c r="D397">
        <v>389</v>
      </c>
      <c r="G397" s="6">
        <f t="shared" si="25"/>
        <v>489</v>
      </c>
      <c r="H397" s="6">
        <f t="shared" si="26"/>
        <v>-389</v>
      </c>
      <c r="I397" s="6">
        <f t="shared" si="27"/>
        <v>12.75</v>
      </c>
      <c r="J397" s="6">
        <f t="shared" si="28"/>
        <v>214.25</v>
      </c>
      <c r="K397" s="6">
        <f t="shared" si="29"/>
        <v>389</v>
      </c>
    </row>
    <row r="398" spans="4:11">
      <c r="D398">
        <v>390</v>
      </c>
      <c r="G398" s="6">
        <f t="shared" si="25"/>
        <v>490</v>
      </c>
      <c r="H398" s="6">
        <f t="shared" si="26"/>
        <v>-390</v>
      </c>
      <c r="I398" s="6">
        <f t="shared" si="27"/>
        <v>12.5</v>
      </c>
      <c r="J398" s="6">
        <f t="shared" si="28"/>
        <v>214.5</v>
      </c>
      <c r="K398" s="6">
        <f t="shared" si="29"/>
        <v>390</v>
      </c>
    </row>
    <row r="399" spans="4:11">
      <c r="D399">
        <v>391</v>
      </c>
      <c r="G399" s="6">
        <f t="shared" si="25"/>
        <v>491</v>
      </c>
      <c r="H399" s="6">
        <f t="shared" si="26"/>
        <v>-391</v>
      </c>
      <c r="I399" s="6">
        <f t="shared" si="27"/>
        <v>12.25</v>
      </c>
      <c r="J399" s="6">
        <f t="shared" si="28"/>
        <v>214.75</v>
      </c>
      <c r="K399" s="6">
        <f t="shared" si="29"/>
        <v>391</v>
      </c>
    </row>
    <row r="400" spans="4:11">
      <c r="D400">
        <v>392</v>
      </c>
      <c r="G400" s="6">
        <f t="shared" si="25"/>
        <v>492</v>
      </c>
      <c r="H400" s="6">
        <f t="shared" si="26"/>
        <v>-392</v>
      </c>
      <c r="I400" s="6">
        <f t="shared" si="27"/>
        <v>12</v>
      </c>
      <c r="J400" s="6">
        <f t="shared" si="28"/>
        <v>215</v>
      </c>
      <c r="K400" s="6">
        <f t="shared" si="29"/>
        <v>392</v>
      </c>
    </row>
    <row r="401" spans="4:11">
      <c r="D401">
        <v>393</v>
      </c>
      <c r="G401" s="6">
        <f t="shared" si="25"/>
        <v>493</v>
      </c>
      <c r="H401" s="6">
        <f t="shared" si="26"/>
        <v>-393</v>
      </c>
      <c r="I401" s="6">
        <f t="shared" si="27"/>
        <v>11.75</v>
      </c>
      <c r="J401" s="6">
        <f t="shared" si="28"/>
        <v>215.25</v>
      </c>
      <c r="K401" s="6">
        <f t="shared" si="29"/>
        <v>393</v>
      </c>
    </row>
    <row r="402" spans="4:11">
      <c r="D402">
        <v>394</v>
      </c>
      <c r="G402" s="6">
        <f t="shared" si="25"/>
        <v>494</v>
      </c>
      <c r="H402" s="6">
        <f t="shared" si="26"/>
        <v>-394</v>
      </c>
      <c r="I402" s="6">
        <f t="shared" si="27"/>
        <v>11.5</v>
      </c>
      <c r="J402" s="6">
        <f t="shared" si="28"/>
        <v>215.5</v>
      </c>
      <c r="K402" s="6">
        <f t="shared" si="29"/>
        <v>394</v>
      </c>
    </row>
    <row r="403" spans="4:11">
      <c r="D403">
        <v>395</v>
      </c>
      <c r="G403" s="6">
        <f t="shared" ref="G403:G466" si="30">D403*$B$13+$B$2</f>
        <v>495</v>
      </c>
      <c r="H403" s="6">
        <f t="shared" ref="H403:H466" si="31">D403*$B$13*-1</f>
        <v>-395</v>
      </c>
      <c r="I403" s="6">
        <f t="shared" ref="I403:I466" si="32">$B$4-$B$3-((D403*$B$10)+(D403*$B$9))</f>
        <v>11.25</v>
      </c>
      <c r="J403" s="6">
        <f t="shared" ref="J403:J466" si="33">$B$4+(D403*$B$10)-(D403*$B$9)</f>
        <v>215.75</v>
      </c>
      <c r="K403" s="6">
        <f t="shared" ref="K403:K466" si="34">D403*$B$13</f>
        <v>395</v>
      </c>
    </row>
    <row r="404" spans="4:11">
      <c r="D404">
        <v>396</v>
      </c>
      <c r="G404" s="6">
        <f t="shared" si="30"/>
        <v>496</v>
      </c>
      <c r="H404" s="6">
        <f t="shared" si="31"/>
        <v>-396</v>
      </c>
      <c r="I404" s="6">
        <f t="shared" si="32"/>
        <v>11</v>
      </c>
      <c r="J404" s="6">
        <f t="shared" si="33"/>
        <v>216</v>
      </c>
      <c r="K404" s="6">
        <f t="shared" si="34"/>
        <v>396</v>
      </c>
    </row>
    <row r="405" spans="4:11">
      <c r="D405">
        <v>397</v>
      </c>
      <c r="G405" s="6">
        <f t="shared" si="30"/>
        <v>497</v>
      </c>
      <c r="H405" s="6">
        <f t="shared" si="31"/>
        <v>-397</v>
      </c>
      <c r="I405" s="6">
        <f t="shared" si="32"/>
        <v>10.75</v>
      </c>
      <c r="J405" s="6">
        <f t="shared" si="33"/>
        <v>216.25</v>
      </c>
      <c r="K405" s="6">
        <f t="shared" si="34"/>
        <v>397</v>
      </c>
    </row>
    <row r="406" spans="4:11">
      <c r="D406">
        <v>398</v>
      </c>
      <c r="G406" s="6">
        <f t="shared" si="30"/>
        <v>498</v>
      </c>
      <c r="H406" s="6">
        <f t="shared" si="31"/>
        <v>-398</v>
      </c>
      <c r="I406" s="6">
        <f t="shared" si="32"/>
        <v>10.5</v>
      </c>
      <c r="J406" s="6">
        <f t="shared" si="33"/>
        <v>216.5</v>
      </c>
      <c r="K406" s="6">
        <f t="shared" si="34"/>
        <v>398</v>
      </c>
    </row>
    <row r="407" spans="4:11">
      <c r="D407">
        <v>399</v>
      </c>
      <c r="G407" s="6">
        <f t="shared" si="30"/>
        <v>499</v>
      </c>
      <c r="H407" s="6">
        <f t="shared" si="31"/>
        <v>-399</v>
      </c>
      <c r="I407" s="6">
        <f t="shared" si="32"/>
        <v>10.25</v>
      </c>
      <c r="J407" s="6">
        <f t="shared" si="33"/>
        <v>216.75</v>
      </c>
      <c r="K407" s="6">
        <f t="shared" si="34"/>
        <v>399</v>
      </c>
    </row>
    <row r="408" spans="4:11">
      <c r="D408">
        <v>400</v>
      </c>
      <c r="G408" s="6">
        <f t="shared" si="30"/>
        <v>500</v>
      </c>
      <c r="H408" s="6">
        <f t="shared" si="31"/>
        <v>-400</v>
      </c>
      <c r="I408" s="6">
        <f t="shared" si="32"/>
        <v>10</v>
      </c>
      <c r="J408" s="6">
        <f t="shared" si="33"/>
        <v>217</v>
      </c>
      <c r="K408" s="6">
        <f t="shared" si="34"/>
        <v>400</v>
      </c>
    </row>
    <row r="409" spans="4:11">
      <c r="D409">
        <v>401</v>
      </c>
      <c r="G409" s="6">
        <f t="shared" si="30"/>
        <v>501</v>
      </c>
      <c r="H409" s="6">
        <f t="shared" si="31"/>
        <v>-401</v>
      </c>
      <c r="I409" s="6">
        <f t="shared" si="32"/>
        <v>9.75</v>
      </c>
      <c r="J409" s="6">
        <f t="shared" si="33"/>
        <v>217.25</v>
      </c>
      <c r="K409" s="6">
        <f t="shared" si="34"/>
        <v>401</v>
      </c>
    </row>
    <row r="410" spans="4:11">
      <c r="D410">
        <v>402</v>
      </c>
      <c r="G410" s="6">
        <f t="shared" si="30"/>
        <v>502</v>
      </c>
      <c r="H410" s="6">
        <f t="shared" si="31"/>
        <v>-402</v>
      </c>
      <c r="I410" s="6">
        <f t="shared" si="32"/>
        <v>9.5</v>
      </c>
      <c r="J410" s="6">
        <f t="shared" si="33"/>
        <v>217.5</v>
      </c>
      <c r="K410" s="6">
        <f t="shared" si="34"/>
        <v>402</v>
      </c>
    </row>
    <row r="411" spans="4:11">
      <c r="D411">
        <v>403</v>
      </c>
      <c r="G411" s="6">
        <f t="shared" si="30"/>
        <v>503</v>
      </c>
      <c r="H411" s="6">
        <f t="shared" si="31"/>
        <v>-403</v>
      </c>
      <c r="I411" s="6">
        <f t="shared" si="32"/>
        <v>9.25</v>
      </c>
      <c r="J411" s="6">
        <f t="shared" si="33"/>
        <v>217.75</v>
      </c>
      <c r="K411" s="6">
        <f t="shared" si="34"/>
        <v>403</v>
      </c>
    </row>
    <row r="412" spans="4:11">
      <c r="D412">
        <v>404</v>
      </c>
      <c r="G412" s="6">
        <f t="shared" si="30"/>
        <v>504</v>
      </c>
      <c r="H412" s="6">
        <f t="shared" si="31"/>
        <v>-404</v>
      </c>
      <c r="I412" s="6">
        <f t="shared" si="32"/>
        <v>9</v>
      </c>
      <c r="J412" s="6">
        <f t="shared" si="33"/>
        <v>218</v>
      </c>
      <c r="K412" s="6">
        <f t="shared" si="34"/>
        <v>404</v>
      </c>
    </row>
    <row r="413" spans="4:11">
      <c r="D413">
        <v>405</v>
      </c>
      <c r="G413" s="6">
        <f t="shared" si="30"/>
        <v>505</v>
      </c>
      <c r="H413" s="6">
        <f t="shared" si="31"/>
        <v>-405</v>
      </c>
      <c r="I413" s="6">
        <f t="shared" si="32"/>
        <v>8.75</v>
      </c>
      <c r="J413" s="6">
        <f t="shared" si="33"/>
        <v>218.25</v>
      </c>
      <c r="K413" s="6">
        <f t="shared" si="34"/>
        <v>405</v>
      </c>
    </row>
    <row r="414" spans="4:11">
      <c r="D414">
        <v>406</v>
      </c>
      <c r="G414" s="6">
        <f t="shared" si="30"/>
        <v>506</v>
      </c>
      <c r="H414" s="6">
        <f t="shared" si="31"/>
        <v>-406</v>
      </c>
      <c r="I414" s="6">
        <f t="shared" si="32"/>
        <v>8.5</v>
      </c>
      <c r="J414" s="6">
        <f t="shared" si="33"/>
        <v>218.5</v>
      </c>
      <c r="K414" s="6">
        <f t="shared" si="34"/>
        <v>406</v>
      </c>
    </row>
    <row r="415" spans="4:11">
      <c r="D415">
        <v>407</v>
      </c>
      <c r="G415" s="6">
        <f t="shared" si="30"/>
        <v>507</v>
      </c>
      <c r="H415" s="6">
        <f t="shared" si="31"/>
        <v>-407</v>
      </c>
      <c r="I415" s="6">
        <f t="shared" si="32"/>
        <v>8.25</v>
      </c>
      <c r="J415" s="6">
        <f t="shared" si="33"/>
        <v>218.75</v>
      </c>
      <c r="K415" s="6">
        <f t="shared" si="34"/>
        <v>407</v>
      </c>
    </row>
    <row r="416" spans="4:11">
      <c r="D416">
        <v>408</v>
      </c>
      <c r="G416" s="6">
        <f t="shared" si="30"/>
        <v>508</v>
      </c>
      <c r="H416" s="6">
        <f t="shared" si="31"/>
        <v>-408</v>
      </c>
      <c r="I416" s="6">
        <f t="shared" si="32"/>
        <v>8</v>
      </c>
      <c r="J416" s="6">
        <f t="shared" si="33"/>
        <v>219</v>
      </c>
      <c r="K416" s="6">
        <f t="shared" si="34"/>
        <v>408</v>
      </c>
    </row>
    <row r="417" spans="4:11">
      <c r="D417">
        <v>409</v>
      </c>
      <c r="G417" s="6">
        <f t="shared" si="30"/>
        <v>509</v>
      </c>
      <c r="H417" s="6">
        <f t="shared" si="31"/>
        <v>-409</v>
      </c>
      <c r="I417" s="6">
        <f t="shared" si="32"/>
        <v>7.75</v>
      </c>
      <c r="J417" s="6">
        <f t="shared" si="33"/>
        <v>219.25</v>
      </c>
      <c r="K417" s="6">
        <f t="shared" si="34"/>
        <v>409</v>
      </c>
    </row>
    <row r="418" spans="4:11">
      <c r="D418">
        <v>410</v>
      </c>
      <c r="G418" s="6">
        <f t="shared" si="30"/>
        <v>510</v>
      </c>
      <c r="H418" s="6">
        <f t="shared" si="31"/>
        <v>-410</v>
      </c>
      <c r="I418" s="6">
        <f t="shared" si="32"/>
        <v>7.5</v>
      </c>
      <c r="J418" s="6">
        <f t="shared" si="33"/>
        <v>219.5</v>
      </c>
      <c r="K418" s="6">
        <f t="shared" si="34"/>
        <v>410</v>
      </c>
    </row>
    <row r="419" spans="4:11">
      <c r="D419">
        <v>411</v>
      </c>
      <c r="G419" s="6">
        <f t="shared" si="30"/>
        <v>511</v>
      </c>
      <c r="H419" s="6">
        <f t="shared" si="31"/>
        <v>-411</v>
      </c>
      <c r="I419" s="6">
        <f t="shared" si="32"/>
        <v>7.25</v>
      </c>
      <c r="J419" s="6">
        <f t="shared" si="33"/>
        <v>219.75</v>
      </c>
      <c r="K419" s="6">
        <f t="shared" si="34"/>
        <v>411</v>
      </c>
    </row>
    <row r="420" spans="4:11">
      <c r="D420">
        <v>412</v>
      </c>
      <c r="G420" s="6">
        <f t="shared" si="30"/>
        <v>512</v>
      </c>
      <c r="H420" s="6">
        <f t="shared" si="31"/>
        <v>-412</v>
      </c>
      <c r="I420" s="6">
        <f t="shared" si="32"/>
        <v>7</v>
      </c>
      <c r="J420" s="6">
        <f t="shared" si="33"/>
        <v>220</v>
      </c>
      <c r="K420" s="6">
        <f t="shared" si="34"/>
        <v>412</v>
      </c>
    </row>
    <row r="421" spans="4:11">
      <c r="D421">
        <v>413</v>
      </c>
      <c r="G421" s="6">
        <f t="shared" si="30"/>
        <v>513</v>
      </c>
      <c r="H421" s="6">
        <f t="shared" si="31"/>
        <v>-413</v>
      </c>
      <c r="I421" s="6">
        <f t="shared" si="32"/>
        <v>6.75</v>
      </c>
      <c r="J421" s="6">
        <f t="shared" si="33"/>
        <v>220.25</v>
      </c>
      <c r="K421" s="6">
        <f t="shared" si="34"/>
        <v>413</v>
      </c>
    </row>
    <row r="422" spans="4:11">
      <c r="D422">
        <v>414</v>
      </c>
      <c r="G422" s="6">
        <f t="shared" si="30"/>
        <v>514</v>
      </c>
      <c r="H422" s="6">
        <f t="shared" si="31"/>
        <v>-414</v>
      </c>
      <c r="I422" s="6">
        <f t="shared" si="32"/>
        <v>6.5</v>
      </c>
      <c r="J422" s="6">
        <f t="shared" si="33"/>
        <v>220.5</v>
      </c>
      <c r="K422" s="6">
        <f t="shared" si="34"/>
        <v>414</v>
      </c>
    </row>
    <row r="423" spans="4:11">
      <c r="D423">
        <v>415</v>
      </c>
      <c r="G423" s="6">
        <f t="shared" si="30"/>
        <v>515</v>
      </c>
      <c r="H423" s="6">
        <f t="shared" si="31"/>
        <v>-415</v>
      </c>
      <c r="I423" s="6">
        <f t="shared" si="32"/>
        <v>6.25</v>
      </c>
      <c r="J423" s="6">
        <f t="shared" si="33"/>
        <v>220.75</v>
      </c>
      <c r="K423" s="6">
        <f t="shared" si="34"/>
        <v>415</v>
      </c>
    </row>
    <row r="424" spans="4:11">
      <c r="D424">
        <v>416</v>
      </c>
      <c r="G424" s="6">
        <f t="shared" si="30"/>
        <v>516</v>
      </c>
      <c r="H424" s="6">
        <f t="shared" si="31"/>
        <v>-416</v>
      </c>
      <c r="I424" s="6">
        <f t="shared" si="32"/>
        <v>6</v>
      </c>
      <c r="J424" s="6">
        <f t="shared" si="33"/>
        <v>221</v>
      </c>
      <c r="K424" s="6">
        <f t="shared" si="34"/>
        <v>416</v>
      </c>
    </row>
    <row r="425" spans="4:11">
      <c r="D425">
        <v>417</v>
      </c>
      <c r="G425" s="6">
        <f t="shared" si="30"/>
        <v>517</v>
      </c>
      <c r="H425" s="6">
        <f t="shared" si="31"/>
        <v>-417</v>
      </c>
      <c r="I425" s="6">
        <f t="shared" si="32"/>
        <v>5.75</v>
      </c>
      <c r="J425" s="6">
        <f t="shared" si="33"/>
        <v>221.25</v>
      </c>
      <c r="K425" s="6">
        <f t="shared" si="34"/>
        <v>417</v>
      </c>
    </row>
    <row r="426" spans="4:11">
      <c r="D426">
        <v>418</v>
      </c>
      <c r="G426" s="6">
        <f t="shared" si="30"/>
        <v>518</v>
      </c>
      <c r="H426" s="6">
        <f t="shared" si="31"/>
        <v>-418</v>
      </c>
      <c r="I426" s="6">
        <f t="shared" si="32"/>
        <v>5.5</v>
      </c>
      <c r="J426" s="6">
        <f t="shared" si="33"/>
        <v>221.5</v>
      </c>
      <c r="K426" s="6">
        <f t="shared" si="34"/>
        <v>418</v>
      </c>
    </row>
    <row r="427" spans="4:11">
      <c r="D427">
        <v>419</v>
      </c>
      <c r="G427" s="6">
        <f t="shared" si="30"/>
        <v>519</v>
      </c>
      <c r="H427" s="6">
        <f t="shared" si="31"/>
        <v>-419</v>
      </c>
      <c r="I427" s="6">
        <f t="shared" si="32"/>
        <v>5.25</v>
      </c>
      <c r="J427" s="6">
        <f t="shared" si="33"/>
        <v>221.75</v>
      </c>
      <c r="K427" s="6">
        <f t="shared" si="34"/>
        <v>419</v>
      </c>
    </row>
    <row r="428" spans="4:11">
      <c r="D428">
        <v>420</v>
      </c>
      <c r="G428" s="6">
        <f t="shared" si="30"/>
        <v>520</v>
      </c>
      <c r="H428" s="6">
        <f t="shared" si="31"/>
        <v>-420</v>
      </c>
      <c r="I428" s="6">
        <f t="shared" si="32"/>
        <v>5</v>
      </c>
      <c r="J428" s="6">
        <f t="shared" si="33"/>
        <v>222</v>
      </c>
      <c r="K428" s="6">
        <f t="shared" si="34"/>
        <v>420</v>
      </c>
    </row>
    <row r="429" spans="4:11">
      <c r="D429">
        <v>421</v>
      </c>
      <c r="G429" s="6">
        <f t="shared" si="30"/>
        <v>521</v>
      </c>
      <c r="H429" s="6">
        <f t="shared" si="31"/>
        <v>-421</v>
      </c>
      <c r="I429" s="6">
        <f t="shared" si="32"/>
        <v>4.75</v>
      </c>
      <c r="J429" s="6">
        <f t="shared" si="33"/>
        <v>222.25</v>
      </c>
      <c r="K429" s="6">
        <f t="shared" si="34"/>
        <v>421</v>
      </c>
    </row>
    <row r="430" spans="4:11">
      <c r="D430">
        <v>422</v>
      </c>
      <c r="G430" s="6">
        <f t="shared" si="30"/>
        <v>522</v>
      </c>
      <c r="H430" s="6">
        <f t="shared" si="31"/>
        <v>-422</v>
      </c>
      <c r="I430" s="6">
        <f t="shared" si="32"/>
        <v>4.5</v>
      </c>
      <c r="J430" s="6">
        <f t="shared" si="33"/>
        <v>222.5</v>
      </c>
      <c r="K430" s="6">
        <f t="shared" si="34"/>
        <v>422</v>
      </c>
    </row>
    <row r="431" spans="4:11">
      <c r="D431">
        <v>423</v>
      </c>
      <c r="G431" s="6">
        <f t="shared" si="30"/>
        <v>523</v>
      </c>
      <c r="H431" s="6">
        <f t="shared" si="31"/>
        <v>-423</v>
      </c>
      <c r="I431" s="6">
        <f t="shared" si="32"/>
        <v>4.25</v>
      </c>
      <c r="J431" s="6">
        <f t="shared" si="33"/>
        <v>222.75</v>
      </c>
      <c r="K431" s="6">
        <f t="shared" si="34"/>
        <v>423</v>
      </c>
    </row>
    <row r="432" spans="4:11">
      <c r="D432">
        <v>424</v>
      </c>
      <c r="G432" s="6">
        <f t="shared" si="30"/>
        <v>524</v>
      </c>
      <c r="H432" s="6">
        <f t="shared" si="31"/>
        <v>-424</v>
      </c>
      <c r="I432" s="6">
        <f t="shared" si="32"/>
        <v>4</v>
      </c>
      <c r="J432" s="6">
        <f t="shared" si="33"/>
        <v>223</v>
      </c>
      <c r="K432" s="6">
        <f t="shared" si="34"/>
        <v>424</v>
      </c>
    </row>
    <row r="433" spans="4:11">
      <c r="D433">
        <v>425</v>
      </c>
      <c r="G433" s="6">
        <f t="shared" si="30"/>
        <v>525</v>
      </c>
      <c r="H433" s="6">
        <f t="shared" si="31"/>
        <v>-425</v>
      </c>
      <c r="I433" s="6">
        <f t="shared" si="32"/>
        <v>3.75</v>
      </c>
      <c r="J433" s="6">
        <f t="shared" si="33"/>
        <v>223.25</v>
      </c>
      <c r="K433" s="6">
        <f t="shared" si="34"/>
        <v>425</v>
      </c>
    </row>
    <row r="434" spans="4:11">
      <c r="D434">
        <v>426</v>
      </c>
      <c r="G434" s="6">
        <f t="shared" si="30"/>
        <v>526</v>
      </c>
      <c r="H434" s="6">
        <f t="shared" si="31"/>
        <v>-426</v>
      </c>
      <c r="I434" s="6">
        <f t="shared" si="32"/>
        <v>3.5</v>
      </c>
      <c r="J434" s="6">
        <f t="shared" si="33"/>
        <v>223.5</v>
      </c>
      <c r="K434" s="6">
        <f t="shared" si="34"/>
        <v>426</v>
      </c>
    </row>
    <row r="435" spans="4:11">
      <c r="D435">
        <v>427</v>
      </c>
      <c r="G435" s="6">
        <f t="shared" si="30"/>
        <v>527</v>
      </c>
      <c r="H435" s="6">
        <f t="shared" si="31"/>
        <v>-427</v>
      </c>
      <c r="I435" s="6">
        <f t="shared" si="32"/>
        <v>3.25</v>
      </c>
      <c r="J435" s="6">
        <f t="shared" si="33"/>
        <v>223.75</v>
      </c>
      <c r="K435" s="6">
        <f t="shared" si="34"/>
        <v>427</v>
      </c>
    </row>
    <row r="436" spans="4:11">
      <c r="D436">
        <v>428</v>
      </c>
      <c r="G436" s="6">
        <f t="shared" si="30"/>
        <v>528</v>
      </c>
      <c r="H436" s="6">
        <f t="shared" si="31"/>
        <v>-428</v>
      </c>
      <c r="I436" s="6">
        <f t="shared" si="32"/>
        <v>3</v>
      </c>
      <c r="J436" s="6">
        <f t="shared" si="33"/>
        <v>224</v>
      </c>
      <c r="K436" s="6">
        <f t="shared" si="34"/>
        <v>428</v>
      </c>
    </row>
    <row r="437" spans="4:11">
      <c r="D437">
        <v>429</v>
      </c>
      <c r="G437" s="6">
        <f t="shared" si="30"/>
        <v>529</v>
      </c>
      <c r="H437" s="6">
        <f t="shared" si="31"/>
        <v>-429</v>
      </c>
      <c r="I437" s="6">
        <f t="shared" si="32"/>
        <v>2.75</v>
      </c>
      <c r="J437" s="6">
        <f t="shared" si="33"/>
        <v>224.25</v>
      </c>
      <c r="K437" s="6">
        <f t="shared" si="34"/>
        <v>429</v>
      </c>
    </row>
    <row r="438" spans="4:11">
      <c r="D438">
        <v>430</v>
      </c>
      <c r="G438" s="6">
        <f t="shared" si="30"/>
        <v>530</v>
      </c>
      <c r="H438" s="6">
        <f t="shared" si="31"/>
        <v>-430</v>
      </c>
      <c r="I438" s="6">
        <f t="shared" si="32"/>
        <v>2.5</v>
      </c>
      <c r="J438" s="6">
        <f t="shared" si="33"/>
        <v>224.5</v>
      </c>
      <c r="K438" s="6">
        <f t="shared" si="34"/>
        <v>430</v>
      </c>
    </row>
    <row r="439" spans="4:11">
      <c r="D439">
        <v>431</v>
      </c>
      <c r="G439" s="6">
        <f t="shared" si="30"/>
        <v>531</v>
      </c>
      <c r="H439" s="6">
        <f t="shared" si="31"/>
        <v>-431</v>
      </c>
      <c r="I439" s="6">
        <f t="shared" si="32"/>
        <v>2.25</v>
      </c>
      <c r="J439" s="6">
        <f t="shared" si="33"/>
        <v>224.75</v>
      </c>
      <c r="K439" s="6">
        <f t="shared" si="34"/>
        <v>431</v>
      </c>
    </row>
    <row r="440" spans="4:11">
      <c r="D440">
        <v>432</v>
      </c>
      <c r="G440" s="6">
        <f t="shared" si="30"/>
        <v>532</v>
      </c>
      <c r="H440" s="6">
        <f t="shared" si="31"/>
        <v>-432</v>
      </c>
      <c r="I440" s="6">
        <f t="shared" si="32"/>
        <v>2</v>
      </c>
      <c r="J440" s="6">
        <f t="shared" si="33"/>
        <v>225</v>
      </c>
      <c r="K440" s="6">
        <f t="shared" si="34"/>
        <v>432</v>
      </c>
    </row>
    <row r="441" spans="4:11">
      <c r="D441">
        <v>433</v>
      </c>
      <c r="G441" s="6">
        <f t="shared" si="30"/>
        <v>533</v>
      </c>
      <c r="H441" s="6">
        <f t="shared" si="31"/>
        <v>-433</v>
      </c>
      <c r="I441" s="6">
        <f t="shared" si="32"/>
        <v>1.75</v>
      </c>
      <c r="J441" s="6">
        <f t="shared" si="33"/>
        <v>225.25</v>
      </c>
      <c r="K441" s="6">
        <f t="shared" si="34"/>
        <v>433</v>
      </c>
    </row>
    <row r="442" spans="4:11">
      <c r="D442">
        <v>434</v>
      </c>
      <c r="G442" s="6">
        <f t="shared" si="30"/>
        <v>534</v>
      </c>
      <c r="H442" s="6">
        <f t="shared" si="31"/>
        <v>-434</v>
      </c>
      <c r="I442" s="6">
        <f t="shared" si="32"/>
        <v>1.5</v>
      </c>
      <c r="J442" s="6">
        <f t="shared" si="33"/>
        <v>225.5</v>
      </c>
      <c r="K442" s="6">
        <f t="shared" si="34"/>
        <v>434</v>
      </c>
    </row>
    <row r="443" spans="4:11">
      <c r="D443">
        <v>435</v>
      </c>
      <c r="G443" s="6">
        <f t="shared" si="30"/>
        <v>535</v>
      </c>
      <c r="H443" s="6">
        <f t="shared" si="31"/>
        <v>-435</v>
      </c>
      <c r="I443" s="6">
        <f t="shared" si="32"/>
        <v>1.25</v>
      </c>
      <c r="J443" s="6">
        <f t="shared" si="33"/>
        <v>225.75</v>
      </c>
      <c r="K443" s="6">
        <f t="shared" si="34"/>
        <v>435</v>
      </c>
    </row>
    <row r="444" spans="4:11">
      <c r="D444">
        <v>436</v>
      </c>
      <c r="G444" s="6">
        <f t="shared" si="30"/>
        <v>536</v>
      </c>
      <c r="H444" s="6">
        <f t="shared" si="31"/>
        <v>-436</v>
      </c>
      <c r="I444" s="6">
        <f t="shared" si="32"/>
        <v>1</v>
      </c>
      <c r="J444" s="6">
        <f t="shared" si="33"/>
        <v>226</v>
      </c>
      <c r="K444" s="6">
        <f t="shared" si="34"/>
        <v>436</v>
      </c>
    </row>
    <row r="445" spans="4:11">
      <c r="D445">
        <v>437</v>
      </c>
      <c r="G445" s="6">
        <f t="shared" si="30"/>
        <v>537</v>
      </c>
      <c r="H445" s="6">
        <f t="shared" si="31"/>
        <v>-437</v>
      </c>
      <c r="I445" s="6">
        <f t="shared" si="32"/>
        <v>0.75</v>
      </c>
      <c r="J445" s="6">
        <f t="shared" si="33"/>
        <v>226.25</v>
      </c>
      <c r="K445" s="6">
        <f t="shared" si="34"/>
        <v>437</v>
      </c>
    </row>
    <row r="446" spans="4:11">
      <c r="D446">
        <v>438</v>
      </c>
      <c r="G446" s="6">
        <f t="shared" si="30"/>
        <v>538</v>
      </c>
      <c r="H446" s="6">
        <f t="shared" si="31"/>
        <v>-438</v>
      </c>
      <c r="I446" s="6">
        <f t="shared" si="32"/>
        <v>0.5</v>
      </c>
      <c r="J446" s="6">
        <f t="shared" si="33"/>
        <v>226.5</v>
      </c>
      <c r="K446" s="6">
        <f t="shared" si="34"/>
        <v>438</v>
      </c>
    </row>
    <row r="447" spans="4:11">
      <c r="D447">
        <v>439</v>
      </c>
      <c r="G447" s="6">
        <f t="shared" si="30"/>
        <v>539</v>
      </c>
      <c r="H447" s="6">
        <f t="shared" si="31"/>
        <v>-439</v>
      </c>
      <c r="I447" s="6">
        <f t="shared" si="32"/>
        <v>0.25</v>
      </c>
      <c r="J447" s="6">
        <f t="shared" si="33"/>
        <v>226.75</v>
      </c>
      <c r="K447" s="6">
        <f t="shared" si="34"/>
        <v>439</v>
      </c>
    </row>
    <row r="448" spans="4:11">
      <c r="D448">
        <v>440</v>
      </c>
      <c r="G448" s="6">
        <f t="shared" si="30"/>
        <v>540</v>
      </c>
      <c r="H448" s="6">
        <f t="shared" si="31"/>
        <v>-440</v>
      </c>
      <c r="I448" s="6">
        <f t="shared" si="32"/>
        <v>0</v>
      </c>
      <c r="J448" s="6">
        <f t="shared" si="33"/>
        <v>227</v>
      </c>
      <c r="K448" s="6">
        <f t="shared" si="34"/>
        <v>440</v>
      </c>
    </row>
    <row r="449" spans="4:11">
      <c r="D449">
        <v>441</v>
      </c>
      <c r="G449" s="6">
        <f t="shared" si="30"/>
        <v>541</v>
      </c>
      <c r="H449" s="6">
        <f t="shared" si="31"/>
        <v>-441</v>
      </c>
      <c r="I449" s="6">
        <f t="shared" si="32"/>
        <v>-0.25</v>
      </c>
      <c r="J449" s="6">
        <f t="shared" si="33"/>
        <v>227.25</v>
      </c>
      <c r="K449" s="6">
        <f t="shared" si="34"/>
        <v>441</v>
      </c>
    </row>
    <row r="450" spans="4:11">
      <c r="D450">
        <v>442</v>
      </c>
      <c r="G450" s="6">
        <f t="shared" si="30"/>
        <v>542</v>
      </c>
      <c r="H450" s="6">
        <f t="shared" si="31"/>
        <v>-442</v>
      </c>
      <c r="I450" s="6">
        <f t="shared" si="32"/>
        <v>-0.5</v>
      </c>
      <c r="J450" s="6">
        <f t="shared" si="33"/>
        <v>227.5</v>
      </c>
      <c r="K450" s="6">
        <f t="shared" si="34"/>
        <v>442</v>
      </c>
    </row>
    <row r="451" spans="4:11">
      <c r="D451">
        <v>443</v>
      </c>
      <c r="G451" s="6">
        <f t="shared" si="30"/>
        <v>543</v>
      </c>
      <c r="H451" s="6">
        <f t="shared" si="31"/>
        <v>-443</v>
      </c>
      <c r="I451" s="6">
        <f t="shared" si="32"/>
        <v>-0.75</v>
      </c>
      <c r="J451" s="6">
        <f t="shared" si="33"/>
        <v>227.75</v>
      </c>
      <c r="K451" s="6">
        <f t="shared" si="34"/>
        <v>443</v>
      </c>
    </row>
    <row r="452" spans="4:11">
      <c r="D452">
        <v>444</v>
      </c>
      <c r="G452" s="6">
        <f t="shared" si="30"/>
        <v>544</v>
      </c>
      <c r="H452" s="6">
        <f t="shared" si="31"/>
        <v>-444</v>
      </c>
      <c r="I452" s="6">
        <f t="shared" si="32"/>
        <v>-1</v>
      </c>
      <c r="J452" s="6">
        <f t="shared" si="33"/>
        <v>228</v>
      </c>
      <c r="K452" s="6">
        <f t="shared" si="34"/>
        <v>444</v>
      </c>
    </row>
    <row r="453" spans="4:11">
      <c r="D453">
        <v>445</v>
      </c>
      <c r="G453" s="6">
        <f t="shared" si="30"/>
        <v>545</v>
      </c>
      <c r="H453" s="6">
        <f t="shared" si="31"/>
        <v>-445</v>
      </c>
      <c r="I453" s="6">
        <f t="shared" si="32"/>
        <v>-1.25</v>
      </c>
      <c r="J453" s="6">
        <f t="shared" si="33"/>
        <v>228.25</v>
      </c>
      <c r="K453" s="6">
        <f t="shared" si="34"/>
        <v>445</v>
      </c>
    </row>
    <row r="454" spans="4:11">
      <c r="D454">
        <v>446</v>
      </c>
      <c r="G454" s="6">
        <f t="shared" si="30"/>
        <v>546</v>
      </c>
      <c r="H454" s="6">
        <f t="shared" si="31"/>
        <v>-446</v>
      </c>
      <c r="I454" s="6">
        <f t="shared" si="32"/>
        <v>-1.5</v>
      </c>
      <c r="J454" s="6">
        <f t="shared" si="33"/>
        <v>228.5</v>
      </c>
      <c r="K454" s="6">
        <f t="shared" si="34"/>
        <v>446</v>
      </c>
    </row>
    <row r="455" spans="4:11">
      <c r="D455">
        <v>447</v>
      </c>
      <c r="G455" s="6">
        <f t="shared" si="30"/>
        <v>547</v>
      </c>
      <c r="H455" s="6">
        <f t="shared" si="31"/>
        <v>-447</v>
      </c>
      <c r="I455" s="6">
        <f t="shared" si="32"/>
        <v>-1.75</v>
      </c>
      <c r="J455" s="6">
        <f t="shared" si="33"/>
        <v>228.75</v>
      </c>
      <c r="K455" s="6">
        <f t="shared" si="34"/>
        <v>447</v>
      </c>
    </row>
    <row r="456" spans="4:11">
      <c r="D456">
        <v>448</v>
      </c>
      <c r="G456" s="6">
        <f t="shared" si="30"/>
        <v>548</v>
      </c>
      <c r="H456" s="6">
        <f t="shared" si="31"/>
        <v>-448</v>
      </c>
      <c r="I456" s="6">
        <f t="shared" si="32"/>
        <v>-2</v>
      </c>
      <c r="J456" s="6">
        <f t="shared" si="33"/>
        <v>229</v>
      </c>
      <c r="K456" s="6">
        <f t="shared" si="34"/>
        <v>448</v>
      </c>
    </row>
    <row r="457" spans="4:11">
      <c r="D457">
        <v>449</v>
      </c>
      <c r="G457" s="6">
        <f t="shared" si="30"/>
        <v>549</v>
      </c>
      <c r="H457" s="6">
        <f t="shared" si="31"/>
        <v>-449</v>
      </c>
      <c r="I457" s="6">
        <f t="shared" si="32"/>
        <v>-2.25</v>
      </c>
      <c r="J457" s="6">
        <f t="shared" si="33"/>
        <v>229.25</v>
      </c>
      <c r="K457" s="6">
        <f t="shared" si="34"/>
        <v>449</v>
      </c>
    </row>
    <row r="458" spans="4:11">
      <c r="D458">
        <v>450</v>
      </c>
      <c r="G458" s="6">
        <f t="shared" si="30"/>
        <v>550</v>
      </c>
      <c r="H458" s="6">
        <f t="shared" si="31"/>
        <v>-450</v>
      </c>
      <c r="I458" s="6">
        <f t="shared" si="32"/>
        <v>-2.5</v>
      </c>
      <c r="J458" s="6">
        <f t="shared" si="33"/>
        <v>229.5</v>
      </c>
      <c r="K458" s="6">
        <f t="shared" si="34"/>
        <v>450</v>
      </c>
    </row>
    <row r="459" spans="4:11">
      <c r="D459">
        <v>451</v>
      </c>
      <c r="G459" s="6">
        <f t="shared" si="30"/>
        <v>551</v>
      </c>
      <c r="H459" s="6">
        <f t="shared" si="31"/>
        <v>-451</v>
      </c>
      <c r="I459" s="6">
        <f t="shared" si="32"/>
        <v>-2.75</v>
      </c>
      <c r="J459" s="6">
        <f t="shared" si="33"/>
        <v>229.75</v>
      </c>
      <c r="K459" s="6">
        <f t="shared" si="34"/>
        <v>451</v>
      </c>
    </row>
    <row r="460" spans="4:11">
      <c r="D460">
        <v>452</v>
      </c>
      <c r="G460" s="6">
        <f t="shared" si="30"/>
        <v>552</v>
      </c>
      <c r="H460" s="6">
        <f t="shared" si="31"/>
        <v>-452</v>
      </c>
      <c r="I460" s="6">
        <f t="shared" si="32"/>
        <v>-3</v>
      </c>
      <c r="J460" s="6">
        <f t="shared" si="33"/>
        <v>230</v>
      </c>
      <c r="K460" s="6">
        <f t="shared" si="34"/>
        <v>452</v>
      </c>
    </row>
    <row r="461" spans="4:11">
      <c r="D461">
        <v>453</v>
      </c>
      <c r="G461" s="6">
        <f t="shared" si="30"/>
        <v>553</v>
      </c>
      <c r="H461" s="6">
        <f t="shared" si="31"/>
        <v>-453</v>
      </c>
      <c r="I461" s="6">
        <f t="shared" si="32"/>
        <v>-3.25</v>
      </c>
      <c r="J461" s="6">
        <f t="shared" si="33"/>
        <v>230.25</v>
      </c>
      <c r="K461" s="6">
        <f t="shared" si="34"/>
        <v>453</v>
      </c>
    </row>
    <row r="462" spans="4:11">
      <c r="D462">
        <v>454</v>
      </c>
      <c r="G462" s="6">
        <f t="shared" si="30"/>
        <v>554</v>
      </c>
      <c r="H462" s="6">
        <f t="shared" si="31"/>
        <v>-454</v>
      </c>
      <c r="I462" s="6">
        <f t="shared" si="32"/>
        <v>-3.5</v>
      </c>
      <c r="J462" s="6">
        <f t="shared" si="33"/>
        <v>230.5</v>
      </c>
      <c r="K462" s="6">
        <f t="shared" si="34"/>
        <v>454</v>
      </c>
    </row>
    <row r="463" spans="4:11">
      <c r="D463">
        <v>455</v>
      </c>
      <c r="G463" s="6">
        <f t="shared" si="30"/>
        <v>555</v>
      </c>
      <c r="H463" s="6">
        <f t="shared" si="31"/>
        <v>-455</v>
      </c>
      <c r="I463" s="6">
        <f t="shared" si="32"/>
        <v>-3.75</v>
      </c>
      <c r="J463" s="6">
        <f t="shared" si="33"/>
        <v>230.75</v>
      </c>
      <c r="K463" s="6">
        <f t="shared" si="34"/>
        <v>455</v>
      </c>
    </row>
    <row r="464" spans="4:11">
      <c r="D464">
        <v>456</v>
      </c>
      <c r="G464" s="6">
        <f t="shared" si="30"/>
        <v>556</v>
      </c>
      <c r="H464" s="6">
        <f t="shared" si="31"/>
        <v>-456</v>
      </c>
      <c r="I464" s="6">
        <f t="shared" si="32"/>
        <v>-4</v>
      </c>
      <c r="J464" s="6">
        <f t="shared" si="33"/>
        <v>231</v>
      </c>
      <c r="K464" s="6">
        <f t="shared" si="34"/>
        <v>456</v>
      </c>
    </row>
    <row r="465" spans="4:11">
      <c r="D465">
        <v>457</v>
      </c>
      <c r="G465" s="6">
        <f t="shared" si="30"/>
        <v>557</v>
      </c>
      <c r="H465" s="6">
        <f t="shared" si="31"/>
        <v>-457</v>
      </c>
      <c r="I465" s="6">
        <f t="shared" si="32"/>
        <v>-4.25</v>
      </c>
      <c r="J465" s="6">
        <f t="shared" si="33"/>
        <v>231.25</v>
      </c>
      <c r="K465" s="6">
        <f t="shared" si="34"/>
        <v>457</v>
      </c>
    </row>
    <row r="466" spans="4:11">
      <c r="D466">
        <v>458</v>
      </c>
      <c r="G466" s="6">
        <f t="shared" si="30"/>
        <v>558</v>
      </c>
      <c r="H466" s="6">
        <f t="shared" si="31"/>
        <v>-458</v>
      </c>
      <c r="I466" s="6">
        <f t="shared" si="32"/>
        <v>-4.5</v>
      </c>
      <c r="J466" s="6">
        <f t="shared" si="33"/>
        <v>231.5</v>
      </c>
      <c r="K466" s="6">
        <f t="shared" si="34"/>
        <v>458</v>
      </c>
    </row>
    <row r="467" spans="4:11">
      <c r="D467">
        <v>459</v>
      </c>
      <c r="G467" s="6">
        <f t="shared" ref="G467:G530" si="35">D467*$B$13+$B$2</f>
        <v>559</v>
      </c>
      <c r="H467" s="6">
        <f t="shared" ref="H467:H530" si="36">D467*$B$13*-1</f>
        <v>-459</v>
      </c>
      <c r="I467" s="6">
        <f t="shared" ref="I467:I530" si="37">$B$4-$B$3-((D467*$B$10)+(D467*$B$9))</f>
        <v>-4.75</v>
      </c>
      <c r="J467" s="6">
        <f t="shared" ref="J467:J530" si="38">$B$4+(D467*$B$10)-(D467*$B$9)</f>
        <v>231.75</v>
      </c>
      <c r="K467" s="6">
        <f t="shared" ref="K467:K530" si="39">D467*$B$13</f>
        <v>459</v>
      </c>
    </row>
    <row r="468" spans="4:11">
      <c r="D468">
        <v>460</v>
      </c>
      <c r="G468" s="6">
        <f t="shared" si="35"/>
        <v>560</v>
      </c>
      <c r="H468" s="6">
        <f t="shared" si="36"/>
        <v>-460</v>
      </c>
      <c r="I468" s="6">
        <f t="shared" si="37"/>
        <v>-5</v>
      </c>
      <c r="J468" s="6">
        <f t="shared" si="38"/>
        <v>232</v>
      </c>
      <c r="K468" s="6">
        <f t="shared" si="39"/>
        <v>460</v>
      </c>
    </row>
    <row r="469" spans="4:11">
      <c r="D469">
        <v>461</v>
      </c>
      <c r="G469" s="6">
        <f t="shared" si="35"/>
        <v>561</v>
      </c>
      <c r="H469" s="6">
        <f t="shared" si="36"/>
        <v>-461</v>
      </c>
      <c r="I469" s="6">
        <f t="shared" si="37"/>
        <v>-5.25</v>
      </c>
      <c r="J469" s="6">
        <f t="shared" si="38"/>
        <v>232.25</v>
      </c>
      <c r="K469" s="6">
        <f t="shared" si="39"/>
        <v>461</v>
      </c>
    </row>
    <row r="470" spans="4:11">
      <c r="D470">
        <v>462</v>
      </c>
      <c r="G470" s="6">
        <f t="shared" si="35"/>
        <v>562</v>
      </c>
      <c r="H470" s="6">
        <f t="shared" si="36"/>
        <v>-462</v>
      </c>
      <c r="I470" s="6">
        <f t="shared" si="37"/>
        <v>-5.5</v>
      </c>
      <c r="J470" s="6">
        <f t="shared" si="38"/>
        <v>232.5</v>
      </c>
      <c r="K470" s="6">
        <f t="shared" si="39"/>
        <v>462</v>
      </c>
    </row>
    <row r="471" spans="4:11">
      <c r="D471">
        <v>463</v>
      </c>
      <c r="G471" s="6">
        <f t="shared" si="35"/>
        <v>563</v>
      </c>
      <c r="H471" s="6">
        <f t="shared" si="36"/>
        <v>-463</v>
      </c>
      <c r="I471" s="6">
        <f t="shared" si="37"/>
        <v>-5.75</v>
      </c>
      <c r="J471" s="6">
        <f t="shared" si="38"/>
        <v>232.75</v>
      </c>
      <c r="K471" s="6">
        <f t="shared" si="39"/>
        <v>463</v>
      </c>
    </row>
    <row r="472" spans="4:11">
      <c r="D472">
        <v>464</v>
      </c>
      <c r="G472" s="6">
        <f t="shared" si="35"/>
        <v>564</v>
      </c>
      <c r="H472" s="6">
        <f t="shared" si="36"/>
        <v>-464</v>
      </c>
      <c r="I472" s="6">
        <f t="shared" si="37"/>
        <v>-6</v>
      </c>
      <c r="J472" s="6">
        <f t="shared" si="38"/>
        <v>233</v>
      </c>
      <c r="K472" s="6">
        <f t="shared" si="39"/>
        <v>464</v>
      </c>
    </row>
    <row r="473" spans="4:11">
      <c r="D473">
        <v>465</v>
      </c>
      <c r="G473" s="6">
        <f t="shared" si="35"/>
        <v>565</v>
      </c>
      <c r="H473" s="6">
        <f t="shared" si="36"/>
        <v>-465</v>
      </c>
      <c r="I473" s="6">
        <f t="shared" si="37"/>
        <v>-6.25</v>
      </c>
      <c r="J473" s="6">
        <f t="shared" si="38"/>
        <v>233.25</v>
      </c>
      <c r="K473" s="6">
        <f t="shared" si="39"/>
        <v>465</v>
      </c>
    </row>
    <row r="474" spans="4:11">
      <c r="D474">
        <v>466</v>
      </c>
      <c r="G474" s="6">
        <f t="shared" si="35"/>
        <v>566</v>
      </c>
      <c r="H474" s="6">
        <f t="shared" si="36"/>
        <v>-466</v>
      </c>
      <c r="I474" s="6">
        <f t="shared" si="37"/>
        <v>-6.5</v>
      </c>
      <c r="J474" s="6">
        <f t="shared" si="38"/>
        <v>233.5</v>
      </c>
      <c r="K474" s="6">
        <f t="shared" si="39"/>
        <v>466</v>
      </c>
    </row>
    <row r="475" spans="4:11">
      <c r="D475">
        <v>467</v>
      </c>
      <c r="G475" s="6">
        <f t="shared" si="35"/>
        <v>567</v>
      </c>
      <c r="H475" s="6">
        <f t="shared" si="36"/>
        <v>-467</v>
      </c>
      <c r="I475" s="6">
        <f t="shared" si="37"/>
        <v>-6.75</v>
      </c>
      <c r="J475" s="6">
        <f t="shared" si="38"/>
        <v>233.75</v>
      </c>
      <c r="K475" s="6">
        <f t="shared" si="39"/>
        <v>467</v>
      </c>
    </row>
    <row r="476" spans="4:11">
      <c r="D476">
        <v>468</v>
      </c>
      <c r="G476" s="6">
        <f t="shared" si="35"/>
        <v>568</v>
      </c>
      <c r="H476" s="6">
        <f t="shared" si="36"/>
        <v>-468</v>
      </c>
      <c r="I476" s="6">
        <f t="shared" si="37"/>
        <v>-7</v>
      </c>
      <c r="J476" s="6">
        <f t="shared" si="38"/>
        <v>234</v>
      </c>
      <c r="K476" s="6">
        <f t="shared" si="39"/>
        <v>468</v>
      </c>
    </row>
    <row r="477" spans="4:11">
      <c r="D477">
        <v>469</v>
      </c>
      <c r="G477" s="6">
        <f t="shared" si="35"/>
        <v>569</v>
      </c>
      <c r="H477" s="6">
        <f t="shared" si="36"/>
        <v>-469</v>
      </c>
      <c r="I477" s="6">
        <f t="shared" si="37"/>
        <v>-7.25</v>
      </c>
      <c r="J477" s="6">
        <f t="shared" si="38"/>
        <v>234.25</v>
      </c>
      <c r="K477" s="6">
        <f t="shared" si="39"/>
        <v>469</v>
      </c>
    </row>
    <row r="478" spans="4:11">
      <c r="D478">
        <v>470</v>
      </c>
      <c r="G478" s="6">
        <f t="shared" si="35"/>
        <v>570</v>
      </c>
      <c r="H478" s="6">
        <f t="shared" si="36"/>
        <v>-470</v>
      </c>
      <c r="I478" s="6">
        <f t="shared" si="37"/>
        <v>-7.5</v>
      </c>
      <c r="J478" s="6">
        <f t="shared" si="38"/>
        <v>234.5</v>
      </c>
      <c r="K478" s="6">
        <f t="shared" si="39"/>
        <v>470</v>
      </c>
    </row>
    <row r="479" spans="4:11">
      <c r="D479">
        <v>471</v>
      </c>
      <c r="G479" s="6">
        <f t="shared" si="35"/>
        <v>571</v>
      </c>
      <c r="H479" s="6">
        <f t="shared" si="36"/>
        <v>-471</v>
      </c>
      <c r="I479" s="6">
        <f t="shared" si="37"/>
        <v>-7.75</v>
      </c>
      <c r="J479" s="6">
        <f t="shared" si="38"/>
        <v>234.75</v>
      </c>
      <c r="K479" s="6">
        <f t="shared" si="39"/>
        <v>471</v>
      </c>
    </row>
    <row r="480" spans="4:11">
      <c r="D480">
        <v>472</v>
      </c>
      <c r="G480" s="6">
        <f t="shared" si="35"/>
        <v>572</v>
      </c>
      <c r="H480" s="6">
        <f t="shared" si="36"/>
        <v>-472</v>
      </c>
      <c r="I480" s="6">
        <f t="shared" si="37"/>
        <v>-8</v>
      </c>
      <c r="J480" s="6">
        <f t="shared" si="38"/>
        <v>235</v>
      </c>
      <c r="K480" s="6">
        <f t="shared" si="39"/>
        <v>472</v>
      </c>
    </row>
    <row r="481" spans="4:11">
      <c r="D481">
        <v>473</v>
      </c>
      <c r="G481" s="6">
        <f t="shared" si="35"/>
        <v>573</v>
      </c>
      <c r="H481" s="6">
        <f t="shared" si="36"/>
        <v>-473</v>
      </c>
      <c r="I481" s="6">
        <f t="shared" si="37"/>
        <v>-8.25</v>
      </c>
      <c r="J481" s="6">
        <f t="shared" si="38"/>
        <v>235.25</v>
      </c>
      <c r="K481" s="6">
        <f t="shared" si="39"/>
        <v>473</v>
      </c>
    </row>
    <row r="482" spans="4:11">
      <c r="D482">
        <v>474</v>
      </c>
      <c r="G482" s="6">
        <f t="shared" si="35"/>
        <v>574</v>
      </c>
      <c r="H482" s="6">
        <f t="shared" si="36"/>
        <v>-474</v>
      </c>
      <c r="I482" s="6">
        <f t="shared" si="37"/>
        <v>-8.5</v>
      </c>
      <c r="J482" s="6">
        <f t="shared" si="38"/>
        <v>235.5</v>
      </c>
      <c r="K482" s="6">
        <f t="shared" si="39"/>
        <v>474</v>
      </c>
    </row>
    <row r="483" spans="4:11">
      <c r="D483">
        <v>475</v>
      </c>
      <c r="G483" s="6">
        <f t="shared" si="35"/>
        <v>575</v>
      </c>
      <c r="H483" s="6">
        <f t="shared" si="36"/>
        <v>-475</v>
      </c>
      <c r="I483" s="6">
        <f t="shared" si="37"/>
        <v>-8.75</v>
      </c>
      <c r="J483" s="6">
        <f t="shared" si="38"/>
        <v>235.75</v>
      </c>
      <c r="K483" s="6">
        <f t="shared" si="39"/>
        <v>475</v>
      </c>
    </row>
    <row r="484" spans="4:11">
      <c r="D484">
        <v>476</v>
      </c>
      <c r="G484" s="6">
        <f t="shared" si="35"/>
        <v>576</v>
      </c>
      <c r="H484" s="6">
        <f t="shared" si="36"/>
        <v>-476</v>
      </c>
      <c r="I484" s="6">
        <f t="shared" si="37"/>
        <v>-9</v>
      </c>
      <c r="J484" s="6">
        <f t="shared" si="38"/>
        <v>236</v>
      </c>
      <c r="K484" s="6">
        <f t="shared" si="39"/>
        <v>476</v>
      </c>
    </row>
    <row r="485" spans="4:11">
      <c r="D485">
        <v>477</v>
      </c>
      <c r="G485" s="6">
        <f t="shared" si="35"/>
        <v>577</v>
      </c>
      <c r="H485" s="6">
        <f t="shared" si="36"/>
        <v>-477</v>
      </c>
      <c r="I485" s="6">
        <f t="shared" si="37"/>
        <v>-9.25</v>
      </c>
      <c r="J485" s="6">
        <f t="shared" si="38"/>
        <v>236.25</v>
      </c>
      <c r="K485" s="6">
        <f t="shared" si="39"/>
        <v>477</v>
      </c>
    </row>
    <row r="486" spans="4:11">
      <c r="D486">
        <v>478</v>
      </c>
      <c r="G486" s="6">
        <f t="shared" si="35"/>
        <v>578</v>
      </c>
      <c r="H486" s="6">
        <f t="shared" si="36"/>
        <v>-478</v>
      </c>
      <c r="I486" s="6">
        <f t="shared" si="37"/>
        <v>-9.5</v>
      </c>
      <c r="J486" s="6">
        <f t="shared" si="38"/>
        <v>236.5</v>
      </c>
      <c r="K486" s="6">
        <f t="shared" si="39"/>
        <v>478</v>
      </c>
    </row>
    <row r="487" spans="4:11">
      <c r="D487">
        <v>479</v>
      </c>
      <c r="G487" s="6">
        <f t="shared" si="35"/>
        <v>579</v>
      </c>
      <c r="H487" s="6">
        <f t="shared" si="36"/>
        <v>-479</v>
      </c>
      <c r="I487" s="6">
        <f t="shared" si="37"/>
        <v>-9.75</v>
      </c>
      <c r="J487" s="6">
        <f t="shared" si="38"/>
        <v>236.75</v>
      </c>
      <c r="K487" s="6">
        <f t="shared" si="39"/>
        <v>479</v>
      </c>
    </row>
    <row r="488" spans="4:11">
      <c r="D488">
        <v>480</v>
      </c>
      <c r="G488" s="6">
        <f t="shared" si="35"/>
        <v>580</v>
      </c>
      <c r="H488" s="6">
        <f t="shared" si="36"/>
        <v>-480</v>
      </c>
      <c r="I488" s="6">
        <f t="shared" si="37"/>
        <v>-10</v>
      </c>
      <c r="J488" s="6">
        <f t="shared" si="38"/>
        <v>237</v>
      </c>
      <c r="K488" s="6">
        <f t="shared" si="39"/>
        <v>480</v>
      </c>
    </row>
    <row r="489" spans="4:11">
      <c r="D489">
        <v>481</v>
      </c>
      <c r="G489" s="6">
        <f t="shared" si="35"/>
        <v>581</v>
      </c>
      <c r="H489" s="6">
        <f t="shared" si="36"/>
        <v>-481</v>
      </c>
      <c r="I489" s="6">
        <f t="shared" si="37"/>
        <v>-10.25</v>
      </c>
      <c r="J489" s="6">
        <f t="shared" si="38"/>
        <v>237.25</v>
      </c>
      <c r="K489" s="6">
        <f t="shared" si="39"/>
        <v>481</v>
      </c>
    </row>
    <row r="490" spans="4:11">
      <c r="D490">
        <v>482</v>
      </c>
      <c r="G490" s="6">
        <f t="shared" si="35"/>
        <v>582</v>
      </c>
      <c r="H490" s="6">
        <f t="shared" si="36"/>
        <v>-482</v>
      </c>
      <c r="I490" s="6">
        <f t="shared" si="37"/>
        <v>-10.5</v>
      </c>
      <c r="J490" s="6">
        <f t="shared" si="38"/>
        <v>237.5</v>
      </c>
      <c r="K490" s="6">
        <f t="shared" si="39"/>
        <v>482</v>
      </c>
    </row>
    <row r="491" spans="4:11">
      <c r="D491">
        <v>483</v>
      </c>
      <c r="G491" s="6">
        <f t="shared" si="35"/>
        <v>583</v>
      </c>
      <c r="H491" s="6">
        <f t="shared" si="36"/>
        <v>-483</v>
      </c>
      <c r="I491" s="6">
        <f t="shared" si="37"/>
        <v>-10.75</v>
      </c>
      <c r="J491" s="6">
        <f t="shared" si="38"/>
        <v>237.75</v>
      </c>
      <c r="K491" s="6">
        <f t="shared" si="39"/>
        <v>483</v>
      </c>
    </row>
    <row r="492" spans="4:11">
      <c r="D492">
        <v>484</v>
      </c>
      <c r="G492" s="6">
        <f t="shared" si="35"/>
        <v>584</v>
      </c>
      <c r="H492" s="6">
        <f t="shared" si="36"/>
        <v>-484</v>
      </c>
      <c r="I492" s="6">
        <f t="shared" si="37"/>
        <v>-11</v>
      </c>
      <c r="J492" s="6">
        <f t="shared" si="38"/>
        <v>238</v>
      </c>
      <c r="K492" s="6">
        <f t="shared" si="39"/>
        <v>484</v>
      </c>
    </row>
    <row r="493" spans="4:11">
      <c r="D493">
        <v>485</v>
      </c>
      <c r="G493" s="6">
        <f t="shared" si="35"/>
        <v>585</v>
      </c>
      <c r="H493" s="6">
        <f t="shared" si="36"/>
        <v>-485</v>
      </c>
      <c r="I493" s="6">
        <f t="shared" si="37"/>
        <v>-11.25</v>
      </c>
      <c r="J493" s="6">
        <f t="shared" si="38"/>
        <v>238.25</v>
      </c>
      <c r="K493" s="6">
        <f t="shared" si="39"/>
        <v>485</v>
      </c>
    </row>
    <row r="494" spans="4:11">
      <c r="D494">
        <v>486</v>
      </c>
      <c r="G494" s="6">
        <f t="shared" si="35"/>
        <v>586</v>
      </c>
      <c r="H494" s="6">
        <f t="shared" si="36"/>
        <v>-486</v>
      </c>
      <c r="I494" s="6">
        <f t="shared" si="37"/>
        <v>-11.5</v>
      </c>
      <c r="J494" s="6">
        <f t="shared" si="38"/>
        <v>238.5</v>
      </c>
      <c r="K494" s="6">
        <f t="shared" si="39"/>
        <v>486</v>
      </c>
    </row>
    <row r="495" spans="4:11">
      <c r="D495">
        <v>487</v>
      </c>
      <c r="G495" s="6">
        <f t="shared" si="35"/>
        <v>587</v>
      </c>
      <c r="H495" s="6">
        <f t="shared" si="36"/>
        <v>-487</v>
      </c>
      <c r="I495" s="6">
        <f t="shared" si="37"/>
        <v>-11.75</v>
      </c>
      <c r="J495" s="6">
        <f t="shared" si="38"/>
        <v>238.75</v>
      </c>
      <c r="K495" s="6">
        <f t="shared" si="39"/>
        <v>487</v>
      </c>
    </row>
    <row r="496" spans="4:11">
      <c r="D496">
        <v>488</v>
      </c>
      <c r="G496" s="6">
        <f t="shared" si="35"/>
        <v>588</v>
      </c>
      <c r="H496" s="6">
        <f t="shared" si="36"/>
        <v>-488</v>
      </c>
      <c r="I496" s="6">
        <f t="shared" si="37"/>
        <v>-12</v>
      </c>
      <c r="J496" s="6">
        <f t="shared" si="38"/>
        <v>239</v>
      </c>
      <c r="K496" s="6">
        <f t="shared" si="39"/>
        <v>488</v>
      </c>
    </row>
    <row r="497" spans="4:11">
      <c r="D497">
        <v>489</v>
      </c>
      <c r="G497" s="6">
        <f t="shared" si="35"/>
        <v>589</v>
      </c>
      <c r="H497" s="6">
        <f t="shared" si="36"/>
        <v>-489</v>
      </c>
      <c r="I497" s="6">
        <f t="shared" si="37"/>
        <v>-12.25</v>
      </c>
      <c r="J497" s="6">
        <f t="shared" si="38"/>
        <v>239.25</v>
      </c>
      <c r="K497" s="6">
        <f t="shared" si="39"/>
        <v>489</v>
      </c>
    </row>
    <row r="498" spans="4:11">
      <c r="D498">
        <v>490</v>
      </c>
      <c r="G498" s="6">
        <f t="shared" si="35"/>
        <v>590</v>
      </c>
      <c r="H498" s="6">
        <f t="shared" si="36"/>
        <v>-490</v>
      </c>
      <c r="I498" s="6">
        <f t="shared" si="37"/>
        <v>-12.5</v>
      </c>
      <c r="J498" s="6">
        <f t="shared" si="38"/>
        <v>239.5</v>
      </c>
      <c r="K498" s="6">
        <f t="shared" si="39"/>
        <v>490</v>
      </c>
    </row>
    <row r="499" spans="4:11">
      <c r="D499">
        <v>491</v>
      </c>
      <c r="G499" s="6">
        <f t="shared" si="35"/>
        <v>591</v>
      </c>
      <c r="H499" s="6">
        <f t="shared" si="36"/>
        <v>-491</v>
      </c>
      <c r="I499" s="6">
        <f t="shared" si="37"/>
        <v>-12.75</v>
      </c>
      <c r="J499" s="6">
        <f t="shared" si="38"/>
        <v>239.75</v>
      </c>
      <c r="K499" s="6">
        <f t="shared" si="39"/>
        <v>491</v>
      </c>
    </row>
    <row r="500" spans="4:11">
      <c r="D500">
        <v>492</v>
      </c>
      <c r="G500" s="6">
        <f t="shared" si="35"/>
        <v>592</v>
      </c>
      <c r="H500" s="6">
        <f t="shared" si="36"/>
        <v>-492</v>
      </c>
      <c r="I500" s="6">
        <f t="shared" si="37"/>
        <v>-13</v>
      </c>
      <c r="J500" s="6">
        <f t="shared" si="38"/>
        <v>240</v>
      </c>
      <c r="K500" s="6">
        <f t="shared" si="39"/>
        <v>492</v>
      </c>
    </row>
    <row r="501" spans="4:11">
      <c r="D501">
        <v>493</v>
      </c>
      <c r="G501" s="6">
        <f t="shared" si="35"/>
        <v>593</v>
      </c>
      <c r="H501" s="6">
        <f t="shared" si="36"/>
        <v>-493</v>
      </c>
      <c r="I501" s="6">
        <f t="shared" si="37"/>
        <v>-13.25</v>
      </c>
      <c r="J501" s="6">
        <f t="shared" si="38"/>
        <v>240.25</v>
      </c>
      <c r="K501" s="6">
        <f t="shared" si="39"/>
        <v>493</v>
      </c>
    </row>
    <row r="502" spans="4:11">
      <c r="D502">
        <v>494</v>
      </c>
      <c r="G502" s="6">
        <f t="shared" si="35"/>
        <v>594</v>
      </c>
      <c r="H502" s="6">
        <f t="shared" si="36"/>
        <v>-494</v>
      </c>
      <c r="I502" s="6">
        <f t="shared" si="37"/>
        <v>-13.5</v>
      </c>
      <c r="J502" s="6">
        <f t="shared" si="38"/>
        <v>240.5</v>
      </c>
      <c r="K502" s="6">
        <f t="shared" si="39"/>
        <v>494</v>
      </c>
    </row>
    <row r="503" spans="4:11">
      <c r="D503">
        <v>495</v>
      </c>
      <c r="G503" s="6">
        <f t="shared" si="35"/>
        <v>595</v>
      </c>
      <c r="H503" s="6">
        <f t="shared" si="36"/>
        <v>-495</v>
      </c>
      <c r="I503" s="6">
        <f t="shared" si="37"/>
        <v>-13.75</v>
      </c>
      <c r="J503" s="6">
        <f t="shared" si="38"/>
        <v>240.75</v>
      </c>
      <c r="K503" s="6">
        <f t="shared" si="39"/>
        <v>495</v>
      </c>
    </row>
    <row r="504" spans="4:11">
      <c r="D504">
        <v>496</v>
      </c>
      <c r="G504" s="6">
        <f t="shared" si="35"/>
        <v>596</v>
      </c>
      <c r="H504" s="6">
        <f t="shared" si="36"/>
        <v>-496</v>
      </c>
      <c r="I504" s="6">
        <f t="shared" si="37"/>
        <v>-14</v>
      </c>
      <c r="J504" s="6">
        <f t="shared" si="38"/>
        <v>241</v>
      </c>
      <c r="K504" s="6">
        <f t="shared" si="39"/>
        <v>496</v>
      </c>
    </row>
    <row r="505" spans="4:11">
      <c r="D505">
        <v>497</v>
      </c>
      <c r="G505" s="6">
        <f t="shared" si="35"/>
        <v>597</v>
      </c>
      <c r="H505" s="6">
        <f t="shared" si="36"/>
        <v>-497</v>
      </c>
      <c r="I505" s="6">
        <f t="shared" si="37"/>
        <v>-14.25</v>
      </c>
      <c r="J505" s="6">
        <f t="shared" si="38"/>
        <v>241.25</v>
      </c>
      <c r="K505" s="6">
        <f t="shared" si="39"/>
        <v>497</v>
      </c>
    </row>
    <row r="506" spans="4:11">
      <c r="D506">
        <v>498</v>
      </c>
      <c r="G506" s="6">
        <f t="shared" si="35"/>
        <v>598</v>
      </c>
      <c r="H506" s="6">
        <f t="shared" si="36"/>
        <v>-498</v>
      </c>
      <c r="I506" s="6">
        <f t="shared" si="37"/>
        <v>-14.5</v>
      </c>
      <c r="J506" s="6">
        <f t="shared" si="38"/>
        <v>241.5</v>
      </c>
      <c r="K506" s="6">
        <f t="shared" si="39"/>
        <v>498</v>
      </c>
    </row>
    <row r="507" spans="4:11">
      <c r="D507">
        <v>499</v>
      </c>
      <c r="G507" s="6">
        <f t="shared" si="35"/>
        <v>599</v>
      </c>
      <c r="H507" s="6">
        <f t="shared" si="36"/>
        <v>-499</v>
      </c>
      <c r="I507" s="6">
        <f t="shared" si="37"/>
        <v>-14.75</v>
      </c>
      <c r="J507" s="6">
        <f t="shared" si="38"/>
        <v>241.75</v>
      </c>
      <c r="K507" s="6">
        <f t="shared" si="39"/>
        <v>499</v>
      </c>
    </row>
    <row r="508" spans="4:11">
      <c r="D508">
        <v>500</v>
      </c>
      <c r="G508" s="6">
        <f t="shared" si="35"/>
        <v>600</v>
      </c>
      <c r="H508" s="6">
        <f t="shared" si="36"/>
        <v>-500</v>
      </c>
      <c r="I508" s="6">
        <f t="shared" si="37"/>
        <v>-15</v>
      </c>
      <c r="J508" s="6">
        <f t="shared" si="38"/>
        <v>242</v>
      </c>
      <c r="K508" s="6">
        <f t="shared" si="39"/>
        <v>500</v>
      </c>
    </row>
    <row r="509" spans="4:11">
      <c r="D509">
        <v>501</v>
      </c>
      <c r="G509" s="6">
        <f t="shared" si="35"/>
        <v>601</v>
      </c>
      <c r="H509" s="6">
        <f t="shared" si="36"/>
        <v>-501</v>
      </c>
      <c r="I509" s="6">
        <f t="shared" si="37"/>
        <v>-15.25</v>
      </c>
      <c r="J509" s="6">
        <f t="shared" si="38"/>
        <v>242.25</v>
      </c>
      <c r="K509" s="6">
        <f t="shared" si="39"/>
        <v>501</v>
      </c>
    </row>
    <row r="510" spans="4:11">
      <c r="D510">
        <v>502</v>
      </c>
      <c r="G510" s="6">
        <f t="shared" si="35"/>
        <v>602</v>
      </c>
      <c r="H510" s="6">
        <f t="shared" si="36"/>
        <v>-502</v>
      </c>
      <c r="I510" s="6">
        <f t="shared" si="37"/>
        <v>-15.5</v>
      </c>
      <c r="J510" s="6">
        <f t="shared" si="38"/>
        <v>242.5</v>
      </c>
      <c r="K510" s="6">
        <f t="shared" si="39"/>
        <v>502</v>
      </c>
    </row>
    <row r="511" spans="4:11">
      <c r="D511">
        <v>503</v>
      </c>
      <c r="G511" s="6">
        <f t="shared" si="35"/>
        <v>603</v>
      </c>
      <c r="H511" s="6">
        <f t="shared" si="36"/>
        <v>-503</v>
      </c>
      <c r="I511" s="6">
        <f t="shared" si="37"/>
        <v>-15.75</v>
      </c>
      <c r="J511" s="6">
        <f t="shared" si="38"/>
        <v>242.75</v>
      </c>
      <c r="K511" s="6">
        <f t="shared" si="39"/>
        <v>503</v>
      </c>
    </row>
    <row r="512" spans="4:11">
      <c r="D512">
        <v>504</v>
      </c>
      <c r="G512" s="6">
        <f t="shared" si="35"/>
        <v>604</v>
      </c>
      <c r="H512" s="6">
        <f t="shared" si="36"/>
        <v>-504</v>
      </c>
      <c r="I512" s="6">
        <f t="shared" si="37"/>
        <v>-16</v>
      </c>
      <c r="J512" s="6">
        <f t="shared" si="38"/>
        <v>243</v>
      </c>
      <c r="K512" s="6">
        <f t="shared" si="39"/>
        <v>504</v>
      </c>
    </row>
    <row r="513" spans="4:11">
      <c r="D513">
        <v>505</v>
      </c>
      <c r="G513" s="6">
        <f t="shared" si="35"/>
        <v>605</v>
      </c>
      <c r="H513" s="6">
        <f t="shared" si="36"/>
        <v>-505</v>
      </c>
      <c r="I513" s="6">
        <f t="shared" si="37"/>
        <v>-16.25</v>
      </c>
      <c r="J513" s="6">
        <f t="shared" si="38"/>
        <v>243.25</v>
      </c>
      <c r="K513" s="6">
        <f t="shared" si="39"/>
        <v>505</v>
      </c>
    </row>
    <row r="514" spans="4:11">
      <c r="D514">
        <v>506</v>
      </c>
      <c r="G514" s="6">
        <f t="shared" si="35"/>
        <v>606</v>
      </c>
      <c r="H514" s="6">
        <f t="shared" si="36"/>
        <v>-506</v>
      </c>
      <c r="I514" s="6">
        <f t="shared" si="37"/>
        <v>-16.5</v>
      </c>
      <c r="J514" s="6">
        <f t="shared" si="38"/>
        <v>243.5</v>
      </c>
      <c r="K514" s="6">
        <f t="shared" si="39"/>
        <v>506</v>
      </c>
    </row>
    <row r="515" spans="4:11">
      <c r="D515">
        <v>507</v>
      </c>
      <c r="G515" s="6">
        <f t="shared" si="35"/>
        <v>607</v>
      </c>
      <c r="H515" s="6">
        <f t="shared" si="36"/>
        <v>-507</v>
      </c>
      <c r="I515" s="6">
        <f t="shared" si="37"/>
        <v>-16.75</v>
      </c>
      <c r="J515" s="6">
        <f t="shared" si="38"/>
        <v>243.75</v>
      </c>
      <c r="K515" s="6">
        <f t="shared" si="39"/>
        <v>507</v>
      </c>
    </row>
    <row r="516" spans="4:11">
      <c r="D516">
        <v>508</v>
      </c>
      <c r="G516" s="6">
        <f t="shared" si="35"/>
        <v>608</v>
      </c>
      <c r="H516" s="6">
        <f t="shared" si="36"/>
        <v>-508</v>
      </c>
      <c r="I516" s="6">
        <f t="shared" si="37"/>
        <v>-17</v>
      </c>
      <c r="J516" s="6">
        <f t="shared" si="38"/>
        <v>244</v>
      </c>
      <c r="K516" s="6">
        <f t="shared" si="39"/>
        <v>508</v>
      </c>
    </row>
    <row r="517" spans="4:11">
      <c r="D517">
        <v>509</v>
      </c>
      <c r="G517" s="6">
        <f t="shared" si="35"/>
        <v>609</v>
      </c>
      <c r="H517" s="6">
        <f t="shared" si="36"/>
        <v>-509</v>
      </c>
      <c r="I517" s="6">
        <f t="shared" si="37"/>
        <v>-17.25</v>
      </c>
      <c r="J517" s="6">
        <f t="shared" si="38"/>
        <v>244.25</v>
      </c>
      <c r="K517" s="6">
        <f t="shared" si="39"/>
        <v>509</v>
      </c>
    </row>
    <row r="518" spans="4:11">
      <c r="D518">
        <v>510</v>
      </c>
      <c r="G518" s="6">
        <f t="shared" si="35"/>
        <v>610</v>
      </c>
      <c r="H518" s="6">
        <f t="shared" si="36"/>
        <v>-510</v>
      </c>
      <c r="I518" s="6">
        <f t="shared" si="37"/>
        <v>-17.5</v>
      </c>
      <c r="J518" s="6">
        <f t="shared" si="38"/>
        <v>244.5</v>
      </c>
      <c r="K518" s="6">
        <f t="shared" si="39"/>
        <v>510</v>
      </c>
    </row>
    <row r="519" spans="4:11">
      <c r="D519">
        <v>511</v>
      </c>
      <c r="G519" s="6">
        <f t="shared" si="35"/>
        <v>611</v>
      </c>
      <c r="H519" s="6">
        <f t="shared" si="36"/>
        <v>-511</v>
      </c>
      <c r="I519" s="6">
        <f t="shared" si="37"/>
        <v>-17.75</v>
      </c>
      <c r="J519" s="6">
        <f t="shared" si="38"/>
        <v>244.75</v>
      </c>
      <c r="K519" s="6">
        <f t="shared" si="39"/>
        <v>511</v>
      </c>
    </row>
    <row r="520" spans="4:11">
      <c r="D520">
        <v>512</v>
      </c>
      <c r="G520" s="6">
        <f t="shared" si="35"/>
        <v>612</v>
      </c>
      <c r="H520" s="6">
        <f t="shared" si="36"/>
        <v>-512</v>
      </c>
      <c r="I520" s="6">
        <f t="shared" si="37"/>
        <v>-18</v>
      </c>
      <c r="J520" s="6">
        <f t="shared" si="38"/>
        <v>245</v>
      </c>
      <c r="K520" s="6">
        <f t="shared" si="39"/>
        <v>512</v>
      </c>
    </row>
    <row r="521" spans="4:11">
      <c r="D521">
        <v>513</v>
      </c>
      <c r="G521" s="6">
        <f t="shared" si="35"/>
        <v>613</v>
      </c>
      <c r="H521" s="6">
        <f t="shared" si="36"/>
        <v>-513</v>
      </c>
      <c r="I521" s="6">
        <f t="shared" si="37"/>
        <v>-18.25</v>
      </c>
      <c r="J521" s="6">
        <f t="shared" si="38"/>
        <v>245.25</v>
      </c>
      <c r="K521" s="6">
        <f t="shared" si="39"/>
        <v>513</v>
      </c>
    </row>
    <row r="522" spans="4:11">
      <c r="D522">
        <v>514</v>
      </c>
      <c r="G522" s="6">
        <f t="shared" si="35"/>
        <v>614</v>
      </c>
      <c r="H522" s="6">
        <f t="shared" si="36"/>
        <v>-514</v>
      </c>
      <c r="I522" s="6">
        <f t="shared" si="37"/>
        <v>-18.5</v>
      </c>
      <c r="J522" s="6">
        <f t="shared" si="38"/>
        <v>245.5</v>
      </c>
      <c r="K522" s="6">
        <f t="shared" si="39"/>
        <v>514</v>
      </c>
    </row>
    <row r="523" spans="4:11">
      <c r="D523">
        <v>515</v>
      </c>
      <c r="G523" s="6">
        <f t="shared" si="35"/>
        <v>615</v>
      </c>
      <c r="H523" s="6">
        <f t="shared" si="36"/>
        <v>-515</v>
      </c>
      <c r="I523" s="6">
        <f t="shared" si="37"/>
        <v>-18.75</v>
      </c>
      <c r="J523" s="6">
        <f t="shared" si="38"/>
        <v>245.75</v>
      </c>
      <c r="K523" s="6">
        <f t="shared" si="39"/>
        <v>515</v>
      </c>
    </row>
    <row r="524" spans="4:11">
      <c r="D524">
        <v>516</v>
      </c>
      <c r="G524" s="6">
        <f t="shared" si="35"/>
        <v>616</v>
      </c>
      <c r="H524" s="6">
        <f t="shared" si="36"/>
        <v>-516</v>
      </c>
      <c r="I524" s="6">
        <f t="shared" si="37"/>
        <v>-19</v>
      </c>
      <c r="J524" s="6">
        <f t="shared" si="38"/>
        <v>246</v>
      </c>
      <c r="K524" s="6">
        <f t="shared" si="39"/>
        <v>516</v>
      </c>
    </row>
    <row r="525" spans="4:11">
      <c r="D525">
        <v>517</v>
      </c>
      <c r="G525" s="6">
        <f t="shared" si="35"/>
        <v>617</v>
      </c>
      <c r="H525" s="6">
        <f t="shared" si="36"/>
        <v>-517</v>
      </c>
      <c r="I525" s="6">
        <f t="shared" si="37"/>
        <v>-19.25</v>
      </c>
      <c r="J525" s="6">
        <f t="shared" si="38"/>
        <v>246.25</v>
      </c>
      <c r="K525" s="6">
        <f t="shared" si="39"/>
        <v>517</v>
      </c>
    </row>
    <row r="526" spans="4:11">
      <c r="D526">
        <v>518</v>
      </c>
      <c r="G526" s="6">
        <f t="shared" si="35"/>
        <v>618</v>
      </c>
      <c r="H526" s="6">
        <f t="shared" si="36"/>
        <v>-518</v>
      </c>
      <c r="I526" s="6">
        <f t="shared" si="37"/>
        <v>-19.5</v>
      </c>
      <c r="J526" s="6">
        <f t="shared" si="38"/>
        <v>246.5</v>
      </c>
      <c r="K526" s="6">
        <f t="shared" si="39"/>
        <v>518</v>
      </c>
    </row>
    <row r="527" spans="4:11">
      <c r="D527">
        <v>519</v>
      </c>
      <c r="G527" s="6">
        <f t="shared" si="35"/>
        <v>619</v>
      </c>
      <c r="H527" s="6">
        <f t="shared" si="36"/>
        <v>-519</v>
      </c>
      <c r="I527" s="6">
        <f t="shared" si="37"/>
        <v>-19.75</v>
      </c>
      <c r="J527" s="6">
        <f t="shared" si="38"/>
        <v>246.75</v>
      </c>
      <c r="K527" s="6">
        <f t="shared" si="39"/>
        <v>519</v>
      </c>
    </row>
    <row r="528" spans="4:11">
      <c r="D528">
        <v>520</v>
      </c>
      <c r="G528" s="6">
        <f t="shared" si="35"/>
        <v>620</v>
      </c>
      <c r="H528" s="6">
        <f t="shared" si="36"/>
        <v>-520</v>
      </c>
      <c r="I528" s="6">
        <f t="shared" si="37"/>
        <v>-20</v>
      </c>
      <c r="J528" s="6">
        <f t="shared" si="38"/>
        <v>247</v>
      </c>
      <c r="K528" s="6">
        <f t="shared" si="39"/>
        <v>520</v>
      </c>
    </row>
    <row r="529" spans="4:11">
      <c r="D529">
        <v>521</v>
      </c>
      <c r="G529" s="6">
        <f t="shared" si="35"/>
        <v>621</v>
      </c>
      <c r="H529" s="6">
        <f t="shared" si="36"/>
        <v>-521</v>
      </c>
      <c r="I529" s="6">
        <f t="shared" si="37"/>
        <v>-20.25</v>
      </c>
      <c r="J529" s="6">
        <f t="shared" si="38"/>
        <v>247.25</v>
      </c>
      <c r="K529" s="6">
        <f t="shared" si="39"/>
        <v>521</v>
      </c>
    </row>
    <row r="530" spans="4:11">
      <c r="D530">
        <v>522</v>
      </c>
      <c r="G530" s="6">
        <f t="shared" si="35"/>
        <v>622</v>
      </c>
      <c r="H530" s="6">
        <f t="shared" si="36"/>
        <v>-522</v>
      </c>
      <c r="I530" s="6">
        <f t="shared" si="37"/>
        <v>-20.5</v>
      </c>
      <c r="J530" s="6">
        <f t="shared" si="38"/>
        <v>247.5</v>
      </c>
      <c r="K530" s="6">
        <f t="shared" si="39"/>
        <v>522</v>
      </c>
    </row>
    <row r="531" spans="4:11">
      <c r="D531">
        <v>523</v>
      </c>
      <c r="G531" s="6">
        <f t="shared" ref="G531:G594" si="40">D531*$B$13+$B$2</f>
        <v>623</v>
      </c>
      <c r="H531" s="6">
        <f t="shared" ref="H531:H594" si="41">D531*$B$13*-1</f>
        <v>-523</v>
      </c>
      <c r="I531" s="6">
        <f t="shared" ref="I531:I594" si="42">$B$4-$B$3-((D531*$B$10)+(D531*$B$9))</f>
        <v>-20.75</v>
      </c>
      <c r="J531" s="6">
        <f t="shared" ref="J531:J594" si="43">$B$4+(D531*$B$10)-(D531*$B$9)</f>
        <v>247.75</v>
      </c>
      <c r="K531" s="6">
        <f t="shared" ref="K531:K594" si="44">D531*$B$13</f>
        <v>523</v>
      </c>
    </row>
    <row r="532" spans="4:11">
      <c r="D532">
        <v>524</v>
      </c>
      <c r="G532" s="6">
        <f t="shared" si="40"/>
        <v>624</v>
      </c>
      <c r="H532" s="6">
        <f t="shared" si="41"/>
        <v>-524</v>
      </c>
      <c r="I532" s="6">
        <f t="shared" si="42"/>
        <v>-21</v>
      </c>
      <c r="J532" s="6">
        <f t="shared" si="43"/>
        <v>248</v>
      </c>
      <c r="K532" s="6">
        <f t="shared" si="44"/>
        <v>524</v>
      </c>
    </row>
    <row r="533" spans="4:11">
      <c r="D533">
        <v>525</v>
      </c>
      <c r="G533" s="6">
        <f t="shared" si="40"/>
        <v>625</v>
      </c>
      <c r="H533" s="6">
        <f t="shared" si="41"/>
        <v>-525</v>
      </c>
      <c r="I533" s="6">
        <f t="shared" si="42"/>
        <v>-21.25</v>
      </c>
      <c r="J533" s="6">
        <f t="shared" si="43"/>
        <v>248.25</v>
      </c>
      <c r="K533" s="6">
        <f t="shared" si="44"/>
        <v>525</v>
      </c>
    </row>
    <row r="534" spans="4:11">
      <c r="D534">
        <v>526</v>
      </c>
      <c r="G534" s="6">
        <f t="shared" si="40"/>
        <v>626</v>
      </c>
      <c r="H534" s="6">
        <f t="shared" si="41"/>
        <v>-526</v>
      </c>
      <c r="I534" s="6">
        <f t="shared" si="42"/>
        <v>-21.5</v>
      </c>
      <c r="J534" s="6">
        <f t="shared" si="43"/>
        <v>248.5</v>
      </c>
      <c r="K534" s="6">
        <f t="shared" si="44"/>
        <v>526</v>
      </c>
    </row>
    <row r="535" spans="4:11">
      <c r="D535">
        <v>527</v>
      </c>
      <c r="G535" s="6">
        <f t="shared" si="40"/>
        <v>627</v>
      </c>
      <c r="H535" s="6">
        <f t="shared" si="41"/>
        <v>-527</v>
      </c>
      <c r="I535" s="6">
        <f t="shared" si="42"/>
        <v>-21.75</v>
      </c>
      <c r="J535" s="6">
        <f t="shared" si="43"/>
        <v>248.75</v>
      </c>
      <c r="K535" s="6">
        <f t="shared" si="44"/>
        <v>527</v>
      </c>
    </row>
    <row r="536" spans="4:11">
      <c r="D536">
        <v>528</v>
      </c>
      <c r="G536" s="6">
        <f t="shared" si="40"/>
        <v>628</v>
      </c>
      <c r="H536" s="6">
        <f t="shared" si="41"/>
        <v>-528</v>
      </c>
      <c r="I536" s="6">
        <f t="shared" si="42"/>
        <v>-22</v>
      </c>
      <c r="J536" s="6">
        <f t="shared" si="43"/>
        <v>249</v>
      </c>
      <c r="K536" s="6">
        <f t="shared" si="44"/>
        <v>528</v>
      </c>
    </row>
    <row r="537" spans="4:11">
      <c r="D537">
        <v>529</v>
      </c>
      <c r="G537" s="6">
        <f t="shared" si="40"/>
        <v>629</v>
      </c>
      <c r="H537" s="6">
        <f t="shared" si="41"/>
        <v>-529</v>
      </c>
      <c r="I537" s="6">
        <f t="shared" si="42"/>
        <v>-22.25</v>
      </c>
      <c r="J537" s="6">
        <f t="shared" si="43"/>
        <v>249.25</v>
      </c>
      <c r="K537" s="6">
        <f t="shared" si="44"/>
        <v>529</v>
      </c>
    </row>
    <row r="538" spans="4:11">
      <c r="D538">
        <v>530</v>
      </c>
      <c r="G538" s="6">
        <f t="shared" si="40"/>
        <v>630</v>
      </c>
      <c r="H538" s="6">
        <f t="shared" si="41"/>
        <v>-530</v>
      </c>
      <c r="I538" s="6">
        <f t="shared" si="42"/>
        <v>-22.5</v>
      </c>
      <c r="J538" s="6">
        <f t="shared" si="43"/>
        <v>249.5</v>
      </c>
      <c r="K538" s="6">
        <f t="shared" si="44"/>
        <v>530</v>
      </c>
    </row>
    <row r="539" spans="4:11">
      <c r="D539">
        <v>531</v>
      </c>
      <c r="G539" s="6">
        <f t="shared" si="40"/>
        <v>631</v>
      </c>
      <c r="H539" s="6">
        <f t="shared" si="41"/>
        <v>-531</v>
      </c>
      <c r="I539" s="6">
        <f t="shared" si="42"/>
        <v>-22.75</v>
      </c>
      <c r="J539" s="6">
        <f t="shared" si="43"/>
        <v>249.75</v>
      </c>
      <c r="K539" s="6">
        <f t="shared" si="44"/>
        <v>531</v>
      </c>
    </row>
    <row r="540" spans="4:11">
      <c r="D540">
        <v>532</v>
      </c>
      <c r="G540" s="6">
        <f t="shared" si="40"/>
        <v>632</v>
      </c>
      <c r="H540" s="6">
        <f t="shared" si="41"/>
        <v>-532</v>
      </c>
      <c r="I540" s="6">
        <f t="shared" si="42"/>
        <v>-23</v>
      </c>
      <c r="J540" s="6">
        <f t="shared" si="43"/>
        <v>250</v>
      </c>
      <c r="K540" s="6">
        <f t="shared" si="44"/>
        <v>532</v>
      </c>
    </row>
    <row r="541" spans="4:11">
      <c r="D541">
        <v>533</v>
      </c>
      <c r="G541" s="6">
        <f t="shared" si="40"/>
        <v>633</v>
      </c>
      <c r="H541" s="6">
        <f t="shared" si="41"/>
        <v>-533</v>
      </c>
      <c r="I541" s="6">
        <f t="shared" si="42"/>
        <v>-23.25</v>
      </c>
      <c r="J541" s="6">
        <f t="shared" si="43"/>
        <v>250.25</v>
      </c>
      <c r="K541" s="6">
        <f t="shared" si="44"/>
        <v>533</v>
      </c>
    </row>
    <row r="542" spans="4:11">
      <c r="D542">
        <v>534</v>
      </c>
      <c r="G542" s="6">
        <f t="shared" si="40"/>
        <v>634</v>
      </c>
      <c r="H542" s="6">
        <f t="shared" si="41"/>
        <v>-534</v>
      </c>
      <c r="I542" s="6">
        <f t="shared" si="42"/>
        <v>-23.5</v>
      </c>
      <c r="J542" s="6">
        <f t="shared" si="43"/>
        <v>250.5</v>
      </c>
      <c r="K542" s="6">
        <f t="shared" si="44"/>
        <v>534</v>
      </c>
    </row>
    <row r="543" spans="4:11">
      <c r="D543">
        <v>535</v>
      </c>
      <c r="G543" s="6">
        <f t="shared" si="40"/>
        <v>635</v>
      </c>
      <c r="H543" s="6">
        <f t="shared" si="41"/>
        <v>-535</v>
      </c>
      <c r="I543" s="6">
        <f t="shared" si="42"/>
        <v>-23.75</v>
      </c>
      <c r="J543" s="6">
        <f t="shared" si="43"/>
        <v>250.75</v>
      </c>
      <c r="K543" s="6">
        <f t="shared" si="44"/>
        <v>535</v>
      </c>
    </row>
    <row r="544" spans="4:11">
      <c r="D544">
        <v>536</v>
      </c>
      <c r="G544" s="6">
        <f t="shared" si="40"/>
        <v>636</v>
      </c>
      <c r="H544" s="6">
        <f t="shared" si="41"/>
        <v>-536</v>
      </c>
      <c r="I544" s="6">
        <f t="shared" si="42"/>
        <v>-24</v>
      </c>
      <c r="J544" s="6">
        <f t="shared" si="43"/>
        <v>251</v>
      </c>
      <c r="K544" s="6">
        <f t="shared" si="44"/>
        <v>536</v>
      </c>
    </row>
    <row r="545" spans="4:11">
      <c r="D545">
        <v>537</v>
      </c>
      <c r="G545" s="6">
        <f t="shared" si="40"/>
        <v>637</v>
      </c>
      <c r="H545" s="6">
        <f t="shared" si="41"/>
        <v>-537</v>
      </c>
      <c r="I545" s="6">
        <f t="shared" si="42"/>
        <v>-24.25</v>
      </c>
      <c r="J545" s="6">
        <f t="shared" si="43"/>
        <v>251.25</v>
      </c>
      <c r="K545" s="6">
        <f t="shared" si="44"/>
        <v>537</v>
      </c>
    </row>
    <row r="546" spans="4:11">
      <c r="D546">
        <v>538</v>
      </c>
      <c r="G546" s="6">
        <f t="shared" si="40"/>
        <v>638</v>
      </c>
      <c r="H546" s="6">
        <f t="shared" si="41"/>
        <v>-538</v>
      </c>
      <c r="I546" s="6">
        <f t="shared" si="42"/>
        <v>-24.5</v>
      </c>
      <c r="J546" s="6">
        <f t="shared" si="43"/>
        <v>251.5</v>
      </c>
      <c r="K546" s="6">
        <f t="shared" si="44"/>
        <v>538</v>
      </c>
    </row>
    <row r="547" spans="4:11">
      <c r="D547">
        <v>539</v>
      </c>
      <c r="G547" s="6">
        <f t="shared" si="40"/>
        <v>639</v>
      </c>
      <c r="H547" s="6">
        <f t="shared" si="41"/>
        <v>-539</v>
      </c>
      <c r="I547" s="6">
        <f t="shared" si="42"/>
        <v>-24.75</v>
      </c>
      <c r="J547" s="6">
        <f t="shared" si="43"/>
        <v>251.75</v>
      </c>
      <c r="K547" s="6">
        <f t="shared" si="44"/>
        <v>539</v>
      </c>
    </row>
    <row r="548" spans="4:11">
      <c r="D548">
        <v>540</v>
      </c>
      <c r="G548" s="6">
        <f t="shared" si="40"/>
        <v>640</v>
      </c>
      <c r="H548" s="6">
        <f t="shared" si="41"/>
        <v>-540</v>
      </c>
      <c r="I548" s="6">
        <f t="shared" si="42"/>
        <v>-25</v>
      </c>
      <c r="J548" s="6">
        <f t="shared" si="43"/>
        <v>252</v>
      </c>
      <c r="K548" s="6">
        <f t="shared" si="44"/>
        <v>540</v>
      </c>
    </row>
    <row r="549" spans="4:11">
      <c r="D549">
        <v>541</v>
      </c>
      <c r="G549" s="6">
        <f t="shared" si="40"/>
        <v>641</v>
      </c>
      <c r="H549" s="6">
        <f t="shared" si="41"/>
        <v>-541</v>
      </c>
      <c r="I549" s="6">
        <f t="shared" si="42"/>
        <v>-25.25</v>
      </c>
      <c r="J549" s="6">
        <f t="shared" si="43"/>
        <v>252.25</v>
      </c>
      <c r="K549" s="6">
        <f t="shared" si="44"/>
        <v>541</v>
      </c>
    </row>
    <row r="550" spans="4:11">
      <c r="D550">
        <v>542</v>
      </c>
      <c r="G550" s="6">
        <f t="shared" si="40"/>
        <v>642</v>
      </c>
      <c r="H550" s="6">
        <f t="shared" si="41"/>
        <v>-542</v>
      </c>
      <c r="I550" s="6">
        <f t="shared" si="42"/>
        <v>-25.5</v>
      </c>
      <c r="J550" s="6">
        <f t="shared" si="43"/>
        <v>252.5</v>
      </c>
      <c r="K550" s="6">
        <f t="shared" si="44"/>
        <v>542</v>
      </c>
    </row>
    <row r="551" spans="4:11">
      <c r="D551">
        <v>543</v>
      </c>
      <c r="G551" s="6">
        <f t="shared" si="40"/>
        <v>643</v>
      </c>
      <c r="H551" s="6">
        <f t="shared" si="41"/>
        <v>-543</v>
      </c>
      <c r="I551" s="6">
        <f t="shared" si="42"/>
        <v>-25.75</v>
      </c>
      <c r="J551" s="6">
        <f t="shared" si="43"/>
        <v>252.75</v>
      </c>
      <c r="K551" s="6">
        <f t="shared" si="44"/>
        <v>543</v>
      </c>
    </row>
    <row r="552" spans="4:11">
      <c r="D552">
        <v>544</v>
      </c>
      <c r="G552" s="6">
        <f t="shared" si="40"/>
        <v>644</v>
      </c>
      <c r="H552" s="6">
        <f t="shared" si="41"/>
        <v>-544</v>
      </c>
      <c r="I552" s="6">
        <f t="shared" si="42"/>
        <v>-26</v>
      </c>
      <c r="J552" s="6">
        <f t="shared" si="43"/>
        <v>253</v>
      </c>
      <c r="K552" s="6">
        <f t="shared" si="44"/>
        <v>544</v>
      </c>
    </row>
    <row r="553" spans="4:11">
      <c r="D553">
        <v>545</v>
      </c>
      <c r="G553" s="6">
        <f t="shared" si="40"/>
        <v>645</v>
      </c>
      <c r="H553" s="6">
        <f t="shared" si="41"/>
        <v>-545</v>
      </c>
      <c r="I553" s="6">
        <f t="shared" si="42"/>
        <v>-26.25</v>
      </c>
      <c r="J553" s="6">
        <f t="shared" si="43"/>
        <v>253.25</v>
      </c>
      <c r="K553" s="6">
        <f t="shared" si="44"/>
        <v>545</v>
      </c>
    </row>
    <row r="554" spans="4:11">
      <c r="D554">
        <v>546</v>
      </c>
      <c r="G554" s="6">
        <f t="shared" si="40"/>
        <v>646</v>
      </c>
      <c r="H554" s="6">
        <f t="shared" si="41"/>
        <v>-546</v>
      </c>
      <c r="I554" s="6">
        <f t="shared" si="42"/>
        <v>-26.5</v>
      </c>
      <c r="J554" s="6">
        <f t="shared" si="43"/>
        <v>253.5</v>
      </c>
      <c r="K554" s="6">
        <f t="shared" si="44"/>
        <v>546</v>
      </c>
    </row>
    <row r="555" spans="4:11">
      <c r="D555">
        <v>547</v>
      </c>
      <c r="G555" s="6">
        <f t="shared" si="40"/>
        <v>647</v>
      </c>
      <c r="H555" s="6">
        <f t="shared" si="41"/>
        <v>-547</v>
      </c>
      <c r="I555" s="6">
        <f t="shared" si="42"/>
        <v>-26.75</v>
      </c>
      <c r="J555" s="6">
        <f t="shared" si="43"/>
        <v>253.75</v>
      </c>
      <c r="K555" s="6">
        <f t="shared" si="44"/>
        <v>547</v>
      </c>
    </row>
    <row r="556" spans="4:11">
      <c r="D556">
        <v>548</v>
      </c>
      <c r="G556" s="6">
        <f t="shared" si="40"/>
        <v>648</v>
      </c>
      <c r="H556" s="6">
        <f t="shared" si="41"/>
        <v>-548</v>
      </c>
      <c r="I556" s="6">
        <f t="shared" si="42"/>
        <v>-27</v>
      </c>
      <c r="J556" s="6">
        <f t="shared" si="43"/>
        <v>254</v>
      </c>
      <c r="K556" s="6">
        <f t="shared" si="44"/>
        <v>548</v>
      </c>
    </row>
    <row r="557" spans="4:11">
      <c r="D557">
        <v>549</v>
      </c>
      <c r="G557" s="6">
        <f t="shared" si="40"/>
        <v>649</v>
      </c>
      <c r="H557" s="6">
        <f t="shared" si="41"/>
        <v>-549</v>
      </c>
      <c r="I557" s="6">
        <f t="shared" si="42"/>
        <v>-27.25</v>
      </c>
      <c r="J557" s="6">
        <f t="shared" si="43"/>
        <v>254.25</v>
      </c>
      <c r="K557" s="6">
        <f t="shared" si="44"/>
        <v>549</v>
      </c>
    </row>
    <row r="558" spans="4:11">
      <c r="D558">
        <v>550</v>
      </c>
      <c r="G558" s="6">
        <f t="shared" si="40"/>
        <v>650</v>
      </c>
      <c r="H558" s="6">
        <f t="shared" si="41"/>
        <v>-550</v>
      </c>
      <c r="I558" s="6">
        <f t="shared" si="42"/>
        <v>-27.5</v>
      </c>
      <c r="J558" s="6">
        <f t="shared" si="43"/>
        <v>254.5</v>
      </c>
      <c r="K558" s="6">
        <f t="shared" si="44"/>
        <v>550</v>
      </c>
    </row>
    <row r="559" spans="4:11">
      <c r="D559">
        <v>551</v>
      </c>
      <c r="G559" s="6">
        <f t="shared" si="40"/>
        <v>651</v>
      </c>
      <c r="H559" s="6">
        <f t="shared" si="41"/>
        <v>-551</v>
      </c>
      <c r="I559" s="6">
        <f t="shared" si="42"/>
        <v>-27.75</v>
      </c>
      <c r="J559" s="6">
        <f t="shared" si="43"/>
        <v>254.75</v>
      </c>
      <c r="K559" s="6">
        <f t="shared" si="44"/>
        <v>551</v>
      </c>
    </row>
    <row r="560" spans="4:11">
      <c r="D560">
        <v>552</v>
      </c>
      <c r="G560" s="6">
        <f t="shared" si="40"/>
        <v>652</v>
      </c>
      <c r="H560" s="6">
        <f t="shared" si="41"/>
        <v>-552</v>
      </c>
      <c r="I560" s="6">
        <f t="shared" si="42"/>
        <v>-28</v>
      </c>
      <c r="J560" s="6">
        <f t="shared" si="43"/>
        <v>255</v>
      </c>
      <c r="K560" s="6">
        <f t="shared" si="44"/>
        <v>552</v>
      </c>
    </row>
    <row r="561" spans="4:11">
      <c r="D561">
        <v>553</v>
      </c>
      <c r="G561" s="6">
        <f t="shared" si="40"/>
        <v>653</v>
      </c>
      <c r="H561" s="6">
        <f t="shared" si="41"/>
        <v>-553</v>
      </c>
      <c r="I561" s="6">
        <f t="shared" si="42"/>
        <v>-28.25</v>
      </c>
      <c r="J561" s="6">
        <f t="shared" si="43"/>
        <v>255.25</v>
      </c>
      <c r="K561" s="6">
        <f t="shared" si="44"/>
        <v>553</v>
      </c>
    </row>
    <row r="562" spans="4:11">
      <c r="D562">
        <v>554</v>
      </c>
      <c r="G562" s="6">
        <f t="shared" si="40"/>
        <v>654</v>
      </c>
      <c r="H562" s="6">
        <f t="shared" si="41"/>
        <v>-554</v>
      </c>
      <c r="I562" s="6">
        <f t="shared" si="42"/>
        <v>-28.5</v>
      </c>
      <c r="J562" s="6">
        <f t="shared" si="43"/>
        <v>255.5</v>
      </c>
      <c r="K562" s="6">
        <f t="shared" si="44"/>
        <v>554</v>
      </c>
    </row>
    <row r="563" spans="4:11">
      <c r="D563">
        <v>555</v>
      </c>
      <c r="G563" s="6">
        <f t="shared" si="40"/>
        <v>655</v>
      </c>
      <c r="H563" s="6">
        <f t="shared" si="41"/>
        <v>-555</v>
      </c>
      <c r="I563" s="6">
        <f t="shared" si="42"/>
        <v>-28.75</v>
      </c>
      <c r="J563" s="6">
        <f t="shared" si="43"/>
        <v>255.75</v>
      </c>
      <c r="K563" s="6">
        <f t="shared" si="44"/>
        <v>555</v>
      </c>
    </row>
    <row r="564" spans="4:11">
      <c r="D564">
        <v>556</v>
      </c>
      <c r="G564" s="6">
        <f t="shared" si="40"/>
        <v>656</v>
      </c>
      <c r="H564" s="6">
        <f t="shared" si="41"/>
        <v>-556</v>
      </c>
      <c r="I564" s="6">
        <f t="shared" si="42"/>
        <v>-29</v>
      </c>
      <c r="J564" s="6">
        <f t="shared" si="43"/>
        <v>256</v>
      </c>
      <c r="K564" s="6">
        <f t="shared" si="44"/>
        <v>556</v>
      </c>
    </row>
    <row r="565" spans="4:11">
      <c r="D565">
        <v>557</v>
      </c>
      <c r="G565" s="6">
        <f t="shared" si="40"/>
        <v>657</v>
      </c>
      <c r="H565" s="6">
        <f t="shared" si="41"/>
        <v>-557</v>
      </c>
      <c r="I565" s="6">
        <f t="shared" si="42"/>
        <v>-29.25</v>
      </c>
      <c r="J565" s="6">
        <f t="shared" si="43"/>
        <v>256.25</v>
      </c>
      <c r="K565" s="6">
        <f t="shared" si="44"/>
        <v>557</v>
      </c>
    </row>
    <row r="566" spans="4:11">
      <c r="D566">
        <v>558</v>
      </c>
      <c r="G566" s="6">
        <f t="shared" si="40"/>
        <v>658</v>
      </c>
      <c r="H566" s="6">
        <f t="shared" si="41"/>
        <v>-558</v>
      </c>
      <c r="I566" s="6">
        <f t="shared" si="42"/>
        <v>-29.5</v>
      </c>
      <c r="J566" s="6">
        <f t="shared" si="43"/>
        <v>256.5</v>
      </c>
      <c r="K566" s="6">
        <f t="shared" si="44"/>
        <v>558</v>
      </c>
    </row>
    <row r="567" spans="4:11">
      <c r="D567">
        <v>559</v>
      </c>
      <c r="G567" s="6">
        <f t="shared" si="40"/>
        <v>659</v>
      </c>
      <c r="H567" s="6">
        <f t="shared" si="41"/>
        <v>-559</v>
      </c>
      <c r="I567" s="6">
        <f t="shared" si="42"/>
        <v>-29.75</v>
      </c>
      <c r="J567" s="6">
        <f t="shared" si="43"/>
        <v>256.75</v>
      </c>
      <c r="K567" s="6">
        <f t="shared" si="44"/>
        <v>559</v>
      </c>
    </row>
    <row r="568" spans="4:11">
      <c r="D568">
        <v>560</v>
      </c>
      <c r="G568" s="6">
        <f t="shared" si="40"/>
        <v>660</v>
      </c>
      <c r="H568" s="6">
        <f t="shared" si="41"/>
        <v>-560</v>
      </c>
      <c r="I568" s="6">
        <f t="shared" si="42"/>
        <v>-30</v>
      </c>
      <c r="J568" s="6">
        <f t="shared" si="43"/>
        <v>257</v>
      </c>
      <c r="K568" s="6">
        <f t="shared" si="44"/>
        <v>560</v>
      </c>
    </row>
    <row r="569" spans="4:11">
      <c r="D569">
        <v>561</v>
      </c>
      <c r="G569" s="6">
        <f t="shared" si="40"/>
        <v>661</v>
      </c>
      <c r="H569" s="6">
        <f t="shared" si="41"/>
        <v>-561</v>
      </c>
      <c r="I569" s="6">
        <f t="shared" si="42"/>
        <v>-30.25</v>
      </c>
      <c r="J569" s="6">
        <f t="shared" si="43"/>
        <v>257.25</v>
      </c>
      <c r="K569" s="6">
        <f t="shared" si="44"/>
        <v>561</v>
      </c>
    </row>
    <row r="570" spans="4:11">
      <c r="D570">
        <v>562</v>
      </c>
      <c r="G570" s="6">
        <f t="shared" si="40"/>
        <v>662</v>
      </c>
      <c r="H570" s="6">
        <f t="shared" si="41"/>
        <v>-562</v>
      </c>
      <c r="I570" s="6">
        <f t="shared" si="42"/>
        <v>-30.5</v>
      </c>
      <c r="J570" s="6">
        <f t="shared" si="43"/>
        <v>257.5</v>
      </c>
      <c r="K570" s="6">
        <f t="shared" si="44"/>
        <v>562</v>
      </c>
    </row>
    <row r="571" spans="4:11">
      <c r="D571">
        <v>563</v>
      </c>
      <c r="G571" s="6">
        <f t="shared" si="40"/>
        <v>663</v>
      </c>
      <c r="H571" s="6">
        <f t="shared" si="41"/>
        <v>-563</v>
      </c>
      <c r="I571" s="6">
        <f t="shared" si="42"/>
        <v>-30.75</v>
      </c>
      <c r="J571" s="6">
        <f t="shared" si="43"/>
        <v>257.75</v>
      </c>
      <c r="K571" s="6">
        <f t="shared" si="44"/>
        <v>563</v>
      </c>
    </row>
    <row r="572" spans="4:11">
      <c r="D572">
        <v>564</v>
      </c>
      <c r="G572" s="6">
        <f t="shared" si="40"/>
        <v>664</v>
      </c>
      <c r="H572" s="6">
        <f t="shared" si="41"/>
        <v>-564</v>
      </c>
      <c r="I572" s="6">
        <f t="shared" si="42"/>
        <v>-31</v>
      </c>
      <c r="J572" s="6">
        <f t="shared" si="43"/>
        <v>258</v>
      </c>
      <c r="K572" s="6">
        <f t="shared" si="44"/>
        <v>564</v>
      </c>
    </row>
    <row r="573" spans="4:11">
      <c r="D573">
        <v>565</v>
      </c>
      <c r="G573" s="6">
        <f t="shared" si="40"/>
        <v>665</v>
      </c>
      <c r="H573" s="6">
        <f t="shared" si="41"/>
        <v>-565</v>
      </c>
      <c r="I573" s="6">
        <f t="shared" si="42"/>
        <v>-31.25</v>
      </c>
      <c r="J573" s="6">
        <f t="shared" si="43"/>
        <v>258.25</v>
      </c>
      <c r="K573" s="6">
        <f t="shared" si="44"/>
        <v>565</v>
      </c>
    </row>
    <row r="574" spans="4:11">
      <c r="D574">
        <v>566</v>
      </c>
      <c r="G574" s="6">
        <f t="shared" si="40"/>
        <v>666</v>
      </c>
      <c r="H574" s="6">
        <f t="shared" si="41"/>
        <v>-566</v>
      </c>
      <c r="I574" s="6">
        <f t="shared" si="42"/>
        <v>-31.5</v>
      </c>
      <c r="J574" s="6">
        <f t="shared" si="43"/>
        <v>258.5</v>
      </c>
      <c r="K574" s="6">
        <f t="shared" si="44"/>
        <v>566</v>
      </c>
    </row>
    <row r="575" spans="4:11">
      <c r="D575">
        <v>567</v>
      </c>
      <c r="G575" s="6">
        <f t="shared" si="40"/>
        <v>667</v>
      </c>
      <c r="H575" s="6">
        <f t="shared" si="41"/>
        <v>-567</v>
      </c>
      <c r="I575" s="6">
        <f t="shared" si="42"/>
        <v>-31.75</v>
      </c>
      <c r="J575" s="6">
        <f t="shared" si="43"/>
        <v>258.75</v>
      </c>
      <c r="K575" s="6">
        <f t="shared" si="44"/>
        <v>567</v>
      </c>
    </row>
    <row r="576" spans="4:11">
      <c r="D576">
        <v>568</v>
      </c>
      <c r="G576" s="6">
        <f t="shared" si="40"/>
        <v>668</v>
      </c>
      <c r="H576" s="6">
        <f t="shared" si="41"/>
        <v>-568</v>
      </c>
      <c r="I576" s="6">
        <f t="shared" si="42"/>
        <v>-32</v>
      </c>
      <c r="J576" s="6">
        <f t="shared" si="43"/>
        <v>259</v>
      </c>
      <c r="K576" s="6">
        <f t="shared" si="44"/>
        <v>568</v>
      </c>
    </row>
    <row r="577" spans="4:11">
      <c r="D577">
        <v>569</v>
      </c>
      <c r="G577" s="6">
        <f t="shared" si="40"/>
        <v>669</v>
      </c>
      <c r="H577" s="6">
        <f t="shared" si="41"/>
        <v>-569</v>
      </c>
      <c r="I577" s="6">
        <f t="shared" si="42"/>
        <v>-32.25</v>
      </c>
      <c r="J577" s="6">
        <f t="shared" si="43"/>
        <v>259.25</v>
      </c>
      <c r="K577" s="6">
        <f t="shared" si="44"/>
        <v>569</v>
      </c>
    </row>
    <row r="578" spans="4:11">
      <c r="D578">
        <v>570</v>
      </c>
      <c r="G578" s="6">
        <f t="shared" si="40"/>
        <v>670</v>
      </c>
      <c r="H578" s="6">
        <f t="shared" si="41"/>
        <v>-570</v>
      </c>
      <c r="I578" s="6">
        <f t="shared" si="42"/>
        <v>-32.5</v>
      </c>
      <c r="J578" s="6">
        <f t="shared" si="43"/>
        <v>259.5</v>
      </c>
      <c r="K578" s="6">
        <f t="shared" si="44"/>
        <v>570</v>
      </c>
    </row>
    <row r="579" spans="4:11">
      <c r="D579">
        <v>571</v>
      </c>
      <c r="G579" s="6">
        <f t="shared" si="40"/>
        <v>671</v>
      </c>
      <c r="H579" s="6">
        <f t="shared" si="41"/>
        <v>-571</v>
      </c>
      <c r="I579" s="6">
        <f t="shared" si="42"/>
        <v>-32.75</v>
      </c>
      <c r="J579" s="6">
        <f t="shared" si="43"/>
        <v>259.75</v>
      </c>
      <c r="K579" s="6">
        <f t="shared" si="44"/>
        <v>571</v>
      </c>
    </row>
    <row r="580" spans="4:11">
      <c r="D580">
        <v>572</v>
      </c>
      <c r="G580" s="6">
        <f t="shared" si="40"/>
        <v>672</v>
      </c>
      <c r="H580" s="6">
        <f t="shared" si="41"/>
        <v>-572</v>
      </c>
      <c r="I580" s="6">
        <f t="shared" si="42"/>
        <v>-33</v>
      </c>
      <c r="J580" s="6">
        <f t="shared" si="43"/>
        <v>260</v>
      </c>
      <c r="K580" s="6">
        <f t="shared" si="44"/>
        <v>572</v>
      </c>
    </row>
    <row r="581" spans="4:11">
      <c r="D581">
        <v>573</v>
      </c>
      <c r="G581" s="6">
        <f t="shared" si="40"/>
        <v>673</v>
      </c>
      <c r="H581" s="6">
        <f t="shared" si="41"/>
        <v>-573</v>
      </c>
      <c r="I581" s="6">
        <f t="shared" si="42"/>
        <v>-33.25</v>
      </c>
      <c r="J581" s="6">
        <f t="shared" si="43"/>
        <v>260.25</v>
      </c>
      <c r="K581" s="6">
        <f t="shared" si="44"/>
        <v>573</v>
      </c>
    </row>
    <row r="582" spans="4:11">
      <c r="D582">
        <v>574</v>
      </c>
      <c r="G582" s="6">
        <f t="shared" si="40"/>
        <v>674</v>
      </c>
      <c r="H582" s="6">
        <f t="shared" si="41"/>
        <v>-574</v>
      </c>
      <c r="I582" s="6">
        <f t="shared" si="42"/>
        <v>-33.5</v>
      </c>
      <c r="J582" s="6">
        <f t="shared" si="43"/>
        <v>260.5</v>
      </c>
      <c r="K582" s="6">
        <f t="shared" si="44"/>
        <v>574</v>
      </c>
    </row>
    <row r="583" spans="4:11">
      <c r="D583">
        <v>575</v>
      </c>
      <c r="G583" s="6">
        <f t="shared" si="40"/>
        <v>675</v>
      </c>
      <c r="H583" s="6">
        <f t="shared" si="41"/>
        <v>-575</v>
      </c>
      <c r="I583" s="6">
        <f t="shared" si="42"/>
        <v>-33.75</v>
      </c>
      <c r="J583" s="6">
        <f t="shared" si="43"/>
        <v>260.75</v>
      </c>
      <c r="K583" s="6">
        <f t="shared" si="44"/>
        <v>575</v>
      </c>
    </row>
    <row r="584" spans="4:11">
      <c r="D584">
        <v>576</v>
      </c>
      <c r="G584" s="6">
        <f t="shared" si="40"/>
        <v>676</v>
      </c>
      <c r="H584" s="6">
        <f t="shared" si="41"/>
        <v>-576</v>
      </c>
      <c r="I584" s="6">
        <f t="shared" si="42"/>
        <v>-34</v>
      </c>
      <c r="J584" s="6">
        <f t="shared" si="43"/>
        <v>261</v>
      </c>
      <c r="K584" s="6">
        <f t="shared" si="44"/>
        <v>576</v>
      </c>
    </row>
    <row r="585" spans="4:11">
      <c r="D585">
        <v>577</v>
      </c>
      <c r="G585" s="6">
        <f t="shared" si="40"/>
        <v>677</v>
      </c>
      <c r="H585" s="6">
        <f t="shared" si="41"/>
        <v>-577</v>
      </c>
      <c r="I585" s="6">
        <f t="shared" si="42"/>
        <v>-34.25</v>
      </c>
      <c r="J585" s="6">
        <f t="shared" si="43"/>
        <v>261.25</v>
      </c>
      <c r="K585" s="6">
        <f t="shared" si="44"/>
        <v>577</v>
      </c>
    </row>
    <row r="586" spans="4:11">
      <c r="D586">
        <v>578</v>
      </c>
      <c r="G586" s="6">
        <f t="shared" si="40"/>
        <v>678</v>
      </c>
      <c r="H586" s="6">
        <f t="shared" si="41"/>
        <v>-578</v>
      </c>
      <c r="I586" s="6">
        <f t="shared" si="42"/>
        <v>-34.5</v>
      </c>
      <c r="J586" s="6">
        <f t="shared" si="43"/>
        <v>261.5</v>
      </c>
      <c r="K586" s="6">
        <f t="shared" si="44"/>
        <v>578</v>
      </c>
    </row>
    <row r="587" spans="4:11">
      <c r="D587">
        <v>579</v>
      </c>
      <c r="G587" s="6">
        <f t="shared" si="40"/>
        <v>679</v>
      </c>
      <c r="H587" s="6">
        <f t="shared" si="41"/>
        <v>-579</v>
      </c>
      <c r="I587" s="6">
        <f t="shared" si="42"/>
        <v>-34.75</v>
      </c>
      <c r="J587" s="6">
        <f t="shared" si="43"/>
        <v>261.75</v>
      </c>
      <c r="K587" s="6">
        <f t="shared" si="44"/>
        <v>579</v>
      </c>
    </row>
    <row r="588" spans="4:11">
      <c r="D588">
        <v>580</v>
      </c>
      <c r="G588" s="6">
        <f t="shared" si="40"/>
        <v>680</v>
      </c>
      <c r="H588" s="6">
        <f t="shared" si="41"/>
        <v>-580</v>
      </c>
      <c r="I588" s="6">
        <f t="shared" si="42"/>
        <v>-35</v>
      </c>
      <c r="J588" s="6">
        <f t="shared" si="43"/>
        <v>262</v>
      </c>
      <c r="K588" s="6">
        <f t="shared" si="44"/>
        <v>580</v>
      </c>
    </row>
    <row r="589" spans="4:11">
      <c r="D589">
        <v>581</v>
      </c>
      <c r="G589" s="6">
        <f t="shared" si="40"/>
        <v>681</v>
      </c>
      <c r="H589" s="6">
        <f t="shared" si="41"/>
        <v>-581</v>
      </c>
      <c r="I589" s="6">
        <f t="shared" si="42"/>
        <v>-35.25</v>
      </c>
      <c r="J589" s="6">
        <f t="shared" si="43"/>
        <v>262.25</v>
      </c>
      <c r="K589" s="6">
        <f t="shared" si="44"/>
        <v>581</v>
      </c>
    </row>
    <row r="590" spans="4:11">
      <c r="D590">
        <v>582</v>
      </c>
      <c r="G590" s="6">
        <f t="shared" si="40"/>
        <v>682</v>
      </c>
      <c r="H590" s="6">
        <f t="shared" si="41"/>
        <v>-582</v>
      </c>
      <c r="I590" s="6">
        <f t="shared" si="42"/>
        <v>-35.5</v>
      </c>
      <c r="J590" s="6">
        <f t="shared" si="43"/>
        <v>262.5</v>
      </c>
      <c r="K590" s="6">
        <f t="shared" si="44"/>
        <v>582</v>
      </c>
    </row>
    <row r="591" spans="4:11">
      <c r="D591">
        <v>583</v>
      </c>
      <c r="G591" s="6">
        <f t="shared" si="40"/>
        <v>683</v>
      </c>
      <c r="H591" s="6">
        <f t="shared" si="41"/>
        <v>-583</v>
      </c>
      <c r="I591" s="6">
        <f t="shared" si="42"/>
        <v>-35.75</v>
      </c>
      <c r="J591" s="6">
        <f t="shared" si="43"/>
        <v>262.75</v>
      </c>
      <c r="K591" s="6">
        <f t="shared" si="44"/>
        <v>583</v>
      </c>
    </row>
    <row r="592" spans="4:11">
      <c r="D592">
        <v>584</v>
      </c>
      <c r="G592" s="6">
        <f t="shared" si="40"/>
        <v>684</v>
      </c>
      <c r="H592" s="6">
        <f t="shared" si="41"/>
        <v>-584</v>
      </c>
      <c r="I592" s="6">
        <f t="shared" si="42"/>
        <v>-36</v>
      </c>
      <c r="J592" s="6">
        <f t="shared" si="43"/>
        <v>263</v>
      </c>
      <c r="K592" s="6">
        <f t="shared" si="44"/>
        <v>584</v>
      </c>
    </row>
    <row r="593" spans="4:11">
      <c r="D593">
        <v>585</v>
      </c>
      <c r="G593" s="6">
        <f t="shared" si="40"/>
        <v>685</v>
      </c>
      <c r="H593" s="6">
        <f t="shared" si="41"/>
        <v>-585</v>
      </c>
      <c r="I593" s="6">
        <f t="shared" si="42"/>
        <v>-36.25</v>
      </c>
      <c r="J593" s="6">
        <f t="shared" si="43"/>
        <v>263.25</v>
      </c>
      <c r="K593" s="6">
        <f t="shared" si="44"/>
        <v>585</v>
      </c>
    </row>
    <row r="594" spans="4:11">
      <c r="D594">
        <v>586</v>
      </c>
      <c r="G594" s="6">
        <f t="shared" si="40"/>
        <v>686</v>
      </c>
      <c r="H594" s="6">
        <f t="shared" si="41"/>
        <v>-586</v>
      </c>
      <c r="I594" s="6">
        <f t="shared" si="42"/>
        <v>-36.5</v>
      </c>
      <c r="J594" s="6">
        <f t="shared" si="43"/>
        <v>263.5</v>
      </c>
      <c r="K594" s="6">
        <f t="shared" si="44"/>
        <v>586</v>
      </c>
    </row>
    <row r="595" spans="4:11">
      <c r="D595">
        <v>587</v>
      </c>
      <c r="G595" s="6">
        <f t="shared" ref="G595:G658" si="45">D595*$B$13+$B$2</f>
        <v>687</v>
      </c>
      <c r="H595" s="6">
        <f t="shared" ref="H595:H658" si="46">D595*$B$13*-1</f>
        <v>-587</v>
      </c>
      <c r="I595" s="6">
        <f t="shared" ref="I595:I658" si="47">$B$4-$B$3-((D595*$B$10)+(D595*$B$9))</f>
        <v>-36.75</v>
      </c>
      <c r="J595" s="6">
        <f t="shared" ref="J595:J658" si="48">$B$4+(D595*$B$10)-(D595*$B$9)</f>
        <v>263.75</v>
      </c>
      <c r="K595" s="6">
        <f t="shared" ref="K595:K658" si="49">D595*$B$13</f>
        <v>587</v>
      </c>
    </row>
    <row r="596" spans="4:11">
      <c r="D596">
        <v>588</v>
      </c>
      <c r="G596" s="6">
        <f t="shared" si="45"/>
        <v>688</v>
      </c>
      <c r="H596" s="6">
        <f t="shared" si="46"/>
        <v>-588</v>
      </c>
      <c r="I596" s="6">
        <f t="shared" si="47"/>
        <v>-37</v>
      </c>
      <c r="J596" s="6">
        <f t="shared" si="48"/>
        <v>264</v>
      </c>
      <c r="K596" s="6">
        <f t="shared" si="49"/>
        <v>588</v>
      </c>
    </row>
    <row r="597" spans="4:11">
      <c r="D597">
        <v>589</v>
      </c>
      <c r="G597" s="6">
        <f t="shared" si="45"/>
        <v>689</v>
      </c>
      <c r="H597" s="6">
        <f t="shared" si="46"/>
        <v>-589</v>
      </c>
      <c r="I597" s="6">
        <f t="shared" si="47"/>
        <v>-37.25</v>
      </c>
      <c r="J597" s="6">
        <f t="shared" si="48"/>
        <v>264.25</v>
      </c>
      <c r="K597" s="6">
        <f t="shared" si="49"/>
        <v>589</v>
      </c>
    </row>
    <row r="598" spans="4:11">
      <c r="D598">
        <v>590</v>
      </c>
      <c r="G598" s="6">
        <f t="shared" si="45"/>
        <v>690</v>
      </c>
      <c r="H598" s="6">
        <f t="shared" si="46"/>
        <v>-590</v>
      </c>
      <c r="I598" s="6">
        <f t="shared" si="47"/>
        <v>-37.5</v>
      </c>
      <c r="J598" s="6">
        <f t="shared" si="48"/>
        <v>264.5</v>
      </c>
      <c r="K598" s="6">
        <f t="shared" si="49"/>
        <v>590</v>
      </c>
    </row>
    <row r="599" spans="4:11">
      <c r="D599">
        <v>591</v>
      </c>
      <c r="G599" s="6">
        <f t="shared" si="45"/>
        <v>691</v>
      </c>
      <c r="H599" s="6">
        <f t="shared" si="46"/>
        <v>-591</v>
      </c>
      <c r="I599" s="6">
        <f t="shared" si="47"/>
        <v>-37.75</v>
      </c>
      <c r="J599" s="6">
        <f t="shared" si="48"/>
        <v>264.75</v>
      </c>
      <c r="K599" s="6">
        <f t="shared" si="49"/>
        <v>591</v>
      </c>
    </row>
    <row r="600" spans="4:11">
      <c r="D600">
        <v>592</v>
      </c>
      <c r="G600" s="6">
        <f t="shared" si="45"/>
        <v>692</v>
      </c>
      <c r="H600" s="6">
        <f t="shared" si="46"/>
        <v>-592</v>
      </c>
      <c r="I600" s="6">
        <f t="shared" si="47"/>
        <v>-38</v>
      </c>
      <c r="J600" s="6">
        <f t="shared" si="48"/>
        <v>265</v>
      </c>
      <c r="K600" s="6">
        <f t="shared" si="49"/>
        <v>592</v>
      </c>
    </row>
    <row r="601" spans="4:11">
      <c r="D601">
        <v>593</v>
      </c>
      <c r="G601" s="6">
        <f t="shared" si="45"/>
        <v>693</v>
      </c>
      <c r="H601" s="6">
        <f t="shared" si="46"/>
        <v>-593</v>
      </c>
      <c r="I601" s="6">
        <f t="shared" si="47"/>
        <v>-38.25</v>
      </c>
      <c r="J601" s="6">
        <f t="shared" si="48"/>
        <v>265.25</v>
      </c>
      <c r="K601" s="6">
        <f t="shared" si="49"/>
        <v>593</v>
      </c>
    </row>
    <row r="602" spans="4:11">
      <c r="D602">
        <v>594</v>
      </c>
      <c r="G602" s="6">
        <f t="shared" si="45"/>
        <v>694</v>
      </c>
      <c r="H602" s="6">
        <f t="shared" si="46"/>
        <v>-594</v>
      </c>
      <c r="I602" s="6">
        <f t="shared" si="47"/>
        <v>-38.5</v>
      </c>
      <c r="J602" s="6">
        <f t="shared" si="48"/>
        <v>265.5</v>
      </c>
      <c r="K602" s="6">
        <f t="shared" si="49"/>
        <v>594</v>
      </c>
    </row>
    <row r="603" spans="4:11">
      <c r="D603">
        <v>595</v>
      </c>
      <c r="G603" s="6">
        <f t="shared" si="45"/>
        <v>695</v>
      </c>
      <c r="H603" s="6">
        <f t="shared" si="46"/>
        <v>-595</v>
      </c>
      <c r="I603" s="6">
        <f t="shared" si="47"/>
        <v>-38.75</v>
      </c>
      <c r="J603" s="6">
        <f t="shared" si="48"/>
        <v>265.75</v>
      </c>
      <c r="K603" s="6">
        <f t="shared" si="49"/>
        <v>595</v>
      </c>
    </row>
    <row r="604" spans="4:11">
      <c r="D604">
        <v>596</v>
      </c>
      <c r="G604" s="6">
        <f t="shared" si="45"/>
        <v>696</v>
      </c>
      <c r="H604" s="6">
        <f t="shared" si="46"/>
        <v>-596</v>
      </c>
      <c r="I604" s="6">
        <f t="shared" si="47"/>
        <v>-39</v>
      </c>
      <c r="J604" s="6">
        <f t="shared" si="48"/>
        <v>266</v>
      </c>
      <c r="K604" s="6">
        <f t="shared" si="49"/>
        <v>596</v>
      </c>
    </row>
    <row r="605" spans="4:11">
      <c r="D605">
        <v>597</v>
      </c>
      <c r="G605" s="6">
        <f t="shared" si="45"/>
        <v>697</v>
      </c>
      <c r="H605" s="6">
        <f t="shared" si="46"/>
        <v>-597</v>
      </c>
      <c r="I605" s="6">
        <f t="shared" si="47"/>
        <v>-39.25</v>
      </c>
      <c r="J605" s="6">
        <f t="shared" si="48"/>
        <v>266.25</v>
      </c>
      <c r="K605" s="6">
        <f t="shared" si="49"/>
        <v>597</v>
      </c>
    </row>
    <row r="606" spans="4:11">
      <c r="D606">
        <v>598</v>
      </c>
      <c r="G606" s="6">
        <f t="shared" si="45"/>
        <v>698</v>
      </c>
      <c r="H606" s="6">
        <f t="shared" si="46"/>
        <v>-598</v>
      </c>
      <c r="I606" s="6">
        <f t="shared" si="47"/>
        <v>-39.5</v>
      </c>
      <c r="J606" s="6">
        <f t="shared" si="48"/>
        <v>266.5</v>
      </c>
      <c r="K606" s="6">
        <f t="shared" si="49"/>
        <v>598</v>
      </c>
    </row>
    <row r="607" spans="4:11">
      <c r="D607">
        <v>599</v>
      </c>
      <c r="G607" s="6">
        <f t="shared" si="45"/>
        <v>699</v>
      </c>
      <c r="H607" s="6">
        <f t="shared" si="46"/>
        <v>-599</v>
      </c>
      <c r="I607" s="6">
        <f t="shared" si="47"/>
        <v>-39.75</v>
      </c>
      <c r="J607" s="6">
        <f t="shared" si="48"/>
        <v>266.75</v>
      </c>
      <c r="K607" s="6">
        <f t="shared" si="49"/>
        <v>599</v>
      </c>
    </row>
    <row r="608" spans="4:11">
      <c r="D608">
        <v>600</v>
      </c>
      <c r="G608" s="6">
        <f t="shared" si="45"/>
        <v>700</v>
      </c>
      <c r="H608" s="6">
        <f t="shared" si="46"/>
        <v>-600</v>
      </c>
      <c r="I608" s="6">
        <f t="shared" si="47"/>
        <v>-40</v>
      </c>
      <c r="J608" s="6">
        <f t="shared" si="48"/>
        <v>267</v>
      </c>
      <c r="K608" s="6">
        <f t="shared" si="49"/>
        <v>600</v>
      </c>
    </row>
    <row r="609" spans="4:11">
      <c r="D609">
        <v>601</v>
      </c>
      <c r="G609" s="6">
        <f t="shared" si="45"/>
        <v>701</v>
      </c>
      <c r="H609" s="6">
        <f t="shared" si="46"/>
        <v>-601</v>
      </c>
      <c r="I609" s="6">
        <f t="shared" si="47"/>
        <v>-40.25</v>
      </c>
      <c r="J609" s="6">
        <f t="shared" si="48"/>
        <v>267.25</v>
      </c>
      <c r="K609" s="6">
        <f t="shared" si="49"/>
        <v>601</v>
      </c>
    </row>
    <row r="610" spans="4:11">
      <c r="D610">
        <v>602</v>
      </c>
      <c r="G610" s="6">
        <f t="shared" si="45"/>
        <v>702</v>
      </c>
      <c r="H610" s="6">
        <f t="shared" si="46"/>
        <v>-602</v>
      </c>
      <c r="I610" s="6">
        <f t="shared" si="47"/>
        <v>-40.5</v>
      </c>
      <c r="J610" s="6">
        <f t="shared" si="48"/>
        <v>267.5</v>
      </c>
      <c r="K610" s="6">
        <f t="shared" si="49"/>
        <v>602</v>
      </c>
    </row>
    <row r="611" spans="4:11">
      <c r="D611">
        <v>603</v>
      </c>
      <c r="G611" s="6">
        <f t="shared" si="45"/>
        <v>703</v>
      </c>
      <c r="H611" s="6">
        <f t="shared" si="46"/>
        <v>-603</v>
      </c>
      <c r="I611" s="6">
        <f t="shared" si="47"/>
        <v>-40.75</v>
      </c>
      <c r="J611" s="6">
        <f t="shared" si="48"/>
        <v>267.75</v>
      </c>
      <c r="K611" s="6">
        <f t="shared" si="49"/>
        <v>603</v>
      </c>
    </row>
    <row r="612" spans="4:11">
      <c r="D612">
        <v>604</v>
      </c>
      <c r="G612" s="6">
        <f t="shared" si="45"/>
        <v>704</v>
      </c>
      <c r="H612" s="6">
        <f t="shared" si="46"/>
        <v>-604</v>
      </c>
      <c r="I612" s="6">
        <f t="shared" si="47"/>
        <v>-41</v>
      </c>
      <c r="J612" s="6">
        <f t="shared" si="48"/>
        <v>268</v>
      </c>
      <c r="K612" s="6">
        <f t="shared" si="49"/>
        <v>604</v>
      </c>
    </row>
    <row r="613" spans="4:11">
      <c r="D613">
        <v>605</v>
      </c>
      <c r="G613" s="6">
        <f t="shared" si="45"/>
        <v>705</v>
      </c>
      <c r="H613" s="6">
        <f t="shared" si="46"/>
        <v>-605</v>
      </c>
      <c r="I613" s="6">
        <f t="shared" si="47"/>
        <v>-41.25</v>
      </c>
      <c r="J613" s="6">
        <f t="shared" si="48"/>
        <v>268.25</v>
      </c>
      <c r="K613" s="6">
        <f t="shared" si="49"/>
        <v>605</v>
      </c>
    </row>
    <row r="614" spans="4:11">
      <c r="D614">
        <v>606</v>
      </c>
      <c r="G614" s="6">
        <f t="shared" si="45"/>
        <v>706</v>
      </c>
      <c r="H614" s="6">
        <f t="shared" si="46"/>
        <v>-606</v>
      </c>
      <c r="I614" s="6">
        <f t="shared" si="47"/>
        <v>-41.5</v>
      </c>
      <c r="J614" s="6">
        <f t="shared" si="48"/>
        <v>268.5</v>
      </c>
      <c r="K614" s="6">
        <f t="shared" si="49"/>
        <v>606</v>
      </c>
    </row>
    <row r="615" spans="4:11">
      <c r="D615">
        <v>607</v>
      </c>
      <c r="G615" s="6">
        <f t="shared" si="45"/>
        <v>707</v>
      </c>
      <c r="H615" s="6">
        <f t="shared" si="46"/>
        <v>-607</v>
      </c>
      <c r="I615" s="6">
        <f t="shared" si="47"/>
        <v>-41.75</v>
      </c>
      <c r="J615" s="6">
        <f t="shared" si="48"/>
        <v>268.75</v>
      </c>
      <c r="K615" s="6">
        <f t="shared" si="49"/>
        <v>607</v>
      </c>
    </row>
    <row r="616" spans="4:11">
      <c r="D616">
        <v>608</v>
      </c>
      <c r="G616" s="6">
        <f t="shared" si="45"/>
        <v>708</v>
      </c>
      <c r="H616" s="6">
        <f t="shared" si="46"/>
        <v>-608</v>
      </c>
      <c r="I616" s="6">
        <f t="shared" si="47"/>
        <v>-42</v>
      </c>
      <c r="J616" s="6">
        <f t="shared" si="48"/>
        <v>269</v>
      </c>
      <c r="K616" s="6">
        <f t="shared" si="49"/>
        <v>608</v>
      </c>
    </row>
    <row r="617" spans="4:11">
      <c r="D617">
        <v>609</v>
      </c>
      <c r="G617" s="6">
        <f t="shared" si="45"/>
        <v>709</v>
      </c>
      <c r="H617" s="6">
        <f t="shared" si="46"/>
        <v>-609</v>
      </c>
      <c r="I617" s="6">
        <f t="shared" si="47"/>
        <v>-42.25</v>
      </c>
      <c r="J617" s="6">
        <f t="shared" si="48"/>
        <v>269.25</v>
      </c>
      <c r="K617" s="6">
        <f t="shared" si="49"/>
        <v>609</v>
      </c>
    </row>
    <row r="618" spans="4:11">
      <c r="D618">
        <v>610</v>
      </c>
      <c r="G618" s="6">
        <f t="shared" si="45"/>
        <v>710</v>
      </c>
      <c r="H618" s="6">
        <f t="shared" si="46"/>
        <v>-610</v>
      </c>
      <c r="I618" s="6">
        <f t="shared" si="47"/>
        <v>-42.5</v>
      </c>
      <c r="J618" s="6">
        <f t="shared" si="48"/>
        <v>269.5</v>
      </c>
      <c r="K618" s="6">
        <f t="shared" si="49"/>
        <v>610</v>
      </c>
    </row>
    <row r="619" spans="4:11">
      <c r="D619">
        <v>611</v>
      </c>
      <c r="G619" s="6">
        <f t="shared" si="45"/>
        <v>711</v>
      </c>
      <c r="H619" s="6">
        <f t="shared" si="46"/>
        <v>-611</v>
      </c>
      <c r="I619" s="6">
        <f t="shared" si="47"/>
        <v>-42.75</v>
      </c>
      <c r="J619" s="6">
        <f t="shared" si="48"/>
        <v>269.75</v>
      </c>
      <c r="K619" s="6">
        <f t="shared" si="49"/>
        <v>611</v>
      </c>
    </row>
    <row r="620" spans="4:11">
      <c r="D620">
        <v>612</v>
      </c>
      <c r="G620" s="6">
        <f t="shared" si="45"/>
        <v>712</v>
      </c>
      <c r="H620" s="6">
        <f t="shared" si="46"/>
        <v>-612</v>
      </c>
      <c r="I620" s="6">
        <f t="shared" si="47"/>
        <v>-43</v>
      </c>
      <c r="J620" s="6">
        <f t="shared" si="48"/>
        <v>270</v>
      </c>
      <c r="K620" s="6">
        <f t="shared" si="49"/>
        <v>612</v>
      </c>
    </row>
    <row r="621" spans="4:11">
      <c r="D621">
        <v>613</v>
      </c>
      <c r="G621" s="6">
        <f t="shared" si="45"/>
        <v>713</v>
      </c>
      <c r="H621" s="6">
        <f t="shared" si="46"/>
        <v>-613</v>
      </c>
      <c r="I621" s="6">
        <f t="shared" si="47"/>
        <v>-43.25</v>
      </c>
      <c r="J621" s="6">
        <f t="shared" si="48"/>
        <v>270.25</v>
      </c>
      <c r="K621" s="6">
        <f t="shared" si="49"/>
        <v>613</v>
      </c>
    </row>
    <row r="622" spans="4:11">
      <c r="D622">
        <v>614</v>
      </c>
      <c r="G622" s="6">
        <f t="shared" si="45"/>
        <v>714</v>
      </c>
      <c r="H622" s="6">
        <f t="shared" si="46"/>
        <v>-614</v>
      </c>
      <c r="I622" s="6">
        <f t="shared" si="47"/>
        <v>-43.5</v>
      </c>
      <c r="J622" s="6">
        <f t="shared" si="48"/>
        <v>270.5</v>
      </c>
      <c r="K622" s="6">
        <f t="shared" si="49"/>
        <v>614</v>
      </c>
    </row>
    <row r="623" spans="4:11">
      <c r="D623">
        <v>615</v>
      </c>
      <c r="G623" s="6">
        <f t="shared" si="45"/>
        <v>715</v>
      </c>
      <c r="H623" s="6">
        <f t="shared" si="46"/>
        <v>-615</v>
      </c>
      <c r="I623" s="6">
        <f t="shared" si="47"/>
        <v>-43.75</v>
      </c>
      <c r="J623" s="6">
        <f t="shared" si="48"/>
        <v>270.75</v>
      </c>
      <c r="K623" s="6">
        <f t="shared" si="49"/>
        <v>615</v>
      </c>
    </row>
    <row r="624" spans="4:11">
      <c r="D624">
        <v>616</v>
      </c>
      <c r="G624" s="6">
        <f t="shared" si="45"/>
        <v>716</v>
      </c>
      <c r="H624" s="6">
        <f t="shared" si="46"/>
        <v>-616</v>
      </c>
      <c r="I624" s="6">
        <f t="shared" si="47"/>
        <v>-44</v>
      </c>
      <c r="J624" s="6">
        <f t="shared" si="48"/>
        <v>271</v>
      </c>
      <c r="K624" s="6">
        <f t="shared" si="49"/>
        <v>616</v>
      </c>
    </row>
    <row r="625" spans="4:11">
      <c r="D625">
        <v>617</v>
      </c>
      <c r="G625" s="6">
        <f t="shared" si="45"/>
        <v>717</v>
      </c>
      <c r="H625" s="6">
        <f t="shared" si="46"/>
        <v>-617</v>
      </c>
      <c r="I625" s="6">
        <f t="shared" si="47"/>
        <v>-44.25</v>
      </c>
      <c r="J625" s="6">
        <f t="shared" si="48"/>
        <v>271.25</v>
      </c>
      <c r="K625" s="6">
        <f t="shared" si="49"/>
        <v>617</v>
      </c>
    </row>
    <row r="626" spans="4:11">
      <c r="D626">
        <v>618</v>
      </c>
      <c r="G626" s="6">
        <f t="shared" si="45"/>
        <v>718</v>
      </c>
      <c r="H626" s="6">
        <f t="shared" si="46"/>
        <v>-618</v>
      </c>
      <c r="I626" s="6">
        <f t="shared" si="47"/>
        <v>-44.5</v>
      </c>
      <c r="J626" s="6">
        <f t="shared" si="48"/>
        <v>271.5</v>
      </c>
      <c r="K626" s="6">
        <f t="shared" si="49"/>
        <v>618</v>
      </c>
    </row>
    <row r="627" spans="4:11">
      <c r="D627">
        <v>619</v>
      </c>
      <c r="G627" s="6">
        <f t="shared" si="45"/>
        <v>719</v>
      </c>
      <c r="H627" s="6">
        <f t="shared" si="46"/>
        <v>-619</v>
      </c>
      <c r="I627" s="6">
        <f t="shared" si="47"/>
        <v>-44.75</v>
      </c>
      <c r="J627" s="6">
        <f t="shared" si="48"/>
        <v>271.75</v>
      </c>
      <c r="K627" s="6">
        <f t="shared" si="49"/>
        <v>619</v>
      </c>
    </row>
    <row r="628" spans="4:11">
      <c r="D628">
        <v>620</v>
      </c>
      <c r="G628" s="6">
        <f t="shared" si="45"/>
        <v>720</v>
      </c>
      <c r="H628" s="6">
        <f t="shared" si="46"/>
        <v>-620</v>
      </c>
      <c r="I628" s="6">
        <f t="shared" si="47"/>
        <v>-45</v>
      </c>
      <c r="J628" s="6">
        <f t="shared" si="48"/>
        <v>272</v>
      </c>
      <c r="K628" s="6">
        <f t="shared" si="49"/>
        <v>620</v>
      </c>
    </row>
    <row r="629" spans="4:11">
      <c r="D629">
        <v>621</v>
      </c>
      <c r="G629" s="6">
        <f t="shared" si="45"/>
        <v>721</v>
      </c>
      <c r="H629" s="6">
        <f t="shared" si="46"/>
        <v>-621</v>
      </c>
      <c r="I629" s="6">
        <f t="shared" si="47"/>
        <v>-45.25</v>
      </c>
      <c r="J629" s="6">
        <f t="shared" si="48"/>
        <v>272.25</v>
      </c>
      <c r="K629" s="6">
        <f t="shared" si="49"/>
        <v>621</v>
      </c>
    </row>
    <row r="630" spans="4:11">
      <c r="D630">
        <v>622</v>
      </c>
      <c r="G630" s="6">
        <f t="shared" si="45"/>
        <v>722</v>
      </c>
      <c r="H630" s="6">
        <f t="shared" si="46"/>
        <v>-622</v>
      </c>
      <c r="I630" s="6">
        <f t="shared" si="47"/>
        <v>-45.5</v>
      </c>
      <c r="J630" s="6">
        <f t="shared" si="48"/>
        <v>272.5</v>
      </c>
      <c r="K630" s="6">
        <f t="shared" si="49"/>
        <v>622</v>
      </c>
    </row>
    <row r="631" spans="4:11">
      <c r="D631">
        <v>623</v>
      </c>
      <c r="G631" s="6">
        <f t="shared" si="45"/>
        <v>723</v>
      </c>
      <c r="H631" s="6">
        <f t="shared" si="46"/>
        <v>-623</v>
      </c>
      <c r="I631" s="6">
        <f t="shared" si="47"/>
        <v>-45.75</v>
      </c>
      <c r="J631" s="6">
        <f t="shared" si="48"/>
        <v>272.75</v>
      </c>
      <c r="K631" s="6">
        <f t="shared" si="49"/>
        <v>623</v>
      </c>
    </row>
    <row r="632" spans="4:11">
      <c r="D632">
        <v>624</v>
      </c>
      <c r="G632" s="6">
        <f t="shared" si="45"/>
        <v>724</v>
      </c>
      <c r="H632" s="6">
        <f t="shared" si="46"/>
        <v>-624</v>
      </c>
      <c r="I632" s="6">
        <f t="shared" si="47"/>
        <v>-46</v>
      </c>
      <c r="J632" s="6">
        <f t="shared" si="48"/>
        <v>273</v>
      </c>
      <c r="K632" s="6">
        <f t="shared" si="49"/>
        <v>624</v>
      </c>
    </row>
    <row r="633" spans="4:11">
      <c r="D633">
        <v>625</v>
      </c>
      <c r="G633" s="6">
        <f t="shared" si="45"/>
        <v>725</v>
      </c>
      <c r="H633" s="6">
        <f t="shared" si="46"/>
        <v>-625</v>
      </c>
      <c r="I633" s="6">
        <f t="shared" si="47"/>
        <v>-46.25</v>
      </c>
      <c r="J633" s="6">
        <f t="shared" si="48"/>
        <v>273.25</v>
      </c>
      <c r="K633" s="6">
        <f t="shared" si="49"/>
        <v>625</v>
      </c>
    </row>
    <row r="634" spans="4:11">
      <c r="D634">
        <v>626</v>
      </c>
      <c r="G634" s="6">
        <f t="shared" si="45"/>
        <v>726</v>
      </c>
      <c r="H634" s="6">
        <f t="shared" si="46"/>
        <v>-626</v>
      </c>
      <c r="I634" s="6">
        <f t="shared" si="47"/>
        <v>-46.5</v>
      </c>
      <c r="J634" s="6">
        <f t="shared" si="48"/>
        <v>273.5</v>
      </c>
      <c r="K634" s="6">
        <f t="shared" si="49"/>
        <v>626</v>
      </c>
    </row>
    <row r="635" spans="4:11">
      <c r="D635">
        <v>627</v>
      </c>
      <c r="G635" s="6">
        <f t="shared" si="45"/>
        <v>727</v>
      </c>
      <c r="H635" s="6">
        <f t="shared" si="46"/>
        <v>-627</v>
      </c>
      <c r="I635" s="6">
        <f t="shared" si="47"/>
        <v>-46.75</v>
      </c>
      <c r="J635" s="6">
        <f t="shared" si="48"/>
        <v>273.75</v>
      </c>
      <c r="K635" s="6">
        <f t="shared" si="49"/>
        <v>627</v>
      </c>
    </row>
    <row r="636" spans="4:11">
      <c r="D636">
        <v>628</v>
      </c>
      <c r="G636" s="6">
        <f t="shared" si="45"/>
        <v>728</v>
      </c>
      <c r="H636" s="6">
        <f t="shared" si="46"/>
        <v>-628</v>
      </c>
      <c r="I636" s="6">
        <f t="shared" si="47"/>
        <v>-47</v>
      </c>
      <c r="J636" s="6">
        <f t="shared" si="48"/>
        <v>274</v>
      </c>
      <c r="K636" s="6">
        <f t="shared" si="49"/>
        <v>628</v>
      </c>
    </row>
    <row r="637" spans="4:11">
      <c r="D637">
        <v>629</v>
      </c>
      <c r="G637" s="6">
        <f t="shared" si="45"/>
        <v>729</v>
      </c>
      <c r="H637" s="6">
        <f t="shared" si="46"/>
        <v>-629</v>
      </c>
      <c r="I637" s="6">
        <f t="shared" si="47"/>
        <v>-47.25</v>
      </c>
      <c r="J637" s="6">
        <f t="shared" si="48"/>
        <v>274.25</v>
      </c>
      <c r="K637" s="6">
        <f t="shared" si="49"/>
        <v>629</v>
      </c>
    </row>
    <row r="638" spans="4:11">
      <c r="D638">
        <v>630</v>
      </c>
      <c r="G638" s="6">
        <f t="shared" si="45"/>
        <v>730</v>
      </c>
      <c r="H638" s="6">
        <f t="shared" si="46"/>
        <v>-630</v>
      </c>
      <c r="I638" s="6">
        <f t="shared" si="47"/>
        <v>-47.5</v>
      </c>
      <c r="J638" s="6">
        <f t="shared" si="48"/>
        <v>274.5</v>
      </c>
      <c r="K638" s="6">
        <f t="shared" si="49"/>
        <v>630</v>
      </c>
    </row>
    <row r="639" spans="4:11">
      <c r="D639">
        <v>631</v>
      </c>
      <c r="G639" s="6">
        <f t="shared" si="45"/>
        <v>731</v>
      </c>
      <c r="H639" s="6">
        <f t="shared" si="46"/>
        <v>-631</v>
      </c>
      <c r="I639" s="6">
        <f t="shared" si="47"/>
        <v>-47.75</v>
      </c>
      <c r="J639" s="6">
        <f t="shared" si="48"/>
        <v>274.75</v>
      </c>
      <c r="K639" s="6">
        <f t="shared" si="49"/>
        <v>631</v>
      </c>
    </row>
    <row r="640" spans="4:11">
      <c r="D640">
        <v>632</v>
      </c>
      <c r="G640" s="6">
        <f t="shared" si="45"/>
        <v>732</v>
      </c>
      <c r="H640" s="6">
        <f t="shared" si="46"/>
        <v>-632</v>
      </c>
      <c r="I640" s="6">
        <f t="shared" si="47"/>
        <v>-48</v>
      </c>
      <c r="J640" s="6">
        <f t="shared" si="48"/>
        <v>275</v>
      </c>
      <c r="K640" s="6">
        <f t="shared" si="49"/>
        <v>632</v>
      </c>
    </row>
    <row r="641" spans="4:11">
      <c r="D641">
        <v>633</v>
      </c>
      <c r="G641" s="6">
        <f t="shared" si="45"/>
        <v>733</v>
      </c>
      <c r="H641" s="6">
        <f t="shared" si="46"/>
        <v>-633</v>
      </c>
      <c r="I641" s="6">
        <f t="shared" si="47"/>
        <v>-48.25</v>
      </c>
      <c r="J641" s="6">
        <f t="shared" si="48"/>
        <v>275.25</v>
      </c>
      <c r="K641" s="6">
        <f t="shared" si="49"/>
        <v>633</v>
      </c>
    </row>
    <row r="642" spans="4:11">
      <c r="D642">
        <v>634</v>
      </c>
      <c r="G642" s="6">
        <f t="shared" si="45"/>
        <v>734</v>
      </c>
      <c r="H642" s="6">
        <f t="shared" si="46"/>
        <v>-634</v>
      </c>
      <c r="I642" s="6">
        <f t="shared" si="47"/>
        <v>-48.5</v>
      </c>
      <c r="J642" s="6">
        <f t="shared" si="48"/>
        <v>275.5</v>
      </c>
      <c r="K642" s="6">
        <f t="shared" si="49"/>
        <v>634</v>
      </c>
    </row>
    <row r="643" spans="4:11">
      <c r="D643">
        <v>635</v>
      </c>
      <c r="G643" s="6">
        <f t="shared" si="45"/>
        <v>735</v>
      </c>
      <c r="H643" s="6">
        <f t="shared" si="46"/>
        <v>-635</v>
      </c>
      <c r="I643" s="6">
        <f t="shared" si="47"/>
        <v>-48.75</v>
      </c>
      <c r="J643" s="6">
        <f t="shared" si="48"/>
        <v>275.75</v>
      </c>
      <c r="K643" s="6">
        <f t="shared" si="49"/>
        <v>635</v>
      </c>
    </row>
    <row r="644" spans="4:11">
      <c r="D644">
        <v>636</v>
      </c>
      <c r="G644" s="6">
        <f t="shared" si="45"/>
        <v>736</v>
      </c>
      <c r="H644" s="6">
        <f t="shared" si="46"/>
        <v>-636</v>
      </c>
      <c r="I644" s="6">
        <f t="shared" si="47"/>
        <v>-49</v>
      </c>
      <c r="J644" s="6">
        <f t="shared" si="48"/>
        <v>276</v>
      </c>
      <c r="K644" s="6">
        <f t="shared" si="49"/>
        <v>636</v>
      </c>
    </row>
    <row r="645" spans="4:11">
      <c r="D645">
        <v>637</v>
      </c>
      <c r="G645" s="6">
        <f t="shared" si="45"/>
        <v>737</v>
      </c>
      <c r="H645" s="6">
        <f t="shared" si="46"/>
        <v>-637</v>
      </c>
      <c r="I645" s="6">
        <f t="shared" si="47"/>
        <v>-49.25</v>
      </c>
      <c r="J645" s="6">
        <f t="shared" si="48"/>
        <v>276.25</v>
      </c>
      <c r="K645" s="6">
        <f t="shared" si="49"/>
        <v>637</v>
      </c>
    </row>
    <row r="646" spans="4:11">
      <c r="D646">
        <v>638</v>
      </c>
      <c r="G646" s="6">
        <f t="shared" si="45"/>
        <v>738</v>
      </c>
      <c r="H646" s="6">
        <f t="shared" si="46"/>
        <v>-638</v>
      </c>
      <c r="I646" s="6">
        <f t="shared" si="47"/>
        <v>-49.5</v>
      </c>
      <c r="J646" s="6">
        <f t="shared" si="48"/>
        <v>276.5</v>
      </c>
      <c r="K646" s="6">
        <f t="shared" si="49"/>
        <v>638</v>
      </c>
    </row>
    <row r="647" spans="4:11">
      <c r="D647">
        <v>639</v>
      </c>
      <c r="G647" s="6">
        <f t="shared" si="45"/>
        <v>739</v>
      </c>
      <c r="H647" s="6">
        <f t="shared" si="46"/>
        <v>-639</v>
      </c>
      <c r="I647" s="6">
        <f t="shared" si="47"/>
        <v>-49.75</v>
      </c>
      <c r="J647" s="6">
        <f t="shared" si="48"/>
        <v>276.75</v>
      </c>
      <c r="K647" s="6">
        <f t="shared" si="49"/>
        <v>639</v>
      </c>
    </row>
    <row r="648" spans="4:11">
      <c r="D648">
        <v>640</v>
      </c>
      <c r="G648" s="6">
        <f t="shared" si="45"/>
        <v>740</v>
      </c>
      <c r="H648" s="6">
        <f t="shared" si="46"/>
        <v>-640</v>
      </c>
      <c r="I648" s="6">
        <f t="shared" si="47"/>
        <v>-50</v>
      </c>
      <c r="J648" s="6">
        <f t="shared" si="48"/>
        <v>277</v>
      </c>
      <c r="K648" s="6">
        <f t="shared" si="49"/>
        <v>640</v>
      </c>
    </row>
    <row r="649" spans="4:11">
      <c r="D649">
        <v>641</v>
      </c>
      <c r="G649" s="6">
        <f t="shared" si="45"/>
        <v>741</v>
      </c>
      <c r="H649" s="6">
        <f t="shared" si="46"/>
        <v>-641</v>
      </c>
      <c r="I649" s="6">
        <f t="shared" si="47"/>
        <v>-50.25</v>
      </c>
      <c r="J649" s="6">
        <f t="shared" si="48"/>
        <v>277.25</v>
      </c>
      <c r="K649" s="6">
        <f t="shared" si="49"/>
        <v>641</v>
      </c>
    </row>
    <row r="650" spans="4:11">
      <c r="D650">
        <v>642</v>
      </c>
      <c r="G650" s="6">
        <f t="shared" si="45"/>
        <v>742</v>
      </c>
      <c r="H650" s="6">
        <f t="shared" si="46"/>
        <v>-642</v>
      </c>
      <c r="I650" s="6">
        <f t="shared" si="47"/>
        <v>-50.5</v>
      </c>
      <c r="J650" s="6">
        <f t="shared" si="48"/>
        <v>277.5</v>
      </c>
      <c r="K650" s="6">
        <f t="shared" si="49"/>
        <v>642</v>
      </c>
    </row>
    <row r="651" spans="4:11">
      <c r="D651">
        <v>643</v>
      </c>
      <c r="G651" s="6">
        <f t="shared" si="45"/>
        <v>743</v>
      </c>
      <c r="H651" s="6">
        <f t="shared" si="46"/>
        <v>-643</v>
      </c>
      <c r="I651" s="6">
        <f t="shared" si="47"/>
        <v>-50.75</v>
      </c>
      <c r="J651" s="6">
        <f t="shared" si="48"/>
        <v>277.75</v>
      </c>
      <c r="K651" s="6">
        <f t="shared" si="49"/>
        <v>643</v>
      </c>
    </row>
    <row r="652" spans="4:11">
      <c r="D652">
        <v>644</v>
      </c>
      <c r="G652" s="6">
        <f t="shared" si="45"/>
        <v>744</v>
      </c>
      <c r="H652" s="6">
        <f t="shared" si="46"/>
        <v>-644</v>
      </c>
      <c r="I652" s="6">
        <f t="shared" si="47"/>
        <v>-51</v>
      </c>
      <c r="J652" s="6">
        <f t="shared" si="48"/>
        <v>278</v>
      </c>
      <c r="K652" s="6">
        <f t="shared" si="49"/>
        <v>644</v>
      </c>
    </row>
    <row r="653" spans="4:11">
      <c r="D653">
        <v>645</v>
      </c>
      <c r="G653" s="6">
        <f t="shared" si="45"/>
        <v>745</v>
      </c>
      <c r="H653" s="6">
        <f t="shared" si="46"/>
        <v>-645</v>
      </c>
      <c r="I653" s="6">
        <f t="shared" si="47"/>
        <v>-51.25</v>
      </c>
      <c r="J653" s="6">
        <f t="shared" si="48"/>
        <v>278.25</v>
      </c>
      <c r="K653" s="6">
        <f t="shared" si="49"/>
        <v>645</v>
      </c>
    </row>
    <row r="654" spans="4:11">
      <c r="D654">
        <v>646</v>
      </c>
      <c r="G654" s="6">
        <f t="shared" si="45"/>
        <v>746</v>
      </c>
      <c r="H654" s="6">
        <f t="shared" si="46"/>
        <v>-646</v>
      </c>
      <c r="I654" s="6">
        <f t="shared" si="47"/>
        <v>-51.5</v>
      </c>
      <c r="J654" s="6">
        <f t="shared" si="48"/>
        <v>278.5</v>
      </c>
      <c r="K654" s="6">
        <f t="shared" si="49"/>
        <v>646</v>
      </c>
    </row>
    <row r="655" spans="4:11">
      <c r="D655">
        <v>647</v>
      </c>
      <c r="G655" s="6">
        <f t="shared" si="45"/>
        <v>747</v>
      </c>
      <c r="H655" s="6">
        <f t="shared" si="46"/>
        <v>-647</v>
      </c>
      <c r="I655" s="6">
        <f t="shared" si="47"/>
        <v>-51.75</v>
      </c>
      <c r="J655" s="6">
        <f t="shared" si="48"/>
        <v>278.75</v>
      </c>
      <c r="K655" s="6">
        <f t="shared" si="49"/>
        <v>647</v>
      </c>
    </row>
    <row r="656" spans="4:11">
      <c r="D656">
        <v>648</v>
      </c>
      <c r="G656" s="6">
        <f t="shared" si="45"/>
        <v>748</v>
      </c>
      <c r="H656" s="6">
        <f t="shared" si="46"/>
        <v>-648</v>
      </c>
      <c r="I656" s="6">
        <f t="shared" si="47"/>
        <v>-52</v>
      </c>
      <c r="J656" s="6">
        <f t="shared" si="48"/>
        <v>279</v>
      </c>
      <c r="K656" s="6">
        <f t="shared" si="49"/>
        <v>648</v>
      </c>
    </row>
    <row r="657" spans="4:11">
      <c r="D657">
        <v>649</v>
      </c>
      <c r="G657" s="6">
        <f t="shared" si="45"/>
        <v>749</v>
      </c>
      <c r="H657" s="6">
        <f t="shared" si="46"/>
        <v>-649</v>
      </c>
      <c r="I657" s="6">
        <f t="shared" si="47"/>
        <v>-52.25</v>
      </c>
      <c r="J657" s="6">
        <f t="shared" si="48"/>
        <v>279.25</v>
      </c>
      <c r="K657" s="6">
        <f t="shared" si="49"/>
        <v>649</v>
      </c>
    </row>
    <row r="658" spans="4:11">
      <c r="D658">
        <v>650</v>
      </c>
      <c r="G658" s="6">
        <f t="shared" si="45"/>
        <v>750</v>
      </c>
      <c r="H658" s="6">
        <f t="shared" si="46"/>
        <v>-650</v>
      </c>
      <c r="I658" s="6">
        <f t="shared" si="47"/>
        <v>-52.5</v>
      </c>
      <c r="J658" s="6">
        <f t="shared" si="48"/>
        <v>279.5</v>
      </c>
      <c r="K658" s="6">
        <f t="shared" si="49"/>
        <v>650</v>
      </c>
    </row>
    <row r="659" spans="4:11">
      <c r="D659">
        <v>651</v>
      </c>
      <c r="G659" s="6">
        <f t="shared" ref="G659:G722" si="50">D659*$B$13+$B$2</f>
        <v>751</v>
      </c>
      <c r="H659" s="6">
        <f t="shared" ref="H659:H722" si="51">D659*$B$13*-1</f>
        <v>-651</v>
      </c>
      <c r="I659" s="6">
        <f t="shared" ref="I659:I722" si="52">$B$4-$B$3-((D659*$B$10)+(D659*$B$9))</f>
        <v>-52.75</v>
      </c>
      <c r="J659" s="6">
        <f t="shared" ref="J659:J722" si="53">$B$4+(D659*$B$10)-(D659*$B$9)</f>
        <v>279.75</v>
      </c>
      <c r="K659" s="6">
        <f t="shared" ref="K659:K722" si="54">D659*$B$13</f>
        <v>651</v>
      </c>
    </row>
    <row r="660" spans="4:11">
      <c r="D660">
        <v>652</v>
      </c>
      <c r="G660" s="6">
        <f t="shared" si="50"/>
        <v>752</v>
      </c>
      <c r="H660" s="6">
        <f t="shared" si="51"/>
        <v>-652</v>
      </c>
      <c r="I660" s="6">
        <f t="shared" si="52"/>
        <v>-53</v>
      </c>
      <c r="J660" s="6">
        <f t="shared" si="53"/>
        <v>280</v>
      </c>
      <c r="K660" s="6">
        <f t="shared" si="54"/>
        <v>652</v>
      </c>
    </row>
    <row r="661" spans="4:11">
      <c r="D661">
        <v>653</v>
      </c>
      <c r="G661" s="6">
        <f t="shared" si="50"/>
        <v>753</v>
      </c>
      <c r="H661" s="6">
        <f t="shared" si="51"/>
        <v>-653</v>
      </c>
      <c r="I661" s="6">
        <f t="shared" si="52"/>
        <v>-53.25</v>
      </c>
      <c r="J661" s="6">
        <f t="shared" si="53"/>
        <v>280.25</v>
      </c>
      <c r="K661" s="6">
        <f t="shared" si="54"/>
        <v>653</v>
      </c>
    </row>
    <row r="662" spans="4:11">
      <c r="D662">
        <v>654</v>
      </c>
      <c r="G662" s="6">
        <f t="shared" si="50"/>
        <v>754</v>
      </c>
      <c r="H662" s="6">
        <f t="shared" si="51"/>
        <v>-654</v>
      </c>
      <c r="I662" s="6">
        <f t="shared" si="52"/>
        <v>-53.5</v>
      </c>
      <c r="J662" s="6">
        <f t="shared" si="53"/>
        <v>280.5</v>
      </c>
      <c r="K662" s="6">
        <f t="shared" si="54"/>
        <v>654</v>
      </c>
    </row>
    <row r="663" spans="4:11">
      <c r="D663">
        <v>655</v>
      </c>
      <c r="G663" s="6">
        <f t="shared" si="50"/>
        <v>755</v>
      </c>
      <c r="H663" s="6">
        <f t="shared" si="51"/>
        <v>-655</v>
      </c>
      <c r="I663" s="6">
        <f t="shared" si="52"/>
        <v>-53.75</v>
      </c>
      <c r="J663" s="6">
        <f t="shared" si="53"/>
        <v>280.75</v>
      </c>
      <c r="K663" s="6">
        <f t="shared" si="54"/>
        <v>655</v>
      </c>
    </row>
    <row r="664" spans="4:11">
      <c r="D664">
        <v>656</v>
      </c>
      <c r="G664" s="6">
        <f t="shared" si="50"/>
        <v>756</v>
      </c>
      <c r="H664" s="6">
        <f t="shared" si="51"/>
        <v>-656</v>
      </c>
      <c r="I664" s="6">
        <f t="shared" si="52"/>
        <v>-54</v>
      </c>
      <c r="J664" s="6">
        <f t="shared" si="53"/>
        <v>281</v>
      </c>
      <c r="K664" s="6">
        <f t="shared" si="54"/>
        <v>656</v>
      </c>
    </row>
    <row r="665" spans="4:11">
      <c r="D665">
        <v>657</v>
      </c>
      <c r="G665" s="6">
        <f t="shared" si="50"/>
        <v>757</v>
      </c>
      <c r="H665" s="6">
        <f t="shared" si="51"/>
        <v>-657</v>
      </c>
      <c r="I665" s="6">
        <f t="shared" si="52"/>
        <v>-54.25</v>
      </c>
      <c r="J665" s="6">
        <f t="shared" si="53"/>
        <v>281.25</v>
      </c>
      <c r="K665" s="6">
        <f t="shared" si="54"/>
        <v>657</v>
      </c>
    </row>
    <row r="666" spans="4:11">
      <c r="D666">
        <v>658</v>
      </c>
      <c r="G666" s="6">
        <f t="shared" si="50"/>
        <v>758</v>
      </c>
      <c r="H666" s="6">
        <f t="shared" si="51"/>
        <v>-658</v>
      </c>
      <c r="I666" s="6">
        <f t="shared" si="52"/>
        <v>-54.5</v>
      </c>
      <c r="J666" s="6">
        <f t="shared" si="53"/>
        <v>281.5</v>
      </c>
      <c r="K666" s="6">
        <f t="shared" si="54"/>
        <v>658</v>
      </c>
    </row>
    <row r="667" spans="4:11">
      <c r="D667">
        <v>659</v>
      </c>
      <c r="G667" s="6">
        <f t="shared" si="50"/>
        <v>759</v>
      </c>
      <c r="H667" s="6">
        <f t="shared" si="51"/>
        <v>-659</v>
      </c>
      <c r="I667" s="6">
        <f t="shared" si="52"/>
        <v>-54.75</v>
      </c>
      <c r="J667" s="6">
        <f t="shared" si="53"/>
        <v>281.75</v>
      </c>
      <c r="K667" s="6">
        <f t="shared" si="54"/>
        <v>659</v>
      </c>
    </row>
    <row r="668" spans="4:11">
      <c r="D668">
        <v>660</v>
      </c>
      <c r="G668" s="6">
        <f t="shared" si="50"/>
        <v>760</v>
      </c>
      <c r="H668" s="6">
        <f t="shared" si="51"/>
        <v>-660</v>
      </c>
      <c r="I668" s="6">
        <f t="shared" si="52"/>
        <v>-55</v>
      </c>
      <c r="J668" s="6">
        <f t="shared" si="53"/>
        <v>282</v>
      </c>
      <c r="K668" s="6">
        <f t="shared" si="54"/>
        <v>660</v>
      </c>
    </row>
    <row r="669" spans="4:11">
      <c r="D669">
        <v>661</v>
      </c>
      <c r="G669" s="6">
        <f t="shared" si="50"/>
        <v>761</v>
      </c>
      <c r="H669" s="6">
        <f t="shared" si="51"/>
        <v>-661</v>
      </c>
      <c r="I669" s="6">
        <f t="shared" si="52"/>
        <v>-55.25</v>
      </c>
      <c r="J669" s="6">
        <f t="shared" si="53"/>
        <v>282.25</v>
      </c>
      <c r="K669" s="6">
        <f t="shared" si="54"/>
        <v>661</v>
      </c>
    </row>
    <row r="670" spans="4:11">
      <c r="D670">
        <v>662</v>
      </c>
      <c r="G670" s="6">
        <f t="shared" si="50"/>
        <v>762</v>
      </c>
      <c r="H670" s="6">
        <f t="shared" si="51"/>
        <v>-662</v>
      </c>
      <c r="I670" s="6">
        <f t="shared" si="52"/>
        <v>-55.5</v>
      </c>
      <c r="J670" s="6">
        <f t="shared" si="53"/>
        <v>282.5</v>
      </c>
      <c r="K670" s="6">
        <f t="shared" si="54"/>
        <v>662</v>
      </c>
    </row>
    <row r="671" spans="4:11">
      <c r="D671">
        <v>663</v>
      </c>
      <c r="G671" s="6">
        <f t="shared" si="50"/>
        <v>763</v>
      </c>
      <c r="H671" s="6">
        <f t="shared" si="51"/>
        <v>-663</v>
      </c>
      <c r="I671" s="6">
        <f t="shared" si="52"/>
        <v>-55.75</v>
      </c>
      <c r="J671" s="6">
        <f t="shared" si="53"/>
        <v>282.75</v>
      </c>
      <c r="K671" s="6">
        <f t="shared" si="54"/>
        <v>663</v>
      </c>
    </row>
    <row r="672" spans="4:11">
      <c r="D672">
        <v>664</v>
      </c>
      <c r="G672" s="6">
        <f t="shared" si="50"/>
        <v>764</v>
      </c>
      <c r="H672" s="6">
        <f t="shared" si="51"/>
        <v>-664</v>
      </c>
      <c r="I672" s="6">
        <f t="shared" si="52"/>
        <v>-56</v>
      </c>
      <c r="J672" s="6">
        <f t="shared" si="53"/>
        <v>283</v>
      </c>
      <c r="K672" s="6">
        <f t="shared" si="54"/>
        <v>664</v>
      </c>
    </row>
    <row r="673" spans="4:11">
      <c r="D673">
        <v>665</v>
      </c>
      <c r="G673" s="6">
        <f t="shared" si="50"/>
        <v>765</v>
      </c>
      <c r="H673" s="6">
        <f t="shared" si="51"/>
        <v>-665</v>
      </c>
      <c r="I673" s="6">
        <f t="shared" si="52"/>
        <v>-56.25</v>
      </c>
      <c r="J673" s="6">
        <f t="shared" si="53"/>
        <v>283.25</v>
      </c>
      <c r="K673" s="6">
        <f t="shared" si="54"/>
        <v>665</v>
      </c>
    </row>
    <row r="674" spans="4:11">
      <c r="D674">
        <v>666</v>
      </c>
      <c r="G674" s="6">
        <f t="shared" si="50"/>
        <v>766</v>
      </c>
      <c r="H674" s="6">
        <f t="shared" si="51"/>
        <v>-666</v>
      </c>
      <c r="I674" s="6">
        <f t="shared" si="52"/>
        <v>-56.5</v>
      </c>
      <c r="J674" s="6">
        <f t="shared" si="53"/>
        <v>283.5</v>
      </c>
      <c r="K674" s="6">
        <f t="shared" si="54"/>
        <v>666</v>
      </c>
    </row>
    <row r="675" spans="4:11">
      <c r="D675">
        <v>667</v>
      </c>
      <c r="G675" s="6">
        <f t="shared" si="50"/>
        <v>767</v>
      </c>
      <c r="H675" s="6">
        <f t="shared" si="51"/>
        <v>-667</v>
      </c>
      <c r="I675" s="6">
        <f t="shared" si="52"/>
        <v>-56.75</v>
      </c>
      <c r="J675" s="6">
        <f t="shared" si="53"/>
        <v>283.75</v>
      </c>
      <c r="K675" s="6">
        <f t="shared" si="54"/>
        <v>667</v>
      </c>
    </row>
    <row r="676" spans="4:11">
      <c r="D676">
        <v>668</v>
      </c>
      <c r="G676" s="6">
        <f t="shared" si="50"/>
        <v>768</v>
      </c>
      <c r="H676" s="6">
        <f t="shared" si="51"/>
        <v>-668</v>
      </c>
      <c r="I676" s="6">
        <f t="shared" si="52"/>
        <v>-57</v>
      </c>
      <c r="J676" s="6">
        <f t="shared" si="53"/>
        <v>284</v>
      </c>
      <c r="K676" s="6">
        <f t="shared" si="54"/>
        <v>668</v>
      </c>
    </row>
    <row r="677" spans="4:11">
      <c r="D677">
        <v>669</v>
      </c>
      <c r="G677" s="6">
        <f t="shared" si="50"/>
        <v>769</v>
      </c>
      <c r="H677" s="6">
        <f t="shared" si="51"/>
        <v>-669</v>
      </c>
      <c r="I677" s="6">
        <f t="shared" si="52"/>
        <v>-57.25</v>
      </c>
      <c r="J677" s="6">
        <f t="shared" si="53"/>
        <v>284.25</v>
      </c>
      <c r="K677" s="6">
        <f t="shared" si="54"/>
        <v>669</v>
      </c>
    </row>
    <row r="678" spans="4:11">
      <c r="D678">
        <v>670</v>
      </c>
      <c r="G678" s="6">
        <f t="shared" si="50"/>
        <v>770</v>
      </c>
      <c r="H678" s="6">
        <f t="shared" si="51"/>
        <v>-670</v>
      </c>
      <c r="I678" s="6">
        <f t="shared" si="52"/>
        <v>-57.5</v>
      </c>
      <c r="J678" s="6">
        <f t="shared" si="53"/>
        <v>284.5</v>
      </c>
      <c r="K678" s="6">
        <f t="shared" si="54"/>
        <v>670</v>
      </c>
    </row>
    <row r="679" spans="4:11">
      <c r="D679">
        <v>671</v>
      </c>
      <c r="G679" s="6">
        <f t="shared" si="50"/>
        <v>771</v>
      </c>
      <c r="H679" s="6">
        <f t="shared" si="51"/>
        <v>-671</v>
      </c>
      <c r="I679" s="6">
        <f t="shared" si="52"/>
        <v>-57.75</v>
      </c>
      <c r="J679" s="6">
        <f t="shared" si="53"/>
        <v>284.75</v>
      </c>
      <c r="K679" s="6">
        <f t="shared" si="54"/>
        <v>671</v>
      </c>
    </row>
    <row r="680" spans="4:11">
      <c r="D680">
        <v>672</v>
      </c>
      <c r="G680" s="6">
        <f t="shared" si="50"/>
        <v>772</v>
      </c>
      <c r="H680" s="6">
        <f t="shared" si="51"/>
        <v>-672</v>
      </c>
      <c r="I680" s="6">
        <f t="shared" si="52"/>
        <v>-58</v>
      </c>
      <c r="J680" s="6">
        <f t="shared" si="53"/>
        <v>285</v>
      </c>
      <c r="K680" s="6">
        <f t="shared" si="54"/>
        <v>672</v>
      </c>
    </row>
    <row r="681" spans="4:11">
      <c r="D681">
        <v>673</v>
      </c>
      <c r="G681" s="6">
        <f t="shared" si="50"/>
        <v>773</v>
      </c>
      <c r="H681" s="6">
        <f t="shared" si="51"/>
        <v>-673</v>
      </c>
      <c r="I681" s="6">
        <f t="shared" si="52"/>
        <v>-58.25</v>
      </c>
      <c r="J681" s="6">
        <f t="shared" si="53"/>
        <v>285.25</v>
      </c>
      <c r="K681" s="6">
        <f t="shared" si="54"/>
        <v>673</v>
      </c>
    </row>
    <row r="682" spans="4:11">
      <c r="D682">
        <v>674</v>
      </c>
      <c r="G682" s="6">
        <f t="shared" si="50"/>
        <v>774</v>
      </c>
      <c r="H682" s="6">
        <f t="shared" si="51"/>
        <v>-674</v>
      </c>
      <c r="I682" s="6">
        <f t="shared" si="52"/>
        <v>-58.5</v>
      </c>
      <c r="J682" s="6">
        <f t="shared" si="53"/>
        <v>285.5</v>
      </c>
      <c r="K682" s="6">
        <f t="shared" si="54"/>
        <v>674</v>
      </c>
    </row>
    <row r="683" spans="4:11">
      <c r="D683">
        <v>675</v>
      </c>
      <c r="G683" s="6">
        <f t="shared" si="50"/>
        <v>775</v>
      </c>
      <c r="H683" s="6">
        <f t="shared" si="51"/>
        <v>-675</v>
      </c>
      <c r="I683" s="6">
        <f t="shared" si="52"/>
        <v>-58.75</v>
      </c>
      <c r="J683" s="6">
        <f t="shared" si="53"/>
        <v>285.75</v>
      </c>
      <c r="K683" s="6">
        <f t="shared" si="54"/>
        <v>675</v>
      </c>
    </row>
    <row r="684" spans="4:11">
      <c r="D684">
        <v>676</v>
      </c>
      <c r="G684" s="6">
        <f t="shared" si="50"/>
        <v>776</v>
      </c>
      <c r="H684" s="6">
        <f t="shared" si="51"/>
        <v>-676</v>
      </c>
      <c r="I684" s="6">
        <f t="shared" si="52"/>
        <v>-59</v>
      </c>
      <c r="J684" s="6">
        <f t="shared" si="53"/>
        <v>286</v>
      </c>
      <c r="K684" s="6">
        <f t="shared" si="54"/>
        <v>676</v>
      </c>
    </row>
    <row r="685" spans="4:11">
      <c r="D685">
        <v>677</v>
      </c>
      <c r="G685" s="6">
        <f t="shared" si="50"/>
        <v>777</v>
      </c>
      <c r="H685" s="6">
        <f t="shared" si="51"/>
        <v>-677</v>
      </c>
      <c r="I685" s="6">
        <f t="shared" si="52"/>
        <v>-59.25</v>
      </c>
      <c r="J685" s="6">
        <f t="shared" si="53"/>
        <v>286.25</v>
      </c>
      <c r="K685" s="6">
        <f t="shared" si="54"/>
        <v>677</v>
      </c>
    </row>
    <row r="686" spans="4:11">
      <c r="D686">
        <v>678</v>
      </c>
      <c r="G686" s="6">
        <f t="shared" si="50"/>
        <v>778</v>
      </c>
      <c r="H686" s="6">
        <f t="shared" si="51"/>
        <v>-678</v>
      </c>
      <c r="I686" s="6">
        <f t="shared" si="52"/>
        <v>-59.5</v>
      </c>
      <c r="J686" s="6">
        <f t="shared" si="53"/>
        <v>286.5</v>
      </c>
      <c r="K686" s="6">
        <f t="shared" si="54"/>
        <v>678</v>
      </c>
    </row>
    <row r="687" spans="4:11">
      <c r="D687">
        <v>679</v>
      </c>
      <c r="G687" s="6">
        <f t="shared" si="50"/>
        <v>779</v>
      </c>
      <c r="H687" s="6">
        <f t="shared" si="51"/>
        <v>-679</v>
      </c>
      <c r="I687" s="6">
        <f t="shared" si="52"/>
        <v>-59.75</v>
      </c>
      <c r="J687" s="6">
        <f t="shared" si="53"/>
        <v>286.75</v>
      </c>
      <c r="K687" s="6">
        <f t="shared" si="54"/>
        <v>679</v>
      </c>
    </row>
    <row r="688" spans="4:11">
      <c r="D688">
        <v>680</v>
      </c>
      <c r="G688" s="6">
        <f t="shared" si="50"/>
        <v>780</v>
      </c>
      <c r="H688" s="6">
        <f t="shared" si="51"/>
        <v>-680</v>
      </c>
      <c r="I688" s="6">
        <f t="shared" si="52"/>
        <v>-60</v>
      </c>
      <c r="J688" s="6">
        <f t="shared" si="53"/>
        <v>287</v>
      </c>
      <c r="K688" s="6">
        <f t="shared" si="54"/>
        <v>680</v>
      </c>
    </row>
    <row r="689" spans="4:11">
      <c r="D689">
        <v>681</v>
      </c>
      <c r="G689" s="6">
        <f t="shared" si="50"/>
        <v>781</v>
      </c>
      <c r="H689" s="6">
        <f t="shared" si="51"/>
        <v>-681</v>
      </c>
      <c r="I689" s="6">
        <f t="shared" si="52"/>
        <v>-60.25</v>
      </c>
      <c r="J689" s="6">
        <f t="shared" si="53"/>
        <v>287.25</v>
      </c>
      <c r="K689" s="6">
        <f t="shared" si="54"/>
        <v>681</v>
      </c>
    </row>
    <row r="690" spans="4:11">
      <c r="D690">
        <v>682</v>
      </c>
      <c r="G690" s="6">
        <f t="shared" si="50"/>
        <v>782</v>
      </c>
      <c r="H690" s="6">
        <f t="shared" si="51"/>
        <v>-682</v>
      </c>
      <c r="I690" s="6">
        <f t="shared" si="52"/>
        <v>-60.5</v>
      </c>
      <c r="J690" s="6">
        <f t="shared" si="53"/>
        <v>287.5</v>
      </c>
      <c r="K690" s="6">
        <f t="shared" si="54"/>
        <v>682</v>
      </c>
    </row>
    <row r="691" spans="4:11">
      <c r="D691">
        <v>683</v>
      </c>
      <c r="G691" s="6">
        <f t="shared" si="50"/>
        <v>783</v>
      </c>
      <c r="H691" s="6">
        <f t="shared" si="51"/>
        <v>-683</v>
      </c>
      <c r="I691" s="6">
        <f t="shared" si="52"/>
        <v>-60.75</v>
      </c>
      <c r="J691" s="6">
        <f t="shared" si="53"/>
        <v>287.75</v>
      </c>
      <c r="K691" s="6">
        <f t="shared" si="54"/>
        <v>683</v>
      </c>
    </row>
    <row r="692" spans="4:11">
      <c r="D692">
        <v>684</v>
      </c>
      <c r="G692" s="6">
        <f t="shared" si="50"/>
        <v>784</v>
      </c>
      <c r="H692" s="6">
        <f t="shared" si="51"/>
        <v>-684</v>
      </c>
      <c r="I692" s="6">
        <f t="shared" si="52"/>
        <v>-61</v>
      </c>
      <c r="J692" s="6">
        <f t="shared" si="53"/>
        <v>288</v>
      </c>
      <c r="K692" s="6">
        <f t="shared" si="54"/>
        <v>684</v>
      </c>
    </row>
    <row r="693" spans="4:11">
      <c r="D693">
        <v>685</v>
      </c>
      <c r="G693" s="6">
        <f t="shared" si="50"/>
        <v>785</v>
      </c>
      <c r="H693" s="6">
        <f t="shared" si="51"/>
        <v>-685</v>
      </c>
      <c r="I693" s="6">
        <f t="shared" si="52"/>
        <v>-61.25</v>
      </c>
      <c r="J693" s="6">
        <f t="shared" si="53"/>
        <v>288.25</v>
      </c>
      <c r="K693" s="6">
        <f t="shared" si="54"/>
        <v>685</v>
      </c>
    </row>
    <row r="694" spans="4:11">
      <c r="D694">
        <v>686</v>
      </c>
      <c r="G694" s="6">
        <f t="shared" si="50"/>
        <v>786</v>
      </c>
      <c r="H694" s="6">
        <f t="shared" si="51"/>
        <v>-686</v>
      </c>
      <c r="I694" s="6">
        <f t="shared" si="52"/>
        <v>-61.5</v>
      </c>
      <c r="J694" s="6">
        <f t="shared" si="53"/>
        <v>288.5</v>
      </c>
      <c r="K694" s="6">
        <f t="shared" si="54"/>
        <v>686</v>
      </c>
    </row>
    <row r="695" spans="4:11">
      <c r="D695">
        <v>687</v>
      </c>
      <c r="G695" s="6">
        <f t="shared" si="50"/>
        <v>787</v>
      </c>
      <c r="H695" s="6">
        <f t="shared" si="51"/>
        <v>-687</v>
      </c>
      <c r="I695" s="6">
        <f t="shared" si="52"/>
        <v>-61.75</v>
      </c>
      <c r="J695" s="6">
        <f t="shared" si="53"/>
        <v>288.75</v>
      </c>
      <c r="K695" s="6">
        <f t="shared" si="54"/>
        <v>687</v>
      </c>
    </row>
    <row r="696" spans="4:11">
      <c r="D696">
        <v>688</v>
      </c>
      <c r="G696" s="6">
        <f t="shared" si="50"/>
        <v>788</v>
      </c>
      <c r="H696" s="6">
        <f t="shared" si="51"/>
        <v>-688</v>
      </c>
      <c r="I696" s="6">
        <f t="shared" si="52"/>
        <v>-62</v>
      </c>
      <c r="J696" s="6">
        <f t="shared" si="53"/>
        <v>289</v>
      </c>
      <c r="K696" s="6">
        <f t="shared" si="54"/>
        <v>688</v>
      </c>
    </row>
    <row r="697" spans="4:11">
      <c r="D697">
        <v>689</v>
      </c>
      <c r="G697" s="6">
        <f t="shared" si="50"/>
        <v>789</v>
      </c>
      <c r="H697" s="6">
        <f t="shared" si="51"/>
        <v>-689</v>
      </c>
      <c r="I697" s="6">
        <f t="shared" si="52"/>
        <v>-62.25</v>
      </c>
      <c r="J697" s="6">
        <f t="shared" si="53"/>
        <v>289.25</v>
      </c>
      <c r="K697" s="6">
        <f t="shared" si="54"/>
        <v>689</v>
      </c>
    </row>
    <row r="698" spans="4:11">
      <c r="D698">
        <v>690</v>
      </c>
      <c r="G698" s="6">
        <f t="shared" si="50"/>
        <v>790</v>
      </c>
      <c r="H698" s="6">
        <f t="shared" si="51"/>
        <v>-690</v>
      </c>
      <c r="I698" s="6">
        <f t="shared" si="52"/>
        <v>-62.5</v>
      </c>
      <c r="J698" s="6">
        <f t="shared" si="53"/>
        <v>289.5</v>
      </c>
      <c r="K698" s="6">
        <f t="shared" si="54"/>
        <v>690</v>
      </c>
    </row>
    <row r="699" spans="4:11">
      <c r="D699">
        <v>691</v>
      </c>
      <c r="G699" s="6">
        <f t="shared" si="50"/>
        <v>791</v>
      </c>
      <c r="H699" s="6">
        <f t="shared" si="51"/>
        <v>-691</v>
      </c>
      <c r="I699" s="6">
        <f t="shared" si="52"/>
        <v>-62.75</v>
      </c>
      <c r="J699" s="6">
        <f t="shared" si="53"/>
        <v>289.75</v>
      </c>
      <c r="K699" s="6">
        <f t="shared" si="54"/>
        <v>691</v>
      </c>
    </row>
    <row r="700" spans="4:11">
      <c r="D700">
        <v>692</v>
      </c>
      <c r="G700" s="6">
        <f t="shared" si="50"/>
        <v>792</v>
      </c>
      <c r="H700" s="6">
        <f t="shared" si="51"/>
        <v>-692</v>
      </c>
      <c r="I700" s="6">
        <f t="shared" si="52"/>
        <v>-63</v>
      </c>
      <c r="J700" s="6">
        <f t="shared" si="53"/>
        <v>290</v>
      </c>
      <c r="K700" s="6">
        <f t="shared" si="54"/>
        <v>692</v>
      </c>
    </row>
    <row r="701" spans="4:11">
      <c r="D701">
        <v>693</v>
      </c>
      <c r="G701" s="6">
        <f t="shared" si="50"/>
        <v>793</v>
      </c>
      <c r="H701" s="6">
        <f t="shared" si="51"/>
        <v>-693</v>
      </c>
      <c r="I701" s="6">
        <f t="shared" si="52"/>
        <v>-63.25</v>
      </c>
      <c r="J701" s="6">
        <f t="shared" si="53"/>
        <v>290.25</v>
      </c>
      <c r="K701" s="6">
        <f t="shared" si="54"/>
        <v>693</v>
      </c>
    </row>
    <row r="702" spans="4:11">
      <c r="D702">
        <v>694</v>
      </c>
      <c r="G702" s="6">
        <f t="shared" si="50"/>
        <v>794</v>
      </c>
      <c r="H702" s="6">
        <f t="shared" si="51"/>
        <v>-694</v>
      </c>
      <c r="I702" s="6">
        <f t="shared" si="52"/>
        <v>-63.5</v>
      </c>
      <c r="J702" s="6">
        <f t="shared" si="53"/>
        <v>290.5</v>
      </c>
      <c r="K702" s="6">
        <f t="shared" si="54"/>
        <v>694</v>
      </c>
    </row>
    <row r="703" spans="4:11">
      <c r="D703">
        <v>695</v>
      </c>
      <c r="G703" s="6">
        <f t="shared" si="50"/>
        <v>795</v>
      </c>
      <c r="H703" s="6">
        <f t="shared" si="51"/>
        <v>-695</v>
      </c>
      <c r="I703" s="6">
        <f t="shared" si="52"/>
        <v>-63.75</v>
      </c>
      <c r="J703" s="6">
        <f t="shared" si="53"/>
        <v>290.75</v>
      </c>
      <c r="K703" s="6">
        <f t="shared" si="54"/>
        <v>695</v>
      </c>
    </row>
    <row r="704" spans="4:11">
      <c r="D704">
        <v>696</v>
      </c>
      <c r="G704" s="6">
        <f t="shared" si="50"/>
        <v>796</v>
      </c>
      <c r="H704" s="6">
        <f t="shared" si="51"/>
        <v>-696</v>
      </c>
      <c r="I704" s="6">
        <f t="shared" si="52"/>
        <v>-64</v>
      </c>
      <c r="J704" s="6">
        <f t="shared" si="53"/>
        <v>291</v>
      </c>
      <c r="K704" s="6">
        <f t="shared" si="54"/>
        <v>696</v>
      </c>
    </row>
    <row r="705" spans="4:11">
      <c r="D705">
        <v>697</v>
      </c>
      <c r="G705" s="6">
        <f t="shared" si="50"/>
        <v>797</v>
      </c>
      <c r="H705" s="6">
        <f t="shared" si="51"/>
        <v>-697</v>
      </c>
      <c r="I705" s="6">
        <f t="shared" si="52"/>
        <v>-64.25</v>
      </c>
      <c r="J705" s="6">
        <f t="shared" si="53"/>
        <v>291.25</v>
      </c>
      <c r="K705" s="6">
        <f t="shared" si="54"/>
        <v>697</v>
      </c>
    </row>
    <row r="706" spans="4:11">
      <c r="D706">
        <v>698</v>
      </c>
      <c r="G706" s="6">
        <f t="shared" si="50"/>
        <v>798</v>
      </c>
      <c r="H706" s="6">
        <f t="shared" si="51"/>
        <v>-698</v>
      </c>
      <c r="I706" s="6">
        <f t="shared" si="52"/>
        <v>-64.5</v>
      </c>
      <c r="J706" s="6">
        <f t="shared" si="53"/>
        <v>291.5</v>
      </c>
      <c r="K706" s="6">
        <f t="shared" si="54"/>
        <v>698</v>
      </c>
    </row>
    <row r="707" spans="4:11">
      <c r="D707">
        <v>699</v>
      </c>
      <c r="G707" s="6">
        <f t="shared" si="50"/>
        <v>799</v>
      </c>
      <c r="H707" s="6">
        <f t="shared" si="51"/>
        <v>-699</v>
      </c>
      <c r="I707" s="6">
        <f t="shared" si="52"/>
        <v>-64.75</v>
      </c>
      <c r="J707" s="6">
        <f t="shared" si="53"/>
        <v>291.75</v>
      </c>
      <c r="K707" s="6">
        <f t="shared" si="54"/>
        <v>699</v>
      </c>
    </row>
    <row r="708" spans="4:11">
      <c r="D708">
        <v>700</v>
      </c>
      <c r="G708" s="6">
        <f t="shared" si="50"/>
        <v>800</v>
      </c>
      <c r="H708" s="6">
        <f t="shared" si="51"/>
        <v>-700</v>
      </c>
      <c r="I708" s="6">
        <f t="shared" si="52"/>
        <v>-65</v>
      </c>
      <c r="J708" s="6">
        <f t="shared" si="53"/>
        <v>292</v>
      </c>
      <c r="K708" s="6">
        <f t="shared" si="54"/>
        <v>700</v>
      </c>
    </row>
    <row r="709" spans="4:11">
      <c r="D709">
        <v>701</v>
      </c>
      <c r="G709" s="6">
        <f t="shared" si="50"/>
        <v>801</v>
      </c>
      <c r="H709" s="6">
        <f t="shared" si="51"/>
        <v>-701</v>
      </c>
      <c r="I709" s="6">
        <f t="shared" si="52"/>
        <v>-65.25</v>
      </c>
      <c r="J709" s="6">
        <f t="shared" si="53"/>
        <v>292.25</v>
      </c>
      <c r="K709" s="6">
        <f t="shared" si="54"/>
        <v>701</v>
      </c>
    </row>
    <row r="710" spans="4:11">
      <c r="D710">
        <v>702</v>
      </c>
      <c r="G710" s="6">
        <f t="shared" si="50"/>
        <v>802</v>
      </c>
      <c r="H710" s="6">
        <f t="shared" si="51"/>
        <v>-702</v>
      </c>
      <c r="I710" s="6">
        <f t="shared" si="52"/>
        <v>-65.5</v>
      </c>
      <c r="J710" s="6">
        <f t="shared" si="53"/>
        <v>292.5</v>
      </c>
      <c r="K710" s="6">
        <f t="shared" si="54"/>
        <v>702</v>
      </c>
    </row>
    <row r="711" spans="4:11">
      <c r="D711">
        <v>703</v>
      </c>
      <c r="G711" s="6">
        <f t="shared" si="50"/>
        <v>803</v>
      </c>
      <c r="H711" s="6">
        <f t="shared" si="51"/>
        <v>-703</v>
      </c>
      <c r="I711" s="6">
        <f t="shared" si="52"/>
        <v>-65.75</v>
      </c>
      <c r="J711" s="6">
        <f t="shared" si="53"/>
        <v>292.75</v>
      </c>
      <c r="K711" s="6">
        <f t="shared" si="54"/>
        <v>703</v>
      </c>
    </row>
    <row r="712" spans="4:11">
      <c r="D712">
        <v>704</v>
      </c>
      <c r="G712" s="6">
        <f t="shared" si="50"/>
        <v>804</v>
      </c>
      <c r="H712" s="6">
        <f t="shared" si="51"/>
        <v>-704</v>
      </c>
      <c r="I712" s="6">
        <f t="shared" si="52"/>
        <v>-66</v>
      </c>
      <c r="J712" s="6">
        <f t="shared" si="53"/>
        <v>293</v>
      </c>
      <c r="K712" s="6">
        <f t="shared" si="54"/>
        <v>704</v>
      </c>
    </row>
    <row r="713" spans="4:11">
      <c r="D713">
        <v>705</v>
      </c>
      <c r="G713" s="6">
        <f t="shared" si="50"/>
        <v>805</v>
      </c>
      <c r="H713" s="6">
        <f t="shared" si="51"/>
        <v>-705</v>
      </c>
      <c r="I713" s="6">
        <f t="shared" si="52"/>
        <v>-66.25</v>
      </c>
      <c r="J713" s="6">
        <f t="shared" si="53"/>
        <v>293.25</v>
      </c>
      <c r="K713" s="6">
        <f t="shared" si="54"/>
        <v>705</v>
      </c>
    </row>
    <row r="714" spans="4:11">
      <c r="D714">
        <v>706</v>
      </c>
      <c r="G714" s="6">
        <f t="shared" si="50"/>
        <v>806</v>
      </c>
      <c r="H714" s="6">
        <f t="shared" si="51"/>
        <v>-706</v>
      </c>
      <c r="I714" s="6">
        <f t="shared" si="52"/>
        <v>-66.5</v>
      </c>
      <c r="J714" s="6">
        <f t="shared" si="53"/>
        <v>293.5</v>
      </c>
      <c r="K714" s="6">
        <f t="shared" si="54"/>
        <v>706</v>
      </c>
    </row>
    <row r="715" spans="4:11">
      <c r="D715">
        <v>707</v>
      </c>
      <c r="G715" s="6">
        <f t="shared" si="50"/>
        <v>807</v>
      </c>
      <c r="H715" s="6">
        <f t="shared" si="51"/>
        <v>-707</v>
      </c>
      <c r="I715" s="6">
        <f t="shared" si="52"/>
        <v>-66.75</v>
      </c>
      <c r="J715" s="6">
        <f t="shared" si="53"/>
        <v>293.75</v>
      </c>
      <c r="K715" s="6">
        <f t="shared" si="54"/>
        <v>707</v>
      </c>
    </row>
    <row r="716" spans="4:11">
      <c r="D716">
        <v>708</v>
      </c>
      <c r="G716" s="6">
        <f t="shared" si="50"/>
        <v>808</v>
      </c>
      <c r="H716" s="6">
        <f t="shared" si="51"/>
        <v>-708</v>
      </c>
      <c r="I716" s="6">
        <f t="shared" si="52"/>
        <v>-67</v>
      </c>
      <c r="J716" s="6">
        <f t="shared" si="53"/>
        <v>294</v>
      </c>
      <c r="K716" s="6">
        <f t="shared" si="54"/>
        <v>708</v>
      </c>
    </row>
    <row r="717" spans="4:11">
      <c r="D717">
        <v>709</v>
      </c>
      <c r="G717" s="6">
        <f t="shared" si="50"/>
        <v>809</v>
      </c>
      <c r="H717" s="6">
        <f t="shared" si="51"/>
        <v>-709</v>
      </c>
      <c r="I717" s="6">
        <f t="shared" si="52"/>
        <v>-67.25</v>
      </c>
      <c r="J717" s="6">
        <f t="shared" si="53"/>
        <v>294.25</v>
      </c>
      <c r="K717" s="6">
        <f t="shared" si="54"/>
        <v>709</v>
      </c>
    </row>
    <row r="718" spans="4:11">
      <c r="D718">
        <v>710</v>
      </c>
      <c r="G718" s="6">
        <f t="shared" si="50"/>
        <v>810</v>
      </c>
      <c r="H718" s="6">
        <f t="shared" si="51"/>
        <v>-710</v>
      </c>
      <c r="I718" s="6">
        <f t="shared" si="52"/>
        <v>-67.5</v>
      </c>
      <c r="J718" s="6">
        <f t="shared" si="53"/>
        <v>294.5</v>
      </c>
      <c r="K718" s="6">
        <f t="shared" si="54"/>
        <v>710</v>
      </c>
    </row>
    <row r="719" spans="4:11">
      <c r="D719">
        <v>711</v>
      </c>
      <c r="G719" s="6">
        <f t="shared" si="50"/>
        <v>811</v>
      </c>
      <c r="H719" s="6">
        <f t="shared" si="51"/>
        <v>-711</v>
      </c>
      <c r="I719" s="6">
        <f t="shared" si="52"/>
        <v>-67.75</v>
      </c>
      <c r="J719" s="6">
        <f t="shared" si="53"/>
        <v>294.75</v>
      </c>
      <c r="K719" s="6">
        <f t="shared" si="54"/>
        <v>711</v>
      </c>
    </row>
    <row r="720" spans="4:11">
      <c r="D720">
        <v>712</v>
      </c>
      <c r="G720" s="6">
        <f t="shared" si="50"/>
        <v>812</v>
      </c>
      <c r="H720" s="6">
        <f t="shared" si="51"/>
        <v>-712</v>
      </c>
      <c r="I720" s="6">
        <f t="shared" si="52"/>
        <v>-68</v>
      </c>
      <c r="J720" s="6">
        <f t="shared" si="53"/>
        <v>295</v>
      </c>
      <c r="K720" s="6">
        <f t="shared" si="54"/>
        <v>712</v>
      </c>
    </row>
    <row r="721" spans="4:11">
      <c r="D721">
        <v>713</v>
      </c>
      <c r="G721" s="6">
        <f t="shared" si="50"/>
        <v>813</v>
      </c>
      <c r="H721" s="6">
        <f t="shared" si="51"/>
        <v>-713</v>
      </c>
      <c r="I721" s="6">
        <f t="shared" si="52"/>
        <v>-68.25</v>
      </c>
      <c r="J721" s="6">
        <f t="shared" si="53"/>
        <v>295.25</v>
      </c>
      <c r="K721" s="6">
        <f t="shared" si="54"/>
        <v>713</v>
      </c>
    </row>
    <row r="722" spans="4:11">
      <c r="D722">
        <v>714</v>
      </c>
      <c r="G722" s="6">
        <f t="shared" si="50"/>
        <v>814</v>
      </c>
      <c r="H722" s="6">
        <f t="shared" si="51"/>
        <v>-714</v>
      </c>
      <c r="I722" s="6">
        <f t="shared" si="52"/>
        <v>-68.5</v>
      </c>
      <c r="J722" s="6">
        <f t="shared" si="53"/>
        <v>295.5</v>
      </c>
      <c r="K722" s="6">
        <f t="shared" si="54"/>
        <v>714</v>
      </c>
    </row>
    <row r="723" spans="4:11">
      <c r="D723">
        <v>715</v>
      </c>
      <c r="G723" s="6">
        <f t="shared" ref="G723:G786" si="55">D723*$B$13+$B$2</f>
        <v>815</v>
      </c>
      <c r="H723" s="6">
        <f t="shared" ref="H723:H786" si="56">D723*$B$13*-1</f>
        <v>-715</v>
      </c>
      <c r="I723" s="6">
        <f t="shared" ref="I723:I786" si="57">$B$4-$B$3-((D723*$B$10)+(D723*$B$9))</f>
        <v>-68.75</v>
      </c>
      <c r="J723" s="6">
        <f t="shared" ref="J723:J786" si="58">$B$4+(D723*$B$10)-(D723*$B$9)</f>
        <v>295.75</v>
      </c>
      <c r="K723" s="6">
        <f t="shared" ref="K723:K786" si="59">D723*$B$13</f>
        <v>715</v>
      </c>
    </row>
    <row r="724" spans="4:11">
      <c r="D724">
        <v>716</v>
      </c>
      <c r="G724" s="6">
        <f t="shared" si="55"/>
        <v>816</v>
      </c>
      <c r="H724" s="6">
        <f t="shared" si="56"/>
        <v>-716</v>
      </c>
      <c r="I724" s="6">
        <f t="shared" si="57"/>
        <v>-69</v>
      </c>
      <c r="J724" s="6">
        <f t="shared" si="58"/>
        <v>296</v>
      </c>
      <c r="K724" s="6">
        <f t="shared" si="59"/>
        <v>716</v>
      </c>
    </row>
    <row r="725" spans="4:11">
      <c r="D725">
        <v>717</v>
      </c>
      <c r="G725" s="6">
        <f t="shared" si="55"/>
        <v>817</v>
      </c>
      <c r="H725" s="6">
        <f t="shared" si="56"/>
        <v>-717</v>
      </c>
      <c r="I725" s="6">
        <f t="shared" si="57"/>
        <v>-69.25</v>
      </c>
      <c r="J725" s="6">
        <f t="shared" si="58"/>
        <v>296.25</v>
      </c>
      <c r="K725" s="6">
        <f t="shared" si="59"/>
        <v>717</v>
      </c>
    </row>
    <row r="726" spans="4:11">
      <c r="D726">
        <v>718</v>
      </c>
      <c r="G726" s="6">
        <f t="shared" si="55"/>
        <v>818</v>
      </c>
      <c r="H726" s="6">
        <f t="shared" si="56"/>
        <v>-718</v>
      </c>
      <c r="I726" s="6">
        <f t="shared" si="57"/>
        <v>-69.5</v>
      </c>
      <c r="J726" s="6">
        <f t="shared" si="58"/>
        <v>296.5</v>
      </c>
      <c r="K726" s="6">
        <f t="shared" si="59"/>
        <v>718</v>
      </c>
    </row>
    <row r="727" spans="4:11">
      <c r="D727">
        <v>719</v>
      </c>
      <c r="G727" s="6">
        <f t="shared" si="55"/>
        <v>819</v>
      </c>
      <c r="H727" s="6">
        <f t="shared" si="56"/>
        <v>-719</v>
      </c>
      <c r="I727" s="6">
        <f t="shared" si="57"/>
        <v>-69.75</v>
      </c>
      <c r="J727" s="6">
        <f t="shared" si="58"/>
        <v>296.75</v>
      </c>
      <c r="K727" s="6">
        <f t="shared" si="59"/>
        <v>719</v>
      </c>
    </row>
    <row r="728" spans="4:11">
      <c r="D728">
        <v>720</v>
      </c>
      <c r="G728" s="6">
        <f t="shared" si="55"/>
        <v>820</v>
      </c>
      <c r="H728" s="6">
        <f t="shared" si="56"/>
        <v>-720</v>
      </c>
      <c r="I728" s="6">
        <f t="shared" si="57"/>
        <v>-70</v>
      </c>
      <c r="J728" s="6">
        <f t="shared" si="58"/>
        <v>297</v>
      </c>
      <c r="K728" s="6">
        <f t="shared" si="59"/>
        <v>720</v>
      </c>
    </row>
    <row r="729" spans="4:11">
      <c r="D729">
        <v>721</v>
      </c>
      <c r="G729" s="6">
        <f t="shared" si="55"/>
        <v>821</v>
      </c>
      <c r="H729" s="6">
        <f t="shared" si="56"/>
        <v>-721</v>
      </c>
      <c r="I729" s="6">
        <f t="shared" si="57"/>
        <v>-70.25</v>
      </c>
      <c r="J729" s="6">
        <f t="shared" si="58"/>
        <v>297.25</v>
      </c>
      <c r="K729" s="6">
        <f t="shared" si="59"/>
        <v>721</v>
      </c>
    </row>
    <row r="730" spans="4:11">
      <c r="D730">
        <v>722</v>
      </c>
      <c r="G730" s="6">
        <f t="shared" si="55"/>
        <v>822</v>
      </c>
      <c r="H730" s="6">
        <f t="shared" si="56"/>
        <v>-722</v>
      </c>
      <c r="I730" s="6">
        <f t="shared" si="57"/>
        <v>-70.5</v>
      </c>
      <c r="J730" s="6">
        <f t="shared" si="58"/>
        <v>297.5</v>
      </c>
      <c r="K730" s="6">
        <f t="shared" si="59"/>
        <v>722</v>
      </c>
    </row>
    <row r="731" spans="4:11">
      <c r="D731">
        <v>723</v>
      </c>
      <c r="G731" s="6">
        <f t="shared" si="55"/>
        <v>823</v>
      </c>
      <c r="H731" s="6">
        <f t="shared" si="56"/>
        <v>-723</v>
      </c>
      <c r="I731" s="6">
        <f t="shared" si="57"/>
        <v>-70.75</v>
      </c>
      <c r="J731" s="6">
        <f t="shared" si="58"/>
        <v>297.75</v>
      </c>
      <c r="K731" s="6">
        <f t="shared" si="59"/>
        <v>723</v>
      </c>
    </row>
    <row r="732" spans="4:11">
      <c r="D732">
        <v>724</v>
      </c>
      <c r="G732" s="6">
        <f t="shared" si="55"/>
        <v>824</v>
      </c>
      <c r="H732" s="6">
        <f t="shared" si="56"/>
        <v>-724</v>
      </c>
      <c r="I732" s="6">
        <f t="shared" si="57"/>
        <v>-71</v>
      </c>
      <c r="J732" s="6">
        <f t="shared" si="58"/>
        <v>298</v>
      </c>
      <c r="K732" s="6">
        <f t="shared" si="59"/>
        <v>724</v>
      </c>
    </row>
    <row r="733" spans="4:11">
      <c r="D733">
        <v>725</v>
      </c>
      <c r="G733" s="6">
        <f t="shared" si="55"/>
        <v>825</v>
      </c>
      <c r="H733" s="6">
        <f t="shared" si="56"/>
        <v>-725</v>
      </c>
      <c r="I733" s="6">
        <f t="shared" si="57"/>
        <v>-71.25</v>
      </c>
      <c r="J733" s="6">
        <f t="shared" si="58"/>
        <v>298.25</v>
      </c>
      <c r="K733" s="6">
        <f t="shared" si="59"/>
        <v>725</v>
      </c>
    </row>
    <row r="734" spans="4:11">
      <c r="D734">
        <v>726</v>
      </c>
      <c r="G734" s="6">
        <f t="shared" si="55"/>
        <v>826</v>
      </c>
      <c r="H734" s="6">
        <f t="shared" si="56"/>
        <v>-726</v>
      </c>
      <c r="I734" s="6">
        <f t="shared" si="57"/>
        <v>-71.5</v>
      </c>
      <c r="J734" s="6">
        <f t="shared" si="58"/>
        <v>298.5</v>
      </c>
      <c r="K734" s="6">
        <f t="shared" si="59"/>
        <v>726</v>
      </c>
    </row>
    <row r="735" spans="4:11">
      <c r="D735">
        <v>727</v>
      </c>
      <c r="G735" s="6">
        <f t="shared" si="55"/>
        <v>827</v>
      </c>
      <c r="H735" s="6">
        <f t="shared" si="56"/>
        <v>-727</v>
      </c>
      <c r="I735" s="6">
        <f t="shared" si="57"/>
        <v>-71.75</v>
      </c>
      <c r="J735" s="6">
        <f t="shared" si="58"/>
        <v>298.75</v>
      </c>
      <c r="K735" s="6">
        <f t="shared" si="59"/>
        <v>727</v>
      </c>
    </row>
    <row r="736" spans="4:11">
      <c r="D736">
        <v>728</v>
      </c>
      <c r="G736" s="6">
        <f t="shared" si="55"/>
        <v>828</v>
      </c>
      <c r="H736" s="6">
        <f t="shared" si="56"/>
        <v>-728</v>
      </c>
      <c r="I736" s="6">
        <f t="shared" si="57"/>
        <v>-72</v>
      </c>
      <c r="J736" s="6">
        <f t="shared" si="58"/>
        <v>299</v>
      </c>
      <c r="K736" s="6">
        <f t="shared" si="59"/>
        <v>728</v>
      </c>
    </row>
    <row r="737" spans="4:11">
      <c r="D737">
        <v>729</v>
      </c>
      <c r="G737" s="6">
        <f t="shared" si="55"/>
        <v>829</v>
      </c>
      <c r="H737" s="6">
        <f t="shared" si="56"/>
        <v>-729</v>
      </c>
      <c r="I737" s="6">
        <f t="shared" si="57"/>
        <v>-72.25</v>
      </c>
      <c r="J737" s="6">
        <f t="shared" si="58"/>
        <v>299.25</v>
      </c>
      <c r="K737" s="6">
        <f t="shared" si="59"/>
        <v>729</v>
      </c>
    </row>
    <row r="738" spans="4:11">
      <c r="D738">
        <v>730</v>
      </c>
      <c r="G738" s="6">
        <f t="shared" si="55"/>
        <v>830</v>
      </c>
      <c r="H738" s="6">
        <f t="shared" si="56"/>
        <v>-730</v>
      </c>
      <c r="I738" s="6">
        <f t="shared" si="57"/>
        <v>-72.5</v>
      </c>
      <c r="J738" s="6">
        <f t="shared" si="58"/>
        <v>299.5</v>
      </c>
      <c r="K738" s="6">
        <f t="shared" si="59"/>
        <v>730</v>
      </c>
    </row>
    <row r="739" spans="4:11">
      <c r="D739">
        <v>731</v>
      </c>
      <c r="G739" s="6">
        <f t="shared" si="55"/>
        <v>831</v>
      </c>
      <c r="H739" s="6">
        <f t="shared" si="56"/>
        <v>-731</v>
      </c>
      <c r="I739" s="6">
        <f t="shared" si="57"/>
        <v>-72.75</v>
      </c>
      <c r="J739" s="6">
        <f t="shared" si="58"/>
        <v>299.75</v>
      </c>
      <c r="K739" s="6">
        <f t="shared" si="59"/>
        <v>731</v>
      </c>
    </row>
    <row r="740" spans="4:11">
      <c r="D740">
        <v>732</v>
      </c>
      <c r="G740" s="6">
        <f t="shared" si="55"/>
        <v>832</v>
      </c>
      <c r="H740" s="6">
        <f t="shared" si="56"/>
        <v>-732</v>
      </c>
      <c r="I740" s="6">
        <f t="shared" si="57"/>
        <v>-73</v>
      </c>
      <c r="J740" s="6">
        <f t="shared" si="58"/>
        <v>300</v>
      </c>
      <c r="K740" s="6">
        <f t="shared" si="59"/>
        <v>732</v>
      </c>
    </row>
    <row r="741" spans="4:11">
      <c r="D741">
        <v>733</v>
      </c>
      <c r="G741" s="6">
        <f t="shared" si="55"/>
        <v>833</v>
      </c>
      <c r="H741" s="6">
        <f t="shared" si="56"/>
        <v>-733</v>
      </c>
      <c r="I741" s="6">
        <f t="shared" si="57"/>
        <v>-73.25</v>
      </c>
      <c r="J741" s="6">
        <f t="shared" si="58"/>
        <v>300.25</v>
      </c>
      <c r="K741" s="6">
        <f t="shared" si="59"/>
        <v>733</v>
      </c>
    </row>
    <row r="742" spans="4:11">
      <c r="D742">
        <v>734</v>
      </c>
      <c r="G742" s="6">
        <f t="shared" si="55"/>
        <v>834</v>
      </c>
      <c r="H742" s="6">
        <f t="shared" si="56"/>
        <v>-734</v>
      </c>
      <c r="I742" s="6">
        <f t="shared" si="57"/>
        <v>-73.5</v>
      </c>
      <c r="J742" s="6">
        <f t="shared" si="58"/>
        <v>300.5</v>
      </c>
      <c r="K742" s="6">
        <f t="shared" si="59"/>
        <v>734</v>
      </c>
    </row>
    <row r="743" spans="4:11">
      <c r="D743">
        <v>735</v>
      </c>
      <c r="G743" s="6">
        <f t="shared" si="55"/>
        <v>835</v>
      </c>
      <c r="H743" s="6">
        <f t="shared" si="56"/>
        <v>-735</v>
      </c>
      <c r="I743" s="6">
        <f t="shared" si="57"/>
        <v>-73.75</v>
      </c>
      <c r="J743" s="6">
        <f t="shared" si="58"/>
        <v>300.75</v>
      </c>
      <c r="K743" s="6">
        <f t="shared" si="59"/>
        <v>735</v>
      </c>
    </row>
    <row r="744" spans="4:11">
      <c r="D744">
        <v>736</v>
      </c>
      <c r="G744" s="6">
        <f t="shared" si="55"/>
        <v>836</v>
      </c>
      <c r="H744" s="6">
        <f t="shared" si="56"/>
        <v>-736</v>
      </c>
      <c r="I744" s="6">
        <f t="shared" si="57"/>
        <v>-74</v>
      </c>
      <c r="J744" s="6">
        <f t="shared" si="58"/>
        <v>301</v>
      </c>
      <c r="K744" s="6">
        <f t="shared" si="59"/>
        <v>736</v>
      </c>
    </row>
    <row r="745" spans="4:11">
      <c r="D745">
        <v>737</v>
      </c>
      <c r="G745" s="6">
        <f t="shared" si="55"/>
        <v>837</v>
      </c>
      <c r="H745" s="6">
        <f t="shared" si="56"/>
        <v>-737</v>
      </c>
      <c r="I745" s="6">
        <f t="shared" si="57"/>
        <v>-74.25</v>
      </c>
      <c r="J745" s="6">
        <f t="shared" si="58"/>
        <v>301.25</v>
      </c>
      <c r="K745" s="6">
        <f t="shared" si="59"/>
        <v>737</v>
      </c>
    </row>
    <row r="746" spans="4:11">
      <c r="D746">
        <v>738</v>
      </c>
      <c r="G746" s="6">
        <f t="shared" si="55"/>
        <v>838</v>
      </c>
      <c r="H746" s="6">
        <f t="shared" si="56"/>
        <v>-738</v>
      </c>
      <c r="I746" s="6">
        <f t="shared" si="57"/>
        <v>-74.5</v>
      </c>
      <c r="J746" s="6">
        <f t="shared" si="58"/>
        <v>301.5</v>
      </c>
      <c r="K746" s="6">
        <f t="shared" si="59"/>
        <v>738</v>
      </c>
    </row>
    <row r="747" spans="4:11">
      <c r="D747">
        <v>739</v>
      </c>
      <c r="G747" s="6">
        <f t="shared" si="55"/>
        <v>839</v>
      </c>
      <c r="H747" s="6">
        <f t="shared" si="56"/>
        <v>-739</v>
      </c>
      <c r="I747" s="6">
        <f t="shared" si="57"/>
        <v>-74.75</v>
      </c>
      <c r="J747" s="6">
        <f t="shared" si="58"/>
        <v>301.75</v>
      </c>
      <c r="K747" s="6">
        <f t="shared" si="59"/>
        <v>739</v>
      </c>
    </row>
    <row r="748" spans="4:11">
      <c r="D748">
        <v>740</v>
      </c>
      <c r="G748" s="6">
        <f t="shared" si="55"/>
        <v>840</v>
      </c>
      <c r="H748" s="6">
        <f t="shared" si="56"/>
        <v>-740</v>
      </c>
      <c r="I748" s="6">
        <f t="shared" si="57"/>
        <v>-75</v>
      </c>
      <c r="J748" s="6">
        <f t="shared" si="58"/>
        <v>302</v>
      </c>
      <c r="K748" s="6">
        <f t="shared" si="59"/>
        <v>740</v>
      </c>
    </row>
    <row r="749" spans="4:11">
      <c r="D749">
        <v>741</v>
      </c>
      <c r="G749" s="6">
        <f t="shared" si="55"/>
        <v>841</v>
      </c>
      <c r="H749" s="6">
        <f t="shared" si="56"/>
        <v>-741</v>
      </c>
      <c r="I749" s="6">
        <f t="shared" si="57"/>
        <v>-75.25</v>
      </c>
      <c r="J749" s="6">
        <f t="shared" si="58"/>
        <v>302.25</v>
      </c>
      <c r="K749" s="6">
        <f t="shared" si="59"/>
        <v>741</v>
      </c>
    </row>
    <row r="750" spans="4:11">
      <c r="D750">
        <v>742</v>
      </c>
      <c r="G750" s="6">
        <f t="shared" si="55"/>
        <v>842</v>
      </c>
      <c r="H750" s="6">
        <f t="shared" si="56"/>
        <v>-742</v>
      </c>
      <c r="I750" s="6">
        <f t="shared" si="57"/>
        <v>-75.5</v>
      </c>
      <c r="J750" s="6">
        <f t="shared" si="58"/>
        <v>302.5</v>
      </c>
      <c r="K750" s="6">
        <f t="shared" si="59"/>
        <v>742</v>
      </c>
    </row>
    <row r="751" spans="4:11">
      <c r="D751">
        <v>743</v>
      </c>
      <c r="G751" s="6">
        <f t="shared" si="55"/>
        <v>843</v>
      </c>
      <c r="H751" s="6">
        <f t="shared" si="56"/>
        <v>-743</v>
      </c>
      <c r="I751" s="6">
        <f t="shared" si="57"/>
        <v>-75.75</v>
      </c>
      <c r="J751" s="6">
        <f t="shared" si="58"/>
        <v>302.75</v>
      </c>
      <c r="K751" s="6">
        <f t="shared" si="59"/>
        <v>743</v>
      </c>
    </row>
    <row r="752" spans="4:11">
      <c r="D752">
        <v>744</v>
      </c>
      <c r="G752" s="6">
        <f t="shared" si="55"/>
        <v>844</v>
      </c>
      <c r="H752" s="6">
        <f t="shared" si="56"/>
        <v>-744</v>
      </c>
      <c r="I752" s="6">
        <f t="shared" si="57"/>
        <v>-76</v>
      </c>
      <c r="J752" s="6">
        <f t="shared" si="58"/>
        <v>303</v>
      </c>
      <c r="K752" s="6">
        <f t="shared" si="59"/>
        <v>744</v>
      </c>
    </row>
    <row r="753" spans="4:11">
      <c r="D753">
        <v>745</v>
      </c>
      <c r="G753" s="6">
        <f t="shared" si="55"/>
        <v>845</v>
      </c>
      <c r="H753" s="6">
        <f t="shared" si="56"/>
        <v>-745</v>
      </c>
      <c r="I753" s="6">
        <f t="shared" si="57"/>
        <v>-76.25</v>
      </c>
      <c r="J753" s="6">
        <f t="shared" si="58"/>
        <v>303.25</v>
      </c>
      <c r="K753" s="6">
        <f t="shared" si="59"/>
        <v>745</v>
      </c>
    </row>
    <row r="754" spans="4:11">
      <c r="D754">
        <v>746</v>
      </c>
      <c r="G754" s="6">
        <f t="shared" si="55"/>
        <v>846</v>
      </c>
      <c r="H754" s="6">
        <f t="shared" si="56"/>
        <v>-746</v>
      </c>
      <c r="I754" s="6">
        <f t="shared" si="57"/>
        <v>-76.5</v>
      </c>
      <c r="J754" s="6">
        <f t="shared" si="58"/>
        <v>303.5</v>
      </c>
      <c r="K754" s="6">
        <f t="shared" si="59"/>
        <v>746</v>
      </c>
    </row>
    <row r="755" spans="4:11">
      <c r="D755">
        <v>747</v>
      </c>
      <c r="G755" s="6">
        <f t="shared" si="55"/>
        <v>847</v>
      </c>
      <c r="H755" s="6">
        <f t="shared" si="56"/>
        <v>-747</v>
      </c>
      <c r="I755" s="6">
        <f t="shared" si="57"/>
        <v>-76.75</v>
      </c>
      <c r="J755" s="6">
        <f t="shared" si="58"/>
        <v>303.75</v>
      </c>
      <c r="K755" s="6">
        <f t="shared" si="59"/>
        <v>747</v>
      </c>
    </row>
    <row r="756" spans="4:11">
      <c r="D756">
        <v>748</v>
      </c>
      <c r="G756" s="6">
        <f t="shared" si="55"/>
        <v>848</v>
      </c>
      <c r="H756" s="6">
        <f t="shared" si="56"/>
        <v>-748</v>
      </c>
      <c r="I756" s="6">
        <f t="shared" si="57"/>
        <v>-77</v>
      </c>
      <c r="J756" s="6">
        <f t="shared" si="58"/>
        <v>304</v>
      </c>
      <c r="K756" s="6">
        <f t="shared" si="59"/>
        <v>748</v>
      </c>
    </row>
    <row r="757" spans="4:11">
      <c r="D757">
        <v>749</v>
      </c>
      <c r="G757" s="6">
        <f t="shared" si="55"/>
        <v>849</v>
      </c>
      <c r="H757" s="6">
        <f t="shared" si="56"/>
        <v>-749</v>
      </c>
      <c r="I757" s="6">
        <f t="shared" si="57"/>
        <v>-77.25</v>
      </c>
      <c r="J757" s="6">
        <f t="shared" si="58"/>
        <v>304.25</v>
      </c>
      <c r="K757" s="6">
        <f t="shared" si="59"/>
        <v>749</v>
      </c>
    </row>
    <row r="758" spans="4:11">
      <c r="D758">
        <v>750</v>
      </c>
      <c r="G758" s="6">
        <f t="shared" si="55"/>
        <v>850</v>
      </c>
      <c r="H758" s="6">
        <f t="shared" si="56"/>
        <v>-750</v>
      </c>
      <c r="I758" s="6">
        <f t="shared" si="57"/>
        <v>-77.5</v>
      </c>
      <c r="J758" s="6">
        <f t="shared" si="58"/>
        <v>304.5</v>
      </c>
      <c r="K758" s="6">
        <f t="shared" si="59"/>
        <v>750</v>
      </c>
    </row>
    <row r="759" spans="4:11">
      <c r="D759">
        <v>751</v>
      </c>
      <c r="G759" s="6">
        <f t="shared" si="55"/>
        <v>851</v>
      </c>
      <c r="H759" s="6">
        <f t="shared" si="56"/>
        <v>-751</v>
      </c>
      <c r="I759" s="6">
        <f t="shared" si="57"/>
        <v>-77.75</v>
      </c>
      <c r="J759" s="6">
        <f t="shared" si="58"/>
        <v>304.75</v>
      </c>
      <c r="K759" s="6">
        <f t="shared" si="59"/>
        <v>751</v>
      </c>
    </row>
    <row r="760" spans="4:11">
      <c r="D760">
        <v>752</v>
      </c>
      <c r="G760" s="6">
        <f t="shared" si="55"/>
        <v>852</v>
      </c>
      <c r="H760" s="6">
        <f t="shared" si="56"/>
        <v>-752</v>
      </c>
      <c r="I760" s="6">
        <f t="shared" si="57"/>
        <v>-78</v>
      </c>
      <c r="J760" s="6">
        <f t="shared" si="58"/>
        <v>305</v>
      </c>
      <c r="K760" s="6">
        <f t="shared" si="59"/>
        <v>752</v>
      </c>
    </row>
    <row r="761" spans="4:11">
      <c r="D761">
        <v>753</v>
      </c>
      <c r="G761" s="6">
        <f t="shared" si="55"/>
        <v>853</v>
      </c>
      <c r="H761" s="6">
        <f t="shared" si="56"/>
        <v>-753</v>
      </c>
      <c r="I761" s="6">
        <f t="shared" si="57"/>
        <v>-78.25</v>
      </c>
      <c r="J761" s="6">
        <f t="shared" si="58"/>
        <v>305.25</v>
      </c>
      <c r="K761" s="6">
        <f t="shared" si="59"/>
        <v>753</v>
      </c>
    </row>
    <row r="762" spans="4:11">
      <c r="D762">
        <v>754</v>
      </c>
      <c r="G762" s="6">
        <f t="shared" si="55"/>
        <v>854</v>
      </c>
      <c r="H762" s="6">
        <f t="shared" si="56"/>
        <v>-754</v>
      </c>
      <c r="I762" s="6">
        <f t="shared" si="57"/>
        <v>-78.5</v>
      </c>
      <c r="J762" s="6">
        <f t="shared" si="58"/>
        <v>305.5</v>
      </c>
      <c r="K762" s="6">
        <f t="shared" si="59"/>
        <v>754</v>
      </c>
    </row>
    <row r="763" spans="4:11">
      <c r="D763">
        <v>755</v>
      </c>
      <c r="G763" s="6">
        <f t="shared" si="55"/>
        <v>855</v>
      </c>
      <c r="H763" s="6">
        <f t="shared" si="56"/>
        <v>-755</v>
      </c>
      <c r="I763" s="6">
        <f t="shared" si="57"/>
        <v>-78.75</v>
      </c>
      <c r="J763" s="6">
        <f t="shared" si="58"/>
        <v>305.75</v>
      </c>
      <c r="K763" s="6">
        <f t="shared" si="59"/>
        <v>755</v>
      </c>
    </row>
    <row r="764" spans="4:11">
      <c r="D764">
        <v>756</v>
      </c>
      <c r="G764" s="6">
        <f t="shared" si="55"/>
        <v>856</v>
      </c>
      <c r="H764" s="6">
        <f t="shared" si="56"/>
        <v>-756</v>
      </c>
      <c r="I764" s="6">
        <f t="shared" si="57"/>
        <v>-79</v>
      </c>
      <c r="J764" s="6">
        <f t="shared" si="58"/>
        <v>306</v>
      </c>
      <c r="K764" s="6">
        <f t="shared" si="59"/>
        <v>756</v>
      </c>
    </row>
    <row r="765" spans="4:11">
      <c r="D765">
        <v>757</v>
      </c>
      <c r="G765" s="6">
        <f t="shared" si="55"/>
        <v>857</v>
      </c>
      <c r="H765" s="6">
        <f t="shared" si="56"/>
        <v>-757</v>
      </c>
      <c r="I765" s="6">
        <f t="shared" si="57"/>
        <v>-79.25</v>
      </c>
      <c r="J765" s="6">
        <f t="shared" si="58"/>
        <v>306.25</v>
      </c>
      <c r="K765" s="6">
        <f t="shared" si="59"/>
        <v>757</v>
      </c>
    </row>
    <row r="766" spans="4:11">
      <c r="D766">
        <v>758</v>
      </c>
      <c r="G766" s="6">
        <f t="shared" si="55"/>
        <v>858</v>
      </c>
      <c r="H766" s="6">
        <f t="shared" si="56"/>
        <v>-758</v>
      </c>
      <c r="I766" s="6">
        <f t="shared" si="57"/>
        <v>-79.5</v>
      </c>
      <c r="J766" s="6">
        <f t="shared" si="58"/>
        <v>306.5</v>
      </c>
      <c r="K766" s="6">
        <f t="shared" si="59"/>
        <v>758</v>
      </c>
    </row>
    <row r="767" spans="4:11">
      <c r="D767">
        <v>759</v>
      </c>
      <c r="G767" s="6">
        <f t="shared" si="55"/>
        <v>859</v>
      </c>
      <c r="H767" s="6">
        <f t="shared" si="56"/>
        <v>-759</v>
      </c>
      <c r="I767" s="6">
        <f t="shared" si="57"/>
        <v>-79.75</v>
      </c>
      <c r="J767" s="6">
        <f t="shared" si="58"/>
        <v>306.75</v>
      </c>
      <c r="K767" s="6">
        <f t="shared" si="59"/>
        <v>759</v>
      </c>
    </row>
    <row r="768" spans="4:11">
      <c r="D768">
        <v>760</v>
      </c>
      <c r="G768" s="6">
        <f t="shared" si="55"/>
        <v>860</v>
      </c>
      <c r="H768" s="6">
        <f t="shared" si="56"/>
        <v>-760</v>
      </c>
      <c r="I768" s="6">
        <f t="shared" si="57"/>
        <v>-80</v>
      </c>
      <c r="J768" s="6">
        <f t="shared" si="58"/>
        <v>307</v>
      </c>
      <c r="K768" s="6">
        <f t="shared" si="59"/>
        <v>760</v>
      </c>
    </row>
    <row r="769" spans="4:11">
      <c r="D769">
        <v>761</v>
      </c>
      <c r="G769" s="6">
        <f t="shared" si="55"/>
        <v>861</v>
      </c>
      <c r="H769" s="6">
        <f t="shared" si="56"/>
        <v>-761</v>
      </c>
      <c r="I769" s="6">
        <f t="shared" si="57"/>
        <v>-80.25</v>
      </c>
      <c r="J769" s="6">
        <f t="shared" si="58"/>
        <v>307.25</v>
      </c>
      <c r="K769" s="6">
        <f t="shared" si="59"/>
        <v>761</v>
      </c>
    </row>
    <row r="770" spans="4:11">
      <c r="D770">
        <v>762</v>
      </c>
      <c r="G770" s="6">
        <f t="shared" si="55"/>
        <v>862</v>
      </c>
      <c r="H770" s="6">
        <f t="shared" si="56"/>
        <v>-762</v>
      </c>
      <c r="I770" s="6">
        <f t="shared" si="57"/>
        <v>-80.5</v>
      </c>
      <c r="J770" s="6">
        <f t="shared" si="58"/>
        <v>307.5</v>
      </c>
      <c r="K770" s="6">
        <f t="shared" si="59"/>
        <v>762</v>
      </c>
    </row>
    <row r="771" spans="4:11">
      <c r="D771">
        <v>763</v>
      </c>
      <c r="G771" s="6">
        <f t="shared" si="55"/>
        <v>863</v>
      </c>
      <c r="H771" s="6">
        <f t="shared" si="56"/>
        <v>-763</v>
      </c>
      <c r="I771" s="6">
        <f t="shared" si="57"/>
        <v>-80.75</v>
      </c>
      <c r="J771" s="6">
        <f t="shared" si="58"/>
        <v>307.75</v>
      </c>
      <c r="K771" s="6">
        <f t="shared" si="59"/>
        <v>763</v>
      </c>
    </row>
    <row r="772" spans="4:11">
      <c r="D772">
        <v>764</v>
      </c>
      <c r="G772" s="6">
        <f t="shared" si="55"/>
        <v>864</v>
      </c>
      <c r="H772" s="6">
        <f t="shared" si="56"/>
        <v>-764</v>
      </c>
      <c r="I772" s="6">
        <f t="shared" si="57"/>
        <v>-81</v>
      </c>
      <c r="J772" s="6">
        <f t="shared" si="58"/>
        <v>308</v>
      </c>
      <c r="K772" s="6">
        <f t="shared" si="59"/>
        <v>764</v>
      </c>
    </row>
    <row r="773" spans="4:11">
      <c r="D773">
        <v>765</v>
      </c>
      <c r="G773" s="6">
        <f t="shared" si="55"/>
        <v>865</v>
      </c>
      <c r="H773" s="6">
        <f t="shared" si="56"/>
        <v>-765</v>
      </c>
      <c r="I773" s="6">
        <f t="shared" si="57"/>
        <v>-81.25</v>
      </c>
      <c r="J773" s="6">
        <f t="shared" si="58"/>
        <v>308.25</v>
      </c>
      <c r="K773" s="6">
        <f t="shared" si="59"/>
        <v>765</v>
      </c>
    </row>
    <row r="774" spans="4:11">
      <c r="D774">
        <v>766</v>
      </c>
      <c r="G774" s="6">
        <f t="shared" si="55"/>
        <v>866</v>
      </c>
      <c r="H774" s="6">
        <f t="shared" si="56"/>
        <v>-766</v>
      </c>
      <c r="I774" s="6">
        <f t="shared" si="57"/>
        <v>-81.5</v>
      </c>
      <c r="J774" s="6">
        <f t="shared" si="58"/>
        <v>308.5</v>
      </c>
      <c r="K774" s="6">
        <f t="shared" si="59"/>
        <v>766</v>
      </c>
    </row>
    <row r="775" spans="4:11">
      <c r="D775">
        <v>767</v>
      </c>
      <c r="G775" s="6">
        <f t="shared" si="55"/>
        <v>867</v>
      </c>
      <c r="H775" s="6">
        <f t="shared" si="56"/>
        <v>-767</v>
      </c>
      <c r="I775" s="6">
        <f t="shared" si="57"/>
        <v>-81.75</v>
      </c>
      <c r="J775" s="6">
        <f t="shared" si="58"/>
        <v>308.75</v>
      </c>
      <c r="K775" s="6">
        <f t="shared" si="59"/>
        <v>767</v>
      </c>
    </row>
    <row r="776" spans="4:11">
      <c r="D776">
        <v>768</v>
      </c>
      <c r="G776" s="6">
        <f t="shared" si="55"/>
        <v>868</v>
      </c>
      <c r="H776" s="6">
        <f t="shared" si="56"/>
        <v>-768</v>
      </c>
      <c r="I776" s="6">
        <f t="shared" si="57"/>
        <v>-82</v>
      </c>
      <c r="J776" s="6">
        <f t="shared" si="58"/>
        <v>309</v>
      </c>
      <c r="K776" s="6">
        <f t="shared" si="59"/>
        <v>768</v>
      </c>
    </row>
    <row r="777" spans="4:11">
      <c r="D777">
        <v>769</v>
      </c>
      <c r="G777" s="6">
        <f t="shared" si="55"/>
        <v>869</v>
      </c>
      <c r="H777" s="6">
        <f t="shared" si="56"/>
        <v>-769</v>
      </c>
      <c r="I777" s="6">
        <f t="shared" si="57"/>
        <v>-82.25</v>
      </c>
      <c r="J777" s="6">
        <f t="shared" si="58"/>
        <v>309.25</v>
      </c>
      <c r="K777" s="6">
        <f t="shared" si="59"/>
        <v>769</v>
      </c>
    </row>
    <row r="778" spans="4:11">
      <c r="D778">
        <v>770</v>
      </c>
      <c r="G778" s="6">
        <f t="shared" si="55"/>
        <v>870</v>
      </c>
      <c r="H778" s="6">
        <f t="shared" si="56"/>
        <v>-770</v>
      </c>
      <c r="I778" s="6">
        <f t="shared" si="57"/>
        <v>-82.5</v>
      </c>
      <c r="J778" s="6">
        <f t="shared" si="58"/>
        <v>309.5</v>
      </c>
      <c r="K778" s="6">
        <f t="shared" si="59"/>
        <v>770</v>
      </c>
    </row>
    <row r="779" spans="4:11">
      <c r="D779">
        <v>771</v>
      </c>
      <c r="G779" s="6">
        <f t="shared" si="55"/>
        <v>871</v>
      </c>
      <c r="H779" s="6">
        <f t="shared" si="56"/>
        <v>-771</v>
      </c>
      <c r="I779" s="6">
        <f t="shared" si="57"/>
        <v>-82.75</v>
      </c>
      <c r="J779" s="6">
        <f t="shared" si="58"/>
        <v>309.75</v>
      </c>
      <c r="K779" s="6">
        <f t="shared" si="59"/>
        <v>771</v>
      </c>
    </row>
    <row r="780" spans="4:11">
      <c r="D780">
        <v>772</v>
      </c>
      <c r="G780" s="6">
        <f t="shared" si="55"/>
        <v>872</v>
      </c>
      <c r="H780" s="6">
        <f t="shared" si="56"/>
        <v>-772</v>
      </c>
      <c r="I780" s="6">
        <f t="shared" si="57"/>
        <v>-83</v>
      </c>
      <c r="J780" s="6">
        <f t="shared" si="58"/>
        <v>310</v>
      </c>
      <c r="K780" s="6">
        <f t="shared" si="59"/>
        <v>772</v>
      </c>
    </row>
    <row r="781" spans="4:11">
      <c r="D781">
        <v>773</v>
      </c>
      <c r="G781" s="6">
        <f t="shared" si="55"/>
        <v>873</v>
      </c>
      <c r="H781" s="6">
        <f t="shared" si="56"/>
        <v>-773</v>
      </c>
      <c r="I781" s="6">
        <f t="shared" si="57"/>
        <v>-83.25</v>
      </c>
      <c r="J781" s="6">
        <f t="shared" si="58"/>
        <v>310.25</v>
      </c>
      <c r="K781" s="6">
        <f t="shared" si="59"/>
        <v>773</v>
      </c>
    </row>
    <row r="782" spans="4:11">
      <c r="D782">
        <v>774</v>
      </c>
      <c r="G782" s="6">
        <f t="shared" si="55"/>
        <v>874</v>
      </c>
      <c r="H782" s="6">
        <f t="shared" si="56"/>
        <v>-774</v>
      </c>
      <c r="I782" s="6">
        <f t="shared" si="57"/>
        <v>-83.5</v>
      </c>
      <c r="J782" s="6">
        <f t="shared" si="58"/>
        <v>310.5</v>
      </c>
      <c r="K782" s="6">
        <f t="shared" si="59"/>
        <v>774</v>
      </c>
    </row>
    <row r="783" spans="4:11">
      <c r="D783">
        <v>775</v>
      </c>
      <c r="G783" s="6">
        <f t="shared" si="55"/>
        <v>875</v>
      </c>
      <c r="H783" s="6">
        <f t="shared" si="56"/>
        <v>-775</v>
      </c>
      <c r="I783" s="6">
        <f t="shared" si="57"/>
        <v>-83.75</v>
      </c>
      <c r="J783" s="6">
        <f t="shared" si="58"/>
        <v>310.75</v>
      </c>
      <c r="K783" s="6">
        <f t="shared" si="59"/>
        <v>775</v>
      </c>
    </row>
    <row r="784" spans="4:11">
      <c r="D784">
        <v>776</v>
      </c>
      <c r="G784" s="6">
        <f t="shared" si="55"/>
        <v>876</v>
      </c>
      <c r="H784" s="6">
        <f t="shared" si="56"/>
        <v>-776</v>
      </c>
      <c r="I784" s="6">
        <f t="shared" si="57"/>
        <v>-84</v>
      </c>
      <c r="J784" s="6">
        <f t="shared" si="58"/>
        <v>311</v>
      </c>
      <c r="K784" s="6">
        <f t="shared" si="59"/>
        <v>776</v>
      </c>
    </row>
    <row r="785" spans="4:11">
      <c r="D785">
        <v>777</v>
      </c>
      <c r="G785" s="6">
        <f t="shared" si="55"/>
        <v>877</v>
      </c>
      <c r="H785" s="6">
        <f t="shared" si="56"/>
        <v>-777</v>
      </c>
      <c r="I785" s="6">
        <f t="shared" si="57"/>
        <v>-84.25</v>
      </c>
      <c r="J785" s="6">
        <f t="shared" si="58"/>
        <v>311.25</v>
      </c>
      <c r="K785" s="6">
        <f t="shared" si="59"/>
        <v>777</v>
      </c>
    </row>
    <row r="786" spans="4:11">
      <c r="D786">
        <v>778</v>
      </c>
      <c r="G786" s="6">
        <f t="shared" si="55"/>
        <v>878</v>
      </c>
      <c r="H786" s="6">
        <f t="shared" si="56"/>
        <v>-778</v>
      </c>
      <c r="I786" s="6">
        <f t="shared" si="57"/>
        <v>-84.5</v>
      </c>
      <c r="J786" s="6">
        <f t="shared" si="58"/>
        <v>311.5</v>
      </c>
      <c r="K786" s="6">
        <f t="shared" si="59"/>
        <v>778</v>
      </c>
    </row>
    <row r="787" spans="4:11">
      <c r="D787">
        <v>779</v>
      </c>
      <c r="G787" s="6">
        <f t="shared" ref="G787:G850" si="60">D787*$B$13+$B$2</f>
        <v>879</v>
      </c>
      <c r="H787" s="6">
        <f t="shared" ref="H787:H850" si="61">D787*$B$13*-1</f>
        <v>-779</v>
      </c>
      <c r="I787" s="6">
        <f t="shared" ref="I787:I850" si="62">$B$4-$B$3-((D787*$B$10)+(D787*$B$9))</f>
        <v>-84.75</v>
      </c>
      <c r="J787" s="6">
        <f t="shared" ref="J787:J850" si="63">$B$4+(D787*$B$10)-(D787*$B$9)</f>
        <v>311.75</v>
      </c>
      <c r="K787" s="6">
        <f t="shared" ref="K787:K850" si="64">D787*$B$13</f>
        <v>779</v>
      </c>
    </row>
    <row r="788" spans="4:11">
      <c r="D788">
        <v>780</v>
      </c>
      <c r="G788" s="6">
        <f t="shared" si="60"/>
        <v>880</v>
      </c>
      <c r="H788" s="6">
        <f t="shared" si="61"/>
        <v>-780</v>
      </c>
      <c r="I788" s="6">
        <f t="shared" si="62"/>
        <v>-85</v>
      </c>
      <c r="J788" s="6">
        <f t="shared" si="63"/>
        <v>312</v>
      </c>
      <c r="K788" s="6">
        <f t="shared" si="64"/>
        <v>780</v>
      </c>
    </row>
    <row r="789" spans="4:11">
      <c r="D789">
        <v>781</v>
      </c>
      <c r="G789" s="6">
        <f t="shared" si="60"/>
        <v>881</v>
      </c>
      <c r="H789" s="6">
        <f t="shared" si="61"/>
        <v>-781</v>
      </c>
      <c r="I789" s="6">
        <f t="shared" si="62"/>
        <v>-85.25</v>
      </c>
      <c r="J789" s="6">
        <f t="shared" si="63"/>
        <v>312.25</v>
      </c>
      <c r="K789" s="6">
        <f t="shared" si="64"/>
        <v>781</v>
      </c>
    </row>
    <row r="790" spans="4:11">
      <c r="D790">
        <v>782</v>
      </c>
      <c r="G790" s="6">
        <f t="shared" si="60"/>
        <v>882</v>
      </c>
      <c r="H790" s="6">
        <f t="shared" si="61"/>
        <v>-782</v>
      </c>
      <c r="I790" s="6">
        <f t="shared" si="62"/>
        <v>-85.5</v>
      </c>
      <c r="J790" s="6">
        <f t="shared" si="63"/>
        <v>312.5</v>
      </c>
      <c r="K790" s="6">
        <f t="shared" si="64"/>
        <v>782</v>
      </c>
    </row>
    <row r="791" spans="4:11">
      <c r="D791">
        <v>783</v>
      </c>
      <c r="G791" s="6">
        <f t="shared" si="60"/>
        <v>883</v>
      </c>
      <c r="H791" s="6">
        <f t="shared" si="61"/>
        <v>-783</v>
      </c>
      <c r="I791" s="6">
        <f t="shared" si="62"/>
        <v>-85.75</v>
      </c>
      <c r="J791" s="6">
        <f t="shared" si="63"/>
        <v>312.75</v>
      </c>
      <c r="K791" s="6">
        <f t="shared" si="64"/>
        <v>783</v>
      </c>
    </row>
    <row r="792" spans="4:11">
      <c r="D792">
        <v>784</v>
      </c>
      <c r="G792" s="6">
        <f t="shared" si="60"/>
        <v>884</v>
      </c>
      <c r="H792" s="6">
        <f t="shared" si="61"/>
        <v>-784</v>
      </c>
      <c r="I792" s="6">
        <f t="shared" si="62"/>
        <v>-86</v>
      </c>
      <c r="J792" s="6">
        <f t="shared" si="63"/>
        <v>313</v>
      </c>
      <c r="K792" s="6">
        <f t="shared" si="64"/>
        <v>784</v>
      </c>
    </row>
    <row r="793" spans="4:11">
      <c r="D793">
        <v>785</v>
      </c>
      <c r="G793" s="6">
        <f t="shared" si="60"/>
        <v>885</v>
      </c>
      <c r="H793" s="6">
        <f t="shared" si="61"/>
        <v>-785</v>
      </c>
      <c r="I793" s="6">
        <f t="shared" si="62"/>
        <v>-86.25</v>
      </c>
      <c r="J793" s="6">
        <f t="shared" si="63"/>
        <v>313.25</v>
      </c>
      <c r="K793" s="6">
        <f t="shared" si="64"/>
        <v>785</v>
      </c>
    </row>
    <row r="794" spans="4:11">
      <c r="D794">
        <v>786</v>
      </c>
      <c r="G794" s="6">
        <f t="shared" si="60"/>
        <v>886</v>
      </c>
      <c r="H794" s="6">
        <f t="shared" si="61"/>
        <v>-786</v>
      </c>
      <c r="I794" s="6">
        <f t="shared" si="62"/>
        <v>-86.5</v>
      </c>
      <c r="J794" s="6">
        <f t="shared" si="63"/>
        <v>313.5</v>
      </c>
      <c r="K794" s="6">
        <f t="shared" si="64"/>
        <v>786</v>
      </c>
    </row>
    <row r="795" spans="4:11">
      <c r="D795">
        <v>787</v>
      </c>
      <c r="G795" s="6">
        <f t="shared" si="60"/>
        <v>887</v>
      </c>
      <c r="H795" s="6">
        <f t="shared" si="61"/>
        <v>-787</v>
      </c>
      <c r="I795" s="6">
        <f t="shared" si="62"/>
        <v>-86.75</v>
      </c>
      <c r="J795" s="6">
        <f t="shared" si="63"/>
        <v>313.75</v>
      </c>
      <c r="K795" s="6">
        <f t="shared" si="64"/>
        <v>787</v>
      </c>
    </row>
    <row r="796" spans="4:11">
      <c r="D796">
        <v>788</v>
      </c>
      <c r="G796" s="6">
        <f t="shared" si="60"/>
        <v>888</v>
      </c>
      <c r="H796" s="6">
        <f t="shared" si="61"/>
        <v>-788</v>
      </c>
      <c r="I796" s="6">
        <f t="shared" si="62"/>
        <v>-87</v>
      </c>
      <c r="J796" s="6">
        <f t="shared" si="63"/>
        <v>314</v>
      </c>
      <c r="K796" s="6">
        <f t="shared" si="64"/>
        <v>788</v>
      </c>
    </row>
    <row r="797" spans="4:11">
      <c r="D797">
        <v>789</v>
      </c>
      <c r="G797" s="6">
        <f t="shared" si="60"/>
        <v>889</v>
      </c>
      <c r="H797" s="6">
        <f t="shared" si="61"/>
        <v>-789</v>
      </c>
      <c r="I797" s="6">
        <f t="shared" si="62"/>
        <v>-87.25</v>
      </c>
      <c r="J797" s="6">
        <f t="shared" si="63"/>
        <v>314.25</v>
      </c>
      <c r="K797" s="6">
        <f t="shared" si="64"/>
        <v>789</v>
      </c>
    </row>
    <row r="798" spans="4:11">
      <c r="D798">
        <v>790</v>
      </c>
      <c r="G798" s="6">
        <f t="shared" si="60"/>
        <v>890</v>
      </c>
      <c r="H798" s="6">
        <f t="shared" si="61"/>
        <v>-790</v>
      </c>
      <c r="I798" s="6">
        <f t="shared" si="62"/>
        <v>-87.5</v>
      </c>
      <c r="J798" s="6">
        <f t="shared" si="63"/>
        <v>314.5</v>
      </c>
      <c r="K798" s="6">
        <f t="shared" si="64"/>
        <v>790</v>
      </c>
    </row>
    <row r="799" spans="4:11">
      <c r="D799">
        <v>791</v>
      </c>
      <c r="G799" s="6">
        <f t="shared" si="60"/>
        <v>891</v>
      </c>
      <c r="H799" s="6">
        <f t="shared" si="61"/>
        <v>-791</v>
      </c>
      <c r="I799" s="6">
        <f t="shared" si="62"/>
        <v>-87.75</v>
      </c>
      <c r="J799" s="6">
        <f t="shared" si="63"/>
        <v>314.75</v>
      </c>
      <c r="K799" s="6">
        <f t="shared" si="64"/>
        <v>791</v>
      </c>
    </row>
    <row r="800" spans="4:11">
      <c r="D800">
        <v>792</v>
      </c>
      <c r="G800" s="6">
        <f t="shared" si="60"/>
        <v>892</v>
      </c>
      <c r="H800" s="6">
        <f t="shared" si="61"/>
        <v>-792</v>
      </c>
      <c r="I800" s="6">
        <f t="shared" si="62"/>
        <v>-88</v>
      </c>
      <c r="J800" s="6">
        <f t="shared" si="63"/>
        <v>315</v>
      </c>
      <c r="K800" s="6">
        <f t="shared" si="64"/>
        <v>792</v>
      </c>
    </row>
    <row r="801" spans="4:11">
      <c r="D801">
        <v>793</v>
      </c>
      <c r="G801" s="6">
        <f t="shared" si="60"/>
        <v>893</v>
      </c>
      <c r="H801" s="6">
        <f t="shared" si="61"/>
        <v>-793</v>
      </c>
      <c r="I801" s="6">
        <f t="shared" si="62"/>
        <v>-88.25</v>
      </c>
      <c r="J801" s="6">
        <f t="shared" si="63"/>
        <v>315.25</v>
      </c>
      <c r="K801" s="6">
        <f t="shared" si="64"/>
        <v>793</v>
      </c>
    </row>
    <row r="802" spans="4:11">
      <c r="D802">
        <v>794</v>
      </c>
      <c r="G802" s="6">
        <f t="shared" si="60"/>
        <v>894</v>
      </c>
      <c r="H802" s="6">
        <f t="shared" si="61"/>
        <v>-794</v>
      </c>
      <c r="I802" s="6">
        <f t="shared" si="62"/>
        <v>-88.5</v>
      </c>
      <c r="J802" s="6">
        <f t="shared" si="63"/>
        <v>315.5</v>
      </c>
      <c r="K802" s="6">
        <f t="shared" si="64"/>
        <v>794</v>
      </c>
    </row>
    <row r="803" spans="4:11">
      <c r="D803">
        <v>795</v>
      </c>
      <c r="G803" s="6">
        <f t="shared" si="60"/>
        <v>895</v>
      </c>
      <c r="H803" s="6">
        <f t="shared" si="61"/>
        <v>-795</v>
      </c>
      <c r="I803" s="6">
        <f t="shared" si="62"/>
        <v>-88.75</v>
      </c>
      <c r="J803" s="6">
        <f t="shared" si="63"/>
        <v>315.75</v>
      </c>
      <c r="K803" s="6">
        <f t="shared" si="64"/>
        <v>795</v>
      </c>
    </row>
    <row r="804" spans="4:11">
      <c r="D804">
        <v>796</v>
      </c>
      <c r="G804" s="6">
        <f t="shared" si="60"/>
        <v>896</v>
      </c>
      <c r="H804" s="6">
        <f t="shared" si="61"/>
        <v>-796</v>
      </c>
      <c r="I804" s="6">
        <f t="shared" si="62"/>
        <v>-89</v>
      </c>
      <c r="J804" s="6">
        <f t="shared" si="63"/>
        <v>316</v>
      </c>
      <c r="K804" s="6">
        <f t="shared" si="64"/>
        <v>796</v>
      </c>
    </row>
    <row r="805" spans="4:11">
      <c r="D805">
        <v>797</v>
      </c>
      <c r="G805" s="6">
        <f t="shared" si="60"/>
        <v>897</v>
      </c>
      <c r="H805" s="6">
        <f t="shared" si="61"/>
        <v>-797</v>
      </c>
      <c r="I805" s="6">
        <f t="shared" si="62"/>
        <v>-89.25</v>
      </c>
      <c r="J805" s="6">
        <f t="shared" si="63"/>
        <v>316.25</v>
      </c>
      <c r="K805" s="6">
        <f t="shared" si="64"/>
        <v>797</v>
      </c>
    </row>
    <row r="806" spans="4:11">
      <c r="D806">
        <v>798</v>
      </c>
      <c r="G806" s="6">
        <f t="shared" si="60"/>
        <v>898</v>
      </c>
      <c r="H806" s="6">
        <f t="shared" si="61"/>
        <v>-798</v>
      </c>
      <c r="I806" s="6">
        <f t="shared" si="62"/>
        <v>-89.5</v>
      </c>
      <c r="J806" s="6">
        <f t="shared" si="63"/>
        <v>316.5</v>
      </c>
      <c r="K806" s="6">
        <f t="shared" si="64"/>
        <v>798</v>
      </c>
    </row>
    <row r="807" spans="4:11">
      <c r="D807">
        <v>799</v>
      </c>
      <c r="G807" s="6">
        <f t="shared" si="60"/>
        <v>899</v>
      </c>
      <c r="H807" s="6">
        <f t="shared" si="61"/>
        <v>-799</v>
      </c>
      <c r="I807" s="6">
        <f t="shared" si="62"/>
        <v>-89.75</v>
      </c>
      <c r="J807" s="6">
        <f t="shared" si="63"/>
        <v>316.75</v>
      </c>
      <c r="K807" s="6">
        <f t="shared" si="64"/>
        <v>799</v>
      </c>
    </row>
    <row r="808" spans="4:11">
      <c r="D808">
        <v>800</v>
      </c>
      <c r="G808" s="6">
        <f t="shared" si="60"/>
        <v>900</v>
      </c>
      <c r="H808" s="6">
        <f t="shared" si="61"/>
        <v>-800</v>
      </c>
      <c r="I808" s="6">
        <f t="shared" si="62"/>
        <v>-90</v>
      </c>
      <c r="J808" s="6">
        <f t="shared" si="63"/>
        <v>317</v>
      </c>
      <c r="K808" s="6">
        <f t="shared" si="64"/>
        <v>800</v>
      </c>
    </row>
    <row r="809" spans="4:11">
      <c r="D809">
        <v>801</v>
      </c>
      <c r="G809" s="6">
        <f t="shared" si="60"/>
        <v>901</v>
      </c>
      <c r="H809" s="6">
        <f t="shared" si="61"/>
        <v>-801</v>
      </c>
      <c r="I809" s="6">
        <f t="shared" si="62"/>
        <v>-90.25</v>
      </c>
      <c r="J809" s="6">
        <f t="shared" si="63"/>
        <v>317.25</v>
      </c>
      <c r="K809" s="6">
        <f t="shared" si="64"/>
        <v>801</v>
      </c>
    </row>
    <row r="810" spans="4:11">
      <c r="D810">
        <v>802</v>
      </c>
      <c r="G810" s="6">
        <f t="shared" si="60"/>
        <v>902</v>
      </c>
      <c r="H810" s="6">
        <f t="shared" si="61"/>
        <v>-802</v>
      </c>
      <c r="I810" s="6">
        <f t="shared" si="62"/>
        <v>-90.5</v>
      </c>
      <c r="J810" s="6">
        <f t="shared" si="63"/>
        <v>317.5</v>
      </c>
      <c r="K810" s="6">
        <f t="shared" si="64"/>
        <v>802</v>
      </c>
    </row>
    <row r="811" spans="4:11">
      <c r="D811">
        <v>803</v>
      </c>
      <c r="G811" s="6">
        <f t="shared" si="60"/>
        <v>903</v>
      </c>
      <c r="H811" s="6">
        <f t="shared" si="61"/>
        <v>-803</v>
      </c>
      <c r="I811" s="6">
        <f t="shared" si="62"/>
        <v>-90.75</v>
      </c>
      <c r="J811" s="6">
        <f t="shared" si="63"/>
        <v>317.75</v>
      </c>
      <c r="K811" s="6">
        <f t="shared" si="64"/>
        <v>803</v>
      </c>
    </row>
    <row r="812" spans="4:11">
      <c r="D812">
        <v>804</v>
      </c>
      <c r="G812" s="6">
        <f t="shared" si="60"/>
        <v>904</v>
      </c>
      <c r="H812" s="6">
        <f t="shared" si="61"/>
        <v>-804</v>
      </c>
      <c r="I812" s="6">
        <f t="shared" si="62"/>
        <v>-91</v>
      </c>
      <c r="J812" s="6">
        <f t="shared" si="63"/>
        <v>318</v>
      </c>
      <c r="K812" s="6">
        <f t="shared" si="64"/>
        <v>804</v>
      </c>
    </row>
    <row r="813" spans="4:11">
      <c r="D813">
        <v>805</v>
      </c>
      <c r="G813" s="6">
        <f t="shared" si="60"/>
        <v>905</v>
      </c>
      <c r="H813" s="6">
        <f t="shared" si="61"/>
        <v>-805</v>
      </c>
      <c r="I813" s="6">
        <f t="shared" si="62"/>
        <v>-91.25</v>
      </c>
      <c r="J813" s="6">
        <f t="shared" si="63"/>
        <v>318.25</v>
      </c>
      <c r="K813" s="6">
        <f t="shared" si="64"/>
        <v>805</v>
      </c>
    </row>
    <row r="814" spans="4:11">
      <c r="D814">
        <v>806</v>
      </c>
      <c r="G814" s="6">
        <f t="shared" si="60"/>
        <v>906</v>
      </c>
      <c r="H814" s="6">
        <f t="shared" si="61"/>
        <v>-806</v>
      </c>
      <c r="I814" s="6">
        <f t="shared" si="62"/>
        <v>-91.5</v>
      </c>
      <c r="J814" s="6">
        <f t="shared" si="63"/>
        <v>318.5</v>
      </c>
      <c r="K814" s="6">
        <f t="shared" si="64"/>
        <v>806</v>
      </c>
    </row>
    <row r="815" spans="4:11">
      <c r="D815">
        <v>807</v>
      </c>
      <c r="G815" s="6">
        <f t="shared" si="60"/>
        <v>907</v>
      </c>
      <c r="H815" s="6">
        <f t="shared" si="61"/>
        <v>-807</v>
      </c>
      <c r="I815" s="6">
        <f t="shared" si="62"/>
        <v>-91.75</v>
      </c>
      <c r="J815" s="6">
        <f t="shared" si="63"/>
        <v>318.75</v>
      </c>
      <c r="K815" s="6">
        <f t="shared" si="64"/>
        <v>807</v>
      </c>
    </row>
    <row r="816" spans="4:11">
      <c r="D816">
        <v>808</v>
      </c>
      <c r="G816" s="6">
        <f t="shared" si="60"/>
        <v>908</v>
      </c>
      <c r="H816" s="6">
        <f t="shared" si="61"/>
        <v>-808</v>
      </c>
      <c r="I816" s="6">
        <f t="shared" si="62"/>
        <v>-92</v>
      </c>
      <c r="J816" s="6">
        <f t="shared" si="63"/>
        <v>319</v>
      </c>
      <c r="K816" s="6">
        <f t="shared" si="64"/>
        <v>808</v>
      </c>
    </row>
    <row r="817" spans="4:11">
      <c r="D817">
        <v>809</v>
      </c>
      <c r="G817" s="6">
        <f t="shared" si="60"/>
        <v>909</v>
      </c>
      <c r="H817" s="6">
        <f t="shared" si="61"/>
        <v>-809</v>
      </c>
      <c r="I817" s="6">
        <f t="shared" si="62"/>
        <v>-92.25</v>
      </c>
      <c r="J817" s="6">
        <f t="shared" si="63"/>
        <v>319.25</v>
      </c>
      <c r="K817" s="6">
        <f t="shared" si="64"/>
        <v>809</v>
      </c>
    </row>
    <row r="818" spans="4:11">
      <c r="D818">
        <v>810</v>
      </c>
      <c r="G818" s="6">
        <f t="shared" si="60"/>
        <v>910</v>
      </c>
      <c r="H818" s="6">
        <f t="shared" si="61"/>
        <v>-810</v>
      </c>
      <c r="I818" s="6">
        <f t="shared" si="62"/>
        <v>-92.5</v>
      </c>
      <c r="J818" s="6">
        <f t="shared" si="63"/>
        <v>319.5</v>
      </c>
      <c r="K818" s="6">
        <f t="shared" si="64"/>
        <v>810</v>
      </c>
    </row>
    <row r="819" spans="4:11">
      <c r="D819">
        <v>811</v>
      </c>
      <c r="G819" s="6">
        <f t="shared" si="60"/>
        <v>911</v>
      </c>
      <c r="H819" s="6">
        <f t="shared" si="61"/>
        <v>-811</v>
      </c>
      <c r="I819" s="6">
        <f t="shared" si="62"/>
        <v>-92.75</v>
      </c>
      <c r="J819" s="6">
        <f t="shared" si="63"/>
        <v>319.75</v>
      </c>
      <c r="K819" s="6">
        <f t="shared" si="64"/>
        <v>811</v>
      </c>
    </row>
    <row r="820" spans="4:11">
      <c r="D820">
        <v>812</v>
      </c>
      <c r="G820" s="6">
        <f t="shared" si="60"/>
        <v>912</v>
      </c>
      <c r="H820" s="6">
        <f t="shared" si="61"/>
        <v>-812</v>
      </c>
      <c r="I820" s="6">
        <f t="shared" si="62"/>
        <v>-93</v>
      </c>
      <c r="J820" s="6">
        <f t="shared" si="63"/>
        <v>320</v>
      </c>
      <c r="K820" s="6">
        <f t="shared" si="64"/>
        <v>812</v>
      </c>
    </row>
    <row r="821" spans="4:11">
      <c r="D821">
        <v>813</v>
      </c>
      <c r="G821" s="6">
        <f t="shared" si="60"/>
        <v>913</v>
      </c>
      <c r="H821" s="6">
        <f t="shared" si="61"/>
        <v>-813</v>
      </c>
      <c r="I821" s="6">
        <f t="shared" si="62"/>
        <v>-93.25</v>
      </c>
      <c r="J821" s="6">
        <f t="shared" si="63"/>
        <v>320.25</v>
      </c>
      <c r="K821" s="6">
        <f t="shared" si="64"/>
        <v>813</v>
      </c>
    </row>
    <row r="822" spans="4:11">
      <c r="D822">
        <v>814</v>
      </c>
      <c r="G822" s="6">
        <f t="shared" si="60"/>
        <v>914</v>
      </c>
      <c r="H822" s="6">
        <f t="shared" si="61"/>
        <v>-814</v>
      </c>
      <c r="I822" s="6">
        <f t="shared" si="62"/>
        <v>-93.5</v>
      </c>
      <c r="J822" s="6">
        <f t="shared" si="63"/>
        <v>320.5</v>
      </c>
      <c r="K822" s="6">
        <f t="shared" si="64"/>
        <v>814</v>
      </c>
    </row>
    <row r="823" spans="4:11">
      <c r="D823">
        <v>815</v>
      </c>
      <c r="G823" s="6">
        <f t="shared" si="60"/>
        <v>915</v>
      </c>
      <c r="H823" s="6">
        <f t="shared" si="61"/>
        <v>-815</v>
      </c>
      <c r="I823" s="6">
        <f t="shared" si="62"/>
        <v>-93.75</v>
      </c>
      <c r="J823" s="6">
        <f t="shared" si="63"/>
        <v>320.75</v>
      </c>
      <c r="K823" s="6">
        <f t="shared" si="64"/>
        <v>815</v>
      </c>
    </row>
    <row r="824" spans="4:11">
      <c r="D824">
        <v>816</v>
      </c>
      <c r="G824" s="6">
        <f t="shared" si="60"/>
        <v>916</v>
      </c>
      <c r="H824" s="6">
        <f t="shared" si="61"/>
        <v>-816</v>
      </c>
      <c r="I824" s="6">
        <f t="shared" si="62"/>
        <v>-94</v>
      </c>
      <c r="J824" s="6">
        <f t="shared" si="63"/>
        <v>321</v>
      </c>
      <c r="K824" s="6">
        <f t="shared" si="64"/>
        <v>816</v>
      </c>
    </row>
    <row r="825" spans="4:11">
      <c r="D825">
        <v>817</v>
      </c>
      <c r="G825" s="6">
        <f t="shared" si="60"/>
        <v>917</v>
      </c>
      <c r="H825" s="6">
        <f t="shared" si="61"/>
        <v>-817</v>
      </c>
      <c r="I825" s="6">
        <f t="shared" si="62"/>
        <v>-94.25</v>
      </c>
      <c r="J825" s="6">
        <f t="shared" si="63"/>
        <v>321.25</v>
      </c>
      <c r="K825" s="6">
        <f t="shared" si="64"/>
        <v>817</v>
      </c>
    </row>
    <row r="826" spans="4:11">
      <c r="D826">
        <v>818</v>
      </c>
      <c r="G826" s="6">
        <f t="shared" si="60"/>
        <v>918</v>
      </c>
      <c r="H826" s="6">
        <f t="shared" si="61"/>
        <v>-818</v>
      </c>
      <c r="I826" s="6">
        <f t="shared" si="62"/>
        <v>-94.5</v>
      </c>
      <c r="J826" s="6">
        <f t="shared" si="63"/>
        <v>321.5</v>
      </c>
      <c r="K826" s="6">
        <f t="shared" si="64"/>
        <v>818</v>
      </c>
    </row>
    <row r="827" spans="4:11">
      <c r="D827">
        <v>819</v>
      </c>
      <c r="G827" s="6">
        <f t="shared" si="60"/>
        <v>919</v>
      </c>
      <c r="H827" s="6">
        <f t="shared" si="61"/>
        <v>-819</v>
      </c>
      <c r="I827" s="6">
        <f t="shared" si="62"/>
        <v>-94.75</v>
      </c>
      <c r="J827" s="6">
        <f t="shared" si="63"/>
        <v>321.75</v>
      </c>
      <c r="K827" s="6">
        <f t="shared" si="64"/>
        <v>819</v>
      </c>
    </row>
    <row r="828" spans="4:11">
      <c r="D828">
        <v>820</v>
      </c>
      <c r="G828" s="6">
        <f t="shared" si="60"/>
        <v>920</v>
      </c>
      <c r="H828" s="6">
        <f t="shared" si="61"/>
        <v>-820</v>
      </c>
      <c r="I828" s="6">
        <f t="shared" si="62"/>
        <v>-95</v>
      </c>
      <c r="J828" s="6">
        <f t="shared" si="63"/>
        <v>322</v>
      </c>
      <c r="K828" s="6">
        <f t="shared" si="64"/>
        <v>820</v>
      </c>
    </row>
    <row r="829" spans="4:11">
      <c r="D829">
        <v>821</v>
      </c>
      <c r="G829" s="6">
        <f t="shared" si="60"/>
        <v>921</v>
      </c>
      <c r="H829" s="6">
        <f t="shared" si="61"/>
        <v>-821</v>
      </c>
      <c r="I829" s="6">
        <f t="shared" si="62"/>
        <v>-95.25</v>
      </c>
      <c r="J829" s="6">
        <f t="shared" si="63"/>
        <v>322.25</v>
      </c>
      <c r="K829" s="6">
        <f t="shared" si="64"/>
        <v>821</v>
      </c>
    </row>
    <row r="830" spans="4:11">
      <c r="D830">
        <v>822</v>
      </c>
      <c r="G830" s="6">
        <f t="shared" si="60"/>
        <v>922</v>
      </c>
      <c r="H830" s="6">
        <f t="shared" si="61"/>
        <v>-822</v>
      </c>
      <c r="I830" s="6">
        <f t="shared" si="62"/>
        <v>-95.5</v>
      </c>
      <c r="J830" s="6">
        <f t="shared" si="63"/>
        <v>322.5</v>
      </c>
      <c r="K830" s="6">
        <f t="shared" si="64"/>
        <v>822</v>
      </c>
    </row>
    <row r="831" spans="4:11">
      <c r="D831">
        <v>823</v>
      </c>
      <c r="G831" s="6">
        <f t="shared" si="60"/>
        <v>923</v>
      </c>
      <c r="H831" s="6">
        <f t="shared" si="61"/>
        <v>-823</v>
      </c>
      <c r="I831" s="6">
        <f t="shared" si="62"/>
        <v>-95.75</v>
      </c>
      <c r="J831" s="6">
        <f t="shared" si="63"/>
        <v>322.75</v>
      </c>
      <c r="K831" s="6">
        <f t="shared" si="64"/>
        <v>823</v>
      </c>
    </row>
    <row r="832" spans="4:11">
      <c r="D832">
        <v>824</v>
      </c>
      <c r="G832" s="6">
        <f t="shared" si="60"/>
        <v>924</v>
      </c>
      <c r="H832" s="6">
        <f t="shared" si="61"/>
        <v>-824</v>
      </c>
      <c r="I832" s="6">
        <f t="shared" si="62"/>
        <v>-96</v>
      </c>
      <c r="J832" s="6">
        <f t="shared" si="63"/>
        <v>323</v>
      </c>
      <c r="K832" s="6">
        <f t="shared" si="64"/>
        <v>824</v>
      </c>
    </row>
    <row r="833" spans="4:11">
      <c r="D833">
        <v>825</v>
      </c>
      <c r="G833" s="6">
        <f t="shared" si="60"/>
        <v>925</v>
      </c>
      <c r="H833" s="6">
        <f t="shared" si="61"/>
        <v>-825</v>
      </c>
      <c r="I833" s="6">
        <f t="shared" si="62"/>
        <v>-96.25</v>
      </c>
      <c r="J833" s="6">
        <f t="shared" si="63"/>
        <v>323.25</v>
      </c>
      <c r="K833" s="6">
        <f t="shared" si="64"/>
        <v>825</v>
      </c>
    </row>
    <row r="834" spans="4:11">
      <c r="D834">
        <v>826</v>
      </c>
      <c r="G834" s="6">
        <f t="shared" si="60"/>
        <v>926</v>
      </c>
      <c r="H834" s="6">
        <f t="shared" si="61"/>
        <v>-826</v>
      </c>
      <c r="I834" s="6">
        <f t="shared" si="62"/>
        <v>-96.5</v>
      </c>
      <c r="J834" s="6">
        <f t="shared" si="63"/>
        <v>323.5</v>
      </c>
      <c r="K834" s="6">
        <f t="shared" si="64"/>
        <v>826</v>
      </c>
    </row>
    <row r="835" spans="4:11">
      <c r="D835">
        <v>827</v>
      </c>
      <c r="G835" s="6">
        <f t="shared" si="60"/>
        <v>927</v>
      </c>
      <c r="H835" s="6">
        <f t="shared" si="61"/>
        <v>-827</v>
      </c>
      <c r="I835" s="6">
        <f t="shared" si="62"/>
        <v>-96.75</v>
      </c>
      <c r="J835" s="6">
        <f t="shared" si="63"/>
        <v>323.75</v>
      </c>
      <c r="K835" s="6">
        <f t="shared" si="64"/>
        <v>827</v>
      </c>
    </row>
    <row r="836" spans="4:11">
      <c r="D836">
        <v>828</v>
      </c>
      <c r="G836" s="6">
        <f t="shared" si="60"/>
        <v>928</v>
      </c>
      <c r="H836" s="6">
        <f t="shared" si="61"/>
        <v>-828</v>
      </c>
      <c r="I836" s="6">
        <f t="shared" si="62"/>
        <v>-97</v>
      </c>
      <c r="J836" s="6">
        <f t="shared" si="63"/>
        <v>324</v>
      </c>
      <c r="K836" s="6">
        <f t="shared" si="64"/>
        <v>828</v>
      </c>
    </row>
    <row r="837" spans="4:11">
      <c r="D837">
        <v>829</v>
      </c>
      <c r="G837" s="6">
        <f t="shared" si="60"/>
        <v>929</v>
      </c>
      <c r="H837" s="6">
        <f t="shared" si="61"/>
        <v>-829</v>
      </c>
      <c r="I837" s="6">
        <f t="shared" si="62"/>
        <v>-97.25</v>
      </c>
      <c r="J837" s="6">
        <f t="shared" si="63"/>
        <v>324.25</v>
      </c>
      <c r="K837" s="6">
        <f t="shared" si="64"/>
        <v>829</v>
      </c>
    </row>
    <row r="838" spans="4:11">
      <c r="D838">
        <v>830</v>
      </c>
      <c r="G838" s="6">
        <f t="shared" si="60"/>
        <v>930</v>
      </c>
      <c r="H838" s="6">
        <f t="shared" si="61"/>
        <v>-830</v>
      </c>
      <c r="I838" s="6">
        <f t="shared" si="62"/>
        <v>-97.5</v>
      </c>
      <c r="J838" s="6">
        <f t="shared" si="63"/>
        <v>324.5</v>
      </c>
      <c r="K838" s="6">
        <f t="shared" si="64"/>
        <v>830</v>
      </c>
    </row>
    <row r="839" spans="4:11">
      <c r="D839">
        <v>831</v>
      </c>
      <c r="G839" s="6">
        <f t="shared" si="60"/>
        <v>931</v>
      </c>
      <c r="H839" s="6">
        <f t="shared" si="61"/>
        <v>-831</v>
      </c>
      <c r="I839" s="6">
        <f t="shared" si="62"/>
        <v>-97.75</v>
      </c>
      <c r="J839" s="6">
        <f t="shared" si="63"/>
        <v>324.75</v>
      </c>
      <c r="K839" s="6">
        <f t="shared" si="64"/>
        <v>831</v>
      </c>
    </row>
    <row r="840" spans="4:11">
      <c r="D840">
        <v>832</v>
      </c>
      <c r="G840" s="6">
        <f t="shared" si="60"/>
        <v>932</v>
      </c>
      <c r="H840" s="6">
        <f t="shared" si="61"/>
        <v>-832</v>
      </c>
      <c r="I840" s="6">
        <f t="shared" si="62"/>
        <v>-98</v>
      </c>
      <c r="J840" s="6">
        <f t="shared" si="63"/>
        <v>325</v>
      </c>
      <c r="K840" s="6">
        <f t="shared" si="64"/>
        <v>832</v>
      </c>
    </row>
    <row r="841" spans="4:11">
      <c r="D841">
        <v>833</v>
      </c>
      <c r="G841" s="6">
        <f t="shared" si="60"/>
        <v>933</v>
      </c>
      <c r="H841" s="6">
        <f t="shared" si="61"/>
        <v>-833</v>
      </c>
      <c r="I841" s="6">
        <f t="shared" si="62"/>
        <v>-98.25</v>
      </c>
      <c r="J841" s="6">
        <f t="shared" si="63"/>
        <v>325.25</v>
      </c>
      <c r="K841" s="6">
        <f t="shared" si="64"/>
        <v>833</v>
      </c>
    </row>
    <row r="842" spans="4:11">
      <c r="D842">
        <v>834</v>
      </c>
      <c r="G842" s="6">
        <f t="shared" si="60"/>
        <v>934</v>
      </c>
      <c r="H842" s="6">
        <f t="shared" si="61"/>
        <v>-834</v>
      </c>
      <c r="I842" s="6">
        <f t="shared" si="62"/>
        <v>-98.5</v>
      </c>
      <c r="J842" s="6">
        <f t="shared" si="63"/>
        <v>325.5</v>
      </c>
      <c r="K842" s="6">
        <f t="shared" si="64"/>
        <v>834</v>
      </c>
    </row>
    <row r="843" spans="4:11">
      <c r="D843">
        <v>835</v>
      </c>
      <c r="G843" s="6">
        <f t="shared" si="60"/>
        <v>935</v>
      </c>
      <c r="H843" s="6">
        <f t="shared" si="61"/>
        <v>-835</v>
      </c>
      <c r="I843" s="6">
        <f t="shared" si="62"/>
        <v>-98.75</v>
      </c>
      <c r="J843" s="6">
        <f t="shared" si="63"/>
        <v>325.75</v>
      </c>
      <c r="K843" s="6">
        <f t="shared" si="64"/>
        <v>835</v>
      </c>
    </row>
    <row r="844" spans="4:11">
      <c r="D844">
        <v>836</v>
      </c>
      <c r="G844" s="6">
        <f t="shared" si="60"/>
        <v>936</v>
      </c>
      <c r="H844" s="6">
        <f t="shared" si="61"/>
        <v>-836</v>
      </c>
      <c r="I844" s="6">
        <f t="shared" si="62"/>
        <v>-99</v>
      </c>
      <c r="J844" s="6">
        <f t="shared" si="63"/>
        <v>326</v>
      </c>
      <c r="K844" s="6">
        <f t="shared" si="64"/>
        <v>836</v>
      </c>
    </row>
    <row r="845" spans="4:11">
      <c r="D845">
        <v>837</v>
      </c>
      <c r="G845" s="6">
        <f t="shared" si="60"/>
        <v>937</v>
      </c>
      <c r="H845" s="6">
        <f t="shared" si="61"/>
        <v>-837</v>
      </c>
      <c r="I845" s="6">
        <f t="shared" si="62"/>
        <v>-99.25</v>
      </c>
      <c r="J845" s="6">
        <f t="shared" si="63"/>
        <v>326.25</v>
      </c>
      <c r="K845" s="6">
        <f t="shared" si="64"/>
        <v>837</v>
      </c>
    </row>
    <row r="846" spans="4:11">
      <c r="D846">
        <v>838</v>
      </c>
      <c r="G846" s="6">
        <f t="shared" si="60"/>
        <v>938</v>
      </c>
      <c r="H846" s="6">
        <f t="shared" si="61"/>
        <v>-838</v>
      </c>
      <c r="I846" s="6">
        <f t="shared" si="62"/>
        <v>-99.5</v>
      </c>
      <c r="J846" s="6">
        <f t="shared" si="63"/>
        <v>326.5</v>
      </c>
      <c r="K846" s="6">
        <f t="shared" si="64"/>
        <v>838</v>
      </c>
    </row>
    <row r="847" spans="4:11">
      <c r="D847">
        <v>839</v>
      </c>
      <c r="G847" s="6">
        <f t="shared" si="60"/>
        <v>939</v>
      </c>
      <c r="H847" s="6">
        <f t="shared" si="61"/>
        <v>-839</v>
      </c>
      <c r="I847" s="6">
        <f t="shared" si="62"/>
        <v>-99.75</v>
      </c>
      <c r="J847" s="6">
        <f t="shared" si="63"/>
        <v>326.75</v>
      </c>
      <c r="K847" s="6">
        <f t="shared" si="64"/>
        <v>839</v>
      </c>
    </row>
    <row r="848" spans="4:11">
      <c r="D848">
        <v>840</v>
      </c>
      <c r="G848" s="6">
        <f t="shared" si="60"/>
        <v>940</v>
      </c>
      <c r="H848" s="6">
        <f t="shared" si="61"/>
        <v>-840</v>
      </c>
      <c r="I848" s="6">
        <f t="shared" si="62"/>
        <v>-100</v>
      </c>
      <c r="J848" s="6">
        <f t="shared" si="63"/>
        <v>327</v>
      </c>
      <c r="K848" s="6">
        <f t="shared" si="64"/>
        <v>840</v>
      </c>
    </row>
    <row r="849" spans="4:11">
      <c r="D849">
        <v>841</v>
      </c>
      <c r="G849" s="6">
        <f t="shared" si="60"/>
        <v>941</v>
      </c>
      <c r="H849" s="6">
        <f t="shared" si="61"/>
        <v>-841</v>
      </c>
      <c r="I849" s="6">
        <f t="shared" si="62"/>
        <v>-100.25</v>
      </c>
      <c r="J849" s="6">
        <f t="shared" si="63"/>
        <v>327.25</v>
      </c>
      <c r="K849" s="6">
        <f t="shared" si="64"/>
        <v>841</v>
      </c>
    </row>
    <row r="850" spans="4:11">
      <c r="D850">
        <v>842</v>
      </c>
      <c r="G850" s="6">
        <f t="shared" si="60"/>
        <v>942</v>
      </c>
      <c r="H850" s="6">
        <f t="shared" si="61"/>
        <v>-842</v>
      </c>
      <c r="I850" s="6">
        <f t="shared" si="62"/>
        <v>-100.5</v>
      </c>
      <c r="J850" s="6">
        <f t="shared" si="63"/>
        <v>327.5</v>
      </c>
      <c r="K850" s="6">
        <f t="shared" si="64"/>
        <v>842</v>
      </c>
    </row>
    <row r="851" spans="4:11">
      <c r="D851">
        <v>843</v>
      </c>
      <c r="G851" s="6">
        <f t="shared" ref="G851:G914" si="65">D851*$B$13+$B$2</f>
        <v>943</v>
      </c>
      <c r="H851" s="6">
        <f t="shared" ref="H851:H914" si="66">D851*$B$13*-1</f>
        <v>-843</v>
      </c>
      <c r="I851" s="6">
        <f t="shared" ref="I851:I914" si="67">$B$4-$B$3-((D851*$B$10)+(D851*$B$9))</f>
        <v>-100.75</v>
      </c>
      <c r="J851" s="6">
        <f t="shared" ref="J851:J914" si="68">$B$4+(D851*$B$10)-(D851*$B$9)</f>
        <v>327.75</v>
      </c>
      <c r="K851" s="6">
        <f t="shared" ref="K851:K914" si="69">D851*$B$13</f>
        <v>843</v>
      </c>
    </row>
    <row r="852" spans="4:11">
      <c r="D852">
        <v>844</v>
      </c>
      <c r="G852" s="6">
        <f t="shared" si="65"/>
        <v>944</v>
      </c>
      <c r="H852" s="6">
        <f t="shared" si="66"/>
        <v>-844</v>
      </c>
      <c r="I852" s="6">
        <f t="shared" si="67"/>
        <v>-101</v>
      </c>
      <c r="J852" s="6">
        <f t="shared" si="68"/>
        <v>328</v>
      </c>
      <c r="K852" s="6">
        <f t="shared" si="69"/>
        <v>844</v>
      </c>
    </row>
    <row r="853" spans="4:11">
      <c r="D853">
        <v>845</v>
      </c>
      <c r="G853" s="6">
        <f t="shared" si="65"/>
        <v>945</v>
      </c>
      <c r="H853" s="6">
        <f t="shared" si="66"/>
        <v>-845</v>
      </c>
      <c r="I853" s="6">
        <f t="shared" si="67"/>
        <v>-101.25</v>
      </c>
      <c r="J853" s="6">
        <f t="shared" si="68"/>
        <v>328.25</v>
      </c>
      <c r="K853" s="6">
        <f t="shared" si="69"/>
        <v>845</v>
      </c>
    </row>
    <row r="854" spans="4:11">
      <c r="D854">
        <v>846</v>
      </c>
      <c r="G854" s="6">
        <f t="shared" si="65"/>
        <v>946</v>
      </c>
      <c r="H854" s="6">
        <f t="shared" si="66"/>
        <v>-846</v>
      </c>
      <c r="I854" s="6">
        <f t="shared" si="67"/>
        <v>-101.5</v>
      </c>
      <c r="J854" s="6">
        <f t="shared" si="68"/>
        <v>328.5</v>
      </c>
      <c r="K854" s="6">
        <f t="shared" si="69"/>
        <v>846</v>
      </c>
    </row>
    <row r="855" spans="4:11">
      <c r="D855">
        <v>847</v>
      </c>
      <c r="G855" s="6">
        <f t="shared" si="65"/>
        <v>947</v>
      </c>
      <c r="H855" s="6">
        <f t="shared" si="66"/>
        <v>-847</v>
      </c>
      <c r="I855" s="6">
        <f t="shared" si="67"/>
        <v>-101.75</v>
      </c>
      <c r="J855" s="6">
        <f t="shared" si="68"/>
        <v>328.75</v>
      </c>
      <c r="K855" s="6">
        <f t="shared" si="69"/>
        <v>847</v>
      </c>
    </row>
    <row r="856" spans="4:11">
      <c r="D856">
        <v>848</v>
      </c>
      <c r="G856" s="6">
        <f t="shared" si="65"/>
        <v>948</v>
      </c>
      <c r="H856" s="6">
        <f t="shared" si="66"/>
        <v>-848</v>
      </c>
      <c r="I856" s="6">
        <f t="shared" si="67"/>
        <v>-102</v>
      </c>
      <c r="J856" s="6">
        <f t="shared" si="68"/>
        <v>329</v>
      </c>
      <c r="K856" s="6">
        <f t="shared" si="69"/>
        <v>848</v>
      </c>
    </row>
    <row r="857" spans="4:11">
      <c r="D857">
        <v>849</v>
      </c>
      <c r="G857" s="6">
        <f t="shared" si="65"/>
        <v>949</v>
      </c>
      <c r="H857" s="6">
        <f t="shared" si="66"/>
        <v>-849</v>
      </c>
      <c r="I857" s="6">
        <f t="shared" si="67"/>
        <v>-102.25</v>
      </c>
      <c r="J857" s="6">
        <f t="shared" si="68"/>
        <v>329.25</v>
      </c>
      <c r="K857" s="6">
        <f t="shared" si="69"/>
        <v>849</v>
      </c>
    </row>
    <row r="858" spans="4:11">
      <c r="D858">
        <v>850</v>
      </c>
      <c r="G858" s="6">
        <f t="shared" si="65"/>
        <v>950</v>
      </c>
      <c r="H858" s="6">
        <f t="shared" si="66"/>
        <v>-850</v>
      </c>
      <c r="I858" s="6">
        <f t="shared" si="67"/>
        <v>-102.5</v>
      </c>
      <c r="J858" s="6">
        <f t="shared" si="68"/>
        <v>329.5</v>
      </c>
      <c r="K858" s="6">
        <f t="shared" si="69"/>
        <v>850</v>
      </c>
    </row>
    <row r="859" spans="4:11">
      <c r="D859">
        <v>851</v>
      </c>
      <c r="G859" s="6">
        <f t="shared" si="65"/>
        <v>951</v>
      </c>
      <c r="H859" s="6">
        <f t="shared" si="66"/>
        <v>-851</v>
      </c>
      <c r="I859" s="6">
        <f t="shared" si="67"/>
        <v>-102.75</v>
      </c>
      <c r="J859" s="6">
        <f t="shared" si="68"/>
        <v>329.75</v>
      </c>
      <c r="K859" s="6">
        <f t="shared" si="69"/>
        <v>851</v>
      </c>
    </row>
    <row r="860" spans="4:11">
      <c r="D860">
        <v>852</v>
      </c>
      <c r="G860" s="6">
        <f t="shared" si="65"/>
        <v>952</v>
      </c>
      <c r="H860" s="6">
        <f t="shared" si="66"/>
        <v>-852</v>
      </c>
      <c r="I860" s="6">
        <f t="shared" si="67"/>
        <v>-103</v>
      </c>
      <c r="J860" s="6">
        <f t="shared" si="68"/>
        <v>330</v>
      </c>
      <c r="K860" s="6">
        <f t="shared" si="69"/>
        <v>852</v>
      </c>
    </row>
    <row r="861" spans="4:11">
      <c r="D861">
        <v>853</v>
      </c>
      <c r="G861" s="6">
        <f t="shared" si="65"/>
        <v>953</v>
      </c>
      <c r="H861" s="6">
        <f t="shared" si="66"/>
        <v>-853</v>
      </c>
      <c r="I861" s="6">
        <f t="shared" si="67"/>
        <v>-103.25</v>
      </c>
      <c r="J861" s="6">
        <f t="shared" si="68"/>
        <v>330.25</v>
      </c>
      <c r="K861" s="6">
        <f t="shared" si="69"/>
        <v>853</v>
      </c>
    </row>
    <row r="862" spans="4:11">
      <c r="D862">
        <v>854</v>
      </c>
      <c r="G862" s="6">
        <f t="shared" si="65"/>
        <v>954</v>
      </c>
      <c r="H862" s="6">
        <f t="shared" si="66"/>
        <v>-854</v>
      </c>
      <c r="I862" s="6">
        <f t="shared" si="67"/>
        <v>-103.5</v>
      </c>
      <c r="J862" s="6">
        <f t="shared" si="68"/>
        <v>330.5</v>
      </c>
      <c r="K862" s="6">
        <f t="shared" si="69"/>
        <v>854</v>
      </c>
    </row>
    <row r="863" spans="4:11">
      <c r="D863">
        <v>855</v>
      </c>
      <c r="G863" s="6">
        <f t="shared" si="65"/>
        <v>955</v>
      </c>
      <c r="H863" s="6">
        <f t="shared" si="66"/>
        <v>-855</v>
      </c>
      <c r="I863" s="6">
        <f t="shared" si="67"/>
        <v>-103.75</v>
      </c>
      <c r="J863" s="6">
        <f t="shared" si="68"/>
        <v>330.75</v>
      </c>
      <c r="K863" s="6">
        <f t="shared" si="69"/>
        <v>855</v>
      </c>
    </row>
    <row r="864" spans="4:11">
      <c r="D864">
        <v>856</v>
      </c>
      <c r="G864" s="6">
        <f t="shared" si="65"/>
        <v>956</v>
      </c>
      <c r="H864" s="6">
        <f t="shared" si="66"/>
        <v>-856</v>
      </c>
      <c r="I864" s="6">
        <f t="shared" si="67"/>
        <v>-104</v>
      </c>
      <c r="J864" s="6">
        <f t="shared" si="68"/>
        <v>331</v>
      </c>
      <c r="K864" s="6">
        <f t="shared" si="69"/>
        <v>856</v>
      </c>
    </row>
    <row r="865" spans="4:11">
      <c r="D865">
        <v>857</v>
      </c>
      <c r="G865" s="6">
        <f t="shared" si="65"/>
        <v>957</v>
      </c>
      <c r="H865" s="6">
        <f t="shared" si="66"/>
        <v>-857</v>
      </c>
      <c r="I865" s="6">
        <f t="shared" si="67"/>
        <v>-104.25</v>
      </c>
      <c r="J865" s="6">
        <f t="shared" si="68"/>
        <v>331.25</v>
      </c>
      <c r="K865" s="6">
        <f t="shared" si="69"/>
        <v>857</v>
      </c>
    </row>
    <row r="866" spans="4:11">
      <c r="D866">
        <v>858</v>
      </c>
      <c r="G866" s="6">
        <f t="shared" si="65"/>
        <v>958</v>
      </c>
      <c r="H866" s="6">
        <f t="shared" si="66"/>
        <v>-858</v>
      </c>
      <c r="I866" s="6">
        <f t="shared" si="67"/>
        <v>-104.5</v>
      </c>
      <c r="J866" s="6">
        <f t="shared" si="68"/>
        <v>331.5</v>
      </c>
      <c r="K866" s="6">
        <f t="shared" si="69"/>
        <v>858</v>
      </c>
    </row>
    <row r="867" spans="4:11">
      <c r="D867">
        <v>859</v>
      </c>
      <c r="G867" s="6">
        <f t="shared" si="65"/>
        <v>959</v>
      </c>
      <c r="H867" s="6">
        <f t="shared" si="66"/>
        <v>-859</v>
      </c>
      <c r="I867" s="6">
        <f t="shared" si="67"/>
        <v>-104.75</v>
      </c>
      <c r="J867" s="6">
        <f t="shared" si="68"/>
        <v>331.75</v>
      </c>
      <c r="K867" s="6">
        <f t="shared" si="69"/>
        <v>859</v>
      </c>
    </row>
    <row r="868" spans="4:11">
      <c r="D868">
        <v>860</v>
      </c>
      <c r="G868" s="6">
        <f t="shared" si="65"/>
        <v>960</v>
      </c>
      <c r="H868" s="6">
        <f t="shared" si="66"/>
        <v>-860</v>
      </c>
      <c r="I868" s="6">
        <f t="shared" si="67"/>
        <v>-105</v>
      </c>
      <c r="J868" s="6">
        <f t="shared" si="68"/>
        <v>332</v>
      </c>
      <c r="K868" s="6">
        <f t="shared" si="69"/>
        <v>860</v>
      </c>
    </row>
    <row r="869" spans="4:11">
      <c r="D869">
        <v>861</v>
      </c>
      <c r="G869" s="6">
        <f t="shared" si="65"/>
        <v>961</v>
      </c>
      <c r="H869" s="6">
        <f t="shared" si="66"/>
        <v>-861</v>
      </c>
      <c r="I869" s="6">
        <f t="shared" si="67"/>
        <v>-105.25</v>
      </c>
      <c r="J869" s="6">
        <f t="shared" si="68"/>
        <v>332.25</v>
      </c>
      <c r="K869" s="6">
        <f t="shared" si="69"/>
        <v>861</v>
      </c>
    </row>
    <row r="870" spans="4:11">
      <c r="D870">
        <v>862</v>
      </c>
      <c r="G870" s="6">
        <f t="shared" si="65"/>
        <v>962</v>
      </c>
      <c r="H870" s="6">
        <f t="shared" si="66"/>
        <v>-862</v>
      </c>
      <c r="I870" s="6">
        <f t="shared" si="67"/>
        <v>-105.5</v>
      </c>
      <c r="J870" s="6">
        <f t="shared" si="68"/>
        <v>332.5</v>
      </c>
      <c r="K870" s="6">
        <f t="shared" si="69"/>
        <v>862</v>
      </c>
    </row>
    <row r="871" spans="4:11">
      <c r="D871">
        <v>863</v>
      </c>
      <c r="G871" s="6">
        <f t="shared" si="65"/>
        <v>963</v>
      </c>
      <c r="H871" s="6">
        <f t="shared" si="66"/>
        <v>-863</v>
      </c>
      <c r="I871" s="6">
        <f t="shared" si="67"/>
        <v>-105.75</v>
      </c>
      <c r="J871" s="6">
        <f t="shared" si="68"/>
        <v>332.75</v>
      </c>
      <c r="K871" s="6">
        <f t="shared" si="69"/>
        <v>863</v>
      </c>
    </row>
    <row r="872" spans="4:11">
      <c r="D872">
        <v>864</v>
      </c>
      <c r="G872" s="6">
        <f t="shared" si="65"/>
        <v>964</v>
      </c>
      <c r="H872" s="6">
        <f t="shared" si="66"/>
        <v>-864</v>
      </c>
      <c r="I872" s="6">
        <f t="shared" si="67"/>
        <v>-106</v>
      </c>
      <c r="J872" s="6">
        <f t="shared" si="68"/>
        <v>333</v>
      </c>
      <c r="K872" s="6">
        <f t="shared" si="69"/>
        <v>864</v>
      </c>
    </row>
    <row r="873" spans="4:11">
      <c r="D873">
        <v>865</v>
      </c>
      <c r="G873" s="6">
        <f t="shared" si="65"/>
        <v>965</v>
      </c>
      <c r="H873" s="6">
        <f t="shared" si="66"/>
        <v>-865</v>
      </c>
      <c r="I873" s="6">
        <f t="shared" si="67"/>
        <v>-106.25</v>
      </c>
      <c r="J873" s="6">
        <f t="shared" si="68"/>
        <v>333.25</v>
      </c>
      <c r="K873" s="6">
        <f t="shared" si="69"/>
        <v>865</v>
      </c>
    </row>
    <row r="874" spans="4:11">
      <c r="D874">
        <v>866</v>
      </c>
      <c r="G874" s="6">
        <f t="shared" si="65"/>
        <v>966</v>
      </c>
      <c r="H874" s="6">
        <f t="shared" si="66"/>
        <v>-866</v>
      </c>
      <c r="I874" s="6">
        <f t="shared" si="67"/>
        <v>-106.5</v>
      </c>
      <c r="J874" s="6">
        <f t="shared" si="68"/>
        <v>333.5</v>
      </c>
      <c r="K874" s="6">
        <f t="shared" si="69"/>
        <v>866</v>
      </c>
    </row>
    <row r="875" spans="4:11">
      <c r="D875">
        <v>867</v>
      </c>
      <c r="G875" s="6">
        <f t="shared" si="65"/>
        <v>967</v>
      </c>
      <c r="H875" s="6">
        <f t="shared" si="66"/>
        <v>-867</v>
      </c>
      <c r="I875" s="6">
        <f t="shared" si="67"/>
        <v>-106.75</v>
      </c>
      <c r="J875" s="6">
        <f t="shared" si="68"/>
        <v>333.75</v>
      </c>
      <c r="K875" s="6">
        <f t="shared" si="69"/>
        <v>867</v>
      </c>
    </row>
    <row r="876" spans="4:11">
      <c r="D876">
        <v>868</v>
      </c>
      <c r="G876" s="6">
        <f t="shared" si="65"/>
        <v>968</v>
      </c>
      <c r="H876" s="6">
        <f t="shared" si="66"/>
        <v>-868</v>
      </c>
      <c r="I876" s="6">
        <f t="shared" si="67"/>
        <v>-107</v>
      </c>
      <c r="J876" s="6">
        <f t="shared" si="68"/>
        <v>334</v>
      </c>
      <c r="K876" s="6">
        <f t="shared" si="69"/>
        <v>868</v>
      </c>
    </row>
    <row r="877" spans="4:11">
      <c r="D877">
        <v>869</v>
      </c>
      <c r="G877" s="6">
        <f t="shared" si="65"/>
        <v>969</v>
      </c>
      <c r="H877" s="6">
        <f t="shared" si="66"/>
        <v>-869</v>
      </c>
      <c r="I877" s="6">
        <f t="shared" si="67"/>
        <v>-107.25</v>
      </c>
      <c r="J877" s="6">
        <f t="shared" si="68"/>
        <v>334.25</v>
      </c>
      <c r="K877" s="6">
        <f t="shared" si="69"/>
        <v>869</v>
      </c>
    </row>
    <row r="878" spans="4:11">
      <c r="D878">
        <v>870</v>
      </c>
      <c r="G878" s="6">
        <f t="shared" si="65"/>
        <v>970</v>
      </c>
      <c r="H878" s="6">
        <f t="shared" si="66"/>
        <v>-870</v>
      </c>
      <c r="I878" s="6">
        <f t="shared" si="67"/>
        <v>-107.5</v>
      </c>
      <c r="J878" s="6">
        <f t="shared" si="68"/>
        <v>334.5</v>
      </c>
      <c r="K878" s="6">
        <f t="shared" si="69"/>
        <v>870</v>
      </c>
    </row>
    <row r="879" spans="4:11">
      <c r="D879">
        <v>871</v>
      </c>
      <c r="G879" s="6">
        <f t="shared" si="65"/>
        <v>971</v>
      </c>
      <c r="H879" s="6">
        <f t="shared" si="66"/>
        <v>-871</v>
      </c>
      <c r="I879" s="6">
        <f t="shared" si="67"/>
        <v>-107.75</v>
      </c>
      <c r="J879" s="6">
        <f t="shared" si="68"/>
        <v>334.75</v>
      </c>
      <c r="K879" s="6">
        <f t="shared" si="69"/>
        <v>871</v>
      </c>
    </row>
    <row r="880" spans="4:11">
      <c r="D880">
        <v>872</v>
      </c>
      <c r="G880" s="6">
        <f t="shared" si="65"/>
        <v>972</v>
      </c>
      <c r="H880" s="6">
        <f t="shared" si="66"/>
        <v>-872</v>
      </c>
      <c r="I880" s="6">
        <f t="shared" si="67"/>
        <v>-108</v>
      </c>
      <c r="J880" s="6">
        <f t="shared" si="68"/>
        <v>335</v>
      </c>
      <c r="K880" s="6">
        <f t="shared" si="69"/>
        <v>872</v>
      </c>
    </row>
    <row r="881" spans="4:11">
      <c r="D881">
        <v>873</v>
      </c>
      <c r="G881" s="6">
        <f t="shared" si="65"/>
        <v>973</v>
      </c>
      <c r="H881" s="6">
        <f t="shared" si="66"/>
        <v>-873</v>
      </c>
      <c r="I881" s="6">
        <f t="shared" si="67"/>
        <v>-108.25</v>
      </c>
      <c r="J881" s="6">
        <f t="shared" si="68"/>
        <v>335.25</v>
      </c>
      <c r="K881" s="6">
        <f t="shared" si="69"/>
        <v>873</v>
      </c>
    </row>
    <row r="882" spans="4:11">
      <c r="D882">
        <v>874</v>
      </c>
      <c r="G882" s="6">
        <f t="shared" si="65"/>
        <v>974</v>
      </c>
      <c r="H882" s="6">
        <f t="shared" si="66"/>
        <v>-874</v>
      </c>
      <c r="I882" s="6">
        <f t="shared" si="67"/>
        <v>-108.5</v>
      </c>
      <c r="J882" s="6">
        <f t="shared" si="68"/>
        <v>335.5</v>
      </c>
      <c r="K882" s="6">
        <f t="shared" si="69"/>
        <v>874</v>
      </c>
    </row>
    <row r="883" spans="4:11">
      <c r="D883">
        <v>875</v>
      </c>
      <c r="G883" s="6">
        <f t="shared" si="65"/>
        <v>975</v>
      </c>
      <c r="H883" s="6">
        <f t="shared" si="66"/>
        <v>-875</v>
      </c>
      <c r="I883" s="6">
        <f t="shared" si="67"/>
        <v>-108.75</v>
      </c>
      <c r="J883" s="6">
        <f t="shared" si="68"/>
        <v>335.75</v>
      </c>
      <c r="K883" s="6">
        <f t="shared" si="69"/>
        <v>875</v>
      </c>
    </row>
    <row r="884" spans="4:11">
      <c r="D884">
        <v>876</v>
      </c>
      <c r="G884" s="6">
        <f t="shared" si="65"/>
        <v>976</v>
      </c>
      <c r="H884" s="6">
        <f t="shared" si="66"/>
        <v>-876</v>
      </c>
      <c r="I884" s="6">
        <f t="shared" si="67"/>
        <v>-109</v>
      </c>
      <c r="J884" s="6">
        <f t="shared" si="68"/>
        <v>336</v>
      </c>
      <c r="K884" s="6">
        <f t="shared" si="69"/>
        <v>876</v>
      </c>
    </row>
    <row r="885" spans="4:11">
      <c r="D885">
        <v>877</v>
      </c>
      <c r="G885" s="6">
        <f t="shared" si="65"/>
        <v>977</v>
      </c>
      <c r="H885" s="6">
        <f t="shared" si="66"/>
        <v>-877</v>
      </c>
      <c r="I885" s="6">
        <f t="shared" si="67"/>
        <v>-109.25</v>
      </c>
      <c r="J885" s="6">
        <f t="shared" si="68"/>
        <v>336.25</v>
      </c>
      <c r="K885" s="6">
        <f t="shared" si="69"/>
        <v>877</v>
      </c>
    </row>
    <row r="886" spans="4:11">
      <c r="D886">
        <v>878</v>
      </c>
      <c r="G886" s="6">
        <f t="shared" si="65"/>
        <v>978</v>
      </c>
      <c r="H886" s="6">
        <f t="shared" si="66"/>
        <v>-878</v>
      </c>
      <c r="I886" s="6">
        <f t="shared" si="67"/>
        <v>-109.5</v>
      </c>
      <c r="J886" s="6">
        <f t="shared" si="68"/>
        <v>336.5</v>
      </c>
      <c r="K886" s="6">
        <f t="shared" si="69"/>
        <v>878</v>
      </c>
    </row>
    <row r="887" spans="4:11">
      <c r="D887">
        <v>879</v>
      </c>
      <c r="G887" s="6">
        <f t="shared" si="65"/>
        <v>979</v>
      </c>
      <c r="H887" s="6">
        <f t="shared" si="66"/>
        <v>-879</v>
      </c>
      <c r="I887" s="6">
        <f t="shared" si="67"/>
        <v>-109.75</v>
      </c>
      <c r="J887" s="6">
        <f t="shared" si="68"/>
        <v>336.75</v>
      </c>
      <c r="K887" s="6">
        <f t="shared" si="69"/>
        <v>879</v>
      </c>
    </row>
    <row r="888" spans="4:11">
      <c r="D888">
        <v>880</v>
      </c>
      <c r="G888" s="6">
        <f t="shared" si="65"/>
        <v>980</v>
      </c>
      <c r="H888" s="6">
        <f t="shared" si="66"/>
        <v>-880</v>
      </c>
      <c r="I888" s="6">
        <f t="shared" si="67"/>
        <v>-110</v>
      </c>
      <c r="J888" s="6">
        <f t="shared" si="68"/>
        <v>337</v>
      </c>
      <c r="K888" s="6">
        <f t="shared" si="69"/>
        <v>880</v>
      </c>
    </row>
    <row r="889" spans="4:11">
      <c r="D889">
        <v>881</v>
      </c>
      <c r="G889" s="6">
        <f t="shared" si="65"/>
        <v>981</v>
      </c>
      <c r="H889" s="6">
        <f t="shared" si="66"/>
        <v>-881</v>
      </c>
      <c r="I889" s="6">
        <f t="shared" si="67"/>
        <v>-110.25</v>
      </c>
      <c r="J889" s="6">
        <f t="shared" si="68"/>
        <v>337.25</v>
      </c>
      <c r="K889" s="6">
        <f t="shared" si="69"/>
        <v>881</v>
      </c>
    </row>
    <row r="890" spans="4:11">
      <c r="D890">
        <v>882</v>
      </c>
      <c r="G890" s="6">
        <f t="shared" si="65"/>
        <v>982</v>
      </c>
      <c r="H890" s="6">
        <f t="shared" si="66"/>
        <v>-882</v>
      </c>
      <c r="I890" s="6">
        <f t="shared" si="67"/>
        <v>-110.5</v>
      </c>
      <c r="J890" s="6">
        <f t="shared" si="68"/>
        <v>337.5</v>
      </c>
      <c r="K890" s="6">
        <f t="shared" si="69"/>
        <v>882</v>
      </c>
    </row>
    <row r="891" spans="4:11">
      <c r="D891">
        <v>883</v>
      </c>
      <c r="G891" s="6">
        <f t="shared" si="65"/>
        <v>983</v>
      </c>
      <c r="H891" s="6">
        <f t="shared" si="66"/>
        <v>-883</v>
      </c>
      <c r="I891" s="6">
        <f t="shared" si="67"/>
        <v>-110.75</v>
      </c>
      <c r="J891" s="6">
        <f t="shared" si="68"/>
        <v>337.75</v>
      </c>
      <c r="K891" s="6">
        <f t="shared" si="69"/>
        <v>883</v>
      </c>
    </row>
    <row r="892" spans="4:11">
      <c r="D892">
        <v>884</v>
      </c>
      <c r="G892" s="6">
        <f t="shared" si="65"/>
        <v>984</v>
      </c>
      <c r="H892" s="6">
        <f t="shared" si="66"/>
        <v>-884</v>
      </c>
      <c r="I892" s="6">
        <f t="shared" si="67"/>
        <v>-111</v>
      </c>
      <c r="J892" s="6">
        <f t="shared" si="68"/>
        <v>338</v>
      </c>
      <c r="K892" s="6">
        <f t="shared" si="69"/>
        <v>884</v>
      </c>
    </row>
    <row r="893" spans="4:11">
      <c r="D893">
        <v>885</v>
      </c>
      <c r="G893" s="6">
        <f t="shared" si="65"/>
        <v>985</v>
      </c>
      <c r="H893" s="6">
        <f t="shared" si="66"/>
        <v>-885</v>
      </c>
      <c r="I893" s="6">
        <f t="shared" si="67"/>
        <v>-111.25</v>
      </c>
      <c r="J893" s="6">
        <f t="shared" si="68"/>
        <v>338.25</v>
      </c>
      <c r="K893" s="6">
        <f t="shared" si="69"/>
        <v>885</v>
      </c>
    </row>
    <row r="894" spans="4:11">
      <c r="D894">
        <v>886</v>
      </c>
      <c r="G894" s="6">
        <f t="shared" si="65"/>
        <v>986</v>
      </c>
      <c r="H894" s="6">
        <f t="shared" si="66"/>
        <v>-886</v>
      </c>
      <c r="I894" s="6">
        <f t="shared" si="67"/>
        <v>-111.5</v>
      </c>
      <c r="J894" s="6">
        <f t="shared" si="68"/>
        <v>338.5</v>
      </c>
      <c r="K894" s="6">
        <f t="shared" si="69"/>
        <v>886</v>
      </c>
    </row>
    <row r="895" spans="4:11">
      <c r="D895">
        <v>887</v>
      </c>
      <c r="G895" s="6">
        <f t="shared" si="65"/>
        <v>987</v>
      </c>
      <c r="H895" s="6">
        <f t="shared" si="66"/>
        <v>-887</v>
      </c>
      <c r="I895" s="6">
        <f t="shared" si="67"/>
        <v>-111.75</v>
      </c>
      <c r="J895" s="6">
        <f t="shared" si="68"/>
        <v>338.75</v>
      </c>
      <c r="K895" s="6">
        <f t="shared" si="69"/>
        <v>887</v>
      </c>
    </row>
    <row r="896" spans="4:11">
      <c r="D896">
        <v>888</v>
      </c>
      <c r="G896" s="6">
        <f t="shared" si="65"/>
        <v>988</v>
      </c>
      <c r="H896" s="6">
        <f t="shared" si="66"/>
        <v>-888</v>
      </c>
      <c r="I896" s="6">
        <f t="shared" si="67"/>
        <v>-112</v>
      </c>
      <c r="J896" s="6">
        <f t="shared" si="68"/>
        <v>339</v>
      </c>
      <c r="K896" s="6">
        <f t="shared" si="69"/>
        <v>888</v>
      </c>
    </row>
    <row r="897" spans="4:11">
      <c r="D897">
        <v>889</v>
      </c>
      <c r="G897" s="6">
        <f t="shared" si="65"/>
        <v>989</v>
      </c>
      <c r="H897" s="6">
        <f t="shared" si="66"/>
        <v>-889</v>
      </c>
      <c r="I897" s="6">
        <f t="shared" si="67"/>
        <v>-112.25</v>
      </c>
      <c r="J897" s="6">
        <f t="shared" si="68"/>
        <v>339.25</v>
      </c>
      <c r="K897" s="6">
        <f t="shared" si="69"/>
        <v>889</v>
      </c>
    </row>
    <row r="898" spans="4:11">
      <c r="D898">
        <v>890</v>
      </c>
      <c r="G898" s="6">
        <f t="shared" si="65"/>
        <v>990</v>
      </c>
      <c r="H898" s="6">
        <f t="shared" si="66"/>
        <v>-890</v>
      </c>
      <c r="I898" s="6">
        <f t="shared" si="67"/>
        <v>-112.5</v>
      </c>
      <c r="J898" s="6">
        <f t="shared" si="68"/>
        <v>339.5</v>
      </c>
      <c r="K898" s="6">
        <f t="shared" si="69"/>
        <v>890</v>
      </c>
    </row>
    <row r="899" spans="4:11">
      <c r="D899">
        <v>891</v>
      </c>
      <c r="G899" s="6">
        <f t="shared" si="65"/>
        <v>991</v>
      </c>
      <c r="H899" s="6">
        <f t="shared" si="66"/>
        <v>-891</v>
      </c>
      <c r="I899" s="6">
        <f t="shared" si="67"/>
        <v>-112.75</v>
      </c>
      <c r="J899" s="6">
        <f t="shared" si="68"/>
        <v>339.75</v>
      </c>
      <c r="K899" s="6">
        <f t="shared" si="69"/>
        <v>891</v>
      </c>
    </row>
    <row r="900" spans="4:11">
      <c r="D900">
        <v>892</v>
      </c>
      <c r="G900" s="6">
        <f t="shared" si="65"/>
        <v>992</v>
      </c>
      <c r="H900" s="6">
        <f t="shared" si="66"/>
        <v>-892</v>
      </c>
      <c r="I900" s="6">
        <f t="shared" si="67"/>
        <v>-113</v>
      </c>
      <c r="J900" s="6">
        <f t="shared" si="68"/>
        <v>340</v>
      </c>
      <c r="K900" s="6">
        <f t="shared" si="69"/>
        <v>892</v>
      </c>
    </row>
    <row r="901" spans="4:11">
      <c r="D901">
        <v>893</v>
      </c>
      <c r="G901" s="6">
        <f t="shared" si="65"/>
        <v>993</v>
      </c>
      <c r="H901" s="6">
        <f t="shared" si="66"/>
        <v>-893</v>
      </c>
      <c r="I901" s="6">
        <f t="shared" si="67"/>
        <v>-113.25</v>
      </c>
      <c r="J901" s="6">
        <f t="shared" si="68"/>
        <v>340.25</v>
      </c>
      <c r="K901" s="6">
        <f t="shared" si="69"/>
        <v>893</v>
      </c>
    </row>
    <row r="902" spans="4:11">
      <c r="D902">
        <v>894</v>
      </c>
      <c r="G902" s="6">
        <f t="shared" si="65"/>
        <v>994</v>
      </c>
      <c r="H902" s="6">
        <f t="shared" si="66"/>
        <v>-894</v>
      </c>
      <c r="I902" s="6">
        <f t="shared" si="67"/>
        <v>-113.5</v>
      </c>
      <c r="J902" s="6">
        <f t="shared" si="68"/>
        <v>340.5</v>
      </c>
      <c r="K902" s="6">
        <f t="shared" si="69"/>
        <v>894</v>
      </c>
    </row>
    <row r="903" spans="4:11">
      <c r="D903">
        <v>895</v>
      </c>
      <c r="G903" s="6">
        <f t="shared" si="65"/>
        <v>995</v>
      </c>
      <c r="H903" s="6">
        <f t="shared" si="66"/>
        <v>-895</v>
      </c>
      <c r="I903" s="6">
        <f t="shared" si="67"/>
        <v>-113.75</v>
      </c>
      <c r="J903" s="6">
        <f t="shared" si="68"/>
        <v>340.75</v>
      </c>
      <c r="K903" s="6">
        <f t="shared" si="69"/>
        <v>895</v>
      </c>
    </row>
    <row r="904" spans="4:11">
      <c r="D904">
        <v>896</v>
      </c>
      <c r="G904" s="6">
        <f t="shared" si="65"/>
        <v>996</v>
      </c>
      <c r="H904" s="6">
        <f t="shared" si="66"/>
        <v>-896</v>
      </c>
      <c r="I904" s="6">
        <f t="shared" si="67"/>
        <v>-114</v>
      </c>
      <c r="J904" s="6">
        <f t="shared" si="68"/>
        <v>341</v>
      </c>
      <c r="K904" s="6">
        <f t="shared" si="69"/>
        <v>896</v>
      </c>
    </row>
    <row r="905" spans="4:11">
      <c r="D905">
        <v>897</v>
      </c>
      <c r="G905" s="6">
        <f t="shared" si="65"/>
        <v>997</v>
      </c>
      <c r="H905" s="6">
        <f t="shared" si="66"/>
        <v>-897</v>
      </c>
      <c r="I905" s="6">
        <f t="shared" si="67"/>
        <v>-114.25</v>
      </c>
      <c r="J905" s="6">
        <f t="shared" si="68"/>
        <v>341.25</v>
      </c>
      <c r="K905" s="6">
        <f t="shared" si="69"/>
        <v>897</v>
      </c>
    </row>
    <row r="906" spans="4:11">
      <c r="D906">
        <v>898</v>
      </c>
      <c r="G906" s="6">
        <f t="shared" si="65"/>
        <v>998</v>
      </c>
      <c r="H906" s="6">
        <f t="shared" si="66"/>
        <v>-898</v>
      </c>
      <c r="I906" s="6">
        <f t="shared" si="67"/>
        <v>-114.5</v>
      </c>
      <c r="J906" s="6">
        <f t="shared" si="68"/>
        <v>341.5</v>
      </c>
      <c r="K906" s="6">
        <f t="shared" si="69"/>
        <v>898</v>
      </c>
    </row>
    <row r="907" spans="4:11">
      <c r="D907">
        <v>899</v>
      </c>
      <c r="G907" s="6">
        <f t="shared" si="65"/>
        <v>999</v>
      </c>
      <c r="H907" s="6">
        <f t="shared" si="66"/>
        <v>-899</v>
      </c>
      <c r="I907" s="6">
        <f t="shared" si="67"/>
        <v>-114.75</v>
      </c>
      <c r="J907" s="6">
        <f t="shared" si="68"/>
        <v>341.75</v>
      </c>
      <c r="K907" s="6">
        <f t="shared" si="69"/>
        <v>899</v>
      </c>
    </row>
    <row r="908" spans="4:11">
      <c r="D908">
        <v>900</v>
      </c>
      <c r="G908" s="6">
        <f t="shared" si="65"/>
        <v>1000</v>
      </c>
      <c r="H908" s="6">
        <f t="shared" si="66"/>
        <v>-900</v>
      </c>
      <c r="I908" s="6">
        <f t="shared" si="67"/>
        <v>-115</v>
      </c>
      <c r="J908" s="6">
        <f t="shared" si="68"/>
        <v>342</v>
      </c>
      <c r="K908" s="6">
        <f t="shared" si="69"/>
        <v>900</v>
      </c>
    </row>
    <row r="909" spans="4:11">
      <c r="D909">
        <v>901</v>
      </c>
      <c r="G909" s="6">
        <f t="shared" si="65"/>
        <v>1001</v>
      </c>
      <c r="H909" s="6">
        <f t="shared" si="66"/>
        <v>-901</v>
      </c>
      <c r="I909" s="6">
        <f t="shared" si="67"/>
        <v>-115.25</v>
      </c>
      <c r="J909" s="6">
        <f t="shared" si="68"/>
        <v>342.25</v>
      </c>
      <c r="K909" s="6">
        <f t="shared" si="69"/>
        <v>901</v>
      </c>
    </row>
    <row r="910" spans="4:11">
      <c r="D910">
        <v>902</v>
      </c>
      <c r="G910" s="6">
        <f t="shared" si="65"/>
        <v>1002</v>
      </c>
      <c r="H910" s="6">
        <f t="shared" si="66"/>
        <v>-902</v>
      </c>
      <c r="I910" s="6">
        <f t="shared" si="67"/>
        <v>-115.5</v>
      </c>
      <c r="J910" s="6">
        <f t="shared" si="68"/>
        <v>342.5</v>
      </c>
      <c r="K910" s="6">
        <f t="shared" si="69"/>
        <v>902</v>
      </c>
    </row>
    <row r="911" spans="4:11">
      <c r="D911">
        <v>903</v>
      </c>
      <c r="G911" s="6">
        <f t="shared" si="65"/>
        <v>1003</v>
      </c>
      <c r="H911" s="6">
        <f t="shared" si="66"/>
        <v>-903</v>
      </c>
      <c r="I911" s="6">
        <f t="shared" si="67"/>
        <v>-115.75</v>
      </c>
      <c r="J911" s="6">
        <f t="shared" si="68"/>
        <v>342.75</v>
      </c>
      <c r="K911" s="6">
        <f t="shared" si="69"/>
        <v>903</v>
      </c>
    </row>
    <row r="912" spans="4:11">
      <c r="D912">
        <v>904</v>
      </c>
      <c r="G912" s="6">
        <f t="shared" si="65"/>
        <v>1004</v>
      </c>
      <c r="H912" s="6">
        <f t="shared" si="66"/>
        <v>-904</v>
      </c>
      <c r="I912" s="6">
        <f t="shared" si="67"/>
        <v>-116</v>
      </c>
      <c r="J912" s="6">
        <f t="shared" si="68"/>
        <v>343</v>
      </c>
      <c r="K912" s="6">
        <f t="shared" si="69"/>
        <v>904</v>
      </c>
    </row>
    <row r="913" spans="4:11">
      <c r="D913">
        <v>905</v>
      </c>
      <c r="G913" s="6">
        <f t="shared" si="65"/>
        <v>1005</v>
      </c>
      <c r="H913" s="6">
        <f t="shared" si="66"/>
        <v>-905</v>
      </c>
      <c r="I913" s="6">
        <f t="shared" si="67"/>
        <v>-116.25</v>
      </c>
      <c r="J913" s="6">
        <f t="shared" si="68"/>
        <v>343.25</v>
      </c>
      <c r="K913" s="6">
        <f t="shared" si="69"/>
        <v>905</v>
      </c>
    </row>
    <row r="914" spans="4:11">
      <c r="D914">
        <v>906</v>
      </c>
      <c r="G914" s="6">
        <f t="shared" si="65"/>
        <v>1006</v>
      </c>
      <c r="H914" s="6">
        <f t="shared" si="66"/>
        <v>-906</v>
      </c>
      <c r="I914" s="6">
        <f t="shared" si="67"/>
        <v>-116.5</v>
      </c>
      <c r="J914" s="6">
        <f t="shared" si="68"/>
        <v>343.5</v>
      </c>
      <c r="K914" s="6">
        <f t="shared" si="69"/>
        <v>906</v>
      </c>
    </row>
    <row r="915" spans="4:11">
      <c r="D915">
        <v>907</v>
      </c>
      <c r="G915" s="6">
        <f t="shared" ref="G915:G978" si="70">D915*$B$13+$B$2</f>
        <v>1007</v>
      </c>
      <c r="H915" s="6">
        <f t="shared" ref="H915:H978" si="71">D915*$B$13*-1</f>
        <v>-907</v>
      </c>
      <c r="I915" s="6">
        <f t="shared" ref="I915:I978" si="72">$B$4-$B$3-((D915*$B$10)+(D915*$B$9))</f>
        <v>-116.75</v>
      </c>
      <c r="J915" s="6">
        <f t="shared" ref="J915:J978" si="73">$B$4+(D915*$B$10)-(D915*$B$9)</f>
        <v>343.75</v>
      </c>
      <c r="K915" s="6">
        <f t="shared" ref="K915:K978" si="74">D915*$B$13</f>
        <v>907</v>
      </c>
    </row>
    <row r="916" spans="4:11">
      <c r="D916">
        <v>908</v>
      </c>
      <c r="G916" s="6">
        <f t="shared" si="70"/>
        <v>1008</v>
      </c>
      <c r="H916" s="6">
        <f t="shared" si="71"/>
        <v>-908</v>
      </c>
      <c r="I916" s="6">
        <f t="shared" si="72"/>
        <v>-117</v>
      </c>
      <c r="J916" s="6">
        <f t="shared" si="73"/>
        <v>344</v>
      </c>
      <c r="K916" s="6">
        <f t="shared" si="74"/>
        <v>908</v>
      </c>
    </row>
    <row r="917" spans="4:11">
      <c r="D917">
        <v>909</v>
      </c>
      <c r="G917" s="6">
        <f t="shared" si="70"/>
        <v>1009</v>
      </c>
      <c r="H917" s="6">
        <f t="shared" si="71"/>
        <v>-909</v>
      </c>
      <c r="I917" s="6">
        <f t="shared" si="72"/>
        <v>-117.25</v>
      </c>
      <c r="J917" s="6">
        <f t="shared" si="73"/>
        <v>344.25</v>
      </c>
      <c r="K917" s="6">
        <f t="shared" si="74"/>
        <v>909</v>
      </c>
    </row>
    <row r="918" spans="4:11">
      <c r="D918">
        <v>910</v>
      </c>
      <c r="G918" s="6">
        <f t="shared" si="70"/>
        <v>1010</v>
      </c>
      <c r="H918" s="6">
        <f t="shared" si="71"/>
        <v>-910</v>
      </c>
      <c r="I918" s="6">
        <f t="shared" si="72"/>
        <v>-117.5</v>
      </c>
      <c r="J918" s="6">
        <f t="shared" si="73"/>
        <v>344.5</v>
      </c>
      <c r="K918" s="6">
        <f t="shared" si="74"/>
        <v>910</v>
      </c>
    </row>
    <row r="919" spans="4:11">
      <c r="D919">
        <v>911</v>
      </c>
      <c r="G919" s="6">
        <f t="shared" si="70"/>
        <v>1011</v>
      </c>
      <c r="H919" s="6">
        <f t="shared" si="71"/>
        <v>-911</v>
      </c>
      <c r="I919" s="6">
        <f t="shared" si="72"/>
        <v>-117.75</v>
      </c>
      <c r="J919" s="6">
        <f t="shared" si="73"/>
        <v>344.75</v>
      </c>
      <c r="K919" s="6">
        <f t="shared" si="74"/>
        <v>911</v>
      </c>
    </row>
    <row r="920" spans="4:11">
      <c r="D920">
        <v>912</v>
      </c>
      <c r="G920" s="6">
        <f t="shared" si="70"/>
        <v>1012</v>
      </c>
      <c r="H920" s="6">
        <f t="shared" si="71"/>
        <v>-912</v>
      </c>
      <c r="I920" s="6">
        <f t="shared" si="72"/>
        <v>-118</v>
      </c>
      <c r="J920" s="6">
        <f t="shared" si="73"/>
        <v>345</v>
      </c>
      <c r="K920" s="6">
        <f t="shared" si="74"/>
        <v>912</v>
      </c>
    </row>
    <row r="921" spans="4:11">
      <c r="D921">
        <v>913</v>
      </c>
      <c r="G921" s="6">
        <f t="shared" si="70"/>
        <v>1013</v>
      </c>
      <c r="H921" s="6">
        <f t="shared" si="71"/>
        <v>-913</v>
      </c>
      <c r="I921" s="6">
        <f t="shared" si="72"/>
        <v>-118.25</v>
      </c>
      <c r="J921" s="6">
        <f t="shared" si="73"/>
        <v>345.25</v>
      </c>
      <c r="K921" s="6">
        <f t="shared" si="74"/>
        <v>913</v>
      </c>
    </row>
    <row r="922" spans="4:11">
      <c r="D922">
        <v>914</v>
      </c>
      <c r="G922" s="6">
        <f t="shared" si="70"/>
        <v>1014</v>
      </c>
      <c r="H922" s="6">
        <f t="shared" si="71"/>
        <v>-914</v>
      </c>
      <c r="I922" s="6">
        <f t="shared" si="72"/>
        <v>-118.5</v>
      </c>
      <c r="J922" s="6">
        <f t="shared" si="73"/>
        <v>345.5</v>
      </c>
      <c r="K922" s="6">
        <f t="shared" si="74"/>
        <v>914</v>
      </c>
    </row>
    <row r="923" spans="4:11">
      <c r="D923">
        <v>915</v>
      </c>
      <c r="G923" s="6">
        <f t="shared" si="70"/>
        <v>1015</v>
      </c>
      <c r="H923" s="6">
        <f t="shared" si="71"/>
        <v>-915</v>
      </c>
      <c r="I923" s="6">
        <f t="shared" si="72"/>
        <v>-118.75</v>
      </c>
      <c r="J923" s="6">
        <f t="shared" si="73"/>
        <v>345.75</v>
      </c>
      <c r="K923" s="6">
        <f t="shared" si="74"/>
        <v>915</v>
      </c>
    </row>
    <row r="924" spans="4:11">
      <c r="D924">
        <v>916</v>
      </c>
      <c r="G924" s="6">
        <f t="shared" si="70"/>
        <v>1016</v>
      </c>
      <c r="H924" s="6">
        <f t="shared" si="71"/>
        <v>-916</v>
      </c>
      <c r="I924" s="6">
        <f t="shared" si="72"/>
        <v>-119</v>
      </c>
      <c r="J924" s="6">
        <f t="shared" si="73"/>
        <v>346</v>
      </c>
      <c r="K924" s="6">
        <f t="shared" si="74"/>
        <v>916</v>
      </c>
    </row>
    <row r="925" spans="4:11">
      <c r="D925">
        <v>917</v>
      </c>
      <c r="G925" s="6">
        <f t="shared" si="70"/>
        <v>1017</v>
      </c>
      <c r="H925" s="6">
        <f t="shared" si="71"/>
        <v>-917</v>
      </c>
      <c r="I925" s="6">
        <f t="shared" si="72"/>
        <v>-119.25</v>
      </c>
      <c r="J925" s="6">
        <f t="shared" si="73"/>
        <v>346.25</v>
      </c>
      <c r="K925" s="6">
        <f t="shared" si="74"/>
        <v>917</v>
      </c>
    </row>
    <row r="926" spans="4:11">
      <c r="D926">
        <v>918</v>
      </c>
      <c r="G926" s="6">
        <f t="shared" si="70"/>
        <v>1018</v>
      </c>
      <c r="H926" s="6">
        <f t="shared" si="71"/>
        <v>-918</v>
      </c>
      <c r="I926" s="6">
        <f t="shared" si="72"/>
        <v>-119.5</v>
      </c>
      <c r="J926" s="6">
        <f t="shared" si="73"/>
        <v>346.5</v>
      </c>
      <c r="K926" s="6">
        <f t="shared" si="74"/>
        <v>918</v>
      </c>
    </row>
    <row r="927" spans="4:11">
      <c r="D927">
        <v>919</v>
      </c>
      <c r="G927" s="6">
        <f t="shared" si="70"/>
        <v>1019</v>
      </c>
      <c r="H927" s="6">
        <f t="shared" si="71"/>
        <v>-919</v>
      </c>
      <c r="I927" s="6">
        <f t="shared" si="72"/>
        <v>-119.75</v>
      </c>
      <c r="J927" s="6">
        <f t="shared" si="73"/>
        <v>346.75</v>
      </c>
      <c r="K927" s="6">
        <f t="shared" si="74"/>
        <v>919</v>
      </c>
    </row>
    <row r="928" spans="4:11">
      <c r="D928">
        <v>920</v>
      </c>
      <c r="G928" s="6">
        <f t="shared" si="70"/>
        <v>1020</v>
      </c>
      <c r="H928" s="6">
        <f t="shared" si="71"/>
        <v>-920</v>
      </c>
      <c r="I928" s="6">
        <f t="shared" si="72"/>
        <v>-120</v>
      </c>
      <c r="J928" s="6">
        <f t="shared" si="73"/>
        <v>347</v>
      </c>
      <c r="K928" s="6">
        <f t="shared" si="74"/>
        <v>920</v>
      </c>
    </row>
    <row r="929" spans="4:11">
      <c r="D929">
        <v>921</v>
      </c>
      <c r="G929" s="6">
        <f t="shared" si="70"/>
        <v>1021</v>
      </c>
      <c r="H929" s="6">
        <f t="shared" si="71"/>
        <v>-921</v>
      </c>
      <c r="I929" s="6">
        <f t="shared" si="72"/>
        <v>-120.25</v>
      </c>
      <c r="J929" s="6">
        <f t="shared" si="73"/>
        <v>347.25</v>
      </c>
      <c r="K929" s="6">
        <f t="shared" si="74"/>
        <v>921</v>
      </c>
    </row>
    <row r="930" spans="4:11">
      <c r="D930">
        <v>922</v>
      </c>
      <c r="G930" s="6">
        <f t="shared" si="70"/>
        <v>1022</v>
      </c>
      <c r="H930" s="6">
        <f t="shared" si="71"/>
        <v>-922</v>
      </c>
      <c r="I930" s="6">
        <f t="shared" si="72"/>
        <v>-120.5</v>
      </c>
      <c r="J930" s="6">
        <f t="shared" si="73"/>
        <v>347.5</v>
      </c>
      <c r="K930" s="6">
        <f t="shared" si="74"/>
        <v>922</v>
      </c>
    </row>
    <row r="931" spans="4:11">
      <c r="D931">
        <v>923</v>
      </c>
      <c r="G931" s="6">
        <f t="shared" si="70"/>
        <v>1023</v>
      </c>
      <c r="H931" s="6">
        <f t="shared" si="71"/>
        <v>-923</v>
      </c>
      <c r="I931" s="6">
        <f t="shared" si="72"/>
        <v>-120.75</v>
      </c>
      <c r="J931" s="6">
        <f t="shared" si="73"/>
        <v>347.75</v>
      </c>
      <c r="K931" s="6">
        <f t="shared" si="74"/>
        <v>923</v>
      </c>
    </row>
    <row r="932" spans="4:11">
      <c r="D932">
        <v>924</v>
      </c>
      <c r="G932" s="6">
        <f t="shared" si="70"/>
        <v>1024</v>
      </c>
      <c r="H932" s="6">
        <f t="shared" si="71"/>
        <v>-924</v>
      </c>
      <c r="I932" s="6">
        <f t="shared" si="72"/>
        <v>-121</v>
      </c>
      <c r="J932" s="6">
        <f t="shared" si="73"/>
        <v>348</v>
      </c>
      <c r="K932" s="6">
        <f t="shared" si="74"/>
        <v>924</v>
      </c>
    </row>
    <row r="933" spans="4:11">
      <c r="D933">
        <v>925</v>
      </c>
      <c r="G933" s="6">
        <f t="shared" si="70"/>
        <v>1025</v>
      </c>
      <c r="H933" s="6">
        <f t="shared" si="71"/>
        <v>-925</v>
      </c>
      <c r="I933" s="6">
        <f t="shared" si="72"/>
        <v>-121.25</v>
      </c>
      <c r="J933" s="6">
        <f t="shared" si="73"/>
        <v>348.25</v>
      </c>
      <c r="K933" s="6">
        <f t="shared" si="74"/>
        <v>925</v>
      </c>
    </row>
    <row r="934" spans="4:11">
      <c r="D934">
        <v>926</v>
      </c>
      <c r="G934" s="6">
        <f t="shared" si="70"/>
        <v>1026</v>
      </c>
      <c r="H934" s="6">
        <f t="shared" si="71"/>
        <v>-926</v>
      </c>
      <c r="I934" s="6">
        <f t="shared" si="72"/>
        <v>-121.5</v>
      </c>
      <c r="J934" s="6">
        <f t="shared" si="73"/>
        <v>348.5</v>
      </c>
      <c r="K934" s="6">
        <f t="shared" si="74"/>
        <v>926</v>
      </c>
    </row>
    <row r="935" spans="4:11">
      <c r="D935">
        <v>927</v>
      </c>
      <c r="G935" s="6">
        <f t="shared" si="70"/>
        <v>1027</v>
      </c>
      <c r="H935" s="6">
        <f t="shared" si="71"/>
        <v>-927</v>
      </c>
      <c r="I935" s="6">
        <f t="shared" si="72"/>
        <v>-121.75</v>
      </c>
      <c r="J935" s="6">
        <f t="shared" si="73"/>
        <v>348.75</v>
      </c>
      <c r="K935" s="6">
        <f t="shared" si="74"/>
        <v>927</v>
      </c>
    </row>
    <row r="936" spans="4:11">
      <c r="D936">
        <v>928</v>
      </c>
      <c r="G936" s="6">
        <f t="shared" si="70"/>
        <v>1028</v>
      </c>
      <c r="H936" s="6">
        <f t="shared" si="71"/>
        <v>-928</v>
      </c>
      <c r="I936" s="6">
        <f t="shared" si="72"/>
        <v>-122</v>
      </c>
      <c r="J936" s="6">
        <f t="shared" si="73"/>
        <v>349</v>
      </c>
      <c r="K936" s="6">
        <f t="shared" si="74"/>
        <v>928</v>
      </c>
    </row>
    <row r="937" spans="4:11">
      <c r="D937">
        <v>929</v>
      </c>
      <c r="G937" s="6">
        <f t="shared" si="70"/>
        <v>1029</v>
      </c>
      <c r="H937" s="6">
        <f t="shared" si="71"/>
        <v>-929</v>
      </c>
      <c r="I937" s="6">
        <f t="shared" si="72"/>
        <v>-122.25</v>
      </c>
      <c r="J937" s="6">
        <f t="shared" si="73"/>
        <v>349.25</v>
      </c>
      <c r="K937" s="6">
        <f t="shared" si="74"/>
        <v>929</v>
      </c>
    </row>
    <row r="938" spans="4:11">
      <c r="D938">
        <v>930</v>
      </c>
      <c r="G938" s="6">
        <f t="shared" si="70"/>
        <v>1030</v>
      </c>
      <c r="H938" s="6">
        <f t="shared" si="71"/>
        <v>-930</v>
      </c>
      <c r="I938" s="6">
        <f t="shared" si="72"/>
        <v>-122.5</v>
      </c>
      <c r="J938" s="6">
        <f t="shared" si="73"/>
        <v>349.5</v>
      </c>
      <c r="K938" s="6">
        <f t="shared" si="74"/>
        <v>930</v>
      </c>
    </row>
    <row r="939" spans="4:11">
      <c r="D939">
        <v>931</v>
      </c>
      <c r="G939" s="6">
        <f t="shared" si="70"/>
        <v>1031</v>
      </c>
      <c r="H939" s="6">
        <f t="shared" si="71"/>
        <v>-931</v>
      </c>
      <c r="I939" s="6">
        <f t="shared" si="72"/>
        <v>-122.75</v>
      </c>
      <c r="J939" s="6">
        <f t="shared" si="73"/>
        <v>349.75</v>
      </c>
      <c r="K939" s="6">
        <f t="shared" si="74"/>
        <v>931</v>
      </c>
    </row>
    <row r="940" spans="4:11">
      <c r="D940">
        <v>932</v>
      </c>
      <c r="G940" s="6">
        <f t="shared" si="70"/>
        <v>1032</v>
      </c>
      <c r="H940" s="6">
        <f t="shared" si="71"/>
        <v>-932</v>
      </c>
      <c r="I940" s="6">
        <f t="shared" si="72"/>
        <v>-123</v>
      </c>
      <c r="J940" s="6">
        <f t="shared" si="73"/>
        <v>350</v>
      </c>
      <c r="K940" s="6">
        <f t="shared" si="74"/>
        <v>932</v>
      </c>
    </row>
    <row r="941" spans="4:11">
      <c r="D941">
        <v>933</v>
      </c>
      <c r="G941" s="6">
        <f t="shared" si="70"/>
        <v>1033</v>
      </c>
      <c r="H941" s="6">
        <f t="shared" si="71"/>
        <v>-933</v>
      </c>
      <c r="I941" s="6">
        <f t="shared" si="72"/>
        <v>-123.25</v>
      </c>
      <c r="J941" s="6">
        <f t="shared" si="73"/>
        <v>350.25</v>
      </c>
      <c r="K941" s="6">
        <f t="shared" si="74"/>
        <v>933</v>
      </c>
    </row>
    <row r="942" spans="4:11">
      <c r="D942">
        <v>934</v>
      </c>
      <c r="G942" s="6">
        <f t="shared" si="70"/>
        <v>1034</v>
      </c>
      <c r="H942" s="6">
        <f t="shared" si="71"/>
        <v>-934</v>
      </c>
      <c r="I942" s="6">
        <f t="shared" si="72"/>
        <v>-123.5</v>
      </c>
      <c r="J942" s="6">
        <f t="shared" si="73"/>
        <v>350.5</v>
      </c>
      <c r="K942" s="6">
        <f t="shared" si="74"/>
        <v>934</v>
      </c>
    </row>
    <row r="943" spans="4:11">
      <c r="D943">
        <v>935</v>
      </c>
      <c r="G943" s="6">
        <f t="shared" si="70"/>
        <v>1035</v>
      </c>
      <c r="H943" s="6">
        <f t="shared" si="71"/>
        <v>-935</v>
      </c>
      <c r="I943" s="6">
        <f t="shared" si="72"/>
        <v>-123.75</v>
      </c>
      <c r="J943" s="6">
        <f t="shared" si="73"/>
        <v>350.75</v>
      </c>
      <c r="K943" s="6">
        <f t="shared" si="74"/>
        <v>935</v>
      </c>
    </row>
    <row r="944" spans="4:11">
      <c r="D944">
        <v>936</v>
      </c>
      <c r="G944" s="6">
        <f t="shared" si="70"/>
        <v>1036</v>
      </c>
      <c r="H944" s="6">
        <f t="shared" si="71"/>
        <v>-936</v>
      </c>
      <c r="I944" s="6">
        <f t="shared" si="72"/>
        <v>-124</v>
      </c>
      <c r="J944" s="6">
        <f t="shared" si="73"/>
        <v>351</v>
      </c>
      <c r="K944" s="6">
        <f t="shared" si="74"/>
        <v>936</v>
      </c>
    </row>
    <row r="945" spans="4:11">
      <c r="D945">
        <v>937</v>
      </c>
      <c r="G945" s="6">
        <f t="shared" si="70"/>
        <v>1037</v>
      </c>
      <c r="H945" s="6">
        <f t="shared" si="71"/>
        <v>-937</v>
      </c>
      <c r="I945" s="6">
        <f t="shared" si="72"/>
        <v>-124.25</v>
      </c>
      <c r="J945" s="6">
        <f t="shared" si="73"/>
        <v>351.25</v>
      </c>
      <c r="K945" s="6">
        <f t="shared" si="74"/>
        <v>937</v>
      </c>
    </row>
    <row r="946" spans="4:11">
      <c r="D946">
        <v>938</v>
      </c>
      <c r="G946" s="6">
        <f t="shared" si="70"/>
        <v>1038</v>
      </c>
      <c r="H946" s="6">
        <f t="shared" si="71"/>
        <v>-938</v>
      </c>
      <c r="I946" s="6">
        <f t="shared" si="72"/>
        <v>-124.5</v>
      </c>
      <c r="J946" s="6">
        <f t="shared" si="73"/>
        <v>351.5</v>
      </c>
      <c r="K946" s="6">
        <f t="shared" si="74"/>
        <v>938</v>
      </c>
    </row>
    <row r="947" spans="4:11">
      <c r="D947">
        <v>939</v>
      </c>
      <c r="G947" s="6">
        <f t="shared" si="70"/>
        <v>1039</v>
      </c>
      <c r="H947" s="6">
        <f t="shared" si="71"/>
        <v>-939</v>
      </c>
      <c r="I947" s="6">
        <f t="shared" si="72"/>
        <v>-124.75</v>
      </c>
      <c r="J947" s="6">
        <f t="shared" si="73"/>
        <v>351.75</v>
      </c>
      <c r="K947" s="6">
        <f t="shared" si="74"/>
        <v>939</v>
      </c>
    </row>
    <row r="948" spans="4:11">
      <c r="D948">
        <v>940</v>
      </c>
      <c r="G948" s="6">
        <f t="shared" si="70"/>
        <v>1040</v>
      </c>
      <c r="H948" s="6">
        <f t="shared" si="71"/>
        <v>-940</v>
      </c>
      <c r="I948" s="6">
        <f t="shared" si="72"/>
        <v>-125</v>
      </c>
      <c r="J948" s="6">
        <f t="shared" si="73"/>
        <v>352</v>
      </c>
      <c r="K948" s="6">
        <f t="shared" si="74"/>
        <v>940</v>
      </c>
    </row>
    <row r="949" spans="4:11">
      <c r="D949">
        <v>941</v>
      </c>
      <c r="G949" s="6">
        <f t="shared" si="70"/>
        <v>1041</v>
      </c>
      <c r="H949" s="6">
        <f t="shared" si="71"/>
        <v>-941</v>
      </c>
      <c r="I949" s="6">
        <f t="shared" si="72"/>
        <v>-125.25</v>
      </c>
      <c r="J949" s="6">
        <f t="shared" si="73"/>
        <v>352.25</v>
      </c>
      <c r="K949" s="6">
        <f t="shared" si="74"/>
        <v>941</v>
      </c>
    </row>
    <row r="950" spans="4:11">
      <c r="D950">
        <v>942</v>
      </c>
      <c r="G950" s="6">
        <f t="shared" si="70"/>
        <v>1042</v>
      </c>
      <c r="H950" s="6">
        <f t="shared" si="71"/>
        <v>-942</v>
      </c>
      <c r="I950" s="6">
        <f t="shared" si="72"/>
        <v>-125.5</v>
      </c>
      <c r="J950" s="6">
        <f t="shared" si="73"/>
        <v>352.5</v>
      </c>
      <c r="K950" s="6">
        <f t="shared" si="74"/>
        <v>942</v>
      </c>
    </row>
    <row r="951" spans="4:11">
      <c r="D951">
        <v>943</v>
      </c>
      <c r="G951" s="6">
        <f t="shared" si="70"/>
        <v>1043</v>
      </c>
      <c r="H951" s="6">
        <f t="shared" si="71"/>
        <v>-943</v>
      </c>
      <c r="I951" s="6">
        <f t="shared" si="72"/>
        <v>-125.75</v>
      </c>
      <c r="J951" s="6">
        <f t="shared" si="73"/>
        <v>352.75</v>
      </c>
      <c r="K951" s="6">
        <f t="shared" si="74"/>
        <v>943</v>
      </c>
    </row>
    <row r="952" spans="4:11">
      <c r="D952">
        <v>944</v>
      </c>
      <c r="G952" s="6">
        <f t="shared" si="70"/>
        <v>1044</v>
      </c>
      <c r="H952" s="6">
        <f t="shared" si="71"/>
        <v>-944</v>
      </c>
      <c r="I952" s="6">
        <f t="shared" si="72"/>
        <v>-126</v>
      </c>
      <c r="J952" s="6">
        <f t="shared" si="73"/>
        <v>353</v>
      </c>
      <c r="K952" s="6">
        <f t="shared" si="74"/>
        <v>944</v>
      </c>
    </row>
    <row r="953" spans="4:11">
      <c r="D953">
        <v>945</v>
      </c>
      <c r="G953" s="6">
        <f t="shared" si="70"/>
        <v>1045</v>
      </c>
      <c r="H953" s="6">
        <f t="shared" si="71"/>
        <v>-945</v>
      </c>
      <c r="I953" s="6">
        <f t="shared" si="72"/>
        <v>-126.25</v>
      </c>
      <c r="J953" s="6">
        <f t="shared" si="73"/>
        <v>353.25</v>
      </c>
      <c r="K953" s="6">
        <f t="shared" si="74"/>
        <v>945</v>
      </c>
    </row>
    <row r="954" spans="4:11">
      <c r="D954">
        <v>946</v>
      </c>
      <c r="G954" s="6">
        <f t="shared" si="70"/>
        <v>1046</v>
      </c>
      <c r="H954" s="6">
        <f t="shared" si="71"/>
        <v>-946</v>
      </c>
      <c r="I954" s="6">
        <f t="shared" si="72"/>
        <v>-126.5</v>
      </c>
      <c r="J954" s="6">
        <f t="shared" si="73"/>
        <v>353.5</v>
      </c>
      <c r="K954" s="6">
        <f t="shared" si="74"/>
        <v>946</v>
      </c>
    </row>
    <row r="955" spans="4:11">
      <c r="D955">
        <v>947</v>
      </c>
      <c r="G955" s="6">
        <f t="shared" si="70"/>
        <v>1047</v>
      </c>
      <c r="H955" s="6">
        <f t="shared" si="71"/>
        <v>-947</v>
      </c>
      <c r="I955" s="6">
        <f t="shared" si="72"/>
        <v>-126.75</v>
      </c>
      <c r="J955" s="6">
        <f t="shared" si="73"/>
        <v>353.75</v>
      </c>
      <c r="K955" s="6">
        <f t="shared" si="74"/>
        <v>947</v>
      </c>
    </row>
    <row r="956" spans="4:11">
      <c r="D956">
        <v>948</v>
      </c>
      <c r="G956" s="6">
        <f t="shared" si="70"/>
        <v>1048</v>
      </c>
      <c r="H956" s="6">
        <f t="shared" si="71"/>
        <v>-948</v>
      </c>
      <c r="I956" s="6">
        <f t="shared" si="72"/>
        <v>-127</v>
      </c>
      <c r="J956" s="6">
        <f t="shared" si="73"/>
        <v>354</v>
      </c>
      <c r="K956" s="6">
        <f t="shared" si="74"/>
        <v>948</v>
      </c>
    </row>
    <row r="957" spans="4:11">
      <c r="D957">
        <v>949</v>
      </c>
      <c r="G957" s="6">
        <f t="shared" si="70"/>
        <v>1049</v>
      </c>
      <c r="H957" s="6">
        <f t="shared" si="71"/>
        <v>-949</v>
      </c>
      <c r="I957" s="6">
        <f t="shared" si="72"/>
        <v>-127.25</v>
      </c>
      <c r="J957" s="6">
        <f t="shared" si="73"/>
        <v>354.25</v>
      </c>
      <c r="K957" s="6">
        <f t="shared" si="74"/>
        <v>949</v>
      </c>
    </row>
    <row r="958" spans="4:11">
      <c r="D958">
        <v>950</v>
      </c>
      <c r="G958" s="6">
        <f t="shared" si="70"/>
        <v>1050</v>
      </c>
      <c r="H958" s="6">
        <f t="shared" si="71"/>
        <v>-950</v>
      </c>
      <c r="I958" s="6">
        <f t="shared" si="72"/>
        <v>-127.5</v>
      </c>
      <c r="J958" s="6">
        <f t="shared" si="73"/>
        <v>354.5</v>
      </c>
      <c r="K958" s="6">
        <f t="shared" si="74"/>
        <v>950</v>
      </c>
    </row>
    <row r="959" spans="4:11">
      <c r="D959">
        <v>951</v>
      </c>
      <c r="G959" s="6">
        <f t="shared" si="70"/>
        <v>1051</v>
      </c>
      <c r="H959" s="6">
        <f t="shared" si="71"/>
        <v>-951</v>
      </c>
      <c r="I959" s="6">
        <f t="shared" si="72"/>
        <v>-127.75</v>
      </c>
      <c r="J959" s="6">
        <f t="shared" si="73"/>
        <v>354.75</v>
      </c>
      <c r="K959" s="6">
        <f t="shared" si="74"/>
        <v>951</v>
      </c>
    </row>
    <row r="960" spans="4:11">
      <c r="D960">
        <v>952</v>
      </c>
      <c r="G960" s="6">
        <f t="shared" si="70"/>
        <v>1052</v>
      </c>
      <c r="H960" s="6">
        <f t="shared" si="71"/>
        <v>-952</v>
      </c>
      <c r="I960" s="6">
        <f t="shared" si="72"/>
        <v>-128</v>
      </c>
      <c r="J960" s="6">
        <f t="shared" si="73"/>
        <v>355</v>
      </c>
      <c r="K960" s="6">
        <f t="shared" si="74"/>
        <v>952</v>
      </c>
    </row>
    <row r="961" spans="4:11">
      <c r="D961">
        <v>953</v>
      </c>
      <c r="G961" s="6">
        <f t="shared" si="70"/>
        <v>1053</v>
      </c>
      <c r="H961" s="6">
        <f t="shared" si="71"/>
        <v>-953</v>
      </c>
      <c r="I961" s="6">
        <f t="shared" si="72"/>
        <v>-128.25</v>
      </c>
      <c r="J961" s="6">
        <f t="shared" si="73"/>
        <v>355.25</v>
      </c>
      <c r="K961" s="6">
        <f t="shared" si="74"/>
        <v>953</v>
      </c>
    </row>
    <row r="962" spans="4:11">
      <c r="D962">
        <v>954</v>
      </c>
      <c r="G962" s="6">
        <f t="shared" si="70"/>
        <v>1054</v>
      </c>
      <c r="H962" s="6">
        <f t="shared" si="71"/>
        <v>-954</v>
      </c>
      <c r="I962" s="6">
        <f t="shared" si="72"/>
        <v>-128.5</v>
      </c>
      <c r="J962" s="6">
        <f t="shared" si="73"/>
        <v>355.5</v>
      </c>
      <c r="K962" s="6">
        <f t="shared" si="74"/>
        <v>954</v>
      </c>
    </row>
    <row r="963" spans="4:11">
      <c r="D963">
        <v>955</v>
      </c>
      <c r="G963" s="6">
        <f t="shared" si="70"/>
        <v>1055</v>
      </c>
      <c r="H963" s="6">
        <f t="shared" si="71"/>
        <v>-955</v>
      </c>
      <c r="I963" s="6">
        <f t="shared" si="72"/>
        <v>-128.75</v>
      </c>
      <c r="J963" s="6">
        <f t="shared" si="73"/>
        <v>355.75</v>
      </c>
      <c r="K963" s="6">
        <f t="shared" si="74"/>
        <v>955</v>
      </c>
    </row>
    <row r="964" spans="4:11">
      <c r="D964">
        <v>956</v>
      </c>
      <c r="G964" s="6">
        <f t="shared" si="70"/>
        <v>1056</v>
      </c>
      <c r="H964" s="6">
        <f t="shared" si="71"/>
        <v>-956</v>
      </c>
      <c r="I964" s="6">
        <f t="shared" si="72"/>
        <v>-129</v>
      </c>
      <c r="J964" s="6">
        <f t="shared" si="73"/>
        <v>356</v>
      </c>
      <c r="K964" s="6">
        <f t="shared" si="74"/>
        <v>956</v>
      </c>
    </row>
    <row r="965" spans="4:11">
      <c r="D965">
        <v>957</v>
      </c>
      <c r="G965" s="6">
        <f t="shared" si="70"/>
        <v>1057</v>
      </c>
      <c r="H965" s="6">
        <f t="shared" si="71"/>
        <v>-957</v>
      </c>
      <c r="I965" s="6">
        <f t="shared" si="72"/>
        <v>-129.25</v>
      </c>
      <c r="J965" s="6">
        <f t="shared" si="73"/>
        <v>356.25</v>
      </c>
      <c r="K965" s="6">
        <f t="shared" si="74"/>
        <v>957</v>
      </c>
    </row>
    <row r="966" spans="4:11">
      <c r="D966">
        <v>958</v>
      </c>
      <c r="G966" s="6">
        <f t="shared" si="70"/>
        <v>1058</v>
      </c>
      <c r="H966" s="6">
        <f t="shared" si="71"/>
        <v>-958</v>
      </c>
      <c r="I966" s="6">
        <f t="shared" si="72"/>
        <v>-129.5</v>
      </c>
      <c r="J966" s="6">
        <f t="shared" si="73"/>
        <v>356.5</v>
      </c>
      <c r="K966" s="6">
        <f t="shared" si="74"/>
        <v>958</v>
      </c>
    </row>
    <row r="967" spans="4:11">
      <c r="D967">
        <v>959</v>
      </c>
      <c r="G967" s="6">
        <f t="shared" si="70"/>
        <v>1059</v>
      </c>
      <c r="H967" s="6">
        <f t="shared" si="71"/>
        <v>-959</v>
      </c>
      <c r="I967" s="6">
        <f t="shared" si="72"/>
        <v>-129.75</v>
      </c>
      <c r="J967" s="6">
        <f t="shared" si="73"/>
        <v>356.75</v>
      </c>
      <c r="K967" s="6">
        <f t="shared" si="74"/>
        <v>959</v>
      </c>
    </row>
    <row r="968" spans="4:11">
      <c r="D968">
        <v>960</v>
      </c>
      <c r="G968" s="6">
        <f t="shared" si="70"/>
        <v>1060</v>
      </c>
      <c r="H968" s="6">
        <f t="shared" si="71"/>
        <v>-960</v>
      </c>
      <c r="I968" s="6">
        <f t="shared" si="72"/>
        <v>-130</v>
      </c>
      <c r="J968" s="6">
        <f t="shared" si="73"/>
        <v>357</v>
      </c>
      <c r="K968" s="6">
        <f t="shared" si="74"/>
        <v>960</v>
      </c>
    </row>
    <row r="969" spans="4:11">
      <c r="D969">
        <v>961</v>
      </c>
      <c r="G969" s="6">
        <f t="shared" si="70"/>
        <v>1061</v>
      </c>
      <c r="H969" s="6">
        <f t="shared" si="71"/>
        <v>-961</v>
      </c>
      <c r="I969" s="6">
        <f t="shared" si="72"/>
        <v>-130.25</v>
      </c>
      <c r="J969" s="6">
        <f t="shared" si="73"/>
        <v>357.25</v>
      </c>
      <c r="K969" s="6">
        <f t="shared" si="74"/>
        <v>961</v>
      </c>
    </row>
    <row r="970" spans="4:11">
      <c r="D970">
        <v>962</v>
      </c>
      <c r="G970" s="6">
        <f t="shared" si="70"/>
        <v>1062</v>
      </c>
      <c r="H970" s="6">
        <f t="shared" si="71"/>
        <v>-962</v>
      </c>
      <c r="I970" s="6">
        <f t="shared" si="72"/>
        <v>-130.5</v>
      </c>
      <c r="J970" s="6">
        <f t="shared" si="73"/>
        <v>357.5</v>
      </c>
      <c r="K970" s="6">
        <f t="shared" si="74"/>
        <v>962</v>
      </c>
    </row>
    <row r="971" spans="4:11">
      <c r="D971">
        <v>963</v>
      </c>
      <c r="G971" s="6">
        <f t="shared" si="70"/>
        <v>1063</v>
      </c>
      <c r="H971" s="6">
        <f t="shared" si="71"/>
        <v>-963</v>
      </c>
      <c r="I971" s="6">
        <f t="shared" si="72"/>
        <v>-130.75</v>
      </c>
      <c r="J971" s="6">
        <f t="shared" si="73"/>
        <v>357.75</v>
      </c>
      <c r="K971" s="6">
        <f t="shared" si="74"/>
        <v>963</v>
      </c>
    </row>
    <row r="972" spans="4:11">
      <c r="D972">
        <v>964</v>
      </c>
      <c r="G972" s="6">
        <f t="shared" si="70"/>
        <v>1064</v>
      </c>
      <c r="H972" s="6">
        <f t="shared" si="71"/>
        <v>-964</v>
      </c>
      <c r="I972" s="6">
        <f t="shared" si="72"/>
        <v>-131</v>
      </c>
      <c r="J972" s="6">
        <f t="shared" si="73"/>
        <v>358</v>
      </c>
      <c r="K972" s="6">
        <f t="shared" si="74"/>
        <v>964</v>
      </c>
    </row>
    <row r="973" spans="4:11">
      <c r="D973">
        <v>965</v>
      </c>
      <c r="G973" s="6">
        <f t="shared" si="70"/>
        <v>1065</v>
      </c>
      <c r="H973" s="6">
        <f t="shared" si="71"/>
        <v>-965</v>
      </c>
      <c r="I973" s="6">
        <f t="shared" si="72"/>
        <v>-131.25</v>
      </c>
      <c r="J973" s="6">
        <f t="shared" si="73"/>
        <v>358.25</v>
      </c>
      <c r="K973" s="6">
        <f t="shared" si="74"/>
        <v>965</v>
      </c>
    </row>
    <row r="974" spans="4:11">
      <c r="D974">
        <v>966</v>
      </c>
      <c r="G974" s="6">
        <f t="shared" si="70"/>
        <v>1066</v>
      </c>
      <c r="H974" s="6">
        <f t="shared" si="71"/>
        <v>-966</v>
      </c>
      <c r="I974" s="6">
        <f t="shared" si="72"/>
        <v>-131.5</v>
      </c>
      <c r="J974" s="6">
        <f t="shared" si="73"/>
        <v>358.5</v>
      </c>
      <c r="K974" s="6">
        <f t="shared" si="74"/>
        <v>966</v>
      </c>
    </row>
    <row r="975" spans="4:11">
      <c r="D975">
        <v>967</v>
      </c>
      <c r="G975" s="6">
        <f t="shared" si="70"/>
        <v>1067</v>
      </c>
      <c r="H975" s="6">
        <f t="shared" si="71"/>
        <v>-967</v>
      </c>
      <c r="I975" s="6">
        <f t="shared" si="72"/>
        <v>-131.75</v>
      </c>
      <c r="J975" s="6">
        <f t="shared" si="73"/>
        <v>358.75</v>
      </c>
      <c r="K975" s="6">
        <f t="shared" si="74"/>
        <v>967</v>
      </c>
    </row>
    <row r="976" spans="4:11">
      <c r="D976">
        <v>968</v>
      </c>
      <c r="G976" s="6">
        <f t="shared" si="70"/>
        <v>1068</v>
      </c>
      <c r="H976" s="6">
        <f t="shared" si="71"/>
        <v>-968</v>
      </c>
      <c r="I976" s="6">
        <f t="shared" si="72"/>
        <v>-132</v>
      </c>
      <c r="J976" s="6">
        <f t="shared" si="73"/>
        <v>359</v>
      </c>
      <c r="K976" s="6">
        <f t="shared" si="74"/>
        <v>968</v>
      </c>
    </row>
    <row r="977" spans="4:11">
      <c r="D977">
        <v>969</v>
      </c>
      <c r="G977" s="6">
        <f t="shared" si="70"/>
        <v>1069</v>
      </c>
      <c r="H977" s="6">
        <f t="shared" si="71"/>
        <v>-969</v>
      </c>
      <c r="I977" s="6">
        <f t="shared" si="72"/>
        <v>-132.25</v>
      </c>
      <c r="J977" s="6">
        <f t="shared" si="73"/>
        <v>359.25</v>
      </c>
      <c r="K977" s="6">
        <f t="shared" si="74"/>
        <v>969</v>
      </c>
    </row>
    <row r="978" spans="4:11">
      <c r="D978">
        <v>970</v>
      </c>
      <c r="G978" s="6">
        <f t="shared" si="70"/>
        <v>1070</v>
      </c>
      <c r="H978" s="6">
        <f t="shared" si="71"/>
        <v>-970</v>
      </c>
      <c r="I978" s="6">
        <f t="shared" si="72"/>
        <v>-132.5</v>
      </c>
      <c r="J978" s="6">
        <f t="shared" si="73"/>
        <v>359.5</v>
      </c>
      <c r="K978" s="6">
        <f t="shared" si="74"/>
        <v>970</v>
      </c>
    </row>
    <row r="979" spans="4:11">
      <c r="D979">
        <v>971</v>
      </c>
      <c r="G979" s="6">
        <f t="shared" ref="G979:G1042" si="75">D979*$B$13+$B$2</f>
        <v>1071</v>
      </c>
      <c r="H979" s="6">
        <f t="shared" ref="H979:H1042" si="76">D979*$B$13*-1</f>
        <v>-971</v>
      </c>
      <c r="I979" s="6">
        <f t="shared" ref="I979:I1042" si="77">$B$4-$B$3-((D979*$B$10)+(D979*$B$9))</f>
        <v>-132.75</v>
      </c>
      <c r="J979" s="6">
        <f t="shared" ref="J979:J1042" si="78">$B$4+(D979*$B$10)-(D979*$B$9)</f>
        <v>359.75</v>
      </c>
      <c r="K979" s="6">
        <f t="shared" ref="K979:K1042" si="79">D979*$B$13</f>
        <v>971</v>
      </c>
    </row>
    <row r="980" spans="4:11">
      <c r="D980">
        <v>972</v>
      </c>
      <c r="G980" s="6">
        <f t="shared" si="75"/>
        <v>1072</v>
      </c>
      <c r="H980" s="6">
        <f t="shared" si="76"/>
        <v>-972</v>
      </c>
      <c r="I980" s="6">
        <f t="shared" si="77"/>
        <v>-133</v>
      </c>
      <c r="J980" s="6">
        <f t="shared" si="78"/>
        <v>360</v>
      </c>
      <c r="K980" s="6">
        <f t="shared" si="79"/>
        <v>972</v>
      </c>
    </row>
    <row r="981" spans="4:11">
      <c r="D981">
        <v>973</v>
      </c>
      <c r="G981" s="6">
        <f t="shared" si="75"/>
        <v>1073</v>
      </c>
      <c r="H981" s="6">
        <f t="shared" si="76"/>
        <v>-973</v>
      </c>
      <c r="I981" s="6">
        <f t="shared" si="77"/>
        <v>-133.25</v>
      </c>
      <c r="J981" s="6">
        <f t="shared" si="78"/>
        <v>360.25</v>
      </c>
      <c r="K981" s="6">
        <f t="shared" si="79"/>
        <v>973</v>
      </c>
    </row>
    <row r="982" spans="4:11">
      <c r="D982">
        <v>974</v>
      </c>
      <c r="G982" s="6">
        <f t="shared" si="75"/>
        <v>1074</v>
      </c>
      <c r="H982" s="6">
        <f t="shared" si="76"/>
        <v>-974</v>
      </c>
      <c r="I982" s="6">
        <f t="shared" si="77"/>
        <v>-133.5</v>
      </c>
      <c r="J982" s="6">
        <f t="shared" si="78"/>
        <v>360.5</v>
      </c>
      <c r="K982" s="6">
        <f t="shared" si="79"/>
        <v>974</v>
      </c>
    </row>
    <row r="983" spans="4:11">
      <c r="D983">
        <v>975</v>
      </c>
      <c r="G983" s="6">
        <f t="shared" si="75"/>
        <v>1075</v>
      </c>
      <c r="H983" s="6">
        <f t="shared" si="76"/>
        <v>-975</v>
      </c>
      <c r="I983" s="6">
        <f t="shared" si="77"/>
        <v>-133.75</v>
      </c>
      <c r="J983" s="6">
        <f t="shared" si="78"/>
        <v>360.75</v>
      </c>
      <c r="K983" s="6">
        <f t="shared" si="79"/>
        <v>975</v>
      </c>
    </row>
    <row r="984" spans="4:11">
      <c r="D984">
        <v>976</v>
      </c>
      <c r="G984" s="6">
        <f t="shared" si="75"/>
        <v>1076</v>
      </c>
      <c r="H984" s="6">
        <f t="shared" si="76"/>
        <v>-976</v>
      </c>
      <c r="I984" s="6">
        <f t="shared" si="77"/>
        <v>-134</v>
      </c>
      <c r="J984" s="6">
        <f t="shared" si="78"/>
        <v>361</v>
      </c>
      <c r="K984" s="6">
        <f t="shared" si="79"/>
        <v>976</v>
      </c>
    </row>
    <row r="985" spans="4:11">
      <c r="D985">
        <v>977</v>
      </c>
      <c r="G985" s="6">
        <f t="shared" si="75"/>
        <v>1077</v>
      </c>
      <c r="H985" s="6">
        <f t="shared" si="76"/>
        <v>-977</v>
      </c>
      <c r="I985" s="6">
        <f t="shared" si="77"/>
        <v>-134.25</v>
      </c>
      <c r="J985" s="6">
        <f t="shared" si="78"/>
        <v>361.25</v>
      </c>
      <c r="K985" s="6">
        <f t="shared" si="79"/>
        <v>977</v>
      </c>
    </row>
    <row r="986" spans="4:11">
      <c r="D986">
        <v>978</v>
      </c>
      <c r="G986" s="6">
        <f t="shared" si="75"/>
        <v>1078</v>
      </c>
      <c r="H986" s="6">
        <f t="shared" si="76"/>
        <v>-978</v>
      </c>
      <c r="I986" s="6">
        <f t="shared" si="77"/>
        <v>-134.5</v>
      </c>
      <c r="J986" s="6">
        <f t="shared" si="78"/>
        <v>361.5</v>
      </c>
      <c r="K986" s="6">
        <f t="shared" si="79"/>
        <v>978</v>
      </c>
    </row>
    <row r="987" spans="4:11">
      <c r="D987">
        <v>979</v>
      </c>
      <c r="G987" s="6">
        <f t="shared" si="75"/>
        <v>1079</v>
      </c>
      <c r="H987" s="6">
        <f t="shared" si="76"/>
        <v>-979</v>
      </c>
      <c r="I987" s="6">
        <f t="shared" si="77"/>
        <v>-134.75</v>
      </c>
      <c r="J987" s="6">
        <f t="shared" si="78"/>
        <v>361.75</v>
      </c>
      <c r="K987" s="6">
        <f t="shared" si="79"/>
        <v>979</v>
      </c>
    </row>
    <row r="988" spans="4:11">
      <c r="D988">
        <v>980</v>
      </c>
      <c r="G988" s="6">
        <f t="shared" si="75"/>
        <v>1080</v>
      </c>
      <c r="H988" s="6">
        <f t="shared" si="76"/>
        <v>-980</v>
      </c>
      <c r="I988" s="6">
        <f t="shared" si="77"/>
        <v>-135</v>
      </c>
      <c r="J988" s="6">
        <f t="shared" si="78"/>
        <v>362</v>
      </c>
      <c r="K988" s="6">
        <f t="shared" si="79"/>
        <v>980</v>
      </c>
    </row>
    <row r="989" spans="4:11">
      <c r="D989">
        <v>981</v>
      </c>
      <c r="G989" s="6">
        <f t="shared" si="75"/>
        <v>1081</v>
      </c>
      <c r="H989" s="6">
        <f t="shared" si="76"/>
        <v>-981</v>
      </c>
      <c r="I989" s="6">
        <f t="shared" si="77"/>
        <v>-135.25</v>
      </c>
      <c r="J989" s="6">
        <f t="shared" si="78"/>
        <v>362.25</v>
      </c>
      <c r="K989" s="6">
        <f t="shared" si="79"/>
        <v>981</v>
      </c>
    </row>
    <row r="990" spans="4:11">
      <c r="D990">
        <v>982</v>
      </c>
      <c r="G990" s="6">
        <f t="shared" si="75"/>
        <v>1082</v>
      </c>
      <c r="H990" s="6">
        <f t="shared" si="76"/>
        <v>-982</v>
      </c>
      <c r="I990" s="6">
        <f t="shared" si="77"/>
        <v>-135.5</v>
      </c>
      <c r="J990" s="6">
        <f t="shared" si="78"/>
        <v>362.5</v>
      </c>
      <c r="K990" s="6">
        <f t="shared" si="79"/>
        <v>982</v>
      </c>
    </row>
    <row r="991" spans="4:11">
      <c r="D991">
        <v>983</v>
      </c>
      <c r="G991" s="6">
        <f t="shared" si="75"/>
        <v>1083</v>
      </c>
      <c r="H991" s="6">
        <f t="shared" si="76"/>
        <v>-983</v>
      </c>
      <c r="I991" s="6">
        <f t="shared" si="77"/>
        <v>-135.75</v>
      </c>
      <c r="J991" s="6">
        <f t="shared" si="78"/>
        <v>362.75</v>
      </c>
      <c r="K991" s="6">
        <f t="shared" si="79"/>
        <v>983</v>
      </c>
    </row>
    <row r="992" spans="4:11">
      <c r="D992">
        <v>984</v>
      </c>
      <c r="G992" s="6">
        <f t="shared" si="75"/>
        <v>1084</v>
      </c>
      <c r="H992" s="6">
        <f t="shared" si="76"/>
        <v>-984</v>
      </c>
      <c r="I992" s="6">
        <f t="shared" si="77"/>
        <v>-136</v>
      </c>
      <c r="J992" s="6">
        <f t="shared" si="78"/>
        <v>363</v>
      </c>
      <c r="K992" s="6">
        <f t="shared" si="79"/>
        <v>984</v>
      </c>
    </row>
    <row r="993" spans="4:11">
      <c r="D993">
        <v>985</v>
      </c>
      <c r="G993" s="6">
        <f t="shared" si="75"/>
        <v>1085</v>
      </c>
      <c r="H993" s="6">
        <f t="shared" si="76"/>
        <v>-985</v>
      </c>
      <c r="I993" s="6">
        <f t="shared" si="77"/>
        <v>-136.25</v>
      </c>
      <c r="J993" s="6">
        <f t="shared" si="78"/>
        <v>363.25</v>
      </c>
      <c r="K993" s="6">
        <f t="shared" si="79"/>
        <v>985</v>
      </c>
    </row>
    <row r="994" spans="4:11">
      <c r="D994">
        <v>986</v>
      </c>
      <c r="G994" s="6">
        <f t="shared" si="75"/>
        <v>1086</v>
      </c>
      <c r="H994" s="6">
        <f t="shared" si="76"/>
        <v>-986</v>
      </c>
      <c r="I994" s="6">
        <f t="shared" si="77"/>
        <v>-136.5</v>
      </c>
      <c r="J994" s="6">
        <f t="shared" si="78"/>
        <v>363.5</v>
      </c>
      <c r="K994" s="6">
        <f t="shared" si="79"/>
        <v>986</v>
      </c>
    </row>
    <row r="995" spans="4:11">
      <c r="D995">
        <v>987</v>
      </c>
      <c r="G995" s="6">
        <f t="shared" si="75"/>
        <v>1087</v>
      </c>
      <c r="H995" s="6">
        <f t="shared" si="76"/>
        <v>-987</v>
      </c>
      <c r="I995" s="6">
        <f t="shared" si="77"/>
        <v>-136.75</v>
      </c>
      <c r="J995" s="6">
        <f t="shared" si="78"/>
        <v>363.75</v>
      </c>
      <c r="K995" s="6">
        <f t="shared" si="79"/>
        <v>987</v>
      </c>
    </row>
    <row r="996" spans="4:11">
      <c r="D996">
        <v>988</v>
      </c>
      <c r="G996" s="6">
        <f t="shared" si="75"/>
        <v>1088</v>
      </c>
      <c r="H996" s="6">
        <f t="shared" si="76"/>
        <v>-988</v>
      </c>
      <c r="I996" s="6">
        <f t="shared" si="77"/>
        <v>-137</v>
      </c>
      <c r="J996" s="6">
        <f t="shared" si="78"/>
        <v>364</v>
      </c>
      <c r="K996" s="6">
        <f t="shared" si="79"/>
        <v>988</v>
      </c>
    </row>
    <row r="997" spans="4:11">
      <c r="D997">
        <v>989</v>
      </c>
      <c r="G997" s="6">
        <f t="shared" si="75"/>
        <v>1089</v>
      </c>
      <c r="H997" s="6">
        <f t="shared" si="76"/>
        <v>-989</v>
      </c>
      <c r="I997" s="6">
        <f t="shared" si="77"/>
        <v>-137.25</v>
      </c>
      <c r="J997" s="6">
        <f t="shared" si="78"/>
        <v>364.25</v>
      </c>
      <c r="K997" s="6">
        <f t="shared" si="79"/>
        <v>989</v>
      </c>
    </row>
    <row r="998" spans="4:11">
      <c r="D998">
        <v>990</v>
      </c>
      <c r="G998" s="6">
        <f t="shared" si="75"/>
        <v>1090</v>
      </c>
      <c r="H998" s="6">
        <f t="shared" si="76"/>
        <v>-990</v>
      </c>
      <c r="I998" s="6">
        <f t="shared" si="77"/>
        <v>-137.5</v>
      </c>
      <c r="J998" s="6">
        <f t="shared" si="78"/>
        <v>364.5</v>
      </c>
      <c r="K998" s="6">
        <f t="shared" si="79"/>
        <v>990</v>
      </c>
    </row>
    <row r="999" spans="4:11">
      <c r="D999">
        <v>991</v>
      </c>
      <c r="G999" s="6">
        <f t="shared" si="75"/>
        <v>1091</v>
      </c>
      <c r="H999" s="6">
        <f t="shared" si="76"/>
        <v>-991</v>
      </c>
      <c r="I999" s="6">
        <f t="shared" si="77"/>
        <v>-137.75</v>
      </c>
      <c r="J999" s="6">
        <f t="shared" si="78"/>
        <v>364.75</v>
      </c>
      <c r="K999" s="6">
        <f t="shared" si="79"/>
        <v>991</v>
      </c>
    </row>
    <row r="1000" spans="4:11">
      <c r="D1000">
        <v>992</v>
      </c>
      <c r="G1000" s="6">
        <f t="shared" si="75"/>
        <v>1092</v>
      </c>
      <c r="H1000" s="6">
        <f t="shared" si="76"/>
        <v>-992</v>
      </c>
      <c r="I1000" s="6">
        <f t="shared" si="77"/>
        <v>-138</v>
      </c>
      <c r="J1000" s="6">
        <f t="shared" si="78"/>
        <v>365</v>
      </c>
      <c r="K1000" s="6">
        <f t="shared" si="79"/>
        <v>992</v>
      </c>
    </row>
    <row r="1001" spans="4:11">
      <c r="D1001">
        <v>993</v>
      </c>
      <c r="G1001" s="6">
        <f t="shared" si="75"/>
        <v>1093</v>
      </c>
      <c r="H1001" s="6">
        <f t="shared" si="76"/>
        <v>-993</v>
      </c>
      <c r="I1001" s="6">
        <f t="shared" si="77"/>
        <v>-138.25</v>
      </c>
      <c r="J1001" s="6">
        <f t="shared" si="78"/>
        <v>365.25</v>
      </c>
      <c r="K1001" s="6">
        <f t="shared" si="79"/>
        <v>993</v>
      </c>
    </row>
    <row r="1002" spans="4:11">
      <c r="D1002">
        <v>994</v>
      </c>
      <c r="G1002" s="6">
        <f t="shared" si="75"/>
        <v>1094</v>
      </c>
      <c r="H1002" s="6">
        <f t="shared" si="76"/>
        <v>-994</v>
      </c>
      <c r="I1002" s="6">
        <f t="shared" si="77"/>
        <v>-138.5</v>
      </c>
      <c r="J1002" s="6">
        <f t="shared" si="78"/>
        <v>365.5</v>
      </c>
      <c r="K1002" s="6">
        <f t="shared" si="79"/>
        <v>994</v>
      </c>
    </row>
    <row r="1003" spans="4:11">
      <c r="D1003">
        <v>995</v>
      </c>
      <c r="G1003" s="6">
        <f t="shared" si="75"/>
        <v>1095</v>
      </c>
      <c r="H1003" s="6">
        <f t="shared" si="76"/>
        <v>-995</v>
      </c>
      <c r="I1003" s="6">
        <f t="shared" si="77"/>
        <v>-138.75</v>
      </c>
      <c r="J1003" s="6">
        <f t="shared" si="78"/>
        <v>365.75</v>
      </c>
      <c r="K1003" s="6">
        <f t="shared" si="79"/>
        <v>995</v>
      </c>
    </row>
    <row r="1004" spans="4:11">
      <c r="D1004">
        <v>996</v>
      </c>
      <c r="G1004" s="6">
        <f t="shared" si="75"/>
        <v>1096</v>
      </c>
      <c r="H1004" s="6">
        <f t="shared" si="76"/>
        <v>-996</v>
      </c>
      <c r="I1004" s="6">
        <f t="shared" si="77"/>
        <v>-139</v>
      </c>
      <c r="J1004" s="6">
        <f t="shared" si="78"/>
        <v>366</v>
      </c>
      <c r="K1004" s="6">
        <f t="shared" si="79"/>
        <v>996</v>
      </c>
    </row>
    <row r="1005" spans="4:11">
      <c r="D1005">
        <v>997</v>
      </c>
      <c r="G1005" s="6">
        <f t="shared" si="75"/>
        <v>1097</v>
      </c>
      <c r="H1005" s="6">
        <f t="shared" si="76"/>
        <v>-997</v>
      </c>
      <c r="I1005" s="6">
        <f t="shared" si="77"/>
        <v>-139.25</v>
      </c>
      <c r="J1005" s="6">
        <f t="shared" si="78"/>
        <v>366.25</v>
      </c>
      <c r="K1005" s="6">
        <f t="shared" si="79"/>
        <v>997</v>
      </c>
    </row>
    <row r="1006" spans="4:11">
      <c r="D1006">
        <v>998</v>
      </c>
      <c r="G1006" s="6">
        <f t="shared" si="75"/>
        <v>1098</v>
      </c>
      <c r="H1006" s="6">
        <f t="shared" si="76"/>
        <v>-998</v>
      </c>
      <c r="I1006" s="6">
        <f t="shared" si="77"/>
        <v>-139.5</v>
      </c>
      <c r="J1006" s="6">
        <f t="shared" si="78"/>
        <v>366.5</v>
      </c>
      <c r="K1006" s="6">
        <f t="shared" si="79"/>
        <v>998</v>
      </c>
    </row>
    <row r="1007" spans="4:11">
      <c r="D1007">
        <v>999</v>
      </c>
      <c r="G1007" s="6">
        <f t="shared" si="75"/>
        <v>1099</v>
      </c>
      <c r="H1007" s="6">
        <f t="shared" si="76"/>
        <v>-999</v>
      </c>
      <c r="I1007" s="6">
        <f t="shared" si="77"/>
        <v>-139.75</v>
      </c>
      <c r="J1007" s="6">
        <f t="shared" si="78"/>
        <v>366.75</v>
      </c>
      <c r="K1007" s="6">
        <f t="shared" si="79"/>
        <v>999</v>
      </c>
    </row>
    <row r="1008" spans="4:11">
      <c r="D1008">
        <v>1000</v>
      </c>
      <c r="G1008" s="6">
        <f t="shared" si="75"/>
        <v>1100</v>
      </c>
      <c r="H1008" s="6">
        <f t="shared" si="76"/>
        <v>-1000</v>
      </c>
      <c r="I1008" s="6">
        <f t="shared" si="77"/>
        <v>-140</v>
      </c>
      <c r="J1008" s="6">
        <f t="shared" si="78"/>
        <v>367</v>
      </c>
      <c r="K1008" s="6">
        <f t="shared" si="79"/>
        <v>1000</v>
      </c>
    </row>
    <row r="1009" spans="4:11">
      <c r="D1009">
        <v>1001</v>
      </c>
      <c r="G1009" s="6">
        <f t="shared" si="75"/>
        <v>1101</v>
      </c>
      <c r="H1009" s="6">
        <f t="shared" si="76"/>
        <v>-1001</v>
      </c>
      <c r="I1009" s="6">
        <f t="shared" si="77"/>
        <v>-140.25</v>
      </c>
      <c r="J1009" s="6">
        <f t="shared" si="78"/>
        <v>367.25</v>
      </c>
      <c r="K1009" s="6">
        <f t="shared" si="79"/>
        <v>1001</v>
      </c>
    </row>
    <row r="1010" spans="4:11">
      <c r="D1010">
        <v>1002</v>
      </c>
      <c r="G1010" s="6">
        <f t="shared" si="75"/>
        <v>1102</v>
      </c>
      <c r="H1010" s="6">
        <f t="shared" si="76"/>
        <v>-1002</v>
      </c>
      <c r="I1010" s="6">
        <f t="shared" si="77"/>
        <v>-140.5</v>
      </c>
      <c r="J1010" s="6">
        <f t="shared" si="78"/>
        <v>367.5</v>
      </c>
      <c r="K1010" s="6">
        <f t="shared" si="79"/>
        <v>1002</v>
      </c>
    </row>
    <row r="1011" spans="4:11">
      <c r="D1011">
        <v>1003</v>
      </c>
      <c r="G1011" s="6">
        <f t="shared" si="75"/>
        <v>1103</v>
      </c>
      <c r="H1011" s="6">
        <f t="shared" si="76"/>
        <v>-1003</v>
      </c>
      <c r="I1011" s="6">
        <f t="shared" si="77"/>
        <v>-140.75</v>
      </c>
      <c r="J1011" s="6">
        <f t="shared" si="78"/>
        <v>367.75</v>
      </c>
      <c r="K1011" s="6">
        <f t="shared" si="79"/>
        <v>1003</v>
      </c>
    </row>
    <row r="1012" spans="4:11">
      <c r="D1012">
        <v>1004</v>
      </c>
      <c r="G1012" s="6">
        <f t="shared" si="75"/>
        <v>1104</v>
      </c>
      <c r="H1012" s="6">
        <f t="shared" si="76"/>
        <v>-1004</v>
      </c>
      <c r="I1012" s="6">
        <f t="shared" si="77"/>
        <v>-141</v>
      </c>
      <c r="J1012" s="6">
        <f t="shared" si="78"/>
        <v>368</v>
      </c>
      <c r="K1012" s="6">
        <f t="shared" si="79"/>
        <v>1004</v>
      </c>
    </row>
    <row r="1013" spans="4:11">
      <c r="D1013">
        <v>1005</v>
      </c>
      <c r="G1013" s="6">
        <f t="shared" si="75"/>
        <v>1105</v>
      </c>
      <c r="H1013" s="6">
        <f t="shared" si="76"/>
        <v>-1005</v>
      </c>
      <c r="I1013" s="6">
        <f t="shared" si="77"/>
        <v>-141.25</v>
      </c>
      <c r="J1013" s="6">
        <f t="shared" si="78"/>
        <v>368.25</v>
      </c>
      <c r="K1013" s="6">
        <f t="shared" si="79"/>
        <v>1005</v>
      </c>
    </row>
    <row r="1014" spans="4:11">
      <c r="D1014">
        <v>1006</v>
      </c>
      <c r="G1014" s="6">
        <f t="shared" si="75"/>
        <v>1106</v>
      </c>
      <c r="H1014" s="6">
        <f t="shared" si="76"/>
        <v>-1006</v>
      </c>
      <c r="I1014" s="6">
        <f t="shared" si="77"/>
        <v>-141.5</v>
      </c>
      <c r="J1014" s="6">
        <f t="shared" si="78"/>
        <v>368.5</v>
      </c>
      <c r="K1014" s="6">
        <f t="shared" si="79"/>
        <v>1006</v>
      </c>
    </row>
    <row r="1015" spans="4:11">
      <c r="D1015">
        <v>1007</v>
      </c>
      <c r="G1015" s="6">
        <f t="shared" si="75"/>
        <v>1107</v>
      </c>
      <c r="H1015" s="6">
        <f t="shared" si="76"/>
        <v>-1007</v>
      </c>
      <c r="I1015" s="6">
        <f t="shared" si="77"/>
        <v>-141.75</v>
      </c>
      <c r="J1015" s="6">
        <f t="shared" si="78"/>
        <v>368.75</v>
      </c>
      <c r="K1015" s="6">
        <f t="shared" si="79"/>
        <v>1007</v>
      </c>
    </row>
    <row r="1016" spans="4:11">
      <c r="D1016">
        <v>1008</v>
      </c>
      <c r="G1016" s="6">
        <f t="shared" si="75"/>
        <v>1108</v>
      </c>
      <c r="H1016" s="6">
        <f t="shared" si="76"/>
        <v>-1008</v>
      </c>
      <c r="I1016" s="6">
        <f t="shared" si="77"/>
        <v>-142</v>
      </c>
      <c r="J1016" s="6">
        <f t="shared" si="78"/>
        <v>369</v>
      </c>
      <c r="K1016" s="6">
        <f t="shared" si="79"/>
        <v>1008</v>
      </c>
    </row>
    <row r="1017" spans="4:11">
      <c r="D1017">
        <v>1009</v>
      </c>
      <c r="G1017" s="6">
        <f t="shared" si="75"/>
        <v>1109</v>
      </c>
      <c r="H1017" s="6">
        <f t="shared" si="76"/>
        <v>-1009</v>
      </c>
      <c r="I1017" s="6">
        <f t="shared" si="77"/>
        <v>-142.25</v>
      </c>
      <c r="J1017" s="6">
        <f t="shared" si="78"/>
        <v>369.25</v>
      </c>
      <c r="K1017" s="6">
        <f t="shared" si="79"/>
        <v>1009</v>
      </c>
    </row>
    <row r="1018" spans="4:11">
      <c r="D1018">
        <v>1010</v>
      </c>
      <c r="G1018" s="6">
        <f t="shared" si="75"/>
        <v>1110</v>
      </c>
      <c r="H1018" s="6">
        <f t="shared" si="76"/>
        <v>-1010</v>
      </c>
      <c r="I1018" s="6">
        <f t="shared" si="77"/>
        <v>-142.5</v>
      </c>
      <c r="J1018" s="6">
        <f t="shared" si="78"/>
        <v>369.5</v>
      </c>
      <c r="K1018" s="6">
        <f t="shared" si="79"/>
        <v>1010</v>
      </c>
    </row>
    <row r="1019" spans="4:11">
      <c r="D1019">
        <v>1011</v>
      </c>
      <c r="G1019" s="6">
        <f t="shared" si="75"/>
        <v>1111</v>
      </c>
      <c r="H1019" s="6">
        <f t="shared" si="76"/>
        <v>-1011</v>
      </c>
      <c r="I1019" s="6">
        <f t="shared" si="77"/>
        <v>-142.75</v>
      </c>
      <c r="J1019" s="6">
        <f t="shared" si="78"/>
        <v>369.75</v>
      </c>
      <c r="K1019" s="6">
        <f t="shared" si="79"/>
        <v>1011</v>
      </c>
    </row>
    <row r="1020" spans="4:11">
      <c r="D1020">
        <v>1012</v>
      </c>
      <c r="G1020" s="6">
        <f t="shared" si="75"/>
        <v>1112</v>
      </c>
      <c r="H1020" s="6">
        <f t="shared" si="76"/>
        <v>-1012</v>
      </c>
      <c r="I1020" s="6">
        <f t="shared" si="77"/>
        <v>-143</v>
      </c>
      <c r="J1020" s="6">
        <f t="shared" si="78"/>
        <v>370</v>
      </c>
      <c r="K1020" s="6">
        <f t="shared" si="79"/>
        <v>1012</v>
      </c>
    </row>
    <row r="1021" spans="4:11">
      <c r="D1021">
        <v>1013</v>
      </c>
      <c r="G1021" s="6">
        <f t="shared" si="75"/>
        <v>1113</v>
      </c>
      <c r="H1021" s="6">
        <f t="shared" si="76"/>
        <v>-1013</v>
      </c>
      <c r="I1021" s="6">
        <f t="shared" si="77"/>
        <v>-143.25</v>
      </c>
      <c r="J1021" s="6">
        <f t="shared" si="78"/>
        <v>370.25</v>
      </c>
      <c r="K1021" s="6">
        <f t="shared" si="79"/>
        <v>1013</v>
      </c>
    </row>
    <row r="1022" spans="4:11">
      <c r="D1022">
        <v>1014</v>
      </c>
      <c r="G1022" s="6">
        <f t="shared" si="75"/>
        <v>1114</v>
      </c>
      <c r="H1022" s="6">
        <f t="shared" si="76"/>
        <v>-1014</v>
      </c>
      <c r="I1022" s="6">
        <f t="shared" si="77"/>
        <v>-143.5</v>
      </c>
      <c r="J1022" s="6">
        <f t="shared" si="78"/>
        <v>370.5</v>
      </c>
      <c r="K1022" s="6">
        <f t="shared" si="79"/>
        <v>1014</v>
      </c>
    </row>
    <row r="1023" spans="4:11">
      <c r="D1023">
        <v>1015</v>
      </c>
      <c r="G1023" s="6">
        <f t="shared" si="75"/>
        <v>1115</v>
      </c>
      <c r="H1023" s="6">
        <f t="shared" si="76"/>
        <v>-1015</v>
      </c>
      <c r="I1023" s="6">
        <f t="shared" si="77"/>
        <v>-143.75</v>
      </c>
      <c r="J1023" s="6">
        <f t="shared" si="78"/>
        <v>370.75</v>
      </c>
      <c r="K1023" s="6">
        <f t="shared" si="79"/>
        <v>1015</v>
      </c>
    </row>
    <row r="1024" spans="4:11">
      <c r="D1024">
        <v>1016</v>
      </c>
      <c r="G1024" s="6">
        <f t="shared" si="75"/>
        <v>1116</v>
      </c>
      <c r="H1024" s="6">
        <f t="shared" si="76"/>
        <v>-1016</v>
      </c>
      <c r="I1024" s="6">
        <f t="shared" si="77"/>
        <v>-144</v>
      </c>
      <c r="J1024" s="6">
        <f t="shared" si="78"/>
        <v>371</v>
      </c>
      <c r="K1024" s="6">
        <f t="shared" si="79"/>
        <v>1016</v>
      </c>
    </row>
    <row r="1025" spans="4:11">
      <c r="D1025">
        <v>1017</v>
      </c>
      <c r="G1025" s="6">
        <f t="shared" si="75"/>
        <v>1117</v>
      </c>
      <c r="H1025" s="6">
        <f t="shared" si="76"/>
        <v>-1017</v>
      </c>
      <c r="I1025" s="6">
        <f t="shared" si="77"/>
        <v>-144.25</v>
      </c>
      <c r="J1025" s="6">
        <f t="shared" si="78"/>
        <v>371.25</v>
      </c>
      <c r="K1025" s="6">
        <f t="shared" si="79"/>
        <v>1017</v>
      </c>
    </row>
    <row r="1026" spans="4:11">
      <c r="D1026">
        <v>1018</v>
      </c>
      <c r="G1026" s="6">
        <f t="shared" si="75"/>
        <v>1118</v>
      </c>
      <c r="H1026" s="6">
        <f t="shared" si="76"/>
        <v>-1018</v>
      </c>
      <c r="I1026" s="6">
        <f t="shared" si="77"/>
        <v>-144.5</v>
      </c>
      <c r="J1026" s="6">
        <f t="shared" si="78"/>
        <v>371.5</v>
      </c>
      <c r="K1026" s="6">
        <f t="shared" si="79"/>
        <v>1018</v>
      </c>
    </row>
    <row r="1027" spans="4:11">
      <c r="D1027">
        <v>1019</v>
      </c>
      <c r="G1027" s="6">
        <f t="shared" si="75"/>
        <v>1119</v>
      </c>
      <c r="H1027" s="6">
        <f t="shared" si="76"/>
        <v>-1019</v>
      </c>
      <c r="I1027" s="6">
        <f t="shared" si="77"/>
        <v>-144.75</v>
      </c>
      <c r="J1027" s="6">
        <f t="shared" si="78"/>
        <v>371.75</v>
      </c>
      <c r="K1027" s="6">
        <f t="shared" si="79"/>
        <v>1019</v>
      </c>
    </row>
    <row r="1028" spans="4:11">
      <c r="D1028">
        <v>1020</v>
      </c>
      <c r="G1028" s="6">
        <f t="shared" si="75"/>
        <v>1120</v>
      </c>
      <c r="H1028" s="6">
        <f t="shared" si="76"/>
        <v>-1020</v>
      </c>
      <c r="I1028" s="6">
        <f t="shared" si="77"/>
        <v>-145</v>
      </c>
      <c r="J1028" s="6">
        <f t="shared" si="78"/>
        <v>372</v>
      </c>
      <c r="K1028" s="6">
        <f t="shared" si="79"/>
        <v>1020</v>
      </c>
    </row>
    <row r="1029" spans="4:11">
      <c r="D1029">
        <v>1021</v>
      </c>
      <c r="G1029" s="6">
        <f t="shared" si="75"/>
        <v>1121</v>
      </c>
      <c r="H1029" s="6">
        <f t="shared" si="76"/>
        <v>-1021</v>
      </c>
      <c r="I1029" s="6">
        <f t="shared" si="77"/>
        <v>-145.25</v>
      </c>
      <c r="J1029" s="6">
        <f t="shared" si="78"/>
        <v>372.25</v>
      </c>
      <c r="K1029" s="6">
        <f t="shared" si="79"/>
        <v>1021</v>
      </c>
    </row>
    <row r="1030" spans="4:11">
      <c r="D1030">
        <v>1022</v>
      </c>
      <c r="G1030" s="6">
        <f t="shared" si="75"/>
        <v>1122</v>
      </c>
      <c r="H1030" s="6">
        <f t="shared" si="76"/>
        <v>-1022</v>
      </c>
      <c r="I1030" s="6">
        <f t="shared" si="77"/>
        <v>-145.5</v>
      </c>
      <c r="J1030" s="6">
        <f t="shared" si="78"/>
        <v>372.5</v>
      </c>
      <c r="K1030" s="6">
        <f t="shared" si="79"/>
        <v>1022</v>
      </c>
    </row>
    <row r="1031" spans="4:11">
      <c r="D1031">
        <v>1023</v>
      </c>
      <c r="G1031" s="6">
        <f t="shared" si="75"/>
        <v>1123</v>
      </c>
      <c r="H1031" s="6">
        <f t="shared" si="76"/>
        <v>-1023</v>
      </c>
      <c r="I1031" s="6">
        <f t="shared" si="77"/>
        <v>-145.75</v>
      </c>
      <c r="J1031" s="6">
        <f t="shared" si="78"/>
        <v>372.75</v>
      </c>
      <c r="K1031" s="6">
        <f t="shared" si="79"/>
        <v>1023</v>
      </c>
    </row>
    <row r="1032" spans="4:11">
      <c r="D1032">
        <v>1024</v>
      </c>
      <c r="G1032" s="6">
        <f t="shared" si="75"/>
        <v>1124</v>
      </c>
      <c r="H1032" s="6">
        <f t="shared" si="76"/>
        <v>-1024</v>
      </c>
      <c r="I1032" s="6">
        <f t="shared" si="77"/>
        <v>-146</v>
      </c>
      <c r="J1032" s="6">
        <f t="shared" si="78"/>
        <v>373</v>
      </c>
      <c r="K1032" s="6">
        <f t="shared" si="79"/>
        <v>1024</v>
      </c>
    </row>
    <row r="1033" spans="4:11">
      <c r="D1033">
        <v>1025</v>
      </c>
      <c r="G1033" s="6">
        <f t="shared" si="75"/>
        <v>1125</v>
      </c>
      <c r="H1033" s="6">
        <f t="shared" si="76"/>
        <v>-1025</v>
      </c>
      <c r="I1033" s="6">
        <f t="shared" si="77"/>
        <v>-146.25</v>
      </c>
      <c r="J1033" s="6">
        <f t="shared" si="78"/>
        <v>373.25</v>
      </c>
      <c r="K1033" s="6">
        <f t="shared" si="79"/>
        <v>1025</v>
      </c>
    </row>
    <row r="1034" spans="4:11">
      <c r="D1034">
        <v>1026</v>
      </c>
      <c r="G1034" s="6">
        <f t="shared" si="75"/>
        <v>1126</v>
      </c>
      <c r="H1034" s="6">
        <f t="shared" si="76"/>
        <v>-1026</v>
      </c>
      <c r="I1034" s="6">
        <f t="shared" si="77"/>
        <v>-146.5</v>
      </c>
      <c r="J1034" s="6">
        <f t="shared" si="78"/>
        <v>373.5</v>
      </c>
      <c r="K1034" s="6">
        <f t="shared" si="79"/>
        <v>1026</v>
      </c>
    </row>
    <row r="1035" spans="4:11">
      <c r="D1035">
        <v>1027</v>
      </c>
      <c r="G1035" s="6">
        <f t="shared" si="75"/>
        <v>1127</v>
      </c>
      <c r="H1035" s="6">
        <f t="shared" si="76"/>
        <v>-1027</v>
      </c>
      <c r="I1035" s="6">
        <f t="shared" si="77"/>
        <v>-146.75</v>
      </c>
      <c r="J1035" s="6">
        <f t="shared" si="78"/>
        <v>373.75</v>
      </c>
      <c r="K1035" s="6">
        <f t="shared" si="79"/>
        <v>1027</v>
      </c>
    </row>
    <row r="1036" spans="4:11">
      <c r="D1036">
        <v>1028</v>
      </c>
      <c r="G1036" s="6">
        <f t="shared" si="75"/>
        <v>1128</v>
      </c>
      <c r="H1036" s="6">
        <f t="shared" si="76"/>
        <v>-1028</v>
      </c>
      <c r="I1036" s="6">
        <f t="shared" si="77"/>
        <v>-147</v>
      </c>
      <c r="J1036" s="6">
        <f t="shared" si="78"/>
        <v>374</v>
      </c>
      <c r="K1036" s="6">
        <f t="shared" si="79"/>
        <v>1028</v>
      </c>
    </row>
    <row r="1037" spans="4:11">
      <c r="D1037">
        <v>1029</v>
      </c>
      <c r="G1037" s="6">
        <f t="shared" si="75"/>
        <v>1129</v>
      </c>
      <c r="H1037" s="6">
        <f t="shared" si="76"/>
        <v>-1029</v>
      </c>
      <c r="I1037" s="6">
        <f t="shared" si="77"/>
        <v>-147.25</v>
      </c>
      <c r="J1037" s="6">
        <f t="shared" si="78"/>
        <v>374.25</v>
      </c>
      <c r="K1037" s="6">
        <f t="shared" si="79"/>
        <v>1029</v>
      </c>
    </row>
    <row r="1038" spans="4:11">
      <c r="D1038">
        <v>1030</v>
      </c>
      <c r="G1038" s="6">
        <f t="shared" si="75"/>
        <v>1130</v>
      </c>
      <c r="H1038" s="6">
        <f t="shared" si="76"/>
        <v>-1030</v>
      </c>
      <c r="I1038" s="6">
        <f t="shared" si="77"/>
        <v>-147.5</v>
      </c>
      <c r="J1038" s="6">
        <f t="shared" si="78"/>
        <v>374.5</v>
      </c>
      <c r="K1038" s="6">
        <f t="shared" si="79"/>
        <v>1030</v>
      </c>
    </row>
    <row r="1039" spans="4:11">
      <c r="D1039">
        <v>1031</v>
      </c>
      <c r="G1039" s="6">
        <f t="shared" si="75"/>
        <v>1131</v>
      </c>
      <c r="H1039" s="6">
        <f t="shared" si="76"/>
        <v>-1031</v>
      </c>
      <c r="I1039" s="6">
        <f t="shared" si="77"/>
        <v>-147.75</v>
      </c>
      <c r="J1039" s="6">
        <f t="shared" si="78"/>
        <v>374.75</v>
      </c>
      <c r="K1039" s="6">
        <f t="shared" si="79"/>
        <v>1031</v>
      </c>
    </row>
    <row r="1040" spans="4:11">
      <c r="D1040">
        <v>1032</v>
      </c>
      <c r="G1040" s="6">
        <f t="shared" si="75"/>
        <v>1132</v>
      </c>
      <c r="H1040" s="6">
        <f t="shared" si="76"/>
        <v>-1032</v>
      </c>
      <c r="I1040" s="6">
        <f t="shared" si="77"/>
        <v>-148</v>
      </c>
      <c r="J1040" s="6">
        <f t="shared" si="78"/>
        <v>375</v>
      </c>
      <c r="K1040" s="6">
        <f t="shared" si="79"/>
        <v>1032</v>
      </c>
    </row>
    <row r="1041" spans="4:11">
      <c r="D1041">
        <v>1033</v>
      </c>
      <c r="G1041" s="6">
        <f t="shared" si="75"/>
        <v>1133</v>
      </c>
      <c r="H1041" s="6">
        <f t="shared" si="76"/>
        <v>-1033</v>
      </c>
      <c r="I1041" s="6">
        <f t="shared" si="77"/>
        <v>-148.25</v>
      </c>
      <c r="J1041" s="6">
        <f t="shared" si="78"/>
        <v>375.25</v>
      </c>
      <c r="K1041" s="6">
        <f t="shared" si="79"/>
        <v>1033</v>
      </c>
    </row>
    <row r="1042" spans="4:11">
      <c r="D1042">
        <v>1034</v>
      </c>
      <c r="G1042" s="6">
        <f t="shared" si="75"/>
        <v>1134</v>
      </c>
      <c r="H1042" s="6">
        <f t="shared" si="76"/>
        <v>-1034</v>
      </c>
      <c r="I1042" s="6">
        <f t="shared" si="77"/>
        <v>-148.5</v>
      </c>
      <c r="J1042" s="6">
        <f t="shared" si="78"/>
        <v>375.5</v>
      </c>
      <c r="K1042" s="6">
        <f t="shared" si="79"/>
        <v>1034</v>
      </c>
    </row>
    <row r="1043" spans="4:11">
      <c r="D1043">
        <v>1035</v>
      </c>
      <c r="G1043" s="6">
        <f t="shared" ref="G1043:G1106" si="80">D1043*$B$13+$B$2</f>
        <v>1135</v>
      </c>
      <c r="H1043" s="6">
        <f t="shared" ref="H1043:H1106" si="81">D1043*$B$13*-1</f>
        <v>-1035</v>
      </c>
      <c r="I1043" s="6">
        <f t="shared" ref="I1043:I1106" si="82">$B$4-$B$3-((D1043*$B$10)+(D1043*$B$9))</f>
        <v>-148.75</v>
      </c>
      <c r="J1043" s="6">
        <f t="shared" ref="J1043:J1106" si="83">$B$4+(D1043*$B$10)-(D1043*$B$9)</f>
        <v>375.75</v>
      </c>
      <c r="K1043" s="6">
        <f t="shared" ref="K1043:K1106" si="84">D1043*$B$13</f>
        <v>1035</v>
      </c>
    </row>
    <row r="1044" spans="4:11">
      <c r="D1044">
        <v>1036</v>
      </c>
      <c r="G1044" s="6">
        <f t="shared" si="80"/>
        <v>1136</v>
      </c>
      <c r="H1044" s="6">
        <f t="shared" si="81"/>
        <v>-1036</v>
      </c>
      <c r="I1044" s="6">
        <f t="shared" si="82"/>
        <v>-149</v>
      </c>
      <c r="J1044" s="6">
        <f t="shared" si="83"/>
        <v>376</v>
      </c>
      <c r="K1044" s="6">
        <f t="shared" si="84"/>
        <v>1036</v>
      </c>
    </row>
    <row r="1045" spans="4:11">
      <c r="D1045">
        <v>1037</v>
      </c>
      <c r="G1045" s="6">
        <f t="shared" si="80"/>
        <v>1137</v>
      </c>
      <c r="H1045" s="6">
        <f t="shared" si="81"/>
        <v>-1037</v>
      </c>
      <c r="I1045" s="6">
        <f t="shared" si="82"/>
        <v>-149.25</v>
      </c>
      <c r="J1045" s="6">
        <f t="shared" si="83"/>
        <v>376.25</v>
      </c>
      <c r="K1045" s="6">
        <f t="shared" si="84"/>
        <v>1037</v>
      </c>
    </row>
    <row r="1046" spans="4:11">
      <c r="D1046">
        <v>1038</v>
      </c>
      <c r="G1046" s="6">
        <f t="shared" si="80"/>
        <v>1138</v>
      </c>
      <c r="H1046" s="6">
        <f t="shared" si="81"/>
        <v>-1038</v>
      </c>
      <c r="I1046" s="6">
        <f t="shared" si="82"/>
        <v>-149.5</v>
      </c>
      <c r="J1046" s="6">
        <f t="shared" si="83"/>
        <v>376.5</v>
      </c>
      <c r="K1046" s="6">
        <f t="shared" si="84"/>
        <v>1038</v>
      </c>
    </row>
    <row r="1047" spans="4:11">
      <c r="D1047">
        <v>1039</v>
      </c>
      <c r="G1047" s="6">
        <f t="shared" si="80"/>
        <v>1139</v>
      </c>
      <c r="H1047" s="6">
        <f t="shared" si="81"/>
        <v>-1039</v>
      </c>
      <c r="I1047" s="6">
        <f t="shared" si="82"/>
        <v>-149.75</v>
      </c>
      <c r="J1047" s="6">
        <f t="shared" si="83"/>
        <v>376.75</v>
      </c>
      <c r="K1047" s="6">
        <f t="shared" si="84"/>
        <v>1039</v>
      </c>
    </row>
    <row r="1048" spans="4:11">
      <c r="D1048">
        <v>1040</v>
      </c>
      <c r="G1048" s="6">
        <f t="shared" si="80"/>
        <v>1140</v>
      </c>
      <c r="H1048" s="6">
        <f t="shared" si="81"/>
        <v>-1040</v>
      </c>
      <c r="I1048" s="6">
        <f t="shared" si="82"/>
        <v>-150</v>
      </c>
      <c r="J1048" s="6">
        <f t="shared" si="83"/>
        <v>377</v>
      </c>
      <c r="K1048" s="6">
        <f t="shared" si="84"/>
        <v>1040</v>
      </c>
    </row>
    <row r="1049" spans="4:11">
      <c r="D1049">
        <v>1041</v>
      </c>
      <c r="G1049" s="6">
        <f t="shared" si="80"/>
        <v>1141</v>
      </c>
      <c r="H1049" s="6">
        <f t="shared" si="81"/>
        <v>-1041</v>
      </c>
      <c r="I1049" s="6">
        <f t="shared" si="82"/>
        <v>-150.25</v>
      </c>
      <c r="J1049" s="6">
        <f t="shared" si="83"/>
        <v>377.25</v>
      </c>
      <c r="K1049" s="6">
        <f t="shared" si="84"/>
        <v>1041</v>
      </c>
    </row>
    <row r="1050" spans="4:11">
      <c r="D1050">
        <v>1042</v>
      </c>
      <c r="G1050" s="6">
        <f t="shared" si="80"/>
        <v>1142</v>
      </c>
      <c r="H1050" s="6">
        <f t="shared" si="81"/>
        <v>-1042</v>
      </c>
      <c r="I1050" s="6">
        <f t="shared" si="82"/>
        <v>-150.5</v>
      </c>
      <c r="J1050" s="6">
        <f t="shared" si="83"/>
        <v>377.5</v>
      </c>
      <c r="K1050" s="6">
        <f t="shared" si="84"/>
        <v>1042</v>
      </c>
    </row>
    <row r="1051" spans="4:11">
      <c r="D1051">
        <v>1043</v>
      </c>
      <c r="G1051" s="6">
        <f t="shared" si="80"/>
        <v>1143</v>
      </c>
      <c r="H1051" s="6">
        <f t="shared" si="81"/>
        <v>-1043</v>
      </c>
      <c r="I1051" s="6">
        <f t="shared" si="82"/>
        <v>-150.75</v>
      </c>
      <c r="J1051" s="6">
        <f t="shared" si="83"/>
        <v>377.75</v>
      </c>
      <c r="K1051" s="6">
        <f t="shared" si="84"/>
        <v>1043</v>
      </c>
    </row>
    <row r="1052" spans="4:11">
      <c r="D1052">
        <v>1044</v>
      </c>
      <c r="G1052" s="6">
        <f t="shared" si="80"/>
        <v>1144</v>
      </c>
      <c r="H1052" s="6">
        <f t="shared" si="81"/>
        <v>-1044</v>
      </c>
      <c r="I1052" s="6">
        <f t="shared" si="82"/>
        <v>-151</v>
      </c>
      <c r="J1052" s="6">
        <f t="shared" si="83"/>
        <v>378</v>
      </c>
      <c r="K1052" s="6">
        <f t="shared" si="84"/>
        <v>1044</v>
      </c>
    </row>
    <row r="1053" spans="4:11">
      <c r="D1053">
        <v>1045</v>
      </c>
      <c r="G1053" s="6">
        <f t="shared" si="80"/>
        <v>1145</v>
      </c>
      <c r="H1053" s="6">
        <f t="shared" si="81"/>
        <v>-1045</v>
      </c>
      <c r="I1053" s="6">
        <f t="shared" si="82"/>
        <v>-151.25</v>
      </c>
      <c r="J1053" s="6">
        <f t="shared" si="83"/>
        <v>378.25</v>
      </c>
      <c r="K1053" s="6">
        <f t="shared" si="84"/>
        <v>1045</v>
      </c>
    </row>
    <row r="1054" spans="4:11">
      <c r="D1054">
        <v>1046</v>
      </c>
      <c r="G1054" s="6">
        <f t="shared" si="80"/>
        <v>1146</v>
      </c>
      <c r="H1054" s="6">
        <f t="shared" si="81"/>
        <v>-1046</v>
      </c>
      <c r="I1054" s="6">
        <f t="shared" si="82"/>
        <v>-151.5</v>
      </c>
      <c r="J1054" s="6">
        <f t="shared" si="83"/>
        <v>378.5</v>
      </c>
      <c r="K1054" s="6">
        <f t="shared" si="84"/>
        <v>1046</v>
      </c>
    </row>
    <row r="1055" spans="4:11">
      <c r="D1055">
        <v>1047</v>
      </c>
      <c r="G1055" s="6">
        <f t="shared" si="80"/>
        <v>1147</v>
      </c>
      <c r="H1055" s="6">
        <f t="shared" si="81"/>
        <v>-1047</v>
      </c>
      <c r="I1055" s="6">
        <f t="shared" si="82"/>
        <v>-151.75</v>
      </c>
      <c r="J1055" s="6">
        <f t="shared" si="83"/>
        <v>378.75</v>
      </c>
      <c r="K1055" s="6">
        <f t="shared" si="84"/>
        <v>1047</v>
      </c>
    </row>
    <row r="1056" spans="4:11">
      <c r="D1056">
        <v>1048</v>
      </c>
      <c r="G1056" s="6">
        <f t="shared" si="80"/>
        <v>1148</v>
      </c>
      <c r="H1056" s="6">
        <f t="shared" si="81"/>
        <v>-1048</v>
      </c>
      <c r="I1056" s="6">
        <f t="shared" si="82"/>
        <v>-152</v>
      </c>
      <c r="J1056" s="6">
        <f t="shared" si="83"/>
        <v>379</v>
      </c>
      <c r="K1056" s="6">
        <f t="shared" si="84"/>
        <v>1048</v>
      </c>
    </row>
    <row r="1057" spans="4:11">
      <c r="D1057">
        <v>1049</v>
      </c>
      <c r="G1057" s="6">
        <f t="shared" si="80"/>
        <v>1149</v>
      </c>
      <c r="H1057" s="6">
        <f t="shared" si="81"/>
        <v>-1049</v>
      </c>
      <c r="I1057" s="6">
        <f t="shared" si="82"/>
        <v>-152.25</v>
      </c>
      <c r="J1057" s="6">
        <f t="shared" si="83"/>
        <v>379.25</v>
      </c>
      <c r="K1057" s="6">
        <f t="shared" si="84"/>
        <v>1049</v>
      </c>
    </row>
    <row r="1058" spans="4:11">
      <c r="D1058">
        <v>1050</v>
      </c>
      <c r="G1058" s="6">
        <f t="shared" si="80"/>
        <v>1150</v>
      </c>
      <c r="H1058" s="6">
        <f t="shared" si="81"/>
        <v>-1050</v>
      </c>
      <c r="I1058" s="6">
        <f t="shared" si="82"/>
        <v>-152.5</v>
      </c>
      <c r="J1058" s="6">
        <f t="shared" si="83"/>
        <v>379.5</v>
      </c>
      <c r="K1058" s="6">
        <f t="shared" si="84"/>
        <v>1050</v>
      </c>
    </row>
    <row r="1059" spans="4:11">
      <c r="D1059">
        <v>1051</v>
      </c>
      <c r="G1059" s="6">
        <f t="shared" si="80"/>
        <v>1151</v>
      </c>
      <c r="H1059" s="6">
        <f t="shared" si="81"/>
        <v>-1051</v>
      </c>
      <c r="I1059" s="6">
        <f t="shared" si="82"/>
        <v>-152.75</v>
      </c>
      <c r="J1059" s="6">
        <f t="shared" si="83"/>
        <v>379.75</v>
      </c>
      <c r="K1059" s="6">
        <f t="shared" si="84"/>
        <v>1051</v>
      </c>
    </row>
    <row r="1060" spans="4:11">
      <c r="D1060">
        <v>1052</v>
      </c>
      <c r="G1060" s="6">
        <f t="shared" si="80"/>
        <v>1152</v>
      </c>
      <c r="H1060" s="6">
        <f t="shared" si="81"/>
        <v>-1052</v>
      </c>
      <c r="I1060" s="6">
        <f t="shared" si="82"/>
        <v>-153</v>
      </c>
      <c r="J1060" s="6">
        <f t="shared" si="83"/>
        <v>380</v>
      </c>
      <c r="K1060" s="6">
        <f t="shared" si="84"/>
        <v>1052</v>
      </c>
    </row>
    <row r="1061" spans="4:11">
      <c r="D1061">
        <v>1053</v>
      </c>
      <c r="G1061" s="6">
        <f t="shared" si="80"/>
        <v>1153</v>
      </c>
      <c r="H1061" s="6">
        <f t="shared" si="81"/>
        <v>-1053</v>
      </c>
      <c r="I1061" s="6">
        <f t="shared" si="82"/>
        <v>-153.25</v>
      </c>
      <c r="J1061" s="6">
        <f t="shared" si="83"/>
        <v>380.25</v>
      </c>
      <c r="K1061" s="6">
        <f t="shared" si="84"/>
        <v>1053</v>
      </c>
    </row>
    <row r="1062" spans="4:11">
      <c r="D1062">
        <v>1054</v>
      </c>
      <c r="G1062" s="6">
        <f t="shared" si="80"/>
        <v>1154</v>
      </c>
      <c r="H1062" s="6">
        <f t="shared" si="81"/>
        <v>-1054</v>
      </c>
      <c r="I1062" s="6">
        <f t="shared" si="82"/>
        <v>-153.5</v>
      </c>
      <c r="J1062" s="6">
        <f t="shared" si="83"/>
        <v>380.5</v>
      </c>
      <c r="K1062" s="6">
        <f t="shared" si="84"/>
        <v>1054</v>
      </c>
    </row>
    <row r="1063" spans="4:11">
      <c r="D1063">
        <v>1055</v>
      </c>
      <c r="G1063" s="6">
        <f t="shared" si="80"/>
        <v>1155</v>
      </c>
      <c r="H1063" s="6">
        <f t="shared" si="81"/>
        <v>-1055</v>
      </c>
      <c r="I1063" s="6">
        <f t="shared" si="82"/>
        <v>-153.75</v>
      </c>
      <c r="J1063" s="6">
        <f t="shared" si="83"/>
        <v>380.75</v>
      </c>
      <c r="K1063" s="6">
        <f t="shared" si="84"/>
        <v>1055</v>
      </c>
    </row>
    <row r="1064" spans="4:11">
      <c r="D1064">
        <v>1056</v>
      </c>
      <c r="G1064" s="6">
        <f t="shared" si="80"/>
        <v>1156</v>
      </c>
      <c r="H1064" s="6">
        <f t="shared" si="81"/>
        <v>-1056</v>
      </c>
      <c r="I1064" s="6">
        <f t="shared" si="82"/>
        <v>-154</v>
      </c>
      <c r="J1064" s="6">
        <f t="shared" si="83"/>
        <v>381</v>
      </c>
      <c r="K1064" s="6">
        <f t="shared" si="84"/>
        <v>1056</v>
      </c>
    </row>
    <row r="1065" spans="4:11">
      <c r="D1065">
        <v>1057</v>
      </c>
      <c r="G1065" s="6">
        <f t="shared" si="80"/>
        <v>1157</v>
      </c>
      <c r="H1065" s="6">
        <f t="shared" si="81"/>
        <v>-1057</v>
      </c>
      <c r="I1065" s="6">
        <f t="shared" si="82"/>
        <v>-154.25</v>
      </c>
      <c r="J1065" s="6">
        <f t="shared" si="83"/>
        <v>381.25</v>
      </c>
      <c r="K1065" s="6">
        <f t="shared" si="84"/>
        <v>1057</v>
      </c>
    </row>
    <row r="1066" spans="4:11">
      <c r="D1066">
        <v>1058</v>
      </c>
      <c r="G1066" s="6">
        <f t="shared" si="80"/>
        <v>1158</v>
      </c>
      <c r="H1066" s="6">
        <f t="shared" si="81"/>
        <v>-1058</v>
      </c>
      <c r="I1066" s="6">
        <f t="shared" si="82"/>
        <v>-154.5</v>
      </c>
      <c r="J1066" s="6">
        <f t="shared" si="83"/>
        <v>381.5</v>
      </c>
      <c r="K1066" s="6">
        <f t="shared" si="84"/>
        <v>1058</v>
      </c>
    </row>
    <row r="1067" spans="4:11">
      <c r="D1067">
        <v>1059</v>
      </c>
      <c r="G1067" s="6">
        <f t="shared" si="80"/>
        <v>1159</v>
      </c>
      <c r="H1067" s="6">
        <f t="shared" si="81"/>
        <v>-1059</v>
      </c>
      <c r="I1067" s="6">
        <f t="shared" si="82"/>
        <v>-154.75</v>
      </c>
      <c r="J1067" s="6">
        <f t="shared" si="83"/>
        <v>381.75</v>
      </c>
      <c r="K1067" s="6">
        <f t="shared" si="84"/>
        <v>1059</v>
      </c>
    </row>
    <row r="1068" spans="4:11">
      <c r="D1068">
        <v>1060</v>
      </c>
      <c r="G1068" s="6">
        <f t="shared" si="80"/>
        <v>1160</v>
      </c>
      <c r="H1068" s="6">
        <f t="shared" si="81"/>
        <v>-1060</v>
      </c>
      <c r="I1068" s="6">
        <f t="shared" si="82"/>
        <v>-155</v>
      </c>
      <c r="J1068" s="6">
        <f t="shared" si="83"/>
        <v>382</v>
      </c>
      <c r="K1068" s="6">
        <f t="shared" si="84"/>
        <v>1060</v>
      </c>
    </row>
    <row r="1069" spans="4:11">
      <c r="D1069">
        <v>1061</v>
      </c>
      <c r="G1069" s="6">
        <f t="shared" si="80"/>
        <v>1161</v>
      </c>
      <c r="H1069" s="6">
        <f t="shared" si="81"/>
        <v>-1061</v>
      </c>
      <c r="I1069" s="6">
        <f t="shared" si="82"/>
        <v>-155.25</v>
      </c>
      <c r="J1069" s="6">
        <f t="shared" si="83"/>
        <v>382.25</v>
      </c>
      <c r="K1069" s="6">
        <f t="shared" si="84"/>
        <v>1061</v>
      </c>
    </row>
    <row r="1070" spans="4:11">
      <c r="D1070">
        <v>1062</v>
      </c>
      <c r="G1070" s="6">
        <f t="shared" si="80"/>
        <v>1162</v>
      </c>
      <c r="H1070" s="6">
        <f t="shared" si="81"/>
        <v>-1062</v>
      </c>
      <c r="I1070" s="6">
        <f t="shared" si="82"/>
        <v>-155.5</v>
      </c>
      <c r="J1070" s="6">
        <f t="shared" si="83"/>
        <v>382.5</v>
      </c>
      <c r="K1070" s="6">
        <f t="shared" si="84"/>
        <v>1062</v>
      </c>
    </row>
    <row r="1071" spans="4:11">
      <c r="D1071">
        <v>1063</v>
      </c>
      <c r="G1071" s="6">
        <f t="shared" si="80"/>
        <v>1163</v>
      </c>
      <c r="H1071" s="6">
        <f t="shared" si="81"/>
        <v>-1063</v>
      </c>
      <c r="I1071" s="6">
        <f t="shared" si="82"/>
        <v>-155.75</v>
      </c>
      <c r="J1071" s="6">
        <f t="shared" si="83"/>
        <v>382.75</v>
      </c>
      <c r="K1071" s="6">
        <f t="shared" si="84"/>
        <v>1063</v>
      </c>
    </row>
    <row r="1072" spans="4:11">
      <c r="D1072">
        <v>1064</v>
      </c>
      <c r="G1072" s="6">
        <f t="shared" si="80"/>
        <v>1164</v>
      </c>
      <c r="H1072" s="6">
        <f t="shared" si="81"/>
        <v>-1064</v>
      </c>
      <c r="I1072" s="6">
        <f t="shared" si="82"/>
        <v>-156</v>
      </c>
      <c r="J1072" s="6">
        <f t="shared" si="83"/>
        <v>383</v>
      </c>
      <c r="K1072" s="6">
        <f t="shared" si="84"/>
        <v>1064</v>
      </c>
    </row>
    <row r="1073" spans="4:11">
      <c r="D1073">
        <v>1065</v>
      </c>
      <c r="G1073" s="6">
        <f t="shared" si="80"/>
        <v>1165</v>
      </c>
      <c r="H1073" s="6">
        <f t="shared" si="81"/>
        <v>-1065</v>
      </c>
      <c r="I1073" s="6">
        <f t="shared" si="82"/>
        <v>-156.25</v>
      </c>
      <c r="J1073" s="6">
        <f t="shared" si="83"/>
        <v>383.25</v>
      </c>
      <c r="K1073" s="6">
        <f t="shared" si="84"/>
        <v>1065</v>
      </c>
    </row>
    <row r="1074" spans="4:11">
      <c r="D1074">
        <v>1066</v>
      </c>
      <c r="G1074" s="6">
        <f t="shared" si="80"/>
        <v>1166</v>
      </c>
      <c r="H1074" s="6">
        <f t="shared" si="81"/>
        <v>-1066</v>
      </c>
      <c r="I1074" s="6">
        <f t="shared" si="82"/>
        <v>-156.5</v>
      </c>
      <c r="J1074" s="6">
        <f t="shared" si="83"/>
        <v>383.5</v>
      </c>
      <c r="K1074" s="6">
        <f t="shared" si="84"/>
        <v>1066</v>
      </c>
    </row>
    <row r="1075" spans="4:11">
      <c r="D1075">
        <v>1067</v>
      </c>
      <c r="G1075" s="6">
        <f t="shared" si="80"/>
        <v>1167</v>
      </c>
      <c r="H1075" s="6">
        <f t="shared" si="81"/>
        <v>-1067</v>
      </c>
      <c r="I1075" s="6">
        <f t="shared" si="82"/>
        <v>-156.75</v>
      </c>
      <c r="J1075" s="6">
        <f t="shared" si="83"/>
        <v>383.75</v>
      </c>
      <c r="K1075" s="6">
        <f t="shared" si="84"/>
        <v>1067</v>
      </c>
    </row>
    <row r="1076" spans="4:11">
      <c r="D1076">
        <v>1068</v>
      </c>
      <c r="G1076" s="6">
        <f t="shared" si="80"/>
        <v>1168</v>
      </c>
      <c r="H1076" s="6">
        <f t="shared" si="81"/>
        <v>-1068</v>
      </c>
      <c r="I1076" s="6">
        <f t="shared" si="82"/>
        <v>-157</v>
      </c>
      <c r="J1076" s="6">
        <f t="shared" si="83"/>
        <v>384</v>
      </c>
      <c r="K1076" s="6">
        <f t="shared" si="84"/>
        <v>1068</v>
      </c>
    </row>
    <row r="1077" spans="4:11">
      <c r="D1077">
        <v>1069</v>
      </c>
      <c r="G1077" s="6">
        <f t="shared" si="80"/>
        <v>1169</v>
      </c>
      <c r="H1077" s="6">
        <f t="shared" si="81"/>
        <v>-1069</v>
      </c>
      <c r="I1077" s="6">
        <f t="shared" si="82"/>
        <v>-157.25</v>
      </c>
      <c r="J1077" s="6">
        <f t="shared" si="83"/>
        <v>384.25</v>
      </c>
      <c r="K1077" s="6">
        <f t="shared" si="84"/>
        <v>1069</v>
      </c>
    </row>
    <row r="1078" spans="4:11">
      <c r="D1078">
        <v>1070</v>
      </c>
      <c r="G1078" s="6">
        <f t="shared" si="80"/>
        <v>1170</v>
      </c>
      <c r="H1078" s="6">
        <f t="shared" si="81"/>
        <v>-1070</v>
      </c>
      <c r="I1078" s="6">
        <f t="shared" si="82"/>
        <v>-157.5</v>
      </c>
      <c r="J1078" s="6">
        <f t="shared" si="83"/>
        <v>384.5</v>
      </c>
      <c r="K1078" s="6">
        <f t="shared" si="84"/>
        <v>1070</v>
      </c>
    </row>
    <row r="1079" spans="4:11">
      <c r="D1079">
        <v>1071</v>
      </c>
      <c r="G1079" s="6">
        <f t="shared" si="80"/>
        <v>1171</v>
      </c>
      <c r="H1079" s="6">
        <f t="shared" si="81"/>
        <v>-1071</v>
      </c>
      <c r="I1079" s="6">
        <f t="shared" si="82"/>
        <v>-157.75</v>
      </c>
      <c r="J1079" s="6">
        <f t="shared" si="83"/>
        <v>384.75</v>
      </c>
      <c r="K1079" s="6">
        <f t="shared" si="84"/>
        <v>1071</v>
      </c>
    </row>
    <row r="1080" spans="4:11">
      <c r="D1080">
        <v>1072</v>
      </c>
      <c r="G1080" s="6">
        <f t="shared" si="80"/>
        <v>1172</v>
      </c>
      <c r="H1080" s="6">
        <f t="shared" si="81"/>
        <v>-1072</v>
      </c>
      <c r="I1080" s="6">
        <f t="shared" si="82"/>
        <v>-158</v>
      </c>
      <c r="J1080" s="6">
        <f t="shared" si="83"/>
        <v>385</v>
      </c>
      <c r="K1080" s="6">
        <f t="shared" si="84"/>
        <v>1072</v>
      </c>
    </row>
    <row r="1081" spans="4:11">
      <c r="D1081">
        <v>1073</v>
      </c>
      <c r="G1081" s="6">
        <f t="shared" si="80"/>
        <v>1173</v>
      </c>
      <c r="H1081" s="6">
        <f t="shared" si="81"/>
        <v>-1073</v>
      </c>
      <c r="I1081" s="6">
        <f t="shared" si="82"/>
        <v>-158.25</v>
      </c>
      <c r="J1081" s="6">
        <f t="shared" si="83"/>
        <v>385.25</v>
      </c>
      <c r="K1081" s="6">
        <f t="shared" si="84"/>
        <v>1073</v>
      </c>
    </row>
    <row r="1082" spans="4:11">
      <c r="D1082">
        <v>1074</v>
      </c>
      <c r="G1082" s="6">
        <f t="shared" si="80"/>
        <v>1174</v>
      </c>
      <c r="H1082" s="6">
        <f t="shared" si="81"/>
        <v>-1074</v>
      </c>
      <c r="I1082" s="6">
        <f t="shared" si="82"/>
        <v>-158.5</v>
      </c>
      <c r="J1082" s="6">
        <f t="shared" si="83"/>
        <v>385.5</v>
      </c>
      <c r="K1082" s="6">
        <f t="shared" si="84"/>
        <v>1074</v>
      </c>
    </row>
    <row r="1083" spans="4:11">
      <c r="D1083">
        <v>1075</v>
      </c>
      <c r="G1083" s="6">
        <f t="shared" si="80"/>
        <v>1175</v>
      </c>
      <c r="H1083" s="6">
        <f t="shared" si="81"/>
        <v>-1075</v>
      </c>
      <c r="I1083" s="6">
        <f t="shared" si="82"/>
        <v>-158.75</v>
      </c>
      <c r="J1083" s="6">
        <f t="shared" si="83"/>
        <v>385.75</v>
      </c>
      <c r="K1083" s="6">
        <f t="shared" si="84"/>
        <v>1075</v>
      </c>
    </row>
    <row r="1084" spans="4:11">
      <c r="D1084">
        <v>1076</v>
      </c>
      <c r="G1084" s="6">
        <f t="shared" si="80"/>
        <v>1176</v>
      </c>
      <c r="H1084" s="6">
        <f t="shared" si="81"/>
        <v>-1076</v>
      </c>
      <c r="I1084" s="6">
        <f t="shared" si="82"/>
        <v>-159</v>
      </c>
      <c r="J1084" s="6">
        <f t="shared" si="83"/>
        <v>386</v>
      </c>
      <c r="K1084" s="6">
        <f t="shared" si="84"/>
        <v>1076</v>
      </c>
    </row>
    <row r="1085" spans="4:11">
      <c r="D1085">
        <v>1077</v>
      </c>
      <c r="G1085" s="6">
        <f t="shared" si="80"/>
        <v>1177</v>
      </c>
      <c r="H1085" s="6">
        <f t="shared" si="81"/>
        <v>-1077</v>
      </c>
      <c r="I1085" s="6">
        <f t="shared" si="82"/>
        <v>-159.25</v>
      </c>
      <c r="J1085" s="6">
        <f t="shared" si="83"/>
        <v>386.25</v>
      </c>
      <c r="K1085" s="6">
        <f t="shared" si="84"/>
        <v>1077</v>
      </c>
    </row>
    <row r="1086" spans="4:11">
      <c r="D1086">
        <v>1078</v>
      </c>
      <c r="G1086" s="6">
        <f t="shared" si="80"/>
        <v>1178</v>
      </c>
      <c r="H1086" s="6">
        <f t="shared" si="81"/>
        <v>-1078</v>
      </c>
      <c r="I1086" s="6">
        <f t="shared" si="82"/>
        <v>-159.5</v>
      </c>
      <c r="J1086" s="6">
        <f t="shared" si="83"/>
        <v>386.5</v>
      </c>
      <c r="K1086" s="6">
        <f t="shared" si="84"/>
        <v>1078</v>
      </c>
    </row>
    <row r="1087" spans="4:11">
      <c r="D1087">
        <v>1079</v>
      </c>
      <c r="G1087" s="6">
        <f t="shared" si="80"/>
        <v>1179</v>
      </c>
      <c r="H1087" s="6">
        <f t="shared" si="81"/>
        <v>-1079</v>
      </c>
      <c r="I1087" s="6">
        <f t="shared" si="82"/>
        <v>-159.75</v>
      </c>
      <c r="J1087" s="6">
        <f t="shared" si="83"/>
        <v>386.75</v>
      </c>
      <c r="K1087" s="6">
        <f t="shared" si="84"/>
        <v>1079</v>
      </c>
    </row>
    <row r="1088" spans="4:11">
      <c r="D1088">
        <v>1080</v>
      </c>
      <c r="G1088" s="6">
        <f t="shared" si="80"/>
        <v>1180</v>
      </c>
      <c r="H1088" s="6">
        <f t="shared" si="81"/>
        <v>-1080</v>
      </c>
      <c r="I1088" s="6">
        <f t="shared" si="82"/>
        <v>-160</v>
      </c>
      <c r="J1088" s="6">
        <f t="shared" si="83"/>
        <v>387</v>
      </c>
      <c r="K1088" s="6">
        <f t="shared" si="84"/>
        <v>1080</v>
      </c>
    </row>
    <row r="1089" spans="4:11">
      <c r="D1089">
        <v>1081</v>
      </c>
      <c r="G1089" s="6">
        <f t="shared" si="80"/>
        <v>1181</v>
      </c>
      <c r="H1089" s="6">
        <f t="shared" si="81"/>
        <v>-1081</v>
      </c>
      <c r="I1089" s="6">
        <f t="shared" si="82"/>
        <v>-160.25</v>
      </c>
      <c r="J1089" s="6">
        <f t="shared" si="83"/>
        <v>387.25</v>
      </c>
      <c r="K1089" s="6">
        <f t="shared" si="84"/>
        <v>1081</v>
      </c>
    </row>
    <row r="1090" spans="4:11">
      <c r="D1090">
        <v>1082</v>
      </c>
      <c r="G1090" s="6">
        <f t="shared" si="80"/>
        <v>1182</v>
      </c>
      <c r="H1090" s="6">
        <f t="shared" si="81"/>
        <v>-1082</v>
      </c>
      <c r="I1090" s="6">
        <f t="shared" si="82"/>
        <v>-160.5</v>
      </c>
      <c r="J1090" s="6">
        <f t="shared" si="83"/>
        <v>387.5</v>
      </c>
      <c r="K1090" s="6">
        <f t="shared" si="84"/>
        <v>1082</v>
      </c>
    </row>
    <row r="1091" spans="4:11">
      <c r="D1091">
        <v>1083</v>
      </c>
      <c r="G1091" s="6">
        <f t="shared" si="80"/>
        <v>1183</v>
      </c>
      <c r="H1091" s="6">
        <f t="shared" si="81"/>
        <v>-1083</v>
      </c>
      <c r="I1091" s="6">
        <f t="shared" si="82"/>
        <v>-160.75</v>
      </c>
      <c r="J1091" s="6">
        <f t="shared" si="83"/>
        <v>387.75</v>
      </c>
      <c r="K1091" s="6">
        <f t="shared" si="84"/>
        <v>1083</v>
      </c>
    </row>
    <row r="1092" spans="4:11">
      <c r="D1092">
        <v>1084</v>
      </c>
      <c r="G1092" s="6">
        <f t="shared" si="80"/>
        <v>1184</v>
      </c>
      <c r="H1092" s="6">
        <f t="shared" si="81"/>
        <v>-1084</v>
      </c>
      <c r="I1092" s="6">
        <f t="shared" si="82"/>
        <v>-161</v>
      </c>
      <c r="J1092" s="6">
        <f t="shared" si="83"/>
        <v>388</v>
      </c>
      <c r="K1092" s="6">
        <f t="shared" si="84"/>
        <v>1084</v>
      </c>
    </row>
    <row r="1093" spans="4:11">
      <c r="D1093">
        <v>1085</v>
      </c>
      <c r="G1093" s="6">
        <f t="shared" si="80"/>
        <v>1185</v>
      </c>
      <c r="H1093" s="6">
        <f t="shared" si="81"/>
        <v>-1085</v>
      </c>
      <c r="I1093" s="6">
        <f t="shared" si="82"/>
        <v>-161.25</v>
      </c>
      <c r="J1093" s="6">
        <f t="shared" si="83"/>
        <v>388.25</v>
      </c>
      <c r="K1093" s="6">
        <f t="shared" si="84"/>
        <v>1085</v>
      </c>
    </row>
    <row r="1094" spans="4:11">
      <c r="D1094">
        <v>1086</v>
      </c>
      <c r="G1094" s="6">
        <f t="shared" si="80"/>
        <v>1186</v>
      </c>
      <c r="H1094" s="6">
        <f t="shared" si="81"/>
        <v>-1086</v>
      </c>
      <c r="I1094" s="6">
        <f t="shared" si="82"/>
        <v>-161.5</v>
      </c>
      <c r="J1094" s="6">
        <f t="shared" si="83"/>
        <v>388.5</v>
      </c>
      <c r="K1094" s="6">
        <f t="shared" si="84"/>
        <v>1086</v>
      </c>
    </row>
    <row r="1095" spans="4:11">
      <c r="D1095">
        <v>1087</v>
      </c>
      <c r="G1095" s="6">
        <f t="shared" si="80"/>
        <v>1187</v>
      </c>
      <c r="H1095" s="6">
        <f t="shared" si="81"/>
        <v>-1087</v>
      </c>
      <c r="I1095" s="6">
        <f t="shared" si="82"/>
        <v>-161.75</v>
      </c>
      <c r="J1095" s="6">
        <f t="shared" si="83"/>
        <v>388.75</v>
      </c>
      <c r="K1095" s="6">
        <f t="shared" si="84"/>
        <v>1087</v>
      </c>
    </row>
    <row r="1096" spans="4:11">
      <c r="D1096">
        <v>1088</v>
      </c>
      <c r="G1096" s="6">
        <f t="shared" si="80"/>
        <v>1188</v>
      </c>
      <c r="H1096" s="6">
        <f t="shared" si="81"/>
        <v>-1088</v>
      </c>
      <c r="I1096" s="6">
        <f t="shared" si="82"/>
        <v>-162</v>
      </c>
      <c r="J1096" s="6">
        <f t="shared" si="83"/>
        <v>389</v>
      </c>
      <c r="K1096" s="6">
        <f t="shared" si="84"/>
        <v>1088</v>
      </c>
    </row>
    <row r="1097" spans="4:11">
      <c r="D1097">
        <v>1089</v>
      </c>
      <c r="G1097" s="6">
        <f t="shared" si="80"/>
        <v>1189</v>
      </c>
      <c r="H1097" s="6">
        <f t="shared" si="81"/>
        <v>-1089</v>
      </c>
      <c r="I1097" s="6">
        <f t="shared" si="82"/>
        <v>-162.25</v>
      </c>
      <c r="J1097" s="6">
        <f t="shared" si="83"/>
        <v>389.25</v>
      </c>
      <c r="K1097" s="6">
        <f t="shared" si="84"/>
        <v>1089</v>
      </c>
    </row>
    <row r="1098" spans="4:11">
      <c r="D1098">
        <v>1090</v>
      </c>
      <c r="G1098" s="6">
        <f t="shared" si="80"/>
        <v>1190</v>
      </c>
      <c r="H1098" s="6">
        <f t="shared" si="81"/>
        <v>-1090</v>
      </c>
      <c r="I1098" s="6">
        <f t="shared" si="82"/>
        <v>-162.5</v>
      </c>
      <c r="J1098" s="6">
        <f t="shared" si="83"/>
        <v>389.5</v>
      </c>
      <c r="K1098" s="6">
        <f t="shared" si="84"/>
        <v>1090</v>
      </c>
    </row>
    <row r="1099" spans="4:11">
      <c r="D1099">
        <v>1091</v>
      </c>
      <c r="G1099" s="6">
        <f t="shared" si="80"/>
        <v>1191</v>
      </c>
      <c r="H1099" s="6">
        <f t="shared" si="81"/>
        <v>-1091</v>
      </c>
      <c r="I1099" s="6">
        <f t="shared" si="82"/>
        <v>-162.75</v>
      </c>
      <c r="J1099" s="6">
        <f t="shared" si="83"/>
        <v>389.75</v>
      </c>
      <c r="K1099" s="6">
        <f t="shared" si="84"/>
        <v>1091</v>
      </c>
    </row>
    <row r="1100" spans="4:11">
      <c r="D1100">
        <v>1092</v>
      </c>
      <c r="G1100" s="6">
        <f t="shared" si="80"/>
        <v>1192</v>
      </c>
      <c r="H1100" s="6">
        <f t="shared" si="81"/>
        <v>-1092</v>
      </c>
      <c r="I1100" s="6">
        <f t="shared" si="82"/>
        <v>-163</v>
      </c>
      <c r="J1100" s="6">
        <f t="shared" si="83"/>
        <v>390</v>
      </c>
      <c r="K1100" s="6">
        <f t="shared" si="84"/>
        <v>1092</v>
      </c>
    </row>
    <row r="1101" spans="4:11">
      <c r="D1101">
        <v>1093</v>
      </c>
      <c r="G1101" s="6">
        <f t="shared" si="80"/>
        <v>1193</v>
      </c>
      <c r="H1101" s="6">
        <f t="shared" si="81"/>
        <v>-1093</v>
      </c>
      <c r="I1101" s="6">
        <f t="shared" si="82"/>
        <v>-163.25</v>
      </c>
      <c r="J1101" s="6">
        <f t="shared" si="83"/>
        <v>390.25</v>
      </c>
      <c r="K1101" s="6">
        <f t="shared" si="84"/>
        <v>1093</v>
      </c>
    </row>
    <row r="1102" spans="4:11">
      <c r="D1102">
        <v>1094</v>
      </c>
      <c r="G1102" s="6">
        <f t="shared" si="80"/>
        <v>1194</v>
      </c>
      <c r="H1102" s="6">
        <f t="shared" si="81"/>
        <v>-1094</v>
      </c>
      <c r="I1102" s="6">
        <f t="shared" si="82"/>
        <v>-163.5</v>
      </c>
      <c r="J1102" s="6">
        <f t="shared" si="83"/>
        <v>390.5</v>
      </c>
      <c r="K1102" s="6">
        <f t="shared" si="84"/>
        <v>1094</v>
      </c>
    </row>
    <row r="1103" spans="4:11">
      <c r="D1103">
        <v>1095</v>
      </c>
      <c r="G1103" s="6">
        <f t="shared" si="80"/>
        <v>1195</v>
      </c>
      <c r="H1103" s="6">
        <f t="shared" si="81"/>
        <v>-1095</v>
      </c>
      <c r="I1103" s="6">
        <f t="shared" si="82"/>
        <v>-163.75</v>
      </c>
      <c r="J1103" s="6">
        <f t="shared" si="83"/>
        <v>390.75</v>
      </c>
      <c r="K1103" s="6">
        <f t="shared" si="84"/>
        <v>1095</v>
      </c>
    </row>
    <row r="1104" spans="4:11">
      <c r="D1104">
        <v>1096</v>
      </c>
      <c r="G1104" s="6">
        <f t="shared" si="80"/>
        <v>1196</v>
      </c>
      <c r="H1104" s="6">
        <f t="shared" si="81"/>
        <v>-1096</v>
      </c>
      <c r="I1104" s="6">
        <f t="shared" si="82"/>
        <v>-164</v>
      </c>
      <c r="J1104" s="6">
        <f t="shared" si="83"/>
        <v>391</v>
      </c>
      <c r="K1104" s="6">
        <f t="shared" si="84"/>
        <v>1096</v>
      </c>
    </row>
    <row r="1105" spans="4:11">
      <c r="D1105">
        <v>1097</v>
      </c>
      <c r="G1105" s="6">
        <f t="shared" si="80"/>
        <v>1197</v>
      </c>
      <c r="H1105" s="6">
        <f t="shared" si="81"/>
        <v>-1097</v>
      </c>
      <c r="I1105" s="6">
        <f t="shared" si="82"/>
        <v>-164.25</v>
      </c>
      <c r="J1105" s="6">
        <f t="shared" si="83"/>
        <v>391.25</v>
      </c>
      <c r="K1105" s="6">
        <f t="shared" si="84"/>
        <v>1097</v>
      </c>
    </row>
    <row r="1106" spans="4:11">
      <c r="D1106">
        <v>1098</v>
      </c>
      <c r="G1106" s="6">
        <f t="shared" si="80"/>
        <v>1198</v>
      </c>
      <c r="H1106" s="6">
        <f t="shared" si="81"/>
        <v>-1098</v>
      </c>
      <c r="I1106" s="6">
        <f t="shared" si="82"/>
        <v>-164.5</v>
      </c>
      <c r="J1106" s="6">
        <f t="shared" si="83"/>
        <v>391.5</v>
      </c>
      <c r="K1106" s="6">
        <f t="shared" si="84"/>
        <v>1098</v>
      </c>
    </row>
    <row r="1107" spans="4:11">
      <c r="D1107">
        <v>1099</v>
      </c>
      <c r="G1107" s="6">
        <f t="shared" ref="G1107:G1170" si="85">D1107*$B$13+$B$2</f>
        <v>1199</v>
      </c>
      <c r="H1107" s="6">
        <f t="shared" ref="H1107:H1170" si="86">D1107*$B$13*-1</f>
        <v>-1099</v>
      </c>
      <c r="I1107" s="6">
        <f t="shared" ref="I1107:I1170" si="87">$B$4-$B$3-((D1107*$B$10)+(D1107*$B$9))</f>
        <v>-164.75</v>
      </c>
      <c r="J1107" s="6">
        <f t="shared" ref="J1107:J1170" si="88">$B$4+(D1107*$B$10)-(D1107*$B$9)</f>
        <v>391.75</v>
      </c>
      <c r="K1107" s="6">
        <f t="shared" ref="K1107:K1170" si="89">D1107*$B$13</f>
        <v>1099</v>
      </c>
    </row>
    <row r="1108" spans="4:11">
      <c r="D1108">
        <v>1100</v>
      </c>
      <c r="G1108" s="6">
        <f t="shared" si="85"/>
        <v>1200</v>
      </c>
      <c r="H1108" s="6">
        <f t="shared" si="86"/>
        <v>-1100</v>
      </c>
      <c r="I1108" s="6">
        <f t="shared" si="87"/>
        <v>-165</v>
      </c>
      <c r="J1108" s="6">
        <f t="shared" si="88"/>
        <v>392</v>
      </c>
      <c r="K1108" s="6">
        <f t="shared" si="89"/>
        <v>1100</v>
      </c>
    </row>
    <row r="1109" spans="4:11">
      <c r="D1109">
        <v>1101</v>
      </c>
      <c r="G1109" s="6">
        <f t="shared" si="85"/>
        <v>1201</v>
      </c>
      <c r="H1109" s="6">
        <f t="shared" si="86"/>
        <v>-1101</v>
      </c>
      <c r="I1109" s="6">
        <f t="shared" si="87"/>
        <v>-165.25</v>
      </c>
      <c r="J1109" s="6">
        <f t="shared" si="88"/>
        <v>392.25</v>
      </c>
      <c r="K1109" s="6">
        <f t="shared" si="89"/>
        <v>1101</v>
      </c>
    </row>
    <row r="1110" spans="4:11">
      <c r="D1110">
        <v>1102</v>
      </c>
      <c r="G1110" s="6">
        <f t="shared" si="85"/>
        <v>1202</v>
      </c>
      <c r="H1110" s="6">
        <f t="shared" si="86"/>
        <v>-1102</v>
      </c>
      <c r="I1110" s="6">
        <f t="shared" si="87"/>
        <v>-165.5</v>
      </c>
      <c r="J1110" s="6">
        <f t="shared" si="88"/>
        <v>392.5</v>
      </c>
      <c r="K1110" s="6">
        <f t="shared" si="89"/>
        <v>1102</v>
      </c>
    </row>
    <row r="1111" spans="4:11">
      <c r="D1111">
        <v>1103</v>
      </c>
      <c r="G1111" s="6">
        <f t="shared" si="85"/>
        <v>1203</v>
      </c>
      <c r="H1111" s="6">
        <f t="shared" si="86"/>
        <v>-1103</v>
      </c>
      <c r="I1111" s="6">
        <f t="shared" si="87"/>
        <v>-165.75</v>
      </c>
      <c r="J1111" s="6">
        <f t="shared" si="88"/>
        <v>392.75</v>
      </c>
      <c r="K1111" s="6">
        <f t="shared" si="89"/>
        <v>1103</v>
      </c>
    </row>
    <row r="1112" spans="4:11">
      <c r="D1112">
        <v>1104</v>
      </c>
      <c r="G1112" s="6">
        <f t="shared" si="85"/>
        <v>1204</v>
      </c>
      <c r="H1112" s="6">
        <f t="shared" si="86"/>
        <v>-1104</v>
      </c>
      <c r="I1112" s="6">
        <f t="shared" si="87"/>
        <v>-166</v>
      </c>
      <c r="J1112" s="6">
        <f t="shared" si="88"/>
        <v>393</v>
      </c>
      <c r="K1112" s="6">
        <f t="shared" si="89"/>
        <v>1104</v>
      </c>
    </row>
    <row r="1113" spans="4:11">
      <c r="D1113">
        <v>1105</v>
      </c>
      <c r="G1113" s="6">
        <f t="shared" si="85"/>
        <v>1205</v>
      </c>
      <c r="H1113" s="6">
        <f t="shared" si="86"/>
        <v>-1105</v>
      </c>
      <c r="I1113" s="6">
        <f t="shared" si="87"/>
        <v>-166.25</v>
      </c>
      <c r="J1113" s="6">
        <f t="shared" si="88"/>
        <v>393.25</v>
      </c>
      <c r="K1113" s="6">
        <f t="shared" si="89"/>
        <v>1105</v>
      </c>
    </row>
    <row r="1114" spans="4:11">
      <c r="D1114">
        <v>1106</v>
      </c>
      <c r="G1114" s="6">
        <f t="shared" si="85"/>
        <v>1206</v>
      </c>
      <c r="H1114" s="6">
        <f t="shared" si="86"/>
        <v>-1106</v>
      </c>
      <c r="I1114" s="6">
        <f t="shared" si="87"/>
        <v>-166.5</v>
      </c>
      <c r="J1114" s="6">
        <f t="shared" si="88"/>
        <v>393.5</v>
      </c>
      <c r="K1114" s="6">
        <f t="shared" si="89"/>
        <v>1106</v>
      </c>
    </row>
    <row r="1115" spans="4:11">
      <c r="D1115">
        <v>1107</v>
      </c>
      <c r="G1115" s="6">
        <f t="shared" si="85"/>
        <v>1207</v>
      </c>
      <c r="H1115" s="6">
        <f t="shared" si="86"/>
        <v>-1107</v>
      </c>
      <c r="I1115" s="6">
        <f t="shared" si="87"/>
        <v>-166.75</v>
      </c>
      <c r="J1115" s="6">
        <f t="shared" si="88"/>
        <v>393.75</v>
      </c>
      <c r="K1115" s="6">
        <f t="shared" si="89"/>
        <v>1107</v>
      </c>
    </row>
    <row r="1116" spans="4:11">
      <c r="D1116">
        <v>1108</v>
      </c>
      <c r="G1116" s="6">
        <f t="shared" si="85"/>
        <v>1208</v>
      </c>
      <c r="H1116" s="6">
        <f t="shared" si="86"/>
        <v>-1108</v>
      </c>
      <c r="I1116" s="6">
        <f t="shared" si="87"/>
        <v>-167</v>
      </c>
      <c r="J1116" s="6">
        <f t="shared" si="88"/>
        <v>394</v>
      </c>
      <c r="K1116" s="6">
        <f t="shared" si="89"/>
        <v>1108</v>
      </c>
    </row>
    <row r="1117" spans="4:11">
      <c r="D1117">
        <v>1109</v>
      </c>
      <c r="G1117" s="6">
        <f t="shared" si="85"/>
        <v>1209</v>
      </c>
      <c r="H1117" s="6">
        <f t="shared" si="86"/>
        <v>-1109</v>
      </c>
      <c r="I1117" s="6">
        <f t="shared" si="87"/>
        <v>-167.25</v>
      </c>
      <c r="J1117" s="6">
        <f t="shared" si="88"/>
        <v>394.25</v>
      </c>
      <c r="K1117" s="6">
        <f t="shared" si="89"/>
        <v>1109</v>
      </c>
    </row>
    <row r="1118" spans="4:11">
      <c r="D1118">
        <v>1110</v>
      </c>
      <c r="G1118" s="6">
        <f t="shared" si="85"/>
        <v>1210</v>
      </c>
      <c r="H1118" s="6">
        <f t="shared" si="86"/>
        <v>-1110</v>
      </c>
      <c r="I1118" s="6">
        <f t="shared" si="87"/>
        <v>-167.5</v>
      </c>
      <c r="J1118" s="6">
        <f t="shared" si="88"/>
        <v>394.5</v>
      </c>
      <c r="K1118" s="6">
        <f t="shared" si="89"/>
        <v>1110</v>
      </c>
    </row>
    <row r="1119" spans="4:11">
      <c r="D1119">
        <v>1111</v>
      </c>
      <c r="G1119" s="6">
        <f t="shared" si="85"/>
        <v>1211</v>
      </c>
      <c r="H1119" s="6">
        <f t="shared" si="86"/>
        <v>-1111</v>
      </c>
      <c r="I1119" s="6">
        <f t="shared" si="87"/>
        <v>-167.75</v>
      </c>
      <c r="J1119" s="6">
        <f t="shared" si="88"/>
        <v>394.75</v>
      </c>
      <c r="K1119" s="6">
        <f t="shared" si="89"/>
        <v>1111</v>
      </c>
    </row>
    <row r="1120" spans="4:11">
      <c r="D1120">
        <v>1112</v>
      </c>
      <c r="G1120" s="6">
        <f t="shared" si="85"/>
        <v>1212</v>
      </c>
      <c r="H1120" s="6">
        <f t="shared" si="86"/>
        <v>-1112</v>
      </c>
      <c r="I1120" s="6">
        <f t="shared" si="87"/>
        <v>-168</v>
      </c>
      <c r="J1120" s="6">
        <f t="shared" si="88"/>
        <v>395</v>
      </c>
      <c r="K1120" s="6">
        <f t="shared" si="89"/>
        <v>1112</v>
      </c>
    </row>
    <row r="1121" spans="4:11">
      <c r="D1121">
        <v>1113</v>
      </c>
      <c r="G1121" s="6">
        <f t="shared" si="85"/>
        <v>1213</v>
      </c>
      <c r="H1121" s="6">
        <f t="shared" si="86"/>
        <v>-1113</v>
      </c>
      <c r="I1121" s="6">
        <f t="shared" si="87"/>
        <v>-168.25</v>
      </c>
      <c r="J1121" s="6">
        <f t="shared" si="88"/>
        <v>395.25</v>
      </c>
      <c r="K1121" s="6">
        <f t="shared" si="89"/>
        <v>1113</v>
      </c>
    </row>
    <row r="1122" spans="4:11">
      <c r="D1122">
        <v>1114</v>
      </c>
      <c r="G1122" s="6">
        <f t="shared" si="85"/>
        <v>1214</v>
      </c>
      <c r="H1122" s="6">
        <f t="shared" si="86"/>
        <v>-1114</v>
      </c>
      <c r="I1122" s="6">
        <f t="shared" si="87"/>
        <v>-168.5</v>
      </c>
      <c r="J1122" s="6">
        <f t="shared" si="88"/>
        <v>395.5</v>
      </c>
      <c r="K1122" s="6">
        <f t="shared" si="89"/>
        <v>1114</v>
      </c>
    </row>
    <row r="1123" spans="4:11">
      <c r="D1123">
        <v>1115</v>
      </c>
      <c r="G1123" s="6">
        <f t="shared" si="85"/>
        <v>1215</v>
      </c>
      <c r="H1123" s="6">
        <f t="shared" si="86"/>
        <v>-1115</v>
      </c>
      <c r="I1123" s="6">
        <f t="shared" si="87"/>
        <v>-168.75</v>
      </c>
      <c r="J1123" s="6">
        <f t="shared" si="88"/>
        <v>395.75</v>
      </c>
      <c r="K1123" s="6">
        <f t="shared" si="89"/>
        <v>1115</v>
      </c>
    </row>
    <row r="1124" spans="4:11">
      <c r="D1124">
        <v>1116</v>
      </c>
      <c r="G1124" s="6">
        <f t="shared" si="85"/>
        <v>1216</v>
      </c>
      <c r="H1124" s="6">
        <f t="shared" si="86"/>
        <v>-1116</v>
      </c>
      <c r="I1124" s="6">
        <f t="shared" si="87"/>
        <v>-169</v>
      </c>
      <c r="J1124" s="6">
        <f t="shared" si="88"/>
        <v>396</v>
      </c>
      <c r="K1124" s="6">
        <f t="shared" si="89"/>
        <v>1116</v>
      </c>
    </row>
    <row r="1125" spans="4:11">
      <c r="D1125">
        <v>1117</v>
      </c>
      <c r="G1125" s="6">
        <f t="shared" si="85"/>
        <v>1217</v>
      </c>
      <c r="H1125" s="6">
        <f t="shared" si="86"/>
        <v>-1117</v>
      </c>
      <c r="I1125" s="6">
        <f t="shared" si="87"/>
        <v>-169.25</v>
      </c>
      <c r="J1125" s="6">
        <f t="shared" si="88"/>
        <v>396.25</v>
      </c>
      <c r="K1125" s="6">
        <f t="shared" si="89"/>
        <v>1117</v>
      </c>
    </row>
    <row r="1126" spans="4:11">
      <c r="D1126">
        <v>1118</v>
      </c>
      <c r="G1126" s="6">
        <f t="shared" si="85"/>
        <v>1218</v>
      </c>
      <c r="H1126" s="6">
        <f t="shared" si="86"/>
        <v>-1118</v>
      </c>
      <c r="I1126" s="6">
        <f t="shared" si="87"/>
        <v>-169.5</v>
      </c>
      <c r="J1126" s="6">
        <f t="shared" si="88"/>
        <v>396.5</v>
      </c>
      <c r="K1126" s="6">
        <f t="shared" si="89"/>
        <v>1118</v>
      </c>
    </row>
    <row r="1127" spans="4:11">
      <c r="D1127">
        <v>1119</v>
      </c>
      <c r="G1127" s="6">
        <f t="shared" si="85"/>
        <v>1219</v>
      </c>
      <c r="H1127" s="6">
        <f t="shared" si="86"/>
        <v>-1119</v>
      </c>
      <c r="I1127" s="6">
        <f t="shared" si="87"/>
        <v>-169.75</v>
      </c>
      <c r="J1127" s="6">
        <f t="shared" si="88"/>
        <v>396.75</v>
      </c>
      <c r="K1127" s="6">
        <f t="shared" si="89"/>
        <v>1119</v>
      </c>
    </row>
    <row r="1128" spans="4:11">
      <c r="D1128">
        <v>1120</v>
      </c>
      <c r="G1128" s="6">
        <f t="shared" si="85"/>
        <v>1220</v>
      </c>
      <c r="H1128" s="6">
        <f t="shared" si="86"/>
        <v>-1120</v>
      </c>
      <c r="I1128" s="6">
        <f t="shared" si="87"/>
        <v>-170</v>
      </c>
      <c r="J1128" s="6">
        <f t="shared" si="88"/>
        <v>397</v>
      </c>
      <c r="K1128" s="6">
        <f t="shared" si="89"/>
        <v>1120</v>
      </c>
    </row>
    <row r="1129" spans="4:11">
      <c r="D1129">
        <v>1121</v>
      </c>
      <c r="G1129" s="6">
        <f t="shared" si="85"/>
        <v>1221</v>
      </c>
      <c r="H1129" s="6">
        <f t="shared" si="86"/>
        <v>-1121</v>
      </c>
      <c r="I1129" s="6">
        <f t="shared" si="87"/>
        <v>-170.25</v>
      </c>
      <c r="J1129" s="6">
        <f t="shared" si="88"/>
        <v>397.25</v>
      </c>
      <c r="K1129" s="6">
        <f t="shared" si="89"/>
        <v>1121</v>
      </c>
    </row>
    <row r="1130" spans="4:11">
      <c r="D1130">
        <v>1122</v>
      </c>
      <c r="G1130" s="6">
        <f t="shared" si="85"/>
        <v>1222</v>
      </c>
      <c r="H1130" s="6">
        <f t="shared" si="86"/>
        <v>-1122</v>
      </c>
      <c r="I1130" s="6">
        <f t="shared" si="87"/>
        <v>-170.5</v>
      </c>
      <c r="J1130" s="6">
        <f t="shared" si="88"/>
        <v>397.5</v>
      </c>
      <c r="K1130" s="6">
        <f t="shared" si="89"/>
        <v>1122</v>
      </c>
    </row>
    <row r="1131" spans="4:11">
      <c r="D1131">
        <v>1123</v>
      </c>
      <c r="G1131" s="6">
        <f t="shared" si="85"/>
        <v>1223</v>
      </c>
      <c r="H1131" s="6">
        <f t="shared" si="86"/>
        <v>-1123</v>
      </c>
      <c r="I1131" s="6">
        <f t="shared" si="87"/>
        <v>-170.75</v>
      </c>
      <c r="J1131" s="6">
        <f t="shared" si="88"/>
        <v>397.75</v>
      </c>
      <c r="K1131" s="6">
        <f t="shared" si="89"/>
        <v>1123</v>
      </c>
    </row>
    <row r="1132" spans="4:11">
      <c r="D1132">
        <v>1124</v>
      </c>
      <c r="G1132" s="6">
        <f t="shared" si="85"/>
        <v>1224</v>
      </c>
      <c r="H1132" s="6">
        <f t="shared" si="86"/>
        <v>-1124</v>
      </c>
      <c r="I1132" s="6">
        <f t="shared" si="87"/>
        <v>-171</v>
      </c>
      <c r="J1132" s="6">
        <f t="shared" si="88"/>
        <v>398</v>
      </c>
      <c r="K1132" s="6">
        <f t="shared" si="89"/>
        <v>1124</v>
      </c>
    </row>
    <row r="1133" spans="4:11">
      <c r="D1133">
        <v>1125</v>
      </c>
      <c r="G1133" s="6">
        <f t="shared" si="85"/>
        <v>1225</v>
      </c>
      <c r="H1133" s="6">
        <f t="shared" si="86"/>
        <v>-1125</v>
      </c>
      <c r="I1133" s="6">
        <f t="shared" si="87"/>
        <v>-171.25</v>
      </c>
      <c r="J1133" s="6">
        <f t="shared" si="88"/>
        <v>398.25</v>
      </c>
      <c r="K1133" s="6">
        <f t="shared" si="89"/>
        <v>1125</v>
      </c>
    </row>
    <row r="1134" spans="4:11">
      <c r="D1134">
        <v>1126</v>
      </c>
      <c r="G1134" s="6">
        <f t="shared" si="85"/>
        <v>1226</v>
      </c>
      <c r="H1134" s="6">
        <f t="shared" si="86"/>
        <v>-1126</v>
      </c>
      <c r="I1134" s="6">
        <f t="shared" si="87"/>
        <v>-171.5</v>
      </c>
      <c r="J1134" s="6">
        <f t="shared" si="88"/>
        <v>398.5</v>
      </c>
      <c r="K1134" s="6">
        <f t="shared" si="89"/>
        <v>1126</v>
      </c>
    </row>
    <row r="1135" spans="4:11">
      <c r="D1135">
        <v>1127</v>
      </c>
      <c r="G1135" s="6">
        <f t="shared" si="85"/>
        <v>1227</v>
      </c>
      <c r="H1135" s="6">
        <f t="shared" si="86"/>
        <v>-1127</v>
      </c>
      <c r="I1135" s="6">
        <f t="shared" si="87"/>
        <v>-171.75</v>
      </c>
      <c r="J1135" s="6">
        <f t="shared" si="88"/>
        <v>398.75</v>
      </c>
      <c r="K1135" s="6">
        <f t="shared" si="89"/>
        <v>1127</v>
      </c>
    </row>
    <row r="1136" spans="4:11">
      <c r="D1136">
        <v>1128</v>
      </c>
      <c r="G1136" s="6">
        <f t="shared" si="85"/>
        <v>1228</v>
      </c>
      <c r="H1136" s="6">
        <f t="shared" si="86"/>
        <v>-1128</v>
      </c>
      <c r="I1136" s="6">
        <f t="shared" si="87"/>
        <v>-172</v>
      </c>
      <c r="J1136" s="6">
        <f t="shared" si="88"/>
        <v>399</v>
      </c>
      <c r="K1136" s="6">
        <f t="shared" si="89"/>
        <v>1128</v>
      </c>
    </row>
    <row r="1137" spans="4:11">
      <c r="D1137">
        <v>1129</v>
      </c>
      <c r="G1137" s="6">
        <f t="shared" si="85"/>
        <v>1229</v>
      </c>
      <c r="H1137" s="6">
        <f t="shared" si="86"/>
        <v>-1129</v>
      </c>
      <c r="I1137" s="6">
        <f t="shared" si="87"/>
        <v>-172.25</v>
      </c>
      <c r="J1137" s="6">
        <f t="shared" si="88"/>
        <v>399.25</v>
      </c>
      <c r="K1137" s="6">
        <f t="shared" si="89"/>
        <v>1129</v>
      </c>
    </row>
    <row r="1138" spans="4:11">
      <c r="D1138">
        <v>1130</v>
      </c>
      <c r="G1138" s="6">
        <f t="shared" si="85"/>
        <v>1230</v>
      </c>
      <c r="H1138" s="6">
        <f t="shared" si="86"/>
        <v>-1130</v>
      </c>
      <c r="I1138" s="6">
        <f t="shared" si="87"/>
        <v>-172.5</v>
      </c>
      <c r="J1138" s="6">
        <f t="shared" si="88"/>
        <v>399.5</v>
      </c>
      <c r="K1138" s="6">
        <f t="shared" si="89"/>
        <v>1130</v>
      </c>
    </row>
    <row r="1139" spans="4:11">
      <c r="D1139">
        <v>1131</v>
      </c>
      <c r="G1139" s="6">
        <f t="shared" si="85"/>
        <v>1231</v>
      </c>
      <c r="H1139" s="6">
        <f t="shared" si="86"/>
        <v>-1131</v>
      </c>
      <c r="I1139" s="6">
        <f t="shared" si="87"/>
        <v>-172.75</v>
      </c>
      <c r="J1139" s="6">
        <f t="shared" si="88"/>
        <v>399.75</v>
      </c>
      <c r="K1139" s="6">
        <f t="shared" si="89"/>
        <v>1131</v>
      </c>
    </row>
    <row r="1140" spans="4:11">
      <c r="D1140">
        <v>1132</v>
      </c>
      <c r="G1140" s="6">
        <f t="shared" si="85"/>
        <v>1232</v>
      </c>
      <c r="H1140" s="6">
        <f t="shared" si="86"/>
        <v>-1132</v>
      </c>
      <c r="I1140" s="6">
        <f t="shared" si="87"/>
        <v>-173</v>
      </c>
      <c r="J1140" s="6">
        <f t="shared" si="88"/>
        <v>400</v>
      </c>
      <c r="K1140" s="6">
        <f t="shared" si="89"/>
        <v>1132</v>
      </c>
    </row>
    <row r="1141" spans="4:11">
      <c r="D1141">
        <v>1133</v>
      </c>
      <c r="G1141" s="6">
        <f t="shared" si="85"/>
        <v>1233</v>
      </c>
      <c r="H1141" s="6">
        <f t="shared" si="86"/>
        <v>-1133</v>
      </c>
      <c r="I1141" s="6">
        <f t="shared" si="87"/>
        <v>-173.25</v>
      </c>
      <c r="J1141" s="6">
        <f t="shared" si="88"/>
        <v>400.25</v>
      </c>
      <c r="K1141" s="6">
        <f t="shared" si="89"/>
        <v>1133</v>
      </c>
    </row>
    <row r="1142" spans="4:11">
      <c r="D1142">
        <v>1134</v>
      </c>
      <c r="G1142" s="6">
        <f t="shared" si="85"/>
        <v>1234</v>
      </c>
      <c r="H1142" s="6">
        <f t="shared" si="86"/>
        <v>-1134</v>
      </c>
      <c r="I1142" s="6">
        <f t="shared" si="87"/>
        <v>-173.5</v>
      </c>
      <c r="J1142" s="6">
        <f t="shared" si="88"/>
        <v>400.5</v>
      </c>
      <c r="K1142" s="6">
        <f t="shared" si="89"/>
        <v>1134</v>
      </c>
    </row>
    <row r="1143" spans="4:11">
      <c r="D1143">
        <v>1135</v>
      </c>
      <c r="G1143" s="6">
        <f t="shared" si="85"/>
        <v>1235</v>
      </c>
      <c r="H1143" s="6">
        <f t="shared" si="86"/>
        <v>-1135</v>
      </c>
      <c r="I1143" s="6">
        <f t="shared" si="87"/>
        <v>-173.75</v>
      </c>
      <c r="J1143" s="6">
        <f t="shared" si="88"/>
        <v>400.75</v>
      </c>
      <c r="K1143" s="6">
        <f t="shared" si="89"/>
        <v>1135</v>
      </c>
    </row>
    <row r="1144" spans="4:11">
      <c r="D1144">
        <v>1136</v>
      </c>
      <c r="G1144" s="6">
        <f t="shared" si="85"/>
        <v>1236</v>
      </c>
      <c r="H1144" s="6">
        <f t="shared" si="86"/>
        <v>-1136</v>
      </c>
      <c r="I1144" s="6">
        <f t="shared" si="87"/>
        <v>-174</v>
      </c>
      <c r="J1144" s="6">
        <f t="shared" si="88"/>
        <v>401</v>
      </c>
      <c r="K1144" s="6">
        <f t="shared" si="89"/>
        <v>1136</v>
      </c>
    </row>
    <row r="1145" spans="4:11">
      <c r="D1145">
        <v>1137</v>
      </c>
      <c r="G1145" s="6">
        <f t="shared" si="85"/>
        <v>1237</v>
      </c>
      <c r="H1145" s="6">
        <f t="shared" si="86"/>
        <v>-1137</v>
      </c>
      <c r="I1145" s="6">
        <f t="shared" si="87"/>
        <v>-174.25</v>
      </c>
      <c r="J1145" s="6">
        <f t="shared" si="88"/>
        <v>401.25</v>
      </c>
      <c r="K1145" s="6">
        <f t="shared" si="89"/>
        <v>1137</v>
      </c>
    </row>
    <row r="1146" spans="4:11">
      <c r="D1146">
        <v>1138</v>
      </c>
      <c r="G1146" s="6">
        <f t="shared" si="85"/>
        <v>1238</v>
      </c>
      <c r="H1146" s="6">
        <f t="shared" si="86"/>
        <v>-1138</v>
      </c>
      <c r="I1146" s="6">
        <f t="shared" si="87"/>
        <v>-174.5</v>
      </c>
      <c r="J1146" s="6">
        <f t="shared" si="88"/>
        <v>401.5</v>
      </c>
      <c r="K1146" s="6">
        <f t="shared" si="89"/>
        <v>1138</v>
      </c>
    </row>
    <row r="1147" spans="4:11">
      <c r="D1147">
        <v>1139</v>
      </c>
      <c r="G1147" s="6">
        <f t="shared" si="85"/>
        <v>1239</v>
      </c>
      <c r="H1147" s="6">
        <f t="shared" si="86"/>
        <v>-1139</v>
      </c>
      <c r="I1147" s="6">
        <f t="shared" si="87"/>
        <v>-174.75</v>
      </c>
      <c r="J1147" s="6">
        <f t="shared" si="88"/>
        <v>401.75</v>
      </c>
      <c r="K1147" s="6">
        <f t="shared" si="89"/>
        <v>1139</v>
      </c>
    </row>
    <row r="1148" spans="4:11">
      <c r="D1148">
        <v>1140</v>
      </c>
      <c r="G1148" s="6">
        <f t="shared" si="85"/>
        <v>1240</v>
      </c>
      <c r="H1148" s="6">
        <f t="shared" si="86"/>
        <v>-1140</v>
      </c>
      <c r="I1148" s="6">
        <f t="shared" si="87"/>
        <v>-175</v>
      </c>
      <c r="J1148" s="6">
        <f t="shared" si="88"/>
        <v>402</v>
      </c>
      <c r="K1148" s="6">
        <f t="shared" si="89"/>
        <v>1140</v>
      </c>
    </row>
    <row r="1149" spans="4:11">
      <c r="D1149">
        <v>1141</v>
      </c>
      <c r="G1149" s="6">
        <f t="shared" si="85"/>
        <v>1241</v>
      </c>
      <c r="H1149" s="6">
        <f t="shared" si="86"/>
        <v>-1141</v>
      </c>
      <c r="I1149" s="6">
        <f t="shared" si="87"/>
        <v>-175.25</v>
      </c>
      <c r="J1149" s="6">
        <f t="shared" si="88"/>
        <v>402.25</v>
      </c>
      <c r="K1149" s="6">
        <f t="shared" si="89"/>
        <v>1141</v>
      </c>
    </row>
    <row r="1150" spans="4:11">
      <c r="D1150">
        <v>1142</v>
      </c>
      <c r="G1150" s="6">
        <f t="shared" si="85"/>
        <v>1242</v>
      </c>
      <c r="H1150" s="6">
        <f t="shared" si="86"/>
        <v>-1142</v>
      </c>
      <c r="I1150" s="6">
        <f t="shared" si="87"/>
        <v>-175.5</v>
      </c>
      <c r="J1150" s="6">
        <f t="shared" si="88"/>
        <v>402.5</v>
      </c>
      <c r="K1150" s="6">
        <f t="shared" si="89"/>
        <v>1142</v>
      </c>
    </row>
    <row r="1151" spans="4:11">
      <c r="D1151">
        <v>1143</v>
      </c>
      <c r="G1151" s="6">
        <f t="shared" si="85"/>
        <v>1243</v>
      </c>
      <c r="H1151" s="6">
        <f t="shared" si="86"/>
        <v>-1143</v>
      </c>
      <c r="I1151" s="6">
        <f t="shared" si="87"/>
        <v>-175.75</v>
      </c>
      <c r="J1151" s="6">
        <f t="shared" si="88"/>
        <v>402.75</v>
      </c>
      <c r="K1151" s="6">
        <f t="shared" si="89"/>
        <v>1143</v>
      </c>
    </row>
    <row r="1152" spans="4:11">
      <c r="D1152">
        <v>1144</v>
      </c>
      <c r="G1152" s="6">
        <f t="shared" si="85"/>
        <v>1244</v>
      </c>
      <c r="H1152" s="6">
        <f t="shared" si="86"/>
        <v>-1144</v>
      </c>
      <c r="I1152" s="6">
        <f t="shared" si="87"/>
        <v>-176</v>
      </c>
      <c r="J1152" s="6">
        <f t="shared" si="88"/>
        <v>403</v>
      </c>
      <c r="K1152" s="6">
        <f t="shared" si="89"/>
        <v>1144</v>
      </c>
    </row>
    <row r="1153" spans="4:11">
      <c r="D1153">
        <v>1145</v>
      </c>
      <c r="G1153" s="6">
        <f t="shared" si="85"/>
        <v>1245</v>
      </c>
      <c r="H1153" s="6">
        <f t="shared" si="86"/>
        <v>-1145</v>
      </c>
      <c r="I1153" s="6">
        <f t="shared" si="87"/>
        <v>-176.25</v>
      </c>
      <c r="J1153" s="6">
        <f t="shared" si="88"/>
        <v>403.25</v>
      </c>
      <c r="K1153" s="6">
        <f t="shared" si="89"/>
        <v>1145</v>
      </c>
    </row>
    <row r="1154" spans="4:11">
      <c r="D1154">
        <v>1146</v>
      </c>
      <c r="G1154" s="6">
        <f t="shared" si="85"/>
        <v>1246</v>
      </c>
      <c r="H1154" s="6">
        <f t="shared" si="86"/>
        <v>-1146</v>
      </c>
      <c r="I1154" s="6">
        <f t="shared" si="87"/>
        <v>-176.5</v>
      </c>
      <c r="J1154" s="6">
        <f t="shared" si="88"/>
        <v>403.5</v>
      </c>
      <c r="K1154" s="6">
        <f t="shared" si="89"/>
        <v>1146</v>
      </c>
    </row>
    <row r="1155" spans="4:11">
      <c r="D1155">
        <v>1147</v>
      </c>
      <c r="G1155" s="6">
        <f t="shared" si="85"/>
        <v>1247</v>
      </c>
      <c r="H1155" s="6">
        <f t="shared" si="86"/>
        <v>-1147</v>
      </c>
      <c r="I1155" s="6">
        <f t="shared" si="87"/>
        <v>-176.75</v>
      </c>
      <c r="J1155" s="6">
        <f t="shared" si="88"/>
        <v>403.75</v>
      </c>
      <c r="K1155" s="6">
        <f t="shared" si="89"/>
        <v>1147</v>
      </c>
    </row>
    <row r="1156" spans="4:11">
      <c r="D1156">
        <v>1148</v>
      </c>
      <c r="G1156" s="6">
        <f t="shared" si="85"/>
        <v>1248</v>
      </c>
      <c r="H1156" s="6">
        <f t="shared" si="86"/>
        <v>-1148</v>
      </c>
      <c r="I1156" s="6">
        <f t="shared" si="87"/>
        <v>-177</v>
      </c>
      <c r="J1156" s="6">
        <f t="shared" si="88"/>
        <v>404</v>
      </c>
      <c r="K1156" s="6">
        <f t="shared" si="89"/>
        <v>1148</v>
      </c>
    </row>
    <row r="1157" spans="4:11">
      <c r="D1157">
        <v>1149</v>
      </c>
      <c r="G1157" s="6">
        <f t="shared" si="85"/>
        <v>1249</v>
      </c>
      <c r="H1157" s="6">
        <f t="shared" si="86"/>
        <v>-1149</v>
      </c>
      <c r="I1157" s="6">
        <f t="shared" si="87"/>
        <v>-177.25</v>
      </c>
      <c r="J1157" s="6">
        <f t="shared" si="88"/>
        <v>404.25</v>
      </c>
      <c r="K1157" s="6">
        <f t="shared" si="89"/>
        <v>1149</v>
      </c>
    </row>
    <row r="1158" spans="4:11">
      <c r="D1158">
        <v>1150</v>
      </c>
      <c r="G1158" s="6">
        <f t="shared" si="85"/>
        <v>1250</v>
      </c>
      <c r="H1158" s="6">
        <f t="shared" si="86"/>
        <v>-1150</v>
      </c>
      <c r="I1158" s="6">
        <f t="shared" si="87"/>
        <v>-177.5</v>
      </c>
      <c r="J1158" s="6">
        <f t="shared" si="88"/>
        <v>404.5</v>
      </c>
      <c r="K1158" s="6">
        <f t="shared" si="89"/>
        <v>1150</v>
      </c>
    </row>
    <row r="1159" spans="4:11">
      <c r="D1159">
        <v>1151</v>
      </c>
      <c r="G1159" s="6">
        <f t="shared" si="85"/>
        <v>1251</v>
      </c>
      <c r="H1159" s="6">
        <f t="shared" si="86"/>
        <v>-1151</v>
      </c>
      <c r="I1159" s="6">
        <f t="shared" si="87"/>
        <v>-177.75</v>
      </c>
      <c r="J1159" s="6">
        <f t="shared" si="88"/>
        <v>404.75</v>
      </c>
      <c r="K1159" s="6">
        <f t="shared" si="89"/>
        <v>1151</v>
      </c>
    </row>
    <row r="1160" spans="4:11">
      <c r="D1160">
        <v>1152</v>
      </c>
      <c r="G1160" s="6">
        <f t="shared" si="85"/>
        <v>1252</v>
      </c>
      <c r="H1160" s="6">
        <f t="shared" si="86"/>
        <v>-1152</v>
      </c>
      <c r="I1160" s="6">
        <f t="shared" si="87"/>
        <v>-178</v>
      </c>
      <c r="J1160" s="6">
        <f t="shared" si="88"/>
        <v>405</v>
      </c>
      <c r="K1160" s="6">
        <f t="shared" si="89"/>
        <v>1152</v>
      </c>
    </row>
    <row r="1161" spans="4:11">
      <c r="D1161">
        <v>1153</v>
      </c>
      <c r="G1161" s="6">
        <f t="shared" si="85"/>
        <v>1253</v>
      </c>
      <c r="H1161" s="6">
        <f t="shared" si="86"/>
        <v>-1153</v>
      </c>
      <c r="I1161" s="6">
        <f t="shared" si="87"/>
        <v>-178.25</v>
      </c>
      <c r="J1161" s="6">
        <f t="shared" si="88"/>
        <v>405.25</v>
      </c>
      <c r="K1161" s="6">
        <f t="shared" si="89"/>
        <v>1153</v>
      </c>
    </row>
    <row r="1162" spans="4:11">
      <c r="D1162">
        <v>1154</v>
      </c>
      <c r="G1162" s="6">
        <f t="shared" si="85"/>
        <v>1254</v>
      </c>
      <c r="H1162" s="6">
        <f t="shared" si="86"/>
        <v>-1154</v>
      </c>
      <c r="I1162" s="6">
        <f t="shared" si="87"/>
        <v>-178.5</v>
      </c>
      <c r="J1162" s="6">
        <f t="shared" si="88"/>
        <v>405.5</v>
      </c>
      <c r="K1162" s="6">
        <f t="shared" si="89"/>
        <v>1154</v>
      </c>
    </row>
    <row r="1163" spans="4:11">
      <c r="D1163">
        <v>1155</v>
      </c>
      <c r="G1163" s="6">
        <f t="shared" si="85"/>
        <v>1255</v>
      </c>
      <c r="H1163" s="6">
        <f t="shared" si="86"/>
        <v>-1155</v>
      </c>
      <c r="I1163" s="6">
        <f t="shared" si="87"/>
        <v>-178.75</v>
      </c>
      <c r="J1163" s="6">
        <f t="shared" si="88"/>
        <v>405.75</v>
      </c>
      <c r="K1163" s="6">
        <f t="shared" si="89"/>
        <v>1155</v>
      </c>
    </row>
    <row r="1164" spans="4:11">
      <c r="D1164">
        <v>1156</v>
      </c>
      <c r="G1164" s="6">
        <f t="shared" si="85"/>
        <v>1256</v>
      </c>
      <c r="H1164" s="6">
        <f t="shared" si="86"/>
        <v>-1156</v>
      </c>
      <c r="I1164" s="6">
        <f t="shared" si="87"/>
        <v>-179</v>
      </c>
      <c r="J1164" s="6">
        <f t="shared" si="88"/>
        <v>406</v>
      </c>
      <c r="K1164" s="6">
        <f t="shared" si="89"/>
        <v>1156</v>
      </c>
    </row>
    <row r="1165" spans="4:11">
      <c r="D1165">
        <v>1157</v>
      </c>
      <c r="G1165" s="6">
        <f t="shared" si="85"/>
        <v>1257</v>
      </c>
      <c r="H1165" s="6">
        <f t="shared" si="86"/>
        <v>-1157</v>
      </c>
      <c r="I1165" s="6">
        <f t="shared" si="87"/>
        <v>-179.25</v>
      </c>
      <c r="J1165" s="6">
        <f t="shared" si="88"/>
        <v>406.25</v>
      </c>
      <c r="K1165" s="6">
        <f t="shared" si="89"/>
        <v>1157</v>
      </c>
    </row>
    <row r="1166" spans="4:11">
      <c r="D1166">
        <v>1158</v>
      </c>
      <c r="G1166" s="6">
        <f t="shared" si="85"/>
        <v>1258</v>
      </c>
      <c r="H1166" s="6">
        <f t="shared" si="86"/>
        <v>-1158</v>
      </c>
      <c r="I1166" s="6">
        <f t="shared" si="87"/>
        <v>-179.5</v>
      </c>
      <c r="J1166" s="6">
        <f t="shared" si="88"/>
        <v>406.5</v>
      </c>
      <c r="K1166" s="6">
        <f t="shared" si="89"/>
        <v>1158</v>
      </c>
    </row>
    <row r="1167" spans="4:11">
      <c r="D1167">
        <v>1159</v>
      </c>
      <c r="G1167" s="6">
        <f t="shared" si="85"/>
        <v>1259</v>
      </c>
      <c r="H1167" s="6">
        <f t="shared" si="86"/>
        <v>-1159</v>
      </c>
      <c r="I1167" s="6">
        <f t="shared" si="87"/>
        <v>-179.75</v>
      </c>
      <c r="J1167" s="6">
        <f t="shared" si="88"/>
        <v>406.75</v>
      </c>
      <c r="K1167" s="6">
        <f t="shared" si="89"/>
        <v>1159</v>
      </c>
    </row>
    <row r="1168" spans="4:11">
      <c r="D1168">
        <v>1160</v>
      </c>
      <c r="G1168" s="6">
        <f t="shared" si="85"/>
        <v>1260</v>
      </c>
      <c r="H1168" s="6">
        <f t="shared" si="86"/>
        <v>-1160</v>
      </c>
      <c r="I1168" s="6">
        <f t="shared" si="87"/>
        <v>-180</v>
      </c>
      <c r="J1168" s="6">
        <f t="shared" si="88"/>
        <v>407</v>
      </c>
      <c r="K1168" s="6">
        <f t="shared" si="89"/>
        <v>1160</v>
      </c>
    </row>
    <row r="1169" spans="4:11">
      <c r="D1169">
        <v>1161</v>
      </c>
      <c r="G1169" s="6">
        <f t="shared" si="85"/>
        <v>1261</v>
      </c>
      <c r="H1169" s="6">
        <f t="shared" si="86"/>
        <v>-1161</v>
      </c>
      <c r="I1169" s="6">
        <f t="shared" si="87"/>
        <v>-180.25</v>
      </c>
      <c r="J1169" s="6">
        <f t="shared" si="88"/>
        <v>407.25</v>
      </c>
      <c r="K1169" s="6">
        <f t="shared" si="89"/>
        <v>1161</v>
      </c>
    </row>
    <row r="1170" spans="4:11">
      <c r="D1170">
        <v>1162</v>
      </c>
      <c r="G1170" s="6">
        <f t="shared" si="85"/>
        <v>1262</v>
      </c>
      <c r="H1170" s="6">
        <f t="shared" si="86"/>
        <v>-1162</v>
      </c>
      <c r="I1170" s="6">
        <f t="shared" si="87"/>
        <v>-180.5</v>
      </c>
      <c r="J1170" s="6">
        <f t="shared" si="88"/>
        <v>407.5</v>
      </c>
      <c r="K1170" s="6">
        <f t="shared" si="89"/>
        <v>1162</v>
      </c>
    </row>
    <row r="1171" spans="4:11">
      <c r="D1171">
        <v>1163</v>
      </c>
      <c r="G1171" s="6">
        <f t="shared" ref="G1171:G1234" si="90">D1171*$B$13+$B$2</f>
        <v>1263</v>
      </c>
      <c r="H1171" s="6">
        <f t="shared" ref="H1171:H1234" si="91">D1171*$B$13*-1</f>
        <v>-1163</v>
      </c>
      <c r="I1171" s="6">
        <f t="shared" ref="I1171:I1234" si="92">$B$4-$B$3-((D1171*$B$10)+(D1171*$B$9))</f>
        <v>-180.75</v>
      </c>
      <c r="J1171" s="6">
        <f t="shared" ref="J1171:J1234" si="93">$B$4+(D1171*$B$10)-(D1171*$B$9)</f>
        <v>407.75</v>
      </c>
      <c r="K1171" s="6">
        <f t="shared" ref="K1171:K1234" si="94">D1171*$B$13</f>
        <v>1163</v>
      </c>
    </row>
    <row r="1172" spans="4:11">
      <c r="D1172">
        <v>1164</v>
      </c>
      <c r="G1172" s="6">
        <f t="shared" si="90"/>
        <v>1264</v>
      </c>
      <c r="H1172" s="6">
        <f t="shared" si="91"/>
        <v>-1164</v>
      </c>
      <c r="I1172" s="6">
        <f t="shared" si="92"/>
        <v>-181</v>
      </c>
      <c r="J1172" s="6">
        <f t="shared" si="93"/>
        <v>408</v>
      </c>
      <c r="K1172" s="6">
        <f t="shared" si="94"/>
        <v>1164</v>
      </c>
    </row>
    <row r="1173" spans="4:11">
      <c r="D1173">
        <v>1165</v>
      </c>
      <c r="G1173" s="6">
        <f t="shared" si="90"/>
        <v>1265</v>
      </c>
      <c r="H1173" s="6">
        <f t="shared" si="91"/>
        <v>-1165</v>
      </c>
      <c r="I1173" s="6">
        <f t="shared" si="92"/>
        <v>-181.25</v>
      </c>
      <c r="J1173" s="6">
        <f t="shared" si="93"/>
        <v>408.25</v>
      </c>
      <c r="K1173" s="6">
        <f t="shared" si="94"/>
        <v>1165</v>
      </c>
    </row>
    <row r="1174" spans="4:11">
      <c r="D1174">
        <v>1166</v>
      </c>
      <c r="G1174" s="6">
        <f t="shared" si="90"/>
        <v>1266</v>
      </c>
      <c r="H1174" s="6">
        <f t="shared" si="91"/>
        <v>-1166</v>
      </c>
      <c r="I1174" s="6">
        <f t="shared" si="92"/>
        <v>-181.5</v>
      </c>
      <c r="J1174" s="6">
        <f t="shared" si="93"/>
        <v>408.5</v>
      </c>
      <c r="K1174" s="6">
        <f t="shared" si="94"/>
        <v>1166</v>
      </c>
    </row>
    <row r="1175" spans="4:11">
      <c r="D1175">
        <v>1167</v>
      </c>
      <c r="G1175" s="6">
        <f t="shared" si="90"/>
        <v>1267</v>
      </c>
      <c r="H1175" s="6">
        <f t="shared" si="91"/>
        <v>-1167</v>
      </c>
      <c r="I1175" s="6">
        <f t="shared" si="92"/>
        <v>-181.75</v>
      </c>
      <c r="J1175" s="6">
        <f t="shared" si="93"/>
        <v>408.75</v>
      </c>
      <c r="K1175" s="6">
        <f t="shared" si="94"/>
        <v>1167</v>
      </c>
    </row>
    <row r="1176" spans="4:11">
      <c r="D1176">
        <v>1168</v>
      </c>
      <c r="G1176" s="6">
        <f t="shared" si="90"/>
        <v>1268</v>
      </c>
      <c r="H1176" s="6">
        <f t="shared" si="91"/>
        <v>-1168</v>
      </c>
      <c r="I1176" s="6">
        <f t="shared" si="92"/>
        <v>-182</v>
      </c>
      <c r="J1176" s="6">
        <f t="shared" si="93"/>
        <v>409</v>
      </c>
      <c r="K1176" s="6">
        <f t="shared" si="94"/>
        <v>1168</v>
      </c>
    </row>
    <row r="1177" spans="4:11">
      <c r="D1177">
        <v>1169</v>
      </c>
      <c r="G1177" s="6">
        <f t="shared" si="90"/>
        <v>1269</v>
      </c>
      <c r="H1177" s="6">
        <f t="shared" si="91"/>
        <v>-1169</v>
      </c>
      <c r="I1177" s="6">
        <f t="shared" si="92"/>
        <v>-182.25</v>
      </c>
      <c r="J1177" s="6">
        <f t="shared" si="93"/>
        <v>409.25</v>
      </c>
      <c r="K1177" s="6">
        <f t="shared" si="94"/>
        <v>1169</v>
      </c>
    </row>
    <row r="1178" spans="4:11">
      <c r="D1178">
        <v>1170</v>
      </c>
      <c r="G1178" s="6">
        <f t="shared" si="90"/>
        <v>1270</v>
      </c>
      <c r="H1178" s="6">
        <f t="shared" si="91"/>
        <v>-1170</v>
      </c>
      <c r="I1178" s="6">
        <f t="shared" si="92"/>
        <v>-182.5</v>
      </c>
      <c r="J1178" s="6">
        <f t="shared" si="93"/>
        <v>409.5</v>
      </c>
      <c r="K1178" s="6">
        <f t="shared" si="94"/>
        <v>1170</v>
      </c>
    </row>
    <row r="1179" spans="4:11">
      <c r="D1179">
        <v>1171</v>
      </c>
      <c r="G1179" s="6">
        <f t="shared" si="90"/>
        <v>1271</v>
      </c>
      <c r="H1179" s="6">
        <f t="shared" si="91"/>
        <v>-1171</v>
      </c>
      <c r="I1179" s="6">
        <f t="shared" si="92"/>
        <v>-182.75</v>
      </c>
      <c r="J1179" s="6">
        <f t="shared" si="93"/>
        <v>409.75</v>
      </c>
      <c r="K1179" s="6">
        <f t="shared" si="94"/>
        <v>1171</v>
      </c>
    </row>
    <row r="1180" spans="4:11">
      <c r="D1180">
        <v>1172</v>
      </c>
      <c r="G1180" s="6">
        <f t="shared" si="90"/>
        <v>1272</v>
      </c>
      <c r="H1180" s="6">
        <f t="shared" si="91"/>
        <v>-1172</v>
      </c>
      <c r="I1180" s="6">
        <f t="shared" si="92"/>
        <v>-183</v>
      </c>
      <c r="J1180" s="6">
        <f t="shared" si="93"/>
        <v>410</v>
      </c>
      <c r="K1180" s="6">
        <f t="shared" si="94"/>
        <v>1172</v>
      </c>
    </row>
    <row r="1181" spans="4:11">
      <c r="D1181">
        <v>1173</v>
      </c>
      <c r="G1181" s="6">
        <f t="shared" si="90"/>
        <v>1273</v>
      </c>
      <c r="H1181" s="6">
        <f t="shared" si="91"/>
        <v>-1173</v>
      </c>
      <c r="I1181" s="6">
        <f t="shared" si="92"/>
        <v>-183.25</v>
      </c>
      <c r="J1181" s="6">
        <f t="shared" si="93"/>
        <v>410.25</v>
      </c>
      <c r="K1181" s="6">
        <f t="shared" si="94"/>
        <v>1173</v>
      </c>
    </row>
    <row r="1182" spans="4:11">
      <c r="D1182">
        <v>1174</v>
      </c>
      <c r="G1182" s="6">
        <f t="shared" si="90"/>
        <v>1274</v>
      </c>
      <c r="H1182" s="6">
        <f t="shared" si="91"/>
        <v>-1174</v>
      </c>
      <c r="I1182" s="6">
        <f t="shared" si="92"/>
        <v>-183.5</v>
      </c>
      <c r="J1182" s="6">
        <f t="shared" si="93"/>
        <v>410.5</v>
      </c>
      <c r="K1182" s="6">
        <f t="shared" si="94"/>
        <v>1174</v>
      </c>
    </row>
    <row r="1183" spans="4:11">
      <c r="D1183">
        <v>1175</v>
      </c>
      <c r="G1183" s="6">
        <f t="shared" si="90"/>
        <v>1275</v>
      </c>
      <c r="H1183" s="6">
        <f t="shared" si="91"/>
        <v>-1175</v>
      </c>
      <c r="I1183" s="6">
        <f t="shared" si="92"/>
        <v>-183.75</v>
      </c>
      <c r="J1183" s="6">
        <f t="shared" si="93"/>
        <v>410.75</v>
      </c>
      <c r="K1183" s="6">
        <f t="shared" si="94"/>
        <v>1175</v>
      </c>
    </row>
    <row r="1184" spans="4:11">
      <c r="D1184">
        <v>1176</v>
      </c>
      <c r="G1184" s="6">
        <f t="shared" si="90"/>
        <v>1276</v>
      </c>
      <c r="H1184" s="6">
        <f t="shared" si="91"/>
        <v>-1176</v>
      </c>
      <c r="I1184" s="6">
        <f t="shared" si="92"/>
        <v>-184</v>
      </c>
      <c r="J1184" s="6">
        <f t="shared" si="93"/>
        <v>411</v>
      </c>
      <c r="K1184" s="6">
        <f t="shared" si="94"/>
        <v>1176</v>
      </c>
    </row>
    <row r="1185" spans="4:11">
      <c r="D1185">
        <v>1177</v>
      </c>
      <c r="G1185" s="6">
        <f t="shared" si="90"/>
        <v>1277</v>
      </c>
      <c r="H1185" s="6">
        <f t="shared" si="91"/>
        <v>-1177</v>
      </c>
      <c r="I1185" s="6">
        <f t="shared" si="92"/>
        <v>-184.25</v>
      </c>
      <c r="J1185" s="6">
        <f t="shared" si="93"/>
        <v>411.25</v>
      </c>
      <c r="K1185" s="6">
        <f t="shared" si="94"/>
        <v>1177</v>
      </c>
    </row>
    <row r="1186" spans="4:11">
      <c r="D1186">
        <v>1178</v>
      </c>
      <c r="G1186" s="6">
        <f t="shared" si="90"/>
        <v>1278</v>
      </c>
      <c r="H1186" s="6">
        <f t="shared" si="91"/>
        <v>-1178</v>
      </c>
      <c r="I1186" s="6">
        <f t="shared" si="92"/>
        <v>-184.5</v>
      </c>
      <c r="J1186" s="6">
        <f t="shared" si="93"/>
        <v>411.5</v>
      </c>
      <c r="K1186" s="6">
        <f t="shared" si="94"/>
        <v>1178</v>
      </c>
    </row>
    <row r="1187" spans="4:11">
      <c r="D1187">
        <v>1179</v>
      </c>
      <c r="G1187" s="6">
        <f t="shared" si="90"/>
        <v>1279</v>
      </c>
      <c r="H1187" s="6">
        <f t="shared" si="91"/>
        <v>-1179</v>
      </c>
      <c r="I1187" s="6">
        <f t="shared" si="92"/>
        <v>-184.75</v>
      </c>
      <c r="J1187" s="6">
        <f t="shared" si="93"/>
        <v>411.75</v>
      </c>
      <c r="K1187" s="6">
        <f t="shared" si="94"/>
        <v>1179</v>
      </c>
    </row>
    <row r="1188" spans="4:11">
      <c r="D1188">
        <v>1180</v>
      </c>
      <c r="G1188" s="6">
        <f t="shared" si="90"/>
        <v>1280</v>
      </c>
      <c r="H1188" s="6">
        <f t="shared" si="91"/>
        <v>-1180</v>
      </c>
      <c r="I1188" s="6">
        <f t="shared" si="92"/>
        <v>-185</v>
      </c>
      <c r="J1188" s="6">
        <f t="shared" si="93"/>
        <v>412</v>
      </c>
      <c r="K1188" s="6">
        <f t="shared" si="94"/>
        <v>1180</v>
      </c>
    </row>
    <row r="1189" spans="4:11">
      <c r="D1189">
        <v>1181</v>
      </c>
      <c r="G1189" s="6">
        <f t="shared" si="90"/>
        <v>1281</v>
      </c>
      <c r="H1189" s="6">
        <f t="shared" si="91"/>
        <v>-1181</v>
      </c>
      <c r="I1189" s="6">
        <f t="shared" si="92"/>
        <v>-185.25</v>
      </c>
      <c r="J1189" s="6">
        <f t="shared" si="93"/>
        <v>412.25</v>
      </c>
      <c r="K1189" s="6">
        <f t="shared" si="94"/>
        <v>1181</v>
      </c>
    </row>
    <row r="1190" spans="4:11">
      <c r="D1190">
        <v>1182</v>
      </c>
      <c r="G1190" s="6">
        <f t="shared" si="90"/>
        <v>1282</v>
      </c>
      <c r="H1190" s="6">
        <f t="shared" si="91"/>
        <v>-1182</v>
      </c>
      <c r="I1190" s="6">
        <f t="shared" si="92"/>
        <v>-185.5</v>
      </c>
      <c r="J1190" s="6">
        <f t="shared" si="93"/>
        <v>412.5</v>
      </c>
      <c r="K1190" s="6">
        <f t="shared" si="94"/>
        <v>1182</v>
      </c>
    </row>
    <row r="1191" spans="4:11">
      <c r="D1191">
        <v>1183</v>
      </c>
      <c r="G1191" s="6">
        <f t="shared" si="90"/>
        <v>1283</v>
      </c>
      <c r="H1191" s="6">
        <f t="shared" si="91"/>
        <v>-1183</v>
      </c>
      <c r="I1191" s="6">
        <f t="shared" si="92"/>
        <v>-185.75</v>
      </c>
      <c r="J1191" s="6">
        <f t="shared" si="93"/>
        <v>412.75</v>
      </c>
      <c r="K1191" s="6">
        <f t="shared" si="94"/>
        <v>1183</v>
      </c>
    </row>
    <row r="1192" spans="4:11">
      <c r="D1192">
        <v>1184</v>
      </c>
      <c r="G1192" s="6">
        <f t="shared" si="90"/>
        <v>1284</v>
      </c>
      <c r="H1192" s="6">
        <f t="shared" si="91"/>
        <v>-1184</v>
      </c>
      <c r="I1192" s="6">
        <f t="shared" si="92"/>
        <v>-186</v>
      </c>
      <c r="J1192" s="6">
        <f t="shared" si="93"/>
        <v>413</v>
      </c>
      <c r="K1192" s="6">
        <f t="shared" si="94"/>
        <v>1184</v>
      </c>
    </row>
    <row r="1193" spans="4:11">
      <c r="D1193">
        <v>1185</v>
      </c>
      <c r="G1193" s="6">
        <f t="shared" si="90"/>
        <v>1285</v>
      </c>
      <c r="H1193" s="6">
        <f t="shared" si="91"/>
        <v>-1185</v>
      </c>
      <c r="I1193" s="6">
        <f t="shared" si="92"/>
        <v>-186.25</v>
      </c>
      <c r="J1193" s="6">
        <f t="shared" si="93"/>
        <v>413.25</v>
      </c>
      <c r="K1193" s="6">
        <f t="shared" si="94"/>
        <v>1185</v>
      </c>
    </row>
    <row r="1194" spans="4:11">
      <c r="D1194">
        <v>1186</v>
      </c>
      <c r="G1194" s="6">
        <f t="shared" si="90"/>
        <v>1286</v>
      </c>
      <c r="H1194" s="6">
        <f t="shared" si="91"/>
        <v>-1186</v>
      </c>
      <c r="I1194" s="6">
        <f t="shared" si="92"/>
        <v>-186.5</v>
      </c>
      <c r="J1194" s="6">
        <f t="shared" si="93"/>
        <v>413.5</v>
      </c>
      <c r="K1194" s="6">
        <f t="shared" si="94"/>
        <v>1186</v>
      </c>
    </row>
    <row r="1195" spans="4:11">
      <c r="D1195">
        <v>1187</v>
      </c>
      <c r="G1195" s="6">
        <f t="shared" si="90"/>
        <v>1287</v>
      </c>
      <c r="H1195" s="6">
        <f t="shared" si="91"/>
        <v>-1187</v>
      </c>
      <c r="I1195" s="6">
        <f t="shared" si="92"/>
        <v>-186.75</v>
      </c>
      <c r="J1195" s="6">
        <f t="shared" si="93"/>
        <v>413.75</v>
      </c>
      <c r="K1195" s="6">
        <f t="shared" si="94"/>
        <v>1187</v>
      </c>
    </row>
    <row r="1196" spans="4:11">
      <c r="D1196">
        <v>1188</v>
      </c>
      <c r="G1196" s="6">
        <f t="shared" si="90"/>
        <v>1288</v>
      </c>
      <c r="H1196" s="6">
        <f t="shared" si="91"/>
        <v>-1188</v>
      </c>
      <c r="I1196" s="6">
        <f t="shared" si="92"/>
        <v>-187</v>
      </c>
      <c r="J1196" s="6">
        <f t="shared" si="93"/>
        <v>414</v>
      </c>
      <c r="K1196" s="6">
        <f t="shared" si="94"/>
        <v>1188</v>
      </c>
    </row>
    <row r="1197" spans="4:11">
      <c r="D1197">
        <v>1189</v>
      </c>
      <c r="G1197" s="6">
        <f t="shared" si="90"/>
        <v>1289</v>
      </c>
      <c r="H1197" s="6">
        <f t="shared" si="91"/>
        <v>-1189</v>
      </c>
      <c r="I1197" s="6">
        <f t="shared" si="92"/>
        <v>-187.25</v>
      </c>
      <c r="J1197" s="6">
        <f t="shared" si="93"/>
        <v>414.25</v>
      </c>
      <c r="K1197" s="6">
        <f t="shared" si="94"/>
        <v>1189</v>
      </c>
    </row>
    <row r="1198" spans="4:11">
      <c r="D1198">
        <v>1190</v>
      </c>
      <c r="G1198" s="6">
        <f t="shared" si="90"/>
        <v>1290</v>
      </c>
      <c r="H1198" s="6">
        <f t="shared" si="91"/>
        <v>-1190</v>
      </c>
      <c r="I1198" s="6">
        <f t="shared" si="92"/>
        <v>-187.5</v>
      </c>
      <c r="J1198" s="6">
        <f t="shared" si="93"/>
        <v>414.5</v>
      </c>
      <c r="K1198" s="6">
        <f t="shared" si="94"/>
        <v>1190</v>
      </c>
    </row>
    <row r="1199" spans="4:11">
      <c r="D1199">
        <v>1191</v>
      </c>
      <c r="G1199" s="6">
        <f t="shared" si="90"/>
        <v>1291</v>
      </c>
      <c r="H1199" s="6">
        <f t="shared" si="91"/>
        <v>-1191</v>
      </c>
      <c r="I1199" s="6">
        <f t="shared" si="92"/>
        <v>-187.75</v>
      </c>
      <c r="J1199" s="6">
        <f t="shared" si="93"/>
        <v>414.75</v>
      </c>
      <c r="K1199" s="6">
        <f t="shared" si="94"/>
        <v>1191</v>
      </c>
    </row>
    <row r="1200" spans="4:11">
      <c r="D1200">
        <v>1192</v>
      </c>
      <c r="G1200" s="6">
        <f t="shared" si="90"/>
        <v>1292</v>
      </c>
      <c r="H1200" s="6">
        <f t="shared" si="91"/>
        <v>-1192</v>
      </c>
      <c r="I1200" s="6">
        <f t="shared" si="92"/>
        <v>-188</v>
      </c>
      <c r="J1200" s="6">
        <f t="shared" si="93"/>
        <v>415</v>
      </c>
      <c r="K1200" s="6">
        <f t="shared" si="94"/>
        <v>1192</v>
      </c>
    </row>
    <row r="1201" spans="4:11">
      <c r="D1201">
        <v>1193</v>
      </c>
      <c r="G1201" s="6">
        <f t="shared" si="90"/>
        <v>1293</v>
      </c>
      <c r="H1201" s="6">
        <f t="shared" si="91"/>
        <v>-1193</v>
      </c>
      <c r="I1201" s="6">
        <f t="shared" si="92"/>
        <v>-188.25</v>
      </c>
      <c r="J1201" s="6">
        <f t="shared" si="93"/>
        <v>415.25</v>
      </c>
      <c r="K1201" s="6">
        <f t="shared" si="94"/>
        <v>1193</v>
      </c>
    </row>
    <row r="1202" spans="4:11">
      <c r="D1202">
        <v>1194</v>
      </c>
      <c r="G1202" s="6">
        <f t="shared" si="90"/>
        <v>1294</v>
      </c>
      <c r="H1202" s="6">
        <f t="shared" si="91"/>
        <v>-1194</v>
      </c>
      <c r="I1202" s="6">
        <f t="shared" si="92"/>
        <v>-188.5</v>
      </c>
      <c r="J1202" s="6">
        <f t="shared" si="93"/>
        <v>415.5</v>
      </c>
      <c r="K1202" s="6">
        <f t="shared" si="94"/>
        <v>1194</v>
      </c>
    </row>
    <row r="1203" spans="4:11">
      <c r="D1203">
        <v>1195</v>
      </c>
      <c r="G1203" s="6">
        <f t="shared" si="90"/>
        <v>1295</v>
      </c>
      <c r="H1203" s="6">
        <f t="shared" si="91"/>
        <v>-1195</v>
      </c>
      <c r="I1203" s="6">
        <f t="shared" si="92"/>
        <v>-188.75</v>
      </c>
      <c r="J1203" s="6">
        <f t="shared" si="93"/>
        <v>415.75</v>
      </c>
      <c r="K1203" s="6">
        <f t="shared" si="94"/>
        <v>1195</v>
      </c>
    </row>
    <row r="1204" spans="4:11">
      <c r="D1204">
        <v>1196</v>
      </c>
      <c r="G1204" s="6">
        <f t="shared" si="90"/>
        <v>1296</v>
      </c>
      <c r="H1204" s="6">
        <f t="shared" si="91"/>
        <v>-1196</v>
      </c>
      <c r="I1204" s="6">
        <f t="shared" si="92"/>
        <v>-189</v>
      </c>
      <c r="J1204" s="6">
        <f t="shared" si="93"/>
        <v>416</v>
      </c>
      <c r="K1204" s="6">
        <f t="shared" si="94"/>
        <v>1196</v>
      </c>
    </row>
    <row r="1205" spans="4:11">
      <c r="D1205">
        <v>1197</v>
      </c>
      <c r="G1205" s="6">
        <f t="shared" si="90"/>
        <v>1297</v>
      </c>
      <c r="H1205" s="6">
        <f t="shared" si="91"/>
        <v>-1197</v>
      </c>
      <c r="I1205" s="6">
        <f t="shared" si="92"/>
        <v>-189.25</v>
      </c>
      <c r="J1205" s="6">
        <f t="shared" si="93"/>
        <v>416.25</v>
      </c>
      <c r="K1205" s="6">
        <f t="shared" si="94"/>
        <v>1197</v>
      </c>
    </row>
    <row r="1206" spans="4:11">
      <c r="D1206">
        <v>1198</v>
      </c>
      <c r="G1206" s="6">
        <f t="shared" si="90"/>
        <v>1298</v>
      </c>
      <c r="H1206" s="6">
        <f t="shared" si="91"/>
        <v>-1198</v>
      </c>
      <c r="I1206" s="6">
        <f t="shared" si="92"/>
        <v>-189.5</v>
      </c>
      <c r="J1206" s="6">
        <f t="shared" si="93"/>
        <v>416.5</v>
      </c>
      <c r="K1206" s="6">
        <f t="shared" si="94"/>
        <v>1198</v>
      </c>
    </row>
    <row r="1207" spans="4:11">
      <c r="D1207">
        <v>1199</v>
      </c>
      <c r="G1207" s="6">
        <f t="shared" si="90"/>
        <v>1299</v>
      </c>
      <c r="H1207" s="6">
        <f t="shared" si="91"/>
        <v>-1199</v>
      </c>
      <c r="I1207" s="6">
        <f t="shared" si="92"/>
        <v>-189.75</v>
      </c>
      <c r="J1207" s="6">
        <f t="shared" si="93"/>
        <v>416.75</v>
      </c>
      <c r="K1207" s="6">
        <f t="shared" si="94"/>
        <v>1199</v>
      </c>
    </row>
    <row r="1208" spans="4:11">
      <c r="D1208">
        <v>1200</v>
      </c>
      <c r="G1208" s="6">
        <f t="shared" si="90"/>
        <v>1300</v>
      </c>
      <c r="H1208" s="6">
        <f t="shared" si="91"/>
        <v>-1200</v>
      </c>
      <c r="I1208" s="6">
        <f t="shared" si="92"/>
        <v>-190</v>
      </c>
      <c r="J1208" s="6">
        <f t="shared" si="93"/>
        <v>417</v>
      </c>
      <c r="K1208" s="6">
        <f t="shared" si="94"/>
        <v>1200</v>
      </c>
    </row>
    <row r="1209" spans="4:11">
      <c r="D1209">
        <v>1201</v>
      </c>
      <c r="G1209" s="6">
        <f t="shared" si="90"/>
        <v>1301</v>
      </c>
      <c r="H1209" s="6">
        <f t="shared" si="91"/>
        <v>-1201</v>
      </c>
      <c r="I1209" s="6">
        <f t="shared" si="92"/>
        <v>-190.25</v>
      </c>
      <c r="J1209" s="6">
        <f t="shared" si="93"/>
        <v>417.25</v>
      </c>
      <c r="K1209" s="6">
        <f t="shared" si="94"/>
        <v>1201</v>
      </c>
    </row>
    <row r="1210" spans="4:11">
      <c r="D1210">
        <v>1202</v>
      </c>
      <c r="G1210" s="6">
        <f t="shared" si="90"/>
        <v>1302</v>
      </c>
      <c r="H1210" s="6">
        <f t="shared" si="91"/>
        <v>-1202</v>
      </c>
      <c r="I1210" s="6">
        <f t="shared" si="92"/>
        <v>-190.5</v>
      </c>
      <c r="J1210" s="6">
        <f t="shared" si="93"/>
        <v>417.5</v>
      </c>
      <c r="K1210" s="6">
        <f t="shared" si="94"/>
        <v>1202</v>
      </c>
    </row>
    <row r="1211" spans="4:11">
      <c r="D1211">
        <v>1203</v>
      </c>
      <c r="G1211" s="6">
        <f t="shared" si="90"/>
        <v>1303</v>
      </c>
      <c r="H1211" s="6">
        <f t="shared" si="91"/>
        <v>-1203</v>
      </c>
      <c r="I1211" s="6">
        <f t="shared" si="92"/>
        <v>-190.75</v>
      </c>
      <c r="J1211" s="6">
        <f t="shared" si="93"/>
        <v>417.75</v>
      </c>
      <c r="K1211" s="6">
        <f t="shared" si="94"/>
        <v>1203</v>
      </c>
    </row>
    <row r="1212" spans="4:11">
      <c r="D1212">
        <v>1204</v>
      </c>
      <c r="G1212" s="6">
        <f t="shared" si="90"/>
        <v>1304</v>
      </c>
      <c r="H1212" s="6">
        <f t="shared" si="91"/>
        <v>-1204</v>
      </c>
      <c r="I1212" s="6">
        <f t="shared" si="92"/>
        <v>-191</v>
      </c>
      <c r="J1212" s="6">
        <f t="shared" si="93"/>
        <v>418</v>
      </c>
      <c r="K1212" s="6">
        <f t="shared" si="94"/>
        <v>1204</v>
      </c>
    </row>
    <row r="1213" spans="4:11">
      <c r="D1213">
        <v>1205</v>
      </c>
      <c r="G1213" s="6">
        <f t="shared" si="90"/>
        <v>1305</v>
      </c>
      <c r="H1213" s="6">
        <f t="shared" si="91"/>
        <v>-1205</v>
      </c>
      <c r="I1213" s="6">
        <f t="shared" si="92"/>
        <v>-191.25</v>
      </c>
      <c r="J1213" s="6">
        <f t="shared" si="93"/>
        <v>418.25</v>
      </c>
      <c r="K1213" s="6">
        <f t="shared" si="94"/>
        <v>1205</v>
      </c>
    </row>
    <row r="1214" spans="4:11">
      <c r="D1214">
        <v>1206</v>
      </c>
      <c r="G1214" s="6">
        <f t="shared" si="90"/>
        <v>1306</v>
      </c>
      <c r="H1214" s="6">
        <f t="shared" si="91"/>
        <v>-1206</v>
      </c>
      <c r="I1214" s="6">
        <f t="shared" si="92"/>
        <v>-191.5</v>
      </c>
      <c r="J1214" s="6">
        <f t="shared" si="93"/>
        <v>418.5</v>
      </c>
      <c r="K1214" s="6">
        <f t="shared" si="94"/>
        <v>1206</v>
      </c>
    </row>
    <row r="1215" spans="4:11">
      <c r="D1215">
        <v>1207</v>
      </c>
      <c r="G1215" s="6">
        <f t="shared" si="90"/>
        <v>1307</v>
      </c>
      <c r="H1215" s="6">
        <f t="shared" si="91"/>
        <v>-1207</v>
      </c>
      <c r="I1215" s="6">
        <f t="shared" si="92"/>
        <v>-191.75</v>
      </c>
      <c r="J1215" s="6">
        <f t="shared" si="93"/>
        <v>418.75</v>
      </c>
      <c r="K1215" s="6">
        <f t="shared" si="94"/>
        <v>1207</v>
      </c>
    </row>
    <row r="1216" spans="4:11">
      <c r="D1216">
        <v>1208</v>
      </c>
      <c r="G1216" s="6">
        <f t="shared" si="90"/>
        <v>1308</v>
      </c>
      <c r="H1216" s="6">
        <f t="shared" si="91"/>
        <v>-1208</v>
      </c>
      <c r="I1216" s="6">
        <f t="shared" si="92"/>
        <v>-192</v>
      </c>
      <c r="J1216" s="6">
        <f t="shared" si="93"/>
        <v>419</v>
      </c>
      <c r="K1216" s="6">
        <f t="shared" si="94"/>
        <v>1208</v>
      </c>
    </row>
    <row r="1217" spans="4:11">
      <c r="D1217">
        <v>1209</v>
      </c>
      <c r="G1217" s="6">
        <f t="shared" si="90"/>
        <v>1309</v>
      </c>
      <c r="H1217" s="6">
        <f t="shared" si="91"/>
        <v>-1209</v>
      </c>
      <c r="I1217" s="6">
        <f t="shared" si="92"/>
        <v>-192.25</v>
      </c>
      <c r="J1217" s="6">
        <f t="shared" si="93"/>
        <v>419.25</v>
      </c>
      <c r="K1217" s="6">
        <f t="shared" si="94"/>
        <v>1209</v>
      </c>
    </row>
    <row r="1218" spans="4:11">
      <c r="D1218">
        <v>1210</v>
      </c>
      <c r="G1218" s="6">
        <f t="shared" si="90"/>
        <v>1310</v>
      </c>
      <c r="H1218" s="6">
        <f t="shared" si="91"/>
        <v>-1210</v>
      </c>
      <c r="I1218" s="6">
        <f t="shared" si="92"/>
        <v>-192.5</v>
      </c>
      <c r="J1218" s="6">
        <f t="shared" si="93"/>
        <v>419.5</v>
      </c>
      <c r="K1218" s="6">
        <f t="shared" si="94"/>
        <v>1210</v>
      </c>
    </row>
    <row r="1219" spans="4:11">
      <c r="D1219">
        <v>1211</v>
      </c>
      <c r="G1219" s="6">
        <f t="shared" si="90"/>
        <v>1311</v>
      </c>
      <c r="H1219" s="6">
        <f t="shared" si="91"/>
        <v>-1211</v>
      </c>
      <c r="I1219" s="6">
        <f t="shared" si="92"/>
        <v>-192.75</v>
      </c>
      <c r="J1219" s="6">
        <f t="shared" si="93"/>
        <v>419.75</v>
      </c>
      <c r="K1219" s="6">
        <f t="shared" si="94"/>
        <v>1211</v>
      </c>
    </row>
    <row r="1220" spans="4:11">
      <c r="D1220">
        <v>1212</v>
      </c>
      <c r="G1220" s="6">
        <f t="shared" si="90"/>
        <v>1312</v>
      </c>
      <c r="H1220" s="6">
        <f t="shared" si="91"/>
        <v>-1212</v>
      </c>
      <c r="I1220" s="6">
        <f t="shared" si="92"/>
        <v>-193</v>
      </c>
      <c r="J1220" s="6">
        <f t="shared" si="93"/>
        <v>420</v>
      </c>
      <c r="K1220" s="6">
        <f t="shared" si="94"/>
        <v>1212</v>
      </c>
    </row>
    <row r="1221" spans="4:11">
      <c r="D1221">
        <v>1213</v>
      </c>
      <c r="G1221" s="6">
        <f t="shared" si="90"/>
        <v>1313</v>
      </c>
      <c r="H1221" s="6">
        <f t="shared" si="91"/>
        <v>-1213</v>
      </c>
      <c r="I1221" s="6">
        <f t="shared" si="92"/>
        <v>-193.25</v>
      </c>
      <c r="J1221" s="6">
        <f t="shared" si="93"/>
        <v>420.25</v>
      </c>
      <c r="K1221" s="6">
        <f t="shared" si="94"/>
        <v>1213</v>
      </c>
    </row>
    <row r="1222" spans="4:11">
      <c r="D1222">
        <v>1214</v>
      </c>
      <c r="G1222" s="6">
        <f t="shared" si="90"/>
        <v>1314</v>
      </c>
      <c r="H1222" s="6">
        <f t="shared" si="91"/>
        <v>-1214</v>
      </c>
      <c r="I1222" s="6">
        <f t="shared" si="92"/>
        <v>-193.5</v>
      </c>
      <c r="J1222" s="6">
        <f t="shared" si="93"/>
        <v>420.5</v>
      </c>
      <c r="K1222" s="6">
        <f t="shared" si="94"/>
        <v>1214</v>
      </c>
    </row>
    <row r="1223" spans="4:11">
      <c r="D1223">
        <v>1215</v>
      </c>
      <c r="G1223" s="6">
        <f t="shared" si="90"/>
        <v>1315</v>
      </c>
      <c r="H1223" s="6">
        <f t="shared" si="91"/>
        <v>-1215</v>
      </c>
      <c r="I1223" s="6">
        <f t="shared" si="92"/>
        <v>-193.75</v>
      </c>
      <c r="J1223" s="6">
        <f t="shared" si="93"/>
        <v>420.75</v>
      </c>
      <c r="K1223" s="6">
        <f t="shared" si="94"/>
        <v>1215</v>
      </c>
    </row>
    <row r="1224" spans="4:11">
      <c r="D1224">
        <v>1216</v>
      </c>
      <c r="G1224" s="6">
        <f t="shared" si="90"/>
        <v>1316</v>
      </c>
      <c r="H1224" s="6">
        <f t="shared" si="91"/>
        <v>-1216</v>
      </c>
      <c r="I1224" s="6">
        <f t="shared" si="92"/>
        <v>-194</v>
      </c>
      <c r="J1224" s="6">
        <f t="shared" si="93"/>
        <v>421</v>
      </c>
      <c r="K1224" s="6">
        <f t="shared" si="94"/>
        <v>1216</v>
      </c>
    </row>
    <row r="1225" spans="4:11">
      <c r="D1225">
        <v>1217</v>
      </c>
      <c r="G1225" s="6">
        <f t="shared" si="90"/>
        <v>1317</v>
      </c>
      <c r="H1225" s="6">
        <f t="shared" si="91"/>
        <v>-1217</v>
      </c>
      <c r="I1225" s="6">
        <f t="shared" si="92"/>
        <v>-194.25</v>
      </c>
      <c r="J1225" s="6">
        <f t="shared" si="93"/>
        <v>421.25</v>
      </c>
      <c r="K1225" s="6">
        <f t="shared" si="94"/>
        <v>1217</v>
      </c>
    </row>
    <row r="1226" spans="4:11">
      <c r="D1226">
        <v>1218</v>
      </c>
      <c r="G1226" s="6">
        <f t="shared" si="90"/>
        <v>1318</v>
      </c>
      <c r="H1226" s="6">
        <f t="shared" si="91"/>
        <v>-1218</v>
      </c>
      <c r="I1226" s="6">
        <f t="shared" si="92"/>
        <v>-194.5</v>
      </c>
      <c r="J1226" s="6">
        <f t="shared" si="93"/>
        <v>421.5</v>
      </c>
      <c r="K1226" s="6">
        <f t="shared" si="94"/>
        <v>1218</v>
      </c>
    </row>
    <row r="1227" spans="4:11">
      <c r="D1227">
        <v>1219</v>
      </c>
      <c r="G1227" s="6">
        <f t="shared" si="90"/>
        <v>1319</v>
      </c>
      <c r="H1227" s="6">
        <f t="shared" si="91"/>
        <v>-1219</v>
      </c>
      <c r="I1227" s="6">
        <f t="shared" si="92"/>
        <v>-194.75</v>
      </c>
      <c r="J1227" s="6">
        <f t="shared" si="93"/>
        <v>421.75</v>
      </c>
      <c r="K1227" s="6">
        <f t="shared" si="94"/>
        <v>1219</v>
      </c>
    </row>
    <row r="1228" spans="4:11">
      <c r="D1228">
        <v>1220</v>
      </c>
      <c r="G1228" s="6">
        <f t="shared" si="90"/>
        <v>1320</v>
      </c>
      <c r="H1228" s="6">
        <f t="shared" si="91"/>
        <v>-1220</v>
      </c>
      <c r="I1228" s="6">
        <f t="shared" si="92"/>
        <v>-195</v>
      </c>
      <c r="J1228" s="6">
        <f t="shared" si="93"/>
        <v>422</v>
      </c>
      <c r="K1228" s="6">
        <f t="shared" si="94"/>
        <v>1220</v>
      </c>
    </row>
    <row r="1229" spans="4:11">
      <c r="D1229">
        <v>1221</v>
      </c>
      <c r="G1229" s="6">
        <f t="shared" si="90"/>
        <v>1321</v>
      </c>
      <c r="H1229" s="6">
        <f t="shared" si="91"/>
        <v>-1221</v>
      </c>
      <c r="I1229" s="6">
        <f t="shared" si="92"/>
        <v>-195.25</v>
      </c>
      <c r="J1229" s="6">
        <f t="shared" si="93"/>
        <v>422.25</v>
      </c>
      <c r="K1229" s="6">
        <f t="shared" si="94"/>
        <v>1221</v>
      </c>
    </row>
    <row r="1230" spans="4:11">
      <c r="D1230">
        <v>1222</v>
      </c>
      <c r="G1230" s="6">
        <f t="shared" si="90"/>
        <v>1322</v>
      </c>
      <c r="H1230" s="6">
        <f t="shared" si="91"/>
        <v>-1222</v>
      </c>
      <c r="I1230" s="6">
        <f t="shared" si="92"/>
        <v>-195.5</v>
      </c>
      <c r="J1230" s="6">
        <f t="shared" si="93"/>
        <v>422.5</v>
      </c>
      <c r="K1230" s="6">
        <f t="shared" si="94"/>
        <v>1222</v>
      </c>
    </row>
    <row r="1231" spans="4:11">
      <c r="D1231">
        <v>1223</v>
      </c>
      <c r="G1231" s="6">
        <f t="shared" si="90"/>
        <v>1323</v>
      </c>
      <c r="H1231" s="6">
        <f t="shared" si="91"/>
        <v>-1223</v>
      </c>
      <c r="I1231" s="6">
        <f t="shared" si="92"/>
        <v>-195.75</v>
      </c>
      <c r="J1231" s="6">
        <f t="shared" si="93"/>
        <v>422.75</v>
      </c>
      <c r="K1231" s="6">
        <f t="shared" si="94"/>
        <v>1223</v>
      </c>
    </row>
    <row r="1232" spans="4:11">
      <c r="D1232">
        <v>1224</v>
      </c>
      <c r="G1232" s="6">
        <f t="shared" si="90"/>
        <v>1324</v>
      </c>
      <c r="H1232" s="6">
        <f t="shared" si="91"/>
        <v>-1224</v>
      </c>
      <c r="I1232" s="6">
        <f t="shared" si="92"/>
        <v>-196</v>
      </c>
      <c r="J1232" s="6">
        <f t="shared" si="93"/>
        <v>423</v>
      </c>
      <c r="K1232" s="6">
        <f t="shared" si="94"/>
        <v>1224</v>
      </c>
    </row>
    <row r="1233" spans="4:11">
      <c r="D1233">
        <v>1225</v>
      </c>
      <c r="G1233" s="6">
        <f t="shared" si="90"/>
        <v>1325</v>
      </c>
      <c r="H1233" s="6">
        <f t="shared" si="91"/>
        <v>-1225</v>
      </c>
      <c r="I1233" s="6">
        <f t="shared" si="92"/>
        <v>-196.25</v>
      </c>
      <c r="J1233" s="6">
        <f t="shared" si="93"/>
        <v>423.25</v>
      </c>
      <c r="K1233" s="6">
        <f t="shared" si="94"/>
        <v>1225</v>
      </c>
    </row>
    <row r="1234" spans="4:11">
      <c r="D1234">
        <v>1226</v>
      </c>
      <c r="G1234" s="6">
        <f t="shared" si="90"/>
        <v>1326</v>
      </c>
      <c r="H1234" s="6">
        <f t="shared" si="91"/>
        <v>-1226</v>
      </c>
      <c r="I1234" s="6">
        <f t="shared" si="92"/>
        <v>-196.5</v>
      </c>
      <c r="J1234" s="6">
        <f t="shared" si="93"/>
        <v>423.5</v>
      </c>
      <c r="K1234" s="6">
        <f t="shared" si="94"/>
        <v>1226</v>
      </c>
    </row>
    <row r="1235" spans="4:11">
      <c r="D1235">
        <v>1227</v>
      </c>
      <c r="G1235" s="6">
        <f t="shared" ref="G1235:G1298" si="95">D1235*$B$13+$B$2</f>
        <v>1327</v>
      </c>
      <c r="H1235" s="6">
        <f t="shared" ref="H1235:H1298" si="96">D1235*$B$13*-1</f>
        <v>-1227</v>
      </c>
      <c r="I1235" s="6">
        <f t="shared" ref="I1235:I1298" si="97">$B$4-$B$3-((D1235*$B$10)+(D1235*$B$9))</f>
        <v>-196.75</v>
      </c>
      <c r="J1235" s="6">
        <f t="shared" ref="J1235:J1298" si="98">$B$4+(D1235*$B$10)-(D1235*$B$9)</f>
        <v>423.75</v>
      </c>
      <c r="K1235" s="6">
        <f t="shared" ref="K1235:K1298" si="99">D1235*$B$13</f>
        <v>1227</v>
      </c>
    </row>
    <row r="1236" spans="4:11">
      <c r="D1236">
        <v>1228</v>
      </c>
      <c r="G1236" s="6">
        <f t="shared" si="95"/>
        <v>1328</v>
      </c>
      <c r="H1236" s="6">
        <f t="shared" si="96"/>
        <v>-1228</v>
      </c>
      <c r="I1236" s="6">
        <f t="shared" si="97"/>
        <v>-197</v>
      </c>
      <c r="J1236" s="6">
        <f t="shared" si="98"/>
        <v>424</v>
      </c>
      <c r="K1236" s="6">
        <f t="shared" si="99"/>
        <v>1228</v>
      </c>
    </row>
    <row r="1237" spans="4:11">
      <c r="D1237">
        <v>1229</v>
      </c>
      <c r="G1237" s="6">
        <f t="shared" si="95"/>
        <v>1329</v>
      </c>
      <c r="H1237" s="6">
        <f t="shared" si="96"/>
        <v>-1229</v>
      </c>
      <c r="I1237" s="6">
        <f t="shared" si="97"/>
        <v>-197.25</v>
      </c>
      <c r="J1237" s="6">
        <f t="shared" si="98"/>
        <v>424.25</v>
      </c>
      <c r="K1237" s="6">
        <f t="shared" si="99"/>
        <v>1229</v>
      </c>
    </row>
    <row r="1238" spans="4:11">
      <c r="D1238">
        <v>1230</v>
      </c>
      <c r="G1238" s="6">
        <f t="shared" si="95"/>
        <v>1330</v>
      </c>
      <c r="H1238" s="6">
        <f t="shared" si="96"/>
        <v>-1230</v>
      </c>
      <c r="I1238" s="6">
        <f t="shared" si="97"/>
        <v>-197.5</v>
      </c>
      <c r="J1238" s="6">
        <f t="shared" si="98"/>
        <v>424.5</v>
      </c>
      <c r="K1238" s="6">
        <f t="shared" si="99"/>
        <v>1230</v>
      </c>
    </row>
    <row r="1239" spans="4:11">
      <c r="D1239">
        <v>1231</v>
      </c>
      <c r="G1239" s="6">
        <f t="shared" si="95"/>
        <v>1331</v>
      </c>
      <c r="H1239" s="6">
        <f t="shared" si="96"/>
        <v>-1231</v>
      </c>
      <c r="I1239" s="6">
        <f t="shared" si="97"/>
        <v>-197.75</v>
      </c>
      <c r="J1239" s="6">
        <f t="shared" si="98"/>
        <v>424.75</v>
      </c>
      <c r="K1239" s="6">
        <f t="shared" si="99"/>
        <v>1231</v>
      </c>
    </row>
    <row r="1240" spans="4:11">
      <c r="D1240">
        <v>1232</v>
      </c>
      <c r="G1240" s="6">
        <f t="shared" si="95"/>
        <v>1332</v>
      </c>
      <c r="H1240" s="6">
        <f t="shared" si="96"/>
        <v>-1232</v>
      </c>
      <c r="I1240" s="6">
        <f t="shared" si="97"/>
        <v>-198</v>
      </c>
      <c r="J1240" s="6">
        <f t="shared" si="98"/>
        <v>425</v>
      </c>
      <c r="K1240" s="6">
        <f t="shared" si="99"/>
        <v>1232</v>
      </c>
    </row>
    <row r="1241" spans="4:11">
      <c r="D1241">
        <v>1233</v>
      </c>
      <c r="G1241" s="6">
        <f t="shared" si="95"/>
        <v>1333</v>
      </c>
      <c r="H1241" s="6">
        <f t="shared" si="96"/>
        <v>-1233</v>
      </c>
      <c r="I1241" s="6">
        <f t="shared" si="97"/>
        <v>-198.25</v>
      </c>
      <c r="J1241" s="6">
        <f t="shared" si="98"/>
        <v>425.25</v>
      </c>
      <c r="K1241" s="6">
        <f t="shared" si="99"/>
        <v>1233</v>
      </c>
    </row>
    <row r="1242" spans="4:11">
      <c r="D1242">
        <v>1234</v>
      </c>
      <c r="G1242" s="6">
        <f t="shared" si="95"/>
        <v>1334</v>
      </c>
      <c r="H1242" s="6">
        <f t="shared" si="96"/>
        <v>-1234</v>
      </c>
      <c r="I1242" s="6">
        <f t="shared" si="97"/>
        <v>-198.5</v>
      </c>
      <c r="J1242" s="6">
        <f t="shared" si="98"/>
        <v>425.5</v>
      </c>
      <c r="K1242" s="6">
        <f t="shared" si="99"/>
        <v>1234</v>
      </c>
    </row>
    <row r="1243" spans="4:11">
      <c r="D1243">
        <v>1235</v>
      </c>
      <c r="G1243" s="6">
        <f t="shared" si="95"/>
        <v>1335</v>
      </c>
      <c r="H1243" s="6">
        <f t="shared" si="96"/>
        <v>-1235</v>
      </c>
      <c r="I1243" s="6">
        <f t="shared" si="97"/>
        <v>-198.75</v>
      </c>
      <c r="J1243" s="6">
        <f t="shared" si="98"/>
        <v>425.75</v>
      </c>
      <c r="K1243" s="6">
        <f t="shared" si="99"/>
        <v>1235</v>
      </c>
    </row>
    <row r="1244" spans="4:11">
      <c r="D1244">
        <v>1236</v>
      </c>
      <c r="G1244" s="6">
        <f t="shared" si="95"/>
        <v>1336</v>
      </c>
      <c r="H1244" s="6">
        <f t="shared" si="96"/>
        <v>-1236</v>
      </c>
      <c r="I1244" s="6">
        <f t="shared" si="97"/>
        <v>-199</v>
      </c>
      <c r="J1244" s="6">
        <f t="shared" si="98"/>
        <v>426</v>
      </c>
      <c r="K1244" s="6">
        <f t="shared" si="99"/>
        <v>1236</v>
      </c>
    </row>
    <row r="1245" spans="4:11">
      <c r="D1245">
        <v>1237</v>
      </c>
      <c r="G1245" s="6">
        <f t="shared" si="95"/>
        <v>1337</v>
      </c>
      <c r="H1245" s="6">
        <f t="shared" si="96"/>
        <v>-1237</v>
      </c>
      <c r="I1245" s="6">
        <f t="shared" si="97"/>
        <v>-199.25</v>
      </c>
      <c r="J1245" s="6">
        <f t="shared" si="98"/>
        <v>426.25</v>
      </c>
      <c r="K1245" s="6">
        <f t="shared" si="99"/>
        <v>1237</v>
      </c>
    </row>
    <row r="1246" spans="4:11">
      <c r="D1246">
        <v>1238</v>
      </c>
      <c r="G1246" s="6">
        <f t="shared" si="95"/>
        <v>1338</v>
      </c>
      <c r="H1246" s="6">
        <f t="shared" si="96"/>
        <v>-1238</v>
      </c>
      <c r="I1246" s="6">
        <f t="shared" si="97"/>
        <v>-199.5</v>
      </c>
      <c r="J1246" s="6">
        <f t="shared" si="98"/>
        <v>426.5</v>
      </c>
      <c r="K1246" s="6">
        <f t="shared" si="99"/>
        <v>1238</v>
      </c>
    </row>
    <row r="1247" spans="4:11">
      <c r="D1247">
        <v>1239</v>
      </c>
      <c r="G1247" s="6">
        <f t="shared" si="95"/>
        <v>1339</v>
      </c>
      <c r="H1247" s="6">
        <f t="shared" si="96"/>
        <v>-1239</v>
      </c>
      <c r="I1247" s="6">
        <f t="shared" si="97"/>
        <v>-199.75</v>
      </c>
      <c r="J1247" s="6">
        <f t="shared" si="98"/>
        <v>426.75</v>
      </c>
      <c r="K1247" s="6">
        <f t="shared" si="99"/>
        <v>1239</v>
      </c>
    </row>
    <row r="1248" spans="4:11">
      <c r="D1248">
        <v>1240</v>
      </c>
      <c r="G1248" s="6">
        <f t="shared" si="95"/>
        <v>1340</v>
      </c>
      <c r="H1248" s="6">
        <f t="shared" si="96"/>
        <v>-1240</v>
      </c>
      <c r="I1248" s="6">
        <f t="shared" si="97"/>
        <v>-200</v>
      </c>
      <c r="J1248" s="6">
        <f t="shared" si="98"/>
        <v>427</v>
      </c>
      <c r="K1248" s="6">
        <f t="shared" si="99"/>
        <v>1240</v>
      </c>
    </row>
    <row r="1249" spans="4:11">
      <c r="D1249">
        <v>1241</v>
      </c>
      <c r="G1249" s="6">
        <f t="shared" si="95"/>
        <v>1341</v>
      </c>
      <c r="H1249" s="6">
        <f t="shared" si="96"/>
        <v>-1241</v>
      </c>
      <c r="I1249" s="6">
        <f t="shared" si="97"/>
        <v>-200.25</v>
      </c>
      <c r="J1249" s="6">
        <f t="shared" si="98"/>
        <v>427.25</v>
      </c>
      <c r="K1249" s="6">
        <f t="shared" si="99"/>
        <v>1241</v>
      </c>
    </row>
    <row r="1250" spans="4:11">
      <c r="D1250">
        <v>1242</v>
      </c>
      <c r="G1250" s="6">
        <f t="shared" si="95"/>
        <v>1342</v>
      </c>
      <c r="H1250" s="6">
        <f t="shared" si="96"/>
        <v>-1242</v>
      </c>
      <c r="I1250" s="6">
        <f t="shared" si="97"/>
        <v>-200.5</v>
      </c>
      <c r="J1250" s="6">
        <f t="shared" si="98"/>
        <v>427.5</v>
      </c>
      <c r="K1250" s="6">
        <f t="shared" si="99"/>
        <v>1242</v>
      </c>
    </row>
    <row r="1251" spans="4:11">
      <c r="D1251">
        <v>1243</v>
      </c>
      <c r="G1251" s="6">
        <f t="shared" si="95"/>
        <v>1343</v>
      </c>
      <c r="H1251" s="6">
        <f t="shared" si="96"/>
        <v>-1243</v>
      </c>
      <c r="I1251" s="6">
        <f t="shared" si="97"/>
        <v>-200.75</v>
      </c>
      <c r="J1251" s="6">
        <f t="shared" si="98"/>
        <v>427.75</v>
      </c>
      <c r="K1251" s="6">
        <f t="shared" si="99"/>
        <v>1243</v>
      </c>
    </row>
    <row r="1252" spans="4:11">
      <c r="D1252">
        <v>1244</v>
      </c>
      <c r="G1252" s="6">
        <f t="shared" si="95"/>
        <v>1344</v>
      </c>
      <c r="H1252" s="6">
        <f t="shared" si="96"/>
        <v>-1244</v>
      </c>
      <c r="I1252" s="6">
        <f t="shared" si="97"/>
        <v>-201</v>
      </c>
      <c r="J1252" s="6">
        <f t="shared" si="98"/>
        <v>428</v>
      </c>
      <c r="K1252" s="6">
        <f t="shared" si="99"/>
        <v>1244</v>
      </c>
    </row>
    <row r="1253" spans="4:11">
      <c r="D1253">
        <v>1245</v>
      </c>
      <c r="G1253" s="6">
        <f t="shared" si="95"/>
        <v>1345</v>
      </c>
      <c r="H1253" s="6">
        <f t="shared" si="96"/>
        <v>-1245</v>
      </c>
      <c r="I1253" s="6">
        <f t="shared" si="97"/>
        <v>-201.25</v>
      </c>
      <c r="J1253" s="6">
        <f t="shared" si="98"/>
        <v>428.25</v>
      </c>
      <c r="K1253" s="6">
        <f t="shared" si="99"/>
        <v>1245</v>
      </c>
    </row>
    <row r="1254" spans="4:11">
      <c r="D1254">
        <v>1246</v>
      </c>
      <c r="G1254" s="6">
        <f t="shared" si="95"/>
        <v>1346</v>
      </c>
      <c r="H1254" s="6">
        <f t="shared" si="96"/>
        <v>-1246</v>
      </c>
      <c r="I1254" s="6">
        <f t="shared" si="97"/>
        <v>-201.5</v>
      </c>
      <c r="J1254" s="6">
        <f t="shared" si="98"/>
        <v>428.5</v>
      </c>
      <c r="K1254" s="6">
        <f t="shared" si="99"/>
        <v>1246</v>
      </c>
    </row>
    <row r="1255" spans="4:11">
      <c r="D1255">
        <v>1247</v>
      </c>
      <c r="G1255" s="6">
        <f t="shared" si="95"/>
        <v>1347</v>
      </c>
      <c r="H1255" s="6">
        <f t="shared" si="96"/>
        <v>-1247</v>
      </c>
      <c r="I1255" s="6">
        <f t="shared" si="97"/>
        <v>-201.75</v>
      </c>
      <c r="J1255" s="6">
        <f t="shared" si="98"/>
        <v>428.75</v>
      </c>
      <c r="K1255" s="6">
        <f t="shared" si="99"/>
        <v>1247</v>
      </c>
    </row>
    <row r="1256" spans="4:11">
      <c r="D1256">
        <v>1248</v>
      </c>
      <c r="G1256" s="6">
        <f t="shared" si="95"/>
        <v>1348</v>
      </c>
      <c r="H1256" s="6">
        <f t="shared" si="96"/>
        <v>-1248</v>
      </c>
      <c r="I1256" s="6">
        <f t="shared" si="97"/>
        <v>-202</v>
      </c>
      <c r="J1256" s="6">
        <f t="shared" si="98"/>
        <v>429</v>
      </c>
      <c r="K1256" s="6">
        <f t="shared" si="99"/>
        <v>1248</v>
      </c>
    </row>
    <row r="1257" spans="4:11">
      <c r="D1257">
        <v>1249</v>
      </c>
      <c r="G1257" s="6">
        <f t="shared" si="95"/>
        <v>1349</v>
      </c>
      <c r="H1257" s="6">
        <f t="shared" si="96"/>
        <v>-1249</v>
      </c>
      <c r="I1257" s="6">
        <f t="shared" si="97"/>
        <v>-202.25</v>
      </c>
      <c r="J1257" s="6">
        <f t="shared" si="98"/>
        <v>429.25</v>
      </c>
      <c r="K1257" s="6">
        <f t="shared" si="99"/>
        <v>1249</v>
      </c>
    </row>
    <row r="1258" spans="4:11">
      <c r="D1258">
        <v>1250</v>
      </c>
      <c r="G1258" s="6">
        <f t="shared" si="95"/>
        <v>1350</v>
      </c>
      <c r="H1258" s="6">
        <f t="shared" si="96"/>
        <v>-1250</v>
      </c>
      <c r="I1258" s="6">
        <f t="shared" si="97"/>
        <v>-202.5</v>
      </c>
      <c r="J1258" s="6">
        <f t="shared" si="98"/>
        <v>429.5</v>
      </c>
      <c r="K1258" s="6">
        <f t="shared" si="99"/>
        <v>1250</v>
      </c>
    </row>
    <row r="1259" spans="4:11">
      <c r="D1259">
        <v>1251</v>
      </c>
      <c r="G1259" s="6">
        <f t="shared" si="95"/>
        <v>1351</v>
      </c>
      <c r="H1259" s="6">
        <f t="shared" si="96"/>
        <v>-1251</v>
      </c>
      <c r="I1259" s="6">
        <f t="shared" si="97"/>
        <v>-202.75</v>
      </c>
      <c r="J1259" s="6">
        <f t="shared" si="98"/>
        <v>429.75</v>
      </c>
      <c r="K1259" s="6">
        <f t="shared" si="99"/>
        <v>1251</v>
      </c>
    </row>
    <row r="1260" spans="4:11">
      <c r="D1260">
        <v>1252</v>
      </c>
      <c r="G1260" s="6">
        <f t="shared" si="95"/>
        <v>1352</v>
      </c>
      <c r="H1260" s="6">
        <f t="shared" si="96"/>
        <v>-1252</v>
      </c>
      <c r="I1260" s="6">
        <f t="shared" si="97"/>
        <v>-203</v>
      </c>
      <c r="J1260" s="6">
        <f t="shared" si="98"/>
        <v>430</v>
      </c>
      <c r="K1260" s="6">
        <f t="shared" si="99"/>
        <v>1252</v>
      </c>
    </row>
    <row r="1261" spans="4:11">
      <c r="D1261">
        <v>1253</v>
      </c>
      <c r="G1261" s="6">
        <f t="shared" si="95"/>
        <v>1353</v>
      </c>
      <c r="H1261" s="6">
        <f t="shared" si="96"/>
        <v>-1253</v>
      </c>
      <c r="I1261" s="6">
        <f t="shared" si="97"/>
        <v>-203.25</v>
      </c>
      <c r="J1261" s="6">
        <f t="shared" si="98"/>
        <v>430.25</v>
      </c>
      <c r="K1261" s="6">
        <f t="shared" si="99"/>
        <v>1253</v>
      </c>
    </row>
    <row r="1262" spans="4:11">
      <c r="D1262">
        <v>1254</v>
      </c>
      <c r="G1262" s="6">
        <f t="shared" si="95"/>
        <v>1354</v>
      </c>
      <c r="H1262" s="6">
        <f t="shared" si="96"/>
        <v>-1254</v>
      </c>
      <c r="I1262" s="6">
        <f t="shared" si="97"/>
        <v>-203.5</v>
      </c>
      <c r="J1262" s="6">
        <f t="shared" si="98"/>
        <v>430.5</v>
      </c>
      <c r="K1262" s="6">
        <f t="shared" si="99"/>
        <v>1254</v>
      </c>
    </row>
    <row r="1263" spans="4:11">
      <c r="D1263">
        <v>1255</v>
      </c>
      <c r="G1263" s="6">
        <f t="shared" si="95"/>
        <v>1355</v>
      </c>
      <c r="H1263" s="6">
        <f t="shared" si="96"/>
        <v>-1255</v>
      </c>
      <c r="I1263" s="6">
        <f t="shared" si="97"/>
        <v>-203.75</v>
      </c>
      <c r="J1263" s="6">
        <f t="shared" si="98"/>
        <v>430.75</v>
      </c>
      <c r="K1263" s="6">
        <f t="shared" si="99"/>
        <v>1255</v>
      </c>
    </row>
    <row r="1264" spans="4:11">
      <c r="D1264">
        <v>1256</v>
      </c>
      <c r="G1264" s="6">
        <f t="shared" si="95"/>
        <v>1356</v>
      </c>
      <c r="H1264" s="6">
        <f t="shared" si="96"/>
        <v>-1256</v>
      </c>
      <c r="I1264" s="6">
        <f t="shared" si="97"/>
        <v>-204</v>
      </c>
      <c r="J1264" s="6">
        <f t="shared" si="98"/>
        <v>431</v>
      </c>
      <c r="K1264" s="6">
        <f t="shared" si="99"/>
        <v>1256</v>
      </c>
    </row>
    <row r="1265" spans="4:11">
      <c r="D1265">
        <v>1257</v>
      </c>
      <c r="G1265" s="6">
        <f t="shared" si="95"/>
        <v>1357</v>
      </c>
      <c r="H1265" s="6">
        <f t="shared" si="96"/>
        <v>-1257</v>
      </c>
      <c r="I1265" s="6">
        <f t="shared" si="97"/>
        <v>-204.25</v>
      </c>
      <c r="J1265" s="6">
        <f t="shared" si="98"/>
        <v>431.25</v>
      </c>
      <c r="K1265" s="6">
        <f t="shared" si="99"/>
        <v>1257</v>
      </c>
    </row>
    <row r="1266" spans="4:11">
      <c r="D1266">
        <v>1258</v>
      </c>
      <c r="G1266" s="6">
        <f t="shared" si="95"/>
        <v>1358</v>
      </c>
      <c r="H1266" s="6">
        <f t="shared" si="96"/>
        <v>-1258</v>
      </c>
      <c r="I1266" s="6">
        <f t="shared" si="97"/>
        <v>-204.5</v>
      </c>
      <c r="J1266" s="6">
        <f t="shared" si="98"/>
        <v>431.5</v>
      </c>
      <c r="K1266" s="6">
        <f t="shared" si="99"/>
        <v>1258</v>
      </c>
    </row>
    <row r="1267" spans="4:11">
      <c r="D1267">
        <v>1259</v>
      </c>
      <c r="G1267" s="6">
        <f t="shared" si="95"/>
        <v>1359</v>
      </c>
      <c r="H1267" s="6">
        <f t="shared" si="96"/>
        <v>-1259</v>
      </c>
      <c r="I1267" s="6">
        <f t="shared" si="97"/>
        <v>-204.75</v>
      </c>
      <c r="J1267" s="6">
        <f t="shared" si="98"/>
        <v>431.75</v>
      </c>
      <c r="K1267" s="6">
        <f t="shared" si="99"/>
        <v>1259</v>
      </c>
    </row>
    <row r="1268" spans="4:11">
      <c r="D1268">
        <v>1260</v>
      </c>
      <c r="G1268" s="6">
        <f t="shared" si="95"/>
        <v>1360</v>
      </c>
      <c r="H1268" s="6">
        <f t="shared" si="96"/>
        <v>-1260</v>
      </c>
      <c r="I1268" s="6">
        <f t="shared" si="97"/>
        <v>-205</v>
      </c>
      <c r="J1268" s="6">
        <f t="shared" si="98"/>
        <v>432</v>
      </c>
      <c r="K1268" s="6">
        <f t="shared" si="99"/>
        <v>1260</v>
      </c>
    </row>
    <row r="1269" spans="4:11">
      <c r="D1269">
        <v>1261</v>
      </c>
      <c r="G1269" s="6">
        <f t="shared" si="95"/>
        <v>1361</v>
      </c>
      <c r="H1269" s="6">
        <f t="shared" si="96"/>
        <v>-1261</v>
      </c>
      <c r="I1269" s="6">
        <f t="shared" si="97"/>
        <v>-205.25</v>
      </c>
      <c r="J1269" s="6">
        <f t="shared" si="98"/>
        <v>432.25</v>
      </c>
      <c r="K1269" s="6">
        <f t="shared" si="99"/>
        <v>1261</v>
      </c>
    </row>
    <row r="1270" spans="4:11">
      <c r="D1270">
        <v>1262</v>
      </c>
      <c r="G1270" s="6">
        <f t="shared" si="95"/>
        <v>1362</v>
      </c>
      <c r="H1270" s="6">
        <f t="shared" si="96"/>
        <v>-1262</v>
      </c>
      <c r="I1270" s="6">
        <f t="shared" si="97"/>
        <v>-205.5</v>
      </c>
      <c r="J1270" s="6">
        <f t="shared" si="98"/>
        <v>432.5</v>
      </c>
      <c r="K1270" s="6">
        <f t="shared" si="99"/>
        <v>1262</v>
      </c>
    </row>
    <row r="1271" spans="4:11">
      <c r="D1271">
        <v>1263</v>
      </c>
      <c r="G1271" s="6">
        <f t="shared" si="95"/>
        <v>1363</v>
      </c>
      <c r="H1271" s="6">
        <f t="shared" si="96"/>
        <v>-1263</v>
      </c>
      <c r="I1271" s="6">
        <f t="shared" si="97"/>
        <v>-205.75</v>
      </c>
      <c r="J1271" s="6">
        <f t="shared" si="98"/>
        <v>432.75</v>
      </c>
      <c r="K1271" s="6">
        <f t="shared" si="99"/>
        <v>1263</v>
      </c>
    </row>
    <row r="1272" spans="4:11">
      <c r="D1272">
        <v>1264</v>
      </c>
      <c r="G1272" s="6">
        <f t="shared" si="95"/>
        <v>1364</v>
      </c>
      <c r="H1272" s="6">
        <f t="shared" si="96"/>
        <v>-1264</v>
      </c>
      <c r="I1272" s="6">
        <f t="shared" si="97"/>
        <v>-206</v>
      </c>
      <c r="J1272" s="6">
        <f t="shared" si="98"/>
        <v>433</v>
      </c>
      <c r="K1272" s="6">
        <f t="shared" si="99"/>
        <v>1264</v>
      </c>
    </row>
    <row r="1273" spans="4:11">
      <c r="D1273">
        <v>1265</v>
      </c>
      <c r="G1273" s="6">
        <f t="shared" si="95"/>
        <v>1365</v>
      </c>
      <c r="H1273" s="6">
        <f t="shared" si="96"/>
        <v>-1265</v>
      </c>
      <c r="I1273" s="6">
        <f t="shared" si="97"/>
        <v>-206.25</v>
      </c>
      <c r="J1273" s="6">
        <f t="shared" si="98"/>
        <v>433.25</v>
      </c>
      <c r="K1273" s="6">
        <f t="shared" si="99"/>
        <v>1265</v>
      </c>
    </row>
    <row r="1274" spans="4:11">
      <c r="D1274">
        <v>1266</v>
      </c>
      <c r="G1274" s="6">
        <f t="shared" si="95"/>
        <v>1366</v>
      </c>
      <c r="H1274" s="6">
        <f t="shared" si="96"/>
        <v>-1266</v>
      </c>
      <c r="I1274" s="6">
        <f t="shared" si="97"/>
        <v>-206.5</v>
      </c>
      <c r="J1274" s="6">
        <f t="shared" si="98"/>
        <v>433.5</v>
      </c>
      <c r="K1274" s="6">
        <f t="shared" si="99"/>
        <v>1266</v>
      </c>
    </row>
    <row r="1275" spans="4:11">
      <c r="D1275">
        <v>1267</v>
      </c>
      <c r="G1275" s="6">
        <f t="shared" si="95"/>
        <v>1367</v>
      </c>
      <c r="H1275" s="6">
        <f t="shared" si="96"/>
        <v>-1267</v>
      </c>
      <c r="I1275" s="6">
        <f t="shared" si="97"/>
        <v>-206.75</v>
      </c>
      <c r="J1275" s="6">
        <f t="shared" si="98"/>
        <v>433.75</v>
      </c>
      <c r="K1275" s="6">
        <f t="shared" si="99"/>
        <v>1267</v>
      </c>
    </row>
    <row r="1276" spans="4:11">
      <c r="D1276">
        <v>1268</v>
      </c>
      <c r="G1276" s="6">
        <f t="shared" si="95"/>
        <v>1368</v>
      </c>
      <c r="H1276" s="6">
        <f t="shared" si="96"/>
        <v>-1268</v>
      </c>
      <c r="I1276" s="6">
        <f t="shared" si="97"/>
        <v>-207</v>
      </c>
      <c r="J1276" s="6">
        <f t="shared" si="98"/>
        <v>434</v>
      </c>
      <c r="K1276" s="6">
        <f t="shared" si="99"/>
        <v>1268</v>
      </c>
    </row>
    <row r="1277" spans="4:11">
      <c r="D1277">
        <v>1269</v>
      </c>
      <c r="G1277" s="6">
        <f t="shared" si="95"/>
        <v>1369</v>
      </c>
      <c r="H1277" s="6">
        <f t="shared" si="96"/>
        <v>-1269</v>
      </c>
      <c r="I1277" s="6">
        <f t="shared" si="97"/>
        <v>-207.25</v>
      </c>
      <c r="J1277" s="6">
        <f t="shared" si="98"/>
        <v>434.25</v>
      </c>
      <c r="K1277" s="6">
        <f t="shared" si="99"/>
        <v>1269</v>
      </c>
    </row>
    <row r="1278" spans="4:11">
      <c r="D1278">
        <v>1270</v>
      </c>
      <c r="G1278" s="6">
        <f t="shared" si="95"/>
        <v>1370</v>
      </c>
      <c r="H1278" s="6">
        <f t="shared" si="96"/>
        <v>-1270</v>
      </c>
      <c r="I1278" s="6">
        <f t="shared" si="97"/>
        <v>-207.5</v>
      </c>
      <c r="J1278" s="6">
        <f t="shared" si="98"/>
        <v>434.5</v>
      </c>
      <c r="K1278" s="6">
        <f t="shared" si="99"/>
        <v>1270</v>
      </c>
    </row>
    <row r="1279" spans="4:11">
      <c r="D1279">
        <v>1271</v>
      </c>
      <c r="G1279" s="6">
        <f t="shared" si="95"/>
        <v>1371</v>
      </c>
      <c r="H1279" s="6">
        <f t="shared" si="96"/>
        <v>-1271</v>
      </c>
      <c r="I1279" s="6">
        <f t="shared" si="97"/>
        <v>-207.75</v>
      </c>
      <c r="J1279" s="6">
        <f t="shared" si="98"/>
        <v>434.75</v>
      </c>
      <c r="K1279" s="6">
        <f t="shared" si="99"/>
        <v>1271</v>
      </c>
    </row>
    <row r="1280" spans="4:11">
      <c r="D1280">
        <v>1272</v>
      </c>
      <c r="G1280" s="6">
        <f t="shared" si="95"/>
        <v>1372</v>
      </c>
      <c r="H1280" s="6">
        <f t="shared" si="96"/>
        <v>-1272</v>
      </c>
      <c r="I1280" s="6">
        <f t="shared" si="97"/>
        <v>-208</v>
      </c>
      <c r="J1280" s="6">
        <f t="shared" si="98"/>
        <v>435</v>
      </c>
      <c r="K1280" s="6">
        <f t="shared" si="99"/>
        <v>1272</v>
      </c>
    </row>
    <row r="1281" spans="4:11">
      <c r="D1281">
        <v>1273</v>
      </c>
      <c r="G1281" s="6">
        <f t="shared" si="95"/>
        <v>1373</v>
      </c>
      <c r="H1281" s="6">
        <f t="shared" si="96"/>
        <v>-1273</v>
      </c>
      <c r="I1281" s="6">
        <f t="shared" si="97"/>
        <v>-208.25</v>
      </c>
      <c r="J1281" s="6">
        <f t="shared" si="98"/>
        <v>435.25</v>
      </c>
      <c r="K1281" s="6">
        <f t="shared" si="99"/>
        <v>1273</v>
      </c>
    </row>
    <row r="1282" spans="4:11">
      <c r="D1282">
        <v>1274</v>
      </c>
      <c r="G1282" s="6">
        <f t="shared" si="95"/>
        <v>1374</v>
      </c>
      <c r="H1282" s="6">
        <f t="shared" si="96"/>
        <v>-1274</v>
      </c>
      <c r="I1282" s="6">
        <f t="shared" si="97"/>
        <v>-208.5</v>
      </c>
      <c r="J1282" s="6">
        <f t="shared" si="98"/>
        <v>435.5</v>
      </c>
      <c r="K1282" s="6">
        <f t="shared" si="99"/>
        <v>1274</v>
      </c>
    </row>
    <row r="1283" spans="4:11">
      <c r="D1283">
        <v>1275</v>
      </c>
      <c r="G1283" s="6">
        <f t="shared" si="95"/>
        <v>1375</v>
      </c>
      <c r="H1283" s="6">
        <f t="shared" si="96"/>
        <v>-1275</v>
      </c>
      <c r="I1283" s="6">
        <f t="shared" si="97"/>
        <v>-208.75</v>
      </c>
      <c r="J1283" s="6">
        <f t="shared" si="98"/>
        <v>435.75</v>
      </c>
      <c r="K1283" s="6">
        <f t="shared" si="99"/>
        <v>1275</v>
      </c>
    </row>
    <row r="1284" spans="4:11">
      <c r="D1284">
        <v>1276</v>
      </c>
      <c r="G1284" s="6">
        <f t="shared" si="95"/>
        <v>1376</v>
      </c>
      <c r="H1284" s="6">
        <f t="shared" si="96"/>
        <v>-1276</v>
      </c>
      <c r="I1284" s="6">
        <f t="shared" si="97"/>
        <v>-209</v>
      </c>
      <c r="J1284" s="6">
        <f t="shared" si="98"/>
        <v>436</v>
      </c>
      <c r="K1284" s="6">
        <f t="shared" si="99"/>
        <v>1276</v>
      </c>
    </row>
    <row r="1285" spans="4:11">
      <c r="D1285">
        <v>1277</v>
      </c>
      <c r="G1285" s="6">
        <f t="shared" si="95"/>
        <v>1377</v>
      </c>
      <c r="H1285" s="6">
        <f t="shared" si="96"/>
        <v>-1277</v>
      </c>
      <c r="I1285" s="6">
        <f t="shared" si="97"/>
        <v>-209.25</v>
      </c>
      <c r="J1285" s="6">
        <f t="shared" si="98"/>
        <v>436.25</v>
      </c>
      <c r="K1285" s="6">
        <f t="shared" si="99"/>
        <v>1277</v>
      </c>
    </row>
    <row r="1286" spans="4:11">
      <c r="D1286">
        <v>1278</v>
      </c>
      <c r="G1286" s="6">
        <f t="shared" si="95"/>
        <v>1378</v>
      </c>
      <c r="H1286" s="6">
        <f t="shared" si="96"/>
        <v>-1278</v>
      </c>
      <c r="I1286" s="6">
        <f t="shared" si="97"/>
        <v>-209.5</v>
      </c>
      <c r="J1286" s="6">
        <f t="shared" si="98"/>
        <v>436.5</v>
      </c>
      <c r="K1286" s="6">
        <f t="shared" si="99"/>
        <v>1278</v>
      </c>
    </row>
    <row r="1287" spans="4:11">
      <c r="D1287">
        <v>1279</v>
      </c>
      <c r="G1287" s="6">
        <f t="shared" si="95"/>
        <v>1379</v>
      </c>
      <c r="H1287" s="6">
        <f t="shared" si="96"/>
        <v>-1279</v>
      </c>
      <c r="I1287" s="6">
        <f t="shared" si="97"/>
        <v>-209.75</v>
      </c>
      <c r="J1287" s="6">
        <f t="shared" si="98"/>
        <v>436.75</v>
      </c>
      <c r="K1287" s="6">
        <f t="shared" si="99"/>
        <v>1279</v>
      </c>
    </row>
    <row r="1288" spans="4:11">
      <c r="D1288">
        <v>1280</v>
      </c>
      <c r="G1288" s="6">
        <f t="shared" si="95"/>
        <v>1380</v>
      </c>
      <c r="H1288" s="6">
        <f t="shared" si="96"/>
        <v>-1280</v>
      </c>
      <c r="I1288" s="6">
        <f t="shared" si="97"/>
        <v>-210</v>
      </c>
      <c r="J1288" s="6">
        <f t="shared" si="98"/>
        <v>437</v>
      </c>
      <c r="K1288" s="6">
        <f t="shared" si="99"/>
        <v>1280</v>
      </c>
    </row>
    <row r="1289" spans="4:11">
      <c r="D1289">
        <v>1281</v>
      </c>
      <c r="G1289" s="6">
        <f t="shared" si="95"/>
        <v>1381</v>
      </c>
      <c r="H1289" s="6">
        <f t="shared" si="96"/>
        <v>-1281</v>
      </c>
      <c r="I1289" s="6">
        <f t="shared" si="97"/>
        <v>-210.25</v>
      </c>
      <c r="J1289" s="6">
        <f t="shared" si="98"/>
        <v>437.25</v>
      </c>
      <c r="K1289" s="6">
        <f t="shared" si="99"/>
        <v>1281</v>
      </c>
    </row>
    <row r="1290" spans="4:11">
      <c r="D1290">
        <v>1282</v>
      </c>
      <c r="G1290" s="6">
        <f t="shared" si="95"/>
        <v>1382</v>
      </c>
      <c r="H1290" s="6">
        <f t="shared" si="96"/>
        <v>-1282</v>
      </c>
      <c r="I1290" s="6">
        <f t="shared" si="97"/>
        <v>-210.5</v>
      </c>
      <c r="J1290" s="6">
        <f t="shared" si="98"/>
        <v>437.5</v>
      </c>
      <c r="K1290" s="6">
        <f t="shared" si="99"/>
        <v>1282</v>
      </c>
    </row>
    <row r="1291" spans="4:11">
      <c r="D1291">
        <v>1283</v>
      </c>
      <c r="G1291" s="6">
        <f t="shared" si="95"/>
        <v>1383</v>
      </c>
      <c r="H1291" s="6">
        <f t="shared" si="96"/>
        <v>-1283</v>
      </c>
      <c r="I1291" s="6">
        <f t="shared" si="97"/>
        <v>-210.75</v>
      </c>
      <c r="J1291" s="6">
        <f t="shared" si="98"/>
        <v>437.75</v>
      </c>
      <c r="K1291" s="6">
        <f t="shared" si="99"/>
        <v>1283</v>
      </c>
    </row>
    <row r="1292" spans="4:11">
      <c r="D1292">
        <v>1284</v>
      </c>
      <c r="G1292" s="6">
        <f t="shared" si="95"/>
        <v>1384</v>
      </c>
      <c r="H1292" s="6">
        <f t="shared" si="96"/>
        <v>-1284</v>
      </c>
      <c r="I1292" s="6">
        <f t="shared" si="97"/>
        <v>-211</v>
      </c>
      <c r="J1292" s="6">
        <f t="shared" si="98"/>
        <v>438</v>
      </c>
      <c r="K1292" s="6">
        <f t="shared" si="99"/>
        <v>1284</v>
      </c>
    </row>
    <row r="1293" spans="4:11">
      <c r="D1293">
        <v>1285</v>
      </c>
      <c r="G1293" s="6">
        <f t="shared" si="95"/>
        <v>1385</v>
      </c>
      <c r="H1293" s="6">
        <f t="shared" si="96"/>
        <v>-1285</v>
      </c>
      <c r="I1293" s="6">
        <f t="shared" si="97"/>
        <v>-211.25</v>
      </c>
      <c r="J1293" s="6">
        <f t="shared" si="98"/>
        <v>438.25</v>
      </c>
      <c r="K1293" s="6">
        <f t="shared" si="99"/>
        <v>1285</v>
      </c>
    </row>
    <row r="1294" spans="4:11">
      <c r="D1294">
        <v>1286</v>
      </c>
      <c r="G1294" s="6">
        <f t="shared" si="95"/>
        <v>1386</v>
      </c>
      <c r="H1294" s="6">
        <f t="shared" si="96"/>
        <v>-1286</v>
      </c>
      <c r="I1294" s="6">
        <f t="shared" si="97"/>
        <v>-211.5</v>
      </c>
      <c r="J1294" s="6">
        <f t="shared" si="98"/>
        <v>438.5</v>
      </c>
      <c r="K1294" s="6">
        <f t="shared" si="99"/>
        <v>1286</v>
      </c>
    </row>
    <row r="1295" spans="4:11">
      <c r="D1295">
        <v>1287</v>
      </c>
      <c r="G1295" s="6">
        <f t="shared" si="95"/>
        <v>1387</v>
      </c>
      <c r="H1295" s="6">
        <f t="shared" si="96"/>
        <v>-1287</v>
      </c>
      <c r="I1295" s="6">
        <f t="shared" si="97"/>
        <v>-211.75</v>
      </c>
      <c r="J1295" s="6">
        <f t="shared" si="98"/>
        <v>438.75</v>
      </c>
      <c r="K1295" s="6">
        <f t="shared" si="99"/>
        <v>1287</v>
      </c>
    </row>
    <row r="1296" spans="4:11">
      <c r="D1296">
        <v>1288</v>
      </c>
      <c r="G1296" s="6">
        <f t="shared" si="95"/>
        <v>1388</v>
      </c>
      <c r="H1296" s="6">
        <f t="shared" si="96"/>
        <v>-1288</v>
      </c>
      <c r="I1296" s="6">
        <f t="shared" si="97"/>
        <v>-212</v>
      </c>
      <c r="J1296" s="6">
        <f t="shared" si="98"/>
        <v>439</v>
      </c>
      <c r="K1296" s="6">
        <f t="shared" si="99"/>
        <v>1288</v>
      </c>
    </row>
    <row r="1297" spans="4:11">
      <c r="D1297">
        <v>1289</v>
      </c>
      <c r="G1297" s="6">
        <f t="shared" si="95"/>
        <v>1389</v>
      </c>
      <c r="H1297" s="6">
        <f t="shared" si="96"/>
        <v>-1289</v>
      </c>
      <c r="I1297" s="6">
        <f t="shared" si="97"/>
        <v>-212.25</v>
      </c>
      <c r="J1297" s="6">
        <f t="shared" si="98"/>
        <v>439.25</v>
      </c>
      <c r="K1297" s="6">
        <f t="shared" si="99"/>
        <v>1289</v>
      </c>
    </row>
    <row r="1298" spans="4:11">
      <c r="D1298">
        <v>1290</v>
      </c>
      <c r="G1298" s="6">
        <f t="shared" si="95"/>
        <v>1390</v>
      </c>
      <c r="H1298" s="6">
        <f t="shared" si="96"/>
        <v>-1290</v>
      </c>
      <c r="I1298" s="6">
        <f t="shared" si="97"/>
        <v>-212.5</v>
      </c>
      <c r="J1298" s="6">
        <f t="shared" si="98"/>
        <v>439.5</v>
      </c>
      <c r="K1298" s="6">
        <f t="shared" si="99"/>
        <v>1290</v>
      </c>
    </row>
    <row r="1299" spans="4:11">
      <c r="D1299">
        <v>1291</v>
      </c>
      <c r="G1299" s="6">
        <f t="shared" ref="G1299:G1362" si="100">D1299*$B$13+$B$2</f>
        <v>1391</v>
      </c>
      <c r="H1299" s="6">
        <f t="shared" ref="H1299:H1362" si="101">D1299*$B$13*-1</f>
        <v>-1291</v>
      </c>
      <c r="I1299" s="6">
        <f t="shared" ref="I1299:I1362" si="102">$B$4-$B$3-((D1299*$B$10)+(D1299*$B$9))</f>
        <v>-212.75</v>
      </c>
      <c r="J1299" s="6">
        <f t="shared" ref="J1299:J1362" si="103">$B$4+(D1299*$B$10)-(D1299*$B$9)</f>
        <v>439.75</v>
      </c>
      <c r="K1299" s="6">
        <f t="shared" ref="K1299:K1362" si="104">D1299*$B$13</f>
        <v>1291</v>
      </c>
    </row>
    <row r="1300" spans="4:11">
      <c r="D1300">
        <v>1292</v>
      </c>
      <c r="G1300" s="6">
        <f t="shared" si="100"/>
        <v>1392</v>
      </c>
      <c r="H1300" s="6">
        <f t="shared" si="101"/>
        <v>-1292</v>
      </c>
      <c r="I1300" s="6">
        <f t="shared" si="102"/>
        <v>-213</v>
      </c>
      <c r="J1300" s="6">
        <f t="shared" si="103"/>
        <v>440</v>
      </c>
      <c r="K1300" s="6">
        <f t="shared" si="104"/>
        <v>1292</v>
      </c>
    </row>
    <row r="1301" spans="4:11">
      <c r="D1301">
        <v>1293</v>
      </c>
      <c r="G1301" s="6">
        <f t="shared" si="100"/>
        <v>1393</v>
      </c>
      <c r="H1301" s="6">
        <f t="shared" si="101"/>
        <v>-1293</v>
      </c>
      <c r="I1301" s="6">
        <f t="shared" si="102"/>
        <v>-213.25</v>
      </c>
      <c r="J1301" s="6">
        <f t="shared" si="103"/>
        <v>440.25</v>
      </c>
      <c r="K1301" s="6">
        <f t="shared" si="104"/>
        <v>1293</v>
      </c>
    </row>
    <row r="1302" spans="4:11">
      <c r="D1302">
        <v>1294</v>
      </c>
      <c r="G1302" s="6">
        <f t="shared" si="100"/>
        <v>1394</v>
      </c>
      <c r="H1302" s="6">
        <f t="shared" si="101"/>
        <v>-1294</v>
      </c>
      <c r="I1302" s="6">
        <f t="shared" si="102"/>
        <v>-213.5</v>
      </c>
      <c r="J1302" s="6">
        <f t="shared" si="103"/>
        <v>440.5</v>
      </c>
      <c r="K1302" s="6">
        <f t="shared" si="104"/>
        <v>1294</v>
      </c>
    </row>
    <row r="1303" spans="4:11">
      <c r="D1303">
        <v>1295</v>
      </c>
      <c r="G1303" s="6">
        <f t="shared" si="100"/>
        <v>1395</v>
      </c>
      <c r="H1303" s="6">
        <f t="shared" si="101"/>
        <v>-1295</v>
      </c>
      <c r="I1303" s="6">
        <f t="shared" si="102"/>
        <v>-213.75</v>
      </c>
      <c r="J1303" s="6">
        <f t="shared" si="103"/>
        <v>440.75</v>
      </c>
      <c r="K1303" s="6">
        <f t="shared" si="104"/>
        <v>1295</v>
      </c>
    </row>
    <row r="1304" spans="4:11">
      <c r="D1304">
        <v>1296</v>
      </c>
      <c r="G1304" s="6">
        <f t="shared" si="100"/>
        <v>1396</v>
      </c>
      <c r="H1304" s="6">
        <f t="shared" si="101"/>
        <v>-1296</v>
      </c>
      <c r="I1304" s="6">
        <f t="shared" si="102"/>
        <v>-214</v>
      </c>
      <c r="J1304" s="6">
        <f t="shared" si="103"/>
        <v>441</v>
      </c>
      <c r="K1304" s="6">
        <f t="shared" si="104"/>
        <v>1296</v>
      </c>
    </row>
    <row r="1305" spans="4:11">
      <c r="D1305">
        <v>1297</v>
      </c>
      <c r="G1305" s="6">
        <f t="shared" si="100"/>
        <v>1397</v>
      </c>
      <c r="H1305" s="6">
        <f t="shared" si="101"/>
        <v>-1297</v>
      </c>
      <c r="I1305" s="6">
        <f t="shared" si="102"/>
        <v>-214.25</v>
      </c>
      <c r="J1305" s="6">
        <f t="shared" si="103"/>
        <v>441.25</v>
      </c>
      <c r="K1305" s="6">
        <f t="shared" si="104"/>
        <v>1297</v>
      </c>
    </row>
    <row r="1306" spans="4:11">
      <c r="D1306">
        <v>1298</v>
      </c>
      <c r="G1306" s="6">
        <f t="shared" si="100"/>
        <v>1398</v>
      </c>
      <c r="H1306" s="6">
        <f t="shared" si="101"/>
        <v>-1298</v>
      </c>
      <c r="I1306" s="6">
        <f t="shared" si="102"/>
        <v>-214.5</v>
      </c>
      <c r="J1306" s="6">
        <f t="shared" si="103"/>
        <v>441.5</v>
      </c>
      <c r="K1306" s="6">
        <f t="shared" si="104"/>
        <v>1298</v>
      </c>
    </row>
    <row r="1307" spans="4:11">
      <c r="D1307">
        <v>1299</v>
      </c>
      <c r="G1307" s="6">
        <f t="shared" si="100"/>
        <v>1399</v>
      </c>
      <c r="H1307" s="6">
        <f t="shared" si="101"/>
        <v>-1299</v>
      </c>
      <c r="I1307" s="6">
        <f t="shared" si="102"/>
        <v>-214.75</v>
      </c>
      <c r="J1307" s="6">
        <f t="shared" si="103"/>
        <v>441.75</v>
      </c>
      <c r="K1307" s="6">
        <f t="shared" si="104"/>
        <v>1299</v>
      </c>
    </row>
    <row r="1308" spans="4:11">
      <c r="D1308">
        <v>1300</v>
      </c>
      <c r="G1308" s="6">
        <f t="shared" si="100"/>
        <v>1400</v>
      </c>
      <c r="H1308" s="6">
        <f t="shared" si="101"/>
        <v>-1300</v>
      </c>
      <c r="I1308" s="6">
        <f t="shared" si="102"/>
        <v>-215</v>
      </c>
      <c r="J1308" s="6">
        <f t="shared" si="103"/>
        <v>442</v>
      </c>
      <c r="K1308" s="6">
        <f t="shared" si="104"/>
        <v>1300</v>
      </c>
    </row>
    <row r="1309" spans="4:11">
      <c r="D1309">
        <v>1301</v>
      </c>
      <c r="G1309" s="6">
        <f t="shared" si="100"/>
        <v>1401</v>
      </c>
      <c r="H1309" s="6">
        <f t="shared" si="101"/>
        <v>-1301</v>
      </c>
      <c r="I1309" s="6">
        <f t="shared" si="102"/>
        <v>-215.25</v>
      </c>
      <c r="J1309" s="6">
        <f t="shared" si="103"/>
        <v>442.25</v>
      </c>
      <c r="K1309" s="6">
        <f t="shared" si="104"/>
        <v>1301</v>
      </c>
    </row>
    <row r="1310" spans="4:11">
      <c r="D1310">
        <v>1302</v>
      </c>
      <c r="G1310" s="6">
        <f t="shared" si="100"/>
        <v>1402</v>
      </c>
      <c r="H1310" s="6">
        <f t="shared" si="101"/>
        <v>-1302</v>
      </c>
      <c r="I1310" s="6">
        <f t="shared" si="102"/>
        <v>-215.5</v>
      </c>
      <c r="J1310" s="6">
        <f t="shared" si="103"/>
        <v>442.5</v>
      </c>
      <c r="K1310" s="6">
        <f t="shared" si="104"/>
        <v>1302</v>
      </c>
    </row>
    <row r="1311" spans="4:11">
      <c r="D1311">
        <v>1303</v>
      </c>
      <c r="G1311" s="6">
        <f t="shared" si="100"/>
        <v>1403</v>
      </c>
      <c r="H1311" s="6">
        <f t="shared" si="101"/>
        <v>-1303</v>
      </c>
      <c r="I1311" s="6">
        <f t="shared" si="102"/>
        <v>-215.75</v>
      </c>
      <c r="J1311" s="6">
        <f t="shared" si="103"/>
        <v>442.75</v>
      </c>
      <c r="K1311" s="6">
        <f t="shared" si="104"/>
        <v>1303</v>
      </c>
    </row>
    <row r="1312" spans="4:11">
      <c r="D1312">
        <v>1304</v>
      </c>
      <c r="G1312" s="6">
        <f t="shared" si="100"/>
        <v>1404</v>
      </c>
      <c r="H1312" s="6">
        <f t="shared" si="101"/>
        <v>-1304</v>
      </c>
      <c r="I1312" s="6">
        <f t="shared" si="102"/>
        <v>-216</v>
      </c>
      <c r="J1312" s="6">
        <f t="shared" si="103"/>
        <v>443</v>
      </c>
      <c r="K1312" s="6">
        <f t="shared" si="104"/>
        <v>1304</v>
      </c>
    </row>
    <row r="1313" spans="4:11">
      <c r="D1313">
        <v>1305</v>
      </c>
      <c r="G1313" s="6">
        <f t="shared" si="100"/>
        <v>1405</v>
      </c>
      <c r="H1313" s="6">
        <f t="shared" si="101"/>
        <v>-1305</v>
      </c>
      <c r="I1313" s="6">
        <f t="shared" si="102"/>
        <v>-216.25</v>
      </c>
      <c r="J1313" s="6">
        <f t="shared" si="103"/>
        <v>443.25</v>
      </c>
      <c r="K1313" s="6">
        <f t="shared" si="104"/>
        <v>1305</v>
      </c>
    </row>
    <row r="1314" spans="4:11">
      <c r="D1314">
        <v>1306</v>
      </c>
      <c r="G1314" s="6">
        <f t="shared" si="100"/>
        <v>1406</v>
      </c>
      <c r="H1314" s="6">
        <f t="shared" si="101"/>
        <v>-1306</v>
      </c>
      <c r="I1314" s="6">
        <f t="shared" si="102"/>
        <v>-216.5</v>
      </c>
      <c r="J1314" s="6">
        <f t="shared" si="103"/>
        <v>443.5</v>
      </c>
      <c r="K1314" s="6">
        <f t="shared" si="104"/>
        <v>1306</v>
      </c>
    </row>
    <row r="1315" spans="4:11">
      <c r="D1315">
        <v>1307</v>
      </c>
      <c r="G1315" s="6">
        <f t="shared" si="100"/>
        <v>1407</v>
      </c>
      <c r="H1315" s="6">
        <f t="shared" si="101"/>
        <v>-1307</v>
      </c>
      <c r="I1315" s="6">
        <f t="shared" si="102"/>
        <v>-216.75</v>
      </c>
      <c r="J1315" s="6">
        <f t="shared" si="103"/>
        <v>443.75</v>
      </c>
      <c r="K1315" s="6">
        <f t="shared" si="104"/>
        <v>1307</v>
      </c>
    </row>
    <row r="1316" spans="4:11">
      <c r="D1316">
        <v>1308</v>
      </c>
      <c r="G1316" s="6">
        <f t="shared" si="100"/>
        <v>1408</v>
      </c>
      <c r="H1316" s="6">
        <f t="shared" si="101"/>
        <v>-1308</v>
      </c>
      <c r="I1316" s="6">
        <f t="shared" si="102"/>
        <v>-217</v>
      </c>
      <c r="J1316" s="6">
        <f t="shared" si="103"/>
        <v>444</v>
      </c>
      <c r="K1316" s="6">
        <f t="shared" si="104"/>
        <v>1308</v>
      </c>
    </row>
    <row r="1317" spans="4:11">
      <c r="D1317">
        <v>1309</v>
      </c>
      <c r="G1317" s="6">
        <f t="shared" si="100"/>
        <v>1409</v>
      </c>
      <c r="H1317" s="6">
        <f t="shared" si="101"/>
        <v>-1309</v>
      </c>
      <c r="I1317" s="6">
        <f t="shared" si="102"/>
        <v>-217.25</v>
      </c>
      <c r="J1317" s="6">
        <f t="shared" si="103"/>
        <v>444.25</v>
      </c>
      <c r="K1317" s="6">
        <f t="shared" si="104"/>
        <v>1309</v>
      </c>
    </row>
    <row r="1318" spans="4:11">
      <c r="D1318">
        <v>1310</v>
      </c>
      <c r="G1318" s="6">
        <f t="shared" si="100"/>
        <v>1410</v>
      </c>
      <c r="H1318" s="6">
        <f t="shared" si="101"/>
        <v>-1310</v>
      </c>
      <c r="I1318" s="6">
        <f t="shared" si="102"/>
        <v>-217.5</v>
      </c>
      <c r="J1318" s="6">
        <f t="shared" si="103"/>
        <v>444.5</v>
      </c>
      <c r="K1318" s="6">
        <f t="shared" si="104"/>
        <v>1310</v>
      </c>
    </row>
    <row r="1319" spans="4:11">
      <c r="D1319">
        <v>1311</v>
      </c>
      <c r="G1319" s="6">
        <f t="shared" si="100"/>
        <v>1411</v>
      </c>
      <c r="H1319" s="6">
        <f t="shared" si="101"/>
        <v>-1311</v>
      </c>
      <c r="I1319" s="6">
        <f t="shared" si="102"/>
        <v>-217.75</v>
      </c>
      <c r="J1319" s="6">
        <f t="shared" si="103"/>
        <v>444.75</v>
      </c>
      <c r="K1319" s="6">
        <f t="shared" si="104"/>
        <v>1311</v>
      </c>
    </row>
    <row r="1320" spans="4:11">
      <c r="D1320">
        <v>1312</v>
      </c>
      <c r="G1320" s="6">
        <f t="shared" si="100"/>
        <v>1412</v>
      </c>
      <c r="H1320" s="6">
        <f t="shared" si="101"/>
        <v>-1312</v>
      </c>
      <c r="I1320" s="6">
        <f t="shared" si="102"/>
        <v>-218</v>
      </c>
      <c r="J1320" s="6">
        <f t="shared" si="103"/>
        <v>445</v>
      </c>
      <c r="K1320" s="6">
        <f t="shared" si="104"/>
        <v>1312</v>
      </c>
    </row>
    <row r="1321" spans="4:11">
      <c r="D1321">
        <v>1313</v>
      </c>
      <c r="G1321" s="6">
        <f t="shared" si="100"/>
        <v>1413</v>
      </c>
      <c r="H1321" s="6">
        <f t="shared" si="101"/>
        <v>-1313</v>
      </c>
      <c r="I1321" s="6">
        <f t="shared" si="102"/>
        <v>-218.25</v>
      </c>
      <c r="J1321" s="6">
        <f t="shared" si="103"/>
        <v>445.25</v>
      </c>
      <c r="K1321" s="6">
        <f t="shared" si="104"/>
        <v>1313</v>
      </c>
    </row>
    <row r="1322" spans="4:11">
      <c r="D1322">
        <v>1314</v>
      </c>
      <c r="G1322" s="6">
        <f t="shared" si="100"/>
        <v>1414</v>
      </c>
      <c r="H1322" s="6">
        <f t="shared" si="101"/>
        <v>-1314</v>
      </c>
      <c r="I1322" s="6">
        <f t="shared" si="102"/>
        <v>-218.5</v>
      </c>
      <c r="J1322" s="6">
        <f t="shared" si="103"/>
        <v>445.5</v>
      </c>
      <c r="K1322" s="6">
        <f t="shared" si="104"/>
        <v>1314</v>
      </c>
    </row>
    <row r="1323" spans="4:11">
      <c r="D1323">
        <v>1315</v>
      </c>
      <c r="G1323" s="6">
        <f t="shared" si="100"/>
        <v>1415</v>
      </c>
      <c r="H1323" s="6">
        <f t="shared" si="101"/>
        <v>-1315</v>
      </c>
      <c r="I1323" s="6">
        <f t="shared" si="102"/>
        <v>-218.75</v>
      </c>
      <c r="J1323" s="6">
        <f t="shared" si="103"/>
        <v>445.75</v>
      </c>
      <c r="K1323" s="6">
        <f t="shared" si="104"/>
        <v>1315</v>
      </c>
    </row>
    <row r="1324" spans="4:11">
      <c r="D1324">
        <v>1316</v>
      </c>
      <c r="G1324" s="6">
        <f t="shared" si="100"/>
        <v>1416</v>
      </c>
      <c r="H1324" s="6">
        <f t="shared" si="101"/>
        <v>-1316</v>
      </c>
      <c r="I1324" s="6">
        <f t="shared" si="102"/>
        <v>-219</v>
      </c>
      <c r="J1324" s="6">
        <f t="shared" si="103"/>
        <v>446</v>
      </c>
      <c r="K1324" s="6">
        <f t="shared" si="104"/>
        <v>1316</v>
      </c>
    </row>
    <row r="1325" spans="4:11">
      <c r="D1325">
        <v>1317</v>
      </c>
      <c r="G1325" s="6">
        <f t="shared" si="100"/>
        <v>1417</v>
      </c>
      <c r="H1325" s="6">
        <f t="shared" si="101"/>
        <v>-1317</v>
      </c>
      <c r="I1325" s="6">
        <f t="shared" si="102"/>
        <v>-219.25</v>
      </c>
      <c r="J1325" s="6">
        <f t="shared" si="103"/>
        <v>446.25</v>
      </c>
      <c r="K1325" s="6">
        <f t="shared" si="104"/>
        <v>1317</v>
      </c>
    </row>
    <row r="1326" spans="4:11">
      <c r="D1326">
        <v>1318</v>
      </c>
      <c r="G1326" s="6">
        <f t="shared" si="100"/>
        <v>1418</v>
      </c>
      <c r="H1326" s="6">
        <f t="shared" si="101"/>
        <v>-1318</v>
      </c>
      <c r="I1326" s="6">
        <f t="shared" si="102"/>
        <v>-219.5</v>
      </c>
      <c r="J1326" s="6">
        <f t="shared" si="103"/>
        <v>446.5</v>
      </c>
      <c r="K1326" s="6">
        <f t="shared" si="104"/>
        <v>1318</v>
      </c>
    </row>
    <row r="1327" spans="4:11">
      <c r="D1327">
        <v>1319</v>
      </c>
      <c r="G1327" s="6">
        <f t="shared" si="100"/>
        <v>1419</v>
      </c>
      <c r="H1327" s="6">
        <f t="shared" si="101"/>
        <v>-1319</v>
      </c>
      <c r="I1327" s="6">
        <f t="shared" si="102"/>
        <v>-219.75</v>
      </c>
      <c r="J1327" s="6">
        <f t="shared" si="103"/>
        <v>446.75</v>
      </c>
      <c r="K1327" s="6">
        <f t="shared" si="104"/>
        <v>1319</v>
      </c>
    </row>
    <row r="1328" spans="4:11">
      <c r="D1328">
        <v>1320</v>
      </c>
      <c r="G1328" s="6">
        <f t="shared" si="100"/>
        <v>1420</v>
      </c>
      <c r="H1328" s="6">
        <f t="shared" si="101"/>
        <v>-1320</v>
      </c>
      <c r="I1328" s="6">
        <f t="shared" si="102"/>
        <v>-220</v>
      </c>
      <c r="J1328" s="6">
        <f t="shared" si="103"/>
        <v>447</v>
      </c>
      <c r="K1328" s="6">
        <f t="shared" si="104"/>
        <v>1320</v>
      </c>
    </row>
    <row r="1329" spans="4:11">
      <c r="D1329">
        <v>1321</v>
      </c>
      <c r="G1329" s="6">
        <f t="shared" si="100"/>
        <v>1421</v>
      </c>
      <c r="H1329" s="6">
        <f t="shared" si="101"/>
        <v>-1321</v>
      </c>
      <c r="I1329" s="6">
        <f t="shared" si="102"/>
        <v>-220.25</v>
      </c>
      <c r="J1329" s="6">
        <f t="shared" si="103"/>
        <v>447.25</v>
      </c>
      <c r="K1329" s="6">
        <f t="shared" si="104"/>
        <v>1321</v>
      </c>
    </row>
    <row r="1330" spans="4:11">
      <c r="D1330">
        <v>1322</v>
      </c>
      <c r="G1330" s="6">
        <f t="shared" si="100"/>
        <v>1422</v>
      </c>
      <c r="H1330" s="6">
        <f t="shared" si="101"/>
        <v>-1322</v>
      </c>
      <c r="I1330" s="6">
        <f t="shared" si="102"/>
        <v>-220.5</v>
      </c>
      <c r="J1330" s="6">
        <f t="shared" si="103"/>
        <v>447.5</v>
      </c>
      <c r="K1330" s="6">
        <f t="shared" si="104"/>
        <v>1322</v>
      </c>
    </row>
    <row r="1331" spans="4:11">
      <c r="D1331">
        <v>1323</v>
      </c>
      <c r="G1331" s="6">
        <f t="shared" si="100"/>
        <v>1423</v>
      </c>
      <c r="H1331" s="6">
        <f t="shared" si="101"/>
        <v>-1323</v>
      </c>
      <c r="I1331" s="6">
        <f t="shared" si="102"/>
        <v>-220.75</v>
      </c>
      <c r="J1331" s="6">
        <f t="shared" si="103"/>
        <v>447.75</v>
      </c>
      <c r="K1331" s="6">
        <f t="shared" si="104"/>
        <v>1323</v>
      </c>
    </row>
    <row r="1332" spans="4:11">
      <c r="D1332">
        <v>1324</v>
      </c>
      <c r="G1332" s="6">
        <f t="shared" si="100"/>
        <v>1424</v>
      </c>
      <c r="H1332" s="6">
        <f t="shared" si="101"/>
        <v>-1324</v>
      </c>
      <c r="I1332" s="6">
        <f t="shared" si="102"/>
        <v>-221</v>
      </c>
      <c r="J1332" s="6">
        <f t="shared" si="103"/>
        <v>448</v>
      </c>
      <c r="K1332" s="6">
        <f t="shared" si="104"/>
        <v>1324</v>
      </c>
    </row>
    <row r="1333" spans="4:11">
      <c r="D1333">
        <v>1325</v>
      </c>
      <c r="G1333" s="6">
        <f t="shared" si="100"/>
        <v>1425</v>
      </c>
      <c r="H1333" s="6">
        <f t="shared" si="101"/>
        <v>-1325</v>
      </c>
      <c r="I1333" s="6">
        <f t="shared" si="102"/>
        <v>-221.25</v>
      </c>
      <c r="J1333" s="6">
        <f t="shared" si="103"/>
        <v>448.25</v>
      </c>
      <c r="K1333" s="6">
        <f t="shared" si="104"/>
        <v>1325</v>
      </c>
    </row>
    <row r="1334" spans="4:11">
      <c r="D1334">
        <v>1326</v>
      </c>
      <c r="G1334" s="6">
        <f t="shared" si="100"/>
        <v>1426</v>
      </c>
      <c r="H1334" s="6">
        <f t="shared" si="101"/>
        <v>-1326</v>
      </c>
      <c r="I1334" s="6">
        <f t="shared" si="102"/>
        <v>-221.5</v>
      </c>
      <c r="J1334" s="6">
        <f t="shared" si="103"/>
        <v>448.5</v>
      </c>
      <c r="K1334" s="6">
        <f t="shared" si="104"/>
        <v>1326</v>
      </c>
    </row>
    <row r="1335" spans="4:11">
      <c r="D1335">
        <v>1327</v>
      </c>
      <c r="G1335" s="6">
        <f t="shared" si="100"/>
        <v>1427</v>
      </c>
      <c r="H1335" s="6">
        <f t="shared" si="101"/>
        <v>-1327</v>
      </c>
      <c r="I1335" s="6">
        <f t="shared" si="102"/>
        <v>-221.75</v>
      </c>
      <c r="J1335" s="6">
        <f t="shared" si="103"/>
        <v>448.75</v>
      </c>
      <c r="K1335" s="6">
        <f t="shared" si="104"/>
        <v>1327</v>
      </c>
    </row>
    <row r="1336" spans="4:11">
      <c r="D1336">
        <v>1328</v>
      </c>
      <c r="G1336" s="6">
        <f t="shared" si="100"/>
        <v>1428</v>
      </c>
      <c r="H1336" s="6">
        <f t="shared" si="101"/>
        <v>-1328</v>
      </c>
      <c r="I1336" s="6">
        <f t="shared" si="102"/>
        <v>-222</v>
      </c>
      <c r="J1336" s="6">
        <f t="shared" si="103"/>
        <v>449</v>
      </c>
      <c r="K1336" s="6">
        <f t="shared" si="104"/>
        <v>1328</v>
      </c>
    </row>
    <row r="1337" spans="4:11">
      <c r="D1337">
        <v>1329</v>
      </c>
      <c r="G1337" s="6">
        <f t="shared" si="100"/>
        <v>1429</v>
      </c>
      <c r="H1337" s="6">
        <f t="shared" si="101"/>
        <v>-1329</v>
      </c>
      <c r="I1337" s="6">
        <f t="shared" si="102"/>
        <v>-222.25</v>
      </c>
      <c r="J1337" s="6">
        <f t="shared" si="103"/>
        <v>449.25</v>
      </c>
      <c r="K1337" s="6">
        <f t="shared" si="104"/>
        <v>1329</v>
      </c>
    </row>
    <row r="1338" spans="4:11">
      <c r="D1338">
        <v>1330</v>
      </c>
      <c r="G1338" s="6">
        <f t="shared" si="100"/>
        <v>1430</v>
      </c>
      <c r="H1338" s="6">
        <f t="shared" si="101"/>
        <v>-1330</v>
      </c>
      <c r="I1338" s="6">
        <f t="shared" si="102"/>
        <v>-222.5</v>
      </c>
      <c r="J1338" s="6">
        <f t="shared" si="103"/>
        <v>449.5</v>
      </c>
      <c r="K1338" s="6">
        <f t="shared" si="104"/>
        <v>1330</v>
      </c>
    </row>
    <row r="1339" spans="4:11">
      <c r="D1339">
        <v>1331</v>
      </c>
      <c r="G1339" s="6">
        <f t="shared" si="100"/>
        <v>1431</v>
      </c>
      <c r="H1339" s="6">
        <f t="shared" si="101"/>
        <v>-1331</v>
      </c>
      <c r="I1339" s="6">
        <f t="shared" si="102"/>
        <v>-222.75</v>
      </c>
      <c r="J1339" s="6">
        <f t="shared" si="103"/>
        <v>449.75</v>
      </c>
      <c r="K1339" s="6">
        <f t="shared" si="104"/>
        <v>1331</v>
      </c>
    </row>
    <row r="1340" spans="4:11">
      <c r="D1340">
        <v>1332</v>
      </c>
      <c r="G1340" s="6">
        <f t="shared" si="100"/>
        <v>1432</v>
      </c>
      <c r="H1340" s="6">
        <f t="shared" si="101"/>
        <v>-1332</v>
      </c>
      <c r="I1340" s="6">
        <f t="shared" si="102"/>
        <v>-223</v>
      </c>
      <c r="J1340" s="6">
        <f t="shared" si="103"/>
        <v>450</v>
      </c>
      <c r="K1340" s="6">
        <f t="shared" si="104"/>
        <v>1332</v>
      </c>
    </row>
    <row r="1341" spans="4:11">
      <c r="D1341">
        <v>1333</v>
      </c>
      <c r="G1341" s="6">
        <f t="shared" si="100"/>
        <v>1433</v>
      </c>
      <c r="H1341" s="6">
        <f t="shared" si="101"/>
        <v>-1333</v>
      </c>
      <c r="I1341" s="6">
        <f t="shared" si="102"/>
        <v>-223.25</v>
      </c>
      <c r="J1341" s="6">
        <f t="shared" si="103"/>
        <v>450.25</v>
      </c>
      <c r="K1341" s="6">
        <f t="shared" si="104"/>
        <v>1333</v>
      </c>
    </row>
    <row r="1342" spans="4:11">
      <c r="D1342">
        <v>1334</v>
      </c>
      <c r="G1342" s="6">
        <f t="shared" si="100"/>
        <v>1434</v>
      </c>
      <c r="H1342" s="6">
        <f t="shared" si="101"/>
        <v>-1334</v>
      </c>
      <c r="I1342" s="6">
        <f t="shared" si="102"/>
        <v>-223.5</v>
      </c>
      <c r="J1342" s="6">
        <f t="shared" si="103"/>
        <v>450.5</v>
      </c>
      <c r="K1342" s="6">
        <f t="shared" si="104"/>
        <v>1334</v>
      </c>
    </row>
    <row r="1343" spans="4:11">
      <c r="D1343">
        <v>1335</v>
      </c>
      <c r="G1343" s="6">
        <f t="shared" si="100"/>
        <v>1435</v>
      </c>
      <c r="H1343" s="6">
        <f t="shared" si="101"/>
        <v>-1335</v>
      </c>
      <c r="I1343" s="6">
        <f t="shared" si="102"/>
        <v>-223.75</v>
      </c>
      <c r="J1343" s="6">
        <f t="shared" si="103"/>
        <v>450.75</v>
      </c>
      <c r="K1343" s="6">
        <f t="shared" si="104"/>
        <v>1335</v>
      </c>
    </row>
    <row r="1344" spans="4:11">
      <c r="D1344">
        <v>1336</v>
      </c>
      <c r="G1344" s="6">
        <f t="shared" si="100"/>
        <v>1436</v>
      </c>
      <c r="H1344" s="6">
        <f t="shared" si="101"/>
        <v>-1336</v>
      </c>
      <c r="I1344" s="6">
        <f t="shared" si="102"/>
        <v>-224</v>
      </c>
      <c r="J1344" s="6">
        <f t="shared" si="103"/>
        <v>451</v>
      </c>
      <c r="K1344" s="6">
        <f t="shared" si="104"/>
        <v>1336</v>
      </c>
    </row>
    <row r="1345" spans="4:11">
      <c r="D1345">
        <v>1337</v>
      </c>
      <c r="G1345" s="6">
        <f t="shared" si="100"/>
        <v>1437</v>
      </c>
      <c r="H1345" s="6">
        <f t="shared" si="101"/>
        <v>-1337</v>
      </c>
      <c r="I1345" s="6">
        <f t="shared" si="102"/>
        <v>-224.25</v>
      </c>
      <c r="J1345" s="6">
        <f t="shared" si="103"/>
        <v>451.25</v>
      </c>
      <c r="K1345" s="6">
        <f t="shared" si="104"/>
        <v>1337</v>
      </c>
    </row>
    <row r="1346" spans="4:11">
      <c r="D1346">
        <v>1338</v>
      </c>
      <c r="G1346" s="6">
        <f t="shared" si="100"/>
        <v>1438</v>
      </c>
      <c r="H1346" s="6">
        <f t="shared" si="101"/>
        <v>-1338</v>
      </c>
      <c r="I1346" s="6">
        <f t="shared" si="102"/>
        <v>-224.5</v>
      </c>
      <c r="J1346" s="6">
        <f t="shared" si="103"/>
        <v>451.5</v>
      </c>
      <c r="K1346" s="6">
        <f t="shared" si="104"/>
        <v>1338</v>
      </c>
    </row>
    <row r="1347" spans="4:11">
      <c r="D1347">
        <v>1339</v>
      </c>
      <c r="G1347" s="6">
        <f t="shared" si="100"/>
        <v>1439</v>
      </c>
      <c r="H1347" s="6">
        <f t="shared" si="101"/>
        <v>-1339</v>
      </c>
      <c r="I1347" s="6">
        <f t="shared" si="102"/>
        <v>-224.75</v>
      </c>
      <c r="J1347" s="6">
        <f t="shared" si="103"/>
        <v>451.75</v>
      </c>
      <c r="K1347" s="6">
        <f t="shared" si="104"/>
        <v>1339</v>
      </c>
    </row>
    <row r="1348" spans="4:11">
      <c r="D1348">
        <v>1340</v>
      </c>
      <c r="G1348" s="6">
        <f t="shared" si="100"/>
        <v>1440</v>
      </c>
      <c r="H1348" s="6">
        <f t="shared" si="101"/>
        <v>-1340</v>
      </c>
      <c r="I1348" s="6">
        <f t="shared" si="102"/>
        <v>-225</v>
      </c>
      <c r="J1348" s="6">
        <f t="shared" si="103"/>
        <v>452</v>
      </c>
      <c r="K1348" s="6">
        <f t="shared" si="104"/>
        <v>1340</v>
      </c>
    </row>
    <row r="1349" spans="4:11">
      <c r="D1349">
        <v>1341</v>
      </c>
      <c r="G1349" s="6">
        <f t="shared" si="100"/>
        <v>1441</v>
      </c>
      <c r="H1349" s="6">
        <f t="shared" si="101"/>
        <v>-1341</v>
      </c>
      <c r="I1349" s="6">
        <f t="shared" si="102"/>
        <v>-225.25</v>
      </c>
      <c r="J1349" s="6">
        <f t="shared" si="103"/>
        <v>452.25</v>
      </c>
      <c r="K1349" s="6">
        <f t="shared" si="104"/>
        <v>1341</v>
      </c>
    </row>
    <row r="1350" spans="4:11">
      <c r="D1350">
        <v>1342</v>
      </c>
      <c r="G1350" s="6">
        <f t="shared" si="100"/>
        <v>1442</v>
      </c>
      <c r="H1350" s="6">
        <f t="shared" si="101"/>
        <v>-1342</v>
      </c>
      <c r="I1350" s="6">
        <f t="shared" si="102"/>
        <v>-225.5</v>
      </c>
      <c r="J1350" s="6">
        <f t="shared" si="103"/>
        <v>452.5</v>
      </c>
      <c r="K1350" s="6">
        <f t="shared" si="104"/>
        <v>1342</v>
      </c>
    </row>
    <row r="1351" spans="4:11">
      <c r="D1351">
        <v>1343</v>
      </c>
      <c r="G1351" s="6">
        <f t="shared" si="100"/>
        <v>1443</v>
      </c>
      <c r="H1351" s="6">
        <f t="shared" si="101"/>
        <v>-1343</v>
      </c>
      <c r="I1351" s="6">
        <f t="shared" si="102"/>
        <v>-225.75</v>
      </c>
      <c r="J1351" s="6">
        <f t="shared" si="103"/>
        <v>452.75</v>
      </c>
      <c r="K1351" s="6">
        <f t="shared" si="104"/>
        <v>1343</v>
      </c>
    </row>
    <row r="1352" spans="4:11">
      <c r="D1352">
        <v>1344</v>
      </c>
      <c r="G1352" s="6">
        <f t="shared" si="100"/>
        <v>1444</v>
      </c>
      <c r="H1352" s="6">
        <f t="shared" si="101"/>
        <v>-1344</v>
      </c>
      <c r="I1352" s="6">
        <f t="shared" si="102"/>
        <v>-226</v>
      </c>
      <c r="J1352" s="6">
        <f t="shared" si="103"/>
        <v>453</v>
      </c>
      <c r="K1352" s="6">
        <f t="shared" si="104"/>
        <v>1344</v>
      </c>
    </row>
    <row r="1353" spans="4:11">
      <c r="D1353">
        <v>1345</v>
      </c>
      <c r="G1353" s="6">
        <f t="shared" si="100"/>
        <v>1445</v>
      </c>
      <c r="H1353" s="6">
        <f t="shared" si="101"/>
        <v>-1345</v>
      </c>
      <c r="I1353" s="6">
        <f t="shared" si="102"/>
        <v>-226.25</v>
      </c>
      <c r="J1353" s="6">
        <f t="shared" si="103"/>
        <v>453.25</v>
      </c>
      <c r="K1353" s="6">
        <f t="shared" si="104"/>
        <v>1345</v>
      </c>
    </row>
    <row r="1354" spans="4:11">
      <c r="D1354">
        <v>1346</v>
      </c>
      <c r="G1354" s="6">
        <f t="shared" si="100"/>
        <v>1446</v>
      </c>
      <c r="H1354" s="6">
        <f t="shared" si="101"/>
        <v>-1346</v>
      </c>
      <c r="I1354" s="6">
        <f t="shared" si="102"/>
        <v>-226.5</v>
      </c>
      <c r="J1354" s="6">
        <f t="shared" si="103"/>
        <v>453.5</v>
      </c>
      <c r="K1354" s="6">
        <f t="shared" si="104"/>
        <v>1346</v>
      </c>
    </row>
    <row r="1355" spans="4:11">
      <c r="D1355">
        <v>1347</v>
      </c>
      <c r="G1355" s="6">
        <f t="shared" si="100"/>
        <v>1447</v>
      </c>
      <c r="H1355" s="6">
        <f t="shared" si="101"/>
        <v>-1347</v>
      </c>
      <c r="I1355" s="6">
        <f t="shared" si="102"/>
        <v>-226.75</v>
      </c>
      <c r="J1355" s="6">
        <f t="shared" si="103"/>
        <v>453.75</v>
      </c>
      <c r="K1355" s="6">
        <f t="shared" si="104"/>
        <v>1347</v>
      </c>
    </row>
    <row r="1356" spans="4:11">
      <c r="D1356">
        <v>1348</v>
      </c>
      <c r="G1356" s="6">
        <f t="shared" si="100"/>
        <v>1448</v>
      </c>
      <c r="H1356" s="6">
        <f t="shared" si="101"/>
        <v>-1348</v>
      </c>
      <c r="I1356" s="6">
        <f t="shared" si="102"/>
        <v>-227</v>
      </c>
      <c r="J1356" s="6">
        <f t="shared" si="103"/>
        <v>454</v>
      </c>
      <c r="K1356" s="6">
        <f t="shared" si="104"/>
        <v>1348</v>
      </c>
    </row>
    <row r="1357" spans="4:11">
      <c r="D1357">
        <v>1349</v>
      </c>
      <c r="G1357" s="6">
        <f t="shared" si="100"/>
        <v>1449</v>
      </c>
      <c r="H1357" s="6">
        <f t="shared" si="101"/>
        <v>-1349</v>
      </c>
      <c r="I1357" s="6">
        <f t="shared" si="102"/>
        <v>-227.25</v>
      </c>
      <c r="J1357" s="6">
        <f t="shared" si="103"/>
        <v>454.25</v>
      </c>
      <c r="K1357" s="6">
        <f t="shared" si="104"/>
        <v>1349</v>
      </c>
    </row>
    <row r="1358" spans="4:11">
      <c r="D1358">
        <v>1350</v>
      </c>
      <c r="G1358" s="6">
        <f t="shared" si="100"/>
        <v>1450</v>
      </c>
      <c r="H1358" s="6">
        <f t="shared" si="101"/>
        <v>-1350</v>
      </c>
      <c r="I1358" s="6">
        <f t="shared" si="102"/>
        <v>-227.5</v>
      </c>
      <c r="J1358" s="6">
        <f t="shared" si="103"/>
        <v>454.5</v>
      </c>
      <c r="K1358" s="6">
        <f t="shared" si="104"/>
        <v>1350</v>
      </c>
    </row>
    <row r="1359" spans="4:11">
      <c r="D1359">
        <v>1351</v>
      </c>
      <c r="G1359" s="6">
        <f t="shared" si="100"/>
        <v>1451</v>
      </c>
      <c r="H1359" s="6">
        <f t="shared" si="101"/>
        <v>-1351</v>
      </c>
      <c r="I1359" s="6">
        <f t="shared" si="102"/>
        <v>-227.75</v>
      </c>
      <c r="J1359" s="6">
        <f t="shared" si="103"/>
        <v>454.75</v>
      </c>
      <c r="K1359" s="6">
        <f t="shared" si="104"/>
        <v>1351</v>
      </c>
    </row>
    <row r="1360" spans="4:11">
      <c r="D1360">
        <v>1352</v>
      </c>
      <c r="G1360" s="6">
        <f t="shared" si="100"/>
        <v>1452</v>
      </c>
      <c r="H1360" s="6">
        <f t="shared" si="101"/>
        <v>-1352</v>
      </c>
      <c r="I1360" s="6">
        <f t="shared" si="102"/>
        <v>-228</v>
      </c>
      <c r="J1360" s="6">
        <f t="shared" si="103"/>
        <v>455</v>
      </c>
      <c r="K1360" s="6">
        <f t="shared" si="104"/>
        <v>1352</v>
      </c>
    </row>
    <row r="1361" spans="4:11">
      <c r="D1361">
        <v>1353</v>
      </c>
      <c r="G1361" s="6">
        <f t="shared" si="100"/>
        <v>1453</v>
      </c>
      <c r="H1361" s="6">
        <f t="shared" si="101"/>
        <v>-1353</v>
      </c>
      <c r="I1361" s="6">
        <f t="shared" si="102"/>
        <v>-228.25</v>
      </c>
      <c r="J1361" s="6">
        <f t="shared" si="103"/>
        <v>455.25</v>
      </c>
      <c r="K1361" s="6">
        <f t="shared" si="104"/>
        <v>1353</v>
      </c>
    </row>
    <row r="1362" spans="4:11">
      <c r="D1362">
        <v>1354</v>
      </c>
      <c r="G1362" s="6">
        <f t="shared" si="100"/>
        <v>1454</v>
      </c>
      <c r="H1362" s="6">
        <f t="shared" si="101"/>
        <v>-1354</v>
      </c>
      <c r="I1362" s="6">
        <f t="shared" si="102"/>
        <v>-228.5</v>
      </c>
      <c r="J1362" s="6">
        <f t="shared" si="103"/>
        <v>455.5</v>
      </c>
      <c r="K1362" s="6">
        <f t="shared" si="104"/>
        <v>1354</v>
      </c>
    </row>
    <row r="1363" spans="4:11">
      <c r="D1363">
        <v>1355</v>
      </c>
      <c r="G1363" s="6">
        <f t="shared" ref="G1363:G1426" si="105">D1363*$B$13+$B$2</f>
        <v>1455</v>
      </c>
      <c r="H1363" s="6">
        <f t="shared" ref="H1363:H1426" si="106">D1363*$B$13*-1</f>
        <v>-1355</v>
      </c>
      <c r="I1363" s="6">
        <f t="shared" ref="I1363:I1426" si="107">$B$4-$B$3-((D1363*$B$10)+(D1363*$B$9))</f>
        <v>-228.75</v>
      </c>
      <c r="J1363" s="6">
        <f t="shared" ref="J1363:J1426" si="108">$B$4+(D1363*$B$10)-(D1363*$B$9)</f>
        <v>455.75</v>
      </c>
      <c r="K1363" s="6">
        <f t="shared" ref="K1363:K1426" si="109">D1363*$B$13</f>
        <v>1355</v>
      </c>
    </row>
    <row r="1364" spans="4:11">
      <c r="D1364">
        <v>1356</v>
      </c>
      <c r="G1364" s="6">
        <f t="shared" si="105"/>
        <v>1456</v>
      </c>
      <c r="H1364" s="6">
        <f t="shared" si="106"/>
        <v>-1356</v>
      </c>
      <c r="I1364" s="6">
        <f t="shared" si="107"/>
        <v>-229</v>
      </c>
      <c r="J1364" s="6">
        <f t="shared" si="108"/>
        <v>456</v>
      </c>
      <c r="K1364" s="6">
        <f t="shared" si="109"/>
        <v>1356</v>
      </c>
    </row>
    <row r="1365" spans="4:11">
      <c r="D1365">
        <v>1357</v>
      </c>
      <c r="G1365" s="6">
        <f t="shared" si="105"/>
        <v>1457</v>
      </c>
      <c r="H1365" s="6">
        <f t="shared" si="106"/>
        <v>-1357</v>
      </c>
      <c r="I1365" s="6">
        <f t="shared" si="107"/>
        <v>-229.25</v>
      </c>
      <c r="J1365" s="6">
        <f t="shared" si="108"/>
        <v>456.25</v>
      </c>
      <c r="K1365" s="6">
        <f t="shared" si="109"/>
        <v>1357</v>
      </c>
    </row>
    <row r="1366" spans="4:11">
      <c r="D1366">
        <v>1358</v>
      </c>
      <c r="G1366" s="6">
        <f t="shared" si="105"/>
        <v>1458</v>
      </c>
      <c r="H1366" s="6">
        <f t="shared" si="106"/>
        <v>-1358</v>
      </c>
      <c r="I1366" s="6">
        <f t="shared" si="107"/>
        <v>-229.5</v>
      </c>
      <c r="J1366" s="6">
        <f t="shared" si="108"/>
        <v>456.5</v>
      </c>
      <c r="K1366" s="6">
        <f t="shared" si="109"/>
        <v>1358</v>
      </c>
    </row>
    <row r="1367" spans="4:11">
      <c r="D1367">
        <v>1359</v>
      </c>
      <c r="G1367" s="6">
        <f t="shared" si="105"/>
        <v>1459</v>
      </c>
      <c r="H1367" s="6">
        <f t="shared" si="106"/>
        <v>-1359</v>
      </c>
      <c r="I1367" s="6">
        <f t="shared" si="107"/>
        <v>-229.75</v>
      </c>
      <c r="J1367" s="6">
        <f t="shared" si="108"/>
        <v>456.75</v>
      </c>
      <c r="K1367" s="6">
        <f t="shared" si="109"/>
        <v>1359</v>
      </c>
    </row>
    <row r="1368" spans="4:11">
      <c r="D1368">
        <v>1360</v>
      </c>
      <c r="G1368" s="6">
        <f t="shared" si="105"/>
        <v>1460</v>
      </c>
      <c r="H1368" s="6">
        <f t="shared" si="106"/>
        <v>-1360</v>
      </c>
      <c r="I1368" s="6">
        <f t="shared" si="107"/>
        <v>-230</v>
      </c>
      <c r="J1368" s="6">
        <f t="shared" si="108"/>
        <v>457</v>
      </c>
      <c r="K1368" s="6">
        <f t="shared" si="109"/>
        <v>1360</v>
      </c>
    </row>
    <row r="1369" spans="4:11">
      <c r="D1369">
        <v>1361</v>
      </c>
      <c r="G1369" s="6">
        <f t="shared" si="105"/>
        <v>1461</v>
      </c>
      <c r="H1369" s="6">
        <f t="shared" si="106"/>
        <v>-1361</v>
      </c>
      <c r="I1369" s="6">
        <f t="shared" si="107"/>
        <v>-230.25</v>
      </c>
      <c r="J1369" s="6">
        <f t="shared" si="108"/>
        <v>457.25</v>
      </c>
      <c r="K1369" s="6">
        <f t="shared" si="109"/>
        <v>1361</v>
      </c>
    </row>
    <row r="1370" spans="4:11">
      <c r="D1370">
        <v>1362</v>
      </c>
      <c r="G1370" s="6">
        <f t="shared" si="105"/>
        <v>1462</v>
      </c>
      <c r="H1370" s="6">
        <f t="shared" si="106"/>
        <v>-1362</v>
      </c>
      <c r="I1370" s="6">
        <f t="shared" si="107"/>
        <v>-230.5</v>
      </c>
      <c r="J1370" s="6">
        <f t="shared" si="108"/>
        <v>457.5</v>
      </c>
      <c r="K1370" s="6">
        <f t="shared" si="109"/>
        <v>1362</v>
      </c>
    </row>
    <row r="1371" spans="4:11">
      <c r="D1371">
        <v>1363</v>
      </c>
      <c r="G1371" s="6">
        <f t="shared" si="105"/>
        <v>1463</v>
      </c>
      <c r="H1371" s="6">
        <f t="shared" si="106"/>
        <v>-1363</v>
      </c>
      <c r="I1371" s="6">
        <f t="shared" si="107"/>
        <v>-230.75</v>
      </c>
      <c r="J1371" s="6">
        <f t="shared" si="108"/>
        <v>457.75</v>
      </c>
      <c r="K1371" s="6">
        <f t="shared" si="109"/>
        <v>1363</v>
      </c>
    </row>
    <row r="1372" spans="4:11">
      <c r="D1372">
        <v>1364</v>
      </c>
      <c r="G1372" s="6">
        <f t="shared" si="105"/>
        <v>1464</v>
      </c>
      <c r="H1372" s="6">
        <f t="shared" si="106"/>
        <v>-1364</v>
      </c>
      <c r="I1372" s="6">
        <f t="shared" si="107"/>
        <v>-231</v>
      </c>
      <c r="J1372" s="6">
        <f t="shared" si="108"/>
        <v>458</v>
      </c>
      <c r="K1372" s="6">
        <f t="shared" si="109"/>
        <v>1364</v>
      </c>
    </row>
    <row r="1373" spans="4:11">
      <c r="D1373">
        <v>1365</v>
      </c>
      <c r="G1373" s="6">
        <f t="shared" si="105"/>
        <v>1465</v>
      </c>
      <c r="H1373" s="6">
        <f t="shared" si="106"/>
        <v>-1365</v>
      </c>
      <c r="I1373" s="6">
        <f t="shared" si="107"/>
        <v>-231.25</v>
      </c>
      <c r="J1373" s="6">
        <f t="shared" si="108"/>
        <v>458.25</v>
      </c>
      <c r="K1373" s="6">
        <f t="shared" si="109"/>
        <v>1365</v>
      </c>
    </row>
    <row r="1374" spans="4:11">
      <c r="D1374">
        <v>1366</v>
      </c>
      <c r="G1374" s="6">
        <f t="shared" si="105"/>
        <v>1466</v>
      </c>
      <c r="H1374" s="6">
        <f t="shared" si="106"/>
        <v>-1366</v>
      </c>
      <c r="I1374" s="6">
        <f t="shared" si="107"/>
        <v>-231.5</v>
      </c>
      <c r="J1374" s="6">
        <f t="shared" si="108"/>
        <v>458.5</v>
      </c>
      <c r="K1374" s="6">
        <f t="shared" si="109"/>
        <v>1366</v>
      </c>
    </row>
    <row r="1375" spans="4:11">
      <c r="D1375">
        <v>1367</v>
      </c>
      <c r="G1375" s="6">
        <f t="shared" si="105"/>
        <v>1467</v>
      </c>
      <c r="H1375" s="6">
        <f t="shared" si="106"/>
        <v>-1367</v>
      </c>
      <c r="I1375" s="6">
        <f t="shared" si="107"/>
        <v>-231.75</v>
      </c>
      <c r="J1375" s="6">
        <f t="shared" si="108"/>
        <v>458.75</v>
      </c>
      <c r="K1375" s="6">
        <f t="shared" si="109"/>
        <v>1367</v>
      </c>
    </row>
    <row r="1376" spans="4:11">
      <c r="D1376">
        <v>1368</v>
      </c>
      <c r="G1376" s="6">
        <f t="shared" si="105"/>
        <v>1468</v>
      </c>
      <c r="H1376" s="6">
        <f t="shared" si="106"/>
        <v>-1368</v>
      </c>
      <c r="I1376" s="6">
        <f t="shared" si="107"/>
        <v>-232</v>
      </c>
      <c r="J1376" s="6">
        <f t="shared" si="108"/>
        <v>459</v>
      </c>
      <c r="K1376" s="6">
        <f t="shared" si="109"/>
        <v>1368</v>
      </c>
    </row>
    <row r="1377" spans="4:11">
      <c r="D1377">
        <v>1369</v>
      </c>
      <c r="G1377" s="6">
        <f t="shared" si="105"/>
        <v>1469</v>
      </c>
      <c r="H1377" s="6">
        <f t="shared" si="106"/>
        <v>-1369</v>
      </c>
      <c r="I1377" s="6">
        <f t="shared" si="107"/>
        <v>-232.25</v>
      </c>
      <c r="J1377" s="6">
        <f t="shared" si="108"/>
        <v>459.25</v>
      </c>
      <c r="K1377" s="6">
        <f t="shared" si="109"/>
        <v>1369</v>
      </c>
    </row>
    <row r="1378" spans="4:11">
      <c r="D1378">
        <v>1370</v>
      </c>
      <c r="G1378" s="6">
        <f t="shared" si="105"/>
        <v>1470</v>
      </c>
      <c r="H1378" s="6">
        <f t="shared" si="106"/>
        <v>-1370</v>
      </c>
      <c r="I1378" s="6">
        <f t="shared" si="107"/>
        <v>-232.5</v>
      </c>
      <c r="J1378" s="6">
        <f t="shared" si="108"/>
        <v>459.5</v>
      </c>
      <c r="K1378" s="6">
        <f t="shared" si="109"/>
        <v>1370</v>
      </c>
    </row>
    <row r="1379" spans="4:11">
      <c r="D1379">
        <v>1371</v>
      </c>
      <c r="G1379" s="6">
        <f t="shared" si="105"/>
        <v>1471</v>
      </c>
      <c r="H1379" s="6">
        <f t="shared" si="106"/>
        <v>-1371</v>
      </c>
      <c r="I1379" s="6">
        <f t="shared" si="107"/>
        <v>-232.75</v>
      </c>
      <c r="J1379" s="6">
        <f t="shared" si="108"/>
        <v>459.75</v>
      </c>
      <c r="K1379" s="6">
        <f t="shared" si="109"/>
        <v>1371</v>
      </c>
    </row>
    <row r="1380" spans="4:11">
      <c r="D1380">
        <v>1372</v>
      </c>
      <c r="G1380" s="6">
        <f t="shared" si="105"/>
        <v>1472</v>
      </c>
      <c r="H1380" s="6">
        <f t="shared" si="106"/>
        <v>-1372</v>
      </c>
      <c r="I1380" s="6">
        <f t="shared" si="107"/>
        <v>-233</v>
      </c>
      <c r="J1380" s="6">
        <f t="shared" si="108"/>
        <v>460</v>
      </c>
      <c r="K1380" s="6">
        <f t="shared" si="109"/>
        <v>1372</v>
      </c>
    </row>
    <row r="1381" spans="4:11">
      <c r="D1381">
        <v>1373</v>
      </c>
      <c r="G1381" s="6">
        <f t="shared" si="105"/>
        <v>1473</v>
      </c>
      <c r="H1381" s="6">
        <f t="shared" si="106"/>
        <v>-1373</v>
      </c>
      <c r="I1381" s="6">
        <f t="shared" si="107"/>
        <v>-233.25</v>
      </c>
      <c r="J1381" s="6">
        <f t="shared" si="108"/>
        <v>460.25</v>
      </c>
      <c r="K1381" s="6">
        <f t="shared" si="109"/>
        <v>1373</v>
      </c>
    </row>
    <row r="1382" spans="4:11">
      <c r="D1382">
        <v>1374</v>
      </c>
      <c r="G1382" s="6">
        <f t="shared" si="105"/>
        <v>1474</v>
      </c>
      <c r="H1382" s="6">
        <f t="shared" si="106"/>
        <v>-1374</v>
      </c>
      <c r="I1382" s="6">
        <f t="shared" si="107"/>
        <v>-233.5</v>
      </c>
      <c r="J1382" s="6">
        <f t="shared" si="108"/>
        <v>460.5</v>
      </c>
      <c r="K1382" s="6">
        <f t="shared" si="109"/>
        <v>1374</v>
      </c>
    </row>
    <row r="1383" spans="4:11">
      <c r="D1383">
        <v>1375</v>
      </c>
      <c r="G1383" s="6">
        <f t="shared" si="105"/>
        <v>1475</v>
      </c>
      <c r="H1383" s="6">
        <f t="shared" si="106"/>
        <v>-1375</v>
      </c>
      <c r="I1383" s="6">
        <f t="shared" si="107"/>
        <v>-233.75</v>
      </c>
      <c r="J1383" s="6">
        <f t="shared" si="108"/>
        <v>460.75</v>
      </c>
      <c r="K1383" s="6">
        <f t="shared" si="109"/>
        <v>1375</v>
      </c>
    </row>
    <row r="1384" spans="4:11">
      <c r="D1384">
        <v>1376</v>
      </c>
      <c r="G1384" s="6">
        <f t="shared" si="105"/>
        <v>1476</v>
      </c>
      <c r="H1384" s="6">
        <f t="shared" si="106"/>
        <v>-1376</v>
      </c>
      <c r="I1384" s="6">
        <f t="shared" si="107"/>
        <v>-234</v>
      </c>
      <c r="J1384" s="6">
        <f t="shared" si="108"/>
        <v>461</v>
      </c>
      <c r="K1384" s="6">
        <f t="shared" si="109"/>
        <v>1376</v>
      </c>
    </row>
    <row r="1385" spans="4:11">
      <c r="D1385">
        <v>1377</v>
      </c>
      <c r="G1385" s="6">
        <f t="shared" si="105"/>
        <v>1477</v>
      </c>
      <c r="H1385" s="6">
        <f t="shared" si="106"/>
        <v>-1377</v>
      </c>
      <c r="I1385" s="6">
        <f t="shared" si="107"/>
        <v>-234.25</v>
      </c>
      <c r="J1385" s="6">
        <f t="shared" si="108"/>
        <v>461.25</v>
      </c>
      <c r="K1385" s="6">
        <f t="shared" si="109"/>
        <v>1377</v>
      </c>
    </row>
    <row r="1386" spans="4:11">
      <c r="D1386">
        <v>1378</v>
      </c>
      <c r="G1386" s="6">
        <f t="shared" si="105"/>
        <v>1478</v>
      </c>
      <c r="H1386" s="6">
        <f t="shared" si="106"/>
        <v>-1378</v>
      </c>
      <c r="I1386" s="6">
        <f t="shared" si="107"/>
        <v>-234.5</v>
      </c>
      <c r="J1386" s="6">
        <f t="shared" si="108"/>
        <v>461.5</v>
      </c>
      <c r="K1386" s="6">
        <f t="shared" si="109"/>
        <v>1378</v>
      </c>
    </row>
    <row r="1387" spans="4:11">
      <c r="D1387">
        <v>1379</v>
      </c>
      <c r="G1387" s="6">
        <f t="shared" si="105"/>
        <v>1479</v>
      </c>
      <c r="H1387" s="6">
        <f t="shared" si="106"/>
        <v>-1379</v>
      </c>
      <c r="I1387" s="6">
        <f t="shared" si="107"/>
        <v>-234.75</v>
      </c>
      <c r="J1387" s="6">
        <f t="shared" si="108"/>
        <v>461.75</v>
      </c>
      <c r="K1387" s="6">
        <f t="shared" si="109"/>
        <v>1379</v>
      </c>
    </row>
    <row r="1388" spans="4:11">
      <c r="D1388">
        <v>1380</v>
      </c>
      <c r="G1388" s="6">
        <f t="shared" si="105"/>
        <v>1480</v>
      </c>
      <c r="H1388" s="6">
        <f t="shared" si="106"/>
        <v>-1380</v>
      </c>
      <c r="I1388" s="6">
        <f t="shared" si="107"/>
        <v>-235</v>
      </c>
      <c r="J1388" s="6">
        <f t="shared" si="108"/>
        <v>462</v>
      </c>
      <c r="K1388" s="6">
        <f t="shared" si="109"/>
        <v>1380</v>
      </c>
    </row>
    <row r="1389" spans="4:11">
      <c r="D1389">
        <v>1381</v>
      </c>
      <c r="G1389" s="6">
        <f t="shared" si="105"/>
        <v>1481</v>
      </c>
      <c r="H1389" s="6">
        <f t="shared" si="106"/>
        <v>-1381</v>
      </c>
      <c r="I1389" s="6">
        <f t="shared" si="107"/>
        <v>-235.25</v>
      </c>
      <c r="J1389" s="6">
        <f t="shared" si="108"/>
        <v>462.25</v>
      </c>
      <c r="K1389" s="6">
        <f t="shared" si="109"/>
        <v>1381</v>
      </c>
    </row>
    <row r="1390" spans="4:11">
      <c r="D1390">
        <v>1382</v>
      </c>
      <c r="G1390" s="6">
        <f t="shared" si="105"/>
        <v>1482</v>
      </c>
      <c r="H1390" s="6">
        <f t="shared" si="106"/>
        <v>-1382</v>
      </c>
      <c r="I1390" s="6">
        <f t="shared" si="107"/>
        <v>-235.5</v>
      </c>
      <c r="J1390" s="6">
        <f t="shared" si="108"/>
        <v>462.5</v>
      </c>
      <c r="K1390" s="6">
        <f t="shared" si="109"/>
        <v>1382</v>
      </c>
    </row>
    <row r="1391" spans="4:11">
      <c r="D1391">
        <v>1383</v>
      </c>
      <c r="G1391" s="6">
        <f t="shared" si="105"/>
        <v>1483</v>
      </c>
      <c r="H1391" s="6">
        <f t="shared" si="106"/>
        <v>-1383</v>
      </c>
      <c r="I1391" s="6">
        <f t="shared" si="107"/>
        <v>-235.75</v>
      </c>
      <c r="J1391" s="6">
        <f t="shared" si="108"/>
        <v>462.75</v>
      </c>
      <c r="K1391" s="6">
        <f t="shared" si="109"/>
        <v>1383</v>
      </c>
    </row>
    <row r="1392" spans="4:11">
      <c r="D1392">
        <v>1384</v>
      </c>
      <c r="G1392" s="6">
        <f t="shared" si="105"/>
        <v>1484</v>
      </c>
      <c r="H1392" s="6">
        <f t="shared" si="106"/>
        <v>-1384</v>
      </c>
      <c r="I1392" s="6">
        <f t="shared" si="107"/>
        <v>-236</v>
      </c>
      <c r="J1392" s="6">
        <f t="shared" si="108"/>
        <v>463</v>
      </c>
      <c r="K1392" s="6">
        <f t="shared" si="109"/>
        <v>1384</v>
      </c>
    </row>
    <row r="1393" spans="4:11">
      <c r="D1393">
        <v>1385</v>
      </c>
      <c r="G1393" s="6">
        <f t="shared" si="105"/>
        <v>1485</v>
      </c>
      <c r="H1393" s="6">
        <f t="shared" si="106"/>
        <v>-1385</v>
      </c>
      <c r="I1393" s="6">
        <f t="shared" si="107"/>
        <v>-236.25</v>
      </c>
      <c r="J1393" s="6">
        <f t="shared" si="108"/>
        <v>463.25</v>
      </c>
      <c r="K1393" s="6">
        <f t="shared" si="109"/>
        <v>1385</v>
      </c>
    </row>
    <row r="1394" spans="4:11">
      <c r="D1394">
        <v>1386</v>
      </c>
      <c r="G1394" s="6">
        <f t="shared" si="105"/>
        <v>1486</v>
      </c>
      <c r="H1394" s="6">
        <f t="shared" si="106"/>
        <v>-1386</v>
      </c>
      <c r="I1394" s="6">
        <f t="shared" si="107"/>
        <v>-236.5</v>
      </c>
      <c r="J1394" s="6">
        <f t="shared" si="108"/>
        <v>463.5</v>
      </c>
      <c r="K1394" s="6">
        <f t="shared" si="109"/>
        <v>1386</v>
      </c>
    </row>
    <row r="1395" spans="4:11">
      <c r="D1395">
        <v>1387</v>
      </c>
      <c r="G1395" s="6">
        <f t="shared" si="105"/>
        <v>1487</v>
      </c>
      <c r="H1395" s="6">
        <f t="shared" si="106"/>
        <v>-1387</v>
      </c>
      <c r="I1395" s="6">
        <f t="shared" si="107"/>
        <v>-236.75</v>
      </c>
      <c r="J1395" s="6">
        <f t="shared" si="108"/>
        <v>463.75</v>
      </c>
      <c r="K1395" s="6">
        <f t="shared" si="109"/>
        <v>1387</v>
      </c>
    </row>
    <row r="1396" spans="4:11">
      <c r="D1396">
        <v>1388</v>
      </c>
      <c r="G1396" s="6">
        <f t="shared" si="105"/>
        <v>1488</v>
      </c>
      <c r="H1396" s="6">
        <f t="shared" si="106"/>
        <v>-1388</v>
      </c>
      <c r="I1396" s="6">
        <f t="shared" si="107"/>
        <v>-237</v>
      </c>
      <c r="J1396" s="6">
        <f t="shared" si="108"/>
        <v>464</v>
      </c>
      <c r="K1396" s="6">
        <f t="shared" si="109"/>
        <v>1388</v>
      </c>
    </row>
    <row r="1397" spans="4:11">
      <c r="D1397">
        <v>1389</v>
      </c>
      <c r="G1397" s="6">
        <f t="shared" si="105"/>
        <v>1489</v>
      </c>
      <c r="H1397" s="6">
        <f t="shared" si="106"/>
        <v>-1389</v>
      </c>
      <c r="I1397" s="6">
        <f t="shared" si="107"/>
        <v>-237.25</v>
      </c>
      <c r="J1397" s="6">
        <f t="shared" si="108"/>
        <v>464.25</v>
      </c>
      <c r="K1397" s="6">
        <f t="shared" si="109"/>
        <v>1389</v>
      </c>
    </row>
    <row r="1398" spans="4:11">
      <c r="D1398">
        <v>1390</v>
      </c>
      <c r="G1398" s="6">
        <f t="shared" si="105"/>
        <v>1490</v>
      </c>
      <c r="H1398" s="6">
        <f t="shared" si="106"/>
        <v>-1390</v>
      </c>
      <c r="I1398" s="6">
        <f t="shared" si="107"/>
        <v>-237.5</v>
      </c>
      <c r="J1398" s="6">
        <f t="shared" si="108"/>
        <v>464.5</v>
      </c>
      <c r="K1398" s="6">
        <f t="shared" si="109"/>
        <v>1390</v>
      </c>
    </row>
    <row r="1399" spans="4:11">
      <c r="D1399">
        <v>1391</v>
      </c>
      <c r="G1399" s="6">
        <f t="shared" si="105"/>
        <v>1491</v>
      </c>
      <c r="H1399" s="6">
        <f t="shared" si="106"/>
        <v>-1391</v>
      </c>
      <c r="I1399" s="6">
        <f t="shared" si="107"/>
        <v>-237.75</v>
      </c>
      <c r="J1399" s="6">
        <f t="shared" si="108"/>
        <v>464.75</v>
      </c>
      <c r="K1399" s="6">
        <f t="shared" si="109"/>
        <v>1391</v>
      </c>
    </row>
    <row r="1400" spans="4:11">
      <c r="D1400">
        <v>1392</v>
      </c>
      <c r="G1400" s="6">
        <f t="shared" si="105"/>
        <v>1492</v>
      </c>
      <c r="H1400" s="6">
        <f t="shared" si="106"/>
        <v>-1392</v>
      </c>
      <c r="I1400" s="6">
        <f t="shared" si="107"/>
        <v>-238</v>
      </c>
      <c r="J1400" s="6">
        <f t="shared" si="108"/>
        <v>465</v>
      </c>
      <c r="K1400" s="6">
        <f t="shared" si="109"/>
        <v>1392</v>
      </c>
    </row>
    <row r="1401" spans="4:11">
      <c r="D1401">
        <v>1393</v>
      </c>
      <c r="G1401" s="6">
        <f t="shared" si="105"/>
        <v>1493</v>
      </c>
      <c r="H1401" s="6">
        <f t="shared" si="106"/>
        <v>-1393</v>
      </c>
      <c r="I1401" s="6">
        <f t="shared" si="107"/>
        <v>-238.25</v>
      </c>
      <c r="J1401" s="6">
        <f t="shared" si="108"/>
        <v>465.25</v>
      </c>
      <c r="K1401" s="6">
        <f t="shared" si="109"/>
        <v>1393</v>
      </c>
    </row>
    <row r="1402" spans="4:11">
      <c r="D1402">
        <v>1394</v>
      </c>
      <c r="G1402" s="6">
        <f t="shared" si="105"/>
        <v>1494</v>
      </c>
      <c r="H1402" s="6">
        <f t="shared" si="106"/>
        <v>-1394</v>
      </c>
      <c r="I1402" s="6">
        <f t="shared" si="107"/>
        <v>-238.5</v>
      </c>
      <c r="J1402" s="6">
        <f t="shared" si="108"/>
        <v>465.5</v>
      </c>
      <c r="K1402" s="6">
        <f t="shared" si="109"/>
        <v>1394</v>
      </c>
    </row>
    <row r="1403" spans="4:11">
      <c r="D1403">
        <v>1395</v>
      </c>
      <c r="G1403" s="6">
        <f t="shared" si="105"/>
        <v>1495</v>
      </c>
      <c r="H1403" s="6">
        <f t="shared" si="106"/>
        <v>-1395</v>
      </c>
      <c r="I1403" s="6">
        <f t="shared" si="107"/>
        <v>-238.75</v>
      </c>
      <c r="J1403" s="6">
        <f t="shared" si="108"/>
        <v>465.75</v>
      </c>
      <c r="K1403" s="6">
        <f t="shared" si="109"/>
        <v>1395</v>
      </c>
    </row>
    <row r="1404" spans="4:11">
      <c r="D1404">
        <v>1396</v>
      </c>
      <c r="G1404" s="6">
        <f t="shared" si="105"/>
        <v>1496</v>
      </c>
      <c r="H1404" s="6">
        <f t="shared" si="106"/>
        <v>-1396</v>
      </c>
      <c r="I1404" s="6">
        <f t="shared" si="107"/>
        <v>-239</v>
      </c>
      <c r="J1404" s="6">
        <f t="shared" si="108"/>
        <v>466</v>
      </c>
      <c r="K1404" s="6">
        <f t="shared" si="109"/>
        <v>1396</v>
      </c>
    </row>
    <row r="1405" spans="4:11">
      <c r="D1405">
        <v>1397</v>
      </c>
      <c r="G1405" s="6">
        <f t="shared" si="105"/>
        <v>1497</v>
      </c>
      <c r="H1405" s="6">
        <f t="shared" si="106"/>
        <v>-1397</v>
      </c>
      <c r="I1405" s="6">
        <f t="shared" si="107"/>
        <v>-239.25</v>
      </c>
      <c r="J1405" s="6">
        <f t="shared" si="108"/>
        <v>466.25</v>
      </c>
      <c r="K1405" s="6">
        <f t="shared" si="109"/>
        <v>1397</v>
      </c>
    </row>
    <row r="1406" spans="4:11">
      <c r="D1406">
        <v>1398</v>
      </c>
      <c r="G1406" s="6">
        <f t="shared" si="105"/>
        <v>1498</v>
      </c>
      <c r="H1406" s="6">
        <f t="shared" si="106"/>
        <v>-1398</v>
      </c>
      <c r="I1406" s="6">
        <f t="shared" si="107"/>
        <v>-239.5</v>
      </c>
      <c r="J1406" s="6">
        <f t="shared" si="108"/>
        <v>466.5</v>
      </c>
      <c r="K1406" s="6">
        <f t="shared" si="109"/>
        <v>1398</v>
      </c>
    </row>
    <row r="1407" spans="4:11">
      <c r="D1407">
        <v>1399</v>
      </c>
      <c r="G1407" s="6">
        <f t="shared" si="105"/>
        <v>1499</v>
      </c>
      <c r="H1407" s="6">
        <f t="shared" si="106"/>
        <v>-1399</v>
      </c>
      <c r="I1407" s="6">
        <f t="shared" si="107"/>
        <v>-239.75</v>
      </c>
      <c r="J1407" s="6">
        <f t="shared" si="108"/>
        <v>466.75</v>
      </c>
      <c r="K1407" s="6">
        <f t="shared" si="109"/>
        <v>1399</v>
      </c>
    </row>
    <row r="1408" spans="4:11">
      <c r="D1408">
        <v>1400</v>
      </c>
      <c r="G1408" s="6">
        <f t="shared" si="105"/>
        <v>1500</v>
      </c>
      <c r="H1408" s="6">
        <f t="shared" si="106"/>
        <v>-1400</v>
      </c>
      <c r="I1408" s="6">
        <f t="shared" si="107"/>
        <v>-240</v>
      </c>
      <c r="J1408" s="6">
        <f t="shared" si="108"/>
        <v>467</v>
      </c>
      <c r="K1408" s="6">
        <f t="shared" si="109"/>
        <v>1400</v>
      </c>
    </row>
    <row r="1409" spans="4:11">
      <c r="D1409">
        <v>1401</v>
      </c>
      <c r="G1409" s="6">
        <f t="shared" si="105"/>
        <v>1501</v>
      </c>
      <c r="H1409" s="6">
        <f t="shared" si="106"/>
        <v>-1401</v>
      </c>
      <c r="I1409" s="6">
        <f t="shared" si="107"/>
        <v>-240.25</v>
      </c>
      <c r="J1409" s="6">
        <f t="shared" si="108"/>
        <v>467.25</v>
      </c>
      <c r="K1409" s="6">
        <f t="shared" si="109"/>
        <v>1401</v>
      </c>
    </row>
    <row r="1410" spans="4:11">
      <c r="D1410">
        <v>1402</v>
      </c>
      <c r="G1410" s="6">
        <f t="shared" si="105"/>
        <v>1502</v>
      </c>
      <c r="H1410" s="6">
        <f t="shared" si="106"/>
        <v>-1402</v>
      </c>
      <c r="I1410" s="6">
        <f t="shared" si="107"/>
        <v>-240.5</v>
      </c>
      <c r="J1410" s="6">
        <f t="shared" si="108"/>
        <v>467.5</v>
      </c>
      <c r="K1410" s="6">
        <f t="shared" si="109"/>
        <v>1402</v>
      </c>
    </row>
    <row r="1411" spans="4:11">
      <c r="D1411">
        <v>1403</v>
      </c>
      <c r="G1411" s="6">
        <f t="shared" si="105"/>
        <v>1503</v>
      </c>
      <c r="H1411" s="6">
        <f t="shared" si="106"/>
        <v>-1403</v>
      </c>
      <c r="I1411" s="6">
        <f t="shared" si="107"/>
        <v>-240.75</v>
      </c>
      <c r="J1411" s="6">
        <f t="shared" si="108"/>
        <v>467.75</v>
      </c>
      <c r="K1411" s="6">
        <f t="shared" si="109"/>
        <v>1403</v>
      </c>
    </row>
    <row r="1412" spans="4:11">
      <c r="D1412">
        <v>1404</v>
      </c>
      <c r="G1412" s="6">
        <f t="shared" si="105"/>
        <v>1504</v>
      </c>
      <c r="H1412" s="6">
        <f t="shared" si="106"/>
        <v>-1404</v>
      </c>
      <c r="I1412" s="6">
        <f t="shared" si="107"/>
        <v>-241</v>
      </c>
      <c r="J1412" s="6">
        <f t="shared" si="108"/>
        <v>468</v>
      </c>
      <c r="K1412" s="6">
        <f t="shared" si="109"/>
        <v>1404</v>
      </c>
    </row>
    <row r="1413" spans="4:11">
      <c r="D1413">
        <v>1405</v>
      </c>
      <c r="G1413" s="6">
        <f t="shared" si="105"/>
        <v>1505</v>
      </c>
      <c r="H1413" s="6">
        <f t="shared" si="106"/>
        <v>-1405</v>
      </c>
      <c r="I1413" s="6">
        <f t="shared" si="107"/>
        <v>-241.25</v>
      </c>
      <c r="J1413" s="6">
        <f t="shared" si="108"/>
        <v>468.25</v>
      </c>
      <c r="K1413" s="6">
        <f t="shared" si="109"/>
        <v>1405</v>
      </c>
    </row>
    <row r="1414" spans="4:11">
      <c r="D1414">
        <v>1406</v>
      </c>
      <c r="G1414" s="6">
        <f t="shared" si="105"/>
        <v>1506</v>
      </c>
      <c r="H1414" s="6">
        <f t="shared" si="106"/>
        <v>-1406</v>
      </c>
      <c r="I1414" s="6">
        <f t="shared" si="107"/>
        <v>-241.5</v>
      </c>
      <c r="J1414" s="6">
        <f t="shared" si="108"/>
        <v>468.5</v>
      </c>
      <c r="K1414" s="6">
        <f t="shared" si="109"/>
        <v>1406</v>
      </c>
    </row>
    <row r="1415" spans="4:11">
      <c r="D1415">
        <v>1407</v>
      </c>
      <c r="G1415" s="6">
        <f t="shared" si="105"/>
        <v>1507</v>
      </c>
      <c r="H1415" s="6">
        <f t="shared" si="106"/>
        <v>-1407</v>
      </c>
      <c r="I1415" s="6">
        <f t="shared" si="107"/>
        <v>-241.75</v>
      </c>
      <c r="J1415" s="6">
        <f t="shared" si="108"/>
        <v>468.75</v>
      </c>
      <c r="K1415" s="6">
        <f t="shared" si="109"/>
        <v>1407</v>
      </c>
    </row>
    <row r="1416" spans="4:11">
      <c r="D1416">
        <v>1408</v>
      </c>
      <c r="G1416" s="6">
        <f t="shared" si="105"/>
        <v>1508</v>
      </c>
      <c r="H1416" s="6">
        <f t="shared" si="106"/>
        <v>-1408</v>
      </c>
      <c r="I1416" s="6">
        <f t="shared" si="107"/>
        <v>-242</v>
      </c>
      <c r="J1416" s="6">
        <f t="shared" si="108"/>
        <v>469</v>
      </c>
      <c r="K1416" s="6">
        <f t="shared" si="109"/>
        <v>1408</v>
      </c>
    </row>
    <row r="1417" spans="4:11">
      <c r="D1417">
        <v>1409</v>
      </c>
      <c r="G1417" s="6">
        <f t="shared" si="105"/>
        <v>1509</v>
      </c>
      <c r="H1417" s="6">
        <f t="shared" si="106"/>
        <v>-1409</v>
      </c>
      <c r="I1417" s="6">
        <f t="shared" si="107"/>
        <v>-242.25</v>
      </c>
      <c r="J1417" s="6">
        <f t="shared" si="108"/>
        <v>469.25</v>
      </c>
      <c r="K1417" s="6">
        <f t="shared" si="109"/>
        <v>1409</v>
      </c>
    </row>
    <row r="1418" spans="4:11">
      <c r="D1418">
        <v>1410</v>
      </c>
      <c r="G1418" s="6">
        <f t="shared" si="105"/>
        <v>1510</v>
      </c>
      <c r="H1418" s="6">
        <f t="shared" si="106"/>
        <v>-1410</v>
      </c>
      <c r="I1418" s="6">
        <f t="shared" si="107"/>
        <v>-242.5</v>
      </c>
      <c r="J1418" s="6">
        <f t="shared" si="108"/>
        <v>469.5</v>
      </c>
      <c r="K1418" s="6">
        <f t="shared" si="109"/>
        <v>1410</v>
      </c>
    </row>
    <row r="1419" spans="4:11">
      <c r="D1419">
        <v>1411</v>
      </c>
      <c r="G1419" s="6">
        <f t="shared" si="105"/>
        <v>1511</v>
      </c>
      <c r="H1419" s="6">
        <f t="shared" si="106"/>
        <v>-1411</v>
      </c>
      <c r="I1419" s="6">
        <f t="shared" si="107"/>
        <v>-242.75</v>
      </c>
      <c r="J1419" s="6">
        <f t="shared" si="108"/>
        <v>469.75</v>
      </c>
      <c r="K1419" s="6">
        <f t="shared" si="109"/>
        <v>1411</v>
      </c>
    </row>
    <row r="1420" spans="4:11">
      <c r="D1420">
        <v>1412</v>
      </c>
      <c r="G1420" s="6">
        <f t="shared" si="105"/>
        <v>1512</v>
      </c>
      <c r="H1420" s="6">
        <f t="shared" si="106"/>
        <v>-1412</v>
      </c>
      <c r="I1420" s="6">
        <f t="shared" si="107"/>
        <v>-243</v>
      </c>
      <c r="J1420" s="6">
        <f t="shared" si="108"/>
        <v>470</v>
      </c>
      <c r="K1420" s="6">
        <f t="shared" si="109"/>
        <v>1412</v>
      </c>
    </row>
    <row r="1421" spans="4:11">
      <c r="D1421">
        <v>1413</v>
      </c>
      <c r="G1421" s="6">
        <f t="shared" si="105"/>
        <v>1513</v>
      </c>
      <c r="H1421" s="6">
        <f t="shared" si="106"/>
        <v>-1413</v>
      </c>
      <c r="I1421" s="6">
        <f t="shared" si="107"/>
        <v>-243.25</v>
      </c>
      <c r="J1421" s="6">
        <f t="shared" si="108"/>
        <v>470.25</v>
      </c>
      <c r="K1421" s="6">
        <f t="shared" si="109"/>
        <v>1413</v>
      </c>
    </row>
    <row r="1422" spans="4:11">
      <c r="D1422">
        <v>1414</v>
      </c>
      <c r="G1422" s="6">
        <f t="shared" si="105"/>
        <v>1514</v>
      </c>
      <c r="H1422" s="6">
        <f t="shared" si="106"/>
        <v>-1414</v>
      </c>
      <c r="I1422" s="6">
        <f t="shared" si="107"/>
        <v>-243.5</v>
      </c>
      <c r="J1422" s="6">
        <f t="shared" si="108"/>
        <v>470.5</v>
      </c>
      <c r="K1422" s="6">
        <f t="shared" si="109"/>
        <v>1414</v>
      </c>
    </row>
    <row r="1423" spans="4:11">
      <c r="D1423">
        <v>1415</v>
      </c>
      <c r="G1423" s="6">
        <f t="shared" si="105"/>
        <v>1515</v>
      </c>
      <c r="H1423" s="6">
        <f t="shared" si="106"/>
        <v>-1415</v>
      </c>
      <c r="I1423" s="6">
        <f t="shared" si="107"/>
        <v>-243.75</v>
      </c>
      <c r="J1423" s="6">
        <f t="shared" si="108"/>
        <v>470.75</v>
      </c>
      <c r="K1423" s="6">
        <f t="shared" si="109"/>
        <v>1415</v>
      </c>
    </row>
    <row r="1424" spans="4:11">
      <c r="D1424">
        <v>1416</v>
      </c>
      <c r="G1424" s="6">
        <f t="shared" si="105"/>
        <v>1516</v>
      </c>
      <c r="H1424" s="6">
        <f t="shared" si="106"/>
        <v>-1416</v>
      </c>
      <c r="I1424" s="6">
        <f t="shared" si="107"/>
        <v>-244</v>
      </c>
      <c r="J1424" s="6">
        <f t="shared" si="108"/>
        <v>471</v>
      </c>
      <c r="K1424" s="6">
        <f t="shared" si="109"/>
        <v>1416</v>
      </c>
    </row>
    <row r="1425" spans="4:11">
      <c r="D1425">
        <v>1417</v>
      </c>
      <c r="G1425" s="6">
        <f t="shared" si="105"/>
        <v>1517</v>
      </c>
      <c r="H1425" s="6">
        <f t="shared" si="106"/>
        <v>-1417</v>
      </c>
      <c r="I1425" s="6">
        <f t="shared" si="107"/>
        <v>-244.25</v>
      </c>
      <c r="J1425" s="6">
        <f t="shared" si="108"/>
        <v>471.25</v>
      </c>
      <c r="K1425" s="6">
        <f t="shared" si="109"/>
        <v>1417</v>
      </c>
    </row>
    <row r="1426" spans="4:11">
      <c r="D1426">
        <v>1418</v>
      </c>
      <c r="G1426" s="6">
        <f t="shared" si="105"/>
        <v>1518</v>
      </c>
      <c r="H1426" s="6">
        <f t="shared" si="106"/>
        <v>-1418</v>
      </c>
      <c r="I1426" s="6">
        <f t="shared" si="107"/>
        <v>-244.5</v>
      </c>
      <c r="J1426" s="6">
        <f t="shared" si="108"/>
        <v>471.5</v>
      </c>
      <c r="K1426" s="6">
        <f t="shared" si="109"/>
        <v>1418</v>
      </c>
    </row>
    <row r="1427" spans="4:11">
      <c r="D1427">
        <v>1419</v>
      </c>
      <c r="G1427" s="6">
        <f t="shared" ref="G1427:G1490" si="110">D1427*$B$13+$B$2</f>
        <v>1519</v>
      </c>
      <c r="H1427" s="6">
        <f t="shared" ref="H1427:H1490" si="111">D1427*$B$13*-1</f>
        <v>-1419</v>
      </c>
      <c r="I1427" s="6">
        <f t="shared" ref="I1427:I1490" si="112">$B$4-$B$3-((D1427*$B$10)+(D1427*$B$9))</f>
        <v>-244.75</v>
      </c>
      <c r="J1427" s="6">
        <f t="shared" ref="J1427:J1490" si="113">$B$4+(D1427*$B$10)-(D1427*$B$9)</f>
        <v>471.75</v>
      </c>
      <c r="K1427" s="6">
        <f t="shared" ref="K1427:K1490" si="114">D1427*$B$13</f>
        <v>1419</v>
      </c>
    </row>
    <row r="1428" spans="4:11">
      <c r="D1428">
        <v>1420</v>
      </c>
      <c r="G1428" s="6">
        <f t="shared" si="110"/>
        <v>1520</v>
      </c>
      <c r="H1428" s="6">
        <f t="shared" si="111"/>
        <v>-1420</v>
      </c>
      <c r="I1428" s="6">
        <f t="shared" si="112"/>
        <v>-245</v>
      </c>
      <c r="J1428" s="6">
        <f t="shared" si="113"/>
        <v>472</v>
      </c>
      <c r="K1428" s="6">
        <f t="shared" si="114"/>
        <v>1420</v>
      </c>
    </row>
    <row r="1429" spans="4:11">
      <c r="D1429">
        <v>1421</v>
      </c>
      <c r="G1429" s="6">
        <f t="shared" si="110"/>
        <v>1521</v>
      </c>
      <c r="H1429" s="6">
        <f t="shared" si="111"/>
        <v>-1421</v>
      </c>
      <c r="I1429" s="6">
        <f t="shared" si="112"/>
        <v>-245.25</v>
      </c>
      <c r="J1429" s="6">
        <f t="shared" si="113"/>
        <v>472.25</v>
      </c>
      <c r="K1429" s="6">
        <f t="shared" si="114"/>
        <v>1421</v>
      </c>
    </row>
    <row r="1430" spans="4:11">
      <c r="D1430">
        <v>1422</v>
      </c>
      <c r="G1430" s="6">
        <f t="shared" si="110"/>
        <v>1522</v>
      </c>
      <c r="H1430" s="6">
        <f t="shared" si="111"/>
        <v>-1422</v>
      </c>
      <c r="I1430" s="6">
        <f t="shared" si="112"/>
        <v>-245.5</v>
      </c>
      <c r="J1430" s="6">
        <f t="shared" si="113"/>
        <v>472.5</v>
      </c>
      <c r="K1430" s="6">
        <f t="shared" si="114"/>
        <v>1422</v>
      </c>
    </row>
    <row r="1431" spans="4:11">
      <c r="D1431">
        <v>1423</v>
      </c>
      <c r="G1431" s="6">
        <f t="shared" si="110"/>
        <v>1523</v>
      </c>
      <c r="H1431" s="6">
        <f t="shared" si="111"/>
        <v>-1423</v>
      </c>
      <c r="I1431" s="6">
        <f t="shared" si="112"/>
        <v>-245.75</v>
      </c>
      <c r="J1431" s="6">
        <f t="shared" si="113"/>
        <v>472.75</v>
      </c>
      <c r="K1431" s="6">
        <f t="shared" si="114"/>
        <v>1423</v>
      </c>
    </row>
    <row r="1432" spans="4:11">
      <c r="D1432">
        <v>1424</v>
      </c>
      <c r="G1432" s="6">
        <f t="shared" si="110"/>
        <v>1524</v>
      </c>
      <c r="H1432" s="6">
        <f t="shared" si="111"/>
        <v>-1424</v>
      </c>
      <c r="I1432" s="6">
        <f t="shared" si="112"/>
        <v>-246</v>
      </c>
      <c r="J1432" s="6">
        <f t="shared" si="113"/>
        <v>473</v>
      </c>
      <c r="K1432" s="6">
        <f t="shared" si="114"/>
        <v>1424</v>
      </c>
    </row>
    <row r="1433" spans="4:11">
      <c r="D1433">
        <v>1425</v>
      </c>
      <c r="G1433" s="6">
        <f t="shared" si="110"/>
        <v>1525</v>
      </c>
      <c r="H1433" s="6">
        <f t="shared" si="111"/>
        <v>-1425</v>
      </c>
      <c r="I1433" s="6">
        <f t="shared" si="112"/>
        <v>-246.25</v>
      </c>
      <c r="J1433" s="6">
        <f t="shared" si="113"/>
        <v>473.25</v>
      </c>
      <c r="K1433" s="6">
        <f t="shared" si="114"/>
        <v>1425</v>
      </c>
    </row>
    <row r="1434" spans="4:11">
      <c r="D1434">
        <v>1426</v>
      </c>
      <c r="G1434" s="6">
        <f t="shared" si="110"/>
        <v>1526</v>
      </c>
      <c r="H1434" s="6">
        <f t="shared" si="111"/>
        <v>-1426</v>
      </c>
      <c r="I1434" s="6">
        <f t="shared" si="112"/>
        <v>-246.5</v>
      </c>
      <c r="J1434" s="6">
        <f t="shared" si="113"/>
        <v>473.5</v>
      </c>
      <c r="K1434" s="6">
        <f t="shared" si="114"/>
        <v>1426</v>
      </c>
    </row>
    <row r="1435" spans="4:11">
      <c r="D1435">
        <v>1427</v>
      </c>
      <c r="G1435" s="6">
        <f t="shared" si="110"/>
        <v>1527</v>
      </c>
      <c r="H1435" s="6">
        <f t="shared" si="111"/>
        <v>-1427</v>
      </c>
      <c r="I1435" s="6">
        <f t="shared" si="112"/>
        <v>-246.75</v>
      </c>
      <c r="J1435" s="6">
        <f t="shared" si="113"/>
        <v>473.75</v>
      </c>
      <c r="K1435" s="6">
        <f t="shared" si="114"/>
        <v>1427</v>
      </c>
    </row>
    <row r="1436" spans="4:11">
      <c r="D1436">
        <v>1428</v>
      </c>
      <c r="G1436" s="6">
        <f t="shared" si="110"/>
        <v>1528</v>
      </c>
      <c r="H1436" s="6">
        <f t="shared" si="111"/>
        <v>-1428</v>
      </c>
      <c r="I1436" s="6">
        <f t="shared" si="112"/>
        <v>-247</v>
      </c>
      <c r="J1436" s="6">
        <f t="shared" si="113"/>
        <v>474</v>
      </c>
      <c r="K1436" s="6">
        <f t="shared" si="114"/>
        <v>1428</v>
      </c>
    </row>
    <row r="1437" spans="4:11">
      <c r="D1437">
        <v>1429</v>
      </c>
      <c r="G1437" s="6">
        <f t="shared" si="110"/>
        <v>1529</v>
      </c>
      <c r="H1437" s="6">
        <f t="shared" si="111"/>
        <v>-1429</v>
      </c>
      <c r="I1437" s="6">
        <f t="shared" si="112"/>
        <v>-247.25</v>
      </c>
      <c r="J1437" s="6">
        <f t="shared" si="113"/>
        <v>474.25</v>
      </c>
      <c r="K1437" s="6">
        <f t="shared" si="114"/>
        <v>1429</v>
      </c>
    </row>
    <row r="1438" spans="4:11">
      <c r="D1438">
        <v>1430</v>
      </c>
      <c r="G1438" s="6">
        <f t="shared" si="110"/>
        <v>1530</v>
      </c>
      <c r="H1438" s="6">
        <f t="shared" si="111"/>
        <v>-1430</v>
      </c>
      <c r="I1438" s="6">
        <f t="shared" si="112"/>
        <v>-247.5</v>
      </c>
      <c r="J1438" s="6">
        <f t="shared" si="113"/>
        <v>474.5</v>
      </c>
      <c r="K1438" s="6">
        <f t="shared" si="114"/>
        <v>1430</v>
      </c>
    </row>
    <row r="1439" spans="4:11">
      <c r="D1439">
        <v>1431</v>
      </c>
      <c r="G1439" s="6">
        <f t="shared" si="110"/>
        <v>1531</v>
      </c>
      <c r="H1439" s="6">
        <f t="shared" si="111"/>
        <v>-1431</v>
      </c>
      <c r="I1439" s="6">
        <f t="shared" si="112"/>
        <v>-247.75</v>
      </c>
      <c r="J1439" s="6">
        <f t="shared" si="113"/>
        <v>474.75</v>
      </c>
      <c r="K1439" s="6">
        <f t="shared" si="114"/>
        <v>1431</v>
      </c>
    </row>
    <row r="1440" spans="4:11">
      <c r="D1440">
        <v>1432</v>
      </c>
      <c r="G1440" s="6">
        <f t="shared" si="110"/>
        <v>1532</v>
      </c>
      <c r="H1440" s="6">
        <f t="shared" si="111"/>
        <v>-1432</v>
      </c>
      <c r="I1440" s="6">
        <f t="shared" si="112"/>
        <v>-248</v>
      </c>
      <c r="J1440" s="6">
        <f t="shared" si="113"/>
        <v>475</v>
      </c>
      <c r="K1440" s="6">
        <f t="shared" si="114"/>
        <v>1432</v>
      </c>
    </row>
    <row r="1441" spans="4:11">
      <c r="D1441">
        <v>1433</v>
      </c>
      <c r="G1441" s="6">
        <f t="shared" si="110"/>
        <v>1533</v>
      </c>
      <c r="H1441" s="6">
        <f t="shared" si="111"/>
        <v>-1433</v>
      </c>
      <c r="I1441" s="6">
        <f t="shared" si="112"/>
        <v>-248.25</v>
      </c>
      <c r="J1441" s="6">
        <f t="shared" si="113"/>
        <v>475.25</v>
      </c>
      <c r="K1441" s="6">
        <f t="shared" si="114"/>
        <v>1433</v>
      </c>
    </row>
    <row r="1442" spans="4:11">
      <c r="D1442">
        <v>1434</v>
      </c>
      <c r="G1442" s="6">
        <f t="shared" si="110"/>
        <v>1534</v>
      </c>
      <c r="H1442" s="6">
        <f t="shared" si="111"/>
        <v>-1434</v>
      </c>
      <c r="I1442" s="6">
        <f t="shared" si="112"/>
        <v>-248.5</v>
      </c>
      <c r="J1442" s="6">
        <f t="shared" si="113"/>
        <v>475.5</v>
      </c>
      <c r="K1442" s="6">
        <f t="shared" si="114"/>
        <v>1434</v>
      </c>
    </row>
    <row r="1443" spans="4:11">
      <c r="D1443">
        <v>1435</v>
      </c>
      <c r="G1443" s="6">
        <f t="shared" si="110"/>
        <v>1535</v>
      </c>
      <c r="H1443" s="6">
        <f t="shared" si="111"/>
        <v>-1435</v>
      </c>
      <c r="I1443" s="6">
        <f t="shared" si="112"/>
        <v>-248.75</v>
      </c>
      <c r="J1443" s="6">
        <f t="shared" si="113"/>
        <v>475.75</v>
      </c>
      <c r="K1443" s="6">
        <f t="shared" si="114"/>
        <v>1435</v>
      </c>
    </row>
    <row r="1444" spans="4:11">
      <c r="D1444">
        <v>1436</v>
      </c>
      <c r="G1444" s="6">
        <f t="shared" si="110"/>
        <v>1536</v>
      </c>
      <c r="H1444" s="6">
        <f t="shared" si="111"/>
        <v>-1436</v>
      </c>
      <c r="I1444" s="6">
        <f t="shared" si="112"/>
        <v>-249</v>
      </c>
      <c r="J1444" s="6">
        <f t="shared" si="113"/>
        <v>476</v>
      </c>
      <c r="K1444" s="6">
        <f t="shared" si="114"/>
        <v>1436</v>
      </c>
    </row>
    <row r="1445" spans="4:11">
      <c r="D1445">
        <v>1437</v>
      </c>
      <c r="G1445" s="6">
        <f t="shared" si="110"/>
        <v>1537</v>
      </c>
      <c r="H1445" s="6">
        <f t="shared" si="111"/>
        <v>-1437</v>
      </c>
      <c r="I1445" s="6">
        <f t="shared" si="112"/>
        <v>-249.25</v>
      </c>
      <c r="J1445" s="6">
        <f t="shared" si="113"/>
        <v>476.25</v>
      </c>
      <c r="K1445" s="6">
        <f t="shared" si="114"/>
        <v>1437</v>
      </c>
    </row>
    <row r="1446" spans="4:11">
      <c r="D1446">
        <v>1438</v>
      </c>
      <c r="G1446" s="6">
        <f t="shared" si="110"/>
        <v>1538</v>
      </c>
      <c r="H1446" s="6">
        <f t="shared" si="111"/>
        <v>-1438</v>
      </c>
      <c r="I1446" s="6">
        <f t="shared" si="112"/>
        <v>-249.5</v>
      </c>
      <c r="J1446" s="6">
        <f t="shared" si="113"/>
        <v>476.5</v>
      </c>
      <c r="K1446" s="6">
        <f t="shared" si="114"/>
        <v>1438</v>
      </c>
    </row>
    <row r="1447" spans="4:11">
      <c r="D1447">
        <v>1439</v>
      </c>
      <c r="G1447" s="6">
        <f t="shared" si="110"/>
        <v>1539</v>
      </c>
      <c r="H1447" s="6">
        <f t="shared" si="111"/>
        <v>-1439</v>
      </c>
      <c r="I1447" s="6">
        <f t="shared" si="112"/>
        <v>-249.75</v>
      </c>
      <c r="J1447" s="6">
        <f t="shared" si="113"/>
        <v>476.75</v>
      </c>
      <c r="K1447" s="6">
        <f t="shared" si="114"/>
        <v>1439</v>
      </c>
    </row>
    <row r="1448" spans="4:11">
      <c r="D1448">
        <v>1440</v>
      </c>
      <c r="G1448" s="6">
        <f t="shared" si="110"/>
        <v>1540</v>
      </c>
      <c r="H1448" s="6">
        <f t="shared" si="111"/>
        <v>-1440</v>
      </c>
      <c r="I1448" s="6">
        <f t="shared" si="112"/>
        <v>-250</v>
      </c>
      <c r="J1448" s="6">
        <f t="shared" si="113"/>
        <v>477</v>
      </c>
      <c r="K1448" s="6">
        <f t="shared" si="114"/>
        <v>1440</v>
      </c>
    </row>
    <row r="1449" spans="4:11">
      <c r="D1449">
        <v>1441</v>
      </c>
      <c r="G1449" s="6">
        <f t="shared" si="110"/>
        <v>1541</v>
      </c>
      <c r="H1449" s="6">
        <f t="shared" si="111"/>
        <v>-1441</v>
      </c>
      <c r="I1449" s="6">
        <f t="shared" si="112"/>
        <v>-250.25</v>
      </c>
      <c r="J1449" s="6">
        <f t="shared" si="113"/>
        <v>477.25</v>
      </c>
      <c r="K1449" s="6">
        <f t="shared" si="114"/>
        <v>1441</v>
      </c>
    </row>
    <row r="1450" spans="4:11">
      <c r="D1450">
        <v>1442</v>
      </c>
      <c r="G1450" s="6">
        <f t="shared" si="110"/>
        <v>1542</v>
      </c>
      <c r="H1450" s="6">
        <f t="shared" si="111"/>
        <v>-1442</v>
      </c>
      <c r="I1450" s="6">
        <f t="shared" si="112"/>
        <v>-250.5</v>
      </c>
      <c r="J1450" s="6">
        <f t="shared" si="113"/>
        <v>477.5</v>
      </c>
      <c r="K1450" s="6">
        <f t="shared" si="114"/>
        <v>1442</v>
      </c>
    </row>
    <row r="1451" spans="4:11">
      <c r="D1451">
        <v>1443</v>
      </c>
      <c r="G1451" s="6">
        <f t="shared" si="110"/>
        <v>1543</v>
      </c>
      <c r="H1451" s="6">
        <f t="shared" si="111"/>
        <v>-1443</v>
      </c>
      <c r="I1451" s="6">
        <f t="shared" si="112"/>
        <v>-250.75</v>
      </c>
      <c r="J1451" s="6">
        <f t="shared" si="113"/>
        <v>477.75</v>
      </c>
      <c r="K1451" s="6">
        <f t="shared" si="114"/>
        <v>1443</v>
      </c>
    </row>
    <row r="1452" spans="4:11">
      <c r="D1452">
        <v>1444</v>
      </c>
      <c r="G1452" s="6">
        <f t="shared" si="110"/>
        <v>1544</v>
      </c>
      <c r="H1452" s="6">
        <f t="shared" si="111"/>
        <v>-1444</v>
      </c>
      <c r="I1452" s="6">
        <f t="shared" si="112"/>
        <v>-251</v>
      </c>
      <c r="J1452" s="6">
        <f t="shared" si="113"/>
        <v>478</v>
      </c>
      <c r="K1452" s="6">
        <f t="shared" si="114"/>
        <v>1444</v>
      </c>
    </row>
    <row r="1453" spans="4:11">
      <c r="D1453">
        <v>1445</v>
      </c>
      <c r="G1453" s="6">
        <f t="shared" si="110"/>
        <v>1545</v>
      </c>
      <c r="H1453" s="6">
        <f t="shared" si="111"/>
        <v>-1445</v>
      </c>
      <c r="I1453" s="6">
        <f t="shared" si="112"/>
        <v>-251.25</v>
      </c>
      <c r="J1453" s="6">
        <f t="shared" si="113"/>
        <v>478.25</v>
      </c>
      <c r="K1453" s="6">
        <f t="shared" si="114"/>
        <v>1445</v>
      </c>
    </row>
    <row r="1454" spans="4:11">
      <c r="D1454">
        <v>1446</v>
      </c>
      <c r="G1454" s="6">
        <f t="shared" si="110"/>
        <v>1546</v>
      </c>
      <c r="H1454" s="6">
        <f t="shared" si="111"/>
        <v>-1446</v>
      </c>
      <c r="I1454" s="6">
        <f t="shared" si="112"/>
        <v>-251.5</v>
      </c>
      <c r="J1454" s="6">
        <f t="shared" si="113"/>
        <v>478.5</v>
      </c>
      <c r="K1454" s="6">
        <f t="shared" si="114"/>
        <v>1446</v>
      </c>
    </row>
    <row r="1455" spans="4:11">
      <c r="D1455">
        <v>1447</v>
      </c>
      <c r="G1455" s="6">
        <f t="shared" si="110"/>
        <v>1547</v>
      </c>
      <c r="H1455" s="6">
        <f t="shared" si="111"/>
        <v>-1447</v>
      </c>
      <c r="I1455" s="6">
        <f t="shared" si="112"/>
        <v>-251.75</v>
      </c>
      <c r="J1455" s="6">
        <f t="shared" si="113"/>
        <v>478.75</v>
      </c>
      <c r="K1455" s="6">
        <f t="shared" si="114"/>
        <v>1447</v>
      </c>
    </row>
    <row r="1456" spans="4:11">
      <c r="D1456">
        <v>1448</v>
      </c>
      <c r="G1456" s="6">
        <f t="shared" si="110"/>
        <v>1548</v>
      </c>
      <c r="H1456" s="6">
        <f t="shared" si="111"/>
        <v>-1448</v>
      </c>
      <c r="I1456" s="6">
        <f t="shared" si="112"/>
        <v>-252</v>
      </c>
      <c r="J1456" s="6">
        <f t="shared" si="113"/>
        <v>479</v>
      </c>
      <c r="K1456" s="6">
        <f t="shared" si="114"/>
        <v>1448</v>
      </c>
    </row>
    <row r="1457" spans="4:11">
      <c r="D1457">
        <v>1449</v>
      </c>
      <c r="G1457" s="6">
        <f t="shared" si="110"/>
        <v>1549</v>
      </c>
      <c r="H1457" s="6">
        <f t="shared" si="111"/>
        <v>-1449</v>
      </c>
      <c r="I1457" s="6">
        <f t="shared" si="112"/>
        <v>-252.25</v>
      </c>
      <c r="J1457" s="6">
        <f t="shared" si="113"/>
        <v>479.25</v>
      </c>
      <c r="K1457" s="6">
        <f t="shared" si="114"/>
        <v>1449</v>
      </c>
    </row>
    <row r="1458" spans="4:11">
      <c r="D1458">
        <v>1450</v>
      </c>
      <c r="G1458" s="6">
        <f t="shared" si="110"/>
        <v>1550</v>
      </c>
      <c r="H1458" s="6">
        <f t="shared" si="111"/>
        <v>-1450</v>
      </c>
      <c r="I1458" s="6">
        <f t="shared" si="112"/>
        <v>-252.5</v>
      </c>
      <c r="J1458" s="6">
        <f t="shared" si="113"/>
        <v>479.5</v>
      </c>
      <c r="K1458" s="6">
        <f t="shared" si="114"/>
        <v>1450</v>
      </c>
    </row>
    <row r="1459" spans="4:11">
      <c r="D1459">
        <v>1451</v>
      </c>
      <c r="G1459" s="6">
        <f t="shared" si="110"/>
        <v>1551</v>
      </c>
      <c r="H1459" s="6">
        <f t="shared" si="111"/>
        <v>-1451</v>
      </c>
      <c r="I1459" s="6">
        <f t="shared" si="112"/>
        <v>-252.75</v>
      </c>
      <c r="J1459" s="6">
        <f t="shared" si="113"/>
        <v>479.75</v>
      </c>
      <c r="K1459" s="6">
        <f t="shared" si="114"/>
        <v>1451</v>
      </c>
    </row>
    <row r="1460" spans="4:11">
      <c r="D1460">
        <v>1452</v>
      </c>
      <c r="G1460" s="6">
        <f t="shared" si="110"/>
        <v>1552</v>
      </c>
      <c r="H1460" s="6">
        <f t="shared" si="111"/>
        <v>-1452</v>
      </c>
      <c r="I1460" s="6">
        <f t="shared" si="112"/>
        <v>-253</v>
      </c>
      <c r="J1460" s="6">
        <f t="shared" si="113"/>
        <v>480</v>
      </c>
      <c r="K1460" s="6">
        <f t="shared" si="114"/>
        <v>1452</v>
      </c>
    </row>
    <row r="1461" spans="4:11">
      <c r="D1461">
        <v>1453</v>
      </c>
      <c r="G1461" s="6">
        <f t="shared" si="110"/>
        <v>1553</v>
      </c>
      <c r="H1461" s="6">
        <f t="shared" si="111"/>
        <v>-1453</v>
      </c>
      <c r="I1461" s="6">
        <f t="shared" si="112"/>
        <v>-253.25</v>
      </c>
      <c r="J1461" s="6">
        <f t="shared" si="113"/>
        <v>480.25</v>
      </c>
      <c r="K1461" s="6">
        <f t="shared" si="114"/>
        <v>1453</v>
      </c>
    </row>
    <row r="1462" spans="4:11">
      <c r="D1462">
        <v>1454</v>
      </c>
      <c r="G1462" s="6">
        <f t="shared" si="110"/>
        <v>1554</v>
      </c>
      <c r="H1462" s="6">
        <f t="shared" si="111"/>
        <v>-1454</v>
      </c>
      <c r="I1462" s="6">
        <f t="shared" si="112"/>
        <v>-253.5</v>
      </c>
      <c r="J1462" s="6">
        <f t="shared" si="113"/>
        <v>480.5</v>
      </c>
      <c r="K1462" s="6">
        <f t="shared" si="114"/>
        <v>1454</v>
      </c>
    </row>
    <row r="1463" spans="4:11">
      <c r="D1463">
        <v>1455</v>
      </c>
      <c r="G1463" s="6">
        <f t="shared" si="110"/>
        <v>1555</v>
      </c>
      <c r="H1463" s="6">
        <f t="shared" si="111"/>
        <v>-1455</v>
      </c>
      <c r="I1463" s="6">
        <f t="shared" si="112"/>
        <v>-253.75</v>
      </c>
      <c r="J1463" s="6">
        <f t="shared" si="113"/>
        <v>480.75</v>
      </c>
      <c r="K1463" s="6">
        <f t="shared" si="114"/>
        <v>1455</v>
      </c>
    </row>
    <row r="1464" spans="4:11">
      <c r="D1464">
        <v>1456</v>
      </c>
      <c r="G1464" s="6">
        <f t="shared" si="110"/>
        <v>1556</v>
      </c>
      <c r="H1464" s="6">
        <f t="shared" si="111"/>
        <v>-1456</v>
      </c>
      <c r="I1464" s="6">
        <f t="shared" si="112"/>
        <v>-254</v>
      </c>
      <c r="J1464" s="6">
        <f t="shared" si="113"/>
        <v>481</v>
      </c>
      <c r="K1464" s="6">
        <f t="shared" si="114"/>
        <v>1456</v>
      </c>
    </row>
    <row r="1465" spans="4:11">
      <c r="D1465">
        <v>1457</v>
      </c>
      <c r="G1465" s="6">
        <f t="shared" si="110"/>
        <v>1557</v>
      </c>
      <c r="H1465" s="6">
        <f t="shared" si="111"/>
        <v>-1457</v>
      </c>
      <c r="I1465" s="6">
        <f t="shared" si="112"/>
        <v>-254.25</v>
      </c>
      <c r="J1465" s="6">
        <f t="shared" si="113"/>
        <v>481.25</v>
      </c>
      <c r="K1465" s="6">
        <f t="shared" si="114"/>
        <v>1457</v>
      </c>
    </row>
    <row r="1466" spans="4:11">
      <c r="D1466">
        <v>1458</v>
      </c>
      <c r="G1466" s="6">
        <f t="shared" si="110"/>
        <v>1558</v>
      </c>
      <c r="H1466" s="6">
        <f t="shared" si="111"/>
        <v>-1458</v>
      </c>
      <c r="I1466" s="6">
        <f t="shared" si="112"/>
        <v>-254.5</v>
      </c>
      <c r="J1466" s="6">
        <f t="shared" si="113"/>
        <v>481.5</v>
      </c>
      <c r="K1466" s="6">
        <f t="shared" si="114"/>
        <v>1458</v>
      </c>
    </row>
    <row r="1467" spans="4:11">
      <c r="D1467">
        <v>1459</v>
      </c>
      <c r="G1467" s="6">
        <f t="shared" si="110"/>
        <v>1559</v>
      </c>
      <c r="H1467" s="6">
        <f t="shared" si="111"/>
        <v>-1459</v>
      </c>
      <c r="I1467" s="6">
        <f t="shared" si="112"/>
        <v>-254.75</v>
      </c>
      <c r="J1467" s="6">
        <f t="shared" si="113"/>
        <v>481.75</v>
      </c>
      <c r="K1467" s="6">
        <f t="shared" si="114"/>
        <v>1459</v>
      </c>
    </row>
    <row r="1468" spans="4:11">
      <c r="D1468">
        <v>1460</v>
      </c>
      <c r="G1468" s="6">
        <f t="shared" si="110"/>
        <v>1560</v>
      </c>
      <c r="H1468" s="6">
        <f t="shared" si="111"/>
        <v>-1460</v>
      </c>
      <c r="I1468" s="6">
        <f t="shared" si="112"/>
        <v>-255</v>
      </c>
      <c r="J1468" s="6">
        <f t="shared" si="113"/>
        <v>482</v>
      </c>
      <c r="K1468" s="6">
        <f t="shared" si="114"/>
        <v>1460</v>
      </c>
    </row>
    <row r="1469" spans="4:11">
      <c r="D1469">
        <v>1461</v>
      </c>
      <c r="G1469" s="6">
        <f t="shared" si="110"/>
        <v>1561</v>
      </c>
      <c r="H1469" s="6">
        <f t="shared" si="111"/>
        <v>-1461</v>
      </c>
      <c r="I1469" s="6">
        <f t="shared" si="112"/>
        <v>-255.25</v>
      </c>
      <c r="J1469" s="6">
        <f t="shared" si="113"/>
        <v>482.25</v>
      </c>
      <c r="K1469" s="6">
        <f t="shared" si="114"/>
        <v>1461</v>
      </c>
    </row>
    <row r="1470" spans="4:11">
      <c r="D1470">
        <v>1462</v>
      </c>
      <c r="G1470" s="6">
        <f t="shared" si="110"/>
        <v>1562</v>
      </c>
      <c r="H1470" s="6">
        <f t="shared" si="111"/>
        <v>-1462</v>
      </c>
      <c r="I1470" s="6">
        <f t="shared" si="112"/>
        <v>-255.5</v>
      </c>
      <c r="J1470" s="6">
        <f t="shared" si="113"/>
        <v>482.5</v>
      </c>
      <c r="K1470" s="6">
        <f t="shared" si="114"/>
        <v>1462</v>
      </c>
    </row>
    <row r="1471" spans="4:11">
      <c r="D1471">
        <v>1463</v>
      </c>
      <c r="G1471" s="6">
        <f t="shared" si="110"/>
        <v>1563</v>
      </c>
      <c r="H1471" s="6">
        <f t="shared" si="111"/>
        <v>-1463</v>
      </c>
      <c r="I1471" s="6">
        <f t="shared" si="112"/>
        <v>-255.75</v>
      </c>
      <c r="J1471" s="6">
        <f t="shared" si="113"/>
        <v>482.75</v>
      </c>
      <c r="K1471" s="6">
        <f t="shared" si="114"/>
        <v>1463</v>
      </c>
    </row>
    <row r="1472" spans="4:11">
      <c r="D1472">
        <v>1464</v>
      </c>
      <c r="G1472" s="6">
        <f t="shared" si="110"/>
        <v>1564</v>
      </c>
      <c r="H1472" s="6">
        <f t="shared" si="111"/>
        <v>-1464</v>
      </c>
      <c r="I1472" s="6">
        <f t="shared" si="112"/>
        <v>-256</v>
      </c>
      <c r="J1472" s="6">
        <f t="shared" si="113"/>
        <v>483</v>
      </c>
      <c r="K1472" s="6">
        <f t="shared" si="114"/>
        <v>1464</v>
      </c>
    </row>
    <row r="1473" spans="4:11">
      <c r="D1473">
        <v>1465</v>
      </c>
      <c r="G1473" s="6">
        <f t="shared" si="110"/>
        <v>1565</v>
      </c>
      <c r="H1473" s="6">
        <f t="shared" si="111"/>
        <v>-1465</v>
      </c>
      <c r="I1473" s="6">
        <f t="shared" si="112"/>
        <v>-256.25</v>
      </c>
      <c r="J1473" s="6">
        <f t="shared" si="113"/>
        <v>483.25</v>
      </c>
      <c r="K1473" s="6">
        <f t="shared" si="114"/>
        <v>1465</v>
      </c>
    </row>
    <row r="1474" spans="4:11">
      <c r="D1474">
        <v>1466</v>
      </c>
      <c r="G1474" s="6">
        <f t="shared" si="110"/>
        <v>1566</v>
      </c>
      <c r="H1474" s="6">
        <f t="shared" si="111"/>
        <v>-1466</v>
      </c>
      <c r="I1474" s="6">
        <f t="shared" si="112"/>
        <v>-256.5</v>
      </c>
      <c r="J1474" s="6">
        <f t="shared" si="113"/>
        <v>483.5</v>
      </c>
      <c r="K1474" s="6">
        <f t="shared" si="114"/>
        <v>1466</v>
      </c>
    </row>
    <row r="1475" spans="4:11">
      <c r="D1475">
        <v>1467</v>
      </c>
      <c r="G1475" s="6">
        <f t="shared" si="110"/>
        <v>1567</v>
      </c>
      <c r="H1475" s="6">
        <f t="shared" si="111"/>
        <v>-1467</v>
      </c>
      <c r="I1475" s="6">
        <f t="shared" si="112"/>
        <v>-256.75</v>
      </c>
      <c r="J1475" s="6">
        <f t="shared" si="113"/>
        <v>483.75</v>
      </c>
      <c r="K1475" s="6">
        <f t="shared" si="114"/>
        <v>1467</v>
      </c>
    </row>
    <row r="1476" spans="4:11">
      <c r="D1476">
        <v>1468</v>
      </c>
      <c r="G1476" s="6">
        <f t="shared" si="110"/>
        <v>1568</v>
      </c>
      <c r="H1476" s="6">
        <f t="shared" si="111"/>
        <v>-1468</v>
      </c>
      <c r="I1476" s="6">
        <f t="shared" si="112"/>
        <v>-257</v>
      </c>
      <c r="J1476" s="6">
        <f t="shared" si="113"/>
        <v>484</v>
      </c>
      <c r="K1476" s="6">
        <f t="shared" si="114"/>
        <v>1468</v>
      </c>
    </row>
    <row r="1477" spans="4:11">
      <c r="D1477">
        <v>1469</v>
      </c>
      <c r="G1477" s="6">
        <f t="shared" si="110"/>
        <v>1569</v>
      </c>
      <c r="H1477" s="6">
        <f t="shared" si="111"/>
        <v>-1469</v>
      </c>
      <c r="I1477" s="6">
        <f t="shared" si="112"/>
        <v>-257.25</v>
      </c>
      <c r="J1477" s="6">
        <f t="shared" si="113"/>
        <v>484.25</v>
      </c>
      <c r="K1477" s="6">
        <f t="shared" si="114"/>
        <v>1469</v>
      </c>
    </row>
    <row r="1478" spans="4:11">
      <c r="D1478">
        <v>1470</v>
      </c>
      <c r="G1478" s="6">
        <f t="shared" si="110"/>
        <v>1570</v>
      </c>
      <c r="H1478" s="6">
        <f t="shared" si="111"/>
        <v>-1470</v>
      </c>
      <c r="I1478" s="6">
        <f t="shared" si="112"/>
        <v>-257.5</v>
      </c>
      <c r="J1478" s="6">
        <f t="shared" si="113"/>
        <v>484.5</v>
      </c>
      <c r="K1478" s="6">
        <f t="shared" si="114"/>
        <v>1470</v>
      </c>
    </row>
    <row r="1479" spans="4:11">
      <c r="D1479">
        <v>1471</v>
      </c>
      <c r="G1479" s="6">
        <f t="shared" si="110"/>
        <v>1571</v>
      </c>
      <c r="H1479" s="6">
        <f t="shared" si="111"/>
        <v>-1471</v>
      </c>
      <c r="I1479" s="6">
        <f t="shared" si="112"/>
        <v>-257.75</v>
      </c>
      <c r="J1479" s="6">
        <f t="shared" si="113"/>
        <v>484.75</v>
      </c>
      <c r="K1479" s="6">
        <f t="shared" si="114"/>
        <v>1471</v>
      </c>
    </row>
    <row r="1480" spans="4:11">
      <c r="D1480">
        <v>1472</v>
      </c>
      <c r="G1480" s="6">
        <f t="shared" si="110"/>
        <v>1572</v>
      </c>
      <c r="H1480" s="6">
        <f t="shared" si="111"/>
        <v>-1472</v>
      </c>
      <c r="I1480" s="6">
        <f t="shared" si="112"/>
        <v>-258</v>
      </c>
      <c r="J1480" s="6">
        <f t="shared" si="113"/>
        <v>485</v>
      </c>
      <c r="K1480" s="6">
        <f t="shared" si="114"/>
        <v>1472</v>
      </c>
    </row>
    <row r="1481" spans="4:11">
      <c r="D1481">
        <v>1473</v>
      </c>
      <c r="G1481" s="6">
        <f t="shared" si="110"/>
        <v>1573</v>
      </c>
      <c r="H1481" s="6">
        <f t="shared" si="111"/>
        <v>-1473</v>
      </c>
      <c r="I1481" s="6">
        <f t="shared" si="112"/>
        <v>-258.25</v>
      </c>
      <c r="J1481" s="6">
        <f t="shared" si="113"/>
        <v>485.25</v>
      </c>
      <c r="K1481" s="6">
        <f t="shared" si="114"/>
        <v>1473</v>
      </c>
    </row>
    <row r="1482" spans="4:11">
      <c r="D1482">
        <v>1474</v>
      </c>
      <c r="G1482" s="6">
        <f t="shared" si="110"/>
        <v>1574</v>
      </c>
      <c r="H1482" s="6">
        <f t="shared" si="111"/>
        <v>-1474</v>
      </c>
      <c r="I1482" s="6">
        <f t="shared" si="112"/>
        <v>-258.5</v>
      </c>
      <c r="J1482" s="6">
        <f t="shared" si="113"/>
        <v>485.5</v>
      </c>
      <c r="K1482" s="6">
        <f t="shared" si="114"/>
        <v>1474</v>
      </c>
    </row>
    <row r="1483" spans="4:11">
      <c r="D1483">
        <v>1475</v>
      </c>
      <c r="G1483" s="6">
        <f t="shared" si="110"/>
        <v>1575</v>
      </c>
      <c r="H1483" s="6">
        <f t="shared" si="111"/>
        <v>-1475</v>
      </c>
      <c r="I1483" s="6">
        <f t="shared" si="112"/>
        <v>-258.75</v>
      </c>
      <c r="J1483" s="6">
        <f t="shared" si="113"/>
        <v>485.75</v>
      </c>
      <c r="K1483" s="6">
        <f t="shared" si="114"/>
        <v>1475</v>
      </c>
    </row>
    <row r="1484" spans="4:11">
      <c r="D1484">
        <v>1476</v>
      </c>
      <c r="G1484" s="6">
        <f t="shared" si="110"/>
        <v>1576</v>
      </c>
      <c r="H1484" s="6">
        <f t="shared" si="111"/>
        <v>-1476</v>
      </c>
      <c r="I1484" s="6">
        <f t="shared" si="112"/>
        <v>-259</v>
      </c>
      <c r="J1484" s="6">
        <f t="shared" si="113"/>
        <v>486</v>
      </c>
      <c r="K1484" s="6">
        <f t="shared" si="114"/>
        <v>1476</v>
      </c>
    </row>
    <row r="1485" spans="4:11">
      <c r="D1485">
        <v>1477</v>
      </c>
      <c r="G1485" s="6">
        <f t="shared" si="110"/>
        <v>1577</v>
      </c>
      <c r="H1485" s="6">
        <f t="shared" si="111"/>
        <v>-1477</v>
      </c>
      <c r="I1485" s="6">
        <f t="shared" si="112"/>
        <v>-259.25</v>
      </c>
      <c r="J1485" s="6">
        <f t="shared" si="113"/>
        <v>486.25</v>
      </c>
      <c r="K1485" s="6">
        <f t="shared" si="114"/>
        <v>1477</v>
      </c>
    </row>
    <row r="1486" spans="4:11">
      <c r="D1486">
        <v>1478</v>
      </c>
      <c r="G1486" s="6">
        <f t="shared" si="110"/>
        <v>1578</v>
      </c>
      <c r="H1486" s="6">
        <f t="shared" si="111"/>
        <v>-1478</v>
      </c>
      <c r="I1486" s="6">
        <f t="shared" si="112"/>
        <v>-259.5</v>
      </c>
      <c r="J1486" s="6">
        <f t="shared" si="113"/>
        <v>486.5</v>
      </c>
      <c r="K1486" s="6">
        <f t="shared" si="114"/>
        <v>1478</v>
      </c>
    </row>
    <row r="1487" spans="4:11">
      <c r="D1487">
        <v>1479</v>
      </c>
      <c r="G1487" s="6">
        <f t="shared" si="110"/>
        <v>1579</v>
      </c>
      <c r="H1487" s="6">
        <f t="shared" si="111"/>
        <v>-1479</v>
      </c>
      <c r="I1487" s="6">
        <f t="shared" si="112"/>
        <v>-259.75</v>
      </c>
      <c r="J1487" s="6">
        <f t="shared" si="113"/>
        <v>486.75</v>
      </c>
      <c r="K1487" s="6">
        <f t="shared" si="114"/>
        <v>1479</v>
      </c>
    </row>
    <row r="1488" spans="4:11">
      <c r="D1488">
        <v>1480</v>
      </c>
      <c r="G1488" s="6">
        <f t="shared" si="110"/>
        <v>1580</v>
      </c>
      <c r="H1488" s="6">
        <f t="shared" si="111"/>
        <v>-1480</v>
      </c>
      <c r="I1488" s="6">
        <f t="shared" si="112"/>
        <v>-260</v>
      </c>
      <c r="J1488" s="6">
        <f t="shared" si="113"/>
        <v>487</v>
      </c>
      <c r="K1488" s="6">
        <f t="shared" si="114"/>
        <v>1480</v>
      </c>
    </row>
    <row r="1489" spans="4:11">
      <c r="D1489">
        <v>1481</v>
      </c>
      <c r="G1489" s="6">
        <f t="shared" si="110"/>
        <v>1581</v>
      </c>
      <c r="H1489" s="6">
        <f t="shared" si="111"/>
        <v>-1481</v>
      </c>
      <c r="I1489" s="6">
        <f t="shared" si="112"/>
        <v>-260.25</v>
      </c>
      <c r="J1489" s="6">
        <f t="shared" si="113"/>
        <v>487.25</v>
      </c>
      <c r="K1489" s="6">
        <f t="shared" si="114"/>
        <v>1481</v>
      </c>
    </row>
    <row r="1490" spans="4:11">
      <c r="D1490">
        <v>1482</v>
      </c>
      <c r="G1490" s="6">
        <f t="shared" si="110"/>
        <v>1582</v>
      </c>
      <c r="H1490" s="6">
        <f t="shared" si="111"/>
        <v>-1482</v>
      </c>
      <c r="I1490" s="6">
        <f t="shared" si="112"/>
        <v>-260.5</v>
      </c>
      <c r="J1490" s="6">
        <f t="shared" si="113"/>
        <v>487.5</v>
      </c>
      <c r="K1490" s="6">
        <f t="shared" si="114"/>
        <v>1482</v>
      </c>
    </row>
    <row r="1491" spans="4:11">
      <c r="D1491">
        <v>1483</v>
      </c>
      <c r="G1491" s="6">
        <f t="shared" ref="G1491:G1554" si="115">D1491*$B$13+$B$2</f>
        <v>1583</v>
      </c>
      <c r="H1491" s="6">
        <f t="shared" ref="H1491:H1554" si="116">D1491*$B$13*-1</f>
        <v>-1483</v>
      </c>
      <c r="I1491" s="6">
        <f t="shared" ref="I1491:I1554" si="117">$B$4-$B$3-((D1491*$B$10)+(D1491*$B$9))</f>
        <v>-260.75</v>
      </c>
      <c r="J1491" s="6">
        <f t="shared" ref="J1491:J1554" si="118">$B$4+(D1491*$B$10)-(D1491*$B$9)</f>
        <v>487.75</v>
      </c>
      <c r="K1491" s="6">
        <f t="shared" ref="K1491:K1554" si="119">D1491*$B$13</f>
        <v>1483</v>
      </c>
    </row>
    <row r="1492" spans="4:11">
      <c r="D1492">
        <v>1484</v>
      </c>
      <c r="G1492" s="6">
        <f t="shared" si="115"/>
        <v>1584</v>
      </c>
      <c r="H1492" s="6">
        <f t="shared" si="116"/>
        <v>-1484</v>
      </c>
      <c r="I1492" s="6">
        <f t="shared" si="117"/>
        <v>-261</v>
      </c>
      <c r="J1492" s="6">
        <f t="shared" si="118"/>
        <v>488</v>
      </c>
      <c r="K1492" s="6">
        <f t="shared" si="119"/>
        <v>1484</v>
      </c>
    </row>
    <row r="1493" spans="4:11">
      <c r="D1493">
        <v>1485</v>
      </c>
      <c r="G1493" s="6">
        <f t="shared" si="115"/>
        <v>1585</v>
      </c>
      <c r="H1493" s="6">
        <f t="shared" si="116"/>
        <v>-1485</v>
      </c>
      <c r="I1493" s="6">
        <f t="shared" si="117"/>
        <v>-261.25</v>
      </c>
      <c r="J1493" s="6">
        <f t="shared" si="118"/>
        <v>488.25</v>
      </c>
      <c r="K1493" s="6">
        <f t="shared" si="119"/>
        <v>1485</v>
      </c>
    </row>
    <row r="1494" spans="4:11">
      <c r="D1494">
        <v>1486</v>
      </c>
      <c r="G1494" s="6">
        <f t="shared" si="115"/>
        <v>1586</v>
      </c>
      <c r="H1494" s="6">
        <f t="shared" si="116"/>
        <v>-1486</v>
      </c>
      <c r="I1494" s="6">
        <f t="shared" si="117"/>
        <v>-261.5</v>
      </c>
      <c r="J1494" s="6">
        <f t="shared" si="118"/>
        <v>488.5</v>
      </c>
      <c r="K1494" s="6">
        <f t="shared" si="119"/>
        <v>1486</v>
      </c>
    </row>
    <row r="1495" spans="4:11">
      <c r="D1495">
        <v>1487</v>
      </c>
      <c r="G1495" s="6">
        <f t="shared" si="115"/>
        <v>1587</v>
      </c>
      <c r="H1495" s="6">
        <f t="shared" si="116"/>
        <v>-1487</v>
      </c>
      <c r="I1495" s="6">
        <f t="shared" si="117"/>
        <v>-261.75</v>
      </c>
      <c r="J1495" s="6">
        <f t="shared" si="118"/>
        <v>488.75</v>
      </c>
      <c r="K1495" s="6">
        <f t="shared" si="119"/>
        <v>1487</v>
      </c>
    </row>
    <row r="1496" spans="4:11">
      <c r="D1496">
        <v>1488</v>
      </c>
      <c r="G1496" s="6">
        <f t="shared" si="115"/>
        <v>1588</v>
      </c>
      <c r="H1496" s="6">
        <f t="shared" si="116"/>
        <v>-1488</v>
      </c>
      <c r="I1496" s="6">
        <f t="shared" si="117"/>
        <v>-262</v>
      </c>
      <c r="J1496" s="6">
        <f t="shared" si="118"/>
        <v>489</v>
      </c>
      <c r="K1496" s="6">
        <f t="shared" si="119"/>
        <v>1488</v>
      </c>
    </row>
    <row r="1497" spans="4:11">
      <c r="D1497">
        <v>1489</v>
      </c>
      <c r="G1497" s="6">
        <f t="shared" si="115"/>
        <v>1589</v>
      </c>
      <c r="H1497" s="6">
        <f t="shared" si="116"/>
        <v>-1489</v>
      </c>
      <c r="I1497" s="6">
        <f t="shared" si="117"/>
        <v>-262.25</v>
      </c>
      <c r="J1497" s="6">
        <f t="shared" si="118"/>
        <v>489.25</v>
      </c>
      <c r="K1497" s="6">
        <f t="shared" si="119"/>
        <v>1489</v>
      </c>
    </row>
    <row r="1498" spans="4:11">
      <c r="D1498">
        <v>1490</v>
      </c>
      <c r="G1498" s="6">
        <f t="shared" si="115"/>
        <v>1590</v>
      </c>
      <c r="H1498" s="6">
        <f t="shared" si="116"/>
        <v>-1490</v>
      </c>
      <c r="I1498" s="6">
        <f t="shared" si="117"/>
        <v>-262.5</v>
      </c>
      <c r="J1498" s="6">
        <f t="shared" si="118"/>
        <v>489.5</v>
      </c>
      <c r="K1498" s="6">
        <f t="shared" si="119"/>
        <v>1490</v>
      </c>
    </row>
    <row r="1499" spans="4:11">
      <c r="D1499">
        <v>1491</v>
      </c>
      <c r="G1499" s="6">
        <f t="shared" si="115"/>
        <v>1591</v>
      </c>
      <c r="H1499" s="6">
        <f t="shared" si="116"/>
        <v>-1491</v>
      </c>
      <c r="I1499" s="6">
        <f t="shared" si="117"/>
        <v>-262.75</v>
      </c>
      <c r="J1499" s="6">
        <f t="shared" si="118"/>
        <v>489.75</v>
      </c>
      <c r="K1499" s="6">
        <f t="shared" si="119"/>
        <v>1491</v>
      </c>
    </row>
    <row r="1500" spans="4:11">
      <c r="D1500">
        <v>1492</v>
      </c>
      <c r="G1500" s="6">
        <f t="shared" si="115"/>
        <v>1592</v>
      </c>
      <c r="H1500" s="6">
        <f t="shared" si="116"/>
        <v>-1492</v>
      </c>
      <c r="I1500" s="6">
        <f t="shared" si="117"/>
        <v>-263</v>
      </c>
      <c r="J1500" s="6">
        <f t="shared" si="118"/>
        <v>490</v>
      </c>
      <c r="K1500" s="6">
        <f t="shared" si="119"/>
        <v>1492</v>
      </c>
    </row>
    <row r="1501" spans="4:11">
      <c r="D1501">
        <v>1493</v>
      </c>
      <c r="G1501" s="6">
        <f t="shared" si="115"/>
        <v>1593</v>
      </c>
      <c r="H1501" s="6">
        <f t="shared" si="116"/>
        <v>-1493</v>
      </c>
      <c r="I1501" s="6">
        <f t="shared" si="117"/>
        <v>-263.25</v>
      </c>
      <c r="J1501" s="6">
        <f t="shared" si="118"/>
        <v>490.25</v>
      </c>
      <c r="K1501" s="6">
        <f t="shared" si="119"/>
        <v>1493</v>
      </c>
    </row>
    <row r="1502" spans="4:11">
      <c r="D1502">
        <v>1494</v>
      </c>
      <c r="G1502" s="6">
        <f t="shared" si="115"/>
        <v>1594</v>
      </c>
      <c r="H1502" s="6">
        <f t="shared" si="116"/>
        <v>-1494</v>
      </c>
      <c r="I1502" s="6">
        <f t="shared" si="117"/>
        <v>-263.5</v>
      </c>
      <c r="J1502" s="6">
        <f t="shared" si="118"/>
        <v>490.5</v>
      </c>
      <c r="K1502" s="6">
        <f t="shared" si="119"/>
        <v>1494</v>
      </c>
    </row>
    <row r="1503" spans="4:11">
      <c r="D1503">
        <v>1495</v>
      </c>
      <c r="G1503" s="6">
        <f t="shared" si="115"/>
        <v>1595</v>
      </c>
      <c r="H1503" s="6">
        <f t="shared" si="116"/>
        <v>-1495</v>
      </c>
      <c r="I1503" s="6">
        <f t="shared" si="117"/>
        <v>-263.75</v>
      </c>
      <c r="J1503" s="6">
        <f t="shared" si="118"/>
        <v>490.75</v>
      </c>
      <c r="K1503" s="6">
        <f t="shared" si="119"/>
        <v>1495</v>
      </c>
    </row>
    <row r="1504" spans="4:11">
      <c r="D1504">
        <v>1496</v>
      </c>
      <c r="G1504" s="6">
        <f t="shared" si="115"/>
        <v>1596</v>
      </c>
      <c r="H1504" s="6">
        <f t="shared" si="116"/>
        <v>-1496</v>
      </c>
      <c r="I1504" s="6">
        <f t="shared" si="117"/>
        <v>-264</v>
      </c>
      <c r="J1504" s="6">
        <f t="shared" si="118"/>
        <v>491</v>
      </c>
      <c r="K1504" s="6">
        <f t="shared" si="119"/>
        <v>1496</v>
      </c>
    </row>
    <row r="1505" spans="4:11">
      <c r="D1505">
        <v>1497</v>
      </c>
      <c r="G1505" s="6">
        <f t="shared" si="115"/>
        <v>1597</v>
      </c>
      <c r="H1505" s="6">
        <f t="shared" si="116"/>
        <v>-1497</v>
      </c>
      <c r="I1505" s="6">
        <f t="shared" si="117"/>
        <v>-264.25</v>
      </c>
      <c r="J1505" s="6">
        <f t="shared" si="118"/>
        <v>491.25</v>
      </c>
      <c r="K1505" s="6">
        <f t="shared" si="119"/>
        <v>1497</v>
      </c>
    </row>
    <row r="1506" spans="4:11">
      <c r="D1506">
        <v>1498</v>
      </c>
      <c r="G1506" s="6">
        <f t="shared" si="115"/>
        <v>1598</v>
      </c>
      <c r="H1506" s="6">
        <f t="shared" si="116"/>
        <v>-1498</v>
      </c>
      <c r="I1506" s="6">
        <f t="shared" si="117"/>
        <v>-264.5</v>
      </c>
      <c r="J1506" s="6">
        <f t="shared" si="118"/>
        <v>491.5</v>
      </c>
      <c r="K1506" s="6">
        <f t="shared" si="119"/>
        <v>1498</v>
      </c>
    </row>
    <row r="1507" spans="4:11">
      <c r="D1507">
        <v>1499</v>
      </c>
      <c r="G1507" s="6">
        <f t="shared" si="115"/>
        <v>1599</v>
      </c>
      <c r="H1507" s="6">
        <f t="shared" si="116"/>
        <v>-1499</v>
      </c>
      <c r="I1507" s="6">
        <f t="shared" si="117"/>
        <v>-264.75</v>
      </c>
      <c r="J1507" s="6">
        <f t="shared" si="118"/>
        <v>491.75</v>
      </c>
      <c r="K1507" s="6">
        <f t="shared" si="119"/>
        <v>1499</v>
      </c>
    </row>
    <row r="1508" spans="4:11">
      <c r="D1508">
        <v>1500</v>
      </c>
      <c r="G1508" s="6">
        <f t="shared" si="115"/>
        <v>1600</v>
      </c>
      <c r="H1508" s="6">
        <f t="shared" si="116"/>
        <v>-1500</v>
      </c>
      <c r="I1508" s="6">
        <f t="shared" si="117"/>
        <v>-265</v>
      </c>
      <c r="J1508" s="6">
        <f t="shared" si="118"/>
        <v>492</v>
      </c>
      <c r="K1508" s="6">
        <f t="shared" si="119"/>
        <v>1500</v>
      </c>
    </row>
    <row r="1509" spans="4:11">
      <c r="D1509">
        <v>1501</v>
      </c>
      <c r="G1509" s="6">
        <f t="shared" si="115"/>
        <v>1601</v>
      </c>
      <c r="H1509" s="6">
        <f t="shared" si="116"/>
        <v>-1501</v>
      </c>
      <c r="I1509" s="6">
        <f t="shared" si="117"/>
        <v>-265.25</v>
      </c>
      <c r="J1509" s="6">
        <f t="shared" si="118"/>
        <v>492.25</v>
      </c>
      <c r="K1509" s="6">
        <f t="shared" si="119"/>
        <v>1501</v>
      </c>
    </row>
    <row r="1510" spans="4:11">
      <c r="D1510">
        <v>1502</v>
      </c>
      <c r="G1510" s="6">
        <f t="shared" si="115"/>
        <v>1602</v>
      </c>
      <c r="H1510" s="6">
        <f t="shared" si="116"/>
        <v>-1502</v>
      </c>
      <c r="I1510" s="6">
        <f t="shared" si="117"/>
        <v>-265.5</v>
      </c>
      <c r="J1510" s="6">
        <f t="shared" si="118"/>
        <v>492.5</v>
      </c>
      <c r="K1510" s="6">
        <f t="shared" si="119"/>
        <v>1502</v>
      </c>
    </row>
    <row r="1511" spans="4:11">
      <c r="D1511">
        <v>1503</v>
      </c>
      <c r="G1511" s="6">
        <f t="shared" si="115"/>
        <v>1603</v>
      </c>
      <c r="H1511" s="6">
        <f t="shared" si="116"/>
        <v>-1503</v>
      </c>
      <c r="I1511" s="6">
        <f t="shared" si="117"/>
        <v>-265.75</v>
      </c>
      <c r="J1511" s="6">
        <f t="shared" si="118"/>
        <v>492.75</v>
      </c>
      <c r="K1511" s="6">
        <f t="shared" si="119"/>
        <v>1503</v>
      </c>
    </row>
    <row r="1512" spans="4:11">
      <c r="D1512">
        <v>1504</v>
      </c>
      <c r="G1512" s="6">
        <f t="shared" si="115"/>
        <v>1604</v>
      </c>
      <c r="H1512" s="6">
        <f t="shared" si="116"/>
        <v>-1504</v>
      </c>
      <c r="I1512" s="6">
        <f t="shared" si="117"/>
        <v>-266</v>
      </c>
      <c r="J1512" s="6">
        <f t="shared" si="118"/>
        <v>493</v>
      </c>
      <c r="K1512" s="6">
        <f t="shared" si="119"/>
        <v>1504</v>
      </c>
    </row>
    <row r="1513" spans="4:11">
      <c r="D1513">
        <v>1505</v>
      </c>
      <c r="G1513" s="6">
        <f t="shared" si="115"/>
        <v>1605</v>
      </c>
      <c r="H1513" s="6">
        <f t="shared" si="116"/>
        <v>-1505</v>
      </c>
      <c r="I1513" s="6">
        <f t="shared" si="117"/>
        <v>-266.25</v>
      </c>
      <c r="J1513" s="6">
        <f t="shared" si="118"/>
        <v>493.25</v>
      </c>
      <c r="K1513" s="6">
        <f t="shared" si="119"/>
        <v>1505</v>
      </c>
    </row>
    <row r="1514" spans="4:11">
      <c r="D1514">
        <v>1506</v>
      </c>
      <c r="G1514" s="6">
        <f t="shared" si="115"/>
        <v>1606</v>
      </c>
      <c r="H1514" s="6">
        <f t="shared" si="116"/>
        <v>-1506</v>
      </c>
      <c r="I1514" s="6">
        <f t="shared" si="117"/>
        <v>-266.5</v>
      </c>
      <c r="J1514" s="6">
        <f t="shared" si="118"/>
        <v>493.5</v>
      </c>
      <c r="K1514" s="6">
        <f t="shared" si="119"/>
        <v>1506</v>
      </c>
    </row>
    <row r="1515" spans="4:11">
      <c r="D1515">
        <v>1507</v>
      </c>
      <c r="G1515" s="6">
        <f t="shared" si="115"/>
        <v>1607</v>
      </c>
      <c r="H1515" s="6">
        <f t="shared" si="116"/>
        <v>-1507</v>
      </c>
      <c r="I1515" s="6">
        <f t="shared" si="117"/>
        <v>-266.75</v>
      </c>
      <c r="J1515" s="6">
        <f t="shared" si="118"/>
        <v>493.75</v>
      </c>
      <c r="K1515" s="6">
        <f t="shared" si="119"/>
        <v>1507</v>
      </c>
    </row>
    <row r="1516" spans="4:11">
      <c r="D1516">
        <v>1508</v>
      </c>
      <c r="G1516" s="6">
        <f t="shared" si="115"/>
        <v>1608</v>
      </c>
      <c r="H1516" s="6">
        <f t="shared" si="116"/>
        <v>-1508</v>
      </c>
      <c r="I1516" s="6">
        <f t="shared" si="117"/>
        <v>-267</v>
      </c>
      <c r="J1516" s="6">
        <f t="shared" si="118"/>
        <v>494</v>
      </c>
      <c r="K1516" s="6">
        <f t="shared" si="119"/>
        <v>1508</v>
      </c>
    </row>
    <row r="1517" spans="4:11">
      <c r="D1517">
        <v>1509</v>
      </c>
      <c r="G1517" s="6">
        <f t="shared" si="115"/>
        <v>1609</v>
      </c>
      <c r="H1517" s="6">
        <f t="shared" si="116"/>
        <v>-1509</v>
      </c>
      <c r="I1517" s="6">
        <f t="shared" si="117"/>
        <v>-267.25</v>
      </c>
      <c r="J1517" s="6">
        <f t="shared" si="118"/>
        <v>494.25</v>
      </c>
      <c r="K1517" s="6">
        <f t="shared" si="119"/>
        <v>1509</v>
      </c>
    </row>
    <row r="1518" spans="4:11">
      <c r="D1518">
        <v>1510</v>
      </c>
      <c r="G1518" s="6">
        <f t="shared" si="115"/>
        <v>1610</v>
      </c>
      <c r="H1518" s="6">
        <f t="shared" si="116"/>
        <v>-1510</v>
      </c>
      <c r="I1518" s="6">
        <f t="shared" si="117"/>
        <v>-267.5</v>
      </c>
      <c r="J1518" s="6">
        <f t="shared" si="118"/>
        <v>494.5</v>
      </c>
      <c r="K1518" s="6">
        <f t="shared" si="119"/>
        <v>1510</v>
      </c>
    </row>
    <row r="1519" spans="4:11">
      <c r="D1519">
        <v>1511</v>
      </c>
      <c r="G1519" s="6">
        <f t="shared" si="115"/>
        <v>1611</v>
      </c>
      <c r="H1519" s="6">
        <f t="shared" si="116"/>
        <v>-1511</v>
      </c>
      <c r="I1519" s="6">
        <f t="shared" si="117"/>
        <v>-267.75</v>
      </c>
      <c r="J1519" s="6">
        <f t="shared" si="118"/>
        <v>494.75</v>
      </c>
      <c r="K1519" s="6">
        <f t="shared" si="119"/>
        <v>1511</v>
      </c>
    </row>
    <row r="1520" spans="4:11">
      <c r="D1520">
        <v>1512</v>
      </c>
      <c r="G1520" s="6">
        <f t="shared" si="115"/>
        <v>1612</v>
      </c>
      <c r="H1520" s="6">
        <f t="shared" si="116"/>
        <v>-1512</v>
      </c>
      <c r="I1520" s="6">
        <f t="shared" si="117"/>
        <v>-268</v>
      </c>
      <c r="J1520" s="6">
        <f t="shared" si="118"/>
        <v>495</v>
      </c>
      <c r="K1520" s="6">
        <f t="shared" si="119"/>
        <v>1512</v>
      </c>
    </row>
    <row r="1521" spans="4:11">
      <c r="D1521">
        <v>1513</v>
      </c>
      <c r="G1521" s="6">
        <f t="shared" si="115"/>
        <v>1613</v>
      </c>
      <c r="H1521" s="6">
        <f t="shared" si="116"/>
        <v>-1513</v>
      </c>
      <c r="I1521" s="6">
        <f t="shared" si="117"/>
        <v>-268.25</v>
      </c>
      <c r="J1521" s="6">
        <f t="shared" si="118"/>
        <v>495.25</v>
      </c>
      <c r="K1521" s="6">
        <f t="shared" si="119"/>
        <v>1513</v>
      </c>
    </row>
    <row r="1522" spans="4:11">
      <c r="D1522">
        <v>1514</v>
      </c>
      <c r="G1522" s="6">
        <f t="shared" si="115"/>
        <v>1614</v>
      </c>
      <c r="H1522" s="6">
        <f t="shared" si="116"/>
        <v>-1514</v>
      </c>
      <c r="I1522" s="6">
        <f t="shared" si="117"/>
        <v>-268.5</v>
      </c>
      <c r="J1522" s="6">
        <f t="shared" si="118"/>
        <v>495.5</v>
      </c>
      <c r="K1522" s="6">
        <f t="shared" si="119"/>
        <v>1514</v>
      </c>
    </row>
    <row r="1523" spans="4:11">
      <c r="D1523">
        <v>1515</v>
      </c>
      <c r="G1523" s="6">
        <f t="shared" si="115"/>
        <v>1615</v>
      </c>
      <c r="H1523" s="6">
        <f t="shared" si="116"/>
        <v>-1515</v>
      </c>
      <c r="I1523" s="6">
        <f t="shared" si="117"/>
        <v>-268.75</v>
      </c>
      <c r="J1523" s="6">
        <f t="shared" si="118"/>
        <v>495.75</v>
      </c>
      <c r="K1523" s="6">
        <f t="shared" si="119"/>
        <v>1515</v>
      </c>
    </row>
    <row r="1524" spans="4:11">
      <c r="D1524">
        <v>1516</v>
      </c>
      <c r="G1524" s="6">
        <f t="shared" si="115"/>
        <v>1616</v>
      </c>
      <c r="H1524" s="6">
        <f t="shared" si="116"/>
        <v>-1516</v>
      </c>
      <c r="I1524" s="6">
        <f t="shared" si="117"/>
        <v>-269</v>
      </c>
      <c r="J1524" s="6">
        <f t="shared" si="118"/>
        <v>496</v>
      </c>
      <c r="K1524" s="6">
        <f t="shared" si="119"/>
        <v>1516</v>
      </c>
    </row>
    <row r="1525" spans="4:11">
      <c r="D1525">
        <v>1517</v>
      </c>
      <c r="G1525" s="6">
        <f t="shared" si="115"/>
        <v>1617</v>
      </c>
      <c r="H1525" s="6">
        <f t="shared" si="116"/>
        <v>-1517</v>
      </c>
      <c r="I1525" s="6">
        <f t="shared" si="117"/>
        <v>-269.25</v>
      </c>
      <c r="J1525" s="6">
        <f t="shared" si="118"/>
        <v>496.25</v>
      </c>
      <c r="K1525" s="6">
        <f t="shared" si="119"/>
        <v>1517</v>
      </c>
    </row>
    <row r="1526" spans="4:11">
      <c r="D1526">
        <v>1518</v>
      </c>
      <c r="G1526" s="6">
        <f t="shared" si="115"/>
        <v>1618</v>
      </c>
      <c r="H1526" s="6">
        <f t="shared" si="116"/>
        <v>-1518</v>
      </c>
      <c r="I1526" s="6">
        <f t="shared" si="117"/>
        <v>-269.5</v>
      </c>
      <c r="J1526" s="6">
        <f t="shared" si="118"/>
        <v>496.5</v>
      </c>
      <c r="K1526" s="6">
        <f t="shared" si="119"/>
        <v>1518</v>
      </c>
    </row>
    <row r="1527" spans="4:11">
      <c r="D1527">
        <v>1519</v>
      </c>
      <c r="G1527" s="6">
        <f t="shared" si="115"/>
        <v>1619</v>
      </c>
      <c r="H1527" s="6">
        <f t="shared" si="116"/>
        <v>-1519</v>
      </c>
      <c r="I1527" s="6">
        <f t="shared" si="117"/>
        <v>-269.75</v>
      </c>
      <c r="J1527" s="6">
        <f t="shared" si="118"/>
        <v>496.75</v>
      </c>
      <c r="K1527" s="6">
        <f t="shared" si="119"/>
        <v>1519</v>
      </c>
    </row>
    <row r="1528" spans="4:11">
      <c r="D1528">
        <v>1520</v>
      </c>
      <c r="G1528" s="6">
        <f t="shared" si="115"/>
        <v>1620</v>
      </c>
      <c r="H1528" s="6">
        <f t="shared" si="116"/>
        <v>-1520</v>
      </c>
      <c r="I1528" s="6">
        <f t="shared" si="117"/>
        <v>-270</v>
      </c>
      <c r="J1528" s="6">
        <f t="shared" si="118"/>
        <v>497</v>
      </c>
      <c r="K1528" s="6">
        <f t="shared" si="119"/>
        <v>1520</v>
      </c>
    </row>
    <row r="1529" spans="4:11">
      <c r="D1529">
        <v>1521</v>
      </c>
      <c r="G1529" s="6">
        <f t="shared" si="115"/>
        <v>1621</v>
      </c>
      <c r="H1529" s="6">
        <f t="shared" si="116"/>
        <v>-1521</v>
      </c>
      <c r="I1529" s="6">
        <f t="shared" si="117"/>
        <v>-270.25</v>
      </c>
      <c r="J1529" s="6">
        <f t="shared" si="118"/>
        <v>497.25</v>
      </c>
      <c r="K1529" s="6">
        <f t="shared" si="119"/>
        <v>1521</v>
      </c>
    </row>
    <row r="1530" spans="4:11">
      <c r="D1530">
        <v>1522</v>
      </c>
      <c r="G1530" s="6">
        <f t="shared" si="115"/>
        <v>1622</v>
      </c>
      <c r="H1530" s="6">
        <f t="shared" si="116"/>
        <v>-1522</v>
      </c>
      <c r="I1530" s="6">
        <f t="shared" si="117"/>
        <v>-270.5</v>
      </c>
      <c r="J1530" s="6">
        <f t="shared" si="118"/>
        <v>497.5</v>
      </c>
      <c r="K1530" s="6">
        <f t="shared" si="119"/>
        <v>1522</v>
      </c>
    </row>
    <row r="1531" spans="4:11">
      <c r="D1531">
        <v>1523</v>
      </c>
      <c r="G1531" s="6">
        <f t="shared" si="115"/>
        <v>1623</v>
      </c>
      <c r="H1531" s="6">
        <f t="shared" si="116"/>
        <v>-1523</v>
      </c>
      <c r="I1531" s="6">
        <f t="shared" si="117"/>
        <v>-270.75</v>
      </c>
      <c r="J1531" s="6">
        <f t="shared" si="118"/>
        <v>497.75</v>
      </c>
      <c r="K1531" s="6">
        <f t="shared" si="119"/>
        <v>1523</v>
      </c>
    </row>
    <row r="1532" spans="4:11">
      <c r="D1532">
        <v>1524</v>
      </c>
      <c r="G1532" s="6">
        <f t="shared" si="115"/>
        <v>1624</v>
      </c>
      <c r="H1532" s="6">
        <f t="shared" si="116"/>
        <v>-1524</v>
      </c>
      <c r="I1532" s="6">
        <f t="shared" si="117"/>
        <v>-271</v>
      </c>
      <c r="J1532" s="6">
        <f t="shared" si="118"/>
        <v>498</v>
      </c>
      <c r="K1532" s="6">
        <f t="shared" si="119"/>
        <v>1524</v>
      </c>
    </row>
    <row r="1533" spans="4:11">
      <c r="D1533">
        <v>1525</v>
      </c>
      <c r="G1533" s="6">
        <f t="shared" si="115"/>
        <v>1625</v>
      </c>
      <c r="H1533" s="6">
        <f t="shared" si="116"/>
        <v>-1525</v>
      </c>
      <c r="I1533" s="6">
        <f t="shared" si="117"/>
        <v>-271.25</v>
      </c>
      <c r="J1533" s="6">
        <f t="shared" si="118"/>
        <v>498.25</v>
      </c>
      <c r="K1533" s="6">
        <f t="shared" si="119"/>
        <v>1525</v>
      </c>
    </row>
    <row r="1534" spans="4:11">
      <c r="D1534">
        <v>1526</v>
      </c>
      <c r="G1534" s="6">
        <f t="shared" si="115"/>
        <v>1626</v>
      </c>
      <c r="H1534" s="6">
        <f t="shared" si="116"/>
        <v>-1526</v>
      </c>
      <c r="I1534" s="6">
        <f t="shared" si="117"/>
        <v>-271.5</v>
      </c>
      <c r="J1534" s="6">
        <f t="shared" si="118"/>
        <v>498.5</v>
      </c>
      <c r="K1534" s="6">
        <f t="shared" si="119"/>
        <v>1526</v>
      </c>
    </row>
    <row r="1535" spans="4:11">
      <c r="D1535">
        <v>1527</v>
      </c>
      <c r="G1535" s="6">
        <f t="shared" si="115"/>
        <v>1627</v>
      </c>
      <c r="H1535" s="6">
        <f t="shared" si="116"/>
        <v>-1527</v>
      </c>
      <c r="I1535" s="6">
        <f t="shared" si="117"/>
        <v>-271.75</v>
      </c>
      <c r="J1535" s="6">
        <f t="shared" si="118"/>
        <v>498.75</v>
      </c>
      <c r="K1535" s="6">
        <f t="shared" si="119"/>
        <v>1527</v>
      </c>
    </row>
    <row r="1536" spans="4:11">
      <c r="D1536">
        <v>1528</v>
      </c>
      <c r="G1536" s="6">
        <f t="shared" si="115"/>
        <v>1628</v>
      </c>
      <c r="H1536" s="6">
        <f t="shared" si="116"/>
        <v>-1528</v>
      </c>
      <c r="I1536" s="6">
        <f t="shared" si="117"/>
        <v>-272</v>
      </c>
      <c r="J1536" s="6">
        <f t="shared" si="118"/>
        <v>499</v>
      </c>
      <c r="K1536" s="6">
        <f t="shared" si="119"/>
        <v>1528</v>
      </c>
    </row>
    <row r="1537" spans="4:11">
      <c r="D1537">
        <v>1529</v>
      </c>
      <c r="G1537" s="6">
        <f t="shared" si="115"/>
        <v>1629</v>
      </c>
      <c r="H1537" s="6">
        <f t="shared" si="116"/>
        <v>-1529</v>
      </c>
      <c r="I1537" s="6">
        <f t="shared" si="117"/>
        <v>-272.25</v>
      </c>
      <c r="J1537" s="6">
        <f t="shared" si="118"/>
        <v>499.25</v>
      </c>
      <c r="K1537" s="6">
        <f t="shared" si="119"/>
        <v>1529</v>
      </c>
    </row>
    <row r="1538" spans="4:11">
      <c r="D1538">
        <v>1530</v>
      </c>
      <c r="G1538" s="6">
        <f t="shared" si="115"/>
        <v>1630</v>
      </c>
      <c r="H1538" s="6">
        <f t="shared" si="116"/>
        <v>-1530</v>
      </c>
      <c r="I1538" s="6">
        <f t="shared" si="117"/>
        <v>-272.5</v>
      </c>
      <c r="J1538" s="6">
        <f t="shared" si="118"/>
        <v>499.5</v>
      </c>
      <c r="K1538" s="6">
        <f t="shared" si="119"/>
        <v>1530</v>
      </c>
    </row>
    <row r="1539" spans="4:11">
      <c r="D1539">
        <v>1531</v>
      </c>
      <c r="G1539" s="6">
        <f t="shared" si="115"/>
        <v>1631</v>
      </c>
      <c r="H1539" s="6">
        <f t="shared" si="116"/>
        <v>-1531</v>
      </c>
      <c r="I1539" s="6">
        <f t="shared" si="117"/>
        <v>-272.75</v>
      </c>
      <c r="J1539" s="6">
        <f t="shared" si="118"/>
        <v>499.75</v>
      </c>
      <c r="K1539" s="6">
        <f t="shared" si="119"/>
        <v>1531</v>
      </c>
    </row>
    <row r="1540" spans="4:11">
      <c r="D1540">
        <v>1532</v>
      </c>
      <c r="G1540" s="6">
        <f t="shared" si="115"/>
        <v>1632</v>
      </c>
      <c r="H1540" s="6">
        <f t="shared" si="116"/>
        <v>-1532</v>
      </c>
      <c r="I1540" s="6">
        <f t="shared" si="117"/>
        <v>-273</v>
      </c>
      <c r="J1540" s="6">
        <f t="shared" si="118"/>
        <v>500</v>
      </c>
      <c r="K1540" s="6">
        <f t="shared" si="119"/>
        <v>1532</v>
      </c>
    </row>
    <row r="1541" spans="4:11">
      <c r="D1541">
        <v>1533</v>
      </c>
      <c r="G1541" s="6">
        <f t="shared" si="115"/>
        <v>1633</v>
      </c>
      <c r="H1541" s="6">
        <f t="shared" si="116"/>
        <v>-1533</v>
      </c>
      <c r="I1541" s="6">
        <f t="shared" si="117"/>
        <v>-273.25</v>
      </c>
      <c r="J1541" s="6">
        <f t="shared" si="118"/>
        <v>500.25</v>
      </c>
      <c r="K1541" s="6">
        <f t="shared" si="119"/>
        <v>1533</v>
      </c>
    </row>
    <row r="1542" spans="4:11">
      <c r="D1542">
        <v>1534</v>
      </c>
      <c r="G1542" s="6">
        <f t="shared" si="115"/>
        <v>1634</v>
      </c>
      <c r="H1542" s="6">
        <f t="shared" si="116"/>
        <v>-1534</v>
      </c>
      <c r="I1542" s="6">
        <f t="shared" si="117"/>
        <v>-273.5</v>
      </c>
      <c r="J1542" s="6">
        <f t="shared" si="118"/>
        <v>500.5</v>
      </c>
      <c r="K1542" s="6">
        <f t="shared" si="119"/>
        <v>1534</v>
      </c>
    </row>
    <row r="1543" spans="4:11">
      <c r="D1543">
        <v>1535</v>
      </c>
      <c r="G1543" s="6">
        <f t="shared" si="115"/>
        <v>1635</v>
      </c>
      <c r="H1543" s="6">
        <f t="shared" si="116"/>
        <v>-1535</v>
      </c>
      <c r="I1543" s="6">
        <f t="shared" si="117"/>
        <v>-273.75</v>
      </c>
      <c r="J1543" s="6">
        <f t="shared" si="118"/>
        <v>500.75</v>
      </c>
      <c r="K1543" s="6">
        <f t="shared" si="119"/>
        <v>1535</v>
      </c>
    </row>
    <row r="1544" spans="4:11">
      <c r="D1544">
        <v>1536</v>
      </c>
      <c r="G1544" s="6">
        <f t="shared" si="115"/>
        <v>1636</v>
      </c>
      <c r="H1544" s="6">
        <f t="shared" si="116"/>
        <v>-1536</v>
      </c>
      <c r="I1544" s="6">
        <f t="shared" si="117"/>
        <v>-274</v>
      </c>
      <c r="J1544" s="6">
        <f t="shared" si="118"/>
        <v>501</v>
      </c>
      <c r="K1544" s="6">
        <f t="shared" si="119"/>
        <v>1536</v>
      </c>
    </row>
    <row r="1545" spans="4:11">
      <c r="D1545">
        <v>1537</v>
      </c>
      <c r="G1545" s="6">
        <f t="shared" si="115"/>
        <v>1637</v>
      </c>
      <c r="H1545" s="6">
        <f t="shared" si="116"/>
        <v>-1537</v>
      </c>
      <c r="I1545" s="6">
        <f t="shared" si="117"/>
        <v>-274.25</v>
      </c>
      <c r="J1545" s="6">
        <f t="shared" si="118"/>
        <v>501.25</v>
      </c>
      <c r="K1545" s="6">
        <f t="shared" si="119"/>
        <v>1537</v>
      </c>
    </row>
    <row r="1546" spans="4:11">
      <c r="D1546">
        <v>1538</v>
      </c>
      <c r="G1546" s="6">
        <f t="shared" si="115"/>
        <v>1638</v>
      </c>
      <c r="H1546" s="6">
        <f t="shared" si="116"/>
        <v>-1538</v>
      </c>
      <c r="I1546" s="6">
        <f t="shared" si="117"/>
        <v>-274.5</v>
      </c>
      <c r="J1546" s="6">
        <f t="shared" si="118"/>
        <v>501.5</v>
      </c>
      <c r="K1546" s="6">
        <f t="shared" si="119"/>
        <v>1538</v>
      </c>
    </row>
    <row r="1547" spans="4:11">
      <c r="D1547">
        <v>1539</v>
      </c>
      <c r="G1547" s="6">
        <f t="shared" si="115"/>
        <v>1639</v>
      </c>
      <c r="H1547" s="6">
        <f t="shared" si="116"/>
        <v>-1539</v>
      </c>
      <c r="I1547" s="6">
        <f t="shared" si="117"/>
        <v>-274.75</v>
      </c>
      <c r="J1547" s="6">
        <f t="shared" si="118"/>
        <v>501.75</v>
      </c>
      <c r="K1547" s="6">
        <f t="shared" si="119"/>
        <v>1539</v>
      </c>
    </row>
    <row r="1548" spans="4:11">
      <c r="D1548">
        <v>1540</v>
      </c>
      <c r="G1548" s="6">
        <f t="shared" si="115"/>
        <v>1640</v>
      </c>
      <c r="H1548" s="6">
        <f t="shared" si="116"/>
        <v>-1540</v>
      </c>
      <c r="I1548" s="6">
        <f t="shared" si="117"/>
        <v>-275</v>
      </c>
      <c r="J1548" s="6">
        <f t="shared" si="118"/>
        <v>502</v>
      </c>
      <c r="K1548" s="6">
        <f t="shared" si="119"/>
        <v>1540</v>
      </c>
    </row>
    <row r="1549" spans="4:11">
      <c r="D1549">
        <v>1541</v>
      </c>
      <c r="G1549" s="6">
        <f t="shared" si="115"/>
        <v>1641</v>
      </c>
      <c r="H1549" s="6">
        <f t="shared" si="116"/>
        <v>-1541</v>
      </c>
      <c r="I1549" s="6">
        <f t="shared" si="117"/>
        <v>-275.25</v>
      </c>
      <c r="J1549" s="6">
        <f t="shared" si="118"/>
        <v>502.25</v>
      </c>
      <c r="K1549" s="6">
        <f t="shared" si="119"/>
        <v>1541</v>
      </c>
    </row>
    <row r="1550" spans="4:11">
      <c r="D1550">
        <v>1542</v>
      </c>
      <c r="G1550" s="6">
        <f t="shared" si="115"/>
        <v>1642</v>
      </c>
      <c r="H1550" s="6">
        <f t="shared" si="116"/>
        <v>-1542</v>
      </c>
      <c r="I1550" s="6">
        <f t="shared" si="117"/>
        <v>-275.5</v>
      </c>
      <c r="J1550" s="6">
        <f t="shared" si="118"/>
        <v>502.5</v>
      </c>
      <c r="K1550" s="6">
        <f t="shared" si="119"/>
        <v>1542</v>
      </c>
    </row>
    <row r="1551" spans="4:11">
      <c r="D1551">
        <v>1543</v>
      </c>
      <c r="G1551" s="6">
        <f t="shared" si="115"/>
        <v>1643</v>
      </c>
      <c r="H1551" s="6">
        <f t="shared" si="116"/>
        <v>-1543</v>
      </c>
      <c r="I1551" s="6">
        <f t="shared" si="117"/>
        <v>-275.75</v>
      </c>
      <c r="J1551" s="6">
        <f t="shared" si="118"/>
        <v>502.75</v>
      </c>
      <c r="K1551" s="6">
        <f t="shared" si="119"/>
        <v>1543</v>
      </c>
    </row>
    <row r="1552" spans="4:11">
      <c r="D1552">
        <v>1544</v>
      </c>
      <c r="G1552" s="6">
        <f t="shared" si="115"/>
        <v>1644</v>
      </c>
      <c r="H1552" s="6">
        <f t="shared" si="116"/>
        <v>-1544</v>
      </c>
      <c r="I1552" s="6">
        <f t="shared" si="117"/>
        <v>-276</v>
      </c>
      <c r="J1552" s="6">
        <f t="shared" si="118"/>
        <v>503</v>
      </c>
      <c r="K1552" s="6">
        <f t="shared" si="119"/>
        <v>1544</v>
      </c>
    </row>
    <row r="1553" spans="4:11">
      <c r="D1553">
        <v>1545</v>
      </c>
      <c r="G1553" s="6">
        <f t="shared" si="115"/>
        <v>1645</v>
      </c>
      <c r="H1553" s="6">
        <f t="shared" si="116"/>
        <v>-1545</v>
      </c>
      <c r="I1553" s="6">
        <f t="shared" si="117"/>
        <v>-276.25</v>
      </c>
      <c r="J1553" s="6">
        <f t="shared" si="118"/>
        <v>503.25</v>
      </c>
      <c r="K1553" s="6">
        <f t="shared" si="119"/>
        <v>1545</v>
      </c>
    </row>
    <row r="1554" spans="4:11">
      <c r="D1554">
        <v>1546</v>
      </c>
      <c r="G1554" s="6">
        <f t="shared" si="115"/>
        <v>1646</v>
      </c>
      <c r="H1554" s="6">
        <f t="shared" si="116"/>
        <v>-1546</v>
      </c>
      <c r="I1554" s="6">
        <f t="shared" si="117"/>
        <v>-276.5</v>
      </c>
      <c r="J1554" s="6">
        <f t="shared" si="118"/>
        <v>503.5</v>
      </c>
      <c r="K1554" s="6">
        <f t="shared" si="119"/>
        <v>1546</v>
      </c>
    </row>
    <row r="1555" spans="4:11">
      <c r="D1555">
        <v>1547</v>
      </c>
      <c r="G1555" s="6">
        <f t="shared" ref="G1555:G1618" si="120">D1555*$B$13+$B$2</f>
        <v>1647</v>
      </c>
      <c r="H1555" s="6">
        <f t="shared" ref="H1555:H1618" si="121">D1555*$B$13*-1</f>
        <v>-1547</v>
      </c>
      <c r="I1555" s="6">
        <f t="shared" ref="I1555:I1618" si="122">$B$4-$B$3-((D1555*$B$10)+(D1555*$B$9))</f>
        <v>-276.75</v>
      </c>
      <c r="J1555" s="6">
        <f t="shared" ref="J1555:J1618" si="123">$B$4+(D1555*$B$10)-(D1555*$B$9)</f>
        <v>503.75</v>
      </c>
      <c r="K1555" s="6">
        <f t="shared" ref="K1555:K1618" si="124">D1555*$B$13</f>
        <v>1547</v>
      </c>
    </row>
    <row r="1556" spans="4:11">
      <c r="D1556">
        <v>1548</v>
      </c>
      <c r="G1556" s="6">
        <f t="shared" si="120"/>
        <v>1648</v>
      </c>
      <c r="H1556" s="6">
        <f t="shared" si="121"/>
        <v>-1548</v>
      </c>
      <c r="I1556" s="6">
        <f t="shared" si="122"/>
        <v>-277</v>
      </c>
      <c r="J1556" s="6">
        <f t="shared" si="123"/>
        <v>504</v>
      </c>
      <c r="K1556" s="6">
        <f t="shared" si="124"/>
        <v>1548</v>
      </c>
    </row>
    <row r="1557" spans="4:11">
      <c r="D1557">
        <v>1549</v>
      </c>
      <c r="G1557" s="6">
        <f t="shared" si="120"/>
        <v>1649</v>
      </c>
      <c r="H1557" s="6">
        <f t="shared" si="121"/>
        <v>-1549</v>
      </c>
      <c r="I1557" s="6">
        <f t="shared" si="122"/>
        <v>-277.25</v>
      </c>
      <c r="J1557" s="6">
        <f t="shared" si="123"/>
        <v>504.25</v>
      </c>
      <c r="K1557" s="6">
        <f t="shared" si="124"/>
        <v>1549</v>
      </c>
    </row>
    <row r="1558" spans="4:11">
      <c r="D1558">
        <v>1550</v>
      </c>
      <c r="G1558" s="6">
        <f t="shared" si="120"/>
        <v>1650</v>
      </c>
      <c r="H1558" s="6">
        <f t="shared" si="121"/>
        <v>-1550</v>
      </c>
      <c r="I1558" s="6">
        <f t="shared" si="122"/>
        <v>-277.5</v>
      </c>
      <c r="J1558" s="6">
        <f t="shared" si="123"/>
        <v>504.5</v>
      </c>
      <c r="K1558" s="6">
        <f t="shared" si="124"/>
        <v>1550</v>
      </c>
    </row>
    <row r="1559" spans="4:11">
      <c r="D1559">
        <v>1551</v>
      </c>
      <c r="G1559" s="6">
        <f t="shared" si="120"/>
        <v>1651</v>
      </c>
      <c r="H1559" s="6">
        <f t="shared" si="121"/>
        <v>-1551</v>
      </c>
      <c r="I1559" s="6">
        <f t="shared" si="122"/>
        <v>-277.75</v>
      </c>
      <c r="J1559" s="6">
        <f t="shared" si="123"/>
        <v>504.75</v>
      </c>
      <c r="K1559" s="6">
        <f t="shared" si="124"/>
        <v>1551</v>
      </c>
    </row>
    <row r="1560" spans="4:11">
      <c r="D1560">
        <v>1552</v>
      </c>
      <c r="G1560" s="6">
        <f t="shared" si="120"/>
        <v>1652</v>
      </c>
      <c r="H1560" s="6">
        <f t="shared" si="121"/>
        <v>-1552</v>
      </c>
      <c r="I1560" s="6">
        <f t="shared" si="122"/>
        <v>-278</v>
      </c>
      <c r="J1560" s="6">
        <f t="shared" si="123"/>
        <v>505</v>
      </c>
      <c r="K1560" s="6">
        <f t="shared" si="124"/>
        <v>1552</v>
      </c>
    </row>
    <row r="1561" spans="4:11">
      <c r="D1561">
        <v>1553</v>
      </c>
      <c r="G1561" s="6">
        <f t="shared" si="120"/>
        <v>1653</v>
      </c>
      <c r="H1561" s="6">
        <f t="shared" si="121"/>
        <v>-1553</v>
      </c>
      <c r="I1561" s="6">
        <f t="shared" si="122"/>
        <v>-278.25</v>
      </c>
      <c r="J1561" s="6">
        <f t="shared" si="123"/>
        <v>505.25</v>
      </c>
      <c r="K1561" s="6">
        <f t="shared" si="124"/>
        <v>1553</v>
      </c>
    </row>
    <row r="1562" spans="4:11">
      <c r="D1562">
        <v>1554</v>
      </c>
      <c r="G1562" s="6">
        <f t="shared" si="120"/>
        <v>1654</v>
      </c>
      <c r="H1562" s="6">
        <f t="shared" si="121"/>
        <v>-1554</v>
      </c>
      <c r="I1562" s="6">
        <f t="shared" si="122"/>
        <v>-278.5</v>
      </c>
      <c r="J1562" s="6">
        <f t="shared" si="123"/>
        <v>505.5</v>
      </c>
      <c r="K1562" s="6">
        <f t="shared" si="124"/>
        <v>1554</v>
      </c>
    </row>
    <row r="1563" spans="4:11">
      <c r="D1563">
        <v>1555</v>
      </c>
      <c r="G1563" s="6">
        <f t="shared" si="120"/>
        <v>1655</v>
      </c>
      <c r="H1563" s="6">
        <f t="shared" si="121"/>
        <v>-1555</v>
      </c>
      <c r="I1563" s="6">
        <f t="shared" si="122"/>
        <v>-278.75</v>
      </c>
      <c r="J1563" s="6">
        <f t="shared" si="123"/>
        <v>505.75</v>
      </c>
      <c r="K1563" s="6">
        <f t="shared" si="124"/>
        <v>1555</v>
      </c>
    </row>
    <row r="1564" spans="4:11">
      <c r="D1564">
        <v>1556</v>
      </c>
      <c r="G1564" s="6">
        <f t="shared" si="120"/>
        <v>1656</v>
      </c>
      <c r="H1564" s="6">
        <f t="shared" si="121"/>
        <v>-1556</v>
      </c>
      <c r="I1564" s="6">
        <f t="shared" si="122"/>
        <v>-279</v>
      </c>
      <c r="J1564" s="6">
        <f t="shared" si="123"/>
        <v>506</v>
      </c>
      <c r="K1564" s="6">
        <f t="shared" si="124"/>
        <v>1556</v>
      </c>
    </row>
    <row r="1565" spans="4:11">
      <c r="D1565">
        <v>1557</v>
      </c>
      <c r="G1565" s="6">
        <f t="shared" si="120"/>
        <v>1657</v>
      </c>
      <c r="H1565" s="6">
        <f t="shared" si="121"/>
        <v>-1557</v>
      </c>
      <c r="I1565" s="6">
        <f t="shared" si="122"/>
        <v>-279.25</v>
      </c>
      <c r="J1565" s="6">
        <f t="shared" si="123"/>
        <v>506.25</v>
      </c>
      <c r="K1565" s="6">
        <f t="shared" si="124"/>
        <v>1557</v>
      </c>
    </row>
    <row r="1566" spans="4:11">
      <c r="D1566">
        <v>1558</v>
      </c>
      <c r="G1566" s="6">
        <f t="shared" si="120"/>
        <v>1658</v>
      </c>
      <c r="H1566" s="6">
        <f t="shared" si="121"/>
        <v>-1558</v>
      </c>
      <c r="I1566" s="6">
        <f t="shared" si="122"/>
        <v>-279.5</v>
      </c>
      <c r="J1566" s="6">
        <f t="shared" si="123"/>
        <v>506.5</v>
      </c>
      <c r="K1566" s="6">
        <f t="shared" si="124"/>
        <v>1558</v>
      </c>
    </row>
    <row r="1567" spans="4:11">
      <c r="D1567">
        <v>1559</v>
      </c>
      <c r="G1567" s="6">
        <f t="shared" si="120"/>
        <v>1659</v>
      </c>
      <c r="H1567" s="6">
        <f t="shared" si="121"/>
        <v>-1559</v>
      </c>
      <c r="I1567" s="6">
        <f t="shared" si="122"/>
        <v>-279.75</v>
      </c>
      <c r="J1567" s="6">
        <f t="shared" si="123"/>
        <v>506.75</v>
      </c>
      <c r="K1567" s="6">
        <f t="shared" si="124"/>
        <v>1559</v>
      </c>
    </row>
    <row r="1568" spans="4:11">
      <c r="D1568">
        <v>1560</v>
      </c>
      <c r="G1568" s="6">
        <f t="shared" si="120"/>
        <v>1660</v>
      </c>
      <c r="H1568" s="6">
        <f t="shared" si="121"/>
        <v>-1560</v>
      </c>
      <c r="I1568" s="6">
        <f t="shared" si="122"/>
        <v>-280</v>
      </c>
      <c r="J1568" s="6">
        <f t="shared" si="123"/>
        <v>507</v>
      </c>
      <c r="K1568" s="6">
        <f t="shared" si="124"/>
        <v>1560</v>
      </c>
    </row>
    <row r="1569" spans="4:11">
      <c r="D1569">
        <v>1561</v>
      </c>
      <c r="G1569" s="6">
        <f t="shared" si="120"/>
        <v>1661</v>
      </c>
      <c r="H1569" s="6">
        <f t="shared" si="121"/>
        <v>-1561</v>
      </c>
      <c r="I1569" s="6">
        <f t="shared" si="122"/>
        <v>-280.25</v>
      </c>
      <c r="J1569" s="6">
        <f t="shared" si="123"/>
        <v>507.25</v>
      </c>
      <c r="K1569" s="6">
        <f t="shared" si="124"/>
        <v>1561</v>
      </c>
    </row>
    <row r="1570" spans="4:11">
      <c r="D1570">
        <v>1562</v>
      </c>
      <c r="G1570" s="6">
        <f t="shared" si="120"/>
        <v>1662</v>
      </c>
      <c r="H1570" s="6">
        <f t="shared" si="121"/>
        <v>-1562</v>
      </c>
      <c r="I1570" s="6">
        <f t="shared" si="122"/>
        <v>-280.5</v>
      </c>
      <c r="J1570" s="6">
        <f t="shared" si="123"/>
        <v>507.5</v>
      </c>
      <c r="K1570" s="6">
        <f t="shared" si="124"/>
        <v>1562</v>
      </c>
    </row>
    <row r="1571" spans="4:11">
      <c r="D1571">
        <v>1563</v>
      </c>
      <c r="G1571" s="6">
        <f t="shared" si="120"/>
        <v>1663</v>
      </c>
      <c r="H1571" s="6">
        <f t="shared" si="121"/>
        <v>-1563</v>
      </c>
      <c r="I1571" s="6">
        <f t="shared" si="122"/>
        <v>-280.75</v>
      </c>
      <c r="J1571" s="6">
        <f t="shared" si="123"/>
        <v>507.75</v>
      </c>
      <c r="K1571" s="6">
        <f t="shared" si="124"/>
        <v>1563</v>
      </c>
    </row>
    <row r="1572" spans="4:11">
      <c r="D1572">
        <v>1564</v>
      </c>
      <c r="G1572" s="6">
        <f t="shared" si="120"/>
        <v>1664</v>
      </c>
      <c r="H1572" s="6">
        <f t="shared" si="121"/>
        <v>-1564</v>
      </c>
      <c r="I1572" s="6">
        <f t="shared" si="122"/>
        <v>-281</v>
      </c>
      <c r="J1572" s="6">
        <f t="shared" si="123"/>
        <v>508</v>
      </c>
      <c r="K1572" s="6">
        <f t="shared" si="124"/>
        <v>1564</v>
      </c>
    </row>
    <row r="1573" spans="4:11">
      <c r="D1573">
        <v>1565</v>
      </c>
      <c r="G1573" s="6">
        <f t="shared" si="120"/>
        <v>1665</v>
      </c>
      <c r="H1573" s="6">
        <f t="shared" si="121"/>
        <v>-1565</v>
      </c>
      <c r="I1573" s="6">
        <f t="shared" si="122"/>
        <v>-281.25</v>
      </c>
      <c r="J1573" s="6">
        <f t="shared" si="123"/>
        <v>508.25</v>
      </c>
      <c r="K1573" s="6">
        <f t="shared" si="124"/>
        <v>1565</v>
      </c>
    </row>
    <row r="1574" spans="4:11">
      <c r="D1574">
        <v>1566</v>
      </c>
      <c r="G1574" s="6">
        <f t="shared" si="120"/>
        <v>1666</v>
      </c>
      <c r="H1574" s="6">
        <f t="shared" si="121"/>
        <v>-1566</v>
      </c>
      <c r="I1574" s="6">
        <f t="shared" si="122"/>
        <v>-281.5</v>
      </c>
      <c r="J1574" s="6">
        <f t="shared" si="123"/>
        <v>508.5</v>
      </c>
      <c r="K1574" s="6">
        <f t="shared" si="124"/>
        <v>1566</v>
      </c>
    </row>
    <row r="1575" spans="4:11">
      <c r="D1575">
        <v>1567</v>
      </c>
      <c r="G1575" s="6">
        <f t="shared" si="120"/>
        <v>1667</v>
      </c>
      <c r="H1575" s="6">
        <f t="shared" si="121"/>
        <v>-1567</v>
      </c>
      <c r="I1575" s="6">
        <f t="shared" si="122"/>
        <v>-281.75</v>
      </c>
      <c r="J1575" s="6">
        <f t="shared" si="123"/>
        <v>508.75</v>
      </c>
      <c r="K1575" s="6">
        <f t="shared" si="124"/>
        <v>1567</v>
      </c>
    </row>
    <row r="1576" spans="4:11">
      <c r="D1576">
        <v>1568</v>
      </c>
      <c r="G1576" s="6">
        <f t="shared" si="120"/>
        <v>1668</v>
      </c>
      <c r="H1576" s="6">
        <f t="shared" si="121"/>
        <v>-1568</v>
      </c>
      <c r="I1576" s="6">
        <f t="shared" si="122"/>
        <v>-282</v>
      </c>
      <c r="J1576" s="6">
        <f t="shared" si="123"/>
        <v>509</v>
      </c>
      <c r="K1576" s="6">
        <f t="shared" si="124"/>
        <v>1568</v>
      </c>
    </row>
    <row r="1577" spans="4:11">
      <c r="D1577">
        <v>1569</v>
      </c>
      <c r="G1577" s="6">
        <f t="shared" si="120"/>
        <v>1669</v>
      </c>
      <c r="H1577" s="6">
        <f t="shared" si="121"/>
        <v>-1569</v>
      </c>
      <c r="I1577" s="6">
        <f t="shared" si="122"/>
        <v>-282.25</v>
      </c>
      <c r="J1577" s="6">
        <f t="shared" si="123"/>
        <v>509.25</v>
      </c>
      <c r="K1577" s="6">
        <f t="shared" si="124"/>
        <v>1569</v>
      </c>
    </row>
    <row r="1578" spans="4:11">
      <c r="D1578">
        <v>1570</v>
      </c>
      <c r="G1578" s="6">
        <f t="shared" si="120"/>
        <v>1670</v>
      </c>
      <c r="H1578" s="6">
        <f t="shared" si="121"/>
        <v>-1570</v>
      </c>
      <c r="I1578" s="6">
        <f t="shared" si="122"/>
        <v>-282.5</v>
      </c>
      <c r="J1578" s="6">
        <f t="shared" si="123"/>
        <v>509.5</v>
      </c>
      <c r="K1578" s="6">
        <f t="shared" si="124"/>
        <v>1570</v>
      </c>
    </row>
    <row r="1579" spans="4:11">
      <c r="D1579">
        <v>1571</v>
      </c>
      <c r="G1579" s="6">
        <f t="shared" si="120"/>
        <v>1671</v>
      </c>
      <c r="H1579" s="6">
        <f t="shared" si="121"/>
        <v>-1571</v>
      </c>
      <c r="I1579" s="6">
        <f t="shared" si="122"/>
        <v>-282.75</v>
      </c>
      <c r="J1579" s="6">
        <f t="shared" si="123"/>
        <v>509.75</v>
      </c>
      <c r="K1579" s="6">
        <f t="shared" si="124"/>
        <v>1571</v>
      </c>
    </row>
    <row r="1580" spans="4:11">
      <c r="D1580" s="6">
        <v>1572</v>
      </c>
      <c r="G1580" s="6">
        <f t="shared" si="120"/>
        <v>1672</v>
      </c>
      <c r="H1580" s="6">
        <f t="shared" si="121"/>
        <v>-1572</v>
      </c>
      <c r="I1580" s="6">
        <f t="shared" si="122"/>
        <v>-283</v>
      </c>
      <c r="J1580" s="6">
        <f t="shared" si="123"/>
        <v>510</v>
      </c>
      <c r="K1580" s="6">
        <f t="shared" si="124"/>
        <v>1572</v>
      </c>
    </row>
    <row r="1581" spans="4:11">
      <c r="D1581" s="6">
        <v>1573</v>
      </c>
      <c r="G1581" s="6">
        <f t="shared" si="120"/>
        <v>1673</v>
      </c>
      <c r="H1581" s="6">
        <f t="shared" si="121"/>
        <v>-1573</v>
      </c>
      <c r="I1581" s="6">
        <f t="shared" si="122"/>
        <v>-283.25</v>
      </c>
      <c r="J1581" s="6">
        <f t="shared" si="123"/>
        <v>510.25</v>
      </c>
      <c r="K1581" s="6">
        <f t="shared" si="124"/>
        <v>1573</v>
      </c>
    </row>
    <row r="1582" spans="4:11">
      <c r="D1582" s="6">
        <v>1574</v>
      </c>
      <c r="G1582" s="6">
        <f t="shared" si="120"/>
        <v>1674</v>
      </c>
      <c r="H1582" s="6">
        <f t="shared" si="121"/>
        <v>-1574</v>
      </c>
      <c r="I1582" s="6">
        <f t="shared" si="122"/>
        <v>-283.5</v>
      </c>
      <c r="J1582" s="6">
        <f t="shared" si="123"/>
        <v>510.5</v>
      </c>
      <c r="K1582" s="6">
        <f t="shared" si="124"/>
        <v>1574</v>
      </c>
    </row>
    <row r="1583" spans="4:11">
      <c r="D1583" s="6">
        <v>1575</v>
      </c>
      <c r="G1583" s="6">
        <f t="shared" si="120"/>
        <v>1675</v>
      </c>
      <c r="H1583" s="6">
        <f t="shared" si="121"/>
        <v>-1575</v>
      </c>
      <c r="I1583" s="6">
        <f t="shared" si="122"/>
        <v>-283.75</v>
      </c>
      <c r="J1583" s="6">
        <f t="shared" si="123"/>
        <v>510.75</v>
      </c>
      <c r="K1583" s="6">
        <f t="shared" si="124"/>
        <v>1575</v>
      </c>
    </row>
    <row r="1584" spans="4:11">
      <c r="D1584" s="6">
        <v>1576</v>
      </c>
      <c r="G1584" s="6">
        <f t="shared" si="120"/>
        <v>1676</v>
      </c>
      <c r="H1584" s="6">
        <f t="shared" si="121"/>
        <v>-1576</v>
      </c>
      <c r="I1584" s="6">
        <f t="shared" si="122"/>
        <v>-284</v>
      </c>
      <c r="J1584" s="6">
        <f t="shared" si="123"/>
        <v>511</v>
      </c>
      <c r="K1584" s="6">
        <f t="shared" si="124"/>
        <v>1576</v>
      </c>
    </row>
    <row r="1585" spans="4:11">
      <c r="D1585" s="6">
        <v>1577</v>
      </c>
      <c r="G1585" s="6">
        <f t="shared" si="120"/>
        <v>1677</v>
      </c>
      <c r="H1585" s="6">
        <f t="shared" si="121"/>
        <v>-1577</v>
      </c>
      <c r="I1585" s="6">
        <f t="shared" si="122"/>
        <v>-284.25</v>
      </c>
      <c r="J1585" s="6">
        <f t="shared" si="123"/>
        <v>511.25</v>
      </c>
      <c r="K1585" s="6">
        <f t="shared" si="124"/>
        <v>1577</v>
      </c>
    </row>
    <row r="1586" spans="4:11">
      <c r="D1586" s="6">
        <v>1578</v>
      </c>
      <c r="G1586" s="6">
        <f t="shared" si="120"/>
        <v>1678</v>
      </c>
      <c r="H1586" s="6">
        <f t="shared" si="121"/>
        <v>-1578</v>
      </c>
      <c r="I1586" s="6">
        <f t="shared" si="122"/>
        <v>-284.5</v>
      </c>
      <c r="J1586" s="6">
        <f t="shared" si="123"/>
        <v>511.5</v>
      </c>
      <c r="K1586" s="6">
        <f t="shared" si="124"/>
        <v>1578</v>
      </c>
    </row>
    <row r="1587" spans="4:11">
      <c r="D1587" s="6">
        <v>1579</v>
      </c>
      <c r="G1587" s="6">
        <f t="shared" si="120"/>
        <v>1679</v>
      </c>
      <c r="H1587" s="6">
        <f t="shared" si="121"/>
        <v>-1579</v>
      </c>
      <c r="I1587" s="6">
        <f t="shared" si="122"/>
        <v>-284.75</v>
      </c>
      <c r="J1587" s="6">
        <f t="shared" si="123"/>
        <v>511.75</v>
      </c>
      <c r="K1587" s="6">
        <f t="shared" si="124"/>
        <v>1579</v>
      </c>
    </row>
    <row r="1588" spans="4:11">
      <c r="D1588" s="6">
        <v>1580</v>
      </c>
      <c r="G1588" s="6">
        <f t="shared" si="120"/>
        <v>1680</v>
      </c>
      <c r="H1588" s="6">
        <f t="shared" si="121"/>
        <v>-1580</v>
      </c>
      <c r="I1588" s="6">
        <f t="shared" si="122"/>
        <v>-285</v>
      </c>
      <c r="J1588" s="6">
        <f t="shared" si="123"/>
        <v>512</v>
      </c>
      <c r="K1588" s="6">
        <f t="shared" si="124"/>
        <v>1580</v>
      </c>
    </row>
    <row r="1589" spans="4:11">
      <c r="D1589" s="6">
        <v>1581</v>
      </c>
      <c r="G1589" s="6">
        <f t="shared" si="120"/>
        <v>1681</v>
      </c>
      <c r="H1589" s="6">
        <f t="shared" si="121"/>
        <v>-1581</v>
      </c>
      <c r="I1589" s="6">
        <f t="shared" si="122"/>
        <v>-285.25</v>
      </c>
      <c r="J1589" s="6">
        <f t="shared" si="123"/>
        <v>512.25</v>
      </c>
      <c r="K1589" s="6">
        <f t="shared" si="124"/>
        <v>1581</v>
      </c>
    </row>
    <row r="1590" spans="4:11">
      <c r="D1590" s="6">
        <v>1582</v>
      </c>
      <c r="G1590" s="6">
        <f t="shared" si="120"/>
        <v>1682</v>
      </c>
      <c r="H1590" s="6">
        <f t="shared" si="121"/>
        <v>-1582</v>
      </c>
      <c r="I1590" s="6">
        <f t="shared" si="122"/>
        <v>-285.5</v>
      </c>
      <c r="J1590" s="6">
        <f t="shared" si="123"/>
        <v>512.5</v>
      </c>
      <c r="K1590" s="6">
        <f t="shared" si="124"/>
        <v>1582</v>
      </c>
    </row>
    <row r="1591" spans="4:11">
      <c r="D1591" s="6">
        <v>1583</v>
      </c>
      <c r="G1591" s="6">
        <f t="shared" si="120"/>
        <v>1683</v>
      </c>
      <c r="H1591" s="6">
        <f t="shared" si="121"/>
        <v>-1583</v>
      </c>
      <c r="I1591" s="6">
        <f t="shared" si="122"/>
        <v>-285.75</v>
      </c>
      <c r="J1591" s="6">
        <f t="shared" si="123"/>
        <v>512.75</v>
      </c>
      <c r="K1591" s="6">
        <f t="shared" si="124"/>
        <v>1583</v>
      </c>
    </row>
    <row r="1592" spans="4:11">
      <c r="D1592" s="6">
        <v>1584</v>
      </c>
      <c r="G1592" s="6">
        <f t="shared" si="120"/>
        <v>1684</v>
      </c>
      <c r="H1592" s="6">
        <f t="shared" si="121"/>
        <v>-1584</v>
      </c>
      <c r="I1592" s="6">
        <f t="shared" si="122"/>
        <v>-286</v>
      </c>
      <c r="J1592" s="6">
        <f t="shared" si="123"/>
        <v>513</v>
      </c>
      <c r="K1592" s="6">
        <f t="shared" si="124"/>
        <v>1584</v>
      </c>
    </row>
    <row r="1593" spans="4:11">
      <c r="D1593" s="6">
        <v>1585</v>
      </c>
      <c r="G1593" s="6">
        <f t="shared" si="120"/>
        <v>1685</v>
      </c>
      <c r="H1593" s="6">
        <f t="shared" si="121"/>
        <v>-1585</v>
      </c>
      <c r="I1593" s="6">
        <f t="shared" si="122"/>
        <v>-286.25</v>
      </c>
      <c r="J1593" s="6">
        <f t="shared" si="123"/>
        <v>513.25</v>
      </c>
      <c r="K1593" s="6">
        <f t="shared" si="124"/>
        <v>1585</v>
      </c>
    </row>
    <row r="1594" spans="4:11">
      <c r="D1594" s="6">
        <v>1586</v>
      </c>
      <c r="G1594" s="6">
        <f t="shared" si="120"/>
        <v>1686</v>
      </c>
      <c r="H1594" s="6">
        <f t="shared" si="121"/>
        <v>-1586</v>
      </c>
      <c r="I1594" s="6">
        <f t="shared" si="122"/>
        <v>-286.5</v>
      </c>
      <c r="J1594" s="6">
        <f t="shared" si="123"/>
        <v>513.5</v>
      </c>
      <c r="K1594" s="6">
        <f t="shared" si="124"/>
        <v>1586</v>
      </c>
    </row>
    <row r="1595" spans="4:11">
      <c r="D1595" s="6">
        <v>1587</v>
      </c>
      <c r="G1595" s="6">
        <f t="shared" si="120"/>
        <v>1687</v>
      </c>
      <c r="H1595" s="6">
        <f t="shared" si="121"/>
        <v>-1587</v>
      </c>
      <c r="I1595" s="6">
        <f t="shared" si="122"/>
        <v>-286.75</v>
      </c>
      <c r="J1595" s="6">
        <f t="shared" si="123"/>
        <v>513.75</v>
      </c>
      <c r="K1595" s="6">
        <f t="shared" si="124"/>
        <v>1587</v>
      </c>
    </row>
    <row r="1596" spans="4:11">
      <c r="D1596" s="6">
        <v>1588</v>
      </c>
      <c r="G1596" s="6">
        <f t="shared" si="120"/>
        <v>1688</v>
      </c>
      <c r="H1596" s="6">
        <f t="shared" si="121"/>
        <v>-1588</v>
      </c>
      <c r="I1596" s="6">
        <f t="shared" si="122"/>
        <v>-287</v>
      </c>
      <c r="J1596" s="6">
        <f t="shared" si="123"/>
        <v>514</v>
      </c>
      <c r="K1596" s="6">
        <f t="shared" si="124"/>
        <v>1588</v>
      </c>
    </row>
    <row r="1597" spans="4:11">
      <c r="D1597" s="6">
        <v>1589</v>
      </c>
      <c r="G1597" s="6">
        <f t="shared" si="120"/>
        <v>1689</v>
      </c>
      <c r="H1597" s="6">
        <f t="shared" si="121"/>
        <v>-1589</v>
      </c>
      <c r="I1597" s="6">
        <f t="shared" si="122"/>
        <v>-287.25</v>
      </c>
      <c r="J1597" s="6">
        <f t="shared" si="123"/>
        <v>514.25</v>
      </c>
      <c r="K1597" s="6">
        <f t="shared" si="124"/>
        <v>1589</v>
      </c>
    </row>
    <row r="1598" spans="4:11">
      <c r="D1598" s="6">
        <v>1590</v>
      </c>
      <c r="G1598" s="6">
        <f t="shared" si="120"/>
        <v>1690</v>
      </c>
      <c r="H1598" s="6">
        <f t="shared" si="121"/>
        <v>-1590</v>
      </c>
      <c r="I1598" s="6">
        <f t="shared" si="122"/>
        <v>-287.5</v>
      </c>
      <c r="J1598" s="6">
        <f t="shared" si="123"/>
        <v>514.5</v>
      </c>
      <c r="K1598" s="6">
        <f t="shared" si="124"/>
        <v>1590</v>
      </c>
    </row>
    <row r="1599" spans="4:11">
      <c r="D1599" s="6">
        <v>1591</v>
      </c>
      <c r="G1599" s="6">
        <f t="shared" si="120"/>
        <v>1691</v>
      </c>
      <c r="H1599" s="6">
        <f t="shared" si="121"/>
        <v>-1591</v>
      </c>
      <c r="I1599" s="6">
        <f t="shared" si="122"/>
        <v>-287.75</v>
      </c>
      <c r="J1599" s="6">
        <f t="shared" si="123"/>
        <v>514.75</v>
      </c>
      <c r="K1599" s="6">
        <f t="shared" si="124"/>
        <v>1591</v>
      </c>
    </row>
    <row r="1600" spans="4:11">
      <c r="D1600" s="6">
        <v>1592</v>
      </c>
      <c r="G1600" s="6">
        <f t="shared" si="120"/>
        <v>1692</v>
      </c>
      <c r="H1600" s="6">
        <f t="shared" si="121"/>
        <v>-1592</v>
      </c>
      <c r="I1600" s="6">
        <f t="shared" si="122"/>
        <v>-288</v>
      </c>
      <c r="J1600" s="6">
        <f t="shared" si="123"/>
        <v>515</v>
      </c>
      <c r="K1600" s="6">
        <f t="shared" si="124"/>
        <v>1592</v>
      </c>
    </row>
    <row r="1601" spans="4:11">
      <c r="D1601" s="6">
        <v>1593</v>
      </c>
      <c r="G1601" s="6">
        <f t="shared" si="120"/>
        <v>1693</v>
      </c>
      <c r="H1601" s="6">
        <f t="shared" si="121"/>
        <v>-1593</v>
      </c>
      <c r="I1601" s="6">
        <f t="shared" si="122"/>
        <v>-288.25</v>
      </c>
      <c r="J1601" s="6">
        <f t="shared" si="123"/>
        <v>515.25</v>
      </c>
      <c r="K1601" s="6">
        <f t="shared" si="124"/>
        <v>1593</v>
      </c>
    </row>
    <row r="1602" spans="4:11">
      <c r="D1602" s="6">
        <v>1594</v>
      </c>
      <c r="G1602" s="6">
        <f t="shared" si="120"/>
        <v>1694</v>
      </c>
      <c r="H1602" s="6">
        <f t="shared" si="121"/>
        <v>-1594</v>
      </c>
      <c r="I1602" s="6">
        <f t="shared" si="122"/>
        <v>-288.5</v>
      </c>
      <c r="J1602" s="6">
        <f t="shared" si="123"/>
        <v>515.5</v>
      </c>
      <c r="K1602" s="6">
        <f t="shared" si="124"/>
        <v>1594</v>
      </c>
    </row>
    <row r="1603" spans="4:11">
      <c r="D1603" s="6">
        <v>1595</v>
      </c>
      <c r="G1603" s="6">
        <f t="shared" si="120"/>
        <v>1695</v>
      </c>
      <c r="H1603" s="6">
        <f t="shared" si="121"/>
        <v>-1595</v>
      </c>
      <c r="I1603" s="6">
        <f t="shared" si="122"/>
        <v>-288.75</v>
      </c>
      <c r="J1603" s="6">
        <f t="shared" si="123"/>
        <v>515.75</v>
      </c>
      <c r="K1603" s="6">
        <f t="shared" si="124"/>
        <v>1595</v>
      </c>
    </row>
    <row r="1604" spans="4:11">
      <c r="D1604" s="6">
        <v>1596</v>
      </c>
      <c r="G1604" s="6">
        <f t="shared" si="120"/>
        <v>1696</v>
      </c>
      <c r="H1604" s="6">
        <f t="shared" si="121"/>
        <v>-1596</v>
      </c>
      <c r="I1604" s="6">
        <f t="shared" si="122"/>
        <v>-289</v>
      </c>
      <c r="J1604" s="6">
        <f t="shared" si="123"/>
        <v>516</v>
      </c>
      <c r="K1604" s="6">
        <f t="shared" si="124"/>
        <v>1596</v>
      </c>
    </row>
    <row r="1605" spans="4:11">
      <c r="D1605" s="6">
        <v>1597</v>
      </c>
      <c r="G1605" s="6">
        <f t="shared" si="120"/>
        <v>1697</v>
      </c>
      <c r="H1605" s="6">
        <f t="shared" si="121"/>
        <v>-1597</v>
      </c>
      <c r="I1605" s="6">
        <f t="shared" si="122"/>
        <v>-289.25</v>
      </c>
      <c r="J1605" s="6">
        <f t="shared" si="123"/>
        <v>516.25</v>
      </c>
      <c r="K1605" s="6">
        <f t="shared" si="124"/>
        <v>1597</v>
      </c>
    </row>
    <row r="1606" spans="4:11">
      <c r="D1606" s="6">
        <v>1598</v>
      </c>
      <c r="G1606" s="6">
        <f t="shared" si="120"/>
        <v>1698</v>
      </c>
      <c r="H1606" s="6">
        <f t="shared" si="121"/>
        <v>-1598</v>
      </c>
      <c r="I1606" s="6">
        <f t="shared" si="122"/>
        <v>-289.5</v>
      </c>
      <c r="J1606" s="6">
        <f t="shared" si="123"/>
        <v>516.5</v>
      </c>
      <c r="K1606" s="6">
        <f t="shared" si="124"/>
        <v>1598</v>
      </c>
    </row>
    <row r="1607" spans="4:11">
      <c r="D1607" s="6">
        <v>1599</v>
      </c>
      <c r="G1607" s="6">
        <f t="shared" si="120"/>
        <v>1699</v>
      </c>
      <c r="H1607" s="6">
        <f t="shared" si="121"/>
        <v>-1599</v>
      </c>
      <c r="I1607" s="6">
        <f t="shared" si="122"/>
        <v>-289.75</v>
      </c>
      <c r="J1607" s="6">
        <f t="shared" si="123"/>
        <v>516.75</v>
      </c>
      <c r="K1607" s="6">
        <f t="shared" si="124"/>
        <v>1599</v>
      </c>
    </row>
    <row r="1608" spans="4:11">
      <c r="D1608" s="6">
        <v>1600</v>
      </c>
      <c r="G1608" s="6">
        <f t="shared" si="120"/>
        <v>1700</v>
      </c>
      <c r="H1608" s="6">
        <f t="shared" si="121"/>
        <v>-1600</v>
      </c>
      <c r="I1608" s="6">
        <f t="shared" si="122"/>
        <v>-290</v>
      </c>
      <c r="J1608" s="6">
        <f t="shared" si="123"/>
        <v>517</v>
      </c>
      <c r="K1608" s="6">
        <f t="shared" si="124"/>
        <v>1600</v>
      </c>
    </row>
    <row r="1609" spans="4:11">
      <c r="D1609" s="6">
        <v>1601</v>
      </c>
      <c r="G1609" s="6">
        <f t="shared" si="120"/>
        <v>1701</v>
      </c>
      <c r="H1609" s="6">
        <f t="shared" si="121"/>
        <v>-1601</v>
      </c>
      <c r="I1609" s="6">
        <f t="shared" si="122"/>
        <v>-290.25</v>
      </c>
      <c r="J1609" s="6">
        <f t="shared" si="123"/>
        <v>517.25</v>
      </c>
      <c r="K1609" s="6">
        <f t="shared" si="124"/>
        <v>1601</v>
      </c>
    </row>
    <row r="1610" spans="4:11">
      <c r="D1610" s="6">
        <v>1602</v>
      </c>
      <c r="G1610" s="6">
        <f t="shared" si="120"/>
        <v>1702</v>
      </c>
      <c r="H1610" s="6">
        <f t="shared" si="121"/>
        <v>-1602</v>
      </c>
      <c r="I1610" s="6">
        <f t="shared" si="122"/>
        <v>-290.5</v>
      </c>
      <c r="J1610" s="6">
        <f t="shared" si="123"/>
        <v>517.5</v>
      </c>
      <c r="K1610" s="6">
        <f t="shared" si="124"/>
        <v>1602</v>
      </c>
    </row>
    <row r="1611" spans="4:11">
      <c r="D1611" s="6">
        <v>1603</v>
      </c>
      <c r="G1611" s="6">
        <f t="shared" si="120"/>
        <v>1703</v>
      </c>
      <c r="H1611" s="6">
        <f t="shared" si="121"/>
        <v>-1603</v>
      </c>
      <c r="I1611" s="6">
        <f t="shared" si="122"/>
        <v>-290.75</v>
      </c>
      <c r="J1611" s="6">
        <f t="shared" si="123"/>
        <v>517.75</v>
      </c>
      <c r="K1611" s="6">
        <f t="shared" si="124"/>
        <v>1603</v>
      </c>
    </row>
    <row r="1612" spans="4:11">
      <c r="D1612" s="6">
        <v>1604</v>
      </c>
      <c r="G1612" s="6">
        <f t="shared" si="120"/>
        <v>1704</v>
      </c>
      <c r="H1612" s="6">
        <f t="shared" si="121"/>
        <v>-1604</v>
      </c>
      <c r="I1612" s="6">
        <f t="shared" si="122"/>
        <v>-291</v>
      </c>
      <c r="J1612" s="6">
        <f t="shared" si="123"/>
        <v>518</v>
      </c>
      <c r="K1612" s="6">
        <f t="shared" si="124"/>
        <v>1604</v>
      </c>
    </row>
    <row r="1613" spans="4:11">
      <c r="D1613" s="6">
        <v>1605</v>
      </c>
      <c r="G1613" s="6">
        <f t="shared" si="120"/>
        <v>1705</v>
      </c>
      <c r="H1613" s="6">
        <f t="shared" si="121"/>
        <v>-1605</v>
      </c>
      <c r="I1613" s="6">
        <f t="shared" si="122"/>
        <v>-291.25</v>
      </c>
      <c r="J1613" s="6">
        <f t="shared" si="123"/>
        <v>518.25</v>
      </c>
      <c r="K1613" s="6">
        <f t="shared" si="124"/>
        <v>1605</v>
      </c>
    </row>
    <row r="1614" spans="4:11">
      <c r="D1614" s="6">
        <v>1606</v>
      </c>
      <c r="G1614" s="6">
        <f t="shared" si="120"/>
        <v>1706</v>
      </c>
      <c r="H1614" s="6">
        <f t="shared" si="121"/>
        <v>-1606</v>
      </c>
      <c r="I1614" s="6">
        <f t="shared" si="122"/>
        <v>-291.5</v>
      </c>
      <c r="J1614" s="6">
        <f t="shared" si="123"/>
        <v>518.5</v>
      </c>
      <c r="K1614" s="6">
        <f t="shared" si="124"/>
        <v>1606</v>
      </c>
    </row>
    <row r="1615" spans="4:11">
      <c r="D1615" s="6">
        <v>1607</v>
      </c>
      <c r="G1615" s="6">
        <f t="shared" si="120"/>
        <v>1707</v>
      </c>
      <c r="H1615" s="6">
        <f t="shared" si="121"/>
        <v>-1607</v>
      </c>
      <c r="I1615" s="6">
        <f t="shared" si="122"/>
        <v>-291.75</v>
      </c>
      <c r="J1615" s="6">
        <f t="shared" si="123"/>
        <v>518.75</v>
      </c>
      <c r="K1615" s="6">
        <f t="shared" si="124"/>
        <v>1607</v>
      </c>
    </row>
    <row r="1616" spans="4:11">
      <c r="D1616" s="6">
        <v>1608</v>
      </c>
      <c r="G1616" s="6">
        <f t="shared" si="120"/>
        <v>1708</v>
      </c>
      <c r="H1616" s="6">
        <f t="shared" si="121"/>
        <v>-1608</v>
      </c>
      <c r="I1616" s="6">
        <f t="shared" si="122"/>
        <v>-292</v>
      </c>
      <c r="J1616" s="6">
        <f t="shared" si="123"/>
        <v>519</v>
      </c>
      <c r="K1616" s="6">
        <f t="shared" si="124"/>
        <v>1608</v>
      </c>
    </row>
    <row r="1617" spans="4:11">
      <c r="D1617" s="6">
        <v>1609</v>
      </c>
      <c r="G1617" s="6">
        <f t="shared" si="120"/>
        <v>1709</v>
      </c>
      <c r="H1617" s="6">
        <f t="shared" si="121"/>
        <v>-1609</v>
      </c>
      <c r="I1617" s="6">
        <f t="shared" si="122"/>
        <v>-292.25</v>
      </c>
      <c r="J1617" s="6">
        <f t="shared" si="123"/>
        <v>519.25</v>
      </c>
      <c r="K1617" s="6">
        <f t="shared" si="124"/>
        <v>1609</v>
      </c>
    </row>
    <row r="1618" spans="4:11">
      <c r="D1618" s="6">
        <v>1610</v>
      </c>
      <c r="G1618" s="6">
        <f t="shared" si="120"/>
        <v>1710</v>
      </c>
      <c r="H1618" s="6">
        <f t="shared" si="121"/>
        <v>-1610</v>
      </c>
      <c r="I1618" s="6">
        <f t="shared" si="122"/>
        <v>-292.5</v>
      </c>
      <c r="J1618" s="6">
        <f t="shared" si="123"/>
        <v>519.5</v>
      </c>
      <c r="K1618" s="6">
        <f t="shared" si="124"/>
        <v>1610</v>
      </c>
    </row>
    <row r="1619" spans="4:11">
      <c r="D1619" s="6">
        <v>1611</v>
      </c>
      <c r="G1619" s="6">
        <f t="shared" ref="G1619:G1682" si="125">D1619*$B$13+$B$2</f>
        <v>1711</v>
      </c>
      <c r="H1619" s="6">
        <f t="shared" ref="H1619:H1682" si="126">D1619*$B$13*-1</f>
        <v>-1611</v>
      </c>
      <c r="I1619" s="6">
        <f t="shared" ref="I1619:I1682" si="127">$B$4-$B$3-((D1619*$B$10)+(D1619*$B$9))</f>
        <v>-292.75</v>
      </c>
      <c r="J1619" s="6">
        <f t="shared" ref="J1619:J1682" si="128">$B$4+(D1619*$B$10)-(D1619*$B$9)</f>
        <v>519.75</v>
      </c>
      <c r="K1619" s="6">
        <f t="shared" ref="K1619:K1682" si="129">D1619*$B$13</f>
        <v>1611</v>
      </c>
    </row>
    <row r="1620" spans="4:11">
      <c r="D1620" s="6">
        <v>1612</v>
      </c>
      <c r="G1620" s="6">
        <f t="shared" si="125"/>
        <v>1712</v>
      </c>
      <c r="H1620" s="6">
        <f t="shared" si="126"/>
        <v>-1612</v>
      </c>
      <c r="I1620" s="6">
        <f t="shared" si="127"/>
        <v>-293</v>
      </c>
      <c r="J1620" s="6">
        <f t="shared" si="128"/>
        <v>520</v>
      </c>
      <c r="K1620" s="6">
        <f t="shared" si="129"/>
        <v>1612</v>
      </c>
    </row>
    <row r="1621" spans="4:11">
      <c r="D1621" s="6">
        <v>1613</v>
      </c>
      <c r="G1621" s="6">
        <f t="shared" si="125"/>
        <v>1713</v>
      </c>
      <c r="H1621" s="6">
        <f t="shared" si="126"/>
        <v>-1613</v>
      </c>
      <c r="I1621" s="6">
        <f t="shared" si="127"/>
        <v>-293.25</v>
      </c>
      <c r="J1621" s="6">
        <f t="shared" si="128"/>
        <v>520.25</v>
      </c>
      <c r="K1621" s="6">
        <f t="shared" si="129"/>
        <v>1613</v>
      </c>
    </row>
    <row r="1622" spans="4:11">
      <c r="D1622" s="6">
        <v>1614</v>
      </c>
      <c r="G1622" s="6">
        <f t="shared" si="125"/>
        <v>1714</v>
      </c>
      <c r="H1622" s="6">
        <f t="shared" si="126"/>
        <v>-1614</v>
      </c>
      <c r="I1622" s="6">
        <f t="shared" si="127"/>
        <v>-293.5</v>
      </c>
      <c r="J1622" s="6">
        <f t="shared" si="128"/>
        <v>520.5</v>
      </c>
      <c r="K1622" s="6">
        <f t="shared" si="129"/>
        <v>1614</v>
      </c>
    </row>
    <row r="1623" spans="4:11">
      <c r="D1623" s="6">
        <v>1615</v>
      </c>
      <c r="G1623" s="6">
        <f t="shared" si="125"/>
        <v>1715</v>
      </c>
      <c r="H1623" s="6">
        <f t="shared" si="126"/>
        <v>-1615</v>
      </c>
      <c r="I1623" s="6">
        <f t="shared" si="127"/>
        <v>-293.75</v>
      </c>
      <c r="J1623" s="6">
        <f t="shared" si="128"/>
        <v>520.75</v>
      </c>
      <c r="K1623" s="6">
        <f t="shared" si="129"/>
        <v>1615</v>
      </c>
    </row>
    <row r="1624" spans="4:11">
      <c r="D1624" s="6">
        <v>1616</v>
      </c>
      <c r="G1624" s="6">
        <f t="shared" si="125"/>
        <v>1716</v>
      </c>
      <c r="H1624" s="6">
        <f t="shared" si="126"/>
        <v>-1616</v>
      </c>
      <c r="I1624" s="6">
        <f t="shared" si="127"/>
        <v>-294</v>
      </c>
      <c r="J1624" s="6">
        <f t="shared" si="128"/>
        <v>521</v>
      </c>
      <c r="K1624" s="6">
        <f t="shared" si="129"/>
        <v>1616</v>
      </c>
    </row>
    <row r="1625" spans="4:11">
      <c r="D1625" s="6">
        <v>1617</v>
      </c>
      <c r="G1625" s="6">
        <f t="shared" si="125"/>
        <v>1717</v>
      </c>
      <c r="H1625" s="6">
        <f t="shared" si="126"/>
        <v>-1617</v>
      </c>
      <c r="I1625" s="6">
        <f t="shared" si="127"/>
        <v>-294.25</v>
      </c>
      <c r="J1625" s="6">
        <f t="shared" si="128"/>
        <v>521.25</v>
      </c>
      <c r="K1625" s="6">
        <f t="shared" si="129"/>
        <v>1617</v>
      </c>
    </row>
    <row r="1626" spans="4:11">
      <c r="D1626" s="6">
        <v>1618</v>
      </c>
      <c r="G1626" s="6">
        <f t="shared" si="125"/>
        <v>1718</v>
      </c>
      <c r="H1626" s="6">
        <f t="shared" si="126"/>
        <v>-1618</v>
      </c>
      <c r="I1626" s="6">
        <f t="shared" si="127"/>
        <v>-294.5</v>
      </c>
      <c r="J1626" s="6">
        <f t="shared" si="128"/>
        <v>521.5</v>
      </c>
      <c r="K1626" s="6">
        <f t="shared" si="129"/>
        <v>1618</v>
      </c>
    </row>
    <row r="1627" spans="4:11">
      <c r="D1627" s="6">
        <v>1619</v>
      </c>
      <c r="G1627" s="6">
        <f t="shared" si="125"/>
        <v>1719</v>
      </c>
      <c r="H1627" s="6">
        <f t="shared" si="126"/>
        <v>-1619</v>
      </c>
      <c r="I1627" s="6">
        <f t="shared" si="127"/>
        <v>-294.75</v>
      </c>
      <c r="J1627" s="6">
        <f t="shared" si="128"/>
        <v>521.75</v>
      </c>
      <c r="K1627" s="6">
        <f t="shared" si="129"/>
        <v>1619</v>
      </c>
    </row>
    <row r="1628" spans="4:11">
      <c r="D1628" s="6">
        <v>1620</v>
      </c>
      <c r="G1628" s="6">
        <f t="shared" si="125"/>
        <v>1720</v>
      </c>
      <c r="H1628" s="6">
        <f t="shared" si="126"/>
        <v>-1620</v>
      </c>
      <c r="I1628" s="6">
        <f t="shared" si="127"/>
        <v>-295</v>
      </c>
      <c r="J1628" s="6">
        <f t="shared" si="128"/>
        <v>522</v>
      </c>
      <c r="K1628" s="6">
        <f t="shared" si="129"/>
        <v>1620</v>
      </c>
    </row>
    <row r="1629" spans="4:11">
      <c r="D1629" s="6">
        <v>1621</v>
      </c>
      <c r="G1629" s="6">
        <f t="shared" si="125"/>
        <v>1721</v>
      </c>
      <c r="H1629" s="6">
        <f t="shared" si="126"/>
        <v>-1621</v>
      </c>
      <c r="I1629" s="6">
        <f t="shared" si="127"/>
        <v>-295.25</v>
      </c>
      <c r="J1629" s="6">
        <f t="shared" si="128"/>
        <v>522.25</v>
      </c>
      <c r="K1629" s="6">
        <f t="shared" si="129"/>
        <v>1621</v>
      </c>
    </row>
    <row r="1630" spans="4:11">
      <c r="D1630" s="6">
        <v>1622</v>
      </c>
      <c r="G1630" s="6">
        <f t="shared" si="125"/>
        <v>1722</v>
      </c>
      <c r="H1630" s="6">
        <f t="shared" si="126"/>
        <v>-1622</v>
      </c>
      <c r="I1630" s="6">
        <f t="shared" si="127"/>
        <v>-295.5</v>
      </c>
      <c r="J1630" s="6">
        <f t="shared" si="128"/>
        <v>522.5</v>
      </c>
      <c r="K1630" s="6">
        <f t="shared" si="129"/>
        <v>1622</v>
      </c>
    </row>
    <row r="1631" spans="4:11">
      <c r="D1631" s="6">
        <v>1623</v>
      </c>
      <c r="G1631" s="6">
        <f t="shared" si="125"/>
        <v>1723</v>
      </c>
      <c r="H1631" s="6">
        <f t="shared" si="126"/>
        <v>-1623</v>
      </c>
      <c r="I1631" s="6">
        <f t="shared" si="127"/>
        <v>-295.75</v>
      </c>
      <c r="J1631" s="6">
        <f t="shared" si="128"/>
        <v>522.75</v>
      </c>
      <c r="K1631" s="6">
        <f t="shared" si="129"/>
        <v>1623</v>
      </c>
    </row>
    <row r="1632" spans="4:11">
      <c r="D1632" s="6">
        <v>1624</v>
      </c>
      <c r="G1632" s="6">
        <f t="shared" si="125"/>
        <v>1724</v>
      </c>
      <c r="H1632" s="6">
        <f t="shared" si="126"/>
        <v>-1624</v>
      </c>
      <c r="I1632" s="6">
        <f t="shared" si="127"/>
        <v>-296</v>
      </c>
      <c r="J1632" s="6">
        <f t="shared" si="128"/>
        <v>523</v>
      </c>
      <c r="K1632" s="6">
        <f t="shared" si="129"/>
        <v>1624</v>
      </c>
    </row>
    <row r="1633" spans="4:11">
      <c r="D1633" s="6">
        <v>1625</v>
      </c>
      <c r="G1633" s="6">
        <f t="shared" si="125"/>
        <v>1725</v>
      </c>
      <c r="H1633" s="6">
        <f t="shared" si="126"/>
        <v>-1625</v>
      </c>
      <c r="I1633" s="6">
        <f t="shared" si="127"/>
        <v>-296.25</v>
      </c>
      <c r="J1633" s="6">
        <f t="shared" si="128"/>
        <v>523.25</v>
      </c>
      <c r="K1633" s="6">
        <f t="shared" si="129"/>
        <v>1625</v>
      </c>
    </row>
    <row r="1634" spans="4:11">
      <c r="D1634" s="6">
        <v>1626</v>
      </c>
      <c r="G1634" s="6">
        <f t="shared" si="125"/>
        <v>1726</v>
      </c>
      <c r="H1634" s="6">
        <f t="shared" si="126"/>
        <v>-1626</v>
      </c>
      <c r="I1634" s="6">
        <f t="shared" si="127"/>
        <v>-296.5</v>
      </c>
      <c r="J1634" s="6">
        <f t="shared" si="128"/>
        <v>523.5</v>
      </c>
      <c r="K1634" s="6">
        <f t="shared" si="129"/>
        <v>1626</v>
      </c>
    </row>
    <row r="1635" spans="4:11">
      <c r="D1635" s="6">
        <v>1627</v>
      </c>
      <c r="G1635" s="6">
        <f t="shared" si="125"/>
        <v>1727</v>
      </c>
      <c r="H1635" s="6">
        <f t="shared" si="126"/>
        <v>-1627</v>
      </c>
      <c r="I1635" s="6">
        <f t="shared" si="127"/>
        <v>-296.75</v>
      </c>
      <c r="J1635" s="6">
        <f t="shared" si="128"/>
        <v>523.75</v>
      </c>
      <c r="K1635" s="6">
        <f t="shared" si="129"/>
        <v>1627</v>
      </c>
    </row>
    <row r="1636" spans="4:11">
      <c r="D1636" s="6">
        <v>1628</v>
      </c>
      <c r="G1636" s="6">
        <f t="shared" si="125"/>
        <v>1728</v>
      </c>
      <c r="H1636" s="6">
        <f t="shared" si="126"/>
        <v>-1628</v>
      </c>
      <c r="I1636" s="6">
        <f t="shared" si="127"/>
        <v>-297</v>
      </c>
      <c r="J1636" s="6">
        <f t="shared" si="128"/>
        <v>524</v>
      </c>
      <c r="K1636" s="6">
        <f t="shared" si="129"/>
        <v>1628</v>
      </c>
    </row>
    <row r="1637" spans="4:11">
      <c r="D1637" s="6">
        <v>1629</v>
      </c>
      <c r="G1637" s="6">
        <f t="shared" si="125"/>
        <v>1729</v>
      </c>
      <c r="H1637" s="6">
        <f t="shared" si="126"/>
        <v>-1629</v>
      </c>
      <c r="I1637" s="6">
        <f t="shared" si="127"/>
        <v>-297.25</v>
      </c>
      <c r="J1637" s="6">
        <f t="shared" si="128"/>
        <v>524.25</v>
      </c>
      <c r="K1637" s="6">
        <f t="shared" si="129"/>
        <v>1629</v>
      </c>
    </row>
    <row r="1638" spans="4:11">
      <c r="D1638" s="6">
        <v>1630</v>
      </c>
      <c r="G1638" s="6">
        <f t="shared" si="125"/>
        <v>1730</v>
      </c>
      <c r="H1638" s="6">
        <f t="shared" si="126"/>
        <v>-1630</v>
      </c>
      <c r="I1638" s="6">
        <f t="shared" si="127"/>
        <v>-297.5</v>
      </c>
      <c r="J1638" s="6">
        <f t="shared" si="128"/>
        <v>524.5</v>
      </c>
      <c r="K1638" s="6">
        <f t="shared" si="129"/>
        <v>1630</v>
      </c>
    </row>
    <row r="1639" spans="4:11">
      <c r="D1639" s="6">
        <v>1631</v>
      </c>
      <c r="G1639" s="6">
        <f t="shared" si="125"/>
        <v>1731</v>
      </c>
      <c r="H1639" s="6">
        <f t="shared" si="126"/>
        <v>-1631</v>
      </c>
      <c r="I1639" s="6">
        <f t="shared" si="127"/>
        <v>-297.75</v>
      </c>
      <c r="J1639" s="6">
        <f t="shared" si="128"/>
        <v>524.75</v>
      </c>
      <c r="K1639" s="6">
        <f t="shared" si="129"/>
        <v>1631</v>
      </c>
    </row>
    <row r="1640" spans="4:11">
      <c r="D1640" s="6">
        <v>1632</v>
      </c>
      <c r="G1640" s="6">
        <f t="shared" si="125"/>
        <v>1732</v>
      </c>
      <c r="H1640" s="6">
        <f t="shared" si="126"/>
        <v>-1632</v>
      </c>
      <c r="I1640" s="6">
        <f t="shared" si="127"/>
        <v>-298</v>
      </c>
      <c r="J1640" s="6">
        <f t="shared" si="128"/>
        <v>525</v>
      </c>
      <c r="K1640" s="6">
        <f t="shared" si="129"/>
        <v>1632</v>
      </c>
    </row>
    <row r="1641" spans="4:11">
      <c r="D1641" s="6">
        <v>1633</v>
      </c>
      <c r="G1641" s="6">
        <f t="shared" si="125"/>
        <v>1733</v>
      </c>
      <c r="H1641" s="6">
        <f t="shared" si="126"/>
        <v>-1633</v>
      </c>
      <c r="I1641" s="6">
        <f t="shared" si="127"/>
        <v>-298.25</v>
      </c>
      <c r="J1641" s="6">
        <f t="shared" si="128"/>
        <v>525.25</v>
      </c>
      <c r="K1641" s="6">
        <f t="shared" si="129"/>
        <v>1633</v>
      </c>
    </row>
    <row r="1642" spans="4:11">
      <c r="D1642" s="6">
        <v>1634</v>
      </c>
      <c r="G1642" s="6">
        <f t="shared" si="125"/>
        <v>1734</v>
      </c>
      <c r="H1642" s="6">
        <f t="shared" si="126"/>
        <v>-1634</v>
      </c>
      <c r="I1642" s="6">
        <f t="shared" si="127"/>
        <v>-298.5</v>
      </c>
      <c r="J1642" s="6">
        <f t="shared" si="128"/>
        <v>525.5</v>
      </c>
      <c r="K1642" s="6">
        <f t="shared" si="129"/>
        <v>1634</v>
      </c>
    </row>
    <row r="1643" spans="4:11">
      <c r="D1643" s="6">
        <v>1635</v>
      </c>
      <c r="G1643" s="6">
        <f t="shared" si="125"/>
        <v>1735</v>
      </c>
      <c r="H1643" s="6">
        <f t="shared" si="126"/>
        <v>-1635</v>
      </c>
      <c r="I1643" s="6">
        <f t="shared" si="127"/>
        <v>-298.75</v>
      </c>
      <c r="J1643" s="6">
        <f t="shared" si="128"/>
        <v>525.75</v>
      </c>
      <c r="K1643" s="6">
        <f t="shared" si="129"/>
        <v>1635</v>
      </c>
    </row>
    <row r="1644" spans="4:11">
      <c r="D1644" s="6">
        <v>1636</v>
      </c>
      <c r="G1644" s="6">
        <f t="shared" si="125"/>
        <v>1736</v>
      </c>
      <c r="H1644" s="6">
        <f t="shared" si="126"/>
        <v>-1636</v>
      </c>
      <c r="I1644" s="6">
        <f t="shared" si="127"/>
        <v>-299</v>
      </c>
      <c r="J1644" s="6">
        <f t="shared" si="128"/>
        <v>526</v>
      </c>
      <c r="K1644" s="6">
        <f t="shared" si="129"/>
        <v>1636</v>
      </c>
    </row>
    <row r="1645" spans="4:11">
      <c r="D1645" s="6">
        <v>1637</v>
      </c>
      <c r="G1645" s="6">
        <f t="shared" si="125"/>
        <v>1737</v>
      </c>
      <c r="H1645" s="6">
        <f t="shared" si="126"/>
        <v>-1637</v>
      </c>
      <c r="I1645" s="6">
        <f t="shared" si="127"/>
        <v>-299.25</v>
      </c>
      <c r="J1645" s="6">
        <f t="shared" si="128"/>
        <v>526.25</v>
      </c>
      <c r="K1645" s="6">
        <f t="shared" si="129"/>
        <v>1637</v>
      </c>
    </row>
    <row r="1646" spans="4:11">
      <c r="D1646" s="6">
        <v>1638</v>
      </c>
      <c r="G1646" s="6">
        <f t="shared" si="125"/>
        <v>1738</v>
      </c>
      <c r="H1646" s="6">
        <f t="shared" si="126"/>
        <v>-1638</v>
      </c>
      <c r="I1646" s="6">
        <f t="shared" si="127"/>
        <v>-299.5</v>
      </c>
      <c r="J1646" s="6">
        <f t="shared" si="128"/>
        <v>526.5</v>
      </c>
      <c r="K1646" s="6">
        <f t="shared" si="129"/>
        <v>1638</v>
      </c>
    </row>
    <row r="1647" spans="4:11">
      <c r="D1647" s="6">
        <v>1639</v>
      </c>
      <c r="G1647" s="6">
        <f t="shared" si="125"/>
        <v>1739</v>
      </c>
      <c r="H1647" s="6">
        <f t="shared" si="126"/>
        <v>-1639</v>
      </c>
      <c r="I1647" s="6">
        <f t="shared" si="127"/>
        <v>-299.75</v>
      </c>
      <c r="J1647" s="6">
        <f t="shared" si="128"/>
        <v>526.75</v>
      </c>
      <c r="K1647" s="6">
        <f t="shared" si="129"/>
        <v>1639</v>
      </c>
    </row>
    <row r="1648" spans="4:11">
      <c r="D1648" s="6">
        <v>1640</v>
      </c>
      <c r="G1648" s="6">
        <f t="shared" si="125"/>
        <v>1740</v>
      </c>
      <c r="H1648" s="6">
        <f t="shared" si="126"/>
        <v>-1640</v>
      </c>
      <c r="I1648" s="6">
        <f t="shared" si="127"/>
        <v>-300</v>
      </c>
      <c r="J1648" s="6">
        <f t="shared" si="128"/>
        <v>527</v>
      </c>
      <c r="K1648" s="6">
        <f t="shared" si="129"/>
        <v>1640</v>
      </c>
    </row>
    <row r="1649" spans="4:11">
      <c r="D1649" s="6">
        <v>1641</v>
      </c>
      <c r="G1649" s="6">
        <f t="shared" si="125"/>
        <v>1741</v>
      </c>
      <c r="H1649" s="6">
        <f t="shared" si="126"/>
        <v>-1641</v>
      </c>
      <c r="I1649" s="6">
        <f t="shared" si="127"/>
        <v>-300.25</v>
      </c>
      <c r="J1649" s="6">
        <f t="shared" si="128"/>
        <v>527.25</v>
      </c>
      <c r="K1649" s="6">
        <f t="shared" si="129"/>
        <v>1641</v>
      </c>
    </row>
    <row r="1650" spans="4:11">
      <c r="D1650" s="6">
        <v>1642</v>
      </c>
      <c r="G1650" s="6">
        <f t="shared" si="125"/>
        <v>1742</v>
      </c>
      <c r="H1650" s="6">
        <f t="shared" si="126"/>
        <v>-1642</v>
      </c>
      <c r="I1650" s="6">
        <f t="shared" si="127"/>
        <v>-300.5</v>
      </c>
      <c r="J1650" s="6">
        <f t="shared" si="128"/>
        <v>527.5</v>
      </c>
      <c r="K1650" s="6">
        <f t="shared" si="129"/>
        <v>1642</v>
      </c>
    </row>
    <row r="1651" spans="4:11">
      <c r="D1651" s="6">
        <v>1643</v>
      </c>
      <c r="G1651" s="6">
        <f t="shared" si="125"/>
        <v>1743</v>
      </c>
      <c r="H1651" s="6">
        <f t="shared" si="126"/>
        <v>-1643</v>
      </c>
      <c r="I1651" s="6">
        <f t="shared" si="127"/>
        <v>-300.75</v>
      </c>
      <c r="J1651" s="6">
        <f t="shared" si="128"/>
        <v>527.75</v>
      </c>
      <c r="K1651" s="6">
        <f t="shared" si="129"/>
        <v>1643</v>
      </c>
    </row>
    <row r="1652" spans="4:11">
      <c r="D1652" s="6">
        <v>1644</v>
      </c>
      <c r="G1652" s="6">
        <f t="shared" si="125"/>
        <v>1744</v>
      </c>
      <c r="H1652" s="6">
        <f t="shared" si="126"/>
        <v>-1644</v>
      </c>
      <c r="I1652" s="6">
        <f t="shared" si="127"/>
        <v>-301</v>
      </c>
      <c r="J1652" s="6">
        <f t="shared" si="128"/>
        <v>528</v>
      </c>
      <c r="K1652" s="6">
        <f t="shared" si="129"/>
        <v>1644</v>
      </c>
    </row>
    <row r="1653" spans="4:11">
      <c r="D1653" s="6">
        <v>1645</v>
      </c>
      <c r="G1653" s="6">
        <f t="shared" si="125"/>
        <v>1745</v>
      </c>
      <c r="H1653" s="6">
        <f t="shared" si="126"/>
        <v>-1645</v>
      </c>
      <c r="I1653" s="6">
        <f t="shared" si="127"/>
        <v>-301.25</v>
      </c>
      <c r="J1653" s="6">
        <f t="shared" si="128"/>
        <v>528.25</v>
      </c>
      <c r="K1653" s="6">
        <f t="shared" si="129"/>
        <v>1645</v>
      </c>
    </row>
    <row r="1654" spans="4:11">
      <c r="D1654" s="6">
        <v>1646</v>
      </c>
      <c r="G1654" s="6">
        <f t="shared" si="125"/>
        <v>1746</v>
      </c>
      <c r="H1654" s="6">
        <f t="shared" si="126"/>
        <v>-1646</v>
      </c>
      <c r="I1654" s="6">
        <f t="shared" si="127"/>
        <v>-301.5</v>
      </c>
      <c r="J1654" s="6">
        <f t="shared" si="128"/>
        <v>528.5</v>
      </c>
      <c r="K1654" s="6">
        <f t="shared" si="129"/>
        <v>1646</v>
      </c>
    </row>
    <row r="1655" spans="4:11">
      <c r="D1655" s="6">
        <v>1647</v>
      </c>
      <c r="G1655" s="6">
        <f t="shared" si="125"/>
        <v>1747</v>
      </c>
      <c r="H1655" s="6">
        <f t="shared" si="126"/>
        <v>-1647</v>
      </c>
      <c r="I1655" s="6">
        <f t="shared" si="127"/>
        <v>-301.75</v>
      </c>
      <c r="J1655" s="6">
        <f t="shared" si="128"/>
        <v>528.75</v>
      </c>
      <c r="K1655" s="6">
        <f t="shared" si="129"/>
        <v>1647</v>
      </c>
    </row>
    <row r="1656" spans="4:11">
      <c r="D1656" s="6">
        <v>1648</v>
      </c>
      <c r="G1656" s="6">
        <f t="shared" si="125"/>
        <v>1748</v>
      </c>
      <c r="H1656" s="6">
        <f t="shared" si="126"/>
        <v>-1648</v>
      </c>
      <c r="I1656" s="6">
        <f t="shared" si="127"/>
        <v>-302</v>
      </c>
      <c r="J1656" s="6">
        <f t="shared" si="128"/>
        <v>529</v>
      </c>
      <c r="K1656" s="6">
        <f t="shared" si="129"/>
        <v>1648</v>
      </c>
    </row>
    <row r="1657" spans="4:11">
      <c r="D1657" s="6">
        <v>1649</v>
      </c>
      <c r="G1657" s="6">
        <f t="shared" si="125"/>
        <v>1749</v>
      </c>
      <c r="H1657" s="6">
        <f t="shared" si="126"/>
        <v>-1649</v>
      </c>
      <c r="I1657" s="6">
        <f t="shared" si="127"/>
        <v>-302.25</v>
      </c>
      <c r="J1657" s="6">
        <f t="shared" si="128"/>
        <v>529.25</v>
      </c>
      <c r="K1657" s="6">
        <f t="shared" si="129"/>
        <v>1649</v>
      </c>
    </row>
    <row r="1658" spans="4:11">
      <c r="D1658" s="6">
        <v>1650</v>
      </c>
      <c r="G1658" s="6">
        <f t="shared" si="125"/>
        <v>1750</v>
      </c>
      <c r="H1658" s="6">
        <f t="shared" si="126"/>
        <v>-1650</v>
      </c>
      <c r="I1658" s="6">
        <f t="shared" si="127"/>
        <v>-302.5</v>
      </c>
      <c r="J1658" s="6">
        <f t="shared" si="128"/>
        <v>529.5</v>
      </c>
      <c r="K1658" s="6">
        <f t="shared" si="129"/>
        <v>1650</v>
      </c>
    </row>
    <row r="1659" spans="4:11">
      <c r="D1659" s="6">
        <v>1651</v>
      </c>
      <c r="G1659" s="6">
        <f t="shared" si="125"/>
        <v>1751</v>
      </c>
      <c r="H1659" s="6">
        <f t="shared" si="126"/>
        <v>-1651</v>
      </c>
      <c r="I1659" s="6">
        <f t="shared" si="127"/>
        <v>-302.75</v>
      </c>
      <c r="J1659" s="6">
        <f t="shared" si="128"/>
        <v>529.75</v>
      </c>
      <c r="K1659" s="6">
        <f t="shared" si="129"/>
        <v>1651</v>
      </c>
    </row>
    <row r="1660" spans="4:11">
      <c r="D1660" s="6">
        <v>1652</v>
      </c>
      <c r="G1660" s="6">
        <f t="shared" si="125"/>
        <v>1752</v>
      </c>
      <c r="H1660" s="6">
        <f t="shared" si="126"/>
        <v>-1652</v>
      </c>
      <c r="I1660" s="6">
        <f t="shared" si="127"/>
        <v>-303</v>
      </c>
      <c r="J1660" s="6">
        <f t="shared" si="128"/>
        <v>530</v>
      </c>
      <c r="K1660" s="6">
        <f t="shared" si="129"/>
        <v>1652</v>
      </c>
    </row>
    <row r="1661" spans="4:11">
      <c r="D1661" s="6">
        <v>1653</v>
      </c>
      <c r="G1661" s="6">
        <f t="shared" si="125"/>
        <v>1753</v>
      </c>
      <c r="H1661" s="6">
        <f t="shared" si="126"/>
        <v>-1653</v>
      </c>
      <c r="I1661" s="6">
        <f t="shared" si="127"/>
        <v>-303.25</v>
      </c>
      <c r="J1661" s="6">
        <f t="shared" si="128"/>
        <v>530.25</v>
      </c>
      <c r="K1661" s="6">
        <f t="shared" si="129"/>
        <v>1653</v>
      </c>
    </row>
    <row r="1662" spans="4:11">
      <c r="D1662" s="6">
        <v>1654</v>
      </c>
      <c r="G1662" s="6">
        <f t="shared" si="125"/>
        <v>1754</v>
      </c>
      <c r="H1662" s="6">
        <f t="shared" si="126"/>
        <v>-1654</v>
      </c>
      <c r="I1662" s="6">
        <f t="shared" si="127"/>
        <v>-303.5</v>
      </c>
      <c r="J1662" s="6">
        <f t="shared" si="128"/>
        <v>530.5</v>
      </c>
      <c r="K1662" s="6">
        <f t="shared" si="129"/>
        <v>1654</v>
      </c>
    </row>
    <row r="1663" spans="4:11">
      <c r="D1663" s="6">
        <v>1655</v>
      </c>
      <c r="G1663" s="6">
        <f t="shared" si="125"/>
        <v>1755</v>
      </c>
      <c r="H1663" s="6">
        <f t="shared" si="126"/>
        <v>-1655</v>
      </c>
      <c r="I1663" s="6">
        <f t="shared" si="127"/>
        <v>-303.75</v>
      </c>
      <c r="J1663" s="6">
        <f t="shared" si="128"/>
        <v>530.75</v>
      </c>
      <c r="K1663" s="6">
        <f t="shared" si="129"/>
        <v>1655</v>
      </c>
    </row>
    <row r="1664" spans="4:11">
      <c r="D1664" s="6">
        <v>1656</v>
      </c>
      <c r="G1664" s="6">
        <f t="shared" si="125"/>
        <v>1756</v>
      </c>
      <c r="H1664" s="6">
        <f t="shared" si="126"/>
        <v>-1656</v>
      </c>
      <c r="I1664" s="6">
        <f t="shared" si="127"/>
        <v>-304</v>
      </c>
      <c r="J1664" s="6">
        <f t="shared" si="128"/>
        <v>531</v>
      </c>
      <c r="K1664" s="6">
        <f t="shared" si="129"/>
        <v>1656</v>
      </c>
    </row>
    <row r="1665" spans="4:11">
      <c r="D1665" s="6">
        <v>1657</v>
      </c>
      <c r="G1665" s="6">
        <f t="shared" si="125"/>
        <v>1757</v>
      </c>
      <c r="H1665" s="6">
        <f t="shared" si="126"/>
        <v>-1657</v>
      </c>
      <c r="I1665" s="6">
        <f t="shared" si="127"/>
        <v>-304.25</v>
      </c>
      <c r="J1665" s="6">
        <f t="shared" si="128"/>
        <v>531.25</v>
      </c>
      <c r="K1665" s="6">
        <f t="shared" si="129"/>
        <v>1657</v>
      </c>
    </row>
    <row r="1666" spans="4:11">
      <c r="D1666" s="6">
        <v>1658</v>
      </c>
      <c r="G1666" s="6">
        <f t="shared" si="125"/>
        <v>1758</v>
      </c>
      <c r="H1666" s="6">
        <f t="shared" si="126"/>
        <v>-1658</v>
      </c>
      <c r="I1666" s="6">
        <f t="shared" si="127"/>
        <v>-304.5</v>
      </c>
      <c r="J1666" s="6">
        <f t="shared" si="128"/>
        <v>531.5</v>
      </c>
      <c r="K1666" s="6">
        <f t="shared" si="129"/>
        <v>1658</v>
      </c>
    </row>
    <row r="1667" spans="4:11">
      <c r="D1667" s="6">
        <v>1659</v>
      </c>
      <c r="G1667" s="6">
        <f t="shared" si="125"/>
        <v>1759</v>
      </c>
      <c r="H1667" s="6">
        <f t="shared" si="126"/>
        <v>-1659</v>
      </c>
      <c r="I1667" s="6">
        <f t="shared" si="127"/>
        <v>-304.75</v>
      </c>
      <c r="J1667" s="6">
        <f t="shared" si="128"/>
        <v>531.75</v>
      </c>
      <c r="K1667" s="6">
        <f t="shared" si="129"/>
        <v>1659</v>
      </c>
    </row>
    <row r="1668" spans="4:11">
      <c r="D1668" s="6">
        <v>1660</v>
      </c>
      <c r="G1668" s="6">
        <f t="shared" si="125"/>
        <v>1760</v>
      </c>
      <c r="H1668" s="6">
        <f t="shared" si="126"/>
        <v>-1660</v>
      </c>
      <c r="I1668" s="6">
        <f t="shared" si="127"/>
        <v>-305</v>
      </c>
      <c r="J1668" s="6">
        <f t="shared" si="128"/>
        <v>532</v>
      </c>
      <c r="K1668" s="6">
        <f t="shared" si="129"/>
        <v>1660</v>
      </c>
    </row>
    <row r="1669" spans="4:11">
      <c r="D1669" s="6">
        <v>1661</v>
      </c>
      <c r="G1669" s="6">
        <f t="shared" si="125"/>
        <v>1761</v>
      </c>
      <c r="H1669" s="6">
        <f t="shared" si="126"/>
        <v>-1661</v>
      </c>
      <c r="I1669" s="6">
        <f t="shared" si="127"/>
        <v>-305.25</v>
      </c>
      <c r="J1669" s="6">
        <f t="shared" si="128"/>
        <v>532.25</v>
      </c>
      <c r="K1669" s="6">
        <f t="shared" si="129"/>
        <v>1661</v>
      </c>
    </row>
    <row r="1670" spans="4:11">
      <c r="D1670" s="6">
        <v>1662</v>
      </c>
      <c r="G1670" s="6">
        <f t="shared" si="125"/>
        <v>1762</v>
      </c>
      <c r="H1670" s="6">
        <f t="shared" si="126"/>
        <v>-1662</v>
      </c>
      <c r="I1670" s="6">
        <f t="shared" si="127"/>
        <v>-305.5</v>
      </c>
      <c r="J1670" s="6">
        <f t="shared" si="128"/>
        <v>532.5</v>
      </c>
      <c r="K1670" s="6">
        <f t="shared" si="129"/>
        <v>1662</v>
      </c>
    </row>
    <row r="1671" spans="4:11">
      <c r="D1671" s="6">
        <v>1663</v>
      </c>
      <c r="G1671" s="6">
        <f t="shared" si="125"/>
        <v>1763</v>
      </c>
      <c r="H1671" s="6">
        <f t="shared" si="126"/>
        <v>-1663</v>
      </c>
      <c r="I1671" s="6">
        <f t="shared" si="127"/>
        <v>-305.75</v>
      </c>
      <c r="J1671" s="6">
        <f t="shared" si="128"/>
        <v>532.75</v>
      </c>
      <c r="K1671" s="6">
        <f t="shared" si="129"/>
        <v>1663</v>
      </c>
    </row>
    <row r="1672" spans="4:11">
      <c r="D1672" s="6">
        <v>1664</v>
      </c>
      <c r="G1672" s="6">
        <f t="shared" si="125"/>
        <v>1764</v>
      </c>
      <c r="H1672" s="6">
        <f t="shared" si="126"/>
        <v>-1664</v>
      </c>
      <c r="I1672" s="6">
        <f t="shared" si="127"/>
        <v>-306</v>
      </c>
      <c r="J1672" s="6">
        <f t="shared" si="128"/>
        <v>533</v>
      </c>
      <c r="K1672" s="6">
        <f t="shared" si="129"/>
        <v>1664</v>
      </c>
    </row>
    <row r="1673" spans="4:11">
      <c r="D1673" s="6">
        <v>1665</v>
      </c>
      <c r="G1673" s="6">
        <f t="shared" si="125"/>
        <v>1765</v>
      </c>
      <c r="H1673" s="6">
        <f t="shared" si="126"/>
        <v>-1665</v>
      </c>
      <c r="I1673" s="6">
        <f t="shared" si="127"/>
        <v>-306.25</v>
      </c>
      <c r="J1673" s="6">
        <f t="shared" si="128"/>
        <v>533.25</v>
      </c>
      <c r="K1673" s="6">
        <f t="shared" si="129"/>
        <v>1665</v>
      </c>
    </row>
    <row r="1674" spans="4:11">
      <c r="D1674" s="6">
        <v>1666</v>
      </c>
      <c r="G1674" s="6">
        <f t="shared" si="125"/>
        <v>1766</v>
      </c>
      <c r="H1674" s="6">
        <f t="shared" si="126"/>
        <v>-1666</v>
      </c>
      <c r="I1674" s="6">
        <f t="shared" si="127"/>
        <v>-306.5</v>
      </c>
      <c r="J1674" s="6">
        <f t="shared" si="128"/>
        <v>533.5</v>
      </c>
      <c r="K1674" s="6">
        <f t="shared" si="129"/>
        <v>1666</v>
      </c>
    </row>
    <row r="1675" spans="4:11">
      <c r="D1675" s="6">
        <v>1667</v>
      </c>
      <c r="G1675" s="6">
        <f t="shared" si="125"/>
        <v>1767</v>
      </c>
      <c r="H1675" s="6">
        <f t="shared" si="126"/>
        <v>-1667</v>
      </c>
      <c r="I1675" s="6">
        <f t="shared" si="127"/>
        <v>-306.75</v>
      </c>
      <c r="J1675" s="6">
        <f t="shared" si="128"/>
        <v>533.75</v>
      </c>
      <c r="K1675" s="6">
        <f t="shared" si="129"/>
        <v>1667</v>
      </c>
    </row>
    <row r="1676" spans="4:11">
      <c r="D1676" s="6">
        <v>1668</v>
      </c>
      <c r="G1676" s="6">
        <f t="shared" si="125"/>
        <v>1768</v>
      </c>
      <c r="H1676" s="6">
        <f t="shared" si="126"/>
        <v>-1668</v>
      </c>
      <c r="I1676" s="6">
        <f t="shared" si="127"/>
        <v>-307</v>
      </c>
      <c r="J1676" s="6">
        <f t="shared" si="128"/>
        <v>534</v>
      </c>
      <c r="K1676" s="6">
        <f t="shared" si="129"/>
        <v>1668</v>
      </c>
    </row>
    <row r="1677" spans="4:11">
      <c r="D1677" s="6">
        <v>1669</v>
      </c>
      <c r="G1677" s="6">
        <f t="shared" si="125"/>
        <v>1769</v>
      </c>
      <c r="H1677" s="6">
        <f t="shared" si="126"/>
        <v>-1669</v>
      </c>
      <c r="I1677" s="6">
        <f t="shared" si="127"/>
        <v>-307.25</v>
      </c>
      <c r="J1677" s="6">
        <f t="shared" si="128"/>
        <v>534.25</v>
      </c>
      <c r="K1677" s="6">
        <f t="shared" si="129"/>
        <v>1669</v>
      </c>
    </row>
    <row r="1678" spans="4:11">
      <c r="D1678" s="6">
        <v>1670</v>
      </c>
      <c r="G1678" s="6">
        <f t="shared" si="125"/>
        <v>1770</v>
      </c>
      <c r="H1678" s="6">
        <f t="shared" si="126"/>
        <v>-1670</v>
      </c>
      <c r="I1678" s="6">
        <f t="shared" si="127"/>
        <v>-307.5</v>
      </c>
      <c r="J1678" s="6">
        <f t="shared" si="128"/>
        <v>534.5</v>
      </c>
      <c r="K1678" s="6">
        <f t="shared" si="129"/>
        <v>1670</v>
      </c>
    </row>
    <row r="1679" spans="4:11">
      <c r="D1679" s="6">
        <v>1671</v>
      </c>
      <c r="G1679" s="6">
        <f t="shared" si="125"/>
        <v>1771</v>
      </c>
      <c r="H1679" s="6">
        <f t="shared" si="126"/>
        <v>-1671</v>
      </c>
      <c r="I1679" s="6">
        <f t="shared" si="127"/>
        <v>-307.75</v>
      </c>
      <c r="J1679" s="6">
        <f t="shared" si="128"/>
        <v>534.75</v>
      </c>
      <c r="K1679" s="6">
        <f t="shared" si="129"/>
        <v>1671</v>
      </c>
    </row>
    <row r="1680" spans="4:11">
      <c r="D1680" s="6">
        <v>1672</v>
      </c>
      <c r="G1680" s="6">
        <f t="shared" si="125"/>
        <v>1772</v>
      </c>
      <c r="H1680" s="6">
        <f t="shared" si="126"/>
        <v>-1672</v>
      </c>
      <c r="I1680" s="6">
        <f t="shared" si="127"/>
        <v>-308</v>
      </c>
      <c r="J1680" s="6">
        <f t="shared" si="128"/>
        <v>535</v>
      </c>
      <c r="K1680" s="6">
        <f t="shared" si="129"/>
        <v>1672</v>
      </c>
    </row>
    <row r="1681" spans="4:11">
      <c r="D1681" s="6">
        <v>1673</v>
      </c>
      <c r="G1681" s="6">
        <f t="shared" si="125"/>
        <v>1773</v>
      </c>
      <c r="H1681" s="6">
        <f t="shared" si="126"/>
        <v>-1673</v>
      </c>
      <c r="I1681" s="6">
        <f t="shared" si="127"/>
        <v>-308.25</v>
      </c>
      <c r="J1681" s="6">
        <f t="shared" si="128"/>
        <v>535.25</v>
      </c>
      <c r="K1681" s="6">
        <f t="shared" si="129"/>
        <v>1673</v>
      </c>
    </row>
    <row r="1682" spans="4:11">
      <c r="D1682" s="6">
        <v>1674</v>
      </c>
      <c r="G1682" s="6">
        <f t="shared" si="125"/>
        <v>1774</v>
      </c>
      <c r="H1682" s="6">
        <f t="shared" si="126"/>
        <v>-1674</v>
      </c>
      <c r="I1682" s="6">
        <f t="shared" si="127"/>
        <v>-308.5</v>
      </c>
      <c r="J1682" s="6">
        <f t="shared" si="128"/>
        <v>535.5</v>
      </c>
      <c r="K1682" s="6">
        <f t="shared" si="129"/>
        <v>1674</v>
      </c>
    </row>
    <row r="1683" spans="4:11">
      <c r="D1683" s="6">
        <v>1675</v>
      </c>
      <c r="G1683" s="6">
        <f t="shared" ref="G1683:G1746" si="130">D1683*$B$13+$B$2</f>
        <v>1775</v>
      </c>
      <c r="H1683" s="6">
        <f t="shared" ref="H1683:H1746" si="131">D1683*$B$13*-1</f>
        <v>-1675</v>
      </c>
      <c r="I1683" s="6">
        <f t="shared" ref="I1683:I1746" si="132">$B$4-$B$3-((D1683*$B$10)+(D1683*$B$9))</f>
        <v>-308.75</v>
      </c>
      <c r="J1683" s="6">
        <f t="shared" ref="J1683:J1746" si="133">$B$4+(D1683*$B$10)-(D1683*$B$9)</f>
        <v>535.75</v>
      </c>
      <c r="K1683" s="6">
        <f t="shared" ref="K1683:K1746" si="134">D1683*$B$13</f>
        <v>1675</v>
      </c>
    </row>
    <row r="1684" spans="4:11">
      <c r="D1684" s="6">
        <v>1676</v>
      </c>
      <c r="G1684" s="6">
        <f t="shared" si="130"/>
        <v>1776</v>
      </c>
      <c r="H1684" s="6">
        <f t="shared" si="131"/>
        <v>-1676</v>
      </c>
      <c r="I1684" s="6">
        <f t="shared" si="132"/>
        <v>-309</v>
      </c>
      <c r="J1684" s="6">
        <f t="shared" si="133"/>
        <v>536</v>
      </c>
      <c r="K1684" s="6">
        <f t="shared" si="134"/>
        <v>1676</v>
      </c>
    </row>
    <row r="1685" spans="4:11">
      <c r="D1685" s="6">
        <v>1677</v>
      </c>
      <c r="G1685" s="6">
        <f t="shared" si="130"/>
        <v>1777</v>
      </c>
      <c r="H1685" s="6">
        <f t="shared" si="131"/>
        <v>-1677</v>
      </c>
      <c r="I1685" s="6">
        <f t="shared" si="132"/>
        <v>-309.25</v>
      </c>
      <c r="J1685" s="6">
        <f t="shared" si="133"/>
        <v>536.25</v>
      </c>
      <c r="K1685" s="6">
        <f t="shared" si="134"/>
        <v>1677</v>
      </c>
    </row>
    <row r="1686" spans="4:11">
      <c r="D1686" s="6">
        <v>1678</v>
      </c>
      <c r="G1686" s="6">
        <f t="shared" si="130"/>
        <v>1778</v>
      </c>
      <c r="H1686" s="6">
        <f t="shared" si="131"/>
        <v>-1678</v>
      </c>
      <c r="I1686" s="6">
        <f t="shared" si="132"/>
        <v>-309.5</v>
      </c>
      <c r="J1686" s="6">
        <f t="shared" si="133"/>
        <v>536.5</v>
      </c>
      <c r="K1686" s="6">
        <f t="shared" si="134"/>
        <v>1678</v>
      </c>
    </row>
    <row r="1687" spans="4:11">
      <c r="D1687" s="6">
        <v>1679</v>
      </c>
      <c r="G1687" s="6">
        <f t="shared" si="130"/>
        <v>1779</v>
      </c>
      <c r="H1687" s="6">
        <f t="shared" si="131"/>
        <v>-1679</v>
      </c>
      <c r="I1687" s="6">
        <f t="shared" si="132"/>
        <v>-309.75</v>
      </c>
      <c r="J1687" s="6">
        <f t="shared" si="133"/>
        <v>536.75</v>
      </c>
      <c r="K1687" s="6">
        <f t="shared" si="134"/>
        <v>1679</v>
      </c>
    </row>
    <row r="1688" spans="4:11">
      <c r="D1688" s="6">
        <v>1680</v>
      </c>
      <c r="G1688" s="6">
        <f t="shared" si="130"/>
        <v>1780</v>
      </c>
      <c r="H1688" s="6">
        <f t="shared" si="131"/>
        <v>-1680</v>
      </c>
      <c r="I1688" s="6">
        <f t="shared" si="132"/>
        <v>-310</v>
      </c>
      <c r="J1688" s="6">
        <f t="shared" si="133"/>
        <v>537</v>
      </c>
      <c r="K1688" s="6">
        <f t="shared" si="134"/>
        <v>1680</v>
      </c>
    </row>
    <row r="1689" spans="4:11">
      <c r="D1689" s="6">
        <v>1681</v>
      </c>
      <c r="G1689" s="6">
        <f t="shared" si="130"/>
        <v>1781</v>
      </c>
      <c r="H1689" s="6">
        <f t="shared" si="131"/>
        <v>-1681</v>
      </c>
      <c r="I1689" s="6">
        <f t="shared" si="132"/>
        <v>-310.25</v>
      </c>
      <c r="J1689" s="6">
        <f t="shared" si="133"/>
        <v>537.25</v>
      </c>
      <c r="K1689" s="6">
        <f t="shared" si="134"/>
        <v>1681</v>
      </c>
    </row>
    <row r="1690" spans="4:11">
      <c r="D1690" s="6">
        <v>1682</v>
      </c>
      <c r="G1690" s="6">
        <f t="shared" si="130"/>
        <v>1782</v>
      </c>
      <c r="H1690" s="6">
        <f t="shared" si="131"/>
        <v>-1682</v>
      </c>
      <c r="I1690" s="6">
        <f t="shared" si="132"/>
        <v>-310.5</v>
      </c>
      <c r="J1690" s="6">
        <f t="shared" si="133"/>
        <v>537.5</v>
      </c>
      <c r="K1690" s="6">
        <f t="shared" si="134"/>
        <v>1682</v>
      </c>
    </row>
    <row r="1691" spans="4:11">
      <c r="D1691" s="6">
        <v>1683</v>
      </c>
      <c r="G1691" s="6">
        <f t="shared" si="130"/>
        <v>1783</v>
      </c>
      <c r="H1691" s="6">
        <f t="shared" si="131"/>
        <v>-1683</v>
      </c>
      <c r="I1691" s="6">
        <f t="shared" si="132"/>
        <v>-310.75</v>
      </c>
      <c r="J1691" s="6">
        <f t="shared" si="133"/>
        <v>537.75</v>
      </c>
      <c r="K1691" s="6">
        <f t="shared" si="134"/>
        <v>1683</v>
      </c>
    </row>
    <row r="1692" spans="4:11">
      <c r="D1692" s="6">
        <v>1684</v>
      </c>
      <c r="G1692" s="6">
        <f t="shared" si="130"/>
        <v>1784</v>
      </c>
      <c r="H1692" s="6">
        <f t="shared" si="131"/>
        <v>-1684</v>
      </c>
      <c r="I1692" s="6">
        <f t="shared" si="132"/>
        <v>-311</v>
      </c>
      <c r="J1692" s="6">
        <f t="shared" si="133"/>
        <v>538</v>
      </c>
      <c r="K1692" s="6">
        <f t="shared" si="134"/>
        <v>1684</v>
      </c>
    </row>
    <row r="1693" spans="4:11">
      <c r="D1693" s="6">
        <v>1685</v>
      </c>
      <c r="G1693" s="6">
        <f t="shared" si="130"/>
        <v>1785</v>
      </c>
      <c r="H1693" s="6">
        <f t="shared" si="131"/>
        <v>-1685</v>
      </c>
      <c r="I1693" s="6">
        <f t="shared" si="132"/>
        <v>-311.25</v>
      </c>
      <c r="J1693" s="6">
        <f t="shared" si="133"/>
        <v>538.25</v>
      </c>
      <c r="K1693" s="6">
        <f t="shared" si="134"/>
        <v>1685</v>
      </c>
    </row>
    <row r="1694" spans="4:11">
      <c r="D1694" s="6">
        <v>1686</v>
      </c>
      <c r="G1694" s="6">
        <f t="shared" si="130"/>
        <v>1786</v>
      </c>
      <c r="H1694" s="6">
        <f t="shared" si="131"/>
        <v>-1686</v>
      </c>
      <c r="I1694" s="6">
        <f t="shared" si="132"/>
        <v>-311.5</v>
      </c>
      <c r="J1694" s="6">
        <f t="shared" si="133"/>
        <v>538.5</v>
      </c>
      <c r="K1694" s="6">
        <f t="shared" si="134"/>
        <v>1686</v>
      </c>
    </row>
    <row r="1695" spans="4:11">
      <c r="D1695" s="6">
        <v>1687</v>
      </c>
      <c r="G1695" s="6">
        <f t="shared" si="130"/>
        <v>1787</v>
      </c>
      <c r="H1695" s="6">
        <f t="shared" si="131"/>
        <v>-1687</v>
      </c>
      <c r="I1695" s="6">
        <f t="shared" si="132"/>
        <v>-311.75</v>
      </c>
      <c r="J1695" s="6">
        <f t="shared" si="133"/>
        <v>538.75</v>
      </c>
      <c r="K1695" s="6">
        <f t="shared" si="134"/>
        <v>1687</v>
      </c>
    </row>
    <row r="1696" spans="4:11">
      <c r="D1696" s="6">
        <v>1688</v>
      </c>
      <c r="G1696" s="6">
        <f t="shared" si="130"/>
        <v>1788</v>
      </c>
      <c r="H1696" s="6">
        <f t="shared" si="131"/>
        <v>-1688</v>
      </c>
      <c r="I1696" s="6">
        <f t="shared" si="132"/>
        <v>-312</v>
      </c>
      <c r="J1696" s="6">
        <f t="shared" si="133"/>
        <v>539</v>
      </c>
      <c r="K1696" s="6">
        <f t="shared" si="134"/>
        <v>1688</v>
      </c>
    </row>
    <row r="1697" spans="4:11">
      <c r="D1697" s="6">
        <v>1689</v>
      </c>
      <c r="G1697" s="6">
        <f t="shared" si="130"/>
        <v>1789</v>
      </c>
      <c r="H1697" s="6">
        <f t="shared" si="131"/>
        <v>-1689</v>
      </c>
      <c r="I1697" s="6">
        <f t="shared" si="132"/>
        <v>-312.25</v>
      </c>
      <c r="J1697" s="6">
        <f t="shared" si="133"/>
        <v>539.25</v>
      </c>
      <c r="K1697" s="6">
        <f t="shared" si="134"/>
        <v>1689</v>
      </c>
    </row>
    <row r="1698" spans="4:11">
      <c r="D1698" s="6">
        <v>1690</v>
      </c>
      <c r="G1698" s="6">
        <f t="shared" si="130"/>
        <v>1790</v>
      </c>
      <c r="H1698" s="6">
        <f t="shared" si="131"/>
        <v>-1690</v>
      </c>
      <c r="I1698" s="6">
        <f t="shared" si="132"/>
        <v>-312.5</v>
      </c>
      <c r="J1698" s="6">
        <f t="shared" si="133"/>
        <v>539.5</v>
      </c>
      <c r="K1698" s="6">
        <f t="shared" si="134"/>
        <v>1690</v>
      </c>
    </row>
    <row r="1699" spans="4:11">
      <c r="D1699" s="6">
        <v>1691</v>
      </c>
      <c r="G1699" s="6">
        <f t="shared" si="130"/>
        <v>1791</v>
      </c>
      <c r="H1699" s="6">
        <f t="shared" si="131"/>
        <v>-1691</v>
      </c>
      <c r="I1699" s="6">
        <f t="shared" si="132"/>
        <v>-312.75</v>
      </c>
      <c r="J1699" s="6">
        <f t="shared" si="133"/>
        <v>539.75</v>
      </c>
      <c r="K1699" s="6">
        <f t="shared" si="134"/>
        <v>1691</v>
      </c>
    </row>
    <row r="1700" spans="4:11">
      <c r="D1700" s="6">
        <v>1692</v>
      </c>
      <c r="G1700" s="6">
        <f t="shared" si="130"/>
        <v>1792</v>
      </c>
      <c r="H1700" s="6">
        <f t="shared" si="131"/>
        <v>-1692</v>
      </c>
      <c r="I1700" s="6">
        <f t="shared" si="132"/>
        <v>-313</v>
      </c>
      <c r="J1700" s="6">
        <f t="shared" si="133"/>
        <v>540</v>
      </c>
      <c r="K1700" s="6">
        <f t="shared" si="134"/>
        <v>1692</v>
      </c>
    </row>
    <row r="1701" spans="4:11">
      <c r="D1701" s="6">
        <v>1693</v>
      </c>
      <c r="G1701" s="6">
        <f t="shared" si="130"/>
        <v>1793</v>
      </c>
      <c r="H1701" s="6">
        <f t="shared" si="131"/>
        <v>-1693</v>
      </c>
      <c r="I1701" s="6">
        <f t="shared" si="132"/>
        <v>-313.25</v>
      </c>
      <c r="J1701" s="6">
        <f t="shared" si="133"/>
        <v>540.25</v>
      </c>
      <c r="K1701" s="6">
        <f t="shared" si="134"/>
        <v>1693</v>
      </c>
    </row>
    <row r="1702" spans="4:11">
      <c r="D1702" s="6">
        <v>1694</v>
      </c>
      <c r="G1702" s="6">
        <f t="shared" si="130"/>
        <v>1794</v>
      </c>
      <c r="H1702" s="6">
        <f t="shared" si="131"/>
        <v>-1694</v>
      </c>
      <c r="I1702" s="6">
        <f t="shared" si="132"/>
        <v>-313.5</v>
      </c>
      <c r="J1702" s="6">
        <f t="shared" si="133"/>
        <v>540.5</v>
      </c>
      <c r="K1702" s="6">
        <f t="shared" si="134"/>
        <v>1694</v>
      </c>
    </row>
    <row r="1703" spans="4:11">
      <c r="D1703" s="6">
        <v>1695</v>
      </c>
      <c r="G1703" s="6">
        <f t="shared" si="130"/>
        <v>1795</v>
      </c>
      <c r="H1703" s="6">
        <f t="shared" si="131"/>
        <v>-1695</v>
      </c>
      <c r="I1703" s="6">
        <f t="shared" si="132"/>
        <v>-313.75</v>
      </c>
      <c r="J1703" s="6">
        <f t="shared" si="133"/>
        <v>540.75</v>
      </c>
      <c r="K1703" s="6">
        <f t="shared" si="134"/>
        <v>1695</v>
      </c>
    </row>
    <row r="1704" spans="4:11">
      <c r="D1704" s="6">
        <v>1696</v>
      </c>
      <c r="G1704" s="6">
        <f t="shared" si="130"/>
        <v>1796</v>
      </c>
      <c r="H1704" s="6">
        <f t="shared" si="131"/>
        <v>-1696</v>
      </c>
      <c r="I1704" s="6">
        <f t="shared" si="132"/>
        <v>-314</v>
      </c>
      <c r="J1704" s="6">
        <f t="shared" si="133"/>
        <v>541</v>
      </c>
      <c r="K1704" s="6">
        <f t="shared" si="134"/>
        <v>1696</v>
      </c>
    </row>
    <row r="1705" spans="4:11">
      <c r="D1705" s="6">
        <v>1697</v>
      </c>
      <c r="G1705" s="6">
        <f t="shared" si="130"/>
        <v>1797</v>
      </c>
      <c r="H1705" s="6">
        <f t="shared" si="131"/>
        <v>-1697</v>
      </c>
      <c r="I1705" s="6">
        <f t="shared" si="132"/>
        <v>-314.25</v>
      </c>
      <c r="J1705" s="6">
        <f t="shared" si="133"/>
        <v>541.25</v>
      </c>
      <c r="K1705" s="6">
        <f t="shared" si="134"/>
        <v>1697</v>
      </c>
    </row>
    <row r="1706" spans="4:11">
      <c r="D1706" s="6">
        <v>1698</v>
      </c>
      <c r="G1706" s="6">
        <f t="shared" si="130"/>
        <v>1798</v>
      </c>
      <c r="H1706" s="6">
        <f t="shared" si="131"/>
        <v>-1698</v>
      </c>
      <c r="I1706" s="6">
        <f t="shared" si="132"/>
        <v>-314.5</v>
      </c>
      <c r="J1706" s="6">
        <f t="shared" si="133"/>
        <v>541.5</v>
      </c>
      <c r="K1706" s="6">
        <f t="shared" si="134"/>
        <v>1698</v>
      </c>
    </row>
    <row r="1707" spans="4:11">
      <c r="D1707" s="6">
        <v>1699</v>
      </c>
      <c r="G1707" s="6">
        <f t="shared" si="130"/>
        <v>1799</v>
      </c>
      <c r="H1707" s="6">
        <f t="shared" si="131"/>
        <v>-1699</v>
      </c>
      <c r="I1707" s="6">
        <f t="shared" si="132"/>
        <v>-314.75</v>
      </c>
      <c r="J1707" s="6">
        <f t="shared" si="133"/>
        <v>541.75</v>
      </c>
      <c r="K1707" s="6">
        <f t="shared" si="134"/>
        <v>1699</v>
      </c>
    </row>
    <row r="1708" spans="4:11">
      <c r="D1708" s="6">
        <v>1700</v>
      </c>
      <c r="G1708" s="6">
        <f t="shared" si="130"/>
        <v>1800</v>
      </c>
      <c r="H1708" s="6">
        <f t="shared" si="131"/>
        <v>-1700</v>
      </c>
      <c r="I1708" s="6">
        <f t="shared" si="132"/>
        <v>-315</v>
      </c>
      <c r="J1708" s="6">
        <f t="shared" si="133"/>
        <v>542</v>
      </c>
      <c r="K1708" s="6">
        <f t="shared" si="134"/>
        <v>1700</v>
      </c>
    </row>
    <row r="1709" spans="4:11">
      <c r="D1709" s="6">
        <v>1701</v>
      </c>
      <c r="G1709" s="6">
        <f t="shared" si="130"/>
        <v>1801</v>
      </c>
      <c r="H1709" s="6">
        <f t="shared" si="131"/>
        <v>-1701</v>
      </c>
      <c r="I1709" s="6">
        <f t="shared" si="132"/>
        <v>-315.25</v>
      </c>
      <c r="J1709" s="6">
        <f t="shared" si="133"/>
        <v>542.25</v>
      </c>
      <c r="K1709" s="6">
        <f t="shared" si="134"/>
        <v>1701</v>
      </c>
    </row>
    <row r="1710" spans="4:11">
      <c r="D1710" s="6">
        <v>1702</v>
      </c>
      <c r="G1710" s="6">
        <f t="shared" si="130"/>
        <v>1802</v>
      </c>
      <c r="H1710" s="6">
        <f t="shared" si="131"/>
        <v>-1702</v>
      </c>
      <c r="I1710" s="6">
        <f t="shared" si="132"/>
        <v>-315.5</v>
      </c>
      <c r="J1710" s="6">
        <f t="shared" si="133"/>
        <v>542.5</v>
      </c>
      <c r="K1710" s="6">
        <f t="shared" si="134"/>
        <v>1702</v>
      </c>
    </row>
    <row r="1711" spans="4:11">
      <c r="D1711" s="6">
        <v>1703</v>
      </c>
      <c r="G1711" s="6">
        <f t="shared" si="130"/>
        <v>1803</v>
      </c>
      <c r="H1711" s="6">
        <f t="shared" si="131"/>
        <v>-1703</v>
      </c>
      <c r="I1711" s="6">
        <f t="shared" si="132"/>
        <v>-315.75</v>
      </c>
      <c r="J1711" s="6">
        <f t="shared" si="133"/>
        <v>542.75</v>
      </c>
      <c r="K1711" s="6">
        <f t="shared" si="134"/>
        <v>1703</v>
      </c>
    </row>
    <row r="1712" spans="4:11">
      <c r="D1712" s="6">
        <v>1704</v>
      </c>
      <c r="G1712" s="6">
        <f t="shared" si="130"/>
        <v>1804</v>
      </c>
      <c r="H1712" s="6">
        <f t="shared" si="131"/>
        <v>-1704</v>
      </c>
      <c r="I1712" s="6">
        <f t="shared" si="132"/>
        <v>-316</v>
      </c>
      <c r="J1712" s="6">
        <f t="shared" si="133"/>
        <v>543</v>
      </c>
      <c r="K1712" s="6">
        <f t="shared" si="134"/>
        <v>1704</v>
      </c>
    </row>
    <row r="1713" spans="4:11">
      <c r="D1713" s="6">
        <v>1705</v>
      </c>
      <c r="G1713" s="6">
        <f t="shared" si="130"/>
        <v>1805</v>
      </c>
      <c r="H1713" s="6">
        <f t="shared" si="131"/>
        <v>-1705</v>
      </c>
      <c r="I1713" s="6">
        <f t="shared" si="132"/>
        <v>-316.25</v>
      </c>
      <c r="J1713" s="6">
        <f t="shared" si="133"/>
        <v>543.25</v>
      </c>
      <c r="K1713" s="6">
        <f t="shared" si="134"/>
        <v>1705</v>
      </c>
    </row>
    <row r="1714" spans="4:11">
      <c r="D1714" s="6">
        <v>1706</v>
      </c>
      <c r="G1714" s="6">
        <f t="shared" si="130"/>
        <v>1806</v>
      </c>
      <c r="H1714" s="6">
        <f t="shared" si="131"/>
        <v>-1706</v>
      </c>
      <c r="I1714" s="6">
        <f t="shared" si="132"/>
        <v>-316.5</v>
      </c>
      <c r="J1714" s="6">
        <f t="shared" si="133"/>
        <v>543.5</v>
      </c>
      <c r="K1714" s="6">
        <f t="shared" si="134"/>
        <v>1706</v>
      </c>
    </row>
    <row r="1715" spans="4:11">
      <c r="D1715" s="6">
        <v>1707</v>
      </c>
      <c r="G1715" s="6">
        <f t="shared" si="130"/>
        <v>1807</v>
      </c>
      <c r="H1715" s="6">
        <f t="shared" si="131"/>
        <v>-1707</v>
      </c>
      <c r="I1715" s="6">
        <f t="shared" si="132"/>
        <v>-316.75</v>
      </c>
      <c r="J1715" s="6">
        <f t="shared" si="133"/>
        <v>543.75</v>
      </c>
      <c r="K1715" s="6">
        <f t="shared" si="134"/>
        <v>1707</v>
      </c>
    </row>
    <row r="1716" spans="4:11">
      <c r="D1716" s="6">
        <v>1708</v>
      </c>
      <c r="G1716" s="6">
        <f t="shared" si="130"/>
        <v>1808</v>
      </c>
      <c r="H1716" s="6">
        <f t="shared" si="131"/>
        <v>-1708</v>
      </c>
      <c r="I1716" s="6">
        <f t="shared" si="132"/>
        <v>-317</v>
      </c>
      <c r="J1716" s="6">
        <f t="shared" si="133"/>
        <v>544</v>
      </c>
      <c r="K1716" s="6">
        <f t="shared" si="134"/>
        <v>1708</v>
      </c>
    </row>
    <row r="1717" spans="4:11">
      <c r="D1717" s="6">
        <v>1709</v>
      </c>
      <c r="G1717" s="6">
        <f t="shared" si="130"/>
        <v>1809</v>
      </c>
      <c r="H1717" s="6">
        <f t="shared" si="131"/>
        <v>-1709</v>
      </c>
      <c r="I1717" s="6">
        <f t="shared" si="132"/>
        <v>-317.25</v>
      </c>
      <c r="J1717" s="6">
        <f t="shared" si="133"/>
        <v>544.25</v>
      </c>
      <c r="K1717" s="6">
        <f t="shared" si="134"/>
        <v>1709</v>
      </c>
    </row>
    <row r="1718" spans="4:11">
      <c r="D1718" s="6">
        <v>1710</v>
      </c>
      <c r="G1718" s="6">
        <f t="shared" si="130"/>
        <v>1810</v>
      </c>
      <c r="H1718" s="6">
        <f t="shared" si="131"/>
        <v>-1710</v>
      </c>
      <c r="I1718" s="6">
        <f t="shared" si="132"/>
        <v>-317.5</v>
      </c>
      <c r="J1718" s="6">
        <f t="shared" si="133"/>
        <v>544.5</v>
      </c>
      <c r="K1718" s="6">
        <f t="shared" si="134"/>
        <v>1710</v>
      </c>
    </row>
    <row r="1719" spans="4:11">
      <c r="D1719" s="6">
        <v>1711</v>
      </c>
      <c r="G1719" s="6">
        <f t="shared" si="130"/>
        <v>1811</v>
      </c>
      <c r="H1719" s="6">
        <f t="shared" si="131"/>
        <v>-1711</v>
      </c>
      <c r="I1719" s="6">
        <f t="shared" si="132"/>
        <v>-317.75</v>
      </c>
      <c r="J1719" s="6">
        <f t="shared" si="133"/>
        <v>544.75</v>
      </c>
      <c r="K1719" s="6">
        <f t="shared" si="134"/>
        <v>1711</v>
      </c>
    </row>
    <row r="1720" spans="4:11">
      <c r="D1720" s="6">
        <v>1712</v>
      </c>
      <c r="G1720" s="6">
        <f t="shared" si="130"/>
        <v>1812</v>
      </c>
      <c r="H1720" s="6">
        <f t="shared" si="131"/>
        <v>-1712</v>
      </c>
      <c r="I1720" s="6">
        <f t="shared" si="132"/>
        <v>-318</v>
      </c>
      <c r="J1720" s="6">
        <f t="shared" si="133"/>
        <v>545</v>
      </c>
      <c r="K1720" s="6">
        <f t="shared" si="134"/>
        <v>1712</v>
      </c>
    </row>
    <row r="1721" spans="4:11">
      <c r="D1721" s="6">
        <v>1713</v>
      </c>
      <c r="G1721" s="6">
        <f t="shared" si="130"/>
        <v>1813</v>
      </c>
      <c r="H1721" s="6">
        <f t="shared" si="131"/>
        <v>-1713</v>
      </c>
      <c r="I1721" s="6">
        <f t="shared" si="132"/>
        <v>-318.25</v>
      </c>
      <c r="J1721" s="6">
        <f t="shared" si="133"/>
        <v>545.25</v>
      </c>
      <c r="K1721" s="6">
        <f t="shared" si="134"/>
        <v>1713</v>
      </c>
    </row>
    <row r="1722" spans="4:11">
      <c r="D1722" s="6">
        <v>1714</v>
      </c>
      <c r="G1722" s="6">
        <f t="shared" si="130"/>
        <v>1814</v>
      </c>
      <c r="H1722" s="6">
        <f t="shared" si="131"/>
        <v>-1714</v>
      </c>
      <c r="I1722" s="6">
        <f t="shared" si="132"/>
        <v>-318.5</v>
      </c>
      <c r="J1722" s="6">
        <f t="shared" si="133"/>
        <v>545.5</v>
      </c>
      <c r="K1722" s="6">
        <f t="shared" si="134"/>
        <v>1714</v>
      </c>
    </row>
    <row r="1723" spans="4:11">
      <c r="D1723" s="6">
        <v>1715</v>
      </c>
      <c r="G1723" s="6">
        <f t="shared" si="130"/>
        <v>1815</v>
      </c>
      <c r="H1723" s="6">
        <f t="shared" si="131"/>
        <v>-1715</v>
      </c>
      <c r="I1723" s="6">
        <f t="shared" si="132"/>
        <v>-318.75</v>
      </c>
      <c r="J1723" s="6">
        <f t="shared" si="133"/>
        <v>545.75</v>
      </c>
      <c r="K1723" s="6">
        <f t="shared" si="134"/>
        <v>1715</v>
      </c>
    </row>
    <row r="1724" spans="4:11">
      <c r="D1724" s="6">
        <v>1716</v>
      </c>
      <c r="G1724" s="6">
        <f t="shared" si="130"/>
        <v>1816</v>
      </c>
      <c r="H1724" s="6">
        <f t="shared" si="131"/>
        <v>-1716</v>
      </c>
      <c r="I1724" s="6">
        <f t="shared" si="132"/>
        <v>-319</v>
      </c>
      <c r="J1724" s="6">
        <f t="shared" si="133"/>
        <v>546</v>
      </c>
      <c r="K1724" s="6">
        <f t="shared" si="134"/>
        <v>1716</v>
      </c>
    </row>
    <row r="1725" spans="4:11">
      <c r="D1725" s="6">
        <v>1717</v>
      </c>
      <c r="G1725" s="6">
        <f t="shared" si="130"/>
        <v>1817</v>
      </c>
      <c r="H1725" s="6">
        <f t="shared" si="131"/>
        <v>-1717</v>
      </c>
      <c r="I1725" s="6">
        <f t="shared" si="132"/>
        <v>-319.25</v>
      </c>
      <c r="J1725" s="6">
        <f t="shared" si="133"/>
        <v>546.25</v>
      </c>
      <c r="K1725" s="6">
        <f t="shared" si="134"/>
        <v>1717</v>
      </c>
    </row>
    <row r="1726" spans="4:11">
      <c r="D1726" s="6">
        <v>1718</v>
      </c>
      <c r="G1726" s="6">
        <f t="shared" si="130"/>
        <v>1818</v>
      </c>
      <c r="H1726" s="6">
        <f t="shared" si="131"/>
        <v>-1718</v>
      </c>
      <c r="I1726" s="6">
        <f t="shared" si="132"/>
        <v>-319.5</v>
      </c>
      <c r="J1726" s="6">
        <f t="shared" si="133"/>
        <v>546.5</v>
      </c>
      <c r="K1726" s="6">
        <f t="shared" si="134"/>
        <v>1718</v>
      </c>
    </row>
    <row r="1727" spans="4:11">
      <c r="D1727" s="6">
        <v>1719</v>
      </c>
      <c r="G1727" s="6">
        <f t="shared" si="130"/>
        <v>1819</v>
      </c>
      <c r="H1727" s="6">
        <f t="shared" si="131"/>
        <v>-1719</v>
      </c>
      <c r="I1727" s="6">
        <f t="shared" si="132"/>
        <v>-319.75</v>
      </c>
      <c r="J1727" s="6">
        <f t="shared" si="133"/>
        <v>546.75</v>
      </c>
      <c r="K1727" s="6">
        <f t="shared" si="134"/>
        <v>1719</v>
      </c>
    </row>
    <row r="1728" spans="4:11">
      <c r="D1728" s="6">
        <v>1720</v>
      </c>
      <c r="G1728" s="6">
        <f t="shared" si="130"/>
        <v>1820</v>
      </c>
      <c r="H1728" s="6">
        <f t="shared" si="131"/>
        <v>-1720</v>
      </c>
      <c r="I1728" s="6">
        <f t="shared" si="132"/>
        <v>-320</v>
      </c>
      <c r="J1728" s="6">
        <f t="shared" si="133"/>
        <v>547</v>
      </c>
      <c r="K1728" s="6">
        <f t="shared" si="134"/>
        <v>1720</v>
      </c>
    </row>
    <row r="1729" spans="4:11">
      <c r="D1729" s="6">
        <v>1721</v>
      </c>
      <c r="G1729" s="6">
        <f t="shared" si="130"/>
        <v>1821</v>
      </c>
      <c r="H1729" s="6">
        <f t="shared" si="131"/>
        <v>-1721</v>
      </c>
      <c r="I1729" s="6">
        <f t="shared" si="132"/>
        <v>-320.25</v>
      </c>
      <c r="J1729" s="6">
        <f t="shared" si="133"/>
        <v>547.25</v>
      </c>
      <c r="K1729" s="6">
        <f t="shared" si="134"/>
        <v>1721</v>
      </c>
    </row>
    <row r="1730" spans="4:11">
      <c r="D1730" s="6">
        <v>1722</v>
      </c>
      <c r="G1730" s="6">
        <f t="shared" si="130"/>
        <v>1822</v>
      </c>
      <c r="H1730" s="6">
        <f t="shared" si="131"/>
        <v>-1722</v>
      </c>
      <c r="I1730" s="6">
        <f t="shared" si="132"/>
        <v>-320.5</v>
      </c>
      <c r="J1730" s="6">
        <f t="shared" si="133"/>
        <v>547.5</v>
      </c>
      <c r="K1730" s="6">
        <f t="shared" si="134"/>
        <v>1722</v>
      </c>
    </row>
    <row r="1731" spans="4:11">
      <c r="D1731" s="6">
        <v>1723</v>
      </c>
      <c r="G1731" s="6">
        <f t="shared" si="130"/>
        <v>1823</v>
      </c>
      <c r="H1731" s="6">
        <f t="shared" si="131"/>
        <v>-1723</v>
      </c>
      <c r="I1731" s="6">
        <f t="shared" si="132"/>
        <v>-320.75</v>
      </c>
      <c r="J1731" s="6">
        <f t="shared" si="133"/>
        <v>547.75</v>
      </c>
      <c r="K1731" s="6">
        <f t="shared" si="134"/>
        <v>1723</v>
      </c>
    </row>
    <row r="1732" spans="4:11">
      <c r="D1732" s="6">
        <v>1724</v>
      </c>
      <c r="G1732" s="6">
        <f t="shared" si="130"/>
        <v>1824</v>
      </c>
      <c r="H1732" s="6">
        <f t="shared" si="131"/>
        <v>-1724</v>
      </c>
      <c r="I1732" s="6">
        <f t="shared" si="132"/>
        <v>-321</v>
      </c>
      <c r="J1732" s="6">
        <f t="shared" si="133"/>
        <v>548</v>
      </c>
      <c r="K1732" s="6">
        <f t="shared" si="134"/>
        <v>1724</v>
      </c>
    </row>
    <row r="1733" spans="4:11">
      <c r="D1733" s="6">
        <v>1725</v>
      </c>
      <c r="G1733" s="6">
        <f t="shared" si="130"/>
        <v>1825</v>
      </c>
      <c r="H1733" s="6">
        <f t="shared" si="131"/>
        <v>-1725</v>
      </c>
      <c r="I1733" s="6">
        <f t="shared" si="132"/>
        <v>-321.25</v>
      </c>
      <c r="J1733" s="6">
        <f t="shared" si="133"/>
        <v>548.25</v>
      </c>
      <c r="K1733" s="6">
        <f t="shared" si="134"/>
        <v>1725</v>
      </c>
    </row>
    <row r="1734" spans="4:11">
      <c r="D1734" s="6">
        <v>1726</v>
      </c>
      <c r="G1734" s="6">
        <f t="shared" si="130"/>
        <v>1826</v>
      </c>
      <c r="H1734" s="6">
        <f t="shared" si="131"/>
        <v>-1726</v>
      </c>
      <c r="I1734" s="6">
        <f t="shared" si="132"/>
        <v>-321.5</v>
      </c>
      <c r="J1734" s="6">
        <f t="shared" si="133"/>
        <v>548.5</v>
      </c>
      <c r="K1734" s="6">
        <f t="shared" si="134"/>
        <v>1726</v>
      </c>
    </row>
    <row r="1735" spans="4:11">
      <c r="D1735" s="6">
        <v>1727</v>
      </c>
      <c r="G1735" s="6">
        <f t="shared" si="130"/>
        <v>1827</v>
      </c>
      <c r="H1735" s="6">
        <f t="shared" si="131"/>
        <v>-1727</v>
      </c>
      <c r="I1735" s="6">
        <f t="shared" si="132"/>
        <v>-321.75</v>
      </c>
      <c r="J1735" s="6">
        <f t="shared" si="133"/>
        <v>548.75</v>
      </c>
      <c r="K1735" s="6">
        <f t="shared" si="134"/>
        <v>1727</v>
      </c>
    </row>
    <row r="1736" spans="4:11">
      <c r="D1736" s="6">
        <v>1728</v>
      </c>
      <c r="G1736" s="6">
        <f t="shared" si="130"/>
        <v>1828</v>
      </c>
      <c r="H1736" s="6">
        <f t="shared" si="131"/>
        <v>-1728</v>
      </c>
      <c r="I1736" s="6">
        <f t="shared" si="132"/>
        <v>-322</v>
      </c>
      <c r="J1736" s="6">
        <f t="shared" si="133"/>
        <v>549</v>
      </c>
      <c r="K1736" s="6">
        <f t="shared" si="134"/>
        <v>1728</v>
      </c>
    </row>
    <row r="1737" spans="4:11">
      <c r="D1737" s="6">
        <v>1729</v>
      </c>
      <c r="G1737" s="6">
        <f t="shared" si="130"/>
        <v>1829</v>
      </c>
      <c r="H1737" s="6">
        <f t="shared" si="131"/>
        <v>-1729</v>
      </c>
      <c r="I1737" s="6">
        <f t="shared" si="132"/>
        <v>-322.25</v>
      </c>
      <c r="J1737" s="6">
        <f t="shared" si="133"/>
        <v>549.25</v>
      </c>
      <c r="K1737" s="6">
        <f t="shared" si="134"/>
        <v>1729</v>
      </c>
    </row>
    <row r="1738" spans="4:11">
      <c r="D1738" s="6">
        <v>1730</v>
      </c>
      <c r="G1738" s="6">
        <f t="shared" si="130"/>
        <v>1830</v>
      </c>
      <c r="H1738" s="6">
        <f t="shared" si="131"/>
        <v>-1730</v>
      </c>
      <c r="I1738" s="6">
        <f t="shared" si="132"/>
        <v>-322.5</v>
      </c>
      <c r="J1738" s="6">
        <f t="shared" si="133"/>
        <v>549.5</v>
      </c>
      <c r="K1738" s="6">
        <f t="shared" si="134"/>
        <v>1730</v>
      </c>
    </row>
    <row r="1739" spans="4:11">
      <c r="D1739" s="6">
        <v>1731</v>
      </c>
      <c r="G1739" s="6">
        <f t="shared" si="130"/>
        <v>1831</v>
      </c>
      <c r="H1739" s="6">
        <f t="shared" si="131"/>
        <v>-1731</v>
      </c>
      <c r="I1739" s="6">
        <f t="shared" si="132"/>
        <v>-322.75</v>
      </c>
      <c r="J1739" s="6">
        <f t="shared" si="133"/>
        <v>549.75</v>
      </c>
      <c r="K1739" s="6">
        <f t="shared" si="134"/>
        <v>1731</v>
      </c>
    </row>
    <row r="1740" spans="4:11">
      <c r="D1740" s="6">
        <v>1732</v>
      </c>
      <c r="G1740" s="6">
        <f t="shared" si="130"/>
        <v>1832</v>
      </c>
      <c r="H1740" s="6">
        <f t="shared" si="131"/>
        <v>-1732</v>
      </c>
      <c r="I1740" s="6">
        <f t="shared" si="132"/>
        <v>-323</v>
      </c>
      <c r="J1740" s="6">
        <f t="shared" si="133"/>
        <v>550</v>
      </c>
      <c r="K1740" s="6">
        <f t="shared" si="134"/>
        <v>1732</v>
      </c>
    </row>
    <row r="1741" spans="4:11">
      <c r="D1741" s="6">
        <v>1733</v>
      </c>
      <c r="G1741" s="6">
        <f t="shared" si="130"/>
        <v>1833</v>
      </c>
      <c r="H1741" s="6">
        <f t="shared" si="131"/>
        <v>-1733</v>
      </c>
      <c r="I1741" s="6">
        <f t="shared" si="132"/>
        <v>-323.25</v>
      </c>
      <c r="J1741" s="6">
        <f t="shared" si="133"/>
        <v>550.25</v>
      </c>
      <c r="K1741" s="6">
        <f t="shared" si="134"/>
        <v>1733</v>
      </c>
    </row>
    <row r="1742" spans="4:11">
      <c r="D1742" s="6">
        <v>1734</v>
      </c>
      <c r="G1742" s="6">
        <f t="shared" si="130"/>
        <v>1834</v>
      </c>
      <c r="H1742" s="6">
        <f t="shared" si="131"/>
        <v>-1734</v>
      </c>
      <c r="I1742" s="6">
        <f t="shared" si="132"/>
        <v>-323.5</v>
      </c>
      <c r="J1742" s="6">
        <f t="shared" si="133"/>
        <v>550.5</v>
      </c>
      <c r="K1742" s="6">
        <f t="shared" si="134"/>
        <v>1734</v>
      </c>
    </row>
    <row r="1743" spans="4:11">
      <c r="D1743" s="6">
        <v>1735</v>
      </c>
      <c r="G1743" s="6">
        <f t="shared" si="130"/>
        <v>1835</v>
      </c>
      <c r="H1743" s="6">
        <f t="shared" si="131"/>
        <v>-1735</v>
      </c>
      <c r="I1743" s="6">
        <f t="shared" si="132"/>
        <v>-323.75</v>
      </c>
      <c r="J1743" s="6">
        <f t="shared" si="133"/>
        <v>550.75</v>
      </c>
      <c r="K1743" s="6">
        <f t="shared" si="134"/>
        <v>1735</v>
      </c>
    </row>
    <row r="1744" spans="4:11">
      <c r="D1744" s="6">
        <v>1736</v>
      </c>
      <c r="G1744" s="6">
        <f t="shared" si="130"/>
        <v>1836</v>
      </c>
      <c r="H1744" s="6">
        <f t="shared" si="131"/>
        <v>-1736</v>
      </c>
      <c r="I1744" s="6">
        <f t="shared" si="132"/>
        <v>-324</v>
      </c>
      <c r="J1744" s="6">
        <f t="shared" si="133"/>
        <v>551</v>
      </c>
      <c r="K1744" s="6">
        <f t="shared" si="134"/>
        <v>1736</v>
      </c>
    </row>
    <row r="1745" spans="4:11">
      <c r="D1745" s="6">
        <v>1737</v>
      </c>
      <c r="G1745" s="6">
        <f t="shared" si="130"/>
        <v>1837</v>
      </c>
      <c r="H1745" s="6">
        <f t="shared" si="131"/>
        <v>-1737</v>
      </c>
      <c r="I1745" s="6">
        <f t="shared" si="132"/>
        <v>-324.25</v>
      </c>
      <c r="J1745" s="6">
        <f t="shared" si="133"/>
        <v>551.25</v>
      </c>
      <c r="K1745" s="6">
        <f t="shared" si="134"/>
        <v>1737</v>
      </c>
    </row>
    <row r="1746" spans="4:11">
      <c r="D1746" s="6">
        <v>1738</v>
      </c>
      <c r="G1746" s="6">
        <f t="shared" si="130"/>
        <v>1838</v>
      </c>
      <c r="H1746" s="6">
        <f t="shared" si="131"/>
        <v>-1738</v>
      </c>
      <c r="I1746" s="6">
        <f t="shared" si="132"/>
        <v>-324.5</v>
      </c>
      <c r="J1746" s="6">
        <f t="shared" si="133"/>
        <v>551.5</v>
      </c>
      <c r="K1746" s="6">
        <f t="shared" si="134"/>
        <v>1738</v>
      </c>
    </row>
    <row r="1747" spans="4:11">
      <c r="D1747" s="6">
        <v>1739</v>
      </c>
      <c r="G1747" s="6">
        <f t="shared" ref="G1747:G1810" si="135">D1747*$B$13+$B$2</f>
        <v>1839</v>
      </c>
      <c r="H1747" s="6">
        <f t="shared" ref="H1747:H1810" si="136">D1747*$B$13*-1</f>
        <v>-1739</v>
      </c>
      <c r="I1747" s="6">
        <f t="shared" ref="I1747:I1810" si="137">$B$4-$B$3-((D1747*$B$10)+(D1747*$B$9))</f>
        <v>-324.75</v>
      </c>
      <c r="J1747" s="6">
        <f t="shared" ref="J1747:J1810" si="138">$B$4+(D1747*$B$10)-(D1747*$B$9)</f>
        <v>551.75</v>
      </c>
      <c r="K1747" s="6">
        <f t="shared" ref="K1747:K1810" si="139">D1747*$B$13</f>
        <v>1739</v>
      </c>
    </row>
    <row r="1748" spans="4:11">
      <c r="D1748" s="6">
        <v>1740</v>
      </c>
      <c r="G1748" s="6">
        <f t="shared" si="135"/>
        <v>1840</v>
      </c>
      <c r="H1748" s="6">
        <f t="shared" si="136"/>
        <v>-1740</v>
      </c>
      <c r="I1748" s="6">
        <f t="shared" si="137"/>
        <v>-325</v>
      </c>
      <c r="J1748" s="6">
        <f t="shared" si="138"/>
        <v>552</v>
      </c>
      <c r="K1748" s="6">
        <f t="shared" si="139"/>
        <v>1740</v>
      </c>
    </row>
    <row r="1749" spans="4:11">
      <c r="D1749" s="6">
        <v>1741</v>
      </c>
      <c r="G1749" s="6">
        <f t="shared" si="135"/>
        <v>1841</v>
      </c>
      <c r="H1749" s="6">
        <f t="shared" si="136"/>
        <v>-1741</v>
      </c>
      <c r="I1749" s="6">
        <f t="shared" si="137"/>
        <v>-325.25</v>
      </c>
      <c r="J1749" s="6">
        <f t="shared" si="138"/>
        <v>552.25</v>
      </c>
      <c r="K1749" s="6">
        <f t="shared" si="139"/>
        <v>1741</v>
      </c>
    </row>
    <row r="1750" spans="4:11">
      <c r="D1750" s="6">
        <v>1742</v>
      </c>
      <c r="G1750" s="6">
        <f t="shared" si="135"/>
        <v>1842</v>
      </c>
      <c r="H1750" s="6">
        <f t="shared" si="136"/>
        <v>-1742</v>
      </c>
      <c r="I1750" s="6">
        <f t="shared" si="137"/>
        <v>-325.5</v>
      </c>
      <c r="J1750" s="6">
        <f t="shared" si="138"/>
        <v>552.5</v>
      </c>
      <c r="K1750" s="6">
        <f t="shared" si="139"/>
        <v>1742</v>
      </c>
    </row>
    <row r="1751" spans="4:11">
      <c r="D1751" s="6">
        <v>1743</v>
      </c>
      <c r="G1751" s="6">
        <f t="shared" si="135"/>
        <v>1843</v>
      </c>
      <c r="H1751" s="6">
        <f t="shared" si="136"/>
        <v>-1743</v>
      </c>
      <c r="I1751" s="6">
        <f t="shared" si="137"/>
        <v>-325.75</v>
      </c>
      <c r="J1751" s="6">
        <f t="shared" si="138"/>
        <v>552.75</v>
      </c>
      <c r="K1751" s="6">
        <f t="shared" si="139"/>
        <v>1743</v>
      </c>
    </row>
    <row r="1752" spans="4:11">
      <c r="D1752" s="6">
        <v>1744</v>
      </c>
      <c r="G1752" s="6">
        <f t="shared" si="135"/>
        <v>1844</v>
      </c>
      <c r="H1752" s="6">
        <f t="shared" si="136"/>
        <v>-1744</v>
      </c>
      <c r="I1752" s="6">
        <f t="shared" si="137"/>
        <v>-326</v>
      </c>
      <c r="J1752" s="6">
        <f t="shared" si="138"/>
        <v>553</v>
      </c>
      <c r="K1752" s="6">
        <f t="shared" si="139"/>
        <v>1744</v>
      </c>
    </row>
    <row r="1753" spans="4:11">
      <c r="D1753" s="6">
        <v>1745</v>
      </c>
      <c r="G1753" s="6">
        <f t="shared" si="135"/>
        <v>1845</v>
      </c>
      <c r="H1753" s="6">
        <f t="shared" si="136"/>
        <v>-1745</v>
      </c>
      <c r="I1753" s="6">
        <f t="shared" si="137"/>
        <v>-326.25</v>
      </c>
      <c r="J1753" s="6">
        <f t="shared" si="138"/>
        <v>553.25</v>
      </c>
      <c r="K1753" s="6">
        <f t="shared" si="139"/>
        <v>1745</v>
      </c>
    </row>
    <row r="1754" spans="4:11">
      <c r="D1754" s="6">
        <v>1746</v>
      </c>
      <c r="G1754" s="6">
        <f t="shared" si="135"/>
        <v>1846</v>
      </c>
      <c r="H1754" s="6">
        <f t="shared" si="136"/>
        <v>-1746</v>
      </c>
      <c r="I1754" s="6">
        <f t="shared" si="137"/>
        <v>-326.5</v>
      </c>
      <c r="J1754" s="6">
        <f t="shared" si="138"/>
        <v>553.5</v>
      </c>
      <c r="K1754" s="6">
        <f t="shared" si="139"/>
        <v>1746</v>
      </c>
    </row>
    <row r="1755" spans="4:11">
      <c r="D1755" s="6">
        <v>1747</v>
      </c>
      <c r="G1755" s="6">
        <f t="shared" si="135"/>
        <v>1847</v>
      </c>
      <c r="H1755" s="6">
        <f t="shared" si="136"/>
        <v>-1747</v>
      </c>
      <c r="I1755" s="6">
        <f t="shared" si="137"/>
        <v>-326.75</v>
      </c>
      <c r="J1755" s="6">
        <f t="shared" si="138"/>
        <v>553.75</v>
      </c>
      <c r="K1755" s="6">
        <f t="shared" si="139"/>
        <v>1747</v>
      </c>
    </row>
    <row r="1756" spans="4:11">
      <c r="D1756" s="6">
        <v>1748</v>
      </c>
      <c r="G1756" s="6">
        <f t="shared" si="135"/>
        <v>1848</v>
      </c>
      <c r="H1756" s="6">
        <f t="shared" si="136"/>
        <v>-1748</v>
      </c>
      <c r="I1756" s="6">
        <f t="shared" si="137"/>
        <v>-327</v>
      </c>
      <c r="J1756" s="6">
        <f t="shared" si="138"/>
        <v>554</v>
      </c>
      <c r="K1756" s="6">
        <f t="shared" si="139"/>
        <v>1748</v>
      </c>
    </row>
    <row r="1757" spans="4:11">
      <c r="D1757" s="6">
        <v>1749</v>
      </c>
      <c r="G1757" s="6">
        <f t="shared" si="135"/>
        <v>1849</v>
      </c>
      <c r="H1757" s="6">
        <f t="shared" si="136"/>
        <v>-1749</v>
      </c>
      <c r="I1757" s="6">
        <f t="shared" si="137"/>
        <v>-327.25</v>
      </c>
      <c r="J1757" s="6">
        <f t="shared" si="138"/>
        <v>554.25</v>
      </c>
      <c r="K1757" s="6">
        <f t="shared" si="139"/>
        <v>1749</v>
      </c>
    </row>
    <row r="1758" spans="4:11">
      <c r="D1758" s="6">
        <v>1750</v>
      </c>
      <c r="G1758" s="6">
        <f t="shared" si="135"/>
        <v>1850</v>
      </c>
      <c r="H1758" s="6">
        <f t="shared" si="136"/>
        <v>-1750</v>
      </c>
      <c r="I1758" s="6">
        <f t="shared" si="137"/>
        <v>-327.5</v>
      </c>
      <c r="J1758" s="6">
        <f t="shared" si="138"/>
        <v>554.5</v>
      </c>
      <c r="K1758" s="6">
        <f t="shared" si="139"/>
        <v>1750</v>
      </c>
    </row>
    <row r="1759" spans="4:11">
      <c r="D1759" s="6">
        <v>1751</v>
      </c>
      <c r="G1759" s="6">
        <f t="shared" si="135"/>
        <v>1851</v>
      </c>
      <c r="H1759" s="6">
        <f t="shared" si="136"/>
        <v>-1751</v>
      </c>
      <c r="I1759" s="6">
        <f t="shared" si="137"/>
        <v>-327.75</v>
      </c>
      <c r="J1759" s="6">
        <f t="shared" si="138"/>
        <v>554.75</v>
      </c>
      <c r="K1759" s="6">
        <f t="shared" si="139"/>
        <v>1751</v>
      </c>
    </row>
    <row r="1760" spans="4:11">
      <c r="D1760" s="6">
        <v>1752</v>
      </c>
      <c r="G1760" s="6">
        <f t="shared" si="135"/>
        <v>1852</v>
      </c>
      <c r="H1760" s="6">
        <f t="shared" si="136"/>
        <v>-1752</v>
      </c>
      <c r="I1760" s="6">
        <f t="shared" si="137"/>
        <v>-328</v>
      </c>
      <c r="J1760" s="6">
        <f t="shared" si="138"/>
        <v>555</v>
      </c>
      <c r="K1760" s="6">
        <f t="shared" si="139"/>
        <v>1752</v>
      </c>
    </row>
    <row r="1761" spans="4:11">
      <c r="D1761" s="6">
        <v>1753</v>
      </c>
      <c r="G1761" s="6">
        <f t="shared" si="135"/>
        <v>1853</v>
      </c>
      <c r="H1761" s="6">
        <f t="shared" si="136"/>
        <v>-1753</v>
      </c>
      <c r="I1761" s="6">
        <f t="shared" si="137"/>
        <v>-328.25</v>
      </c>
      <c r="J1761" s="6">
        <f t="shared" si="138"/>
        <v>555.25</v>
      </c>
      <c r="K1761" s="6">
        <f t="shared" si="139"/>
        <v>1753</v>
      </c>
    </row>
    <row r="1762" spans="4:11">
      <c r="D1762" s="6">
        <v>1754</v>
      </c>
      <c r="G1762" s="6">
        <f t="shared" si="135"/>
        <v>1854</v>
      </c>
      <c r="H1762" s="6">
        <f t="shared" si="136"/>
        <v>-1754</v>
      </c>
      <c r="I1762" s="6">
        <f t="shared" si="137"/>
        <v>-328.5</v>
      </c>
      <c r="J1762" s="6">
        <f t="shared" si="138"/>
        <v>555.5</v>
      </c>
      <c r="K1762" s="6">
        <f t="shared" si="139"/>
        <v>1754</v>
      </c>
    </row>
    <row r="1763" spans="4:11">
      <c r="D1763" s="6">
        <v>1755</v>
      </c>
      <c r="G1763" s="6">
        <f t="shared" si="135"/>
        <v>1855</v>
      </c>
      <c r="H1763" s="6">
        <f t="shared" si="136"/>
        <v>-1755</v>
      </c>
      <c r="I1763" s="6">
        <f t="shared" si="137"/>
        <v>-328.75</v>
      </c>
      <c r="J1763" s="6">
        <f t="shared" si="138"/>
        <v>555.75</v>
      </c>
      <c r="K1763" s="6">
        <f t="shared" si="139"/>
        <v>1755</v>
      </c>
    </row>
    <row r="1764" spans="4:11">
      <c r="D1764" s="6">
        <v>1756</v>
      </c>
      <c r="G1764" s="6">
        <f t="shared" si="135"/>
        <v>1856</v>
      </c>
      <c r="H1764" s="6">
        <f t="shared" si="136"/>
        <v>-1756</v>
      </c>
      <c r="I1764" s="6">
        <f t="shared" si="137"/>
        <v>-329</v>
      </c>
      <c r="J1764" s="6">
        <f t="shared" si="138"/>
        <v>556</v>
      </c>
      <c r="K1764" s="6">
        <f t="shared" si="139"/>
        <v>1756</v>
      </c>
    </row>
    <row r="1765" spans="4:11">
      <c r="D1765" s="6">
        <v>1757</v>
      </c>
      <c r="G1765" s="6">
        <f t="shared" si="135"/>
        <v>1857</v>
      </c>
      <c r="H1765" s="6">
        <f t="shared" si="136"/>
        <v>-1757</v>
      </c>
      <c r="I1765" s="6">
        <f t="shared" si="137"/>
        <v>-329.25</v>
      </c>
      <c r="J1765" s="6">
        <f t="shared" si="138"/>
        <v>556.25</v>
      </c>
      <c r="K1765" s="6">
        <f t="shared" si="139"/>
        <v>1757</v>
      </c>
    </row>
    <row r="1766" spans="4:11">
      <c r="D1766" s="6">
        <v>1758</v>
      </c>
      <c r="G1766" s="6">
        <f t="shared" si="135"/>
        <v>1858</v>
      </c>
      <c r="H1766" s="6">
        <f t="shared" si="136"/>
        <v>-1758</v>
      </c>
      <c r="I1766" s="6">
        <f t="shared" si="137"/>
        <v>-329.5</v>
      </c>
      <c r="J1766" s="6">
        <f t="shared" si="138"/>
        <v>556.5</v>
      </c>
      <c r="K1766" s="6">
        <f t="shared" si="139"/>
        <v>1758</v>
      </c>
    </row>
    <row r="1767" spans="4:11">
      <c r="D1767" s="6">
        <v>1759</v>
      </c>
      <c r="G1767" s="6">
        <f t="shared" si="135"/>
        <v>1859</v>
      </c>
      <c r="H1767" s="6">
        <f t="shared" si="136"/>
        <v>-1759</v>
      </c>
      <c r="I1767" s="6">
        <f t="shared" si="137"/>
        <v>-329.75</v>
      </c>
      <c r="J1767" s="6">
        <f t="shared" si="138"/>
        <v>556.75</v>
      </c>
      <c r="K1767" s="6">
        <f t="shared" si="139"/>
        <v>1759</v>
      </c>
    </row>
    <row r="1768" spans="4:11">
      <c r="D1768" s="6">
        <v>1760</v>
      </c>
      <c r="G1768" s="6">
        <f t="shared" si="135"/>
        <v>1860</v>
      </c>
      <c r="H1768" s="6">
        <f t="shared" si="136"/>
        <v>-1760</v>
      </c>
      <c r="I1768" s="6">
        <f t="shared" si="137"/>
        <v>-330</v>
      </c>
      <c r="J1768" s="6">
        <f t="shared" si="138"/>
        <v>557</v>
      </c>
      <c r="K1768" s="6">
        <f t="shared" si="139"/>
        <v>1760</v>
      </c>
    </row>
    <row r="1769" spans="4:11">
      <c r="D1769" s="6">
        <v>1761</v>
      </c>
      <c r="G1769" s="6">
        <f t="shared" si="135"/>
        <v>1861</v>
      </c>
      <c r="H1769" s="6">
        <f t="shared" si="136"/>
        <v>-1761</v>
      </c>
      <c r="I1769" s="6">
        <f t="shared" si="137"/>
        <v>-330.25</v>
      </c>
      <c r="J1769" s="6">
        <f t="shared" si="138"/>
        <v>557.25</v>
      </c>
      <c r="K1769" s="6">
        <f t="shared" si="139"/>
        <v>1761</v>
      </c>
    </row>
    <row r="1770" spans="4:11">
      <c r="D1770" s="6">
        <v>1762</v>
      </c>
      <c r="G1770" s="6">
        <f t="shared" si="135"/>
        <v>1862</v>
      </c>
      <c r="H1770" s="6">
        <f t="shared" si="136"/>
        <v>-1762</v>
      </c>
      <c r="I1770" s="6">
        <f t="shared" si="137"/>
        <v>-330.5</v>
      </c>
      <c r="J1770" s="6">
        <f t="shared" si="138"/>
        <v>557.5</v>
      </c>
      <c r="K1770" s="6">
        <f t="shared" si="139"/>
        <v>1762</v>
      </c>
    </row>
    <row r="1771" spans="4:11">
      <c r="D1771" s="6">
        <v>1763</v>
      </c>
      <c r="G1771" s="6">
        <f t="shared" si="135"/>
        <v>1863</v>
      </c>
      <c r="H1771" s="6">
        <f t="shared" si="136"/>
        <v>-1763</v>
      </c>
      <c r="I1771" s="6">
        <f t="shared" si="137"/>
        <v>-330.75</v>
      </c>
      <c r="J1771" s="6">
        <f t="shared" si="138"/>
        <v>557.75</v>
      </c>
      <c r="K1771" s="6">
        <f t="shared" si="139"/>
        <v>1763</v>
      </c>
    </row>
    <row r="1772" spans="4:11">
      <c r="D1772" s="6">
        <v>1764</v>
      </c>
      <c r="G1772" s="6">
        <f t="shared" si="135"/>
        <v>1864</v>
      </c>
      <c r="H1772" s="6">
        <f t="shared" si="136"/>
        <v>-1764</v>
      </c>
      <c r="I1772" s="6">
        <f t="shared" si="137"/>
        <v>-331</v>
      </c>
      <c r="J1772" s="6">
        <f t="shared" si="138"/>
        <v>558</v>
      </c>
      <c r="K1772" s="6">
        <f t="shared" si="139"/>
        <v>1764</v>
      </c>
    </row>
    <row r="1773" spans="4:11">
      <c r="D1773" s="6">
        <v>1765</v>
      </c>
      <c r="G1773" s="6">
        <f t="shared" si="135"/>
        <v>1865</v>
      </c>
      <c r="H1773" s="6">
        <f t="shared" si="136"/>
        <v>-1765</v>
      </c>
      <c r="I1773" s="6">
        <f t="shared" si="137"/>
        <v>-331.25</v>
      </c>
      <c r="J1773" s="6">
        <f t="shared" si="138"/>
        <v>558.25</v>
      </c>
      <c r="K1773" s="6">
        <f t="shared" si="139"/>
        <v>1765</v>
      </c>
    </row>
    <row r="1774" spans="4:11">
      <c r="D1774" s="6">
        <v>1766</v>
      </c>
      <c r="G1774" s="6">
        <f t="shared" si="135"/>
        <v>1866</v>
      </c>
      <c r="H1774" s="6">
        <f t="shared" si="136"/>
        <v>-1766</v>
      </c>
      <c r="I1774" s="6">
        <f t="shared" si="137"/>
        <v>-331.5</v>
      </c>
      <c r="J1774" s="6">
        <f t="shared" si="138"/>
        <v>558.5</v>
      </c>
      <c r="K1774" s="6">
        <f t="shared" si="139"/>
        <v>1766</v>
      </c>
    </row>
    <row r="1775" spans="4:11">
      <c r="D1775" s="6">
        <v>1767</v>
      </c>
      <c r="G1775" s="6">
        <f t="shared" si="135"/>
        <v>1867</v>
      </c>
      <c r="H1775" s="6">
        <f t="shared" si="136"/>
        <v>-1767</v>
      </c>
      <c r="I1775" s="6">
        <f t="shared" si="137"/>
        <v>-331.75</v>
      </c>
      <c r="J1775" s="6">
        <f t="shared" si="138"/>
        <v>558.75</v>
      </c>
      <c r="K1775" s="6">
        <f t="shared" si="139"/>
        <v>1767</v>
      </c>
    </row>
    <row r="1776" spans="4:11">
      <c r="D1776" s="6">
        <v>1768</v>
      </c>
      <c r="G1776" s="6">
        <f t="shared" si="135"/>
        <v>1868</v>
      </c>
      <c r="H1776" s="6">
        <f t="shared" si="136"/>
        <v>-1768</v>
      </c>
      <c r="I1776" s="6">
        <f t="shared" si="137"/>
        <v>-332</v>
      </c>
      <c r="J1776" s="6">
        <f t="shared" si="138"/>
        <v>559</v>
      </c>
      <c r="K1776" s="6">
        <f t="shared" si="139"/>
        <v>1768</v>
      </c>
    </row>
    <row r="1777" spans="4:11">
      <c r="D1777" s="6">
        <v>1769</v>
      </c>
      <c r="G1777" s="6">
        <f t="shared" si="135"/>
        <v>1869</v>
      </c>
      <c r="H1777" s="6">
        <f t="shared" si="136"/>
        <v>-1769</v>
      </c>
      <c r="I1777" s="6">
        <f t="shared" si="137"/>
        <v>-332.25</v>
      </c>
      <c r="J1777" s="6">
        <f t="shared" si="138"/>
        <v>559.25</v>
      </c>
      <c r="K1777" s="6">
        <f t="shared" si="139"/>
        <v>1769</v>
      </c>
    </row>
    <row r="1778" spans="4:11">
      <c r="D1778" s="6">
        <v>1770</v>
      </c>
      <c r="G1778" s="6">
        <f t="shared" si="135"/>
        <v>1870</v>
      </c>
      <c r="H1778" s="6">
        <f t="shared" si="136"/>
        <v>-1770</v>
      </c>
      <c r="I1778" s="6">
        <f t="shared" si="137"/>
        <v>-332.5</v>
      </c>
      <c r="J1778" s="6">
        <f t="shared" si="138"/>
        <v>559.5</v>
      </c>
      <c r="K1778" s="6">
        <f t="shared" si="139"/>
        <v>1770</v>
      </c>
    </row>
    <row r="1779" spans="4:11">
      <c r="D1779" s="6">
        <v>1771</v>
      </c>
      <c r="G1779" s="6">
        <f t="shared" si="135"/>
        <v>1871</v>
      </c>
      <c r="H1779" s="6">
        <f t="shared" si="136"/>
        <v>-1771</v>
      </c>
      <c r="I1779" s="6">
        <f t="shared" si="137"/>
        <v>-332.75</v>
      </c>
      <c r="J1779" s="6">
        <f t="shared" si="138"/>
        <v>559.75</v>
      </c>
      <c r="K1779" s="6">
        <f t="shared" si="139"/>
        <v>1771</v>
      </c>
    </row>
    <row r="1780" spans="4:11">
      <c r="D1780" s="6">
        <v>1772</v>
      </c>
      <c r="G1780" s="6">
        <f t="shared" si="135"/>
        <v>1872</v>
      </c>
      <c r="H1780" s="6">
        <f t="shared" si="136"/>
        <v>-1772</v>
      </c>
      <c r="I1780" s="6">
        <f t="shared" si="137"/>
        <v>-333</v>
      </c>
      <c r="J1780" s="6">
        <f t="shared" si="138"/>
        <v>560</v>
      </c>
      <c r="K1780" s="6">
        <f t="shared" si="139"/>
        <v>1772</v>
      </c>
    </row>
    <row r="1781" spans="4:11">
      <c r="D1781" s="6">
        <v>1773</v>
      </c>
      <c r="G1781" s="6">
        <f t="shared" si="135"/>
        <v>1873</v>
      </c>
      <c r="H1781" s="6">
        <f t="shared" si="136"/>
        <v>-1773</v>
      </c>
      <c r="I1781" s="6">
        <f t="shared" si="137"/>
        <v>-333.25</v>
      </c>
      <c r="J1781" s="6">
        <f t="shared" si="138"/>
        <v>560.25</v>
      </c>
      <c r="K1781" s="6">
        <f t="shared" si="139"/>
        <v>1773</v>
      </c>
    </row>
    <row r="1782" spans="4:11">
      <c r="D1782" s="6">
        <v>1774</v>
      </c>
      <c r="G1782" s="6">
        <f t="shared" si="135"/>
        <v>1874</v>
      </c>
      <c r="H1782" s="6">
        <f t="shared" si="136"/>
        <v>-1774</v>
      </c>
      <c r="I1782" s="6">
        <f t="shared" si="137"/>
        <v>-333.5</v>
      </c>
      <c r="J1782" s="6">
        <f t="shared" si="138"/>
        <v>560.5</v>
      </c>
      <c r="K1782" s="6">
        <f t="shared" si="139"/>
        <v>1774</v>
      </c>
    </row>
    <row r="1783" spans="4:11">
      <c r="D1783" s="6">
        <v>1775</v>
      </c>
      <c r="G1783" s="6">
        <f t="shared" si="135"/>
        <v>1875</v>
      </c>
      <c r="H1783" s="6">
        <f t="shared" si="136"/>
        <v>-1775</v>
      </c>
      <c r="I1783" s="6">
        <f t="shared" si="137"/>
        <v>-333.75</v>
      </c>
      <c r="J1783" s="6">
        <f t="shared" si="138"/>
        <v>560.75</v>
      </c>
      <c r="K1783" s="6">
        <f t="shared" si="139"/>
        <v>1775</v>
      </c>
    </row>
    <row r="1784" spans="4:11">
      <c r="D1784" s="6">
        <v>1776</v>
      </c>
      <c r="G1784" s="6">
        <f t="shared" si="135"/>
        <v>1876</v>
      </c>
      <c r="H1784" s="6">
        <f t="shared" si="136"/>
        <v>-1776</v>
      </c>
      <c r="I1784" s="6">
        <f t="shared" si="137"/>
        <v>-334</v>
      </c>
      <c r="J1784" s="6">
        <f t="shared" si="138"/>
        <v>561</v>
      </c>
      <c r="K1784" s="6">
        <f t="shared" si="139"/>
        <v>1776</v>
      </c>
    </row>
    <row r="1785" spans="4:11">
      <c r="D1785" s="6">
        <v>1777</v>
      </c>
      <c r="G1785" s="6">
        <f t="shared" si="135"/>
        <v>1877</v>
      </c>
      <c r="H1785" s="6">
        <f t="shared" si="136"/>
        <v>-1777</v>
      </c>
      <c r="I1785" s="6">
        <f t="shared" si="137"/>
        <v>-334.25</v>
      </c>
      <c r="J1785" s="6">
        <f t="shared" si="138"/>
        <v>561.25</v>
      </c>
      <c r="K1785" s="6">
        <f t="shared" si="139"/>
        <v>1777</v>
      </c>
    </row>
    <row r="1786" spans="4:11">
      <c r="D1786" s="6">
        <v>1778</v>
      </c>
      <c r="G1786" s="6">
        <f t="shared" si="135"/>
        <v>1878</v>
      </c>
      <c r="H1786" s="6">
        <f t="shared" si="136"/>
        <v>-1778</v>
      </c>
      <c r="I1786" s="6">
        <f t="shared" si="137"/>
        <v>-334.5</v>
      </c>
      <c r="J1786" s="6">
        <f t="shared" si="138"/>
        <v>561.5</v>
      </c>
      <c r="K1786" s="6">
        <f t="shared" si="139"/>
        <v>1778</v>
      </c>
    </row>
    <row r="1787" spans="4:11">
      <c r="D1787" s="6">
        <v>1779</v>
      </c>
      <c r="G1787" s="6">
        <f t="shared" si="135"/>
        <v>1879</v>
      </c>
      <c r="H1787" s="6">
        <f t="shared" si="136"/>
        <v>-1779</v>
      </c>
      <c r="I1787" s="6">
        <f t="shared" si="137"/>
        <v>-334.75</v>
      </c>
      <c r="J1787" s="6">
        <f t="shared" si="138"/>
        <v>561.75</v>
      </c>
      <c r="K1787" s="6">
        <f t="shared" si="139"/>
        <v>1779</v>
      </c>
    </row>
    <row r="1788" spans="4:11">
      <c r="D1788" s="6">
        <v>1780</v>
      </c>
      <c r="G1788" s="6">
        <f t="shared" si="135"/>
        <v>1880</v>
      </c>
      <c r="H1788" s="6">
        <f t="shared" si="136"/>
        <v>-1780</v>
      </c>
      <c r="I1788" s="6">
        <f t="shared" si="137"/>
        <v>-335</v>
      </c>
      <c r="J1788" s="6">
        <f t="shared" si="138"/>
        <v>562</v>
      </c>
      <c r="K1788" s="6">
        <f t="shared" si="139"/>
        <v>1780</v>
      </c>
    </row>
    <row r="1789" spans="4:11">
      <c r="D1789" s="6">
        <v>1781</v>
      </c>
      <c r="G1789" s="6">
        <f t="shared" si="135"/>
        <v>1881</v>
      </c>
      <c r="H1789" s="6">
        <f t="shared" si="136"/>
        <v>-1781</v>
      </c>
      <c r="I1789" s="6">
        <f t="shared" si="137"/>
        <v>-335.25</v>
      </c>
      <c r="J1789" s="6">
        <f t="shared" si="138"/>
        <v>562.25</v>
      </c>
      <c r="K1789" s="6">
        <f t="shared" si="139"/>
        <v>1781</v>
      </c>
    </row>
    <row r="1790" spans="4:11">
      <c r="D1790" s="6">
        <v>1782</v>
      </c>
      <c r="G1790" s="6">
        <f t="shared" si="135"/>
        <v>1882</v>
      </c>
      <c r="H1790" s="6">
        <f t="shared" si="136"/>
        <v>-1782</v>
      </c>
      <c r="I1790" s="6">
        <f t="shared" si="137"/>
        <v>-335.5</v>
      </c>
      <c r="J1790" s="6">
        <f t="shared" si="138"/>
        <v>562.5</v>
      </c>
      <c r="K1790" s="6">
        <f t="shared" si="139"/>
        <v>1782</v>
      </c>
    </row>
    <row r="1791" spans="4:11">
      <c r="D1791" s="6">
        <v>1783</v>
      </c>
      <c r="G1791" s="6">
        <f t="shared" si="135"/>
        <v>1883</v>
      </c>
      <c r="H1791" s="6">
        <f t="shared" si="136"/>
        <v>-1783</v>
      </c>
      <c r="I1791" s="6">
        <f t="shared" si="137"/>
        <v>-335.75</v>
      </c>
      <c r="J1791" s="6">
        <f t="shared" si="138"/>
        <v>562.75</v>
      </c>
      <c r="K1791" s="6">
        <f t="shared" si="139"/>
        <v>1783</v>
      </c>
    </row>
    <row r="1792" spans="4:11">
      <c r="D1792" s="6">
        <v>1784</v>
      </c>
      <c r="G1792" s="6">
        <f t="shared" si="135"/>
        <v>1884</v>
      </c>
      <c r="H1792" s="6">
        <f t="shared" si="136"/>
        <v>-1784</v>
      </c>
      <c r="I1792" s="6">
        <f t="shared" si="137"/>
        <v>-336</v>
      </c>
      <c r="J1792" s="6">
        <f t="shared" si="138"/>
        <v>563</v>
      </c>
      <c r="K1792" s="6">
        <f t="shared" si="139"/>
        <v>1784</v>
      </c>
    </row>
    <row r="1793" spans="4:11">
      <c r="D1793" s="6">
        <v>1785</v>
      </c>
      <c r="G1793" s="6">
        <f t="shared" si="135"/>
        <v>1885</v>
      </c>
      <c r="H1793" s="6">
        <f t="shared" si="136"/>
        <v>-1785</v>
      </c>
      <c r="I1793" s="6">
        <f t="shared" si="137"/>
        <v>-336.25</v>
      </c>
      <c r="J1793" s="6">
        <f t="shared" si="138"/>
        <v>563.25</v>
      </c>
      <c r="K1793" s="6">
        <f t="shared" si="139"/>
        <v>1785</v>
      </c>
    </row>
    <row r="1794" spans="4:11">
      <c r="D1794" s="6">
        <v>1786</v>
      </c>
      <c r="G1794" s="6">
        <f t="shared" si="135"/>
        <v>1886</v>
      </c>
      <c r="H1794" s="6">
        <f t="shared" si="136"/>
        <v>-1786</v>
      </c>
      <c r="I1794" s="6">
        <f t="shared" si="137"/>
        <v>-336.5</v>
      </c>
      <c r="J1794" s="6">
        <f t="shared" si="138"/>
        <v>563.5</v>
      </c>
      <c r="K1794" s="6">
        <f t="shared" si="139"/>
        <v>1786</v>
      </c>
    </row>
    <row r="1795" spans="4:11">
      <c r="D1795" s="6">
        <v>1787</v>
      </c>
      <c r="G1795" s="6">
        <f t="shared" si="135"/>
        <v>1887</v>
      </c>
      <c r="H1795" s="6">
        <f t="shared" si="136"/>
        <v>-1787</v>
      </c>
      <c r="I1795" s="6">
        <f t="shared" si="137"/>
        <v>-336.75</v>
      </c>
      <c r="J1795" s="6">
        <f t="shared" si="138"/>
        <v>563.75</v>
      </c>
      <c r="K1795" s="6">
        <f t="shared" si="139"/>
        <v>1787</v>
      </c>
    </row>
    <row r="1796" spans="4:11">
      <c r="D1796" s="6">
        <v>1788</v>
      </c>
      <c r="G1796" s="6">
        <f t="shared" si="135"/>
        <v>1888</v>
      </c>
      <c r="H1796" s="6">
        <f t="shared" si="136"/>
        <v>-1788</v>
      </c>
      <c r="I1796" s="6">
        <f t="shared" si="137"/>
        <v>-337</v>
      </c>
      <c r="J1796" s="6">
        <f t="shared" si="138"/>
        <v>564</v>
      </c>
      <c r="K1796" s="6">
        <f t="shared" si="139"/>
        <v>1788</v>
      </c>
    </row>
    <row r="1797" spans="4:11">
      <c r="D1797" s="6">
        <v>1789</v>
      </c>
      <c r="G1797" s="6">
        <f t="shared" si="135"/>
        <v>1889</v>
      </c>
      <c r="H1797" s="6">
        <f t="shared" si="136"/>
        <v>-1789</v>
      </c>
      <c r="I1797" s="6">
        <f t="shared" si="137"/>
        <v>-337.25</v>
      </c>
      <c r="J1797" s="6">
        <f t="shared" si="138"/>
        <v>564.25</v>
      </c>
      <c r="K1797" s="6">
        <f t="shared" si="139"/>
        <v>1789</v>
      </c>
    </row>
    <row r="1798" spans="4:11">
      <c r="D1798" s="6">
        <v>1790</v>
      </c>
      <c r="G1798" s="6">
        <f t="shared" si="135"/>
        <v>1890</v>
      </c>
      <c r="H1798" s="6">
        <f t="shared" si="136"/>
        <v>-1790</v>
      </c>
      <c r="I1798" s="6">
        <f t="shared" si="137"/>
        <v>-337.5</v>
      </c>
      <c r="J1798" s="6">
        <f t="shared" si="138"/>
        <v>564.5</v>
      </c>
      <c r="K1798" s="6">
        <f t="shared" si="139"/>
        <v>1790</v>
      </c>
    </row>
    <row r="1799" spans="4:11">
      <c r="D1799" s="6">
        <v>1791</v>
      </c>
      <c r="G1799" s="6">
        <f t="shared" si="135"/>
        <v>1891</v>
      </c>
      <c r="H1799" s="6">
        <f t="shared" si="136"/>
        <v>-1791</v>
      </c>
      <c r="I1799" s="6">
        <f t="shared" si="137"/>
        <v>-337.75</v>
      </c>
      <c r="J1799" s="6">
        <f t="shared" si="138"/>
        <v>564.75</v>
      </c>
      <c r="K1799" s="6">
        <f t="shared" si="139"/>
        <v>1791</v>
      </c>
    </row>
    <row r="1800" spans="4:11">
      <c r="D1800" s="6">
        <v>1792</v>
      </c>
      <c r="G1800" s="6">
        <f t="shared" si="135"/>
        <v>1892</v>
      </c>
      <c r="H1800" s="6">
        <f t="shared" si="136"/>
        <v>-1792</v>
      </c>
      <c r="I1800" s="6">
        <f t="shared" si="137"/>
        <v>-338</v>
      </c>
      <c r="J1800" s="6">
        <f t="shared" si="138"/>
        <v>565</v>
      </c>
      <c r="K1800" s="6">
        <f t="shared" si="139"/>
        <v>1792</v>
      </c>
    </row>
    <row r="1801" spans="4:11">
      <c r="D1801" s="6">
        <v>1793</v>
      </c>
      <c r="G1801" s="6">
        <f t="shared" si="135"/>
        <v>1893</v>
      </c>
      <c r="H1801" s="6">
        <f t="shared" si="136"/>
        <v>-1793</v>
      </c>
      <c r="I1801" s="6">
        <f t="shared" si="137"/>
        <v>-338.25</v>
      </c>
      <c r="J1801" s="6">
        <f t="shared" si="138"/>
        <v>565.25</v>
      </c>
      <c r="K1801" s="6">
        <f t="shared" si="139"/>
        <v>1793</v>
      </c>
    </row>
    <row r="1802" spans="4:11">
      <c r="D1802" s="6">
        <v>1794</v>
      </c>
      <c r="G1802" s="6">
        <f t="shared" si="135"/>
        <v>1894</v>
      </c>
      <c r="H1802" s="6">
        <f t="shared" si="136"/>
        <v>-1794</v>
      </c>
      <c r="I1802" s="6">
        <f t="shared" si="137"/>
        <v>-338.5</v>
      </c>
      <c r="J1802" s="6">
        <f t="shared" si="138"/>
        <v>565.5</v>
      </c>
      <c r="K1802" s="6">
        <f t="shared" si="139"/>
        <v>1794</v>
      </c>
    </row>
    <row r="1803" spans="4:11">
      <c r="D1803" s="6">
        <v>1795</v>
      </c>
      <c r="G1803" s="6">
        <f t="shared" si="135"/>
        <v>1895</v>
      </c>
      <c r="H1803" s="6">
        <f t="shared" si="136"/>
        <v>-1795</v>
      </c>
      <c r="I1803" s="6">
        <f t="shared" si="137"/>
        <v>-338.75</v>
      </c>
      <c r="J1803" s="6">
        <f t="shared" si="138"/>
        <v>565.75</v>
      </c>
      <c r="K1803" s="6">
        <f t="shared" si="139"/>
        <v>1795</v>
      </c>
    </row>
    <row r="1804" spans="4:11">
      <c r="D1804" s="6">
        <v>1796</v>
      </c>
      <c r="G1804" s="6">
        <f t="shared" si="135"/>
        <v>1896</v>
      </c>
      <c r="H1804" s="6">
        <f t="shared" si="136"/>
        <v>-1796</v>
      </c>
      <c r="I1804" s="6">
        <f t="shared" si="137"/>
        <v>-339</v>
      </c>
      <c r="J1804" s="6">
        <f t="shared" si="138"/>
        <v>566</v>
      </c>
      <c r="K1804" s="6">
        <f t="shared" si="139"/>
        <v>1796</v>
      </c>
    </row>
    <row r="1805" spans="4:11">
      <c r="D1805" s="6">
        <v>1797</v>
      </c>
      <c r="G1805" s="6">
        <f t="shared" si="135"/>
        <v>1897</v>
      </c>
      <c r="H1805" s="6">
        <f t="shared" si="136"/>
        <v>-1797</v>
      </c>
      <c r="I1805" s="6">
        <f t="shared" si="137"/>
        <v>-339.25</v>
      </c>
      <c r="J1805" s="6">
        <f t="shared" si="138"/>
        <v>566.25</v>
      </c>
      <c r="K1805" s="6">
        <f t="shared" si="139"/>
        <v>1797</v>
      </c>
    </row>
    <row r="1806" spans="4:11">
      <c r="D1806" s="6">
        <v>1798</v>
      </c>
      <c r="G1806" s="6">
        <f t="shared" si="135"/>
        <v>1898</v>
      </c>
      <c r="H1806" s="6">
        <f t="shared" si="136"/>
        <v>-1798</v>
      </c>
      <c r="I1806" s="6">
        <f t="shared" si="137"/>
        <v>-339.5</v>
      </c>
      <c r="J1806" s="6">
        <f t="shared" si="138"/>
        <v>566.5</v>
      </c>
      <c r="K1806" s="6">
        <f t="shared" si="139"/>
        <v>1798</v>
      </c>
    </row>
    <row r="1807" spans="4:11">
      <c r="D1807" s="6">
        <v>1799</v>
      </c>
      <c r="G1807" s="6">
        <f t="shared" si="135"/>
        <v>1899</v>
      </c>
      <c r="H1807" s="6">
        <f t="shared" si="136"/>
        <v>-1799</v>
      </c>
      <c r="I1807" s="6">
        <f t="shared" si="137"/>
        <v>-339.75</v>
      </c>
      <c r="J1807" s="6">
        <f t="shared" si="138"/>
        <v>566.75</v>
      </c>
      <c r="K1807" s="6">
        <f t="shared" si="139"/>
        <v>1799</v>
      </c>
    </row>
    <row r="1808" spans="4:11">
      <c r="D1808" s="6">
        <v>1800</v>
      </c>
      <c r="G1808" s="6">
        <f t="shared" si="135"/>
        <v>1900</v>
      </c>
      <c r="H1808" s="6">
        <f t="shared" si="136"/>
        <v>-1800</v>
      </c>
      <c r="I1808" s="6">
        <f t="shared" si="137"/>
        <v>-340</v>
      </c>
      <c r="J1808" s="6">
        <f t="shared" si="138"/>
        <v>567</v>
      </c>
      <c r="K1808" s="6">
        <f t="shared" si="139"/>
        <v>1800</v>
      </c>
    </row>
    <row r="1809" spans="4:11">
      <c r="D1809" s="6">
        <v>1801</v>
      </c>
      <c r="G1809" s="6">
        <f t="shared" si="135"/>
        <v>1901</v>
      </c>
      <c r="H1809" s="6">
        <f t="shared" si="136"/>
        <v>-1801</v>
      </c>
      <c r="I1809" s="6">
        <f t="shared" si="137"/>
        <v>-340.25</v>
      </c>
      <c r="J1809" s="6">
        <f t="shared" si="138"/>
        <v>567.25</v>
      </c>
      <c r="K1809" s="6">
        <f t="shared" si="139"/>
        <v>1801</v>
      </c>
    </row>
    <row r="1810" spans="4:11">
      <c r="D1810" s="6">
        <v>1802</v>
      </c>
      <c r="G1810" s="6">
        <f t="shared" si="135"/>
        <v>1902</v>
      </c>
      <c r="H1810" s="6">
        <f t="shared" si="136"/>
        <v>-1802</v>
      </c>
      <c r="I1810" s="6">
        <f t="shared" si="137"/>
        <v>-340.5</v>
      </c>
      <c r="J1810" s="6">
        <f t="shared" si="138"/>
        <v>567.5</v>
      </c>
      <c r="K1810" s="6">
        <f t="shared" si="139"/>
        <v>1802</v>
      </c>
    </row>
    <row r="1811" spans="4:11">
      <c r="D1811" s="6">
        <v>1803</v>
      </c>
      <c r="G1811" s="6">
        <f t="shared" ref="G1811:G1874" si="140">D1811*$B$13+$B$2</f>
        <v>1903</v>
      </c>
      <c r="H1811" s="6">
        <f t="shared" ref="H1811:H1874" si="141">D1811*$B$13*-1</f>
        <v>-1803</v>
      </c>
      <c r="I1811" s="6">
        <f t="shared" ref="I1811:I1874" si="142">$B$4-$B$3-((D1811*$B$10)+(D1811*$B$9))</f>
        <v>-340.75</v>
      </c>
      <c r="J1811" s="6">
        <f t="shared" ref="J1811:J1874" si="143">$B$4+(D1811*$B$10)-(D1811*$B$9)</f>
        <v>567.75</v>
      </c>
      <c r="K1811" s="6">
        <f t="shared" ref="K1811:K1874" si="144">D1811*$B$13</f>
        <v>1803</v>
      </c>
    </row>
    <row r="1812" spans="4:11">
      <c r="D1812" s="6">
        <v>1804</v>
      </c>
      <c r="G1812" s="6">
        <f t="shared" si="140"/>
        <v>1904</v>
      </c>
      <c r="H1812" s="6">
        <f t="shared" si="141"/>
        <v>-1804</v>
      </c>
      <c r="I1812" s="6">
        <f t="shared" si="142"/>
        <v>-341</v>
      </c>
      <c r="J1812" s="6">
        <f t="shared" si="143"/>
        <v>568</v>
      </c>
      <c r="K1812" s="6">
        <f t="shared" si="144"/>
        <v>1804</v>
      </c>
    </row>
    <row r="1813" spans="4:11">
      <c r="D1813" s="6">
        <v>1805</v>
      </c>
      <c r="G1813" s="6">
        <f t="shared" si="140"/>
        <v>1905</v>
      </c>
      <c r="H1813" s="6">
        <f t="shared" si="141"/>
        <v>-1805</v>
      </c>
      <c r="I1813" s="6">
        <f t="shared" si="142"/>
        <v>-341.25</v>
      </c>
      <c r="J1813" s="6">
        <f t="shared" si="143"/>
        <v>568.25</v>
      </c>
      <c r="K1813" s="6">
        <f t="shared" si="144"/>
        <v>1805</v>
      </c>
    </row>
    <row r="1814" spans="4:11">
      <c r="D1814" s="6">
        <v>1806</v>
      </c>
      <c r="G1814" s="6">
        <f t="shared" si="140"/>
        <v>1906</v>
      </c>
      <c r="H1814" s="6">
        <f t="shared" si="141"/>
        <v>-1806</v>
      </c>
      <c r="I1814" s="6">
        <f t="shared" si="142"/>
        <v>-341.5</v>
      </c>
      <c r="J1814" s="6">
        <f t="shared" si="143"/>
        <v>568.5</v>
      </c>
      <c r="K1814" s="6">
        <f t="shared" si="144"/>
        <v>1806</v>
      </c>
    </row>
    <row r="1815" spans="4:11">
      <c r="D1815" s="6">
        <v>1807</v>
      </c>
      <c r="G1815" s="6">
        <f t="shared" si="140"/>
        <v>1907</v>
      </c>
      <c r="H1815" s="6">
        <f t="shared" si="141"/>
        <v>-1807</v>
      </c>
      <c r="I1815" s="6">
        <f t="shared" si="142"/>
        <v>-341.75</v>
      </c>
      <c r="J1815" s="6">
        <f t="shared" si="143"/>
        <v>568.75</v>
      </c>
      <c r="K1815" s="6">
        <f t="shared" si="144"/>
        <v>1807</v>
      </c>
    </row>
    <row r="1816" spans="4:11">
      <c r="D1816" s="6">
        <v>1808</v>
      </c>
      <c r="G1816" s="6">
        <f t="shared" si="140"/>
        <v>1908</v>
      </c>
      <c r="H1816" s="6">
        <f t="shared" si="141"/>
        <v>-1808</v>
      </c>
      <c r="I1816" s="6">
        <f t="shared" si="142"/>
        <v>-342</v>
      </c>
      <c r="J1816" s="6">
        <f t="shared" si="143"/>
        <v>569</v>
      </c>
      <c r="K1816" s="6">
        <f t="shared" si="144"/>
        <v>1808</v>
      </c>
    </row>
    <row r="1817" spans="4:11">
      <c r="D1817" s="6">
        <v>1809</v>
      </c>
      <c r="G1817" s="6">
        <f t="shared" si="140"/>
        <v>1909</v>
      </c>
      <c r="H1817" s="6">
        <f t="shared" si="141"/>
        <v>-1809</v>
      </c>
      <c r="I1817" s="6">
        <f t="shared" si="142"/>
        <v>-342.25</v>
      </c>
      <c r="J1817" s="6">
        <f t="shared" si="143"/>
        <v>569.25</v>
      </c>
      <c r="K1817" s="6">
        <f t="shared" si="144"/>
        <v>1809</v>
      </c>
    </row>
    <row r="1818" spans="4:11">
      <c r="D1818" s="6">
        <v>1810</v>
      </c>
      <c r="G1818" s="6">
        <f t="shared" si="140"/>
        <v>1910</v>
      </c>
      <c r="H1818" s="6">
        <f t="shared" si="141"/>
        <v>-1810</v>
      </c>
      <c r="I1818" s="6">
        <f t="shared" si="142"/>
        <v>-342.5</v>
      </c>
      <c r="J1818" s="6">
        <f t="shared" si="143"/>
        <v>569.5</v>
      </c>
      <c r="K1818" s="6">
        <f t="shared" si="144"/>
        <v>1810</v>
      </c>
    </row>
    <row r="1819" spans="4:11">
      <c r="D1819" s="6">
        <v>1811</v>
      </c>
      <c r="G1819" s="6">
        <f t="shared" si="140"/>
        <v>1911</v>
      </c>
      <c r="H1819" s="6">
        <f t="shared" si="141"/>
        <v>-1811</v>
      </c>
      <c r="I1819" s="6">
        <f t="shared" si="142"/>
        <v>-342.75</v>
      </c>
      <c r="J1819" s="6">
        <f t="shared" si="143"/>
        <v>569.75</v>
      </c>
      <c r="K1819" s="6">
        <f t="shared" si="144"/>
        <v>1811</v>
      </c>
    </row>
    <row r="1820" spans="4:11">
      <c r="D1820" s="6">
        <v>1812</v>
      </c>
      <c r="G1820" s="6">
        <f t="shared" si="140"/>
        <v>1912</v>
      </c>
      <c r="H1820" s="6">
        <f t="shared" si="141"/>
        <v>-1812</v>
      </c>
      <c r="I1820" s="6">
        <f t="shared" si="142"/>
        <v>-343</v>
      </c>
      <c r="J1820" s="6">
        <f t="shared" si="143"/>
        <v>570</v>
      </c>
      <c r="K1820" s="6">
        <f t="shared" si="144"/>
        <v>1812</v>
      </c>
    </row>
    <row r="1821" spans="4:11">
      <c r="D1821" s="6">
        <v>1813</v>
      </c>
      <c r="G1821" s="6">
        <f t="shared" si="140"/>
        <v>1913</v>
      </c>
      <c r="H1821" s="6">
        <f t="shared" si="141"/>
        <v>-1813</v>
      </c>
      <c r="I1821" s="6">
        <f t="shared" si="142"/>
        <v>-343.25</v>
      </c>
      <c r="J1821" s="6">
        <f t="shared" si="143"/>
        <v>570.25</v>
      </c>
      <c r="K1821" s="6">
        <f t="shared" si="144"/>
        <v>1813</v>
      </c>
    </row>
    <row r="1822" spans="4:11">
      <c r="D1822" s="6">
        <v>1814</v>
      </c>
      <c r="G1822" s="6">
        <f t="shared" si="140"/>
        <v>1914</v>
      </c>
      <c r="H1822" s="6">
        <f t="shared" si="141"/>
        <v>-1814</v>
      </c>
      <c r="I1822" s="6">
        <f t="shared" si="142"/>
        <v>-343.5</v>
      </c>
      <c r="J1822" s="6">
        <f t="shared" si="143"/>
        <v>570.5</v>
      </c>
      <c r="K1822" s="6">
        <f t="shared" si="144"/>
        <v>1814</v>
      </c>
    </row>
    <row r="1823" spans="4:11">
      <c r="D1823" s="6">
        <v>1815</v>
      </c>
      <c r="G1823" s="6">
        <f t="shared" si="140"/>
        <v>1915</v>
      </c>
      <c r="H1823" s="6">
        <f t="shared" si="141"/>
        <v>-1815</v>
      </c>
      <c r="I1823" s="6">
        <f t="shared" si="142"/>
        <v>-343.75</v>
      </c>
      <c r="J1823" s="6">
        <f t="shared" si="143"/>
        <v>570.75</v>
      </c>
      <c r="K1823" s="6">
        <f t="shared" si="144"/>
        <v>1815</v>
      </c>
    </row>
    <row r="1824" spans="4:11">
      <c r="D1824" s="6">
        <v>1816</v>
      </c>
      <c r="G1824" s="6">
        <f t="shared" si="140"/>
        <v>1916</v>
      </c>
      <c r="H1824" s="6">
        <f t="shared" si="141"/>
        <v>-1816</v>
      </c>
      <c r="I1824" s="6">
        <f t="shared" si="142"/>
        <v>-344</v>
      </c>
      <c r="J1824" s="6">
        <f t="shared" si="143"/>
        <v>571</v>
      </c>
      <c r="K1824" s="6">
        <f t="shared" si="144"/>
        <v>1816</v>
      </c>
    </row>
    <row r="1825" spans="4:11">
      <c r="D1825" s="6">
        <v>1817</v>
      </c>
      <c r="G1825" s="6">
        <f t="shared" si="140"/>
        <v>1917</v>
      </c>
      <c r="H1825" s="6">
        <f t="shared" si="141"/>
        <v>-1817</v>
      </c>
      <c r="I1825" s="6">
        <f t="shared" si="142"/>
        <v>-344.25</v>
      </c>
      <c r="J1825" s="6">
        <f t="shared" si="143"/>
        <v>571.25</v>
      </c>
      <c r="K1825" s="6">
        <f t="shared" si="144"/>
        <v>1817</v>
      </c>
    </row>
    <row r="1826" spans="4:11">
      <c r="D1826" s="6">
        <v>1818</v>
      </c>
      <c r="G1826" s="6">
        <f t="shared" si="140"/>
        <v>1918</v>
      </c>
      <c r="H1826" s="6">
        <f t="shared" si="141"/>
        <v>-1818</v>
      </c>
      <c r="I1826" s="6">
        <f t="shared" si="142"/>
        <v>-344.5</v>
      </c>
      <c r="J1826" s="6">
        <f t="shared" si="143"/>
        <v>571.5</v>
      </c>
      <c r="K1826" s="6">
        <f t="shared" si="144"/>
        <v>1818</v>
      </c>
    </row>
    <row r="1827" spans="4:11">
      <c r="D1827" s="6">
        <v>1819</v>
      </c>
      <c r="G1827" s="6">
        <f t="shared" si="140"/>
        <v>1919</v>
      </c>
      <c r="H1827" s="6">
        <f t="shared" si="141"/>
        <v>-1819</v>
      </c>
      <c r="I1827" s="6">
        <f t="shared" si="142"/>
        <v>-344.75</v>
      </c>
      <c r="J1827" s="6">
        <f t="shared" si="143"/>
        <v>571.75</v>
      </c>
      <c r="K1827" s="6">
        <f t="shared" si="144"/>
        <v>1819</v>
      </c>
    </row>
    <row r="1828" spans="4:11">
      <c r="D1828" s="6">
        <v>1820</v>
      </c>
      <c r="G1828" s="6">
        <f t="shared" si="140"/>
        <v>1920</v>
      </c>
      <c r="H1828" s="6">
        <f t="shared" si="141"/>
        <v>-1820</v>
      </c>
      <c r="I1828" s="6">
        <f t="shared" si="142"/>
        <v>-345</v>
      </c>
      <c r="J1828" s="6">
        <f t="shared" si="143"/>
        <v>572</v>
      </c>
      <c r="K1828" s="6">
        <f t="shared" si="144"/>
        <v>1820</v>
      </c>
    </row>
    <row r="1829" spans="4:11">
      <c r="D1829" s="6">
        <v>1821</v>
      </c>
      <c r="G1829" s="6">
        <f t="shared" si="140"/>
        <v>1921</v>
      </c>
      <c r="H1829" s="6">
        <f t="shared" si="141"/>
        <v>-1821</v>
      </c>
      <c r="I1829" s="6">
        <f t="shared" si="142"/>
        <v>-345.25</v>
      </c>
      <c r="J1829" s="6">
        <f t="shared" si="143"/>
        <v>572.25</v>
      </c>
      <c r="K1829" s="6">
        <f t="shared" si="144"/>
        <v>1821</v>
      </c>
    </row>
    <row r="1830" spans="4:11">
      <c r="D1830" s="6">
        <v>1822</v>
      </c>
      <c r="G1830" s="6">
        <f t="shared" si="140"/>
        <v>1922</v>
      </c>
      <c r="H1830" s="6">
        <f t="shared" si="141"/>
        <v>-1822</v>
      </c>
      <c r="I1830" s="6">
        <f t="shared" si="142"/>
        <v>-345.5</v>
      </c>
      <c r="J1830" s="6">
        <f t="shared" si="143"/>
        <v>572.5</v>
      </c>
      <c r="K1830" s="6">
        <f t="shared" si="144"/>
        <v>1822</v>
      </c>
    </row>
    <row r="1831" spans="4:11">
      <c r="D1831" s="6">
        <v>1823</v>
      </c>
      <c r="G1831" s="6">
        <f t="shared" si="140"/>
        <v>1923</v>
      </c>
      <c r="H1831" s="6">
        <f t="shared" si="141"/>
        <v>-1823</v>
      </c>
      <c r="I1831" s="6">
        <f t="shared" si="142"/>
        <v>-345.75</v>
      </c>
      <c r="J1831" s="6">
        <f t="shared" si="143"/>
        <v>572.75</v>
      </c>
      <c r="K1831" s="6">
        <f t="shared" si="144"/>
        <v>1823</v>
      </c>
    </row>
    <row r="1832" spans="4:11">
      <c r="D1832" s="6">
        <v>1824</v>
      </c>
      <c r="G1832" s="6">
        <f t="shared" si="140"/>
        <v>1924</v>
      </c>
      <c r="H1832" s="6">
        <f t="shared" si="141"/>
        <v>-1824</v>
      </c>
      <c r="I1832" s="6">
        <f t="shared" si="142"/>
        <v>-346</v>
      </c>
      <c r="J1832" s="6">
        <f t="shared" si="143"/>
        <v>573</v>
      </c>
      <c r="K1832" s="6">
        <f t="shared" si="144"/>
        <v>1824</v>
      </c>
    </row>
    <row r="1833" spans="4:11">
      <c r="D1833" s="6">
        <v>1825</v>
      </c>
      <c r="G1833" s="6">
        <f t="shared" si="140"/>
        <v>1925</v>
      </c>
      <c r="H1833" s="6">
        <f t="shared" si="141"/>
        <v>-1825</v>
      </c>
      <c r="I1833" s="6">
        <f t="shared" si="142"/>
        <v>-346.25</v>
      </c>
      <c r="J1833" s="6">
        <f t="shared" si="143"/>
        <v>573.25</v>
      </c>
      <c r="K1833" s="6">
        <f t="shared" si="144"/>
        <v>1825</v>
      </c>
    </row>
    <row r="1834" spans="4:11">
      <c r="D1834" s="6">
        <v>1826</v>
      </c>
      <c r="G1834" s="6">
        <f t="shared" si="140"/>
        <v>1926</v>
      </c>
      <c r="H1834" s="6">
        <f t="shared" si="141"/>
        <v>-1826</v>
      </c>
      <c r="I1834" s="6">
        <f t="shared" si="142"/>
        <v>-346.5</v>
      </c>
      <c r="J1834" s="6">
        <f t="shared" si="143"/>
        <v>573.5</v>
      </c>
      <c r="K1834" s="6">
        <f t="shared" si="144"/>
        <v>1826</v>
      </c>
    </row>
    <row r="1835" spans="4:11">
      <c r="D1835" s="6">
        <v>1827</v>
      </c>
      <c r="G1835" s="6">
        <f t="shared" si="140"/>
        <v>1927</v>
      </c>
      <c r="H1835" s="6">
        <f t="shared" si="141"/>
        <v>-1827</v>
      </c>
      <c r="I1835" s="6">
        <f t="shared" si="142"/>
        <v>-346.75</v>
      </c>
      <c r="J1835" s="6">
        <f t="shared" si="143"/>
        <v>573.75</v>
      </c>
      <c r="K1835" s="6">
        <f t="shared" si="144"/>
        <v>1827</v>
      </c>
    </row>
    <row r="1836" spans="4:11">
      <c r="D1836" s="6">
        <v>1828</v>
      </c>
      <c r="G1836" s="6">
        <f t="shared" si="140"/>
        <v>1928</v>
      </c>
      <c r="H1836" s="6">
        <f t="shared" si="141"/>
        <v>-1828</v>
      </c>
      <c r="I1836" s="6">
        <f t="shared" si="142"/>
        <v>-347</v>
      </c>
      <c r="J1836" s="6">
        <f t="shared" si="143"/>
        <v>574</v>
      </c>
      <c r="K1836" s="6">
        <f t="shared" si="144"/>
        <v>1828</v>
      </c>
    </row>
    <row r="1837" spans="4:11">
      <c r="D1837" s="6">
        <v>1829</v>
      </c>
      <c r="G1837" s="6">
        <f t="shared" si="140"/>
        <v>1929</v>
      </c>
      <c r="H1837" s="6">
        <f t="shared" si="141"/>
        <v>-1829</v>
      </c>
      <c r="I1837" s="6">
        <f t="shared" si="142"/>
        <v>-347.25</v>
      </c>
      <c r="J1837" s="6">
        <f t="shared" si="143"/>
        <v>574.25</v>
      </c>
      <c r="K1837" s="6">
        <f t="shared" si="144"/>
        <v>1829</v>
      </c>
    </row>
    <row r="1838" spans="4:11">
      <c r="D1838" s="6">
        <v>1830</v>
      </c>
      <c r="G1838" s="6">
        <f t="shared" si="140"/>
        <v>1930</v>
      </c>
      <c r="H1838" s="6">
        <f t="shared" si="141"/>
        <v>-1830</v>
      </c>
      <c r="I1838" s="6">
        <f t="shared" si="142"/>
        <v>-347.5</v>
      </c>
      <c r="J1838" s="6">
        <f t="shared" si="143"/>
        <v>574.5</v>
      </c>
      <c r="K1838" s="6">
        <f t="shared" si="144"/>
        <v>1830</v>
      </c>
    </row>
    <row r="1839" spans="4:11">
      <c r="D1839" s="6">
        <v>1831</v>
      </c>
      <c r="G1839" s="6">
        <f t="shared" si="140"/>
        <v>1931</v>
      </c>
      <c r="H1839" s="6">
        <f t="shared" si="141"/>
        <v>-1831</v>
      </c>
      <c r="I1839" s="6">
        <f t="shared" si="142"/>
        <v>-347.75</v>
      </c>
      <c r="J1839" s="6">
        <f t="shared" si="143"/>
        <v>574.75</v>
      </c>
      <c r="K1839" s="6">
        <f t="shared" si="144"/>
        <v>1831</v>
      </c>
    </row>
    <row r="1840" spans="4:11">
      <c r="D1840" s="6">
        <v>1832</v>
      </c>
      <c r="G1840" s="6">
        <f t="shared" si="140"/>
        <v>1932</v>
      </c>
      <c r="H1840" s="6">
        <f t="shared" si="141"/>
        <v>-1832</v>
      </c>
      <c r="I1840" s="6">
        <f t="shared" si="142"/>
        <v>-348</v>
      </c>
      <c r="J1840" s="6">
        <f t="shared" si="143"/>
        <v>575</v>
      </c>
      <c r="K1840" s="6">
        <f t="shared" si="144"/>
        <v>1832</v>
      </c>
    </row>
    <row r="1841" spans="4:11">
      <c r="D1841" s="6">
        <v>1833</v>
      </c>
      <c r="G1841" s="6">
        <f t="shared" si="140"/>
        <v>1933</v>
      </c>
      <c r="H1841" s="6">
        <f t="shared" si="141"/>
        <v>-1833</v>
      </c>
      <c r="I1841" s="6">
        <f t="shared" si="142"/>
        <v>-348.25</v>
      </c>
      <c r="J1841" s="6">
        <f t="shared" si="143"/>
        <v>575.25</v>
      </c>
      <c r="K1841" s="6">
        <f t="shared" si="144"/>
        <v>1833</v>
      </c>
    </row>
    <row r="1842" spans="4:11">
      <c r="D1842" s="6">
        <v>1834</v>
      </c>
      <c r="G1842" s="6">
        <f t="shared" si="140"/>
        <v>1934</v>
      </c>
      <c r="H1842" s="6">
        <f t="shared" si="141"/>
        <v>-1834</v>
      </c>
      <c r="I1842" s="6">
        <f t="shared" si="142"/>
        <v>-348.5</v>
      </c>
      <c r="J1842" s="6">
        <f t="shared" si="143"/>
        <v>575.5</v>
      </c>
      <c r="K1842" s="6">
        <f t="shared" si="144"/>
        <v>1834</v>
      </c>
    </row>
    <row r="1843" spans="4:11">
      <c r="D1843" s="6">
        <v>1835</v>
      </c>
      <c r="G1843" s="6">
        <f t="shared" si="140"/>
        <v>1935</v>
      </c>
      <c r="H1843" s="6">
        <f t="shared" si="141"/>
        <v>-1835</v>
      </c>
      <c r="I1843" s="6">
        <f t="shared" si="142"/>
        <v>-348.75</v>
      </c>
      <c r="J1843" s="6">
        <f t="shared" si="143"/>
        <v>575.75</v>
      </c>
      <c r="K1843" s="6">
        <f t="shared" si="144"/>
        <v>1835</v>
      </c>
    </row>
    <row r="1844" spans="4:11">
      <c r="D1844" s="6">
        <v>1836</v>
      </c>
      <c r="G1844" s="6">
        <f t="shared" si="140"/>
        <v>1936</v>
      </c>
      <c r="H1844" s="6">
        <f t="shared" si="141"/>
        <v>-1836</v>
      </c>
      <c r="I1844" s="6">
        <f t="shared" si="142"/>
        <v>-349</v>
      </c>
      <c r="J1844" s="6">
        <f t="shared" si="143"/>
        <v>576</v>
      </c>
      <c r="K1844" s="6">
        <f t="shared" si="144"/>
        <v>1836</v>
      </c>
    </row>
    <row r="1845" spans="4:11">
      <c r="D1845" s="6">
        <v>1837</v>
      </c>
      <c r="G1845" s="6">
        <f t="shared" si="140"/>
        <v>1937</v>
      </c>
      <c r="H1845" s="6">
        <f t="shared" si="141"/>
        <v>-1837</v>
      </c>
      <c r="I1845" s="6">
        <f t="shared" si="142"/>
        <v>-349.25</v>
      </c>
      <c r="J1845" s="6">
        <f t="shared" si="143"/>
        <v>576.25</v>
      </c>
      <c r="K1845" s="6">
        <f t="shared" si="144"/>
        <v>1837</v>
      </c>
    </row>
    <row r="1846" spans="4:11">
      <c r="D1846" s="6">
        <v>1838</v>
      </c>
      <c r="G1846" s="6">
        <f t="shared" si="140"/>
        <v>1938</v>
      </c>
      <c r="H1846" s="6">
        <f t="shared" si="141"/>
        <v>-1838</v>
      </c>
      <c r="I1846" s="6">
        <f t="shared" si="142"/>
        <v>-349.5</v>
      </c>
      <c r="J1846" s="6">
        <f t="shared" si="143"/>
        <v>576.5</v>
      </c>
      <c r="K1846" s="6">
        <f t="shared" si="144"/>
        <v>1838</v>
      </c>
    </row>
    <row r="1847" spans="4:11">
      <c r="D1847" s="6">
        <v>1839</v>
      </c>
      <c r="G1847" s="6">
        <f t="shared" si="140"/>
        <v>1939</v>
      </c>
      <c r="H1847" s="6">
        <f t="shared" si="141"/>
        <v>-1839</v>
      </c>
      <c r="I1847" s="6">
        <f t="shared" si="142"/>
        <v>-349.75</v>
      </c>
      <c r="J1847" s="6">
        <f t="shared" si="143"/>
        <v>576.75</v>
      </c>
      <c r="K1847" s="6">
        <f t="shared" si="144"/>
        <v>1839</v>
      </c>
    </row>
    <row r="1848" spans="4:11">
      <c r="D1848" s="6">
        <v>1840</v>
      </c>
      <c r="G1848" s="6">
        <f t="shared" si="140"/>
        <v>1940</v>
      </c>
      <c r="H1848" s="6">
        <f t="shared" si="141"/>
        <v>-1840</v>
      </c>
      <c r="I1848" s="6">
        <f t="shared" si="142"/>
        <v>-350</v>
      </c>
      <c r="J1848" s="6">
        <f t="shared" si="143"/>
        <v>577</v>
      </c>
      <c r="K1848" s="6">
        <f t="shared" si="144"/>
        <v>1840</v>
      </c>
    </row>
    <row r="1849" spans="4:11">
      <c r="D1849" s="6">
        <v>1841</v>
      </c>
      <c r="G1849" s="6">
        <f t="shared" si="140"/>
        <v>1941</v>
      </c>
      <c r="H1849" s="6">
        <f t="shared" si="141"/>
        <v>-1841</v>
      </c>
      <c r="I1849" s="6">
        <f t="shared" si="142"/>
        <v>-350.25</v>
      </c>
      <c r="J1849" s="6">
        <f t="shared" si="143"/>
        <v>577.25</v>
      </c>
      <c r="K1849" s="6">
        <f t="shared" si="144"/>
        <v>1841</v>
      </c>
    </row>
    <row r="1850" spans="4:11">
      <c r="D1850" s="6">
        <v>1842</v>
      </c>
      <c r="G1850" s="6">
        <f t="shared" si="140"/>
        <v>1942</v>
      </c>
      <c r="H1850" s="6">
        <f t="shared" si="141"/>
        <v>-1842</v>
      </c>
      <c r="I1850" s="6">
        <f t="shared" si="142"/>
        <v>-350.5</v>
      </c>
      <c r="J1850" s="6">
        <f t="shared" si="143"/>
        <v>577.5</v>
      </c>
      <c r="K1850" s="6">
        <f t="shared" si="144"/>
        <v>1842</v>
      </c>
    </row>
    <row r="1851" spans="4:11">
      <c r="D1851" s="6">
        <v>1843</v>
      </c>
      <c r="G1851" s="6">
        <f t="shared" si="140"/>
        <v>1943</v>
      </c>
      <c r="H1851" s="6">
        <f t="shared" si="141"/>
        <v>-1843</v>
      </c>
      <c r="I1851" s="6">
        <f t="shared" si="142"/>
        <v>-350.75</v>
      </c>
      <c r="J1851" s="6">
        <f t="shared" si="143"/>
        <v>577.75</v>
      </c>
      <c r="K1851" s="6">
        <f t="shared" si="144"/>
        <v>1843</v>
      </c>
    </row>
    <row r="1852" spans="4:11">
      <c r="D1852" s="6">
        <v>1844</v>
      </c>
      <c r="G1852" s="6">
        <f t="shared" si="140"/>
        <v>1944</v>
      </c>
      <c r="H1852" s="6">
        <f t="shared" si="141"/>
        <v>-1844</v>
      </c>
      <c r="I1852" s="6">
        <f t="shared" si="142"/>
        <v>-351</v>
      </c>
      <c r="J1852" s="6">
        <f t="shared" si="143"/>
        <v>578</v>
      </c>
      <c r="K1852" s="6">
        <f t="shared" si="144"/>
        <v>1844</v>
      </c>
    </row>
    <row r="1853" spans="4:11">
      <c r="D1853" s="6">
        <v>1845</v>
      </c>
      <c r="G1853" s="6">
        <f t="shared" si="140"/>
        <v>1945</v>
      </c>
      <c r="H1853" s="6">
        <f t="shared" si="141"/>
        <v>-1845</v>
      </c>
      <c r="I1853" s="6">
        <f t="shared" si="142"/>
        <v>-351.25</v>
      </c>
      <c r="J1853" s="6">
        <f t="shared" si="143"/>
        <v>578.25</v>
      </c>
      <c r="K1853" s="6">
        <f t="shared" si="144"/>
        <v>1845</v>
      </c>
    </row>
    <row r="1854" spans="4:11">
      <c r="D1854" s="6">
        <v>1846</v>
      </c>
      <c r="G1854" s="6">
        <f t="shared" si="140"/>
        <v>1946</v>
      </c>
      <c r="H1854" s="6">
        <f t="shared" si="141"/>
        <v>-1846</v>
      </c>
      <c r="I1854" s="6">
        <f t="shared" si="142"/>
        <v>-351.5</v>
      </c>
      <c r="J1854" s="6">
        <f t="shared" si="143"/>
        <v>578.5</v>
      </c>
      <c r="K1854" s="6">
        <f t="shared" si="144"/>
        <v>1846</v>
      </c>
    </row>
    <row r="1855" spans="4:11">
      <c r="D1855" s="6">
        <v>1847</v>
      </c>
      <c r="G1855" s="6">
        <f t="shared" si="140"/>
        <v>1947</v>
      </c>
      <c r="H1855" s="6">
        <f t="shared" si="141"/>
        <v>-1847</v>
      </c>
      <c r="I1855" s="6">
        <f t="shared" si="142"/>
        <v>-351.75</v>
      </c>
      <c r="J1855" s="6">
        <f t="shared" si="143"/>
        <v>578.75</v>
      </c>
      <c r="K1855" s="6">
        <f t="shared" si="144"/>
        <v>1847</v>
      </c>
    </row>
    <row r="1856" spans="4:11">
      <c r="D1856" s="6">
        <v>1848</v>
      </c>
      <c r="G1856" s="6">
        <f t="shared" si="140"/>
        <v>1948</v>
      </c>
      <c r="H1856" s="6">
        <f t="shared" si="141"/>
        <v>-1848</v>
      </c>
      <c r="I1856" s="6">
        <f t="shared" si="142"/>
        <v>-352</v>
      </c>
      <c r="J1856" s="6">
        <f t="shared" si="143"/>
        <v>579</v>
      </c>
      <c r="K1856" s="6">
        <f t="shared" si="144"/>
        <v>1848</v>
      </c>
    </row>
    <row r="1857" spans="4:11">
      <c r="D1857" s="6">
        <v>1849</v>
      </c>
      <c r="G1857" s="6">
        <f t="shared" si="140"/>
        <v>1949</v>
      </c>
      <c r="H1857" s="6">
        <f t="shared" si="141"/>
        <v>-1849</v>
      </c>
      <c r="I1857" s="6">
        <f t="shared" si="142"/>
        <v>-352.25</v>
      </c>
      <c r="J1857" s="6">
        <f t="shared" si="143"/>
        <v>579.25</v>
      </c>
      <c r="K1857" s="6">
        <f t="shared" si="144"/>
        <v>1849</v>
      </c>
    </row>
    <row r="1858" spans="4:11">
      <c r="D1858" s="6">
        <v>1850</v>
      </c>
      <c r="G1858" s="6">
        <f t="shared" si="140"/>
        <v>1950</v>
      </c>
      <c r="H1858" s="6">
        <f t="shared" si="141"/>
        <v>-1850</v>
      </c>
      <c r="I1858" s="6">
        <f t="shared" si="142"/>
        <v>-352.5</v>
      </c>
      <c r="J1858" s="6">
        <f t="shared" si="143"/>
        <v>579.5</v>
      </c>
      <c r="K1858" s="6">
        <f t="shared" si="144"/>
        <v>1850</v>
      </c>
    </row>
    <row r="1859" spans="4:11">
      <c r="D1859" s="6">
        <v>1851</v>
      </c>
      <c r="G1859" s="6">
        <f t="shared" si="140"/>
        <v>1951</v>
      </c>
      <c r="H1859" s="6">
        <f t="shared" si="141"/>
        <v>-1851</v>
      </c>
      <c r="I1859" s="6">
        <f t="shared" si="142"/>
        <v>-352.75</v>
      </c>
      <c r="J1859" s="6">
        <f t="shared" si="143"/>
        <v>579.75</v>
      </c>
      <c r="K1859" s="6">
        <f t="shared" si="144"/>
        <v>1851</v>
      </c>
    </row>
    <row r="1860" spans="4:11">
      <c r="D1860" s="6">
        <v>1852</v>
      </c>
      <c r="G1860" s="6">
        <f t="shared" si="140"/>
        <v>1952</v>
      </c>
      <c r="H1860" s="6">
        <f t="shared" si="141"/>
        <v>-1852</v>
      </c>
      <c r="I1860" s="6">
        <f t="shared" si="142"/>
        <v>-353</v>
      </c>
      <c r="J1860" s="6">
        <f t="shared" si="143"/>
        <v>580</v>
      </c>
      <c r="K1860" s="6">
        <f t="shared" si="144"/>
        <v>1852</v>
      </c>
    </row>
    <row r="1861" spans="4:11">
      <c r="D1861" s="6">
        <v>1853</v>
      </c>
      <c r="G1861" s="6">
        <f t="shared" si="140"/>
        <v>1953</v>
      </c>
      <c r="H1861" s="6">
        <f t="shared" si="141"/>
        <v>-1853</v>
      </c>
      <c r="I1861" s="6">
        <f t="shared" si="142"/>
        <v>-353.25</v>
      </c>
      <c r="J1861" s="6">
        <f t="shared" si="143"/>
        <v>580.25</v>
      </c>
      <c r="K1861" s="6">
        <f t="shared" si="144"/>
        <v>1853</v>
      </c>
    </row>
    <row r="1862" spans="4:11">
      <c r="D1862" s="6">
        <v>1854</v>
      </c>
      <c r="G1862" s="6">
        <f t="shared" si="140"/>
        <v>1954</v>
      </c>
      <c r="H1862" s="6">
        <f t="shared" si="141"/>
        <v>-1854</v>
      </c>
      <c r="I1862" s="6">
        <f t="shared" si="142"/>
        <v>-353.5</v>
      </c>
      <c r="J1862" s="6">
        <f t="shared" si="143"/>
        <v>580.5</v>
      </c>
      <c r="K1862" s="6">
        <f t="shared" si="144"/>
        <v>1854</v>
      </c>
    </row>
    <row r="1863" spans="4:11">
      <c r="D1863" s="6">
        <v>1855</v>
      </c>
      <c r="G1863" s="6">
        <f t="shared" si="140"/>
        <v>1955</v>
      </c>
      <c r="H1863" s="6">
        <f t="shared" si="141"/>
        <v>-1855</v>
      </c>
      <c r="I1863" s="6">
        <f t="shared" si="142"/>
        <v>-353.75</v>
      </c>
      <c r="J1863" s="6">
        <f t="shared" si="143"/>
        <v>580.75</v>
      </c>
      <c r="K1863" s="6">
        <f t="shared" si="144"/>
        <v>1855</v>
      </c>
    </row>
    <row r="1864" spans="4:11">
      <c r="D1864" s="6">
        <v>1856</v>
      </c>
      <c r="G1864" s="6">
        <f t="shared" si="140"/>
        <v>1956</v>
      </c>
      <c r="H1864" s="6">
        <f t="shared" si="141"/>
        <v>-1856</v>
      </c>
      <c r="I1864" s="6">
        <f t="shared" si="142"/>
        <v>-354</v>
      </c>
      <c r="J1864" s="6">
        <f t="shared" si="143"/>
        <v>581</v>
      </c>
      <c r="K1864" s="6">
        <f t="shared" si="144"/>
        <v>1856</v>
      </c>
    </row>
    <row r="1865" spans="4:11">
      <c r="D1865" s="6">
        <v>1857</v>
      </c>
      <c r="G1865" s="6">
        <f t="shared" si="140"/>
        <v>1957</v>
      </c>
      <c r="H1865" s="6">
        <f t="shared" si="141"/>
        <v>-1857</v>
      </c>
      <c r="I1865" s="6">
        <f t="shared" si="142"/>
        <v>-354.25</v>
      </c>
      <c r="J1865" s="6">
        <f t="shared" si="143"/>
        <v>581.25</v>
      </c>
      <c r="K1865" s="6">
        <f t="shared" si="144"/>
        <v>1857</v>
      </c>
    </row>
    <row r="1866" spans="4:11">
      <c r="D1866" s="6">
        <v>1858</v>
      </c>
      <c r="G1866" s="6">
        <f t="shared" si="140"/>
        <v>1958</v>
      </c>
      <c r="H1866" s="6">
        <f t="shared" si="141"/>
        <v>-1858</v>
      </c>
      <c r="I1866" s="6">
        <f t="shared" si="142"/>
        <v>-354.5</v>
      </c>
      <c r="J1866" s="6">
        <f t="shared" si="143"/>
        <v>581.5</v>
      </c>
      <c r="K1866" s="6">
        <f t="shared" si="144"/>
        <v>1858</v>
      </c>
    </row>
    <row r="1867" spans="4:11">
      <c r="D1867" s="6">
        <v>1859</v>
      </c>
      <c r="G1867" s="6">
        <f t="shared" si="140"/>
        <v>1959</v>
      </c>
      <c r="H1867" s="6">
        <f t="shared" si="141"/>
        <v>-1859</v>
      </c>
      <c r="I1867" s="6">
        <f t="shared" si="142"/>
        <v>-354.75</v>
      </c>
      <c r="J1867" s="6">
        <f t="shared" si="143"/>
        <v>581.75</v>
      </c>
      <c r="K1867" s="6">
        <f t="shared" si="144"/>
        <v>1859</v>
      </c>
    </row>
    <row r="1868" spans="4:11">
      <c r="D1868" s="6">
        <v>1860</v>
      </c>
      <c r="G1868" s="6">
        <f t="shared" si="140"/>
        <v>1960</v>
      </c>
      <c r="H1868" s="6">
        <f t="shared" si="141"/>
        <v>-1860</v>
      </c>
      <c r="I1868" s="6">
        <f t="shared" si="142"/>
        <v>-355</v>
      </c>
      <c r="J1868" s="6">
        <f t="shared" si="143"/>
        <v>582</v>
      </c>
      <c r="K1868" s="6">
        <f t="shared" si="144"/>
        <v>1860</v>
      </c>
    </row>
    <row r="1869" spans="4:11">
      <c r="D1869" s="6">
        <v>1861</v>
      </c>
      <c r="G1869" s="6">
        <f t="shared" si="140"/>
        <v>1961</v>
      </c>
      <c r="H1869" s="6">
        <f t="shared" si="141"/>
        <v>-1861</v>
      </c>
      <c r="I1869" s="6">
        <f t="shared" si="142"/>
        <v>-355.25</v>
      </c>
      <c r="J1869" s="6">
        <f t="shared" si="143"/>
        <v>582.25</v>
      </c>
      <c r="K1869" s="6">
        <f t="shared" si="144"/>
        <v>1861</v>
      </c>
    </row>
    <row r="1870" spans="4:11">
      <c r="D1870" s="6">
        <v>1862</v>
      </c>
      <c r="G1870" s="6">
        <f t="shared" si="140"/>
        <v>1962</v>
      </c>
      <c r="H1870" s="6">
        <f t="shared" si="141"/>
        <v>-1862</v>
      </c>
      <c r="I1870" s="6">
        <f t="shared" si="142"/>
        <v>-355.5</v>
      </c>
      <c r="J1870" s="6">
        <f t="shared" si="143"/>
        <v>582.5</v>
      </c>
      <c r="K1870" s="6">
        <f t="shared" si="144"/>
        <v>1862</v>
      </c>
    </row>
    <row r="1871" spans="4:11">
      <c r="D1871" s="6">
        <v>1863</v>
      </c>
      <c r="G1871" s="6">
        <f t="shared" si="140"/>
        <v>1963</v>
      </c>
      <c r="H1871" s="6">
        <f t="shared" si="141"/>
        <v>-1863</v>
      </c>
      <c r="I1871" s="6">
        <f t="shared" si="142"/>
        <v>-355.75</v>
      </c>
      <c r="J1871" s="6">
        <f t="shared" si="143"/>
        <v>582.75</v>
      </c>
      <c r="K1871" s="6">
        <f t="shared" si="144"/>
        <v>1863</v>
      </c>
    </row>
    <row r="1872" spans="4:11">
      <c r="D1872" s="6">
        <v>1864</v>
      </c>
      <c r="G1872" s="6">
        <f t="shared" si="140"/>
        <v>1964</v>
      </c>
      <c r="H1872" s="6">
        <f t="shared" si="141"/>
        <v>-1864</v>
      </c>
      <c r="I1872" s="6">
        <f t="shared" si="142"/>
        <v>-356</v>
      </c>
      <c r="J1872" s="6">
        <f t="shared" si="143"/>
        <v>583</v>
      </c>
      <c r="K1872" s="6">
        <f t="shared" si="144"/>
        <v>1864</v>
      </c>
    </row>
    <row r="1873" spans="4:11">
      <c r="D1873" s="6">
        <v>1865</v>
      </c>
      <c r="G1873" s="6">
        <f t="shared" si="140"/>
        <v>1965</v>
      </c>
      <c r="H1873" s="6">
        <f t="shared" si="141"/>
        <v>-1865</v>
      </c>
      <c r="I1873" s="6">
        <f t="shared" si="142"/>
        <v>-356.25</v>
      </c>
      <c r="J1873" s="6">
        <f t="shared" si="143"/>
        <v>583.25</v>
      </c>
      <c r="K1873" s="6">
        <f t="shared" si="144"/>
        <v>1865</v>
      </c>
    </row>
    <row r="1874" spans="4:11">
      <c r="D1874" s="6">
        <v>1866</v>
      </c>
      <c r="G1874" s="6">
        <f t="shared" si="140"/>
        <v>1966</v>
      </c>
      <c r="H1874" s="6">
        <f t="shared" si="141"/>
        <v>-1866</v>
      </c>
      <c r="I1874" s="6">
        <f t="shared" si="142"/>
        <v>-356.5</v>
      </c>
      <c r="J1874" s="6">
        <f t="shared" si="143"/>
        <v>583.5</v>
      </c>
      <c r="K1874" s="6">
        <f t="shared" si="144"/>
        <v>1866</v>
      </c>
    </row>
    <row r="1875" spans="4:11">
      <c r="D1875" s="6">
        <v>1867</v>
      </c>
      <c r="G1875" s="6">
        <f t="shared" ref="G1875:G1938" si="145">D1875*$B$13+$B$2</f>
        <v>1967</v>
      </c>
      <c r="H1875" s="6">
        <f t="shared" ref="H1875:H1938" si="146">D1875*$B$13*-1</f>
        <v>-1867</v>
      </c>
      <c r="I1875" s="6">
        <f t="shared" ref="I1875:I1938" si="147">$B$4-$B$3-((D1875*$B$10)+(D1875*$B$9))</f>
        <v>-356.75</v>
      </c>
      <c r="J1875" s="6">
        <f t="shared" ref="J1875:J1938" si="148">$B$4+(D1875*$B$10)-(D1875*$B$9)</f>
        <v>583.75</v>
      </c>
      <c r="K1875" s="6">
        <f t="shared" ref="K1875:K1938" si="149">D1875*$B$13</f>
        <v>1867</v>
      </c>
    </row>
    <row r="1876" spans="4:11">
      <c r="D1876" s="6">
        <v>1868</v>
      </c>
      <c r="G1876" s="6">
        <f t="shared" si="145"/>
        <v>1968</v>
      </c>
      <c r="H1876" s="6">
        <f t="shared" si="146"/>
        <v>-1868</v>
      </c>
      <c r="I1876" s="6">
        <f t="shared" si="147"/>
        <v>-357</v>
      </c>
      <c r="J1876" s="6">
        <f t="shared" si="148"/>
        <v>584</v>
      </c>
      <c r="K1876" s="6">
        <f t="shared" si="149"/>
        <v>1868</v>
      </c>
    </row>
    <row r="1877" spans="4:11">
      <c r="D1877" s="6">
        <v>1869</v>
      </c>
      <c r="G1877" s="6">
        <f t="shared" si="145"/>
        <v>1969</v>
      </c>
      <c r="H1877" s="6">
        <f t="shared" si="146"/>
        <v>-1869</v>
      </c>
      <c r="I1877" s="6">
        <f t="shared" si="147"/>
        <v>-357.25</v>
      </c>
      <c r="J1877" s="6">
        <f t="shared" si="148"/>
        <v>584.25</v>
      </c>
      <c r="K1877" s="6">
        <f t="shared" si="149"/>
        <v>1869</v>
      </c>
    </row>
    <row r="1878" spans="4:11">
      <c r="D1878" s="6">
        <v>1870</v>
      </c>
      <c r="G1878" s="6">
        <f t="shared" si="145"/>
        <v>1970</v>
      </c>
      <c r="H1878" s="6">
        <f t="shared" si="146"/>
        <v>-1870</v>
      </c>
      <c r="I1878" s="6">
        <f t="shared" si="147"/>
        <v>-357.5</v>
      </c>
      <c r="J1878" s="6">
        <f t="shared" si="148"/>
        <v>584.5</v>
      </c>
      <c r="K1878" s="6">
        <f t="shared" si="149"/>
        <v>1870</v>
      </c>
    </row>
    <row r="1879" spans="4:11">
      <c r="D1879" s="6">
        <v>1871</v>
      </c>
      <c r="G1879" s="6">
        <f t="shared" si="145"/>
        <v>1971</v>
      </c>
      <c r="H1879" s="6">
        <f t="shared" si="146"/>
        <v>-1871</v>
      </c>
      <c r="I1879" s="6">
        <f t="shared" si="147"/>
        <v>-357.75</v>
      </c>
      <c r="J1879" s="6">
        <f t="shared" si="148"/>
        <v>584.75</v>
      </c>
      <c r="K1879" s="6">
        <f t="shared" si="149"/>
        <v>1871</v>
      </c>
    </row>
    <row r="1880" spans="4:11">
      <c r="D1880" s="6">
        <v>1872</v>
      </c>
      <c r="G1880" s="6">
        <f t="shared" si="145"/>
        <v>1972</v>
      </c>
      <c r="H1880" s="6">
        <f t="shared" si="146"/>
        <v>-1872</v>
      </c>
      <c r="I1880" s="6">
        <f t="shared" si="147"/>
        <v>-358</v>
      </c>
      <c r="J1880" s="6">
        <f t="shared" si="148"/>
        <v>585</v>
      </c>
      <c r="K1880" s="6">
        <f t="shared" si="149"/>
        <v>1872</v>
      </c>
    </row>
    <row r="1881" spans="4:11">
      <c r="D1881" s="6">
        <v>1873</v>
      </c>
      <c r="G1881" s="6">
        <f t="shared" si="145"/>
        <v>1973</v>
      </c>
      <c r="H1881" s="6">
        <f t="shared" si="146"/>
        <v>-1873</v>
      </c>
      <c r="I1881" s="6">
        <f t="shared" si="147"/>
        <v>-358.25</v>
      </c>
      <c r="J1881" s="6">
        <f t="shared" si="148"/>
        <v>585.25</v>
      </c>
      <c r="K1881" s="6">
        <f t="shared" si="149"/>
        <v>1873</v>
      </c>
    </row>
    <row r="1882" spans="4:11">
      <c r="D1882" s="6">
        <v>1874</v>
      </c>
      <c r="G1882" s="6">
        <f t="shared" si="145"/>
        <v>1974</v>
      </c>
      <c r="H1882" s="6">
        <f t="shared" si="146"/>
        <v>-1874</v>
      </c>
      <c r="I1882" s="6">
        <f t="shared" si="147"/>
        <v>-358.5</v>
      </c>
      <c r="J1882" s="6">
        <f t="shared" si="148"/>
        <v>585.5</v>
      </c>
      <c r="K1882" s="6">
        <f t="shared" si="149"/>
        <v>1874</v>
      </c>
    </row>
    <row r="1883" spans="4:11">
      <c r="D1883" s="6">
        <v>1875</v>
      </c>
      <c r="G1883" s="6">
        <f t="shared" si="145"/>
        <v>1975</v>
      </c>
      <c r="H1883" s="6">
        <f t="shared" si="146"/>
        <v>-1875</v>
      </c>
      <c r="I1883" s="6">
        <f t="shared" si="147"/>
        <v>-358.75</v>
      </c>
      <c r="J1883" s="6">
        <f t="shared" si="148"/>
        <v>585.75</v>
      </c>
      <c r="K1883" s="6">
        <f t="shared" si="149"/>
        <v>1875</v>
      </c>
    </row>
    <row r="1884" spans="4:11">
      <c r="D1884" s="6">
        <v>1876</v>
      </c>
      <c r="G1884" s="6">
        <f t="shared" si="145"/>
        <v>1976</v>
      </c>
      <c r="H1884" s="6">
        <f t="shared" si="146"/>
        <v>-1876</v>
      </c>
      <c r="I1884" s="6">
        <f t="shared" si="147"/>
        <v>-359</v>
      </c>
      <c r="J1884" s="6">
        <f t="shared" si="148"/>
        <v>586</v>
      </c>
      <c r="K1884" s="6">
        <f t="shared" si="149"/>
        <v>1876</v>
      </c>
    </row>
    <row r="1885" spans="4:11">
      <c r="D1885" s="6">
        <v>1877</v>
      </c>
      <c r="G1885" s="6">
        <f t="shared" si="145"/>
        <v>1977</v>
      </c>
      <c r="H1885" s="6">
        <f t="shared" si="146"/>
        <v>-1877</v>
      </c>
      <c r="I1885" s="6">
        <f t="shared" si="147"/>
        <v>-359.25</v>
      </c>
      <c r="J1885" s="6">
        <f t="shared" si="148"/>
        <v>586.25</v>
      </c>
      <c r="K1885" s="6">
        <f t="shared" si="149"/>
        <v>1877</v>
      </c>
    </row>
    <row r="1886" spans="4:11">
      <c r="D1886" s="6">
        <v>1878</v>
      </c>
      <c r="G1886" s="6">
        <f t="shared" si="145"/>
        <v>1978</v>
      </c>
      <c r="H1886" s="6">
        <f t="shared" si="146"/>
        <v>-1878</v>
      </c>
      <c r="I1886" s="6">
        <f t="shared" si="147"/>
        <v>-359.5</v>
      </c>
      <c r="J1886" s="6">
        <f t="shared" si="148"/>
        <v>586.5</v>
      </c>
      <c r="K1886" s="6">
        <f t="shared" si="149"/>
        <v>1878</v>
      </c>
    </row>
    <row r="1887" spans="4:11">
      <c r="D1887" s="6">
        <v>1879</v>
      </c>
      <c r="G1887" s="6">
        <f t="shared" si="145"/>
        <v>1979</v>
      </c>
      <c r="H1887" s="6">
        <f t="shared" si="146"/>
        <v>-1879</v>
      </c>
      <c r="I1887" s="6">
        <f t="shared" si="147"/>
        <v>-359.75</v>
      </c>
      <c r="J1887" s="6">
        <f t="shared" si="148"/>
        <v>586.75</v>
      </c>
      <c r="K1887" s="6">
        <f t="shared" si="149"/>
        <v>1879</v>
      </c>
    </row>
    <row r="1888" spans="4:11">
      <c r="D1888" s="6">
        <v>1880</v>
      </c>
      <c r="G1888" s="6">
        <f t="shared" si="145"/>
        <v>1980</v>
      </c>
      <c r="H1888" s="6">
        <f t="shared" si="146"/>
        <v>-1880</v>
      </c>
      <c r="I1888" s="6">
        <f t="shared" si="147"/>
        <v>-360</v>
      </c>
      <c r="J1888" s="6">
        <f t="shared" si="148"/>
        <v>587</v>
      </c>
      <c r="K1888" s="6">
        <f t="shared" si="149"/>
        <v>1880</v>
      </c>
    </row>
    <row r="1889" spans="4:11">
      <c r="D1889" s="6">
        <v>1881</v>
      </c>
      <c r="G1889" s="6">
        <f t="shared" si="145"/>
        <v>1981</v>
      </c>
      <c r="H1889" s="6">
        <f t="shared" si="146"/>
        <v>-1881</v>
      </c>
      <c r="I1889" s="6">
        <f t="shared" si="147"/>
        <v>-360.25</v>
      </c>
      <c r="J1889" s="6">
        <f t="shared" si="148"/>
        <v>587.25</v>
      </c>
      <c r="K1889" s="6">
        <f t="shared" si="149"/>
        <v>1881</v>
      </c>
    </row>
    <row r="1890" spans="4:11">
      <c r="D1890" s="6">
        <v>1882</v>
      </c>
      <c r="G1890" s="6">
        <f t="shared" si="145"/>
        <v>1982</v>
      </c>
      <c r="H1890" s="6">
        <f t="shared" si="146"/>
        <v>-1882</v>
      </c>
      <c r="I1890" s="6">
        <f t="shared" si="147"/>
        <v>-360.5</v>
      </c>
      <c r="J1890" s="6">
        <f t="shared" si="148"/>
        <v>587.5</v>
      </c>
      <c r="K1890" s="6">
        <f t="shared" si="149"/>
        <v>1882</v>
      </c>
    </row>
    <row r="1891" spans="4:11">
      <c r="D1891" s="6">
        <v>1883</v>
      </c>
      <c r="G1891" s="6">
        <f t="shared" si="145"/>
        <v>1983</v>
      </c>
      <c r="H1891" s="6">
        <f t="shared" si="146"/>
        <v>-1883</v>
      </c>
      <c r="I1891" s="6">
        <f t="shared" si="147"/>
        <v>-360.75</v>
      </c>
      <c r="J1891" s="6">
        <f t="shared" si="148"/>
        <v>587.75</v>
      </c>
      <c r="K1891" s="6">
        <f t="shared" si="149"/>
        <v>1883</v>
      </c>
    </row>
    <row r="1892" spans="4:11">
      <c r="D1892" s="6">
        <v>1884</v>
      </c>
      <c r="G1892" s="6">
        <f t="shared" si="145"/>
        <v>1984</v>
      </c>
      <c r="H1892" s="6">
        <f t="shared" si="146"/>
        <v>-1884</v>
      </c>
      <c r="I1892" s="6">
        <f t="shared" si="147"/>
        <v>-361</v>
      </c>
      <c r="J1892" s="6">
        <f t="shared" si="148"/>
        <v>588</v>
      </c>
      <c r="K1892" s="6">
        <f t="shared" si="149"/>
        <v>1884</v>
      </c>
    </row>
    <row r="1893" spans="4:11">
      <c r="D1893" s="6">
        <v>1885</v>
      </c>
      <c r="G1893" s="6">
        <f t="shared" si="145"/>
        <v>1985</v>
      </c>
      <c r="H1893" s="6">
        <f t="shared" si="146"/>
        <v>-1885</v>
      </c>
      <c r="I1893" s="6">
        <f t="shared" si="147"/>
        <v>-361.25</v>
      </c>
      <c r="J1893" s="6">
        <f t="shared" si="148"/>
        <v>588.25</v>
      </c>
      <c r="K1893" s="6">
        <f t="shared" si="149"/>
        <v>1885</v>
      </c>
    </row>
    <row r="1894" spans="4:11">
      <c r="D1894" s="6">
        <v>1886</v>
      </c>
      <c r="G1894" s="6">
        <f t="shared" si="145"/>
        <v>1986</v>
      </c>
      <c r="H1894" s="6">
        <f t="shared" si="146"/>
        <v>-1886</v>
      </c>
      <c r="I1894" s="6">
        <f t="shared" si="147"/>
        <v>-361.5</v>
      </c>
      <c r="J1894" s="6">
        <f t="shared" si="148"/>
        <v>588.5</v>
      </c>
      <c r="K1894" s="6">
        <f t="shared" si="149"/>
        <v>1886</v>
      </c>
    </row>
    <row r="1895" spans="4:11">
      <c r="D1895" s="6">
        <v>1887</v>
      </c>
      <c r="G1895" s="6">
        <f t="shared" si="145"/>
        <v>1987</v>
      </c>
      <c r="H1895" s="6">
        <f t="shared" si="146"/>
        <v>-1887</v>
      </c>
      <c r="I1895" s="6">
        <f t="shared" si="147"/>
        <v>-361.75</v>
      </c>
      <c r="J1895" s="6">
        <f t="shared" si="148"/>
        <v>588.75</v>
      </c>
      <c r="K1895" s="6">
        <f t="shared" si="149"/>
        <v>1887</v>
      </c>
    </row>
    <row r="1896" spans="4:11">
      <c r="D1896" s="6">
        <v>1888</v>
      </c>
      <c r="G1896" s="6">
        <f t="shared" si="145"/>
        <v>1988</v>
      </c>
      <c r="H1896" s="6">
        <f t="shared" si="146"/>
        <v>-1888</v>
      </c>
      <c r="I1896" s="6">
        <f t="shared" si="147"/>
        <v>-362</v>
      </c>
      <c r="J1896" s="6">
        <f t="shared" si="148"/>
        <v>589</v>
      </c>
      <c r="K1896" s="6">
        <f t="shared" si="149"/>
        <v>1888</v>
      </c>
    </row>
    <row r="1897" spans="4:11">
      <c r="D1897" s="6">
        <v>1889</v>
      </c>
      <c r="G1897" s="6">
        <f t="shared" si="145"/>
        <v>1989</v>
      </c>
      <c r="H1897" s="6">
        <f t="shared" si="146"/>
        <v>-1889</v>
      </c>
      <c r="I1897" s="6">
        <f t="shared" si="147"/>
        <v>-362.25</v>
      </c>
      <c r="J1897" s="6">
        <f t="shared" si="148"/>
        <v>589.25</v>
      </c>
      <c r="K1897" s="6">
        <f t="shared" si="149"/>
        <v>1889</v>
      </c>
    </row>
    <row r="1898" spans="4:11">
      <c r="D1898" s="6">
        <v>1890</v>
      </c>
      <c r="G1898" s="6">
        <f t="shared" si="145"/>
        <v>1990</v>
      </c>
      <c r="H1898" s="6">
        <f t="shared" si="146"/>
        <v>-1890</v>
      </c>
      <c r="I1898" s="6">
        <f t="shared" si="147"/>
        <v>-362.5</v>
      </c>
      <c r="J1898" s="6">
        <f t="shared" si="148"/>
        <v>589.5</v>
      </c>
      <c r="K1898" s="6">
        <f t="shared" si="149"/>
        <v>1890</v>
      </c>
    </row>
    <row r="1899" spans="4:11">
      <c r="D1899" s="6">
        <v>1891</v>
      </c>
      <c r="G1899" s="6">
        <f t="shared" si="145"/>
        <v>1991</v>
      </c>
      <c r="H1899" s="6">
        <f t="shared" si="146"/>
        <v>-1891</v>
      </c>
      <c r="I1899" s="6">
        <f t="shared" si="147"/>
        <v>-362.75</v>
      </c>
      <c r="J1899" s="6">
        <f t="shared" si="148"/>
        <v>589.75</v>
      </c>
      <c r="K1899" s="6">
        <f t="shared" si="149"/>
        <v>1891</v>
      </c>
    </row>
    <row r="1900" spans="4:11">
      <c r="D1900" s="6">
        <v>1892</v>
      </c>
      <c r="G1900" s="6">
        <f t="shared" si="145"/>
        <v>1992</v>
      </c>
      <c r="H1900" s="6">
        <f t="shared" si="146"/>
        <v>-1892</v>
      </c>
      <c r="I1900" s="6">
        <f t="shared" si="147"/>
        <v>-363</v>
      </c>
      <c r="J1900" s="6">
        <f t="shared" si="148"/>
        <v>590</v>
      </c>
      <c r="K1900" s="6">
        <f t="shared" si="149"/>
        <v>1892</v>
      </c>
    </row>
    <row r="1901" spans="4:11">
      <c r="D1901" s="6">
        <v>1893</v>
      </c>
      <c r="G1901" s="6">
        <f t="shared" si="145"/>
        <v>1993</v>
      </c>
      <c r="H1901" s="6">
        <f t="shared" si="146"/>
        <v>-1893</v>
      </c>
      <c r="I1901" s="6">
        <f t="shared" si="147"/>
        <v>-363.25</v>
      </c>
      <c r="J1901" s="6">
        <f t="shared" si="148"/>
        <v>590.25</v>
      </c>
      <c r="K1901" s="6">
        <f t="shared" si="149"/>
        <v>1893</v>
      </c>
    </row>
    <row r="1902" spans="4:11">
      <c r="D1902" s="6">
        <v>1894</v>
      </c>
      <c r="G1902" s="6">
        <f t="shared" si="145"/>
        <v>1994</v>
      </c>
      <c r="H1902" s="6">
        <f t="shared" si="146"/>
        <v>-1894</v>
      </c>
      <c r="I1902" s="6">
        <f t="shared" si="147"/>
        <v>-363.5</v>
      </c>
      <c r="J1902" s="6">
        <f t="shared" si="148"/>
        <v>590.5</v>
      </c>
      <c r="K1902" s="6">
        <f t="shared" si="149"/>
        <v>1894</v>
      </c>
    </row>
    <row r="1903" spans="4:11">
      <c r="D1903" s="6">
        <v>1895</v>
      </c>
      <c r="G1903" s="6">
        <f t="shared" si="145"/>
        <v>1995</v>
      </c>
      <c r="H1903" s="6">
        <f t="shared" si="146"/>
        <v>-1895</v>
      </c>
      <c r="I1903" s="6">
        <f t="shared" si="147"/>
        <v>-363.75</v>
      </c>
      <c r="J1903" s="6">
        <f t="shared" si="148"/>
        <v>590.75</v>
      </c>
      <c r="K1903" s="6">
        <f t="shared" si="149"/>
        <v>1895</v>
      </c>
    </row>
    <row r="1904" spans="4:11">
      <c r="D1904" s="6">
        <v>1896</v>
      </c>
      <c r="G1904" s="6">
        <f t="shared" si="145"/>
        <v>1996</v>
      </c>
      <c r="H1904" s="6">
        <f t="shared" si="146"/>
        <v>-1896</v>
      </c>
      <c r="I1904" s="6">
        <f t="shared" si="147"/>
        <v>-364</v>
      </c>
      <c r="J1904" s="6">
        <f t="shared" si="148"/>
        <v>591</v>
      </c>
      <c r="K1904" s="6">
        <f t="shared" si="149"/>
        <v>1896</v>
      </c>
    </row>
    <row r="1905" spans="4:11">
      <c r="D1905" s="6">
        <v>1897</v>
      </c>
      <c r="G1905" s="6">
        <f t="shared" si="145"/>
        <v>1997</v>
      </c>
      <c r="H1905" s="6">
        <f t="shared" si="146"/>
        <v>-1897</v>
      </c>
      <c r="I1905" s="6">
        <f t="shared" si="147"/>
        <v>-364.25</v>
      </c>
      <c r="J1905" s="6">
        <f t="shared" si="148"/>
        <v>591.25</v>
      </c>
      <c r="K1905" s="6">
        <f t="shared" si="149"/>
        <v>1897</v>
      </c>
    </row>
    <row r="1906" spans="4:11">
      <c r="D1906" s="6">
        <v>1898</v>
      </c>
      <c r="G1906" s="6">
        <f t="shared" si="145"/>
        <v>1998</v>
      </c>
      <c r="H1906" s="6">
        <f t="shared" si="146"/>
        <v>-1898</v>
      </c>
      <c r="I1906" s="6">
        <f t="shared" si="147"/>
        <v>-364.5</v>
      </c>
      <c r="J1906" s="6">
        <f t="shared" si="148"/>
        <v>591.5</v>
      </c>
      <c r="K1906" s="6">
        <f t="shared" si="149"/>
        <v>1898</v>
      </c>
    </row>
    <row r="1907" spans="4:11">
      <c r="D1907" s="6">
        <v>1899</v>
      </c>
      <c r="G1907" s="6">
        <f t="shared" si="145"/>
        <v>1999</v>
      </c>
      <c r="H1907" s="6">
        <f t="shared" si="146"/>
        <v>-1899</v>
      </c>
      <c r="I1907" s="6">
        <f t="shared" si="147"/>
        <v>-364.75</v>
      </c>
      <c r="J1907" s="6">
        <f t="shared" si="148"/>
        <v>591.75</v>
      </c>
      <c r="K1907" s="6">
        <f t="shared" si="149"/>
        <v>1899</v>
      </c>
    </row>
    <row r="1908" spans="4:11">
      <c r="D1908" s="6">
        <v>1900</v>
      </c>
      <c r="G1908" s="6">
        <f t="shared" si="145"/>
        <v>2000</v>
      </c>
      <c r="H1908" s="6">
        <f t="shared" si="146"/>
        <v>-1900</v>
      </c>
      <c r="I1908" s="6">
        <f t="shared" si="147"/>
        <v>-365</v>
      </c>
      <c r="J1908" s="6">
        <f t="shared" si="148"/>
        <v>592</v>
      </c>
      <c r="K1908" s="6">
        <f t="shared" si="149"/>
        <v>1900</v>
      </c>
    </row>
    <row r="1909" spans="4:11">
      <c r="D1909" s="6">
        <v>1901</v>
      </c>
      <c r="G1909" s="6">
        <f t="shared" si="145"/>
        <v>2001</v>
      </c>
      <c r="H1909" s="6">
        <f t="shared" si="146"/>
        <v>-1901</v>
      </c>
      <c r="I1909" s="6">
        <f t="shared" si="147"/>
        <v>-365.25</v>
      </c>
      <c r="J1909" s="6">
        <f t="shared" si="148"/>
        <v>592.25</v>
      </c>
      <c r="K1909" s="6">
        <f t="shared" si="149"/>
        <v>1901</v>
      </c>
    </row>
    <row r="1910" spans="4:11">
      <c r="D1910" s="6">
        <v>1902</v>
      </c>
      <c r="G1910" s="6">
        <f t="shared" si="145"/>
        <v>2002</v>
      </c>
      <c r="H1910" s="6">
        <f t="shared" si="146"/>
        <v>-1902</v>
      </c>
      <c r="I1910" s="6">
        <f t="shared" si="147"/>
        <v>-365.5</v>
      </c>
      <c r="J1910" s="6">
        <f t="shared" si="148"/>
        <v>592.5</v>
      </c>
      <c r="K1910" s="6">
        <f t="shared" si="149"/>
        <v>1902</v>
      </c>
    </row>
    <row r="1911" spans="4:11">
      <c r="D1911" s="6">
        <v>1903</v>
      </c>
      <c r="G1911" s="6">
        <f t="shared" si="145"/>
        <v>2003</v>
      </c>
      <c r="H1911" s="6">
        <f t="shared" si="146"/>
        <v>-1903</v>
      </c>
      <c r="I1911" s="6">
        <f t="shared" si="147"/>
        <v>-365.75</v>
      </c>
      <c r="J1911" s="6">
        <f t="shared" si="148"/>
        <v>592.75</v>
      </c>
      <c r="K1911" s="6">
        <f t="shared" si="149"/>
        <v>1903</v>
      </c>
    </row>
    <row r="1912" spans="4:11">
      <c r="D1912" s="6">
        <v>1904</v>
      </c>
      <c r="G1912" s="6">
        <f t="shared" si="145"/>
        <v>2004</v>
      </c>
      <c r="H1912" s="6">
        <f t="shared" si="146"/>
        <v>-1904</v>
      </c>
      <c r="I1912" s="6">
        <f t="shared" si="147"/>
        <v>-366</v>
      </c>
      <c r="J1912" s="6">
        <f t="shared" si="148"/>
        <v>593</v>
      </c>
      <c r="K1912" s="6">
        <f t="shared" si="149"/>
        <v>1904</v>
      </c>
    </row>
    <row r="1913" spans="4:11">
      <c r="D1913" s="6">
        <v>1905</v>
      </c>
      <c r="G1913" s="6">
        <f t="shared" si="145"/>
        <v>2005</v>
      </c>
      <c r="H1913" s="6">
        <f t="shared" si="146"/>
        <v>-1905</v>
      </c>
      <c r="I1913" s="6">
        <f t="shared" si="147"/>
        <v>-366.25</v>
      </c>
      <c r="J1913" s="6">
        <f t="shared" si="148"/>
        <v>593.25</v>
      </c>
      <c r="K1913" s="6">
        <f t="shared" si="149"/>
        <v>1905</v>
      </c>
    </row>
    <row r="1914" spans="4:11">
      <c r="D1914" s="6">
        <v>1906</v>
      </c>
      <c r="G1914" s="6">
        <f t="shared" si="145"/>
        <v>2006</v>
      </c>
      <c r="H1914" s="6">
        <f t="shared" si="146"/>
        <v>-1906</v>
      </c>
      <c r="I1914" s="6">
        <f t="shared" si="147"/>
        <v>-366.5</v>
      </c>
      <c r="J1914" s="6">
        <f t="shared" si="148"/>
        <v>593.5</v>
      </c>
      <c r="K1914" s="6">
        <f t="shared" si="149"/>
        <v>1906</v>
      </c>
    </row>
    <row r="1915" spans="4:11">
      <c r="D1915" s="6">
        <v>1907</v>
      </c>
      <c r="G1915" s="6">
        <f t="shared" si="145"/>
        <v>2007</v>
      </c>
      <c r="H1915" s="6">
        <f t="shared" si="146"/>
        <v>-1907</v>
      </c>
      <c r="I1915" s="6">
        <f t="shared" si="147"/>
        <v>-366.75</v>
      </c>
      <c r="J1915" s="6">
        <f t="shared" si="148"/>
        <v>593.75</v>
      </c>
      <c r="K1915" s="6">
        <f t="shared" si="149"/>
        <v>1907</v>
      </c>
    </row>
    <row r="1916" spans="4:11">
      <c r="D1916" s="6">
        <v>1908</v>
      </c>
      <c r="G1916" s="6">
        <f t="shared" si="145"/>
        <v>2008</v>
      </c>
      <c r="H1916" s="6">
        <f t="shared" si="146"/>
        <v>-1908</v>
      </c>
      <c r="I1916" s="6">
        <f t="shared" si="147"/>
        <v>-367</v>
      </c>
      <c r="J1916" s="6">
        <f t="shared" si="148"/>
        <v>594</v>
      </c>
      <c r="K1916" s="6">
        <f t="shared" si="149"/>
        <v>1908</v>
      </c>
    </row>
    <row r="1917" spans="4:11">
      <c r="D1917" s="6">
        <v>1909</v>
      </c>
      <c r="G1917" s="6">
        <f t="shared" si="145"/>
        <v>2009</v>
      </c>
      <c r="H1917" s="6">
        <f t="shared" si="146"/>
        <v>-1909</v>
      </c>
      <c r="I1917" s="6">
        <f t="shared" si="147"/>
        <v>-367.25</v>
      </c>
      <c r="J1917" s="6">
        <f t="shared" si="148"/>
        <v>594.25</v>
      </c>
      <c r="K1917" s="6">
        <f t="shared" si="149"/>
        <v>1909</v>
      </c>
    </row>
    <row r="1918" spans="4:11">
      <c r="D1918" s="6">
        <v>1910</v>
      </c>
      <c r="G1918" s="6">
        <f t="shared" si="145"/>
        <v>2010</v>
      </c>
      <c r="H1918" s="6">
        <f t="shared" si="146"/>
        <v>-1910</v>
      </c>
      <c r="I1918" s="6">
        <f t="shared" si="147"/>
        <v>-367.5</v>
      </c>
      <c r="J1918" s="6">
        <f t="shared" si="148"/>
        <v>594.5</v>
      </c>
      <c r="K1918" s="6">
        <f t="shared" si="149"/>
        <v>1910</v>
      </c>
    </row>
    <row r="1919" spans="4:11">
      <c r="D1919" s="6">
        <v>1911</v>
      </c>
      <c r="G1919" s="6">
        <f t="shared" si="145"/>
        <v>2011</v>
      </c>
      <c r="H1919" s="6">
        <f t="shared" si="146"/>
        <v>-1911</v>
      </c>
      <c r="I1919" s="6">
        <f t="shared" si="147"/>
        <v>-367.75</v>
      </c>
      <c r="J1919" s="6">
        <f t="shared" si="148"/>
        <v>594.75</v>
      </c>
      <c r="K1919" s="6">
        <f t="shared" si="149"/>
        <v>1911</v>
      </c>
    </row>
    <row r="1920" spans="4:11">
      <c r="D1920" s="6">
        <v>1912</v>
      </c>
      <c r="G1920" s="6">
        <f t="shared" si="145"/>
        <v>2012</v>
      </c>
      <c r="H1920" s="6">
        <f t="shared" si="146"/>
        <v>-1912</v>
      </c>
      <c r="I1920" s="6">
        <f t="shared" si="147"/>
        <v>-368</v>
      </c>
      <c r="J1920" s="6">
        <f t="shared" si="148"/>
        <v>595</v>
      </c>
      <c r="K1920" s="6">
        <f t="shared" si="149"/>
        <v>1912</v>
      </c>
    </row>
    <row r="1921" spans="4:11">
      <c r="D1921" s="6">
        <v>1913</v>
      </c>
      <c r="G1921" s="6">
        <f t="shared" si="145"/>
        <v>2013</v>
      </c>
      <c r="H1921" s="6">
        <f t="shared" si="146"/>
        <v>-1913</v>
      </c>
      <c r="I1921" s="6">
        <f t="shared" si="147"/>
        <v>-368.25</v>
      </c>
      <c r="J1921" s="6">
        <f t="shared" si="148"/>
        <v>595.25</v>
      </c>
      <c r="K1921" s="6">
        <f t="shared" si="149"/>
        <v>1913</v>
      </c>
    </row>
    <row r="1922" spans="4:11">
      <c r="D1922" s="6">
        <v>1914</v>
      </c>
      <c r="G1922" s="6">
        <f t="shared" si="145"/>
        <v>2014</v>
      </c>
      <c r="H1922" s="6">
        <f t="shared" si="146"/>
        <v>-1914</v>
      </c>
      <c r="I1922" s="6">
        <f t="shared" si="147"/>
        <v>-368.5</v>
      </c>
      <c r="J1922" s="6">
        <f t="shared" si="148"/>
        <v>595.5</v>
      </c>
      <c r="K1922" s="6">
        <f t="shared" si="149"/>
        <v>1914</v>
      </c>
    </row>
    <row r="1923" spans="4:11">
      <c r="D1923" s="6">
        <v>1915</v>
      </c>
      <c r="G1923" s="6">
        <f t="shared" si="145"/>
        <v>2015</v>
      </c>
      <c r="H1923" s="6">
        <f t="shared" si="146"/>
        <v>-1915</v>
      </c>
      <c r="I1923" s="6">
        <f t="shared" si="147"/>
        <v>-368.75</v>
      </c>
      <c r="J1923" s="6">
        <f t="shared" si="148"/>
        <v>595.75</v>
      </c>
      <c r="K1923" s="6">
        <f t="shared" si="149"/>
        <v>1915</v>
      </c>
    </row>
    <row r="1924" spans="4:11">
      <c r="D1924" s="6">
        <v>1916</v>
      </c>
      <c r="G1924" s="6">
        <f t="shared" si="145"/>
        <v>2016</v>
      </c>
      <c r="H1924" s="6">
        <f t="shared" si="146"/>
        <v>-1916</v>
      </c>
      <c r="I1924" s="6">
        <f t="shared" si="147"/>
        <v>-369</v>
      </c>
      <c r="J1924" s="6">
        <f t="shared" si="148"/>
        <v>596</v>
      </c>
      <c r="K1924" s="6">
        <f t="shared" si="149"/>
        <v>1916</v>
      </c>
    </row>
    <row r="1925" spans="4:11">
      <c r="D1925" s="6">
        <v>1917</v>
      </c>
      <c r="G1925" s="6">
        <f t="shared" si="145"/>
        <v>2017</v>
      </c>
      <c r="H1925" s="6">
        <f t="shared" si="146"/>
        <v>-1917</v>
      </c>
      <c r="I1925" s="6">
        <f t="shared" si="147"/>
        <v>-369.25</v>
      </c>
      <c r="J1925" s="6">
        <f t="shared" si="148"/>
        <v>596.25</v>
      </c>
      <c r="K1925" s="6">
        <f t="shared" si="149"/>
        <v>1917</v>
      </c>
    </row>
    <row r="1926" spans="4:11">
      <c r="D1926" s="6">
        <v>1918</v>
      </c>
      <c r="G1926" s="6">
        <f t="shared" si="145"/>
        <v>2018</v>
      </c>
      <c r="H1926" s="6">
        <f t="shared" si="146"/>
        <v>-1918</v>
      </c>
      <c r="I1926" s="6">
        <f t="shared" si="147"/>
        <v>-369.5</v>
      </c>
      <c r="J1926" s="6">
        <f t="shared" si="148"/>
        <v>596.5</v>
      </c>
      <c r="K1926" s="6">
        <f t="shared" si="149"/>
        <v>1918</v>
      </c>
    </row>
    <row r="1927" spans="4:11">
      <c r="D1927" s="6">
        <v>1919</v>
      </c>
      <c r="G1927" s="6">
        <f t="shared" si="145"/>
        <v>2019</v>
      </c>
      <c r="H1927" s="6">
        <f t="shared" si="146"/>
        <v>-1919</v>
      </c>
      <c r="I1927" s="6">
        <f t="shared" si="147"/>
        <v>-369.75</v>
      </c>
      <c r="J1927" s="6">
        <f t="shared" si="148"/>
        <v>596.75</v>
      </c>
      <c r="K1927" s="6">
        <f t="shared" si="149"/>
        <v>1919</v>
      </c>
    </row>
    <row r="1928" spans="4:11">
      <c r="D1928" s="6">
        <v>1920</v>
      </c>
      <c r="G1928" s="6">
        <f t="shared" si="145"/>
        <v>2020</v>
      </c>
      <c r="H1928" s="6">
        <f t="shared" si="146"/>
        <v>-1920</v>
      </c>
      <c r="I1928" s="6">
        <f t="shared" si="147"/>
        <v>-370</v>
      </c>
      <c r="J1928" s="6">
        <f t="shared" si="148"/>
        <v>597</v>
      </c>
      <c r="K1928" s="6">
        <f t="shared" si="149"/>
        <v>1920</v>
      </c>
    </row>
    <row r="1929" spans="4:11">
      <c r="D1929" s="6">
        <v>1921</v>
      </c>
      <c r="G1929" s="6">
        <f t="shared" si="145"/>
        <v>2021</v>
      </c>
      <c r="H1929" s="6">
        <f t="shared" si="146"/>
        <v>-1921</v>
      </c>
      <c r="I1929" s="6">
        <f t="shared" si="147"/>
        <v>-370.25</v>
      </c>
      <c r="J1929" s="6">
        <f t="shared" si="148"/>
        <v>597.25</v>
      </c>
      <c r="K1929" s="6">
        <f t="shared" si="149"/>
        <v>1921</v>
      </c>
    </row>
    <row r="1930" spans="4:11">
      <c r="D1930" s="6">
        <v>1922</v>
      </c>
      <c r="G1930" s="6">
        <f t="shared" si="145"/>
        <v>2022</v>
      </c>
      <c r="H1930" s="6">
        <f t="shared" si="146"/>
        <v>-1922</v>
      </c>
      <c r="I1930" s="6">
        <f t="shared" si="147"/>
        <v>-370.5</v>
      </c>
      <c r="J1930" s="6">
        <f t="shared" si="148"/>
        <v>597.5</v>
      </c>
      <c r="K1930" s="6">
        <f t="shared" si="149"/>
        <v>1922</v>
      </c>
    </row>
    <row r="1931" spans="4:11">
      <c r="D1931" s="6">
        <v>1923</v>
      </c>
      <c r="G1931" s="6">
        <f t="shared" si="145"/>
        <v>2023</v>
      </c>
      <c r="H1931" s="6">
        <f t="shared" si="146"/>
        <v>-1923</v>
      </c>
      <c r="I1931" s="6">
        <f t="shared" si="147"/>
        <v>-370.75</v>
      </c>
      <c r="J1931" s="6">
        <f t="shared" si="148"/>
        <v>597.75</v>
      </c>
      <c r="K1931" s="6">
        <f t="shared" si="149"/>
        <v>1923</v>
      </c>
    </row>
    <row r="1932" spans="4:11">
      <c r="D1932" s="6">
        <v>1924</v>
      </c>
      <c r="G1932" s="6">
        <f t="shared" si="145"/>
        <v>2024</v>
      </c>
      <c r="H1932" s="6">
        <f t="shared" si="146"/>
        <v>-1924</v>
      </c>
      <c r="I1932" s="6">
        <f t="shared" si="147"/>
        <v>-371</v>
      </c>
      <c r="J1932" s="6">
        <f t="shared" si="148"/>
        <v>598</v>
      </c>
      <c r="K1932" s="6">
        <f t="shared" si="149"/>
        <v>1924</v>
      </c>
    </row>
    <row r="1933" spans="4:11">
      <c r="D1933" s="6">
        <v>1925</v>
      </c>
      <c r="G1933" s="6">
        <f t="shared" si="145"/>
        <v>2025</v>
      </c>
      <c r="H1933" s="6">
        <f t="shared" si="146"/>
        <v>-1925</v>
      </c>
      <c r="I1933" s="6">
        <f t="shared" si="147"/>
        <v>-371.25</v>
      </c>
      <c r="J1933" s="6">
        <f t="shared" si="148"/>
        <v>598.25</v>
      </c>
      <c r="K1933" s="6">
        <f t="shared" si="149"/>
        <v>1925</v>
      </c>
    </row>
    <row r="1934" spans="4:11">
      <c r="D1934" s="6">
        <v>1926</v>
      </c>
      <c r="G1934" s="6">
        <f t="shared" si="145"/>
        <v>2026</v>
      </c>
      <c r="H1934" s="6">
        <f t="shared" si="146"/>
        <v>-1926</v>
      </c>
      <c r="I1934" s="6">
        <f t="shared" si="147"/>
        <v>-371.5</v>
      </c>
      <c r="J1934" s="6">
        <f t="shared" si="148"/>
        <v>598.5</v>
      </c>
      <c r="K1934" s="6">
        <f t="shared" si="149"/>
        <v>1926</v>
      </c>
    </row>
    <row r="1935" spans="4:11">
      <c r="D1935" s="6">
        <v>1927</v>
      </c>
      <c r="G1935" s="6">
        <f t="shared" si="145"/>
        <v>2027</v>
      </c>
      <c r="H1935" s="6">
        <f t="shared" si="146"/>
        <v>-1927</v>
      </c>
      <c r="I1935" s="6">
        <f t="shared" si="147"/>
        <v>-371.75</v>
      </c>
      <c r="J1935" s="6">
        <f t="shared" si="148"/>
        <v>598.75</v>
      </c>
      <c r="K1935" s="6">
        <f t="shared" si="149"/>
        <v>1927</v>
      </c>
    </row>
    <row r="1936" spans="4:11">
      <c r="D1936" s="6">
        <v>1928</v>
      </c>
      <c r="G1936" s="6">
        <f t="shared" si="145"/>
        <v>2028</v>
      </c>
      <c r="H1936" s="6">
        <f t="shared" si="146"/>
        <v>-1928</v>
      </c>
      <c r="I1936" s="6">
        <f t="shared" si="147"/>
        <v>-372</v>
      </c>
      <c r="J1936" s="6">
        <f t="shared" si="148"/>
        <v>599</v>
      </c>
      <c r="K1936" s="6">
        <f t="shared" si="149"/>
        <v>1928</v>
      </c>
    </row>
    <row r="1937" spans="4:11">
      <c r="D1937" s="6">
        <v>1929</v>
      </c>
      <c r="G1937" s="6">
        <f t="shared" si="145"/>
        <v>2029</v>
      </c>
      <c r="H1937" s="6">
        <f t="shared" si="146"/>
        <v>-1929</v>
      </c>
      <c r="I1937" s="6">
        <f t="shared" si="147"/>
        <v>-372.25</v>
      </c>
      <c r="J1937" s="6">
        <f t="shared" si="148"/>
        <v>599.25</v>
      </c>
      <c r="K1937" s="6">
        <f t="shared" si="149"/>
        <v>1929</v>
      </c>
    </row>
    <row r="1938" spans="4:11">
      <c r="D1938" s="6">
        <v>1930</v>
      </c>
      <c r="G1938" s="6">
        <f t="shared" si="145"/>
        <v>2030</v>
      </c>
      <c r="H1938" s="6">
        <f t="shared" si="146"/>
        <v>-1930</v>
      </c>
      <c r="I1938" s="6">
        <f t="shared" si="147"/>
        <v>-372.5</v>
      </c>
      <c r="J1938" s="6">
        <f t="shared" si="148"/>
        <v>599.5</v>
      </c>
      <c r="K1938" s="6">
        <f t="shared" si="149"/>
        <v>1930</v>
      </c>
    </row>
    <row r="1939" spans="4:11">
      <c r="D1939" s="6">
        <v>1931</v>
      </c>
      <c r="G1939" s="6">
        <f t="shared" ref="G1939:G2002" si="150">D1939*$B$13+$B$2</f>
        <v>2031</v>
      </c>
      <c r="H1939" s="6">
        <f t="shared" ref="H1939:H2002" si="151">D1939*$B$13*-1</f>
        <v>-1931</v>
      </c>
      <c r="I1939" s="6">
        <f t="shared" ref="I1939:I2002" si="152">$B$4-$B$3-((D1939*$B$10)+(D1939*$B$9))</f>
        <v>-372.75</v>
      </c>
      <c r="J1939" s="6">
        <f t="shared" ref="J1939:J2002" si="153">$B$4+(D1939*$B$10)-(D1939*$B$9)</f>
        <v>599.75</v>
      </c>
      <c r="K1939" s="6">
        <f t="shared" ref="K1939:K2002" si="154">D1939*$B$13</f>
        <v>1931</v>
      </c>
    </row>
    <row r="1940" spans="4:11">
      <c r="D1940" s="6">
        <v>1932</v>
      </c>
      <c r="G1940" s="6">
        <f t="shared" si="150"/>
        <v>2032</v>
      </c>
      <c r="H1940" s="6">
        <f t="shared" si="151"/>
        <v>-1932</v>
      </c>
      <c r="I1940" s="6">
        <f t="shared" si="152"/>
        <v>-373</v>
      </c>
      <c r="J1940" s="6">
        <f t="shared" si="153"/>
        <v>600</v>
      </c>
      <c r="K1940" s="6">
        <f t="shared" si="154"/>
        <v>1932</v>
      </c>
    </row>
    <row r="1941" spans="4:11">
      <c r="D1941" s="6">
        <v>1933</v>
      </c>
      <c r="G1941" s="6">
        <f t="shared" si="150"/>
        <v>2033</v>
      </c>
      <c r="H1941" s="6">
        <f t="shared" si="151"/>
        <v>-1933</v>
      </c>
      <c r="I1941" s="6">
        <f t="shared" si="152"/>
        <v>-373.25</v>
      </c>
      <c r="J1941" s="6">
        <f t="shared" si="153"/>
        <v>600.25</v>
      </c>
      <c r="K1941" s="6">
        <f t="shared" si="154"/>
        <v>1933</v>
      </c>
    </row>
    <row r="1942" spans="4:11">
      <c r="D1942" s="6">
        <v>1934</v>
      </c>
      <c r="G1942" s="6">
        <f t="shared" si="150"/>
        <v>2034</v>
      </c>
      <c r="H1942" s="6">
        <f t="shared" si="151"/>
        <v>-1934</v>
      </c>
      <c r="I1942" s="6">
        <f t="shared" si="152"/>
        <v>-373.5</v>
      </c>
      <c r="J1942" s="6">
        <f t="shared" si="153"/>
        <v>600.5</v>
      </c>
      <c r="K1942" s="6">
        <f t="shared" si="154"/>
        <v>1934</v>
      </c>
    </row>
    <row r="1943" spans="4:11">
      <c r="D1943" s="6">
        <v>1935</v>
      </c>
      <c r="G1943" s="6">
        <f t="shared" si="150"/>
        <v>2035</v>
      </c>
      <c r="H1943" s="6">
        <f t="shared" si="151"/>
        <v>-1935</v>
      </c>
      <c r="I1943" s="6">
        <f t="shared" si="152"/>
        <v>-373.75</v>
      </c>
      <c r="J1943" s="6">
        <f t="shared" si="153"/>
        <v>600.75</v>
      </c>
      <c r="K1943" s="6">
        <f t="shared" si="154"/>
        <v>1935</v>
      </c>
    </row>
    <row r="1944" spans="4:11">
      <c r="D1944" s="6">
        <v>1936</v>
      </c>
      <c r="G1944" s="6">
        <f t="shared" si="150"/>
        <v>2036</v>
      </c>
      <c r="H1944" s="6">
        <f t="shared" si="151"/>
        <v>-1936</v>
      </c>
      <c r="I1944" s="6">
        <f t="shared" si="152"/>
        <v>-374</v>
      </c>
      <c r="J1944" s="6">
        <f t="shared" si="153"/>
        <v>601</v>
      </c>
      <c r="K1944" s="6">
        <f t="shared" si="154"/>
        <v>1936</v>
      </c>
    </row>
    <row r="1945" spans="4:11">
      <c r="D1945" s="6">
        <v>1937</v>
      </c>
      <c r="G1945" s="6">
        <f t="shared" si="150"/>
        <v>2037</v>
      </c>
      <c r="H1945" s="6">
        <f t="shared" si="151"/>
        <v>-1937</v>
      </c>
      <c r="I1945" s="6">
        <f t="shared" si="152"/>
        <v>-374.25</v>
      </c>
      <c r="J1945" s="6">
        <f t="shared" si="153"/>
        <v>601.25</v>
      </c>
      <c r="K1945" s="6">
        <f t="shared" si="154"/>
        <v>1937</v>
      </c>
    </row>
    <row r="1946" spans="4:11">
      <c r="D1946" s="6">
        <v>1938</v>
      </c>
      <c r="G1946" s="6">
        <f t="shared" si="150"/>
        <v>2038</v>
      </c>
      <c r="H1946" s="6">
        <f t="shared" si="151"/>
        <v>-1938</v>
      </c>
      <c r="I1946" s="6">
        <f t="shared" si="152"/>
        <v>-374.5</v>
      </c>
      <c r="J1946" s="6">
        <f t="shared" si="153"/>
        <v>601.5</v>
      </c>
      <c r="K1946" s="6">
        <f t="shared" si="154"/>
        <v>1938</v>
      </c>
    </row>
    <row r="1947" spans="4:11">
      <c r="D1947" s="6">
        <v>1939</v>
      </c>
      <c r="G1947" s="6">
        <f t="shared" si="150"/>
        <v>2039</v>
      </c>
      <c r="H1947" s="6">
        <f t="shared" si="151"/>
        <v>-1939</v>
      </c>
      <c r="I1947" s="6">
        <f t="shared" si="152"/>
        <v>-374.75</v>
      </c>
      <c r="J1947" s="6">
        <f t="shared" si="153"/>
        <v>601.75</v>
      </c>
      <c r="K1947" s="6">
        <f t="shared" si="154"/>
        <v>1939</v>
      </c>
    </row>
    <row r="1948" spans="4:11">
      <c r="D1948" s="6">
        <v>1940</v>
      </c>
      <c r="G1948" s="6">
        <f t="shared" si="150"/>
        <v>2040</v>
      </c>
      <c r="H1948" s="6">
        <f t="shared" si="151"/>
        <v>-1940</v>
      </c>
      <c r="I1948" s="6">
        <f t="shared" si="152"/>
        <v>-375</v>
      </c>
      <c r="J1948" s="6">
        <f t="shared" si="153"/>
        <v>602</v>
      </c>
      <c r="K1948" s="6">
        <f t="shared" si="154"/>
        <v>1940</v>
      </c>
    </row>
    <row r="1949" spans="4:11">
      <c r="D1949" s="6">
        <v>1941</v>
      </c>
      <c r="G1949" s="6">
        <f t="shared" si="150"/>
        <v>2041</v>
      </c>
      <c r="H1949" s="6">
        <f t="shared" si="151"/>
        <v>-1941</v>
      </c>
      <c r="I1949" s="6">
        <f t="shared" si="152"/>
        <v>-375.25</v>
      </c>
      <c r="J1949" s="6">
        <f t="shared" si="153"/>
        <v>602.25</v>
      </c>
      <c r="K1949" s="6">
        <f t="shared" si="154"/>
        <v>1941</v>
      </c>
    </row>
    <row r="1950" spans="4:11">
      <c r="D1950" s="6">
        <v>1942</v>
      </c>
      <c r="G1950" s="6">
        <f t="shared" si="150"/>
        <v>2042</v>
      </c>
      <c r="H1950" s="6">
        <f t="shared" si="151"/>
        <v>-1942</v>
      </c>
      <c r="I1950" s="6">
        <f t="shared" si="152"/>
        <v>-375.5</v>
      </c>
      <c r="J1950" s="6">
        <f t="shared" si="153"/>
        <v>602.5</v>
      </c>
      <c r="K1950" s="6">
        <f t="shared" si="154"/>
        <v>1942</v>
      </c>
    </row>
    <row r="1951" spans="4:11">
      <c r="D1951" s="6">
        <v>1943</v>
      </c>
      <c r="G1951" s="6">
        <f t="shared" si="150"/>
        <v>2043</v>
      </c>
      <c r="H1951" s="6">
        <f t="shared" si="151"/>
        <v>-1943</v>
      </c>
      <c r="I1951" s="6">
        <f t="shared" si="152"/>
        <v>-375.75</v>
      </c>
      <c r="J1951" s="6">
        <f t="shared" si="153"/>
        <v>602.75</v>
      </c>
      <c r="K1951" s="6">
        <f t="shared" si="154"/>
        <v>1943</v>
      </c>
    </row>
    <row r="1952" spans="4:11">
      <c r="D1952" s="6">
        <v>1944</v>
      </c>
      <c r="G1952" s="6">
        <f t="shared" si="150"/>
        <v>2044</v>
      </c>
      <c r="H1952" s="6">
        <f t="shared" si="151"/>
        <v>-1944</v>
      </c>
      <c r="I1952" s="6">
        <f t="shared" si="152"/>
        <v>-376</v>
      </c>
      <c r="J1952" s="6">
        <f t="shared" si="153"/>
        <v>603</v>
      </c>
      <c r="K1952" s="6">
        <f t="shared" si="154"/>
        <v>1944</v>
      </c>
    </row>
    <row r="1953" spans="4:11">
      <c r="D1953" s="6">
        <v>1945</v>
      </c>
      <c r="G1953" s="6">
        <f t="shared" si="150"/>
        <v>2045</v>
      </c>
      <c r="H1953" s="6">
        <f t="shared" si="151"/>
        <v>-1945</v>
      </c>
      <c r="I1953" s="6">
        <f t="shared" si="152"/>
        <v>-376.25</v>
      </c>
      <c r="J1953" s="6">
        <f t="shared" si="153"/>
        <v>603.25</v>
      </c>
      <c r="K1953" s="6">
        <f t="shared" si="154"/>
        <v>1945</v>
      </c>
    </row>
    <row r="1954" spans="4:11">
      <c r="D1954" s="6">
        <v>1946</v>
      </c>
      <c r="G1954" s="6">
        <f t="shared" si="150"/>
        <v>2046</v>
      </c>
      <c r="H1954" s="6">
        <f t="shared" si="151"/>
        <v>-1946</v>
      </c>
      <c r="I1954" s="6">
        <f t="shared" si="152"/>
        <v>-376.5</v>
      </c>
      <c r="J1954" s="6">
        <f t="shared" si="153"/>
        <v>603.5</v>
      </c>
      <c r="K1954" s="6">
        <f t="shared" si="154"/>
        <v>1946</v>
      </c>
    </row>
    <row r="1955" spans="4:11">
      <c r="D1955" s="6">
        <v>1947</v>
      </c>
      <c r="G1955" s="6">
        <f t="shared" si="150"/>
        <v>2047</v>
      </c>
      <c r="H1955" s="6">
        <f t="shared" si="151"/>
        <v>-1947</v>
      </c>
      <c r="I1955" s="6">
        <f t="shared" si="152"/>
        <v>-376.75</v>
      </c>
      <c r="J1955" s="6">
        <f t="shared" si="153"/>
        <v>603.75</v>
      </c>
      <c r="K1955" s="6">
        <f t="shared" si="154"/>
        <v>1947</v>
      </c>
    </row>
    <row r="1956" spans="4:11">
      <c r="D1956" s="6">
        <v>1948</v>
      </c>
      <c r="G1956" s="6">
        <f t="shared" si="150"/>
        <v>2048</v>
      </c>
      <c r="H1956" s="6">
        <f t="shared" si="151"/>
        <v>-1948</v>
      </c>
      <c r="I1956" s="6">
        <f t="shared" si="152"/>
        <v>-377</v>
      </c>
      <c r="J1956" s="6">
        <f t="shared" si="153"/>
        <v>604</v>
      </c>
      <c r="K1956" s="6">
        <f t="shared" si="154"/>
        <v>1948</v>
      </c>
    </row>
    <row r="1957" spans="4:11">
      <c r="D1957" s="6">
        <v>1949</v>
      </c>
      <c r="G1957" s="6">
        <f t="shared" si="150"/>
        <v>2049</v>
      </c>
      <c r="H1957" s="6">
        <f t="shared" si="151"/>
        <v>-1949</v>
      </c>
      <c r="I1957" s="6">
        <f t="shared" si="152"/>
        <v>-377.25</v>
      </c>
      <c r="J1957" s="6">
        <f t="shared" si="153"/>
        <v>604.25</v>
      </c>
      <c r="K1957" s="6">
        <f t="shared" si="154"/>
        <v>1949</v>
      </c>
    </row>
    <row r="1958" spans="4:11">
      <c r="D1958" s="6">
        <v>1950</v>
      </c>
      <c r="G1958" s="6">
        <f t="shared" si="150"/>
        <v>2050</v>
      </c>
      <c r="H1958" s="6">
        <f t="shared" si="151"/>
        <v>-1950</v>
      </c>
      <c r="I1958" s="6">
        <f t="shared" si="152"/>
        <v>-377.5</v>
      </c>
      <c r="J1958" s="6">
        <f t="shared" si="153"/>
        <v>604.5</v>
      </c>
      <c r="K1958" s="6">
        <f t="shared" si="154"/>
        <v>1950</v>
      </c>
    </row>
    <row r="1959" spans="4:11">
      <c r="D1959" s="6">
        <v>1951</v>
      </c>
      <c r="G1959" s="6">
        <f t="shared" si="150"/>
        <v>2051</v>
      </c>
      <c r="H1959" s="6">
        <f t="shared" si="151"/>
        <v>-1951</v>
      </c>
      <c r="I1959" s="6">
        <f t="shared" si="152"/>
        <v>-377.75</v>
      </c>
      <c r="J1959" s="6">
        <f t="shared" si="153"/>
        <v>604.75</v>
      </c>
      <c r="K1959" s="6">
        <f t="shared" si="154"/>
        <v>1951</v>
      </c>
    </row>
    <row r="1960" spans="4:11">
      <c r="D1960" s="6">
        <v>1952</v>
      </c>
      <c r="G1960" s="6">
        <f t="shared" si="150"/>
        <v>2052</v>
      </c>
      <c r="H1960" s="6">
        <f t="shared" si="151"/>
        <v>-1952</v>
      </c>
      <c r="I1960" s="6">
        <f t="shared" si="152"/>
        <v>-378</v>
      </c>
      <c r="J1960" s="6">
        <f t="shared" si="153"/>
        <v>605</v>
      </c>
      <c r="K1960" s="6">
        <f t="shared" si="154"/>
        <v>1952</v>
      </c>
    </row>
    <row r="1961" spans="4:11">
      <c r="D1961" s="6">
        <v>1953</v>
      </c>
      <c r="G1961" s="6">
        <f t="shared" si="150"/>
        <v>2053</v>
      </c>
      <c r="H1961" s="6">
        <f t="shared" si="151"/>
        <v>-1953</v>
      </c>
      <c r="I1961" s="6">
        <f t="shared" si="152"/>
        <v>-378.25</v>
      </c>
      <c r="J1961" s="6">
        <f t="shared" si="153"/>
        <v>605.25</v>
      </c>
      <c r="K1961" s="6">
        <f t="shared" si="154"/>
        <v>1953</v>
      </c>
    </row>
    <row r="1962" spans="4:11">
      <c r="D1962" s="6">
        <v>1954</v>
      </c>
      <c r="G1962" s="6">
        <f t="shared" si="150"/>
        <v>2054</v>
      </c>
      <c r="H1962" s="6">
        <f t="shared" si="151"/>
        <v>-1954</v>
      </c>
      <c r="I1962" s="6">
        <f t="shared" si="152"/>
        <v>-378.5</v>
      </c>
      <c r="J1962" s="6">
        <f t="shared" si="153"/>
        <v>605.5</v>
      </c>
      <c r="K1962" s="6">
        <f t="shared" si="154"/>
        <v>1954</v>
      </c>
    </row>
    <row r="1963" spans="4:11">
      <c r="D1963" s="6">
        <v>1955</v>
      </c>
      <c r="G1963" s="6">
        <f t="shared" si="150"/>
        <v>2055</v>
      </c>
      <c r="H1963" s="6">
        <f t="shared" si="151"/>
        <v>-1955</v>
      </c>
      <c r="I1963" s="6">
        <f t="shared" si="152"/>
        <v>-378.75</v>
      </c>
      <c r="J1963" s="6">
        <f t="shared" si="153"/>
        <v>605.75</v>
      </c>
      <c r="K1963" s="6">
        <f t="shared" si="154"/>
        <v>1955</v>
      </c>
    </row>
    <row r="1964" spans="4:11">
      <c r="D1964" s="6">
        <v>1956</v>
      </c>
      <c r="G1964" s="6">
        <f t="shared" si="150"/>
        <v>2056</v>
      </c>
      <c r="H1964" s="6">
        <f t="shared" si="151"/>
        <v>-1956</v>
      </c>
      <c r="I1964" s="6">
        <f t="shared" si="152"/>
        <v>-379</v>
      </c>
      <c r="J1964" s="6">
        <f t="shared" si="153"/>
        <v>606</v>
      </c>
      <c r="K1964" s="6">
        <f t="shared" si="154"/>
        <v>1956</v>
      </c>
    </row>
    <row r="1965" spans="4:11">
      <c r="D1965" s="6">
        <v>1957</v>
      </c>
      <c r="G1965" s="6">
        <f t="shared" si="150"/>
        <v>2057</v>
      </c>
      <c r="H1965" s="6">
        <f t="shared" si="151"/>
        <v>-1957</v>
      </c>
      <c r="I1965" s="6">
        <f t="shared" si="152"/>
        <v>-379.25</v>
      </c>
      <c r="J1965" s="6">
        <f t="shared" si="153"/>
        <v>606.25</v>
      </c>
      <c r="K1965" s="6">
        <f t="shared" si="154"/>
        <v>1957</v>
      </c>
    </row>
    <row r="1966" spans="4:11">
      <c r="D1966" s="6">
        <v>1958</v>
      </c>
      <c r="G1966" s="6">
        <f t="shared" si="150"/>
        <v>2058</v>
      </c>
      <c r="H1966" s="6">
        <f t="shared" si="151"/>
        <v>-1958</v>
      </c>
      <c r="I1966" s="6">
        <f t="shared" si="152"/>
        <v>-379.5</v>
      </c>
      <c r="J1966" s="6">
        <f t="shared" si="153"/>
        <v>606.5</v>
      </c>
      <c r="K1966" s="6">
        <f t="shared" si="154"/>
        <v>1958</v>
      </c>
    </row>
    <row r="1967" spans="4:11">
      <c r="D1967" s="6">
        <v>1959</v>
      </c>
      <c r="G1967" s="6">
        <f t="shared" si="150"/>
        <v>2059</v>
      </c>
      <c r="H1967" s="6">
        <f t="shared" si="151"/>
        <v>-1959</v>
      </c>
      <c r="I1967" s="6">
        <f t="shared" si="152"/>
        <v>-379.75</v>
      </c>
      <c r="J1967" s="6">
        <f t="shared" si="153"/>
        <v>606.75</v>
      </c>
      <c r="K1967" s="6">
        <f t="shared" si="154"/>
        <v>1959</v>
      </c>
    </row>
    <row r="1968" spans="4:11">
      <c r="D1968" s="6">
        <v>1960</v>
      </c>
      <c r="G1968" s="6">
        <f t="shared" si="150"/>
        <v>2060</v>
      </c>
      <c r="H1968" s="6">
        <f t="shared" si="151"/>
        <v>-1960</v>
      </c>
      <c r="I1968" s="6">
        <f t="shared" si="152"/>
        <v>-380</v>
      </c>
      <c r="J1968" s="6">
        <f t="shared" si="153"/>
        <v>607</v>
      </c>
      <c r="K1968" s="6">
        <f t="shared" si="154"/>
        <v>1960</v>
      </c>
    </row>
    <row r="1969" spans="4:11">
      <c r="D1969" s="6">
        <v>1961</v>
      </c>
      <c r="G1969" s="6">
        <f t="shared" si="150"/>
        <v>2061</v>
      </c>
      <c r="H1969" s="6">
        <f t="shared" si="151"/>
        <v>-1961</v>
      </c>
      <c r="I1969" s="6">
        <f t="shared" si="152"/>
        <v>-380.25</v>
      </c>
      <c r="J1969" s="6">
        <f t="shared" si="153"/>
        <v>607.25</v>
      </c>
      <c r="K1969" s="6">
        <f t="shared" si="154"/>
        <v>1961</v>
      </c>
    </row>
    <row r="1970" spans="4:11">
      <c r="D1970" s="6">
        <v>1962</v>
      </c>
      <c r="G1970" s="6">
        <f t="shared" si="150"/>
        <v>2062</v>
      </c>
      <c r="H1970" s="6">
        <f t="shared" si="151"/>
        <v>-1962</v>
      </c>
      <c r="I1970" s="6">
        <f t="shared" si="152"/>
        <v>-380.5</v>
      </c>
      <c r="J1970" s="6">
        <f t="shared" si="153"/>
        <v>607.5</v>
      </c>
      <c r="K1970" s="6">
        <f t="shared" si="154"/>
        <v>1962</v>
      </c>
    </row>
    <row r="1971" spans="4:11">
      <c r="D1971" s="6">
        <v>1963</v>
      </c>
      <c r="G1971" s="6">
        <f t="shared" si="150"/>
        <v>2063</v>
      </c>
      <c r="H1971" s="6">
        <f t="shared" si="151"/>
        <v>-1963</v>
      </c>
      <c r="I1971" s="6">
        <f t="shared" si="152"/>
        <v>-380.75</v>
      </c>
      <c r="J1971" s="6">
        <f t="shared" si="153"/>
        <v>607.75</v>
      </c>
      <c r="K1971" s="6">
        <f t="shared" si="154"/>
        <v>1963</v>
      </c>
    </row>
    <row r="1972" spans="4:11">
      <c r="D1972" s="6">
        <v>1964</v>
      </c>
      <c r="G1972" s="6">
        <f t="shared" si="150"/>
        <v>2064</v>
      </c>
      <c r="H1972" s="6">
        <f t="shared" si="151"/>
        <v>-1964</v>
      </c>
      <c r="I1972" s="6">
        <f t="shared" si="152"/>
        <v>-381</v>
      </c>
      <c r="J1972" s="6">
        <f t="shared" si="153"/>
        <v>608</v>
      </c>
      <c r="K1972" s="6">
        <f t="shared" si="154"/>
        <v>1964</v>
      </c>
    </row>
    <row r="1973" spans="4:11">
      <c r="D1973" s="6">
        <v>1965</v>
      </c>
      <c r="G1973" s="6">
        <f t="shared" si="150"/>
        <v>2065</v>
      </c>
      <c r="H1973" s="6">
        <f t="shared" si="151"/>
        <v>-1965</v>
      </c>
      <c r="I1973" s="6">
        <f t="shared" si="152"/>
        <v>-381.25</v>
      </c>
      <c r="J1973" s="6">
        <f t="shared" si="153"/>
        <v>608.25</v>
      </c>
      <c r="K1973" s="6">
        <f t="shared" si="154"/>
        <v>1965</v>
      </c>
    </row>
    <row r="1974" spans="4:11">
      <c r="D1974" s="6">
        <v>1966</v>
      </c>
      <c r="G1974" s="6">
        <f t="shared" si="150"/>
        <v>2066</v>
      </c>
      <c r="H1974" s="6">
        <f t="shared" si="151"/>
        <v>-1966</v>
      </c>
      <c r="I1974" s="6">
        <f t="shared" si="152"/>
        <v>-381.5</v>
      </c>
      <c r="J1974" s="6">
        <f t="shared" si="153"/>
        <v>608.5</v>
      </c>
      <c r="K1974" s="6">
        <f t="shared" si="154"/>
        <v>1966</v>
      </c>
    </row>
    <row r="1975" spans="4:11">
      <c r="D1975" s="6">
        <v>1967</v>
      </c>
      <c r="G1975" s="6">
        <f t="shared" si="150"/>
        <v>2067</v>
      </c>
      <c r="H1975" s="6">
        <f t="shared" si="151"/>
        <v>-1967</v>
      </c>
      <c r="I1975" s="6">
        <f t="shared" si="152"/>
        <v>-381.75</v>
      </c>
      <c r="J1975" s="6">
        <f t="shared" si="153"/>
        <v>608.75</v>
      </c>
      <c r="K1975" s="6">
        <f t="shared" si="154"/>
        <v>1967</v>
      </c>
    </row>
    <row r="1976" spans="4:11">
      <c r="D1976" s="6">
        <v>1968</v>
      </c>
      <c r="G1976" s="6">
        <f t="shared" si="150"/>
        <v>2068</v>
      </c>
      <c r="H1976" s="6">
        <f t="shared" si="151"/>
        <v>-1968</v>
      </c>
      <c r="I1976" s="6">
        <f t="shared" si="152"/>
        <v>-382</v>
      </c>
      <c r="J1976" s="6">
        <f t="shared" si="153"/>
        <v>609</v>
      </c>
      <c r="K1976" s="6">
        <f t="shared" si="154"/>
        <v>1968</v>
      </c>
    </row>
    <row r="1977" spans="4:11">
      <c r="D1977" s="6">
        <v>1969</v>
      </c>
      <c r="G1977" s="6">
        <f t="shared" si="150"/>
        <v>2069</v>
      </c>
      <c r="H1977" s="6">
        <f t="shared" si="151"/>
        <v>-1969</v>
      </c>
      <c r="I1977" s="6">
        <f t="shared" si="152"/>
        <v>-382.25</v>
      </c>
      <c r="J1977" s="6">
        <f t="shared" si="153"/>
        <v>609.25</v>
      </c>
      <c r="K1977" s="6">
        <f t="shared" si="154"/>
        <v>1969</v>
      </c>
    </row>
    <row r="1978" spans="4:11">
      <c r="D1978" s="6">
        <v>1970</v>
      </c>
      <c r="G1978" s="6">
        <f t="shared" si="150"/>
        <v>2070</v>
      </c>
      <c r="H1978" s="6">
        <f t="shared" si="151"/>
        <v>-1970</v>
      </c>
      <c r="I1978" s="6">
        <f t="shared" si="152"/>
        <v>-382.5</v>
      </c>
      <c r="J1978" s="6">
        <f t="shared" si="153"/>
        <v>609.5</v>
      </c>
      <c r="K1978" s="6">
        <f t="shared" si="154"/>
        <v>1970</v>
      </c>
    </row>
    <row r="1979" spans="4:11">
      <c r="D1979" s="6">
        <v>1971</v>
      </c>
      <c r="G1979" s="6">
        <f t="shared" si="150"/>
        <v>2071</v>
      </c>
      <c r="H1979" s="6">
        <f t="shared" si="151"/>
        <v>-1971</v>
      </c>
      <c r="I1979" s="6">
        <f t="shared" si="152"/>
        <v>-382.75</v>
      </c>
      <c r="J1979" s="6">
        <f t="shared" si="153"/>
        <v>609.75</v>
      </c>
      <c r="K1979" s="6">
        <f t="shared" si="154"/>
        <v>1971</v>
      </c>
    </row>
    <row r="1980" spans="4:11">
      <c r="D1980" s="6">
        <v>1972</v>
      </c>
      <c r="G1980" s="6">
        <f t="shared" si="150"/>
        <v>2072</v>
      </c>
      <c r="H1980" s="6">
        <f t="shared" si="151"/>
        <v>-1972</v>
      </c>
      <c r="I1980" s="6">
        <f t="shared" si="152"/>
        <v>-383</v>
      </c>
      <c r="J1980" s="6">
        <f t="shared" si="153"/>
        <v>610</v>
      </c>
      <c r="K1980" s="6">
        <f t="shared" si="154"/>
        <v>1972</v>
      </c>
    </row>
    <row r="1981" spans="4:11">
      <c r="D1981" s="6">
        <v>1973</v>
      </c>
      <c r="G1981" s="6">
        <f t="shared" si="150"/>
        <v>2073</v>
      </c>
      <c r="H1981" s="6">
        <f t="shared" si="151"/>
        <v>-1973</v>
      </c>
      <c r="I1981" s="6">
        <f t="shared" si="152"/>
        <v>-383.25</v>
      </c>
      <c r="J1981" s="6">
        <f t="shared" si="153"/>
        <v>610.25</v>
      </c>
      <c r="K1981" s="6">
        <f t="shared" si="154"/>
        <v>1973</v>
      </c>
    </row>
    <row r="1982" spans="4:11">
      <c r="D1982" s="6">
        <v>1974</v>
      </c>
      <c r="G1982" s="6">
        <f t="shared" si="150"/>
        <v>2074</v>
      </c>
      <c r="H1982" s="6">
        <f t="shared" si="151"/>
        <v>-1974</v>
      </c>
      <c r="I1982" s="6">
        <f t="shared" si="152"/>
        <v>-383.5</v>
      </c>
      <c r="J1982" s="6">
        <f t="shared" si="153"/>
        <v>610.5</v>
      </c>
      <c r="K1982" s="6">
        <f t="shared" si="154"/>
        <v>1974</v>
      </c>
    </row>
    <row r="1983" spans="4:11">
      <c r="D1983" s="6">
        <v>1975</v>
      </c>
      <c r="G1983" s="6">
        <f t="shared" si="150"/>
        <v>2075</v>
      </c>
      <c r="H1983" s="6">
        <f t="shared" si="151"/>
        <v>-1975</v>
      </c>
      <c r="I1983" s="6">
        <f t="shared" si="152"/>
        <v>-383.75</v>
      </c>
      <c r="J1983" s="6">
        <f t="shared" si="153"/>
        <v>610.75</v>
      </c>
      <c r="K1983" s="6">
        <f t="shared" si="154"/>
        <v>1975</v>
      </c>
    </row>
    <row r="1984" spans="4:11">
      <c r="D1984" s="6">
        <v>1976</v>
      </c>
      <c r="G1984" s="6">
        <f t="shared" si="150"/>
        <v>2076</v>
      </c>
      <c r="H1984" s="6">
        <f t="shared" si="151"/>
        <v>-1976</v>
      </c>
      <c r="I1984" s="6">
        <f t="shared" si="152"/>
        <v>-384</v>
      </c>
      <c r="J1984" s="6">
        <f t="shared" si="153"/>
        <v>611</v>
      </c>
      <c r="K1984" s="6">
        <f t="shared" si="154"/>
        <v>1976</v>
      </c>
    </row>
    <row r="1985" spans="4:11">
      <c r="D1985" s="6">
        <v>1977</v>
      </c>
      <c r="G1985" s="6">
        <f t="shared" si="150"/>
        <v>2077</v>
      </c>
      <c r="H1985" s="6">
        <f t="shared" si="151"/>
        <v>-1977</v>
      </c>
      <c r="I1985" s="6">
        <f t="shared" si="152"/>
        <v>-384.25</v>
      </c>
      <c r="J1985" s="6">
        <f t="shared" si="153"/>
        <v>611.25</v>
      </c>
      <c r="K1985" s="6">
        <f t="shared" si="154"/>
        <v>1977</v>
      </c>
    </row>
    <row r="1986" spans="4:11">
      <c r="D1986" s="6">
        <v>1978</v>
      </c>
      <c r="G1986" s="6">
        <f t="shared" si="150"/>
        <v>2078</v>
      </c>
      <c r="H1986" s="6">
        <f t="shared" si="151"/>
        <v>-1978</v>
      </c>
      <c r="I1986" s="6">
        <f t="shared" si="152"/>
        <v>-384.5</v>
      </c>
      <c r="J1986" s="6">
        <f t="shared" si="153"/>
        <v>611.5</v>
      </c>
      <c r="K1986" s="6">
        <f t="shared" si="154"/>
        <v>1978</v>
      </c>
    </row>
    <row r="1987" spans="4:11">
      <c r="D1987" s="6">
        <v>1979</v>
      </c>
      <c r="G1987" s="6">
        <f t="shared" si="150"/>
        <v>2079</v>
      </c>
      <c r="H1987" s="6">
        <f t="shared" si="151"/>
        <v>-1979</v>
      </c>
      <c r="I1987" s="6">
        <f t="shared" si="152"/>
        <v>-384.75</v>
      </c>
      <c r="J1987" s="6">
        <f t="shared" si="153"/>
        <v>611.75</v>
      </c>
      <c r="K1987" s="6">
        <f t="shared" si="154"/>
        <v>1979</v>
      </c>
    </row>
    <row r="1988" spans="4:11">
      <c r="D1988" s="6">
        <v>1980</v>
      </c>
      <c r="G1988" s="6">
        <f t="shared" si="150"/>
        <v>2080</v>
      </c>
      <c r="H1988" s="6">
        <f t="shared" si="151"/>
        <v>-1980</v>
      </c>
      <c r="I1988" s="6">
        <f t="shared" si="152"/>
        <v>-385</v>
      </c>
      <c r="J1988" s="6">
        <f t="shared" si="153"/>
        <v>612</v>
      </c>
      <c r="K1988" s="6">
        <f t="shared" si="154"/>
        <v>1980</v>
      </c>
    </row>
    <row r="1989" spans="4:11">
      <c r="D1989" s="6">
        <v>1981</v>
      </c>
      <c r="G1989" s="6">
        <f t="shared" si="150"/>
        <v>2081</v>
      </c>
      <c r="H1989" s="6">
        <f t="shared" si="151"/>
        <v>-1981</v>
      </c>
      <c r="I1989" s="6">
        <f t="shared" si="152"/>
        <v>-385.25</v>
      </c>
      <c r="J1989" s="6">
        <f t="shared" si="153"/>
        <v>612.25</v>
      </c>
      <c r="K1989" s="6">
        <f t="shared" si="154"/>
        <v>1981</v>
      </c>
    </row>
    <row r="1990" spans="4:11">
      <c r="D1990" s="6">
        <v>1982</v>
      </c>
      <c r="G1990" s="6">
        <f t="shared" si="150"/>
        <v>2082</v>
      </c>
      <c r="H1990" s="6">
        <f t="shared" si="151"/>
        <v>-1982</v>
      </c>
      <c r="I1990" s="6">
        <f t="shared" si="152"/>
        <v>-385.5</v>
      </c>
      <c r="J1990" s="6">
        <f t="shared" si="153"/>
        <v>612.5</v>
      </c>
      <c r="K1990" s="6">
        <f t="shared" si="154"/>
        <v>1982</v>
      </c>
    </row>
    <row r="1991" spans="4:11">
      <c r="D1991" s="6">
        <v>1983</v>
      </c>
      <c r="G1991" s="6">
        <f t="shared" si="150"/>
        <v>2083</v>
      </c>
      <c r="H1991" s="6">
        <f t="shared" si="151"/>
        <v>-1983</v>
      </c>
      <c r="I1991" s="6">
        <f t="shared" si="152"/>
        <v>-385.75</v>
      </c>
      <c r="J1991" s="6">
        <f t="shared" si="153"/>
        <v>612.75</v>
      </c>
      <c r="K1991" s="6">
        <f t="shared" si="154"/>
        <v>1983</v>
      </c>
    </row>
    <row r="1992" spans="4:11">
      <c r="D1992" s="6">
        <v>1984</v>
      </c>
      <c r="G1992" s="6">
        <f t="shared" si="150"/>
        <v>2084</v>
      </c>
      <c r="H1992" s="6">
        <f t="shared" si="151"/>
        <v>-1984</v>
      </c>
      <c r="I1992" s="6">
        <f t="shared" si="152"/>
        <v>-386</v>
      </c>
      <c r="J1992" s="6">
        <f t="shared" si="153"/>
        <v>613</v>
      </c>
      <c r="K1992" s="6">
        <f t="shared" si="154"/>
        <v>1984</v>
      </c>
    </row>
    <row r="1993" spans="4:11">
      <c r="D1993" s="6">
        <v>1985</v>
      </c>
      <c r="G1993" s="6">
        <f t="shared" si="150"/>
        <v>2085</v>
      </c>
      <c r="H1993" s="6">
        <f t="shared" si="151"/>
        <v>-1985</v>
      </c>
      <c r="I1993" s="6">
        <f t="shared" si="152"/>
        <v>-386.25</v>
      </c>
      <c r="J1993" s="6">
        <f t="shared" si="153"/>
        <v>613.25</v>
      </c>
      <c r="K1993" s="6">
        <f t="shared" si="154"/>
        <v>1985</v>
      </c>
    </row>
    <row r="1994" spans="4:11">
      <c r="D1994" s="6">
        <v>1986</v>
      </c>
      <c r="G1994" s="6">
        <f t="shared" si="150"/>
        <v>2086</v>
      </c>
      <c r="H1994" s="6">
        <f t="shared" si="151"/>
        <v>-1986</v>
      </c>
      <c r="I1994" s="6">
        <f t="shared" si="152"/>
        <v>-386.5</v>
      </c>
      <c r="J1994" s="6">
        <f t="shared" si="153"/>
        <v>613.5</v>
      </c>
      <c r="K1994" s="6">
        <f t="shared" si="154"/>
        <v>1986</v>
      </c>
    </row>
    <row r="1995" spans="4:11">
      <c r="D1995" s="6">
        <v>1987</v>
      </c>
      <c r="G1995" s="6">
        <f t="shared" si="150"/>
        <v>2087</v>
      </c>
      <c r="H1995" s="6">
        <f t="shared" si="151"/>
        <v>-1987</v>
      </c>
      <c r="I1995" s="6">
        <f t="shared" si="152"/>
        <v>-386.75</v>
      </c>
      <c r="J1995" s="6">
        <f t="shared" si="153"/>
        <v>613.75</v>
      </c>
      <c r="K1995" s="6">
        <f t="shared" si="154"/>
        <v>1987</v>
      </c>
    </row>
    <row r="1996" spans="4:11">
      <c r="D1996" s="6">
        <v>1988</v>
      </c>
      <c r="G1996" s="6">
        <f t="shared" si="150"/>
        <v>2088</v>
      </c>
      <c r="H1996" s="6">
        <f t="shared" si="151"/>
        <v>-1988</v>
      </c>
      <c r="I1996" s="6">
        <f t="shared" si="152"/>
        <v>-387</v>
      </c>
      <c r="J1996" s="6">
        <f t="shared" si="153"/>
        <v>614</v>
      </c>
      <c r="K1996" s="6">
        <f t="shared" si="154"/>
        <v>1988</v>
      </c>
    </row>
    <row r="1997" spans="4:11">
      <c r="D1997" s="6">
        <v>1989</v>
      </c>
      <c r="G1997" s="6">
        <f t="shared" si="150"/>
        <v>2089</v>
      </c>
      <c r="H1997" s="6">
        <f t="shared" si="151"/>
        <v>-1989</v>
      </c>
      <c r="I1997" s="6">
        <f t="shared" si="152"/>
        <v>-387.25</v>
      </c>
      <c r="J1997" s="6">
        <f t="shared" si="153"/>
        <v>614.25</v>
      </c>
      <c r="K1997" s="6">
        <f t="shared" si="154"/>
        <v>1989</v>
      </c>
    </row>
    <row r="1998" spans="4:11">
      <c r="D1998" s="6">
        <v>1990</v>
      </c>
      <c r="G1998" s="6">
        <f t="shared" si="150"/>
        <v>2090</v>
      </c>
      <c r="H1998" s="6">
        <f t="shared" si="151"/>
        <v>-1990</v>
      </c>
      <c r="I1998" s="6">
        <f t="shared" si="152"/>
        <v>-387.5</v>
      </c>
      <c r="J1998" s="6">
        <f t="shared" si="153"/>
        <v>614.5</v>
      </c>
      <c r="K1998" s="6">
        <f t="shared" si="154"/>
        <v>1990</v>
      </c>
    </row>
    <row r="1999" spans="4:11">
      <c r="D1999" s="6">
        <v>1991</v>
      </c>
      <c r="G1999" s="6">
        <f t="shared" si="150"/>
        <v>2091</v>
      </c>
      <c r="H1999" s="6">
        <f t="shared" si="151"/>
        <v>-1991</v>
      </c>
      <c r="I1999" s="6">
        <f t="shared" si="152"/>
        <v>-387.75</v>
      </c>
      <c r="J1999" s="6">
        <f t="shared" si="153"/>
        <v>614.75</v>
      </c>
      <c r="K1999" s="6">
        <f t="shared" si="154"/>
        <v>1991</v>
      </c>
    </row>
    <row r="2000" spans="4:11">
      <c r="D2000" s="6">
        <v>1992</v>
      </c>
      <c r="G2000" s="6">
        <f t="shared" si="150"/>
        <v>2092</v>
      </c>
      <c r="H2000" s="6">
        <f t="shared" si="151"/>
        <v>-1992</v>
      </c>
      <c r="I2000" s="6">
        <f t="shared" si="152"/>
        <v>-388</v>
      </c>
      <c r="J2000" s="6">
        <f t="shared" si="153"/>
        <v>615</v>
      </c>
      <c r="K2000" s="6">
        <f t="shared" si="154"/>
        <v>1992</v>
      </c>
    </row>
    <row r="2001" spans="4:11">
      <c r="D2001" s="6">
        <v>1993</v>
      </c>
      <c r="G2001" s="6">
        <f t="shared" si="150"/>
        <v>2093</v>
      </c>
      <c r="H2001" s="6">
        <f t="shared" si="151"/>
        <v>-1993</v>
      </c>
      <c r="I2001" s="6">
        <f t="shared" si="152"/>
        <v>-388.25</v>
      </c>
      <c r="J2001" s="6">
        <f t="shared" si="153"/>
        <v>615.25</v>
      </c>
      <c r="K2001" s="6">
        <f t="shared" si="154"/>
        <v>1993</v>
      </c>
    </row>
    <row r="2002" spans="4:11">
      <c r="D2002" s="6">
        <v>1994</v>
      </c>
      <c r="G2002" s="6">
        <f t="shared" si="150"/>
        <v>2094</v>
      </c>
      <c r="H2002" s="6">
        <f t="shared" si="151"/>
        <v>-1994</v>
      </c>
      <c r="I2002" s="6">
        <f t="shared" si="152"/>
        <v>-388.5</v>
      </c>
      <c r="J2002" s="6">
        <f t="shared" si="153"/>
        <v>615.5</v>
      </c>
      <c r="K2002" s="6">
        <f t="shared" si="154"/>
        <v>1994</v>
      </c>
    </row>
    <row r="2003" spans="4:11">
      <c r="D2003" s="6">
        <v>1995</v>
      </c>
      <c r="G2003" s="6">
        <f t="shared" ref="G2003:G2066" si="155">D2003*$B$13+$B$2</f>
        <v>2095</v>
      </c>
      <c r="H2003" s="6">
        <f t="shared" ref="H2003:H2066" si="156">D2003*$B$13*-1</f>
        <v>-1995</v>
      </c>
      <c r="I2003" s="6">
        <f t="shared" ref="I2003:I2066" si="157">$B$4-$B$3-((D2003*$B$10)+(D2003*$B$9))</f>
        <v>-388.75</v>
      </c>
      <c r="J2003" s="6">
        <f t="shared" ref="J2003:J2066" si="158">$B$4+(D2003*$B$10)-(D2003*$B$9)</f>
        <v>615.75</v>
      </c>
      <c r="K2003" s="6">
        <f t="shared" ref="K2003:K2066" si="159">D2003*$B$13</f>
        <v>1995</v>
      </c>
    </row>
    <row r="2004" spans="4:11">
      <c r="D2004" s="6">
        <v>1996</v>
      </c>
      <c r="G2004" s="6">
        <f t="shared" si="155"/>
        <v>2096</v>
      </c>
      <c r="H2004" s="6">
        <f t="shared" si="156"/>
        <v>-1996</v>
      </c>
      <c r="I2004" s="6">
        <f t="shared" si="157"/>
        <v>-389</v>
      </c>
      <c r="J2004" s="6">
        <f t="shared" si="158"/>
        <v>616</v>
      </c>
      <c r="K2004" s="6">
        <f t="shared" si="159"/>
        <v>1996</v>
      </c>
    </row>
    <row r="2005" spans="4:11">
      <c r="D2005" s="6">
        <v>1997</v>
      </c>
      <c r="G2005" s="6">
        <f t="shared" si="155"/>
        <v>2097</v>
      </c>
      <c r="H2005" s="6">
        <f t="shared" si="156"/>
        <v>-1997</v>
      </c>
      <c r="I2005" s="6">
        <f t="shared" si="157"/>
        <v>-389.25</v>
      </c>
      <c r="J2005" s="6">
        <f t="shared" si="158"/>
        <v>616.25</v>
      </c>
      <c r="K2005" s="6">
        <f t="shared" si="159"/>
        <v>1997</v>
      </c>
    </row>
    <row r="2006" spans="4:11">
      <c r="D2006" s="6">
        <v>1998</v>
      </c>
      <c r="G2006" s="6">
        <f t="shared" si="155"/>
        <v>2098</v>
      </c>
      <c r="H2006" s="6">
        <f t="shared" si="156"/>
        <v>-1998</v>
      </c>
      <c r="I2006" s="6">
        <f t="shared" si="157"/>
        <v>-389.5</v>
      </c>
      <c r="J2006" s="6">
        <f t="shared" si="158"/>
        <v>616.5</v>
      </c>
      <c r="K2006" s="6">
        <f t="shared" si="159"/>
        <v>1998</v>
      </c>
    </row>
    <row r="2007" spans="4:11">
      <c r="D2007" s="6">
        <v>1999</v>
      </c>
      <c r="G2007" s="6">
        <f t="shared" si="155"/>
        <v>2099</v>
      </c>
      <c r="H2007" s="6">
        <f t="shared" si="156"/>
        <v>-1999</v>
      </c>
      <c r="I2007" s="6">
        <f t="shared" si="157"/>
        <v>-389.75</v>
      </c>
      <c r="J2007" s="6">
        <f t="shared" si="158"/>
        <v>616.75</v>
      </c>
      <c r="K2007" s="6">
        <f t="shared" si="159"/>
        <v>1999</v>
      </c>
    </row>
    <row r="2008" spans="4:11">
      <c r="D2008" s="6">
        <v>2000</v>
      </c>
      <c r="G2008" s="6">
        <f t="shared" si="155"/>
        <v>2100</v>
      </c>
      <c r="H2008" s="6">
        <f t="shared" si="156"/>
        <v>-2000</v>
      </c>
      <c r="I2008" s="6">
        <f t="shared" si="157"/>
        <v>-390</v>
      </c>
      <c r="J2008" s="6">
        <f t="shared" si="158"/>
        <v>617</v>
      </c>
      <c r="K2008" s="6">
        <f t="shared" si="159"/>
        <v>2000</v>
      </c>
    </row>
    <row r="2009" spans="4:11">
      <c r="D2009" s="6">
        <v>2001</v>
      </c>
      <c r="G2009" s="6">
        <f t="shared" si="155"/>
        <v>2101</v>
      </c>
      <c r="H2009" s="6">
        <f t="shared" si="156"/>
        <v>-2001</v>
      </c>
      <c r="I2009" s="6">
        <f t="shared" si="157"/>
        <v>-390.25</v>
      </c>
      <c r="J2009" s="6">
        <f t="shared" si="158"/>
        <v>617.25</v>
      </c>
      <c r="K2009" s="6">
        <f t="shared" si="159"/>
        <v>2001</v>
      </c>
    </row>
    <row r="2010" spans="4:11">
      <c r="D2010" s="6">
        <v>2002</v>
      </c>
      <c r="G2010" s="6">
        <f t="shared" si="155"/>
        <v>2102</v>
      </c>
      <c r="H2010" s="6">
        <f t="shared" si="156"/>
        <v>-2002</v>
      </c>
      <c r="I2010" s="6">
        <f t="shared" si="157"/>
        <v>-390.5</v>
      </c>
      <c r="J2010" s="6">
        <f t="shared" si="158"/>
        <v>617.5</v>
      </c>
      <c r="K2010" s="6">
        <f t="shared" si="159"/>
        <v>2002</v>
      </c>
    </row>
    <row r="2011" spans="4:11">
      <c r="D2011" s="6">
        <v>2003</v>
      </c>
      <c r="G2011" s="6">
        <f t="shared" si="155"/>
        <v>2103</v>
      </c>
      <c r="H2011" s="6">
        <f t="shared" si="156"/>
        <v>-2003</v>
      </c>
      <c r="I2011" s="6">
        <f t="shared" si="157"/>
        <v>-390.75</v>
      </c>
      <c r="J2011" s="6">
        <f t="shared" si="158"/>
        <v>617.75</v>
      </c>
      <c r="K2011" s="6">
        <f t="shared" si="159"/>
        <v>2003</v>
      </c>
    </row>
    <row r="2012" spans="4:11">
      <c r="D2012" s="6">
        <v>2004</v>
      </c>
      <c r="G2012" s="6">
        <f t="shared" si="155"/>
        <v>2104</v>
      </c>
      <c r="H2012" s="6">
        <f t="shared" si="156"/>
        <v>-2004</v>
      </c>
      <c r="I2012" s="6">
        <f t="shared" si="157"/>
        <v>-391</v>
      </c>
      <c r="J2012" s="6">
        <f t="shared" si="158"/>
        <v>618</v>
      </c>
      <c r="K2012" s="6">
        <f t="shared" si="159"/>
        <v>2004</v>
      </c>
    </row>
    <row r="2013" spans="4:11">
      <c r="D2013" s="6">
        <v>2005</v>
      </c>
      <c r="G2013" s="6">
        <f t="shared" si="155"/>
        <v>2105</v>
      </c>
      <c r="H2013" s="6">
        <f t="shared" si="156"/>
        <v>-2005</v>
      </c>
      <c r="I2013" s="6">
        <f t="shared" si="157"/>
        <v>-391.25</v>
      </c>
      <c r="J2013" s="6">
        <f t="shared" si="158"/>
        <v>618.25</v>
      </c>
      <c r="K2013" s="6">
        <f t="shared" si="159"/>
        <v>2005</v>
      </c>
    </row>
    <row r="2014" spans="4:11">
      <c r="D2014" s="6">
        <v>2006</v>
      </c>
      <c r="G2014" s="6">
        <f t="shared" si="155"/>
        <v>2106</v>
      </c>
      <c r="H2014" s="6">
        <f t="shared" si="156"/>
        <v>-2006</v>
      </c>
      <c r="I2014" s="6">
        <f t="shared" si="157"/>
        <v>-391.5</v>
      </c>
      <c r="J2014" s="6">
        <f t="shared" si="158"/>
        <v>618.5</v>
      </c>
      <c r="K2014" s="6">
        <f t="shared" si="159"/>
        <v>2006</v>
      </c>
    </row>
    <row r="2015" spans="4:11">
      <c r="D2015" s="6">
        <v>2007</v>
      </c>
      <c r="G2015" s="6">
        <f t="shared" si="155"/>
        <v>2107</v>
      </c>
      <c r="H2015" s="6">
        <f t="shared" si="156"/>
        <v>-2007</v>
      </c>
      <c r="I2015" s="6">
        <f t="shared" si="157"/>
        <v>-391.75</v>
      </c>
      <c r="J2015" s="6">
        <f t="shared" si="158"/>
        <v>618.75</v>
      </c>
      <c r="K2015" s="6">
        <f t="shared" si="159"/>
        <v>2007</v>
      </c>
    </row>
    <row r="2016" spans="4:11">
      <c r="D2016" s="6">
        <v>2008</v>
      </c>
      <c r="G2016" s="6">
        <f t="shared" si="155"/>
        <v>2108</v>
      </c>
      <c r="H2016" s="6">
        <f t="shared" si="156"/>
        <v>-2008</v>
      </c>
      <c r="I2016" s="6">
        <f t="shared" si="157"/>
        <v>-392</v>
      </c>
      <c r="J2016" s="6">
        <f t="shared" si="158"/>
        <v>619</v>
      </c>
      <c r="K2016" s="6">
        <f t="shared" si="159"/>
        <v>2008</v>
      </c>
    </row>
    <row r="2017" spans="4:11">
      <c r="D2017" s="6">
        <v>2009</v>
      </c>
      <c r="G2017" s="6">
        <f t="shared" si="155"/>
        <v>2109</v>
      </c>
      <c r="H2017" s="6">
        <f t="shared" si="156"/>
        <v>-2009</v>
      </c>
      <c r="I2017" s="6">
        <f t="shared" si="157"/>
        <v>-392.25</v>
      </c>
      <c r="J2017" s="6">
        <f t="shared" si="158"/>
        <v>619.25</v>
      </c>
      <c r="K2017" s="6">
        <f t="shared" si="159"/>
        <v>2009</v>
      </c>
    </row>
    <row r="2018" spans="4:11">
      <c r="D2018" s="6">
        <v>2010</v>
      </c>
      <c r="G2018" s="6">
        <f t="shared" si="155"/>
        <v>2110</v>
      </c>
      <c r="H2018" s="6">
        <f t="shared" si="156"/>
        <v>-2010</v>
      </c>
      <c r="I2018" s="6">
        <f t="shared" si="157"/>
        <v>-392.5</v>
      </c>
      <c r="J2018" s="6">
        <f t="shared" si="158"/>
        <v>619.5</v>
      </c>
      <c r="K2018" s="6">
        <f t="shared" si="159"/>
        <v>2010</v>
      </c>
    </row>
    <row r="2019" spans="4:11">
      <c r="D2019" s="6">
        <v>2011</v>
      </c>
      <c r="G2019" s="6">
        <f t="shared" si="155"/>
        <v>2111</v>
      </c>
      <c r="H2019" s="6">
        <f t="shared" si="156"/>
        <v>-2011</v>
      </c>
      <c r="I2019" s="6">
        <f t="shared" si="157"/>
        <v>-392.75</v>
      </c>
      <c r="J2019" s="6">
        <f t="shared" si="158"/>
        <v>619.75</v>
      </c>
      <c r="K2019" s="6">
        <f t="shared" si="159"/>
        <v>2011</v>
      </c>
    </row>
    <row r="2020" spans="4:11">
      <c r="D2020" s="6">
        <v>2012</v>
      </c>
      <c r="G2020" s="6">
        <f t="shared" si="155"/>
        <v>2112</v>
      </c>
      <c r="H2020" s="6">
        <f t="shared" si="156"/>
        <v>-2012</v>
      </c>
      <c r="I2020" s="6">
        <f t="shared" si="157"/>
        <v>-393</v>
      </c>
      <c r="J2020" s="6">
        <f t="shared" si="158"/>
        <v>620</v>
      </c>
      <c r="K2020" s="6">
        <f t="shared" si="159"/>
        <v>2012</v>
      </c>
    </row>
    <row r="2021" spans="4:11">
      <c r="D2021" s="6">
        <v>2013</v>
      </c>
      <c r="G2021" s="6">
        <f t="shared" si="155"/>
        <v>2113</v>
      </c>
      <c r="H2021" s="6">
        <f t="shared" si="156"/>
        <v>-2013</v>
      </c>
      <c r="I2021" s="6">
        <f t="shared" si="157"/>
        <v>-393.25</v>
      </c>
      <c r="J2021" s="6">
        <f t="shared" si="158"/>
        <v>620.25</v>
      </c>
      <c r="K2021" s="6">
        <f t="shared" si="159"/>
        <v>2013</v>
      </c>
    </row>
    <row r="2022" spans="4:11">
      <c r="D2022" s="6">
        <v>2014</v>
      </c>
      <c r="G2022" s="6">
        <f t="shared" si="155"/>
        <v>2114</v>
      </c>
      <c r="H2022" s="6">
        <f t="shared" si="156"/>
        <v>-2014</v>
      </c>
      <c r="I2022" s="6">
        <f t="shared" si="157"/>
        <v>-393.5</v>
      </c>
      <c r="J2022" s="6">
        <f t="shared" si="158"/>
        <v>620.5</v>
      </c>
      <c r="K2022" s="6">
        <f t="shared" si="159"/>
        <v>2014</v>
      </c>
    </row>
    <row r="2023" spans="4:11">
      <c r="D2023" s="6">
        <v>2015</v>
      </c>
      <c r="G2023" s="6">
        <f t="shared" si="155"/>
        <v>2115</v>
      </c>
      <c r="H2023" s="6">
        <f t="shared" si="156"/>
        <v>-2015</v>
      </c>
      <c r="I2023" s="6">
        <f t="shared" si="157"/>
        <v>-393.75</v>
      </c>
      <c r="J2023" s="6">
        <f t="shared" si="158"/>
        <v>620.75</v>
      </c>
      <c r="K2023" s="6">
        <f t="shared" si="159"/>
        <v>2015</v>
      </c>
    </row>
    <row r="2024" spans="4:11">
      <c r="D2024" s="6">
        <v>2016</v>
      </c>
      <c r="G2024" s="6">
        <f t="shared" si="155"/>
        <v>2116</v>
      </c>
      <c r="H2024" s="6">
        <f t="shared" si="156"/>
        <v>-2016</v>
      </c>
      <c r="I2024" s="6">
        <f t="shared" si="157"/>
        <v>-394</v>
      </c>
      <c r="J2024" s="6">
        <f t="shared" si="158"/>
        <v>621</v>
      </c>
      <c r="K2024" s="6">
        <f t="shared" si="159"/>
        <v>2016</v>
      </c>
    </row>
    <row r="2025" spans="4:11">
      <c r="D2025" s="6">
        <v>2017</v>
      </c>
      <c r="G2025" s="6">
        <f t="shared" si="155"/>
        <v>2117</v>
      </c>
      <c r="H2025" s="6">
        <f t="shared" si="156"/>
        <v>-2017</v>
      </c>
      <c r="I2025" s="6">
        <f t="shared" si="157"/>
        <v>-394.25</v>
      </c>
      <c r="J2025" s="6">
        <f t="shared" si="158"/>
        <v>621.25</v>
      </c>
      <c r="K2025" s="6">
        <f t="shared" si="159"/>
        <v>2017</v>
      </c>
    </row>
    <row r="2026" spans="4:11">
      <c r="D2026" s="6">
        <v>2018</v>
      </c>
      <c r="G2026" s="6">
        <f t="shared" si="155"/>
        <v>2118</v>
      </c>
      <c r="H2026" s="6">
        <f t="shared" si="156"/>
        <v>-2018</v>
      </c>
      <c r="I2026" s="6">
        <f t="shared" si="157"/>
        <v>-394.5</v>
      </c>
      <c r="J2026" s="6">
        <f t="shared" si="158"/>
        <v>621.5</v>
      </c>
      <c r="K2026" s="6">
        <f t="shared" si="159"/>
        <v>2018</v>
      </c>
    </row>
    <row r="2027" spans="4:11">
      <c r="D2027" s="6">
        <v>2019</v>
      </c>
      <c r="G2027" s="6">
        <f t="shared" si="155"/>
        <v>2119</v>
      </c>
      <c r="H2027" s="6">
        <f t="shared" si="156"/>
        <v>-2019</v>
      </c>
      <c r="I2027" s="6">
        <f t="shared" si="157"/>
        <v>-394.75</v>
      </c>
      <c r="J2027" s="6">
        <f t="shared" si="158"/>
        <v>621.75</v>
      </c>
      <c r="K2027" s="6">
        <f t="shared" si="159"/>
        <v>2019</v>
      </c>
    </row>
    <row r="2028" spans="4:11">
      <c r="D2028" s="6">
        <v>2020</v>
      </c>
      <c r="G2028" s="6">
        <f t="shared" si="155"/>
        <v>2120</v>
      </c>
      <c r="H2028" s="6">
        <f t="shared" si="156"/>
        <v>-2020</v>
      </c>
      <c r="I2028" s="6">
        <f t="shared" si="157"/>
        <v>-395</v>
      </c>
      <c r="J2028" s="6">
        <f t="shared" si="158"/>
        <v>622</v>
      </c>
      <c r="K2028" s="6">
        <f t="shared" si="159"/>
        <v>2020</v>
      </c>
    </row>
    <row r="2029" spans="4:11">
      <c r="D2029" s="6">
        <v>2021</v>
      </c>
      <c r="G2029" s="6">
        <f t="shared" si="155"/>
        <v>2121</v>
      </c>
      <c r="H2029" s="6">
        <f t="shared" si="156"/>
        <v>-2021</v>
      </c>
      <c r="I2029" s="6">
        <f t="shared" si="157"/>
        <v>-395.25</v>
      </c>
      <c r="J2029" s="6">
        <f t="shared" si="158"/>
        <v>622.25</v>
      </c>
      <c r="K2029" s="6">
        <f t="shared" si="159"/>
        <v>2021</v>
      </c>
    </row>
    <row r="2030" spans="4:11">
      <c r="D2030" s="6">
        <v>2022</v>
      </c>
      <c r="G2030" s="6">
        <f t="shared" si="155"/>
        <v>2122</v>
      </c>
      <c r="H2030" s="6">
        <f t="shared" si="156"/>
        <v>-2022</v>
      </c>
      <c r="I2030" s="6">
        <f t="shared" si="157"/>
        <v>-395.5</v>
      </c>
      <c r="J2030" s="6">
        <f t="shared" si="158"/>
        <v>622.5</v>
      </c>
      <c r="K2030" s="6">
        <f t="shared" si="159"/>
        <v>2022</v>
      </c>
    </row>
    <row r="2031" spans="4:11">
      <c r="D2031" s="6">
        <v>2023</v>
      </c>
      <c r="G2031" s="6">
        <f t="shared" si="155"/>
        <v>2123</v>
      </c>
      <c r="H2031" s="6">
        <f t="shared" si="156"/>
        <v>-2023</v>
      </c>
      <c r="I2031" s="6">
        <f t="shared" si="157"/>
        <v>-395.75</v>
      </c>
      <c r="J2031" s="6">
        <f t="shared" si="158"/>
        <v>622.75</v>
      </c>
      <c r="K2031" s="6">
        <f t="shared" si="159"/>
        <v>2023</v>
      </c>
    </row>
    <row r="2032" spans="4:11">
      <c r="D2032" s="6">
        <v>2024</v>
      </c>
      <c r="G2032" s="6">
        <f t="shared" si="155"/>
        <v>2124</v>
      </c>
      <c r="H2032" s="6">
        <f t="shared" si="156"/>
        <v>-2024</v>
      </c>
      <c r="I2032" s="6">
        <f t="shared" si="157"/>
        <v>-396</v>
      </c>
      <c r="J2032" s="6">
        <f t="shared" si="158"/>
        <v>623</v>
      </c>
      <c r="K2032" s="6">
        <f t="shared" si="159"/>
        <v>2024</v>
      </c>
    </row>
    <row r="2033" spans="4:11">
      <c r="D2033" s="6">
        <v>2025</v>
      </c>
      <c r="G2033" s="6">
        <f t="shared" si="155"/>
        <v>2125</v>
      </c>
      <c r="H2033" s="6">
        <f t="shared" si="156"/>
        <v>-2025</v>
      </c>
      <c r="I2033" s="6">
        <f t="shared" si="157"/>
        <v>-396.25</v>
      </c>
      <c r="J2033" s="6">
        <f t="shared" si="158"/>
        <v>623.25</v>
      </c>
      <c r="K2033" s="6">
        <f t="shared" si="159"/>
        <v>2025</v>
      </c>
    </row>
    <row r="2034" spans="4:11">
      <c r="D2034" s="6">
        <v>2026</v>
      </c>
      <c r="G2034" s="6">
        <f t="shared" si="155"/>
        <v>2126</v>
      </c>
      <c r="H2034" s="6">
        <f t="shared" si="156"/>
        <v>-2026</v>
      </c>
      <c r="I2034" s="6">
        <f t="shared" si="157"/>
        <v>-396.5</v>
      </c>
      <c r="J2034" s="6">
        <f t="shared" si="158"/>
        <v>623.5</v>
      </c>
      <c r="K2034" s="6">
        <f t="shared" si="159"/>
        <v>2026</v>
      </c>
    </row>
    <row r="2035" spans="4:11">
      <c r="D2035" s="6">
        <v>2027</v>
      </c>
      <c r="G2035" s="6">
        <f t="shared" si="155"/>
        <v>2127</v>
      </c>
      <c r="H2035" s="6">
        <f t="shared" si="156"/>
        <v>-2027</v>
      </c>
      <c r="I2035" s="6">
        <f t="shared" si="157"/>
        <v>-396.75</v>
      </c>
      <c r="J2035" s="6">
        <f t="shared" si="158"/>
        <v>623.75</v>
      </c>
      <c r="K2035" s="6">
        <f t="shared" si="159"/>
        <v>2027</v>
      </c>
    </row>
    <row r="2036" spans="4:11">
      <c r="D2036" s="6">
        <v>2028</v>
      </c>
      <c r="G2036" s="6">
        <f t="shared" si="155"/>
        <v>2128</v>
      </c>
      <c r="H2036" s="6">
        <f t="shared" si="156"/>
        <v>-2028</v>
      </c>
      <c r="I2036" s="6">
        <f t="shared" si="157"/>
        <v>-397</v>
      </c>
      <c r="J2036" s="6">
        <f t="shared" si="158"/>
        <v>624</v>
      </c>
      <c r="K2036" s="6">
        <f t="shared" si="159"/>
        <v>2028</v>
      </c>
    </row>
    <row r="2037" spans="4:11">
      <c r="D2037" s="6">
        <v>2029</v>
      </c>
      <c r="G2037" s="6">
        <f t="shared" si="155"/>
        <v>2129</v>
      </c>
      <c r="H2037" s="6">
        <f t="shared" si="156"/>
        <v>-2029</v>
      </c>
      <c r="I2037" s="6">
        <f t="shared" si="157"/>
        <v>-397.25</v>
      </c>
      <c r="J2037" s="6">
        <f t="shared" si="158"/>
        <v>624.25</v>
      </c>
      <c r="K2037" s="6">
        <f t="shared" si="159"/>
        <v>2029</v>
      </c>
    </row>
    <row r="2038" spans="4:11">
      <c r="D2038" s="6">
        <v>2030</v>
      </c>
      <c r="G2038" s="6">
        <f t="shared" si="155"/>
        <v>2130</v>
      </c>
      <c r="H2038" s="6">
        <f t="shared" si="156"/>
        <v>-2030</v>
      </c>
      <c r="I2038" s="6">
        <f t="shared" si="157"/>
        <v>-397.5</v>
      </c>
      <c r="J2038" s="6">
        <f t="shared" si="158"/>
        <v>624.5</v>
      </c>
      <c r="K2038" s="6">
        <f t="shared" si="159"/>
        <v>2030</v>
      </c>
    </row>
    <row r="2039" spans="4:11">
      <c r="D2039" s="6">
        <v>2031</v>
      </c>
      <c r="G2039" s="6">
        <f t="shared" si="155"/>
        <v>2131</v>
      </c>
      <c r="H2039" s="6">
        <f t="shared" si="156"/>
        <v>-2031</v>
      </c>
      <c r="I2039" s="6">
        <f t="shared" si="157"/>
        <v>-397.75</v>
      </c>
      <c r="J2039" s="6">
        <f t="shared" si="158"/>
        <v>624.75</v>
      </c>
      <c r="K2039" s="6">
        <f t="shared" si="159"/>
        <v>2031</v>
      </c>
    </row>
    <row r="2040" spans="4:11">
      <c r="D2040" s="6">
        <v>2032</v>
      </c>
      <c r="G2040" s="6">
        <f t="shared" si="155"/>
        <v>2132</v>
      </c>
      <c r="H2040" s="6">
        <f t="shared" si="156"/>
        <v>-2032</v>
      </c>
      <c r="I2040" s="6">
        <f t="shared" si="157"/>
        <v>-398</v>
      </c>
      <c r="J2040" s="6">
        <f t="shared" si="158"/>
        <v>625</v>
      </c>
      <c r="K2040" s="6">
        <f t="shared" si="159"/>
        <v>2032</v>
      </c>
    </row>
    <row r="2041" spans="4:11">
      <c r="D2041" s="6">
        <v>2033</v>
      </c>
      <c r="G2041" s="6">
        <f t="shared" si="155"/>
        <v>2133</v>
      </c>
      <c r="H2041" s="6">
        <f t="shared" si="156"/>
        <v>-2033</v>
      </c>
      <c r="I2041" s="6">
        <f t="shared" si="157"/>
        <v>-398.25</v>
      </c>
      <c r="J2041" s="6">
        <f t="shared" si="158"/>
        <v>625.25</v>
      </c>
      <c r="K2041" s="6">
        <f t="shared" si="159"/>
        <v>2033</v>
      </c>
    </row>
    <row r="2042" spans="4:11">
      <c r="D2042" s="6">
        <v>2034</v>
      </c>
      <c r="G2042" s="6">
        <f t="shared" si="155"/>
        <v>2134</v>
      </c>
      <c r="H2042" s="6">
        <f t="shared" si="156"/>
        <v>-2034</v>
      </c>
      <c r="I2042" s="6">
        <f t="shared" si="157"/>
        <v>-398.5</v>
      </c>
      <c r="J2042" s="6">
        <f t="shared" si="158"/>
        <v>625.5</v>
      </c>
      <c r="K2042" s="6">
        <f t="shared" si="159"/>
        <v>2034</v>
      </c>
    </row>
    <row r="2043" spans="4:11">
      <c r="D2043" s="6">
        <v>2035</v>
      </c>
      <c r="G2043" s="6">
        <f t="shared" si="155"/>
        <v>2135</v>
      </c>
      <c r="H2043" s="6">
        <f t="shared" si="156"/>
        <v>-2035</v>
      </c>
      <c r="I2043" s="6">
        <f t="shared" si="157"/>
        <v>-398.75</v>
      </c>
      <c r="J2043" s="6">
        <f t="shared" si="158"/>
        <v>625.75</v>
      </c>
      <c r="K2043" s="6">
        <f t="shared" si="159"/>
        <v>2035</v>
      </c>
    </row>
    <row r="2044" spans="4:11">
      <c r="D2044" s="6">
        <v>2036</v>
      </c>
      <c r="G2044" s="6">
        <f t="shared" si="155"/>
        <v>2136</v>
      </c>
      <c r="H2044" s="6">
        <f t="shared" si="156"/>
        <v>-2036</v>
      </c>
      <c r="I2044" s="6">
        <f t="shared" si="157"/>
        <v>-399</v>
      </c>
      <c r="J2044" s="6">
        <f t="shared" si="158"/>
        <v>626</v>
      </c>
      <c r="K2044" s="6">
        <f t="shared" si="159"/>
        <v>2036</v>
      </c>
    </row>
    <row r="2045" spans="4:11">
      <c r="D2045" s="6">
        <v>2037</v>
      </c>
      <c r="G2045" s="6">
        <f t="shared" si="155"/>
        <v>2137</v>
      </c>
      <c r="H2045" s="6">
        <f t="shared" si="156"/>
        <v>-2037</v>
      </c>
      <c r="I2045" s="6">
        <f t="shared" si="157"/>
        <v>-399.25</v>
      </c>
      <c r="J2045" s="6">
        <f t="shared" si="158"/>
        <v>626.25</v>
      </c>
      <c r="K2045" s="6">
        <f t="shared" si="159"/>
        <v>2037</v>
      </c>
    </row>
    <row r="2046" spans="4:11">
      <c r="D2046" s="6">
        <v>2038</v>
      </c>
      <c r="G2046" s="6">
        <f t="shared" si="155"/>
        <v>2138</v>
      </c>
      <c r="H2046" s="6">
        <f t="shared" si="156"/>
        <v>-2038</v>
      </c>
      <c r="I2046" s="6">
        <f t="shared" si="157"/>
        <v>-399.5</v>
      </c>
      <c r="J2046" s="6">
        <f t="shared" si="158"/>
        <v>626.5</v>
      </c>
      <c r="K2046" s="6">
        <f t="shared" si="159"/>
        <v>2038</v>
      </c>
    </row>
    <row r="2047" spans="4:11">
      <c r="D2047" s="6">
        <v>2039</v>
      </c>
      <c r="G2047" s="6">
        <f t="shared" si="155"/>
        <v>2139</v>
      </c>
      <c r="H2047" s="6">
        <f t="shared" si="156"/>
        <v>-2039</v>
      </c>
      <c r="I2047" s="6">
        <f t="shared" si="157"/>
        <v>-399.75</v>
      </c>
      <c r="J2047" s="6">
        <f t="shared" si="158"/>
        <v>626.75</v>
      </c>
      <c r="K2047" s="6">
        <f t="shared" si="159"/>
        <v>2039</v>
      </c>
    </row>
    <row r="2048" spans="4:11">
      <c r="D2048" s="6">
        <v>2040</v>
      </c>
      <c r="G2048" s="6">
        <f t="shared" si="155"/>
        <v>2140</v>
      </c>
      <c r="H2048" s="6">
        <f t="shared" si="156"/>
        <v>-2040</v>
      </c>
      <c r="I2048" s="6">
        <f t="shared" si="157"/>
        <v>-400</v>
      </c>
      <c r="J2048" s="6">
        <f t="shared" si="158"/>
        <v>627</v>
      </c>
      <c r="K2048" s="6">
        <f t="shared" si="159"/>
        <v>2040</v>
      </c>
    </row>
    <row r="2049" spans="4:11">
      <c r="D2049" s="6">
        <v>2041</v>
      </c>
      <c r="G2049" s="6">
        <f t="shared" si="155"/>
        <v>2141</v>
      </c>
      <c r="H2049" s="6">
        <f t="shared" si="156"/>
        <v>-2041</v>
      </c>
      <c r="I2049" s="6">
        <f t="shared" si="157"/>
        <v>-400.25</v>
      </c>
      <c r="J2049" s="6">
        <f t="shared" si="158"/>
        <v>627.25</v>
      </c>
      <c r="K2049" s="6">
        <f t="shared" si="159"/>
        <v>2041</v>
      </c>
    </row>
    <row r="2050" spans="4:11">
      <c r="D2050" s="6">
        <v>2042</v>
      </c>
      <c r="G2050" s="6">
        <f t="shared" si="155"/>
        <v>2142</v>
      </c>
      <c r="H2050" s="6">
        <f t="shared" si="156"/>
        <v>-2042</v>
      </c>
      <c r="I2050" s="6">
        <f t="shared" si="157"/>
        <v>-400.5</v>
      </c>
      <c r="J2050" s="6">
        <f t="shared" si="158"/>
        <v>627.5</v>
      </c>
      <c r="K2050" s="6">
        <f t="shared" si="159"/>
        <v>2042</v>
      </c>
    </row>
    <row r="2051" spans="4:11">
      <c r="D2051" s="6">
        <v>2043</v>
      </c>
      <c r="G2051" s="6">
        <f t="shared" si="155"/>
        <v>2143</v>
      </c>
      <c r="H2051" s="6">
        <f t="shared" si="156"/>
        <v>-2043</v>
      </c>
      <c r="I2051" s="6">
        <f t="shared" si="157"/>
        <v>-400.75</v>
      </c>
      <c r="J2051" s="6">
        <f t="shared" si="158"/>
        <v>627.75</v>
      </c>
      <c r="K2051" s="6">
        <f t="shared" si="159"/>
        <v>2043</v>
      </c>
    </row>
    <row r="2052" spans="4:11">
      <c r="D2052" s="6">
        <v>2044</v>
      </c>
      <c r="G2052" s="6">
        <f t="shared" si="155"/>
        <v>2144</v>
      </c>
      <c r="H2052" s="6">
        <f t="shared" si="156"/>
        <v>-2044</v>
      </c>
      <c r="I2052" s="6">
        <f t="shared" si="157"/>
        <v>-401</v>
      </c>
      <c r="J2052" s="6">
        <f t="shared" si="158"/>
        <v>628</v>
      </c>
      <c r="K2052" s="6">
        <f t="shared" si="159"/>
        <v>2044</v>
      </c>
    </row>
    <row r="2053" spans="4:11">
      <c r="D2053" s="6">
        <v>2045</v>
      </c>
      <c r="G2053" s="6">
        <f t="shared" si="155"/>
        <v>2145</v>
      </c>
      <c r="H2053" s="6">
        <f t="shared" si="156"/>
        <v>-2045</v>
      </c>
      <c r="I2053" s="6">
        <f t="shared" si="157"/>
        <v>-401.25</v>
      </c>
      <c r="J2053" s="6">
        <f t="shared" si="158"/>
        <v>628.25</v>
      </c>
      <c r="K2053" s="6">
        <f t="shared" si="159"/>
        <v>2045</v>
      </c>
    </row>
    <row r="2054" spans="4:11">
      <c r="D2054" s="6">
        <v>2046</v>
      </c>
      <c r="G2054" s="6">
        <f t="shared" si="155"/>
        <v>2146</v>
      </c>
      <c r="H2054" s="6">
        <f t="shared" si="156"/>
        <v>-2046</v>
      </c>
      <c r="I2054" s="6">
        <f t="shared" si="157"/>
        <v>-401.5</v>
      </c>
      <c r="J2054" s="6">
        <f t="shared" si="158"/>
        <v>628.5</v>
      </c>
      <c r="K2054" s="6">
        <f t="shared" si="159"/>
        <v>2046</v>
      </c>
    </row>
    <row r="2055" spans="4:11">
      <c r="D2055" s="6">
        <v>2047</v>
      </c>
      <c r="G2055" s="6">
        <f t="shared" si="155"/>
        <v>2147</v>
      </c>
      <c r="H2055" s="6">
        <f t="shared" si="156"/>
        <v>-2047</v>
      </c>
      <c r="I2055" s="6">
        <f t="shared" si="157"/>
        <v>-401.75</v>
      </c>
      <c r="J2055" s="6">
        <f t="shared" si="158"/>
        <v>628.75</v>
      </c>
      <c r="K2055" s="6">
        <f t="shared" si="159"/>
        <v>2047</v>
      </c>
    </row>
    <row r="2056" spans="4:11">
      <c r="D2056" s="6">
        <v>2048</v>
      </c>
      <c r="G2056" s="6">
        <f t="shared" si="155"/>
        <v>2148</v>
      </c>
      <c r="H2056" s="6">
        <f t="shared" si="156"/>
        <v>-2048</v>
      </c>
      <c r="I2056" s="6">
        <f t="shared" si="157"/>
        <v>-402</v>
      </c>
      <c r="J2056" s="6">
        <f t="shared" si="158"/>
        <v>629</v>
      </c>
      <c r="K2056" s="6">
        <f t="shared" si="159"/>
        <v>2048</v>
      </c>
    </row>
    <row r="2057" spans="4:11">
      <c r="D2057" s="6">
        <v>2049</v>
      </c>
      <c r="G2057" s="6">
        <f t="shared" si="155"/>
        <v>2149</v>
      </c>
      <c r="H2057" s="6">
        <f t="shared" si="156"/>
        <v>-2049</v>
      </c>
      <c r="I2057" s="6">
        <f t="shared" si="157"/>
        <v>-402.25</v>
      </c>
      <c r="J2057" s="6">
        <f t="shared" si="158"/>
        <v>629.25</v>
      </c>
      <c r="K2057" s="6">
        <f t="shared" si="159"/>
        <v>2049</v>
      </c>
    </row>
    <row r="2058" spans="4:11">
      <c r="D2058" s="6">
        <v>2050</v>
      </c>
      <c r="G2058" s="6">
        <f t="shared" si="155"/>
        <v>2150</v>
      </c>
      <c r="H2058" s="6">
        <f t="shared" si="156"/>
        <v>-2050</v>
      </c>
      <c r="I2058" s="6">
        <f t="shared" si="157"/>
        <v>-402.5</v>
      </c>
      <c r="J2058" s="6">
        <f t="shared" si="158"/>
        <v>629.5</v>
      </c>
      <c r="K2058" s="6">
        <f t="shared" si="159"/>
        <v>2050</v>
      </c>
    </row>
    <row r="2059" spans="4:11">
      <c r="D2059" s="6">
        <v>2051</v>
      </c>
      <c r="G2059" s="6">
        <f t="shared" si="155"/>
        <v>2151</v>
      </c>
      <c r="H2059" s="6">
        <f t="shared" si="156"/>
        <v>-2051</v>
      </c>
      <c r="I2059" s="6">
        <f t="shared" si="157"/>
        <v>-402.75</v>
      </c>
      <c r="J2059" s="6">
        <f t="shared" si="158"/>
        <v>629.75</v>
      </c>
      <c r="K2059" s="6">
        <f t="shared" si="159"/>
        <v>2051</v>
      </c>
    </row>
    <row r="2060" spans="4:11">
      <c r="D2060" s="6">
        <v>2052</v>
      </c>
      <c r="G2060" s="6">
        <f t="shared" si="155"/>
        <v>2152</v>
      </c>
      <c r="H2060" s="6">
        <f t="shared" si="156"/>
        <v>-2052</v>
      </c>
      <c r="I2060" s="6">
        <f t="shared" si="157"/>
        <v>-403</v>
      </c>
      <c r="J2060" s="6">
        <f t="shared" si="158"/>
        <v>630</v>
      </c>
      <c r="K2060" s="6">
        <f t="shared" si="159"/>
        <v>2052</v>
      </c>
    </row>
    <row r="2061" spans="4:11">
      <c r="D2061" s="6">
        <v>2053</v>
      </c>
      <c r="G2061" s="6">
        <f t="shared" si="155"/>
        <v>2153</v>
      </c>
      <c r="H2061" s="6">
        <f t="shared" si="156"/>
        <v>-2053</v>
      </c>
      <c r="I2061" s="6">
        <f t="shared" si="157"/>
        <v>-403.25</v>
      </c>
      <c r="J2061" s="6">
        <f t="shared" si="158"/>
        <v>630.25</v>
      </c>
      <c r="K2061" s="6">
        <f t="shared" si="159"/>
        <v>2053</v>
      </c>
    </row>
    <row r="2062" spans="4:11">
      <c r="D2062" s="6">
        <v>2054</v>
      </c>
      <c r="G2062" s="6">
        <f t="shared" si="155"/>
        <v>2154</v>
      </c>
      <c r="H2062" s="6">
        <f t="shared" si="156"/>
        <v>-2054</v>
      </c>
      <c r="I2062" s="6">
        <f t="shared" si="157"/>
        <v>-403.5</v>
      </c>
      <c r="J2062" s="6">
        <f t="shared" si="158"/>
        <v>630.5</v>
      </c>
      <c r="K2062" s="6">
        <f t="shared" si="159"/>
        <v>2054</v>
      </c>
    </row>
    <row r="2063" spans="4:11">
      <c r="D2063" s="6">
        <v>2055</v>
      </c>
      <c r="G2063" s="6">
        <f t="shared" si="155"/>
        <v>2155</v>
      </c>
      <c r="H2063" s="6">
        <f t="shared" si="156"/>
        <v>-2055</v>
      </c>
      <c r="I2063" s="6">
        <f t="shared" si="157"/>
        <v>-403.75</v>
      </c>
      <c r="J2063" s="6">
        <f t="shared" si="158"/>
        <v>630.75</v>
      </c>
      <c r="K2063" s="6">
        <f t="shared" si="159"/>
        <v>2055</v>
      </c>
    </row>
    <row r="2064" spans="4:11">
      <c r="D2064" s="6">
        <v>2056</v>
      </c>
      <c r="G2064" s="6">
        <f t="shared" si="155"/>
        <v>2156</v>
      </c>
      <c r="H2064" s="6">
        <f t="shared" si="156"/>
        <v>-2056</v>
      </c>
      <c r="I2064" s="6">
        <f t="shared" si="157"/>
        <v>-404</v>
      </c>
      <c r="J2064" s="6">
        <f t="shared" si="158"/>
        <v>631</v>
      </c>
      <c r="K2064" s="6">
        <f t="shared" si="159"/>
        <v>2056</v>
      </c>
    </row>
    <row r="2065" spans="4:11">
      <c r="D2065" s="6">
        <v>2057</v>
      </c>
      <c r="G2065" s="6">
        <f t="shared" si="155"/>
        <v>2157</v>
      </c>
      <c r="H2065" s="6">
        <f t="shared" si="156"/>
        <v>-2057</v>
      </c>
      <c r="I2065" s="6">
        <f t="shared" si="157"/>
        <v>-404.25</v>
      </c>
      <c r="J2065" s="6">
        <f t="shared" si="158"/>
        <v>631.25</v>
      </c>
      <c r="K2065" s="6">
        <f t="shared" si="159"/>
        <v>2057</v>
      </c>
    </row>
    <row r="2066" spans="4:11">
      <c r="D2066" s="6">
        <v>2058</v>
      </c>
      <c r="G2066" s="6">
        <f t="shared" si="155"/>
        <v>2158</v>
      </c>
      <c r="H2066" s="6">
        <f t="shared" si="156"/>
        <v>-2058</v>
      </c>
      <c r="I2066" s="6">
        <f t="shared" si="157"/>
        <v>-404.5</v>
      </c>
      <c r="J2066" s="6">
        <f t="shared" si="158"/>
        <v>631.5</v>
      </c>
      <c r="K2066" s="6">
        <f t="shared" si="159"/>
        <v>2058</v>
      </c>
    </row>
    <row r="2067" spans="4:11">
      <c r="D2067" s="6">
        <v>2059</v>
      </c>
      <c r="G2067" s="6">
        <f t="shared" ref="G2067:G2130" si="160">D2067*$B$13+$B$2</f>
        <v>2159</v>
      </c>
      <c r="H2067" s="6">
        <f t="shared" ref="H2067:H2130" si="161">D2067*$B$13*-1</f>
        <v>-2059</v>
      </c>
      <c r="I2067" s="6">
        <f t="shared" ref="I2067:I2130" si="162">$B$4-$B$3-((D2067*$B$10)+(D2067*$B$9))</f>
        <v>-404.75</v>
      </c>
      <c r="J2067" s="6">
        <f t="shared" ref="J2067:J2130" si="163">$B$4+(D2067*$B$10)-(D2067*$B$9)</f>
        <v>631.75</v>
      </c>
      <c r="K2067" s="6">
        <f t="shared" ref="K2067:K2130" si="164">D2067*$B$13</f>
        <v>2059</v>
      </c>
    </row>
    <row r="2068" spans="4:11">
      <c r="D2068" s="6">
        <v>2060</v>
      </c>
      <c r="G2068" s="6">
        <f t="shared" si="160"/>
        <v>2160</v>
      </c>
      <c r="H2068" s="6">
        <f t="shared" si="161"/>
        <v>-2060</v>
      </c>
      <c r="I2068" s="6">
        <f t="shared" si="162"/>
        <v>-405</v>
      </c>
      <c r="J2068" s="6">
        <f t="shared" si="163"/>
        <v>632</v>
      </c>
      <c r="K2068" s="6">
        <f t="shared" si="164"/>
        <v>2060</v>
      </c>
    </row>
    <row r="2069" spans="4:11">
      <c r="D2069" s="6">
        <v>2061</v>
      </c>
      <c r="G2069" s="6">
        <f t="shared" si="160"/>
        <v>2161</v>
      </c>
      <c r="H2069" s="6">
        <f t="shared" si="161"/>
        <v>-2061</v>
      </c>
      <c r="I2069" s="6">
        <f t="shared" si="162"/>
        <v>-405.25</v>
      </c>
      <c r="J2069" s="6">
        <f t="shared" si="163"/>
        <v>632.25</v>
      </c>
      <c r="K2069" s="6">
        <f t="shared" si="164"/>
        <v>2061</v>
      </c>
    </row>
    <row r="2070" spans="4:11">
      <c r="D2070" s="6">
        <v>2062</v>
      </c>
      <c r="G2070" s="6">
        <f t="shared" si="160"/>
        <v>2162</v>
      </c>
      <c r="H2070" s="6">
        <f t="shared" si="161"/>
        <v>-2062</v>
      </c>
      <c r="I2070" s="6">
        <f t="shared" si="162"/>
        <v>-405.5</v>
      </c>
      <c r="J2070" s="6">
        <f t="shared" si="163"/>
        <v>632.5</v>
      </c>
      <c r="K2070" s="6">
        <f t="shared" si="164"/>
        <v>2062</v>
      </c>
    </row>
    <row r="2071" spans="4:11">
      <c r="D2071" s="6">
        <v>2063</v>
      </c>
      <c r="G2071" s="6">
        <f t="shared" si="160"/>
        <v>2163</v>
      </c>
      <c r="H2071" s="6">
        <f t="shared" si="161"/>
        <v>-2063</v>
      </c>
      <c r="I2071" s="6">
        <f t="shared" si="162"/>
        <v>-405.75</v>
      </c>
      <c r="J2071" s="6">
        <f t="shared" si="163"/>
        <v>632.75</v>
      </c>
      <c r="K2071" s="6">
        <f t="shared" si="164"/>
        <v>2063</v>
      </c>
    </row>
    <row r="2072" spans="4:11">
      <c r="D2072" s="6">
        <v>2064</v>
      </c>
      <c r="G2072" s="6">
        <f t="shared" si="160"/>
        <v>2164</v>
      </c>
      <c r="H2072" s="6">
        <f t="shared" si="161"/>
        <v>-2064</v>
      </c>
      <c r="I2072" s="6">
        <f t="shared" si="162"/>
        <v>-406</v>
      </c>
      <c r="J2072" s="6">
        <f t="shared" si="163"/>
        <v>633</v>
      </c>
      <c r="K2072" s="6">
        <f t="shared" si="164"/>
        <v>2064</v>
      </c>
    </row>
    <row r="2073" spans="4:11">
      <c r="D2073" s="6">
        <v>2065</v>
      </c>
      <c r="G2073" s="6">
        <f t="shared" si="160"/>
        <v>2165</v>
      </c>
      <c r="H2073" s="6">
        <f t="shared" si="161"/>
        <v>-2065</v>
      </c>
      <c r="I2073" s="6">
        <f t="shared" si="162"/>
        <v>-406.25</v>
      </c>
      <c r="J2073" s="6">
        <f t="shared" si="163"/>
        <v>633.25</v>
      </c>
      <c r="K2073" s="6">
        <f t="shared" si="164"/>
        <v>2065</v>
      </c>
    </row>
    <row r="2074" spans="4:11">
      <c r="D2074" s="6">
        <v>2066</v>
      </c>
      <c r="G2074" s="6">
        <f t="shared" si="160"/>
        <v>2166</v>
      </c>
      <c r="H2074" s="6">
        <f t="shared" si="161"/>
        <v>-2066</v>
      </c>
      <c r="I2074" s="6">
        <f t="shared" si="162"/>
        <v>-406.5</v>
      </c>
      <c r="J2074" s="6">
        <f t="shared" si="163"/>
        <v>633.5</v>
      </c>
      <c r="K2074" s="6">
        <f t="shared" si="164"/>
        <v>2066</v>
      </c>
    </row>
    <row r="2075" spans="4:11">
      <c r="D2075" s="6">
        <v>2067</v>
      </c>
      <c r="G2075" s="6">
        <f t="shared" si="160"/>
        <v>2167</v>
      </c>
      <c r="H2075" s="6">
        <f t="shared" si="161"/>
        <v>-2067</v>
      </c>
      <c r="I2075" s="6">
        <f t="shared" si="162"/>
        <v>-406.75</v>
      </c>
      <c r="J2075" s="6">
        <f t="shared" si="163"/>
        <v>633.75</v>
      </c>
      <c r="K2075" s="6">
        <f t="shared" si="164"/>
        <v>2067</v>
      </c>
    </row>
    <row r="2076" spans="4:11">
      <c r="D2076" s="6">
        <v>2068</v>
      </c>
      <c r="G2076" s="6">
        <f t="shared" si="160"/>
        <v>2168</v>
      </c>
      <c r="H2076" s="6">
        <f t="shared" si="161"/>
        <v>-2068</v>
      </c>
      <c r="I2076" s="6">
        <f t="shared" si="162"/>
        <v>-407</v>
      </c>
      <c r="J2076" s="6">
        <f t="shared" si="163"/>
        <v>634</v>
      </c>
      <c r="K2076" s="6">
        <f t="shared" si="164"/>
        <v>2068</v>
      </c>
    </row>
    <row r="2077" spans="4:11">
      <c r="D2077" s="6">
        <v>2069</v>
      </c>
      <c r="G2077" s="6">
        <f t="shared" si="160"/>
        <v>2169</v>
      </c>
      <c r="H2077" s="6">
        <f t="shared" si="161"/>
        <v>-2069</v>
      </c>
      <c r="I2077" s="6">
        <f t="shared" si="162"/>
        <v>-407.25</v>
      </c>
      <c r="J2077" s="6">
        <f t="shared" si="163"/>
        <v>634.25</v>
      </c>
      <c r="K2077" s="6">
        <f t="shared" si="164"/>
        <v>2069</v>
      </c>
    </row>
    <row r="2078" spans="4:11">
      <c r="D2078" s="6">
        <v>2070</v>
      </c>
      <c r="G2078" s="6">
        <f t="shared" si="160"/>
        <v>2170</v>
      </c>
      <c r="H2078" s="6">
        <f t="shared" si="161"/>
        <v>-2070</v>
      </c>
      <c r="I2078" s="6">
        <f t="shared" si="162"/>
        <v>-407.5</v>
      </c>
      <c r="J2078" s="6">
        <f t="shared" si="163"/>
        <v>634.5</v>
      </c>
      <c r="K2078" s="6">
        <f t="shared" si="164"/>
        <v>2070</v>
      </c>
    </row>
    <row r="2079" spans="4:11">
      <c r="D2079" s="6">
        <v>2071</v>
      </c>
      <c r="G2079" s="6">
        <f t="shared" si="160"/>
        <v>2171</v>
      </c>
      <c r="H2079" s="6">
        <f t="shared" si="161"/>
        <v>-2071</v>
      </c>
      <c r="I2079" s="6">
        <f t="shared" si="162"/>
        <v>-407.75</v>
      </c>
      <c r="J2079" s="6">
        <f t="shared" si="163"/>
        <v>634.75</v>
      </c>
      <c r="K2079" s="6">
        <f t="shared" si="164"/>
        <v>2071</v>
      </c>
    </row>
    <row r="2080" spans="4:11">
      <c r="D2080" s="6">
        <v>2072</v>
      </c>
      <c r="G2080" s="6">
        <f t="shared" si="160"/>
        <v>2172</v>
      </c>
      <c r="H2080" s="6">
        <f t="shared" si="161"/>
        <v>-2072</v>
      </c>
      <c r="I2080" s="6">
        <f t="shared" si="162"/>
        <v>-408</v>
      </c>
      <c r="J2080" s="6">
        <f t="shared" si="163"/>
        <v>635</v>
      </c>
      <c r="K2080" s="6">
        <f t="shared" si="164"/>
        <v>2072</v>
      </c>
    </row>
    <row r="2081" spans="4:11">
      <c r="D2081" s="6">
        <v>2073</v>
      </c>
      <c r="G2081" s="6">
        <f t="shared" si="160"/>
        <v>2173</v>
      </c>
      <c r="H2081" s="6">
        <f t="shared" si="161"/>
        <v>-2073</v>
      </c>
      <c r="I2081" s="6">
        <f t="shared" si="162"/>
        <v>-408.25</v>
      </c>
      <c r="J2081" s="6">
        <f t="shared" si="163"/>
        <v>635.25</v>
      </c>
      <c r="K2081" s="6">
        <f t="shared" si="164"/>
        <v>2073</v>
      </c>
    </row>
    <row r="2082" spans="4:11">
      <c r="D2082" s="6">
        <v>2074</v>
      </c>
      <c r="G2082" s="6">
        <f t="shared" si="160"/>
        <v>2174</v>
      </c>
      <c r="H2082" s="6">
        <f t="shared" si="161"/>
        <v>-2074</v>
      </c>
      <c r="I2082" s="6">
        <f t="shared" si="162"/>
        <v>-408.5</v>
      </c>
      <c r="J2082" s="6">
        <f t="shared" si="163"/>
        <v>635.5</v>
      </c>
      <c r="K2082" s="6">
        <f t="shared" si="164"/>
        <v>2074</v>
      </c>
    </row>
    <row r="2083" spans="4:11">
      <c r="D2083" s="6">
        <v>2075</v>
      </c>
      <c r="G2083" s="6">
        <f t="shared" si="160"/>
        <v>2175</v>
      </c>
      <c r="H2083" s="6">
        <f t="shared" si="161"/>
        <v>-2075</v>
      </c>
      <c r="I2083" s="6">
        <f t="shared" si="162"/>
        <v>-408.75</v>
      </c>
      <c r="J2083" s="6">
        <f t="shared" si="163"/>
        <v>635.75</v>
      </c>
      <c r="K2083" s="6">
        <f t="shared" si="164"/>
        <v>2075</v>
      </c>
    </row>
    <row r="2084" spans="4:11">
      <c r="D2084" s="6">
        <v>2076</v>
      </c>
      <c r="G2084" s="6">
        <f t="shared" si="160"/>
        <v>2176</v>
      </c>
      <c r="H2084" s="6">
        <f t="shared" si="161"/>
        <v>-2076</v>
      </c>
      <c r="I2084" s="6">
        <f t="shared" si="162"/>
        <v>-409</v>
      </c>
      <c r="J2084" s="6">
        <f t="shared" si="163"/>
        <v>636</v>
      </c>
      <c r="K2084" s="6">
        <f t="shared" si="164"/>
        <v>2076</v>
      </c>
    </row>
    <row r="2085" spans="4:11">
      <c r="D2085" s="6">
        <v>2077</v>
      </c>
      <c r="G2085" s="6">
        <f t="shared" si="160"/>
        <v>2177</v>
      </c>
      <c r="H2085" s="6">
        <f t="shared" si="161"/>
        <v>-2077</v>
      </c>
      <c r="I2085" s="6">
        <f t="shared" si="162"/>
        <v>-409.25</v>
      </c>
      <c r="J2085" s="6">
        <f t="shared" si="163"/>
        <v>636.25</v>
      </c>
      <c r="K2085" s="6">
        <f t="shared" si="164"/>
        <v>2077</v>
      </c>
    </row>
    <row r="2086" spans="4:11">
      <c r="D2086" s="6">
        <v>2078</v>
      </c>
      <c r="G2086" s="6">
        <f t="shared" si="160"/>
        <v>2178</v>
      </c>
      <c r="H2086" s="6">
        <f t="shared" si="161"/>
        <v>-2078</v>
      </c>
      <c r="I2086" s="6">
        <f t="shared" si="162"/>
        <v>-409.5</v>
      </c>
      <c r="J2086" s="6">
        <f t="shared" si="163"/>
        <v>636.5</v>
      </c>
      <c r="K2086" s="6">
        <f t="shared" si="164"/>
        <v>2078</v>
      </c>
    </row>
    <row r="2087" spans="4:11">
      <c r="D2087" s="6">
        <v>2079</v>
      </c>
      <c r="G2087" s="6">
        <f t="shared" si="160"/>
        <v>2179</v>
      </c>
      <c r="H2087" s="6">
        <f t="shared" si="161"/>
        <v>-2079</v>
      </c>
      <c r="I2087" s="6">
        <f t="shared" si="162"/>
        <v>-409.75</v>
      </c>
      <c r="J2087" s="6">
        <f t="shared" si="163"/>
        <v>636.75</v>
      </c>
      <c r="K2087" s="6">
        <f t="shared" si="164"/>
        <v>2079</v>
      </c>
    </row>
    <row r="2088" spans="4:11">
      <c r="D2088" s="6">
        <v>2080</v>
      </c>
      <c r="G2088" s="6">
        <f t="shared" si="160"/>
        <v>2180</v>
      </c>
      <c r="H2088" s="6">
        <f t="shared" si="161"/>
        <v>-2080</v>
      </c>
      <c r="I2088" s="6">
        <f t="shared" si="162"/>
        <v>-410</v>
      </c>
      <c r="J2088" s="6">
        <f t="shared" si="163"/>
        <v>637</v>
      </c>
      <c r="K2088" s="6">
        <f t="shared" si="164"/>
        <v>2080</v>
      </c>
    </row>
    <row r="2089" spans="4:11">
      <c r="D2089" s="6">
        <v>2081</v>
      </c>
      <c r="G2089" s="6">
        <f t="shared" si="160"/>
        <v>2181</v>
      </c>
      <c r="H2089" s="6">
        <f t="shared" si="161"/>
        <v>-2081</v>
      </c>
      <c r="I2089" s="6">
        <f t="shared" si="162"/>
        <v>-410.25</v>
      </c>
      <c r="J2089" s="6">
        <f t="shared" si="163"/>
        <v>637.25</v>
      </c>
      <c r="K2089" s="6">
        <f t="shared" si="164"/>
        <v>2081</v>
      </c>
    </row>
    <row r="2090" spans="4:11">
      <c r="D2090" s="6">
        <v>2082</v>
      </c>
      <c r="G2090" s="6">
        <f t="shared" si="160"/>
        <v>2182</v>
      </c>
      <c r="H2090" s="6">
        <f t="shared" si="161"/>
        <v>-2082</v>
      </c>
      <c r="I2090" s="6">
        <f t="shared" si="162"/>
        <v>-410.5</v>
      </c>
      <c r="J2090" s="6">
        <f t="shared" si="163"/>
        <v>637.5</v>
      </c>
      <c r="K2090" s="6">
        <f t="shared" si="164"/>
        <v>2082</v>
      </c>
    </row>
    <row r="2091" spans="4:11">
      <c r="D2091" s="6">
        <v>2083</v>
      </c>
      <c r="G2091" s="6">
        <f t="shared" si="160"/>
        <v>2183</v>
      </c>
      <c r="H2091" s="6">
        <f t="shared" si="161"/>
        <v>-2083</v>
      </c>
      <c r="I2091" s="6">
        <f t="shared" si="162"/>
        <v>-410.75</v>
      </c>
      <c r="J2091" s="6">
        <f t="shared" si="163"/>
        <v>637.75</v>
      </c>
      <c r="K2091" s="6">
        <f t="shared" si="164"/>
        <v>2083</v>
      </c>
    </row>
    <row r="2092" spans="4:11">
      <c r="D2092" s="6">
        <v>2084</v>
      </c>
      <c r="G2092" s="6">
        <f t="shared" si="160"/>
        <v>2184</v>
      </c>
      <c r="H2092" s="6">
        <f t="shared" si="161"/>
        <v>-2084</v>
      </c>
      <c r="I2092" s="6">
        <f t="shared" si="162"/>
        <v>-411</v>
      </c>
      <c r="J2092" s="6">
        <f t="shared" si="163"/>
        <v>638</v>
      </c>
      <c r="K2092" s="6">
        <f t="shared" si="164"/>
        <v>2084</v>
      </c>
    </row>
    <row r="2093" spans="4:11">
      <c r="D2093" s="6">
        <v>2085</v>
      </c>
      <c r="G2093" s="6">
        <f t="shared" si="160"/>
        <v>2185</v>
      </c>
      <c r="H2093" s="6">
        <f t="shared" si="161"/>
        <v>-2085</v>
      </c>
      <c r="I2093" s="6">
        <f t="shared" si="162"/>
        <v>-411.25</v>
      </c>
      <c r="J2093" s="6">
        <f t="shared" si="163"/>
        <v>638.25</v>
      </c>
      <c r="K2093" s="6">
        <f t="shared" si="164"/>
        <v>2085</v>
      </c>
    </row>
    <row r="2094" spans="4:11">
      <c r="D2094" s="6">
        <v>2086</v>
      </c>
      <c r="G2094" s="6">
        <f t="shared" si="160"/>
        <v>2186</v>
      </c>
      <c r="H2094" s="6">
        <f t="shared" si="161"/>
        <v>-2086</v>
      </c>
      <c r="I2094" s="6">
        <f t="shared" si="162"/>
        <v>-411.5</v>
      </c>
      <c r="J2094" s="6">
        <f t="shared" si="163"/>
        <v>638.5</v>
      </c>
      <c r="K2094" s="6">
        <f t="shared" si="164"/>
        <v>2086</v>
      </c>
    </row>
    <row r="2095" spans="4:11">
      <c r="D2095" s="6">
        <v>2087</v>
      </c>
      <c r="G2095" s="6">
        <f t="shared" si="160"/>
        <v>2187</v>
      </c>
      <c r="H2095" s="6">
        <f t="shared" si="161"/>
        <v>-2087</v>
      </c>
      <c r="I2095" s="6">
        <f t="shared" si="162"/>
        <v>-411.75</v>
      </c>
      <c r="J2095" s="6">
        <f t="shared" si="163"/>
        <v>638.75</v>
      </c>
      <c r="K2095" s="6">
        <f t="shared" si="164"/>
        <v>2087</v>
      </c>
    </row>
    <row r="2096" spans="4:11">
      <c r="D2096" s="6">
        <v>2088</v>
      </c>
      <c r="G2096" s="6">
        <f t="shared" si="160"/>
        <v>2188</v>
      </c>
      <c r="H2096" s="6">
        <f t="shared" si="161"/>
        <v>-2088</v>
      </c>
      <c r="I2096" s="6">
        <f t="shared" si="162"/>
        <v>-412</v>
      </c>
      <c r="J2096" s="6">
        <f t="shared" si="163"/>
        <v>639</v>
      </c>
      <c r="K2096" s="6">
        <f t="shared" si="164"/>
        <v>2088</v>
      </c>
    </row>
    <row r="2097" spans="4:11">
      <c r="D2097" s="6">
        <v>2089</v>
      </c>
      <c r="G2097" s="6">
        <f t="shared" si="160"/>
        <v>2189</v>
      </c>
      <c r="H2097" s="6">
        <f t="shared" si="161"/>
        <v>-2089</v>
      </c>
      <c r="I2097" s="6">
        <f t="shared" si="162"/>
        <v>-412.25</v>
      </c>
      <c r="J2097" s="6">
        <f t="shared" si="163"/>
        <v>639.25</v>
      </c>
      <c r="K2097" s="6">
        <f t="shared" si="164"/>
        <v>2089</v>
      </c>
    </row>
    <row r="2098" spans="4:11">
      <c r="D2098" s="6">
        <v>2090</v>
      </c>
      <c r="G2098" s="6">
        <f t="shared" si="160"/>
        <v>2190</v>
      </c>
      <c r="H2098" s="6">
        <f t="shared" si="161"/>
        <v>-2090</v>
      </c>
      <c r="I2098" s="6">
        <f t="shared" si="162"/>
        <v>-412.5</v>
      </c>
      <c r="J2098" s="6">
        <f t="shared" si="163"/>
        <v>639.5</v>
      </c>
      <c r="K2098" s="6">
        <f t="shared" si="164"/>
        <v>2090</v>
      </c>
    </row>
    <row r="2099" spans="4:11">
      <c r="D2099" s="6">
        <v>2091</v>
      </c>
      <c r="G2099" s="6">
        <f t="shared" si="160"/>
        <v>2191</v>
      </c>
      <c r="H2099" s="6">
        <f t="shared" si="161"/>
        <v>-2091</v>
      </c>
      <c r="I2099" s="6">
        <f t="shared" si="162"/>
        <v>-412.75</v>
      </c>
      <c r="J2099" s="6">
        <f t="shared" si="163"/>
        <v>639.75</v>
      </c>
      <c r="K2099" s="6">
        <f t="shared" si="164"/>
        <v>2091</v>
      </c>
    </row>
    <row r="2100" spans="4:11">
      <c r="D2100" s="6">
        <v>2092</v>
      </c>
      <c r="G2100" s="6">
        <f t="shared" si="160"/>
        <v>2192</v>
      </c>
      <c r="H2100" s="6">
        <f t="shared" si="161"/>
        <v>-2092</v>
      </c>
      <c r="I2100" s="6">
        <f t="shared" si="162"/>
        <v>-413</v>
      </c>
      <c r="J2100" s="6">
        <f t="shared" si="163"/>
        <v>640</v>
      </c>
      <c r="K2100" s="6">
        <f t="shared" si="164"/>
        <v>2092</v>
      </c>
    </row>
    <row r="2101" spans="4:11">
      <c r="D2101" s="6">
        <v>2093</v>
      </c>
      <c r="G2101" s="6">
        <f t="shared" si="160"/>
        <v>2193</v>
      </c>
      <c r="H2101" s="6">
        <f t="shared" si="161"/>
        <v>-2093</v>
      </c>
      <c r="I2101" s="6">
        <f t="shared" si="162"/>
        <v>-413.25</v>
      </c>
      <c r="J2101" s="6">
        <f t="shared" si="163"/>
        <v>640.25</v>
      </c>
      <c r="K2101" s="6">
        <f t="shared" si="164"/>
        <v>2093</v>
      </c>
    </row>
    <row r="2102" spans="4:11">
      <c r="D2102" s="6">
        <v>2094</v>
      </c>
      <c r="G2102" s="6">
        <f t="shared" si="160"/>
        <v>2194</v>
      </c>
      <c r="H2102" s="6">
        <f t="shared" si="161"/>
        <v>-2094</v>
      </c>
      <c r="I2102" s="6">
        <f t="shared" si="162"/>
        <v>-413.5</v>
      </c>
      <c r="J2102" s="6">
        <f t="shared" si="163"/>
        <v>640.5</v>
      </c>
      <c r="K2102" s="6">
        <f t="shared" si="164"/>
        <v>2094</v>
      </c>
    </row>
    <row r="2103" spans="4:11">
      <c r="D2103" s="6">
        <v>2095</v>
      </c>
      <c r="G2103" s="6">
        <f t="shared" si="160"/>
        <v>2195</v>
      </c>
      <c r="H2103" s="6">
        <f t="shared" si="161"/>
        <v>-2095</v>
      </c>
      <c r="I2103" s="6">
        <f t="shared" si="162"/>
        <v>-413.75</v>
      </c>
      <c r="J2103" s="6">
        <f t="shared" si="163"/>
        <v>640.75</v>
      </c>
      <c r="K2103" s="6">
        <f t="shared" si="164"/>
        <v>2095</v>
      </c>
    </row>
    <row r="2104" spans="4:11">
      <c r="D2104" s="6">
        <v>2096</v>
      </c>
      <c r="G2104" s="6">
        <f t="shared" si="160"/>
        <v>2196</v>
      </c>
      <c r="H2104" s="6">
        <f t="shared" si="161"/>
        <v>-2096</v>
      </c>
      <c r="I2104" s="6">
        <f t="shared" si="162"/>
        <v>-414</v>
      </c>
      <c r="J2104" s="6">
        <f t="shared" si="163"/>
        <v>641</v>
      </c>
      <c r="K2104" s="6">
        <f t="shared" si="164"/>
        <v>2096</v>
      </c>
    </row>
    <row r="2105" spans="4:11">
      <c r="D2105" s="6">
        <v>2097</v>
      </c>
      <c r="G2105" s="6">
        <f t="shared" si="160"/>
        <v>2197</v>
      </c>
      <c r="H2105" s="6">
        <f t="shared" si="161"/>
        <v>-2097</v>
      </c>
      <c r="I2105" s="6">
        <f t="shared" si="162"/>
        <v>-414.25</v>
      </c>
      <c r="J2105" s="6">
        <f t="shared" si="163"/>
        <v>641.25</v>
      </c>
      <c r="K2105" s="6">
        <f t="shared" si="164"/>
        <v>2097</v>
      </c>
    </row>
    <row r="2106" spans="4:11">
      <c r="D2106" s="6">
        <v>2098</v>
      </c>
      <c r="G2106" s="6">
        <f t="shared" si="160"/>
        <v>2198</v>
      </c>
      <c r="H2106" s="6">
        <f t="shared" si="161"/>
        <v>-2098</v>
      </c>
      <c r="I2106" s="6">
        <f t="shared" si="162"/>
        <v>-414.5</v>
      </c>
      <c r="J2106" s="6">
        <f t="shared" si="163"/>
        <v>641.5</v>
      </c>
      <c r="K2106" s="6">
        <f t="shared" si="164"/>
        <v>2098</v>
      </c>
    </row>
    <row r="2107" spans="4:11">
      <c r="D2107" s="6">
        <v>2099</v>
      </c>
      <c r="G2107" s="6">
        <f t="shared" si="160"/>
        <v>2199</v>
      </c>
      <c r="H2107" s="6">
        <f t="shared" si="161"/>
        <v>-2099</v>
      </c>
      <c r="I2107" s="6">
        <f t="shared" si="162"/>
        <v>-414.75</v>
      </c>
      <c r="J2107" s="6">
        <f t="shared" si="163"/>
        <v>641.75</v>
      </c>
      <c r="K2107" s="6">
        <f t="shared" si="164"/>
        <v>2099</v>
      </c>
    </row>
    <row r="2108" spans="4:11">
      <c r="D2108" s="6">
        <v>2100</v>
      </c>
      <c r="G2108" s="6">
        <f t="shared" si="160"/>
        <v>2200</v>
      </c>
      <c r="H2108" s="6">
        <f t="shared" si="161"/>
        <v>-2100</v>
      </c>
      <c r="I2108" s="6">
        <f t="shared" si="162"/>
        <v>-415</v>
      </c>
      <c r="J2108" s="6">
        <f t="shared" si="163"/>
        <v>642</v>
      </c>
      <c r="K2108" s="6">
        <f t="shared" si="164"/>
        <v>2100</v>
      </c>
    </row>
    <row r="2109" spans="4:11">
      <c r="D2109" s="6">
        <v>2101</v>
      </c>
      <c r="G2109" s="6">
        <f t="shared" si="160"/>
        <v>2201</v>
      </c>
      <c r="H2109" s="6">
        <f t="shared" si="161"/>
        <v>-2101</v>
      </c>
      <c r="I2109" s="6">
        <f t="shared" si="162"/>
        <v>-415.25</v>
      </c>
      <c r="J2109" s="6">
        <f t="shared" si="163"/>
        <v>642.25</v>
      </c>
      <c r="K2109" s="6">
        <f t="shared" si="164"/>
        <v>2101</v>
      </c>
    </row>
    <row r="2110" spans="4:11">
      <c r="D2110" s="6">
        <v>2102</v>
      </c>
      <c r="G2110" s="6">
        <f t="shared" si="160"/>
        <v>2202</v>
      </c>
      <c r="H2110" s="6">
        <f t="shared" si="161"/>
        <v>-2102</v>
      </c>
      <c r="I2110" s="6">
        <f t="shared" si="162"/>
        <v>-415.5</v>
      </c>
      <c r="J2110" s="6">
        <f t="shared" si="163"/>
        <v>642.5</v>
      </c>
      <c r="K2110" s="6">
        <f t="shared" si="164"/>
        <v>2102</v>
      </c>
    </row>
    <row r="2111" spans="4:11">
      <c r="D2111" s="6">
        <v>2103</v>
      </c>
      <c r="G2111" s="6">
        <f t="shared" si="160"/>
        <v>2203</v>
      </c>
      <c r="H2111" s="6">
        <f t="shared" si="161"/>
        <v>-2103</v>
      </c>
      <c r="I2111" s="6">
        <f t="shared" si="162"/>
        <v>-415.75</v>
      </c>
      <c r="J2111" s="6">
        <f t="shared" si="163"/>
        <v>642.75</v>
      </c>
      <c r="K2111" s="6">
        <f t="shared" si="164"/>
        <v>2103</v>
      </c>
    </row>
    <row r="2112" spans="4:11">
      <c r="D2112" s="6">
        <v>2104</v>
      </c>
      <c r="G2112" s="6">
        <f t="shared" si="160"/>
        <v>2204</v>
      </c>
      <c r="H2112" s="6">
        <f t="shared" si="161"/>
        <v>-2104</v>
      </c>
      <c r="I2112" s="6">
        <f t="shared" si="162"/>
        <v>-416</v>
      </c>
      <c r="J2112" s="6">
        <f t="shared" si="163"/>
        <v>643</v>
      </c>
      <c r="K2112" s="6">
        <f t="shared" si="164"/>
        <v>2104</v>
      </c>
    </row>
    <row r="2113" spans="4:11">
      <c r="D2113" s="6">
        <v>2105</v>
      </c>
      <c r="G2113" s="6">
        <f t="shared" si="160"/>
        <v>2205</v>
      </c>
      <c r="H2113" s="6">
        <f t="shared" si="161"/>
        <v>-2105</v>
      </c>
      <c r="I2113" s="6">
        <f t="shared" si="162"/>
        <v>-416.25</v>
      </c>
      <c r="J2113" s="6">
        <f t="shared" si="163"/>
        <v>643.25</v>
      </c>
      <c r="K2113" s="6">
        <f t="shared" si="164"/>
        <v>2105</v>
      </c>
    </row>
    <row r="2114" spans="4:11">
      <c r="D2114" s="6">
        <v>2106</v>
      </c>
      <c r="G2114" s="6">
        <f t="shared" si="160"/>
        <v>2206</v>
      </c>
      <c r="H2114" s="6">
        <f t="shared" si="161"/>
        <v>-2106</v>
      </c>
      <c r="I2114" s="6">
        <f t="shared" si="162"/>
        <v>-416.5</v>
      </c>
      <c r="J2114" s="6">
        <f t="shared" si="163"/>
        <v>643.5</v>
      </c>
      <c r="K2114" s="6">
        <f t="shared" si="164"/>
        <v>2106</v>
      </c>
    </row>
    <row r="2115" spans="4:11">
      <c r="D2115" s="6">
        <v>2107</v>
      </c>
      <c r="G2115" s="6">
        <f t="shared" si="160"/>
        <v>2207</v>
      </c>
      <c r="H2115" s="6">
        <f t="shared" si="161"/>
        <v>-2107</v>
      </c>
      <c r="I2115" s="6">
        <f t="shared" si="162"/>
        <v>-416.75</v>
      </c>
      <c r="J2115" s="6">
        <f t="shared" si="163"/>
        <v>643.75</v>
      </c>
      <c r="K2115" s="6">
        <f t="shared" si="164"/>
        <v>2107</v>
      </c>
    </row>
    <row r="2116" spans="4:11">
      <c r="D2116" s="6">
        <v>2108</v>
      </c>
      <c r="G2116" s="6">
        <f t="shared" si="160"/>
        <v>2208</v>
      </c>
      <c r="H2116" s="6">
        <f t="shared" si="161"/>
        <v>-2108</v>
      </c>
      <c r="I2116" s="6">
        <f t="shared" si="162"/>
        <v>-417</v>
      </c>
      <c r="J2116" s="6">
        <f t="shared" si="163"/>
        <v>644</v>
      </c>
      <c r="K2116" s="6">
        <f t="shared" si="164"/>
        <v>2108</v>
      </c>
    </row>
    <row r="2117" spans="4:11">
      <c r="D2117" s="6">
        <v>2109</v>
      </c>
      <c r="G2117" s="6">
        <f t="shared" si="160"/>
        <v>2209</v>
      </c>
      <c r="H2117" s="6">
        <f t="shared" si="161"/>
        <v>-2109</v>
      </c>
      <c r="I2117" s="6">
        <f t="shared" si="162"/>
        <v>-417.25</v>
      </c>
      <c r="J2117" s="6">
        <f t="shared" si="163"/>
        <v>644.25</v>
      </c>
      <c r="K2117" s="6">
        <f t="shared" si="164"/>
        <v>2109</v>
      </c>
    </row>
    <row r="2118" spans="4:11">
      <c r="D2118" s="6">
        <v>2110</v>
      </c>
      <c r="G2118" s="6">
        <f t="shared" si="160"/>
        <v>2210</v>
      </c>
      <c r="H2118" s="6">
        <f t="shared" si="161"/>
        <v>-2110</v>
      </c>
      <c r="I2118" s="6">
        <f t="shared" si="162"/>
        <v>-417.5</v>
      </c>
      <c r="J2118" s="6">
        <f t="shared" si="163"/>
        <v>644.5</v>
      </c>
      <c r="K2118" s="6">
        <f t="shared" si="164"/>
        <v>2110</v>
      </c>
    </row>
    <row r="2119" spans="4:11">
      <c r="D2119" s="6">
        <v>2111</v>
      </c>
      <c r="G2119" s="6">
        <f t="shared" si="160"/>
        <v>2211</v>
      </c>
      <c r="H2119" s="6">
        <f t="shared" si="161"/>
        <v>-2111</v>
      </c>
      <c r="I2119" s="6">
        <f t="shared" si="162"/>
        <v>-417.75</v>
      </c>
      <c r="J2119" s="6">
        <f t="shared" si="163"/>
        <v>644.75</v>
      </c>
      <c r="K2119" s="6">
        <f t="shared" si="164"/>
        <v>2111</v>
      </c>
    </row>
    <row r="2120" spans="4:11">
      <c r="D2120" s="6">
        <v>2112</v>
      </c>
      <c r="G2120" s="6">
        <f t="shared" si="160"/>
        <v>2212</v>
      </c>
      <c r="H2120" s="6">
        <f t="shared" si="161"/>
        <v>-2112</v>
      </c>
      <c r="I2120" s="6">
        <f t="shared" si="162"/>
        <v>-418</v>
      </c>
      <c r="J2120" s="6">
        <f t="shared" si="163"/>
        <v>645</v>
      </c>
      <c r="K2120" s="6">
        <f t="shared" si="164"/>
        <v>2112</v>
      </c>
    </row>
    <row r="2121" spans="4:11">
      <c r="D2121" s="6">
        <v>2113</v>
      </c>
      <c r="G2121" s="6">
        <f t="shared" si="160"/>
        <v>2213</v>
      </c>
      <c r="H2121" s="6">
        <f t="shared" si="161"/>
        <v>-2113</v>
      </c>
      <c r="I2121" s="6">
        <f t="shared" si="162"/>
        <v>-418.25</v>
      </c>
      <c r="J2121" s="6">
        <f t="shared" si="163"/>
        <v>645.25</v>
      </c>
      <c r="K2121" s="6">
        <f t="shared" si="164"/>
        <v>2113</v>
      </c>
    </row>
    <row r="2122" spans="4:11">
      <c r="D2122" s="6">
        <v>2114</v>
      </c>
      <c r="G2122" s="6">
        <f t="shared" si="160"/>
        <v>2214</v>
      </c>
      <c r="H2122" s="6">
        <f t="shared" si="161"/>
        <v>-2114</v>
      </c>
      <c r="I2122" s="6">
        <f t="shared" si="162"/>
        <v>-418.5</v>
      </c>
      <c r="J2122" s="6">
        <f t="shared" si="163"/>
        <v>645.5</v>
      </c>
      <c r="K2122" s="6">
        <f t="shared" si="164"/>
        <v>2114</v>
      </c>
    </row>
    <row r="2123" spans="4:11">
      <c r="D2123" s="6">
        <v>2115</v>
      </c>
      <c r="G2123" s="6">
        <f t="shared" si="160"/>
        <v>2215</v>
      </c>
      <c r="H2123" s="6">
        <f t="shared" si="161"/>
        <v>-2115</v>
      </c>
      <c r="I2123" s="6">
        <f t="shared" si="162"/>
        <v>-418.75</v>
      </c>
      <c r="J2123" s="6">
        <f t="shared" si="163"/>
        <v>645.75</v>
      </c>
      <c r="K2123" s="6">
        <f t="shared" si="164"/>
        <v>2115</v>
      </c>
    </row>
    <row r="2124" spans="4:11">
      <c r="D2124" s="6">
        <v>2116</v>
      </c>
      <c r="G2124" s="6">
        <f t="shared" si="160"/>
        <v>2216</v>
      </c>
      <c r="H2124" s="6">
        <f t="shared" si="161"/>
        <v>-2116</v>
      </c>
      <c r="I2124" s="6">
        <f t="shared" si="162"/>
        <v>-419</v>
      </c>
      <c r="J2124" s="6">
        <f t="shared" si="163"/>
        <v>646</v>
      </c>
      <c r="K2124" s="6">
        <f t="shared" si="164"/>
        <v>2116</v>
      </c>
    </row>
    <row r="2125" spans="4:11">
      <c r="D2125" s="6">
        <v>2117</v>
      </c>
      <c r="G2125" s="6">
        <f t="shared" si="160"/>
        <v>2217</v>
      </c>
      <c r="H2125" s="6">
        <f t="shared" si="161"/>
        <v>-2117</v>
      </c>
      <c r="I2125" s="6">
        <f t="shared" si="162"/>
        <v>-419.25</v>
      </c>
      <c r="J2125" s="6">
        <f t="shared" si="163"/>
        <v>646.25</v>
      </c>
      <c r="K2125" s="6">
        <f t="shared" si="164"/>
        <v>2117</v>
      </c>
    </row>
    <row r="2126" spans="4:11">
      <c r="D2126" s="6">
        <v>2118</v>
      </c>
      <c r="G2126" s="6">
        <f t="shared" si="160"/>
        <v>2218</v>
      </c>
      <c r="H2126" s="6">
        <f t="shared" si="161"/>
        <v>-2118</v>
      </c>
      <c r="I2126" s="6">
        <f t="shared" si="162"/>
        <v>-419.5</v>
      </c>
      <c r="J2126" s="6">
        <f t="shared" si="163"/>
        <v>646.5</v>
      </c>
      <c r="K2126" s="6">
        <f t="shared" si="164"/>
        <v>2118</v>
      </c>
    </row>
    <row r="2127" spans="4:11">
      <c r="D2127" s="6">
        <v>2119</v>
      </c>
      <c r="G2127" s="6">
        <f t="shared" si="160"/>
        <v>2219</v>
      </c>
      <c r="H2127" s="6">
        <f t="shared" si="161"/>
        <v>-2119</v>
      </c>
      <c r="I2127" s="6">
        <f t="shared" si="162"/>
        <v>-419.75</v>
      </c>
      <c r="J2127" s="6">
        <f t="shared" si="163"/>
        <v>646.75</v>
      </c>
      <c r="K2127" s="6">
        <f t="shared" si="164"/>
        <v>2119</v>
      </c>
    </row>
    <row r="2128" spans="4:11">
      <c r="D2128" s="6">
        <v>2120</v>
      </c>
      <c r="G2128" s="6">
        <f t="shared" si="160"/>
        <v>2220</v>
      </c>
      <c r="H2128" s="6">
        <f t="shared" si="161"/>
        <v>-2120</v>
      </c>
      <c r="I2128" s="6">
        <f t="shared" si="162"/>
        <v>-420</v>
      </c>
      <c r="J2128" s="6">
        <f t="shared" si="163"/>
        <v>647</v>
      </c>
      <c r="K2128" s="6">
        <f t="shared" si="164"/>
        <v>2120</v>
      </c>
    </row>
    <row r="2129" spans="4:11">
      <c r="D2129" s="6">
        <v>2121</v>
      </c>
      <c r="G2129" s="6">
        <f t="shared" si="160"/>
        <v>2221</v>
      </c>
      <c r="H2129" s="6">
        <f t="shared" si="161"/>
        <v>-2121</v>
      </c>
      <c r="I2129" s="6">
        <f t="shared" si="162"/>
        <v>-420.25</v>
      </c>
      <c r="J2129" s="6">
        <f t="shared" si="163"/>
        <v>647.25</v>
      </c>
      <c r="K2129" s="6">
        <f t="shared" si="164"/>
        <v>2121</v>
      </c>
    </row>
    <row r="2130" spans="4:11">
      <c r="D2130" s="6">
        <v>2122</v>
      </c>
      <c r="G2130" s="6">
        <f t="shared" si="160"/>
        <v>2222</v>
      </c>
      <c r="H2130" s="6">
        <f t="shared" si="161"/>
        <v>-2122</v>
      </c>
      <c r="I2130" s="6">
        <f t="shared" si="162"/>
        <v>-420.5</v>
      </c>
      <c r="J2130" s="6">
        <f t="shared" si="163"/>
        <v>647.5</v>
      </c>
      <c r="K2130" s="6">
        <f t="shared" si="164"/>
        <v>2122</v>
      </c>
    </row>
    <row r="2131" spans="4:11">
      <c r="D2131" s="6">
        <v>2123</v>
      </c>
      <c r="G2131" s="6">
        <f t="shared" ref="G2131:G2194" si="165">D2131*$B$13+$B$2</f>
        <v>2223</v>
      </c>
      <c r="H2131" s="6">
        <f t="shared" ref="H2131:H2194" si="166">D2131*$B$13*-1</f>
        <v>-2123</v>
      </c>
      <c r="I2131" s="6">
        <f t="shared" ref="I2131:I2194" si="167">$B$4-$B$3-((D2131*$B$10)+(D2131*$B$9))</f>
        <v>-420.75</v>
      </c>
      <c r="J2131" s="6">
        <f t="shared" ref="J2131:J2194" si="168">$B$4+(D2131*$B$10)-(D2131*$B$9)</f>
        <v>647.75</v>
      </c>
      <c r="K2131" s="6">
        <f t="shared" ref="K2131:K2194" si="169">D2131*$B$13</f>
        <v>2123</v>
      </c>
    </row>
    <row r="2132" spans="4:11">
      <c r="D2132" s="6">
        <v>2124</v>
      </c>
      <c r="G2132" s="6">
        <f t="shared" si="165"/>
        <v>2224</v>
      </c>
      <c r="H2132" s="6">
        <f t="shared" si="166"/>
        <v>-2124</v>
      </c>
      <c r="I2132" s="6">
        <f t="shared" si="167"/>
        <v>-421</v>
      </c>
      <c r="J2132" s="6">
        <f t="shared" si="168"/>
        <v>648</v>
      </c>
      <c r="K2132" s="6">
        <f t="shared" si="169"/>
        <v>2124</v>
      </c>
    </row>
    <row r="2133" spans="4:11">
      <c r="D2133" s="6">
        <v>2125</v>
      </c>
      <c r="G2133" s="6">
        <f t="shared" si="165"/>
        <v>2225</v>
      </c>
      <c r="H2133" s="6">
        <f t="shared" si="166"/>
        <v>-2125</v>
      </c>
      <c r="I2133" s="6">
        <f t="shared" si="167"/>
        <v>-421.25</v>
      </c>
      <c r="J2133" s="6">
        <f t="shared" si="168"/>
        <v>648.25</v>
      </c>
      <c r="K2133" s="6">
        <f t="shared" si="169"/>
        <v>2125</v>
      </c>
    </row>
    <row r="2134" spans="4:11">
      <c r="D2134" s="6">
        <v>2126</v>
      </c>
      <c r="G2134" s="6">
        <f t="shared" si="165"/>
        <v>2226</v>
      </c>
      <c r="H2134" s="6">
        <f t="shared" si="166"/>
        <v>-2126</v>
      </c>
      <c r="I2134" s="6">
        <f t="shared" si="167"/>
        <v>-421.5</v>
      </c>
      <c r="J2134" s="6">
        <f t="shared" si="168"/>
        <v>648.5</v>
      </c>
      <c r="K2134" s="6">
        <f t="shared" si="169"/>
        <v>2126</v>
      </c>
    </row>
    <row r="2135" spans="4:11">
      <c r="D2135" s="6">
        <v>2127</v>
      </c>
      <c r="G2135" s="6">
        <f t="shared" si="165"/>
        <v>2227</v>
      </c>
      <c r="H2135" s="6">
        <f t="shared" si="166"/>
        <v>-2127</v>
      </c>
      <c r="I2135" s="6">
        <f t="shared" si="167"/>
        <v>-421.75</v>
      </c>
      <c r="J2135" s="6">
        <f t="shared" si="168"/>
        <v>648.75</v>
      </c>
      <c r="K2135" s="6">
        <f t="shared" si="169"/>
        <v>2127</v>
      </c>
    </row>
    <row r="2136" spans="4:11">
      <c r="D2136" s="6">
        <v>2128</v>
      </c>
      <c r="G2136" s="6">
        <f t="shared" si="165"/>
        <v>2228</v>
      </c>
      <c r="H2136" s="6">
        <f t="shared" si="166"/>
        <v>-2128</v>
      </c>
      <c r="I2136" s="6">
        <f t="shared" si="167"/>
        <v>-422</v>
      </c>
      <c r="J2136" s="6">
        <f t="shared" si="168"/>
        <v>649</v>
      </c>
      <c r="K2136" s="6">
        <f t="shared" si="169"/>
        <v>2128</v>
      </c>
    </row>
    <row r="2137" spans="4:11">
      <c r="D2137" s="6">
        <v>2129</v>
      </c>
      <c r="G2137" s="6">
        <f t="shared" si="165"/>
        <v>2229</v>
      </c>
      <c r="H2137" s="6">
        <f t="shared" si="166"/>
        <v>-2129</v>
      </c>
      <c r="I2137" s="6">
        <f t="shared" si="167"/>
        <v>-422.25</v>
      </c>
      <c r="J2137" s="6">
        <f t="shared" si="168"/>
        <v>649.25</v>
      </c>
      <c r="K2137" s="6">
        <f t="shared" si="169"/>
        <v>2129</v>
      </c>
    </row>
    <row r="2138" spans="4:11">
      <c r="D2138" s="6">
        <v>2130</v>
      </c>
      <c r="G2138" s="6">
        <f t="shared" si="165"/>
        <v>2230</v>
      </c>
      <c r="H2138" s="6">
        <f t="shared" si="166"/>
        <v>-2130</v>
      </c>
      <c r="I2138" s="6">
        <f t="shared" si="167"/>
        <v>-422.5</v>
      </c>
      <c r="J2138" s="6">
        <f t="shared" si="168"/>
        <v>649.5</v>
      </c>
      <c r="K2138" s="6">
        <f t="shared" si="169"/>
        <v>2130</v>
      </c>
    </row>
    <row r="2139" spans="4:11">
      <c r="D2139" s="6">
        <v>2131</v>
      </c>
      <c r="G2139" s="6">
        <f t="shared" si="165"/>
        <v>2231</v>
      </c>
      <c r="H2139" s="6">
        <f t="shared" si="166"/>
        <v>-2131</v>
      </c>
      <c r="I2139" s="6">
        <f t="shared" si="167"/>
        <v>-422.75</v>
      </c>
      <c r="J2139" s="6">
        <f t="shared" si="168"/>
        <v>649.75</v>
      </c>
      <c r="K2139" s="6">
        <f t="shared" si="169"/>
        <v>2131</v>
      </c>
    </row>
    <row r="2140" spans="4:11">
      <c r="D2140" s="6">
        <v>2132</v>
      </c>
      <c r="G2140" s="6">
        <f t="shared" si="165"/>
        <v>2232</v>
      </c>
      <c r="H2140" s="6">
        <f t="shared" si="166"/>
        <v>-2132</v>
      </c>
      <c r="I2140" s="6">
        <f t="shared" si="167"/>
        <v>-423</v>
      </c>
      <c r="J2140" s="6">
        <f t="shared" si="168"/>
        <v>650</v>
      </c>
      <c r="K2140" s="6">
        <f t="shared" si="169"/>
        <v>2132</v>
      </c>
    </row>
    <row r="2141" spans="4:11">
      <c r="D2141" s="6">
        <v>2133</v>
      </c>
      <c r="G2141" s="6">
        <f t="shared" si="165"/>
        <v>2233</v>
      </c>
      <c r="H2141" s="6">
        <f t="shared" si="166"/>
        <v>-2133</v>
      </c>
      <c r="I2141" s="6">
        <f t="shared" si="167"/>
        <v>-423.25</v>
      </c>
      <c r="J2141" s="6">
        <f t="shared" si="168"/>
        <v>650.25</v>
      </c>
      <c r="K2141" s="6">
        <f t="shared" si="169"/>
        <v>2133</v>
      </c>
    </row>
    <row r="2142" spans="4:11">
      <c r="D2142" s="6">
        <v>2134</v>
      </c>
      <c r="G2142" s="6">
        <f t="shared" si="165"/>
        <v>2234</v>
      </c>
      <c r="H2142" s="6">
        <f t="shared" si="166"/>
        <v>-2134</v>
      </c>
      <c r="I2142" s="6">
        <f t="shared" si="167"/>
        <v>-423.5</v>
      </c>
      <c r="J2142" s="6">
        <f t="shared" si="168"/>
        <v>650.5</v>
      </c>
      <c r="K2142" s="6">
        <f t="shared" si="169"/>
        <v>2134</v>
      </c>
    </row>
    <row r="2143" spans="4:11">
      <c r="D2143" s="6">
        <v>2135</v>
      </c>
      <c r="G2143" s="6">
        <f t="shared" si="165"/>
        <v>2235</v>
      </c>
      <c r="H2143" s="6">
        <f t="shared" si="166"/>
        <v>-2135</v>
      </c>
      <c r="I2143" s="6">
        <f t="shared" si="167"/>
        <v>-423.75</v>
      </c>
      <c r="J2143" s="6">
        <f t="shared" si="168"/>
        <v>650.75</v>
      </c>
      <c r="K2143" s="6">
        <f t="shared" si="169"/>
        <v>2135</v>
      </c>
    </row>
    <row r="2144" spans="4:11">
      <c r="D2144" s="6">
        <v>2136</v>
      </c>
      <c r="G2144" s="6">
        <f t="shared" si="165"/>
        <v>2236</v>
      </c>
      <c r="H2144" s="6">
        <f t="shared" si="166"/>
        <v>-2136</v>
      </c>
      <c r="I2144" s="6">
        <f t="shared" si="167"/>
        <v>-424</v>
      </c>
      <c r="J2144" s="6">
        <f t="shared" si="168"/>
        <v>651</v>
      </c>
      <c r="K2144" s="6">
        <f t="shared" si="169"/>
        <v>2136</v>
      </c>
    </row>
    <row r="2145" spans="4:11">
      <c r="D2145" s="6">
        <v>2137</v>
      </c>
      <c r="G2145" s="6">
        <f t="shared" si="165"/>
        <v>2237</v>
      </c>
      <c r="H2145" s="6">
        <f t="shared" si="166"/>
        <v>-2137</v>
      </c>
      <c r="I2145" s="6">
        <f t="shared" si="167"/>
        <v>-424.25</v>
      </c>
      <c r="J2145" s="6">
        <f t="shared" si="168"/>
        <v>651.25</v>
      </c>
      <c r="K2145" s="6">
        <f t="shared" si="169"/>
        <v>2137</v>
      </c>
    </row>
    <row r="2146" spans="4:11">
      <c r="D2146" s="6">
        <v>2138</v>
      </c>
      <c r="G2146" s="6">
        <f t="shared" si="165"/>
        <v>2238</v>
      </c>
      <c r="H2146" s="6">
        <f t="shared" si="166"/>
        <v>-2138</v>
      </c>
      <c r="I2146" s="6">
        <f t="shared" si="167"/>
        <v>-424.5</v>
      </c>
      <c r="J2146" s="6">
        <f t="shared" si="168"/>
        <v>651.5</v>
      </c>
      <c r="K2146" s="6">
        <f t="shared" si="169"/>
        <v>2138</v>
      </c>
    </row>
    <row r="2147" spans="4:11">
      <c r="D2147" s="6">
        <v>2139</v>
      </c>
      <c r="G2147" s="6">
        <f t="shared" si="165"/>
        <v>2239</v>
      </c>
      <c r="H2147" s="6">
        <f t="shared" si="166"/>
        <v>-2139</v>
      </c>
      <c r="I2147" s="6">
        <f t="shared" si="167"/>
        <v>-424.75</v>
      </c>
      <c r="J2147" s="6">
        <f t="shared" si="168"/>
        <v>651.75</v>
      </c>
      <c r="K2147" s="6">
        <f t="shared" si="169"/>
        <v>2139</v>
      </c>
    </row>
    <row r="2148" spans="4:11">
      <c r="D2148" s="6">
        <v>2140</v>
      </c>
      <c r="G2148" s="6">
        <f t="shared" si="165"/>
        <v>2240</v>
      </c>
      <c r="H2148" s="6">
        <f t="shared" si="166"/>
        <v>-2140</v>
      </c>
      <c r="I2148" s="6">
        <f t="shared" si="167"/>
        <v>-425</v>
      </c>
      <c r="J2148" s="6">
        <f t="shared" si="168"/>
        <v>652</v>
      </c>
      <c r="K2148" s="6">
        <f t="shared" si="169"/>
        <v>2140</v>
      </c>
    </row>
    <row r="2149" spans="4:11">
      <c r="D2149" s="6">
        <v>2141</v>
      </c>
      <c r="G2149" s="6">
        <f t="shared" si="165"/>
        <v>2241</v>
      </c>
      <c r="H2149" s="6">
        <f t="shared" si="166"/>
        <v>-2141</v>
      </c>
      <c r="I2149" s="6">
        <f t="shared" si="167"/>
        <v>-425.25</v>
      </c>
      <c r="J2149" s="6">
        <f t="shared" si="168"/>
        <v>652.25</v>
      </c>
      <c r="K2149" s="6">
        <f t="shared" si="169"/>
        <v>2141</v>
      </c>
    </row>
    <row r="2150" spans="4:11">
      <c r="D2150" s="6">
        <v>2142</v>
      </c>
      <c r="G2150" s="6">
        <f t="shared" si="165"/>
        <v>2242</v>
      </c>
      <c r="H2150" s="6">
        <f t="shared" si="166"/>
        <v>-2142</v>
      </c>
      <c r="I2150" s="6">
        <f t="shared" si="167"/>
        <v>-425.5</v>
      </c>
      <c r="J2150" s="6">
        <f t="shared" si="168"/>
        <v>652.5</v>
      </c>
      <c r="K2150" s="6">
        <f t="shared" si="169"/>
        <v>2142</v>
      </c>
    </row>
    <row r="2151" spans="4:11">
      <c r="D2151" s="6">
        <v>2143</v>
      </c>
      <c r="G2151" s="6">
        <f t="shared" si="165"/>
        <v>2243</v>
      </c>
      <c r="H2151" s="6">
        <f t="shared" si="166"/>
        <v>-2143</v>
      </c>
      <c r="I2151" s="6">
        <f t="shared" si="167"/>
        <v>-425.75</v>
      </c>
      <c r="J2151" s="6">
        <f t="shared" si="168"/>
        <v>652.75</v>
      </c>
      <c r="K2151" s="6">
        <f t="shared" si="169"/>
        <v>2143</v>
      </c>
    </row>
    <row r="2152" spans="4:11">
      <c r="D2152" s="6">
        <v>2144</v>
      </c>
      <c r="G2152" s="6">
        <f t="shared" si="165"/>
        <v>2244</v>
      </c>
      <c r="H2152" s="6">
        <f t="shared" si="166"/>
        <v>-2144</v>
      </c>
      <c r="I2152" s="6">
        <f t="shared" si="167"/>
        <v>-426</v>
      </c>
      <c r="J2152" s="6">
        <f t="shared" si="168"/>
        <v>653</v>
      </c>
      <c r="K2152" s="6">
        <f t="shared" si="169"/>
        <v>2144</v>
      </c>
    </row>
    <row r="2153" spans="4:11">
      <c r="D2153" s="6">
        <v>2145</v>
      </c>
      <c r="G2153" s="6">
        <f t="shared" si="165"/>
        <v>2245</v>
      </c>
      <c r="H2153" s="6">
        <f t="shared" si="166"/>
        <v>-2145</v>
      </c>
      <c r="I2153" s="6">
        <f t="shared" si="167"/>
        <v>-426.25</v>
      </c>
      <c r="J2153" s="6">
        <f t="shared" si="168"/>
        <v>653.25</v>
      </c>
      <c r="K2153" s="6">
        <f t="shared" si="169"/>
        <v>2145</v>
      </c>
    </row>
    <row r="2154" spans="4:11">
      <c r="D2154" s="6">
        <v>2146</v>
      </c>
      <c r="G2154" s="6">
        <f t="shared" si="165"/>
        <v>2246</v>
      </c>
      <c r="H2154" s="6">
        <f t="shared" si="166"/>
        <v>-2146</v>
      </c>
      <c r="I2154" s="6">
        <f t="shared" si="167"/>
        <v>-426.5</v>
      </c>
      <c r="J2154" s="6">
        <f t="shared" si="168"/>
        <v>653.5</v>
      </c>
      <c r="K2154" s="6">
        <f t="shared" si="169"/>
        <v>2146</v>
      </c>
    </row>
    <row r="2155" spans="4:11">
      <c r="D2155" s="6">
        <v>2147</v>
      </c>
      <c r="G2155" s="6">
        <f t="shared" si="165"/>
        <v>2247</v>
      </c>
      <c r="H2155" s="6">
        <f t="shared" si="166"/>
        <v>-2147</v>
      </c>
      <c r="I2155" s="6">
        <f t="shared" si="167"/>
        <v>-426.75</v>
      </c>
      <c r="J2155" s="6">
        <f t="shared" si="168"/>
        <v>653.75</v>
      </c>
      <c r="K2155" s="6">
        <f t="shared" si="169"/>
        <v>2147</v>
      </c>
    </row>
    <row r="2156" spans="4:11">
      <c r="D2156" s="6">
        <v>2148</v>
      </c>
      <c r="G2156" s="6">
        <f t="shared" si="165"/>
        <v>2248</v>
      </c>
      <c r="H2156" s="6">
        <f t="shared" si="166"/>
        <v>-2148</v>
      </c>
      <c r="I2156" s="6">
        <f t="shared" si="167"/>
        <v>-427</v>
      </c>
      <c r="J2156" s="6">
        <f t="shared" si="168"/>
        <v>654</v>
      </c>
      <c r="K2156" s="6">
        <f t="shared" si="169"/>
        <v>2148</v>
      </c>
    </row>
    <row r="2157" spans="4:11">
      <c r="D2157" s="6">
        <v>2149</v>
      </c>
      <c r="G2157" s="6">
        <f t="shared" si="165"/>
        <v>2249</v>
      </c>
      <c r="H2157" s="6">
        <f t="shared" si="166"/>
        <v>-2149</v>
      </c>
      <c r="I2157" s="6">
        <f t="shared" si="167"/>
        <v>-427.25</v>
      </c>
      <c r="J2157" s="6">
        <f t="shared" si="168"/>
        <v>654.25</v>
      </c>
      <c r="K2157" s="6">
        <f t="shared" si="169"/>
        <v>2149</v>
      </c>
    </row>
    <row r="2158" spans="4:11">
      <c r="D2158" s="6">
        <v>2150</v>
      </c>
      <c r="G2158" s="6">
        <f t="shared" si="165"/>
        <v>2250</v>
      </c>
      <c r="H2158" s="6">
        <f t="shared" si="166"/>
        <v>-2150</v>
      </c>
      <c r="I2158" s="6">
        <f t="shared" si="167"/>
        <v>-427.5</v>
      </c>
      <c r="J2158" s="6">
        <f t="shared" si="168"/>
        <v>654.5</v>
      </c>
      <c r="K2158" s="6">
        <f t="shared" si="169"/>
        <v>2150</v>
      </c>
    </row>
    <row r="2159" spans="4:11">
      <c r="D2159" s="6">
        <v>2151</v>
      </c>
      <c r="G2159" s="6">
        <f t="shared" si="165"/>
        <v>2251</v>
      </c>
      <c r="H2159" s="6">
        <f t="shared" si="166"/>
        <v>-2151</v>
      </c>
      <c r="I2159" s="6">
        <f t="shared" si="167"/>
        <v>-427.75</v>
      </c>
      <c r="J2159" s="6">
        <f t="shared" si="168"/>
        <v>654.75</v>
      </c>
      <c r="K2159" s="6">
        <f t="shared" si="169"/>
        <v>2151</v>
      </c>
    </row>
    <row r="2160" spans="4:11">
      <c r="D2160" s="6">
        <v>2152</v>
      </c>
      <c r="G2160" s="6">
        <f t="shared" si="165"/>
        <v>2252</v>
      </c>
      <c r="H2160" s="6">
        <f t="shared" si="166"/>
        <v>-2152</v>
      </c>
      <c r="I2160" s="6">
        <f t="shared" si="167"/>
        <v>-428</v>
      </c>
      <c r="J2160" s="6">
        <f t="shared" si="168"/>
        <v>655</v>
      </c>
      <c r="K2160" s="6">
        <f t="shared" si="169"/>
        <v>2152</v>
      </c>
    </row>
    <row r="2161" spans="4:11">
      <c r="D2161" s="6">
        <v>2153</v>
      </c>
      <c r="G2161" s="6">
        <f t="shared" si="165"/>
        <v>2253</v>
      </c>
      <c r="H2161" s="6">
        <f t="shared" si="166"/>
        <v>-2153</v>
      </c>
      <c r="I2161" s="6">
        <f t="shared" si="167"/>
        <v>-428.25</v>
      </c>
      <c r="J2161" s="6">
        <f t="shared" si="168"/>
        <v>655.25</v>
      </c>
      <c r="K2161" s="6">
        <f t="shared" si="169"/>
        <v>2153</v>
      </c>
    </row>
    <row r="2162" spans="4:11">
      <c r="D2162" s="6">
        <v>2154</v>
      </c>
      <c r="G2162" s="6">
        <f t="shared" si="165"/>
        <v>2254</v>
      </c>
      <c r="H2162" s="6">
        <f t="shared" si="166"/>
        <v>-2154</v>
      </c>
      <c r="I2162" s="6">
        <f t="shared" si="167"/>
        <v>-428.5</v>
      </c>
      <c r="J2162" s="6">
        <f t="shared" si="168"/>
        <v>655.5</v>
      </c>
      <c r="K2162" s="6">
        <f t="shared" si="169"/>
        <v>2154</v>
      </c>
    </row>
    <row r="2163" spans="4:11">
      <c r="D2163" s="6">
        <v>2155</v>
      </c>
      <c r="G2163" s="6">
        <f t="shared" si="165"/>
        <v>2255</v>
      </c>
      <c r="H2163" s="6">
        <f t="shared" si="166"/>
        <v>-2155</v>
      </c>
      <c r="I2163" s="6">
        <f t="shared" si="167"/>
        <v>-428.75</v>
      </c>
      <c r="J2163" s="6">
        <f t="shared" si="168"/>
        <v>655.75</v>
      </c>
      <c r="K2163" s="6">
        <f t="shared" si="169"/>
        <v>2155</v>
      </c>
    </row>
    <row r="2164" spans="4:11">
      <c r="D2164" s="6">
        <v>2156</v>
      </c>
      <c r="G2164" s="6">
        <f t="shared" si="165"/>
        <v>2256</v>
      </c>
      <c r="H2164" s="6">
        <f t="shared" si="166"/>
        <v>-2156</v>
      </c>
      <c r="I2164" s="6">
        <f t="shared" si="167"/>
        <v>-429</v>
      </c>
      <c r="J2164" s="6">
        <f t="shared" si="168"/>
        <v>656</v>
      </c>
      <c r="K2164" s="6">
        <f t="shared" si="169"/>
        <v>2156</v>
      </c>
    </row>
    <row r="2165" spans="4:11">
      <c r="D2165" s="6">
        <v>2157</v>
      </c>
      <c r="G2165" s="6">
        <f t="shared" si="165"/>
        <v>2257</v>
      </c>
      <c r="H2165" s="6">
        <f t="shared" si="166"/>
        <v>-2157</v>
      </c>
      <c r="I2165" s="6">
        <f t="shared" si="167"/>
        <v>-429.25</v>
      </c>
      <c r="J2165" s="6">
        <f t="shared" si="168"/>
        <v>656.25</v>
      </c>
      <c r="K2165" s="6">
        <f t="shared" si="169"/>
        <v>2157</v>
      </c>
    </row>
    <row r="2166" spans="4:11">
      <c r="D2166" s="6">
        <v>2158</v>
      </c>
      <c r="G2166" s="6">
        <f t="shared" si="165"/>
        <v>2258</v>
      </c>
      <c r="H2166" s="6">
        <f t="shared" si="166"/>
        <v>-2158</v>
      </c>
      <c r="I2166" s="6">
        <f t="shared" si="167"/>
        <v>-429.5</v>
      </c>
      <c r="J2166" s="6">
        <f t="shared" si="168"/>
        <v>656.5</v>
      </c>
      <c r="K2166" s="6">
        <f t="shared" si="169"/>
        <v>2158</v>
      </c>
    </row>
    <row r="2167" spans="4:11">
      <c r="D2167" s="6">
        <v>2159</v>
      </c>
      <c r="G2167" s="6">
        <f t="shared" si="165"/>
        <v>2259</v>
      </c>
      <c r="H2167" s="6">
        <f t="shared" si="166"/>
        <v>-2159</v>
      </c>
      <c r="I2167" s="6">
        <f t="shared" si="167"/>
        <v>-429.75</v>
      </c>
      <c r="J2167" s="6">
        <f t="shared" si="168"/>
        <v>656.75</v>
      </c>
      <c r="K2167" s="6">
        <f t="shared" si="169"/>
        <v>2159</v>
      </c>
    </row>
    <row r="2168" spans="4:11">
      <c r="D2168" s="6">
        <v>2160</v>
      </c>
      <c r="G2168" s="6">
        <f t="shared" si="165"/>
        <v>2260</v>
      </c>
      <c r="H2168" s="6">
        <f t="shared" si="166"/>
        <v>-2160</v>
      </c>
      <c r="I2168" s="6">
        <f t="shared" si="167"/>
        <v>-430</v>
      </c>
      <c r="J2168" s="6">
        <f t="shared" si="168"/>
        <v>657</v>
      </c>
      <c r="K2168" s="6">
        <f t="shared" si="169"/>
        <v>2160</v>
      </c>
    </row>
    <row r="2169" spans="4:11">
      <c r="D2169" s="6">
        <v>2161</v>
      </c>
      <c r="G2169" s="6">
        <f t="shared" si="165"/>
        <v>2261</v>
      </c>
      <c r="H2169" s="6">
        <f t="shared" si="166"/>
        <v>-2161</v>
      </c>
      <c r="I2169" s="6">
        <f t="shared" si="167"/>
        <v>-430.25</v>
      </c>
      <c r="J2169" s="6">
        <f t="shared" si="168"/>
        <v>657.25</v>
      </c>
      <c r="K2169" s="6">
        <f t="shared" si="169"/>
        <v>2161</v>
      </c>
    </row>
    <row r="2170" spans="4:11">
      <c r="D2170" s="6">
        <v>2162</v>
      </c>
      <c r="G2170" s="6">
        <f t="shared" si="165"/>
        <v>2262</v>
      </c>
      <c r="H2170" s="6">
        <f t="shared" si="166"/>
        <v>-2162</v>
      </c>
      <c r="I2170" s="6">
        <f t="shared" si="167"/>
        <v>-430.5</v>
      </c>
      <c r="J2170" s="6">
        <f t="shared" si="168"/>
        <v>657.5</v>
      </c>
      <c r="K2170" s="6">
        <f t="shared" si="169"/>
        <v>2162</v>
      </c>
    </row>
    <row r="2171" spans="4:11">
      <c r="D2171" s="6">
        <v>2163</v>
      </c>
      <c r="G2171" s="6">
        <f t="shared" si="165"/>
        <v>2263</v>
      </c>
      <c r="H2171" s="6">
        <f t="shared" si="166"/>
        <v>-2163</v>
      </c>
      <c r="I2171" s="6">
        <f t="shared" si="167"/>
        <v>-430.75</v>
      </c>
      <c r="J2171" s="6">
        <f t="shared" si="168"/>
        <v>657.75</v>
      </c>
      <c r="K2171" s="6">
        <f t="shared" si="169"/>
        <v>2163</v>
      </c>
    </row>
    <row r="2172" spans="4:11">
      <c r="D2172" s="6">
        <v>2164</v>
      </c>
      <c r="G2172" s="6">
        <f t="shared" si="165"/>
        <v>2264</v>
      </c>
      <c r="H2172" s="6">
        <f t="shared" si="166"/>
        <v>-2164</v>
      </c>
      <c r="I2172" s="6">
        <f t="shared" si="167"/>
        <v>-431</v>
      </c>
      <c r="J2172" s="6">
        <f t="shared" si="168"/>
        <v>658</v>
      </c>
      <c r="K2172" s="6">
        <f t="shared" si="169"/>
        <v>2164</v>
      </c>
    </row>
    <row r="2173" spans="4:11">
      <c r="D2173" s="6">
        <v>2165</v>
      </c>
      <c r="G2173" s="6">
        <f t="shared" si="165"/>
        <v>2265</v>
      </c>
      <c r="H2173" s="6">
        <f t="shared" si="166"/>
        <v>-2165</v>
      </c>
      <c r="I2173" s="6">
        <f t="shared" si="167"/>
        <v>-431.25</v>
      </c>
      <c r="J2173" s="6">
        <f t="shared" si="168"/>
        <v>658.25</v>
      </c>
      <c r="K2173" s="6">
        <f t="shared" si="169"/>
        <v>2165</v>
      </c>
    </row>
    <row r="2174" spans="4:11">
      <c r="D2174" s="6">
        <v>2166</v>
      </c>
      <c r="G2174" s="6">
        <f t="shared" si="165"/>
        <v>2266</v>
      </c>
      <c r="H2174" s="6">
        <f t="shared" si="166"/>
        <v>-2166</v>
      </c>
      <c r="I2174" s="6">
        <f t="shared" si="167"/>
        <v>-431.5</v>
      </c>
      <c r="J2174" s="6">
        <f t="shared" si="168"/>
        <v>658.5</v>
      </c>
      <c r="K2174" s="6">
        <f t="shared" si="169"/>
        <v>2166</v>
      </c>
    </row>
    <row r="2175" spans="4:11">
      <c r="D2175" s="6">
        <v>2167</v>
      </c>
      <c r="G2175" s="6">
        <f t="shared" si="165"/>
        <v>2267</v>
      </c>
      <c r="H2175" s="6">
        <f t="shared" si="166"/>
        <v>-2167</v>
      </c>
      <c r="I2175" s="6">
        <f t="shared" si="167"/>
        <v>-431.75</v>
      </c>
      <c r="J2175" s="6">
        <f t="shared" si="168"/>
        <v>658.75</v>
      </c>
      <c r="K2175" s="6">
        <f t="shared" si="169"/>
        <v>2167</v>
      </c>
    </row>
    <row r="2176" spans="4:11">
      <c r="D2176" s="6">
        <v>2168</v>
      </c>
      <c r="G2176" s="6">
        <f t="shared" si="165"/>
        <v>2268</v>
      </c>
      <c r="H2176" s="6">
        <f t="shared" si="166"/>
        <v>-2168</v>
      </c>
      <c r="I2176" s="6">
        <f t="shared" si="167"/>
        <v>-432</v>
      </c>
      <c r="J2176" s="6">
        <f t="shared" si="168"/>
        <v>659</v>
      </c>
      <c r="K2176" s="6">
        <f t="shared" si="169"/>
        <v>2168</v>
      </c>
    </row>
    <row r="2177" spans="4:11">
      <c r="D2177" s="6">
        <v>2169</v>
      </c>
      <c r="G2177" s="6">
        <f t="shared" si="165"/>
        <v>2269</v>
      </c>
      <c r="H2177" s="6">
        <f t="shared" si="166"/>
        <v>-2169</v>
      </c>
      <c r="I2177" s="6">
        <f t="shared" si="167"/>
        <v>-432.25</v>
      </c>
      <c r="J2177" s="6">
        <f t="shared" si="168"/>
        <v>659.25</v>
      </c>
      <c r="K2177" s="6">
        <f t="shared" si="169"/>
        <v>2169</v>
      </c>
    </row>
    <row r="2178" spans="4:11">
      <c r="D2178" s="6">
        <v>2170</v>
      </c>
      <c r="G2178" s="6">
        <f t="shared" si="165"/>
        <v>2270</v>
      </c>
      <c r="H2178" s="6">
        <f t="shared" si="166"/>
        <v>-2170</v>
      </c>
      <c r="I2178" s="6">
        <f t="shared" si="167"/>
        <v>-432.5</v>
      </c>
      <c r="J2178" s="6">
        <f t="shared" si="168"/>
        <v>659.5</v>
      </c>
      <c r="K2178" s="6">
        <f t="shared" si="169"/>
        <v>2170</v>
      </c>
    </row>
    <row r="2179" spans="4:11">
      <c r="D2179" s="6">
        <v>2171</v>
      </c>
      <c r="G2179" s="6">
        <f t="shared" si="165"/>
        <v>2271</v>
      </c>
      <c r="H2179" s="6">
        <f t="shared" si="166"/>
        <v>-2171</v>
      </c>
      <c r="I2179" s="6">
        <f t="shared" si="167"/>
        <v>-432.75</v>
      </c>
      <c r="J2179" s="6">
        <f t="shared" si="168"/>
        <v>659.75</v>
      </c>
      <c r="K2179" s="6">
        <f t="shared" si="169"/>
        <v>2171</v>
      </c>
    </row>
    <row r="2180" spans="4:11">
      <c r="D2180" s="6">
        <v>2172</v>
      </c>
      <c r="G2180" s="6">
        <f t="shared" si="165"/>
        <v>2272</v>
      </c>
      <c r="H2180" s="6">
        <f t="shared" si="166"/>
        <v>-2172</v>
      </c>
      <c r="I2180" s="6">
        <f t="shared" si="167"/>
        <v>-433</v>
      </c>
      <c r="J2180" s="6">
        <f t="shared" si="168"/>
        <v>660</v>
      </c>
      <c r="K2180" s="6">
        <f t="shared" si="169"/>
        <v>2172</v>
      </c>
    </row>
    <row r="2181" spans="4:11">
      <c r="D2181" s="6">
        <v>2173</v>
      </c>
      <c r="G2181" s="6">
        <f t="shared" si="165"/>
        <v>2273</v>
      </c>
      <c r="H2181" s="6">
        <f t="shared" si="166"/>
        <v>-2173</v>
      </c>
      <c r="I2181" s="6">
        <f t="shared" si="167"/>
        <v>-433.25</v>
      </c>
      <c r="J2181" s="6">
        <f t="shared" si="168"/>
        <v>660.25</v>
      </c>
      <c r="K2181" s="6">
        <f t="shared" si="169"/>
        <v>2173</v>
      </c>
    </row>
    <row r="2182" spans="4:11">
      <c r="D2182" s="6">
        <v>2174</v>
      </c>
      <c r="G2182" s="6">
        <f t="shared" si="165"/>
        <v>2274</v>
      </c>
      <c r="H2182" s="6">
        <f t="shared" si="166"/>
        <v>-2174</v>
      </c>
      <c r="I2182" s="6">
        <f t="shared" si="167"/>
        <v>-433.5</v>
      </c>
      <c r="J2182" s="6">
        <f t="shared" si="168"/>
        <v>660.5</v>
      </c>
      <c r="K2182" s="6">
        <f t="shared" si="169"/>
        <v>2174</v>
      </c>
    </row>
    <row r="2183" spans="4:11">
      <c r="D2183" s="6">
        <v>2175</v>
      </c>
      <c r="G2183" s="6">
        <f t="shared" si="165"/>
        <v>2275</v>
      </c>
      <c r="H2183" s="6">
        <f t="shared" si="166"/>
        <v>-2175</v>
      </c>
      <c r="I2183" s="6">
        <f t="shared" si="167"/>
        <v>-433.75</v>
      </c>
      <c r="J2183" s="6">
        <f t="shared" si="168"/>
        <v>660.75</v>
      </c>
      <c r="K2183" s="6">
        <f t="shared" si="169"/>
        <v>2175</v>
      </c>
    </row>
    <row r="2184" spans="4:11">
      <c r="D2184" s="6">
        <v>2176</v>
      </c>
      <c r="G2184" s="6">
        <f t="shared" si="165"/>
        <v>2276</v>
      </c>
      <c r="H2184" s="6">
        <f t="shared" si="166"/>
        <v>-2176</v>
      </c>
      <c r="I2184" s="6">
        <f t="shared" si="167"/>
        <v>-434</v>
      </c>
      <c r="J2184" s="6">
        <f t="shared" si="168"/>
        <v>661</v>
      </c>
      <c r="K2184" s="6">
        <f t="shared" si="169"/>
        <v>2176</v>
      </c>
    </row>
    <row r="2185" spans="4:11">
      <c r="D2185" s="6">
        <v>2177</v>
      </c>
      <c r="G2185" s="6">
        <f t="shared" si="165"/>
        <v>2277</v>
      </c>
      <c r="H2185" s="6">
        <f t="shared" si="166"/>
        <v>-2177</v>
      </c>
      <c r="I2185" s="6">
        <f t="shared" si="167"/>
        <v>-434.25</v>
      </c>
      <c r="J2185" s="6">
        <f t="shared" si="168"/>
        <v>661.25</v>
      </c>
      <c r="K2185" s="6">
        <f t="shared" si="169"/>
        <v>2177</v>
      </c>
    </row>
    <row r="2186" spans="4:11">
      <c r="D2186" s="6">
        <v>2178</v>
      </c>
      <c r="G2186" s="6">
        <f t="shared" si="165"/>
        <v>2278</v>
      </c>
      <c r="H2186" s="6">
        <f t="shared" si="166"/>
        <v>-2178</v>
      </c>
      <c r="I2186" s="6">
        <f t="shared" si="167"/>
        <v>-434.5</v>
      </c>
      <c r="J2186" s="6">
        <f t="shared" si="168"/>
        <v>661.5</v>
      </c>
      <c r="K2186" s="6">
        <f t="shared" si="169"/>
        <v>2178</v>
      </c>
    </row>
    <row r="2187" spans="4:11">
      <c r="D2187" s="6">
        <v>2179</v>
      </c>
      <c r="G2187" s="6">
        <f t="shared" si="165"/>
        <v>2279</v>
      </c>
      <c r="H2187" s="6">
        <f t="shared" si="166"/>
        <v>-2179</v>
      </c>
      <c r="I2187" s="6">
        <f t="shared" si="167"/>
        <v>-434.75</v>
      </c>
      <c r="J2187" s="6">
        <f t="shared" si="168"/>
        <v>661.75</v>
      </c>
      <c r="K2187" s="6">
        <f t="shared" si="169"/>
        <v>2179</v>
      </c>
    </row>
    <row r="2188" spans="4:11">
      <c r="D2188" s="6">
        <v>2180</v>
      </c>
      <c r="G2188" s="6">
        <f t="shared" si="165"/>
        <v>2280</v>
      </c>
      <c r="H2188" s="6">
        <f t="shared" si="166"/>
        <v>-2180</v>
      </c>
      <c r="I2188" s="6">
        <f t="shared" si="167"/>
        <v>-435</v>
      </c>
      <c r="J2188" s="6">
        <f t="shared" si="168"/>
        <v>662</v>
      </c>
      <c r="K2188" s="6">
        <f t="shared" si="169"/>
        <v>2180</v>
      </c>
    </row>
    <row r="2189" spans="4:11">
      <c r="D2189" s="6">
        <v>2181</v>
      </c>
      <c r="G2189" s="6">
        <f t="shared" si="165"/>
        <v>2281</v>
      </c>
      <c r="H2189" s="6">
        <f t="shared" si="166"/>
        <v>-2181</v>
      </c>
      <c r="I2189" s="6">
        <f t="shared" si="167"/>
        <v>-435.25</v>
      </c>
      <c r="J2189" s="6">
        <f t="shared" si="168"/>
        <v>662.25</v>
      </c>
      <c r="K2189" s="6">
        <f t="shared" si="169"/>
        <v>2181</v>
      </c>
    </row>
    <row r="2190" spans="4:11">
      <c r="D2190" s="6">
        <v>2182</v>
      </c>
      <c r="G2190" s="6">
        <f t="shared" si="165"/>
        <v>2282</v>
      </c>
      <c r="H2190" s="6">
        <f t="shared" si="166"/>
        <v>-2182</v>
      </c>
      <c r="I2190" s="6">
        <f t="shared" si="167"/>
        <v>-435.5</v>
      </c>
      <c r="J2190" s="6">
        <f t="shared" si="168"/>
        <v>662.5</v>
      </c>
      <c r="K2190" s="6">
        <f t="shared" si="169"/>
        <v>2182</v>
      </c>
    </row>
    <row r="2191" spans="4:11">
      <c r="D2191" s="6">
        <v>2183</v>
      </c>
      <c r="G2191" s="6">
        <f t="shared" si="165"/>
        <v>2283</v>
      </c>
      <c r="H2191" s="6">
        <f t="shared" si="166"/>
        <v>-2183</v>
      </c>
      <c r="I2191" s="6">
        <f t="shared" si="167"/>
        <v>-435.75</v>
      </c>
      <c r="J2191" s="6">
        <f t="shared" si="168"/>
        <v>662.75</v>
      </c>
      <c r="K2191" s="6">
        <f t="shared" si="169"/>
        <v>2183</v>
      </c>
    </row>
    <row r="2192" spans="4:11">
      <c r="D2192" s="6">
        <v>2184</v>
      </c>
      <c r="G2192" s="6">
        <f t="shared" si="165"/>
        <v>2284</v>
      </c>
      <c r="H2192" s="6">
        <f t="shared" si="166"/>
        <v>-2184</v>
      </c>
      <c r="I2192" s="6">
        <f t="shared" si="167"/>
        <v>-436</v>
      </c>
      <c r="J2192" s="6">
        <f t="shared" si="168"/>
        <v>663</v>
      </c>
      <c r="K2192" s="6">
        <f t="shared" si="169"/>
        <v>2184</v>
      </c>
    </row>
    <row r="2193" spans="4:11">
      <c r="D2193" s="6">
        <v>2185</v>
      </c>
      <c r="G2193" s="6">
        <f t="shared" si="165"/>
        <v>2285</v>
      </c>
      <c r="H2193" s="6">
        <f t="shared" si="166"/>
        <v>-2185</v>
      </c>
      <c r="I2193" s="6">
        <f t="shared" si="167"/>
        <v>-436.25</v>
      </c>
      <c r="J2193" s="6">
        <f t="shared" si="168"/>
        <v>663.25</v>
      </c>
      <c r="K2193" s="6">
        <f t="shared" si="169"/>
        <v>2185</v>
      </c>
    </row>
    <row r="2194" spans="4:11">
      <c r="D2194" s="6">
        <v>2186</v>
      </c>
      <c r="G2194" s="6">
        <f t="shared" si="165"/>
        <v>2286</v>
      </c>
      <c r="H2194" s="6">
        <f t="shared" si="166"/>
        <v>-2186</v>
      </c>
      <c r="I2194" s="6">
        <f t="shared" si="167"/>
        <v>-436.5</v>
      </c>
      <c r="J2194" s="6">
        <f t="shared" si="168"/>
        <v>663.5</v>
      </c>
      <c r="K2194" s="6">
        <f t="shared" si="169"/>
        <v>2186</v>
      </c>
    </row>
    <row r="2195" spans="4:11">
      <c r="D2195" s="6">
        <v>2187</v>
      </c>
      <c r="G2195" s="6">
        <f t="shared" ref="G2195:G2258" si="170">D2195*$B$13+$B$2</f>
        <v>2287</v>
      </c>
      <c r="H2195" s="6">
        <f t="shared" ref="H2195:H2258" si="171">D2195*$B$13*-1</f>
        <v>-2187</v>
      </c>
      <c r="I2195" s="6">
        <f t="shared" ref="I2195:I2258" si="172">$B$4-$B$3-((D2195*$B$10)+(D2195*$B$9))</f>
        <v>-436.75</v>
      </c>
      <c r="J2195" s="6">
        <f t="shared" ref="J2195:J2258" si="173">$B$4+(D2195*$B$10)-(D2195*$B$9)</f>
        <v>663.75</v>
      </c>
      <c r="K2195" s="6">
        <f t="shared" ref="K2195:K2258" si="174">D2195*$B$13</f>
        <v>2187</v>
      </c>
    </row>
    <row r="2196" spans="4:11">
      <c r="D2196" s="6">
        <v>2188</v>
      </c>
      <c r="G2196" s="6">
        <f t="shared" si="170"/>
        <v>2288</v>
      </c>
      <c r="H2196" s="6">
        <f t="shared" si="171"/>
        <v>-2188</v>
      </c>
      <c r="I2196" s="6">
        <f t="shared" si="172"/>
        <v>-437</v>
      </c>
      <c r="J2196" s="6">
        <f t="shared" si="173"/>
        <v>664</v>
      </c>
      <c r="K2196" s="6">
        <f t="shared" si="174"/>
        <v>2188</v>
      </c>
    </row>
    <row r="2197" spans="4:11">
      <c r="D2197" s="6">
        <v>2189</v>
      </c>
      <c r="G2197" s="6">
        <f t="shared" si="170"/>
        <v>2289</v>
      </c>
      <c r="H2197" s="6">
        <f t="shared" si="171"/>
        <v>-2189</v>
      </c>
      <c r="I2197" s="6">
        <f t="shared" si="172"/>
        <v>-437.25</v>
      </c>
      <c r="J2197" s="6">
        <f t="shared" si="173"/>
        <v>664.25</v>
      </c>
      <c r="K2197" s="6">
        <f t="shared" si="174"/>
        <v>2189</v>
      </c>
    </row>
    <row r="2198" spans="4:11">
      <c r="D2198" s="6">
        <v>2190</v>
      </c>
      <c r="G2198" s="6">
        <f t="shared" si="170"/>
        <v>2290</v>
      </c>
      <c r="H2198" s="6">
        <f t="shared" si="171"/>
        <v>-2190</v>
      </c>
      <c r="I2198" s="6">
        <f t="shared" si="172"/>
        <v>-437.5</v>
      </c>
      <c r="J2198" s="6">
        <f t="shared" si="173"/>
        <v>664.5</v>
      </c>
      <c r="K2198" s="6">
        <f t="shared" si="174"/>
        <v>2190</v>
      </c>
    </row>
    <row r="2199" spans="4:11">
      <c r="D2199" s="6">
        <v>2191</v>
      </c>
      <c r="G2199" s="6">
        <f t="shared" si="170"/>
        <v>2291</v>
      </c>
      <c r="H2199" s="6">
        <f t="shared" si="171"/>
        <v>-2191</v>
      </c>
      <c r="I2199" s="6">
        <f t="shared" si="172"/>
        <v>-437.75</v>
      </c>
      <c r="J2199" s="6">
        <f t="shared" si="173"/>
        <v>664.75</v>
      </c>
      <c r="K2199" s="6">
        <f t="shared" si="174"/>
        <v>2191</v>
      </c>
    </row>
    <row r="2200" spans="4:11">
      <c r="D2200" s="6">
        <v>2192</v>
      </c>
      <c r="G2200" s="6">
        <f t="shared" si="170"/>
        <v>2292</v>
      </c>
      <c r="H2200" s="6">
        <f t="shared" si="171"/>
        <v>-2192</v>
      </c>
      <c r="I2200" s="6">
        <f t="shared" si="172"/>
        <v>-438</v>
      </c>
      <c r="J2200" s="6">
        <f t="shared" si="173"/>
        <v>665</v>
      </c>
      <c r="K2200" s="6">
        <f t="shared" si="174"/>
        <v>2192</v>
      </c>
    </row>
    <row r="2201" spans="4:11">
      <c r="D2201" s="6">
        <v>2193</v>
      </c>
      <c r="G2201" s="6">
        <f t="shared" si="170"/>
        <v>2293</v>
      </c>
      <c r="H2201" s="6">
        <f t="shared" si="171"/>
        <v>-2193</v>
      </c>
      <c r="I2201" s="6">
        <f t="shared" si="172"/>
        <v>-438.25</v>
      </c>
      <c r="J2201" s="6">
        <f t="shared" si="173"/>
        <v>665.25</v>
      </c>
      <c r="K2201" s="6">
        <f t="shared" si="174"/>
        <v>2193</v>
      </c>
    </row>
    <row r="2202" spans="4:11">
      <c r="D2202" s="6">
        <v>2194</v>
      </c>
      <c r="G2202" s="6">
        <f t="shared" si="170"/>
        <v>2294</v>
      </c>
      <c r="H2202" s="6">
        <f t="shared" si="171"/>
        <v>-2194</v>
      </c>
      <c r="I2202" s="6">
        <f t="shared" si="172"/>
        <v>-438.5</v>
      </c>
      <c r="J2202" s="6">
        <f t="shared" si="173"/>
        <v>665.5</v>
      </c>
      <c r="K2202" s="6">
        <f t="shared" si="174"/>
        <v>2194</v>
      </c>
    </row>
    <row r="2203" spans="4:11">
      <c r="D2203" s="6">
        <v>2195</v>
      </c>
      <c r="G2203" s="6">
        <f t="shared" si="170"/>
        <v>2295</v>
      </c>
      <c r="H2203" s="6">
        <f t="shared" si="171"/>
        <v>-2195</v>
      </c>
      <c r="I2203" s="6">
        <f t="shared" si="172"/>
        <v>-438.75</v>
      </c>
      <c r="J2203" s="6">
        <f t="shared" si="173"/>
        <v>665.75</v>
      </c>
      <c r="K2203" s="6">
        <f t="shared" si="174"/>
        <v>2195</v>
      </c>
    </row>
    <row r="2204" spans="4:11">
      <c r="D2204" s="6">
        <v>2196</v>
      </c>
      <c r="G2204" s="6">
        <f t="shared" si="170"/>
        <v>2296</v>
      </c>
      <c r="H2204" s="6">
        <f t="shared" si="171"/>
        <v>-2196</v>
      </c>
      <c r="I2204" s="6">
        <f t="shared" si="172"/>
        <v>-439</v>
      </c>
      <c r="J2204" s="6">
        <f t="shared" si="173"/>
        <v>666</v>
      </c>
      <c r="K2204" s="6">
        <f t="shared" si="174"/>
        <v>2196</v>
      </c>
    </row>
    <row r="2205" spans="4:11">
      <c r="D2205" s="6">
        <v>2197</v>
      </c>
      <c r="G2205" s="6">
        <f t="shared" si="170"/>
        <v>2297</v>
      </c>
      <c r="H2205" s="6">
        <f t="shared" si="171"/>
        <v>-2197</v>
      </c>
      <c r="I2205" s="6">
        <f t="shared" si="172"/>
        <v>-439.25</v>
      </c>
      <c r="J2205" s="6">
        <f t="shared" si="173"/>
        <v>666.25</v>
      </c>
      <c r="K2205" s="6">
        <f t="shared" si="174"/>
        <v>2197</v>
      </c>
    </row>
    <row r="2206" spans="4:11">
      <c r="D2206" s="6">
        <v>2198</v>
      </c>
      <c r="G2206" s="6">
        <f t="shared" si="170"/>
        <v>2298</v>
      </c>
      <c r="H2206" s="6">
        <f t="shared" si="171"/>
        <v>-2198</v>
      </c>
      <c r="I2206" s="6">
        <f t="shared" si="172"/>
        <v>-439.5</v>
      </c>
      <c r="J2206" s="6">
        <f t="shared" si="173"/>
        <v>666.5</v>
      </c>
      <c r="K2206" s="6">
        <f t="shared" si="174"/>
        <v>2198</v>
      </c>
    </row>
    <row r="2207" spans="4:11">
      <c r="D2207" s="6">
        <v>2199</v>
      </c>
      <c r="G2207" s="6">
        <f t="shared" si="170"/>
        <v>2299</v>
      </c>
      <c r="H2207" s="6">
        <f t="shared" si="171"/>
        <v>-2199</v>
      </c>
      <c r="I2207" s="6">
        <f t="shared" si="172"/>
        <v>-439.75</v>
      </c>
      <c r="J2207" s="6">
        <f t="shared" si="173"/>
        <v>666.75</v>
      </c>
      <c r="K2207" s="6">
        <f t="shared" si="174"/>
        <v>2199</v>
      </c>
    </row>
    <row r="2208" spans="4:11">
      <c r="D2208" s="6">
        <v>2200</v>
      </c>
      <c r="G2208" s="6">
        <f t="shared" si="170"/>
        <v>2300</v>
      </c>
      <c r="H2208" s="6">
        <f t="shared" si="171"/>
        <v>-2200</v>
      </c>
      <c r="I2208" s="6">
        <f t="shared" si="172"/>
        <v>-440</v>
      </c>
      <c r="J2208" s="6">
        <f t="shared" si="173"/>
        <v>667</v>
      </c>
      <c r="K2208" s="6">
        <f t="shared" si="174"/>
        <v>2200</v>
      </c>
    </row>
    <row r="2209" spans="4:11">
      <c r="D2209" s="6">
        <v>2201</v>
      </c>
      <c r="G2209" s="6">
        <f t="shared" si="170"/>
        <v>2301</v>
      </c>
      <c r="H2209" s="6">
        <f t="shared" si="171"/>
        <v>-2201</v>
      </c>
      <c r="I2209" s="6">
        <f t="shared" si="172"/>
        <v>-440.25</v>
      </c>
      <c r="J2209" s="6">
        <f t="shared" si="173"/>
        <v>667.25</v>
      </c>
      <c r="K2209" s="6">
        <f t="shared" si="174"/>
        <v>2201</v>
      </c>
    </row>
    <row r="2210" spans="4:11">
      <c r="D2210" s="6">
        <v>2202</v>
      </c>
      <c r="G2210" s="6">
        <f t="shared" si="170"/>
        <v>2302</v>
      </c>
      <c r="H2210" s="6">
        <f t="shared" si="171"/>
        <v>-2202</v>
      </c>
      <c r="I2210" s="6">
        <f t="shared" si="172"/>
        <v>-440.5</v>
      </c>
      <c r="J2210" s="6">
        <f t="shared" si="173"/>
        <v>667.5</v>
      </c>
      <c r="K2210" s="6">
        <f t="shared" si="174"/>
        <v>2202</v>
      </c>
    </row>
    <row r="2211" spans="4:11">
      <c r="D2211" s="6">
        <v>2203</v>
      </c>
      <c r="G2211" s="6">
        <f t="shared" si="170"/>
        <v>2303</v>
      </c>
      <c r="H2211" s="6">
        <f t="shared" si="171"/>
        <v>-2203</v>
      </c>
      <c r="I2211" s="6">
        <f t="shared" si="172"/>
        <v>-440.75</v>
      </c>
      <c r="J2211" s="6">
        <f t="shared" si="173"/>
        <v>667.75</v>
      </c>
      <c r="K2211" s="6">
        <f t="shared" si="174"/>
        <v>2203</v>
      </c>
    </row>
    <row r="2212" spans="4:11">
      <c r="D2212" s="6">
        <v>2204</v>
      </c>
      <c r="G2212" s="6">
        <f t="shared" si="170"/>
        <v>2304</v>
      </c>
      <c r="H2212" s="6">
        <f t="shared" si="171"/>
        <v>-2204</v>
      </c>
      <c r="I2212" s="6">
        <f t="shared" si="172"/>
        <v>-441</v>
      </c>
      <c r="J2212" s="6">
        <f t="shared" si="173"/>
        <v>668</v>
      </c>
      <c r="K2212" s="6">
        <f t="shared" si="174"/>
        <v>2204</v>
      </c>
    </row>
    <row r="2213" spans="4:11">
      <c r="D2213" s="6">
        <v>2205</v>
      </c>
      <c r="G2213" s="6">
        <f t="shared" si="170"/>
        <v>2305</v>
      </c>
      <c r="H2213" s="6">
        <f t="shared" si="171"/>
        <v>-2205</v>
      </c>
      <c r="I2213" s="6">
        <f t="shared" si="172"/>
        <v>-441.25</v>
      </c>
      <c r="J2213" s="6">
        <f t="shared" si="173"/>
        <v>668.25</v>
      </c>
      <c r="K2213" s="6">
        <f t="shared" si="174"/>
        <v>2205</v>
      </c>
    </row>
    <row r="2214" spans="4:11">
      <c r="D2214" s="6">
        <v>2206</v>
      </c>
      <c r="G2214" s="6">
        <f t="shared" si="170"/>
        <v>2306</v>
      </c>
      <c r="H2214" s="6">
        <f t="shared" si="171"/>
        <v>-2206</v>
      </c>
      <c r="I2214" s="6">
        <f t="shared" si="172"/>
        <v>-441.5</v>
      </c>
      <c r="J2214" s="6">
        <f t="shared" si="173"/>
        <v>668.5</v>
      </c>
      <c r="K2214" s="6">
        <f t="shared" si="174"/>
        <v>2206</v>
      </c>
    </row>
    <row r="2215" spans="4:11">
      <c r="D2215" s="6">
        <v>2207</v>
      </c>
      <c r="G2215" s="6">
        <f t="shared" si="170"/>
        <v>2307</v>
      </c>
      <c r="H2215" s="6">
        <f t="shared" si="171"/>
        <v>-2207</v>
      </c>
      <c r="I2215" s="6">
        <f t="shared" si="172"/>
        <v>-441.75</v>
      </c>
      <c r="J2215" s="6">
        <f t="shared" si="173"/>
        <v>668.75</v>
      </c>
      <c r="K2215" s="6">
        <f t="shared" si="174"/>
        <v>2207</v>
      </c>
    </row>
    <row r="2216" spans="4:11">
      <c r="D2216" s="6">
        <v>2208</v>
      </c>
      <c r="G2216" s="6">
        <f t="shared" si="170"/>
        <v>2308</v>
      </c>
      <c r="H2216" s="6">
        <f t="shared" si="171"/>
        <v>-2208</v>
      </c>
      <c r="I2216" s="6">
        <f t="shared" si="172"/>
        <v>-442</v>
      </c>
      <c r="J2216" s="6">
        <f t="shared" si="173"/>
        <v>669</v>
      </c>
      <c r="K2216" s="6">
        <f t="shared" si="174"/>
        <v>2208</v>
      </c>
    </row>
    <row r="2217" spans="4:11">
      <c r="D2217" s="6">
        <v>2209</v>
      </c>
      <c r="G2217" s="6">
        <f t="shared" si="170"/>
        <v>2309</v>
      </c>
      <c r="H2217" s="6">
        <f t="shared" si="171"/>
        <v>-2209</v>
      </c>
      <c r="I2217" s="6">
        <f t="shared" si="172"/>
        <v>-442.25</v>
      </c>
      <c r="J2217" s="6">
        <f t="shared" si="173"/>
        <v>669.25</v>
      </c>
      <c r="K2217" s="6">
        <f t="shared" si="174"/>
        <v>2209</v>
      </c>
    </row>
    <row r="2218" spans="4:11">
      <c r="D2218" s="6">
        <v>2210</v>
      </c>
      <c r="G2218" s="6">
        <f t="shared" si="170"/>
        <v>2310</v>
      </c>
      <c r="H2218" s="6">
        <f t="shared" si="171"/>
        <v>-2210</v>
      </c>
      <c r="I2218" s="6">
        <f t="shared" si="172"/>
        <v>-442.5</v>
      </c>
      <c r="J2218" s="6">
        <f t="shared" si="173"/>
        <v>669.5</v>
      </c>
      <c r="K2218" s="6">
        <f t="shared" si="174"/>
        <v>2210</v>
      </c>
    </row>
    <row r="2219" spans="4:11">
      <c r="D2219" s="6">
        <v>2211</v>
      </c>
      <c r="G2219" s="6">
        <f t="shared" si="170"/>
        <v>2311</v>
      </c>
      <c r="H2219" s="6">
        <f t="shared" si="171"/>
        <v>-2211</v>
      </c>
      <c r="I2219" s="6">
        <f t="shared" si="172"/>
        <v>-442.75</v>
      </c>
      <c r="J2219" s="6">
        <f t="shared" si="173"/>
        <v>669.75</v>
      </c>
      <c r="K2219" s="6">
        <f t="shared" si="174"/>
        <v>2211</v>
      </c>
    </row>
    <row r="2220" spans="4:11">
      <c r="D2220" s="6">
        <v>2212</v>
      </c>
      <c r="G2220" s="6">
        <f t="shared" si="170"/>
        <v>2312</v>
      </c>
      <c r="H2220" s="6">
        <f t="shared" si="171"/>
        <v>-2212</v>
      </c>
      <c r="I2220" s="6">
        <f t="shared" si="172"/>
        <v>-443</v>
      </c>
      <c r="J2220" s="6">
        <f t="shared" si="173"/>
        <v>670</v>
      </c>
      <c r="K2220" s="6">
        <f t="shared" si="174"/>
        <v>2212</v>
      </c>
    </row>
    <row r="2221" spans="4:11">
      <c r="D2221" s="6">
        <v>2213</v>
      </c>
      <c r="G2221" s="6">
        <f t="shared" si="170"/>
        <v>2313</v>
      </c>
      <c r="H2221" s="6">
        <f t="shared" si="171"/>
        <v>-2213</v>
      </c>
      <c r="I2221" s="6">
        <f t="shared" si="172"/>
        <v>-443.25</v>
      </c>
      <c r="J2221" s="6">
        <f t="shared" si="173"/>
        <v>670.25</v>
      </c>
      <c r="K2221" s="6">
        <f t="shared" si="174"/>
        <v>2213</v>
      </c>
    </row>
    <row r="2222" spans="4:11">
      <c r="D2222" s="6">
        <v>2214</v>
      </c>
      <c r="G2222" s="6">
        <f t="shared" si="170"/>
        <v>2314</v>
      </c>
      <c r="H2222" s="6">
        <f t="shared" si="171"/>
        <v>-2214</v>
      </c>
      <c r="I2222" s="6">
        <f t="shared" si="172"/>
        <v>-443.5</v>
      </c>
      <c r="J2222" s="6">
        <f t="shared" si="173"/>
        <v>670.5</v>
      </c>
      <c r="K2222" s="6">
        <f t="shared" si="174"/>
        <v>2214</v>
      </c>
    </row>
    <row r="2223" spans="4:11">
      <c r="D2223" s="6">
        <v>2215</v>
      </c>
      <c r="G2223" s="6">
        <f t="shared" si="170"/>
        <v>2315</v>
      </c>
      <c r="H2223" s="6">
        <f t="shared" si="171"/>
        <v>-2215</v>
      </c>
      <c r="I2223" s="6">
        <f t="shared" si="172"/>
        <v>-443.75</v>
      </c>
      <c r="J2223" s="6">
        <f t="shared" si="173"/>
        <v>670.75</v>
      </c>
      <c r="K2223" s="6">
        <f t="shared" si="174"/>
        <v>2215</v>
      </c>
    </row>
    <row r="2224" spans="4:11">
      <c r="D2224" s="6">
        <v>2216</v>
      </c>
      <c r="G2224" s="6">
        <f t="shared" si="170"/>
        <v>2316</v>
      </c>
      <c r="H2224" s="6">
        <f t="shared" si="171"/>
        <v>-2216</v>
      </c>
      <c r="I2224" s="6">
        <f t="shared" si="172"/>
        <v>-444</v>
      </c>
      <c r="J2224" s="6">
        <f t="shared" si="173"/>
        <v>671</v>
      </c>
      <c r="K2224" s="6">
        <f t="shared" si="174"/>
        <v>2216</v>
      </c>
    </row>
    <row r="2225" spans="4:11">
      <c r="D2225" s="6">
        <v>2217</v>
      </c>
      <c r="G2225" s="6">
        <f t="shared" si="170"/>
        <v>2317</v>
      </c>
      <c r="H2225" s="6">
        <f t="shared" si="171"/>
        <v>-2217</v>
      </c>
      <c r="I2225" s="6">
        <f t="shared" si="172"/>
        <v>-444.25</v>
      </c>
      <c r="J2225" s="6">
        <f t="shared" si="173"/>
        <v>671.25</v>
      </c>
      <c r="K2225" s="6">
        <f t="shared" si="174"/>
        <v>2217</v>
      </c>
    </row>
    <row r="2226" spans="4:11">
      <c r="D2226" s="6">
        <v>2218</v>
      </c>
      <c r="G2226" s="6">
        <f t="shared" si="170"/>
        <v>2318</v>
      </c>
      <c r="H2226" s="6">
        <f t="shared" si="171"/>
        <v>-2218</v>
      </c>
      <c r="I2226" s="6">
        <f t="shared" si="172"/>
        <v>-444.5</v>
      </c>
      <c r="J2226" s="6">
        <f t="shared" si="173"/>
        <v>671.5</v>
      </c>
      <c r="K2226" s="6">
        <f t="shared" si="174"/>
        <v>2218</v>
      </c>
    </row>
    <row r="2227" spans="4:11">
      <c r="D2227" s="6">
        <v>2219</v>
      </c>
      <c r="G2227" s="6">
        <f t="shared" si="170"/>
        <v>2319</v>
      </c>
      <c r="H2227" s="6">
        <f t="shared" si="171"/>
        <v>-2219</v>
      </c>
      <c r="I2227" s="6">
        <f t="shared" si="172"/>
        <v>-444.75</v>
      </c>
      <c r="J2227" s="6">
        <f t="shared" si="173"/>
        <v>671.75</v>
      </c>
      <c r="K2227" s="6">
        <f t="shared" si="174"/>
        <v>2219</v>
      </c>
    </row>
    <row r="2228" spans="4:11">
      <c r="D2228" s="6">
        <v>2220</v>
      </c>
      <c r="G2228" s="6">
        <f t="shared" si="170"/>
        <v>2320</v>
      </c>
      <c r="H2228" s="6">
        <f t="shared" si="171"/>
        <v>-2220</v>
      </c>
      <c r="I2228" s="6">
        <f t="shared" si="172"/>
        <v>-445</v>
      </c>
      <c r="J2228" s="6">
        <f t="shared" si="173"/>
        <v>672</v>
      </c>
      <c r="K2228" s="6">
        <f t="shared" si="174"/>
        <v>2220</v>
      </c>
    </row>
    <row r="2229" spans="4:11">
      <c r="D2229" s="6">
        <v>2221</v>
      </c>
      <c r="G2229" s="6">
        <f t="shared" si="170"/>
        <v>2321</v>
      </c>
      <c r="H2229" s="6">
        <f t="shared" si="171"/>
        <v>-2221</v>
      </c>
      <c r="I2229" s="6">
        <f t="shared" si="172"/>
        <v>-445.25</v>
      </c>
      <c r="J2229" s="6">
        <f t="shared" si="173"/>
        <v>672.25</v>
      </c>
      <c r="K2229" s="6">
        <f t="shared" si="174"/>
        <v>2221</v>
      </c>
    </row>
    <row r="2230" spans="4:11">
      <c r="D2230" s="6">
        <v>2222</v>
      </c>
      <c r="G2230" s="6">
        <f t="shared" si="170"/>
        <v>2322</v>
      </c>
      <c r="H2230" s="6">
        <f t="shared" si="171"/>
        <v>-2222</v>
      </c>
      <c r="I2230" s="6">
        <f t="shared" si="172"/>
        <v>-445.5</v>
      </c>
      <c r="J2230" s="6">
        <f t="shared" si="173"/>
        <v>672.5</v>
      </c>
      <c r="K2230" s="6">
        <f t="shared" si="174"/>
        <v>2222</v>
      </c>
    </row>
    <row r="2231" spans="4:11">
      <c r="D2231" s="6">
        <v>2223</v>
      </c>
      <c r="G2231" s="6">
        <f t="shared" si="170"/>
        <v>2323</v>
      </c>
      <c r="H2231" s="6">
        <f t="shared" si="171"/>
        <v>-2223</v>
      </c>
      <c r="I2231" s="6">
        <f t="shared" si="172"/>
        <v>-445.75</v>
      </c>
      <c r="J2231" s="6">
        <f t="shared" si="173"/>
        <v>672.75</v>
      </c>
      <c r="K2231" s="6">
        <f t="shared" si="174"/>
        <v>2223</v>
      </c>
    </row>
    <row r="2232" spans="4:11">
      <c r="D2232" s="6">
        <v>2224</v>
      </c>
      <c r="G2232" s="6">
        <f t="shared" si="170"/>
        <v>2324</v>
      </c>
      <c r="H2232" s="6">
        <f t="shared" si="171"/>
        <v>-2224</v>
      </c>
      <c r="I2232" s="6">
        <f t="shared" si="172"/>
        <v>-446</v>
      </c>
      <c r="J2232" s="6">
        <f t="shared" si="173"/>
        <v>673</v>
      </c>
      <c r="K2232" s="6">
        <f t="shared" si="174"/>
        <v>2224</v>
      </c>
    </row>
    <row r="2233" spans="4:11">
      <c r="D2233" s="6">
        <v>2225</v>
      </c>
      <c r="G2233" s="6">
        <f t="shared" si="170"/>
        <v>2325</v>
      </c>
      <c r="H2233" s="6">
        <f t="shared" si="171"/>
        <v>-2225</v>
      </c>
      <c r="I2233" s="6">
        <f t="shared" si="172"/>
        <v>-446.25</v>
      </c>
      <c r="J2233" s="6">
        <f t="shared" si="173"/>
        <v>673.25</v>
      </c>
      <c r="K2233" s="6">
        <f t="shared" si="174"/>
        <v>2225</v>
      </c>
    </row>
    <row r="2234" spans="4:11">
      <c r="D2234" s="6">
        <v>2226</v>
      </c>
      <c r="G2234" s="6">
        <f t="shared" si="170"/>
        <v>2326</v>
      </c>
      <c r="H2234" s="6">
        <f t="shared" si="171"/>
        <v>-2226</v>
      </c>
      <c r="I2234" s="6">
        <f t="shared" si="172"/>
        <v>-446.5</v>
      </c>
      <c r="J2234" s="6">
        <f t="shared" si="173"/>
        <v>673.5</v>
      </c>
      <c r="K2234" s="6">
        <f t="shared" si="174"/>
        <v>2226</v>
      </c>
    </row>
    <row r="2235" spans="4:11">
      <c r="D2235" s="6">
        <v>2227</v>
      </c>
      <c r="G2235" s="6">
        <f t="shared" si="170"/>
        <v>2327</v>
      </c>
      <c r="H2235" s="6">
        <f t="shared" si="171"/>
        <v>-2227</v>
      </c>
      <c r="I2235" s="6">
        <f t="shared" si="172"/>
        <v>-446.75</v>
      </c>
      <c r="J2235" s="6">
        <f t="shared" si="173"/>
        <v>673.75</v>
      </c>
      <c r="K2235" s="6">
        <f t="shared" si="174"/>
        <v>2227</v>
      </c>
    </row>
    <row r="2236" spans="4:11">
      <c r="D2236" s="6">
        <v>2228</v>
      </c>
      <c r="G2236" s="6">
        <f t="shared" si="170"/>
        <v>2328</v>
      </c>
      <c r="H2236" s="6">
        <f t="shared" si="171"/>
        <v>-2228</v>
      </c>
      <c r="I2236" s="6">
        <f t="shared" si="172"/>
        <v>-447</v>
      </c>
      <c r="J2236" s="6">
        <f t="shared" si="173"/>
        <v>674</v>
      </c>
      <c r="K2236" s="6">
        <f t="shared" si="174"/>
        <v>2228</v>
      </c>
    </row>
    <row r="2237" spans="4:11">
      <c r="D2237" s="6">
        <v>2229</v>
      </c>
      <c r="G2237" s="6">
        <f t="shared" si="170"/>
        <v>2329</v>
      </c>
      <c r="H2237" s="6">
        <f t="shared" si="171"/>
        <v>-2229</v>
      </c>
      <c r="I2237" s="6">
        <f t="shared" si="172"/>
        <v>-447.25</v>
      </c>
      <c r="J2237" s="6">
        <f t="shared" si="173"/>
        <v>674.25</v>
      </c>
      <c r="K2237" s="6">
        <f t="shared" si="174"/>
        <v>2229</v>
      </c>
    </row>
    <row r="2238" spans="4:11">
      <c r="D2238" s="6">
        <v>2230</v>
      </c>
      <c r="G2238" s="6">
        <f t="shared" si="170"/>
        <v>2330</v>
      </c>
      <c r="H2238" s="6">
        <f t="shared" si="171"/>
        <v>-2230</v>
      </c>
      <c r="I2238" s="6">
        <f t="shared" si="172"/>
        <v>-447.5</v>
      </c>
      <c r="J2238" s="6">
        <f t="shared" si="173"/>
        <v>674.5</v>
      </c>
      <c r="K2238" s="6">
        <f t="shared" si="174"/>
        <v>2230</v>
      </c>
    </row>
    <row r="2239" spans="4:11">
      <c r="D2239" s="6">
        <v>2231</v>
      </c>
      <c r="G2239" s="6">
        <f t="shared" si="170"/>
        <v>2331</v>
      </c>
      <c r="H2239" s="6">
        <f t="shared" si="171"/>
        <v>-2231</v>
      </c>
      <c r="I2239" s="6">
        <f t="shared" si="172"/>
        <v>-447.75</v>
      </c>
      <c r="J2239" s="6">
        <f t="shared" si="173"/>
        <v>674.75</v>
      </c>
      <c r="K2239" s="6">
        <f t="shared" si="174"/>
        <v>2231</v>
      </c>
    </row>
    <row r="2240" spans="4:11">
      <c r="D2240" s="6">
        <v>2232</v>
      </c>
      <c r="G2240" s="6">
        <f t="shared" si="170"/>
        <v>2332</v>
      </c>
      <c r="H2240" s="6">
        <f t="shared" si="171"/>
        <v>-2232</v>
      </c>
      <c r="I2240" s="6">
        <f t="shared" si="172"/>
        <v>-448</v>
      </c>
      <c r="J2240" s="6">
        <f t="shared" si="173"/>
        <v>675</v>
      </c>
      <c r="K2240" s="6">
        <f t="shared" si="174"/>
        <v>2232</v>
      </c>
    </row>
    <row r="2241" spans="4:11">
      <c r="D2241" s="6">
        <v>2233</v>
      </c>
      <c r="G2241" s="6">
        <f t="shared" si="170"/>
        <v>2333</v>
      </c>
      <c r="H2241" s="6">
        <f t="shared" si="171"/>
        <v>-2233</v>
      </c>
      <c r="I2241" s="6">
        <f t="shared" si="172"/>
        <v>-448.25</v>
      </c>
      <c r="J2241" s="6">
        <f t="shared" si="173"/>
        <v>675.25</v>
      </c>
      <c r="K2241" s="6">
        <f t="shared" si="174"/>
        <v>2233</v>
      </c>
    </row>
    <row r="2242" spans="4:11">
      <c r="D2242" s="6">
        <v>2234</v>
      </c>
      <c r="G2242" s="6">
        <f t="shared" si="170"/>
        <v>2334</v>
      </c>
      <c r="H2242" s="6">
        <f t="shared" si="171"/>
        <v>-2234</v>
      </c>
      <c r="I2242" s="6">
        <f t="shared" si="172"/>
        <v>-448.5</v>
      </c>
      <c r="J2242" s="6">
        <f t="shared" si="173"/>
        <v>675.5</v>
      </c>
      <c r="K2242" s="6">
        <f t="shared" si="174"/>
        <v>2234</v>
      </c>
    </row>
    <row r="2243" spans="4:11">
      <c r="D2243" s="6">
        <v>2235</v>
      </c>
      <c r="G2243" s="6">
        <f t="shared" si="170"/>
        <v>2335</v>
      </c>
      <c r="H2243" s="6">
        <f t="shared" si="171"/>
        <v>-2235</v>
      </c>
      <c r="I2243" s="6">
        <f t="shared" si="172"/>
        <v>-448.75</v>
      </c>
      <c r="J2243" s="6">
        <f t="shared" si="173"/>
        <v>675.75</v>
      </c>
      <c r="K2243" s="6">
        <f t="shared" si="174"/>
        <v>2235</v>
      </c>
    </row>
    <row r="2244" spans="4:11">
      <c r="D2244" s="6">
        <v>2236</v>
      </c>
      <c r="G2244" s="6">
        <f t="shared" si="170"/>
        <v>2336</v>
      </c>
      <c r="H2244" s="6">
        <f t="shared" si="171"/>
        <v>-2236</v>
      </c>
      <c r="I2244" s="6">
        <f t="shared" si="172"/>
        <v>-449</v>
      </c>
      <c r="J2244" s="6">
        <f t="shared" si="173"/>
        <v>676</v>
      </c>
      <c r="K2244" s="6">
        <f t="shared" si="174"/>
        <v>2236</v>
      </c>
    </row>
    <row r="2245" spans="4:11">
      <c r="D2245" s="6">
        <v>2237</v>
      </c>
      <c r="G2245" s="6">
        <f t="shared" si="170"/>
        <v>2337</v>
      </c>
      <c r="H2245" s="6">
        <f t="shared" si="171"/>
        <v>-2237</v>
      </c>
      <c r="I2245" s="6">
        <f t="shared" si="172"/>
        <v>-449.25</v>
      </c>
      <c r="J2245" s="6">
        <f t="shared" si="173"/>
        <v>676.25</v>
      </c>
      <c r="K2245" s="6">
        <f t="shared" si="174"/>
        <v>2237</v>
      </c>
    </row>
    <row r="2246" spans="4:11">
      <c r="D2246" s="6">
        <v>2238</v>
      </c>
      <c r="G2246" s="6">
        <f t="shared" si="170"/>
        <v>2338</v>
      </c>
      <c r="H2246" s="6">
        <f t="shared" si="171"/>
        <v>-2238</v>
      </c>
      <c r="I2246" s="6">
        <f t="shared" si="172"/>
        <v>-449.5</v>
      </c>
      <c r="J2246" s="6">
        <f t="shared" si="173"/>
        <v>676.5</v>
      </c>
      <c r="K2246" s="6">
        <f t="shared" si="174"/>
        <v>2238</v>
      </c>
    </row>
    <row r="2247" spans="4:11">
      <c r="D2247" s="6">
        <v>2239</v>
      </c>
      <c r="G2247" s="6">
        <f t="shared" si="170"/>
        <v>2339</v>
      </c>
      <c r="H2247" s="6">
        <f t="shared" si="171"/>
        <v>-2239</v>
      </c>
      <c r="I2247" s="6">
        <f t="shared" si="172"/>
        <v>-449.75</v>
      </c>
      <c r="J2247" s="6">
        <f t="shared" si="173"/>
        <v>676.75</v>
      </c>
      <c r="K2247" s="6">
        <f t="shared" si="174"/>
        <v>2239</v>
      </c>
    </row>
    <row r="2248" spans="4:11">
      <c r="D2248" s="6">
        <v>2240</v>
      </c>
      <c r="G2248" s="6">
        <f t="shared" si="170"/>
        <v>2340</v>
      </c>
      <c r="H2248" s="6">
        <f t="shared" si="171"/>
        <v>-2240</v>
      </c>
      <c r="I2248" s="6">
        <f t="shared" si="172"/>
        <v>-450</v>
      </c>
      <c r="J2248" s="6">
        <f t="shared" si="173"/>
        <v>677</v>
      </c>
      <c r="K2248" s="6">
        <f t="shared" si="174"/>
        <v>2240</v>
      </c>
    </row>
    <row r="2249" spans="4:11">
      <c r="D2249" s="6">
        <v>2241</v>
      </c>
      <c r="G2249" s="6">
        <f t="shared" si="170"/>
        <v>2341</v>
      </c>
      <c r="H2249" s="6">
        <f t="shared" si="171"/>
        <v>-2241</v>
      </c>
      <c r="I2249" s="6">
        <f t="shared" si="172"/>
        <v>-450.25</v>
      </c>
      <c r="J2249" s="6">
        <f t="shared" si="173"/>
        <v>677.25</v>
      </c>
      <c r="K2249" s="6">
        <f t="shared" si="174"/>
        <v>2241</v>
      </c>
    </row>
    <row r="2250" spans="4:11">
      <c r="D2250" s="6">
        <v>2242</v>
      </c>
      <c r="G2250" s="6">
        <f t="shared" si="170"/>
        <v>2342</v>
      </c>
      <c r="H2250" s="6">
        <f t="shared" si="171"/>
        <v>-2242</v>
      </c>
      <c r="I2250" s="6">
        <f t="shared" si="172"/>
        <v>-450.5</v>
      </c>
      <c r="J2250" s="6">
        <f t="shared" si="173"/>
        <v>677.5</v>
      </c>
      <c r="K2250" s="6">
        <f t="shared" si="174"/>
        <v>2242</v>
      </c>
    </row>
    <row r="2251" spans="4:11">
      <c r="D2251" s="6">
        <v>2243</v>
      </c>
      <c r="G2251" s="6">
        <f t="shared" si="170"/>
        <v>2343</v>
      </c>
      <c r="H2251" s="6">
        <f t="shared" si="171"/>
        <v>-2243</v>
      </c>
      <c r="I2251" s="6">
        <f t="shared" si="172"/>
        <v>-450.75</v>
      </c>
      <c r="J2251" s="6">
        <f t="shared" si="173"/>
        <v>677.75</v>
      </c>
      <c r="K2251" s="6">
        <f t="shared" si="174"/>
        <v>2243</v>
      </c>
    </row>
    <row r="2252" spans="4:11">
      <c r="D2252" s="6">
        <v>2244</v>
      </c>
      <c r="G2252" s="6">
        <f t="shared" si="170"/>
        <v>2344</v>
      </c>
      <c r="H2252" s="6">
        <f t="shared" si="171"/>
        <v>-2244</v>
      </c>
      <c r="I2252" s="6">
        <f t="shared" si="172"/>
        <v>-451</v>
      </c>
      <c r="J2252" s="6">
        <f t="shared" si="173"/>
        <v>678</v>
      </c>
      <c r="K2252" s="6">
        <f t="shared" si="174"/>
        <v>2244</v>
      </c>
    </row>
    <row r="2253" spans="4:11">
      <c r="D2253" s="6">
        <v>2245</v>
      </c>
      <c r="G2253" s="6">
        <f t="shared" si="170"/>
        <v>2345</v>
      </c>
      <c r="H2253" s="6">
        <f t="shared" si="171"/>
        <v>-2245</v>
      </c>
      <c r="I2253" s="6">
        <f t="shared" si="172"/>
        <v>-451.25</v>
      </c>
      <c r="J2253" s="6">
        <f t="shared" si="173"/>
        <v>678.25</v>
      </c>
      <c r="K2253" s="6">
        <f t="shared" si="174"/>
        <v>2245</v>
      </c>
    </row>
    <row r="2254" spans="4:11">
      <c r="D2254" s="6">
        <v>2246</v>
      </c>
      <c r="G2254" s="6">
        <f t="shared" si="170"/>
        <v>2346</v>
      </c>
      <c r="H2254" s="6">
        <f t="shared" si="171"/>
        <v>-2246</v>
      </c>
      <c r="I2254" s="6">
        <f t="shared" si="172"/>
        <v>-451.5</v>
      </c>
      <c r="J2254" s="6">
        <f t="shared" si="173"/>
        <v>678.5</v>
      </c>
      <c r="K2254" s="6">
        <f t="shared" si="174"/>
        <v>2246</v>
      </c>
    </row>
    <row r="2255" spans="4:11">
      <c r="D2255" s="6">
        <v>2247</v>
      </c>
      <c r="G2255" s="6">
        <f t="shared" si="170"/>
        <v>2347</v>
      </c>
      <c r="H2255" s="6">
        <f t="shared" si="171"/>
        <v>-2247</v>
      </c>
      <c r="I2255" s="6">
        <f t="shared" si="172"/>
        <v>-451.75</v>
      </c>
      <c r="J2255" s="6">
        <f t="shared" si="173"/>
        <v>678.75</v>
      </c>
      <c r="K2255" s="6">
        <f t="shared" si="174"/>
        <v>2247</v>
      </c>
    </row>
    <row r="2256" spans="4:11">
      <c r="D2256" s="6">
        <v>2248</v>
      </c>
      <c r="G2256" s="6">
        <f t="shared" si="170"/>
        <v>2348</v>
      </c>
      <c r="H2256" s="6">
        <f t="shared" si="171"/>
        <v>-2248</v>
      </c>
      <c r="I2256" s="6">
        <f t="shared" si="172"/>
        <v>-452</v>
      </c>
      <c r="J2256" s="6">
        <f t="shared" si="173"/>
        <v>679</v>
      </c>
      <c r="K2256" s="6">
        <f t="shared" si="174"/>
        <v>2248</v>
      </c>
    </row>
    <row r="2257" spans="4:11">
      <c r="D2257" s="6">
        <v>2249</v>
      </c>
      <c r="G2257" s="6">
        <f t="shared" si="170"/>
        <v>2349</v>
      </c>
      <c r="H2257" s="6">
        <f t="shared" si="171"/>
        <v>-2249</v>
      </c>
      <c r="I2257" s="6">
        <f t="shared" si="172"/>
        <v>-452.25</v>
      </c>
      <c r="J2257" s="6">
        <f t="shared" si="173"/>
        <v>679.25</v>
      </c>
      <c r="K2257" s="6">
        <f t="shared" si="174"/>
        <v>2249</v>
      </c>
    </row>
    <row r="2258" spans="4:11">
      <c r="D2258" s="6">
        <v>2250</v>
      </c>
      <c r="G2258" s="6">
        <f t="shared" si="170"/>
        <v>2350</v>
      </c>
      <c r="H2258" s="6">
        <f t="shared" si="171"/>
        <v>-2250</v>
      </c>
      <c r="I2258" s="6">
        <f t="shared" si="172"/>
        <v>-452.5</v>
      </c>
      <c r="J2258" s="6">
        <f t="shared" si="173"/>
        <v>679.5</v>
      </c>
      <c r="K2258" s="6">
        <f t="shared" si="174"/>
        <v>2250</v>
      </c>
    </row>
    <row r="2259" spans="4:11">
      <c r="D2259" s="6">
        <v>2251</v>
      </c>
      <c r="G2259" s="6">
        <f t="shared" ref="G2259:G2322" si="175">D2259*$B$13+$B$2</f>
        <v>2351</v>
      </c>
      <c r="H2259" s="6">
        <f t="shared" ref="H2259:H2322" si="176">D2259*$B$13*-1</f>
        <v>-2251</v>
      </c>
      <c r="I2259" s="6">
        <f t="shared" ref="I2259:I2322" si="177">$B$4-$B$3-((D2259*$B$10)+(D2259*$B$9))</f>
        <v>-452.75</v>
      </c>
      <c r="J2259" s="6">
        <f t="shared" ref="J2259:J2322" si="178">$B$4+(D2259*$B$10)-(D2259*$B$9)</f>
        <v>679.75</v>
      </c>
      <c r="K2259" s="6">
        <f t="shared" ref="K2259:K2322" si="179">D2259*$B$13</f>
        <v>2251</v>
      </c>
    </row>
    <row r="2260" spans="4:11">
      <c r="D2260" s="6">
        <v>2252</v>
      </c>
      <c r="G2260" s="6">
        <f t="shared" si="175"/>
        <v>2352</v>
      </c>
      <c r="H2260" s="6">
        <f t="shared" si="176"/>
        <v>-2252</v>
      </c>
      <c r="I2260" s="6">
        <f t="shared" si="177"/>
        <v>-453</v>
      </c>
      <c r="J2260" s="6">
        <f t="shared" si="178"/>
        <v>680</v>
      </c>
      <c r="K2260" s="6">
        <f t="shared" si="179"/>
        <v>2252</v>
      </c>
    </row>
    <row r="2261" spans="4:11">
      <c r="D2261" s="6">
        <v>2253</v>
      </c>
      <c r="G2261" s="6">
        <f t="shared" si="175"/>
        <v>2353</v>
      </c>
      <c r="H2261" s="6">
        <f t="shared" si="176"/>
        <v>-2253</v>
      </c>
      <c r="I2261" s="6">
        <f t="shared" si="177"/>
        <v>-453.25</v>
      </c>
      <c r="J2261" s="6">
        <f t="shared" si="178"/>
        <v>680.25</v>
      </c>
      <c r="K2261" s="6">
        <f t="shared" si="179"/>
        <v>2253</v>
      </c>
    </row>
    <row r="2262" spans="4:11">
      <c r="D2262" s="6">
        <v>2254</v>
      </c>
      <c r="G2262" s="6">
        <f t="shared" si="175"/>
        <v>2354</v>
      </c>
      <c r="H2262" s="6">
        <f t="shared" si="176"/>
        <v>-2254</v>
      </c>
      <c r="I2262" s="6">
        <f t="shared" si="177"/>
        <v>-453.5</v>
      </c>
      <c r="J2262" s="6">
        <f t="shared" si="178"/>
        <v>680.5</v>
      </c>
      <c r="K2262" s="6">
        <f t="shared" si="179"/>
        <v>2254</v>
      </c>
    </row>
    <row r="2263" spans="4:11">
      <c r="D2263" s="6">
        <v>2255</v>
      </c>
      <c r="G2263" s="6">
        <f t="shared" si="175"/>
        <v>2355</v>
      </c>
      <c r="H2263" s="6">
        <f t="shared" si="176"/>
        <v>-2255</v>
      </c>
      <c r="I2263" s="6">
        <f t="shared" si="177"/>
        <v>-453.75</v>
      </c>
      <c r="J2263" s="6">
        <f t="shared" si="178"/>
        <v>680.75</v>
      </c>
      <c r="K2263" s="6">
        <f t="shared" si="179"/>
        <v>2255</v>
      </c>
    </row>
    <row r="2264" spans="4:11">
      <c r="D2264" s="6">
        <v>2256</v>
      </c>
      <c r="G2264" s="6">
        <f t="shared" si="175"/>
        <v>2356</v>
      </c>
      <c r="H2264" s="6">
        <f t="shared" si="176"/>
        <v>-2256</v>
      </c>
      <c r="I2264" s="6">
        <f t="shared" si="177"/>
        <v>-454</v>
      </c>
      <c r="J2264" s="6">
        <f t="shared" si="178"/>
        <v>681</v>
      </c>
      <c r="K2264" s="6">
        <f t="shared" si="179"/>
        <v>2256</v>
      </c>
    </row>
    <row r="2265" spans="4:11">
      <c r="D2265" s="6">
        <v>2257</v>
      </c>
      <c r="G2265" s="6">
        <f t="shared" si="175"/>
        <v>2357</v>
      </c>
      <c r="H2265" s="6">
        <f t="shared" si="176"/>
        <v>-2257</v>
      </c>
      <c r="I2265" s="6">
        <f t="shared" si="177"/>
        <v>-454.25</v>
      </c>
      <c r="J2265" s="6">
        <f t="shared" si="178"/>
        <v>681.25</v>
      </c>
      <c r="K2265" s="6">
        <f t="shared" si="179"/>
        <v>2257</v>
      </c>
    </row>
    <row r="2266" spans="4:11">
      <c r="D2266" s="6">
        <v>2258</v>
      </c>
      <c r="G2266" s="6">
        <f t="shared" si="175"/>
        <v>2358</v>
      </c>
      <c r="H2266" s="6">
        <f t="shared" si="176"/>
        <v>-2258</v>
      </c>
      <c r="I2266" s="6">
        <f t="shared" si="177"/>
        <v>-454.5</v>
      </c>
      <c r="J2266" s="6">
        <f t="shared" si="178"/>
        <v>681.5</v>
      </c>
      <c r="K2266" s="6">
        <f t="shared" si="179"/>
        <v>2258</v>
      </c>
    </row>
    <row r="2267" spans="4:11">
      <c r="D2267" s="6">
        <v>2259</v>
      </c>
      <c r="G2267" s="6">
        <f t="shared" si="175"/>
        <v>2359</v>
      </c>
      <c r="H2267" s="6">
        <f t="shared" si="176"/>
        <v>-2259</v>
      </c>
      <c r="I2267" s="6">
        <f t="shared" si="177"/>
        <v>-454.75</v>
      </c>
      <c r="J2267" s="6">
        <f t="shared" si="178"/>
        <v>681.75</v>
      </c>
      <c r="K2267" s="6">
        <f t="shared" si="179"/>
        <v>2259</v>
      </c>
    </row>
    <row r="2268" spans="4:11">
      <c r="D2268" s="6">
        <v>2260</v>
      </c>
      <c r="G2268" s="6">
        <f t="shared" si="175"/>
        <v>2360</v>
      </c>
      <c r="H2268" s="6">
        <f t="shared" si="176"/>
        <v>-2260</v>
      </c>
      <c r="I2268" s="6">
        <f t="shared" si="177"/>
        <v>-455</v>
      </c>
      <c r="J2268" s="6">
        <f t="shared" si="178"/>
        <v>682</v>
      </c>
      <c r="K2268" s="6">
        <f t="shared" si="179"/>
        <v>2260</v>
      </c>
    </row>
    <row r="2269" spans="4:11">
      <c r="D2269" s="6">
        <v>2261</v>
      </c>
      <c r="G2269" s="6">
        <f t="shared" si="175"/>
        <v>2361</v>
      </c>
      <c r="H2269" s="6">
        <f t="shared" si="176"/>
        <v>-2261</v>
      </c>
      <c r="I2269" s="6">
        <f t="shared" si="177"/>
        <v>-455.25</v>
      </c>
      <c r="J2269" s="6">
        <f t="shared" si="178"/>
        <v>682.25</v>
      </c>
      <c r="K2269" s="6">
        <f t="shared" si="179"/>
        <v>2261</v>
      </c>
    </row>
    <row r="2270" spans="4:11">
      <c r="D2270" s="6">
        <v>2262</v>
      </c>
      <c r="G2270" s="6">
        <f t="shared" si="175"/>
        <v>2362</v>
      </c>
      <c r="H2270" s="6">
        <f t="shared" si="176"/>
        <v>-2262</v>
      </c>
      <c r="I2270" s="6">
        <f t="shared" si="177"/>
        <v>-455.5</v>
      </c>
      <c r="J2270" s="6">
        <f t="shared" si="178"/>
        <v>682.5</v>
      </c>
      <c r="K2270" s="6">
        <f t="shared" si="179"/>
        <v>2262</v>
      </c>
    </row>
    <row r="2271" spans="4:11">
      <c r="D2271" s="6">
        <v>2263</v>
      </c>
      <c r="G2271" s="6">
        <f t="shared" si="175"/>
        <v>2363</v>
      </c>
      <c r="H2271" s="6">
        <f t="shared" si="176"/>
        <v>-2263</v>
      </c>
      <c r="I2271" s="6">
        <f t="shared" si="177"/>
        <v>-455.75</v>
      </c>
      <c r="J2271" s="6">
        <f t="shared" si="178"/>
        <v>682.75</v>
      </c>
      <c r="K2271" s="6">
        <f t="shared" si="179"/>
        <v>2263</v>
      </c>
    </row>
    <row r="2272" spans="4:11">
      <c r="D2272" s="6">
        <v>2264</v>
      </c>
      <c r="G2272" s="6">
        <f t="shared" si="175"/>
        <v>2364</v>
      </c>
      <c r="H2272" s="6">
        <f t="shared" si="176"/>
        <v>-2264</v>
      </c>
      <c r="I2272" s="6">
        <f t="shared" si="177"/>
        <v>-456</v>
      </c>
      <c r="J2272" s="6">
        <f t="shared" si="178"/>
        <v>683</v>
      </c>
      <c r="K2272" s="6">
        <f t="shared" si="179"/>
        <v>2264</v>
      </c>
    </row>
    <row r="2273" spans="4:11">
      <c r="D2273" s="6">
        <v>2265</v>
      </c>
      <c r="G2273" s="6">
        <f t="shared" si="175"/>
        <v>2365</v>
      </c>
      <c r="H2273" s="6">
        <f t="shared" si="176"/>
        <v>-2265</v>
      </c>
      <c r="I2273" s="6">
        <f t="shared" si="177"/>
        <v>-456.25</v>
      </c>
      <c r="J2273" s="6">
        <f t="shared" si="178"/>
        <v>683.25</v>
      </c>
      <c r="K2273" s="6">
        <f t="shared" si="179"/>
        <v>2265</v>
      </c>
    </row>
    <row r="2274" spans="4:11">
      <c r="D2274" s="6">
        <v>2266</v>
      </c>
      <c r="G2274" s="6">
        <f t="shared" si="175"/>
        <v>2366</v>
      </c>
      <c r="H2274" s="6">
        <f t="shared" si="176"/>
        <v>-2266</v>
      </c>
      <c r="I2274" s="6">
        <f t="shared" si="177"/>
        <v>-456.5</v>
      </c>
      <c r="J2274" s="6">
        <f t="shared" si="178"/>
        <v>683.5</v>
      </c>
      <c r="K2274" s="6">
        <f t="shared" si="179"/>
        <v>2266</v>
      </c>
    </row>
    <row r="2275" spans="4:11">
      <c r="D2275" s="6">
        <v>2267</v>
      </c>
      <c r="G2275" s="6">
        <f t="shared" si="175"/>
        <v>2367</v>
      </c>
      <c r="H2275" s="6">
        <f t="shared" si="176"/>
        <v>-2267</v>
      </c>
      <c r="I2275" s="6">
        <f t="shared" si="177"/>
        <v>-456.75</v>
      </c>
      <c r="J2275" s="6">
        <f t="shared" si="178"/>
        <v>683.75</v>
      </c>
      <c r="K2275" s="6">
        <f t="shared" si="179"/>
        <v>2267</v>
      </c>
    </row>
    <row r="2276" spans="4:11">
      <c r="D2276" s="6">
        <v>2268</v>
      </c>
      <c r="G2276" s="6">
        <f t="shared" si="175"/>
        <v>2368</v>
      </c>
      <c r="H2276" s="6">
        <f t="shared" si="176"/>
        <v>-2268</v>
      </c>
      <c r="I2276" s="6">
        <f t="shared" si="177"/>
        <v>-457</v>
      </c>
      <c r="J2276" s="6">
        <f t="shared" si="178"/>
        <v>684</v>
      </c>
      <c r="K2276" s="6">
        <f t="shared" si="179"/>
        <v>2268</v>
      </c>
    </row>
    <row r="2277" spans="4:11">
      <c r="D2277" s="6">
        <v>2269</v>
      </c>
      <c r="G2277" s="6">
        <f t="shared" si="175"/>
        <v>2369</v>
      </c>
      <c r="H2277" s="6">
        <f t="shared" si="176"/>
        <v>-2269</v>
      </c>
      <c r="I2277" s="6">
        <f t="shared" si="177"/>
        <v>-457.25</v>
      </c>
      <c r="J2277" s="6">
        <f t="shared" si="178"/>
        <v>684.25</v>
      </c>
      <c r="K2277" s="6">
        <f t="shared" si="179"/>
        <v>2269</v>
      </c>
    </row>
    <row r="2278" spans="4:11">
      <c r="D2278" s="6">
        <v>2270</v>
      </c>
      <c r="G2278" s="6">
        <f t="shared" si="175"/>
        <v>2370</v>
      </c>
      <c r="H2278" s="6">
        <f t="shared" si="176"/>
        <v>-2270</v>
      </c>
      <c r="I2278" s="6">
        <f t="shared" si="177"/>
        <v>-457.5</v>
      </c>
      <c r="J2278" s="6">
        <f t="shared" si="178"/>
        <v>684.5</v>
      </c>
      <c r="K2278" s="6">
        <f t="shared" si="179"/>
        <v>2270</v>
      </c>
    </row>
    <row r="2279" spans="4:11">
      <c r="D2279" s="6">
        <v>2271</v>
      </c>
      <c r="G2279" s="6">
        <f t="shared" si="175"/>
        <v>2371</v>
      </c>
      <c r="H2279" s="6">
        <f t="shared" si="176"/>
        <v>-2271</v>
      </c>
      <c r="I2279" s="6">
        <f t="shared" si="177"/>
        <v>-457.75</v>
      </c>
      <c r="J2279" s="6">
        <f t="shared" si="178"/>
        <v>684.75</v>
      </c>
      <c r="K2279" s="6">
        <f t="shared" si="179"/>
        <v>2271</v>
      </c>
    </row>
    <row r="2280" spans="4:11">
      <c r="D2280" s="6">
        <v>2272</v>
      </c>
      <c r="G2280" s="6">
        <f t="shared" si="175"/>
        <v>2372</v>
      </c>
      <c r="H2280" s="6">
        <f t="shared" si="176"/>
        <v>-2272</v>
      </c>
      <c r="I2280" s="6">
        <f t="shared" si="177"/>
        <v>-458</v>
      </c>
      <c r="J2280" s="6">
        <f t="shared" si="178"/>
        <v>685</v>
      </c>
      <c r="K2280" s="6">
        <f t="shared" si="179"/>
        <v>2272</v>
      </c>
    </row>
    <row r="2281" spans="4:11">
      <c r="D2281" s="6">
        <v>2273</v>
      </c>
      <c r="G2281" s="6">
        <f t="shared" si="175"/>
        <v>2373</v>
      </c>
      <c r="H2281" s="6">
        <f t="shared" si="176"/>
        <v>-2273</v>
      </c>
      <c r="I2281" s="6">
        <f t="shared" si="177"/>
        <v>-458.25</v>
      </c>
      <c r="J2281" s="6">
        <f t="shared" si="178"/>
        <v>685.25</v>
      </c>
      <c r="K2281" s="6">
        <f t="shared" si="179"/>
        <v>2273</v>
      </c>
    </row>
    <row r="2282" spans="4:11">
      <c r="D2282" s="6">
        <v>2274</v>
      </c>
      <c r="G2282" s="6">
        <f t="shared" si="175"/>
        <v>2374</v>
      </c>
      <c r="H2282" s="6">
        <f t="shared" si="176"/>
        <v>-2274</v>
      </c>
      <c r="I2282" s="6">
        <f t="shared" si="177"/>
        <v>-458.5</v>
      </c>
      <c r="J2282" s="6">
        <f t="shared" si="178"/>
        <v>685.5</v>
      </c>
      <c r="K2282" s="6">
        <f t="shared" si="179"/>
        <v>2274</v>
      </c>
    </row>
    <row r="2283" spans="4:11">
      <c r="D2283" s="6">
        <v>2275</v>
      </c>
      <c r="G2283" s="6">
        <f t="shared" si="175"/>
        <v>2375</v>
      </c>
      <c r="H2283" s="6">
        <f t="shared" si="176"/>
        <v>-2275</v>
      </c>
      <c r="I2283" s="6">
        <f t="shared" si="177"/>
        <v>-458.75</v>
      </c>
      <c r="J2283" s="6">
        <f t="shared" si="178"/>
        <v>685.75</v>
      </c>
      <c r="K2283" s="6">
        <f t="shared" si="179"/>
        <v>2275</v>
      </c>
    </row>
    <row r="2284" spans="4:11">
      <c r="D2284" s="6">
        <v>2276</v>
      </c>
      <c r="G2284" s="6">
        <f t="shared" si="175"/>
        <v>2376</v>
      </c>
      <c r="H2284" s="6">
        <f t="shared" si="176"/>
        <v>-2276</v>
      </c>
      <c r="I2284" s="6">
        <f t="shared" si="177"/>
        <v>-459</v>
      </c>
      <c r="J2284" s="6">
        <f t="shared" si="178"/>
        <v>686</v>
      </c>
      <c r="K2284" s="6">
        <f t="shared" si="179"/>
        <v>2276</v>
      </c>
    </row>
    <row r="2285" spans="4:11">
      <c r="D2285" s="6">
        <v>2277</v>
      </c>
      <c r="G2285" s="6">
        <f t="shared" si="175"/>
        <v>2377</v>
      </c>
      <c r="H2285" s="6">
        <f t="shared" si="176"/>
        <v>-2277</v>
      </c>
      <c r="I2285" s="6">
        <f t="shared" si="177"/>
        <v>-459.25</v>
      </c>
      <c r="J2285" s="6">
        <f t="shared" si="178"/>
        <v>686.25</v>
      </c>
      <c r="K2285" s="6">
        <f t="shared" si="179"/>
        <v>2277</v>
      </c>
    </row>
    <row r="2286" spans="4:11">
      <c r="D2286" s="6">
        <v>2278</v>
      </c>
      <c r="G2286" s="6">
        <f t="shared" si="175"/>
        <v>2378</v>
      </c>
      <c r="H2286" s="6">
        <f t="shared" si="176"/>
        <v>-2278</v>
      </c>
      <c r="I2286" s="6">
        <f t="shared" si="177"/>
        <v>-459.5</v>
      </c>
      <c r="J2286" s="6">
        <f t="shared" si="178"/>
        <v>686.5</v>
      </c>
      <c r="K2286" s="6">
        <f t="shared" si="179"/>
        <v>2278</v>
      </c>
    </row>
    <row r="2287" spans="4:11">
      <c r="D2287" s="6">
        <v>2279</v>
      </c>
      <c r="G2287" s="6">
        <f t="shared" si="175"/>
        <v>2379</v>
      </c>
      <c r="H2287" s="6">
        <f t="shared" si="176"/>
        <v>-2279</v>
      </c>
      <c r="I2287" s="6">
        <f t="shared" si="177"/>
        <v>-459.75</v>
      </c>
      <c r="J2287" s="6">
        <f t="shared" si="178"/>
        <v>686.75</v>
      </c>
      <c r="K2287" s="6">
        <f t="shared" si="179"/>
        <v>2279</v>
      </c>
    </row>
    <row r="2288" spans="4:11">
      <c r="D2288" s="6">
        <v>2280</v>
      </c>
      <c r="G2288" s="6">
        <f t="shared" si="175"/>
        <v>2380</v>
      </c>
      <c r="H2288" s="6">
        <f t="shared" si="176"/>
        <v>-2280</v>
      </c>
      <c r="I2288" s="6">
        <f t="shared" si="177"/>
        <v>-460</v>
      </c>
      <c r="J2288" s="6">
        <f t="shared" si="178"/>
        <v>687</v>
      </c>
      <c r="K2288" s="6">
        <f t="shared" si="179"/>
        <v>2280</v>
      </c>
    </row>
    <row r="2289" spans="4:11">
      <c r="D2289" s="6">
        <v>2281</v>
      </c>
      <c r="G2289" s="6">
        <f t="shared" si="175"/>
        <v>2381</v>
      </c>
      <c r="H2289" s="6">
        <f t="shared" si="176"/>
        <v>-2281</v>
      </c>
      <c r="I2289" s="6">
        <f t="shared" si="177"/>
        <v>-460.25</v>
      </c>
      <c r="J2289" s="6">
        <f t="shared" si="178"/>
        <v>687.25</v>
      </c>
      <c r="K2289" s="6">
        <f t="shared" si="179"/>
        <v>2281</v>
      </c>
    </row>
    <row r="2290" spans="4:11">
      <c r="D2290" s="6">
        <v>2282</v>
      </c>
      <c r="G2290" s="6">
        <f t="shared" si="175"/>
        <v>2382</v>
      </c>
      <c r="H2290" s="6">
        <f t="shared" si="176"/>
        <v>-2282</v>
      </c>
      <c r="I2290" s="6">
        <f t="shared" si="177"/>
        <v>-460.5</v>
      </c>
      <c r="J2290" s="6">
        <f t="shared" si="178"/>
        <v>687.5</v>
      </c>
      <c r="K2290" s="6">
        <f t="shared" si="179"/>
        <v>2282</v>
      </c>
    </row>
    <row r="2291" spans="4:11">
      <c r="D2291" s="6">
        <v>2283</v>
      </c>
      <c r="G2291" s="6">
        <f t="shared" si="175"/>
        <v>2383</v>
      </c>
      <c r="H2291" s="6">
        <f t="shared" si="176"/>
        <v>-2283</v>
      </c>
      <c r="I2291" s="6">
        <f t="shared" si="177"/>
        <v>-460.75</v>
      </c>
      <c r="J2291" s="6">
        <f t="shared" si="178"/>
        <v>687.75</v>
      </c>
      <c r="K2291" s="6">
        <f t="shared" si="179"/>
        <v>2283</v>
      </c>
    </row>
    <row r="2292" spans="4:11">
      <c r="D2292" s="6">
        <v>2284</v>
      </c>
      <c r="G2292" s="6">
        <f t="shared" si="175"/>
        <v>2384</v>
      </c>
      <c r="H2292" s="6">
        <f t="shared" si="176"/>
        <v>-2284</v>
      </c>
      <c r="I2292" s="6">
        <f t="shared" si="177"/>
        <v>-461</v>
      </c>
      <c r="J2292" s="6">
        <f t="shared" si="178"/>
        <v>688</v>
      </c>
      <c r="K2292" s="6">
        <f t="shared" si="179"/>
        <v>2284</v>
      </c>
    </row>
    <row r="2293" spans="4:11">
      <c r="D2293" s="6">
        <v>2285</v>
      </c>
      <c r="G2293" s="6">
        <f t="shared" si="175"/>
        <v>2385</v>
      </c>
      <c r="H2293" s="6">
        <f t="shared" si="176"/>
        <v>-2285</v>
      </c>
      <c r="I2293" s="6">
        <f t="shared" si="177"/>
        <v>-461.25</v>
      </c>
      <c r="J2293" s="6">
        <f t="shared" si="178"/>
        <v>688.25</v>
      </c>
      <c r="K2293" s="6">
        <f t="shared" si="179"/>
        <v>2285</v>
      </c>
    </row>
    <row r="2294" spans="4:11">
      <c r="D2294" s="6">
        <v>2286</v>
      </c>
      <c r="G2294" s="6">
        <f t="shared" si="175"/>
        <v>2386</v>
      </c>
      <c r="H2294" s="6">
        <f t="shared" si="176"/>
        <v>-2286</v>
      </c>
      <c r="I2294" s="6">
        <f t="shared" si="177"/>
        <v>-461.5</v>
      </c>
      <c r="J2294" s="6">
        <f t="shared" si="178"/>
        <v>688.5</v>
      </c>
      <c r="K2294" s="6">
        <f t="shared" si="179"/>
        <v>2286</v>
      </c>
    </row>
    <row r="2295" spans="4:11">
      <c r="D2295" s="6">
        <v>2287</v>
      </c>
      <c r="G2295" s="6">
        <f t="shared" si="175"/>
        <v>2387</v>
      </c>
      <c r="H2295" s="6">
        <f t="shared" si="176"/>
        <v>-2287</v>
      </c>
      <c r="I2295" s="6">
        <f t="shared" si="177"/>
        <v>-461.75</v>
      </c>
      <c r="J2295" s="6">
        <f t="shared" si="178"/>
        <v>688.75</v>
      </c>
      <c r="K2295" s="6">
        <f t="shared" si="179"/>
        <v>2287</v>
      </c>
    </row>
    <row r="2296" spans="4:11">
      <c r="D2296" s="6">
        <v>2288</v>
      </c>
      <c r="G2296" s="6">
        <f t="shared" si="175"/>
        <v>2388</v>
      </c>
      <c r="H2296" s="6">
        <f t="shared" si="176"/>
        <v>-2288</v>
      </c>
      <c r="I2296" s="6">
        <f t="shared" si="177"/>
        <v>-462</v>
      </c>
      <c r="J2296" s="6">
        <f t="shared" si="178"/>
        <v>689</v>
      </c>
      <c r="K2296" s="6">
        <f t="shared" si="179"/>
        <v>2288</v>
      </c>
    </row>
    <row r="2297" spans="4:11">
      <c r="D2297" s="6">
        <v>2289</v>
      </c>
      <c r="G2297" s="6">
        <f t="shared" si="175"/>
        <v>2389</v>
      </c>
      <c r="H2297" s="6">
        <f t="shared" si="176"/>
        <v>-2289</v>
      </c>
      <c r="I2297" s="6">
        <f t="shared" si="177"/>
        <v>-462.25</v>
      </c>
      <c r="J2297" s="6">
        <f t="shared" si="178"/>
        <v>689.25</v>
      </c>
      <c r="K2297" s="6">
        <f t="shared" si="179"/>
        <v>2289</v>
      </c>
    </row>
    <row r="2298" spans="4:11">
      <c r="D2298" s="6">
        <v>2290</v>
      </c>
      <c r="G2298" s="6">
        <f t="shared" si="175"/>
        <v>2390</v>
      </c>
      <c r="H2298" s="6">
        <f t="shared" si="176"/>
        <v>-2290</v>
      </c>
      <c r="I2298" s="6">
        <f t="shared" si="177"/>
        <v>-462.5</v>
      </c>
      <c r="J2298" s="6">
        <f t="shared" si="178"/>
        <v>689.5</v>
      </c>
      <c r="K2298" s="6">
        <f t="shared" si="179"/>
        <v>2290</v>
      </c>
    </row>
    <row r="2299" spans="4:11">
      <c r="D2299" s="6">
        <v>2291</v>
      </c>
      <c r="G2299" s="6">
        <f t="shared" si="175"/>
        <v>2391</v>
      </c>
      <c r="H2299" s="6">
        <f t="shared" si="176"/>
        <v>-2291</v>
      </c>
      <c r="I2299" s="6">
        <f t="shared" si="177"/>
        <v>-462.75</v>
      </c>
      <c r="J2299" s="6">
        <f t="shared" si="178"/>
        <v>689.75</v>
      </c>
      <c r="K2299" s="6">
        <f t="shared" si="179"/>
        <v>2291</v>
      </c>
    </row>
    <row r="2300" spans="4:11">
      <c r="D2300" s="6">
        <v>2292</v>
      </c>
      <c r="G2300" s="6">
        <f t="shared" si="175"/>
        <v>2392</v>
      </c>
      <c r="H2300" s="6">
        <f t="shared" si="176"/>
        <v>-2292</v>
      </c>
      <c r="I2300" s="6">
        <f t="shared" si="177"/>
        <v>-463</v>
      </c>
      <c r="J2300" s="6">
        <f t="shared" si="178"/>
        <v>690</v>
      </c>
      <c r="K2300" s="6">
        <f t="shared" si="179"/>
        <v>2292</v>
      </c>
    </row>
    <row r="2301" spans="4:11">
      <c r="D2301" s="6">
        <v>2293</v>
      </c>
      <c r="G2301" s="6">
        <f t="shared" si="175"/>
        <v>2393</v>
      </c>
      <c r="H2301" s="6">
        <f t="shared" si="176"/>
        <v>-2293</v>
      </c>
      <c r="I2301" s="6">
        <f t="shared" si="177"/>
        <v>-463.25</v>
      </c>
      <c r="J2301" s="6">
        <f t="shared" si="178"/>
        <v>690.25</v>
      </c>
      <c r="K2301" s="6">
        <f t="shared" si="179"/>
        <v>2293</v>
      </c>
    </row>
    <row r="2302" spans="4:11">
      <c r="D2302" s="6">
        <v>2294</v>
      </c>
      <c r="G2302" s="6">
        <f t="shared" si="175"/>
        <v>2394</v>
      </c>
      <c r="H2302" s="6">
        <f t="shared" si="176"/>
        <v>-2294</v>
      </c>
      <c r="I2302" s="6">
        <f t="shared" si="177"/>
        <v>-463.5</v>
      </c>
      <c r="J2302" s="6">
        <f t="shared" si="178"/>
        <v>690.5</v>
      </c>
      <c r="K2302" s="6">
        <f t="shared" si="179"/>
        <v>2294</v>
      </c>
    </row>
    <row r="2303" spans="4:11">
      <c r="D2303" s="6">
        <v>2295</v>
      </c>
      <c r="G2303" s="6">
        <f t="shared" si="175"/>
        <v>2395</v>
      </c>
      <c r="H2303" s="6">
        <f t="shared" si="176"/>
        <v>-2295</v>
      </c>
      <c r="I2303" s="6">
        <f t="shared" si="177"/>
        <v>-463.75</v>
      </c>
      <c r="J2303" s="6">
        <f t="shared" si="178"/>
        <v>690.75</v>
      </c>
      <c r="K2303" s="6">
        <f t="shared" si="179"/>
        <v>2295</v>
      </c>
    </row>
    <row r="2304" spans="4:11">
      <c r="D2304" s="6">
        <v>2296</v>
      </c>
      <c r="G2304" s="6">
        <f t="shared" si="175"/>
        <v>2396</v>
      </c>
      <c r="H2304" s="6">
        <f t="shared" si="176"/>
        <v>-2296</v>
      </c>
      <c r="I2304" s="6">
        <f t="shared" si="177"/>
        <v>-464</v>
      </c>
      <c r="J2304" s="6">
        <f t="shared" si="178"/>
        <v>691</v>
      </c>
      <c r="K2304" s="6">
        <f t="shared" si="179"/>
        <v>2296</v>
      </c>
    </row>
    <row r="2305" spans="4:11">
      <c r="D2305" s="6">
        <v>2297</v>
      </c>
      <c r="G2305" s="6">
        <f t="shared" si="175"/>
        <v>2397</v>
      </c>
      <c r="H2305" s="6">
        <f t="shared" si="176"/>
        <v>-2297</v>
      </c>
      <c r="I2305" s="6">
        <f t="shared" si="177"/>
        <v>-464.25</v>
      </c>
      <c r="J2305" s="6">
        <f t="shared" si="178"/>
        <v>691.25</v>
      </c>
      <c r="K2305" s="6">
        <f t="shared" si="179"/>
        <v>2297</v>
      </c>
    </row>
    <row r="2306" spans="4:11">
      <c r="D2306" s="6">
        <v>2298</v>
      </c>
      <c r="G2306" s="6">
        <f t="shared" si="175"/>
        <v>2398</v>
      </c>
      <c r="H2306" s="6">
        <f t="shared" si="176"/>
        <v>-2298</v>
      </c>
      <c r="I2306" s="6">
        <f t="shared" si="177"/>
        <v>-464.5</v>
      </c>
      <c r="J2306" s="6">
        <f t="shared" si="178"/>
        <v>691.5</v>
      </c>
      <c r="K2306" s="6">
        <f t="shared" si="179"/>
        <v>2298</v>
      </c>
    </row>
    <row r="2307" spans="4:11">
      <c r="D2307" s="6">
        <v>2299</v>
      </c>
      <c r="G2307" s="6">
        <f t="shared" si="175"/>
        <v>2399</v>
      </c>
      <c r="H2307" s="6">
        <f t="shared" si="176"/>
        <v>-2299</v>
      </c>
      <c r="I2307" s="6">
        <f t="shared" si="177"/>
        <v>-464.75</v>
      </c>
      <c r="J2307" s="6">
        <f t="shared" si="178"/>
        <v>691.75</v>
      </c>
      <c r="K2307" s="6">
        <f t="shared" si="179"/>
        <v>2299</v>
      </c>
    </row>
    <row r="2308" spans="4:11">
      <c r="D2308" s="6">
        <v>2300</v>
      </c>
      <c r="G2308" s="6">
        <f t="shared" si="175"/>
        <v>2400</v>
      </c>
      <c r="H2308" s="6">
        <f t="shared" si="176"/>
        <v>-2300</v>
      </c>
      <c r="I2308" s="6">
        <f t="shared" si="177"/>
        <v>-465</v>
      </c>
      <c r="J2308" s="6">
        <f t="shared" si="178"/>
        <v>692</v>
      </c>
      <c r="K2308" s="6">
        <f t="shared" si="179"/>
        <v>2300</v>
      </c>
    </row>
    <row r="2309" spans="4:11">
      <c r="D2309" s="6">
        <v>2301</v>
      </c>
      <c r="G2309" s="6">
        <f t="shared" si="175"/>
        <v>2401</v>
      </c>
      <c r="H2309" s="6">
        <f t="shared" si="176"/>
        <v>-2301</v>
      </c>
      <c r="I2309" s="6">
        <f t="shared" si="177"/>
        <v>-465.25</v>
      </c>
      <c r="J2309" s="6">
        <f t="shared" si="178"/>
        <v>692.25</v>
      </c>
      <c r="K2309" s="6">
        <f t="shared" si="179"/>
        <v>2301</v>
      </c>
    </row>
    <row r="2310" spans="4:11">
      <c r="D2310" s="6">
        <v>2302</v>
      </c>
      <c r="G2310" s="6">
        <f t="shared" si="175"/>
        <v>2402</v>
      </c>
      <c r="H2310" s="6">
        <f t="shared" si="176"/>
        <v>-2302</v>
      </c>
      <c r="I2310" s="6">
        <f t="shared" si="177"/>
        <v>-465.5</v>
      </c>
      <c r="J2310" s="6">
        <f t="shared" si="178"/>
        <v>692.5</v>
      </c>
      <c r="K2310" s="6">
        <f t="shared" si="179"/>
        <v>2302</v>
      </c>
    </row>
    <row r="2311" spans="4:11">
      <c r="D2311" s="6">
        <v>2303</v>
      </c>
      <c r="G2311" s="6">
        <f t="shared" si="175"/>
        <v>2403</v>
      </c>
      <c r="H2311" s="6">
        <f t="shared" si="176"/>
        <v>-2303</v>
      </c>
      <c r="I2311" s="6">
        <f t="shared" si="177"/>
        <v>-465.75</v>
      </c>
      <c r="J2311" s="6">
        <f t="shared" si="178"/>
        <v>692.75</v>
      </c>
      <c r="K2311" s="6">
        <f t="shared" si="179"/>
        <v>2303</v>
      </c>
    </row>
    <row r="2312" spans="4:11">
      <c r="D2312" s="6">
        <v>2304</v>
      </c>
      <c r="G2312" s="6">
        <f t="shared" si="175"/>
        <v>2404</v>
      </c>
      <c r="H2312" s="6">
        <f t="shared" si="176"/>
        <v>-2304</v>
      </c>
      <c r="I2312" s="6">
        <f t="shared" si="177"/>
        <v>-466</v>
      </c>
      <c r="J2312" s="6">
        <f t="shared" si="178"/>
        <v>693</v>
      </c>
      <c r="K2312" s="6">
        <f t="shared" si="179"/>
        <v>2304</v>
      </c>
    </row>
    <row r="2313" spans="4:11">
      <c r="D2313" s="6">
        <v>2305</v>
      </c>
      <c r="G2313" s="6">
        <f t="shared" si="175"/>
        <v>2405</v>
      </c>
      <c r="H2313" s="6">
        <f t="shared" si="176"/>
        <v>-2305</v>
      </c>
      <c r="I2313" s="6">
        <f t="shared" si="177"/>
        <v>-466.25</v>
      </c>
      <c r="J2313" s="6">
        <f t="shared" si="178"/>
        <v>693.25</v>
      </c>
      <c r="K2313" s="6">
        <f t="shared" si="179"/>
        <v>2305</v>
      </c>
    </row>
    <row r="2314" spans="4:11">
      <c r="D2314" s="6">
        <v>2306</v>
      </c>
      <c r="G2314" s="6">
        <f t="shared" si="175"/>
        <v>2406</v>
      </c>
      <c r="H2314" s="6">
        <f t="shared" si="176"/>
        <v>-2306</v>
      </c>
      <c r="I2314" s="6">
        <f t="shared" si="177"/>
        <v>-466.5</v>
      </c>
      <c r="J2314" s="6">
        <f t="shared" si="178"/>
        <v>693.5</v>
      </c>
      <c r="K2314" s="6">
        <f t="shared" si="179"/>
        <v>2306</v>
      </c>
    </row>
    <row r="2315" spans="4:11">
      <c r="D2315" s="6">
        <v>2307</v>
      </c>
      <c r="G2315" s="6">
        <f t="shared" si="175"/>
        <v>2407</v>
      </c>
      <c r="H2315" s="6">
        <f t="shared" si="176"/>
        <v>-2307</v>
      </c>
      <c r="I2315" s="6">
        <f t="shared" si="177"/>
        <v>-466.75</v>
      </c>
      <c r="J2315" s="6">
        <f t="shared" si="178"/>
        <v>693.75</v>
      </c>
      <c r="K2315" s="6">
        <f t="shared" si="179"/>
        <v>2307</v>
      </c>
    </row>
    <row r="2316" spans="4:11">
      <c r="D2316" s="6">
        <v>2308</v>
      </c>
      <c r="G2316" s="6">
        <f t="shared" si="175"/>
        <v>2408</v>
      </c>
      <c r="H2316" s="6">
        <f t="shared" si="176"/>
        <v>-2308</v>
      </c>
      <c r="I2316" s="6">
        <f t="shared" si="177"/>
        <v>-467</v>
      </c>
      <c r="J2316" s="6">
        <f t="shared" si="178"/>
        <v>694</v>
      </c>
      <c r="K2316" s="6">
        <f t="shared" si="179"/>
        <v>2308</v>
      </c>
    </row>
    <row r="2317" spans="4:11">
      <c r="D2317" s="6">
        <v>2309</v>
      </c>
      <c r="G2317" s="6">
        <f t="shared" si="175"/>
        <v>2409</v>
      </c>
      <c r="H2317" s="6">
        <f t="shared" si="176"/>
        <v>-2309</v>
      </c>
      <c r="I2317" s="6">
        <f t="shared" si="177"/>
        <v>-467.25</v>
      </c>
      <c r="J2317" s="6">
        <f t="shared" si="178"/>
        <v>694.25</v>
      </c>
      <c r="K2317" s="6">
        <f t="shared" si="179"/>
        <v>2309</v>
      </c>
    </row>
    <row r="2318" spans="4:11">
      <c r="D2318" s="6">
        <v>2310</v>
      </c>
      <c r="G2318" s="6">
        <f t="shared" si="175"/>
        <v>2410</v>
      </c>
      <c r="H2318" s="6">
        <f t="shared" si="176"/>
        <v>-2310</v>
      </c>
      <c r="I2318" s="6">
        <f t="shared" si="177"/>
        <v>-467.5</v>
      </c>
      <c r="J2318" s="6">
        <f t="shared" si="178"/>
        <v>694.5</v>
      </c>
      <c r="K2318" s="6">
        <f t="shared" si="179"/>
        <v>2310</v>
      </c>
    </row>
    <row r="2319" spans="4:11">
      <c r="D2319" s="6">
        <v>2311</v>
      </c>
      <c r="G2319" s="6">
        <f t="shared" si="175"/>
        <v>2411</v>
      </c>
      <c r="H2319" s="6">
        <f t="shared" si="176"/>
        <v>-2311</v>
      </c>
      <c r="I2319" s="6">
        <f t="shared" si="177"/>
        <v>-467.75</v>
      </c>
      <c r="J2319" s="6">
        <f t="shared" si="178"/>
        <v>694.75</v>
      </c>
      <c r="K2319" s="6">
        <f t="shared" si="179"/>
        <v>2311</v>
      </c>
    </row>
    <row r="2320" spans="4:11">
      <c r="D2320" s="6">
        <v>2312</v>
      </c>
      <c r="G2320" s="6">
        <f t="shared" si="175"/>
        <v>2412</v>
      </c>
      <c r="H2320" s="6">
        <f t="shared" si="176"/>
        <v>-2312</v>
      </c>
      <c r="I2320" s="6">
        <f t="shared" si="177"/>
        <v>-468</v>
      </c>
      <c r="J2320" s="6">
        <f t="shared" si="178"/>
        <v>695</v>
      </c>
      <c r="K2320" s="6">
        <f t="shared" si="179"/>
        <v>2312</v>
      </c>
    </row>
    <row r="2321" spans="4:11">
      <c r="D2321" s="6">
        <v>2313</v>
      </c>
      <c r="G2321" s="6">
        <f t="shared" si="175"/>
        <v>2413</v>
      </c>
      <c r="H2321" s="6">
        <f t="shared" si="176"/>
        <v>-2313</v>
      </c>
      <c r="I2321" s="6">
        <f t="shared" si="177"/>
        <v>-468.25</v>
      </c>
      <c r="J2321" s="6">
        <f t="shared" si="178"/>
        <v>695.25</v>
      </c>
      <c r="K2321" s="6">
        <f t="shared" si="179"/>
        <v>2313</v>
      </c>
    </row>
    <row r="2322" spans="4:11">
      <c r="D2322" s="6">
        <v>2314</v>
      </c>
      <c r="G2322" s="6">
        <f t="shared" si="175"/>
        <v>2414</v>
      </c>
      <c r="H2322" s="6">
        <f t="shared" si="176"/>
        <v>-2314</v>
      </c>
      <c r="I2322" s="6">
        <f t="shared" si="177"/>
        <v>-468.5</v>
      </c>
      <c r="J2322" s="6">
        <f t="shared" si="178"/>
        <v>695.5</v>
      </c>
      <c r="K2322" s="6">
        <f t="shared" si="179"/>
        <v>2314</v>
      </c>
    </row>
    <row r="2323" spans="4:11">
      <c r="D2323" s="6">
        <v>2315</v>
      </c>
      <c r="G2323" s="6">
        <f t="shared" ref="G2323:G2386" si="180">D2323*$B$13+$B$2</f>
        <v>2415</v>
      </c>
      <c r="H2323" s="6">
        <f t="shared" ref="H2323:H2386" si="181">D2323*$B$13*-1</f>
        <v>-2315</v>
      </c>
      <c r="I2323" s="6">
        <f t="shared" ref="I2323:I2386" si="182">$B$4-$B$3-((D2323*$B$10)+(D2323*$B$9))</f>
        <v>-468.75</v>
      </c>
      <c r="J2323" s="6">
        <f t="shared" ref="J2323:J2386" si="183">$B$4+(D2323*$B$10)-(D2323*$B$9)</f>
        <v>695.75</v>
      </c>
      <c r="K2323" s="6">
        <f t="shared" ref="K2323:K2386" si="184">D2323*$B$13</f>
        <v>2315</v>
      </c>
    </row>
    <row r="2324" spans="4:11">
      <c r="D2324" s="6">
        <v>2316</v>
      </c>
      <c r="G2324" s="6">
        <f t="shared" si="180"/>
        <v>2416</v>
      </c>
      <c r="H2324" s="6">
        <f t="shared" si="181"/>
        <v>-2316</v>
      </c>
      <c r="I2324" s="6">
        <f t="shared" si="182"/>
        <v>-469</v>
      </c>
      <c r="J2324" s="6">
        <f t="shared" si="183"/>
        <v>696</v>
      </c>
      <c r="K2324" s="6">
        <f t="shared" si="184"/>
        <v>2316</v>
      </c>
    </row>
    <row r="2325" spans="4:11">
      <c r="D2325" s="6">
        <v>2317</v>
      </c>
      <c r="G2325" s="6">
        <f t="shared" si="180"/>
        <v>2417</v>
      </c>
      <c r="H2325" s="6">
        <f t="shared" si="181"/>
        <v>-2317</v>
      </c>
      <c r="I2325" s="6">
        <f t="shared" si="182"/>
        <v>-469.25</v>
      </c>
      <c r="J2325" s="6">
        <f t="shared" si="183"/>
        <v>696.25</v>
      </c>
      <c r="K2325" s="6">
        <f t="shared" si="184"/>
        <v>2317</v>
      </c>
    </row>
    <row r="2326" spans="4:11">
      <c r="D2326" s="6">
        <v>2318</v>
      </c>
      <c r="G2326" s="6">
        <f t="shared" si="180"/>
        <v>2418</v>
      </c>
      <c r="H2326" s="6">
        <f t="shared" si="181"/>
        <v>-2318</v>
      </c>
      <c r="I2326" s="6">
        <f t="shared" si="182"/>
        <v>-469.5</v>
      </c>
      <c r="J2326" s="6">
        <f t="shared" si="183"/>
        <v>696.5</v>
      </c>
      <c r="K2326" s="6">
        <f t="shared" si="184"/>
        <v>2318</v>
      </c>
    </row>
    <row r="2327" spans="4:11">
      <c r="D2327" s="6">
        <v>2319</v>
      </c>
      <c r="G2327" s="6">
        <f t="shared" si="180"/>
        <v>2419</v>
      </c>
      <c r="H2327" s="6">
        <f t="shared" si="181"/>
        <v>-2319</v>
      </c>
      <c r="I2327" s="6">
        <f t="shared" si="182"/>
        <v>-469.75</v>
      </c>
      <c r="J2327" s="6">
        <f t="shared" si="183"/>
        <v>696.75</v>
      </c>
      <c r="K2327" s="6">
        <f t="shared" si="184"/>
        <v>2319</v>
      </c>
    </row>
    <row r="2328" spans="4:11">
      <c r="D2328" s="6">
        <v>2320</v>
      </c>
      <c r="G2328" s="6">
        <f t="shared" si="180"/>
        <v>2420</v>
      </c>
      <c r="H2328" s="6">
        <f t="shared" si="181"/>
        <v>-2320</v>
      </c>
      <c r="I2328" s="6">
        <f t="shared" si="182"/>
        <v>-470</v>
      </c>
      <c r="J2328" s="6">
        <f t="shared" si="183"/>
        <v>697</v>
      </c>
      <c r="K2328" s="6">
        <f t="shared" si="184"/>
        <v>2320</v>
      </c>
    </row>
    <row r="2329" spans="4:11">
      <c r="D2329" s="6">
        <v>2321</v>
      </c>
      <c r="G2329" s="6">
        <f t="shared" si="180"/>
        <v>2421</v>
      </c>
      <c r="H2329" s="6">
        <f t="shared" si="181"/>
        <v>-2321</v>
      </c>
      <c r="I2329" s="6">
        <f t="shared" si="182"/>
        <v>-470.25</v>
      </c>
      <c r="J2329" s="6">
        <f t="shared" si="183"/>
        <v>697.25</v>
      </c>
      <c r="K2329" s="6">
        <f t="shared" si="184"/>
        <v>2321</v>
      </c>
    </row>
    <row r="2330" spans="4:11">
      <c r="D2330" s="6">
        <v>2322</v>
      </c>
      <c r="G2330" s="6">
        <f t="shared" si="180"/>
        <v>2422</v>
      </c>
      <c r="H2330" s="6">
        <f t="shared" si="181"/>
        <v>-2322</v>
      </c>
      <c r="I2330" s="6">
        <f t="shared" si="182"/>
        <v>-470.5</v>
      </c>
      <c r="J2330" s="6">
        <f t="shared" si="183"/>
        <v>697.5</v>
      </c>
      <c r="K2330" s="6">
        <f t="shared" si="184"/>
        <v>2322</v>
      </c>
    </row>
    <row r="2331" spans="4:11">
      <c r="D2331" s="6">
        <v>2323</v>
      </c>
      <c r="G2331" s="6">
        <f t="shared" si="180"/>
        <v>2423</v>
      </c>
      <c r="H2331" s="6">
        <f t="shared" si="181"/>
        <v>-2323</v>
      </c>
      <c r="I2331" s="6">
        <f t="shared" si="182"/>
        <v>-470.75</v>
      </c>
      <c r="J2331" s="6">
        <f t="shared" si="183"/>
        <v>697.75</v>
      </c>
      <c r="K2331" s="6">
        <f t="shared" si="184"/>
        <v>2323</v>
      </c>
    </row>
    <row r="2332" spans="4:11">
      <c r="D2332" s="6">
        <v>2324</v>
      </c>
      <c r="G2332" s="6">
        <f t="shared" si="180"/>
        <v>2424</v>
      </c>
      <c r="H2332" s="6">
        <f t="shared" si="181"/>
        <v>-2324</v>
      </c>
      <c r="I2332" s="6">
        <f t="shared" si="182"/>
        <v>-471</v>
      </c>
      <c r="J2332" s="6">
        <f t="shared" si="183"/>
        <v>698</v>
      </c>
      <c r="K2332" s="6">
        <f t="shared" si="184"/>
        <v>2324</v>
      </c>
    </row>
    <row r="2333" spans="4:11">
      <c r="D2333" s="6">
        <v>2325</v>
      </c>
      <c r="G2333" s="6">
        <f t="shared" si="180"/>
        <v>2425</v>
      </c>
      <c r="H2333" s="6">
        <f t="shared" si="181"/>
        <v>-2325</v>
      </c>
      <c r="I2333" s="6">
        <f t="shared" si="182"/>
        <v>-471.25</v>
      </c>
      <c r="J2333" s="6">
        <f t="shared" si="183"/>
        <v>698.25</v>
      </c>
      <c r="K2333" s="6">
        <f t="shared" si="184"/>
        <v>2325</v>
      </c>
    </row>
    <row r="2334" spans="4:11">
      <c r="D2334" s="6">
        <v>2326</v>
      </c>
      <c r="G2334" s="6">
        <f t="shared" si="180"/>
        <v>2426</v>
      </c>
      <c r="H2334" s="6">
        <f t="shared" si="181"/>
        <v>-2326</v>
      </c>
      <c r="I2334" s="6">
        <f t="shared" si="182"/>
        <v>-471.5</v>
      </c>
      <c r="J2334" s="6">
        <f t="shared" si="183"/>
        <v>698.5</v>
      </c>
      <c r="K2334" s="6">
        <f t="shared" si="184"/>
        <v>2326</v>
      </c>
    </row>
    <row r="2335" spans="4:11">
      <c r="D2335" s="6">
        <v>2327</v>
      </c>
      <c r="G2335" s="6">
        <f t="shared" si="180"/>
        <v>2427</v>
      </c>
      <c r="H2335" s="6">
        <f t="shared" si="181"/>
        <v>-2327</v>
      </c>
      <c r="I2335" s="6">
        <f t="shared" si="182"/>
        <v>-471.75</v>
      </c>
      <c r="J2335" s="6">
        <f t="shared" si="183"/>
        <v>698.75</v>
      </c>
      <c r="K2335" s="6">
        <f t="shared" si="184"/>
        <v>2327</v>
      </c>
    </row>
    <row r="2336" spans="4:11">
      <c r="D2336" s="6">
        <v>2328</v>
      </c>
      <c r="G2336" s="6">
        <f t="shared" si="180"/>
        <v>2428</v>
      </c>
      <c r="H2336" s="6">
        <f t="shared" si="181"/>
        <v>-2328</v>
      </c>
      <c r="I2336" s="6">
        <f t="shared" si="182"/>
        <v>-472</v>
      </c>
      <c r="J2336" s="6">
        <f t="shared" si="183"/>
        <v>699</v>
      </c>
      <c r="K2336" s="6">
        <f t="shared" si="184"/>
        <v>2328</v>
      </c>
    </row>
    <row r="2337" spans="4:11">
      <c r="D2337" s="6">
        <v>2329</v>
      </c>
      <c r="G2337" s="6">
        <f t="shared" si="180"/>
        <v>2429</v>
      </c>
      <c r="H2337" s="6">
        <f t="shared" si="181"/>
        <v>-2329</v>
      </c>
      <c r="I2337" s="6">
        <f t="shared" si="182"/>
        <v>-472.25</v>
      </c>
      <c r="J2337" s="6">
        <f t="shared" si="183"/>
        <v>699.25</v>
      </c>
      <c r="K2337" s="6">
        <f t="shared" si="184"/>
        <v>2329</v>
      </c>
    </row>
    <row r="2338" spans="4:11">
      <c r="D2338" s="6">
        <v>2330</v>
      </c>
      <c r="G2338" s="6">
        <f t="shared" si="180"/>
        <v>2430</v>
      </c>
      <c r="H2338" s="6">
        <f t="shared" si="181"/>
        <v>-2330</v>
      </c>
      <c r="I2338" s="6">
        <f t="shared" si="182"/>
        <v>-472.5</v>
      </c>
      <c r="J2338" s="6">
        <f t="shared" si="183"/>
        <v>699.5</v>
      </c>
      <c r="K2338" s="6">
        <f t="shared" si="184"/>
        <v>2330</v>
      </c>
    </row>
    <row r="2339" spans="4:11">
      <c r="D2339" s="6">
        <v>2331</v>
      </c>
      <c r="G2339" s="6">
        <f t="shared" si="180"/>
        <v>2431</v>
      </c>
      <c r="H2339" s="6">
        <f t="shared" si="181"/>
        <v>-2331</v>
      </c>
      <c r="I2339" s="6">
        <f t="shared" si="182"/>
        <v>-472.75</v>
      </c>
      <c r="J2339" s="6">
        <f t="shared" si="183"/>
        <v>699.75</v>
      </c>
      <c r="K2339" s="6">
        <f t="shared" si="184"/>
        <v>2331</v>
      </c>
    </row>
    <row r="2340" spans="4:11">
      <c r="D2340" s="6">
        <v>2332</v>
      </c>
      <c r="G2340" s="6">
        <f t="shared" si="180"/>
        <v>2432</v>
      </c>
      <c r="H2340" s="6">
        <f t="shared" si="181"/>
        <v>-2332</v>
      </c>
      <c r="I2340" s="6">
        <f t="shared" si="182"/>
        <v>-473</v>
      </c>
      <c r="J2340" s="6">
        <f t="shared" si="183"/>
        <v>700</v>
      </c>
      <c r="K2340" s="6">
        <f t="shared" si="184"/>
        <v>2332</v>
      </c>
    </row>
    <row r="2341" spans="4:11">
      <c r="D2341" s="6">
        <v>2333</v>
      </c>
      <c r="G2341" s="6">
        <f t="shared" si="180"/>
        <v>2433</v>
      </c>
      <c r="H2341" s="6">
        <f t="shared" si="181"/>
        <v>-2333</v>
      </c>
      <c r="I2341" s="6">
        <f t="shared" si="182"/>
        <v>-473.25</v>
      </c>
      <c r="J2341" s="6">
        <f t="shared" si="183"/>
        <v>700.25</v>
      </c>
      <c r="K2341" s="6">
        <f t="shared" si="184"/>
        <v>2333</v>
      </c>
    </row>
    <row r="2342" spans="4:11">
      <c r="D2342" s="6">
        <v>2334</v>
      </c>
      <c r="G2342" s="6">
        <f t="shared" si="180"/>
        <v>2434</v>
      </c>
      <c r="H2342" s="6">
        <f t="shared" si="181"/>
        <v>-2334</v>
      </c>
      <c r="I2342" s="6">
        <f t="shared" si="182"/>
        <v>-473.5</v>
      </c>
      <c r="J2342" s="6">
        <f t="shared" si="183"/>
        <v>700.5</v>
      </c>
      <c r="K2342" s="6">
        <f t="shared" si="184"/>
        <v>2334</v>
      </c>
    </row>
    <row r="2343" spans="4:11">
      <c r="D2343" s="6">
        <v>2335</v>
      </c>
      <c r="G2343" s="6">
        <f t="shared" si="180"/>
        <v>2435</v>
      </c>
      <c r="H2343" s="6">
        <f t="shared" si="181"/>
        <v>-2335</v>
      </c>
      <c r="I2343" s="6">
        <f t="shared" si="182"/>
        <v>-473.75</v>
      </c>
      <c r="J2343" s="6">
        <f t="shared" si="183"/>
        <v>700.75</v>
      </c>
      <c r="K2343" s="6">
        <f t="shared" si="184"/>
        <v>2335</v>
      </c>
    </row>
    <row r="2344" spans="4:11">
      <c r="D2344" s="6">
        <v>2336</v>
      </c>
      <c r="G2344" s="6">
        <f t="shared" si="180"/>
        <v>2436</v>
      </c>
      <c r="H2344" s="6">
        <f t="shared" si="181"/>
        <v>-2336</v>
      </c>
      <c r="I2344" s="6">
        <f t="shared" si="182"/>
        <v>-474</v>
      </c>
      <c r="J2344" s="6">
        <f t="shared" si="183"/>
        <v>701</v>
      </c>
      <c r="K2344" s="6">
        <f t="shared" si="184"/>
        <v>2336</v>
      </c>
    </row>
    <row r="2345" spans="4:11">
      <c r="D2345" s="6">
        <v>2337</v>
      </c>
      <c r="G2345" s="6">
        <f t="shared" si="180"/>
        <v>2437</v>
      </c>
      <c r="H2345" s="6">
        <f t="shared" si="181"/>
        <v>-2337</v>
      </c>
      <c r="I2345" s="6">
        <f t="shared" si="182"/>
        <v>-474.25</v>
      </c>
      <c r="J2345" s="6">
        <f t="shared" si="183"/>
        <v>701.25</v>
      </c>
      <c r="K2345" s="6">
        <f t="shared" si="184"/>
        <v>2337</v>
      </c>
    </row>
    <row r="2346" spans="4:11">
      <c r="D2346" s="6">
        <v>2338</v>
      </c>
      <c r="G2346" s="6">
        <f t="shared" si="180"/>
        <v>2438</v>
      </c>
      <c r="H2346" s="6">
        <f t="shared" si="181"/>
        <v>-2338</v>
      </c>
      <c r="I2346" s="6">
        <f t="shared" si="182"/>
        <v>-474.5</v>
      </c>
      <c r="J2346" s="6">
        <f t="shared" si="183"/>
        <v>701.5</v>
      </c>
      <c r="K2346" s="6">
        <f t="shared" si="184"/>
        <v>2338</v>
      </c>
    </row>
    <row r="2347" spans="4:11">
      <c r="D2347" s="6">
        <v>2339</v>
      </c>
      <c r="G2347" s="6">
        <f t="shared" si="180"/>
        <v>2439</v>
      </c>
      <c r="H2347" s="6">
        <f t="shared" si="181"/>
        <v>-2339</v>
      </c>
      <c r="I2347" s="6">
        <f t="shared" si="182"/>
        <v>-474.75</v>
      </c>
      <c r="J2347" s="6">
        <f t="shared" si="183"/>
        <v>701.75</v>
      </c>
      <c r="K2347" s="6">
        <f t="shared" si="184"/>
        <v>2339</v>
      </c>
    </row>
    <row r="2348" spans="4:11">
      <c r="D2348" s="6">
        <v>2340</v>
      </c>
      <c r="G2348" s="6">
        <f t="shared" si="180"/>
        <v>2440</v>
      </c>
      <c r="H2348" s="6">
        <f t="shared" si="181"/>
        <v>-2340</v>
      </c>
      <c r="I2348" s="6">
        <f t="shared" si="182"/>
        <v>-475</v>
      </c>
      <c r="J2348" s="6">
        <f t="shared" si="183"/>
        <v>702</v>
      </c>
      <c r="K2348" s="6">
        <f t="shared" si="184"/>
        <v>2340</v>
      </c>
    </row>
    <row r="2349" spans="4:11">
      <c r="D2349" s="6">
        <v>2341</v>
      </c>
      <c r="G2349" s="6">
        <f t="shared" si="180"/>
        <v>2441</v>
      </c>
      <c r="H2349" s="6">
        <f t="shared" si="181"/>
        <v>-2341</v>
      </c>
      <c r="I2349" s="6">
        <f t="shared" si="182"/>
        <v>-475.25</v>
      </c>
      <c r="J2349" s="6">
        <f t="shared" si="183"/>
        <v>702.25</v>
      </c>
      <c r="K2349" s="6">
        <f t="shared" si="184"/>
        <v>2341</v>
      </c>
    </row>
    <row r="2350" spans="4:11">
      <c r="D2350" s="6">
        <v>2342</v>
      </c>
      <c r="G2350" s="6">
        <f t="shared" si="180"/>
        <v>2442</v>
      </c>
      <c r="H2350" s="6">
        <f t="shared" si="181"/>
        <v>-2342</v>
      </c>
      <c r="I2350" s="6">
        <f t="shared" si="182"/>
        <v>-475.5</v>
      </c>
      <c r="J2350" s="6">
        <f t="shared" si="183"/>
        <v>702.5</v>
      </c>
      <c r="K2350" s="6">
        <f t="shared" si="184"/>
        <v>2342</v>
      </c>
    </row>
    <row r="2351" spans="4:11">
      <c r="D2351" s="6">
        <v>2343</v>
      </c>
      <c r="G2351" s="6">
        <f t="shared" si="180"/>
        <v>2443</v>
      </c>
      <c r="H2351" s="6">
        <f t="shared" si="181"/>
        <v>-2343</v>
      </c>
      <c r="I2351" s="6">
        <f t="shared" si="182"/>
        <v>-475.75</v>
      </c>
      <c r="J2351" s="6">
        <f t="shared" si="183"/>
        <v>702.75</v>
      </c>
      <c r="K2351" s="6">
        <f t="shared" si="184"/>
        <v>2343</v>
      </c>
    </row>
    <row r="2352" spans="4:11">
      <c r="D2352" s="6">
        <v>2344</v>
      </c>
      <c r="G2352" s="6">
        <f t="shared" si="180"/>
        <v>2444</v>
      </c>
      <c r="H2352" s="6">
        <f t="shared" si="181"/>
        <v>-2344</v>
      </c>
      <c r="I2352" s="6">
        <f t="shared" si="182"/>
        <v>-476</v>
      </c>
      <c r="J2352" s="6">
        <f t="shared" si="183"/>
        <v>703</v>
      </c>
      <c r="K2352" s="6">
        <f t="shared" si="184"/>
        <v>2344</v>
      </c>
    </row>
    <row r="2353" spans="4:11">
      <c r="D2353" s="6">
        <v>2345</v>
      </c>
      <c r="G2353" s="6">
        <f t="shared" si="180"/>
        <v>2445</v>
      </c>
      <c r="H2353" s="6">
        <f t="shared" si="181"/>
        <v>-2345</v>
      </c>
      <c r="I2353" s="6">
        <f t="shared" si="182"/>
        <v>-476.25</v>
      </c>
      <c r="J2353" s="6">
        <f t="shared" si="183"/>
        <v>703.25</v>
      </c>
      <c r="K2353" s="6">
        <f t="shared" si="184"/>
        <v>2345</v>
      </c>
    </row>
    <row r="2354" spans="4:11">
      <c r="D2354" s="6">
        <v>2346</v>
      </c>
      <c r="G2354" s="6">
        <f t="shared" si="180"/>
        <v>2446</v>
      </c>
      <c r="H2354" s="6">
        <f t="shared" si="181"/>
        <v>-2346</v>
      </c>
      <c r="I2354" s="6">
        <f t="shared" si="182"/>
        <v>-476.5</v>
      </c>
      <c r="J2354" s="6">
        <f t="shared" si="183"/>
        <v>703.5</v>
      </c>
      <c r="K2354" s="6">
        <f t="shared" si="184"/>
        <v>2346</v>
      </c>
    </row>
    <row r="2355" spans="4:11">
      <c r="D2355" s="6">
        <v>2347</v>
      </c>
      <c r="G2355" s="6">
        <f t="shared" si="180"/>
        <v>2447</v>
      </c>
      <c r="H2355" s="6">
        <f t="shared" si="181"/>
        <v>-2347</v>
      </c>
      <c r="I2355" s="6">
        <f t="shared" si="182"/>
        <v>-476.75</v>
      </c>
      <c r="J2355" s="6">
        <f t="shared" si="183"/>
        <v>703.75</v>
      </c>
      <c r="K2355" s="6">
        <f t="shared" si="184"/>
        <v>2347</v>
      </c>
    </row>
    <row r="2356" spans="4:11">
      <c r="D2356" s="6">
        <v>2348</v>
      </c>
      <c r="G2356" s="6">
        <f t="shared" si="180"/>
        <v>2448</v>
      </c>
      <c r="H2356" s="6">
        <f t="shared" si="181"/>
        <v>-2348</v>
      </c>
      <c r="I2356" s="6">
        <f t="shared" si="182"/>
        <v>-477</v>
      </c>
      <c r="J2356" s="6">
        <f t="shared" si="183"/>
        <v>704</v>
      </c>
      <c r="K2356" s="6">
        <f t="shared" si="184"/>
        <v>2348</v>
      </c>
    </row>
    <row r="2357" spans="4:11">
      <c r="D2357" s="6">
        <v>2349</v>
      </c>
      <c r="G2357" s="6">
        <f t="shared" si="180"/>
        <v>2449</v>
      </c>
      <c r="H2357" s="6">
        <f t="shared" si="181"/>
        <v>-2349</v>
      </c>
      <c r="I2357" s="6">
        <f t="shared" si="182"/>
        <v>-477.25</v>
      </c>
      <c r="J2357" s="6">
        <f t="shared" si="183"/>
        <v>704.25</v>
      </c>
      <c r="K2357" s="6">
        <f t="shared" si="184"/>
        <v>2349</v>
      </c>
    </row>
    <row r="2358" spans="4:11">
      <c r="D2358" s="6">
        <v>2350</v>
      </c>
      <c r="G2358" s="6">
        <f t="shared" si="180"/>
        <v>2450</v>
      </c>
      <c r="H2358" s="6">
        <f t="shared" si="181"/>
        <v>-2350</v>
      </c>
      <c r="I2358" s="6">
        <f t="shared" si="182"/>
        <v>-477.5</v>
      </c>
      <c r="J2358" s="6">
        <f t="shared" si="183"/>
        <v>704.5</v>
      </c>
      <c r="K2358" s="6">
        <f t="shared" si="184"/>
        <v>2350</v>
      </c>
    </row>
    <row r="2359" spans="4:11">
      <c r="D2359" s="6">
        <v>2351</v>
      </c>
      <c r="G2359" s="6">
        <f t="shared" si="180"/>
        <v>2451</v>
      </c>
      <c r="H2359" s="6">
        <f t="shared" si="181"/>
        <v>-2351</v>
      </c>
      <c r="I2359" s="6">
        <f t="shared" si="182"/>
        <v>-477.75</v>
      </c>
      <c r="J2359" s="6">
        <f t="shared" si="183"/>
        <v>704.75</v>
      </c>
      <c r="K2359" s="6">
        <f t="shared" si="184"/>
        <v>2351</v>
      </c>
    </row>
    <row r="2360" spans="4:11">
      <c r="D2360" s="6">
        <v>2352</v>
      </c>
      <c r="G2360" s="6">
        <f t="shared" si="180"/>
        <v>2452</v>
      </c>
      <c r="H2360" s="6">
        <f t="shared" si="181"/>
        <v>-2352</v>
      </c>
      <c r="I2360" s="6">
        <f t="shared" si="182"/>
        <v>-478</v>
      </c>
      <c r="J2360" s="6">
        <f t="shared" si="183"/>
        <v>705</v>
      </c>
      <c r="K2360" s="6">
        <f t="shared" si="184"/>
        <v>2352</v>
      </c>
    </row>
    <row r="2361" spans="4:11">
      <c r="D2361" s="6">
        <v>2353</v>
      </c>
      <c r="G2361" s="6">
        <f t="shared" si="180"/>
        <v>2453</v>
      </c>
      <c r="H2361" s="6">
        <f t="shared" si="181"/>
        <v>-2353</v>
      </c>
      <c r="I2361" s="6">
        <f t="shared" si="182"/>
        <v>-478.25</v>
      </c>
      <c r="J2361" s="6">
        <f t="shared" si="183"/>
        <v>705.25</v>
      </c>
      <c r="K2361" s="6">
        <f t="shared" si="184"/>
        <v>2353</v>
      </c>
    </row>
    <row r="2362" spans="4:11">
      <c r="D2362" s="6">
        <v>2354</v>
      </c>
      <c r="G2362" s="6">
        <f t="shared" si="180"/>
        <v>2454</v>
      </c>
      <c r="H2362" s="6">
        <f t="shared" si="181"/>
        <v>-2354</v>
      </c>
      <c r="I2362" s="6">
        <f t="shared" si="182"/>
        <v>-478.5</v>
      </c>
      <c r="J2362" s="6">
        <f t="shared" si="183"/>
        <v>705.5</v>
      </c>
      <c r="K2362" s="6">
        <f t="shared" si="184"/>
        <v>2354</v>
      </c>
    </row>
    <row r="2363" spans="4:11">
      <c r="D2363" s="6">
        <v>2355</v>
      </c>
      <c r="G2363" s="6">
        <f t="shared" si="180"/>
        <v>2455</v>
      </c>
      <c r="H2363" s="6">
        <f t="shared" si="181"/>
        <v>-2355</v>
      </c>
      <c r="I2363" s="6">
        <f t="shared" si="182"/>
        <v>-478.75</v>
      </c>
      <c r="J2363" s="6">
        <f t="shared" si="183"/>
        <v>705.75</v>
      </c>
      <c r="K2363" s="6">
        <f t="shared" si="184"/>
        <v>2355</v>
      </c>
    </row>
    <row r="2364" spans="4:11">
      <c r="D2364" s="6">
        <v>2356</v>
      </c>
      <c r="G2364" s="6">
        <f t="shared" si="180"/>
        <v>2456</v>
      </c>
      <c r="H2364" s="6">
        <f t="shared" si="181"/>
        <v>-2356</v>
      </c>
      <c r="I2364" s="6">
        <f t="shared" si="182"/>
        <v>-479</v>
      </c>
      <c r="J2364" s="6">
        <f t="shared" si="183"/>
        <v>706</v>
      </c>
      <c r="K2364" s="6">
        <f t="shared" si="184"/>
        <v>2356</v>
      </c>
    </row>
    <row r="2365" spans="4:11">
      <c r="D2365" s="6">
        <v>2357</v>
      </c>
      <c r="G2365" s="6">
        <f t="shared" si="180"/>
        <v>2457</v>
      </c>
      <c r="H2365" s="6">
        <f t="shared" si="181"/>
        <v>-2357</v>
      </c>
      <c r="I2365" s="6">
        <f t="shared" si="182"/>
        <v>-479.25</v>
      </c>
      <c r="J2365" s="6">
        <f t="shared" si="183"/>
        <v>706.25</v>
      </c>
      <c r="K2365" s="6">
        <f t="shared" si="184"/>
        <v>2357</v>
      </c>
    </row>
    <row r="2366" spans="4:11">
      <c r="D2366" s="6">
        <v>2358</v>
      </c>
      <c r="G2366" s="6">
        <f t="shared" si="180"/>
        <v>2458</v>
      </c>
      <c r="H2366" s="6">
        <f t="shared" si="181"/>
        <v>-2358</v>
      </c>
      <c r="I2366" s="6">
        <f t="shared" si="182"/>
        <v>-479.5</v>
      </c>
      <c r="J2366" s="6">
        <f t="shared" si="183"/>
        <v>706.5</v>
      </c>
      <c r="K2366" s="6">
        <f t="shared" si="184"/>
        <v>2358</v>
      </c>
    </row>
    <row r="2367" spans="4:11">
      <c r="D2367" s="6">
        <v>2359</v>
      </c>
      <c r="G2367" s="6">
        <f t="shared" si="180"/>
        <v>2459</v>
      </c>
      <c r="H2367" s="6">
        <f t="shared" si="181"/>
        <v>-2359</v>
      </c>
      <c r="I2367" s="6">
        <f t="shared" si="182"/>
        <v>-479.75</v>
      </c>
      <c r="J2367" s="6">
        <f t="shared" si="183"/>
        <v>706.75</v>
      </c>
      <c r="K2367" s="6">
        <f t="shared" si="184"/>
        <v>2359</v>
      </c>
    </row>
    <row r="2368" spans="4:11">
      <c r="D2368" s="6">
        <v>2360</v>
      </c>
      <c r="G2368" s="6">
        <f t="shared" si="180"/>
        <v>2460</v>
      </c>
      <c r="H2368" s="6">
        <f t="shared" si="181"/>
        <v>-2360</v>
      </c>
      <c r="I2368" s="6">
        <f t="shared" si="182"/>
        <v>-480</v>
      </c>
      <c r="J2368" s="6">
        <f t="shared" si="183"/>
        <v>707</v>
      </c>
      <c r="K2368" s="6">
        <f t="shared" si="184"/>
        <v>2360</v>
      </c>
    </row>
    <row r="2369" spans="4:11">
      <c r="D2369" s="6">
        <v>2361</v>
      </c>
      <c r="G2369" s="6">
        <f t="shared" si="180"/>
        <v>2461</v>
      </c>
      <c r="H2369" s="6">
        <f t="shared" si="181"/>
        <v>-2361</v>
      </c>
      <c r="I2369" s="6">
        <f t="shared" si="182"/>
        <v>-480.25</v>
      </c>
      <c r="J2369" s="6">
        <f t="shared" si="183"/>
        <v>707.25</v>
      </c>
      <c r="K2369" s="6">
        <f t="shared" si="184"/>
        <v>2361</v>
      </c>
    </row>
    <row r="2370" spans="4:11">
      <c r="D2370" s="6">
        <v>2362</v>
      </c>
      <c r="G2370" s="6">
        <f t="shared" si="180"/>
        <v>2462</v>
      </c>
      <c r="H2370" s="6">
        <f t="shared" si="181"/>
        <v>-2362</v>
      </c>
      <c r="I2370" s="6">
        <f t="shared" si="182"/>
        <v>-480.5</v>
      </c>
      <c r="J2370" s="6">
        <f t="shared" si="183"/>
        <v>707.5</v>
      </c>
      <c r="K2370" s="6">
        <f t="shared" si="184"/>
        <v>2362</v>
      </c>
    </row>
    <row r="2371" spans="4:11">
      <c r="D2371" s="6">
        <v>2363</v>
      </c>
      <c r="G2371" s="6">
        <f t="shared" si="180"/>
        <v>2463</v>
      </c>
      <c r="H2371" s="6">
        <f t="shared" si="181"/>
        <v>-2363</v>
      </c>
      <c r="I2371" s="6">
        <f t="shared" si="182"/>
        <v>-480.75</v>
      </c>
      <c r="J2371" s="6">
        <f t="shared" si="183"/>
        <v>707.75</v>
      </c>
      <c r="K2371" s="6">
        <f t="shared" si="184"/>
        <v>2363</v>
      </c>
    </row>
    <row r="2372" spans="4:11">
      <c r="D2372" s="6">
        <v>2364</v>
      </c>
      <c r="G2372" s="6">
        <f t="shared" si="180"/>
        <v>2464</v>
      </c>
      <c r="H2372" s="6">
        <f t="shared" si="181"/>
        <v>-2364</v>
      </c>
      <c r="I2372" s="6">
        <f t="shared" si="182"/>
        <v>-481</v>
      </c>
      <c r="J2372" s="6">
        <f t="shared" si="183"/>
        <v>708</v>
      </c>
      <c r="K2372" s="6">
        <f t="shared" si="184"/>
        <v>2364</v>
      </c>
    </row>
    <row r="2373" spans="4:11">
      <c r="D2373" s="6">
        <v>2365</v>
      </c>
      <c r="G2373" s="6">
        <f t="shared" si="180"/>
        <v>2465</v>
      </c>
      <c r="H2373" s="6">
        <f t="shared" si="181"/>
        <v>-2365</v>
      </c>
      <c r="I2373" s="6">
        <f t="shared" si="182"/>
        <v>-481.25</v>
      </c>
      <c r="J2373" s="6">
        <f t="shared" si="183"/>
        <v>708.25</v>
      </c>
      <c r="K2373" s="6">
        <f t="shared" si="184"/>
        <v>2365</v>
      </c>
    </row>
    <row r="2374" spans="4:11">
      <c r="D2374" s="6">
        <v>2366</v>
      </c>
      <c r="G2374" s="6">
        <f t="shared" si="180"/>
        <v>2466</v>
      </c>
      <c r="H2374" s="6">
        <f t="shared" si="181"/>
        <v>-2366</v>
      </c>
      <c r="I2374" s="6">
        <f t="shared" si="182"/>
        <v>-481.5</v>
      </c>
      <c r="J2374" s="6">
        <f t="shared" si="183"/>
        <v>708.5</v>
      </c>
      <c r="K2374" s="6">
        <f t="shared" si="184"/>
        <v>2366</v>
      </c>
    </row>
    <row r="2375" spans="4:11">
      <c r="D2375" s="6">
        <v>2367</v>
      </c>
      <c r="G2375" s="6">
        <f t="shared" si="180"/>
        <v>2467</v>
      </c>
      <c r="H2375" s="6">
        <f t="shared" si="181"/>
        <v>-2367</v>
      </c>
      <c r="I2375" s="6">
        <f t="shared" si="182"/>
        <v>-481.75</v>
      </c>
      <c r="J2375" s="6">
        <f t="shared" si="183"/>
        <v>708.75</v>
      </c>
      <c r="K2375" s="6">
        <f t="shared" si="184"/>
        <v>2367</v>
      </c>
    </row>
    <row r="2376" spans="4:11">
      <c r="D2376" s="6">
        <v>2368</v>
      </c>
      <c r="G2376" s="6">
        <f t="shared" si="180"/>
        <v>2468</v>
      </c>
      <c r="H2376" s="6">
        <f t="shared" si="181"/>
        <v>-2368</v>
      </c>
      <c r="I2376" s="6">
        <f t="shared" si="182"/>
        <v>-482</v>
      </c>
      <c r="J2376" s="6">
        <f t="shared" si="183"/>
        <v>709</v>
      </c>
      <c r="K2376" s="6">
        <f t="shared" si="184"/>
        <v>2368</v>
      </c>
    </row>
    <row r="2377" spans="4:11">
      <c r="D2377" s="6">
        <v>2369</v>
      </c>
      <c r="G2377" s="6">
        <f t="shared" si="180"/>
        <v>2469</v>
      </c>
      <c r="H2377" s="6">
        <f t="shared" si="181"/>
        <v>-2369</v>
      </c>
      <c r="I2377" s="6">
        <f t="shared" si="182"/>
        <v>-482.25</v>
      </c>
      <c r="J2377" s="6">
        <f t="shared" si="183"/>
        <v>709.25</v>
      </c>
      <c r="K2377" s="6">
        <f t="shared" si="184"/>
        <v>2369</v>
      </c>
    </row>
    <row r="2378" spans="4:11">
      <c r="D2378" s="6">
        <v>2370</v>
      </c>
      <c r="G2378" s="6">
        <f t="shared" si="180"/>
        <v>2470</v>
      </c>
      <c r="H2378" s="6">
        <f t="shared" si="181"/>
        <v>-2370</v>
      </c>
      <c r="I2378" s="6">
        <f t="shared" si="182"/>
        <v>-482.5</v>
      </c>
      <c r="J2378" s="6">
        <f t="shared" si="183"/>
        <v>709.5</v>
      </c>
      <c r="K2378" s="6">
        <f t="shared" si="184"/>
        <v>2370</v>
      </c>
    </row>
    <row r="2379" spans="4:11">
      <c r="D2379" s="6">
        <v>2371</v>
      </c>
      <c r="G2379" s="6">
        <f t="shared" si="180"/>
        <v>2471</v>
      </c>
      <c r="H2379" s="6">
        <f t="shared" si="181"/>
        <v>-2371</v>
      </c>
      <c r="I2379" s="6">
        <f t="shared" si="182"/>
        <v>-482.75</v>
      </c>
      <c r="J2379" s="6">
        <f t="shared" si="183"/>
        <v>709.75</v>
      </c>
      <c r="K2379" s="6">
        <f t="shared" si="184"/>
        <v>2371</v>
      </c>
    </row>
    <row r="2380" spans="4:11">
      <c r="D2380" s="6">
        <v>2372</v>
      </c>
      <c r="G2380" s="6">
        <f t="shared" si="180"/>
        <v>2472</v>
      </c>
      <c r="H2380" s="6">
        <f t="shared" si="181"/>
        <v>-2372</v>
      </c>
      <c r="I2380" s="6">
        <f t="shared" si="182"/>
        <v>-483</v>
      </c>
      <c r="J2380" s="6">
        <f t="shared" si="183"/>
        <v>710</v>
      </c>
      <c r="K2380" s="6">
        <f t="shared" si="184"/>
        <v>2372</v>
      </c>
    </row>
    <row r="2381" spans="4:11">
      <c r="D2381" s="6">
        <v>2373</v>
      </c>
      <c r="G2381" s="6">
        <f t="shared" si="180"/>
        <v>2473</v>
      </c>
      <c r="H2381" s="6">
        <f t="shared" si="181"/>
        <v>-2373</v>
      </c>
      <c r="I2381" s="6">
        <f t="shared" si="182"/>
        <v>-483.25</v>
      </c>
      <c r="J2381" s="6">
        <f t="shared" si="183"/>
        <v>710.25</v>
      </c>
      <c r="K2381" s="6">
        <f t="shared" si="184"/>
        <v>2373</v>
      </c>
    </row>
    <row r="2382" spans="4:11">
      <c r="D2382" s="6">
        <v>2374</v>
      </c>
      <c r="G2382" s="6">
        <f t="shared" si="180"/>
        <v>2474</v>
      </c>
      <c r="H2382" s="6">
        <f t="shared" si="181"/>
        <v>-2374</v>
      </c>
      <c r="I2382" s="6">
        <f t="shared" si="182"/>
        <v>-483.5</v>
      </c>
      <c r="J2382" s="6">
        <f t="shared" si="183"/>
        <v>710.5</v>
      </c>
      <c r="K2382" s="6">
        <f t="shared" si="184"/>
        <v>2374</v>
      </c>
    </row>
    <row r="2383" spans="4:11">
      <c r="D2383" s="6">
        <v>2375</v>
      </c>
      <c r="G2383" s="6">
        <f t="shared" si="180"/>
        <v>2475</v>
      </c>
      <c r="H2383" s="6">
        <f t="shared" si="181"/>
        <v>-2375</v>
      </c>
      <c r="I2383" s="6">
        <f t="shared" si="182"/>
        <v>-483.75</v>
      </c>
      <c r="J2383" s="6">
        <f t="shared" si="183"/>
        <v>710.75</v>
      </c>
      <c r="K2383" s="6">
        <f t="shared" si="184"/>
        <v>2375</v>
      </c>
    </row>
    <row r="2384" spans="4:11">
      <c r="D2384" s="6">
        <v>2376</v>
      </c>
      <c r="G2384" s="6">
        <f t="shared" si="180"/>
        <v>2476</v>
      </c>
      <c r="H2384" s="6">
        <f t="shared" si="181"/>
        <v>-2376</v>
      </c>
      <c r="I2384" s="6">
        <f t="shared" si="182"/>
        <v>-484</v>
      </c>
      <c r="J2384" s="6">
        <f t="shared" si="183"/>
        <v>711</v>
      </c>
      <c r="K2384" s="6">
        <f t="shared" si="184"/>
        <v>2376</v>
      </c>
    </row>
    <row r="2385" spans="4:11">
      <c r="D2385" s="6">
        <v>2377</v>
      </c>
      <c r="G2385" s="6">
        <f t="shared" si="180"/>
        <v>2477</v>
      </c>
      <c r="H2385" s="6">
        <f t="shared" si="181"/>
        <v>-2377</v>
      </c>
      <c r="I2385" s="6">
        <f t="shared" si="182"/>
        <v>-484.25</v>
      </c>
      <c r="J2385" s="6">
        <f t="shared" si="183"/>
        <v>711.25</v>
      </c>
      <c r="K2385" s="6">
        <f t="shared" si="184"/>
        <v>2377</v>
      </c>
    </row>
    <row r="2386" spans="4:11">
      <c r="D2386" s="6">
        <v>2378</v>
      </c>
      <c r="G2386" s="6">
        <f t="shared" si="180"/>
        <v>2478</v>
      </c>
      <c r="H2386" s="6">
        <f t="shared" si="181"/>
        <v>-2378</v>
      </c>
      <c r="I2386" s="6">
        <f t="shared" si="182"/>
        <v>-484.5</v>
      </c>
      <c r="J2386" s="6">
        <f t="shared" si="183"/>
        <v>711.5</v>
      </c>
      <c r="K2386" s="6">
        <f t="shared" si="184"/>
        <v>2378</v>
      </c>
    </row>
    <row r="2387" spans="4:11">
      <c r="D2387" s="6">
        <v>2379</v>
      </c>
      <c r="G2387" s="6">
        <f t="shared" ref="G2387:G2450" si="185">D2387*$B$13+$B$2</f>
        <v>2479</v>
      </c>
      <c r="H2387" s="6">
        <f t="shared" ref="H2387:H2450" si="186">D2387*$B$13*-1</f>
        <v>-2379</v>
      </c>
      <c r="I2387" s="6">
        <f t="shared" ref="I2387:I2450" si="187">$B$4-$B$3-((D2387*$B$10)+(D2387*$B$9))</f>
        <v>-484.75</v>
      </c>
      <c r="J2387" s="6">
        <f t="shared" ref="J2387:J2450" si="188">$B$4+(D2387*$B$10)-(D2387*$B$9)</f>
        <v>711.75</v>
      </c>
      <c r="K2387" s="6">
        <f t="shared" ref="K2387:K2450" si="189">D2387*$B$13</f>
        <v>2379</v>
      </c>
    </row>
    <row r="2388" spans="4:11">
      <c r="D2388" s="6">
        <v>2380</v>
      </c>
      <c r="G2388" s="6">
        <f t="shared" si="185"/>
        <v>2480</v>
      </c>
      <c r="H2388" s="6">
        <f t="shared" si="186"/>
        <v>-2380</v>
      </c>
      <c r="I2388" s="6">
        <f t="shared" si="187"/>
        <v>-485</v>
      </c>
      <c r="J2388" s="6">
        <f t="shared" si="188"/>
        <v>712</v>
      </c>
      <c r="K2388" s="6">
        <f t="shared" si="189"/>
        <v>2380</v>
      </c>
    </row>
    <row r="2389" spans="4:11">
      <c r="D2389" s="6">
        <v>2381</v>
      </c>
      <c r="G2389" s="6">
        <f t="shared" si="185"/>
        <v>2481</v>
      </c>
      <c r="H2389" s="6">
        <f t="shared" si="186"/>
        <v>-2381</v>
      </c>
      <c r="I2389" s="6">
        <f t="shared" si="187"/>
        <v>-485.25</v>
      </c>
      <c r="J2389" s="6">
        <f t="shared" si="188"/>
        <v>712.25</v>
      </c>
      <c r="K2389" s="6">
        <f t="shared" si="189"/>
        <v>2381</v>
      </c>
    </row>
    <row r="2390" spans="4:11">
      <c r="D2390" s="6">
        <v>2382</v>
      </c>
      <c r="G2390" s="6">
        <f t="shared" si="185"/>
        <v>2482</v>
      </c>
      <c r="H2390" s="6">
        <f t="shared" si="186"/>
        <v>-2382</v>
      </c>
      <c r="I2390" s="6">
        <f t="shared" si="187"/>
        <v>-485.5</v>
      </c>
      <c r="J2390" s="6">
        <f t="shared" si="188"/>
        <v>712.5</v>
      </c>
      <c r="K2390" s="6">
        <f t="shared" si="189"/>
        <v>2382</v>
      </c>
    </row>
    <row r="2391" spans="4:11">
      <c r="D2391" s="6">
        <v>2383</v>
      </c>
      <c r="G2391" s="6">
        <f t="shared" si="185"/>
        <v>2483</v>
      </c>
      <c r="H2391" s="6">
        <f t="shared" si="186"/>
        <v>-2383</v>
      </c>
      <c r="I2391" s="6">
        <f t="shared" si="187"/>
        <v>-485.75</v>
      </c>
      <c r="J2391" s="6">
        <f t="shared" si="188"/>
        <v>712.75</v>
      </c>
      <c r="K2391" s="6">
        <f t="shared" si="189"/>
        <v>2383</v>
      </c>
    </row>
    <row r="2392" spans="4:11">
      <c r="D2392" s="6">
        <v>2384</v>
      </c>
      <c r="G2392" s="6">
        <f t="shared" si="185"/>
        <v>2484</v>
      </c>
      <c r="H2392" s="6">
        <f t="shared" si="186"/>
        <v>-2384</v>
      </c>
      <c r="I2392" s="6">
        <f t="shared" si="187"/>
        <v>-486</v>
      </c>
      <c r="J2392" s="6">
        <f t="shared" si="188"/>
        <v>713</v>
      </c>
      <c r="K2392" s="6">
        <f t="shared" si="189"/>
        <v>2384</v>
      </c>
    </row>
    <row r="2393" spans="4:11">
      <c r="D2393" s="6">
        <v>2385</v>
      </c>
      <c r="G2393" s="6">
        <f t="shared" si="185"/>
        <v>2485</v>
      </c>
      <c r="H2393" s="6">
        <f t="shared" si="186"/>
        <v>-2385</v>
      </c>
      <c r="I2393" s="6">
        <f t="shared" si="187"/>
        <v>-486.25</v>
      </c>
      <c r="J2393" s="6">
        <f t="shared" si="188"/>
        <v>713.25</v>
      </c>
      <c r="K2393" s="6">
        <f t="shared" si="189"/>
        <v>2385</v>
      </c>
    </row>
    <row r="2394" spans="4:11">
      <c r="D2394" s="6">
        <v>2386</v>
      </c>
      <c r="G2394" s="6">
        <f t="shared" si="185"/>
        <v>2486</v>
      </c>
      <c r="H2394" s="6">
        <f t="shared" si="186"/>
        <v>-2386</v>
      </c>
      <c r="I2394" s="6">
        <f t="shared" si="187"/>
        <v>-486.5</v>
      </c>
      <c r="J2394" s="6">
        <f t="shared" si="188"/>
        <v>713.5</v>
      </c>
      <c r="K2394" s="6">
        <f t="shared" si="189"/>
        <v>2386</v>
      </c>
    </row>
    <row r="2395" spans="4:11">
      <c r="D2395" s="6">
        <v>2387</v>
      </c>
      <c r="G2395" s="6">
        <f t="shared" si="185"/>
        <v>2487</v>
      </c>
      <c r="H2395" s="6">
        <f t="shared" si="186"/>
        <v>-2387</v>
      </c>
      <c r="I2395" s="6">
        <f t="shared" si="187"/>
        <v>-486.75</v>
      </c>
      <c r="J2395" s="6">
        <f t="shared" si="188"/>
        <v>713.75</v>
      </c>
      <c r="K2395" s="6">
        <f t="shared" si="189"/>
        <v>2387</v>
      </c>
    </row>
    <row r="2396" spans="4:11">
      <c r="D2396" s="6">
        <v>2388</v>
      </c>
      <c r="G2396" s="6">
        <f t="shared" si="185"/>
        <v>2488</v>
      </c>
      <c r="H2396" s="6">
        <f t="shared" si="186"/>
        <v>-2388</v>
      </c>
      <c r="I2396" s="6">
        <f t="shared" si="187"/>
        <v>-487</v>
      </c>
      <c r="J2396" s="6">
        <f t="shared" si="188"/>
        <v>714</v>
      </c>
      <c r="K2396" s="6">
        <f t="shared" si="189"/>
        <v>2388</v>
      </c>
    </row>
    <row r="2397" spans="4:11">
      <c r="D2397" s="6">
        <v>2389</v>
      </c>
      <c r="G2397" s="6">
        <f t="shared" si="185"/>
        <v>2489</v>
      </c>
      <c r="H2397" s="6">
        <f t="shared" si="186"/>
        <v>-2389</v>
      </c>
      <c r="I2397" s="6">
        <f t="shared" si="187"/>
        <v>-487.25</v>
      </c>
      <c r="J2397" s="6">
        <f t="shared" si="188"/>
        <v>714.25</v>
      </c>
      <c r="K2397" s="6">
        <f t="shared" si="189"/>
        <v>2389</v>
      </c>
    </row>
    <row r="2398" spans="4:11">
      <c r="D2398" s="6">
        <v>2390</v>
      </c>
      <c r="G2398" s="6">
        <f t="shared" si="185"/>
        <v>2490</v>
      </c>
      <c r="H2398" s="6">
        <f t="shared" si="186"/>
        <v>-2390</v>
      </c>
      <c r="I2398" s="6">
        <f t="shared" si="187"/>
        <v>-487.5</v>
      </c>
      <c r="J2398" s="6">
        <f t="shared" si="188"/>
        <v>714.5</v>
      </c>
      <c r="K2398" s="6">
        <f t="shared" si="189"/>
        <v>2390</v>
      </c>
    </row>
    <row r="2399" spans="4:11">
      <c r="D2399" s="6">
        <v>2391</v>
      </c>
      <c r="G2399" s="6">
        <f t="shared" si="185"/>
        <v>2491</v>
      </c>
      <c r="H2399" s="6">
        <f t="shared" si="186"/>
        <v>-2391</v>
      </c>
      <c r="I2399" s="6">
        <f t="shared" si="187"/>
        <v>-487.75</v>
      </c>
      <c r="J2399" s="6">
        <f t="shared" si="188"/>
        <v>714.75</v>
      </c>
      <c r="K2399" s="6">
        <f t="shared" si="189"/>
        <v>2391</v>
      </c>
    </row>
    <row r="2400" spans="4:11">
      <c r="D2400" s="6">
        <v>2392</v>
      </c>
      <c r="G2400" s="6">
        <f t="shared" si="185"/>
        <v>2492</v>
      </c>
      <c r="H2400" s="6">
        <f t="shared" si="186"/>
        <v>-2392</v>
      </c>
      <c r="I2400" s="6">
        <f t="shared" si="187"/>
        <v>-488</v>
      </c>
      <c r="J2400" s="6">
        <f t="shared" si="188"/>
        <v>715</v>
      </c>
      <c r="K2400" s="6">
        <f t="shared" si="189"/>
        <v>2392</v>
      </c>
    </row>
    <row r="2401" spans="4:11">
      <c r="D2401" s="6">
        <v>2393</v>
      </c>
      <c r="G2401" s="6">
        <f t="shared" si="185"/>
        <v>2493</v>
      </c>
      <c r="H2401" s="6">
        <f t="shared" si="186"/>
        <v>-2393</v>
      </c>
      <c r="I2401" s="6">
        <f t="shared" si="187"/>
        <v>-488.25</v>
      </c>
      <c r="J2401" s="6">
        <f t="shared" si="188"/>
        <v>715.25</v>
      </c>
      <c r="K2401" s="6">
        <f t="shared" si="189"/>
        <v>2393</v>
      </c>
    </row>
    <row r="2402" spans="4:11">
      <c r="D2402" s="6">
        <v>2394</v>
      </c>
      <c r="G2402" s="6">
        <f t="shared" si="185"/>
        <v>2494</v>
      </c>
      <c r="H2402" s="6">
        <f t="shared" si="186"/>
        <v>-2394</v>
      </c>
      <c r="I2402" s="6">
        <f t="shared" si="187"/>
        <v>-488.5</v>
      </c>
      <c r="J2402" s="6">
        <f t="shared" si="188"/>
        <v>715.5</v>
      </c>
      <c r="K2402" s="6">
        <f t="shared" si="189"/>
        <v>2394</v>
      </c>
    </row>
    <row r="2403" spans="4:11">
      <c r="D2403" s="6">
        <v>2395</v>
      </c>
      <c r="G2403" s="6">
        <f t="shared" si="185"/>
        <v>2495</v>
      </c>
      <c r="H2403" s="6">
        <f t="shared" si="186"/>
        <v>-2395</v>
      </c>
      <c r="I2403" s="6">
        <f t="shared" si="187"/>
        <v>-488.75</v>
      </c>
      <c r="J2403" s="6">
        <f t="shared" si="188"/>
        <v>715.75</v>
      </c>
      <c r="K2403" s="6">
        <f t="shared" si="189"/>
        <v>2395</v>
      </c>
    </row>
    <row r="2404" spans="4:11">
      <c r="D2404" s="6">
        <v>2396</v>
      </c>
      <c r="G2404" s="6">
        <f t="shared" si="185"/>
        <v>2496</v>
      </c>
      <c r="H2404" s="6">
        <f t="shared" si="186"/>
        <v>-2396</v>
      </c>
      <c r="I2404" s="6">
        <f t="shared" si="187"/>
        <v>-489</v>
      </c>
      <c r="J2404" s="6">
        <f t="shared" si="188"/>
        <v>716</v>
      </c>
      <c r="K2404" s="6">
        <f t="shared" si="189"/>
        <v>2396</v>
      </c>
    </row>
    <row r="2405" spans="4:11">
      <c r="D2405" s="6">
        <v>2397</v>
      </c>
      <c r="G2405" s="6">
        <f t="shared" si="185"/>
        <v>2497</v>
      </c>
      <c r="H2405" s="6">
        <f t="shared" si="186"/>
        <v>-2397</v>
      </c>
      <c r="I2405" s="6">
        <f t="shared" si="187"/>
        <v>-489.25</v>
      </c>
      <c r="J2405" s="6">
        <f t="shared" si="188"/>
        <v>716.25</v>
      </c>
      <c r="K2405" s="6">
        <f t="shared" si="189"/>
        <v>2397</v>
      </c>
    </row>
    <row r="2406" spans="4:11">
      <c r="D2406" s="6">
        <v>2398</v>
      </c>
      <c r="G2406" s="6">
        <f t="shared" si="185"/>
        <v>2498</v>
      </c>
      <c r="H2406" s="6">
        <f t="shared" si="186"/>
        <v>-2398</v>
      </c>
      <c r="I2406" s="6">
        <f t="shared" si="187"/>
        <v>-489.5</v>
      </c>
      <c r="J2406" s="6">
        <f t="shared" si="188"/>
        <v>716.5</v>
      </c>
      <c r="K2406" s="6">
        <f t="shared" si="189"/>
        <v>2398</v>
      </c>
    </row>
    <row r="2407" spans="4:11">
      <c r="D2407" s="6">
        <v>2399</v>
      </c>
      <c r="G2407" s="6">
        <f t="shared" si="185"/>
        <v>2499</v>
      </c>
      <c r="H2407" s="6">
        <f t="shared" si="186"/>
        <v>-2399</v>
      </c>
      <c r="I2407" s="6">
        <f t="shared" si="187"/>
        <v>-489.75</v>
      </c>
      <c r="J2407" s="6">
        <f t="shared" si="188"/>
        <v>716.75</v>
      </c>
      <c r="K2407" s="6">
        <f t="shared" si="189"/>
        <v>2399</v>
      </c>
    </row>
    <row r="2408" spans="4:11">
      <c r="D2408" s="6">
        <v>2400</v>
      </c>
      <c r="G2408" s="6">
        <f t="shared" si="185"/>
        <v>2500</v>
      </c>
      <c r="H2408" s="6">
        <f t="shared" si="186"/>
        <v>-2400</v>
      </c>
      <c r="I2408" s="6">
        <f t="shared" si="187"/>
        <v>-490</v>
      </c>
      <c r="J2408" s="6">
        <f t="shared" si="188"/>
        <v>717</v>
      </c>
      <c r="K2408" s="6">
        <f t="shared" si="189"/>
        <v>2400</v>
      </c>
    </row>
    <row r="2409" spans="4:11">
      <c r="D2409" s="6">
        <v>2401</v>
      </c>
      <c r="G2409" s="6">
        <f t="shared" si="185"/>
        <v>2501</v>
      </c>
      <c r="H2409" s="6">
        <f t="shared" si="186"/>
        <v>-2401</v>
      </c>
      <c r="I2409" s="6">
        <f t="shared" si="187"/>
        <v>-490.25</v>
      </c>
      <c r="J2409" s="6">
        <f t="shared" si="188"/>
        <v>717.25</v>
      </c>
      <c r="K2409" s="6">
        <f t="shared" si="189"/>
        <v>2401</v>
      </c>
    </row>
    <row r="2410" spans="4:11">
      <c r="D2410" s="6">
        <v>2402</v>
      </c>
      <c r="G2410" s="6">
        <f t="shared" si="185"/>
        <v>2502</v>
      </c>
      <c r="H2410" s="6">
        <f t="shared" si="186"/>
        <v>-2402</v>
      </c>
      <c r="I2410" s="6">
        <f t="shared" si="187"/>
        <v>-490.5</v>
      </c>
      <c r="J2410" s="6">
        <f t="shared" si="188"/>
        <v>717.5</v>
      </c>
      <c r="K2410" s="6">
        <f t="shared" si="189"/>
        <v>2402</v>
      </c>
    </row>
    <row r="2411" spans="4:11">
      <c r="D2411" s="6">
        <v>2403</v>
      </c>
      <c r="G2411" s="6">
        <f t="shared" si="185"/>
        <v>2503</v>
      </c>
      <c r="H2411" s="6">
        <f t="shared" si="186"/>
        <v>-2403</v>
      </c>
      <c r="I2411" s="6">
        <f t="shared" si="187"/>
        <v>-490.75</v>
      </c>
      <c r="J2411" s="6">
        <f t="shared" si="188"/>
        <v>717.75</v>
      </c>
      <c r="K2411" s="6">
        <f t="shared" si="189"/>
        <v>2403</v>
      </c>
    </row>
    <row r="2412" spans="4:11">
      <c r="D2412" s="6">
        <v>2404</v>
      </c>
      <c r="G2412" s="6">
        <f t="shared" si="185"/>
        <v>2504</v>
      </c>
      <c r="H2412" s="6">
        <f t="shared" si="186"/>
        <v>-2404</v>
      </c>
      <c r="I2412" s="6">
        <f t="shared" si="187"/>
        <v>-491</v>
      </c>
      <c r="J2412" s="6">
        <f t="shared" si="188"/>
        <v>718</v>
      </c>
      <c r="K2412" s="6">
        <f t="shared" si="189"/>
        <v>2404</v>
      </c>
    </row>
    <row r="2413" spans="4:11">
      <c r="D2413" s="6">
        <v>2405</v>
      </c>
      <c r="G2413" s="6">
        <f t="shared" si="185"/>
        <v>2505</v>
      </c>
      <c r="H2413" s="6">
        <f t="shared" si="186"/>
        <v>-2405</v>
      </c>
      <c r="I2413" s="6">
        <f t="shared" si="187"/>
        <v>-491.25</v>
      </c>
      <c r="J2413" s="6">
        <f t="shared" si="188"/>
        <v>718.25</v>
      </c>
      <c r="K2413" s="6">
        <f t="shared" si="189"/>
        <v>2405</v>
      </c>
    </row>
    <row r="2414" spans="4:11">
      <c r="D2414" s="6">
        <v>2406</v>
      </c>
      <c r="G2414" s="6">
        <f t="shared" si="185"/>
        <v>2506</v>
      </c>
      <c r="H2414" s="6">
        <f t="shared" si="186"/>
        <v>-2406</v>
      </c>
      <c r="I2414" s="6">
        <f t="shared" si="187"/>
        <v>-491.5</v>
      </c>
      <c r="J2414" s="6">
        <f t="shared" si="188"/>
        <v>718.5</v>
      </c>
      <c r="K2414" s="6">
        <f t="shared" si="189"/>
        <v>2406</v>
      </c>
    </row>
    <row r="2415" spans="4:11">
      <c r="D2415" s="6">
        <v>2407</v>
      </c>
      <c r="G2415" s="6">
        <f t="shared" si="185"/>
        <v>2507</v>
      </c>
      <c r="H2415" s="6">
        <f t="shared" si="186"/>
        <v>-2407</v>
      </c>
      <c r="I2415" s="6">
        <f t="shared" si="187"/>
        <v>-491.75</v>
      </c>
      <c r="J2415" s="6">
        <f t="shared" si="188"/>
        <v>718.75</v>
      </c>
      <c r="K2415" s="6">
        <f t="shared" si="189"/>
        <v>2407</v>
      </c>
    </row>
    <row r="2416" spans="4:11">
      <c r="D2416" s="6">
        <v>2408</v>
      </c>
      <c r="G2416" s="6">
        <f t="shared" si="185"/>
        <v>2508</v>
      </c>
      <c r="H2416" s="6">
        <f t="shared" si="186"/>
        <v>-2408</v>
      </c>
      <c r="I2416" s="6">
        <f t="shared" si="187"/>
        <v>-492</v>
      </c>
      <c r="J2416" s="6">
        <f t="shared" si="188"/>
        <v>719</v>
      </c>
      <c r="K2416" s="6">
        <f t="shared" si="189"/>
        <v>2408</v>
      </c>
    </row>
    <row r="2417" spans="4:11">
      <c r="D2417" s="6">
        <v>2409</v>
      </c>
      <c r="G2417" s="6">
        <f t="shared" si="185"/>
        <v>2509</v>
      </c>
      <c r="H2417" s="6">
        <f t="shared" si="186"/>
        <v>-2409</v>
      </c>
      <c r="I2417" s="6">
        <f t="shared" si="187"/>
        <v>-492.25</v>
      </c>
      <c r="J2417" s="6">
        <f t="shared" si="188"/>
        <v>719.25</v>
      </c>
      <c r="K2417" s="6">
        <f t="shared" si="189"/>
        <v>2409</v>
      </c>
    </row>
    <row r="2418" spans="4:11">
      <c r="D2418" s="6">
        <v>2410</v>
      </c>
      <c r="G2418" s="6">
        <f t="shared" si="185"/>
        <v>2510</v>
      </c>
      <c r="H2418" s="6">
        <f t="shared" si="186"/>
        <v>-2410</v>
      </c>
      <c r="I2418" s="6">
        <f t="shared" si="187"/>
        <v>-492.5</v>
      </c>
      <c r="J2418" s="6">
        <f t="shared" si="188"/>
        <v>719.5</v>
      </c>
      <c r="K2418" s="6">
        <f t="shared" si="189"/>
        <v>2410</v>
      </c>
    </row>
    <row r="2419" spans="4:11">
      <c r="D2419" s="6">
        <v>2411</v>
      </c>
      <c r="G2419" s="6">
        <f t="shared" si="185"/>
        <v>2511</v>
      </c>
      <c r="H2419" s="6">
        <f t="shared" si="186"/>
        <v>-2411</v>
      </c>
      <c r="I2419" s="6">
        <f t="shared" si="187"/>
        <v>-492.75</v>
      </c>
      <c r="J2419" s="6">
        <f t="shared" si="188"/>
        <v>719.75</v>
      </c>
      <c r="K2419" s="6">
        <f t="shared" si="189"/>
        <v>2411</v>
      </c>
    </row>
    <row r="2420" spans="4:11">
      <c r="D2420" s="6">
        <v>2412</v>
      </c>
      <c r="G2420" s="6">
        <f t="shared" si="185"/>
        <v>2512</v>
      </c>
      <c r="H2420" s="6">
        <f t="shared" si="186"/>
        <v>-2412</v>
      </c>
      <c r="I2420" s="6">
        <f t="shared" si="187"/>
        <v>-493</v>
      </c>
      <c r="J2420" s="6">
        <f t="shared" si="188"/>
        <v>720</v>
      </c>
      <c r="K2420" s="6">
        <f t="shared" si="189"/>
        <v>2412</v>
      </c>
    </row>
    <row r="2421" spans="4:11">
      <c r="D2421" s="6">
        <v>2413</v>
      </c>
      <c r="G2421" s="6">
        <f t="shared" si="185"/>
        <v>2513</v>
      </c>
      <c r="H2421" s="6">
        <f t="shared" si="186"/>
        <v>-2413</v>
      </c>
      <c r="I2421" s="6">
        <f t="shared" si="187"/>
        <v>-493.25</v>
      </c>
      <c r="J2421" s="6">
        <f t="shared" si="188"/>
        <v>720.25</v>
      </c>
      <c r="K2421" s="6">
        <f t="shared" si="189"/>
        <v>2413</v>
      </c>
    </row>
    <row r="2422" spans="4:11">
      <c r="D2422" s="6">
        <v>2414</v>
      </c>
      <c r="G2422" s="6">
        <f t="shared" si="185"/>
        <v>2514</v>
      </c>
      <c r="H2422" s="6">
        <f t="shared" si="186"/>
        <v>-2414</v>
      </c>
      <c r="I2422" s="6">
        <f t="shared" si="187"/>
        <v>-493.5</v>
      </c>
      <c r="J2422" s="6">
        <f t="shared" si="188"/>
        <v>720.5</v>
      </c>
      <c r="K2422" s="6">
        <f t="shared" si="189"/>
        <v>2414</v>
      </c>
    </row>
    <row r="2423" spans="4:11">
      <c r="D2423" s="6">
        <v>2415</v>
      </c>
      <c r="G2423" s="6">
        <f t="shared" si="185"/>
        <v>2515</v>
      </c>
      <c r="H2423" s="6">
        <f t="shared" si="186"/>
        <v>-2415</v>
      </c>
      <c r="I2423" s="6">
        <f t="shared" si="187"/>
        <v>-493.75</v>
      </c>
      <c r="J2423" s="6">
        <f t="shared" si="188"/>
        <v>720.75</v>
      </c>
      <c r="K2423" s="6">
        <f t="shared" si="189"/>
        <v>2415</v>
      </c>
    </row>
    <row r="2424" spans="4:11">
      <c r="D2424" s="6">
        <v>2416</v>
      </c>
      <c r="G2424" s="6">
        <f t="shared" si="185"/>
        <v>2516</v>
      </c>
      <c r="H2424" s="6">
        <f t="shared" si="186"/>
        <v>-2416</v>
      </c>
      <c r="I2424" s="6">
        <f t="shared" si="187"/>
        <v>-494</v>
      </c>
      <c r="J2424" s="6">
        <f t="shared" si="188"/>
        <v>721</v>
      </c>
      <c r="K2424" s="6">
        <f t="shared" si="189"/>
        <v>2416</v>
      </c>
    </row>
    <row r="2425" spans="4:11">
      <c r="D2425" s="6">
        <v>2417</v>
      </c>
      <c r="G2425" s="6">
        <f t="shared" si="185"/>
        <v>2517</v>
      </c>
      <c r="H2425" s="6">
        <f t="shared" si="186"/>
        <v>-2417</v>
      </c>
      <c r="I2425" s="6">
        <f t="shared" si="187"/>
        <v>-494.25</v>
      </c>
      <c r="J2425" s="6">
        <f t="shared" si="188"/>
        <v>721.25</v>
      </c>
      <c r="K2425" s="6">
        <f t="shared" si="189"/>
        <v>2417</v>
      </c>
    </row>
    <row r="2426" spans="4:11">
      <c r="D2426" s="6">
        <v>2418</v>
      </c>
      <c r="G2426" s="6">
        <f t="shared" si="185"/>
        <v>2518</v>
      </c>
      <c r="H2426" s="6">
        <f t="shared" si="186"/>
        <v>-2418</v>
      </c>
      <c r="I2426" s="6">
        <f t="shared" si="187"/>
        <v>-494.5</v>
      </c>
      <c r="J2426" s="6">
        <f t="shared" si="188"/>
        <v>721.5</v>
      </c>
      <c r="K2426" s="6">
        <f t="shared" si="189"/>
        <v>2418</v>
      </c>
    </row>
    <row r="2427" spans="4:11">
      <c r="D2427" s="6">
        <v>2419</v>
      </c>
      <c r="G2427" s="6">
        <f t="shared" si="185"/>
        <v>2519</v>
      </c>
      <c r="H2427" s="6">
        <f t="shared" si="186"/>
        <v>-2419</v>
      </c>
      <c r="I2427" s="6">
        <f t="shared" si="187"/>
        <v>-494.75</v>
      </c>
      <c r="J2427" s="6">
        <f t="shared" si="188"/>
        <v>721.75</v>
      </c>
      <c r="K2427" s="6">
        <f t="shared" si="189"/>
        <v>2419</v>
      </c>
    </row>
    <row r="2428" spans="4:11">
      <c r="D2428" s="6">
        <v>2420</v>
      </c>
      <c r="G2428" s="6">
        <f t="shared" si="185"/>
        <v>2520</v>
      </c>
      <c r="H2428" s="6">
        <f t="shared" si="186"/>
        <v>-2420</v>
      </c>
      <c r="I2428" s="6">
        <f t="shared" si="187"/>
        <v>-495</v>
      </c>
      <c r="J2428" s="6">
        <f t="shared" si="188"/>
        <v>722</v>
      </c>
      <c r="K2428" s="6">
        <f t="shared" si="189"/>
        <v>2420</v>
      </c>
    </row>
    <row r="2429" spans="4:11">
      <c r="D2429" s="6">
        <v>2421</v>
      </c>
      <c r="G2429" s="6">
        <f t="shared" si="185"/>
        <v>2521</v>
      </c>
      <c r="H2429" s="6">
        <f t="shared" si="186"/>
        <v>-2421</v>
      </c>
      <c r="I2429" s="6">
        <f t="shared" si="187"/>
        <v>-495.25</v>
      </c>
      <c r="J2429" s="6">
        <f t="shared" si="188"/>
        <v>722.25</v>
      </c>
      <c r="K2429" s="6">
        <f t="shared" si="189"/>
        <v>2421</v>
      </c>
    </row>
    <row r="2430" spans="4:11">
      <c r="D2430" s="6">
        <v>2422</v>
      </c>
      <c r="G2430" s="6">
        <f t="shared" si="185"/>
        <v>2522</v>
      </c>
      <c r="H2430" s="6">
        <f t="shared" si="186"/>
        <v>-2422</v>
      </c>
      <c r="I2430" s="6">
        <f t="shared" si="187"/>
        <v>-495.5</v>
      </c>
      <c r="J2430" s="6">
        <f t="shared" si="188"/>
        <v>722.5</v>
      </c>
      <c r="K2430" s="6">
        <f t="shared" si="189"/>
        <v>2422</v>
      </c>
    </row>
    <row r="2431" spans="4:11">
      <c r="D2431" s="6">
        <v>2423</v>
      </c>
      <c r="G2431" s="6">
        <f t="shared" si="185"/>
        <v>2523</v>
      </c>
      <c r="H2431" s="6">
        <f t="shared" si="186"/>
        <v>-2423</v>
      </c>
      <c r="I2431" s="6">
        <f t="shared" si="187"/>
        <v>-495.75</v>
      </c>
      <c r="J2431" s="6">
        <f t="shared" si="188"/>
        <v>722.75</v>
      </c>
      <c r="K2431" s="6">
        <f t="shared" si="189"/>
        <v>2423</v>
      </c>
    </row>
    <row r="2432" spans="4:11">
      <c r="D2432" s="6">
        <v>2424</v>
      </c>
      <c r="G2432" s="6">
        <f t="shared" si="185"/>
        <v>2524</v>
      </c>
      <c r="H2432" s="6">
        <f t="shared" si="186"/>
        <v>-2424</v>
      </c>
      <c r="I2432" s="6">
        <f t="shared" si="187"/>
        <v>-496</v>
      </c>
      <c r="J2432" s="6">
        <f t="shared" si="188"/>
        <v>723</v>
      </c>
      <c r="K2432" s="6">
        <f t="shared" si="189"/>
        <v>2424</v>
      </c>
    </row>
    <row r="2433" spans="4:11">
      <c r="D2433" s="6">
        <v>2425</v>
      </c>
      <c r="G2433" s="6">
        <f t="shared" si="185"/>
        <v>2525</v>
      </c>
      <c r="H2433" s="6">
        <f t="shared" si="186"/>
        <v>-2425</v>
      </c>
      <c r="I2433" s="6">
        <f t="shared" si="187"/>
        <v>-496.25</v>
      </c>
      <c r="J2433" s="6">
        <f t="shared" si="188"/>
        <v>723.25</v>
      </c>
      <c r="K2433" s="6">
        <f t="shared" si="189"/>
        <v>2425</v>
      </c>
    </row>
    <row r="2434" spans="4:11">
      <c r="D2434" s="6">
        <v>2426</v>
      </c>
      <c r="G2434" s="6">
        <f t="shared" si="185"/>
        <v>2526</v>
      </c>
      <c r="H2434" s="6">
        <f t="shared" si="186"/>
        <v>-2426</v>
      </c>
      <c r="I2434" s="6">
        <f t="shared" si="187"/>
        <v>-496.5</v>
      </c>
      <c r="J2434" s="6">
        <f t="shared" si="188"/>
        <v>723.5</v>
      </c>
      <c r="K2434" s="6">
        <f t="shared" si="189"/>
        <v>2426</v>
      </c>
    </row>
    <row r="2435" spans="4:11">
      <c r="D2435" s="6">
        <v>2427</v>
      </c>
      <c r="G2435" s="6">
        <f t="shared" si="185"/>
        <v>2527</v>
      </c>
      <c r="H2435" s="6">
        <f t="shared" si="186"/>
        <v>-2427</v>
      </c>
      <c r="I2435" s="6">
        <f t="shared" si="187"/>
        <v>-496.75</v>
      </c>
      <c r="J2435" s="6">
        <f t="shared" si="188"/>
        <v>723.75</v>
      </c>
      <c r="K2435" s="6">
        <f t="shared" si="189"/>
        <v>2427</v>
      </c>
    </row>
    <row r="2436" spans="4:11">
      <c r="D2436" s="6">
        <v>2428</v>
      </c>
      <c r="G2436" s="6">
        <f t="shared" si="185"/>
        <v>2528</v>
      </c>
      <c r="H2436" s="6">
        <f t="shared" si="186"/>
        <v>-2428</v>
      </c>
      <c r="I2436" s="6">
        <f t="shared" si="187"/>
        <v>-497</v>
      </c>
      <c r="J2436" s="6">
        <f t="shared" si="188"/>
        <v>724</v>
      </c>
      <c r="K2436" s="6">
        <f t="shared" si="189"/>
        <v>2428</v>
      </c>
    </row>
    <row r="2437" spans="4:11">
      <c r="D2437" s="6">
        <v>2429</v>
      </c>
      <c r="G2437" s="6">
        <f t="shared" si="185"/>
        <v>2529</v>
      </c>
      <c r="H2437" s="6">
        <f t="shared" si="186"/>
        <v>-2429</v>
      </c>
      <c r="I2437" s="6">
        <f t="shared" si="187"/>
        <v>-497.25</v>
      </c>
      <c r="J2437" s="6">
        <f t="shared" si="188"/>
        <v>724.25</v>
      </c>
      <c r="K2437" s="6">
        <f t="shared" si="189"/>
        <v>2429</v>
      </c>
    </row>
    <row r="2438" spans="4:11">
      <c r="D2438" s="6">
        <v>2430</v>
      </c>
      <c r="G2438" s="6">
        <f t="shared" si="185"/>
        <v>2530</v>
      </c>
      <c r="H2438" s="6">
        <f t="shared" si="186"/>
        <v>-2430</v>
      </c>
      <c r="I2438" s="6">
        <f t="shared" si="187"/>
        <v>-497.5</v>
      </c>
      <c r="J2438" s="6">
        <f t="shared" si="188"/>
        <v>724.5</v>
      </c>
      <c r="K2438" s="6">
        <f t="shared" si="189"/>
        <v>2430</v>
      </c>
    </row>
    <row r="2439" spans="4:11">
      <c r="D2439" s="6">
        <v>2431</v>
      </c>
      <c r="G2439" s="6">
        <f t="shared" si="185"/>
        <v>2531</v>
      </c>
      <c r="H2439" s="6">
        <f t="shared" si="186"/>
        <v>-2431</v>
      </c>
      <c r="I2439" s="6">
        <f t="shared" si="187"/>
        <v>-497.75</v>
      </c>
      <c r="J2439" s="6">
        <f t="shared" si="188"/>
        <v>724.75</v>
      </c>
      <c r="K2439" s="6">
        <f t="shared" si="189"/>
        <v>2431</v>
      </c>
    </row>
    <row r="2440" spans="4:11">
      <c r="D2440" s="6">
        <v>2432</v>
      </c>
      <c r="G2440" s="6">
        <f t="shared" si="185"/>
        <v>2532</v>
      </c>
      <c r="H2440" s="6">
        <f t="shared" si="186"/>
        <v>-2432</v>
      </c>
      <c r="I2440" s="6">
        <f t="shared" si="187"/>
        <v>-498</v>
      </c>
      <c r="J2440" s="6">
        <f t="shared" si="188"/>
        <v>725</v>
      </c>
      <c r="K2440" s="6">
        <f t="shared" si="189"/>
        <v>2432</v>
      </c>
    </row>
    <row r="2441" spans="4:11">
      <c r="D2441" s="6">
        <v>2433</v>
      </c>
      <c r="G2441" s="6">
        <f t="shared" si="185"/>
        <v>2533</v>
      </c>
      <c r="H2441" s="6">
        <f t="shared" si="186"/>
        <v>-2433</v>
      </c>
      <c r="I2441" s="6">
        <f t="shared" si="187"/>
        <v>-498.25</v>
      </c>
      <c r="J2441" s="6">
        <f t="shared" si="188"/>
        <v>725.25</v>
      </c>
      <c r="K2441" s="6">
        <f t="shared" si="189"/>
        <v>2433</v>
      </c>
    </row>
    <row r="2442" spans="4:11">
      <c r="D2442" s="6">
        <v>2434</v>
      </c>
      <c r="G2442" s="6">
        <f t="shared" si="185"/>
        <v>2534</v>
      </c>
      <c r="H2442" s="6">
        <f t="shared" si="186"/>
        <v>-2434</v>
      </c>
      <c r="I2442" s="6">
        <f t="shared" si="187"/>
        <v>-498.5</v>
      </c>
      <c r="J2442" s="6">
        <f t="shared" si="188"/>
        <v>725.5</v>
      </c>
      <c r="K2442" s="6">
        <f t="shared" si="189"/>
        <v>2434</v>
      </c>
    </row>
    <row r="2443" spans="4:11">
      <c r="D2443" s="6">
        <v>2435</v>
      </c>
      <c r="G2443" s="6">
        <f t="shared" si="185"/>
        <v>2535</v>
      </c>
      <c r="H2443" s="6">
        <f t="shared" si="186"/>
        <v>-2435</v>
      </c>
      <c r="I2443" s="6">
        <f t="shared" si="187"/>
        <v>-498.75</v>
      </c>
      <c r="J2443" s="6">
        <f t="shared" si="188"/>
        <v>725.75</v>
      </c>
      <c r="K2443" s="6">
        <f t="shared" si="189"/>
        <v>2435</v>
      </c>
    </row>
    <row r="2444" spans="4:11">
      <c r="D2444" s="6">
        <v>2436</v>
      </c>
      <c r="G2444" s="6">
        <f t="shared" si="185"/>
        <v>2536</v>
      </c>
      <c r="H2444" s="6">
        <f t="shared" si="186"/>
        <v>-2436</v>
      </c>
      <c r="I2444" s="6">
        <f t="shared" si="187"/>
        <v>-499</v>
      </c>
      <c r="J2444" s="6">
        <f t="shared" si="188"/>
        <v>726</v>
      </c>
      <c r="K2444" s="6">
        <f t="shared" si="189"/>
        <v>2436</v>
      </c>
    </row>
    <row r="2445" spans="4:11">
      <c r="D2445" s="6">
        <v>2437</v>
      </c>
      <c r="G2445" s="6">
        <f t="shared" si="185"/>
        <v>2537</v>
      </c>
      <c r="H2445" s="6">
        <f t="shared" si="186"/>
        <v>-2437</v>
      </c>
      <c r="I2445" s="6">
        <f t="shared" si="187"/>
        <v>-499.25</v>
      </c>
      <c r="J2445" s="6">
        <f t="shared" si="188"/>
        <v>726.25</v>
      </c>
      <c r="K2445" s="6">
        <f t="shared" si="189"/>
        <v>2437</v>
      </c>
    </row>
    <row r="2446" spans="4:11">
      <c r="D2446" s="6">
        <v>2438</v>
      </c>
      <c r="G2446" s="6">
        <f t="shared" si="185"/>
        <v>2538</v>
      </c>
      <c r="H2446" s="6">
        <f t="shared" si="186"/>
        <v>-2438</v>
      </c>
      <c r="I2446" s="6">
        <f t="shared" si="187"/>
        <v>-499.5</v>
      </c>
      <c r="J2446" s="6">
        <f t="shared" si="188"/>
        <v>726.5</v>
      </c>
      <c r="K2446" s="6">
        <f t="shared" si="189"/>
        <v>2438</v>
      </c>
    </row>
    <row r="2447" spans="4:11">
      <c r="D2447" s="6">
        <v>2439</v>
      </c>
      <c r="G2447" s="6">
        <f t="shared" si="185"/>
        <v>2539</v>
      </c>
      <c r="H2447" s="6">
        <f t="shared" si="186"/>
        <v>-2439</v>
      </c>
      <c r="I2447" s="6">
        <f t="shared" si="187"/>
        <v>-499.75</v>
      </c>
      <c r="J2447" s="6">
        <f t="shared" si="188"/>
        <v>726.75</v>
      </c>
      <c r="K2447" s="6">
        <f t="shared" si="189"/>
        <v>2439</v>
      </c>
    </row>
    <row r="2448" spans="4:11">
      <c r="D2448" s="6">
        <v>2440</v>
      </c>
      <c r="G2448" s="6">
        <f t="shared" si="185"/>
        <v>2540</v>
      </c>
      <c r="H2448" s="6">
        <f t="shared" si="186"/>
        <v>-2440</v>
      </c>
      <c r="I2448" s="6">
        <f t="shared" si="187"/>
        <v>-500</v>
      </c>
      <c r="J2448" s="6">
        <f t="shared" si="188"/>
        <v>727</v>
      </c>
      <c r="K2448" s="6">
        <f t="shared" si="189"/>
        <v>2440</v>
      </c>
    </row>
    <row r="2449" spans="4:11">
      <c r="D2449" s="6">
        <v>2441</v>
      </c>
      <c r="G2449" s="6">
        <f t="shared" si="185"/>
        <v>2541</v>
      </c>
      <c r="H2449" s="6">
        <f t="shared" si="186"/>
        <v>-2441</v>
      </c>
      <c r="I2449" s="6">
        <f t="shared" si="187"/>
        <v>-500.25</v>
      </c>
      <c r="J2449" s="6">
        <f t="shared" si="188"/>
        <v>727.25</v>
      </c>
      <c r="K2449" s="6">
        <f t="shared" si="189"/>
        <v>2441</v>
      </c>
    </row>
    <row r="2450" spans="4:11">
      <c r="D2450" s="6">
        <v>2442</v>
      </c>
      <c r="G2450" s="6">
        <f t="shared" si="185"/>
        <v>2542</v>
      </c>
      <c r="H2450" s="6">
        <f t="shared" si="186"/>
        <v>-2442</v>
      </c>
      <c r="I2450" s="6">
        <f t="shared" si="187"/>
        <v>-500.5</v>
      </c>
      <c r="J2450" s="6">
        <f t="shared" si="188"/>
        <v>727.5</v>
      </c>
      <c r="K2450" s="6">
        <f t="shared" si="189"/>
        <v>2442</v>
      </c>
    </row>
    <row r="2451" spans="4:11">
      <c r="D2451" s="6">
        <v>2443</v>
      </c>
      <c r="G2451" s="6">
        <f t="shared" ref="G2451:G2514" si="190">D2451*$B$13+$B$2</f>
        <v>2543</v>
      </c>
      <c r="H2451" s="6">
        <f t="shared" ref="H2451:H2514" si="191">D2451*$B$13*-1</f>
        <v>-2443</v>
      </c>
      <c r="I2451" s="6">
        <f t="shared" ref="I2451:I2514" si="192">$B$4-$B$3-((D2451*$B$10)+(D2451*$B$9))</f>
        <v>-500.75</v>
      </c>
      <c r="J2451" s="6">
        <f t="shared" ref="J2451:J2514" si="193">$B$4+(D2451*$B$10)-(D2451*$B$9)</f>
        <v>727.75</v>
      </c>
      <c r="K2451" s="6">
        <f t="shared" ref="K2451:K2514" si="194">D2451*$B$13</f>
        <v>2443</v>
      </c>
    </row>
    <row r="2452" spans="4:11">
      <c r="D2452" s="6">
        <v>2444</v>
      </c>
      <c r="G2452" s="6">
        <f t="shared" si="190"/>
        <v>2544</v>
      </c>
      <c r="H2452" s="6">
        <f t="shared" si="191"/>
        <v>-2444</v>
      </c>
      <c r="I2452" s="6">
        <f t="shared" si="192"/>
        <v>-501</v>
      </c>
      <c r="J2452" s="6">
        <f t="shared" si="193"/>
        <v>728</v>
      </c>
      <c r="K2452" s="6">
        <f t="shared" si="194"/>
        <v>2444</v>
      </c>
    </row>
    <row r="2453" spans="4:11">
      <c r="D2453" s="6">
        <v>2445</v>
      </c>
      <c r="G2453" s="6">
        <f t="shared" si="190"/>
        <v>2545</v>
      </c>
      <c r="H2453" s="6">
        <f t="shared" si="191"/>
        <v>-2445</v>
      </c>
      <c r="I2453" s="6">
        <f t="shared" si="192"/>
        <v>-501.25</v>
      </c>
      <c r="J2453" s="6">
        <f t="shared" si="193"/>
        <v>728.25</v>
      </c>
      <c r="K2453" s="6">
        <f t="shared" si="194"/>
        <v>2445</v>
      </c>
    </row>
    <row r="2454" spans="4:11">
      <c r="D2454" s="6">
        <v>2446</v>
      </c>
      <c r="G2454" s="6">
        <f t="shared" si="190"/>
        <v>2546</v>
      </c>
      <c r="H2454" s="6">
        <f t="shared" si="191"/>
        <v>-2446</v>
      </c>
      <c r="I2454" s="6">
        <f t="shared" si="192"/>
        <v>-501.5</v>
      </c>
      <c r="J2454" s="6">
        <f t="shared" si="193"/>
        <v>728.5</v>
      </c>
      <c r="K2454" s="6">
        <f t="shared" si="194"/>
        <v>2446</v>
      </c>
    </row>
    <row r="2455" spans="4:11">
      <c r="D2455" s="6">
        <v>2447</v>
      </c>
      <c r="G2455" s="6">
        <f t="shared" si="190"/>
        <v>2547</v>
      </c>
      <c r="H2455" s="6">
        <f t="shared" si="191"/>
        <v>-2447</v>
      </c>
      <c r="I2455" s="6">
        <f t="shared" si="192"/>
        <v>-501.75</v>
      </c>
      <c r="J2455" s="6">
        <f t="shared" si="193"/>
        <v>728.75</v>
      </c>
      <c r="K2455" s="6">
        <f t="shared" si="194"/>
        <v>2447</v>
      </c>
    </row>
    <row r="2456" spans="4:11">
      <c r="D2456" s="6">
        <v>2448</v>
      </c>
      <c r="G2456" s="6">
        <f t="shared" si="190"/>
        <v>2548</v>
      </c>
      <c r="H2456" s="6">
        <f t="shared" si="191"/>
        <v>-2448</v>
      </c>
      <c r="I2456" s="6">
        <f t="shared" si="192"/>
        <v>-502</v>
      </c>
      <c r="J2456" s="6">
        <f t="shared" si="193"/>
        <v>729</v>
      </c>
      <c r="K2456" s="6">
        <f t="shared" si="194"/>
        <v>2448</v>
      </c>
    </row>
    <row r="2457" spans="4:11">
      <c r="D2457" s="6">
        <v>2449</v>
      </c>
      <c r="G2457" s="6">
        <f t="shared" si="190"/>
        <v>2549</v>
      </c>
      <c r="H2457" s="6">
        <f t="shared" si="191"/>
        <v>-2449</v>
      </c>
      <c r="I2457" s="6">
        <f t="shared" si="192"/>
        <v>-502.25</v>
      </c>
      <c r="J2457" s="6">
        <f t="shared" si="193"/>
        <v>729.25</v>
      </c>
      <c r="K2457" s="6">
        <f t="shared" si="194"/>
        <v>2449</v>
      </c>
    </row>
    <row r="2458" spans="4:11">
      <c r="D2458" s="6">
        <v>2450</v>
      </c>
      <c r="G2458" s="6">
        <f t="shared" si="190"/>
        <v>2550</v>
      </c>
      <c r="H2458" s="6">
        <f t="shared" si="191"/>
        <v>-2450</v>
      </c>
      <c r="I2458" s="6">
        <f t="shared" si="192"/>
        <v>-502.5</v>
      </c>
      <c r="J2458" s="6">
        <f t="shared" si="193"/>
        <v>729.5</v>
      </c>
      <c r="K2458" s="6">
        <f t="shared" si="194"/>
        <v>2450</v>
      </c>
    </row>
    <row r="2459" spans="4:11">
      <c r="D2459" s="6">
        <v>2451</v>
      </c>
      <c r="G2459" s="6">
        <f t="shared" si="190"/>
        <v>2551</v>
      </c>
      <c r="H2459" s="6">
        <f t="shared" si="191"/>
        <v>-2451</v>
      </c>
      <c r="I2459" s="6">
        <f t="shared" si="192"/>
        <v>-502.75</v>
      </c>
      <c r="J2459" s="6">
        <f t="shared" si="193"/>
        <v>729.75</v>
      </c>
      <c r="K2459" s="6">
        <f t="shared" si="194"/>
        <v>2451</v>
      </c>
    </row>
    <row r="2460" spans="4:11">
      <c r="D2460" s="6">
        <v>2452</v>
      </c>
      <c r="G2460" s="6">
        <f t="shared" si="190"/>
        <v>2552</v>
      </c>
      <c r="H2460" s="6">
        <f t="shared" si="191"/>
        <v>-2452</v>
      </c>
      <c r="I2460" s="6">
        <f t="shared" si="192"/>
        <v>-503</v>
      </c>
      <c r="J2460" s="6">
        <f t="shared" si="193"/>
        <v>730</v>
      </c>
      <c r="K2460" s="6">
        <f t="shared" si="194"/>
        <v>2452</v>
      </c>
    </row>
    <row r="2461" spans="4:11">
      <c r="D2461" s="6">
        <v>2453</v>
      </c>
      <c r="G2461" s="6">
        <f t="shared" si="190"/>
        <v>2553</v>
      </c>
      <c r="H2461" s="6">
        <f t="shared" si="191"/>
        <v>-2453</v>
      </c>
      <c r="I2461" s="6">
        <f t="shared" si="192"/>
        <v>-503.25</v>
      </c>
      <c r="J2461" s="6">
        <f t="shared" si="193"/>
        <v>730.25</v>
      </c>
      <c r="K2461" s="6">
        <f t="shared" si="194"/>
        <v>2453</v>
      </c>
    </row>
    <row r="2462" spans="4:11">
      <c r="D2462" s="6">
        <v>2454</v>
      </c>
      <c r="G2462" s="6">
        <f t="shared" si="190"/>
        <v>2554</v>
      </c>
      <c r="H2462" s="6">
        <f t="shared" si="191"/>
        <v>-2454</v>
      </c>
      <c r="I2462" s="6">
        <f t="shared" si="192"/>
        <v>-503.5</v>
      </c>
      <c r="J2462" s="6">
        <f t="shared" si="193"/>
        <v>730.5</v>
      </c>
      <c r="K2462" s="6">
        <f t="shared" si="194"/>
        <v>2454</v>
      </c>
    </row>
    <row r="2463" spans="4:11">
      <c r="D2463" s="6">
        <v>2455</v>
      </c>
      <c r="G2463" s="6">
        <f t="shared" si="190"/>
        <v>2555</v>
      </c>
      <c r="H2463" s="6">
        <f t="shared" si="191"/>
        <v>-2455</v>
      </c>
      <c r="I2463" s="6">
        <f t="shared" si="192"/>
        <v>-503.75</v>
      </c>
      <c r="J2463" s="6">
        <f t="shared" si="193"/>
        <v>730.75</v>
      </c>
      <c r="K2463" s="6">
        <f t="shared" si="194"/>
        <v>2455</v>
      </c>
    </row>
    <row r="2464" spans="4:11">
      <c r="D2464" s="6">
        <v>2456</v>
      </c>
      <c r="G2464" s="6">
        <f t="shared" si="190"/>
        <v>2556</v>
      </c>
      <c r="H2464" s="6">
        <f t="shared" si="191"/>
        <v>-2456</v>
      </c>
      <c r="I2464" s="6">
        <f t="shared" si="192"/>
        <v>-504</v>
      </c>
      <c r="J2464" s="6">
        <f t="shared" si="193"/>
        <v>731</v>
      </c>
      <c r="K2464" s="6">
        <f t="shared" si="194"/>
        <v>2456</v>
      </c>
    </row>
    <row r="2465" spans="4:11">
      <c r="D2465" s="6">
        <v>2457</v>
      </c>
      <c r="G2465" s="6">
        <f t="shared" si="190"/>
        <v>2557</v>
      </c>
      <c r="H2465" s="6">
        <f t="shared" si="191"/>
        <v>-2457</v>
      </c>
      <c r="I2465" s="6">
        <f t="shared" si="192"/>
        <v>-504.25</v>
      </c>
      <c r="J2465" s="6">
        <f t="shared" si="193"/>
        <v>731.25</v>
      </c>
      <c r="K2465" s="6">
        <f t="shared" si="194"/>
        <v>2457</v>
      </c>
    </row>
    <row r="2466" spans="4:11">
      <c r="D2466" s="6">
        <v>2458</v>
      </c>
      <c r="G2466" s="6">
        <f t="shared" si="190"/>
        <v>2558</v>
      </c>
      <c r="H2466" s="6">
        <f t="shared" si="191"/>
        <v>-2458</v>
      </c>
      <c r="I2466" s="6">
        <f t="shared" si="192"/>
        <v>-504.5</v>
      </c>
      <c r="J2466" s="6">
        <f t="shared" si="193"/>
        <v>731.5</v>
      </c>
      <c r="K2466" s="6">
        <f t="shared" si="194"/>
        <v>2458</v>
      </c>
    </row>
    <row r="2467" spans="4:11">
      <c r="D2467" s="6">
        <v>2459</v>
      </c>
      <c r="G2467" s="6">
        <f t="shared" si="190"/>
        <v>2559</v>
      </c>
      <c r="H2467" s="6">
        <f t="shared" si="191"/>
        <v>-2459</v>
      </c>
      <c r="I2467" s="6">
        <f t="shared" si="192"/>
        <v>-504.75</v>
      </c>
      <c r="J2467" s="6">
        <f t="shared" si="193"/>
        <v>731.75</v>
      </c>
      <c r="K2467" s="6">
        <f t="shared" si="194"/>
        <v>2459</v>
      </c>
    </row>
    <row r="2468" spans="4:11">
      <c r="D2468" s="6">
        <v>2460</v>
      </c>
      <c r="G2468" s="6">
        <f t="shared" si="190"/>
        <v>2560</v>
      </c>
      <c r="H2468" s="6">
        <f t="shared" si="191"/>
        <v>-2460</v>
      </c>
      <c r="I2468" s="6">
        <f t="shared" si="192"/>
        <v>-505</v>
      </c>
      <c r="J2468" s="6">
        <f t="shared" si="193"/>
        <v>732</v>
      </c>
      <c r="K2468" s="6">
        <f t="shared" si="194"/>
        <v>2460</v>
      </c>
    </row>
    <row r="2469" spans="4:11">
      <c r="D2469" s="6">
        <v>2461</v>
      </c>
      <c r="G2469" s="6">
        <f t="shared" si="190"/>
        <v>2561</v>
      </c>
      <c r="H2469" s="6">
        <f t="shared" si="191"/>
        <v>-2461</v>
      </c>
      <c r="I2469" s="6">
        <f t="shared" si="192"/>
        <v>-505.25</v>
      </c>
      <c r="J2469" s="6">
        <f t="shared" si="193"/>
        <v>732.25</v>
      </c>
      <c r="K2469" s="6">
        <f t="shared" si="194"/>
        <v>2461</v>
      </c>
    </row>
    <row r="2470" spans="4:11">
      <c r="D2470" s="6">
        <v>2462</v>
      </c>
      <c r="G2470" s="6">
        <f t="shared" si="190"/>
        <v>2562</v>
      </c>
      <c r="H2470" s="6">
        <f t="shared" si="191"/>
        <v>-2462</v>
      </c>
      <c r="I2470" s="6">
        <f t="shared" si="192"/>
        <v>-505.5</v>
      </c>
      <c r="J2470" s="6">
        <f t="shared" si="193"/>
        <v>732.5</v>
      </c>
      <c r="K2470" s="6">
        <f t="shared" si="194"/>
        <v>2462</v>
      </c>
    </row>
    <row r="2471" spans="4:11">
      <c r="D2471" s="6">
        <v>2463</v>
      </c>
      <c r="G2471" s="6">
        <f t="shared" si="190"/>
        <v>2563</v>
      </c>
      <c r="H2471" s="6">
        <f t="shared" si="191"/>
        <v>-2463</v>
      </c>
      <c r="I2471" s="6">
        <f t="shared" si="192"/>
        <v>-505.75</v>
      </c>
      <c r="J2471" s="6">
        <f t="shared" si="193"/>
        <v>732.75</v>
      </c>
      <c r="K2471" s="6">
        <f t="shared" si="194"/>
        <v>2463</v>
      </c>
    </row>
    <row r="2472" spans="4:11">
      <c r="D2472" s="6">
        <v>2464</v>
      </c>
      <c r="G2472" s="6">
        <f t="shared" si="190"/>
        <v>2564</v>
      </c>
      <c r="H2472" s="6">
        <f t="shared" si="191"/>
        <v>-2464</v>
      </c>
      <c r="I2472" s="6">
        <f t="shared" si="192"/>
        <v>-506</v>
      </c>
      <c r="J2472" s="6">
        <f t="shared" si="193"/>
        <v>733</v>
      </c>
      <c r="K2472" s="6">
        <f t="shared" si="194"/>
        <v>2464</v>
      </c>
    </row>
    <row r="2473" spans="4:11">
      <c r="D2473" s="6">
        <v>2465</v>
      </c>
      <c r="G2473" s="6">
        <f t="shared" si="190"/>
        <v>2565</v>
      </c>
      <c r="H2473" s="6">
        <f t="shared" si="191"/>
        <v>-2465</v>
      </c>
      <c r="I2473" s="6">
        <f t="shared" si="192"/>
        <v>-506.25</v>
      </c>
      <c r="J2473" s="6">
        <f t="shared" si="193"/>
        <v>733.25</v>
      </c>
      <c r="K2473" s="6">
        <f t="shared" si="194"/>
        <v>2465</v>
      </c>
    </row>
    <row r="2474" spans="4:11">
      <c r="D2474" s="6">
        <v>2466</v>
      </c>
      <c r="G2474" s="6">
        <f t="shared" si="190"/>
        <v>2566</v>
      </c>
      <c r="H2474" s="6">
        <f t="shared" si="191"/>
        <v>-2466</v>
      </c>
      <c r="I2474" s="6">
        <f t="shared" si="192"/>
        <v>-506.5</v>
      </c>
      <c r="J2474" s="6">
        <f t="shared" si="193"/>
        <v>733.5</v>
      </c>
      <c r="K2474" s="6">
        <f t="shared" si="194"/>
        <v>2466</v>
      </c>
    </row>
    <row r="2475" spans="4:11">
      <c r="D2475" s="6">
        <v>2467</v>
      </c>
      <c r="G2475" s="6">
        <f t="shared" si="190"/>
        <v>2567</v>
      </c>
      <c r="H2475" s="6">
        <f t="shared" si="191"/>
        <v>-2467</v>
      </c>
      <c r="I2475" s="6">
        <f t="shared" si="192"/>
        <v>-506.75</v>
      </c>
      <c r="J2475" s="6">
        <f t="shared" si="193"/>
        <v>733.75</v>
      </c>
      <c r="K2475" s="6">
        <f t="shared" si="194"/>
        <v>2467</v>
      </c>
    </row>
    <row r="2476" spans="4:11">
      <c r="D2476" s="6">
        <v>2468</v>
      </c>
      <c r="G2476" s="6">
        <f t="shared" si="190"/>
        <v>2568</v>
      </c>
      <c r="H2476" s="6">
        <f t="shared" si="191"/>
        <v>-2468</v>
      </c>
      <c r="I2476" s="6">
        <f t="shared" si="192"/>
        <v>-507</v>
      </c>
      <c r="J2476" s="6">
        <f t="shared" si="193"/>
        <v>734</v>
      </c>
      <c r="K2476" s="6">
        <f t="shared" si="194"/>
        <v>2468</v>
      </c>
    </row>
    <row r="2477" spans="4:11">
      <c r="D2477" s="6">
        <v>2469</v>
      </c>
      <c r="G2477" s="6">
        <f t="shared" si="190"/>
        <v>2569</v>
      </c>
      <c r="H2477" s="6">
        <f t="shared" si="191"/>
        <v>-2469</v>
      </c>
      <c r="I2477" s="6">
        <f t="shared" si="192"/>
        <v>-507.25</v>
      </c>
      <c r="J2477" s="6">
        <f t="shared" si="193"/>
        <v>734.25</v>
      </c>
      <c r="K2477" s="6">
        <f t="shared" si="194"/>
        <v>2469</v>
      </c>
    </row>
    <row r="2478" spans="4:11">
      <c r="D2478" s="6">
        <v>2470</v>
      </c>
      <c r="G2478" s="6">
        <f t="shared" si="190"/>
        <v>2570</v>
      </c>
      <c r="H2478" s="6">
        <f t="shared" si="191"/>
        <v>-2470</v>
      </c>
      <c r="I2478" s="6">
        <f t="shared" si="192"/>
        <v>-507.5</v>
      </c>
      <c r="J2478" s="6">
        <f t="shared" si="193"/>
        <v>734.5</v>
      </c>
      <c r="K2478" s="6">
        <f t="shared" si="194"/>
        <v>2470</v>
      </c>
    </row>
    <row r="2479" spans="4:11">
      <c r="D2479" s="6">
        <v>2471</v>
      </c>
      <c r="G2479" s="6">
        <f t="shared" si="190"/>
        <v>2571</v>
      </c>
      <c r="H2479" s="6">
        <f t="shared" si="191"/>
        <v>-2471</v>
      </c>
      <c r="I2479" s="6">
        <f t="shared" si="192"/>
        <v>-507.75</v>
      </c>
      <c r="J2479" s="6">
        <f t="shared" si="193"/>
        <v>734.75</v>
      </c>
      <c r="K2479" s="6">
        <f t="shared" si="194"/>
        <v>2471</v>
      </c>
    </row>
    <row r="2480" spans="4:11">
      <c r="D2480" s="6">
        <v>2472</v>
      </c>
      <c r="G2480" s="6">
        <f t="shared" si="190"/>
        <v>2572</v>
      </c>
      <c r="H2480" s="6">
        <f t="shared" si="191"/>
        <v>-2472</v>
      </c>
      <c r="I2480" s="6">
        <f t="shared" si="192"/>
        <v>-508</v>
      </c>
      <c r="J2480" s="6">
        <f t="shared" si="193"/>
        <v>735</v>
      </c>
      <c r="K2480" s="6">
        <f t="shared" si="194"/>
        <v>2472</v>
      </c>
    </row>
    <row r="2481" spans="4:11">
      <c r="D2481" s="6">
        <v>2473</v>
      </c>
      <c r="G2481" s="6">
        <f t="shared" si="190"/>
        <v>2573</v>
      </c>
      <c r="H2481" s="6">
        <f t="shared" si="191"/>
        <v>-2473</v>
      </c>
      <c r="I2481" s="6">
        <f t="shared" si="192"/>
        <v>-508.25</v>
      </c>
      <c r="J2481" s="6">
        <f t="shared" si="193"/>
        <v>735.25</v>
      </c>
      <c r="K2481" s="6">
        <f t="shared" si="194"/>
        <v>2473</v>
      </c>
    </row>
    <row r="2482" spans="4:11">
      <c r="D2482" s="6">
        <v>2474</v>
      </c>
      <c r="G2482" s="6">
        <f t="shared" si="190"/>
        <v>2574</v>
      </c>
      <c r="H2482" s="6">
        <f t="shared" si="191"/>
        <v>-2474</v>
      </c>
      <c r="I2482" s="6">
        <f t="shared" si="192"/>
        <v>-508.5</v>
      </c>
      <c r="J2482" s="6">
        <f t="shared" si="193"/>
        <v>735.5</v>
      </c>
      <c r="K2482" s="6">
        <f t="shared" si="194"/>
        <v>2474</v>
      </c>
    </row>
    <row r="2483" spans="4:11">
      <c r="D2483" s="6">
        <v>2475</v>
      </c>
      <c r="G2483" s="6">
        <f t="shared" si="190"/>
        <v>2575</v>
      </c>
      <c r="H2483" s="6">
        <f t="shared" si="191"/>
        <v>-2475</v>
      </c>
      <c r="I2483" s="6">
        <f t="shared" si="192"/>
        <v>-508.75</v>
      </c>
      <c r="J2483" s="6">
        <f t="shared" si="193"/>
        <v>735.75</v>
      </c>
      <c r="K2483" s="6">
        <f t="shared" si="194"/>
        <v>2475</v>
      </c>
    </row>
    <row r="2484" spans="4:11">
      <c r="D2484" s="6">
        <v>2476</v>
      </c>
      <c r="G2484" s="6">
        <f t="shared" si="190"/>
        <v>2576</v>
      </c>
      <c r="H2484" s="6">
        <f t="shared" si="191"/>
        <v>-2476</v>
      </c>
      <c r="I2484" s="6">
        <f t="shared" si="192"/>
        <v>-509</v>
      </c>
      <c r="J2484" s="6">
        <f t="shared" si="193"/>
        <v>736</v>
      </c>
      <c r="K2484" s="6">
        <f t="shared" si="194"/>
        <v>2476</v>
      </c>
    </row>
    <row r="2485" spans="4:11">
      <c r="D2485" s="6">
        <v>2477</v>
      </c>
      <c r="G2485" s="6">
        <f t="shared" si="190"/>
        <v>2577</v>
      </c>
      <c r="H2485" s="6">
        <f t="shared" si="191"/>
        <v>-2477</v>
      </c>
      <c r="I2485" s="6">
        <f t="shared" si="192"/>
        <v>-509.25</v>
      </c>
      <c r="J2485" s="6">
        <f t="shared" si="193"/>
        <v>736.25</v>
      </c>
      <c r="K2485" s="6">
        <f t="shared" si="194"/>
        <v>2477</v>
      </c>
    </row>
    <row r="2486" spans="4:11">
      <c r="D2486" s="6">
        <v>2478</v>
      </c>
      <c r="G2486" s="6">
        <f t="shared" si="190"/>
        <v>2578</v>
      </c>
      <c r="H2486" s="6">
        <f t="shared" si="191"/>
        <v>-2478</v>
      </c>
      <c r="I2486" s="6">
        <f t="shared" si="192"/>
        <v>-509.5</v>
      </c>
      <c r="J2486" s="6">
        <f t="shared" si="193"/>
        <v>736.5</v>
      </c>
      <c r="K2486" s="6">
        <f t="shared" si="194"/>
        <v>2478</v>
      </c>
    </row>
    <row r="2487" spans="4:11">
      <c r="D2487" s="6">
        <v>2479</v>
      </c>
      <c r="G2487" s="6">
        <f t="shared" si="190"/>
        <v>2579</v>
      </c>
      <c r="H2487" s="6">
        <f t="shared" si="191"/>
        <v>-2479</v>
      </c>
      <c r="I2487" s="6">
        <f t="shared" si="192"/>
        <v>-509.75</v>
      </c>
      <c r="J2487" s="6">
        <f t="shared" si="193"/>
        <v>736.75</v>
      </c>
      <c r="K2487" s="6">
        <f t="shared" si="194"/>
        <v>2479</v>
      </c>
    </row>
    <row r="2488" spans="4:11">
      <c r="D2488" s="6">
        <v>2480</v>
      </c>
      <c r="G2488" s="6">
        <f t="shared" si="190"/>
        <v>2580</v>
      </c>
      <c r="H2488" s="6">
        <f t="shared" si="191"/>
        <v>-2480</v>
      </c>
      <c r="I2488" s="6">
        <f t="shared" si="192"/>
        <v>-510</v>
      </c>
      <c r="J2488" s="6">
        <f t="shared" si="193"/>
        <v>737</v>
      </c>
      <c r="K2488" s="6">
        <f t="shared" si="194"/>
        <v>2480</v>
      </c>
    </row>
    <row r="2489" spans="4:11">
      <c r="D2489" s="6">
        <v>2481</v>
      </c>
      <c r="G2489" s="6">
        <f t="shared" si="190"/>
        <v>2581</v>
      </c>
      <c r="H2489" s="6">
        <f t="shared" si="191"/>
        <v>-2481</v>
      </c>
      <c r="I2489" s="6">
        <f t="shared" si="192"/>
        <v>-510.25</v>
      </c>
      <c r="J2489" s="6">
        <f t="shared" si="193"/>
        <v>737.25</v>
      </c>
      <c r="K2489" s="6">
        <f t="shared" si="194"/>
        <v>2481</v>
      </c>
    </row>
    <row r="2490" spans="4:11">
      <c r="D2490" s="6">
        <v>2482</v>
      </c>
      <c r="G2490" s="6">
        <f t="shared" si="190"/>
        <v>2582</v>
      </c>
      <c r="H2490" s="6">
        <f t="shared" si="191"/>
        <v>-2482</v>
      </c>
      <c r="I2490" s="6">
        <f t="shared" si="192"/>
        <v>-510.5</v>
      </c>
      <c r="J2490" s="6">
        <f t="shared" si="193"/>
        <v>737.5</v>
      </c>
      <c r="K2490" s="6">
        <f t="shared" si="194"/>
        <v>2482</v>
      </c>
    </row>
    <row r="2491" spans="4:11">
      <c r="D2491" s="6">
        <v>2483</v>
      </c>
      <c r="G2491" s="6">
        <f t="shared" si="190"/>
        <v>2583</v>
      </c>
      <c r="H2491" s="6">
        <f t="shared" si="191"/>
        <v>-2483</v>
      </c>
      <c r="I2491" s="6">
        <f t="shared" si="192"/>
        <v>-510.75</v>
      </c>
      <c r="J2491" s="6">
        <f t="shared" si="193"/>
        <v>737.75</v>
      </c>
      <c r="K2491" s="6">
        <f t="shared" si="194"/>
        <v>2483</v>
      </c>
    </row>
    <row r="2492" spans="4:11">
      <c r="D2492" s="6">
        <v>2484</v>
      </c>
      <c r="G2492" s="6">
        <f t="shared" si="190"/>
        <v>2584</v>
      </c>
      <c r="H2492" s="6">
        <f t="shared" si="191"/>
        <v>-2484</v>
      </c>
      <c r="I2492" s="6">
        <f t="shared" si="192"/>
        <v>-511</v>
      </c>
      <c r="J2492" s="6">
        <f t="shared" si="193"/>
        <v>738</v>
      </c>
      <c r="K2492" s="6">
        <f t="shared" si="194"/>
        <v>2484</v>
      </c>
    </row>
    <row r="2493" spans="4:11">
      <c r="D2493" s="6">
        <v>2485</v>
      </c>
      <c r="G2493" s="6">
        <f t="shared" si="190"/>
        <v>2585</v>
      </c>
      <c r="H2493" s="6">
        <f t="shared" si="191"/>
        <v>-2485</v>
      </c>
      <c r="I2493" s="6">
        <f t="shared" si="192"/>
        <v>-511.25</v>
      </c>
      <c r="J2493" s="6">
        <f t="shared" si="193"/>
        <v>738.25</v>
      </c>
      <c r="K2493" s="6">
        <f t="shared" si="194"/>
        <v>2485</v>
      </c>
    </row>
    <row r="2494" spans="4:11">
      <c r="D2494" s="6">
        <v>2486</v>
      </c>
      <c r="G2494" s="6">
        <f t="shared" si="190"/>
        <v>2586</v>
      </c>
      <c r="H2494" s="6">
        <f t="shared" si="191"/>
        <v>-2486</v>
      </c>
      <c r="I2494" s="6">
        <f t="shared" si="192"/>
        <v>-511.5</v>
      </c>
      <c r="J2494" s="6">
        <f t="shared" si="193"/>
        <v>738.5</v>
      </c>
      <c r="K2494" s="6">
        <f t="shared" si="194"/>
        <v>2486</v>
      </c>
    </row>
    <row r="2495" spans="4:11">
      <c r="D2495" s="6">
        <v>2487</v>
      </c>
      <c r="G2495" s="6">
        <f t="shared" si="190"/>
        <v>2587</v>
      </c>
      <c r="H2495" s="6">
        <f t="shared" si="191"/>
        <v>-2487</v>
      </c>
      <c r="I2495" s="6">
        <f t="shared" si="192"/>
        <v>-511.75</v>
      </c>
      <c r="J2495" s="6">
        <f t="shared" si="193"/>
        <v>738.75</v>
      </c>
      <c r="K2495" s="6">
        <f t="shared" si="194"/>
        <v>2487</v>
      </c>
    </row>
    <row r="2496" spans="4:11">
      <c r="D2496" s="6">
        <v>2488</v>
      </c>
      <c r="G2496" s="6">
        <f t="shared" si="190"/>
        <v>2588</v>
      </c>
      <c r="H2496" s="6">
        <f t="shared" si="191"/>
        <v>-2488</v>
      </c>
      <c r="I2496" s="6">
        <f t="shared" si="192"/>
        <v>-512</v>
      </c>
      <c r="J2496" s="6">
        <f t="shared" si="193"/>
        <v>739</v>
      </c>
      <c r="K2496" s="6">
        <f t="shared" si="194"/>
        <v>2488</v>
      </c>
    </row>
    <row r="2497" spans="4:11">
      <c r="D2497" s="6">
        <v>2489</v>
      </c>
      <c r="G2497" s="6">
        <f t="shared" si="190"/>
        <v>2589</v>
      </c>
      <c r="H2497" s="6">
        <f t="shared" si="191"/>
        <v>-2489</v>
      </c>
      <c r="I2497" s="6">
        <f t="shared" si="192"/>
        <v>-512.25</v>
      </c>
      <c r="J2497" s="6">
        <f t="shared" si="193"/>
        <v>739.25</v>
      </c>
      <c r="K2497" s="6">
        <f t="shared" si="194"/>
        <v>2489</v>
      </c>
    </row>
    <row r="2498" spans="4:11">
      <c r="D2498" s="6">
        <v>2490</v>
      </c>
      <c r="G2498" s="6">
        <f t="shared" si="190"/>
        <v>2590</v>
      </c>
      <c r="H2498" s="6">
        <f t="shared" si="191"/>
        <v>-2490</v>
      </c>
      <c r="I2498" s="6">
        <f t="shared" si="192"/>
        <v>-512.5</v>
      </c>
      <c r="J2498" s="6">
        <f t="shared" si="193"/>
        <v>739.5</v>
      </c>
      <c r="K2498" s="6">
        <f t="shared" si="194"/>
        <v>2490</v>
      </c>
    </row>
    <row r="2499" spans="4:11">
      <c r="D2499" s="6">
        <v>2491</v>
      </c>
      <c r="G2499" s="6">
        <f t="shared" si="190"/>
        <v>2591</v>
      </c>
      <c r="H2499" s="6">
        <f t="shared" si="191"/>
        <v>-2491</v>
      </c>
      <c r="I2499" s="6">
        <f t="shared" si="192"/>
        <v>-512.75</v>
      </c>
      <c r="J2499" s="6">
        <f t="shared" si="193"/>
        <v>739.75</v>
      </c>
      <c r="K2499" s="6">
        <f t="shared" si="194"/>
        <v>2491</v>
      </c>
    </row>
    <row r="2500" spans="4:11">
      <c r="D2500" s="6">
        <v>2492</v>
      </c>
      <c r="G2500" s="6">
        <f t="shared" si="190"/>
        <v>2592</v>
      </c>
      <c r="H2500" s="6">
        <f t="shared" si="191"/>
        <v>-2492</v>
      </c>
      <c r="I2500" s="6">
        <f t="shared" si="192"/>
        <v>-513</v>
      </c>
      <c r="J2500" s="6">
        <f t="shared" si="193"/>
        <v>740</v>
      </c>
      <c r="K2500" s="6">
        <f t="shared" si="194"/>
        <v>2492</v>
      </c>
    </row>
    <row r="2501" spans="4:11">
      <c r="D2501" s="6">
        <v>2493</v>
      </c>
      <c r="G2501" s="6">
        <f t="shared" si="190"/>
        <v>2593</v>
      </c>
      <c r="H2501" s="6">
        <f t="shared" si="191"/>
        <v>-2493</v>
      </c>
      <c r="I2501" s="6">
        <f t="shared" si="192"/>
        <v>-513.25</v>
      </c>
      <c r="J2501" s="6">
        <f t="shared" si="193"/>
        <v>740.25</v>
      </c>
      <c r="K2501" s="6">
        <f t="shared" si="194"/>
        <v>2493</v>
      </c>
    </row>
    <row r="2502" spans="4:11">
      <c r="D2502" s="6">
        <v>2494</v>
      </c>
      <c r="G2502" s="6">
        <f t="shared" si="190"/>
        <v>2594</v>
      </c>
      <c r="H2502" s="6">
        <f t="shared" si="191"/>
        <v>-2494</v>
      </c>
      <c r="I2502" s="6">
        <f t="shared" si="192"/>
        <v>-513.5</v>
      </c>
      <c r="J2502" s="6">
        <f t="shared" si="193"/>
        <v>740.5</v>
      </c>
      <c r="K2502" s="6">
        <f t="shared" si="194"/>
        <v>2494</v>
      </c>
    </row>
    <row r="2503" spans="4:11">
      <c r="D2503" s="6">
        <v>2495</v>
      </c>
      <c r="G2503" s="6">
        <f t="shared" si="190"/>
        <v>2595</v>
      </c>
      <c r="H2503" s="6">
        <f t="shared" si="191"/>
        <v>-2495</v>
      </c>
      <c r="I2503" s="6">
        <f t="shared" si="192"/>
        <v>-513.75</v>
      </c>
      <c r="J2503" s="6">
        <f t="shared" si="193"/>
        <v>740.75</v>
      </c>
      <c r="K2503" s="6">
        <f t="shared" si="194"/>
        <v>2495</v>
      </c>
    </row>
    <row r="2504" spans="4:11">
      <c r="D2504" s="6">
        <v>2496</v>
      </c>
      <c r="G2504" s="6">
        <f t="shared" si="190"/>
        <v>2596</v>
      </c>
      <c r="H2504" s="6">
        <f t="shared" si="191"/>
        <v>-2496</v>
      </c>
      <c r="I2504" s="6">
        <f t="shared" si="192"/>
        <v>-514</v>
      </c>
      <c r="J2504" s="6">
        <f t="shared" si="193"/>
        <v>741</v>
      </c>
      <c r="K2504" s="6">
        <f t="shared" si="194"/>
        <v>2496</v>
      </c>
    </row>
    <row r="2505" spans="4:11">
      <c r="D2505" s="6">
        <v>2497</v>
      </c>
      <c r="G2505" s="6">
        <f t="shared" si="190"/>
        <v>2597</v>
      </c>
      <c r="H2505" s="6">
        <f t="shared" si="191"/>
        <v>-2497</v>
      </c>
      <c r="I2505" s="6">
        <f t="shared" si="192"/>
        <v>-514.25</v>
      </c>
      <c r="J2505" s="6">
        <f t="shared" si="193"/>
        <v>741.25</v>
      </c>
      <c r="K2505" s="6">
        <f t="shared" si="194"/>
        <v>2497</v>
      </c>
    </row>
    <row r="2506" spans="4:11">
      <c r="D2506" s="6">
        <v>2498</v>
      </c>
      <c r="G2506" s="6">
        <f t="shared" si="190"/>
        <v>2598</v>
      </c>
      <c r="H2506" s="6">
        <f t="shared" si="191"/>
        <v>-2498</v>
      </c>
      <c r="I2506" s="6">
        <f t="shared" si="192"/>
        <v>-514.5</v>
      </c>
      <c r="J2506" s="6">
        <f t="shared" si="193"/>
        <v>741.5</v>
      </c>
      <c r="K2506" s="6">
        <f t="shared" si="194"/>
        <v>2498</v>
      </c>
    </row>
    <row r="2507" spans="4:11">
      <c r="D2507" s="6">
        <v>2499</v>
      </c>
      <c r="G2507" s="6">
        <f t="shared" si="190"/>
        <v>2599</v>
      </c>
      <c r="H2507" s="6">
        <f t="shared" si="191"/>
        <v>-2499</v>
      </c>
      <c r="I2507" s="6">
        <f t="shared" si="192"/>
        <v>-514.75</v>
      </c>
      <c r="J2507" s="6">
        <f t="shared" si="193"/>
        <v>741.75</v>
      </c>
      <c r="K2507" s="6">
        <f t="shared" si="194"/>
        <v>2499</v>
      </c>
    </row>
    <row r="2508" spans="4:11">
      <c r="D2508" s="6">
        <v>2500</v>
      </c>
      <c r="G2508" s="6">
        <f t="shared" si="190"/>
        <v>2600</v>
      </c>
      <c r="H2508" s="6">
        <f t="shared" si="191"/>
        <v>-2500</v>
      </c>
      <c r="I2508" s="6">
        <f t="shared" si="192"/>
        <v>-515</v>
      </c>
      <c r="J2508" s="6">
        <f t="shared" si="193"/>
        <v>742</v>
      </c>
      <c r="K2508" s="6">
        <f t="shared" si="194"/>
        <v>2500</v>
      </c>
    </row>
    <row r="2509" spans="4:11">
      <c r="D2509" s="6">
        <v>2501</v>
      </c>
      <c r="G2509" s="6">
        <f t="shared" si="190"/>
        <v>2601</v>
      </c>
      <c r="H2509" s="6">
        <f t="shared" si="191"/>
        <v>-2501</v>
      </c>
      <c r="I2509" s="6">
        <f t="shared" si="192"/>
        <v>-515.25</v>
      </c>
      <c r="J2509" s="6">
        <f t="shared" si="193"/>
        <v>742.25</v>
      </c>
      <c r="K2509" s="6">
        <f t="shared" si="194"/>
        <v>2501</v>
      </c>
    </row>
    <row r="2510" spans="4:11">
      <c r="D2510" s="6">
        <v>2502</v>
      </c>
      <c r="G2510" s="6">
        <f t="shared" si="190"/>
        <v>2602</v>
      </c>
      <c r="H2510" s="6">
        <f t="shared" si="191"/>
        <v>-2502</v>
      </c>
      <c r="I2510" s="6">
        <f t="shared" si="192"/>
        <v>-515.5</v>
      </c>
      <c r="J2510" s="6">
        <f t="shared" si="193"/>
        <v>742.5</v>
      </c>
      <c r="K2510" s="6">
        <f t="shared" si="194"/>
        <v>2502</v>
      </c>
    </row>
    <row r="2511" spans="4:11">
      <c r="D2511" s="6">
        <v>2503</v>
      </c>
      <c r="G2511" s="6">
        <f t="shared" si="190"/>
        <v>2603</v>
      </c>
      <c r="H2511" s="6">
        <f t="shared" si="191"/>
        <v>-2503</v>
      </c>
      <c r="I2511" s="6">
        <f t="shared" si="192"/>
        <v>-515.75</v>
      </c>
      <c r="J2511" s="6">
        <f t="shared" si="193"/>
        <v>742.75</v>
      </c>
      <c r="K2511" s="6">
        <f t="shared" si="194"/>
        <v>2503</v>
      </c>
    </row>
    <row r="2512" spans="4:11">
      <c r="D2512" s="6">
        <v>2504</v>
      </c>
      <c r="G2512" s="6">
        <f t="shared" si="190"/>
        <v>2604</v>
      </c>
      <c r="H2512" s="6">
        <f t="shared" si="191"/>
        <v>-2504</v>
      </c>
      <c r="I2512" s="6">
        <f t="shared" si="192"/>
        <v>-516</v>
      </c>
      <c r="J2512" s="6">
        <f t="shared" si="193"/>
        <v>743</v>
      </c>
      <c r="K2512" s="6">
        <f t="shared" si="194"/>
        <v>2504</v>
      </c>
    </row>
    <row r="2513" spans="4:11">
      <c r="D2513" s="6">
        <v>2505</v>
      </c>
      <c r="G2513" s="6">
        <f t="shared" si="190"/>
        <v>2605</v>
      </c>
      <c r="H2513" s="6">
        <f t="shared" si="191"/>
        <v>-2505</v>
      </c>
      <c r="I2513" s="6">
        <f t="shared" si="192"/>
        <v>-516.25</v>
      </c>
      <c r="J2513" s="6">
        <f t="shared" si="193"/>
        <v>743.25</v>
      </c>
      <c r="K2513" s="6">
        <f t="shared" si="194"/>
        <v>2505</v>
      </c>
    </row>
    <row r="2514" spans="4:11">
      <c r="D2514" s="6">
        <v>2506</v>
      </c>
      <c r="G2514" s="6">
        <f t="shared" si="190"/>
        <v>2606</v>
      </c>
      <c r="H2514" s="6">
        <f t="shared" si="191"/>
        <v>-2506</v>
      </c>
      <c r="I2514" s="6">
        <f t="shared" si="192"/>
        <v>-516.5</v>
      </c>
      <c r="J2514" s="6">
        <f t="shared" si="193"/>
        <v>743.5</v>
      </c>
      <c r="K2514" s="6">
        <f t="shared" si="194"/>
        <v>2506</v>
      </c>
    </row>
    <row r="2515" spans="4:11">
      <c r="D2515" s="6">
        <v>2507</v>
      </c>
      <c r="G2515" s="6">
        <f t="shared" ref="G2515:G2578" si="195">D2515*$B$13+$B$2</f>
        <v>2607</v>
      </c>
      <c r="H2515" s="6">
        <f t="shared" ref="H2515:H2578" si="196">D2515*$B$13*-1</f>
        <v>-2507</v>
      </c>
      <c r="I2515" s="6">
        <f t="shared" ref="I2515:I2578" si="197">$B$4-$B$3-((D2515*$B$10)+(D2515*$B$9))</f>
        <v>-516.75</v>
      </c>
      <c r="J2515" s="6">
        <f t="shared" ref="J2515:J2578" si="198">$B$4+(D2515*$B$10)-(D2515*$B$9)</f>
        <v>743.75</v>
      </c>
      <c r="K2515" s="6">
        <f t="shared" ref="K2515:K2578" si="199">D2515*$B$13</f>
        <v>2507</v>
      </c>
    </row>
    <row r="2516" spans="4:11">
      <c r="D2516" s="6">
        <v>2508</v>
      </c>
      <c r="G2516" s="6">
        <f t="shared" si="195"/>
        <v>2608</v>
      </c>
      <c r="H2516" s="6">
        <f t="shared" si="196"/>
        <v>-2508</v>
      </c>
      <c r="I2516" s="6">
        <f t="shared" si="197"/>
        <v>-517</v>
      </c>
      <c r="J2516" s="6">
        <f t="shared" si="198"/>
        <v>744</v>
      </c>
      <c r="K2516" s="6">
        <f t="shared" si="199"/>
        <v>2508</v>
      </c>
    </row>
    <row r="2517" spans="4:11">
      <c r="D2517" s="6">
        <v>2509</v>
      </c>
      <c r="G2517" s="6">
        <f t="shared" si="195"/>
        <v>2609</v>
      </c>
      <c r="H2517" s="6">
        <f t="shared" si="196"/>
        <v>-2509</v>
      </c>
      <c r="I2517" s="6">
        <f t="shared" si="197"/>
        <v>-517.25</v>
      </c>
      <c r="J2517" s="6">
        <f t="shared" si="198"/>
        <v>744.25</v>
      </c>
      <c r="K2517" s="6">
        <f t="shared" si="199"/>
        <v>2509</v>
      </c>
    </row>
    <row r="2518" spans="4:11">
      <c r="D2518" s="6">
        <v>2510</v>
      </c>
      <c r="G2518" s="6">
        <f t="shared" si="195"/>
        <v>2610</v>
      </c>
      <c r="H2518" s="6">
        <f t="shared" si="196"/>
        <v>-2510</v>
      </c>
      <c r="I2518" s="6">
        <f t="shared" si="197"/>
        <v>-517.5</v>
      </c>
      <c r="J2518" s="6">
        <f t="shared" si="198"/>
        <v>744.5</v>
      </c>
      <c r="K2518" s="6">
        <f t="shared" si="199"/>
        <v>2510</v>
      </c>
    </row>
    <row r="2519" spans="4:11">
      <c r="D2519" s="6">
        <v>2511</v>
      </c>
      <c r="G2519" s="6">
        <f t="shared" si="195"/>
        <v>2611</v>
      </c>
      <c r="H2519" s="6">
        <f t="shared" si="196"/>
        <v>-2511</v>
      </c>
      <c r="I2519" s="6">
        <f t="shared" si="197"/>
        <v>-517.75</v>
      </c>
      <c r="J2519" s="6">
        <f t="shared" si="198"/>
        <v>744.75</v>
      </c>
      <c r="K2519" s="6">
        <f t="shared" si="199"/>
        <v>2511</v>
      </c>
    </row>
    <row r="2520" spans="4:11">
      <c r="D2520" s="6">
        <v>2512</v>
      </c>
      <c r="G2520" s="6">
        <f t="shared" si="195"/>
        <v>2612</v>
      </c>
      <c r="H2520" s="6">
        <f t="shared" si="196"/>
        <v>-2512</v>
      </c>
      <c r="I2520" s="6">
        <f t="shared" si="197"/>
        <v>-518</v>
      </c>
      <c r="J2520" s="6">
        <f t="shared" si="198"/>
        <v>745</v>
      </c>
      <c r="K2520" s="6">
        <f t="shared" si="199"/>
        <v>2512</v>
      </c>
    </row>
    <row r="2521" spans="4:11">
      <c r="D2521" s="6">
        <v>2513</v>
      </c>
      <c r="G2521" s="6">
        <f t="shared" si="195"/>
        <v>2613</v>
      </c>
      <c r="H2521" s="6">
        <f t="shared" si="196"/>
        <v>-2513</v>
      </c>
      <c r="I2521" s="6">
        <f t="shared" si="197"/>
        <v>-518.25</v>
      </c>
      <c r="J2521" s="6">
        <f t="shared" si="198"/>
        <v>745.25</v>
      </c>
      <c r="K2521" s="6">
        <f t="shared" si="199"/>
        <v>2513</v>
      </c>
    </row>
    <row r="2522" spans="4:11">
      <c r="D2522" s="6">
        <v>2514</v>
      </c>
      <c r="G2522" s="6">
        <f t="shared" si="195"/>
        <v>2614</v>
      </c>
      <c r="H2522" s="6">
        <f t="shared" si="196"/>
        <v>-2514</v>
      </c>
      <c r="I2522" s="6">
        <f t="shared" si="197"/>
        <v>-518.5</v>
      </c>
      <c r="J2522" s="6">
        <f t="shared" si="198"/>
        <v>745.5</v>
      </c>
      <c r="K2522" s="6">
        <f t="shared" si="199"/>
        <v>2514</v>
      </c>
    </row>
    <row r="2523" spans="4:11">
      <c r="D2523" s="6">
        <v>2515</v>
      </c>
      <c r="G2523" s="6">
        <f t="shared" si="195"/>
        <v>2615</v>
      </c>
      <c r="H2523" s="6">
        <f t="shared" si="196"/>
        <v>-2515</v>
      </c>
      <c r="I2523" s="6">
        <f t="shared" si="197"/>
        <v>-518.75</v>
      </c>
      <c r="J2523" s="6">
        <f t="shared" si="198"/>
        <v>745.75</v>
      </c>
      <c r="K2523" s="6">
        <f t="shared" si="199"/>
        <v>2515</v>
      </c>
    </row>
    <row r="2524" spans="4:11">
      <c r="D2524" s="6">
        <v>2516</v>
      </c>
      <c r="G2524" s="6">
        <f t="shared" si="195"/>
        <v>2616</v>
      </c>
      <c r="H2524" s="6">
        <f t="shared" si="196"/>
        <v>-2516</v>
      </c>
      <c r="I2524" s="6">
        <f t="shared" si="197"/>
        <v>-519</v>
      </c>
      <c r="J2524" s="6">
        <f t="shared" si="198"/>
        <v>746</v>
      </c>
      <c r="K2524" s="6">
        <f t="shared" si="199"/>
        <v>2516</v>
      </c>
    </row>
    <row r="2525" spans="4:11">
      <c r="D2525" s="6">
        <v>2517</v>
      </c>
      <c r="G2525" s="6">
        <f t="shared" si="195"/>
        <v>2617</v>
      </c>
      <c r="H2525" s="6">
        <f t="shared" si="196"/>
        <v>-2517</v>
      </c>
      <c r="I2525" s="6">
        <f t="shared" si="197"/>
        <v>-519.25</v>
      </c>
      <c r="J2525" s="6">
        <f t="shared" si="198"/>
        <v>746.25</v>
      </c>
      <c r="K2525" s="6">
        <f t="shared" si="199"/>
        <v>2517</v>
      </c>
    </row>
    <row r="2526" spans="4:11">
      <c r="D2526" s="6">
        <v>2518</v>
      </c>
      <c r="G2526" s="6">
        <f t="shared" si="195"/>
        <v>2618</v>
      </c>
      <c r="H2526" s="6">
        <f t="shared" si="196"/>
        <v>-2518</v>
      </c>
      <c r="I2526" s="6">
        <f t="shared" si="197"/>
        <v>-519.5</v>
      </c>
      <c r="J2526" s="6">
        <f t="shared" si="198"/>
        <v>746.5</v>
      </c>
      <c r="K2526" s="6">
        <f t="shared" si="199"/>
        <v>2518</v>
      </c>
    </row>
    <row r="2527" spans="4:11">
      <c r="D2527" s="6">
        <v>2519</v>
      </c>
      <c r="G2527" s="6">
        <f t="shared" si="195"/>
        <v>2619</v>
      </c>
      <c r="H2527" s="6">
        <f t="shared" si="196"/>
        <v>-2519</v>
      </c>
      <c r="I2527" s="6">
        <f t="shared" si="197"/>
        <v>-519.75</v>
      </c>
      <c r="J2527" s="6">
        <f t="shared" si="198"/>
        <v>746.75</v>
      </c>
      <c r="K2527" s="6">
        <f t="shared" si="199"/>
        <v>2519</v>
      </c>
    </row>
    <row r="2528" spans="4:11">
      <c r="D2528" s="6">
        <v>2520</v>
      </c>
      <c r="G2528" s="6">
        <f t="shared" si="195"/>
        <v>2620</v>
      </c>
      <c r="H2528" s="6">
        <f t="shared" si="196"/>
        <v>-2520</v>
      </c>
      <c r="I2528" s="6">
        <f t="shared" si="197"/>
        <v>-520</v>
      </c>
      <c r="J2528" s="6">
        <f t="shared" si="198"/>
        <v>747</v>
      </c>
      <c r="K2528" s="6">
        <f t="shared" si="199"/>
        <v>2520</v>
      </c>
    </row>
    <row r="2529" spans="4:11">
      <c r="D2529" s="6">
        <v>2521</v>
      </c>
      <c r="G2529" s="6">
        <f t="shared" si="195"/>
        <v>2621</v>
      </c>
      <c r="H2529" s="6">
        <f t="shared" si="196"/>
        <v>-2521</v>
      </c>
      <c r="I2529" s="6">
        <f t="shared" si="197"/>
        <v>-520.25</v>
      </c>
      <c r="J2529" s="6">
        <f t="shared" si="198"/>
        <v>747.25</v>
      </c>
      <c r="K2529" s="6">
        <f t="shared" si="199"/>
        <v>2521</v>
      </c>
    </row>
    <row r="2530" spans="4:11">
      <c r="D2530" s="6">
        <v>2522</v>
      </c>
      <c r="G2530" s="6">
        <f t="shared" si="195"/>
        <v>2622</v>
      </c>
      <c r="H2530" s="6">
        <f t="shared" si="196"/>
        <v>-2522</v>
      </c>
      <c r="I2530" s="6">
        <f t="shared" si="197"/>
        <v>-520.5</v>
      </c>
      <c r="J2530" s="6">
        <f t="shared" si="198"/>
        <v>747.5</v>
      </c>
      <c r="K2530" s="6">
        <f t="shared" si="199"/>
        <v>2522</v>
      </c>
    </row>
    <row r="2531" spans="4:11">
      <c r="D2531" s="6">
        <v>2523</v>
      </c>
      <c r="G2531" s="6">
        <f t="shared" si="195"/>
        <v>2623</v>
      </c>
      <c r="H2531" s="6">
        <f t="shared" si="196"/>
        <v>-2523</v>
      </c>
      <c r="I2531" s="6">
        <f t="shared" si="197"/>
        <v>-520.75</v>
      </c>
      <c r="J2531" s="6">
        <f t="shared" si="198"/>
        <v>747.75</v>
      </c>
      <c r="K2531" s="6">
        <f t="shared" si="199"/>
        <v>2523</v>
      </c>
    </row>
    <row r="2532" spans="4:11">
      <c r="D2532" s="6">
        <v>2524</v>
      </c>
      <c r="G2532" s="6">
        <f t="shared" si="195"/>
        <v>2624</v>
      </c>
      <c r="H2532" s="6">
        <f t="shared" si="196"/>
        <v>-2524</v>
      </c>
      <c r="I2532" s="6">
        <f t="shared" si="197"/>
        <v>-521</v>
      </c>
      <c r="J2532" s="6">
        <f t="shared" si="198"/>
        <v>748</v>
      </c>
      <c r="K2532" s="6">
        <f t="shared" si="199"/>
        <v>2524</v>
      </c>
    </row>
    <row r="2533" spans="4:11">
      <c r="D2533" s="6">
        <v>2525</v>
      </c>
      <c r="G2533" s="6">
        <f t="shared" si="195"/>
        <v>2625</v>
      </c>
      <c r="H2533" s="6">
        <f t="shared" si="196"/>
        <v>-2525</v>
      </c>
      <c r="I2533" s="6">
        <f t="shared" si="197"/>
        <v>-521.25</v>
      </c>
      <c r="J2533" s="6">
        <f t="shared" si="198"/>
        <v>748.25</v>
      </c>
      <c r="K2533" s="6">
        <f t="shared" si="199"/>
        <v>2525</v>
      </c>
    </row>
    <row r="2534" spans="4:11">
      <c r="D2534" s="6">
        <v>2526</v>
      </c>
      <c r="G2534" s="6">
        <f t="shared" si="195"/>
        <v>2626</v>
      </c>
      <c r="H2534" s="6">
        <f t="shared" si="196"/>
        <v>-2526</v>
      </c>
      <c r="I2534" s="6">
        <f t="shared" si="197"/>
        <v>-521.5</v>
      </c>
      <c r="J2534" s="6">
        <f t="shared" si="198"/>
        <v>748.5</v>
      </c>
      <c r="K2534" s="6">
        <f t="shared" si="199"/>
        <v>2526</v>
      </c>
    </row>
    <row r="2535" spans="4:11">
      <c r="D2535" s="6">
        <v>2527</v>
      </c>
      <c r="G2535" s="6">
        <f t="shared" si="195"/>
        <v>2627</v>
      </c>
      <c r="H2535" s="6">
        <f t="shared" si="196"/>
        <v>-2527</v>
      </c>
      <c r="I2535" s="6">
        <f t="shared" si="197"/>
        <v>-521.75</v>
      </c>
      <c r="J2535" s="6">
        <f t="shared" si="198"/>
        <v>748.75</v>
      </c>
      <c r="K2535" s="6">
        <f t="shared" si="199"/>
        <v>2527</v>
      </c>
    </row>
    <row r="2536" spans="4:11">
      <c r="D2536" s="6">
        <v>2528</v>
      </c>
      <c r="G2536" s="6">
        <f t="shared" si="195"/>
        <v>2628</v>
      </c>
      <c r="H2536" s="6">
        <f t="shared" si="196"/>
        <v>-2528</v>
      </c>
      <c r="I2536" s="6">
        <f t="shared" si="197"/>
        <v>-522</v>
      </c>
      <c r="J2536" s="6">
        <f t="shared" si="198"/>
        <v>749</v>
      </c>
      <c r="K2536" s="6">
        <f t="shared" si="199"/>
        <v>2528</v>
      </c>
    </row>
    <row r="2537" spans="4:11">
      <c r="D2537" s="6">
        <v>2529</v>
      </c>
      <c r="G2537" s="6">
        <f t="shared" si="195"/>
        <v>2629</v>
      </c>
      <c r="H2537" s="6">
        <f t="shared" si="196"/>
        <v>-2529</v>
      </c>
      <c r="I2537" s="6">
        <f t="shared" si="197"/>
        <v>-522.25</v>
      </c>
      <c r="J2537" s="6">
        <f t="shared" si="198"/>
        <v>749.25</v>
      </c>
      <c r="K2537" s="6">
        <f t="shared" si="199"/>
        <v>2529</v>
      </c>
    </row>
    <row r="2538" spans="4:11">
      <c r="D2538" s="6">
        <v>2530</v>
      </c>
      <c r="G2538" s="6">
        <f t="shared" si="195"/>
        <v>2630</v>
      </c>
      <c r="H2538" s="6">
        <f t="shared" si="196"/>
        <v>-2530</v>
      </c>
      <c r="I2538" s="6">
        <f t="shared" si="197"/>
        <v>-522.5</v>
      </c>
      <c r="J2538" s="6">
        <f t="shared" si="198"/>
        <v>749.5</v>
      </c>
      <c r="K2538" s="6">
        <f t="shared" si="199"/>
        <v>2530</v>
      </c>
    </row>
    <row r="2539" spans="4:11">
      <c r="D2539" s="6">
        <v>2531</v>
      </c>
      <c r="G2539" s="6">
        <f t="shared" si="195"/>
        <v>2631</v>
      </c>
      <c r="H2539" s="6">
        <f t="shared" si="196"/>
        <v>-2531</v>
      </c>
      <c r="I2539" s="6">
        <f t="shared" si="197"/>
        <v>-522.75</v>
      </c>
      <c r="J2539" s="6">
        <f t="shared" si="198"/>
        <v>749.75</v>
      </c>
      <c r="K2539" s="6">
        <f t="shared" si="199"/>
        <v>2531</v>
      </c>
    </row>
    <row r="2540" spans="4:11">
      <c r="D2540" s="6">
        <v>2532</v>
      </c>
      <c r="G2540" s="6">
        <f t="shared" si="195"/>
        <v>2632</v>
      </c>
      <c r="H2540" s="6">
        <f t="shared" si="196"/>
        <v>-2532</v>
      </c>
      <c r="I2540" s="6">
        <f t="shared" si="197"/>
        <v>-523</v>
      </c>
      <c r="J2540" s="6">
        <f t="shared" si="198"/>
        <v>750</v>
      </c>
      <c r="K2540" s="6">
        <f t="shared" si="199"/>
        <v>2532</v>
      </c>
    </row>
    <row r="2541" spans="4:11">
      <c r="D2541" s="6">
        <v>2533</v>
      </c>
      <c r="G2541" s="6">
        <f t="shared" si="195"/>
        <v>2633</v>
      </c>
      <c r="H2541" s="6">
        <f t="shared" si="196"/>
        <v>-2533</v>
      </c>
      <c r="I2541" s="6">
        <f t="shared" si="197"/>
        <v>-523.25</v>
      </c>
      <c r="J2541" s="6">
        <f t="shared" si="198"/>
        <v>750.25</v>
      </c>
      <c r="K2541" s="6">
        <f t="shared" si="199"/>
        <v>2533</v>
      </c>
    </row>
    <row r="2542" spans="4:11">
      <c r="D2542" s="6">
        <v>2534</v>
      </c>
      <c r="G2542" s="6">
        <f t="shared" si="195"/>
        <v>2634</v>
      </c>
      <c r="H2542" s="6">
        <f t="shared" si="196"/>
        <v>-2534</v>
      </c>
      <c r="I2542" s="6">
        <f t="shared" si="197"/>
        <v>-523.5</v>
      </c>
      <c r="J2542" s="6">
        <f t="shared" si="198"/>
        <v>750.5</v>
      </c>
      <c r="K2542" s="6">
        <f t="shared" si="199"/>
        <v>2534</v>
      </c>
    </row>
    <row r="2543" spans="4:11">
      <c r="D2543" s="6">
        <v>2535</v>
      </c>
      <c r="G2543" s="6">
        <f t="shared" si="195"/>
        <v>2635</v>
      </c>
      <c r="H2543" s="6">
        <f t="shared" si="196"/>
        <v>-2535</v>
      </c>
      <c r="I2543" s="6">
        <f t="shared" si="197"/>
        <v>-523.75</v>
      </c>
      <c r="J2543" s="6">
        <f t="shared" si="198"/>
        <v>750.75</v>
      </c>
      <c r="K2543" s="6">
        <f t="shared" si="199"/>
        <v>2535</v>
      </c>
    </row>
    <row r="2544" spans="4:11">
      <c r="D2544" s="6">
        <v>2536</v>
      </c>
      <c r="G2544" s="6">
        <f t="shared" si="195"/>
        <v>2636</v>
      </c>
      <c r="H2544" s="6">
        <f t="shared" si="196"/>
        <v>-2536</v>
      </c>
      <c r="I2544" s="6">
        <f t="shared" si="197"/>
        <v>-524</v>
      </c>
      <c r="J2544" s="6">
        <f t="shared" si="198"/>
        <v>751</v>
      </c>
      <c r="K2544" s="6">
        <f t="shared" si="199"/>
        <v>2536</v>
      </c>
    </row>
    <row r="2545" spans="4:11">
      <c r="D2545" s="6">
        <v>2537</v>
      </c>
      <c r="G2545" s="6">
        <f t="shared" si="195"/>
        <v>2637</v>
      </c>
      <c r="H2545" s="6">
        <f t="shared" si="196"/>
        <v>-2537</v>
      </c>
      <c r="I2545" s="6">
        <f t="shared" si="197"/>
        <v>-524.25</v>
      </c>
      <c r="J2545" s="6">
        <f t="shared" si="198"/>
        <v>751.25</v>
      </c>
      <c r="K2545" s="6">
        <f t="shared" si="199"/>
        <v>2537</v>
      </c>
    </row>
    <row r="2546" spans="4:11">
      <c r="D2546" s="6">
        <v>2538</v>
      </c>
      <c r="G2546" s="6">
        <f t="shared" si="195"/>
        <v>2638</v>
      </c>
      <c r="H2546" s="6">
        <f t="shared" si="196"/>
        <v>-2538</v>
      </c>
      <c r="I2546" s="6">
        <f t="shared" si="197"/>
        <v>-524.5</v>
      </c>
      <c r="J2546" s="6">
        <f t="shared" si="198"/>
        <v>751.5</v>
      </c>
      <c r="K2546" s="6">
        <f t="shared" si="199"/>
        <v>2538</v>
      </c>
    </row>
    <row r="2547" spans="4:11">
      <c r="D2547" s="6">
        <v>2539</v>
      </c>
      <c r="G2547" s="6">
        <f t="shared" si="195"/>
        <v>2639</v>
      </c>
      <c r="H2547" s="6">
        <f t="shared" si="196"/>
        <v>-2539</v>
      </c>
      <c r="I2547" s="6">
        <f t="shared" si="197"/>
        <v>-524.75</v>
      </c>
      <c r="J2547" s="6">
        <f t="shared" si="198"/>
        <v>751.75</v>
      </c>
      <c r="K2547" s="6">
        <f t="shared" si="199"/>
        <v>2539</v>
      </c>
    </row>
    <row r="2548" spans="4:11">
      <c r="D2548" s="6">
        <v>2540</v>
      </c>
      <c r="G2548" s="6">
        <f t="shared" si="195"/>
        <v>2640</v>
      </c>
      <c r="H2548" s="6">
        <f t="shared" si="196"/>
        <v>-2540</v>
      </c>
      <c r="I2548" s="6">
        <f t="shared" si="197"/>
        <v>-525</v>
      </c>
      <c r="J2548" s="6">
        <f t="shared" si="198"/>
        <v>752</v>
      </c>
      <c r="K2548" s="6">
        <f t="shared" si="199"/>
        <v>2540</v>
      </c>
    </row>
    <row r="2549" spans="4:11">
      <c r="D2549" s="6">
        <v>2541</v>
      </c>
      <c r="G2549" s="6">
        <f t="shared" si="195"/>
        <v>2641</v>
      </c>
      <c r="H2549" s="6">
        <f t="shared" si="196"/>
        <v>-2541</v>
      </c>
      <c r="I2549" s="6">
        <f t="shared" si="197"/>
        <v>-525.25</v>
      </c>
      <c r="J2549" s="6">
        <f t="shared" si="198"/>
        <v>752.25</v>
      </c>
      <c r="K2549" s="6">
        <f t="shared" si="199"/>
        <v>2541</v>
      </c>
    </row>
    <row r="2550" spans="4:11">
      <c r="D2550" s="6">
        <v>2542</v>
      </c>
      <c r="G2550" s="6">
        <f t="shared" si="195"/>
        <v>2642</v>
      </c>
      <c r="H2550" s="6">
        <f t="shared" si="196"/>
        <v>-2542</v>
      </c>
      <c r="I2550" s="6">
        <f t="shared" si="197"/>
        <v>-525.5</v>
      </c>
      <c r="J2550" s="6">
        <f t="shared" si="198"/>
        <v>752.5</v>
      </c>
      <c r="K2550" s="6">
        <f t="shared" si="199"/>
        <v>2542</v>
      </c>
    </row>
    <row r="2551" spans="4:11">
      <c r="D2551" s="6">
        <v>2543</v>
      </c>
      <c r="G2551" s="6">
        <f t="shared" si="195"/>
        <v>2643</v>
      </c>
      <c r="H2551" s="6">
        <f t="shared" si="196"/>
        <v>-2543</v>
      </c>
      <c r="I2551" s="6">
        <f t="shared" si="197"/>
        <v>-525.75</v>
      </c>
      <c r="J2551" s="6">
        <f t="shared" si="198"/>
        <v>752.75</v>
      </c>
      <c r="K2551" s="6">
        <f t="shared" si="199"/>
        <v>2543</v>
      </c>
    </row>
    <row r="2552" spans="4:11">
      <c r="D2552" s="6">
        <v>2544</v>
      </c>
      <c r="G2552" s="6">
        <f t="shared" si="195"/>
        <v>2644</v>
      </c>
      <c r="H2552" s="6">
        <f t="shared" si="196"/>
        <v>-2544</v>
      </c>
      <c r="I2552" s="6">
        <f t="shared" si="197"/>
        <v>-526</v>
      </c>
      <c r="J2552" s="6">
        <f t="shared" si="198"/>
        <v>753</v>
      </c>
      <c r="K2552" s="6">
        <f t="shared" si="199"/>
        <v>2544</v>
      </c>
    </row>
    <row r="2553" spans="4:11">
      <c r="D2553" s="6">
        <v>2545</v>
      </c>
      <c r="G2553" s="6">
        <f t="shared" si="195"/>
        <v>2645</v>
      </c>
      <c r="H2553" s="6">
        <f t="shared" si="196"/>
        <v>-2545</v>
      </c>
      <c r="I2553" s="6">
        <f t="shared" si="197"/>
        <v>-526.25</v>
      </c>
      <c r="J2553" s="6">
        <f t="shared" si="198"/>
        <v>753.25</v>
      </c>
      <c r="K2553" s="6">
        <f t="shared" si="199"/>
        <v>2545</v>
      </c>
    </row>
    <row r="2554" spans="4:11">
      <c r="D2554" s="6">
        <v>2546</v>
      </c>
      <c r="G2554" s="6">
        <f t="shared" si="195"/>
        <v>2646</v>
      </c>
      <c r="H2554" s="6">
        <f t="shared" si="196"/>
        <v>-2546</v>
      </c>
      <c r="I2554" s="6">
        <f t="shared" si="197"/>
        <v>-526.5</v>
      </c>
      <c r="J2554" s="6">
        <f t="shared" si="198"/>
        <v>753.5</v>
      </c>
      <c r="K2554" s="6">
        <f t="shared" si="199"/>
        <v>2546</v>
      </c>
    </row>
    <row r="2555" spans="4:11">
      <c r="D2555" s="6">
        <v>2547</v>
      </c>
      <c r="G2555" s="6">
        <f t="shared" si="195"/>
        <v>2647</v>
      </c>
      <c r="H2555" s="6">
        <f t="shared" si="196"/>
        <v>-2547</v>
      </c>
      <c r="I2555" s="6">
        <f t="shared" si="197"/>
        <v>-526.75</v>
      </c>
      <c r="J2555" s="6">
        <f t="shared" si="198"/>
        <v>753.75</v>
      </c>
      <c r="K2555" s="6">
        <f t="shared" si="199"/>
        <v>2547</v>
      </c>
    </row>
    <row r="2556" spans="4:11">
      <c r="D2556" s="6">
        <v>2548</v>
      </c>
      <c r="G2556" s="6">
        <f t="shared" si="195"/>
        <v>2648</v>
      </c>
      <c r="H2556" s="6">
        <f t="shared" si="196"/>
        <v>-2548</v>
      </c>
      <c r="I2556" s="6">
        <f t="shared" si="197"/>
        <v>-527</v>
      </c>
      <c r="J2556" s="6">
        <f t="shared" si="198"/>
        <v>754</v>
      </c>
      <c r="K2556" s="6">
        <f t="shared" si="199"/>
        <v>2548</v>
      </c>
    </row>
    <row r="2557" spans="4:11">
      <c r="D2557" s="6">
        <v>2549</v>
      </c>
      <c r="G2557" s="6">
        <f t="shared" si="195"/>
        <v>2649</v>
      </c>
      <c r="H2557" s="6">
        <f t="shared" si="196"/>
        <v>-2549</v>
      </c>
      <c r="I2557" s="6">
        <f t="shared" si="197"/>
        <v>-527.25</v>
      </c>
      <c r="J2557" s="6">
        <f t="shared" si="198"/>
        <v>754.25</v>
      </c>
      <c r="K2557" s="6">
        <f t="shared" si="199"/>
        <v>2549</v>
      </c>
    </row>
    <row r="2558" spans="4:11">
      <c r="D2558" s="6">
        <v>2550</v>
      </c>
      <c r="G2558" s="6">
        <f t="shared" si="195"/>
        <v>2650</v>
      </c>
      <c r="H2558" s="6">
        <f t="shared" si="196"/>
        <v>-2550</v>
      </c>
      <c r="I2558" s="6">
        <f t="shared" si="197"/>
        <v>-527.5</v>
      </c>
      <c r="J2558" s="6">
        <f t="shared" si="198"/>
        <v>754.5</v>
      </c>
      <c r="K2558" s="6">
        <f t="shared" si="199"/>
        <v>2550</v>
      </c>
    </row>
    <row r="2559" spans="4:11">
      <c r="D2559" s="6">
        <v>2551</v>
      </c>
      <c r="G2559" s="6">
        <f t="shared" si="195"/>
        <v>2651</v>
      </c>
      <c r="H2559" s="6">
        <f t="shared" si="196"/>
        <v>-2551</v>
      </c>
      <c r="I2559" s="6">
        <f t="shared" si="197"/>
        <v>-527.75</v>
      </c>
      <c r="J2559" s="6">
        <f t="shared" si="198"/>
        <v>754.75</v>
      </c>
      <c r="K2559" s="6">
        <f t="shared" si="199"/>
        <v>2551</v>
      </c>
    </row>
    <row r="2560" spans="4:11">
      <c r="D2560" s="6">
        <v>2552</v>
      </c>
      <c r="G2560" s="6">
        <f t="shared" si="195"/>
        <v>2652</v>
      </c>
      <c r="H2560" s="6">
        <f t="shared" si="196"/>
        <v>-2552</v>
      </c>
      <c r="I2560" s="6">
        <f t="shared" si="197"/>
        <v>-528</v>
      </c>
      <c r="J2560" s="6">
        <f t="shared" si="198"/>
        <v>755</v>
      </c>
      <c r="K2560" s="6">
        <f t="shared" si="199"/>
        <v>2552</v>
      </c>
    </row>
    <row r="2561" spans="4:11">
      <c r="D2561" s="6">
        <v>2553</v>
      </c>
      <c r="G2561" s="6">
        <f t="shared" si="195"/>
        <v>2653</v>
      </c>
      <c r="H2561" s="6">
        <f t="shared" si="196"/>
        <v>-2553</v>
      </c>
      <c r="I2561" s="6">
        <f t="shared" si="197"/>
        <v>-528.25</v>
      </c>
      <c r="J2561" s="6">
        <f t="shared" si="198"/>
        <v>755.25</v>
      </c>
      <c r="K2561" s="6">
        <f t="shared" si="199"/>
        <v>2553</v>
      </c>
    </row>
    <row r="2562" spans="4:11">
      <c r="D2562" s="6">
        <v>2554</v>
      </c>
      <c r="G2562" s="6">
        <f t="shared" si="195"/>
        <v>2654</v>
      </c>
      <c r="H2562" s="6">
        <f t="shared" si="196"/>
        <v>-2554</v>
      </c>
      <c r="I2562" s="6">
        <f t="shared" si="197"/>
        <v>-528.5</v>
      </c>
      <c r="J2562" s="6">
        <f t="shared" si="198"/>
        <v>755.5</v>
      </c>
      <c r="K2562" s="6">
        <f t="shared" si="199"/>
        <v>2554</v>
      </c>
    </row>
    <row r="2563" spans="4:11">
      <c r="D2563" s="6">
        <v>2555</v>
      </c>
      <c r="G2563" s="6">
        <f t="shared" si="195"/>
        <v>2655</v>
      </c>
      <c r="H2563" s="6">
        <f t="shared" si="196"/>
        <v>-2555</v>
      </c>
      <c r="I2563" s="6">
        <f t="shared" si="197"/>
        <v>-528.75</v>
      </c>
      <c r="J2563" s="6">
        <f t="shared" si="198"/>
        <v>755.75</v>
      </c>
      <c r="K2563" s="6">
        <f t="shared" si="199"/>
        <v>2555</v>
      </c>
    </row>
    <row r="2564" spans="4:11">
      <c r="D2564" s="6">
        <v>2556</v>
      </c>
      <c r="G2564" s="6">
        <f t="shared" si="195"/>
        <v>2656</v>
      </c>
      <c r="H2564" s="6">
        <f t="shared" si="196"/>
        <v>-2556</v>
      </c>
      <c r="I2564" s="6">
        <f t="shared" si="197"/>
        <v>-529</v>
      </c>
      <c r="J2564" s="6">
        <f t="shared" si="198"/>
        <v>756</v>
      </c>
      <c r="K2564" s="6">
        <f t="shared" si="199"/>
        <v>2556</v>
      </c>
    </row>
    <row r="2565" spans="4:11">
      <c r="D2565" s="6">
        <v>2557</v>
      </c>
      <c r="G2565" s="6">
        <f t="shared" si="195"/>
        <v>2657</v>
      </c>
      <c r="H2565" s="6">
        <f t="shared" si="196"/>
        <v>-2557</v>
      </c>
      <c r="I2565" s="6">
        <f t="shared" si="197"/>
        <v>-529.25</v>
      </c>
      <c r="J2565" s="6">
        <f t="shared" si="198"/>
        <v>756.25</v>
      </c>
      <c r="K2565" s="6">
        <f t="shared" si="199"/>
        <v>2557</v>
      </c>
    </row>
    <row r="2566" spans="4:11">
      <c r="D2566" s="6">
        <v>2558</v>
      </c>
      <c r="G2566" s="6">
        <f t="shared" si="195"/>
        <v>2658</v>
      </c>
      <c r="H2566" s="6">
        <f t="shared" si="196"/>
        <v>-2558</v>
      </c>
      <c r="I2566" s="6">
        <f t="shared" si="197"/>
        <v>-529.5</v>
      </c>
      <c r="J2566" s="6">
        <f t="shared" si="198"/>
        <v>756.5</v>
      </c>
      <c r="K2566" s="6">
        <f t="shared" si="199"/>
        <v>2558</v>
      </c>
    </row>
    <row r="2567" spans="4:11">
      <c r="D2567" s="6">
        <v>2559</v>
      </c>
      <c r="G2567" s="6">
        <f t="shared" si="195"/>
        <v>2659</v>
      </c>
      <c r="H2567" s="6">
        <f t="shared" si="196"/>
        <v>-2559</v>
      </c>
      <c r="I2567" s="6">
        <f t="shared" si="197"/>
        <v>-529.75</v>
      </c>
      <c r="J2567" s="6">
        <f t="shared" si="198"/>
        <v>756.75</v>
      </c>
      <c r="K2567" s="6">
        <f t="shared" si="199"/>
        <v>2559</v>
      </c>
    </row>
    <row r="2568" spans="4:11">
      <c r="D2568" s="6">
        <v>2560</v>
      </c>
      <c r="G2568" s="6">
        <f t="shared" si="195"/>
        <v>2660</v>
      </c>
      <c r="H2568" s="6">
        <f t="shared" si="196"/>
        <v>-2560</v>
      </c>
      <c r="I2568" s="6">
        <f t="shared" si="197"/>
        <v>-530</v>
      </c>
      <c r="J2568" s="6">
        <f t="shared" si="198"/>
        <v>757</v>
      </c>
      <c r="K2568" s="6">
        <f t="shared" si="199"/>
        <v>2560</v>
      </c>
    </row>
    <row r="2569" spans="4:11">
      <c r="D2569" s="6">
        <v>2561</v>
      </c>
      <c r="G2569" s="6">
        <f t="shared" si="195"/>
        <v>2661</v>
      </c>
      <c r="H2569" s="6">
        <f t="shared" si="196"/>
        <v>-2561</v>
      </c>
      <c r="I2569" s="6">
        <f t="shared" si="197"/>
        <v>-530.25</v>
      </c>
      <c r="J2569" s="6">
        <f t="shared" si="198"/>
        <v>757.25</v>
      </c>
      <c r="K2569" s="6">
        <f t="shared" si="199"/>
        <v>2561</v>
      </c>
    </row>
    <row r="2570" spans="4:11">
      <c r="D2570" s="6">
        <v>2562</v>
      </c>
      <c r="G2570" s="6">
        <f t="shared" si="195"/>
        <v>2662</v>
      </c>
      <c r="H2570" s="6">
        <f t="shared" si="196"/>
        <v>-2562</v>
      </c>
      <c r="I2570" s="6">
        <f t="shared" si="197"/>
        <v>-530.5</v>
      </c>
      <c r="J2570" s="6">
        <f t="shared" si="198"/>
        <v>757.5</v>
      </c>
      <c r="K2570" s="6">
        <f t="shared" si="199"/>
        <v>2562</v>
      </c>
    </row>
    <row r="2571" spans="4:11">
      <c r="D2571" s="6">
        <v>2563</v>
      </c>
      <c r="G2571" s="6">
        <f t="shared" si="195"/>
        <v>2663</v>
      </c>
      <c r="H2571" s="6">
        <f t="shared" si="196"/>
        <v>-2563</v>
      </c>
      <c r="I2571" s="6">
        <f t="shared" si="197"/>
        <v>-530.75</v>
      </c>
      <c r="J2571" s="6">
        <f t="shared" si="198"/>
        <v>757.75</v>
      </c>
      <c r="K2571" s="6">
        <f t="shared" si="199"/>
        <v>2563</v>
      </c>
    </row>
    <row r="2572" spans="4:11">
      <c r="D2572" s="6">
        <v>2564</v>
      </c>
      <c r="G2572" s="6">
        <f t="shared" si="195"/>
        <v>2664</v>
      </c>
      <c r="H2572" s="6">
        <f t="shared" si="196"/>
        <v>-2564</v>
      </c>
      <c r="I2572" s="6">
        <f t="shared" si="197"/>
        <v>-531</v>
      </c>
      <c r="J2572" s="6">
        <f t="shared" si="198"/>
        <v>758</v>
      </c>
      <c r="K2572" s="6">
        <f t="shared" si="199"/>
        <v>2564</v>
      </c>
    </row>
    <row r="2573" spans="4:11">
      <c r="D2573" s="6">
        <v>2565</v>
      </c>
      <c r="G2573" s="6">
        <f t="shared" si="195"/>
        <v>2665</v>
      </c>
      <c r="H2573" s="6">
        <f t="shared" si="196"/>
        <v>-2565</v>
      </c>
      <c r="I2573" s="6">
        <f t="shared" si="197"/>
        <v>-531.25</v>
      </c>
      <c r="J2573" s="6">
        <f t="shared" si="198"/>
        <v>758.25</v>
      </c>
      <c r="K2573" s="6">
        <f t="shared" si="199"/>
        <v>2565</v>
      </c>
    </row>
    <row r="2574" spans="4:11">
      <c r="D2574" s="6">
        <v>2566</v>
      </c>
      <c r="G2574" s="6">
        <f t="shared" si="195"/>
        <v>2666</v>
      </c>
      <c r="H2574" s="6">
        <f t="shared" si="196"/>
        <v>-2566</v>
      </c>
      <c r="I2574" s="6">
        <f t="shared" si="197"/>
        <v>-531.5</v>
      </c>
      <c r="J2574" s="6">
        <f t="shared" si="198"/>
        <v>758.5</v>
      </c>
      <c r="K2574" s="6">
        <f t="shared" si="199"/>
        <v>2566</v>
      </c>
    </row>
    <row r="2575" spans="4:11">
      <c r="D2575" s="6">
        <v>2567</v>
      </c>
      <c r="G2575" s="6">
        <f t="shared" si="195"/>
        <v>2667</v>
      </c>
      <c r="H2575" s="6">
        <f t="shared" si="196"/>
        <v>-2567</v>
      </c>
      <c r="I2575" s="6">
        <f t="shared" si="197"/>
        <v>-531.75</v>
      </c>
      <c r="J2575" s="6">
        <f t="shared" si="198"/>
        <v>758.75</v>
      </c>
      <c r="K2575" s="6">
        <f t="shared" si="199"/>
        <v>2567</v>
      </c>
    </row>
    <row r="2576" spans="4:11">
      <c r="D2576" s="6">
        <v>2568</v>
      </c>
      <c r="G2576" s="6">
        <f t="shared" si="195"/>
        <v>2668</v>
      </c>
      <c r="H2576" s="6">
        <f t="shared" si="196"/>
        <v>-2568</v>
      </c>
      <c r="I2576" s="6">
        <f t="shared" si="197"/>
        <v>-532</v>
      </c>
      <c r="J2576" s="6">
        <f t="shared" si="198"/>
        <v>759</v>
      </c>
      <c r="K2576" s="6">
        <f t="shared" si="199"/>
        <v>2568</v>
      </c>
    </row>
    <row r="2577" spans="4:11">
      <c r="D2577" s="6">
        <v>2569</v>
      </c>
      <c r="G2577" s="6">
        <f t="shared" si="195"/>
        <v>2669</v>
      </c>
      <c r="H2577" s="6">
        <f t="shared" si="196"/>
        <v>-2569</v>
      </c>
      <c r="I2577" s="6">
        <f t="shared" si="197"/>
        <v>-532.25</v>
      </c>
      <c r="J2577" s="6">
        <f t="shared" si="198"/>
        <v>759.25</v>
      </c>
      <c r="K2577" s="6">
        <f t="shared" si="199"/>
        <v>2569</v>
      </c>
    </row>
    <row r="2578" spans="4:11">
      <c r="D2578" s="6">
        <v>2570</v>
      </c>
      <c r="G2578" s="6">
        <f t="shared" si="195"/>
        <v>2670</v>
      </c>
      <c r="H2578" s="6">
        <f t="shared" si="196"/>
        <v>-2570</v>
      </c>
      <c r="I2578" s="6">
        <f t="shared" si="197"/>
        <v>-532.5</v>
      </c>
      <c r="J2578" s="6">
        <f t="shared" si="198"/>
        <v>759.5</v>
      </c>
      <c r="K2578" s="6">
        <f t="shared" si="199"/>
        <v>2570</v>
      </c>
    </row>
    <row r="2579" spans="4:11">
      <c r="D2579" s="6">
        <v>2571</v>
      </c>
      <c r="G2579" s="6">
        <f t="shared" ref="G2579:G2642" si="200">D2579*$B$13+$B$2</f>
        <v>2671</v>
      </c>
      <c r="H2579" s="6">
        <f t="shared" ref="H2579:H2642" si="201">D2579*$B$13*-1</f>
        <v>-2571</v>
      </c>
      <c r="I2579" s="6">
        <f t="shared" ref="I2579:I2642" si="202">$B$4-$B$3-((D2579*$B$10)+(D2579*$B$9))</f>
        <v>-532.75</v>
      </c>
      <c r="J2579" s="6">
        <f t="shared" ref="J2579:J2642" si="203">$B$4+(D2579*$B$10)-(D2579*$B$9)</f>
        <v>759.75</v>
      </c>
      <c r="K2579" s="6">
        <f t="shared" ref="K2579:K2642" si="204">D2579*$B$13</f>
        <v>2571</v>
      </c>
    </row>
    <row r="2580" spans="4:11">
      <c r="D2580" s="6">
        <v>2572</v>
      </c>
      <c r="G2580" s="6">
        <f t="shared" si="200"/>
        <v>2672</v>
      </c>
      <c r="H2580" s="6">
        <f t="shared" si="201"/>
        <v>-2572</v>
      </c>
      <c r="I2580" s="6">
        <f t="shared" si="202"/>
        <v>-533</v>
      </c>
      <c r="J2580" s="6">
        <f t="shared" si="203"/>
        <v>760</v>
      </c>
      <c r="K2580" s="6">
        <f t="shared" si="204"/>
        <v>2572</v>
      </c>
    </row>
    <row r="2581" spans="4:11">
      <c r="D2581" s="6">
        <v>2573</v>
      </c>
      <c r="G2581" s="6">
        <f t="shared" si="200"/>
        <v>2673</v>
      </c>
      <c r="H2581" s="6">
        <f t="shared" si="201"/>
        <v>-2573</v>
      </c>
      <c r="I2581" s="6">
        <f t="shared" si="202"/>
        <v>-533.25</v>
      </c>
      <c r="J2581" s="6">
        <f t="shared" si="203"/>
        <v>760.25</v>
      </c>
      <c r="K2581" s="6">
        <f t="shared" si="204"/>
        <v>2573</v>
      </c>
    </row>
    <row r="2582" spans="4:11">
      <c r="D2582" s="6">
        <v>2574</v>
      </c>
      <c r="G2582" s="6">
        <f t="shared" si="200"/>
        <v>2674</v>
      </c>
      <c r="H2582" s="6">
        <f t="shared" si="201"/>
        <v>-2574</v>
      </c>
      <c r="I2582" s="6">
        <f t="shared" si="202"/>
        <v>-533.5</v>
      </c>
      <c r="J2582" s="6">
        <f t="shared" si="203"/>
        <v>760.5</v>
      </c>
      <c r="K2582" s="6">
        <f t="shared" si="204"/>
        <v>2574</v>
      </c>
    </row>
    <row r="2583" spans="4:11">
      <c r="D2583" s="6">
        <v>2575</v>
      </c>
      <c r="G2583" s="6">
        <f t="shared" si="200"/>
        <v>2675</v>
      </c>
      <c r="H2583" s="6">
        <f t="shared" si="201"/>
        <v>-2575</v>
      </c>
      <c r="I2583" s="6">
        <f t="shared" si="202"/>
        <v>-533.75</v>
      </c>
      <c r="J2583" s="6">
        <f t="shared" si="203"/>
        <v>760.75</v>
      </c>
      <c r="K2583" s="6">
        <f t="shared" si="204"/>
        <v>2575</v>
      </c>
    </row>
    <row r="2584" spans="4:11">
      <c r="D2584" s="6">
        <v>2576</v>
      </c>
      <c r="G2584" s="6">
        <f t="shared" si="200"/>
        <v>2676</v>
      </c>
      <c r="H2584" s="6">
        <f t="shared" si="201"/>
        <v>-2576</v>
      </c>
      <c r="I2584" s="6">
        <f t="shared" si="202"/>
        <v>-534</v>
      </c>
      <c r="J2584" s="6">
        <f t="shared" si="203"/>
        <v>761</v>
      </c>
      <c r="K2584" s="6">
        <f t="shared" si="204"/>
        <v>2576</v>
      </c>
    </row>
    <row r="2585" spans="4:11">
      <c r="D2585" s="6">
        <v>2577</v>
      </c>
      <c r="G2585" s="6">
        <f t="shared" si="200"/>
        <v>2677</v>
      </c>
      <c r="H2585" s="6">
        <f t="shared" si="201"/>
        <v>-2577</v>
      </c>
      <c r="I2585" s="6">
        <f t="shared" si="202"/>
        <v>-534.25</v>
      </c>
      <c r="J2585" s="6">
        <f t="shared" si="203"/>
        <v>761.25</v>
      </c>
      <c r="K2585" s="6">
        <f t="shared" si="204"/>
        <v>2577</v>
      </c>
    </row>
    <row r="2586" spans="4:11">
      <c r="D2586" s="6">
        <v>2578</v>
      </c>
      <c r="G2586" s="6">
        <f t="shared" si="200"/>
        <v>2678</v>
      </c>
      <c r="H2586" s="6">
        <f t="shared" si="201"/>
        <v>-2578</v>
      </c>
      <c r="I2586" s="6">
        <f t="shared" si="202"/>
        <v>-534.5</v>
      </c>
      <c r="J2586" s="6">
        <f t="shared" si="203"/>
        <v>761.5</v>
      </c>
      <c r="K2586" s="6">
        <f t="shared" si="204"/>
        <v>2578</v>
      </c>
    </row>
    <row r="2587" spans="4:11">
      <c r="D2587" s="6">
        <v>2579</v>
      </c>
      <c r="G2587" s="6">
        <f t="shared" si="200"/>
        <v>2679</v>
      </c>
      <c r="H2587" s="6">
        <f t="shared" si="201"/>
        <v>-2579</v>
      </c>
      <c r="I2587" s="6">
        <f t="shared" si="202"/>
        <v>-534.75</v>
      </c>
      <c r="J2587" s="6">
        <f t="shared" si="203"/>
        <v>761.75</v>
      </c>
      <c r="K2587" s="6">
        <f t="shared" si="204"/>
        <v>2579</v>
      </c>
    </row>
    <row r="2588" spans="4:11">
      <c r="D2588" s="6">
        <v>2580</v>
      </c>
      <c r="G2588" s="6">
        <f t="shared" si="200"/>
        <v>2680</v>
      </c>
      <c r="H2588" s="6">
        <f t="shared" si="201"/>
        <v>-2580</v>
      </c>
      <c r="I2588" s="6">
        <f t="shared" si="202"/>
        <v>-535</v>
      </c>
      <c r="J2588" s="6">
        <f t="shared" si="203"/>
        <v>762</v>
      </c>
      <c r="K2588" s="6">
        <f t="shared" si="204"/>
        <v>2580</v>
      </c>
    </row>
    <row r="2589" spans="4:11">
      <c r="D2589" s="6">
        <v>2581</v>
      </c>
      <c r="G2589" s="6">
        <f t="shared" si="200"/>
        <v>2681</v>
      </c>
      <c r="H2589" s="6">
        <f t="shared" si="201"/>
        <v>-2581</v>
      </c>
      <c r="I2589" s="6">
        <f t="shared" si="202"/>
        <v>-535.25</v>
      </c>
      <c r="J2589" s="6">
        <f t="shared" si="203"/>
        <v>762.25</v>
      </c>
      <c r="K2589" s="6">
        <f t="shared" si="204"/>
        <v>2581</v>
      </c>
    </row>
    <row r="2590" spans="4:11">
      <c r="D2590" s="6">
        <v>2582</v>
      </c>
      <c r="G2590" s="6">
        <f t="shared" si="200"/>
        <v>2682</v>
      </c>
      <c r="H2590" s="6">
        <f t="shared" si="201"/>
        <v>-2582</v>
      </c>
      <c r="I2590" s="6">
        <f t="shared" si="202"/>
        <v>-535.5</v>
      </c>
      <c r="J2590" s="6">
        <f t="shared" si="203"/>
        <v>762.5</v>
      </c>
      <c r="K2590" s="6">
        <f t="shared" si="204"/>
        <v>2582</v>
      </c>
    </row>
    <row r="2591" spans="4:11">
      <c r="D2591" s="6">
        <v>2583</v>
      </c>
      <c r="G2591" s="6">
        <f t="shared" si="200"/>
        <v>2683</v>
      </c>
      <c r="H2591" s="6">
        <f t="shared" si="201"/>
        <v>-2583</v>
      </c>
      <c r="I2591" s="6">
        <f t="shared" si="202"/>
        <v>-535.75</v>
      </c>
      <c r="J2591" s="6">
        <f t="shared" si="203"/>
        <v>762.75</v>
      </c>
      <c r="K2591" s="6">
        <f t="shared" si="204"/>
        <v>2583</v>
      </c>
    </row>
    <row r="2592" spans="4:11">
      <c r="D2592" s="6">
        <v>2584</v>
      </c>
      <c r="G2592" s="6">
        <f t="shared" si="200"/>
        <v>2684</v>
      </c>
      <c r="H2592" s="6">
        <f t="shared" si="201"/>
        <v>-2584</v>
      </c>
      <c r="I2592" s="6">
        <f t="shared" si="202"/>
        <v>-536</v>
      </c>
      <c r="J2592" s="6">
        <f t="shared" si="203"/>
        <v>763</v>
      </c>
      <c r="K2592" s="6">
        <f t="shared" si="204"/>
        <v>2584</v>
      </c>
    </row>
    <row r="2593" spans="4:11">
      <c r="D2593" s="6">
        <v>2585</v>
      </c>
      <c r="G2593" s="6">
        <f t="shared" si="200"/>
        <v>2685</v>
      </c>
      <c r="H2593" s="6">
        <f t="shared" si="201"/>
        <v>-2585</v>
      </c>
      <c r="I2593" s="6">
        <f t="shared" si="202"/>
        <v>-536.25</v>
      </c>
      <c r="J2593" s="6">
        <f t="shared" si="203"/>
        <v>763.25</v>
      </c>
      <c r="K2593" s="6">
        <f t="shared" si="204"/>
        <v>2585</v>
      </c>
    </row>
    <row r="2594" spans="4:11">
      <c r="D2594" s="6">
        <v>2586</v>
      </c>
      <c r="G2594" s="6">
        <f t="shared" si="200"/>
        <v>2686</v>
      </c>
      <c r="H2594" s="6">
        <f t="shared" si="201"/>
        <v>-2586</v>
      </c>
      <c r="I2594" s="6">
        <f t="shared" si="202"/>
        <v>-536.5</v>
      </c>
      <c r="J2594" s="6">
        <f t="shared" si="203"/>
        <v>763.5</v>
      </c>
      <c r="K2594" s="6">
        <f t="shared" si="204"/>
        <v>2586</v>
      </c>
    </row>
    <row r="2595" spans="4:11">
      <c r="D2595" s="6">
        <v>2587</v>
      </c>
      <c r="G2595" s="6">
        <f t="shared" si="200"/>
        <v>2687</v>
      </c>
      <c r="H2595" s="6">
        <f t="shared" si="201"/>
        <v>-2587</v>
      </c>
      <c r="I2595" s="6">
        <f t="shared" si="202"/>
        <v>-536.75</v>
      </c>
      <c r="J2595" s="6">
        <f t="shared" si="203"/>
        <v>763.75</v>
      </c>
      <c r="K2595" s="6">
        <f t="shared" si="204"/>
        <v>2587</v>
      </c>
    </row>
    <row r="2596" spans="4:11">
      <c r="D2596" s="6">
        <v>2588</v>
      </c>
      <c r="G2596" s="6">
        <f t="shared" si="200"/>
        <v>2688</v>
      </c>
      <c r="H2596" s="6">
        <f t="shared" si="201"/>
        <v>-2588</v>
      </c>
      <c r="I2596" s="6">
        <f t="shared" si="202"/>
        <v>-537</v>
      </c>
      <c r="J2596" s="6">
        <f t="shared" si="203"/>
        <v>764</v>
      </c>
      <c r="K2596" s="6">
        <f t="shared" si="204"/>
        <v>2588</v>
      </c>
    </row>
    <row r="2597" spans="4:11">
      <c r="D2597" s="6">
        <v>2589</v>
      </c>
      <c r="G2597" s="6">
        <f t="shared" si="200"/>
        <v>2689</v>
      </c>
      <c r="H2597" s="6">
        <f t="shared" si="201"/>
        <v>-2589</v>
      </c>
      <c r="I2597" s="6">
        <f t="shared" si="202"/>
        <v>-537.25</v>
      </c>
      <c r="J2597" s="6">
        <f t="shared" si="203"/>
        <v>764.25</v>
      </c>
      <c r="K2597" s="6">
        <f t="shared" si="204"/>
        <v>2589</v>
      </c>
    </row>
    <row r="2598" spans="4:11">
      <c r="D2598" s="6">
        <v>2590</v>
      </c>
      <c r="G2598" s="6">
        <f t="shared" si="200"/>
        <v>2690</v>
      </c>
      <c r="H2598" s="6">
        <f t="shared" si="201"/>
        <v>-2590</v>
      </c>
      <c r="I2598" s="6">
        <f t="shared" si="202"/>
        <v>-537.5</v>
      </c>
      <c r="J2598" s="6">
        <f t="shared" si="203"/>
        <v>764.5</v>
      </c>
      <c r="K2598" s="6">
        <f t="shared" si="204"/>
        <v>2590</v>
      </c>
    </row>
    <row r="2599" spans="4:11">
      <c r="D2599" s="6">
        <v>2591</v>
      </c>
      <c r="G2599" s="6">
        <f t="shared" si="200"/>
        <v>2691</v>
      </c>
      <c r="H2599" s="6">
        <f t="shared" si="201"/>
        <v>-2591</v>
      </c>
      <c r="I2599" s="6">
        <f t="shared" si="202"/>
        <v>-537.75</v>
      </c>
      <c r="J2599" s="6">
        <f t="shared" si="203"/>
        <v>764.75</v>
      </c>
      <c r="K2599" s="6">
        <f t="shared" si="204"/>
        <v>2591</v>
      </c>
    </row>
    <row r="2600" spans="4:11">
      <c r="D2600" s="6">
        <v>2592</v>
      </c>
      <c r="G2600" s="6">
        <f t="shared" si="200"/>
        <v>2692</v>
      </c>
      <c r="H2600" s="6">
        <f t="shared" si="201"/>
        <v>-2592</v>
      </c>
      <c r="I2600" s="6">
        <f t="shared" si="202"/>
        <v>-538</v>
      </c>
      <c r="J2600" s="6">
        <f t="shared" si="203"/>
        <v>765</v>
      </c>
      <c r="K2600" s="6">
        <f t="shared" si="204"/>
        <v>2592</v>
      </c>
    </row>
    <row r="2601" spans="4:11">
      <c r="D2601" s="6">
        <v>2593</v>
      </c>
      <c r="G2601" s="6">
        <f t="shared" si="200"/>
        <v>2693</v>
      </c>
      <c r="H2601" s="6">
        <f t="shared" si="201"/>
        <v>-2593</v>
      </c>
      <c r="I2601" s="6">
        <f t="shared" si="202"/>
        <v>-538.25</v>
      </c>
      <c r="J2601" s="6">
        <f t="shared" si="203"/>
        <v>765.25</v>
      </c>
      <c r="K2601" s="6">
        <f t="shared" si="204"/>
        <v>2593</v>
      </c>
    </row>
    <row r="2602" spans="4:11">
      <c r="D2602" s="6">
        <v>2594</v>
      </c>
      <c r="G2602" s="6">
        <f t="shared" si="200"/>
        <v>2694</v>
      </c>
      <c r="H2602" s="6">
        <f t="shared" si="201"/>
        <v>-2594</v>
      </c>
      <c r="I2602" s="6">
        <f t="shared" si="202"/>
        <v>-538.5</v>
      </c>
      <c r="J2602" s="6">
        <f t="shared" si="203"/>
        <v>765.5</v>
      </c>
      <c r="K2602" s="6">
        <f t="shared" si="204"/>
        <v>2594</v>
      </c>
    </row>
    <row r="2603" spans="4:11">
      <c r="D2603" s="6">
        <v>2595</v>
      </c>
      <c r="G2603" s="6">
        <f t="shared" si="200"/>
        <v>2695</v>
      </c>
      <c r="H2603" s="6">
        <f t="shared" si="201"/>
        <v>-2595</v>
      </c>
      <c r="I2603" s="6">
        <f t="shared" si="202"/>
        <v>-538.75</v>
      </c>
      <c r="J2603" s="6">
        <f t="shared" si="203"/>
        <v>765.75</v>
      </c>
      <c r="K2603" s="6">
        <f t="shared" si="204"/>
        <v>2595</v>
      </c>
    </row>
    <row r="2604" spans="4:11">
      <c r="D2604" s="6">
        <v>2596</v>
      </c>
      <c r="G2604" s="6">
        <f t="shared" si="200"/>
        <v>2696</v>
      </c>
      <c r="H2604" s="6">
        <f t="shared" si="201"/>
        <v>-2596</v>
      </c>
      <c r="I2604" s="6">
        <f t="shared" si="202"/>
        <v>-539</v>
      </c>
      <c r="J2604" s="6">
        <f t="shared" si="203"/>
        <v>766</v>
      </c>
      <c r="K2604" s="6">
        <f t="shared" si="204"/>
        <v>2596</v>
      </c>
    </row>
    <row r="2605" spans="4:11">
      <c r="D2605" s="6">
        <v>2597</v>
      </c>
      <c r="G2605" s="6">
        <f t="shared" si="200"/>
        <v>2697</v>
      </c>
      <c r="H2605" s="6">
        <f t="shared" si="201"/>
        <v>-2597</v>
      </c>
      <c r="I2605" s="6">
        <f t="shared" si="202"/>
        <v>-539.25</v>
      </c>
      <c r="J2605" s="6">
        <f t="shared" si="203"/>
        <v>766.25</v>
      </c>
      <c r="K2605" s="6">
        <f t="shared" si="204"/>
        <v>2597</v>
      </c>
    </row>
    <row r="2606" spans="4:11">
      <c r="D2606" s="6">
        <v>2598</v>
      </c>
      <c r="G2606" s="6">
        <f t="shared" si="200"/>
        <v>2698</v>
      </c>
      <c r="H2606" s="6">
        <f t="shared" si="201"/>
        <v>-2598</v>
      </c>
      <c r="I2606" s="6">
        <f t="shared" si="202"/>
        <v>-539.5</v>
      </c>
      <c r="J2606" s="6">
        <f t="shared" si="203"/>
        <v>766.5</v>
      </c>
      <c r="K2606" s="6">
        <f t="shared" si="204"/>
        <v>2598</v>
      </c>
    </row>
    <row r="2607" spans="4:11">
      <c r="D2607" s="6">
        <v>2599</v>
      </c>
      <c r="G2607" s="6">
        <f t="shared" si="200"/>
        <v>2699</v>
      </c>
      <c r="H2607" s="6">
        <f t="shared" si="201"/>
        <v>-2599</v>
      </c>
      <c r="I2607" s="6">
        <f t="shared" si="202"/>
        <v>-539.75</v>
      </c>
      <c r="J2607" s="6">
        <f t="shared" si="203"/>
        <v>766.75</v>
      </c>
      <c r="K2607" s="6">
        <f t="shared" si="204"/>
        <v>2599</v>
      </c>
    </row>
    <row r="2608" spans="4:11">
      <c r="D2608" s="6">
        <v>2600</v>
      </c>
      <c r="G2608" s="6">
        <f t="shared" si="200"/>
        <v>2700</v>
      </c>
      <c r="H2608" s="6">
        <f t="shared" si="201"/>
        <v>-2600</v>
      </c>
      <c r="I2608" s="6">
        <f t="shared" si="202"/>
        <v>-540</v>
      </c>
      <c r="J2608" s="6">
        <f t="shared" si="203"/>
        <v>767</v>
      </c>
      <c r="K2608" s="6">
        <f t="shared" si="204"/>
        <v>2600</v>
      </c>
    </row>
    <row r="2609" spans="4:11">
      <c r="D2609" s="6">
        <v>2601</v>
      </c>
      <c r="G2609" s="6">
        <f t="shared" si="200"/>
        <v>2701</v>
      </c>
      <c r="H2609" s="6">
        <f t="shared" si="201"/>
        <v>-2601</v>
      </c>
      <c r="I2609" s="6">
        <f t="shared" si="202"/>
        <v>-540.25</v>
      </c>
      <c r="J2609" s="6">
        <f t="shared" si="203"/>
        <v>767.25</v>
      </c>
      <c r="K2609" s="6">
        <f t="shared" si="204"/>
        <v>2601</v>
      </c>
    </row>
    <row r="2610" spans="4:11">
      <c r="D2610" s="6">
        <v>2602</v>
      </c>
      <c r="G2610" s="6">
        <f t="shared" si="200"/>
        <v>2702</v>
      </c>
      <c r="H2610" s="6">
        <f t="shared" si="201"/>
        <v>-2602</v>
      </c>
      <c r="I2610" s="6">
        <f t="shared" si="202"/>
        <v>-540.5</v>
      </c>
      <c r="J2610" s="6">
        <f t="shared" si="203"/>
        <v>767.5</v>
      </c>
      <c r="K2610" s="6">
        <f t="shared" si="204"/>
        <v>2602</v>
      </c>
    </row>
    <row r="2611" spans="4:11">
      <c r="D2611" s="6">
        <v>2603</v>
      </c>
      <c r="G2611" s="6">
        <f t="shared" si="200"/>
        <v>2703</v>
      </c>
      <c r="H2611" s="6">
        <f t="shared" si="201"/>
        <v>-2603</v>
      </c>
      <c r="I2611" s="6">
        <f t="shared" si="202"/>
        <v>-540.75</v>
      </c>
      <c r="J2611" s="6">
        <f t="shared" si="203"/>
        <v>767.75</v>
      </c>
      <c r="K2611" s="6">
        <f t="shared" si="204"/>
        <v>2603</v>
      </c>
    </row>
    <row r="2612" spans="4:11">
      <c r="D2612" s="6">
        <v>2604</v>
      </c>
      <c r="G2612" s="6">
        <f t="shared" si="200"/>
        <v>2704</v>
      </c>
      <c r="H2612" s="6">
        <f t="shared" si="201"/>
        <v>-2604</v>
      </c>
      <c r="I2612" s="6">
        <f t="shared" si="202"/>
        <v>-541</v>
      </c>
      <c r="J2612" s="6">
        <f t="shared" si="203"/>
        <v>768</v>
      </c>
      <c r="K2612" s="6">
        <f t="shared" si="204"/>
        <v>2604</v>
      </c>
    </row>
    <row r="2613" spans="4:11">
      <c r="D2613" s="6">
        <v>2605</v>
      </c>
      <c r="G2613" s="6">
        <f t="shared" si="200"/>
        <v>2705</v>
      </c>
      <c r="H2613" s="6">
        <f t="shared" si="201"/>
        <v>-2605</v>
      </c>
      <c r="I2613" s="6">
        <f t="shared" si="202"/>
        <v>-541.25</v>
      </c>
      <c r="J2613" s="6">
        <f t="shared" si="203"/>
        <v>768.25</v>
      </c>
      <c r="K2613" s="6">
        <f t="shared" si="204"/>
        <v>2605</v>
      </c>
    </row>
    <row r="2614" spans="4:11">
      <c r="D2614" s="6">
        <v>2606</v>
      </c>
      <c r="G2614" s="6">
        <f t="shared" si="200"/>
        <v>2706</v>
      </c>
      <c r="H2614" s="6">
        <f t="shared" si="201"/>
        <v>-2606</v>
      </c>
      <c r="I2614" s="6">
        <f t="shared" si="202"/>
        <v>-541.5</v>
      </c>
      <c r="J2614" s="6">
        <f t="shared" si="203"/>
        <v>768.5</v>
      </c>
      <c r="K2614" s="6">
        <f t="shared" si="204"/>
        <v>2606</v>
      </c>
    </row>
    <row r="2615" spans="4:11">
      <c r="D2615" s="6">
        <v>2607</v>
      </c>
      <c r="G2615" s="6">
        <f t="shared" si="200"/>
        <v>2707</v>
      </c>
      <c r="H2615" s="6">
        <f t="shared" si="201"/>
        <v>-2607</v>
      </c>
      <c r="I2615" s="6">
        <f t="shared" si="202"/>
        <v>-541.75</v>
      </c>
      <c r="J2615" s="6">
        <f t="shared" si="203"/>
        <v>768.75</v>
      </c>
      <c r="K2615" s="6">
        <f t="shared" si="204"/>
        <v>2607</v>
      </c>
    </row>
    <row r="2616" spans="4:11">
      <c r="D2616" s="6">
        <v>2608</v>
      </c>
      <c r="G2616" s="6">
        <f t="shared" si="200"/>
        <v>2708</v>
      </c>
      <c r="H2616" s="6">
        <f t="shared" si="201"/>
        <v>-2608</v>
      </c>
      <c r="I2616" s="6">
        <f t="shared" si="202"/>
        <v>-542</v>
      </c>
      <c r="J2616" s="6">
        <f t="shared" si="203"/>
        <v>769</v>
      </c>
      <c r="K2616" s="6">
        <f t="shared" si="204"/>
        <v>2608</v>
      </c>
    </row>
    <row r="2617" spans="4:11">
      <c r="D2617" s="6">
        <v>2609</v>
      </c>
      <c r="G2617" s="6">
        <f t="shared" si="200"/>
        <v>2709</v>
      </c>
      <c r="H2617" s="6">
        <f t="shared" si="201"/>
        <v>-2609</v>
      </c>
      <c r="I2617" s="6">
        <f t="shared" si="202"/>
        <v>-542.25</v>
      </c>
      <c r="J2617" s="6">
        <f t="shared" si="203"/>
        <v>769.25</v>
      </c>
      <c r="K2617" s="6">
        <f t="shared" si="204"/>
        <v>2609</v>
      </c>
    </row>
    <row r="2618" spans="4:11">
      <c r="D2618" s="6">
        <v>2610</v>
      </c>
      <c r="G2618" s="6">
        <f t="shared" si="200"/>
        <v>2710</v>
      </c>
      <c r="H2618" s="6">
        <f t="shared" si="201"/>
        <v>-2610</v>
      </c>
      <c r="I2618" s="6">
        <f t="shared" si="202"/>
        <v>-542.5</v>
      </c>
      <c r="J2618" s="6">
        <f t="shared" si="203"/>
        <v>769.5</v>
      </c>
      <c r="K2618" s="6">
        <f t="shared" si="204"/>
        <v>2610</v>
      </c>
    </row>
    <row r="2619" spans="4:11">
      <c r="D2619" s="6">
        <v>2611</v>
      </c>
      <c r="G2619" s="6">
        <f t="shared" si="200"/>
        <v>2711</v>
      </c>
      <c r="H2619" s="6">
        <f t="shared" si="201"/>
        <v>-2611</v>
      </c>
      <c r="I2619" s="6">
        <f t="shared" si="202"/>
        <v>-542.75</v>
      </c>
      <c r="J2619" s="6">
        <f t="shared" si="203"/>
        <v>769.75</v>
      </c>
      <c r="K2619" s="6">
        <f t="shared" si="204"/>
        <v>2611</v>
      </c>
    </row>
    <row r="2620" spans="4:11">
      <c r="D2620" s="6">
        <v>2612</v>
      </c>
      <c r="G2620" s="6">
        <f t="shared" si="200"/>
        <v>2712</v>
      </c>
      <c r="H2620" s="6">
        <f t="shared" si="201"/>
        <v>-2612</v>
      </c>
      <c r="I2620" s="6">
        <f t="shared" si="202"/>
        <v>-543</v>
      </c>
      <c r="J2620" s="6">
        <f t="shared" si="203"/>
        <v>770</v>
      </c>
      <c r="K2620" s="6">
        <f t="shared" si="204"/>
        <v>2612</v>
      </c>
    </row>
    <row r="2621" spans="4:11">
      <c r="D2621" s="6">
        <v>2613</v>
      </c>
      <c r="G2621" s="6">
        <f t="shared" si="200"/>
        <v>2713</v>
      </c>
      <c r="H2621" s="6">
        <f t="shared" si="201"/>
        <v>-2613</v>
      </c>
      <c r="I2621" s="6">
        <f t="shared" si="202"/>
        <v>-543.25</v>
      </c>
      <c r="J2621" s="6">
        <f t="shared" si="203"/>
        <v>770.25</v>
      </c>
      <c r="K2621" s="6">
        <f t="shared" si="204"/>
        <v>2613</v>
      </c>
    </row>
    <row r="2622" spans="4:11">
      <c r="D2622" s="6">
        <v>2614</v>
      </c>
      <c r="G2622" s="6">
        <f t="shared" si="200"/>
        <v>2714</v>
      </c>
      <c r="H2622" s="6">
        <f t="shared" si="201"/>
        <v>-2614</v>
      </c>
      <c r="I2622" s="6">
        <f t="shared" si="202"/>
        <v>-543.5</v>
      </c>
      <c r="J2622" s="6">
        <f t="shared" si="203"/>
        <v>770.5</v>
      </c>
      <c r="K2622" s="6">
        <f t="shared" si="204"/>
        <v>2614</v>
      </c>
    </row>
    <row r="2623" spans="4:11">
      <c r="D2623" s="6">
        <v>2615</v>
      </c>
      <c r="G2623" s="6">
        <f t="shared" si="200"/>
        <v>2715</v>
      </c>
      <c r="H2623" s="6">
        <f t="shared" si="201"/>
        <v>-2615</v>
      </c>
      <c r="I2623" s="6">
        <f t="shared" si="202"/>
        <v>-543.75</v>
      </c>
      <c r="J2623" s="6">
        <f t="shared" si="203"/>
        <v>770.75</v>
      </c>
      <c r="K2623" s="6">
        <f t="shared" si="204"/>
        <v>2615</v>
      </c>
    </row>
    <row r="2624" spans="4:11">
      <c r="D2624" s="6">
        <v>2616</v>
      </c>
      <c r="G2624" s="6">
        <f t="shared" si="200"/>
        <v>2716</v>
      </c>
      <c r="H2624" s="6">
        <f t="shared" si="201"/>
        <v>-2616</v>
      </c>
      <c r="I2624" s="6">
        <f t="shared" si="202"/>
        <v>-544</v>
      </c>
      <c r="J2624" s="6">
        <f t="shared" si="203"/>
        <v>771</v>
      </c>
      <c r="K2624" s="6">
        <f t="shared" si="204"/>
        <v>2616</v>
      </c>
    </row>
    <row r="2625" spans="4:11">
      <c r="D2625" s="6">
        <v>2617</v>
      </c>
      <c r="G2625" s="6">
        <f t="shared" si="200"/>
        <v>2717</v>
      </c>
      <c r="H2625" s="6">
        <f t="shared" si="201"/>
        <v>-2617</v>
      </c>
      <c r="I2625" s="6">
        <f t="shared" si="202"/>
        <v>-544.25</v>
      </c>
      <c r="J2625" s="6">
        <f t="shared" si="203"/>
        <v>771.25</v>
      </c>
      <c r="K2625" s="6">
        <f t="shared" si="204"/>
        <v>2617</v>
      </c>
    </row>
    <row r="2626" spans="4:11">
      <c r="D2626" s="6">
        <v>2618</v>
      </c>
      <c r="G2626" s="6">
        <f t="shared" si="200"/>
        <v>2718</v>
      </c>
      <c r="H2626" s="6">
        <f t="shared" si="201"/>
        <v>-2618</v>
      </c>
      <c r="I2626" s="6">
        <f t="shared" si="202"/>
        <v>-544.5</v>
      </c>
      <c r="J2626" s="6">
        <f t="shared" si="203"/>
        <v>771.5</v>
      </c>
      <c r="K2626" s="6">
        <f t="shared" si="204"/>
        <v>2618</v>
      </c>
    </row>
    <row r="2627" spans="4:11">
      <c r="D2627" s="6">
        <v>2619</v>
      </c>
      <c r="G2627" s="6">
        <f t="shared" si="200"/>
        <v>2719</v>
      </c>
      <c r="H2627" s="6">
        <f t="shared" si="201"/>
        <v>-2619</v>
      </c>
      <c r="I2627" s="6">
        <f t="shared" si="202"/>
        <v>-544.75</v>
      </c>
      <c r="J2627" s="6">
        <f t="shared" si="203"/>
        <v>771.75</v>
      </c>
      <c r="K2627" s="6">
        <f t="shared" si="204"/>
        <v>2619</v>
      </c>
    </row>
    <row r="2628" spans="4:11">
      <c r="D2628" s="6">
        <v>2620</v>
      </c>
      <c r="G2628" s="6">
        <f t="shared" si="200"/>
        <v>2720</v>
      </c>
      <c r="H2628" s="6">
        <f t="shared" si="201"/>
        <v>-2620</v>
      </c>
      <c r="I2628" s="6">
        <f t="shared" si="202"/>
        <v>-545</v>
      </c>
      <c r="J2628" s="6">
        <f t="shared" si="203"/>
        <v>772</v>
      </c>
      <c r="K2628" s="6">
        <f t="shared" si="204"/>
        <v>2620</v>
      </c>
    </row>
    <row r="2629" spans="4:11">
      <c r="D2629" s="6">
        <v>2621</v>
      </c>
      <c r="G2629" s="6">
        <f t="shared" si="200"/>
        <v>2721</v>
      </c>
      <c r="H2629" s="6">
        <f t="shared" si="201"/>
        <v>-2621</v>
      </c>
      <c r="I2629" s="6">
        <f t="shared" si="202"/>
        <v>-545.25</v>
      </c>
      <c r="J2629" s="6">
        <f t="shared" si="203"/>
        <v>772.25</v>
      </c>
      <c r="K2629" s="6">
        <f t="shared" si="204"/>
        <v>2621</v>
      </c>
    </row>
    <row r="2630" spans="4:11">
      <c r="D2630" s="6">
        <v>2622</v>
      </c>
      <c r="G2630" s="6">
        <f t="shared" si="200"/>
        <v>2722</v>
      </c>
      <c r="H2630" s="6">
        <f t="shared" si="201"/>
        <v>-2622</v>
      </c>
      <c r="I2630" s="6">
        <f t="shared" si="202"/>
        <v>-545.5</v>
      </c>
      <c r="J2630" s="6">
        <f t="shared" si="203"/>
        <v>772.5</v>
      </c>
      <c r="K2630" s="6">
        <f t="shared" si="204"/>
        <v>2622</v>
      </c>
    </row>
    <row r="2631" spans="4:11">
      <c r="D2631" s="6">
        <v>2623</v>
      </c>
      <c r="G2631" s="6">
        <f t="shared" si="200"/>
        <v>2723</v>
      </c>
      <c r="H2631" s="6">
        <f t="shared" si="201"/>
        <v>-2623</v>
      </c>
      <c r="I2631" s="6">
        <f t="shared" si="202"/>
        <v>-545.75</v>
      </c>
      <c r="J2631" s="6">
        <f t="shared" si="203"/>
        <v>772.75</v>
      </c>
      <c r="K2631" s="6">
        <f t="shared" si="204"/>
        <v>2623</v>
      </c>
    </row>
    <row r="2632" spans="4:11">
      <c r="D2632" s="6">
        <v>2624</v>
      </c>
      <c r="G2632" s="6">
        <f t="shared" si="200"/>
        <v>2724</v>
      </c>
      <c r="H2632" s="6">
        <f t="shared" si="201"/>
        <v>-2624</v>
      </c>
      <c r="I2632" s="6">
        <f t="shared" si="202"/>
        <v>-546</v>
      </c>
      <c r="J2632" s="6">
        <f t="shared" si="203"/>
        <v>773</v>
      </c>
      <c r="K2632" s="6">
        <f t="shared" si="204"/>
        <v>2624</v>
      </c>
    </row>
    <row r="2633" spans="4:11">
      <c r="D2633" s="6">
        <v>2625</v>
      </c>
      <c r="G2633" s="6">
        <f t="shared" si="200"/>
        <v>2725</v>
      </c>
      <c r="H2633" s="6">
        <f t="shared" si="201"/>
        <v>-2625</v>
      </c>
      <c r="I2633" s="6">
        <f t="shared" si="202"/>
        <v>-546.25</v>
      </c>
      <c r="J2633" s="6">
        <f t="shared" si="203"/>
        <v>773.25</v>
      </c>
      <c r="K2633" s="6">
        <f t="shared" si="204"/>
        <v>2625</v>
      </c>
    </row>
    <row r="2634" spans="4:11">
      <c r="D2634" s="6">
        <v>2626</v>
      </c>
      <c r="G2634" s="6">
        <f t="shared" si="200"/>
        <v>2726</v>
      </c>
      <c r="H2634" s="6">
        <f t="shared" si="201"/>
        <v>-2626</v>
      </c>
      <c r="I2634" s="6">
        <f t="shared" si="202"/>
        <v>-546.5</v>
      </c>
      <c r="J2634" s="6">
        <f t="shared" si="203"/>
        <v>773.5</v>
      </c>
      <c r="K2634" s="6">
        <f t="shared" si="204"/>
        <v>2626</v>
      </c>
    </row>
    <row r="2635" spans="4:11">
      <c r="D2635" s="6">
        <v>2627</v>
      </c>
      <c r="G2635" s="6">
        <f t="shared" si="200"/>
        <v>2727</v>
      </c>
      <c r="H2635" s="6">
        <f t="shared" si="201"/>
        <v>-2627</v>
      </c>
      <c r="I2635" s="6">
        <f t="shared" si="202"/>
        <v>-546.75</v>
      </c>
      <c r="J2635" s="6">
        <f t="shared" si="203"/>
        <v>773.75</v>
      </c>
      <c r="K2635" s="6">
        <f t="shared" si="204"/>
        <v>2627</v>
      </c>
    </row>
    <row r="2636" spans="4:11">
      <c r="D2636" s="6">
        <v>2628</v>
      </c>
      <c r="G2636" s="6">
        <f t="shared" si="200"/>
        <v>2728</v>
      </c>
      <c r="H2636" s="6">
        <f t="shared" si="201"/>
        <v>-2628</v>
      </c>
      <c r="I2636" s="6">
        <f t="shared" si="202"/>
        <v>-547</v>
      </c>
      <c r="J2636" s="6">
        <f t="shared" si="203"/>
        <v>774</v>
      </c>
      <c r="K2636" s="6">
        <f t="shared" si="204"/>
        <v>2628</v>
      </c>
    </row>
    <row r="2637" spans="4:11">
      <c r="D2637" s="6">
        <v>2629</v>
      </c>
      <c r="G2637" s="6">
        <f t="shared" si="200"/>
        <v>2729</v>
      </c>
      <c r="H2637" s="6">
        <f t="shared" si="201"/>
        <v>-2629</v>
      </c>
      <c r="I2637" s="6">
        <f t="shared" si="202"/>
        <v>-547.25</v>
      </c>
      <c r="J2637" s="6">
        <f t="shared" si="203"/>
        <v>774.25</v>
      </c>
      <c r="K2637" s="6">
        <f t="shared" si="204"/>
        <v>2629</v>
      </c>
    </row>
    <row r="2638" spans="4:11">
      <c r="D2638" s="6">
        <v>2630</v>
      </c>
      <c r="G2638" s="6">
        <f t="shared" si="200"/>
        <v>2730</v>
      </c>
      <c r="H2638" s="6">
        <f t="shared" si="201"/>
        <v>-2630</v>
      </c>
      <c r="I2638" s="6">
        <f t="shared" si="202"/>
        <v>-547.5</v>
      </c>
      <c r="J2638" s="6">
        <f t="shared" si="203"/>
        <v>774.5</v>
      </c>
      <c r="K2638" s="6">
        <f t="shared" si="204"/>
        <v>2630</v>
      </c>
    </row>
    <row r="2639" spans="4:11">
      <c r="D2639" s="6">
        <v>2631</v>
      </c>
      <c r="G2639" s="6">
        <f t="shared" si="200"/>
        <v>2731</v>
      </c>
      <c r="H2639" s="6">
        <f t="shared" si="201"/>
        <v>-2631</v>
      </c>
      <c r="I2639" s="6">
        <f t="shared" si="202"/>
        <v>-547.75</v>
      </c>
      <c r="J2639" s="6">
        <f t="shared" si="203"/>
        <v>774.75</v>
      </c>
      <c r="K2639" s="6">
        <f t="shared" si="204"/>
        <v>2631</v>
      </c>
    </row>
    <row r="2640" spans="4:11">
      <c r="D2640" s="6">
        <v>2632</v>
      </c>
      <c r="G2640" s="6">
        <f t="shared" si="200"/>
        <v>2732</v>
      </c>
      <c r="H2640" s="6">
        <f t="shared" si="201"/>
        <v>-2632</v>
      </c>
      <c r="I2640" s="6">
        <f t="shared" si="202"/>
        <v>-548</v>
      </c>
      <c r="J2640" s="6">
        <f t="shared" si="203"/>
        <v>775</v>
      </c>
      <c r="K2640" s="6">
        <f t="shared" si="204"/>
        <v>2632</v>
      </c>
    </row>
    <row r="2641" spans="4:11">
      <c r="D2641" s="6">
        <v>2633</v>
      </c>
      <c r="G2641" s="6">
        <f t="shared" si="200"/>
        <v>2733</v>
      </c>
      <c r="H2641" s="6">
        <f t="shared" si="201"/>
        <v>-2633</v>
      </c>
      <c r="I2641" s="6">
        <f t="shared" si="202"/>
        <v>-548.25</v>
      </c>
      <c r="J2641" s="6">
        <f t="shared" si="203"/>
        <v>775.25</v>
      </c>
      <c r="K2641" s="6">
        <f t="shared" si="204"/>
        <v>2633</v>
      </c>
    </row>
    <row r="2642" spans="4:11">
      <c r="D2642" s="6">
        <v>2634</v>
      </c>
      <c r="G2642" s="6">
        <f t="shared" si="200"/>
        <v>2734</v>
      </c>
      <c r="H2642" s="6">
        <f t="shared" si="201"/>
        <v>-2634</v>
      </c>
      <c r="I2642" s="6">
        <f t="shared" si="202"/>
        <v>-548.5</v>
      </c>
      <c r="J2642" s="6">
        <f t="shared" si="203"/>
        <v>775.5</v>
      </c>
      <c r="K2642" s="6">
        <f t="shared" si="204"/>
        <v>2634</v>
      </c>
    </row>
    <row r="2643" spans="4:11">
      <c r="D2643" s="6">
        <v>2635</v>
      </c>
      <c r="G2643" s="6">
        <f t="shared" ref="G2643:G2706" si="205">D2643*$B$13+$B$2</f>
        <v>2735</v>
      </c>
      <c r="H2643" s="6">
        <f t="shared" ref="H2643:H2706" si="206">D2643*$B$13*-1</f>
        <v>-2635</v>
      </c>
      <c r="I2643" s="6">
        <f t="shared" ref="I2643:I2706" si="207">$B$4-$B$3-((D2643*$B$10)+(D2643*$B$9))</f>
        <v>-548.75</v>
      </c>
      <c r="J2643" s="6">
        <f t="shared" ref="J2643:J2706" si="208">$B$4+(D2643*$B$10)-(D2643*$B$9)</f>
        <v>775.75</v>
      </c>
      <c r="K2643" s="6">
        <f t="shared" ref="K2643:K2706" si="209">D2643*$B$13</f>
        <v>2635</v>
      </c>
    </row>
    <row r="2644" spans="4:11">
      <c r="D2644" s="6">
        <v>2636</v>
      </c>
      <c r="G2644" s="6">
        <f t="shared" si="205"/>
        <v>2736</v>
      </c>
      <c r="H2644" s="6">
        <f t="shared" si="206"/>
        <v>-2636</v>
      </c>
      <c r="I2644" s="6">
        <f t="shared" si="207"/>
        <v>-549</v>
      </c>
      <c r="J2644" s="6">
        <f t="shared" si="208"/>
        <v>776</v>
      </c>
      <c r="K2644" s="6">
        <f t="shared" si="209"/>
        <v>2636</v>
      </c>
    </row>
    <row r="2645" spans="4:11">
      <c r="D2645" s="6">
        <v>2637</v>
      </c>
      <c r="G2645" s="6">
        <f t="shared" si="205"/>
        <v>2737</v>
      </c>
      <c r="H2645" s="6">
        <f t="shared" si="206"/>
        <v>-2637</v>
      </c>
      <c r="I2645" s="6">
        <f t="shared" si="207"/>
        <v>-549.25</v>
      </c>
      <c r="J2645" s="6">
        <f t="shared" si="208"/>
        <v>776.25</v>
      </c>
      <c r="K2645" s="6">
        <f t="shared" si="209"/>
        <v>2637</v>
      </c>
    </row>
    <row r="2646" spans="4:11">
      <c r="D2646" s="6">
        <v>2638</v>
      </c>
      <c r="G2646" s="6">
        <f t="shared" si="205"/>
        <v>2738</v>
      </c>
      <c r="H2646" s="6">
        <f t="shared" si="206"/>
        <v>-2638</v>
      </c>
      <c r="I2646" s="6">
        <f t="shared" si="207"/>
        <v>-549.5</v>
      </c>
      <c r="J2646" s="6">
        <f t="shared" si="208"/>
        <v>776.5</v>
      </c>
      <c r="K2646" s="6">
        <f t="shared" si="209"/>
        <v>2638</v>
      </c>
    </row>
    <row r="2647" spans="4:11">
      <c r="D2647" s="6">
        <v>2639</v>
      </c>
      <c r="G2647" s="6">
        <f t="shared" si="205"/>
        <v>2739</v>
      </c>
      <c r="H2647" s="6">
        <f t="shared" si="206"/>
        <v>-2639</v>
      </c>
      <c r="I2647" s="6">
        <f t="shared" si="207"/>
        <v>-549.75</v>
      </c>
      <c r="J2647" s="6">
        <f t="shared" si="208"/>
        <v>776.75</v>
      </c>
      <c r="K2647" s="6">
        <f t="shared" si="209"/>
        <v>2639</v>
      </c>
    </row>
    <row r="2648" spans="4:11">
      <c r="D2648" s="6">
        <v>2640</v>
      </c>
      <c r="G2648" s="6">
        <f t="shared" si="205"/>
        <v>2740</v>
      </c>
      <c r="H2648" s="6">
        <f t="shared" si="206"/>
        <v>-2640</v>
      </c>
      <c r="I2648" s="6">
        <f t="shared" si="207"/>
        <v>-550</v>
      </c>
      <c r="J2648" s="6">
        <f t="shared" si="208"/>
        <v>777</v>
      </c>
      <c r="K2648" s="6">
        <f t="shared" si="209"/>
        <v>2640</v>
      </c>
    </row>
    <row r="2649" spans="4:11">
      <c r="D2649" s="6">
        <v>2641</v>
      </c>
      <c r="G2649" s="6">
        <f t="shared" si="205"/>
        <v>2741</v>
      </c>
      <c r="H2649" s="6">
        <f t="shared" si="206"/>
        <v>-2641</v>
      </c>
      <c r="I2649" s="6">
        <f t="shared" si="207"/>
        <v>-550.25</v>
      </c>
      <c r="J2649" s="6">
        <f t="shared" si="208"/>
        <v>777.25</v>
      </c>
      <c r="K2649" s="6">
        <f t="shared" si="209"/>
        <v>2641</v>
      </c>
    </row>
    <row r="2650" spans="4:11">
      <c r="D2650" s="6">
        <v>2642</v>
      </c>
      <c r="G2650" s="6">
        <f t="shared" si="205"/>
        <v>2742</v>
      </c>
      <c r="H2650" s="6">
        <f t="shared" si="206"/>
        <v>-2642</v>
      </c>
      <c r="I2650" s="6">
        <f t="shared" si="207"/>
        <v>-550.5</v>
      </c>
      <c r="J2650" s="6">
        <f t="shared" si="208"/>
        <v>777.5</v>
      </c>
      <c r="K2650" s="6">
        <f t="shared" si="209"/>
        <v>2642</v>
      </c>
    </row>
    <row r="2651" spans="4:11">
      <c r="D2651" s="6">
        <v>2643</v>
      </c>
      <c r="G2651" s="6">
        <f t="shared" si="205"/>
        <v>2743</v>
      </c>
      <c r="H2651" s="6">
        <f t="shared" si="206"/>
        <v>-2643</v>
      </c>
      <c r="I2651" s="6">
        <f t="shared" si="207"/>
        <v>-550.75</v>
      </c>
      <c r="J2651" s="6">
        <f t="shared" si="208"/>
        <v>777.75</v>
      </c>
      <c r="K2651" s="6">
        <f t="shared" si="209"/>
        <v>2643</v>
      </c>
    </row>
    <row r="2652" spans="4:11">
      <c r="D2652" s="6">
        <v>2644</v>
      </c>
      <c r="G2652" s="6">
        <f t="shared" si="205"/>
        <v>2744</v>
      </c>
      <c r="H2652" s="6">
        <f t="shared" si="206"/>
        <v>-2644</v>
      </c>
      <c r="I2652" s="6">
        <f t="shared" si="207"/>
        <v>-551</v>
      </c>
      <c r="J2652" s="6">
        <f t="shared" si="208"/>
        <v>778</v>
      </c>
      <c r="K2652" s="6">
        <f t="shared" si="209"/>
        <v>2644</v>
      </c>
    </row>
    <row r="2653" spans="4:11">
      <c r="D2653" s="6">
        <v>2645</v>
      </c>
      <c r="G2653" s="6">
        <f t="shared" si="205"/>
        <v>2745</v>
      </c>
      <c r="H2653" s="6">
        <f t="shared" si="206"/>
        <v>-2645</v>
      </c>
      <c r="I2653" s="6">
        <f t="shared" si="207"/>
        <v>-551.25</v>
      </c>
      <c r="J2653" s="6">
        <f t="shared" si="208"/>
        <v>778.25</v>
      </c>
      <c r="K2653" s="6">
        <f t="shared" si="209"/>
        <v>2645</v>
      </c>
    </row>
    <row r="2654" spans="4:11">
      <c r="D2654" s="6">
        <v>2646</v>
      </c>
      <c r="G2654" s="6">
        <f t="shared" si="205"/>
        <v>2746</v>
      </c>
      <c r="H2654" s="6">
        <f t="shared" si="206"/>
        <v>-2646</v>
      </c>
      <c r="I2654" s="6">
        <f t="shared" si="207"/>
        <v>-551.5</v>
      </c>
      <c r="J2654" s="6">
        <f t="shared" si="208"/>
        <v>778.5</v>
      </c>
      <c r="K2654" s="6">
        <f t="shared" si="209"/>
        <v>2646</v>
      </c>
    </row>
    <row r="2655" spans="4:11">
      <c r="D2655" s="6">
        <v>2647</v>
      </c>
      <c r="G2655" s="6">
        <f t="shared" si="205"/>
        <v>2747</v>
      </c>
      <c r="H2655" s="6">
        <f t="shared" si="206"/>
        <v>-2647</v>
      </c>
      <c r="I2655" s="6">
        <f t="shared" si="207"/>
        <v>-551.75</v>
      </c>
      <c r="J2655" s="6">
        <f t="shared" si="208"/>
        <v>778.75</v>
      </c>
      <c r="K2655" s="6">
        <f t="shared" si="209"/>
        <v>2647</v>
      </c>
    </row>
    <row r="2656" spans="4:11">
      <c r="D2656" s="6">
        <v>2648</v>
      </c>
      <c r="G2656" s="6">
        <f t="shared" si="205"/>
        <v>2748</v>
      </c>
      <c r="H2656" s="6">
        <f t="shared" si="206"/>
        <v>-2648</v>
      </c>
      <c r="I2656" s="6">
        <f t="shared" si="207"/>
        <v>-552</v>
      </c>
      <c r="J2656" s="6">
        <f t="shared" si="208"/>
        <v>779</v>
      </c>
      <c r="K2656" s="6">
        <f t="shared" si="209"/>
        <v>2648</v>
      </c>
    </row>
    <row r="2657" spans="4:11">
      <c r="D2657" s="6">
        <v>2649</v>
      </c>
      <c r="G2657" s="6">
        <f t="shared" si="205"/>
        <v>2749</v>
      </c>
      <c r="H2657" s="6">
        <f t="shared" si="206"/>
        <v>-2649</v>
      </c>
      <c r="I2657" s="6">
        <f t="shared" si="207"/>
        <v>-552.25</v>
      </c>
      <c r="J2657" s="6">
        <f t="shared" si="208"/>
        <v>779.25</v>
      </c>
      <c r="K2657" s="6">
        <f t="shared" si="209"/>
        <v>2649</v>
      </c>
    </row>
    <row r="2658" spans="4:11">
      <c r="D2658" s="6">
        <v>2650</v>
      </c>
      <c r="G2658" s="6">
        <f t="shared" si="205"/>
        <v>2750</v>
      </c>
      <c r="H2658" s="6">
        <f t="shared" si="206"/>
        <v>-2650</v>
      </c>
      <c r="I2658" s="6">
        <f t="shared" si="207"/>
        <v>-552.5</v>
      </c>
      <c r="J2658" s="6">
        <f t="shared" si="208"/>
        <v>779.5</v>
      </c>
      <c r="K2658" s="6">
        <f t="shared" si="209"/>
        <v>2650</v>
      </c>
    </row>
    <row r="2659" spans="4:11">
      <c r="D2659" s="6">
        <v>2651</v>
      </c>
      <c r="G2659" s="6">
        <f t="shared" si="205"/>
        <v>2751</v>
      </c>
      <c r="H2659" s="6">
        <f t="shared" si="206"/>
        <v>-2651</v>
      </c>
      <c r="I2659" s="6">
        <f t="shared" si="207"/>
        <v>-552.75</v>
      </c>
      <c r="J2659" s="6">
        <f t="shared" si="208"/>
        <v>779.75</v>
      </c>
      <c r="K2659" s="6">
        <f t="shared" si="209"/>
        <v>2651</v>
      </c>
    </row>
    <row r="2660" spans="4:11">
      <c r="D2660" s="6">
        <v>2652</v>
      </c>
      <c r="G2660" s="6">
        <f t="shared" si="205"/>
        <v>2752</v>
      </c>
      <c r="H2660" s="6">
        <f t="shared" si="206"/>
        <v>-2652</v>
      </c>
      <c r="I2660" s="6">
        <f t="shared" si="207"/>
        <v>-553</v>
      </c>
      <c r="J2660" s="6">
        <f t="shared" si="208"/>
        <v>780</v>
      </c>
      <c r="K2660" s="6">
        <f t="shared" si="209"/>
        <v>2652</v>
      </c>
    </row>
    <row r="2661" spans="4:11">
      <c r="D2661" s="6">
        <v>2653</v>
      </c>
      <c r="G2661" s="6">
        <f t="shared" si="205"/>
        <v>2753</v>
      </c>
      <c r="H2661" s="6">
        <f t="shared" si="206"/>
        <v>-2653</v>
      </c>
      <c r="I2661" s="6">
        <f t="shared" si="207"/>
        <v>-553.25</v>
      </c>
      <c r="J2661" s="6">
        <f t="shared" si="208"/>
        <v>780.25</v>
      </c>
      <c r="K2661" s="6">
        <f t="shared" si="209"/>
        <v>2653</v>
      </c>
    </row>
    <row r="2662" spans="4:11">
      <c r="D2662" s="6">
        <v>2654</v>
      </c>
      <c r="G2662" s="6">
        <f t="shared" si="205"/>
        <v>2754</v>
      </c>
      <c r="H2662" s="6">
        <f t="shared" si="206"/>
        <v>-2654</v>
      </c>
      <c r="I2662" s="6">
        <f t="shared" si="207"/>
        <v>-553.5</v>
      </c>
      <c r="J2662" s="6">
        <f t="shared" si="208"/>
        <v>780.5</v>
      </c>
      <c r="K2662" s="6">
        <f t="shared" si="209"/>
        <v>2654</v>
      </c>
    </row>
    <row r="2663" spans="4:11">
      <c r="D2663" s="6">
        <v>2655</v>
      </c>
      <c r="G2663" s="6">
        <f t="shared" si="205"/>
        <v>2755</v>
      </c>
      <c r="H2663" s="6">
        <f t="shared" si="206"/>
        <v>-2655</v>
      </c>
      <c r="I2663" s="6">
        <f t="shared" si="207"/>
        <v>-553.75</v>
      </c>
      <c r="J2663" s="6">
        <f t="shared" si="208"/>
        <v>780.75</v>
      </c>
      <c r="K2663" s="6">
        <f t="shared" si="209"/>
        <v>2655</v>
      </c>
    </row>
    <row r="2664" spans="4:11">
      <c r="D2664" s="6">
        <v>2656</v>
      </c>
      <c r="G2664" s="6">
        <f t="shared" si="205"/>
        <v>2756</v>
      </c>
      <c r="H2664" s="6">
        <f t="shared" si="206"/>
        <v>-2656</v>
      </c>
      <c r="I2664" s="6">
        <f t="shared" si="207"/>
        <v>-554</v>
      </c>
      <c r="J2664" s="6">
        <f t="shared" si="208"/>
        <v>781</v>
      </c>
      <c r="K2664" s="6">
        <f t="shared" si="209"/>
        <v>2656</v>
      </c>
    </row>
    <row r="2665" spans="4:11">
      <c r="D2665" s="6">
        <v>2657</v>
      </c>
      <c r="G2665" s="6">
        <f t="shared" si="205"/>
        <v>2757</v>
      </c>
      <c r="H2665" s="6">
        <f t="shared" si="206"/>
        <v>-2657</v>
      </c>
      <c r="I2665" s="6">
        <f t="shared" si="207"/>
        <v>-554.25</v>
      </c>
      <c r="J2665" s="6">
        <f t="shared" si="208"/>
        <v>781.25</v>
      </c>
      <c r="K2665" s="6">
        <f t="shared" si="209"/>
        <v>2657</v>
      </c>
    </row>
    <row r="2666" spans="4:11">
      <c r="D2666" s="6">
        <v>2658</v>
      </c>
      <c r="G2666" s="6">
        <f t="shared" si="205"/>
        <v>2758</v>
      </c>
      <c r="H2666" s="6">
        <f t="shared" si="206"/>
        <v>-2658</v>
      </c>
      <c r="I2666" s="6">
        <f t="shared" si="207"/>
        <v>-554.5</v>
      </c>
      <c r="J2666" s="6">
        <f t="shared" si="208"/>
        <v>781.5</v>
      </c>
      <c r="K2666" s="6">
        <f t="shared" si="209"/>
        <v>2658</v>
      </c>
    </row>
    <row r="2667" spans="4:11">
      <c r="D2667" s="6">
        <v>2659</v>
      </c>
      <c r="G2667" s="6">
        <f t="shared" si="205"/>
        <v>2759</v>
      </c>
      <c r="H2667" s="6">
        <f t="shared" si="206"/>
        <v>-2659</v>
      </c>
      <c r="I2667" s="6">
        <f t="shared" si="207"/>
        <v>-554.75</v>
      </c>
      <c r="J2667" s="6">
        <f t="shared" si="208"/>
        <v>781.75</v>
      </c>
      <c r="K2667" s="6">
        <f t="shared" si="209"/>
        <v>2659</v>
      </c>
    </row>
    <row r="2668" spans="4:11">
      <c r="D2668" s="6">
        <v>2660</v>
      </c>
      <c r="G2668" s="6">
        <f t="shared" si="205"/>
        <v>2760</v>
      </c>
      <c r="H2668" s="6">
        <f t="shared" si="206"/>
        <v>-2660</v>
      </c>
      <c r="I2668" s="6">
        <f t="shared" si="207"/>
        <v>-555</v>
      </c>
      <c r="J2668" s="6">
        <f t="shared" si="208"/>
        <v>782</v>
      </c>
      <c r="K2668" s="6">
        <f t="shared" si="209"/>
        <v>2660</v>
      </c>
    </row>
    <row r="2669" spans="4:11">
      <c r="D2669" s="6">
        <v>2661</v>
      </c>
      <c r="G2669" s="6">
        <f t="shared" si="205"/>
        <v>2761</v>
      </c>
      <c r="H2669" s="6">
        <f t="shared" si="206"/>
        <v>-2661</v>
      </c>
      <c r="I2669" s="6">
        <f t="shared" si="207"/>
        <v>-555.25</v>
      </c>
      <c r="J2669" s="6">
        <f t="shared" si="208"/>
        <v>782.25</v>
      </c>
      <c r="K2669" s="6">
        <f t="shared" si="209"/>
        <v>2661</v>
      </c>
    </row>
    <row r="2670" spans="4:11">
      <c r="D2670" s="6">
        <v>2662</v>
      </c>
      <c r="G2670" s="6">
        <f t="shared" si="205"/>
        <v>2762</v>
      </c>
      <c r="H2670" s="6">
        <f t="shared" si="206"/>
        <v>-2662</v>
      </c>
      <c r="I2670" s="6">
        <f t="shared" si="207"/>
        <v>-555.5</v>
      </c>
      <c r="J2670" s="6">
        <f t="shared" si="208"/>
        <v>782.5</v>
      </c>
      <c r="K2670" s="6">
        <f t="shared" si="209"/>
        <v>2662</v>
      </c>
    </row>
    <row r="2671" spans="4:11">
      <c r="D2671" s="6">
        <v>2663</v>
      </c>
      <c r="G2671" s="6">
        <f t="shared" si="205"/>
        <v>2763</v>
      </c>
      <c r="H2671" s="6">
        <f t="shared" si="206"/>
        <v>-2663</v>
      </c>
      <c r="I2671" s="6">
        <f t="shared" si="207"/>
        <v>-555.75</v>
      </c>
      <c r="J2671" s="6">
        <f t="shared" si="208"/>
        <v>782.75</v>
      </c>
      <c r="K2671" s="6">
        <f t="shared" si="209"/>
        <v>2663</v>
      </c>
    </row>
    <row r="2672" spans="4:11">
      <c r="D2672" s="6">
        <v>2664</v>
      </c>
      <c r="G2672" s="6">
        <f t="shared" si="205"/>
        <v>2764</v>
      </c>
      <c r="H2672" s="6">
        <f t="shared" si="206"/>
        <v>-2664</v>
      </c>
      <c r="I2672" s="6">
        <f t="shared" si="207"/>
        <v>-556</v>
      </c>
      <c r="J2672" s="6">
        <f t="shared" si="208"/>
        <v>783</v>
      </c>
      <c r="K2672" s="6">
        <f t="shared" si="209"/>
        <v>2664</v>
      </c>
    </row>
    <row r="2673" spans="4:11">
      <c r="D2673" s="6">
        <v>2665</v>
      </c>
      <c r="G2673" s="6">
        <f t="shared" si="205"/>
        <v>2765</v>
      </c>
      <c r="H2673" s="6">
        <f t="shared" si="206"/>
        <v>-2665</v>
      </c>
      <c r="I2673" s="6">
        <f t="shared" si="207"/>
        <v>-556.25</v>
      </c>
      <c r="J2673" s="6">
        <f t="shared" si="208"/>
        <v>783.25</v>
      </c>
      <c r="K2673" s="6">
        <f t="shared" si="209"/>
        <v>2665</v>
      </c>
    </row>
    <row r="2674" spans="4:11">
      <c r="D2674" s="6">
        <v>2666</v>
      </c>
      <c r="G2674" s="6">
        <f t="shared" si="205"/>
        <v>2766</v>
      </c>
      <c r="H2674" s="6">
        <f t="shared" si="206"/>
        <v>-2666</v>
      </c>
      <c r="I2674" s="6">
        <f t="shared" si="207"/>
        <v>-556.5</v>
      </c>
      <c r="J2674" s="6">
        <f t="shared" si="208"/>
        <v>783.5</v>
      </c>
      <c r="K2674" s="6">
        <f t="shared" si="209"/>
        <v>2666</v>
      </c>
    </row>
    <row r="2675" spans="4:11">
      <c r="D2675" s="6">
        <v>2667</v>
      </c>
      <c r="G2675" s="6">
        <f t="shared" si="205"/>
        <v>2767</v>
      </c>
      <c r="H2675" s="6">
        <f t="shared" si="206"/>
        <v>-2667</v>
      </c>
      <c r="I2675" s="6">
        <f t="shared" si="207"/>
        <v>-556.75</v>
      </c>
      <c r="J2675" s="6">
        <f t="shared" si="208"/>
        <v>783.75</v>
      </c>
      <c r="K2675" s="6">
        <f t="shared" si="209"/>
        <v>2667</v>
      </c>
    </row>
    <row r="2676" spans="4:11">
      <c r="D2676" s="6">
        <v>2668</v>
      </c>
      <c r="G2676" s="6">
        <f t="shared" si="205"/>
        <v>2768</v>
      </c>
      <c r="H2676" s="6">
        <f t="shared" si="206"/>
        <v>-2668</v>
      </c>
      <c r="I2676" s="6">
        <f t="shared" si="207"/>
        <v>-557</v>
      </c>
      <c r="J2676" s="6">
        <f t="shared" si="208"/>
        <v>784</v>
      </c>
      <c r="K2676" s="6">
        <f t="shared" si="209"/>
        <v>2668</v>
      </c>
    </row>
    <row r="2677" spans="4:11">
      <c r="D2677" s="6">
        <v>2669</v>
      </c>
      <c r="G2677" s="6">
        <f t="shared" si="205"/>
        <v>2769</v>
      </c>
      <c r="H2677" s="6">
        <f t="shared" si="206"/>
        <v>-2669</v>
      </c>
      <c r="I2677" s="6">
        <f t="shared" si="207"/>
        <v>-557.25</v>
      </c>
      <c r="J2677" s="6">
        <f t="shared" si="208"/>
        <v>784.25</v>
      </c>
      <c r="K2677" s="6">
        <f t="shared" si="209"/>
        <v>2669</v>
      </c>
    </row>
    <row r="2678" spans="4:11">
      <c r="D2678" s="6">
        <v>2670</v>
      </c>
      <c r="G2678" s="6">
        <f t="shared" si="205"/>
        <v>2770</v>
      </c>
      <c r="H2678" s="6">
        <f t="shared" si="206"/>
        <v>-2670</v>
      </c>
      <c r="I2678" s="6">
        <f t="shared" si="207"/>
        <v>-557.5</v>
      </c>
      <c r="J2678" s="6">
        <f t="shared" si="208"/>
        <v>784.5</v>
      </c>
      <c r="K2678" s="6">
        <f t="shared" si="209"/>
        <v>2670</v>
      </c>
    </row>
    <row r="2679" spans="4:11">
      <c r="D2679" s="6">
        <v>2671</v>
      </c>
      <c r="G2679" s="6">
        <f t="shared" si="205"/>
        <v>2771</v>
      </c>
      <c r="H2679" s="6">
        <f t="shared" si="206"/>
        <v>-2671</v>
      </c>
      <c r="I2679" s="6">
        <f t="shared" si="207"/>
        <v>-557.75</v>
      </c>
      <c r="J2679" s="6">
        <f t="shared" si="208"/>
        <v>784.75</v>
      </c>
      <c r="K2679" s="6">
        <f t="shared" si="209"/>
        <v>2671</v>
      </c>
    </row>
    <row r="2680" spans="4:11">
      <c r="D2680" s="6">
        <v>2672</v>
      </c>
      <c r="G2680" s="6">
        <f t="shared" si="205"/>
        <v>2772</v>
      </c>
      <c r="H2680" s="6">
        <f t="shared" si="206"/>
        <v>-2672</v>
      </c>
      <c r="I2680" s="6">
        <f t="shared" si="207"/>
        <v>-558</v>
      </c>
      <c r="J2680" s="6">
        <f t="shared" si="208"/>
        <v>785</v>
      </c>
      <c r="K2680" s="6">
        <f t="shared" si="209"/>
        <v>2672</v>
      </c>
    </row>
    <row r="2681" spans="4:11">
      <c r="D2681" s="6">
        <v>2673</v>
      </c>
      <c r="G2681" s="6">
        <f t="shared" si="205"/>
        <v>2773</v>
      </c>
      <c r="H2681" s="6">
        <f t="shared" si="206"/>
        <v>-2673</v>
      </c>
      <c r="I2681" s="6">
        <f t="shared" si="207"/>
        <v>-558.25</v>
      </c>
      <c r="J2681" s="6">
        <f t="shared" si="208"/>
        <v>785.25</v>
      </c>
      <c r="K2681" s="6">
        <f t="shared" si="209"/>
        <v>2673</v>
      </c>
    </row>
    <row r="2682" spans="4:11">
      <c r="D2682" s="6">
        <v>2674</v>
      </c>
      <c r="G2682" s="6">
        <f t="shared" si="205"/>
        <v>2774</v>
      </c>
      <c r="H2682" s="6">
        <f t="shared" si="206"/>
        <v>-2674</v>
      </c>
      <c r="I2682" s="6">
        <f t="shared" si="207"/>
        <v>-558.5</v>
      </c>
      <c r="J2682" s="6">
        <f t="shared" si="208"/>
        <v>785.5</v>
      </c>
      <c r="K2682" s="6">
        <f t="shared" si="209"/>
        <v>2674</v>
      </c>
    </row>
    <row r="2683" spans="4:11">
      <c r="D2683" s="6">
        <v>2675</v>
      </c>
      <c r="G2683" s="6">
        <f t="shared" si="205"/>
        <v>2775</v>
      </c>
      <c r="H2683" s="6">
        <f t="shared" si="206"/>
        <v>-2675</v>
      </c>
      <c r="I2683" s="6">
        <f t="shared" si="207"/>
        <v>-558.75</v>
      </c>
      <c r="J2683" s="6">
        <f t="shared" si="208"/>
        <v>785.75</v>
      </c>
      <c r="K2683" s="6">
        <f t="shared" si="209"/>
        <v>2675</v>
      </c>
    </row>
    <row r="2684" spans="4:11">
      <c r="D2684" s="6">
        <v>2676</v>
      </c>
      <c r="G2684" s="6">
        <f t="shared" si="205"/>
        <v>2776</v>
      </c>
      <c r="H2684" s="6">
        <f t="shared" si="206"/>
        <v>-2676</v>
      </c>
      <c r="I2684" s="6">
        <f t="shared" si="207"/>
        <v>-559</v>
      </c>
      <c r="J2684" s="6">
        <f t="shared" si="208"/>
        <v>786</v>
      </c>
      <c r="K2684" s="6">
        <f t="shared" si="209"/>
        <v>2676</v>
      </c>
    </row>
    <row r="2685" spans="4:11">
      <c r="D2685" s="6">
        <v>2677</v>
      </c>
      <c r="G2685" s="6">
        <f t="shared" si="205"/>
        <v>2777</v>
      </c>
      <c r="H2685" s="6">
        <f t="shared" si="206"/>
        <v>-2677</v>
      </c>
      <c r="I2685" s="6">
        <f t="shared" si="207"/>
        <v>-559.25</v>
      </c>
      <c r="J2685" s="6">
        <f t="shared" si="208"/>
        <v>786.25</v>
      </c>
      <c r="K2685" s="6">
        <f t="shared" si="209"/>
        <v>2677</v>
      </c>
    </row>
    <row r="2686" spans="4:11">
      <c r="D2686" s="6">
        <v>2678</v>
      </c>
      <c r="G2686" s="6">
        <f t="shared" si="205"/>
        <v>2778</v>
      </c>
      <c r="H2686" s="6">
        <f t="shared" si="206"/>
        <v>-2678</v>
      </c>
      <c r="I2686" s="6">
        <f t="shared" si="207"/>
        <v>-559.5</v>
      </c>
      <c r="J2686" s="6">
        <f t="shared" si="208"/>
        <v>786.5</v>
      </c>
      <c r="K2686" s="6">
        <f t="shared" si="209"/>
        <v>2678</v>
      </c>
    </row>
    <row r="2687" spans="4:11">
      <c r="D2687" s="6">
        <v>2679</v>
      </c>
      <c r="G2687" s="6">
        <f t="shared" si="205"/>
        <v>2779</v>
      </c>
      <c r="H2687" s="6">
        <f t="shared" si="206"/>
        <v>-2679</v>
      </c>
      <c r="I2687" s="6">
        <f t="shared" si="207"/>
        <v>-559.75</v>
      </c>
      <c r="J2687" s="6">
        <f t="shared" si="208"/>
        <v>786.75</v>
      </c>
      <c r="K2687" s="6">
        <f t="shared" si="209"/>
        <v>2679</v>
      </c>
    </row>
    <row r="2688" spans="4:11">
      <c r="D2688" s="6">
        <v>2680</v>
      </c>
      <c r="G2688" s="6">
        <f t="shared" si="205"/>
        <v>2780</v>
      </c>
      <c r="H2688" s="6">
        <f t="shared" si="206"/>
        <v>-2680</v>
      </c>
      <c r="I2688" s="6">
        <f t="shared" si="207"/>
        <v>-560</v>
      </c>
      <c r="J2688" s="6">
        <f t="shared" si="208"/>
        <v>787</v>
      </c>
      <c r="K2688" s="6">
        <f t="shared" si="209"/>
        <v>2680</v>
      </c>
    </row>
    <row r="2689" spans="4:11">
      <c r="D2689" s="6">
        <v>2681</v>
      </c>
      <c r="G2689" s="6">
        <f t="shared" si="205"/>
        <v>2781</v>
      </c>
      <c r="H2689" s="6">
        <f t="shared" si="206"/>
        <v>-2681</v>
      </c>
      <c r="I2689" s="6">
        <f t="shared" si="207"/>
        <v>-560.25</v>
      </c>
      <c r="J2689" s="6">
        <f t="shared" si="208"/>
        <v>787.25</v>
      </c>
      <c r="K2689" s="6">
        <f t="shared" si="209"/>
        <v>2681</v>
      </c>
    </row>
    <row r="2690" spans="4:11">
      <c r="D2690" s="6">
        <v>2682</v>
      </c>
      <c r="G2690" s="6">
        <f t="shared" si="205"/>
        <v>2782</v>
      </c>
      <c r="H2690" s="6">
        <f t="shared" si="206"/>
        <v>-2682</v>
      </c>
      <c r="I2690" s="6">
        <f t="shared" si="207"/>
        <v>-560.5</v>
      </c>
      <c r="J2690" s="6">
        <f t="shared" si="208"/>
        <v>787.5</v>
      </c>
      <c r="K2690" s="6">
        <f t="shared" si="209"/>
        <v>2682</v>
      </c>
    </row>
    <row r="2691" spans="4:11">
      <c r="D2691" s="6">
        <v>2683</v>
      </c>
      <c r="G2691" s="6">
        <f t="shared" si="205"/>
        <v>2783</v>
      </c>
      <c r="H2691" s="6">
        <f t="shared" si="206"/>
        <v>-2683</v>
      </c>
      <c r="I2691" s="6">
        <f t="shared" si="207"/>
        <v>-560.75</v>
      </c>
      <c r="J2691" s="6">
        <f t="shared" si="208"/>
        <v>787.75</v>
      </c>
      <c r="K2691" s="6">
        <f t="shared" si="209"/>
        <v>2683</v>
      </c>
    </row>
    <row r="2692" spans="4:11">
      <c r="D2692" s="6">
        <v>2684</v>
      </c>
      <c r="G2692" s="6">
        <f t="shared" si="205"/>
        <v>2784</v>
      </c>
      <c r="H2692" s="6">
        <f t="shared" si="206"/>
        <v>-2684</v>
      </c>
      <c r="I2692" s="6">
        <f t="shared" si="207"/>
        <v>-561</v>
      </c>
      <c r="J2692" s="6">
        <f t="shared" si="208"/>
        <v>788</v>
      </c>
      <c r="K2692" s="6">
        <f t="shared" si="209"/>
        <v>2684</v>
      </c>
    </row>
    <row r="2693" spans="4:11">
      <c r="D2693" s="6">
        <v>2685</v>
      </c>
      <c r="G2693" s="6">
        <f t="shared" si="205"/>
        <v>2785</v>
      </c>
      <c r="H2693" s="6">
        <f t="shared" si="206"/>
        <v>-2685</v>
      </c>
      <c r="I2693" s="6">
        <f t="shared" si="207"/>
        <v>-561.25</v>
      </c>
      <c r="J2693" s="6">
        <f t="shared" si="208"/>
        <v>788.25</v>
      </c>
      <c r="K2693" s="6">
        <f t="shared" si="209"/>
        <v>2685</v>
      </c>
    </row>
    <row r="2694" spans="4:11">
      <c r="D2694" s="6">
        <v>2686</v>
      </c>
      <c r="G2694" s="6">
        <f t="shared" si="205"/>
        <v>2786</v>
      </c>
      <c r="H2694" s="6">
        <f t="shared" si="206"/>
        <v>-2686</v>
      </c>
      <c r="I2694" s="6">
        <f t="shared" si="207"/>
        <v>-561.5</v>
      </c>
      <c r="J2694" s="6">
        <f t="shared" si="208"/>
        <v>788.5</v>
      </c>
      <c r="K2694" s="6">
        <f t="shared" si="209"/>
        <v>2686</v>
      </c>
    </row>
    <row r="2695" spans="4:11">
      <c r="D2695" s="6">
        <v>2687</v>
      </c>
      <c r="G2695" s="6">
        <f t="shared" si="205"/>
        <v>2787</v>
      </c>
      <c r="H2695" s="6">
        <f t="shared" si="206"/>
        <v>-2687</v>
      </c>
      <c r="I2695" s="6">
        <f t="shared" si="207"/>
        <v>-561.75</v>
      </c>
      <c r="J2695" s="6">
        <f t="shared" si="208"/>
        <v>788.75</v>
      </c>
      <c r="K2695" s="6">
        <f t="shared" si="209"/>
        <v>2687</v>
      </c>
    </row>
    <row r="2696" spans="4:11">
      <c r="D2696" s="6">
        <v>2688</v>
      </c>
      <c r="G2696" s="6">
        <f t="shared" si="205"/>
        <v>2788</v>
      </c>
      <c r="H2696" s="6">
        <f t="shared" si="206"/>
        <v>-2688</v>
      </c>
      <c r="I2696" s="6">
        <f t="shared" si="207"/>
        <v>-562</v>
      </c>
      <c r="J2696" s="6">
        <f t="shared" si="208"/>
        <v>789</v>
      </c>
      <c r="K2696" s="6">
        <f t="shared" si="209"/>
        <v>2688</v>
      </c>
    </row>
    <row r="2697" spans="4:11">
      <c r="D2697" s="6">
        <v>2689</v>
      </c>
      <c r="G2697" s="6">
        <f t="shared" si="205"/>
        <v>2789</v>
      </c>
      <c r="H2697" s="6">
        <f t="shared" si="206"/>
        <v>-2689</v>
      </c>
      <c r="I2697" s="6">
        <f t="shared" si="207"/>
        <v>-562.25</v>
      </c>
      <c r="J2697" s="6">
        <f t="shared" si="208"/>
        <v>789.25</v>
      </c>
      <c r="K2697" s="6">
        <f t="shared" si="209"/>
        <v>2689</v>
      </c>
    </row>
    <row r="2698" spans="4:11">
      <c r="D2698" s="6">
        <v>2690</v>
      </c>
      <c r="G2698" s="6">
        <f t="shared" si="205"/>
        <v>2790</v>
      </c>
      <c r="H2698" s="6">
        <f t="shared" si="206"/>
        <v>-2690</v>
      </c>
      <c r="I2698" s="6">
        <f t="shared" si="207"/>
        <v>-562.5</v>
      </c>
      <c r="J2698" s="6">
        <f t="shared" si="208"/>
        <v>789.5</v>
      </c>
      <c r="K2698" s="6">
        <f t="shared" si="209"/>
        <v>2690</v>
      </c>
    </row>
    <row r="2699" spans="4:11">
      <c r="D2699" s="6">
        <v>2691</v>
      </c>
      <c r="G2699" s="6">
        <f t="shared" si="205"/>
        <v>2791</v>
      </c>
      <c r="H2699" s="6">
        <f t="shared" si="206"/>
        <v>-2691</v>
      </c>
      <c r="I2699" s="6">
        <f t="shared" si="207"/>
        <v>-562.75</v>
      </c>
      <c r="J2699" s="6">
        <f t="shared" si="208"/>
        <v>789.75</v>
      </c>
      <c r="K2699" s="6">
        <f t="shared" si="209"/>
        <v>2691</v>
      </c>
    </row>
    <row r="2700" spans="4:11">
      <c r="D2700" s="6">
        <v>2692</v>
      </c>
      <c r="G2700" s="6">
        <f t="shared" si="205"/>
        <v>2792</v>
      </c>
      <c r="H2700" s="6">
        <f t="shared" si="206"/>
        <v>-2692</v>
      </c>
      <c r="I2700" s="6">
        <f t="shared" si="207"/>
        <v>-563</v>
      </c>
      <c r="J2700" s="6">
        <f t="shared" si="208"/>
        <v>790</v>
      </c>
      <c r="K2700" s="6">
        <f t="shared" si="209"/>
        <v>2692</v>
      </c>
    </row>
    <row r="2701" spans="4:11">
      <c r="D2701" s="6">
        <v>2693</v>
      </c>
      <c r="G2701" s="6">
        <f t="shared" si="205"/>
        <v>2793</v>
      </c>
      <c r="H2701" s="6">
        <f t="shared" si="206"/>
        <v>-2693</v>
      </c>
      <c r="I2701" s="6">
        <f t="shared" si="207"/>
        <v>-563.25</v>
      </c>
      <c r="J2701" s="6">
        <f t="shared" si="208"/>
        <v>790.25</v>
      </c>
      <c r="K2701" s="6">
        <f t="shared" si="209"/>
        <v>2693</v>
      </c>
    </row>
    <row r="2702" spans="4:11">
      <c r="D2702" s="6">
        <v>2694</v>
      </c>
      <c r="G2702" s="6">
        <f t="shared" si="205"/>
        <v>2794</v>
      </c>
      <c r="H2702" s="6">
        <f t="shared" si="206"/>
        <v>-2694</v>
      </c>
      <c r="I2702" s="6">
        <f t="shared" si="207"/>
        <v>-563.5</v>
      </c>
      <c r="J2702" s="6">
        <f t="shared" si="208"/>
        <v>790.5</v>
      </c>
      <c r="K2702" s="6">
        <f t="shared" si="209"/>
        <v>2694</v>
      </c>
    </row>
    <row r="2703" spans="4:11">
      <c r="D2703" s="6">
        <v>2695</v>
      </c>
      <c r="G2703" s="6">
        <f t="shared" si="205"/>
        <v>2795</v>
      </c>
      <c r="H2703" s="6">
        <f t="shared" si="206"/>
        <v>-2695</v>
      </c>
      <c r="I2703" s="6">
        <f t="shared" si="207"/>
        <v>-563.75</v>
      </c>
      <c r="J2703" s="6">
        <f t="shared" si="208"/>
        <v>790.75</v>
      </c>
      <c r="K2703" s="6">
        <f t="shared" si="209"/>
        <v>2695</v>
      </c>
    </row>
    <row r="2704" spans="4:11">
      <c r="D2704" s="6">
        <v>2696</v>
      </c>
      <c r="G2704" s="6">
        <f t="shared" si="205"/>
        <v>2796</v>
      </c>
      <c r="H2704" s="6">
        <f t="shared" si="206"/>
        <v>-2696</v>
      </c>
      <c r="I2704" s="6">
        <f t="shared" si="207"/>
        <v>-564</v>
      </c>
      <c r="J2704" s="6">
        <f t="shared" si="208"/>
        <v>791</v>
      </c>
      <c r="K2704" s="6">
        <f t="shared" si="209"/>
        <v>2696</v>
      </c>
    </row>
    <row r="2705" spans="4:11">
      <c r="D2705" s="6">
        <v>2697</v>
      </c>
      <c r="G2705" s="6">
        <f t="shared" si="205"/>
        <v>2797</v>
      </c>
      <c r="H2705" s="6">
        <f t="shared" si="206"/>
        <v>-2697</v>
      </c>
      <c r="I2705" s="6">
        <f t="shared" si="207"/>
        <v>-564.25</v>
      </c>
      <c r="J2705" s="6">
        <f t="shared" si="208"/>
        <v>791.25</v>
      </c>
      <c r="K2705" s="6">
        <f t="shared" si="209"/>
        <v>2697</v>
      </c>
    </row>
    <row r="2706" spans="4:11">
      <c r="D2706" s="6">
        <v>2698</v>
      </c>
      <c r="G2706" s="6">
        <f t="shared" si="205"/>
        <v>2798</v>
      </c>
      <c r="H2706" s="6">
        <f t="shared" si="206"/>
        <v>-2698</v>
      </c>
      <c r="I2706" s="6">
        <f t="shared" si="207"/>
        <v>-564.5</v>
      </c>
      <c r="J2706" s="6">
        <f t="shared" si="208"/>
        <v>791.5</v>
      </c>
      <c r="K2706" s="6">
        <f t="shared" si="209"/>
        <v>2698</v>
      </c>
    </row>
    <row r="2707" spans="4:11">
      <c r="D2707" s="6">
        <v>2699</v>
      </c>
      <c r="G2707" s="6">
        <f t="shared" ref="G2707:G2770" si="210">D2707*$B$13+$B$2</f>
        <v>2799</v>
      </c>
      <c r="H2707" s="6">
        <f t="shared" ref="H2707:H2770" si="211">D2707*$B$13*-1</f>
        <v>-2699</v>
      </c>
      <c r="I2707" s="6">
        <f t="shared" ref="I2707:I2770" si="212">$B$4-$B$3-((D2707*$B$10)+(D2707*$B$9))</f>
        <v>-564.75</v>
      </c>
      <c r="J2707" s="6">
        <f t="shared" ref="J2707:J2770" si="213">$B$4+(D2707*$B$10)-(D2707*$B$9)</f>
        <v>791.75</v>
      </c>
      <c r="K2707" s="6">
        <f t="shared" ref="K2707:K2770" si="214">D2707*$B$13</f>
        <v>2699</v>
      </c>
    </row>
    <row r="2708" spans="4:11">
      <c r="D2708" s="6">
        <v>2700</v>
      </c>
      <c r="G2708" s="6">
        <f t="shared" si="210"/>
        <v>2800</v>
      </c>
      <c r="H2708" s="6">
        <f t="shared" si="211"/>
        <v>-2700</v>
      </c>
      <c r="I2708" s="6">
        <f t="shared" si="212"/>
        <v>-565</v>
      </c>
      <c r="J2708" s="6">
        <f t="shared" si="213"/>
        <v>792</v>
      </c>
      <c r="K2708" s="6">
        <f t="shared" si="214"/>
        <v>2700</v>
      </c>
    </row>
    <row r="2709" spans="4:11">
      <c r="D2709" s="6">
        <v>2701</v>
      </c>
      <c r="G2709" s="6">
        <f t="shared" si="210"/>
        <v>2801</v>
      </c>
      <c r="H2709" s="6">
        <f t="shared" si="211"/>
        <v>-2701</v>
      </c>
      <c r="I2709" s="6">
        <f t="shared" si="212"/>
        <v>-565.25</v>
      </c>
      <c r="J2709" s="6">
        <f t="shared" si="213"/>
        <v>792.25</v>
      </c>
      <c r="K2709" s="6">
        <f t="shared" si="214"/>
        <v>2701</v>
      </c>
    </row>
    <row r="2710" spans="4:11">
      <c r="D2710" s="6">
        <v>2702</v>
      </c>
      <c r="G2710" s="6">
        <f t="shared" si="210"/>
        <v>2802</v>
      </c>
      <c r="H2710" s="6">
        <f t="shared" si="211"/>
        <v>-2702</v>
      </c>
      <c r="I2710" s="6">
        <f t="shared" si="212"/>
        <v>-565.5</v>
      </c>
      <c r="J2710" s="6">
        <f t="shared" si="213"/>
        <v>792.5</v>
      </c>
      <c r="K2710" s="6">
        <f t="shared" si="214"/>
        <v>2702</v>
      </c>
    </row>
    <row r="2711" spans="4:11">
      <c r="D2711" s="6">
        <v>2703</v>
      </c>
      <c r="G2711" s="6">
        <f t="shared" si="210"/>
        <v>2803</v>
      </c>
      <c r="H2711" s="6">
        <f t="shared" si="211"/>
        <v>-2703</v>
      </c>
      <c r="I2711" s="6">
        <f t="shared" si="212"/>
        <v>-565.75</v>
      </c>
      <c r="J2711" s="6">
        <f t="shared" si="213"/>
        <v>792.75</v>
      </c>
      <c r="K2711" s="6">
        <f t="shared" si="214"/>
        <v>2703</v>
      </c>
    </row>
    <row r="2712" spans="4:11">
      <c r="D2712" s="6">
        <v>2704</v>
      </c>
      <c r="G2712" s="6">
        <f t="shared" si="210"/>
        <v>2804</v>
      </c>
      <c r="H2712" s="6">
        <f t="shared" si="211"/>
        <v>-2704</v>
      </c>
      <c r="I2712" s="6">
        <f t="shared" si="212"/>
        <v>-566</v>
      </c>
      <c r="J2712" s="6">
        <f t="shared" si="213"/>
        <v>793</v>
      </c>
      <c r="K2712" s="6">
        <f t="shared" si="214"/>
        <v>2704</v>
      </c>
    </row>
    <row r="2713" spans="4:11">
      <c r="D2713" s="6">
        <v>2705</v>
      </c>
      <c r="G2713" s="6">
        <f t="shared" si="210"/>
        <v>2805</v>
      </c>
      <c r="H2713" s="6">
        <f t="shared" si="211"/>
        <v>-2705</v>
      </c>
      <c r="I2713" s="6">
        <f t="shared" si="212"/>
        <v>-566.25</v>
      </c>
      <c r="J2713" s="6">
        <f t="shared" si="213"/>
        <v>793.25</v>
      </c>
      <c r="K2713" s="6">
        <f t="shared" si="214"/>
        <v>2705</v>
      </c>
    </row>
    <row r="2714" spans="4:11">
      <c r="D2714" s="6">
        <v>2706</v>
      </c>
      <c r="G2714" s="6">
        <f t="shared" si="210"/>
        <v>2806</v>
      </c>
      <c r="H2714" s="6">
        <f t="shared" si="211"/>
        <v>-2706</v>
      </c>
      <c r="I2714" s="6">
        <f t="shared" si="212"/>
        <v>-566.5</v>
      </c>
      <c r="J2714" s="6">
        <f t="shared" si="213"/>
        <v>793.5</v>
      </c>
      <c r="K2714" s="6">
        <f t="shared" si="214"/>
        <v>2706</v>
      </c>
    </row>
    <row r="2715" spans="4:11">
      <c r="D2715" s="6">
        <v>2707</v>
      </c>
      <c r="G2715" s="6">
        <f t="shared" si="210"/>
        <v>2807</v>
      </c>
      <c r="H2715" s="6">
        <f t="shared" si="211"/>
        <v>-2707</v>
      </c>
      <c r="I2715" s="6">
        <f t="shared" si="212"/>
        <v>-566.75</v>
      </c>
      <c r="J2715" s="6">
        <f t="shared" si="213"/>
        <v>793.75</v>
      </c>
      <c r="K2715" s="6">
        <f t="shared" si="214"/>
        <v>2707</v>
      </c>
    </row>
    <row r="2716" spans="4:11">
      <c r="D2716" s="6">
        <v>2708</v>
      </c>
      <c r="G2716" s="6">
        <f t="shared" si="210"/>
        <v>2808</v>
      </c>
      <c r="H2716" s="6">
        <f t="shared" si="211"/>
        <v>-2708</v>
      </c>
      <c r="I2716" s="6">
        <f t="shared" si="212"/>
        <v>-567</v>
      </c>
      <c r="J2716" s="6">
        <f t="shared" si="213"/>
        <v>794</v>
      </c>
      <c r="K2716" s="6">
        <f t="shared" si="214"/>
        <v>2708</v>
      </c>
    </row>
    <row r="2717" spans="4:11">
      <c r="D2717" s="6">
        <v>2709</v>
      </c>
      <c r="G2717" s="6">
        <f t="shared" si="210"/>
        <v>2809</v>
      </c>
      <c r="H2717" s="6">
        <f t="shared" si="211"/>
        <v>-2709</v>
      </c>
      <c r="I2717" s="6">
        <f t="shared" si="212"/>
        <v>-567.25</v>
      </c>
      <c r="J2717" s="6">
        <f t="shared" si="213"/>
        <v>794.25</v>
      </c>
      <c r="K2717" s="6">
        <f t="shared" si="214"/>
        <v>2709</v>
      </c>
    </row>
    <row r="2718" spans="4:11">
      <c r="D2718" s="6">
        <v>2710</v>
      </c>
      <c r="G2718" s="6">
        <f t="shared" si="210"/>
        <v>2810</v>
      </c>
      <c r="H2718" s="6">
        <f t="shared" si="211"/>
        <v>-2710</v>
      </c>
      <c r="I2718" s="6">
        <f t="shared" si="212"/>
        <v>-567.5</v>
      </c>
      <c r="J2718" s="6">
        <f t="shared" si="213"/>
        <v>794.5</v>
      </c>
      <c r="K2718" s="6">
        <f t="shared" si="214"/>
        <v>2710</v>
      </c>
    </row>
    <row r="2719" spans="4:11">
      <c r="D2719" s="6">
        <v>2711</v>
      </c>
      <c r="G2719" s="6">
        <f t="shared" si="210"/>
        <v>2811</v>
      </c>
      <c r="H2719" s="6">
        <f t="shared" si="211"/>
        <v>-2711</v>
      </c>
      <c r="I2719" s="6">
        <f t="shared" si="212"/>
        <v>-567.75</v>
      </c>
      <c r="J2719" s="6">
        <f t="shared" si="213"/>
        <v>794.75</v>
      </c>
      <c r="K2719" s="6">
        <f t="shared" si="214"/>
        <v>2711</v>
      </c>
    </row>
    <row r="2720" spans="4:11">
      <c r="D2720" s="6">
        <v>2712</v>
      </c>
      <c r="G2720" s="6">
        <f t="shared" si="210"/>
        <v>2812</v>
      </c>
      <c r="H2720" s="6">
        <f t="shared" si="211"/>
        <v>-2712</v>
      </c>
      <c r="I2720" s="6">
        <f t="shared" si="212"/>
        <v>-568</v>
      </c>
      <c r="J2720" s="6">
        <f t="shared" si="213"/>
        <v>795</v>
      </c>
      <c r="K2720" s="6">
        <f t="shared" si="214"/>
        <v>2712</v>
      </c>
    </row>
    <row r="2721" spans="4:11">
      <c r="D2721" s="6">
        <v>2713</v>
      </c>
      <c r="G2721" s="6">
        <f t="shared" si="210"/>
        <v>2813</v>
      </c>
      <c r="H2721" s="6">
        <f t="shared" si="211"/>
        <v>-2713</v>
      </c>
      <c r="I2721" s="6">
        <f t="shared" si="212"/>
        <v>-568.25</v>
      </c>
      <c r="J2721" s="6">
        <f t="shared" si="213"/>
        <v>795.25</v>
      </c>
      <c r="K2721" s="6">
        <f t="shared" si="214"/>
        <v>2713</v>
      </c>
    </row>
    <row r="2722" spans="4:11">
      <c r="D2722" s="6">
        <v>2714</v>
      </c>
      <c r="G2722" s="6">
        <f t="shared" si="210"/>
        <v>2814</v>
      </c>
      <c r="H2722" s="6">
        <f t="shared" si="211"/>
        <v>-2714</v>
      </c>
      <c r="I2722" s="6">
        <f t="shared" si="212"/>
        <v>-568.5</v>
      </c>
      <c r="J2722" s="6">
        <f t="shared" si="213"/>
        <v>795.5</v>
      </c>
      <c r="K2722" s="6">
        <f t="shared" si="214"/>
        <v>2714</v>
      </c>
    </row>
    <row r="2723" spans="4:11">
      <c r="D2723" s="6">
        <v>2715</v>
      </c>
      <c r="G2723" s="6">
        <f t="shared" si="210"/>
        <v>2815</v>
      </c>
      <c r="H2723" s="6">
        <f t="shared" si="211"/>
        <v>-2715</v>
      </c>
      <c r="I2723" s="6">
        <f t="shared" si="212"/>
        <v>-568.75</v>
      </c>
      <c r="J2723" s="6">
        <f t="shared" si="213"/>
        <v>795.75</v>
      </c>
      <c r="K2723" s="6">
        <f t="shared" si="214"/>
        <v>2715</v>
      </c>
    </row>
    <row r="2724" spans="4:11">
      <c r="D2724" s="6">
        <v>2716</v>
      </c>
      <c r="G2724" s="6">
        <f t="shared" si="210"/>
        <v>2816</v>
      </c>
      <c r="H2724" s="6">
        <f t="shared" si="211"/>
        <v>-2716</v>
      </c>
      <c r="I2724" s="6">
        <f t="shared" si="212"/>
        <v>-569</v>
      </c>
      <c r="J2724" s="6">
        <f t="shared" si="213"/>
        <v>796</v>
      </c>
      <c r="K2724" s="6">
        <f t="shared" si="214"/>
        <v>2716</v>
      </c>
    </row>
    <row r="2725" spans="4:11">
      <c r="D2725" s="6">
        <v>2717</v>
      </c>
      <c r="G2725" s="6">
        <f t="shared" si="210"/>
        <v>2817</v>
      </c>
      <c r="H2725" s="6">
        <f t="shared" si="211"/>
        <v>-2717</v>
      </c>
      <c r="I2725" s="6">
        <f t="shared" si="212"/>
        <v>-569.25</v>
      </c>
      <c r="J2725" s="6">
        <f t="shared" si="213"/>
        <v>796.25</v>
      </c>
      <c r="K2725" s="6">
        <f t="shared" si="214"/>
        <v>2717</v>
      </c>
    </row>
    <row r="2726" spans="4:11">
      <c r="D2726" s="6">
        <v>2718</v>
      </c>
      <c r="G2726" s="6">
        <f t="shared" si="210"/>
        <v>2818</v>
      </c>
      <c r="H2726" s="6">
        <f t="shared" si="211"/>
        <v>-2718</v>
      </c>
      <c r="I2726" s="6">
        <f t="shared" si="212"/>
        <v>-569.5</v>
      </c>
      <c r="J2726" s="6">
        <f t="shared" si="213"/>
        <v>796.5</v>
      </c>
      <c r="K2726" s="6">
        <f t="shared" si="214"/>
        <v>2718</v>
      </c>
    </row>
    <row r="2727" spans="4:11">
      <c r="D2727" s="6">
        <v>2719</v>
      </c>
      <c r="G2727" s="6">
        <f t="shared" si="210"/>
        <v>2819</v>
      </c>
      <c r="H2727" s="6">
        <f t="shared" si="211"/>
        <v>-2719</v>
      </c>
      <c r="I2727" s="6">
        <f t="shared" si="212"/>
        <v>-569.75</v>
      </c>
      <c r="J2727" s="6">
        <f t="shared" si="213"/>
        <v>796.75</v>
      </c>
      <c r="K2727" s="6">
        <f t="shared" si="214"/>
        <v>2719</v>
      </c>
    </row>
    <row r="2728" spans="4:11">
      <c r="D2728" s="6">
        <v>2720</v>
      </c>
      <c r="G2728" s="6">
        <f t="shared" si="210"/>
        <v>2820</v>
      </c>
      <c r="H2728" s="6">
        <f t="shared" si="211"/>
        <v>-2720</v>
      </c>
      <c r="I2728" s="6">
        <f t="shared" si="212"/>
        <v>-570</v>
      </c>
      <c r="J2728" s="6">
        <f t="shared" si="213"/>
        <v>797</v>
      </c>
      <c r="K2728" s="6">
        <f t="shared" si="214"/>
        <v>2720</v>
      </c>
    </row>
    <row r="2729" spans="4:11">
      <c r="D2729" s="6">
        <v>2721</v>
      </c>
      <c r="G2729" s="6">
        <f t="shared" si="210"/>
        <v>2821</v>
      </c>
      <c r="H2729" s="6">
        <f t="shared" si="211"/>
        <v>-2721</v>
      </c>
      <c r="I2729" s="6">
        <f t="shared" si="212"/>
        <v>-570.25</v>
      </c>
      <c r="J2729" s="6">
        <f t="shared" si="213"/>
        <v>797.25</v>
      </c>
      <c r="K2729" s="6">
        <f t="shared" si="214"/>
        <v>2721</v>
      </c>
    </row>
    <row r="2730" spans="4:11">
      <c r="D2730" s="6">
        <v>2722</v>
      </c>
      <c r="G2730" s="6">
        <f t="shared" si="210"/>
        <v>2822</v>
      </c>
      <c r="H2730" s="6">
        <f t="shared" si="211"/>
        <v>-2722</v>
      </c>
      <c r="I2730" s="6">
        <f t="shared" si="212"/>
        <v>-570.5</v>
      </c>
      <c r="J2730" s="6">
        <f t="shared" si="213"/>
        <v>797.5</v>
      </c>
      <c r="K2730" s="6">
        <f t="shared" si="214"/>
        <v>2722</v>
      </c>
    </row>
    <row r="2731" spans="4:11">
      <c r="D2731" s="6">
        <v>2723</v>
      </c>
      <c r="G2731" s="6">
        <f t="shared" si="210"/>
        <v>2823</v>
      </c>
      <c r="H2731" s="6">
        <f t="shared" si="211"/>
        <v>-2723</v>
      </c>
      <c r="I2731" s="6">
        <f t="shared" si="212"/>
        <v>-570.75</v>
      </c>
      <c r="J2731" s="6">
        <f t="shared" si="213"/>
        <v>797.75</v>
      </c>
      <c r="K2731" s="6">
        <f t="shared" si="214"/>
        <v>2723</v>
      </c>
    </row>
    <row r="2732" spans="4:11">
      <c r="D2732" s="6">
        <v>2724</v>
      </c>
      <c r="G2732" s="6">
        <f t="shared" si="210"/>
        <v>2824</v>
      </c>
      <c r="H2732" s="6">
        <f t="shared" si="211"/>
        <v>-2724</v>
      </c>
      <c r="I2732" s="6">
        <f t="shared" si="212"/>
        <v>-571</v>
      </c>
      <c r="J2732" s="6">
        <f t="shared" si="213"/>
        <v>798</v>
      </c>
      <c r="K2732" s="6">
        <f t="shared" si="214"/>
        <v>2724</v>
      </c>
    </row>
    <row r="2733" spans="4:11">
      <c r="D2733" s="6">
        <v>2725</v>
      </c>
      <c r="G2733" s="6">
        <f t="shared" si="210"/>
        <v>2825</v>
      </c>
      <c r="H2733" s="6">
        <f t="shared" si="211"/>
        <v>-2725</v>
      </c>
      <c r="I2733" s="6">
        <f t="shared" si="212"/>
        <v>-571.25</v>
      </c>
      <c r="J2733" s="6">
        <f t="shared" si="213"/>
        <v>798.25</v>
      </c>
      <c r="K2733" s="6">
        <f t="shared" si="214"/>
        <v>2725</v>
      </c>
    </row>
    <row r="2734" spans="4:11">
      <c r="D2734" s="6">
        <v>2726</v>
      </c>
      <c r="G2734" s="6">
        <f t="shared" si="210"/>
        <v>2826</v>
      </c>
      <c r="H2734" s="6">
        <f t="shared" si="211"/>
        <v>-2726</v>
      </c>
      <c r="I2734" s="6">
        <f t="shared" si="212"/>
        <v>-571.5</v>
      </c>
      <c r="J2734" s="6">
        <f t="shared" si="213"/>
        <v>798.5</v>
      </c>
      <c r="K2734" s="6">
        <f t="shared" si="214"/>
        <v>2726</v>
      </c>
    </row>
    <row r="2735" spans="4:11">
      <c r="D2735" s="6">
        <v>2727</v>
      </c>
      <c r="G2735" s="6">
        <f t="shared" si="210"/>
        <v>2827</v>
      </c>
      <c r="H2735" s="6">
        <f t="shared" si="211"/>
        <v>-2727</v>
      </c>
      <c r="I2735" s="6">
        <f t="shared" si="212"/>
        <v>-571.75</v>
      </c>
      <c r="J2735" s="6">
        <f t="shared" si="213"/>
        <v>798.75</v>
      </c>
      <c r="K2735" s="6">
        <f t="shared" si="214"/>
        <v>2727</v>
      </c>
    </row>
    <row r="2736" spans="4:11">
      <c r="D2736" s="6">
        <v>2728</v>
      </c>
      <c r="G2736" s="6">
        <f t="shared" si="210"/>
        <v>2828</v>
      </c>
      <c r="H2736" s="6">
        <f t="shared" si="211"/>
        <v>-2728</v>
      </c>
      <c r="I2736" s="6">
        <f t="shared" si="212"/>
        <v>-572</v>
      </c>
      <c r="J2736" s="6">
        <f t="shared" si="213"/>
        <v>799</v>
      </c>
      <c r="K2736" s="6">
        <f t="shared" si="214"/>
        <v>2728</v>
      </c>
    </row>
    <row r="2737" spans="4:11">
      <c r="D2737" s="6">
        <v>2729</v>
      </c>
      <c r="G2737" s="6">
        <f t="shared" si="210"/>
        <v>2829</v>
      </c>
      <c r="H2737" s="6">
        <f t="shared" si="211"/>
        <v>-2729</v>
      </c>
      <c r="I2737" s="6">
        <f t="shared" si="212"/>
        <v>-572.25</v>
      </c>
      <c r="J2737" s="6">
        <f t="shared" si="213"/>
        <v>799.25</v>
      </c>
      <c r="K2737" s="6">
        <f t="shared" si="214"/>
        <v>2729</v>
      </c>
    </row>
    <row r="2738" spans="4:11">
      <c r="D2738" s="6">
        <v>2730</v>
      </c>
      <c r="G2738" s="6">
        <f t="shared" si="210"/>
        <v>2830</v>
      </c>
      <c r="H2738" s="6">
        <f t="shared" si="211"/>
        <v>-2730</v>
      </c>
      <c r="I2738" s="6">
        <f t="shared" si="212"/>
        <v>-572.5</v>
      </c>
      <c r="J2738" s="6">
        <f t="shared" si="213"/>
        <v>799.5</v>
      </c>
      <c r="K2738" s="6">
        <f t="shared" si="214"/>
        <v>2730</v>
      </c>
    </row>
    <row r="2739" spans="4:11">
      <c r="D2739" s="6">
        <v>2731</v>
      </c>
      <c r="G2739" s="6">
        <f t="shared" si="210"/>
        <v>2831</v>
      </c>
      <c r="H2739" s="6">
        <f t="shared" si="211"/>
        <v>-2731</v>
      </c>
      <c r="I2739" s="6">
        <f t="shared" si="212"/>
        <v>-572.75</v>
      </c>
      <c r="J2739" s="6">
        <f t="shared" si="213"/>
        <v>799.75</v>
      </c>
      <c r="K2739" s="6">
        <f t="shared" si="214"/>
        <v>2731</v>
      </c>
    </row>
    <row r="2740" spans="4:11">
      <c r="D2740" s="6">
        <v>2732</v>
      </c>
      <c r="G2740" s="6">
        <f t="shared" si="210"/>
        <v>2832</v>
      </c>
      <c r="H2740" s="6">
        <f t="shared" si="211"/>
        <v>-2732</v>
      </c>
      <c r="I2740" s="6">
        <f t="shared" si="212"/>
        <v>-573</v>
      </c>
      <c r="J2740" s="6">
        <f t="shared" si="213"/>
        <v>800</v>
      </c>
      <c r="K2740" s="6">
        <f t="shared" si="214"/>
        <v>2732</v>
      </c>
    </row>
    <row r="2741" spans="4:11">
      <c r="D2741" s="6">
        <v>2733</v>
      </c>
      <c r="G2741" s="6">
        <f t="shared" si="210"/>
        <v>2833</v>
      </c>
      <c r="H2741" s="6">
        <f t="shared" si="211"/>
        <v>-2733</v>
      </c>
      <c r="I2741" s="6">
        <f t="shared" si="212"/>
        <v>-573.25</v>
      </c>
      <c r="J2741" s="6">
        <f t="shared" si="213"/>
        <v>800.25</v>
      </c>
      <c r="K2741" s="6">
        <f t="shared" si="214"/>
        <v>2733</v>
      </c>
    </row>
    <row r="2742" spans="4:11">
      <c r="D2742" s="6">
        <v>2734</v>
      </c>
      <c r="G2742" s="6">
        <f t="shared" si="210"/>
        <v>2834</v>
      </c>
      <c r="H2742" s="6">
        <f t="shared" si="211"/>
        <v>-2734</v>
      </c>
      <c r="I2742" s="6">
        <f t="shared" si="212"/>
        <v>-573.5</v>
      </c>
      <c r="J2742" s="6">
        <f t="shared" si="213"/>
        <v>800.5</v>
      </c>
      <c r="K2742" s="6">
        <f t="shared" si="214"/>
        <v>2734</v>
      </c>
    </row>
    <row r="2743" spans="4:11">
      <c r="D2743" s="6">
        <v>2735</v>
      </c>
      <c r="G2743" s="6">
        <f t="shared" si="210"/>
        <v>2835</v>
      </c>
      <c r="H2743" s="6">
        <f t="shared" si="211"/>
        <v>-2735</v>
      </c>
      <c r="I2743" s="6">
        <f t="shared" si="212"/>
        <v>-573.75</v>
      </c>
      <c r="J2743" s="6">
        <f t="shared" si="213"/>
        <v>800.75</v>
      </c>
      <c r="K2743" s="6">
        <f t="shared" si="214"/>
        <v>2735</v>
      </c>
    </row>
    <row r="2744" spans="4:11">
      <c r="D2744" s="6">
        <v>2736</v>
      </c>
      <c r="G2744" s="6">
        <f t="shared" si="210"/>
        <v>2836</v>
      </c>
      <c r="H2744" s="6">
        <f t="shared" si="211"/>
        <v>-2736</v>
      </c>
      <c r="I2744" s="6">
        <f t="shared" si="212"/>
        <v>-574</v>
      </c>
      <c r="J2744" s="6">
        <f t="shared" si="213"/>
        <v>801</v>
      </c>
      <c r="K2744" s="6">
        <f t="shared" si="214"/>
        <v>2736</v>
      </c>
    </row>
    <row r="2745" spans="4:11">
      <c r="D2745" s="6">
        <v>2737</v>
      </c>
      <c r="G2745" s="6">
        <f t="shared" si="210"/>
        <v>2837</v>
      </c>
      <c r="H2745" s="6">
        <f t="shared" si="211"/>
        <v>-2737</v>
      </c>
      <c r="I2745" s="6">
        <f t="shared" si="212"/>
        <v>-574.25</v>
      </c>
      <c r="J2745" s="6">
        <f t="shared" si="213"/>
        <v>801.25</v>
      </c>
      <c r="K2745" s="6">
        <f t="shared" si="214"/>
        <v>2737</v>
      </c>
    </row>
    <row r="2746" spans="4:11">
      <c r="D2746" s="6">
        <v>2738</v>
      </c>
      <c r="G2746" s="6">
        <f t="shared" si="210"/>
        <v>2838</v>
      </c>
      <c r="H2746" s="6">
        <f t="shared" si="211"/>
        <v>-2738</v>
      </c>
      <c r="I2746" s="6">
        <f t="shared" si="212"/>
        <v>-574.5</v>
      </c>
      <c r="J2746" s="6">
        <f t="shared" si="213"/>
        <v>801.5</v>
      </c>
      <c r="K2746" s="6">
        <f t="shared" si="214"/>
        <v>2738</v>
      </c>
    </row>
    <row r="2747" spans="4:11">
      <c r="D2747" s="6">
        <v>2739</v>
      </c>
      <c r="G2747" s="6">
        <f t="shared" si="210"/>
        <v>2839</v>
      </c>
      <c r="H2747" s="6">
        <f t="shared" si="211"/>
        <v>-2739</v>
      </c>
      <c r="I2747" s="6">
        <f t="shared" si="212"/>
        <v>-574.75</v>
      </c>
      <c r="J2747" s="6">
        <f t="shared" si="213"/>
        <v>801.75</v>
      </c>
      <c r="K2747" s="6">
        <f t="shared" si="214"/>
        <v>2739</v>
      </c>
    </row>
    <row r="2748" spans="4:11">
      <c r="D2748" s="6">
        <v>2740</v>
      </c>
      <c r="G2748" s="6">
        <f t="shared" si="210"/>
        <v>2840</v>
      </c>
      <c r="H2748" s="6">
        <f t="shared" si="211"/>
        <v>-2740</v>
      </c>
      <c r="I2748" s="6">
        <f t="shared" si="212"/>
        <v>-575</v>
      </c>
      <c r="J2748" s="6">
        <f t="shared" si="213"/>
        <v>802</v>
      </c>
      <c r="K2748" s="6">
        <f t="shared" si="214"/>
        <v>2740</v>
      </c>
    </row>
    <row r="2749" spans="4:11">
      <c r="D2749" s="6">
        <v>2741</v>
      </c>
      <c r="G2749" s="6">
        <f t="shared" si="210"/>
        <v>2841</v>
      </c>
      <c r="H2749" s="6">
        <f t="shared" si="211"/>
        <v>-2741</v>
      </c>
      <c r="I2749" s="6">
        <f t="shared" si="212"/>
        <v>-575.25</v>
      </c>
      <c r="J2749" s="6">
        <f t="shared" si="213"/>
        <v>802.25</v>
      </c>
      <c r="K2749" s="6">
        <f t="shared" si="214"/>
        <v>2741</v>
      </c>
    </row>
    <row r="2750" spans="4:11">
      <c r="D2750" s="6">
        <v>2742</v>
      </c>
      <c r="G2750" s="6">
        <f t="shared" si="210"/>
        <v>2842</v>
      </c>
      <c r="H2750" s="6">
        <f t="shared" si="211"/>
        <v>-2742</v>
      </c>
      <c r="I2750" s="6">
        <f t="shared" si="212"/>
        <v>-575.5</v>
      </c>
      <c r="J2750" s="6">
        <f t="shared" si="213"/>
        <v>802.5</v>
      </c>
      <c r="K2750" s="6">
        <f t="shared" si="214"/>
        <v>2742</v>
      </c>
    </row>
    <row r="2751" spans="4:11">
      <c r="D2751" s="6">
        <v>2743</v>
      </c>
      <c r="G2751" s="6">
        <f t="shared" si="210"/>
        <v>2843</v>
      </c>
      <c r="H2751" s="6">
        <f t="shared" si="211"/>
        <v>-2743</v>
      </c>
      <c r="I2751" s="6">
        <f t="shared" si="212"/>
        <v>-575.75</v>
      </c>
      <c r="J2751" s="6">
        <f t="shared" si="213"/>
        <v>802.75</v>
      </c>
      <c r="K2751" s="6">
        <f t="shared" si="214"/>
        <v>2743</v>
      </c>
    </row>
    <row r="2752" spans="4:11">
      <c r="D2752" s="6">
        <v>2744</v>
      </c>
      <c r="G2752" s="6">
        <f t="shared" si="210"/>
        <v>2844</v>
      </c>
      <c r="H2752" s="6">
        <f t="shared" si="211"/>
        <v>-2744</v>
      </c>
      <c r="I2752" s="6">
        <f t="shared" si="212"/>
        <v>-576</v>
      </c>
      <c r="J2752" s="6">
        <f t="shared" si="213"/>
        <v>803</v>
      </c>
      <c r="K2752" s="6">
        <f t="shared" si="214"/>
        <v>2744</v>
      </c>
    </row>
    <row r="2753" spans="4:11">
      <c r="D2753" s="6">
        <v>2745</v>
      </c>
      <c r="G2753" s="6">
        <f t="shared" si="210"/>
        <v>2845</v>
      </c>
      <c r="H2753" s="6">
        <f t="shared" si="211"/>
        <v>-2745</v>
      </c>
      <c r="I2753" s="6">
        <f t="shared" si="212"/>
        <v>-576.25</v>
      </c>
      <c r="J2753" s="6">
        <f t="shared" si="213"/>
        <v>803.25</v>
      </c>
      <c r="K2753" s="6">
        <f t="shared" si="214"/>
        <v>2745</v>
      </c>
    </row>
    <row r="2754" spans="4:11">
      <c r="D2754" s="6">
        <v>2746</v>
      </c>
      <c r="G2754" s="6">
        <f t="shared" si="210"/>
        <v>2846</v>
      </c>
      <c r="H2754" s="6">
        <f t="shared" si="211"/>
        <v>-2746</v>
      </c>
      <c r="I2754" s="6">
        <f t="shared" si="212"/>
        <v>-576.5</v>
      </c>
      <c r="J2754" s="6">
        <f t="shared" si="213"/>
        <v>803.5</v>
      </c>
      <c r="K2754" s="6">
        <f t="shared" si="214"/>
        <v>2746</v>
      </c>
    </row>
    <row r="2755" spans="4:11">
      <c r="D2755" s="6">
        <v>2747</v>
      </c>
      <c r="G2755" s="6">
        <f t="shared" si="210"/>
        <v>2847</v>
      </c>
      <c r="H2755" s="6">
        <f t="shared" si="211"/>
        <v>-2747</v>
      </c>
      <c r="I2755" s="6">
        <f t="shared" si="212"/>
        <v>-576.75</v>
      </c>
      <c r="J2755" s="6">
        <f t="shared" si="213"/>
        <v>803.75</v>
      </c>
      <c r="K2755" s="6">
        <f t="shared" si="214"/>
        <v>2747</v>
      </c>
    </row>
    <row r="2756" spans="4:11">
      <c r="D2756" s="6">
        <v>2748</v>
      </c>
      <c r="G2756" s="6">
        <f t="shared" si="210"/>
        <v>2848</v>
      </c>
      <c r="H2756" s="6">
        <f t="shared" si="211"/>
        <v>-2748</v>
      </c>
      <c r="I2756" s="6">
        <f t="shared" si="212"/>
        <v>-577</v>
      </c>
      <c r="J2756" s="6">
        <f t="shared" si="213"/>
        <v>804</v>
      </c>
      <c r="K2756" s="6">
        <f t="shared" si="214"/>
        <v>2748</v>
      </c>
    </row>
    <row r="2757" spans="4:11">
      <c r="D2757" s="6">
        <v>2749</v>
      </c>
      <c r="G2757" s="6">
        <f t="shared" si="210"/>
        <v>2849</v>
      </c>
      <c r="H2757" s="6">
        <f t="shared" si="211"/>
        <v>-2749</v>
      </c>
      <c r="I2757" s="6">
        <f t="shared" si="212"/>
        <v>-577.25</v>
      </c>
      <c r="J2757" s="6">
        <f t="shared" si="213"/>
        <v>804.25</v>
      </c>
      <c r="K2757" s="6">
        <f t="shared" si="214"/>
        <v>2749</v>
      </c>
    </row>
    <row r="2758" spans="4:11">
      <c r="D2758" s="6">
        <v>2750</v>
      </c>
      <c r="G2758" s="6">
        <f t="shared" si="210"/>
        <v>2850</v>
      </c>
      <c r="H2758" s="6">
        <f t="shared" si="211"/>
        <v>-2750</v>
      </c>
      <c r="I2758" s="6">
        <f t="shared" si="212"/>
        <v>-577.5</v>
      </c>
      <c r="J2758" s="6">
        <f t="shared" si="213"/>
        <v>804.5</v>
      </c>
      <c r="K2758" s="6">
        <f t="shared" si="214"/>
        <v>2750</v>
      </c>
    </row>
    <row r="2759" spans="4:11">
      <c r="D2759" s="6">
        <v>2751</v>
      </c>
      <c r="G2759" s="6">
        <f t="shared" si="210"/>
        <v>2851</v>
      </c>
      <c r="H2759" s="6">
        <f t="shared" si="211"/>
        <v>-2751</v>
      </c>
      <c r="I2759" s="6">
        <f t="shared" si="212"/>
        <v>-577.75</v>
      </c>
      <c r="J2759" s="6">
        <f t="shared" si="213"/>
        <v>804.75</v>
      </c>
      <c r="K2759" s="6">
        <f t="shared" si="214"/>
        <v>2751</v>
      </c>
    </row>
    <row r="2760" spans="4:11">
      <c r="D2760" s="6">
        <v>2752</v>
      </c>
      <c r="G2760" s="6">
        <f t="shared" si="210"/>
        <v>2852</v>
      </c>
      <c r="H2760" s="6">
        <f t="shared" si="211"/>
        <v>-2752</v>
      </c>
      <c r="I2760" s="6">
        <f t="shared" si="212"/>
        <v>-578</v>
      </c>
      <c r="J2760" s="6">
        <f t="shared" si="213"/>
        <v>805</v>
      </c>
      <c r="K2760" s="6">
        <f t="shared" si="214"/>
        <v>2752</v>
      </c>
    </row>
    <row r="2761" spans="4:11">
      <c r="D2761" s="6">
        <v>2753</v>
      </c>
      <c r="G2761" s="6">
        <f t="shared" si="210"/>
        <v>2853</v>
      </c>
      <c r="H2761" s="6">
        <f t="shared" si="211"/>
        <v>-2753</v>
      </c>
      <c r="I2761" s="6">
        <f t="shared" si="212"/>
        <v>-578.25</v>
      </c>
      <c r="J2761" s="6">
        <f t="shared" si="213"/>
        <v>805.25</v>
      </c>
      <c r="K2761" s="6">
        <f t="shared" si="214"/>
        <v>2753</v>
      </c>
    </row>
    <row r="2762" spans="4:11">
      <c r="D2762" s="6">
        <v>2754</v>
      </c>
      <c r="G2762" s="6">
        <f t="shared" si="210"/>
        <v>2854</v>
      </c>
      <c r="H2762" s="6">
        <f t="shared" si="211"/>
        <v>-2754</v>
      </c>
      <c r="I2762" s="6">
        <f t="shared" si="212"/>
        <v>-578.5</v>
      </c>
      <c r="J2762" s="6">
        <f t="shared" si="213"/>
        <v>805.5</v>
      </c>
      <c r="K2762" s="6">
        <f t="shared" si="214"/>
        <v>2754</v>
      </c>
    </row>
    <row r="2763" spans="4:11">
      <c r="D2763" s="6">
        <v>2755</v>
      </c>
      <c r="G2763" s="6">
        <f t="shared" si="210"/>
        <v>2855</v>
      </c>
      <c r="H2763" s="6">
        <f t="shared" si="211"/>
        <v>-2755</v>
      </c>
      <c r="I2763" s="6">
        <f t="shared" si="212"/>
        <v>-578.75</v>
      </c>
      <c r="J2763" s="6">
        <f t="shared" si="213"/>
        <v>805.75</v>
      </c>
      <c r="K2763" s="6">
        <f t="shared" si="214"/>
        <v>2755</v>
      </c>
    </row>
    <row r="2764" spans="4:11">
      <c r="D2764" s="6">
        <v>2756</v>
      </c>
      <c r="G2764" s="6">
        <f t="shared" si="210"/>
        <v>2856</v>
      </c>
      <c r="H2764" s="6">
        <f t="shared" si="211"/>
        <v>-2756</v>
      </c>
      <c r="I2764" s="6">
        <f t="shared" si="212"/>
        <v>-579</v>
      </c>
      <c r="J2764" s="6">
        <f t="shared" si="213"/>
        <v>806</v>
      </c>
      <c r="K2764" s="6">
        <f t="shared" si="214"/>
        <v>2756</v>
      </c>
    </row>
    <row r="2765" spans="4:11">
      <c r="D2765" s="6">
        <v>2757</v>
      </c>
      <c r="G2765" s="6">
        <f t="shared" si="210"/>
        <v>2857</v>
      </c>
      <c r="H2765" s="6">
        <f t="shared" si="211"/>
        <v>-2757</v>
      </c>
      <c r="I2765" s="6">
        <f t="shared" si="212"/>
        <v>-579.25</v>
      </c>
      <c r="J2765" s="6">
        <f t="shared" si="213"/>
        <v>806.25</v>
      </c>
      <c r="K2765" s="6">
        <f t="shared" si="214"/>
        <v>2757</v>
      </c>
    </row>
    <row r="2766" spans="4:11">
      <c r="D2766" s="6">
        <v>2758</v>
      </c>
      <c r="G2766" s="6">
        <f t="shared" si="210"/>
        <v>2858</v>
      </c>
      <c r="H2766" s="6">
        <f t="shared" si="211"/>
        <v>-2758</v>
      </c>
      <c r="I2766" s="6">
        <f t="shared" si="212"/>
        <v>-579.5</v>
      </c>
      <c r="J2766" s="6">
        <f t="shared" si="213"/>
        <v>806.5</v>
      </c>
      <c r="K2766" s="6">
        <f t="shared" si="214"/>
        <v>2758</v>
      </c>
    </row>
    <row r="2767" spans="4:11">
      <c r="D2767" s="6">
        <v>2759</v>
      </c>
      <c r="G2767" s="6">
        <f t="shared" si="210"/>
        <v>2859</v>
      </c>
      <c r="H2767" s="6">
        <f t="shared" si="211"/>
        <v>-2759</v>
      </c>
      <c r="I2767" s="6">
        <f t="shared" si="212"/>
        <v>-579.75</v>
      </c>
      <c r="J2767" s="6">
        <f t="shared" si="213"/>
        <v>806.75</v>
      </c>
      <c r="K2767" s="6">
        <f t="shared" si="214"/>
        <v>2759</v>
      </c>
    </row>
    <row r="2768" spans="4:11">
      <c r="D2768" s="6">
        <v>2760</v>
      </c>
      <c r="G2768" s="6">
        <f t="shared" si="210"/>
        <v>2860</v>
      </c>
      <c r="H2768" s="6">
        <f t="shared" si="211"/>
        <v>-2760</v>
      </c>
      <c r="I2768" s="6">
        <f t="shared" si="212"/>
        <v>-580</v>
      </c>
      <c r="J2768" s="6">
        <f t="shared" si="213"/>
        <v>807</v>
      </c>
      <c r="K2768" s="6">
        <f t="shared" si="214"/>
        <v>2760</v>
      </c>
    </row>
    <row r="2769" spans="4:11">
      <c r="D2769" s="6">
        <v>2761</v>
      </c>
      <c r="G2769" s="6">
        <f t="shared" si="210"/>
        <v>2861</v>
      </c>
      <c r="H2769" s="6">
        <f t="shared" si="211"/>
        <v>-2761</v>
      </c>
      <c r="I2769" s="6">
        <f t="shared" si="212"/>
        <v>-580.25</v>
      </c>
      <c r="J2769" s="6">
        <f t="shared" si="213"/>
        <v>807.25</v>
      </c>
      <c r="K2769" s="6">
        <f t="shared" si="214"/>
        <v>2761</v>
      </c>
    </row>
    <row r="2770" spans="4:11">
      <c r="D2770" s="6">
        <v>2762</v>
      </c>
      <c r="G2770" s="6">
        <f t="shared" si="210"/>
        <v>2862</v>
      </c>
      <c r="H2770" s="6">
        <f t="shared" si="211"/>
        <v>-2762</v>
      </c>
      <c r="I2770" s="6">
        <f t="shared" si="212"/>
        <v>-580.5</v>
      </c>
      <c r="J2770" s="6">
        <f t="shared" si="213"/>
        <v>807.5</v>
      </c>
      <c r="K2770" s="6">
        <f t="shared" si="214"/>
        <v>2762</v>
      </c>
    </row>
    <row r="2771" spans="4:11">
      <c r="D2771" s="6">
        <v>2763</v>
      </c>
      <c r="G2771" s="6">
        <f t="shared" ref="G2771:G2834" si="215">D2771*$B$13+$B$2</f>
        <v>2863</v>
      </c>
      <c r="H2771" s="6">
        <f t="shared" ref="H2771:H2834" si="216">D2771*$B$13*-1</f>
        <v>-2763</v>
      </c>
      <c r="I2771" s="6">
        <f t="shared" ref="I2771:I2834" si="217">$B$4-$B$3-((D2771*$B$10)+(D2771*$B$9))</f>
        <v>-580.75</v>
      </c>
      <c r="J2771" s="6">
        <f t="shared" ref="J2771:J2834" si="218">$B$4+(D2771*$B$10)-(D2771*$B$9)</f>
        <v>807.75</v>
      </c>
      <c r="K2771" s="6">
        <f t="shared" ref="K2771:K2834" si="219">D2771*$B$13</f>
        <v>2763</v>
      </c>
    </row>
    <row r="2772" spans="4:11">
      <c r="D2772" s="6">
        <v>2764</v>
      </c>
      <c r="G2772" s="6">
        <f t="shared" si="215"/>
        <v>2864</v>
      </c>
      <c r="H2772" s="6">
        <f t="shared" si="216"/>
        <v>-2764</v>
      </c>
      <c r="I2772" s="6">
        <f t="shared" si="217"/>
        <v>-581</v>
      </c>
      <c r="J2772" s="6">
        <f t="shared" si="218"/>
        <v>808</v>
      </c>
      <c r="K2772" s="6">
        <f t="shared" si="219"/>
        <v>2764</v>
      </c>
    </row>
    <row r="2773" spans="4:11">
      <c r="D2773" s="6">
        <v>2765</v>
      </c>
      <c r="G2773" s="6">
        <f t="shared" si="215"/>
        <v>2865</v>
      </c>
      <c r="H2773" s="6">
        <f t="shared" si="216"/>
        <v>-2765</v>
      </c>
      <c r="I2773" s="6">
        <f t="shared" si="217"/>
        <v>-581.25</v>
      </c>
      <c r="J2773" s="6">
        <f t="shared" si="218"/>
        <v>808.25</v>
      </c>
      <c r="K2773" s="6">
        <f t="shared" si="219"/>
        <v>2765</v>
      </c>
    </row>
    <row r="2774" spans="4:11">
      <c r="D2774" s="6">
        <v>2766</v>
      </c>
      <c r="G2774" s="6">
        <f t="shared" si="215"/>
        <v>2866</v>
      </c>
      <c r="H2774" s="6">
        <f t="shared" si="216"/>
        <v>-2766</v>
      </c>
      <c r="I2774" s="6">
        <f t="shared" si="217"/>
        <v>-581.5</v>
      </c>
      <c r="J2774" s="6">
        <f t="shared" si="218"/>
        <v>808.5</v>
      </c>
      <c r="K2774" s="6">
        <f t="shared" si="219"/>
        <v>2766</v>
      </c>
    </row>
    <row r="2775" spans="4:11">
      <c r="D2775" s="6">
        <v>2767</v>
      </c>
      <c r="G2775" s="6">
        <f t="shared" si="215"/>
        <v>2867</v>
      </c>
      <c r="H2775" s="6">
        <f t="shared" si="216"/>
        <v>-2767</v>
      </c>
      <c r="I2775" s="6">
        <f t="shared" si="217"/>
        <v>-581.75</v>
      </c>
      <c r="J2775" s="6">
        <f t="shared" si="218"/>
        <v>808.75</v>
      </c>
      <c r="K2775" s="6">
        <f t="shared" si="219"/>
        <v>2767</v>
      </c>
    </row>
    <row r="2776" spans="4:11">
      <c r="D2776" s="6">
        <v>2768</v>
      </c>
      <c r="G2776" s="6">
        <f t="shared" si="215"/>
        <v>2868</v>
      </c>
      <c r="H2776" s="6">
        <f t="shared" si="216"/>
        <v>-2768</v>
      </c>
      <c r="I2776" s="6">
        <f t="shared" si="217"/>
        <v>-582</v>
      </c>
      <c r="J2776" s="6">
        <f t="shared" si="218"/>
        <v>809</v>
      </c>
      <c r="K2776" s="6">
        <f t="shared" si="219"/>
        <v>2768</v>
      </c>
    </row>
    <row r="2777" spans="4:11">
      <c r="D2777" s="6">
        <v>2769</v>
      </c>
      <c r="G2777" s="6">
        <f t="shared" si="215"/>
        <v>2869</v>
      </c>
      <c r="H2777" s="6">
        <f t="shared" si="216"/>
        <v>-2769</v>
      </c>
      <c r="I2777" s="6">
        <f t="shared" si="217"/>
        <v>-582.25</v>
      </c>
      <c r="J2777" s="6">
        <f t="shared" si="218"/>
        <v>809.25</v>
      </c>
      <c r="K2777" s="6">
        <f t="shared" si="219"/>
        <v>2769</v>
      </c>
    </row>
    <row r="2778" spans="4:11">
      <c r="D2778" s="6">
        <v>2770</v>
      </c>
      <c r="G2778" s="6">
        <f t="shared" si="215"/>
        <v>2870</v>
      </c>
      <c r="H2778" s="6">
        <f t="shared" si="216"/>
        <v>-2770</v>
      </c>
      <c r="I2778" s="6">
        <f t="shared" si="217"/>
        <v>-582.5</v>
      </c>
      <c r="J2778" s="6">
        <f t="shared" si="218"/>
        <v>809.5</v>
      </c>
      <c r="K2778" s="6">
        <f t="shared" si="219"/>
        <v>2770</v>
      </c>
    </row>
    <row r="2779" spans="4:11">
      <c r="D2779" s="6">
        <v>2771</v>
      </c>
      <c r="G2779" s="6">
        <f t="shared" si="215"/>
        <v>2871</v>
      </c>
      <c r="H2779" s="6">
        <f t="shared" si="216"/>
        <v>-2771</v>
      </c>
      <c r="I2779" s="6">
        <f t="shared" si="217"/>
        <v>-582.75</v>
      </c>
      <c r="J2779" s="6">
        <f t="shared" si="218"/>
        <v>809.75</v>
      </c>
      <c r="K2779" s="6">
        <f t="shared" si="219"/>
        <v>2771</v>
      </c>
    </row>
    <row r="2780" spans="4:11">
      <c r="D2780" s="6">
        <v>2772</v>
      </c>
      <c r="G2780" s="6">
        <f t="shared" si="215"/>
        <v>2872</v>
      </c>
      <c r="H2780" s="6">
        <f t="shared" si="216"/>
        <v>-2772</v>
      </c>
      <c r="I2780" s="6">
        <f t="shared" si="217"/>
        <v>-583</v>
      </c>
      <c r="J2780" s="6">
        <f t="shared" si="218"/>
        <v>810</v>
      </c>
      <c r="K2780" s="6">
        <f t="shared" si="219"/>
        <v>2772</v>
      </c>
    </row>
    <row r="2781" spans="4:11">
      <c r="D2781" s="6">
        <v>2773</v>
      </c>
      <c r="G2781" s="6">
        <f t="shared" si="215"/>
        <v>2873</v>
      </c>
      <c r="H2781" s="6">
        <f t="shared" si="216"/>
        <v>-2773</v>
      </c>
      <c r="I2781" s="6">
        <f t="shared" si="217"/>
        <v>-583.25</v>
      </c>
      <c r="J2781" s="6">
        <f t="shared" si="218"/>
        <v>810.25</v>
      </c>
      <c r="K2781" s="6">
        <f t="shared" si="219"/>
        <v>2773</v>
      </c>
    </row>
    <row r="2782" spans="4:11">
      <c r="D2782" s="6">
        <v>2774</v>
      </c>
      <c r="G2782" s="6">
        <f t="shared" si="215"/>
        <v>2874</v>
      </c>
      <c r="H2782" s="6">
        <f t="shared" si="216"/>
        <v>-2774</v>
      </c>
      <c r="I2782" s="6">
        <f t="shared" si="217"/>
        <v>-583.5</v>
      </c>
      <c r="J2782" s="6">
        <f t="shared" si="218"/>
        <v>810.5</v>
      </c>
      <c r="K2782" s="6">
        <f t="shared" si="219"/>
        <v>2774</v>
      </c>
    </row>
    <row r="2783" spans="4:11">
      <c r="D2783" s="6">
        <v>2775</v>
      </c>
      <c r="G2783" s="6">
        <f t="shared" si="215"/>
        <v>2875</v>
      </c>
      <c r="H2783" s="6">
        <f t="shared" si="216"/>
        <v>-2775</v>
      </c>
      <c r="I2783" s="6">
        <f t="shared" si="217"/>
        <v>-583.75</v>
      </c>
      <c r="J2783" s="6">
        <f t="shared" si="218"/>
        <v>810.75</v>
      </c>
      <c r="K2783" s="6">
        <f t="shared" si="219"/>
        <v>2775</v>
      </c>
    </row>
    <row r="2784" spans="4:11">
      <c r="D2784" s="6">
        <v>2776</v>
      </c>
      <c r="G2784" s="6">
        <f t="shared" si="215"/>
        <v>2876</v>
      </c>
      <c r="H2784" s="6">
        <f t="shared" si="216"/>
        <v>-2776</v>
      </c>
      <c r="I2784" s="6">
        <f t="shared" si="217"/>
        <v>-584</v>
      </c>
      <c r="J2784" s="6">
        <f t="shared" si="218"/>
        <v>811</v>
      </c>
      <c r="K2784" s="6">
        <f t="shared" si="219"/>
        <v>2776</v>
      </c>
    </row>
    <row r="2785" spans="4:11">
      <c r="D2785" s="6">
        <v>2777</v>
      </c>
      <c r="G2785" s="6">
        <f t="shared" si="215"/>
        <v>2877</v>
      </c>
      <c r="H2785" s="6">
        <f t="shared" si="216"/>
        <v>-2777</v>
      </c>
      <c r="I2785" s="6">
        <f t="shared" si="217"/>
        <v>-584.25</v>
      </c>
      <c r="J2785" s="6">
        <f t="shared" si="218"/>
        <v>811.25</v>
      </c>
      <c r="K2785" s="6">
        <f t="shared" si="219"/>
        <v>2777</v>
      </c>
    </row>
    <row r="2786" spans="4:11">
      <c r="D2786" s="6">
        <v>2778</v>
      </c>
      <c r="G2786" s="6">
        <f t="shared" si="215"/>
        <v>2878</v>
      </c>
      <c r="H2786" s="6">
        <f t="shared" si="216"/>
        <v>-2778</v>
      </c>
      <c r="I2786" s="6">
        <f t="shared" si="217"/>
        <v>-584.5</v>
      </c>
      <c r="J2786" s="6">
        <f t="shared" si="218"/>
        <v>811.5</v>
      </c>
      <c r="K2786" s="6">
        <f t="shared" si="219"/>
        <v>2778</v>
      </c>
    </row>
    <row r="2787" spans="4:11">
      <c r="D2787" s="6">
        <v>2779</v>
      </c>
      <c r="G2787" s="6">
        <f t="shared" si="215"/>
        <v>2879</v>
      </c>
      <c r="H2787" s="6">
        <f t="shared" si="216"/>
        <v>-2779</v>
      </c>
      <c r="I2787" s="6">
        <f t="shared" si="217"/>
        <v>-584.75</v>
      </c>
      <c r="J2787" s="6">
        <f t="shared" si="218"/>
        <v>811.75</v>
      </c>
      <c r="K2787" s="6">
        <f t="shared" si="219"/>
        <v>2779</v>
      </c>
    </row>
    <row r="2788" spans="4:11">
      <c r="D2788" s="6">
        <v>2780</v>
      </c>
      <c r="G2788" s="6">
        <f t="shared" si="215"/>
        <v>2880</v>
      </c>
      <c r="H2788" s="6">
        <f t="shared" si="216"/>
        <v>-2780</v>
      </c>
      <c r="I2788" s="6">
        <f t="shared" si="217"/>
        <v>-585</v>
      </c>
      <c r="J2788" s="6">
        <f t="shared" si="218"/>
        <v>812</v>
      </c>
      <c r="K2788" s="6">
        <f t="shared" si="219"/>
        <v>2780</v>
      </c>
    </row>
    <row r="2789" spans="4:11">
      <c r="D2789" s="6">
        <v>2781</v>
      </c>
      <c r="G2789" s="6">
        <f t="shared" si="215"/>
        <v>2881</v>
      </c>
      <c r="H2789" s="6">
        <f t="shared" si="216"/>
        <v>-2781</v>
      </c>
      <c r="I2789" s="6">
        <f t="shared" si="217"/>
        <v>-585.25</v>
      </c>
      <c r="J2789" s="6">
        <f t="shared" si="218"/>
        <v>812.25</v>
      </c>
      <c r="K2789" s="6">
        <f t="shared" si="219"/>
        <v>2781</v>
      </c>
    </row>
    <row r="2790" spans="4:11">
      <c r="D2790" s="6">
        <v>2782</v>
      </c>
      <c r="G2790" s="6">
        <f t="shared" si="215"/>
        <v>2882</v>
      </c>
      <c r="H2790" s="6">
        <f t="shared" si="216"/>
        <v>-2782</v>
      </c>
      <c r="I2790" s="6">
        <f t="shared" si="217"/>
        <v>-585.5</v>
      </c>
      <c r="J2790" s="6">
        <f t="shared" si="218"/>
        <v>812.5</v>
      </c>
      <c r="K2790" s="6">
        <f t="shared" si="219"/>
        <v>2782</v>
      </c>
    </row>
    <row r="2791" spans="4:11">
      <c r="D2791" s="6">
        <v>2783</v>
      </c>
      <c r="G2791" s="6">
        <f t="shared" si="215"/>
        <v>2883</v>
      </c>
      <c r="H2791" s="6">
        <f t="shared" si="216"/>
        <v>-2783</v>
      </c>
      <c r="I2791" s="6">
        <f t="shared" si="217"/>
        <v>-585.75</v>
      </c>
      <c r="J2791" s="6">
        <f t="shared" si="218"/>
        <v>812.75</v>
      </c>
      <c r="K2791" s="6">
        <f t="shared" si="219"/>
        <v>2783</v>
      </c>
    </row>
    <row r="2792" spans="4:11">
      <c r="D2792" s="6">
        <v>2784</v>
      </c>
      <c r="G2792" s="6">
        <f t="shared" si="215"/>
        <v>2884</v>
      </c>
      <c r="H2792" s="6">
        <f t="shared" si="216"/>
        <v>-2784</v>
      </c>
      <c r="I2792" s="6">
        <f t="shared" si="217"/>
        <v>-586</v>
      </c>
      <c r="J2792" s="6">
        <f t="shared" si="218"/>
        <v>813</v>
      </c>
      <c r="K2792" s="6">
        <f t="shared" si="219"/>
        <v>2784</v>
      </c>
    </row>
    <row r="2793" spans="4:11">
      <c r="D2793" s="6">
        <v>2785</v>
      </c>
      <c r="G2793" s="6">
        <f t="shared" si="215"/>
        <v>2885</v>
      </c>
      <c r="H2793" s="6">
        <f t="shared" si="216"/>
        <v>-2785</v>
      </c>
      <c r="I2793" s="6">
        <f t="shared" si="217"/>
        <v>-586.25</v>
      </c>
      <c r="J2793" s="6">
        <f t="shared" si="218"/>
        <v>813.25</v>
      </c>
      <c r="K2793" s="6">
        <f t="shared" si="219"/>
        <v>2785</v>
      </c>
    </row>
    <row r="2794" spans="4:11">
      <c r="D2794" s="6">
        <v>2786</v>
      </c>
      <c r="G2794" s="6">
        <f t="shared" si="215"/>
        <v>2886</v>
      </c>
      <c r="H2794" s="6">
        <f t="shared" si="216"/>
        <v>-2786</v>
      </c>
      <c r="I2794" s="6">
        <f t="shared" si="217"/>
        <v>-586.5</v>
      </c>
      <c r="J2794" s="6">
        <f t="shared" si="218"/>
        <v>813.5</v>
      </c>
      <c r="K2794" s="6">
        <f t="shared" si="219"/>
        <v>2786</v>
      </c>
    </row>
    <row r="2795" spans="4:11">
      <c r="D2795" s="6">
        <v>2787</v>
      </c>
      <c r="G2795" s="6">
        <f t="shared" si="215"/>
        <v>2887</v>
      </c>
      <c r="H2795" s="6">
        <f t="shared" si="216"/>
        <v>-2787</v>
      </c>
      <c r="I2795" s="6">
        <f t="shared" si="217"/>
        <v>-586.75</v>
      </c>
      <c r="J2795" s="6">
        <f t="shared" si="218"/>
        <v>813.75</v>
      </c>
      <c r="K2795" s="6">
        <f t="shared" si="219"/>
        <v>2787</v>
      </c>
    </row>
    <row r="2796" spans="4:11">
      <c r="D2796" s="6">
        <v>2788</v>
      </c>
      <c r="G2796" s="6">
        <f t="shared" si="215"/>
        <v>2888</v>
      </c>
      <c r="H2796" s="6">
        <f t="shared" si="216"/>
        <v>-2788</v>
      </c>
      <c r="I2796" s="6">
        <f t="shared" si="217"/>
        <v>-587</v>
      </c>
      <c r="J2796" s="6">
        <f t="shared" si="218"/>
        <v>814</v>
      </c>
      <c r="K2796" s="6">
        <f t="shared" si="219"/>
        <v>2788</v>
      </c>
    </row>
    <row r="2797" spans="4:11">
      <c r="D2797" s="6">
        <v>2789</v>
      </c>
      <c r="G2797" s="6">
        <f t="shared" si="215"/>
        <v>2889</v>
      </c>
      <c r="H2797" s="6">
        <f t="shared" si="216"/>
        <v>-2789</v>
      </c>
      <c r="I2797" s="6">
        <f t="shared" si="217"/>
        <v>-587.25</v>
      </c>
      <c r="J2797" s="6">
        <f t="shared" si="218"/>
        <v>814.25</v>
      </c>
      <c r="K2797" s="6">
        <f t="shared" si="219"/>
        <v>2789</v>
      </c>
    </row>
    <row r="2798" spans="4:11">
      <c r="D2798" s="6">
        <v>2790</v>
      </c>
      <c r="G2798" s="6">
        <f t="shared" si="215"/>
        <v>2890</v>
      </c>
      <c r="H2798" s="6">
        <f t="shared" si="216"/>
        <v>-2790</v>
      </c>
      <c r="I2798" s="6">
        <f t="shared" si="217"/>
        <v>-587.5</v>
      </c>
      <c r="J2798" s="6">
        <f t="shared" si="218"/>
        <v>814.5</v>
      </c>
      <c r="K2798" s="6">
        <f t="shared" si="219"/>
        <v>2790</v>
      </c>
    </row>
    <row r="2799" spans="4:11">
      <c r="D2799" s="6">
        <v>2791</v>
      </c>
      <c r="G2799" s="6">
        <f t="shared" si="215"/>
        <v>2891</v>
      </c>
      <c r="H2799" s="6">
        <f t="shared" si="216"/>
        <v>-2791</v>
      </c>
      <c r="I2799" s="6">
        <f t="shared" si="217"/>
        <v>-587.75</v>
      </c>
      <c r="J2799" s="6">
        <f t="shared" si="218"/>
        <v>814.75</v>
      </c>
      <c r="K2799" s="6">
        <f t="shared" si="219"/>
        <v>2791</v>
      </c>
    </row>
    <row r="2800" spans="4:11">
      <c r="D2800" s="6">
        <v>2792</v>
      </c>
      <c r="G2800" s="6">
        <f t="shared" si="215"/>
        <v>2892</v>
      </c>
      <c r="H2800" s="6">
        <f t="shared" si="216"/>
        <v>-2792</v>
      </c>
      <c r="I2800" s="6">
        <f t="shared" si="217"/>
        <v>-588</v>
      </c>
      <c r="J2800" s="6">
        <f t="shared" si="218"/>
        <v>815</v>
      </c>
      <c r="K2800" s="6">
        <f t="shared" si="219"/>
        <v>2792</v>
      </c>
    </row>
    <row r="2801" spans="4:11">
      <c r="D2801" s="6">
        <v>2793</v>
      </c>
      <c r="G2801" s="6">
        <f t="shared" si="215"/>
        <v>2893</v>
      </c>
      <c r="H2801" s="6">
        <f t="shared" si="216"/>
        <v>-2793</v>
      </c>
      <c r="I2801" s="6">
        <f t="shared" si="217"/>
        <v>-588.25</v>
      </c>
      <c r="J2801" s="6">
        <f t="shared" si="218"/>
        <v>815.25</v>
      </c>
      <c r="K2801" s="6">
        <f t="shared" si="219"/>
        <v>2793</v>
      </c>
    </row>
    <row r="2802" spans="4:11">
      <c r="D2802" s="6">
        <v>2794</v>
      </c>
      <c r="G2802" s="6">
        <f t="shared" si="215"/>
        <v>2894</v>
      </c>
      <c r="H2802" s="6">
        <f t="shared" si="216"/>
        <v>-2794</v>
      </c>
      <c r="I2802" s="6">
        <f t="shared" si="217"/>
        <v>-588.5</v>
      </c>
      <c r="J2802" s="6">
        <f t="shared" si="218"/>
        <v>815.5</v>
      </c>
      <c r="K2802" s="6">
        <f t="shared" si="219"/>
        <v>2794</v>
      </c>
    </row>
    <row r="2803" spans="4:11">
      <c r="D2803" s="6">
        <v>2795</v>
      </c>
      <c r="G2803" s="6">
        <f t="shared" si="215"/>
        <v>2895</v>
      </c>
      <c r="H2803" s="6">
        <f t="shared" si="216"/>
        <v>-2795</v>
      </c>
      <c r="I2803" s="6">
        <f t="shared" si="217"/>
        <v>-588.75</v>
      </c>
      <c r="J2803" s="6">
        <f t="shared" si="218"/>
        <v>815.75</v>
      </c>
      <c r="K2803" s="6">
        <f t="shared" si="219"/>
        <v>2795</v>
      </c>
    </row>
    <row r="2804" spans="4:11">
      <c r="D2804" s="6">
        <v>2796</v>
      </c>
      <c r="G2804" s="6">
        <f t="shared" si="215"/>
        <v>2896</v>
      </c>
      <c r="H2804" s="6">
        <f t="shared" si="216"/>
        <v>-2796</v>
      </c>
      <c r="I2804" s="6">
        <f t="shared" si="217"/>
        <v>-589</v>
      </c>
      <c r="J2804" s="6">
        <f t="shared" si="218"/>
        <v>816</v>
      </c>
      <c r="K2804" s="6">
        <f t="shared" si="219"/>
        <v>2796</v>
      </c>
    </row>
    <row r="2805" spans="4:11">
      <c r="D2805" s="6">
        <v>2797</v>
      </c>
      <c r="G2805" s="6">
        <f t="shared" si="215"/>
        <v>2897</v>
      </c>
      <c r="H2805" s="6">
        <f t="shared" si="216"/>
        <v>-2797</v>
      </c>
      <c r="I2805" s="6">
        <f t="shared" si="217"/>
        <v>-589.25</v>
      </c>
      <c r="J2805" s="6">
        <f t="shared" si="218"/>
        <v>816.25</v>
      </c>
      <c r="K2805" s="6">
        <f t="shared" si="219"/>
        <v>2797</v>
      </c>
    </row>
    <row r="2806" spans="4:11">
      <c r="D2806" s="6">
        <v>2798</v>
      </c>
      <c r="G2806" s="6">
        <f t="shared" si="215"/>
        <v>2898</v>
      </c>
      <c r="H2806" s="6">
        <f t="shared" si="216"/>
        <v>-2798</v>
      </c>
      <c r="I2806" s="6">
        <f t="shared" si="217"/>
        <v>-589.5</v>
      </c>
      <c r="J2806" s="6">
        <f t="shared" si="218"/>
        <v>816.5</v>
      </c>
      <c r="K2806" s="6">
        <f t="shared" si="219"/>
        <v>2798</v>
      </c>
    </row>
    <row r="2807" spans="4:11">
      <c r="D2807" s="6">
        <v>2799</v>
      </c>
      <c r="G2807" s="6">
        <f t="shared" si="215"/>
        <v>2899</v>
      </c>
      <c r="H2807" s="6">
        <f t="shared" si="216"/>
        <v>-2799</v>
      </c>
      <c r="I2807" s="6">
        <f t="shared" si="217"/>
        <v>-589.75</v>
      </c>
      <c r="J2807" s="6">
        <f t="shared" si="218"/>
        <v>816.75</v>
      </c>
      <c r="K2807" s="6">
        <f t="shared" si="219"/>
        <v>2799</v>
      </c>
    </row>
    <row r="2808" spans="4:11">
      <c r="D2808" s="6">
        <v>2800</v>
      </c>
      <c r="G2808" s="6">
        <f t="shared" si="215"/>
        <v>2900</v>
      </c>
      <c r="H2808" s="6">
        <f t="shared" si="216"/>
        <v>-2800</v>
      </c>
      <c r="I2808" s="6">
        <f t="shared" si="217"/>
        <v>-590</v>
      </c>
      <c r="J2808" s="6">
        <f t="shared" si="218"/>
        <v>817</v>
      </c>
      <c r="K2808" s="6">
        <f t="shared" si="219"/>
        <v>2800</v>
      </c>
    </row>
    <row r="2809" spans="4:11">
      <c r="D2809" s="6">
        <v>2801</v>
      </c>
      <c r="G2809" s="6">
        <f t="shared" si="215"/>
        <v>2901</v>
      </c>
      <c r="H2809" s="6">
        <f t="shared" si="216"/>
        <v>-2801</v>
      </c>
      <c r="I2809" s="6">
        <f t="shared" si="217"/>
        <v>-590.25</v>
      </c>
      <c r="J2809" s="6">
        <f t="shared" si="218"/>
        <v>817.25</v>
      </c>
      <c r="K2809" s="6">
        <f t="shared" si="219"/>
        <v>2801</v>
      </c>
    </row>
    <row r="2810" spans="4:11">
      <c r="D2810" s="6">
        <v>2802</v>
      </c>
      <c r="G2810" s="6">
        <f t="shared" si="215"/>
        <v>2902</v>
      </c>
      <c r="H2810" s="6">
        <f t="shared" si="216"/>
        <v>-2802</v>
      </c>
      <c r="I2810" s="6">
        <f t="shared" si="217"/>
        <v>-590.5</v>
      </c>
      <c r="J2810" s="6">
        <f t="shared" si="218"/>
        <v>817.5</v>
      </c>
      <c r="K2810" s="6">
        <f t="shared" si="219"/>
        <v>2802</v>
      </c>
    </row>
    <row r="2811" spans="4:11">
      <c r="D2811" s="6">
        <v>2803</v>
      </c>
      <c r="G2811" s="6">
        <f t="shared" si="215"/>
        <v>2903</v>
      </c>
      <c r="H2811" s="6">
        <f t="shared" si="216"/>
        <v>-2803</v>
      </c>
      <c r="I2811" s="6">
        <f t="shared" si="217"/>
        <v>-590.75</v>
      </c>
      <c r="J2811" s="6">
        <f t="shared" si="218"/>
        <v>817.75</v>
      </c>
      <c r="K2811" s="6">
        <f t="shared" si="219"/>
        <v>2803</v>
      </c>
    </row>
    <row r="2812" spans="4:11">
      <c r="D2812" s="6">
        <v>2804</v>
      </c>
      <c r="G2812" s="6">
        <f t="shared" si="215"/>
        <v>2904</v>
      </c>
      <c r="H2812" s="6">
        <f t="shared" si="216"/>
        <v>-2804</v>
      </c>
      <c r="I2812" s="6">
        <f t="shared" si="217"/>
        <v>-591</v>
      </c>
      <c r="J2812" s="6">
        <f t="shared" si="218"/>
        <v>818</v>
      </c>
      <c r="K2812" s="6">
        <f t="shared" si="219"/>
        <v>2804</v>
      </c>
    </row>
    <row r="2813" spans="4:11">
      <c r="D2813" s="6">
        <v>2805</v>
      </c>
      <c r="G2813" s="6">
        <f t="shared" si="215"/>
        <v>2905</v>
      </c>
      <c r="H2813" s="6">
        <f t="shared" si="216"/>
        <v>-2805</v>
      </c>
      <c r="I2813" s="6">
        <f t="shared" si="217"/>
        <v>-591.25</v>
      </c>
      <c r="J2813" s="6">
        <f t="shared" si="218"/>
        <v>818.25</v>
      </c>
      <c r="K2813" s="6">
        <f t="shared" si="219"/>
        <v>2805</v>
      </c>
    </row>
    <row r="2814" spans="4:11">
      <c r="D2814" s="6">
        <v>2806</v>
      </c>
      <c r="G2814" s="6">
        <f t="shared" si="215"/>
        <v>2906</v>
      </c>
      <c r="H2814" s="6">
        <f t="shared" si="216"/>
        <v>-2806</v>
      </c>
      <c r="I2814" s="6">
        <f t="shared" si="217"/>
        <v>-591.5</v>
      </c>
      <c r="J2814" s="6">
        <f t="shared" si="218"/>
        <v>818.5</v>
      </c>
      <c r="K2814" s="6">
        <f t="shared" si="219"/>
        <v>2806</v>
      </c>
    </row>
    <row r="2815" spans="4:11">
      <c r="D2815" s="6">
        <v>2807</v>
      </c>
      <c r="G2815" s="6">
        <f t="shared" si="215"/>
        <v>2907</v>
      </c>
      <c r="H2815" s="6">
        <f t="shared" si="216"/>
        <v>-2807</v>
      </c>
      <c r="I2815" s="6">
        <f t="shared" si="217"/>
        <v>-591.75</v>
      </c>
      <c r="J2815" s="6">
        <f t="shared" si="218"/>
        <v>818.75</v>
      </c>
      <c r="K2815" s="6">
        <f t="shared" si="219"/>
        <v>2807</v>
      </c>
    </row>
    <row r="2816" spans="4:11">
      <c r="D2816" s="6">
        <v>2808</v>
      </c>
      <c r="G2816" s="6">
        <f t="shared" si="215"/>
        <v>2908</v>
      </c>
      <c r="H2816" s="6">
        <f t="shared" si="216"/>
        <v>-2808</v>
      </c>
      <c r="I2816" s="6">
        <f t="shared" si="217"/>
        <v>-592</v>
      </c>
      <c r="J2816" s="6">
        <f t="shared" si="218"/>
        <v>819</v>
      </c>
      <c r="K2816" s="6">
        <f t="shared" si="219"/>
        <v>2808</v>
      </c>
    </row>
    <row r="2817" spans="4:11">
      <c r="D2817" s="6">
        <v>2809</v>
      </c>
      <c r="G2817" s="6">
        <f t="shared" si="215"/>
        <v>2909</v>
      </c>
      <c r="H2817" s="6">
        <f t="shared" si="216"/>
        <v>-2809</v>
      </c>
      <c r="I2817" s="6">
        <f t="shared" si="217"/>
        <v>-592.25</v>
      </c>
      <c r="J2817" s="6">
        <f t="shared" si="218"/>
        <v>819.25</v>
      </c>
      <c r="K2817" s="6">
        <f t="shared" si="219"/>
        <v>2809</v>
      </c>
    </row>
    <row r="2818" spans="4:11">
      <c r="D2818" s="6">
        <v>2810</v>
      </c>
      <c r="G2818" s="6">
        <f t="shared" si="215"/>
        <v>2910</v>
      </c>
      <c r="H2818" s="6">
        <f t="shared" si="216"/>
        <v>-2810</v>
      </c>
      <c r="I2818" s="6">
        <f t="shared" si="217"/>
        <v>-592.5</v>
      </c>
      <c r="J2818" s="6">
        <f t="shared" si="218"/>
        <v>819.5</v>
      </c>
      <c r="K2818" s="6">
        <f t="shared" si="219"/>
        <v>2810</v>
      </c>
    </row>
    <row r="2819" spans="4:11">
      <c r="D2819" s="6">
        <v>2811</v>
      </c>
      <c r="G2819" s="6">
        <f t="shared" si="215"/>
        <v>2911</v>
      </c>
      <c r="H2819" s="6">
        <f t="shared" si="216"/>
        <v>-2811</v>
      </c>
      <c r="I2819" s="6">
        <f t="shared" si="217"/>
        <v>-592.75</v>
      </c>
      <c r="J2819" s="6">
        <f t="shared" si="218"/>
        <v>819.75</v>
      </c>
      <c r="K2819" s="6">
        <f t="shared" si="219"/>
        <v>2811</v>
      </c>
    </row>
    <row r="2820" spans="4:11">
      <c r="D2820" s="6">
        <v>2812</v>
      </c>
      <c r="G2820" s="6">
        <f t="shared" si="215"/>
        <v>2912</v>
      </c>
      <c r="H2820" s="6">
        <f t="shared" si="216"/>
        <v>-2812</v>
      </c>
      <c r="I2820" s="6">
        <f t="shared" si="217"/>
        <v>-593</v>
      </c>
      <c r="J2820" s="6">
        <f t="shared" si="218"/>
        <v>820</v>
      </c>
      <c r="K2820" s="6">
        <f t="shared" si="219"/>
        <v>2812</v>
      </c>
    </row>
    <row r="2821" spans="4:11">
      <c r="D2821" s="6">
        <v>2813</v>
      </c>
      <c r="G2821" s="6">
        <f t="shared" si="215"/>
        <v>2913</v>
      </c>
      <c r="H2821" s="6">
        <f t="shared" si="216"/>
        <v>-2813</v>
      </c>
      <c r="I2821" s="6">
        <f t="shared" si="217"/>
        <v>-593.25</v>
      </c>
      <c r="J2821" s="6">
        <f t="shared" si="218"/>
        <v>820.25</v>
      </c>
      <c r="K2821" s="6">
        <f t="shared" si="219"/>
        <v>2813</v>
      </c>
    </row>
    <row r="2822" spans="4:11">
      <c r="D2822" s="6">
        <v>2814</v>
      </c>
      <c r="G2822" s="6">
        <f t="shared" si="215"/>
        <v>2914</v>
      </c>
      <c r="H2822" s="6">
        <f t="shared" si="216"/>
        <v>-2814</v>
      </c>
      <c r="I2822" s="6">
        <f t="shared" si="217"/>
        <v>-593.5</v>
      </c>
      <c r="J2822" s="6">
        <f t="shared" si="218"/>
        <v>820.5</v>
      </c>
      <c r="K2822" s="6">
        <f t="shared" si="219"/>
        <v>2814</v>
      </c>
    </row>
    <row r="2823" spans="4:11">
      <c r="D2823" s="6">
        <v>2815</v>
      </c>
      <c r="G2823" s="6">
        <f t="shared" si="215"/>
        <v>2915</v>
      </c>
      <c r="H2823" s="6">
        <f t="shared" si="216"/>
        <v>-2815</v>
      </c>
      <c r="I2823" s="6">
        <f t="shared" si="217"/>
        <v>-593.75</v>
      </c>
      <c r="J2823" s="6">
        <f t="shared" si="218"/>
        <v>820.75</v>
      </c>
      <c r="K2823" s="6">
        <f t="shared" si="219"/>
        <v>2815</v>
      </c>
    </row>
    <row r="2824" spans="4:11">
      <c r="D2824" s="6">
        <v>2816</v>
      </c>
      <c r="G2824" s="6">
        <f t="shared" si="215"/>
        <v>2916</v>
      </c>
      <c r="H2824" s="6">
        <f t="shared" si="216"/>
        <v>-2816</v>
      </c>
      <c r="I2824" s="6">
        <f t="shared" si="217"/>
        <v>-594</v>
      </c>
      <c r="J2824" s="6">
        <f t="shared" si="218"/>
        <v>821</v>
      </c>
      <c r="K2824" s="6">
        <f t="shared" si="219"/>
        <v>2816</v>
      </c>
    </row>
    <row r="2825" spans="4:11">
      <c r="D2825" s="6">
        <v>2817</v>
      </c>
      <c r="G2825" s="6">
        <f t="shared" si="215"/>
        <v>2917</v>
      </c>
      <c r="H2825" s="6">
        <f t="shared" si="216"/>
        <v>-2817</v>
      </c>
      <c r="I2825" s="6">
        <f t="shared" si="217"/>
        <v>-594.25</v>
      </c>
      <c r="J2825" s="6">
        <f t="shared" si="218"/>
        <v>821.25</v>
      </c>
      <c r="K2825" s="6">
        <f t="shared" si="219"/>
        <v>2817</v>
      </c>
    </row>
    <row r="2826" spans="4:11">
      <c r="D2826" s="6">
        <v>2818</v>
      </c>
      <c r="G2826" s="6">
        <f t="shared" si="215"/>
        <v>2918</v>
      </c>
      <c r="H2826" s="6">
        <f t="shared" si="216"/>
        <v>-2818</v>
      </c>
      <c r="I2826" s="6">
        <f t="shared" si="217"/>
        <v>-594.5</v>
      </c>
      <c r="J2826" s="6">
        <f t="shared" si="218"/>
        <v>821.5</v>
      </c>
      <c r="K2826" s="6">
        <f t="shared" si="219"/>
        <v>2818</v>
      </c>
    </row>
    <row r="2827" spans="4:11">
      <c r="D2827" s="6">
        <v>2819</v>
      </c>
      <c r="G2827" s="6">
        <f t="shared" si="215"/>
        <v>2919</v>
      </c>
      <c r="H2827" s="6">
        <f t="shared" si="216"/>
        <v>-2819</v>
      </c>
      <c r="I2827" s="6">
        <f t="shared" si="217"/>
        <v>-594.75</v>
      </c>
      <c r="J2827" s="6">
        <f t="shared" si="218"/>
        <v>821.75</v>
      </c>
      <c r="K2827" s="6">
        <f t="shared" si="219"/>
        <v>2819</v>
      </c>
    </row>
    <row r="2828" spans="4:11">
      <c r="D2828" s="6">
        <v>2820</v>
      </c>
      <c r="G2828" s="6">
        <f t="shared" si="215"/>
        <v>2920</v>
      </c>
      <c r="H2828" s="6">
        <f t="shared" si="216"/>
        <v>-2820</v>
      </c>
      <c r="I2828" s="6">
        <f t="shared" si="217"/>
        <v>-595</v>
      </c>
      <c r="J2828" s="6">
        <f t="shared" si="218"/>
        <v>822</v>
      </c>
      <c r="K2828" s="6">
        <f t="shared" si="219"/>
        <v>2820</v>
      </c>
    </row>
    <row r="2829" spans="4:11">
      <c r="D2829" s="6">
        <v>2821</v>
      </c>
      <c r="G2829" s="6">
        <f t="shared" si="215"/>
        <v>2921</v>
      </c>
      <c r="H2829" s="6">
        <f t="shared" si="216"/>
        <v>-2821</v>
      </c>
      <c r="I2829" s="6">
        <f t="shared" si="217"/>
        <v>-595.25</v>
      </c>
      <c r="J2829" s="6">
        <f t="shared" si="218"/>
        <v>822.25</v>
      </c>
      <c r="K2829" s="6">
        <f t="shared" si="219"/>
        <v>2821</v>
      </c>
    </row>
    <row r="2830" spans="4:11">
      <c r="D2830" s="6">
        <v>2822</v>
      </c>
      <c r="G2830" s="6">
        <f t="shared" si="215"/>
        <v>2922</v>
      </c>
      <c r="H2830" s="6">
        <f t="shared" si="216"/>
        <v>-2822</v>
      </c>
      <c r="I2830" s="6">
        <f t="shared" si="217"/>
        <v>-595.5</v>
      </c>
      <c r="J2830" s="6">
        <f t="shared" si="218"/>
        <v>822.5</v>
      </c>
      <c r="K2830" s="6">
        <f t="shared" si="219"/>
        <v>2822</v>
      </c>
    </row>
    <row r="2831" spans="4:11">
      <c r="D2831" s="6">
        <v>2823</v>
      </c>
      <c r="G2831" s="6">
        <f t="shared" si="215"/>
        <v>2923</v>
      </c>
      <c r="H2831" s="6">
        <f t="shared" si="216"/>
        <v>-2823</v>
      </c>
      <c r="I2831" s="6">
        <f t="shared" si="217"/>
        <v>-595.75</v>
      </c>
      <c r="J2831" s="6">
        <f t="shared" si="218"/>
        <v>822.75</v>
      </c>
      <c r="K2831" s="6">
        <f t="shared" si="219"/>
        <v>2823</v>
      </c>
    </row>
    <row r="2832" spans="4:11">
      <c r="D2832" s="6">
        <v>2824</v>
      </c>
      <c r="G2832" s="6">
        <f t="shared" si="215"/>
        <v>2924</v>
      </c>
      <c r="H2832" s="6">
        <f t="shared" si="216"/>
        <v>-2824</v>
      </c>
      <c r="I2832" s="6">
        <f t="shared" si="217"/>
        <v>-596</v>
      </c>
      <c r="J2832" s="6">
        <f t="shared" si="218"/>
        <v>823</v>
      </c>
      <c r="K2832" s="6">
        <f t="shared" si="219"/>
        <v>2824</v>
      </c>
    </row>
    <row r="2833" spans="4:11">
      <c r="D2833" s="6">
        <v>2825</v>
      </c>
      <c r="G2833" s="6">
        <f t="shared" si="215"/>
        <v>2925</v>
      </c>
      <c r="H2833" s="6">
        <f t="shared" si="216"/>
        <v>-2825</v>
      </c>
      <c r="I2833" s="6">
        <f t="shared" si="217"/>
        <v>-596.25</v>
      </c>
      <c r="J2833" s="6">
        <f t="shared" si="218"/>
        <v>823.25</v>
      </c>
      <c r="K2833" s="6">
        <f t="shared" si="219"/>
        <v>2825</v>
      </c>
    </row>
    <row r="2834" spans="4:11">
      <c r="D2834" s="6">
        <v>2826</v>
      </c>
      <c r="G2834" s="6">
        <f t="shared" si="215"/>
        <v>2926</v>
      </c>
      <c r="H2834" s="6">
        <f t="shared" si="216"/>
        <v>-2826</v>
      </c>
      <c r="I2834" s="6">
        <f t="shared" si="217"/>
        <v>-596.5</v>
      </c>
      <c r="J2834" s="6">
        <f t="shared" si="218"/>
        <v>823.5</v>
      </c>
      <c r="K2834" s="6">
        <f t="shared" si="219"/>
        <v>2826</v>
      </c>
    </row>
    <row r="2835" spans="4:11">
      <c r="D2835" s="6">
        <v>2827</v>
      </c>
      <c r="G2835" s="6">
        <f t="shared" ref="G2835:G2898" si="220">D2835*$B$13+$B$2</f>
        <v>2927</v>
      </c>
      <c r="H2835" s="6">
        <f t="shared" ref="H2835:H2898" si="221">D2835*$B$13*-1</f>
        <v>-2827</v>
      </c>
      <c r="I2835" s="6">
        <f t="shared" ref="I2835:I2898" si="222">$B$4-$B$3-((D2835*$B$10)+(D2835*$B$9))</f>
        <v>-596.75</v>
      </c>
      <c r="J2835" s="6">
        <f t="shared" ref="J2835:J2898" si="223">$B$4+(D2835*$B$10)-(D2835*$B$9)</f>
        <v>823.75</v>
      </c>
      <c r="K2835" s="6">
        <f t="shared" ref="K2835:K2898" si="224">D2835*$B$13</f>
        <v>2827</v>
      </c>
    </row>
    <row r="2836" spans="4:11">
      <c r="D2836" s="6">
        <v>2828</v>
      </c>
      <c r="G2836" s="6">
        <f t="shared" si="220"/>
        <v>2928</v>
      </c>
      <c r="H2836" s="6">
        <f t="shared" si="221"/>
        <v>-2828</v>
      </c>
      <c r="I2836" s="6">
        <f t="shared" si="222"/>
        <v>-597</v>
      </c>
      <c r="J2836" s="6">
        <f t="shared" si="223"/>
        <v>824</v>
      </c>
      <c r="K2836" s="6">
        <f t="shared" si="224"/>
        <v>2828</v>
      </c>
    </row>
    <row r="2837" spans="4:11">
      <c r="D2837" s="6">
        <v>2829</v>
      </c>
      <c r="G2837" s="6">
        <f t="shared" si="220"/>
        <v>2929</v>
      </c>
      <c r="H2837" s="6">
        <f t="shared" si="221"/>
        <v>-2829</v>
      </c>
      <c r="I2837" s="6">
        <f t="shared" si="222"/>
        <v>-597.25</v>
      </c>
      <c r="J2837" s="6">
        <f t="shared" si="223"/>
        <v>824.25</v>
      </c>
      <c r="K2837" s="6">
        <f t="shared" si="224"/>
        <v>2829</v>
      </c>
    </row>
    <row r="2838" spans="4:11">
      <c r="D2838" s="6">
        <v>2830</v>
      </c>
      <c r="G2838" s="6">
        <f t="shared" si="220"/>
        <v>2930</v>
      </c>
      <c r="H2838" s="6">
        <f t="shared" si="221"/>
        <v>-2830</v>
      </c>
      <c r="I2838" s="6">
        <f t="shared" si="222"/>
        <v>-597.5</v>
      </c>
      <c r="J2838" s="6">
        <f t="shared" si="223"/>
        <v>824.5</v>
      </c>
      <c r="K2838" s="6">
        <f t="shared" si="224"/>
        <v>2830</v>
      </c>
    </row>
    <row r="2839" spans="4:11">
      <c r="D2839" s="6">
        <v>2831</v>
      </c>
      <c r="G2839" s="6">
        <f t="shared" si="220"/>
        <v>2931</v>
      </c>
      <c r="H2839" s="6">
        <f t="shared" si="221"/>
        <v>-2831</v>
      </c>
      <c r="I2839" s="6">
        <f t="shared" si="222"/>
        <v>-597.75</v>
      </c>
      <c r="J2839" s="6">
        <f t="shared" si="223"/>
        <v>824.75</v>
      </c>
      <c r="K2839" s="6">
        <f t="shared" si="224"/>
        <v>2831</v>
      </c>
    </row>
    <row r="2840" spans="4:11">
      <c r="D2840" s="6">
        <v>2832</v>
      </c>
      <c r="G2840" s="6">
        <f t="shared" si="220"/>
        <v>2932</v>
      </c>
      <c r="H2840" s="6">
        <f t="shared" si="221"/>
        <v>-2832</v>
      </c>
      <c r="I2840" s="6">
        <f t="shared" si="222"/>
        <v>-598</v>
      </c>
      <c r="J2840" s="6">
        <f t="shared" si="223"/>
        <v>825</v>
      </c>
      <c r="K2840" s="6">
        <f t="shared" si="224"/>
        <v>2832</v>
      </c>
    </row>
    <row r="2841" spans="4:11">
      <c r="D2841" s="6">
        <v>2833</v>
      </c>
      <c r="G2841" s="6">
        <f t="shared" si="220"/>
        <v>2933</v>
      </c>
      <c r="H2841" s="6">
        <f t="shared" si="221"/>
        <v>-2833</v>
      </c>
      <c r="I2841" s="6">
        <f t="shared" si="222"/>
        <v>-598.25</v>
      </c>
      <c r="J2841" s="6">
        <f t="shared" si="223"/>
        <v>825.25</v>
      </c>
      <c r="K2841" s="6">
        <f t="shared" si="224"/>
        <v>2833</v>
      </c>
    </row>
    <row r="2842" spans="4:11">
      <c r="D2842" s="6">
        <v>2834</v>
      </c>
      <c r="G2842" s="6">
        <f t="shared" si="220"/>
        <v>2934</v>
      </c>
      <c r="H2842" s="6">
        <f t="shared" si="221"/>
        <v>-2834</v>
      </c>
      <c r="I2842" s="6">
        <f t="shared" si="222"/>
        <v>-598.5</v>
      </c>
      <c r="J2842" s="6">
        <f t="shared" si="223"/>
        <v>825.5</v>
      </c>
      <c r="K2842" s="6">
        <f t="shared" si="224"/>
        <v>2834</v>
      </c>
    </row>
    <row r="2843" spans="4:11">
      <c r="D2843" s="6">
        <v>2835</v>
      </c>
      <c r="G2843" s="6">
        <f t="shared" si="220"/>
        <v>2935</v>
      </c>
      <c r="H2843" s="6">
        <f t="shared" si="221"/>
        <v>-2835</v>
      </c>
      <c r="I2843" s="6">
        <f t="shared" si="222"/>
        <v>-598.75</v>
      </c>
      <c r="J2843" s="6">
        <f t="shared" si="223"/>
        <v>825.75</v>
      </c>
      <c r="K2843" s="6">
        <f t="shared" si="224"/>
        <v>2835</v>
      </c>
    </row>
    <row r="2844" spans="4:11">
      <c r="D2844" s="6">
        <v>2836</v>
      </c>
      <c r="G2844" s="6">
        <f t="shared" si="220"/>
        <v>2936</v>
      </c>
      <c r="H2844" s="6">
        <f t="shared" si="221"/>
        <v>-2836</v>
      </c>
      <c r="I2844" s="6">
        <f t="shared" si="222"/>
        <v>-599</v>
      </c>
      <c r="J2844" s="6">
        <f t="shared" si="223"/>
        <v>826</v>
      </c>
      <c r="K2844" s="6">
        <f t="shared" si="224"/>
        <v>2836</v>
      </c>
    </row>
    <row r="2845" spans="4:11">
      <c r="D2845" s="6">
        <v>2837</v>
      </c>
      <c r="G2845" s="6">
        <f t="shared" si="220"/>
        <v>2937</v>
      </c>
      <c r="H2845" s="6">
        <f t="shared" si="221"/>
        <v>-2837</v>
      </c>
      <c r="I2845" s="6">
        <f t="shared" si="222"/>
        <v>-599.25</v>
      </c>
      <c r="J2845" s="6">
        <f t="shared" si="223"/>
        <v>826.25</v>
      </c>
      <c r="K2845" s="6">
        <f t="shared" si="224"/>
        <v>2837</v>
      </c>
    </row>
    <row r="2846" spans="4:11">
      <c r="D2846" s="6">
        <v>2838</v>
      </c>
      <c r="G2846" s="6">
        <f t="shared" si="220"/>
        <v>2938</v>
      </c>
      <c r="H2846" s="6">
        <f t="shared" si="221"/>
        <v>-2838</v>
      </c>
      <c r="I2846" s="6">
        <f t="shared" si="222"/>
        <v>-599.5</v>
      </c>
      <c r="J2846" s="6">
        <f t="shared" si="223"/>
        <v>826.5</v>
      </c>
      <c r="K2846" s="6">
        <f t="shared" si="224"/>
        <v>2838</v>
      </c>
    </row>
    <row r="2847" spans="4:11">
      <c r="D2847" s="6">
        <v>2839</v>
      </c>
      <c r="G2847" s="6">
        <f t="shared" si="220"/>
        <v>2939</v>
      </c>
      <c r="H2847" s="6">
        <f t="shared" si="221"/>
        <v>-2839</v>
      </c>
      <c r="I2847" s="6">
        <f t="shared" si="222"/>
        <v>-599.75</v>
      </c>
      <c r="J2847" s="6">
        <f t="shared" si="223"/>
        <v>826.75</v>
      </c>
      <c r="K2847" s="6">
        <f t="shared" si="224"/>
        <v>2839</v>
      </c>
    </row>
    <row r="2848" spans="4:11">
      <c r="D2848" s="6">
        <v>2840</v>
      </c>
      <c r="G2848" s="6">
        <f t="shared" si="220"/>
        <v>2940</v>
      </c>
      <c r="H2848" s="6">
        <f t="shared" si="221"/>
        <v>-2840</v>
      </c>
      <c r="I2848" s="6">
        <f t="shared" si="222"/>
        <v>-600</v>
      </c>
      <c r="J2848" s="6">
        <f t="shared" si="223"/>
        <v>827</v>
      </c>
      <c r="K2848" s="6">
        <f t="shared" si="224"/>
        <v>2840</v>
      </c>
    </row>
    <row r="2849" spans="4:11">
      <c r="D2849" s="6">
        <v>2841</v>
      </c>
      <c r="G2849" s="6">
        <f t="shared" si="220"/>
        <v>2941</v>
      </c>
      <c r="H2849" s="6">
        <f t="shared" si="221"/>
        <v>-2841</v>
      </c>
      <c r="I2849" s="6">
        <f t="shared" si="222"/>
        <v>-600.25</v>
      </c>
      <c r="J2849" s="6">
        <f t="shared" si="223"/>
        <v>827.25</v>
      </c>
      <c r="K2849" s="6">
        <f t="shared" si="224"/>
        <v>2841</v>
      </c>
    </row>
    <row r="2850" spans="4:11">
      <c r="D2850" s="6">
        <v>2842</v>
      </c>
      <c r="G2850" s="6">
        <f t="shared" si="220"/>
        <v>2942</v>
      </c>
      <c r="H2850" s="6">
        <f t="shared" si="221"/>
        <v>-2842</v>
      </c>
      <c r="I2850" s="6">
        <f t="shared" si="222"/>
        <v>-600.5</v>
      </c>
      <c r="J2850" s="6">
        <f t="shared" si="223"/>
        <v>827.5</v>
      </c>
      <c r="K2850" s="6">
        <f t="shared" si="224"/>
        <v>2842</v>
      </c>
    </row>
    <row r="2851" spans="4:11">
      <c r="D2851" s="6">
        <v>2843</v>
      </c>
      <c r="G2851" s="6">
        <f t="shared" si="220"/>
        <v>2943</v>
      </c>
      <c r="H2851" s="6">
        <f t="shared" si="221"/>
        <v>-2843</v>
      </c>
      <c r="I2851" s="6">
        <f t="shared" si="222"/>
        <v>-600.75</v>
      </c>
      <c r="J2851" s="6">
        <f t="shared" si="223"/>
        <v>827.75</v>
      </c>
      <c r="K2851" s="6">
        <f t="shared" si="224"/>
        <v>2843</v>
      </c>
    </row>
    <row r="2852" spans="4:11">
      <c r="D2852" s="6">
        <v>2844</v>
      </c>
      <c r="G2852" s="6">
        <f t="shared" si="220"/>
        <v>2944</v>
      </c>
      <c r="H2852" s="6">
        <f t="shared" si="221"/>
        <v>-2844</v>
      </c>
      <c r="I2852" s="6">
        <f t="shared" si="222"/>
        <v>-601</v>
      </c>
      <c r="J2852" s="6">
        <f t="shared" si="223"/>
        <v>828</v>
      </c>
      <c r="K2852" s="6">
        <f t="shared" si="224"/>
        <v>2844</v>
      </c>
    </row>
    <row r="2853" spans="4:11">
      <c r="D2853" s="6">
        <v>2845</v>
      </c>
      <c r="G2853" s="6">
        <f t="shared" si="220"/>
        <v>2945</v>
      </c>
      <c r="H2853" s="6">
        <f t="shared" si="221"/>
        <v>-2845</v>
      </c>
      <c r="I2853" s="6">
        <f t="shared" si="222"/>
        <v>-601.25</v>
      </c>
      <c r="J2853" s="6">
        <f t="shared" si="223"/>
        <v>828.25</v>
      </c>
      <c r="K2853" s="6">
        <f t="shared" si="224"/>
        <v>2845</v>
      </c>
    </row>
    <row r="2854" spans="4:11">
      <c r="D2854" s="6">
        <v>2846</v>
      </c>
      <c r="G2854" s="6">
        <f t="shared" si="220"/>
        <v>2946</v>
      </c>
      <c r="H2854" s="6">
        <f t="shared" si="221"/>
        <v>-2846</v>
      </c>
      <c r="I2854" s="6">
        <f t="shared" si="222"/>
        <v>-601.5</v>
      </c>
      <c r="J2854" s="6">
        <f t="shared" si="223"/>
        <v>828.5</v>
      </c>
      <c r="K2854" s="6">
        <f t="shared" si="224"/>
        <v>2846</v>
      </c>
    </row>
    <row r="2855" spans="4:11">
      <c r="D2855" s="6">
        <v>2847</v>
      </c>
      <c r="G2855" s="6">
        <f t="shared" si="220"/>
        <v>2947</v>
      </c>
      <c r="H2855" s="6">
        <f t="shared" si="221"/>
        <v>-2847</v>
      </c>
      <c r="I2855" s="6">
        <f t="shared" si="222"/>
        <v>-601.75</v>
      </c>
      <c r="J2855" s="6">
        <f t="shared" si="223"/>
        <v>828.75</v>
      </c>
      <c r="K2855" s="6">
        <f t="shared" si="224"/>
        <v>2847</v>
      </c>
    </row>
    <row r="2856" spans="4:11">
      <c r="D2856" s="6">
        <v>2848</v>
      </c>
      <c r="G2856" s="6">
        <f t="shared" si="220"/>
        <v>2948</v>
      </c>
      <c r="H2856" s="6">
        <f t="shared" si="221"/>
        <v>-2848</v>
      </c>
      <c r="I2856" s="6">
        <f t="shared" si="222"/>
        <v>-602</v>
      </c>
      <c r="J2856" s="6">
        <f t="shared" si="223"/>
        <v>829</v>
      </c>
      <c r="K2856" s="6">
        <f t="shared" si="224"/>
        <v>2848</v>
      </c>
    </row>
    <row r="2857" spans="4:11">
      <c r="D2857" s="6">
        <v>2849</v>
      </c>
      <c r="G2857" s="6">
        <f t="shared" si="220"/>
        <v>2949</v>
      </c>
      <c r="H2857" s="6">
        <f t="shared" si="221"/>
        <v>-2849</v>
      </c>
      <c r="I2857" s="6">
        <f t="shared" si="222"/>
        <v>-602.25</v>
      </c>
      <c r="J2857" s="6">
        <f t="shared" si="223"/>
        <v>829.25</v>
      </c>
      <c r="K2857" s="6">
        <f t="shared" si="224"/>
        <v>2849</v>
      </c>
    </row>
    <row r="2858" spans="4:11">
      <c r="D2858" s="6">
        <v>2850</v>
      </c>
      <c r="G2858" s="6">
        <f t="shared" si="220"/>
        <v>2950</v>
      </c>
      <c r="H2858" s="6">
        <f t="shared" si="221"/>
        <v>-2850</v>
      </c>
      <c r="I2858" s="6">
        <f t="shared" si="222"/>
        <v>-602.5</v>
      </c>
      <c r="J2858" s="6">
        <f t="shared" si="223"/>
        <v>829.5</v>
      </c>
      <c r="K2858" s="6">
        <f t="shared" si="224"/>
        <v>2850</v>
      </c>
    </row>
    <row r="2859" spans="4:11">
      <c r="D2859" s="6">
        <v>2851</v>
      </c>
      <c r="G2859" s="6">
        <f t="shared" si="220"/>
        <v>2951</v>
      </c>
      <c r="H2859" s="6">
        <f t="shared" si="221"/>
        <v>-2851</v>
      </c>
      <c r="I2859" s="6">
        <f t="shared" si="222"/>
        <v>-602.75</v>
      </c>
      <c r="J2859" s="6">
        <f t="shared" si="223"/>
        <v>829.75</v>
      </c>
      <c r="K2859" s="6">
        <f t="shared" si="224"/>
        <v>2851</v>
      </c>
    </row>
    <row r="2860" spans="4:11">
      <c r="D2860" s="6">
        <v>2852</v>
      </c>
      <c r="G2860" s="6">
        <f t="shared" si="220"/>
        <v>2952</v>
      </c>
      <c r="H2860" s="6">
        <f t="shared" si="221"/>
        <v>-2852</v>
      </c>
      <c r="I2860" s="6">
        <f t="shared" si="222"/>
        <v>-603</v>
      </c>
      <c r="J2860" s="6">
        <f t="shared" si="223"/>
        <v>830</v>
      </c>
      <c r="K2860" s="6">
        <f t="shared" si="224"/>
        <v>2852</v>
      </c>
    </row>
    <row r="2861" spans="4:11">
      <c r="D2861" s="6">
        <v>2853</v>
      </c>
      <c r="G2861" s="6">
        <f t="shared" si="220"/>
        <v>2953</v>
      </c>
      <c r="H2861" s="6">
        <f t="shared" si="221"/>
        <v>-2853</v>
      </c>
      <c r="I2861" s="6">
        <f t="shared" si="222"/>
        <v>-603.25</v>
      </c>
      <c r="J2861" s="6">
        <f t="shared" si="223"/>
        <v>830.25</v>
      </c>
      <c r="K2861" s="6">
        <f t="shared" si="224"/>
        <v>2853</v>
      </c>
    </row>
    <row r="2862" spans="4:11">
      <c r="D2862" s="6">
        <v>2854</v>
      </c>
      <c r="G2862" s="6">
        <f t="shared" si="220"/>
        <v>2954</v>
      </c>
      <c r="H2862" s="6">
        <f t="shared" si="221"/>
        <v>-2854</v>
      </c>
      <c r="I2862" s="6">
        <f t="shared" si="222"/>
        <v>-603.5</v>
      </c>
      <c r="J2862" s="6">
        <f t="shared" si="223"/>
        <v>830.5</v>
      </c>
      <c r="K2862" s="6">
        <f t="shared" si="224"/>
        <v>2854</v>
      </c>
    </row>
    <row r="2863" spans="4:11">
      <c r="D2863" s="6">
        <v>2855</v>
      </c>
      <c r="G2863" s="6">
        <f t="shared" si="220"/>
        <v>2955</v>
      </c>
      <c r="H2863" s="6">
        <f t="shared" si="221"/>
        <v>-2855</v>
      </c>
      <c r="I2863" s="6">
        <f t="shared" si="222"/>
        <v>-603.75</v>
      </c>
      <c r="J2863" s="6">
        <f t="shared" si="223"/>
        <v>830.75</v>
      </c>
      <c r="K2863" s="6">
        <f t="shared" si="224"/>
        <v>2855</v>
      </c>
    </row>
    <row r="2864" spans="4:11">
      <c r="D2864" s="6">
        <v>2856</v>
      </c>
      <c r="G2864" s="6">
        <f t="shared" si="220"/>
        <v>2956</v>
      </c>
      <c r="H2864" s="6">
        <f t="shared" si="221"/>
        <v>-2856</v>
      </c>
      <c r="I2864" s="6">
        <f t="shared" si="222"/>
        <v>-604</v>
      </c>
      <c r="J2864" s="6">
        <f t="shared" si="223"/>
        <v>831</v>
      </c>
      <c r="K2864" s="6">
        <f t="shared" si="224"/>
        <v>2856</v>
      </c>
    </row>
    <row r="2865" spans="4:11">
      <c r="D2865" s="6">
        <v>2857</v>
      </c>
      <c r="G2865" s="6">
        <f t="shared" si="220"/>
        <v>2957</v>
      </c>
      <c r="H2865" s="6">
        <f t="shared" si="221"/>
        <v>-2857</v>
      </c>
      <c r="I2865" s="6">
        <f t="shared" si="222"/>
        <v>-604.25</v>
      </c>
      <c r="J2865" s="6">
        <f t="shared" si="223"/>
        <v>831.25</v>
      </c>
      <c r="K2865" s="6">
        <f t="shared" si="224"/>
        <v>2857</v>
      </c>
    </row>
    <row r="2866" spans="4:11">
      <c r="D2866" s="6">
        <v>2858</v>
      </c>
      <c r="G2866" s="6">
        <f t="shared" si="220"/>
        <v>2958</v>
      </c>
      <c r="H2866" s="6">
        <f t="shared" si="221"/>
        <v>-2858</v>
      </c>
      <c r="I2866" s="6">
        <f t="shared" si="222"/>
        <v>-604.5</v>
      </c>
      <c r="J2866" s="6">
        <f t="shared" si="223"/>
        <v>831.5</v>
      </c>
      <c r="K2866" s="6">
        <f t="shared" si="224"/>
        <v>2858</v>
      </c>
    </row>
    <row r="2867" spans="4:11">
      <c r="D2867" s="6">
        <v>2859</v>
      </c>
      <c r="G2867" s="6">
        <f t="shared" si="220"/>
        <v>2959</v>
      </c>
      <c r="H2867" s="6">
        <f t="shared" si="221"/>
        <v>-2859</v>
      </c>
      <c r="I2867" s="6">
        <f t="shared" si="222"/>
        <v>-604.75</v>
      </c>
      <c r="J2867" s="6">
        <f t="shared" si="223"/>
        <v>831.75</v>
      </c>
      <c r="K2867" s="6">
        <f t="shared" si="224"/>
        <v>2859</v>
      </c>
    </row>
    <row r="2868" spans="4:11">
      <c r="D2868" s="6">
        <v>2860</v>
      </c>
      <c r="G2868" s="6">
        <f t="shared" si="220"/>
        <v>2960</v>
      </c>
      <c r="H2868" s="6">
        <f t="shared" si="221"/>
        <v>-2860</v>
      </c>
      <c r="I2868" s="6">
        <f t="shared" si="222"/>
        <v>-605</v>
      </c>
      <c r="J2868" s="6">
        <f t="shared" si="223"/>
        <v>832</v>
      </c>
      <c r="K2868" s="6">
        <f t="shared" si="224"/>
        <v>2860</v>
      </c>
    </row>
    <row r="2869" spans="4:11">
      <c r="D2869" s="6">
        <v>2861</v>
      </c>
      <c r="G2869" s="6">
        <f t="shared" si="220"/>
        <v>2961</v>
      </c>
      <c r="H2869" s="6">
        <f t="shared" si="221"/>
        <v>-2861</v>
      </c>
      <c r="I2869" s="6">
        <f t="shared" si="222"/>
        <v>-605.25</v>
      </c>
      <c r="J2869" s="6">
        <f t="shared" si="223"/>
        <v>832.25</v>
      </c>
      <c r="K2869" s="6">
        <f t="shared" si="224"/>
        <v>2861</v>
      </c>
    </row>
    <row r="2870" spans="4:11">
      <c r="D2870" s="6">
        <v>2862</v>
      </c>
      <c r="G2870" s="6">
        <f t="shared" si="220"/>
        <v>2962</v>
      </c>
      <c r="H2870" s="6">
        <f t="shared" si="221"/>
        <v>-2862</v>
      </c>
      <c r="I2870" s="6">
        <f t="shared" si="222"/>
        <v>-605.5</v>
      </c>
      <c r="J2870" s="6">
        <f t="shared" si="223"/>
        <v>832.5</v>
      </c>
      <c r="K2870" s="6">
        <f t="shared" si="224"/>
        <v>2862</v>
      </c>
    </row>
    <row r="2871" spans="4:11">
      <c r="D2871" s="6">
        <v>2863</v>
      </c>
      <c r="G2871" s="6">
        <f t="shared" si="220"/>
        <v>2963</v>
      </c>
      <c r="H2871" s="6">
        <f t="shared" si="221"/>
        <v>-2863</v>
      </c>
      <c r="I2871" s="6">
        <f t="shared" si="222"/>
        <v>-605.75</v>
      </c>
      <c r="J2871" s="6">
        <f t="shared" si="223"/>
        <v>832.75</v>
      </c>
      <c r="K2871" s="6">
        <f t="shared" si="224"/>
        <v>2863</v>
      </c>
    </row>
    <row r="2872" spans="4:11">
      <c r="D2872" s="6">
        <v>2864</v>
      </c>
      <c r="G2872" s="6">
        <f t="shared" si="220"/>
        <v>2964</v>
      </c>
      <c r="H2872" s="6">
        <f t="shared" si="221"/>
        <v>-2864</v>
      </c>
      <c r="I2872" s="6">
        <f t="shared" si="222"/>
        <v>-606</v>
      </c>
      <c r="J2872" s="6">
        <f t="shared" si="223"/>
        <v>833</v>
      </c>
      <c r="K2872" s="6">
        <f t="shared" si="224"/>
        <v>2864</v>
      </c>
    </row>
    <row r="2873" spans="4:11">
      <c r="D2873" s="6">
        <v>2865</v>
      </c>
      <c r="G2873" s="6">
        <f t="shared" si="220"/>
        <v>2965</v>
      </c>
      <c r="H2873" s="6">
        <f t="shared" si="221"/>
        <v>-2865</v>
      </c>
      <c r="I2873" s="6">
        <f t="shared" si="222"/>
        <v>-606.25</v>
      </c>
      <c r="J2873" s="6">
        <f t="shared" si="223"/>
        <v>833.25</v>
      </c>
      <c r="K2873" s="6">
        <f t="shared" si="224"/>
        <v>2865</v>
      </c>
    </row>
    <row r="2874" spans="4:11">
      <c r="D2874" s="6">
        <v>2866</v>
      </c>
      <c r="G2874" s="6">
        <f t="shared" si="220"/>
        <v>2966</v>
      </c>
      <c r="H2874" s="6">
        <f t="shared" si="221"/>
        <v>-2866</v>
      </c>
      <c r="I2874" s="6">
        <f t="shared" si="222"/>
        <v>-606.5</v>
      </c>
      <c r="J2874" s="6">
        <f t="shared" si="223"/>
        <v>833.5</v>
      </c>
      <c r="K2874" s="6">
        <f t="shared" si="224"/>
        <v>2866</v>
      </c>
    </row>
    <row r="2875" spans="4:11">
      <c r="D2875" s="6">
        <v>2867</v>
      </c>
      <c r="G2875" s="6">
        <f t="shared" si="220"/>
        <v>2967</v>
      </c>
      <c r="H2875" s="6">
        <f t="shared" si="221"/>
        <v>-2867</v>
      </c>
      <c r="I2875" s="6">
        <f t="shared" si="222"/>
        <v>-606.75</v>
      </c>
      <c r="J2875" s="6">
        <f t="shared" si="223"/>
        <v>833.75</v>
      </c>
      <c r="K2875" s="6">
        <f t="shared" si="224"/>
        <v>2867</v>
      </c>
    </row>
    <row r="2876" spans="4:11">
      <c r="D2876" s="6">
        <v>2868</v>
      </c>
      <c r="G2876" s="6">
        <f t="shared" si="220"/>
        <v>2968</v>
      </c>
      <c r="H2876" s="6">
        <f t="shared" si="221"/>
        <v>-2868</v>
      </c>
      <c r="I2876" s="6">
        <f t="shared" si="222"/>
        <v>-607</v>
      </c>
      <c r="J2876" s="6">
        <f t="shared" si="223"/>
        <v>834</v>
      </c>
      <c r="K2876" s="6">
        <f t="shared" si="224"/>
        <v>2868</v>
      </c>
    </row>
    <row r="2877" spans="4:11">
      <c r="D2877" s="6">
        <v>2869</v>
      </c>
      <c r="G2877" s="6">
        <f t="shared" si="220"/>
        <v>2969</v>
      </c>
      <c r="H2877" s="6">
        <f t="shared" si="221"/>
        <v>-2869</v>
      </c>
      <c r="I2877" s="6">
        <f t="shared" si="222"/>
        <v>-607.25</v>
      </c>
      <c r="J2877" s="6">
        <f t="shared" si="223"/>
        <v>834.25</v>
      </c>
      <c r="K2877" s="6">
        <f t="shared" si="224"/>
        <v>2869</v>
      </c>
    </row>
    <row r="2878" spans="4:11">
      <c r="D2878" s="6">
        <v>2870</v>
      </c>
      <c r="G2878" s="6">
        <f t="shared" si="220"/>
        <v>2970</v>
      </c>
      <c r="H2878" s="6">
        <f t="shared" si="221"/>
        <v>-2870</v>
      </c>
      <c r="I2878" s="6">
        <f t="shared" si="222"/>
        <v>-607.5</v>
      </c>
      <c r="J2878" s="6">
        <f t="shared" si="223"/>
        <v>834.5</v>
      </c>
      <c r="K2878" s="6">
        <f t="shared" si="224"/>
        <v>2870</v>
      </c>
    </row>
    <row r="2879" spans="4:11">
      <c r="D2879" s="6">
        <v>2871</v>
      </c>
      <c r="G2879" s="6">
        <f t="shared" si="220"/>
        <v>2971</v>
      </c>
      <c r="H2879" s="6">
        <f t="shared" si="221"/>
        <v>-2871</v>
      </c>
      <c r="I2879" s="6">
        <f t="shared" si="222"/>
        <v>-607.75</v>
      </c>
      <c r="J2879" s="6">
        <f t="shared" si="223"/>
        <v>834.75</v>
      </c>
      <c r="K2879" s="6">
        <f t="shared" si="224"/>
        <v>2871</v>
      </c>
    </row>
    <row r="2880" spans="4:11">
      <c r="D2880" s="6">
        <v>2872</v>
      </c>
      <c r="G2880" s="6">
        <f t="shared" si="220"/>
        <v>2972</v>
      </c>
      <c r="H2880" s="6">
        <f t="shared" si="221"/>
        <v>-2872</v>
      </c>
      <c r="I2880" s="6">
        <f t="shared" si="222"/>
        <v>-608</v>
      </c>
      <c r="J2880" s="6">
        <f t="shared" si="223"/>
        <v>835</v>
      </c>
      <c r="K2880" s="6">
        <f t="shared" si="224"/>
        <v>2872</v>
      </c>
    </row>
    <row r="2881" spans="4:11">
      <c r="D2881" s="6">
        <v>2873</v>
      </c>
      <c r="G2881" s="6">
        <f t="shared" si="220"/>
        <v>2973</v>
      </c>
      <c r="H2881" s="6">
        <f t="shared" si="221"/>
        <v>-2873</v>
      </c>
      <c r="I2881" s="6">
        <f t="shared" si="222"/>
        <v>-608.25</v>
      </c>
      <c r="J2881" s="6">
        <f t="shared" si="223"/>
        <v>835.25</v>
      </c>
      <c r="K2881" s="6">
        <f t="shared" si="224"/>
        <v>2873</v>
      </c>
    </row>
    <row r="2882" spans="4:11">
      <c r="D2882" s="6">
        <v>2874</v>
      </c>
      <c r="G2882" s="6">
        <f t="shared" si="220"/>
        <v>2974</v>
      </c>
      <c r="H2882" s="6">
        <f t="shared" si="221"/>
        <v>-2874</v>
      </c>
      <c r="I2882" s="6">
        <f t="shared" si="222"/>
        <v>-608.5</v>
      </c>
      <c r="J2882" s="6">
        <f t="shared" si="223"/>
        <v>835.5</v>
      </c>
      <c r="K2882" s="6">
        <f t="shared" si="224"/>
        <v>2874</v>
      </c>
    </row>
    <row r="2883" spans="4:11">
      <c r="D2883" s="6">
        <v>2875</v>
      </c>
      <c r="G2883" s="6">
        <f t="shared" si="220"/>
        <v>2975</v>
      </c>
      <c r="H2883" s="6">
        <f t="shared" si="221"/>
        <v>-2875</v>
      </c>
      <c r="I2883" s="6">
        <f t="shared" si="222"/>
        <v>-608.75</v>
      </c>
      <c r="J2883" s="6">
        <f t="shared" si="223"/>
        <v>835.75</v>
      </c>
      <c r="K2883" s="6">
        <f t="shared" si="224"/>
        <v>2875</v>
      </c>
    </row>
    <row r="2884" spans="4:11">
      <c r="D2884" s="6">
        <v>2876</v>
      </c>
      <c r="G2884" s="6">
        <f t="shared" si="220"/>
        <v>2976</v>
      </c>
      <c r="H2884" s="6">
        <f t="shared" si="221"/>
        <v>-2876</v>
      </c>
      <c r="I2884" s="6">
        <f t="shared" si="222"/>
        <v>-609</v>
      </c>
      <c r="J2884" s="6">
        <f t="shared" si="223"/>
        <v>836</v>
      </c>
      <c r="K2884" s="6">
        <f t="shared" si="224"/>
        <v>2876</v>
      </c>
    </row>
    <row r="2885" spans="4:11">
      <c r="D2885" s="6">
        <v>2877</v>
      </c>
      <c r="G2885" s="6">
        <f t="shared" si="220"/>
        <v>2977</v>
      </c>
      <c r="H2885" s="6">
        <f t="shared" si="221"/>
        <v>-2877</v>
      </c>
      <c r="I2885" s="6">
        <f t="shared" si="222"/>
        <v>-609.25</v>
      </c>
      <c r="J2885" s="6">
        <f t="shared" si="223"/>
        <v>836.25</v>
      </c>
      <c r="K2885" s="6">
        <f t="shared" si="224"/>
        <v>2877</v>
      </c>
    </row>
    <row r="2886" spans="4:11">
      <c r="D2886" s="6">
        <v>2878</v>
      </c>
      <c r="G2886" s="6">
        <f t="shared" si="220"/>
        <v>2978</v>
      </c>
      <c r="H2886" s="6">
        <f t="shared" si="221"/>
        <v>-2878</v>
      </c>
      <c r="I2886" s="6">
        <f t="shared" si="222"/>
        <v>-609.5</v>
      </c>
      <c r="J2886" s="6">
        <f t="shared" si="223"/>
        <v>836.5</v>
      </c>
      <c r="K2886" s="6">
        <f t="shared" si="224"/>
        <v>2878</v>
      </c>
    </row>
    <row r="2887" spans="4:11">
      <c r="D2887" s="6">
        <v>2879</v>
      </c>
      <c r="G2887" s="6">
        <f t="shared" si="220"/>
        <v>2979</v>
      </c>
      <c r="H2887" s="6">
        <f t="shared" si="221"/>
        <v>-2879</v>
      </c>
      <c r="I2887" s="6">
        <f t="shared" si="222"/>
        <v>-609.75</v>
      </c>
      <c r="J2887" s="6">
        <f t="shared" si="223"/>
        <v>836.75</v>
      </c>
      <c r="K2887" s="6">
        <f t="shared" si="224"/>
        <v>2879</v>
      </c>
    </row>
    <row r="2888" spans="4:11">
      <c r="D2888" s="6">
        <v>2880</v>
      </c>
      <c r="G2888" s="6">
        <f t="shared" si="220"/>
        <v>2980</v>
      </c>
      <c r="H2888" s="6">
        <f t="shared" si="221"/>
        <v>-2880</v>
      </c>
      <c r="I2888" s="6">
        <f t="shared" si="222"/>
        <v>-610</v>
      </c>
      <c r="J2888" s="6">
        <f t="shared" si="223"/>
        <v>837</v>
      </c>
      <c r="K2888" s="6">
        <f t="shared" si="224"/>
        <v>2880</v>
      </c>
    </row>
    <row r="2889" spans="4:11">
      <c r="D2889" s="6">
        <v>2881</v>
      </c>
      <c r="G2889" s="6">
        <f t="shared" si="220"/>
        <v>2981</v>
      </c>
      <c r="H2889" s="6">
        <f t="shared" si="221"/>
        <v>-2881</v>
      </c>
      <c r="I2889" s="6">
        <f t="shared" si="222"/>
        <v>-610.25</v>
      </c>
      <c r="J2889" s="6">
        <f t="shared" si="223"/>
        <v>837.25</v>
      </c>
      <c r="K2889" s="6">
        <f t="shared" si="224"/>
        <v>2881</v>
      </c>
    </row>
    <row r="2890" spans="4:11">
      <c r="D2890" s="6">
        <v>2882</v>
      </c>
      <c r="G2890" s="6">
        <f t="shared" si="220"/>
        <v>2982</v>
      </c>
      <c r="H2890" s="6">
        <f t="shared" si="221"/>
        <v>-2882</v>
      </c>
      <c r="I2890" s="6">
        <f t="shared" si="222"/>
        <v>-610.5</v>
      </c>
      <c r="J2890" s="6">
        <f t="shared" si="223"/>
        <v>837.5</v>
      </c>
      <c r="K2890" s="6">
        <f t="shared" si="224"/>
        <v>2882</v>
      </c>
    </row>
    <row r="2891" spans="4:11">
      <c r="D2891" s="6">
        <v>2883</v>
      </c>
      <c r="G2891" s="6">
        <f t="shared" si="220"/>
        <v>2983</v>
      </c>
      <c r="H2891" s="6">
        <f t="shared" si="221"/>
        <v>-2883</v>
      </c>
      <c r="I2891" s="6">
        <f t="shared" si="222"/>
        <v>-610.75</v>
      </c>
      <c r="J2891" s="6">
        <f t="shared" si="223"/>
        <v>837.75</v>
      </c>
      <c r="K2891" s="6">
        <f t="shared" si="224"/>
        <v>2883</v>
      </c>
    </row>
    <row r="2892" spans="4:11">
      <c r="D2892" s="6">
        <v>2884</v>
      </c>
      <c r="G2892" s="6">
        <f t="shared" si="220"/>
        <v>2984</v>
      </c>
      <c r="H2892" s="6">
        <f t="shared" si="221"/>
        <v>-2884</v>
      </c>
      <c r="I2892" s="6">
        <f t="shared" si="222"/>
        <v>-611</v>
      </c>
      <c r="J2892" s="6">
        <f t="shared" si="223"/>
        <v>838</v>
      </c>
      <c r="K2892" s="6">
        <f t="shared" si="224"/>
        <v>2884</v>
      </c>
    </row>
    <row r="2893" spans="4:11">
      <c r="D2893" s="6">
        <v>2885</v>
      </c>
      <c r="G2893" s="6">
        <f t="shared" si="220"/>
        <v>2985</v>
      </c>
      <c r="H2893" s="6">
        <f t="shared" si="221"/>
        <v>-2885</v>
      </c>
      <c r="I2893" s="6">
        <f t="shared" si="222"/>
        <v>-611.25</v>
      </c>
      <c r="J2893" s="6">
        <f t="shared" si="223"/>
        <v>838.25</v>
      </c>
      <c r="K2893" s="6">
        <f t="shared" si="224"/>
        <v>2885</v>
      </c>
    </row>
    <row r="2894" spans="4:11">
      <c r="D2894" s="6">
        <v>2886</v>
      </c>
      <c r="G2894" s="6">
        <f t="shared" si="220"/>
        <v>2986</v>
      </c>
      <c r="H2894" s="6">
        <f t="shared" si="221"/>
        <v>-2886</v>
      </c>
      <c r="I2894" s="6">
        <f t="shared" si="222"/>
        <v>-611.5</v>
      </c>
      <c r="J2894" s="6">
        <f t="shared" si="223"/>
        <v>838.5</v>
      </c>
      <c r="K2894" s="6">
        <f t="shared" si="224"/>
        <v>2886</v>
      </c>
    </row>
    <row r="2895" spans="4:11">
      <c r="D2895" s="6">
        <v>2887</v>
      </c>
      <c r="G2895" s="6">
        <f t="shared" si="220"/>
        <v>2987</v>
      </c>
      <c r="H2895" s="6">
        <f t="shared" si="221"/>
        <v>-2887</v>
      </c>
      <c r="I2895" s="6">
        <f t="shared" si="222"/>
        <v>-611.75</v>
      </c>
      <c r="J2895" s="6">
        <f t="shared" si="223"/>
        <v>838.75</v>
      </c>
      <c r="K2895" s="6">
        <f t="shared" si="224"/>
        <v>2887</v>
      </c>
    </row>
    <row r="2896" spans="4:11">
      <c r="D2896" s="6">
        <v>2888</v>
      </c>
      <c r="G2896" s="6">
        <f t="shared" si="220"/>
        <v>2988</v>
      </c>
      <c r="H2896" s="6">
        <f t="shared" si="221"/>
        <v>-2888</v>
      </c>
      <c r="I2896" s="6">
        <f t="shared" si="222"/>
        <v>-612</v>
      </c>
      <c r="J2896" s="6">
        <f t="shared" si="223"/>
        <v>839</v>
      </c>
      <c r="K2896" s="6">
        <f t="shared" si="224"/>
        <v>2888</v>
      </c>
    </row>
    <row r="2897" spans="4:11">
      <c r="D2897" s="6">
        <v>2889</v>
      </c>
      <c r="G2897" s="6">
        <f t="shared" si="220"/>
        <v>2989</v>
      </c>
      <c r="H2897" s="6">
        <f t="shared" si="221"/>
        <v>-2889</v>
      </c>
      <c r="I2897" s="6">
        <f t="shared" si="222"/>
        <v>-612.25</v>
      </c>
      <c r="J2897" s="6">
        <f t="shared" si="223"/>
        <v>839.25</v>
      </c>
      <c r="K2897" s="6">
        <f t="shared" si="224"/>
        <v>2889</v>
      </c>
    </row>
    <row r="2898" spans="4:11">
      <c r="D2898" s="6">
        <v>2890</v>
      </c>
      <c r="G2898" s="6">
        <f t="shared" si="220"/>
        <v>2990</v>
      </c>
      <c r="H2898" s="6">
        <f t="shared" si="221"/>
        <v>-2890</v>
      </c>
      <c r="I2898" s="6">
        <f t="shared" si="222"/>
        <v>-612.5</v>
      </c>
      <c r="J2898" s="6">
        <f t="shared" si="223"/>
        <v>839.5</v>
      </c>
      <c r="K2898" s="6">
        <f t="shared" si="224"/>
        <v>2890</v>
      </c>
    </row>
    <row r="2899" spans="4:11">
      <c r="D2899" s="6">
        <v>2891</v>
      </c>
      <c r="G2899" s="6">
        <f t="shared" ref="G2899:G2962" si="225">D2899*$B$13+$B$2</f>
        <v>2991</v>
      </c>
      <c r="H2899" s="6">
        <f t="shared" ref="H2899:H2962" si="226">D2899*$B$13*-1</f>
        <v>-2891</v>
      </c>
      <c r="I2899" s="6">
        <f t="shared" ref="I2899:I2962" si="227">$B$4-$B$3-((D2899*$B$10)+(D2899*$B$9))</f>
        <v>-612.75</v>
      </c>
      <c r="J2899" s="6">
        <f t="shared" ref="J2899:J2962" si="228">$B$4+(D2899*$B$10)-(D2899*$B$9)</f>
        <v>839.75</v>
      </c>
      <c r="K2899" s="6">
        <f t="shared" ref="K2899:K2962" si="229">D2899*$B$13</f>
        <v>2891</v>
      </c>
    </row>
    <row r="2900" spans="4:11">
      <c r="D2900" s="6">
        <v>2892</v>
      </c>
      <c r="G2900" s="6">
        <f t="shared" si="225"/>
        <v>2992</v>
      </c>
      <c r="H2900" s="6">
        <f t="shared" si="226"/>
        <v>-2892</v>
      </c>
      <c r="I2900" s="6">
        <f t="shared" si="227"/>
        <v>-613</v>
      </c>
      <c r="J2900" s="6">
        <f t="shared" si="228"/>
        <v>840</v>
      </c>
      <c r="K2900" s="6">
        <f t="shared" si="229"/>
        <v>2892</v>
      </c>
    </row>
    <row r="2901" spans="4:11">
      <c r="D2901" s="6">
        <v>2893</v>
      </c>
      <c r="G2901" s="6">
        <f t="shared" si="225"/>
        <v>2993</v>
      </c>
      <c r="H2901" s="6">
        <f t="shared" si="226"/>
        <v>-2893</v>
      </c>
      <c r="I2901" s="6">
        <f t="shared" si="227"/>
        <v>-613.25</v>
      </c>
      <c r="J2901" s="6">
        <f t="shared" si="228"/>
        <v>840.25</v>
      </c>
      <c r="K2901" s="6">
        <f t="shared" si="229"/>
        <v>2893</v>
      </c>
    </row>
    <row r="2902" spans="4:11">
      <c r="D2902" s="6">
        <v>2894</v>
      </c>
      <c r="G2902" s="6">
        <f t="shared" si="225"/>
        <v>2994</v>
      </c>
      <c r="H2902" s="6">
        <f t="shared" si="226"/>
        <v>-2894</v>
      </c>
      <c r="I2902" s="6">
        <f t="shared" si="227"/>
        <v>-613.5</v>
      </c>
      <c r="J2902" s="6">
        <f t="shared" si="228"/>
        <v>840.5</v>
      </c>
      <c r="K2902" s="6">
        <f t="shared" si="229"/>
        <v>2894</v>
      </c>
    </row>
    <row r="2903" spans="4:11">
      <c r="D2903" s="6">
        <v>2895</v>
      </c>
      <c r="G2903" s="6">
        <f t="shared" si="225"/>
        <v>2995</v>
      </c>
      <c r="H2903" s="6">
        <f t="shared" si="226"/>
        <v>-2895</v>
      </c>
      <c r="I2903" s="6">
        <f t="shared" si="227"/>
        <v>-613.75</v>
      </c>
      <c r="J2903" s="6">
        <f t="shared" si="228"/>
        <v>840.75</v>
      </c>
      <c r="K2903" s="6">
        <f t="shared" si="229"/>
        <v>2895</v>
      </c>
    </row>
    <row r="2904" spans="4:11">
      <c r="D2904" s="6">
        <v>2896</v>
      </c>
      <c r="G2904" s="6">
        <f t="shared" si="225"/>
        <v>2996</v>
      </c>
      <c r="H2904" s="6">
        <f t="shared" si="226"/>
        <v>-2896</v>
      </c>
      <c r="I2904" s="6">
        <f t="shared" si="227"/>
        <v>-614</v>
      </c>
      <c r="J2904" s="6">
        <f t="shared" si="228"/>
        <v>841</v>
      </c>
      <c r="K2904" s="6">
        <f t="shared" si="229"/>
        <v>2896</v>
      </c>
    </row>
    <row r="2905" spans="4:11">
      <c r="D2905" s="6">
        <v>2897</v>
      </c>
      <c r="G2905" s="6">
        <f t="shared" si="225"/>
        <v>2997</v>
      </c>
      <c r="H2905" s="6">
        <f t="shared" si="226"/>
        <v>-2897</v>
      </c>
      <c r="I2905" s="6">
        <f t="shared" si="227"/>
        <v>-614.25</v>
      </c>
      <c r="J2905" s="6">
        <f t="shared" si="228"/>
        <v>841.25</v>
      </c>
      <c r="K2905" s="6">
        <f t="shared" si="229"/>
        <v>2897</v>
      </c>
    </row>
    <row r="2906" spans="4:11">
      <c r="D2906" s="6">
        <v>2898</v>
      </c>
      <c r="G2906" s="6">
        <f t="shared" si="225"/>
        <v>2998</v>
      </c>
      <c r="H2906" s="6">
        <f t="shared" si="226"/>
        <v>-2898</v>
      </c>
      <c r="I2906" s="6">
        <f t="shared" si="227"/>
        <v>-614.5</v>
      </c>
      <c r="J2906" s="6">
        <f t="shared" si="228"/>
        <v>841.5</v>
      </c>
      <c r="K2906" s="6">
        <f t="shared" si="229"/>
        <v>2898</v>
      </c>
    </row>
    <row r="2907" spans="4:11">
      <c r="D2907" s="6">
        <v>2899</v>
      </c>
      <c r="G2907" s="6">
        <f t="shared" si="225"/>
        <v>2999</v>
      </c>
      <c r="H2907" s="6">
        <f t="shared" si="226"/>
        <v>-2899</v>
      </c>
      <c r="I2907" s="6">
        <f t="shared" si="227"/>
        <v>-614.75</v>
      </c>
      <c r="J2907" s="6">
        <f t="shared" si="228"/>
        <v>841.75</v>
      </c>
      <c r="K2907" s="6">
        <f t="shared" si="229"/>
        <v>2899</v>
      </c>
    </row>
    <row r="2908" spans="4:11">
      <c r="D2908" s="6">
        <v>2900</v>
      </c>
      <c r="G2908" s="6">
        <f t="shared" si="225"/>
        <v>3000</v>
      </c>
      <c r="H2908" s="6">
        <f t="shared" si="226"/>
        <v>-2900</v>
      </c>
      <c r="I2908" s="6">
        <f t="shared" si="227"/>
        <v>-615</v>
      </c>
      <c r="J2908" s="6">
        <f t="shared" si="228"/>
        <v>842</v>
      </c>
      <c r="K2908" s="6">
        <f t="shared" si="229"/>
        <v>2900</v>
      </c>
    </row>
    <row r="2909" spans="4:11">
      <c r="D2909" s="6">
        <v>2901</v>
      </c>
      <c r="G2909" s="6">
        <f t="shared" si="225"/>
        <v>3001</v>
      </c>
      <c r="H2909" s="6">
        <f t="shared" si="226"/>
        <v>-2901</v>
      </c>
      <c r="I2909" s="6">
        <f t="shared" si="227"/>
        <v>-615.25</v>
      </c>
      <c r="J2909" s="6">
        <f t="shared" si="228"/>
        <v>842.25</v>
      </c>
      <c r="K2909" s="6">
        <f t="shared" si="229"/>
        <v>2901</v>
      </c>
    </row>
    <row r="2910" spans="4:11">
      <c r="D2910" s="6">
        <v>2902</v>
      </c>
      <c r="G2910" s="6">
        <f t="shared" si="225"/>
        <v>3002</v>
      </c>
      <c r="H2910" s="6">
        <f t="shared" si="226"/>
        <v>-2902</v>
      </c>
      <c r="I2910" s="6">
        <f t="shared" si="227"/>
        <v>-615.5</v>
      </c>
      <c r="J2910" s="6">
        <f t="shared" si="228"/>
        <v>842.5</v>
      </c>
      <c r="K2910" s="6">
        <f t="shared" si="229"/>
        <v>2902</v>
      </c>
    </row>
    <row r="2911" spans="4:11">
      <c r="D2911" s="6">
        <v>2903</v>
      </c>
      <c r="G2911" s="6">
        <f t="shared" si="225"/>
        <v>3003</v>
      </c>
      <c r="H2911" s="6">
        <f t="shared" si="226"/>
        <v>-2903</v>
      </c>
      <c r="I2911" s="6">
        <f t="shared" si="227"/>
        <v>-615.75</v>
      </c>
      <c r="J2911" s="6">
        <f t="shared" si="228"/>
        <v>842.75</v>
      </c>
      <c r="K2911" s="6">
        <f t="shared" si="229"/>
        <v>2903</v>
      </c>
    </row>
    <row r="2912" spans="4:11">
      <c r="D2912" s="6">
        <v>2904</v>
      </c>
      <c r="G2912" s="6">
        <f t="shared" si="225"/>
        <v>3004</v>
      </c>
      <c r="H2912" s="6">
        <f t="shared" si="226"/>
        <v>-2904</v>
      </c>
      <c r="I2912" s="6">
        <f t="shared" si="227"/>
        <v>-616</v>
      </c>
      <c r="J2912" s="6">
        <f t="shared" si="228"/>
        <v>843</v>
      </c>
      <c r="K2912" s="6">
        <f t="shared" si="229"/>
        <v>2904</v>
      </c>
    </row>
    <row r="2913" spans="4:11">
      <c r="D2913" s="6">
        <v>2905</v>
      </c>
      <c r="G2913" s="6">
        <f t="shared" si="225"/>
        <v>3005</v>
      </c>
      <c r="H2913" s="6">
        <f t="shared" si="226"/>
        <v>-2905</v>
      </c>
      <c r="I2913" s="6">
        <f t="shared" si="227"/>
        <v>-616.25</v>
      </c>
      <c r="J2913" s="6">
        <f t="shared" si="228"/>
        <v>843.25</v>
      </c>
      <c r="K2913" s="6">
        <f t="shared" si="229"/>
        <v>2905</v>
      </c>
    </row>
    <row r="2914" spans="4:11">
      <c r="D2914" s="6">
        <v>2906</v>
      </c>
      <c r="G2914" s="6">
        <f t="shared" si="225"/>
        <v>3006</v>
      </c>
      <c r="H2914" s="6">
        <f t="shared" si="226"/>
        <v>-2906</v>
      </c>
      <c r="I2914" s="6">
        <f t="shared" si="227"/>
        <v>-616.5</v>
      </c>
      <c r="J2914" s="6">
        <f t="shared" si="228"/>
        <v>843.5</v>
      </c>
      <c r="K2914" s="6">
        <f t="shared" si="229"/>
        <v>2906</v>
      </c>
    </row>
    <row r="2915" spans="4:11">
      <c r="D2915" s="6">
        <v>2907</v>
      </c>
      <c r="G2915" s="6">
        <f t="shared" si="225"/>
        <v>3007</v>
      </c>
      <c r="H2915" s="6">
        <f t="shared" si="226"/>
        <v>-2907</v>
      </c>
      <c r="I2915" s="6">
        <f t="shared" si="227"/>
        <v>-616.75</v>
      </c>
      <c r="J2915" s="6">
        <f t="shared" si="228"/>
        <v>843.75</v>
      </c>
      <c r="K2915" s="6">
        <f t="shared" si="229"/>
        <v>2907</v>
      </c>
    </row>
    <row r="2916" spans="4:11">
      <c r="D2916" s="6">
        <v>2908</v>
      </c>
      <c r="G2916" s="6">
        <f t="shared" si="225"/>
        <v>3008</v>
      </c>
      <c r="H2916" s="6">
        <f t="shared" si="226"/>
        <v>-2908</v>
      </c>
      <c r="I2916" s="6">
        <f t="shared" si="227"/>
        <v>-617</v>
      </c>
      <c r="J2916" s="6">
        <f t="shared" si="228"/>
        <v>844</v>
      </c>
      <c r="K2916" s="6">
        <f t="shared" si="229"/>
        <v>2908</v>
      </c>
    </row>
    <row r="2917" spans="4:11">
      <c r="D2917" s="6">
        <v>2909</v>
      </c>
      <c r="G2917" s="6">
        <f t="shared" si="225"/>
        <v>3009</v>
      </c>
      <c r="H2917" s="6">
        <f t="shared" si="226"/>
        <v>-2909</v>
      </c>
      <c r="I2917" s="6">
        <f t="shared" si="227"/>
        <v>-617.25</v>
      </c>
      <c r="J2917" s="6">
        <f t="shared" si="228"/>
        <v>844.25</v>
      </c>
      <c r="K2917" s="6">
        <f t="shared" si="229"/>
        <v>2909</v>
      </c>
    </row>
    <row r="2918" spans="4:11">
      <c r="D2918" s="6">
        <v>2910</v>
      </c>
      <c r="G2918" s="6">
        <f t="shared" si="225"/>
        <v>3010</v>
      </c>
      <c r="H2918" s="6">
        <f t="shared" si="226"/>
        <v>-2910</v>
      </c>
      <c r="I2918" s="6">
        <f t="shared" si="227"/>
        <v>-617.5</v>
      </c>
      <c r="J2918" s="6">
        <f t="shared" si="228"/>
        <v>844.5</v>
      </c>
      <c r="K2918" s="6">
        <f t="shared" si="229"/>
        <v>2910</v>
      </c>
    </row>
    <row r="2919" spans="4:11">
      <c r="D2919" s="6">
        <v>2911</v>
      </c>
      <c r="G2919" s="6">
        <f t="shared" si="225"/>
        <v>3011</v>
      </c>
      <c r="H2919" s="6">
        <f t="shared" si="226"/>
        <v>-2911</v>
      </c>
      <c r="I2919" s="6">
        <f t="shared" si="227"/>
        <v>-617.75</v>
      </c>
      <c r="J2919" s="6">
        <f t="shared" si="228"/>
        <v>844.75</v>
      </c>
      <c r="K2919" s="6">
        <f t="shared" si="229"/>
        <v>2911</v>
      </c>
    </row>
    <row r="2920" spans="4:11">
      <c r="D2920" s="6">
        <v>2912</v>
      </c>
      <c r="G2920" s="6">
        <f t="shared" si="225"/>
        <v>3012</v>
      </c>
      <c r="H2920" s="6">
        <f t="shared" si="226"/>
        <v>-2912</v>
      </c>
      <c r="I2920" s="6">
        <f t="shared" si="227"/>
        <v>-618</v>
      </c>
      <c r="J2920" s="6">
        <f t="shared" si="228"/>
        <v>845</v>
      </c>
      <c r="K2920" s="6">
        <f t="shared" si="229"/>
        <v>2912</v>
      </c>
    </row>
    <row r="2921" spans="4:11">
      <c r="D2921" s="6">
        <v>2913</v>
      </c>
      <c r="G2921" s="6">
        <f t="shared" si="225"/>
        <v>3013</v>
      </c>
      <c r="H2921" s="6">
        <f t="shared" si="226"/>
        <v>-2913</v>
      </c>
      <c r="I2921" s="6">
        <f t="shared" si="227"/>
        <v>-618.25</v>
      </c>
      <c r="J2921" s="6">
        <f t="shared" si="228"/>
        <v>845.25</v>
      </c>
      <c r="K2921" s="6">
        <f t="shared" si="229"/>
        <v>2913</v>
      </c>
    </row>
    <row r="2922" spans="4:11">
      <c r="D2922" s="6">
        <v>2914</v>
      </c>
      <c r="G2922" s="6">
        <f t="shared" si="225"/>
        <v>3014</v>
      </c>
      <c r="H2922" s="6">
        <f t="shared" si="226"/>
        <v>-2914</v>
      </c>
      <c r="I2922" s="6">
        <f t="shared" si="227"/>
        <v>-618.5</v>
      </c>
      <c r="J2922" s="6">
        <f t="shared" si="228"/>
        <v>845.5</v>
      </c>
      <c r="K2922" s="6">
        <f t="shared" si="229"/>
        <v>2914</v>
      </c>
    </row>
    <row r="2923" spans="4:11">
      <c r="D2923" s="6">
        <v>2915</v>
      </c>
      <c r="G2923" s="6">
        <f t="shared" si="225"/>
        <v>3015</v>
      </c>
      <c r="H2923" s="6">
        <f t="shared" si="226"/>
        <v>-2915</v>
      </c>
      <c r="I2923" s="6">
        <f t="shared" si="227"/>
        <v>-618.75</v>
      </c>
      <c r="J2923" s="6">
        <f t="shared" si="228"/>
        <v>845.75</v>
      </c>
      <c r="K2923" s="6">
        <f t="shared" si="229"/>
        <v>2915</v>
      </c>
    </row>
    <row r="2924" spans="4:11">
      <c r="D2924" s="6">
        <v>2916</v>
      </c>
      <c r="G2924" s="6">
        <f t="shared" si="225"/>
        <v>3016</v>
      </c>
      <c r="H2924" s="6">
        <f t="shared" si="226"/>
        <v>-2916</v>
      </c>
      <c r="I2924" s="6">
        <f t="shared" si="227"/>
        <v>-619</v>
      </c>
      <c r="J2924" s="6">
        <f t="shared" si="228"/>
        <v>846</v>
      </c>
      <c r="K2924" s="6">
        <f t="shared" si="229"/>
        <v>2916</v>
      </c>
    </row>
    <row r="2925" spans="4:11">
      <c r="D2925" s="6">
        <v>2917</v>
      </c>
      <c r="G2925" s="6">
        <f t="shared" si="225"/>
        <v>3017</v>
      </c>
      <c r="H2925" s="6">
        <f t="shared" si="226"/>
        <v>-2917</v>
      </c>
      <c r="I2925" s="6">
        <f t="shared" si="227"/>
        <v>-619.25</v>
      </c>
      <c r="J2925" s="6">
        <f t="shared" si="228"/>
        <v>846.25</v>
      </c>
      <c r="K2925" s="6">
        <f t="shared" si="229"/>
        <v>2917</v>
      </c>
    </row>
    <row r="2926" spans="4:11">
      <c r="D2926" s="6">
        <v>2918</v>
      </c>
      <c r="G2926" s="6">
        <f t="shared" si="225"/>
        <v>3018</v>
      </c>
      <c r="H2926" s="6">
        <f t="shared" si="226"/>
        <v>-2918</v>
      </c>
      <c r="I2926" s="6">
        <f t="shared" si="227"/>
        <v>-619.5</v>
      </c>
      <c r="J2926" s="6">
        <f t="shared" si="228"/>
        <v>846.5</v>
      </c>
      <c r="K2926" s="6">
        <f t="shared" si="229"/>
        <v>2918</v>
      </c>
    </row>
    <row r="2927" spans="4:11">
      <c r="D2927" s="6">
        <v>2919</v>
      </c>
      <c r="G2927" s="6">
        <f t="shared" si="225"/>
        <v>3019</v>
      </c>
      <c r="H2927" s="6">
        <f t="shared" si="226"/>
        <v>-2919</v>
      </c>
      <c r="I2927" s="6">
        <f t="shared" si="227"/>
        <v>-619.75</v>
      </c>
      <c r="J2927" s="6">
        <f t="shared" si="228"/>
        <v>846.75</v>
      </c>
      <c r="K2927" s="6">
        <f t="shared" si="229"/>
        <v>2919</v>
      </c>
    </row>
    <row r="2928" spans="4:11">
      <c r="D2928" s="6">
        <v>2920</v>
      </c>
      <c r="G2928" s="6">
        <f t="shared" si="225"/>
        <v>3020</v>
      </c>
      <c r="H2928" s="6">
        <f t="shared" si="226"/>
        <v>-2920</v>
      </c>
      <c r="I2928" s="6">
        <f t="shared" si="227"/>
        <v>-620</v>
      </c>
      <c r="J2928" s="6">
        <f t="shared" si="228"/>
        <v>847</v>
      </c>
      <c r="K2928" s="6">
        <f t="shared" si="229"/>
        <v>2920</v>
      </c>
    </row>
    <row r="2929" spans="4:11">
      <c r="D2929" s="6">
        <v>2921</v>
      </c>
      <c r="G2929" s="6">
        <f t="shared" si="225"/>
        <v>3021</v>
      </c>
      <c r="H2929" s="6">
        <f t="shared" si="226"/>
        <v>-2921</v>
      </c>
      <c r="I2929" s="6">
        <f t="shared" si="227"/>
        <v>-620.25</v>
      </c>
      <c r="J2929" s="6">
        <f t="shared" si="228"/>
        <v>847.25</v>
      </c>
      <c r="K2929" s="6">
        <f t="shared" si="229"/>
        <v>2921</v>
      </c>
    </row>
    <row r="2930" spans="4:11">
      <c r="D2930" s="6">
        <v>2922</v>
      </c>
      <c r="G2930" s="6">
        <f t="shared" si="225"/>
        <v>3022</v>
      </c>
      <c r="H2930" s="6">
        <f t="shared" si="226"/>
        <v>-2922</v>
      </c>
      <c r="I2930" s="6">
        <f t="shared" si="227"/>
        <v>-620.5</v>
      </c>
      <c r="J2930" s="6">
        <f t="shared" si="228"/>
        <v>847.5</v>
      </c>
      <c r="K2930" s="6">
        <f t="shared" si="229"/>
        <v>2922</v>
      </c>
    </row>
    <row r="2931" spans="4:11">
      <c r="D2931" s="6">
        <v>2923</v>
      </c>
      <c r="G2931" s="6">
        <f t="shared" si="225"/>
        <v>3023</v>
      </c>
      <c r="H2931" s="6">
        <f t="shared" si="226"/>
        <v>-2923</v>
      </c>
      <c r="I2931" s="6">
        <f t="shared" si="227"/>
        <v>-620.75</v>
      </c>
      <c r="J2931" s="6">
        <f t="shared" si="228"/>
        <v>847.75</v>
      </c>
      <c r="K2931" s="6">
        <f t="shared" si="229"/>
        <v>2923</v>
      </c>
    </row>
    <row r="2932" spans="4:11">
      <c r="D2932" s="6">
        <v>2924</v>
      </c>
      <c r="G2932" s="6">
        <f t="shared" si="225"/>
        <v>3024</v>
      </c>
      <c r="H2932" s="6">
        <f t="shared" si="226"/>
        <v>-2924</v>
      </c>
      <c r="I2932" s="6">
        <f t="shared" si="227"/>
        <v>-621</v>
      </c>
      <c r="J2932" s="6">
        <f t="shared" si="228"/>
        <v>848</v>
      </c>
      <c r="K2932" s="6">
        <f t="shared" si="229"/>
        <v>2924</v>
      </c>
    </row>
    <row r="2933" spans="4:11">
      <c r="D2933" s="6">
        <v>2925</v>
      </c>
      <c r="G2933" s="6">
        <f t="shared" si="225"/>
        <v>3025</v>
      </c>
      <c r="H2933" s="6">
        <f t="shared" si="226"/>
        <v>-2925</v>
      </c>
      <c r="I2933" s="6">
        <f t="shared" si="227"/>
        <v>-621.25</v>
      </c>
      <c r="J2933" s="6">
        <f t="shared" si="228"/>
        <v>848.25</v>
      </c>
      <c r="K2933" s="6">
        <f t="shared" si="229"/>
        <v>2925</v>
      </c>
    </row>
    <row r="2934" spans="4:11">
      <c r="D2934" s="6">
        <v>2926</v>
      </c>
      <c r="G2934" s="6">
        <f t="shared" si="225"/>
        <v>3026</v>
      </c>
      <c r="H2934" s="6">
        <f t="shared" si="226"/>
        <v>-2926</v>
      </c>
      <c r="I2934" s="6">
        <f t="shared" si="227"/>
        <v>-621.5</v>
      </c>
      <c r="J2934" s="6">
        <f t="shared" si="228"/>
        <v>848.5</v>
      </c>
      <c r="K2934" s="6">
        <f t="shared" si="229"/>
        <v>2926</v>
      </c>
    </row>
    <row r="2935" spans="4:11">
      <c r="D2935" s="6">
        <v>2927</v>
      </c>
      <c r="G2935" s="6">
        <f t="shared" si="225"/>
        <v>3027</v>
      </c>
      <c r="H2935" s="6">
        <f t="shared" si="226"/>
        <v>-2927</v>
      </c>
      <c r="I2935" s="6">
        <f t="shared" si="227"/>
        <v>-621.75</v>
      </c>
      <c r="J2935" s="6">
        <f t="shared" si="228"/>
        <v>848.75</v>
      </c>
      <c r="K2935" s="6">
        <f t="shared" si="229"/>
        <v>2927</v>
      </c>
    </row>
    <row r="2936" spans="4:11">
      <c r="D2936" s="6">
        <v>2928</v>
      </c>
      <c r="G2936" s="6">
        <f t="shared" si="225"/>
        <v>3028</v>
      </c>
      <c r="H2936" s="6">
        <f t="shared" si="226"/>
        <v>-2928</v>
      </c>
      <c r="I2936" s="6">
        <f t="shared" si="227"/>
        <v>-622</v>
      </c>
      <c r="J2936" s="6">
        <f t="shared" si="228"/>
        <v>849</v>
      </c>
      <c r="K2936" s="6">
        <f t="shared" si="229"/>
        <v>2928</v>
      </c>
    </row>
    <row r="2937" spans="4:11">
      <c r="D2937" s="6">
        <v>2929</v>
      </c>
      <c r="G2937" s="6">
        <f t="shared" si="225"/>
        <v>3029</v>
      </c>
      <c r="H2937" s="6">
        <f t="shared" si="226"/>
        <v>-2929</v>
      </c>
      <c r="I2937" s="6">
        <f t="shared" si="227"/>
        <v>-622.25</v>
      </c>
      <c r="J2937" s="6">
        <f t="shared" si="228"/>
        <v>849.25</v>
      </c>
      <c r="K2937" s="6">
        <f t="shared" si="229"/>
        <v>2929</v>
      </c>
    </row>
    <row r="2938" spans="4:11">
      <c r="D2938" s="6">
        <v>2930</v>
      </c>
      <c r="G2938" s="6">
        <f t="shared" si="225"/>
        <v>3030</v>
      </c>
      <c r="H2938" s="6">
        <f t="shared" si="226"/>
        <v>-2930</v>
      </c>
      <c r="I2938" s="6">
        <f t="shared" si="227"/>
        <v>-622.5</v>
      </c>
      <c r="J2938" s="6">
        <f t="shared" si="228"/>
        <v>849.5</v>
      </c>
      <c r="K2938" s="6">
        <f t="shared" si="229"/>
        <v>2930</v>
      </c>
    </row>
    <row r="2939" spans="4:11">
      <c r="D2939" s="6">
        <v>2931</v>
      </c>
      <c r="G2939" s="6">
        <f t="shared" si="225"/>
        <v>3031</v>
      </c>
      <c r="H2939" s="6">
        <f t="shared" si="226"/>
        <v>-2931</v>
      </c>
      <c r="I2939" s="6">
        <f t="shared" si="227"/>
        <v>-622.75</v>
      </c>
      <c r="J2939" s="6">
        <f t="shared" si="228"/>
        <v>849.75</v>
      </c>
      <c r="K2939" s="6">
        <f t="shared" si="229"/>
        <v>2931</v>
      </c>
    </row>
    <row r="2940" spans="4:11">
      <c r="D2940" s="6">
        <v>2932</v>
      </c>
      <c r="G2940" s="6">
        <f t="shared" si="225"/>
        <v>3032</v>
      </c>
      <c r="H2940" s="6">
        <f t="shared" si="226"/>
        <v>-2932</v>
      </c>
      <c r="I2940" s="6">
        <f t="shared" si="227"/>
        <v>-623</v>
      </c>
      <c r="J2940" s="6">
        <f t="shared" si="228"/>
        <v>850</v>
      </c>
      <c r="K2940" s="6">
        <f t="shared" si="229"/>
        <v>2932</v>
      </c>
    </row>
    <row r="2941" spans="4:11">
      <c r="D2941" s="6">
        <v>2933</v>
      </c>
      <c r="G2941" s="6">
        <f t="shared" si="225"/>
        <v>3033</v>
      </c>
      <c r="H2941" s="6">
        <f t="shared" si="226"/>
        <v>-2933</v>
      </c>
      <c r="I2941" s="6">
        <f t="shared" si="227"/>
        <v>-623.25</v>
      </c>
      <c r="J2941" s="6">
        <f t="shared" si="228"/>
        <v>850.25</v>
      </c>
      <c r="K2941" s="6">
        <f t="shared" si="229"/>
        <v>2933</v>
      </c>
    </row>
    <row r="2942" spans="4:11">
      <c r="D2942" s="6">
        <v>2934</v>
      </c>
      <c r="G2942" s="6">
        <f t="shared" si="225"/>
        <v>3034</v>
      </c>
      <c r="H2942" s="6">
        <f t="shared" si="226"/>
        <v>-2934</v>
      </c>
      <c r="I2942" s="6">
        <f t="shared" si="227"/>
        <v>-623.5</v>
      </c>
      <c r="J2942" s="6">
        <f t="shared" si="228"/>
        <v>850.5</v>
      </c>
      <c r="K2942" s="6">
        <f t="shared" si="229"/>
        <v>2934</v>
      </c>
    </row>
    <row r="2943" spans="4:11">
      <c r="D2943" s="6">
        <v>2935</v>
      </c>
      <c r="G2943" s="6">
        <f t="shared" si="225"/>
        <v>3035</v>
      </c>
      <c r="H2943" s="6">
        <f t="shared" si="226"/>
        <v>-2935</v>
      </c>
      <c r="I2943" s="6">
        <f t="shared" si="227"/>
        <v>-623.75</v>
      </c>
      <c r="J2943" s="6">
        <f t="shared" si="228"/>
        <v>850.75</v>
      </c>
      <c r="K2943" s="6">
        <f t="shared" si="229"/>
        <v>2935</v>
      </c>
    </row>
    <row r="2944" spans="4:11">
      <c r="D2944" s="6">
        <v>2936</v>
      </c>
      <c r="G2944" s="6">
        <f t="shared" si="225"/>
        <v>3036</v>
      </c>
      <c r="H2944" s="6">
        <f t="shared" si="226"/>
        <v>-2936</v>
      </c>
      <c r="I2944" s="6">
        <f t="shared" si="227"/>
        <v>-624</v>
      </c>
      <c r="J2944" s="6">
        <f t="shared" si="228"/>
        <v>851</v>
      </c>
      <c r="K2944" s="6">
        <f t="shared" si="229"/>
        <v>2936</v>
      </c>
    </row>
    <row r="2945" spans="4:11">
      <c r="D2945" s="6">
        <v>2937</v>
      </c>
      <c r="G2945" s="6">
        <f t="shared" si="225"/>
        <v>3037</v>
      </c>
      <c r="H2945" s="6">
        <f t="shared" si="226"/>
        <v>-2937</v>
      </c>
      <c r="I2945" s="6">
        <f t="shared" si="227"/>
        <v>-624.25</v>
      </c>
      <c r="J2945" s="6">
        <f t="shared" si="228"/>
        <v>851.25</v>
      </c>
      <c r="K2945" s="6">
        <f t="shared" si="229"/>
        <v>2937</v>
      </c>
    </row>
    <row r="2946" spans="4:11">
      <c r="D2946" s="6">
        <v>2938</v>
      </c>
      <c r="G2946" s="6">
        <f t="shared" si="225"/>
        <v>3038</v>
      </c>
      <c r="H2946" s="6">
        <f t="shared" si="226"/>
        <v>-2938</v>
      </c>
      <c r="I2946" s="6">
        <f t="shared" si="227"/>
        <v>-624.5</v>
      </c>
      <c r="J2946" s="6">
        <f t="shared" si="228"/>
        <v>851.5</v>
      </c>
      <c r="K2946" s="6">
        <f t="shared" si="229"/>
        <v>2938</v>
      </c>
    </row>
    <row r="2947" spans="4:11">
      <c r="D2947" s="6">
        <v>2939</v>
      </c>
      <c r="G2947" s="6">
        <f t="shared" si="225"/>
        <v>3039</v>
      </c>
      <c r="H2947" s="6">
        <f t="shared" si="226"/>
        <v>-2939</v>
      </c>
      <c r="I2947" s="6">
        <f t="shared" si="227"/>
        <v>-624.75</v>
      </c>
      <c r="J2947" s="6">
        <f t="shared" si="228"/>
        <v>851.75</v>
      </c>
      <c r="K2947" s="6">
        <f t="shared" si="229"/>
        <v>2939</v>
      </c>
    </row>
    <row r="2948" spans="4:11">
      <c r="D2948" s="6">
        <v>2940</v>
      </c>
      <c r="G2948" s="6">
        <f t="shared" si="225"/>
        <v>3040</v>
      </c>
      <c r="H2948" s="6">
        <f t="shared" si="226"/>
        <v>-2940</v>
      </c>
      <c r="I2948" s="6">
        <f t="shared" si="227"/>
        <v>-625</v>
      </c>
      <c r="J2948" s="6">
        <f t="shared" si="228"/>
        <v>852</v>
      </c>
      <c r="K2948" s="6">
        <f t="shared" si="229"/>
        <v>2940</v>
      </c>
    </row>
    <row r="2949" spans="4:11">
      <c r="D2949" s="6">
        <v>2941</v>
      </c>
      <c r="G2949" s="6">
        <f t="shared" si="225"/>
        <v>3041</v>
      </c>
      <c r="H2949" s="6">
        <f t="shared" si="226"/>
        <v>-2941</v>
      </c>
      <c r="I2949" s="6">
        <f t="shared" si="227"/>
        <v>-625.25</v>
      </c>
      <c r="J2949" s="6">
        <f t="shared" si="228"/>
        <v>852.25</v>
      </c>
      <c r="K2949" s="6">
        <f t="shared" si="229"/>
        <v>2941</v>
      </c>
    </row>
    <row r="2950" spans="4:11">
      <c r="D2950" s="6">
        <v>2942</v>
      </c>
      <c r="G2950" s="6">
        <f t="shared" si="225"/>
        <v>3042</v>
      </c>
      <c r="H2950" s="6">
        <f t="shared" si="226"/>
        <v>-2942</v>
      </c>
      <c r="I2950" s="6">
        <f t="shared" si="227"/>
        <v>-625.5</v>
      </c>
      <c r="J2950" s="6">
        <f t="shared" si="228"/>
        <v>852.5</v>
      </c>
      <c r="K2950" s="6">
        <f t="shared" si="229"/>
        <v>2942</v>
      </c>
    </row>
    <row r="2951" spans="4:11">
      <c r="D2951" s="6">
        <v>2943</v>
      </c>
      <c r="G2951" s="6">
        <f t="shared" si="225"/>
        <v>3043</v>
      </c>
      <c r="H2951" s="6">
        <f t="shared" si="226"/>
        <v>-2943</v>
      </c>
      <c r="I2951" s="6">
        <f t="shared" si="227"/>
        <v>-625.75</v>
      </c>
      <c r="J2951" s="6">
        <f t="shared" si="228"/>
        <v>852.75</v>
      </c>
      <c r="K2951" s="6">
        <f t="shared" si="229"/>
        <v>2943</v>
      </c>
    </row>
    <row r="2952" spans="4:11">
      <c r="D2952" s="6">
        <v>2944</v>
      </c>
      <c r="G2952" s="6">
        <f t="shared" si="225"/>
        <v>3044</v>
      </c>
      <c r="H2952" s="6">
        <f t="shared" si="226"/>
        <v>-2944</v>
      </c>
      <c r="I2952" s="6">
        <f t="shared" si="227"/>
        <v>-626</v>
      </c>
      <c r="J2952" s="6">
        <f t="shared" si="228"/>
        <v>853</v>
      </c>
      <c r="K2952" s="6">
        <f t="shared" si="229"/>
        <v>2944</v>
      </c>
    </row>
    <row r="2953" spans="4:11">
      <c r="D2953" s="6">
        <v>2945</v>
      </c>
      <c r="G2953" s="6">
        <f t="shared" si="225"/>
        <v>3045</v>
      </c>
      <c r="H2953" s="6">
        <f t="shared" si="226"/>
        <v>-2945</v>
      </c>
      <c r="I2953" s="6">
        <f t="shared" si="227"/>
        <v>-626.25</v>
      </c>
      <c r="J2953" s="6">
        <f t="shared" si="228"/>
        <v>853.25</v>
      </c>
      <c r="K2953" s="6">
        <f t="shared" si="229"/>
        <v>2945</v>
      </c>
    </row>
    <row r="2954" spans="4:11">
      <c r="D2954" s="6">
        <v>2946</v>
      </c>
      <c r="G2954" s="6">
        <f t="shared" si="225"/>
        <v>3046</v>
      </c>
      <c r="H2954" s="6">
        <f t="shared" si="226"/>
        <v>-2946</v>
      </c>
      <c r="I2954" s="6">
        <f t="shared" si="227"/>
        <v>-626.5</v>
      </c>
      <c r="J2954" s="6">
        <f t="shared" si="228"/>
        <v>853.5</v>
      </c>
      <c r="K2954" s="6">
        <f t="shared" si="229"/>
        <v>2946</v>
      </c>
    </row>
    <row r="2955" spans="4:11">
      <c r="D2955" s="6">
        <v>2947</v>
      </c>
      <c r="G2955" s="6">
        <f t="shared" si="225"/>
        <v>3047</v>
      </c>
      <c r="H2955" s="6">
        <f t="shared" si="226"/>
        <v>-2947</v>
      </c>
      <c r="I2955" s="6">
        <f t="shared" si="227"/>
        <v>-626.75</v>
      </c>
      <c r="J2955" s="6">
        <f t="shared" si="228"/>
        <v>853.75</v>
      </c>
      <c r="K2955" s="6">
        <f t="shared" si="229"/>
        <v>2947</v>
      </c>
    </row>
    <row r="2956" spans="4:11">
      <c r="D2956" s="6">
        <v>2948</v>
      </c>
      <c r="G2956" s="6">
        <f t="shared" si="225"/>
        <v>3048</v>
      </c>
      <c r="H2956" s="6">
        <f t="shared" si="226"/>
        <v>-2948</v>
      </c>
      <c r="I2956" s="6">
        <f t="shared" si="227"/>
        <v>-627</v>
      </c>
      <c r="J2956" s="6">
        <f t="shared" si="228"/>
        <v>854</v>
      </c>
      <c r="K2956" s="6">
        <f t="shared" si="229"/>
        <v>2948</v>
      </c>
    </row>
    <row r="2957" spans="4:11">
      <c r="D2957" s="6">
        <v>2949</v>
      </c>
      <c r="G2957" s="6">
        <f t="shared" si="225"/>
        <v>3049</v>
      </c>
      <c r="H2957" s="6">
        <f t="shared" si="226"/>
        <v>-2949</v>
      </c>
      <c r="I2957" s="6">
        <f t="shared" si="227"/>
        <v>-627.25</v>
      </c>
      <c r="J2957" s="6">
        <f t="shared" si="228"/>
        <v>854.25</v>
      </c>
      <c r="K2957" s="6">
        <f t="shared" si="229"/>
        <v>2949</v>
      </c>
    </row>
    <row r="2958" spans="4:11">
      <c r="D2958" s="6">
        <v>2950</v>
      </c>
      <c r="G2958" s="6">
        <f t="shared" si="225"/>
        <v>3050</v>
      </c>
      <c r="H2958" s="6">
        <f t="shared" si="226"/>
        <v>-2950</v>
      </c>
      <c r="I2958" s="6">
        <f t="shared" si="227"/>
        <v>-627.5</v>
      </c>
      <c r="J2958" s="6">
        <f t="shared" si="228"/>
        <v>854.5</v>
      </c>
      <c r="K2958" s="6">
        <f t="shared" si="229"/>
        <v>2950</v>
      </c>
    </row>
    <row r="2959" spans="4:11">
      <c r="D2959" s="6">
        <v>2951</v>
      </c>
      <c r="G2959" s="6">
        <f t="shared" si="225"/>
        <v>3051</v>
      </c>
      <c r="H2959" s="6">
        <f t="shared" si="226"/>
        <v>-2951</v>
      </c>
      <c r="I2959" s="6">
        <f t="shared" si="227"/>
        <v>-627.75</v>
      </c>
      <c r="J2959" s="6">
        <f t="shared" si="228"/>
        <v>854.75</v>
      </c>
      <c r="K2959" s="6">
        <f t="shared" si="229"/>
        <v>2951</v>
      </c>
    </row>
    <row r="2960" spans="4:11">
      <c r="D2960" s="6">
        <v>2952</v>
      </c>
      <c r="G2960" s="6">
        <f t="shared" si="225"/>
        <v>3052</v>
      </c>
      <c r="H2960" s="6">
        <f t="shared" si="226"/>
        <v>-2952</v>
      </c>
      <c r="I2960" s="6">
        <f t="shared" si="227"/>
        <v>-628</v>
      </c>
      <c r="J2960" s="6">
        <f t="shared" si="228"/>
        <v>855</v>
      </c>
      <c r="K2960" s="6">
        <f t="shared" si="229"/>
        <v>2952</v>
      </c>
    </row>
    <row r="2961" spans="4:11">
      <c r="D2961" s="6">
        <v>2953</v>
      </c>
      <c r="G2961" s="6">
        <f t="shared" si="225"/>
        <v>3053</v>
      </c>
      <c r="H2961" s="6">
        <f t="shared" si="226"/>
        <v>-2953</v>
      </c>
      <c r="I2961" s="6">
        <f t="shared" si="227"/>
        <v>-628.25</v>
      </c>
      <c r="J2961" s="6">
        <f t="shared" si="228"/>
        <v>855.25</v>
      </c>
      <c r="K2961" s="6">
        <f t="shared" si="229"/>
        <v>2953</v>
      </c>
    </row>
    <row r="2962" spans="4:11">
      <c r="D2962" s="6">
        <v>2954</v>
      </c>
      <c r="G2962" s="6">
        <f t="shared" si="225"/>
        <v>3054</v>
      </c>
      <c r="H2962" s="6">
        <f t="shared" si="226"/>
        <v>-2954</v>
      </c>
      <c r="I2962" s="6">
        <f t="shared" si="227"/>
        <v>-628.5</v>
      </c>
      <c r="J2962" s="6">
        <f t="shared" si="228"/>
        <v>855.5</v>
      </c>
      <c r="K2962" s="6">
        <f t="shared" si="229"/>
        <v>2954</v>
      </c>
    </row>
    <row r="2963" spans="4:11">
      <c r="D2963" s="6">
        <v>2955</v>
      </c>
      <c r="G2963" s="6">
        <f t="shared" ref="G2963:G3026" si="230">D2963*$B$13+$B$2</f>
        <v>3055</v>
      </c>
      <c r="H2963" s="6">
        <f t="shared" ref="H2963:H3026" si="231">D2963*$B$13*-1</f>
        <v>-2955</v>
      </c>
      <c r="I2963" s="6">
        <f t="shared" ref="I2963:I3026" si="232">$B$4-$B$3-((D2963*$B$10)+(D2963*$B$9))</f>
        <v>-628.75</v>
      </c>
      <c r="J2963" s="6">
        <f t="shared" ref="J2963:J3026" si="233">$B$4+(D2963*$B$10)-(D2963*$B$9)</f>
        <v>855.75</v>
      </c>
      <c r="K2963" s="6">
        <f t="shared" ref="K2963:K3026" si="234">D2963*$B$13</f>
        <v>2955</v>
      </c>
    </row>
    <row r="2964" spans="4:11">
      <c r="D2964" s="6">
        <v>2956</v>
      </c>
      <c r="G2964" s="6">
        <f t="shared" si="230"/>
        <v>3056</v>
      </c>
      <c r="H2964" s="6">
        <f t="shared" si="231"/>
        <v>-2956</v>
      </c>
      <c r="I2964" s="6">
        <f t="shared" si="232"/>
        <v>-629</v>
      </c>
      <c r="J2964" s="6">
        <f t="shared" si="233"/>
        <v>856</v>
      </c>
      <c r="K2964" s="6">
        <f t="shared" si="234"/>
        <v>2956</v>
      </c>
    </row>
    <row r="2965" spans="4:11">
      <c r="D2965" s="6">
        <v>2957</v>
      </c>
      <c r="G2965" s="6">
        <f t="shared" si="230"/>
        <v>3057</v>
      </c>
      <c r="H2965" s="6">
        <f t="shared" si="231"/>
        <v>-2957</v>
      </c>
      <c r="I2965" s="6">
        <f t="shared" si="232"/>
        <v>-629.25</v>
      </c>
      <c r="J2965" s="6">
        <f t="shared" si="233"/>
        <v>856.25</v>
      </c>
      <c r="K2965" s="6">
        <f t="shared" si="234"/>
        <v>2957</v>
      </c>
    </row>
    <row r="2966" spans="4:11">
      <c r="D2966" s="6">
        <v>2958</v>
      </c>
      <c r="G2966" s="6">
        <f t="shared" si="230"/>
        <v>3058</v>
      </c>
      <c r="H2966" s="6">
        <f t="shared" si="231"/>
        <v>-2958</v>
      </c>
      <c r="I2966" s="6">
        <f t="shared" si="232"/>
        <v>-629.5</v>
      </c>
      <c r="J2966" s="6">
        <f t="shared" si="233"/>
        <v>856.5</v>
      </c>
      <c r="K2966" s="6">
        <f t="shared" si="234"/>
        <v>2958</v>
      </c>
    </row>
    <row r="2967" spans="4:11">
      <c r="D2967" s="6">
        <v>2959</v>
      </c>
      <c r="G2967" s="6">
        <f t="shared" si="230"/>
        <v>3059</v>
      </c>
      <c r="H2967" s="6">
        <f t="shared" si="231"/>
        <v>-2959</v>
      </c>
      <c r="I2967" s="6">
        <f t="shared" si="232"/>
        <v>-629.75</v>
      </c>
      <c r="J2967" s="6">
        <f t="shared" si="233"/>
        <v>856.75</v>
      </c>
      <c r="K2967" s="6">
        <f t="shared" si="234"/>
        <v>2959</v>
      </c>
    </row>
    <row r="2968" spans="4:11">
      <c r="D2968" s="6">
        <v>2960</v>
      </c>
      <c r="G2968" s="6">
        <f t="shared" si="230"/>
        <v>3060</v>
      </c>
      <c r="H2968" s="6">
        <f t="shared" si="231"/>
        <v>-2960</v>
      </c>
      <c r="I2968" s="6">
        <f t="shared" si="232"/>
        <v>-630</v>
      </c>
      <c r="J2968" s="6">
        <f t="shared" si="233"/>
        <v>857</v>
      </c>
      <c r="K2968" s="6">
        <f t="shared" si="234"/>
        <v>2960</v>
      </c>
    </row>
    <row r="2969" spans="4:11">
      <c r="D2969" s="6">
        <v>2961</v>
      </c>
      <c r="G2969" s="6">
        <f t="shared" si="230"/>
        <v>3061</v>
      </c>
      <c r="H2969" s="6">
        <f t="shared" si="231"/>
        <v>-2961</v>
      </c>
      <c r="I2969" s="6">
        <f t="shared" si="232"/>
        <v>-630.25</v>
      </c>
      <c r="J2969" s="6">
        <f t="shared" si="233"/>
        <v>857.25</v>
      </c>
      <c r="K2969" s="6">
        <f t="shared" si="234"/>
        <v>2961</v>
      </c>
    </row>
    <row r="2970" spans="4:11">
      <c r="D2970" s="6">
        <v>2962</v>
      </c>
      <c r="G2970" s="6">
        <f t="shared" si="230"/>
        <v>3062</v>
      </c>
      <c r="H2970" s="6">
        <f t="shared" si="231"/>
        <v>-2962</v>
      </c>
      <c r="I2970" s="6">
        <f t="shared" si="232"/>
        <v>-630.5</v>
      </c>
      <c r="J2970" s="6">
        <f t="shared" si="233"/>
        <v>857.5</v>
      </c>
      <c r="K2970" s="6">
        <f t="shared" si="234"/>
        <v>2962</v>
      </c>
    </row>
    <row r="2971" spans="4:11">
      <c r="D2971" s="6">
        <v>2963</v>
      </c>
      <c r="G2971" s="6">
        <f t="shared" si="230"/>
        <v>3063</v>
      </c>
      <c r="H2971" s="6">
        <f t="shared" si="231"/>
        <v>-2963</v>
      </c>
      <c r="I2971" s="6">
        <f t="shared" si="232"/>
        <v>-630.75</v>
      </c>
      <c r="J2971" s="6">
        <f t="shared" si="233"/>
        <v>857.75</v>
      </c>
      <c r="K2971" s="6">
        <f t="shared" si="234"/>
        <v>2963</v>
      </c>
    </row>
    <row r="2972" spans="4:11">
      <c r="D2972" s="6">
        <v>2964</v>
      </c>
      <c r="G2972" s="6">
        <f t="shared" si="230"/>
        <v>3064</v>
      </c>
      <c r="H2972" s="6">
        <f t="shared" si="231"/>
        <v>-2964</v>
      </c>
      <c r="I2972" s="6">
        <f t="shared" si="232"/>
        <v>-631</v>
      </c>
      <c r="J2972" s="6">
        <f t="shared" si="233"/>
        <v>858</v>
      </c>
      <c r="K2972" s="6">
        <f t="shared" si="234"/>
        <v>2964</v>
      </c>
    </row>
    <row r="2973" spans="4:11">
      <c r="D2973" s="6">
        <v>2965</v>
      </c>
      <c r="G2973" s="6">
        <f t="shared" si="230"/>
        <v>3065</v>
      </c>
      <c r="H2973" s="6">
        <f t="shared" si="231"/>
        <v>-2965</v>
      </c>
      <c r="I2973" s="6">
        <f t="shared" si="232"/>
        <v>-631.25</v>
      </c>
      <c r="J2973" s="6">
        <f t="shared" si="233"/>
        <v>858.25</v>
      </c>
      <c r="K2973" s="6">
        <f t="shared" si="234"/>
        <v>2965</v>
      </c>
    </row>
    <row r="2974" spans="4:11">
      <c r="D2974" s="6">
        <v>2966</v>
      </c>
      <c r="G2974" s="6">
        <f t="shared" si="230"/>
        <v>3066</v>
      </c>
      <c r="H2974" s="6">
        <f t="shared" si="231"/>
        <v>-2966</v>
      </c>
      <c r="I2974" s="6">
        <f t="shared" si="232"/>
        <v>-631.5</v>
      </c>
      <c r="J2974" s="6">
        <f t="shared" si="233"/>
        <v>858.5</v>
      </c>
      <c r="K2974" s="6">
        <f t="shared" si="234"/>
        <v>2966</v>
      </c>
    </row>
    <row r="2975" spans="4:11">
      <c r="D2975" s="6">
        <v>2967</v>
      </c>
      <c r="G2975" s="6">
        <f t="shared" si="230"/>
        <v>3067</v>
      </c>
      <c r="H2975" s="6">
        <f t="shared" si="231"/>
        <v>-2967</v>
      </c>
      <c r="I2975" s="6">
        <f t="shared" si="232"/>
        <v>-631.75</v>
      </c>
      <c r="J2975" s="6">
        <f t="shared" si="233"/>
        <v>858.75</v>
      </c>
      <c r="K2975" s="6">
        <f t="shared" si="234"/>
        <v>2967</v>
      </c>
    </row>
    <row r="2976" spans="4:11">
      <c r="D2976" s="6">
        <v>2968</v>
      </c>
      <c r="G2976" s="6">
        <f t="shared" si="230"/>
        <v>3068</v>
      </c>
      <c r="H2976" s="6">
        <f t="shared" si="231"/>
        <v>-2968</v>
      </c>
      <c r="I2976" s="6">
        <f t="shared" si="232"/>
        <v>-632</v>
      </c>
      <c r="J2976" s="6">
        <f t="shared" si="233"/>
        <v>859</v>
      </c>
      <c r="K2976" s="6">
        <f t="shared" si="234"/>
        <v>2968</v>
      </c>
    </row>
    <row r="2977" spans="4:11">
      <c r="D2977" s="6">
        <v>2969</v>
      </c>
      <c r="G2977" s="6">
        <f t="shared" si="230"/>
        <v>3069</v>
      </c>
      <c r="H2977" s="6">
        <f t="shared" si="231"/>
        <v>-2969</v>
      </c>
      <c r="I2977" s="6">
        <f t="shared" si="232"/>
        <v>-632.25</v>
      </c>
      <c r="J2977" s="6">
        <f t="shared" si="233"/>
        <v>859.25</v>
      </c>
      <c r="K2977" s="6">
        <f t="shared" si="234"/>
        <v>2969</v>
      </c>
    </row>
    <row r="2978" spans="4:11">
      <c r="D2978" s="6">
        <v>2970</v>
      </c>
      <c r="G2978" s="6">
        <f t="shared" si="230"/>
        <v>3070</v>
      </c>
      <c r="H2978" s="6">
        <f t="shared" si="231"/>
        <v>-2970</v>
      </c>
      <c r="I2978" s="6">
        <f t="shared" si="232"/>
        <v>-632.5</v>
      </c>
      <c r="J2978" s="6">
        <f t="shared" si="233"/>
        <v>859.5</v>
      </c>
      <c r="K2978" s="6">
        <f t="shared" si="234"/>
        <v>2970</v>
      </c>
    </row>
    <row r="2979" spans="4:11">
      <c r="D2979" s="6">
        <v>2971</v>
      </c>
      <c r="G2979" s="6">
        <f t="shared" si="230"/>
        <v>3071</v>
      </c>
      <c r="H2979" s="6">
        <f t="shared" si="231"/>
        <v>-2971</v>
      </c>
      <c r="I2979" s="6">
        <f t="shared" si="232"/>
        <v>-632.75</v>
      </c>
      <c r="J2979" s="6">
        <f t="shared" si="233"/>
        <v>859.75</v>
      </c>
      <c r="K2979" s="6">
        <f t="shared" si="234"/>
        <v>2971</v>
      </c>
    </row>
    <row r="2980" spans="4:11">
      <c r="D2980" s="6">
        <v>2972</v>
      </c>
      <c r="G2980" s="6">
        <f t="shared" si="230"/>
        <v>3072</v>
      </c>
      <c r="H2980" s="6">
        <f t="shared" si="231"/>
        <v>-2972</v>
      </c>
      <c r="I2980" s="6">
        <f t="shared" si="232"/>
        <v>-633</v>
      </c>
      <c r="J2980" s="6">
        <f t="shared" si="233"/>
        <v>860</v>
      </c>
      <c r="K2980" s="6">
        <f t="shared" si="234"/>
        <v>2972</v>
      </c>
    </row>
    <row r="2981" spans="4:11">
      <c r="D2981" s="6">
        <v>2973</v>
      </c>
      <c r="G2981" s="6">
        <f t="shared" si="230"/>
        <v>3073</v>
      </c>
      <c r="H2981" s="6">
        <f t="shared" si="231"/>
        <v>-2973</v>
      </c>
      <c r="I2981" s="6">
        <f t="shared" si="232"/>
        <v>-633.25</v>
      </c>
      <c r="J2981" s="6">
        <f t="shared" si="233"/>
        <v>860.25</v>
      </c>
      <c r="K2981" s="6">
        <f t="shared" si="234"/>
        <v>2973</v>
      </c>
    </row>
    <row r="2982" spans="4:11">
      <c r="D2982" s="6">
        <v>2974</v>
      </c>
      <c r="G2982" s="6">
        <f t="shared" si="230"/>
        <v>3074</v>
      </c>
      <c r="H2982" s="6">
        <f t="shared" si="231"/>
        <v>-2974</v>
      </c>
      <c r="I2982" s="6">
        <f t="shared" si="232"/>
        <v>-633.5</v>
      </c>
      <c r="J2982" s="6">
        <f t="shared" si="233"/>
        <v>860.5</v>
      </c>
      <c r="K2982" s="6">
        <f t="shared" si="234"/>
        <v>2974</v>
      </c>
    </row>
    <row r="2983" spans="4:11">
      <c r="D2983" s="6">
        <v>2975</v>
      </c>
      <c r="G2983" s="6">
        <f t="shared" si="230"/>
        <v>3075</v>
      </c>
      <c r="H2983" s="6">
        <f t="shared" si="231"/>
        <v>-2975</v>
      </c>
      <c r="I2983" s="6">
        <f t="shared" si="232"/>
        <v>-633.75</v>
      </c>
      <c r="J2983" s="6">
        <f t="shared" si="233"/>
        <v>860.75</v>
      </c>
      <c r="K2983" s="6">
        <f t="shared" si="234"/>
        <v>2975</v>
      </c>
    </row>
    <row r="2984" spans="4:11">
      <c r="D2984" s="6">
        <v>2976</v>
      </c>
      <c r="G2984" s="6">
        <f t="shared" si="230"/>
        <v>3076</v>
      </c>
      <c r="H2984" s="6">
        <f t="shared" si="231"/>
        <v>-2976</v>
      </c>
      <c r="I2984" s="6">
        <f t="shared" si="232"/>
        <v>-634</v>
      </c>
      <c r="J2984" s="6">
        <f t="shared" si="233"/>
        <v>861</v>
      </c>
      <c r="K2984" s="6">
        <f t="shared" si="234"/>
        <v>2976</v>
      </c>
    </row>
    <row r="2985" spans="4:11">
      <c r="D2985" s="6">
        <v>2977</v>
      </c>
      <c r="G2985" s="6">
        <f t="shared" si="230"/>
        <v>3077</v>
      </c>
      <c r="H2985" s="6">
        <f t="shared" si="231"/>
        <v>-2977</v>
      </c>
      <c r="I2985" s="6">
        <f t="shared" si="232"/>
        <v>-634.25</v>
      </c>
      <c r="J2985" s="6">
        <f t="shared" si="233"/>
        <v>861.25</v>
      </c>
      <c r="K2985" s="6">
        <f t="shared" si="234"/>
        <v>2977</v>
      </c>
    </row>
    <row r="2986" spans="4:11">
      <c r="D2986" s="6">
        <v>2978</v>
      </c>
      <c r="G2986" s="6">
        <f t="shared" si="230"/>
        <v>3078</v>
      </c>
      <c r="H2986" s="6">
        <f t="shared" si="231"/>
        <v>-2978</v>
      </c>
      <c r="I2986" s="6">
        <f t="shared" si="232"/>
        <v>-634.5</v>
      </c>
      <c r="J2986" s="6">
        <f t="shared" si="233"/>
        <v>861.5</v>
      </c>
      <c r="K2986" s="6">
        <f t="shared" si="234"/>
        <v>2978</v>
      </c>
    </row>
    <row r="2987" spans="4:11">
      <c r="D2987" s="6">
        <v>2979</v>
      </c>
      <c r="G2987" s="6">
        <f t="shared" si="230"/>
        <v>3079</v>
      </c>
      <c r="H2987" s="6">
        <f t="shared" si="231"/>
        <v>-2979</v>
      </c>
      <c r="I2987" s="6">
        <f t="shared" si="232"/>
        <v>-634.75</v>
      </c>
      <c r="J2987" s="6">
        <f t="shared" si="233"/>
        <v>861.75</v>
      </c>
      <c r="K2987" s="6">
        <f t="shared" si="234"/>
        <v>2979</v>
      </c>
    </row>
    <row r="2988" spans="4:11">
      <c r="D2988" s="6">
        <v>2980</v>
      </c>
      <c r="G2988" s="6">
        <f t="shared" si="230"/>
        <v>3080</v>
      </c>
      <c r="H2988" s="6">
        <f t="shared" si="231"/>
        <v>-2980</v>
      </c>
      <c r="I2988" s="6">
        <f t="shared" si="232"/>
        <v>-635</v>
      </c>
      <c r="J2988" s="6">
        <f t="shared" si="233"/>
        <v>862</v>
      </c>
      <c r="K2988" s="6">
        <f t="shared" si="234"/>
        <v>2980</v>
      </c>
    </row>
    <row r="2989" spans="4:11">
      <c r="D2989" s="6">
        <v>2981</v>
      </c>
      <c r="G2989" s="6">
        <f t="shared" si="230"/>
        <v>3081</v>
      </c>
      <c r="H2989" s="6">
        <f t="shared" si="231"/>
        <v>-2981</v>
      </c>
      <c r="I2989" s="6">
        <f t="shared" si="232"/>
        <v>-635.25</v>
      </c>
      <c r="J2989" s="6">
        <f t="shared" si="233"/>
        <v>862.25</v>
      </c>
      <c r="K2989" s="6">
        <f t="shared" si="234"/>
        <v>2981</v>
      </c>
    </row>
    <row r="2990" spans="4:11">
      <c r="D2990" s="6">
        <v>2982</v>
      </c>
      <c r="G2990" s="6">
        <f t="shared" si="230"/>
        <v>3082</v>
      </c>
      <c r="H2990" s="6">
        <f t="shared" si="231"/>
        <v>-2982</v>
      </c>
      <c r="I2990" s="6">
        <f t="shared" si="232"/>
        <v>-635.5</v>
      </c>
      <c r="J2990" s="6">
        <f t="shared" si="233"/>
        <v>862.5</v>
      </c>
      <c r="K2990" s="6">
        <f t="shared" si="234"/>
        <v>2982</v>
      </c>
    </row>
    <row r="2991" spans="4:11">
      <c r="D2991" s="6">
        <v>2983</v>
      </c>
      <c r="G2991" s="6">
        <f t="shared" si="230"/>
        <v>3083</v>
      </c>
      <c r="H2991" s="6">
        <f t="shared" si="231"/>
        <v>-2983</v>
      </c>
      <c r="I2991" s="6">
        <f t="shared" si="232"/>
        <v>-635.75</v>
      </c>
      <c r="J2991" s="6">
        <f t="shared" si="233"/>
        <v>862.75</v>
      </c>
      <c r="K2991" s="6">
        <f t="shared" si="234"/>
        <v>2983</v>
      </c>
    </row>
    <row r="2992" spans="4:11">
      <c r="D2992" s="6">
        <v>2984</v>
      </c>
      <c r="G2992" s="6">
        <f t="shared" si="230"/>
        <v>3084</v>
      </c>
      <c r="H2992" s="6">
        <f t="shared" si="231"/>
        <v>-2984</v>
      </c>
      <c r="I2992" s="6">
        <f t="shared" si="232"/>
        <v>-636</v>
      </c>
      <c r="J2992" s="6">
        <f t="shared" si="233"/>
        <v>863</v>
      </c>
      <c r="K2992" s="6">
        <f t="shared" si="234"/>
        <v>2984</v>
      </c>
    </row>
    <row r="2993" spans="4:11">
      <c r="D2993" s="6">
        <v>2985</v>
      </c>
      <c r="G2993" s="6">
        <f t="shared" si="230"/>
        <v>3085</v>
      </c>
      <c r="H2993" s="6">
        <f t="shared" si="231"/>
        <v>-2985</v>
      </c>
      <c r="I2993" s="6">
        <f t="shared" si="232"/>
        <v>-636.25</v>
      </c>
      <c r="J2993" s="6">
        <f t="shared" si="233"/>
        <v>863.25</v>
      </c>
      <c r="K2993" s="6">
        <f t="shared" si="234"/>
        <v>2985</v>
      </c>
    </row>
    <row r="2994" spans="4:11">
      <c r="D2994" s="6">
        <v>2986</v>
      </c>
      <c r="G2994" s="6">
        <f t="shared" si="230"/>
        <v>3086</v>
      </c>
      <c r="H2994" s="6">
        <f t="shared" si="231"/>
        <v>-2986</v>
      </c>
      <c r="I2994" s="6">
        <f t="shared" si="232"/>
        <v>-636.5</v>
      </c>
      <c r="J2994" s="6">
        <f t="shared" si="233"/>
        <v>863.5</v>
      </c>
      <c r="K2994" s="6">
        <f t="shared" si="234"/>
        <v>2986</v>
      </c>
    </row>
    <row r="2995" spans="4:11">
      <c r="D2995" s="6">
        <v>2987</v>
      </c>
      <c r="G2995" s="6">
        <f t="shared" si="230"/>
        <v>3087</v>
      </c>
      <c r="H2995" s="6">
        <f t="shared" si="231"/>
        <v>-2987</v>
      </c>
      <c r="I2995" s="6">
        <f t="shared" si="232"/>
        <v>-636.75</v>
      </c>
      <c r="J2995" s="6">
        <f t="shared" si="233"/>
        <v>863.75</v>
      </c>
      <c r="K2995" s="6">
        <f t="shared" si="234"/>
        <v>2987</v>
      </c>
    </row>
    <row r="2996" spans="4:11">
      <c r="D2996" s="6">
        <v>2988</v>
      </c>
      <c r="G2996" s="6">
        <f t="shared" si="230"/>
        <v>3088</v>
      </c>
      <c r="H2996" s="6">
        <f t="shared" si="231"/>
        <v>-2988</v>
      </c>
      <c r="I2996" s="6">
        <f t="shared" si="232"/>
        <v>-637</v>
      </c>
      <c r="J2996" s="6">
        <f t="shared" si="233"/>
        <v>864</v>
      </c>
      <c r="K2996" s="6">
        <f t="shared" si="234"/>
        <v>2988</v>
      </c>
    </row>
    <row r="2997" spans="4:11">
      <c r="D2997" s="6">
        <v>2989</v>
      </c>
      <c r="G2997" s="6">
        <f t="shared" si="230"/>
        <v>3089</v>
      </c>
      <c r="H2997" s="6">
        <f t="shared" si="231"/>
        <v>-2989</v>
      </c>
      <c r="I2997" s="6">
        <f t="shared" si="232"/>
        <v>-637.25</v>
      </c>
      <c r="J2997" s="6">
        <f t="shared" si="233"/>
        <v>864.25</v>
      </c>
      <c r="K2997" s="6">
        <f t="shared" si="234"/>
        <v>2989</v>
      </c>
    </row>
    <row r="2998" spans="4:11">
      <c r="D2998" s="6">
        <v>2990</v>
      </c>
      <c r="G2998" s="6">
        <f t="shared" si="230"/>
        <v>3090</v>
      </c>
      <c r="H2998" s="6">
        <f t="shared" si="231"/>
        <v>-2990</v>
      </c>
      <c r="I2998" s="6">
        <f t="shared" si="232"/>
        <v>-637.5</v>
      </c>
      <c r="J2998" s="6">
        <f t="shared" si="233"/>
        <v>864.5</v>
      </c>
      <c r="K2998" s="6">
        <f t="shared" si="234"/>
        <v>2990</v>
      </c>
    </row>
    <row r="2999" spans="4:11">
      <c r="D2999" s="6">
        <v>2991</v>
      </c>
      <c r="G2999" s="6">
        <f t="shared" si="230"/>
        <v>3091</v>
      </c>
      <c r="H2999" s="6">
        <f t="shared" si="231"/>
        <v>-2991</v>
      </c>
      <c r="I2999" s="6">
        <f t="shared" si="232"/>
        <v>-637.75</v>
      </c>
      <c r="J2999" s="6">
        <f t="shared" si="233"/>
        <v>864.75</v>
      </c>
      <c r="K2999" s="6">
        <f t="shared" si="234"/>
        <v>2991</v>
      </c>
    </row>
    <row r="3000" spans="4:11">
      <c r="D3000" s="6">
        <v>2992</v>
      </c>
      <c r="G3000" s="6">
        <f t="shared" si="230"/>
        <v>3092</v>
      </c>
      <c r="H3000" s="6">
        <f t="shared" si="231"/>
        <v>-2992</v>
      </c>
      <c r="I3000" s="6">
        <f t="shared" si="232"/>
        <v>-638</v>
      </c>
      <c r="J3000" s="6">
        <f t="shared" si="233"/>
        <v>865</v>
      </c>
      <c r="K3000" s="6">
        <f t="shared" si="234"/>
        <v>2992</v>
      </c>
    </row>
    <row r="3001" spans="4:11">
      <c r="D3001" s="6">
        <v>2993</v>
      </c>
      <c r="G3001" s="6">
        <f t="shared" si="230"/>
        <v>3093</v>
      </c>
      <c r="H3001" s="6">
        <f t="shared" si="231"/>
        <v>-2993</v>
      </c>
      <c r="I3001" s="6">
        <f t="shared" si="232"/>
        <v>-638.25</v>
      </c>
      <c r="J3001" s="6">
        <f t="shared" si="233"/>
        <v>865.25</v>
      </c>
      <c r="K3001" s="6">
        <f t="shared" si="234"/>
        <v>2993</v>
      </c>
    </row>
    <row r="3002" spans="4:11">
      <c r="D3002" s="6">
        <v>2994</v>
      </c>
      <c r="G3002" s="6">
        <f t="shared" si="230"/>
        <v>3094</v>
      </c>
      <c r="H3002" s="6">
        <f t="shared" si="231"/>
        <v>-2994</v>
      </c>
      <c r="I3002" s="6">
        <f t="shared" si="232"/>
        <v>-638.5</v>
      </c>
      <c r="J3002" s="6">
        <f t="shared" si="233"/>
        <v>865.5</v>
      </c>
      <c r="K3002" s="6">
        <f t="shared" si="234"/>
        <v>2994</v>
      </c>
    </row>
    <row r="3003" spans="4:11">
      <c r="D3003" s="6">
        <v>2995</v>
      </c>
      <c r="G3003" s="6">
        <f t="shared" si="230"/>
        <v>3095</v>
      </c>
      <c r="H3003" s="6">
        <f t="shared" si="231"/>
        <v>-2995</v>
      </c>
      <c r="I3003" s="6">
        <f t="shared" si="232"/>
        <v>-638.75</v>
      </c>
      <c r="J3003" s="6">
        <f t="shared" si="233"/>
        <v>865.75</v>
      </c>
      <c r="K3003" s="6">
        <f t="shared" si="234"/>
        <v>2995</v>
      </c>
    </row>
    <row r="3004" spans="4:11">
      <c r="D3004" s="6">
        <v>2996</v>
      </c>
      <c r="G3004" s="6">
        <f t="shared" si="230"/>
        <v>3096</v>
      </c>
      <c r="H3004" s="6">
        <f t="shared" si="231"/>
        <v>-2996</v>
      </c>
      <c r="I3004" s="6">
        <f t="shared" si="232"/>
        <v>-639</v>
      </c>
      <c r="J3004" s="6">
        <f t="shared" si="233"/>
        <v>866</v>
      </c>
      <c r="K3004" s="6">
        <f t="shared" si="234"/>
        <v>2996</v>
      </c>
    </row>
    <row r="3005" spans="4:11">
      <c r="D3005" s="6">
        <v>2997</v>
      </c>
      <c r="G3005" s="6">
        <f t="shared" si="230"/>
        <v>3097</v>
      </c>
      <c r="H3005" s="6">
        <f t="shared" si="231"/>
        <v>-2997</v>
      </c>
      <c r="I3005" s="6">
        <f t="shared" si="232"/>
        <v>-639.25</v>
      </c>
      <c r="J3005" s="6">
        <f t="shared" si="233"/>
        <v>866.25</v>
      </c>
      <c r="K3005" s="6">
        <f t="shared" si="234"/>
        <v>2997</v>
      </c>
    </row>
    <row r="3006" spans="4:11">
      <c r="D3006" s="6">
        <v>2998</v>
      </c>
      <c r="G3006" s="6">
        <f t="shared" si="230"/>
        <v>3098</v>
      </c>
      <c r="H3006" s="6">
        <f t="shared" si="231"/>
        <v>-2998</v>
      </c>
      <c r="I3006" s="6">
        <f t="shared" si="232"/>
        <v>-639.5</v>
      </c>
      <c r="J3006" s="6">
        <f t="shared" si="233"/>
        <v>866.5</v>
      </c>
      <c r="K3006" s="6">
        <f t="shared" si="234"/>
        <v>2998</v>
      </c>
    </row>
    <row r="3007" spans="4:11">
      <c r="D3007" s="6">
        <v>2999</v>
      </c>
      <c r="G3007" s="6">
        <f t="shared" si="230"/>
        <v>3099</v>
      </c>
      <c r="H3007" s="6">
        <f t="shared" si="231"/>
        <v>-2999</v>
      </c>
      <c r="I3007" s="6">
        <f t="shared" si="232"/>
        <v>-639.75</v>
      </c>
      <c r="J3007" s="6">
        <f t="shared" si="233"/>
        <v>866.75</v>
      </c>
      <c r="K3007" s="6">
        <f t="shared" si="234"/>
        <v>2999</v>
      </c>
    </row>
    <row r="3008" spans="4:11">
      <c r="D3008" s="6">
        <v>3000</v>
      </c>
      <c r="G3008" s="6">
        <f t="shared" si="230"/>
        <v>3100</v>
      </c>
      <c r="H3008" s="6">
        <f t="shared" si="231"/>
        <v>-3000</v>
      </c>
      <c r="I3008" s="6">
        <f t="shared" si="232"/>
        <v>-640</v>
      </c>
      <c r="J3008" s="6">
        <f t="shared" si="233"/>
        <v>867</v>
      </c>
      <c r="K3008" s="6">
        <f t="shared" si="234"/>
        <v>3000</v>
      </c>
    </row>
    <row r="3009" spans="4:11">
      <c r="D3009" s="6">
        <v>3001</v>
      </c>
      <c r="G3009" s="6">
        <f t="shared" si="230"/>
        <v>3101</v>
      </c>
      <c r="H3009" s="6">
        <f t="shared" si="231"/>
        <v>-3001</v>
      </c>
      <c r="I3009" s="6">
        <f t="shared" si="232"/>
        <v>-640.25</v>
      </c>
      <c r="J3009" s="6">
        <f t="shared" si="233"/>
        <v>867.25</v>
      </c>
      <c r="K3009" s="6">
        <f t="shared" si="234"/>
        <v>3001</v>
      </c>
    </row>
    <row r="3010" spans="4:11">
      <c r="D3010" s="6">
        <v>3002</v>
      </c>
      <c r="G3010" s="6">
        <f t="shared" si="230"/>
        <v>3102</v>
      </c>
      <c r="H3010" s="6">
        <f t="shared" si="231"/>
        <v>-3002</v>
      </c>
      <c r="I3010" s="6">
        <f t="shared" si="232"/>
        <v>-640.5</v>
      </c>
      <c r="J3010" s="6">
        <f t="shared" si="233"/>
        <v>867.5</v>
      </c>
      <c r="K3010" s="6">
        <f t="shared" si="234"/>
        <v>3002</v>
      </c>
    </row>
    <row r="3011" spans="4:11">
      <c r="D3011" s="6">
        <v>3003</v>
      </c>
      <c r="G3011" s="6">
        <f t="shared" si="230"/>
        <v>3103</v>
      </c>
      <c r="H3011" s="6">
        <f t="shared" si="231"/>
        <v>-3003</v>
      </c>
      <c r="I3011" s="6">
        <f t="shared" si="232"/>
        <v>-640.75</v>
      </c>
      <c r="J3011" s="6">
        <f t="shared" si="233"/>
        <v>867.75</v>
      </c>
      <c r="K3011" s="6">
        <f t="shared" si="234"/>
        <v>3003</v>
      </c>
    </row>
    <row r="3012" spans="4:11">
      <c r="D3012" s="6">
        <v>3004</v>
      </c>
      <c r="G3012" s="6">
        <f t="shared" si="230"/>
        <v>3104</v>
      </c>
      <c r="H3012" s="6">
        <f t="shared" si="231"/>
        <v>-3004</v>
      </c>
      <c r="I3012" s="6">
        <f t="shared" si="232"/>
        <v>-641</v>
      </c>
      <c r="J3012" s="6">
        <f t="shared" si="233"/>
        <v>868</v>
      </c>
      <c r="K3012" s="6">
        <f t="shared" si="234"/>
        <v>3004</v>
      </c>
    </row>
    <row r="3013" spans="4:11">
      <c r="D3013" s="6">
        <v>3005</v>
      </c>
      <c r="G3013" s="6">
        <f t="shared" si="230"/>
        <v>3105</v>
      </c>
      <c r="H3013" s="6">
        <f t="shared" si="231"/>
        <v>-3005</v>
      </c>
      <c r="I3013" s="6">
        <f t="shared" si="232"/>
        <v>-641.25</v>
      </c>
      <c r="J3013" s="6">
        <f t="shared" si="233"/>
        <v>868.25</v>
      </c>
      <c r="K3013" s="6">
        <f t="shared" si="234"/>
        <v>3005</v>
      </c>
    </row>
    <row r="3014" spans="4:11">
      <c r="D3014" s="6">
        <v>3006</v>
      </c>
      <c r="G3014" s="6">
        <f t="shared" si="230"/>
        <v>3106</v>
      </c>
      <c r="H3014" s="6">
        <f t="shared" si="231"/>
        <v>-3006</v>
      </c>
      <c r="I3014" s="6">
        <f t="shared" si="232"/>
        <v>-641.5</v>
      </c>
      <c r="J3014" s="6">
        <f t="shared" si="233"/>
        <v>868.5</v>
      </c>
      <c r="K3014" s="6">
        <f t="shared" si="234"/>
        <v>3006</v>
      </c>
    </row>
    <row r="3015" spans="4:11">
      <c r="D3015" s="6">
        <v>3007</v>
      </c>
      <c r="G3015" s="6">
        <f t="shared" si="230"/>
        <v>3107</v>
      </c>
      <c r="H3015" s="6">
        <f t="shared" si="231"/>
        <v>-3007</v>
      </c>
      <c r="I3015" s="6">
        <f t="shared" si="232"/>
        <v>-641.75</v>
      </c>
      <c r="J3015" s="6">
        <f t="shared" si="233"/>
        <v>868.75</v>
      </c>
      <c r="K3015" s="6">
        <f t="shared" si="234"/>
        <v>3007</v>
      </c>
    </row>
    <row r="3016" spans="4:11">
      <c r="D3016" s="6">
        <v>3008</v>
      </c>
      <c r="G3016" s="6">
        <f t="shared" si="230"/>
        <v>3108</v>
      </c>
      <c r="H3016" s="6">
        <f t="shared" si="231"/>
        <v>-3008</v>
      </c>
      <c r="I3016" s="6">
        <f t="shared" si="232"/>
        <v>-642</v>
      </c>
      <c r="J3016" s="6">
        <f t="shared" si="233"/>
        <v>869</v>
      </c>
      <c r="K3016" s="6">
        <f t="shared" si="234"/>
        <v>3008</v>
      </c>
    </row>
    <row r="3017" spans="4:11">
      <c r="D3017" s="6">
        <v>3009</v>
      </c>
      <c r="G3017" s="6">
        <f t="shared" si="230"/>
        <v>3109</v>
      </c>
      <c r="H3017" s="6">
        <f t="shared" si="231"/>
        <v>-3009</v>
      </c>
      <c r="I3017" s="6">
        <f t="shared" si="232"/>
        <v>-642.25</v>
      </c>
      <c r="J3017" s="6">
        <f t="shared" si="233"/>
        <v>869.25</v>
      </c>
      <c r="K3017" s="6">
        <f t="shared" si="234"/>
        <v>3009</v>
      </c>
    </row>
    <row r="3018" spans="4:11">
      <c r="D3018" s="6">
        <v>3010</v>
      </c>
      <c r="G3018" s="6">
        <f t="shared" si="230"/>
        <v>3110</v>
      </c>
      <c r="H3018" s="6">
        <f t="shared" si="231"/>
        <v>-3010</v>
      </c>
      <c r="I3018" s="6">
        <f t="shared" si="232"/>
        <v>-642.5</v>
      </c>
      <c r="J3018" s="6">
        <f t="shared" si="233"/>
        <v>869.5</v>
      </c>
      <c r="K3018" s="6">
        <f t="shared" si="234"/>
        <v>3010</v>
      </c>
    </row>
    <row r="3019" spans="4:11">
      <c r="D3019" s="6">
        <v>3011</v>
      </c>
      <c r="G3019" s="6">
        <f t="shared" si="230"/>
        <v>3111</v>
      </c>
      <c r="H3019" s="6">
        <f t="shared" si="231"/>
        <v>-3011</v>
      </c>
      <c r="I3019" s="6">
        <f t="shared" si="232"/>
        <v>-642.75</v>
      </c>
      <c r="J3019" s="6">
        <f t="shared" si="233"/>
        <v>869.75</v>
      </c>
      <c r="K3019" s="6">
        <f t="shared" si="234"/>
        <v>3011</v>
      </c>
    </row>
    <row r="3020" spans="4:11">
      <c r="D3020" s="6">
        <v>3012</v>
      </c>
      <c r="G3020" s="6">
        <f t="shared" si="230"/>
        <v>3112</v>
      </c>
      <c r="H3020" s="6">
        <f t="shared" si="231"/>
        <v>-3012</v>
      </c>
      <c r="I3020" s="6">
        <f t="shared" si="232"/>
        <v>-643</v>
      </c>
      <c r="J3020" s="6">
        <f t="shared" si="233"/>
        <v>870</v>
      </c>
      <c r="K3020" s="6">
        <f t="shared" si="234"/>
        <v>3012</v>
      </c>
    </row>
    <row r="3021" spans="4:11">
      <c r="D3021" s="6">
        <v>3013</v>
      </c>
      <c r="G3021" s="6">
        <f t="shared" si="230"/>
        <v>3113</v>
      </c>
      <c r="H3021" s="6">
        <f t="shared" si="231"/>
        <v>-3013</v>
      </c>
      <c r="I3021" s="6">
        <f t="shared" si="232"/>
        <v>-643.25</v>
      </c>
      <c r="J3021" s="6">
        <f t="shared" si="233"/>
        <v>870.25</v>
      </c>
      <c r="K3021" s="6">
        <f t="shared" si="234"/>
        <v>3013</v>
      </c>
    </row>
    <row r="3022" spans="4:11">
      <c r="D3022" s="6">
        <v>3014</v>
      </c>
      <c r="G3022" s="6">
        <f t="shared" si="230"/>
        <v>3114</v>
      </c>
      <c r="H3022" s="6">
        <f t="shared" si="231"/>
        <v>-3014</v>
      </c>
      <c r="I3022" s="6">
        <f t="shared" si="232"/>
        <v>-643.5</v>
      </c>
      <c r="J3022" s="6">
        <f t="shared" si="233"/>
        <v>870.5</v>
      </c>
      <c r="K3022" s="6">
        <f t="shared" si="234"/>
        <v>3014</v>
      </c>
    </row>
    <row r="3023" spans="4:11">
      <c r="D3023" s="6">
        <v>3015</v>
      </c>
      <c r="G3023" s="6">
        <f t="shared" si="230"/>
        <v>3115</v>
      </c>
      <c r="H3023" s="6">
        <f t="shared" si="231"/>
        <v>-3015</v>
      </c>
      <c r="I3023" s="6">
        <f t="shared" si="232"/>
        <v>-643.75</v>
      </c>
      <c r="J3023" s="6">
        <f t="shared" si="233"/>
        <v>870.75</v>
      </c>
      <c r="K3023" s="6">
        <f t="shared" si="234"/>
        <v>3015</v>
      </c>
    </row>
    <row r="3024" spans="4:11">
      <c r="D3024" s="6">
        <v>3016</v>
      </c>
      <c r="G3024" s="6">
        <f t="shared" si="230"/>
        <v>3116</v>
      </c>
      <c r="H3024" s="6">
        <f t="shared" si="231"/>
        <v>-3016</v>
      </c>
      <c r="I3024" s="6">
        <f t="shared" si="232"/>
        <v>-644</v>
      </c>
      <c r="J3024" s="6">
        <f t="shared" si="233"/>
        <v>871</v>
      </c>
      <c r="K3024" s="6">
        <f t="shared" si="234"/>
        <v>3016</v>
      </c>
    </row>
    <row r="3025" spans="4:11">
      <c r="D3025" s="6">
        <v>3017</v>
      </c>
      <c r="G3025" s="6">
        <f t="shared" si="230"/>
        <v>3117</v>
      </c>
      <c r="H3025" s="6">
        <f t="shared" si="231"/>
        <v>-3017</v>
      </c>
      <c r="I3025" s="6">
        <f t="shared" si="232"/>
        <v>-644.25</v>
      </c>
      <c r="J3025" s="6">
        <f t="shared" si="233"/>
        <v>871.25</v>
      </c>
      <c r="K3025" s="6">
        <f t="shared" si="234"/>
        <v>3017</v>
      </c>
    </row>
    <row r="3026" spans="4:11">
      <c r="D3026" s="6">
        <v>3018</v>
      </c>
      <c r="G3026" s="6">
        <f t="shared" si="230"/>
        <v>3118</v>
      </c>
      <c r="H3026" s="6">
        <f t="shared" si="231"/>
        <v>-3018</v>
      </c>
      <c r="I3026" s="6">
        <f t="shared" si="232"/>
        <v>-644.5</v>
      </c>
      <c r="J3026" s="6">
        <f t="shared" si="233"/>
        <v>871.5</v>
      </c>
      <c r="K3026" s="6">
        <f t="shared" si="234"/>
        <v>3018</v>
      </c>
    </row>
    <row r="3027" spans="4:11">
      <c r="D3027" s="6">
        <v>3019</v>
      </c>
      <c r="G3027" s="6">
        <f t="shared" ref="G3027:G3090" si="235">D3027*$B$13+$B$2</f>
        <v>3119</v>
      </c>
      <c r="H3027" s="6">
        <f t="shared" ref="H3027:H3090" si="236">D3027*$B$13*-1</f>
        <v>-3019</v>
      </c>
      <c r="I3027" s="6">
        <f t="shared" ref="I3027:I3090" si="237">$B$4-$B$3-((D3027*$B$10)+(D3027*$B$9))</f>
        <v>-644.75</v>
      </c>
      <c r="J3027" s="6">
        <f t="shared" ref="J3027:J3090" si="238">$B$4+(D3027*$B$10)-(D3027*$B$9)</f>
        <v>871.75</v>
      </c>
      <c r="K3027" s="6">
        <f t="shared" ref="K3027:K3090" si="239">D3027*$B$13</f>
        <v>3019</v>
      </c>
    </row>
    <row r="3028" spans="4:11">
      <c r="D3028" s="6">
        <v>3020</v>
      </c>
      <c r="G3028" s="6">
        <f t="shared" si="235"/>
        <v>3120</v>
      </c>
      <c r="H3028" s="6">
        <f t="shared" si="236"/>
        <v>-3020</v>
      </c>
      <c r="I3028" s="6">
        <f t="shared" si="237"/>
        <v>-645</v>
      </c>
      <c r="J3028" s="6">
        <f t="shared" si="238"/>
        <v>872</v>
      </c>
      <c r="K3028" s="6">
        <f t="shared" si="239"/>
        <v>3020</v>
      </c>
    </row>
    <row r="3029" spans="4:11">
      <c r="D3029" s="6">
        <v>3021</v>
      </c>
      <c r="G3029" s="6">
        <f t="shared" si="235"/>
        <v>3121</v>
      </c>
      <c r="H3029" s="6">
        <f t="shared" si="236"/>
        <v>-3021</v>
      </c>
      <c r="I3029" s="6">
        <f t="shared" si="237"/>
        <v>-645.25</v>
      </c>
      <c r="J3029" s="6">
        <f t="shared" si="238"/>
        <v>872.25</v>
      </c>
      <c r="K3029" s="6">
        <f t="shared" si="239"/>
        <v>3021</v>
      </c>
    </row>
    <row r="3030" spans="4:11">
      <c r="D3030" s="6">
        <v>3022</v>
      </c>
      <c r="G3030" s="6">
        <f t="shared" si="235"/>
        <v>3122</v>
      </c>
      <c r="H3030" s="6">
        <f t="shared" si="236"/>
        <v>-3022</v>
      </c>
      <c r="I3030" s="6">
        <f t="shared" si="237"/>
        <v>-645.5</v>
      </c>
      <c r="J3030" s="6">
        <f t="shared" si="238"/>
        <v>872.5</v>
      </c>
      <c r="K3030" s="6">
        <f t="shared" si="239"/>
        <v>3022</v>
      </c>
    </row>
    <row r="3031" spans="4:11">
      <c r="D3031" s="6">
        <v>3023</v>
      </c>
      <c r="G3031" s="6">
        <f t="shared" si="235"/>
        <v>3123</v>
      </c>
      <c r="H3031" s="6">
        <f t="shared" si="236"/>
        <v>-3023</v>
      </c>
      <c r="I3031" s="6">
        <f t="shared" si="237"/>
        <v>-645.75</v>
      </c>
      <c r="J3031" s="6">
        <f t="shared" si="238"/>
        <v>872.75</v>
      </c>
      <c r="K3031" s="6">
        <f t="shared" si="239"/>
        <v>3023</v>
      </c>
    </row>
    <row r="3032" spans="4:11">
      <c r="D3032" s="6">
        <v>3024</v>
      </c>
      <c r="G3032" s="6">
        <f t="shared" si="235"/>
        <v>3124</v>
      </c>
      <c r="H3032" s="6">
        <f t="shared" si="236"/>
        <v>-3024</v>
      </c>
      <c r="I3032" s="6">
        <f t="shared" si="237"/>
        <v>-646</v>
      </c>
      <c r="J3032" s="6">
        <f t="shared" si="238"/>
        <v>873</v>
      </c>
      <c r="K3032" s="6">
        <f t="shared" si="239"/>
        <v>3024</v>
      </c>
    </row>
    <row r="3033" spans="4:11">
      <c r="D3033" s="6">
        <v>3025</v>
      </c>
      <c r="G3033" s="6">
        <f t="shared" si="235"/>
        <v>3125</v>
      </c>
      <c r="H3033" s="6">
        <f t="shared" si="236"/>
        <v>-3025</v>
      </c>
      <c r="I3033" s="6">
        <f t="shared" si="237"/>
        <v>-646.25</v>
      </c>
      <c r="J3033" s="6">
        <f t="shared" si="238"/>
        <v>873.25</v>
      </c>
      <c r="K3033" s="6">
        <f t="shared" si="239"/>
        <v>3025</v>
      </c>
    </row>
    <row r="3034" spans="4:11">
      <c r="D3034" s="6">
        <v>3026</v>
      </c>
      <c r="G3034" s="6">
        <f t="shared" si="235"/>
        <v>3126</v>
      </c>
      <c r="H3034" s="6">
        <f t="shared" si="236"/>
        <v>-3026</v>
      </c>
      <c r="I3034" s="6">
        <f t="shared" si="237"/>
        <v>-646.5</v>
      </c>
      <c r="J3034" s="6">
        <f t="shared" si="238"/>
        <v>873.5</v>
      </c>
      <c r="K3034" s="6">
        <f t="shared" si="239"/>
        <v>3026</v>
      </c>
    </row>
    <row r="3035" spans="4:11">
      <c r="D3035" s="6">
        <v>3027</v>
      </c>
      <c r="G3035" s="6">
        <f t="shared" si="235"/>
        <v>3127</v>
      </c>
      <c r="H3035" s="6">
        <f t="shared" si="236"/>
        <v>-3027</v>
      </c>
      <c r="I3035" s="6">
        <f t="shared" si="237"/>
        <v>-646.75</v>
      </c>
      <c r="J3035" s="6">
        <f t="shared" si="238"/>
        <v>873.75</v>
      </c>
      <c r="K3035" s="6">
        <f t="shared" si="239"/>
        <v>3027</v>
      </c>
    </row>
    <row r="3036" spans="4:11">
      <c r="D3036" s="6">
        <v>3028</v>
      </c>
      <c r="G3036" s="6">
        <f t="shared" si="235"/>
        <v>3128</v>
      </c>
      <c r="H3036" s="6">
        <f t="shared" si="236"/>
        <v>-3028</v>
      </c>
      <c r="I3036" s="6">
        <f t="shared" si="237"/>
        <v>-647</v>
      </c>
      <c r="J3036" s="6">
        <f t="shared" si="238"/>
        <v>874</v>
      </c>
      <c r="K3036" s="6">
        <f t="shared" si="239"/>
        <v>3028</v>
      </c>
    </row>
    <row r="3037" spans="4:11">
      <c r="D3037" s="6">
        <v>3029</v>
      </c>
      <c r="G3037" s="6">
        <f t="shared" si="235"/>
        <v>3129</v>
      </c>
      <c r="H3037" s="6">
        <f t="shared" si="236"/>
        <v>-3029</v>
      </c>
      <c r="I3037" s="6">
        <f t="shared" si="237"/>
        <v>-647.25</v>
      </c>
      <c r="J3037" s="6">
        <f t="shared" si="238"/>
        <v>874.25</v>
      </c>
      <c r="K3037" s="6">
        <f t="shared" si="239"/>
        <v>3029</v>
      </c>
    </row>
    <row r="3038" spans="4:11">
      <c r="D3038" s="6">
        <v>3030</v>
      </c>
      <c r="G3038" s="6">
        <f t="shared" si="235"/>
        <v>3130</v>
      </c>
      <c r="H3038" s="6">
        <f t="shared" si="236"/>
        <v>-3030</v>
      </c>
      <c r="I3038" s="6">
        <f t="shared" si="237"/>
        <v>-647.5</v>
      </c>
      <c r="J3038" s="6">
        <f t="shared" si="238"/>
        <v>874.5</v>
      </c>
      <c r="K3038" s="6">
        <f t="shared" si="239"/>
        <v>3030</v>
      </c>
    </row>
    <row r="3039" spans="4:11">
      <c r="D3039" s="6">
        <v>3031</v>
      </c>
      <c r="G3039" s="6">
        <f t="shared" si="235"/>
        <v>3131</v>
      </c>
      <c r="H3039" s="6">
        <f t="shared" si="236"/>
        <v>-3031</v>
      </c>
      <c r="I3039" s="6">
        <f t="shared" si="237"/>
        <v>-647.75</v>
      </c>
      <c r="J3039" s="6">
        <f t="shared" si="238"/>
        <v>874.75</v>
      </c>
      <c r="K3039" s="6">
        <f t="shared" si="239"/>
        <v>3031</v>
      </c>
    </row>
    <row r="3040" spans="4:11">
      <c r="D3040" s="6">
        <v>3032</v>
      </c>
      <c r="G3040" s="6">
        <f t="shared" si="235"/>
        <v>3132</v>
      </c>
      <c r="H3040" s="6">
        <f t="shared" si="236"/>
        <v>-3032</v>
      </c>
      <c r="I3040" s="6">
        <f t="shared" si="237"/>
        <v>-648</v>
      </c>
      <c r="J3040" s="6">
        <f t="shared" si="238"/>
        <v>875</v>
      </c>
      <c r="K3040" s="6">
        <f t="shared" si="239"/>
        <v>3032</v>
      </c>
    </row>
    <row r="3041" spans="4:11">
      <c r="D3041" s="6">
        <v>3033</v>
      </c>
      <c r="G3041" s="6">
        <f t="shared" si="235"/>
        <v>3133</v>
      </c>
      <c r="H3041" s="6">
        <f t="shared" si="236"/>
        <v>-3033</v>
      </c>
      <c r="I3041" s="6">
        <f t="shared" si="237"/>
        <v>-648.25</v>
      </c>
      <c r="J3041" s="6">
        <f t="shared" si="238"/>
        <v>875.25</v>
      </c>
      <c r="K3041" s="6">
        <f t="shared" si="239"/>
        <v>3033</v>
      </c>
    </row>
    <row r="3042" spans="4:11">
      <c r="D3042" s="6">
        <v>3034</v>
      </c>
      <c r="G3042" s="6">
        <f t="shared" si="235"/>
        <v>3134</v>
      </c>
      <c r="H3042" s="6">
        <f t="shared" si="236"/>
        <v>-3034</v>
      </c>
      <c r="I3042" s="6">
        <f t="shared" si="237"/>
        <v>-648.5</v>
      </c>
      <c r="J3042" s="6">
        <f t="shared" si="238"/>
        <v>875.5</v>
      </c>
      <c r="K3042" s="6">
        <f t="shared" si="239"/>
        <v>3034</v>
      </c>
    </row>
    <row r="3043" spans="4:11">
      <c r="D3043" s="6">
        <v>3035</v>
      </c>
      <c r="G3043" s="6">
        <f t="shared" si="235"/>
        <v>3135</v>
      </c>
      <c r="H3043" s="6">
        <f t="shared" si="236"/>
        <v>-3035</v>
      </c>
      <c r="I3043" s="6">
        <f t="shared" si="237"/>
        <v>-648.75</v>
      </c>
      <c r="J3043" s="6">
        <f t="shared" si="238"/>
        <v>875.75</v>
      </c>
      <c r="K3043" s="6">
        <f t="shared" si="239"/>
        <v>3035</v>
      </c>
    </row>
    <row r="3044" spans="4:11">
      <c r="D3044" s="6">
        <v>3036</v>
      </c>
      <c r="G3044" s="6">
        <f t="shared" si="235"/>
        <v>3136</v>
      </c>
      <c r="H3044" s="6">
        <f t="shared" si="236"/>
        <v>-3036</v>
      </c>
      <c r="I3044" s="6">
        <f t="shared" si="237"/>
        <v>-649</v>
      </c>
      <c r="J3044" s="6">
        <f t="shared" si="238"/>
        <v>876</v>
      </c>
      <c r="K3044" s="6">
        <f t="shared" si="239"/>
        <v>3036</v>
      </c>
    </row>
    <row r="3045" spans="4:11">
      <c r="D3045" s="6">
        <v>3037</v>
      </c>
      <c r="G3045" s="6">
        <f t="shared" si="235"/>
        <v>3137</v>
      </c>
      <c r="H3045" s="6">
        <f t="shared" si="236"/>
        <v>-3037</v>
      </c>
      <c r="I3045" s="6">
        <f t="shared" si="237"/>
        <v>-649.25</v>
      </c>
      <c r="J3045" s="6">
        <f t="shared" si="238"/>
        <v>876.25</v>
      </c>
      <c r="K3045" s="6">
        <f t="shared" si="239"/>
        <v>3037</v>
      </c>
    </row>
    <row r="3046" spans="4:11">
      <c r="D3046" s="6">
        <v>3038</v>
      </c>
      <c r="G3046" s="6">
        <f t="shared" si="235"/>
        <v>3138</v>
      </c>
      <c r="H3046" s="6">
        <f t="shared" si="236"/>
        <v>-3038</v>
      </c>
      <c r="I3046" s="6">
        <f t="shared" si="237"/>
        <v>-649.5</v>
      </c>
      <c r="J3046" s="6">
        <f t="shared" si="238"/>
        <v>876.5</v>
      </c>
      <c r="K3046" s="6">
        <f t="shared" si="239"/>
        <v>3038</v>
      </c>
    </row>
    <row r="3047" spans="4:11">
      <c r="D3047" s="6">
        <v>3039</v>
      </c>
      <c r="G3047" s="6">
        <f t="shared" si="235"/>
        <v>3139</v>
      </c>
      <c r="H3047" s="6">
        <f t="shared" si="236"/>
        <v>-3039</v>
      </c>
      <c r="I3047" s="6">
        <f t="shared" si="237"/>
        <v>-649.75</v>
      </c>
      <c r="J3047" s="6">
        <f t="shared" si="238"/>
        <v>876.75</v>
      </c>
      <c r="K3047" s="6">
        <f t="shared" si="239"/>
        <v>3039</v>
      </c>
    </row>
    <row r="3048" spans="4:11">
      <c r="D3048" s="6">
        <v>3040</v>
      </c>
      <c r="G3048" s="6">
        <f t="shared" si="235"/>
        <v>3140</v>
      </c>
      <c r="H3048" s="6">
        <f t="shared" si="236"/>
        <v>-3040</v>
      </c>
      <c r="I3048" s="6">
        <f t="shared" si="237"/>
        <v>-650</v>
      </c>
      <c r="J3048" s="6">
        <f t="shared" si="238"/>
        <v>877</v>
      </c>
      <c r="K3048" s="6">
        <f t="shared" si="239"/>
        <v>3040</v>
      </c>
    </row>
    <row r="3049" spans="4:11">
      <c r="D3049" s="6">
        <v>3041</v>
      </c>
      <c r="G3049" s="6">
        <f t="shared" si="235"/>
        <v>3141</v>
      </c>
      <c r="H3049" s="6">
        <f t="shared" si="236"/>
        <v>-3041</v>
      </c>
      <c r="I3049" s="6">
        <f t="shared" si="237"/>
        <v>-650.25</v>
      </c>
      <c r="J3049" s="6">
        <f t="shared" si="238"/>
        <v>877.25</v>
      </c>
      <c r="K3049" s="6">
        <f t="shared" si="239"/>
        <v>3041</v>
      </c>
    </row>
    <row r="3050" spans="4:11">
      <c r="D3050" s="6">
        <v>3042</v>
      </c>
      <c r="G3050" s="6">
        <f t="shared" si="235"/>
        <v>3142</v>
      </c>
      <c r="H3050" s="6">
        <f t="shared" si="236"/>
        <v>-3042</v>
      </c>
      <c r="I3050" s="6">
        <f t="shared" si="237"/>
        <v>-650.5</v>
      </c>
      <c r="J3050" s="6">
        <f t="shared" si="238"/>
        <v>877.5</v>
      </c>
      <c r="K3050" s="6">
        <f t="shared" si="239"/>
        <v>3042</v>
      </c>
    </row>
    <row r="3051" spans="4:11">
      <c r="D3051" s="6">
        <v>3043</v>
      </c>
      <c r="G3051" s="6">
        <f t="shared" si="235"/>
        <v>3143</v>
      </c>
      <c r="H3051" s="6">
        <f t="shared" si="236"/>
        <v>-3043</v>
      </c>
      <c r="I3051" s="6">
        <f t="shared" si="237"/>
        <v>-650.75</v>
      </c>
      <c r="J3051" s="6">
        <f t="shared" si="238"/>
        <v>877.75</v>
      </c>
      <c r="K3051" s="6">
        <f t="shared" si="239"/>
        <v>3043</v>
      </c>
    </row>
    <row r="3052" spans="4:11">
      <c r="D3052" s="6">
        <v>3044</v>
      </c>
      <c r="G3052" s="6">
        <f t="shared" si="235"/>
        <v>3144</v>
      </c>
      <c r="H3052" s="6">
        <f t="shared" si="236"/>
        <v>-3044</v>
      </c>
      <c r="I3052" s="6">
        <f t="shared" si="237"/>
        <v>-651</v>
      </c>
      <c r="J3052" s="6">
        <f t="shared" si="238"/>
        <v>878</v>
      </c>
      <c r="K3052" s="6">
        <f t="shared" si="239"/>
        <v>3044</v>
      </c>
    </row>
    <row r="3053" spans="4:11">
      <c r="D3053" s="6">
        <v>3045</v>
      </c>
      <c r="G3053" s="6">
        <f t="shared" si="235"/>
        <v>3145</v>
      </c>
      <c r="H3053" s="6">
        <f t="shared" si="236"/>
        <v>-3045</v>
      </c>
      <c r="I3053" s="6">
        <f t="shared" si="237"/>
        <v>-651.25</v>
      </c>
      <c r="J3053" s="6">
        <f t="shared" si="238"/>
        <v>878.25</v>
      </c>
      <c r="K3053" s="6">
        <f t="shared" si="239"/>
        <v>3045</v>
      </c>
    </row>
    <row r="3054" spans="4:11">
      <c r="D3054" s="6">
        <v>3046</v>
      </c>
      <c r="G3054" s="6">
        <f t="shared" si="235"/>
        <v>3146</v>
      </c>
      <c r="H3054" s="6">
        <f t="shared" si="236"/>
        <v>-3046</v>
      </c>
      <c r="I3054" s="6">
        <f t="shared" si="237"/>
        <v>-651.5</v>
      </c>
      <c r="J3054" s="6">
        <f t="shared" si="238"/>
        <v>878.5</v>
      </c>
      <c r="K3054" s="6">
        <f t="shared" si="239"/>
        <v>3046</v>
      </c>
    </row>
    <row r="3055" spans="4:11">
      <c r="D3055" s="6">
        <v>3047</v>
      </c>
      <c r="G3055" s="6">
        <f t="shared" si="235"/>
        <v>3147</v>
      </c>
      <c r="H3055" s="6">
        <f t="shared" si="236"/>
        <v>-3047</v>
      </c>
      <c r="I3055" s="6">
        <f t="shared" si="237"/>
        <v>-651.75</v>
      </c>
      <c r="J3055" s="6">
        <f t="shared" si="238"/>
        <v>878.75</v>
      </c>
      <c r="K3055" s="6">
        <f t="shared" si="239"/>
        <v>3047</v>
      </c>
    </row>
    <row r="3056" spans="4:11">
      <c r="D3056" s="6">
        <v>3048</v>
      </c>
      <c r="G3056" s="6">
        <f t="shared" si="235"/>
        <v>3148</v>
      </c>
      <c r="H3056" s="6">
        <f t="shared" si="236"/>
        <v>-3048</v>
      </c>
      <c r="I3056" s="6">
        <f t="shared" si="237"/>
        <v>-652</v>
      </c>
      <c r="J3056" s="6">
        <f t="shared" si="238"/>
        <v>879</v>
      </c>
      <c r="K3056" s="6">
        <f t="shared" si="239"/>
        <v>3048</v>
      </c>
    </row>
    <row r="3057" spans="4:11">
      <c r="D3057" s="6">
        <v>3049</v>
      </c>
      <c r="G3057" s="6">
        <f t="shared" si="235"/>
        <v>3149</v>
      </c>
      <c r="H3057" s="6">
        <f t="shared" si="236"/>
        <v>-3049</v>
      </c>
      <c r="I3057" s="6">
        <f t="shared" si="237"/>
        <v>-652.25</v>
      </c>
      <c r="J3057" s="6">
        <f t="shared" si="238"/>
        <v>879.25</v>
      </c>
      <c r="K3057" s="6">
        <f t="shared" si="239"/>
        <v>3049</v>
      </c>
    </row>
    <row r="3058" spans="4:11">
      <c r="D3058" s="6">
        <v>3050</v>
      </c>
      <c r="G3058" s="6">
        <f t="shared" si="235"/>
        <v>3150</v>
      </c>
      <c r="H3058" s="6">
        <f t="shared" si="236"/>
        <v>-3050</v>
      </c>
      <c r="I3058" s="6">
        <f t="shared" si="237"/>
        <v>-652.5</v>
      </c>
      <c r="J3058" s="6">
        <f t="shared" si="238"/>
        <v>879.5</v>
      </c>
      <c r="K3058" s="6">
        <f t="shared" si="239"/>
        <v>3050</v>
      </c>
    </row>
    <row r="3059" spans="4:11">
      <c r="D3059" s="6">
        <v>3051</v>
      </c>
      <c r="G3059" s="6">
        <f t="shared" si="235"/>
        <v>3151</v>
      </c>
      <c r="H3059" s="6">
        <f t="shared" si="236"/>
        <v>-3051</v>
      </c>
      <c r="I3059" s="6">
        <f t="shared" si="237"/>
        <v>-652.75</v>
      </c>
      <c r="J3059" s="6">
        <f t="shared" si="238"/>
        <v>879.75</v>
      </c>
      <c r="K3059" s="6">
        <f t="shared" si="239"/>
        <v>3051</v>
      </c>
    </row>
    <row r="3060" spans="4:11">
      <c r="D3060" s="6">
        <v>3052</v>
      </c>
      <c r="G3060" s="6">
        <f t="shared" si="235"/>
        <v>3152</v>
      </c>
      <c r="H3060" s="6">
        <f t="shared" si="236"/>
        <v>-3052</v>
      </c>
      <c r="I3060" s="6">
        <f t="shared" si="237"/>
        <v>-653</v>
      </c>
      <c r="J3060" s="6">
        <f t="shared" si="238"/>
        <v>880</v>
      </c>
      <c r="K3060" s="6">
        <f t="shared" si="239"/>
        <v>3052</v>
      </c>
    </row>
    <row r="3061" spans="4:11">
      <c r="D3061" s="6">
        <v>3053</v>
      </c>
      <c r="G3061" s="6">
        <f t="shared" si="235"/>
        <v>3153</v>
      </c>
      <c r="H3061" s="6">
        <f t="shared" si="236"/>
        <v>-3053</v>
      </c>
      <c r="I3061" s="6">
        <f t="shared" si="237"/>
        <v>-653.25</v>
      </c>
      <c r="J3061" s="6">
        <f t="shared" si="238"/>
        <v>880.25</v>
      </c>
      <c r="K3061" s="6">
        <f t="shared" si="239"/>
        <v>3053</v>
      </c>
    </row>
    <row r="3062" spans="4:11">
      <c r="D3062" s="6">
        <v>3054</v>
      </c>
      <c r="G3062" s="6">
        <f t="shared" si="235"/>
        <v>3154</v>
      </c>
      <c r="H3062" s="6">
        <f t="shared" si="236"/>
        <v>-3054</v>
      </c>
      <c r="I3062" s="6">
        <f t="shared" si="237"/>
        <v>-653.5</v>
      </c>
      <c r="J3062" s="6">
        <f t="shared" si="238"/>
        <v>880.5</v>
      </c>
      <c r="K3062" s="6">
        <f t="shared" si="239"/>
        <v>3054</v>
      </c>
    </row>
    <row r="3063" spans="4:11">
      <c r="D3063" s="6">
        <v>3055</v>
      </c>
      <c r="G3063" s="6">
        <f t="shared" si="235"/>
        <v>3155</v>
      </c>
      <c r="H3063" s="6">
        <f t="shared" si="236"/>
        <v>-3055</v>
      </c>
      <c r="I3063" s="6">
        <f t="shared" si="237"/>
        <v>-653.75</v>
      </c>
      <c r="J3063" s="6">
        <f t="shared" si="238"/>
        <v>880.75</v>
      </c>
      <c r="K3063" s="6">
        <f t="shared" si="239"/>
        <v>3055</v>
      </c>
    </row>
    <row r="3064" spans="4:11">
      <c r="D3064" s="6">
        <v>3056</v>
      </c>
      <c r="G3064" s="6">
        <f t="shared" si="235"/>
        <v>3156</v>
      </c>
      <c r="H3064" s="6">
        <f t="shared" si="236"/>
        <v>-3056</v>
      </c>
      <c r="I3064" s="6">
        <f t="shared" si="237"/>
        <v>-654</v>
      </c>
      <c r="J3064" s="6">
        <f t="shared" si="238"/>
        <v>881</v>
      </c>
      <c r="K3064" s="6">
        <f t="shared" si="239"/>
        <v>3056</v>
      </c>
    </row>
    <row r="3065" spans="4:11">
      <c r="D3065" s="6">
        <v>3057</v>
      </c>
      <c r="G3065" s="6">
        <f t="shared" si="235"/>
        <v>3157</v>
      </c>
      <c r="H3065" s="6">
        <f t="shared" si="236"/>
        <v>-3057</v>
      </c>
      <c r="I3065" s="6">
        <f t="shared" si="237"/>
        <v>-654.25</v>
      </c>
      <c r="J3065" s="6">
        <f t="shared" si="238"/>
        <v>881.25</v>
      </c>
      <c r="K3065" s="6">
        <f t="shared" si="239"/>
        <v>3057</v>
      </c>
    </row>
    <row r="3066" spans="4:11">
      <c r="D3066" s="6">
        <v>3058</v>
      </c>
      <c r="G3066" s="6">
        <f t="shared" si="235"/>
        <v>3158</v>
      </c>
      <c r="H3066" s="6">
        <f t="shared" si="236"/>
        <v>-3058</v>
      </c>
      <c r="I3066" s="6">
        <f t="shared" si="237"/>
        <v>-654.5</v>
      </c>
      <c r="J3066" s="6">
        <f t="shared" si="238"/>
        <v>881.5</v>
      </c>
      <c r="K3066" s="6">
        <f t="shared" si="239"/>
        <v>3058</v>
      </c>
    </row>
    <row r="3067" spans="4:11">
      <c r="D3067" s="6">
        <v>3059</v>
      </c>
      <c r="G3067" s="6">
        <f t="shared" si="235"/>
        <v>3159</v>
      </c>
      <c r="H3067" s="6">
        <f t="shared" si="236"/>
        <v>-3059</v>
      </c>
      <c r="I3067" s="6">
        <f t="shared" si="237"/>
        <v>-654.75</v>
      </c>
      <c r="J3067" s="6">
        <f t="shared" si="238"/>
        <v>881.75</v>
      </c>
      <c r="K3067" s="6">
        <f t="shared" si="239"/>
        <v>3059</v>
      </c>
    </row>
    <row r="3068" spans="4:11">
      <c r="D3068" s="6">
        <v>3060</v>
      </c>
      <c r="G3068" s="6">
        <f t="shared" si="235"/>
        <v>3160</v>
      </c>
      <c r="H3068" s="6">
        <f t="shared" si="236"/>
        <v>-3060</v>
      </c>
      <c r="I3068" s="6">
        <f t="shared" si="237"/>
        <v>-655</v>
      </c>
      <c r="J3068" s="6">
        <f t="shared" si="238"/>
        <v>882</v>
      </c>
      <c r="K3068" s="6">
        <f t="shared" si="239"/>
        <v>3060</v>
      </c>
    </row>
    <row r="3069" spans="4:11">
      <c r="D3069" s="6">
        <v>3061</v>
      </c>
      <c r="G3069" s="6">
        <f t="shared" si="235"/>
        <v>3161</v>
      </c>
      <c r="H3069" s="6">
        <f t="shared" si="236"/>
        <v>-3061</v>
      </c>
      <c r="I3069" s="6">
        <f t="shared" si="237"/>
        <v>-655.25</v>
      </c>
      <c r="J3069" s="6">
        <f t="shared" si="238"/>
        <v>882.25</v>
      </c>
      <c r="K3069" s="6">
        <f t="shared" si="239"/>
        <v>3061</v>
      </c>
    </row>
    <row r="3070" spans="4:11">
      <c r="D3070" s="6">
        <v>3062</v>
      </c>
      <c r="G3070" s="6">
        <f t="shared" si="235"/>
        <v>3162</v>
      </c>
      <c r="H3070" s="6">
        <f t="shared" si="236"/>
        <v>-3062</v>
      </c>
      <c r="I3070" s="6">
        <f t="shared" si="237"/>
        <v>-655.5</v>
      </c>
      <c r="J3070" s="6">
        <f t="shared" si="238"/>
        <v>882.5</v>
      </c>
      <c r="K3070" s="6">
        <f t="shared" si="239"/>
        <v>3062</v>
      </c>
    </row>
    <row r="3071" spans="4:11">
      <c r="D3071" s="6">
        <v>3063</v>
      </c>
      <c r="G3071" s="6">
        <f t="shared" si="235"/>
        <v>3163</v>
      </c>
      <c r="H3071" s="6">
        <f t="shared" si="236"/>
        <v>-3063</v>
      </c>
      <c r="I3071" s="6">
        <f t="shared" si="237"/>
        <v>-655.75</v>
      </c>
      <c r="J3071" s="6">
        <f t="shared" si="238"/>
        <v>882.75</v>
      </c>
      <c r="K3071" s="6">
        <f t="shared" si="239"/>
        <v>3063</v>
      </c>
    </row>
    <row r="3072" spans="4:11">
      <c r="D3072" s="6">
        <v>3064</v>
      </c>
      <c r="G3072" s="6">
        <f t="shared" si="235"/>
        <v>3164</v>
      </c>
      <c r="H3072" s="6">
        <f t="shared" si="236"/>
        <v>-3064</v>
      </c>
      <c r="I3072" s="6">
        <f t="shared" si="237"/>
        <v>-656</v>
      </c>
      <c r="J3072" s="6">
        <f t="shared" si="238"/>
        <v>883</v>
      </c>
      <c r="K3072" s="6">
        <f t="shared" si="239"/>
        <v>3064</v>
      </c>
    </row>
    <row r="3073" spans="4:11">
      <c r="D3073" s="6">
        <v>3065</v>
      </c>
      <c r="G3073" s="6">
        <f t="shared" si="235"/>
        <v>3165</v>
      </c>
      <c r="H3073" s="6">
        <f t="shared" si="236"/>
        <v>-3065</v>
      </c>
      <c r="I3073" s="6">
        <f t="shared" si="237"/>
        <v>-656.25</v>
      </c>
      <c r="J3073" s="6">
        <f t="shared" si="238"/>
        <v>883.25</v>
      </c>
      <c r="K3073" s="6">
        <f t="shared" si="239"/>
        <v>3065</v>
      </c>
    </row>
    <row r="3074" spans="4:11">
      <c r="D3074" s="6">
        <v>3066</v>
      </c>
      <c r="G3074" s="6">
        <f t="shared" si="235"/>
        <v>3166</v>
      </c>
      <c r="H3074" s="6">
        <f t="shared" si="236"/>
        <v>-3066</v>
      </c>
      <c r="I3074" s="6">
        <f t="shared" si="237"/>
        <v>-656.5</v>
      </c>
      <c r="J3074" s="6">
        <f t="shared" si="238"/>
        <v>883.5</v>
      </c>
      <c r="K3074" s="6">
        <f t="shared" si="239"/>
        <v>3066</v>
      </c>
    </row>
    <row r="3075" spans="4:11">
      <c r="D3075" s="6">
        <v>3067</v>
      </c>
      <c r="G3075" s="6">
        <f t="shared" si="235"/>
        <v>3167</v>
      </c>
      <c r="H3075" s="6">
        <f t="shared" si="236"/>
        <v>-3067</v>
      </c>
      <c r="I3075" s="6">
        <f t="shared" si="237"/>
        <v>-656.75</v>
      </c>
      <c r="J3075" s="6">
        <f t="shared" si="238"/>
        <v>883.75</v>
      </c>
      <c r="K3075" s="6">
        <f t="shared" si="239"/>
        <v>3067</v>
      </c>
    </row>
    <row r="3076" spans="4:11">
      <c r="D3076" s="6">
        <v>3068</v>
      </c>
      <c r="G3076" s="6">
        <f t="shared" si="235"/>
        <v>3168</v>
      </c>
      <c r="H3076" s="6">
        <f t="shared" si="236"/>
        <v>-3068</v>
      </c>
      <c r="I3076" s="6">
        <f t="shared" si="237"/>
        <v>-657</v>
      </c>
      <c r="J3076" s="6">
        <f t="shared" si="238"/>
        <v>884</v>
      </c>
      <c r="K3076" s="6">
        <f t="shared" si="239"/>
        <v>3068</v>
      </c>
    </row>
    <row r="3077" spans="4:11">
      <c r="D3077" s="6">
        <v>3069</v>
      </c>
      <c r="G3077" s="6">
        <f t="shared" si="235"/>
        <v>3169</v>
      </c>
      <c r="H3077" s="6">
        <f t="shared" si="236"/>
        <v>-3069</v>
      </c>
      <c r="I3077" s="6">
        <f t="shared" si="237"/>
        <v>-657.25</v>
      </c>
      <c r="J3077" s="6">
        <f t="shared" si="238"/>
        <v>884.25</v>
      </c>
      <c r="K3077" s="6">
        <f t="shared" si="239"/>
        <v>3069</v>
      </c>
    </row>
    <row r="3078" spans="4:11">
      <c r="D3078" s="6">
        <v>3070</v>
      </c>
      <c r="G3078" s="6">
        <f t="shared" si="235"/>
        <v>3170</v>
      </c>
      <c r="H3078" s="6">
        <f t="shared" si="236"/>
        <v>-3070</v>
      </c>
      <c r="I3078" s="6">
        <f t="shared" si="237"/>
        <v>-657.5</v>
      </c>
      <c r="J3078" s="6">
        <f t="shared" si="238"/>
        <v>884.5</v>
      </c>
      <c r="K3078" s="6">
        <f t="shared" si="239"/>
        <v>3070</v>
      </c>
    </row>
    <row r="3079" spans="4:11">
      <c r="D3079" s="6">
        <v>3071</v>
      </c>
      <c r="G3079" s="6">
        <f t="shared" si="235"/>
        <v>3171</v>
      </c>
      <c r="H3079" s="6">
        <f t="shared" si="236"/>
        <v>-3071</v>
      </c>
      <c r="I3079" s="6">
        <f t="shared" si="237"/>
        <v>-657.75</v>
      </c>
      <c r="J3079" s="6">
        <f t="shared" si="238"/>
        <v>884.75</v>
      </c>
      <c r="K3079" s="6">
        <f t="shared" si="239"/>
        <v>3071</v>
      </c>
    </row>
    <row r="3080" spans="4:11">
      <c r="D3080" s="6">
        <v>3072</v>
      </c>
      <c r="G3080" s="6">
        <f t="shared" si="235"/>
        <v>3172</v>
      </c>
      <c r="H3080" s="6">
        <f t="shared" si="236"/>
        <v>-3072</v>
      </c>
      <c r="I3080" s="6">
        <f t="shared" si="237"/>
        <v>-658</v>
      </c>
      <c r="J3080" s="6">
        <f t="shared" si="238"/>
        <v>885</v>
      </c>
      <c r="K3080" s="6">
        <f t="shared" si="239"/>
        <v>3072</v>
      </c>
    </row>
    <row r="3081" spans="4:11">
      <c r="D3081" s="6">
        <v>3073</v>
      </c>
      <c r="G3081" s="6">
        <f t="shared" si="235"/>
        <v>3173</v>
      </c>
      <c r="H3081" s="6">
        <f t="shared" si="236"/>
        <v>-3073</v>
      </c>
      <c r="I3081" s="6">
        <f t="shared" si="237"/>
        <v>-658.25</v>
      </c>
      <c r="J3081" s="6">
        <f t="shared" si="238"/>
        <v>885.25</v>
      </c>
      <c r="K3081" s="6">
        <f t="shared" si="239"/>
        <v>3073</v>
      </c>
    </row>
    <row r="3082" spans="4:11">
      <c r="D3082" s="6">
        <v>3074</v>
      </c>
      <c r="G3082" s="6">
        <f t="shared" si="235"/>
        <v>3174</v>
      </c>
      <c r="H3082" s="6">
        <f t="shared" si="236"/>
        <v>-3074</v>
      </c>
      <c r="I3082" s="6">
        <f t="shared" si="237"/>
        <v>-658.5</v>
      </c>
      <c r="J3082" s="6">
        <f t="shared" si="238"/>
        <v>885.5</v>
      </c>
      <c r="K3082" s="6">
        <f t="shared" si="239"/>
        <v>3074</v>
      </c>
    </row>
    <row r="3083" spans="4:11">
      <c r="D3083" s="6">
        <v>3075</v>
      </c>
      <c r="G3083" s="6">
        <f t="shared" si="235"/>
        <v>3175</v>
      </c>
      <c r="H3083" s="6">
        <f t="shared" si="236"/>
        <v>-3075</v>
      </c>
      <c r="I3083" s="6">
        <f t="shared" si="237"/>
        <v>-658.75</v>
      </c>
      <c r="J3083" s="6">
        <f t="shared" si="238"/>
        <v>885.75</v>
      </c>
      <c r="K3083" s="6">
        <f t="shared" si="239"/>
        <v>3075</v>
      </c>
    </row>
    <row r="3084" spans="4:11">
      <c r="D3084" s="6">
        <v>3076</v>
      </c>
      <c r="G3084" s="6">
        <f t="shared" si="235"/>
        <v>3176</v>
      </c>
      <c r="H3084" s="6">
        <f t="shared" si="236"/>
        <v>-3076</v>
      </c>
      <c r="I3084" s="6">
        <f t="shared" si="237"/>
        <v>-659</v>
      </c>
      <c r="J3084" s="6">
        <f t="shared" si="238"/>
        <v>886</v>
      </c>
      <c r="K3084" s="6">
        <f t="shared" si="239"/>
        <v>3076</v>
      </c>
    </row>
    <row r="3085" spans="4:11">
      <c r="D3085" s="6">
        <v>3077</v>
      </c>
      <c r="G3085" s="6">
        <f t="shared" si="235"/>
        <v>3177</v>
      </c>
      <c r="H3085" s="6">
        <f t="shared" si="236"/>
        <v>-3077</v>
      </c>
      <c r="I3085" s="6">
        <f t="shared" si="237"/>
        <v>-659.25</v>
      </c>
      <c r="J3085" s="6">
        <f t="shared" si="238"/>
        <v>886.25</v>
      </c>
      <c r="K3085" s="6">
        <f t="shared" si="239"/>
        <v>3077</v>
      </c>
    </row>
    <row r="3086" spans="4:11">
      <c r="D3086" s="6">
        <v>3078</v>
      </c>
      <c r="G3086" s="6">
        <f t="shared" si="235"/>
        <v>3178</v>
      </c>
      <c r="H3086" s="6">
        <f t="shared" si="236"/>
        <v>-3078</v>
      </c>
      <c r="I3086" s="6">
        <f t="shared" si="237"/>
        <v>-659.5</v>
      </c>
      <c r="J3086" s="6">
        <f t="shared" si="238"/>
        <v>886.5</v>
      </c>
      <c r="K3086" s="6">
        <f t="shared" si="239"/>
        <v>3078</v>
      </c>
    </row>
    <row r="3087" spans="4:11">
      <c r="D3087" s="6">
        <v>3079</v>
      </c>
      <c r="G3087" s="6">
        <f t="shared" si="235"/>
        <v>3179</v>
      </c>
      <c r="H3087" s="6">
        <f t="shared" si="236"/>
        <v>-3079</v>
      </c>
      <c r="I3087" s="6">
        <f t="shared" si="237"/>
        <v>-659.75</v>
      </c>
      <c r="J3087" s="6">
        <f t="shared" si="238"/>
        <v>886.75</v>
      </c>
      <c r="K3087" s="6">
        <f t="shared" si="239"/>
        <v>3079</v>
      </c>
    </row>
    <row r="3088" spans="4:11">
      <c r="D3088" s="6">
        <v>3080</v>
      </c>
      <c r="G3088" s="6">
        <f t="shared" si="235"/>
        <v>3180</v>
      </c>
      <c r="H3088" s="6">
        <f t="shared" si="236"/>
        <v>-3080</v>
      </c>
      <c r="I3088" s="6">
        <f t="shared" si="237"/>
        <v>-660</v>
      </c>
      <c r="J3088" s="6">
        <f t="shared" si="238"/>
        <v>887</v>
      </c>
      <c r="K3088" s="6">
        <f t="shared" si="239"/>
        <v>3080</v>
      </c>
    </row>
    <row r="3089" spans="4:11">
      <c r="D3089" s="6">
        <v>3081</v>
      </c>
      <c r="G3089" s="6">
        <f t="shared" si="235"/>
        <v>3181</v>
      </c>
      <c r="H3089" s="6">
        <f t="shared" si="236"/>
        <v>-3081</v>
      </c>
      <c r="I3089" s="6">
        <f t="shared" si="237"/>
        <v>-660.25</v>
      </c>
      <c r="J3089" s="6">
        <f t="shared" si="238"/>
        <v>887.25</v>
      </c>
      <c r="K3089" s="6">
        <f t="shared" si="239"/>
        <v>3081</v>
      </c>
    </row>
    <row r="3090" spans="4:11">
      <c r="D3090" s="6">
        <v>3082</v>
      </c>
      <c r="G3090" s="6">
        <f t="shared" si="235"/>
        <v>3182</v>
      </c>
      <c r="H3090" s="6">
        <f t="shared" si="236"/>
        <v>-3082</v>
      </c>
      <c r="I3090" s="6">
        <f t="shared" si="237"/>
        <v>-660.5</v>
      </c>
      <c r="J3090" s="6">
        <f t="shared" si="238"/>
        <v>887.5</v>
      </c>
      <c r="K3090" s="6">
        <f t="shared" si="239"/>
        <v>3082</v>
      </c>
    </row>
    <row r="3091" spans="4:11">
      <c r="D3091" s="6">
        <v>3083</v>
      </c>
      <c r="G3091" s="6">
        <f t="shared" ref="G3091:G3154" si="240">D3091*$B$13+$B$2</f>
        <v>3183</v>
      </c>
      <c r="H3091" s="6">
        <f t="shared" ref="H3091:H3154" si="241">D3091*$B$13*-1</f>
        <v>-3083</v>
      </c>
      <c r="I3091" s="6">
        <f t="shared" ref="I3091:I3154" si="242">$B$4-$B$3-((D3091*$B$10)+(D3091*$B$9))</f>
        <v>-660.75</v>
      </c>
      <c r="J3091" s="6">
        <f t="shared" ref="J3091:J3154" si="243">$B$4+(D3091*$B$10)-(D3091*$B$9)</f>
        <v>887.75</v>
      </c>
      <c r="K3091" s="6">
        <f t="shared" ref="K3091:K3154" si="244">D3091*$B$13</f>
        <v>3083</v>
      </c>
    </row>
    <row r="3092" spans="4:11">
      <c r="D3092" s="6">
        <v>3084</v>
      </c>
      <c r="G3092" s="6">
        <f t="shared" si="240"/>
        <v>3184</v>
      </c>
      <c r="H3092" s="6">
        <f t="shared" si="241"/>
        <v>-3084</v>
      </c>
      <c r="I3092" s="6">
        <f t="shared" si="242"/>
        <v>-661</v>
      </c>
      <c r="J3092" s="6">
        <f t="shared" si="243"/>
        <v>888</v>
      </c>
      <c r="K3092" s="6">
        <f t="shared" si="244"/>
        <v>3084</v>
      </c>
    </row>
    <row r="3093" spans="4:11">
      <c r="D3093" s="6">
        <v>3085</v>
      </c>
      <c r="G3093" s="6">
        <f t="shared" si="240"/>
        <v>3185</v>
      </c>
      <c r="H3093" s="6">
        <f t="shared" si="241"/>
        <v>-3085</v>
      </c>
      <c r="I3093" s="6">
        <f t="shared" si="242"/>
        <v>-661.25</v>
      </c>
      <c r="J3093" s="6">
        <f t="shared" si="243"/>
        <v>888.25</v>
      </c>
      <c r="K3093" s="6">
        <f t="shared" si="244"/>
        <v>3085</v>
      </c>
    </row>
    <row r="3094" spans="4:11">
      <c r="D3094" s="6">
        <v>3086</v>
      </c>
      <c r="G3094" s="6">
        <f t="shared" si="240"/>
        <v>3186</v>
      </c>
      <c r="H3094" s="6">
        <f t="shared" si="241"/>
        <v>-3086</v>
      </c>
      <c r="I3094" s="6">
        <f t="shared" si="242"/>
        <v>-661.5</v>
      </c>
      <c r="J3094" s="6">
        <f t="shared" si="243"/>
        <v>888.5</v>
      </c>
      <c r="K3094" s="6">
        <f t="shared" si="244"/>
        <v>3086</v>
      </c>
    </row>
    <row r="3095" spans="4:11">
      <c r="D3095" s="6">
        <v>3087</v>
      </c>
      <c r="G3095" s="6">
        <f t="shared" si="240"/>
        <v>3187</v>
      </c>
      <c r="H3095" s="6">
        <f t="shared" si="241"/>
        <v>-3087</v>
      </c>
      <c r="I3095" s="6">
        <f t="shared" si="242"/>
        <v>-661.75</v>
      </c>
      <c r="J3095" s="6">
        <f t="shared" si="243"/>
        <v>888.75</v>
      </c>
      <c r="K3095" s="6">
        <f t="shared" si="244"/>
        <v>3087</v>
      </c>
    </row>
    <row r="3096" spans="4:11">
      <c r="D3096" s="6">
        <v>3088</v>
      </c>
      <c r="G3096" s="6">
        <f t="shared" si="240"/>
        <v>3188</v>
      </c>
      <c r="H3096" s="6">
        <f t="shared" si="241"/>
        <v>-3088</v>
      </c>
      <c r="I3096" s="6">
        <f t="shared" si="242"/>
        <v>-662</v>
      </c>
      <c r="J3096" s="6">
        <f t="shared" si="243"/>
        <v>889</v>
      </c>
      <c r="K3096" s="6">
        <f t="shared" si="244"/>
        <v>3088</v>
      </c>
    </row>
    <row r="3097" spans="4:11">
      <c r="D3097" s="6">
        <v>3089</v>
      </c>
      <c r="G3097" s="6">
        <f t="shared" si="240"/>
        <v>3189</v>
      </c>
      <c r="H3097" s="6">
        <f t="shared" si="241"/>
        <v>-3089</v>
      </c>
      <c r="I3097" s="6">
        <f t="shared" si="242"/>
        <v>-662.25</v>
      </c>
      <c r="J3097" s="6">
        <f t="shared" si="243"/>
        <v>889.25</v>
      </c>
      <c r="K3097" s="6">
        <f t="shared" si="244"/>
        <v>3089</v>
      </c>
    </row>
    <row r="3098" spans="4:11">
      <c r="D3098" s="6">
        <v>3090</v>
      </c>
      <c r="G3098" s="6">
        <f t="shared" si="240"/>
        <v>3190</v>
      </c>
      <c r="H3098" s="6">
        <f t="shared" si="241"/>
        <v>-3090</v>
      </c>
      <c r="I3098" s="6">
        <f t="shared" si="242"/>
        <v>-662.5</v>
      </c>
      <c r="J3098" s="6">
        <f t="shared" si="243"/>
        <v>889.5</v>
      </c>
      <c r="K3098" s="6">
        <f t="shared" si="244"/>
        <v>3090</v>
      </c>
    </row>
    <row r="3099" spans="4:11">
      <c r="D3099" s="6">
        <v>3091</v>
      </c>
      <c r="G3099" s="6">
        <f t="shared" si="240"/>
        <v>3191</v>
      </c>
      <c r="H3099" s="6">
        <f t="shared" si="241"/>
        <v>-3091</v>
      </c>
      <c r="I3099" s="6">
        <f t="shared" si="242"/>
        <v>-662.75</v>
      </c>
      <c r="J3099" s="6">
        <f t="shared" si="243"/>
        <v>889.75</v>
      </c>
      <c r="K3099" s="6">
        <f t="shared" si="244"/>
        <v>3091</v>
      </c>
    </row>
    <row r="3100" spans="4:11">
      <c r="D3100" s="6">
        <v>3092</v>
      </c>
      <c r="G3100" s="6">
        <f t="shared" si="240"/>
        <v>3192</v>
      </c>
      <c r="H3100" s="6">
        <f t="shared" si="241"/>
        <v>-3092</v>
      </c>
      <c r="I3100" s="6">
        <f t="shared" si="242"/>
        <v>-663</v>
      </c>
      <c r="J3100" s="6">
        <f t="shared" si="243"/>
        <v>890</v>
      </c>
      <c r="K3100" s="6">
        <f t="shared" si="244"/>
        <v>3092</v>
      </c>
    </row>
    <row r="3101" spans="4:11">
      <c r="D3101" s="6">
        <v>3093</v>
      </c>
      <c r="G3101" s="6">
        <f t="shared" si="240"/>
        <v>3193</v>
      </c>
      <c r="H3101" s="6">
        <f t="shared" si="241"/>
        <v>-3093</v>
      </c>
      <c r="I3101" s="6">
        <f t="shared" si="242"/>
        <v>-663.25</v>
      </c>
      <c r="J3101" s="6">
        <f t="shared" si="243"/>
        <v>890.25</v>
      </c>
      <c r="K3101" s="6">
        <f t="shared" si="244"/>
        <v>3093</v>
      </c>
    </row>
    <row r="3102" spans="4:11">
      <c r="D3102" s="6">
        <v>3094</v>
      </c>
      <c r="G3102" s="6">
        <f t="shared" si="240"/>
        <v>3194</v>
      </c>
      <c r="H3102" s="6">
        <f t="shared" si="241"/>
        <v>-3094</v>
      </c>
      <c r="I3102" s="6">
        <f t="shared" si="242"/>
        <v>-663.5</v>
      </c>
      <c r="J3102" s="6">
        <f t="shared" si="243"/>
        <v>890.5</v>
      </c>
      <c r="K3102" s="6">
        <f t="shared" si="244"/>
        <v>3094</v>
      </c>
    </row>
    <row r="3103" spans="4:11">
      <c r="D3103" s="6">
        <v>3095</v>
      </c>
      <c r="G3103" s="6">
        <f t="shared" si="240"/>
        <v>3195</v>
      </c>
      <c r="H3103" s="6">
        <f t="shared" si="241"/>
        <v>-3095</v>
      </c>
      <c r="I3103" s="6">
        <f t="shared" si="242"/>
        <v>-663.75</v>
      </c>
      <c r="J3103" s="6">
        <f t="shared" si="243"/>
        <v>890.75</v>
      </c>
      <c r="K3103" s="6">
        <f t="shared" si="244"/>
        <v>3095</v>
      </c>
    </row>
    <row r="3104" spans="4:11">
      <c r="D3104" s="6">
        <v>3096</v>
      </c>
      <c r="G3104" s="6">
        <f t="shared" si="240"/>
        <v>3196</v>
      </c>
      <c r="H3104" s="6">
        <f t="shared" si="241"/>
        <v>-3096</v>
      </c>
      <c r="I3104" s="6">
        <f t="shared" si="242"/>
        <v>-664</v>
      </c>
      <c r="J3104" s="6">
        <f t="shared" si="243"/>
        <v>891</v>
      </c>
      <c r="K3104" s="6">
        <f t="shared" si="244"/>
        <v>3096</v>
      </c>
    </row>
    <row r="3105" spans="4:11">
      <c r="D3105" s="6">
        <v>3097</v>
      </c>
      <c r="G3105" s="6">
        <f t="shared" si="240"/>
        <v>3197</v>
      </c>
      <c r="H3105" s="6">
        <f t="shared" si="241"/>
        <v>-3097</v>
      </c>
      <c r="I3105" s="6">
        <f t="shared" si="242"/>
        <v>-664.25</v>
      </c>
      <c r="J3105" s="6">
        <f t="shared" si="243"/>
        <v>891.25</v>
      </c>
      <c r="K3105" s="6">
        <f t="shared" si="244"/>
        <v>3097</v>
      </c>
    </row>
    <row r="3106" spans="4:11">
      <c r="D3106" s="6">
        <v>3098</v>
      </c>
      <c r="G3106" s="6">
        <f t="shared" si="240"/>
        <v>3198</v>
      </c>
      <c r="H3106" s="6">
        <f t="shared" si="241"/>
        <v>-3098</v>
      </c>
      <c r="I3106" s="6">
        <f t="shared" si="242"/>
        <v>-664.5</v>
      </c>
      <c r="J3106" s="6">
        <f t="shared" si="243"/>
        <v>891.5</v>
      </c>
      <c r="K3106" s="6">
        <f t="shared" si="244"/>
        <v>3098</v>
      </c>
    </row>
    <row r="3107" spans="4:11">
      <c r="D3107" s="6">
        <v>3099</v>
      </c>
      <c r="G3107" s="6">
        <f t="shared" si="240"/>
        <v>3199</v>
      </c>
      <c r="H3107" s="6">
        <f t="shared" si="241"/>
        <v>-3099</v>
      </c>
      <c r="I3107" s="6">
        <f t="shared" si="242"/>
        <v>-664.75</v>
      </c>
      <c r="J3107" s="6">
        <f t="shared" si="243"/>
        <v>891.75</v>
      </c>
      <c r="K3107" s="6">
        <f t="shared" si="244"/>
        <v>3099</v>
      </c>
    </row>
    <row r="3108" spans="4:11">
      <c r="D3108" s="6">
        <v>3100</v>
      </c>
      <c r="G3108" s="6">
        <f t="shared" si="240"/>
        <v>3200</v>
      </c>
      <c r="H3108" s="6">
        <f t="shared" si="241"/>
        <v>-3100</v>
      </c>
      <c r="I3108" s="6">
        <f t="shared" si="242"/>
        <v>-665</v>
      </c>
      <c r="J3108" s="6">
        <f t="shared" si="243"/>
        <v>892</v>
      </c>
      <c r="K3108" s="6">
        <f t="shared" si="244"/>
        <v>3100</v>
      </c>
    </row>
    <row r="3109" spans="4:11">
      <c r="D3109" s="6">
        <v>3101</v>
      </c>
      <c r="G3109" s="6">
        <f t="shared" si="240"/>
        <v>3201</v>
      </c>
      <c r="H3109" s="6">
        <f t="shared" si="241"/>
        <v>-3101</v>
      </c>
      <c r="I3109" s="6">
        <f t="shared" si="242"/>
        <v>-665.25</v>
      </c>
      <c r="J3109" s="6">
        <f t="shared" si="243"/>
        <v>892.25</v>
      </c>
      <c r="K3109" s="6">
        <f t="shared" si="244"/>
        <v>3101</v>
      </c>
    </row>
    <row r="3110" spans="4:11">
      <c r="D3110" s="6">
        <v>3102</v>
      </c>
      <c r="G3110" s="6">
        <f t="shared" si="240"/>
        <v>3202</v>
      </c>
      <c r="H3110" s="6">
        <f t="shared" si="241"/>
        <v>-3102</v>
      </c>
      <c r="I3110" s="6">
        <f t="shared" si="242"/>
        <v>-665.5</v>
      </c>
      <c r="J3110" s="6">
        <f t="shared" si="243"/>
        <v>892.5</v>
      </c>
      <c r="K3110" s="6">
        <f t="shared" si="244"/>
        <v>3102</v>
      </c>
    </row>
    <row r="3111" spans="4:11">
      <c r="D3111" s="6">
        <v>3103</v>
      </c>
      <c r="G3111" s="6">
        <f t="shared" si="240"/>
        <v>3203</v>
      </c>
      <c r="H3111" s="6">
        <f t="shared" si="241"/>
        <v>-3103</v>
      </c>
      <c r="I3111" s="6">
        <f t="shared" si="242"/>
        <v>-665.75</v>
      </c>
      <c r="J3111" s="6">
        <f t="shared" si="243"/>
        <v>892.75</v>
      </c>
      <c r="K3111" s="6">
        <f t="shared" si="244"/>
        <v>3103</v>
      </c>
    </row>
    <row r="3112" spans="4:11">
      <c r="D3112" s="6">
        <v>3104</v>
      </c>
      <c r="G3112" s="6">
        <f t="shared" si="240"/>
        <v>3204</v>
      </c>
      <c r="H3112" s="6">
        <f t="shared" si="241"/>
        <v>-3104</v>
      </c>
      <c r="I3112" s="6">
        <f t="shared" si="242"/>
        <v>-666</v>
      </c>
      <c r="J3112" s="6">
        <f t="shared" si="243"/>
        <v>893</v>
      </c>
      <c r="K3112" s="6">
        <f t="shared" si="244"/>
        <v>3104</v>
      </c>
    </row>
    <row r="3113" spans="4:11">
      <c r="D3113" s="6">
        <v>3105</v>
      </c>
      <c r="G3113" s="6">
        <f t="shared" si="240"/>
        <v>3205</v>
      </c>
      <c r="H3113" s="6">
        <f t="shared" si="241"/>
        <v>-3105</v>
      </c>
      <c r="I3113" s="6">
        <f t="shared" si="242"/>
        <v>-666.25</v>
      </c>
      <c r="J3113" s="6">
        <f t="shared" si="243"/>
        <v>893.25</v>
      </c>
      <c r="K3113" s="6">
        <f t="shared" si="244"/>
        <v>3105</v>
      </c>
    </row>
    <row r="3114" spans="4:11">
      <c r="D3114" s="6">
        <v>3106</v>
      </c>
      <c r="G3114" s="6">
        <f t="shared" si="240"/>
        <v>3206</v>
      </c>
      <c r="H3114" s="6">
        <f t="shared" si="241"/>
        <v>-3106</v>
      </c>
      <c r="I3114" s="6">
        <f t="shared" si="242"/>
        <v>-666.5</v>
      </c>
      <c r="J3114" s="6">
        <f t="shared" si="243"/>
        <v>893.5</v>
      </c>
      <c r="K3114" s="6">
        <f t="shared" si="244"/>
        <v>3106</v>
      </c>
    </row>
    <row r="3115" spans="4:11">
      <c r="D3115" s="6">
        <v>3107</v>
      </c>
      <c r="G3115" s="6">
        <f t="shared" si="240"/>
        <v>3207</v>
      </c>
      <c r="H3115" s="6">
        <f t="shared" si="241"/>
        <v>-3107</v>
      </c>
      <c r="I3115" s="6">
        <f t="shared" si="242"/>
        <v>-666.75</v>
      </c>
      <c r="J3115" s="6">
        <f t="shared" si="243"/>
        <v>893.75</v>
      </c>
      <c r="K3115" s="6">
        <f t="shared" si="244"/>
        <v>3107</v>
      </c>
    </row>
    <row r="3116" spans="4:11">
      <c r="D3116" s="6">
        <v>3108</v>
      </c>
      <c r="G3116" s="6">
        <f t="shared" si="240"/>
        <v>3208</v>
      </c>
      <c r="H3116" s="6">
        <f t="shared" si="241"/>
        <v>-3108</v>
      </c>
      <c r="I3116" s="6">
        <f t="shared" si="242"/>
        <v>-667</v>
      </c>
      <c r="J3116" s="6">
        <f t="shared" si="243"/>
        <v>894</v>
      </c>
      <c r="K3116" s="6">
        <f t="shared" si="244"/>
        <v>3108</v>
      </c>
    </row>
    <row r="3117" spans="4:11">
      <c r="D3117" s="6">
        <v>3109</v>
      </c>
      <c r="G3117" s="6">
        <f t="shared" si="240"/>
        <v>3209</v>
      </c>
      <c r="H3117" s="6">
        <f t="shared" si="241"/>
        <v>-3109</v>
      </c>
      <c r="I3117" s="6">
        <f t="shared" si="242"/>
        <v>-667.25</v>
      </c>
      <c r="J3117" s="6">
        <f t="shared" si="243"/>
        <v>894.25</v>
      </c>
      <c r="K3117" s="6">
        <f t="shared" si="244"/>
        <v>3109</v>
      </c>
    </row>
    <row r="3118" spans="4:11">
      <c r="D3118" s="6">
        <v>3110</v>
      </c>
      <c r="G3118" s="6">
        <f t="shared" si="240"/>
        <v>3210</v>
      </c>
      <c r="H3118" s="6">
        <f t="shared" si="241"/>
        <v>-3110</v>
      </c>
      <c r="I3118" s="6">
        <f t="shared" si="242"/>
        <v>-667.5</v>
      </c>
      <c r="J3118" s="6">
        <f t="shared" si="243"/>
        <v>894.5</v>
      </c>
      <c r="K3118" s="6">
        <f t="shared" si="244"/>
        <v>3110</v>
      </c>
    </row>
    <row r="3119" spans="4:11">
      <c r="D3119" s="6">
        <v>3111</v>
      </c>
      <c r="G3119" s="6">
        <f t="shared" si="240"/>
        <v>3211</v>
      </c>
      <c r="H3119" s="6">
        <f t="shared" si="241"/>
        <v>-3111</v>
      </c>
      <c r="I3119" s="6">
        <f t="shared" si="242"/>
        <v>-667.75</v>
      </c>
      <c r="J3119" s="6">
        <f t="shared" si="243"/>
        <v>894.75</v>
      </c>
      <c r="K3119" s="6">
        <f t="shared" si="244"/>
        <v>3111</v>
      </c>
    </row>
    <row r="3120" spans="4:11">
      <c r="D3120" s="6">
        <v>3112</v>
      </c>
      <c r="G3120" s="6">
        <f t="shared" si="240"/>
        <v>3212</v>
      </c>
      <c r="H3120" s="6">
        <f t="shared" si="241"/>
        <v>-3112</v>
      </c>
      <c r="I3120" s="6">
        <f t="shared" si="242"/>
        <v>-668</v>
      </c>
      <c r="J3120" s="6">
        <f t="shared" si="243"/>
        <v>895</v>
      </c>
      <c r="K3120" s="6">
        <f t="shared" si="244"/>
        <v>3112</v>
      </c>
    </row>
    <row r="3121" spans="4:11">
      <c r="D3121" s="6">
        <v>3113</v>
      </c>
      <c r="G3121" s="6">
        <f t="shared" si="240"/>
        <v>3213</v>
      </c>
      <c r="H3121" s="6">
        <f t="shared" si="241"/>
        <v>-3113</v>
      </c>
      <c r="I3121" s="6">
        <f t="shared" si="242"/>
        <v>-668.25</v>
      </c>
      <c r="J3121" s="6">
        <f t="shared" si="243"/>
        <v>895.25</v>
      </c>
      <c r="K3121" s="6">
        <f t="shared" si="244"/>
        <v>3113</v>
      </c>
    </row>
    <row r="3122" spans="4:11">
      <c r="D3122" s="6">
        <v>3114</v>
      </c>
      <c r="G3122" s="6">
        <f t="shared" si="240"/>
        <v>3214</v>
      </c>
      <c r="H3122" s="6">
        <f t="shared" si="241"/>
        <v>-3114</v>
      </c>
      <c r="I3122" s="6">
        <f t="shared" si="242"/>
        <v>-668.5</v>
      </c>
      <c r="J3122" s="6">
        <f t="shared" si="243"/>
        <v>895.5</v>
      </c>
      <c r="K3122" s="6">
        <f t="shared" si="244"/>
        <v>3114</v>
      </c>
    </row>
    <row r="3123" spans="4:11">
      <c r="D3123" s="6">
        <v>3115</v>
      </c>
      <c r="G3123" s="6">
        <f t="shared" si="240"/>
        <v>3215</v>
      </c>
      <c r="H3123" s="6">
        <f t="shared" si="241"/>
        <v>-3115</v>
      </c>
      <c r="I3123" s="6">
        <f t="shared" si="242"/>
        <v>-668.75</v>
      </c>
      <c r="J3123" s="6">
        <f t="shared" si="243"/>
        <v>895.75</v>
      </c>
      <c r="K3123" s="6">
        <f t="shared" si="244"/>
        <v>3115</v>
      </c>
    </row>
    <row r="3124" spans="4:11">
      <c r="D3124" s="6">
        <v>3116</v>
      </c>
      <c r="G3124" s="6">
        <f t="shared" si="240"/>
        <v>3216</v>
      </c>
      <c r="H3124" s="6">
        <f t="shared" si="241"/>
        <v>-3116</v>
      </c>
      <c r="I3124" s="6">
        <f t="shared" si="242"/>
        <v>-669</v>
      </c>
      <c r="J3124" s="6">
        <f t="shared" si="243"/>
        <v>896</v>
      </c>
      <c r="K3124" s="6">
        <f t="shared" si="244"/>
        <v>3116</v>
      </c>
    </row>
    <row r="3125" spans="4:11">
      <c r="D3125" s="6">
        <v>3117</v>
      </c>
      <c r="G3125" s="6">
        <f t="shared" si="240"/>
        <v>3217</v>
      </c>
      <c r="H3125" s="6">
        <f t="shared" si="241"/>
        <v>-3117</v>
      </c>
      <c r="I3125" s="6">
        <f t="shared" si="242"/>
        <v>-669.25</v>
      </c>
      <c r="J3125" s="6">
        <f t="shared" si="243"/>
        <v>896.25</v>
      </c>
      <c r="K3125" s="6">
        <f t="shared" si="244"/>
        <v>3117</v>
      </c>
    </row>
    <row r="3126" spans="4:11">
      <c r="D3126" s="6">
        <v>3118</v>
      </c>
      <c r="G3126" s="6">
        <f t="shared" si="240"/>
        <v>3218</v>
      </c>
      <c r="H3126" s="6">
        <f t="shared" si="241"/>
        <v>-3118</v>
      </c>
      <c r="I3126" s="6">
        <f t="shared" si="242"/>
        <v>-669.5</v>
      </c>
      <c r="J3126" s="6">
        <f t="shared" si="243"/>
        <v>896.5</v>
      </c>
      <c r="K3126" s="6">
        <f t="shared" si="244"/>
        <v>3118</v>
      </c>
    </row>
    <row r="3127" spans="4:11">
      <c r="D3127" s="6">
        <v>3119</v>
      </c>
      <c r="G3127" s="6">
        <f t="shared" si="240"/>
        <v>3219</v>
      </c>
      <c r="H3127" s="6">
        <f t="shared" si="241"/>
        <v>-3119</v>
      </c>
      <c r="I3127" s="6">
        <f t="shared" si="242"/>
        <v>-669.75</v>
      </c>
      <c r="J3127" s="6">
        <f t="shared" si="243"/>
        <v>896.75</v>
      </c>
      <c r="K3127" s="6">
        <f t="shared" si="244"/>
        <v>3119</v>
      </c>
    </row>
    <row r="3128" spans="4:11">
      <c r="D3128" s="6">
        <v>3120</v>
      </c>
      <c r="G3128" s="6">
        <f t="shared" si="240"/>
        <v>3220</v>
      </c>
      <c r="H3128" s="6">
        <f t="shared" si="241"/>
        <v>-3120</v>
      </c>
      <c r="I3128" s="6">
        <f t="shared" si="242"/>
        <v>-670</v>
      </c>
      <c r="J3128" s="6">
        <f t="shared" si="243"/>
        <v>897</v>
      </c>
      <c r="K3128" s="6">
        <f t="shared" si="244"/>
        <v>3120</v>
      </c>
    </row>
    <row r="3129" spans="4:11">
      <c r="D3129" s="6">
        <v>3121</v>
      </c>
      <c r="G3129" s="6">
        <f t="shared" si="240"/>
        <v>3221</v>
      </c>
      <c r="H3129" s="6">
        <f t="shared" si="241"/>
        <v>-3121</v>
      </c>
      <c r="I3129" s="6">
        <f t="shared" si="242"/>
        <v>-670.25</v>
      </c>
      <c r="J3129" s="6">
        <f t="shared" si="243"/>
        <v>897.25</v>
      </c>
      <c r="K3129" s="6">
        <f t="shared" si="244"/>
        <v>3121</v>
      </c>
    </row>
    <row r="3130" spans="4:11">
      <c r="D3130" s="6">
        <v>3122</v>
      </c>
      <c r="G3130" s="6">
        <f t="shared" si="240"/>
        <v>3222</v>
      </c>
      <c r="H3130" s="6">
        <f t="shared" si="241"/>
        <v>-3122</v>
      </c>
      <c r="I3130" s="6">
        <f t="shared" si="242"/>
        <v>-670.5</v>
      </c>
      <c r="J3130" s="6">
        <f t="shared" si="243"/>
        <v>897.5</v>
      </c>
      <c r="K3130" s="6">
        <f t="shared" si="244"/>
        <v>3122</v>
      </c>
    </row>
    <row r="3131" spans="4:11">
      <c r="D3131" s="6">
        <v>3123</v>
      </c>
      <c r="G3131" s="6">
        <f t="shared" si="240"/>
        <v>3223</v>
      </c>
      <c r="H3131" s="6">
        <f t="shared" si="241"/>
        <v>-3123</v>
      </c>
      <c r="I3131" s="6">
        <f t="shared" si="242"/>
        <v>-670.75</v>
      </c>
      <c r="J3131" s="6">
        <f t="shared" si="243"/>
        <v>897.75</v>
      </c>
      <c r="K3131" s="6">
        <f t="shared" si="244"/>
        <v>3123</v>
      </c>
    </row>
    <row r="3132" spans="4:11">
      <c r="D3132" s="6">
        <v>3124</v>
      </c>
      <c r="G3132" s="6">
        <f t="shared" si="240"/>
        <v>3224</v>
      </c>
      <c r="H3132" s="6">
        <f t="shared" si="241"/>
        <v>-3124</v>
      </c>
      <c r="I3132" s="6">
        <f t="shared" si="242"/>
        <v>-671</v>
      </c>
      <c r="J3132" s="6">
        <f t="shared" si="243"/>
        <v>898</v>
      </c>
      <c r="K3132" s="6">
        <f t="shared" si="244"/>
        <v>3124</v>
      </c>
    </row>
    <row r="3133" spans="4:11">
      <c r="D3133" s="6">
        <v>3125</v>
      </c>
      <c r="G3133" s="6">
        <f t="shared" si="240"/>
        <v>3225</v>
      </c>
      <c r="H3133" s="6">
        <f t="shared" si="241"/>
        <v>-3125</v>
      </c>
      <c r="I3133" s="6">
        <f t="shared" si="242"/>
        <v>-671.25</v>
      </c>
      <c r="J3133" s="6">
        <f t="shared" si="243"/>
        <v>898.25</v>
      </c>
      <c r="K3133" s="6">
        <f t="shared" si="244"/>
        <v>3125</v>
      </c>
    </row>
    <row r="3134" spans="4:11">
      <c r="D3134" s="6">
        <v>3126</v>
      </c>
      <c r="G3134" s="6">
        <f t="shared" si="240"/>
        <v>3226</v>
      </c>
      <c r="H3134" s="6">
        <f t="shared" si="241"/>
        <v>-3126</v>
      </c>
      <c r="I3134" s="6">
        <f t="shared" si="242"/>
        <v>-671.5</v>
      </c>
      <c r="J3134" s="6">
        <f t="shared" si="243"/>
        <v>898.5</v>
      </c>
      <c r="K3134" s="6">
        <f t="shared" si="244"/>
        <v>3126</v>
      </c>
    </row>
    <row r="3135" spans="4:11">
      <c r="D3135" s="6">
        <v>3127</v>
      </c>
      <c r="G3135" s="6">
        <f t="shared" si="240"/>
        <v>3227</v>
      </c>
      <c r="H3135" s="6">
        <f t="shared" si="241"/>
        <v>-3127</v>
      </c>
      <c r="I3135" s="6">
        <f t="shared" si="242"/>
        <v>-671.75</v>
      </c>
      <c r="J3135" s="6">
        <f t="shared" si="243"/>
        <v>898.75</v>
      </c>
      <c r="K3135" s="6">
        <f t="shared" si="244"/>
        <v>3127</v>
      </c>
    </row>
    <row r="3136" spans="4:11">
      <c r="D3136" s="6">
        <v>3128</v>
      </c>
      <c r="G3136" s="6">
        <f t="shared" si="240"/>
        <v>3228</v>
      </c>
      <c r="H3136" s="6">
        <f t="shared" si="241"/>
        <v>-3128</v>
      </c>
      <c r="I3136" s="6">
        <f t="shared" si="242"/>
        <v>-672</v>
      </c>
      <c r="J3136" s="6">
        <f t="shared" si="243"/>
        <v>899</v>
      </c>
      <c r="K3136" s="6">
        <f t="shared" si="244"/>
        <v>3128</v>
      </c>
    </row>
    <row r="3137" spans="4:11">
      <c r="D3137" s="6">
        <v>3129</v>
      </c>
      <c r="G3137" s="6">
        <f t="shared" si="240"/>
        <v>3229</v>
      </c>
      <c r="H3137" s="6">
        <f t="shared" si="241"/>
        <v>-3129</v>
      </c>
      <c r="I3137" s="6">
        <f t="shared" si="242"/>
        <v>-672.25</v>
      </c>
      <c r="J3137" s="6">
        <f t="shared" si="243"/>
        <v>899.25</v>
      </c>
      <c r="K3137" s="6">
        <f t="shared" si="244"/>
        <v>3129</v>
      </c>
    </row>
    <row r="3138" spans="4:11">
      <c r="D3138" s="6">
        <v>3130</v>
      </c>
      <c r="G3138" s="6">
        <f t="shared" si="240"/>
        <v>3230</v>
      </c>
      <c r="H3138" s="6">
        <f t="shared" si="241"/>
        <v>-3130</v>
      </c>
      <c r="I3138" s="6">
        <f t="shared" si="242"/>
        <v>-672.5</v>
      </c>
      <c r="J3138" s="6">
        <f t="shared" si="243"/>
        <v>899.5</v>
      </c>
      <c r="K3138" s="6">
        <f t="shared" si="244"/>
        <v>3130</v>
      </c>
    </row>
    <row r="3139" spans="4:11">
      <c r="D3139" s="6">
        <v>3131</v>
      </c>
      <c r="G3139" s="6">
        <f t="shared" si="240"/>
        <v>3231</v>
      </c>
      <c r="H3139" s="6">
        <f t="shared" si="241"/>
        <v>-3131</v>
      </c>
      <c r="I3139" s="6">
        <f t="shared" si="242"/>
        <v>-672.75</v>
      </c>
      <c r="J3139" s="6">
        <f t="shared" si="243"/>
        <v>899.75</v>
      </c>
      <c r="K3139" s="6">
        <f t="shared" si="244"/>
        <v>3131</v>
      </c>
    </row>
    <row r="3140" spans="4:11">
      <c r="D3140" s="6">
        <v>3132</v>
      </c>
      <c r="G3140" s="6">
        <f t="shared" si="240"/>
        <v>3232</v>
      </c>
      <c r="H3140" s="6">
        <f t="shared" si="241"/>
        <v>-3132</v>
      </c>
      <c r="I3140" s="6">
        <f t="shared" si="242"/>
        <v>-673</v>
      </c>
      <c r="J3140" s="6">
        <f t="shared" si="243"/>
        <v>900</v>
      </c>
      <c r="K3140" s="6">
        <f t="shared" si="244"/>
        <v>3132</v>
      </c>
    </row>
    <row r="3141" spans="4:11">
      <c r="D3141" s="6">
        <v>3133</v>
      </c>
      <c r="G3141" s="6">
        <f t="shared" si="240"/>
        <v>3233</v>
      </c>
      <c r="H3141" s="6">
        <f t="shared" si="241"/>
        <v>-3133</v>
      </c>
      <c r="I3141" s="6">
        <f t="shared" si="242"/>
        <v>-673.25</v>
      </c>
      <c r="J3141" s="6">
        <f t="shared" si="243"/>
        <v>900.25</v>
      </c>
      <c r="K3141" s="6">
        <f t="shared" si="244"/>
        <v>3133</v>
      </c>
    </row>
    <row r="3142" spans="4:11">
      <c r="D3142" s="6">
        <v>3134</v>
      </c>
      <c r="G3142" s="6">
        <f t="shared" si="240"/>
        <v>3234</v>
      </c>
      <c r="H3142" s="6">
        <f t="shared" si="241"/>
        <v>-3134</v>
      </c>
      <c r="I3142" s="6">
        <f t="shared" si="242"/>
        <v>-673.5</v>
      </c>
      <c r="J3142" s="6">
        <f t="shared" si="243"/>
        <v>900.5</v>
      </c>
      <c r="K3142" s="6">
        <f t="shared" si="244"/>
        <v>3134</v>
      </c>
    </row>
    <row r="3143" spans="4:11">
      <c r="D3143" s="6">
        <v>3135</v>
      </c>
      <c r="G3143" s="6">
        <f t="shared" si="240"/>
        <v>3235</v>
      </c>
      <c r="H3143" s="6">
        <f t="shared" si="241"/>
        <v>-3135</v>
      </c>
      <c r="I3143" s="6">
        <f t="shared" si="242"/>
        <v>-673.75</v>
      </c>
      <c r="J3143" s="6">
        <f t="shared" si="243"/>
        <v>900.75</v>
      </c>
      <c r="K3143" s="6">
        <f t="shared" si="244"/>
        <v>3135</v>
      </c>
    </row>
    <row r="3144" spans="4:11">
      <c r="D3144" s="6">
        <v>3136</v>
      </c>
      <c r="G3144" s="6">
        <f t="shared" si="240"/>
        <v>3236</v>
      </c>
      <c r="H3144" s="6">
        <f t="shared" si="241"/>
        <v>-3136</v>
      </c>
      <c r="I3144" s="6">
        <f t="shared" si="242"/>
        <v>-674</v>
      </c>
      <c r="J3144" s="6">
        <f t="shared" si="243"/>
        <v>901</v>
      </c>
      <c r="K3144" s="6">
        <f t="shared" si="244"/>
        <v>3136</v>
      </c>
    </row>
    <row r="3145" spans="4:11">
      <c r="D3145" s="6">
        <v>3137</v>
      </c>
      <c r="G3145" s="6">
        <f t="shared" si="240"/>
        <v>3237</v>
      </c>
      <c r="H3145" s="6">
        <f t="shared" si="241"/>
        <v>-3137</v>
      </c>
      <c r="I3145" s="6">
        <f t="shared" si="242"/>
        <v>-674.25</v>
      </c>
      <c r="J3145" s="6">
        <f t="shared" si="243"/>
        <v>901.25</v>
      </c>
      <c r="K3145" s="6">
        <f t="shared" si="244"/>
        <v>3137</v>
      </c>
    </row>
    <row r="3146" spans="4:11">
      <c r="D3146" s="6">
        <v>3138</v>
      </c>
      <c r="G3146" s="6">
        <f t="shared" si="240"/>
        <v>3238</v>
      </c>
      <c r="H3146" s="6">
        <f t="shared" si="241"/>
        <v>-3138</v>
      </c>
      <c r="I3146" s="6">
        <f t="shared" si="242"/>
        <v>-674.5</v>
      </c>
      <c r="J3146" s="6">
        <f t="shared" si="243"/>
        <v>901.5</v>
      </c>
      <c r="K3146" s="6">
        <f t="shared" si="244"/>
        <v>3138</v>
      </c>
    </row>
    <row r="3147" spans="4:11">
      <c r="D3147" s="6">
        <v>3139</v>
      </c>
      <c r="G3147" s="6">
        <f t="shared" si="240"/>
        <v>3239</v>
      </c>
      <c r="H3147" s="6">
        <f t="shared" si="241"/>
        <v>-3139</v>
      </c>
      <c r="I3147" s="6">
        <f t="shared" si="242"/>
        <v>-674.75</v>
      </c>
      <c r="J3147" s="6">
        <f t="shared" si="243"/>
        <v>901.75</v>
      </c>
      <c r="K3147" s="6">
        <f t="shared" si="244"/>
        <v>3139</v>
      </c>
    </row>
    <row r="3148" spans="4:11">
      <c r="D3148" s="6">
        <v>3140</v>
      </c>
      <c r="G3148" s="6">
        <f t="shared" si="240"/>
        <v>3240</v>
      </c>
      <c r="H3148" s="6">
        <f t="shared" si="241"/>
        <v>-3140</v>
      </c>
      <c r="I3148" s="6">
        <f t="shared" si="242"/>
        <v>-675</v>
      </c>
      <c r="J3148" s="6">
        <f t="shared" si="243"/>
        <v>902</v>
      </c>
      <c r="K3148" s="6">
        <f t="shared" si="244"/>
        <v>3140</v>
      </c>
    </row>
    <row r="3149" spans="4:11">
      <c r="D3149" s="6">
        <v>3141</v>
      </c>
      <c r="G3149" s="6">
        <f t="shared" si="240"/>
        <v>3241</v>
      </c>
      <c r="H3149" s="6">
        <f t="shared" si="241"/>
        <v>-3141</v>
      </c>
      <c r="I3149" s="6">
        <f t="shared" si="242"/>
        <v>-675.25</v>
      </c>
      <c r="J3149" s="6">
        <f t="shared" si="243"/>
        <v>902.25</v>
      </c>
      <c r="K3149" s="6">
        <f t="shared" si="244"/>
        <v>3141</v>
      </c>
    </row>
    <row r="3150" spans="4:11">
      <c r="D3150" s="6">
        <v>3142</v>
      </c>
      <c r="G3150" s="6">
        <f t="shared" si="240"/>
        <v>3242</v>
      </c>
      <c r="H3150" s="6">
        <f t="shared" si="241"/>
        <v>-3142</v>
      </c>
      <c r="I3150" s="6">
        <f t="shared" si="242"/>
        <v>-675.5</v>
      </c>
      <c r="J3150" s="6">
        <f t="shared" si="243"/>
        <v>902.5</v>
      </c>
      <c r="K3150" s="6">
        <f t="shared" si="244"/>
        <v>3142</v>
      </c>
    </row>
    <row r="3151" spans="4:11">
      <c r="D3151" s="6">
        <v>3143</v>
      </c>
      <c r="G3151" s="6">
        <f t="shared" si="240"/>
        <v>3243</v>
      </c>
      <c r="H3151" s="6">
        <f t="shared" si="241"/>
        <v>-3143</v>
      </c>
      <c r="I3151" s="6">
        <f t="shared" si="242"/>
        <v>-675.75</v>
      </c>
      <c r="J3151" s="6">
        <f t="shared" si="243"/>
        <v>902.75</v>
      </c>
      <c r="K3151" s="6">
        <f t="shared" si="244"/>
        <v>3143</v>
      </c>
    </row>
    <row r="3152" spans="4:11">
      <c r="D3152" s="6">
        <v>3144</v>
      </c>
      <c r="G3152" s="6">
        <f t="shared" si="240"/>
        <v>3244</v>
      </c>
      <c r="H3152" s="6">
        <f t="shared" si="241"/>
        <v>-3144</v>
      </c>
      <c r="I3152" s="6">
        <f t="shared" si="242"/>
        <v>-676</v>
      </c>
      <c r="J3152" s="6">
        <f t="shared" si="243"/>
        <v>903</v>
      </c>
      <c r="K3152" s="6">
        <f t="shared" si="244"/>
        <v>3144</v>
      </c>
    </row>
    <row r="3153" spans="4:11">
      <c r="D3153" s="6">
        <v>3145</v>
      </c>
      <c r="G3153" s="6">
        <f t="shared" si="240"/>
        <v>3245</v>
      </c>
      <c r="H3153" s="6">
        <f t="shared" si="241"/>
        <v>-3145</v>
      </c>
      <c r="I3153" s="6">
        <f t="shared" si="242"/>
        <v>-676.25</v>
      </c>
      <c r="J3153" s="6">
        <f t="shared" si="243"/>
        <v>903.25</v>
      </c>
      <c r="K3153" s="6">
        <f t="shared" si="244"/>
        <v>3145</v>
      </c>
    </row>
    <row r="3154" spans="4:11">
      <c r="D3154" s="6">
        <v>3146</v>
      </c>
      <c r="G3154" s="6">
        <f t="shared" si="240"/>
        <v>3246</v>
      </c>
      <c r="H3154" s="6">
        <f t="shared" si="241"/>
        <v>-3146</v>
      </c>
      <c r="I3154" s="6">
        <f t="shared" si="242"/>
        <v>-676.5</v>
      </c>
      <c r="J3154" s="6">
        <f t="shared" si="243"/>
        <v>903.5</v>
      </c>
      <c r="K3154" s="6">
        <f t="shared" si="244"/>
        <v>3146</v>
      </c>
    </row>
    <row r="3155" spans="4:11">
      <c r="D3155" s="6">
        <v>3147</v>
      </c>
      <c r="G3155" s="6">
        <f t="shared" ref="G3155:G3218" si="245">D3155*$B$13+$B$2</f>
        <v>3247</v>
      </c>
      <c r="H3155" s="6">
        <f t="shared" ref="H3155:H3218" si="246">D3155*$B$13*-1</f>
        <v>-3147</v>
      </c>
      <c r="I3155" s="6">
        <f t="shared" ref="I3155:I3218" si="247">$B$4-$B$3-((D3155*$B$10)+(D3155*$B$9))</f>
        <v>-676.75</v>
      </c>
      <c r="J3155" s="6">
        <f t="shared" ref="J3155:J3218" si="248">$B$4+(D3155*$B$10)-(D3155*$B$9)</f>
        <v>903.75</v>
      </c>
      <c r="K3155" s="6">
        <f t="shared" ref="K3155:K3218" si="249">D3155*$B$13</f>
        <v>3147</v>
      </c>
    </row>
    <row r="3156" spans="4:11">
      <c r="D3156" s="6">
        <v>3148</v>
      </c>
      <c r="G3156" s="6">
        <f t="shared" si="245"/>
        <v>3248</v>
      </c>
      <c r="H3156" s="6">
        <f t="shared" si="246"/>
        <v>-3148</v>
      </c>
      <c r="I3156" s="6">
        <f t="shared" si="247"/>
        <v>-677</v>
      </c>
      <c r="J3156" s="6">
        <f t="shared" si="248"/>
        <v>904</v>
      </c>
      <c r="K3156" s="6">
        <f t="shared" si="249"/>
        <v>3148</v>
      </c>
    </row>
    <row r="3157" spans="4:11">
      <c r="D3157" s="6">
        <v>3149</v>
      </c>
      <c r="G3157" s="6">
        <f t="shared" si="245"/>
        <v>3249</v>
      </c>
      <c r="H3157" s="6">
        <f t="shared" si="246"/>
        <v>-3149</v>
      </c>
      <c r="I3157" s="6">
        <f t="shared" si="247"/>
        <v>-677.25</v>
      </c>
      <c r="J3157" s="6">
        <f t="shared" si="248"/>
        <v>904.25</v>
      </c>
      <c r="K3157" s="6">
        <f t="shared" si="249"/>
        <v>3149</v>
      </c>
    </row>
    <row r="3158" spans="4:11">
      <c r="D3158" s="6">
        <v>3150</v>
      </c>
      <c r="G3158" s="6">
        <f t="shared" si="245"/>
        <v>3250</v>
      </c>
      <c r="H3158" s="6">
        <f t="shared" si="246"/>
        <v>-3150</v>
      </c>
      <c r="I3158" s="6">
        <f t="shared" si="247"/>
        <v>-677.5</v>
      </c>
      <c r="J3158" s="6">
        <f t="shared" si="248"/>
        <v>904.5</v>
      </c>
      <c r="K3158" s="6">
        <f t="shared" si="249"/>
        <v>3150</v>
      </c>
    </row>
    <row r="3159" spans="4:11">
      <c r="D3159" s="6">
        <v>3151</v>
      </c>
      <c r="G3159" s="6">
        <f t="shared" si="245"/>
        <v>3251</v>
      </c>
      <c r="H3159" s="6">
        <f t="shared" si="246"/>
        <v>-3151</v>
      </c>
      <c r="I3159" s="6">
        <f t="shared" si="247"/>
        <v>-677.75</v>
      </c>
      <c r="J3159" s="6">
        <f t="shared" si="248"/>
        <v>904.75</v>
      </c>
      <c r="K3159" s="6">
        <f t="shared" si="249"/>
        <v>3151</v>
      </c>
    </row>
    <row r="3160" spans="4:11">
      <c r="D3160" s="6">
        <v>3152</v>
      </c>
      <c r="G3160" s="6">
        <f t="shared" si="245"/>
        <v>3252</v>
      </c>
      <c r="H3160" s="6">
        <f t="shared" si="246"/>
        <v>-3152</v>
      </c>
      <c r="I3160" s="6">
        <f t="shared" si="247"/>
        <v>-678</v>
      </c>
      <c r="J3160" s="6">
        <f t="shared" si="248"/>
        <v>905</v>
      </c>
      <c r="K3160" s="6">
        <f t="shared" si="249"/>
        <v>3152</v>
      </c>
    </row>
    <row r="3161" spans="4:11">
      <c r="D3161" s="6">
        <v>3153</v>
      </c>
      <c r="G3161" s="6">
        <f t="shared" si="245"/>
        <v>3253</v>
      </c>
      <c r="H3161" s="6">
        <f t="shared" si="246"/>
        <v>-3153</v>
      </c>
      <c r="I3161" s="6">
        <f t="shared" si="247"/>
        <v>-678.25</v>
      </c>
      <c r="J3161" s="6">
        <f t="shared" si="248"/>
        <v>905.25</v>
      </c>
      <c r="K3161" s="6">
        <f t="shared" si="249"/>
        <v>3153</v>
      </c>
    </row>
    <row r="3162" spans="4:11">
      <c r="D3162" s="6">
        <v>3154</v>
      </c>
      <c r="G3162" s="6">
        <f t="shared" si="245"/>
        <v>3254</v>
      </c>
      <c r="H3162" s="6">
        <f t="shared" si="246"/>
        <v>-3154</v>
      </c>
      <c r="I3162" s="6">
        <f t="shared" si="247"/>
        <v>-678.5</v>
      </c>
      <c r="J3162" s="6">
        <f t="shared" si="248"/>
        <v>905.5</v>
      </c>
      <c r="K3162" s="6">
        <f t="shared" si="249"/>
        <v>3154</v>
      </c>
    </row>
    <row r="3163" spans="4:11">
      <c r="D3163" s="6">
        <v>3155</v>
      </c>
      <c r="G3163" s="6">
        <f t="shared" si="245"/>
        <v>3255</v>
      </c>
      <c r="H3163" s="6">
        <f t="shared" si="246"/>
        <v>-3155</v>
      </c>
      <c r="I3163" s="6">
        <f t="shared" si="247"/>
        <v>-678.75</v>
      </c>
      <c r="J3163" s="6">
        <f t="shared" si="248"/>
        <v>905.75</v>
      </c>
      <c r="K3163" s="6">
        <f t="shared" si="249"/>
        <v>3155</v>
      </c>
    </row>
    <row r="3164" spans="4:11">
      <c r="D3164" s="6">
        <v>3156</v>
      </c>
      <c r="G3164" s="6">
        <f t="shared" si="245"/>
        <v>3256</v>
      </c>
      <c r="H3164" s="6">
        <f t="shared" si="246"/>
        <v>-3156</v>
      </c>
      <c r="I3164" s="6">
        <f t="shared" si="247"/>
        <v>-679</v>
      </c>
      <c r="J3164" s="6">
        <f t="shared" si="248"/>
        <v>906</v>
      </c>
      <c r="K3164" s="6">
        <f t="shared" si="249"/>
        <v>3156</v>
      </c>
    </row>
    <row r="3165" spans="4:11">
      <c r="D3165" s="6">
        <v>3157</v>
      </c>
      <c r="G3165" s="6">
        <f t="shared" si="245"/>
        <v>3257</v>
      </c>
      <c r="H3165" s="6">
        <f t="shared" si="246"/>
        <v>-3157</v>
      </c>
      <c r="I3165" s="6">
        <f t="shared" si="247"/>
        <v>-679.25</v>
      </c>
      <c r="J3165" s="6">
        <f t="shared" si="248"/>
        <v>906.25</v>
      </c>
      <c r="K3165" s="6">
        <f t="shared" si="249"/>
        <v>3157</v>
      </c>
    </row>
    <row r="3166" spans="4:11">
      <c r="D3166" s="6">
        <v>3158</v>
      </c>
      <c r="G3166" s="6">
        <f t="shared" si="245"/>
        <v>3258</v>
      </c>
      <c r="H3166" s="6">
        <f t="shared" si="246"/>
        <v>-3158</v>
      </c>
      <c r="I3166" s="6">
        <f t="shared" si="247"/>
        <v>-679.5</v>
      </c>
      <c r="J3166" s="6">
        <f t="shared" si="248"/>
        <v>906.5</v>
      </c>
      <c r="K3166" s="6">
        <f t="shared" si="249"/>
        <v>3158</v>
      </c>
    </row>
    <row r="3167" spans="4:11">
      <c r="D3167" s="6">
        <v>3159</v>
      </c>
      <c r="G3167" s="6">
        <f t="shared" si="245"/>
        <v>3259</v>
      </c>
      <c r="H3167" s="6">
        <f t="shared" si="246"/>
        <v>-3159</v>
      </c>
      <c r="I3167" s="6">
        <f t="shared" si="247"/>
        <v>-679.75</v>
      </c>
      <c r="J3167" s="6">
        <f t="shared" si="248"/>
        <v>906.75</v>
      </c>
      <c r="K3167" s="6">
        <f t="shared" si="249"/>
        <v>3159</v>
      </c>
    </row>
    <row r="3168" spans="4:11">
      <c r="D3168" s="6">
        <v>3160</v>
      </c>
      <c r="G3168" s="6">
        <f t="shared" si="245"/>
        <v>3260</v>
      </c>
      <c r="H3168" s="6">
        <f t="shared" si="246"/>
        <v>-3160</v>
      </c>
      <c r="I3168" s="6">
        <f t="shared" si="247"/>
        <v>-680</v>
      </c>
      <c r="J3168" s="6">
        <f t="shared" si="248"/>
        <v>907</v>
      </c>
      <c r="K3168" s="6">
        <f t="shared" si="249"/>
        <v>3160</v>
      </c>
    </row>
    <row r="3169" spans="4:11">
      <c r="D3169" s="6">
        <v>3161</v>
      </c>
      <c r="G3169" s="6">
        <f t="shared" si="245"/>
        <v>3261</v>
      </c>
      <c r="H3169" s="6">
        <f t="shared" si="246"/>
        <v>-3161</v>
      </c>
      <c r="I3169" s="6">
        <f t="shared" si="247"/>
        <v>-680.25</v>
      </c>
      <c r="J3169" s="6">
        <f t="shared" si="248"/>
        <v>907.25</v>
      </c>
      <c r="K3169" s="6">
        <f t="shared" si="249"/>
        <v>3161</v>
      </c>
    </row>
    <row r="3170" spans="4:11">
      <c r="D3170" s="6">
        <v>3162</v>
      </c>
      <c r="G3170" s="6">
        <f t="shared" si="245"/>
        <v>3262</v>
      </c>
      <c r="H3170" s="6">
        <f t="shared" si="246"/>
        <v>-3162</v>
      </c>
      <c r="I3170" s="6">
        <f t="shared" si="247"/>
        <v>-680.5</v>
      </c>
      <c r="J3170" s="6">
        <f t="shared" si="248"/>
        <v>907.5</v>
      </c>
      <c r="K3170" s="6">
        <f t="shared" si="249"/>
        <v>3162</v>
      </c>
    </row>
    <row r="3171" spans="4:11">
      <c r="D3171" s="6">
        <v>3163</v>
      </c>
      <c r="G3171" s="6">
        <f t="shared" si="245"/>
        <v>3263</v>
      </c>
      <c r="H3171" s="6">
        <f t="shared" si="246"/>
        <v>-3163</v>
      </c>
      <c r="I3171" s="6">
        <f t="shared" si="247"/>
        <v>-680.75</v>
      </c>
      <c r="J3171" s="6">
        <f t="shared" si="248"/>
        <v>907.75</v>
      </c>
      <c r="K3171" s="6">
        <f t="shared" si="249"/>
        <v>3163</v>
      </c>
    </row>
    <row r="3172" spans="4:11">
      <c r="D3172" s="6">
        <v>3164</v>
      </c>
      <c r="G3172" s="6">
        <f t="shared" si="245"/>
        <v>3264</v>
      </c>
      <c r="H3172" s="6">
        <f t="shared" si="246"/>
        <v>-3164</v>
      </c>
      <c r="I3172" s="6">
        <f t="shared" si="247"/>
        <v>-681</v>
      </c>
      <c r="J3172" s="6">
        <f t="shared" si="248"/>
        <v>908</v>
      </c>
      <c r="K3172" s="6">
        <f t="shared" si="249"/>
        <v>3164</v>
      </c>
    </row>
    <row r="3173" spans="4:11">
      <c r="D3173" s="6">
        <v>3165</v>
      </c>
      <c r="G3173" s="6">
        <f t="shared" si="245"/>
        <v>3265</v>
      </c>
      <c r="H3173" s="6">
        <f t="shared" si="246"/>
        <v>-3165</v>
      </c>
      <c r="I3173" s="6">
        <f t="shared" si="247"/>
        <v>-681.25</v>
      </c>
      <c r="J3173" s="6">
        <f t="shared" si="248"/>
        <v>908.25</v>
      </c>
      <c r="K3173" s="6">
        <f t="shared" si="249"/>
        <v>3165</v>
      </c>
    </row>
    <row r="3174" spans="4:11">
      <c r="D3174" s="6">
        <v>3166</v>
      </c>
      <c r="G3174" s="6">
        <f t="shared" si="245"/>
        <v>3266</v>
      </c>
      <c r="H3174" s="6">
        <f t="shared" si="246"/>
        <v>-3166</v>
      </c>
      <c r="I3174" s="6">
        <f t="shared" si="247"/>
        <v>-681.5</v>
      </c>
      <c r="J3174" s="6">
        <f t="shared" si="248"/>
        <v>908.5</v>
      </c>
      <c r="K3174" s="6">
        <f t="shared" si="249"/>
        <v>3166</v>
      </c>
    </row>
    <row r="3175" spans="4:11">
      <c r="D3175" s="6">
        <v>3167</v>
      </c>
      <c r="G3175" s="6">
        <f t="shared" si="245"/>
        <v>3267</v>
      </c>
      <c r="H3175" s="6">
        <f t="shared" si="246"/>
        <v>-3167</v>
      </c>
      <c r="I3175" s="6">
        <f t="shared" si="247"/>
        <v>-681.75</v>
      </c>
      <c r="J3175" s="6">
        <f t="shared" si="248"/>
        <v>908.75</v>
      </c>
      <c r="K3175" s="6">
        <f t="shared" si="249"/>
        <v>3167</v>
      </c>
    </row>
    <row r="3176" spans="4:11">
      <c r="D3176" s="6">
        <v>3168</v>
      </c>
      <c r="G3176" s="6">
        <f t="shared" si="245"/>
        <v>3268</v>
      </c>
      <c r="H3176" s="6">
        <f t="shared" si="246"/>
        <v>-3168</v>
      </c>
      <c r="I3176" s="6">
        <f t="shared" si="247"/>
        <v>-682</v>
      </c>
      <c r="J3176" s="6">
        <f t="shared" si="248"/>
        <v>909</v>
      </c>
      <c r="K3176" s="6">
        <f t="shared" si="249"/>
        <v>3168</v>
      </c>
    </row>
    <row r="3177" spans="4:11">
      <c r="D3177" s="6">
        <v>3169</v>
      </c>
      <c r="G3177" s="6">
        <f t="shared" si="245"/>
        <v>3269</v>
      </c>
      <c r="H3177" s="6">
        <f t="shared" si="246"/>
        <v>-3169</v>
      </c>
      <c r="I3177" s="6">
        <f t="shared" si="247"/>
        <v>-682.25</v>
      </c>
      <c r="J3177" s="6">
        <f t="shared" si="248"/>
        <v>909.25</v>
      </c>
      <c r="K3177" s="6">
        <f t="shared" si="249"/>
        <v>3169</v>
      </c>
    </row>
    <row r="3178" spans="4:11">
      <c r="D3178" s="6">
        <v>3170</v>
      </c>
      <c r="G3178" s="6">
        <f t="shared" si="245"/>
        <v>3270</v>
      </c>
      <c r="H3178" s="6">
        <f t="shared" si="246"/>
        <v>-3170</v>
      </c>
      <c r="I3178" s="6">
        <f t="shared" si="247"/>
        <v>-682.5</v>
      </c>
      <c r="J3178" s="6">
        <f t="shared" si="248"/>
        <v>909.5</v>
      </c>
      <c r="K3178" s="6">
        <f t="shared" si="249"/>
        <v>3170</v>
      </c>
    </row>
    <row r="3179" spans="4:11">
      <c r="D3179" s="6">
        <v>3171</v>
      </c>
      <c r="G3179" s="6">
        <f t="shared" si="245"/>
        <v>3271</v>
      </c>
      <c r="H3179" s="6">
        <f t="shared" si="246"/>
        <v>-3171</v>
      </c>
      <c r="I3179" s="6">
        <f t="shared" si="247"/>
        <v>-682.75</v>
      </c>
      <c r="J3179" s="6">
        <f t="shared" si="248"/>
        <v>909.75</v>
      </c>
      <c r="K3179" s="6">
        <f t="shared" si="249"/>
        <v>3171</v>
      </c>
    </row>
    <row r="3180" spans="4:11">
      <c r="D3180" s="6">
        <v>3172</v>
      </c>
      <c r="G3180" s="6">
        <f t="shared" si="245"/>
        <v>3272</v>
      </c>
      <c r="H3180" s="6">
        <f t="shared" si="246"/>
        <v>-3172</v>
      </c>
      <c r="I3180" s="6">
        <f t="shared" si="247"/>
        <v>-683</v>
      </c>
      <c r="J3180" s="6">
        <f t="shared" si="248"/>
        <v>910</v>
      </c>
      <c r="K3180" s="6">
        <f t="shared" si="249"/>
        <v>3172</v>
      </c>
    </row>
    <row r="3181" spans="4:11">
      <c r="D3181" s="6">
        <v>3173</v>
      </c>
      <c r="G3181" s="6">
        <f t="shared" si="245"/>
        <v>3273</v>
      </c>
      <c r="H3181" s="6">
        <f t="shared" si="246"/>
        <v>-3173</v>
      </c>
      <c r="I3181" s="6">
        <f t="shared" si="247"/>
        <v>-683.25</v>
      </c>
      <c r="J3181" s="6">
        <f t="shared" si="248"/>
        <v>910.25</v>
      </c>
      <c r="K3181" s="6">
        <f t="shared" si="249"/>
        <v>3173</v>
      </c>
    </row>
    <row r="3182" spans="4:11">
      <c r="D3182" s="6">
        <v>3174</v>
      </c>
      <c r="G3182" s="6">
        <f t="shared" si="245"/>
        <v>3274</v>
      </c>
      <c r="H3182" s="6">
        <f t="shared" si="246"/>
        <v>-3174</v>
      </c>
      <c r="I3182" s="6">
        <f t="shared" si="247"/>
        <v>-683.5</v>
      </c>
      <c r="J3182" s="6">
        <f t="shared" si="248"/>
        <v>910.5</v>
      </c>
      <c r="K3182" s="6">
        <f t="shared" si="249"/>
        <v>3174</v>
      </c>
    </row>
    <row r="3183" spans="4:11">
      <c r="D3183" s="6">
        <v>3175</v>
      </c>
      <c r="G3183" s="6">
        <f t="shared" si="245"/>
        <v>3275</v>
      </c>
      <c r="H3183" s="6">
        <f t="shared" si="246"/>
        <v>-3175</v>
      </c>
      <c r="I3183" s="6">
        <f t="shared" si="247"/>
        <v>-683.75</v>
      </c>
      <c r="J3183" s="6">
        <f t="shared" si="248"/>
        <v>910.75</v>
      </c>
      <c r="K3183" s="6">
        <f t="shared" si="249"/>
        <v>3175</v>
      </c>
    </row>
    <row r="3184" spans="4:11">
      <c r="D3184" s="6">
        <v>3176</v>
      </c>
      <c r="G3184" s="6">
        <f t="shared" si="245"/>
        <v>3276</v>
      </c>
      <c r="H3184" s="6">
        <f t="shared" si="246"/>
        <v>-3176</v>
      </c>
      <c r="I3184" s="6">
        <f t="shared" si="247"/>
        <v>-684</v>
      </c>
      <c r="J3184" s="6">
        <f t="shared" si="248"/>
        <v>911</v>
      </c>
      <c r="K3184" s="6">
        <f t="shared" si="249"/>
        <v>3176</v>
      </c>
    </row>
    <row r="3185" spans="4:11">
      <c r="D3185" s="6">
        <v>3177</v>
      </c>
      <c r="G3185" s="6">
        <f t="shared" si="245"/>
        <v>3277</v>
      </c>
      <c r="H3185" s="6">
        <f t="shared" si="246"/>
        <v>-3177</v>
      </c>
      <c r="I3185" s="6">
        <f t="shared" si="247"/>
        <v>-684.25</v>
      </c>
      <c r="J3185" s="6">
        <f t="shared" si="248"/>
        <v>911.25</v>
      </c>
      <c r="K3185" s="6">
        <f t="shared" si="249"/>
        <v>3177</v>
      </c>
    </row>
    <row r="3186" spans="4:11">
      <c r="D3186" s="6">
        <v>3178</v>
      </c>
      <c r="G3186" s="6">
        <f t="shared" si="245"/>
        <v>3278</v>
      </c>
      <c r="H3186" s="6">
        <f t="shared" si="246"/>
        <v>-3178</v>
      </c>
      <c r="I3186" s="6">
        <f t="shared" si="247"/>
        <v>-684.5</v>
      </c>
      <c r="J3186" s="6">
        <f t="shared" si="248"/>
        <v>911.5</v>
      </c>
      <c r="K3186" s="6">
        <f t="shared" si="249"/>
        <v>3178</v>
      </c>
    </row>
    <row r="3187" spans="4:11">
      <c r="D3187" s="6">
        <v>3179</v>
      </c>
      <c r="G3187" s="6">
        <f t="shared" si="245"/>
        <v>3279</v>
      </c>
      <c r="H3187" s="6">
        <f t="shared" si="246"/>
        <v>-3179</v>
      </c>
      <c r="I3187" s="6">
        <f t="shared" si="247"/>
        <v>-684.75</v>
      </c>
      <c r="J3187" s="6">
        <f t="shared" si="248"/>
        <v>911.75</v>
      </c>
      <c r="K3187" s="6">
        <f t="shared" si="249"/>
        <v>3179</v>
      </c>
    </row>
    <row r="3188" spans="4:11">
      <c r="D3188" s="6">
        <v>3180</v>
      </c>
      <c r="G3188" s="6">
        <f t="shared" si="245"/>
        <v>3280</v>
      </c>
      <c r="H3188" s="6">
        <f t="shared" si="246"/>
        <v>-3180</v>
      </c>
      <c r="I3188" s="6">
        <f t="shared" si="247"/>
        <v>-685</v>
      </c>
      <c r="J3188" s="6">
        <f t="shared" si="248"/>
        <v>912</v>
      </c>
      <c r="K3188" s="6">
        <f t="shared" si="249"/>
        <v>3180</v>
      </c>
    </row>
    <row r="3189" spans="4:11">
      <c r="D3189" s="6">
        <v>3181</v>
      </c>
      <c r="G3189" s="6">
        <f t="shared" si="245"/>
        <v>3281</v>
      </c>
      <c r="H3189" s="6">
        <f t="shared" si="246"/>
        <v>-3181</v>
      </c>
      <c r="I3189" s="6">
        <f t="shared" si="247"/>
        <v>-685.25</v>
      </c>
      <c r="J3189" s="6">
        <f t="shared" si="248"/>
        <v>912.25</v>
      </c>
      <c r="K3189" s="6">
        <f t="shared" si="249"/>
        <v>3181</v>
      </c>
    </row>
    <row r="3190" spans="4:11">
      <c r="D3190" s="6">
        <v>3182</v>
      </c>
      <c r="G3190" s="6">
        <f t="shared" si="245"/>
        <v>3282</v>
      </c>
      <c r="H3190" s="6">
        <f t="shared" si="246"/>
        <v>-3182</v>
      </c>
      <c r="I3190" s="6">
        <f t="shared" si="247"/>
        <v>-685.5</v>
      </c>
      <c r="J3190" s="6">
        <f t="shared" si="248"/>
        <v>912.5</v>
      </c>
      <c r="K3190" s="6">
        <f t="shared" si="249"/>
        <v>3182</v>
      </c>
    </row>
    <row r="3191" spans="4:11">
      <c r="D3191" s="6">
        <v>3183</v>
      </c>
      <c r="G3191" s="6">
        <f t="shared" si="245"/>
        <v>3283</v>
      </c>
      <c r="H3191" s="6">
        <f t="shared" si="246"/>
        <v>-3183</v>
      </c>
      <c r="I3191" s="6">
        <f t="shared" si="247"/>
        <v>-685.75</v>
      </c>
      <c r="J3191" s="6">
        <f t="shared" si="248"/>
        <v>912.75</v>
      </c>
      <c r="K3191" s="6">
        <f t="shared" si="249"/>
        <v>3183</v>
      </c>
    </row>
    <row r="3192" spans="4:11">
      <c r="D3192" s="6">
        <v>3184</v>
      </c>
      <c r="G3192" s="6">
        <f t="shared" si="245"/>
        <v>3284</v>
      </c>
      <c r="H3192" s="6">
        <f t="shared" si="246"/>
        <v>-3184</v>
      </c>
      <c r="I3192" s="6">
        <f t="shared" si="247"/>
        <v>-686</v>
      </c>
      <c r="J3192" s="6">
        <f t="shared" si="248"/>
        <v>913</v>
      </c>
      <c r="K3192" s="6">
        <f t="shared" si="249"/>
        <v>3184</v>
      </c>
    </row>
    <row r="3193" spans="4:11">
      <c r="D3193" s="6">
        <v>3185</v>
      </c>
      <c r="G3193" s="6">
        <f t="shared" si="245"/>
        <v>3285</v>
      </c>
      <c r="H3193" s="6">
        <f t="shared" si="246"/>
        <v>-3185</v>
      </c>
      <c r="I3193" s="6">
        <f t="shared" si="247"/>
        <v>-686.25</v>
      </c>
      <c r="J3193" s="6">
        <f t="shared" si="248"/>
        <v>913.25</v>
      </c>
      <c r="K3193" s="6">
        <f t="shared" si="249"/>
        <v>3185</v>
      </c>
    </row>
    <row r="3194" spans="4:11">
      <c r="D3194" s="6">
        <v>3186</v>
      </c>
      <c r="G3194" s="6">
        <f t="shared" si="245"/>
        <v>3286</v>
      </c>
      <c r="H3194" s="6">
        <f t="shared" si="246"/>
        <v>-3186</v>
      </c>
      <c r="I3194" s="6">
        <f t="shared" si="247"/>
        <v>-686.5</v>
      </c>
      <c r="J3194" s="6">
        <f t="shared" si="248"/>
        <v>913.5</v>
      </c>
      <c r="K3194" s="6">
        <f t="shared" si="249"/>
        <v>3186</v>
      </c>
    </row>
    <row r="3195" spans="4:11">
      <c r="D3195" s="6">
        <v>3187</v>
      </c>
      <c r="G3195" s="6">
        <f t="shared" si="245"/>
        <v>3287</v>
      </c>
      <c r="H3195" s="6">
        <f t="shared" si="246"/>
        <v>-3187</v>
      </c>
      <c r="I3195" s="6">
        <f t="shared" si="247"/>
        <v>-686.75</v>
      </c>
      <c r="J3195" s="6">
        <f t="shared" si="248"/>
        <v>913.75</v>
      </c>
      <c r="K3195" s="6">
        <f t="shared" si="249"/>
        <v>3187</v>
      </c>
    </row>
    <row r="3196" spans="4:11">
      <c r="D3196" s="6">
        <v>3188</v>
      </c>
      <c r="G3196" s="6">
        <f t="shared" si="245"/>
        <v>3288</v>
      </c>
      <c r="H3196" s="6">
        <f t="shared" si="246"/>
        <v>-3188</v>
      </c>
      <c r="I3196" s="6">
        <f t="shared" si="247"/>
        <v>-687</v>
      </c>
      <c r="J3196" s="6">
        <f t="shared" si="248"/>
        <v>914</v>
      </c>
      <c r="K3196" s="6">
        <f t="shared" si="249"/>
        <v>3188</v>
      </c>
    </row>
    <row r="3197" spans="4:11">
      <c r="D3197" s="6">
        <v>3189</v>
      </c>
      <c r="G3197" s="6">
        <f t="shared" si="245"/>
        <v>3289</v>
      </c>
      <c r="H3197" s="6">
        <f t="shared" si="246"/>
        <v>-3189</v>
      </c>
      <c r="I3197" s="6">
        <f t="shared" si="247"/>
        <v>-687.25</v>
      </c>
      <c r="J3197" s="6">
        <f t="shared" si="248"/>
        <v>914.25</v>
      </c>
      <c r="K3197" s="6">
        <f t="shared" si="249"/>
        <v>3189</v>
      </c>
    </row>
    <row r="3198" spans="4:11">
      <c r="D3198" s="6">
        <v>3190</v>
      </c>
      <c r="G3198" s="6">
        <f t="shared" si="245"/>
        <v>3290</v>
      </c>
      <c r="H3198" s="6">
        <f t="shared" si="246"/>
        <v>-3190</v>
      </c>
      <c r="I3198" s="6">
        <f t="shared" si="247"/>
        <v>-687.5</v>
      </c>
      <c r="J3198" s="6">
        <f t="shared" si="248"/>
        <v>914.5</v>
      </c>
      <c r="K3198" s="6">
        <f t="shared" si="249"/>
        <v>3190</v>
      </c>
    </row>
    <row r="3199" spans="4:11">
      <c r="D3199" s="6">
        <v>3191</v>
      </c>
      <c r="G3199" s="6">
        <f t="shared" si="245"/>
        <v>3291</v>
      </c>
      <c r="H3199" s="6">
        <f t="shared" si="246"/>
        <v>-3191</v>
      </c>
      <c r="I3199" s="6">
        <f t="shared" si="247"/>
        <v>-687.75</v>
      </c>
      <c r="J3199" s="6">
        <f t="shared" si="248"/>
        <v>914.75</v>
      </c>
      <c r="K3199" s="6">
        <f t="shared" si="249"/>
        <v>3191</v>
      </c>
    </row>
    <row r="3200" spans="4:11">
      <c r="D3200" s="6">
        <v>3192</v>
      </c>
      <c r="G3200" s="6">
        <f t="shared" si="245"/>
        <v>3292</v>
      </c>
      <c r="H3200" s="6">
        <f t="shared" si="246"/>
        <v>-3192</v>
      </c>
      <c r="I3200" s="6">
        <f t="shared" si="247"/>
        <v>-688</v>
      </c>
      <c r="J3200" s="6">
        <f t="shared" si="248"/>
        <v>915</v>
      </c>
      <c r="K3200" s="6">
        <f t="shared" si="249"/>
        <v>3192</v>
      </c>
    </row>
    <row r="3201" spans="4:11">
      <c r="D3201" s="6">
        <v>3193</v>
      </c>
      <c r="G3201" s="6">
        <f t="shared" si="245"/>
        <v>3293</v>
      </c>
      <c r="H3201" s="6">
        <f t="shared" si="246"/>
        <v>-3193</v>
      </c>
      <c r="I3201" s="6">
        <f t="shared" si="247"/>
        <v>-688.25</v>
      </c>
      <c r="J3201" s="6">
        <f t="shared" si="248"/>
        <v>915.25</v>
      </c>
      <c r="K3201" s="6">
        <f t="shared" si="249"/>
        <v>3193</v>
      </c>
    </row>
    <row r="3202" spans="4:11">
      <c r="D3202" s="6">
        <v>3194</v>
      </c>
      <c r="G3202" s="6">
        <f t="shared" si="245"/>
        <v>3294</v>
      </c>
      <c r="H3202" s="6">
        <f t="shared" si="246"/>
        <v>-3194</v>
      </c>
      <c r="I3202" s="6">
        <f t="shared" si="247"/>
        <v>-688.5</v>
      </c>
      <c r="J3202" s="6">
        <f t="shared" si="248"/>
        <v>915.5</v>
      </c>
      <c r="K3202" s="6">
        <f t="shared" si="249"/>
        <v>3194</v>
      </c>
    </row>
    <row r="3203" spans="4:11">
      <c r="D3203" s="6">
        <v>3195</v>
      </c>
      <c r="G3203" s="6">
        <f t="shared" si="245"/>
        <v>3295</v>
      </c>
      <c r="H3203" s="6">
        <f t="shared" si="246"/>
        <v>-3195</v>
      </c>
      <c r="I3203" s="6">
        <f t="shared" si="247"/>
        <v>-688.75</v>
      </c>
      <c r="J3203" s="6">
        <f t="shared" si="248"/>
        <v>915.75</v>
      </c>
      <c r="K3203" s="6">
        <f t="shared" si="249"/>
        <v>3195</v>
      </c>
    </row>
    <row r="3204" spans="4:11">
      <c r="D3204" s="6">
        <v>3196</v>
      </c>
      <c r="G3204" s="6">
        <f t="shared" si="245"/>
        <v>3296</v>
      </c>
      <c r="H3204" s="6">
        <f t="shared" si="246"/>
        <v>-3196</v>
      </c>
      <c r="I3204" s="6">
        <f t="shared" si="247"/>
        <v>-689</v>
      </c>
      <c r="J3204" s="6">
        <f t="shared" si="248"/>
        <v>916</v>
      </c>
      <c r="K3204" s="6">
        <f t="shared" si="249"/>
        <v>3196</v>
      </c>
    </row>
    <row r="3205" spans="4:11">
      <c r="D3205" s="6">
        <v>3197</v>
      </c>
      <c r="G3205" s="6">
        <f t="shared" si="245"/>
        <v>3297</v>
      </c>
      <c r="H3205" s="6">
        <f t="shared" si="246"/>
        <v>-3197</v>
      </c>
      <c r="I3205" s="6">
        <f t="shared" si="247"/>
        <v>-689.25</v>
      </c>
      <c r="J3205" s="6">
        <f t="shared" si="248"/>
        <v>916.25</v>
      </c>
      <c r="K3205" s="6">
        <f t="shared" si="249"/>
        <v>3197</v>
      </c>
    </row>
    <row r="3206" spans="4:11">
      <c r="D3206" s="6">
        <v>3198</v>
      </c>
      <c r="G3206" s="6">
        <f t="shared" si="245"/>
        <v>3298</v>
      </c>
      <c r="H3206" s="6">
        <f t="shared" si="246"/>
        <v>-3198</v>
      </c>
      <c r="I3206" s="6">
        <f t="shared" si="247"/>
        <v>-689.5</v>
      </c>
      <c r="J3206" s="6">
        <f t="shared" si="248"/>
        <v>916.5</v>
      </c>
      <c r="K3206" s="6">
        <f t="shared" si="249"/>
        <v>3198</v>
      </c>
    </row>
    <row r="3207" spans="4:11">
      <c r="D3207" s="6">
        <v>3199</v>
      </c>
      <c r="G3207" s="6">
        <f t="shared" si="245"/>
        <v>3299</v>
      </c>
      <c r="H3207" s="6">
        <f t="shared" si="246"/>
        <v>-3199</v>
      </c>
      <c r="I3207" s="6">
        <f t="shared" si="247"/>
        <v>-689.75</v>
      </c>
      <c r="J3207" s="6">
        <f t="shared" si="248"/>
        <v>916.75</v>
      </c>
      <c r="K3207" s="6">
        <f t="shared" si="249"/>
        <v>3199</v>
      </c>
    </row>
    <row r="3208" spans="4:11">
      <c r="D3208" s="6">
        <v>3200</v>
      </c>
      <c r="G3208" s="6">
        <f t="shared" si="245"/>
        <v>3300</v>
      </c>
      <c r="H3208" s="6">
        <f t="shared" si="246"/>
        <v>-3200</v>
      </c>
      <c r="I3208" s="6">
        <f t="shared" si="247"/>
        <v>-690</v>
      </c>
      <c r="J3208" s="6">
        <f t="shared" si="248"/>
        <v>917</v>
      </c>
      <c r="K3208" s="6">
        <f t="shared" si="249"/>
        <v>3200</v>
      </c>
    </row>
    <row r="3209" spans="4:11">
      <c r="D3209" s="6">
        <v>3201</v>
      </c>
      <c r="G3209" s="6">
        <f t="shared" si="245"/>
        <v>3301</v>
      </c>
      <c r="H3209" s="6">
        <f t="shared" si="246"/>
        <v>-3201</v>
      </c>
      <c r="I3209" s="6">
        <f t="shared" si="247"/>
        <v>-690.25</v>
      </c>
      <c r="J3209" s="6">
        <f t="shared" si="248"/>
        <v>917.25</v>
      </c>
      <c r="K3209" s="6">
        <f t="shared" si="249"/>
        <v>3201</v>
      </c>
    </row>
    <row r="3210" spans="4:11">
      <c r="D3210" s="6">
        <v>3202</v>
      </c>
      <c r="G3210" s="6">
        <f t="shared" si="245"/>
        <v>3302</v>
      </c>
      <c r="H3210" s="6">
        <f t="shared" si="246"/>
        <v>-3202</v>
      </c>
      <c r="I3210" s="6">
        <f t="shared" si="247"/>
        <v>-690.5</v>
      </c>
      <c r="J3210" s="6">
        <f t="shared" si="248"/>
        <v>917.5</v>
      </c>
      <c r="K3210" s="6">
        <f t="shared" si="249"/>
        <v>3202</v>
      </c>
    </row>
    <row r="3211" spans="4:11">
      <c r="D3211" s="6">
        <v>3203</v>
      </c>
      <c r="G3211" s="6">
        <f t="shared" si="245"/>
        <v>3303</v>
      </c>
      <c r="H3211" s="6">
        <f t="shared" si="246"/>
        <v>-3203</v>
      </c>
      <c r="I3211" s="6">
        <f t="shared" si="247"/>
        <v>-690.75</v>
      </c>
      <c r="J3211" s="6">
        <f t="shared" si="248"/>
        <v>917.75</v>
      </c>
      <c r="K3211" s="6">
        <f t="shared" si="249"/>
        <v>3203</v>
      </c>
    </row>
    <row r="3212" spans="4:11">
      <c r="D3212" s="6">
        <v>3204</v>
      </c>
      <c r="G3212" s="6">
        <f t="shared" si="245"/>
        <v>3304</v>
      </c>
      <c r="H3212" s="6">
        <f t="shared" si="246"/>
        <v>-3204</v>
      </c>
      <c r="I3212" s="6">
        <f t="shared" si="247"/>
        <v>-691</v>
      </c>
      <c r="J3212" s="6">
        <f t="shared" si="248"/>
        <v>918</v>
      </c>
      <c r="K3212" s="6">
        <f t="shared" si="249"/>
        <v>3204</v>
      </c>
    </row>
    <row r="3213" spans="4:11">
      <c r="D3213" s="6">
        <v>3205</v>
      </c>
      <c r="G3213" s="6">
        <f t="shared" si="245"/>
        <v>3305</v>
      </c>
      <c r="H3213" s="6">
        <f t="shared" si="246"/>
        <v>-3205</v>
      </c>
      <c r="I3213" s="6">
        <f t="shared" si="247"/>
        <v>-691.25</v>
      </c>
      <c r="J3213" s="6">
        <f t="shared" si="248"/>
        <v>918.25</v>
      </c>
      <c r="K3213" s="6">
        <f t="shared" si="249"/>
        <v>3205</v>
      </c>
    </row>
    <row r="3214" spans="4:11">
      <c r="D3214" s="6">
        <v>3206</v>
      </c>
      <c r="G3214" s="6">
        <f t="shared" si="245"/>
        <v>3306</v>
      </c>
      <c r="H3214" s="6">
        <f t="shared" si="246"/>
        <v>-3206</v>
      </c>
      <c r="I3214" s="6">
        <f t="shared" si="247"/>
        <v>-691.5</v>
      </c>
      <c r="J3214" s="6">
        <f t="shared" si="248"/>
        <v>918.5</v>
      </c>
      <c r="K3214" s="6">
        <f t="shared" si="249"/>
        <v>3206</v>
      </c>
    </row>
    <row r="3215" spans="4:11">
      <c r="D3215" s="6">
        <v>3207</v>
      </c>
      <c r="G3215" s="6">
        <f t="shared" si="245"/>
        <v>3307</v>
      </c>
      <c r="H3215" s="6">
        <f t="shared" si="246"/>
        <v>-3207</v>
      </c>
      <c r="I3215" s="6">
        <f t="shared" si="247"/>
        <v>-691.75</v>
      </c>
      <c r="J3215" s="6">
        <f t="shared" si="248"/>
        <v>918.75</v>
      </c>
      <c r="K3215" s="6">
        <f t="shared" si="249"/>
        <v>3207</v>
      </c>
    </row>
    <row r="3216" spans="4:11">
      <c r="D3216" s="6">
        <v>3208</v>
      </c>
      <c r="G3216" s="6">
        <f t="shared" si="245"/>
        <v>3308</v>
      </c>
      <c r="H3216" s="6">
        <f t="shared" si="246"/>
        <v>-3208</v>
      </c>
      <c r="I3216" s="6">
        <f t="shared" si="247"/>
        <v>-692</v>
      </c>
      <c r="J3216" s="6">
        <f t="shared" si="248"/>
        <v>919</v>
      </c>
      <c r="K3216" s="6">
        <f t="shared" si="249"/>
        <v>3208</v>
      </c>
    </row>
    <row r="3217" spans="4:11">
      <c r="D3217" s="6">
        <v>3209</v>
      </c>
      <c r="G3217" s="6">
        <f t="shared" si="245"/>
        <v>3309</v>
      </c>
      <c r="H3217" s="6">
        <f t="shared" si="246"/>
        <v>-3209</v>
      </c>
      <c r="I3217" s="6">
        <f t="shared" si="247"/>
        <v>-692.25</v>
      </c>
      <c r="J3217" s="6">
        <f t="shared" si="248"/>
        <v>919.25</v>
      </c>
      <c r="K3217" s="6">
        <f t="shared" si="249"/>
        <v>3209</v>
      </c>
    </row>
    <row r="3218" spans="4:11">
      <c r="D3218" s="6">
        <v>3210</v>
      </c>
      <c r="G3218" s="6">
        <f t="shared" si="245"/>
        <v>3310</v>
      </c>
      <c r="H3218" s="6">
        <f t="shared" si="246"/>
        <v>-3210</v>
      </c>
      <c r="I3218" s="6">
        <f t="shared" si="247"/>
        <v>-692.5</v>
      </c>
      <c r="J3218" s="6">
        <f t="shared" si="248"/>
        <v>919.5</v>
      </c>
      <c r="K3218" s="6">
        <f t="shared" si="249"/>
        <v>3210</v>
      </c>
    </row>
    <row r="3219" spans="4:11">
      <c r="D3219" s="6">
        <v>3211</v>
      </c>
      <c r="G3219" s="6">
        <f t="shared" ref="G3219:G3282" si="250">D3219*$B$13+$B$2</f>
        <v>3311</v>
      </c>
      <c r="H3219" s="6">
        <f t="shared" ref="H3219:H3282" si="251">D3219*$B$13*-1</f>
        <v>-3211</v>
      </c>
      <c r="I3219" s="6">
        <f t="shared" ref="I3219:I3282" si="252">$B$4-$B$3-((D3219*$B$10)+(D3219*$B$9))</f>
        <v>-692.75</v>
      </c>
      <c r="J3219" s="6">
        <f t="shared" ref="J3219:J3282" si="253">$B$4+(D3219*$B$10)-(D3219*$B$9)</f>
        <v>919.75</v>
      </c>
      <c r="K3219" s="6">
        <f t="shared" ref="K3219:K3282" si="254">D3219*$B$13</f>
        <v>3211</v>
      </c>
    </row>
    <row r="3220" spans="4:11">
      <c r="D3220" s="6">
        <v>3212</v>
      </c>
      <c r="G3220" s="6">
        <f t="shared" si="250"/>
        <v>3312</v>
      </c>
      <c r="H3220" s="6">
        <f t="shared" si="251"/>
        <v>-3212</v>
      </c>
      <c r="I3220" s="6">
        <f t="shared" si="252"/>
        <v>-693</v>
      </c>
      <c r="J3220" s="6">
        <f t="shared" si="253"/>
        <v>920</v>
      </c>
      <c r="K3220" s="6">
        <f t="shared" si="254"/>
        <v>3212</v>
      </c>
    </row>
    <row r="3221" spans="4:11">
      <c r="D3221" s="6">
        <v>3213</v>
      </c>
      <c r="G3221" s="6">
        <f t="shared" si="250"/>
        <v>3313</v>
      </c>
      <c r="H3221" s="6">
        <f t="shared" si="251"/>
        <v>-3213</v>
      </c>
      <c r="I3221" s="6">
        <f t="shared" si="252"/>
        <v>-693.25</v>
      </c>
      <c r="J3221" s="6">
        <f t="shared" si="253"/>
        <v>920.25</v>
      </c>
      <c r="K3221" s="6">
        <f t="shared" si="254"/>
        <v>3213</v>
      </c>
    </row>
    <row r="3222" spans="4:11">
      <c r="D3222" s="6">
        <v>3214</v>
      </c>
      <c r="G3222" s="6">
        <f t="shared" si="250"/>
        <v>3314</v>
      </c>
      <c r="H3222" s="6">
        <f t="shared" si="251"/>
        <v>-3214</v>
      </c>
      <c r="I3222" s="6">
        <f t="shared" si="252"/>
        <v>-693.5</v>
      </c>
      <c r="J3222" s="6">
        <f t="shared" si="253"/>
        <v>920.5</v>
      </c>
      <c r="K3222" s="6">
        <f t="shared" si="254"/>
        <v>3214</v>
      </c>
    </row>
    <row r="3223" spans="4:11">
      <c r="D3223" s="6">
        <v>3215</v>
      </c>
      <c r="G3223" s="6">
        <f t="shared" si="250"/>
        <v>3315</v>
      </c>
      <c r="H3223" s="6">
        <f t="shared" si="251"/>
        <v>-3215</v>
      </c>
      <c r="I3223" s="6">
        <f t="shared" si="252"/>
        <v>-693.75</v>
      </c>
      <c r="J3223" s="6">
        <f t="shared" si="253"/>
        <v>920.75</v>
      </c>
      <c r="K3223" s="6">
        <f t="shared" si="254"/>
        <v>3215</v>
      </c>
    </row>
    <row r="3224" spans="4:11">
      <c r="D3224" s="6">
        <v>3216</v>
      </c>
      <c r="G3224" s="6">
        <f t="shared" si="250"/>
        <v>3316</v>
      </c>
      <c r="H3224" s="6">
        <f t="shared" si="251"/>
        <v>-3216</v>
      </c>
      <c r="I3224" s="6">
        <f t="shared" si="252"/>
        <v>-694</v>
      </c>
      <c r="J3224" s="6">
        <f t="shared" si="253"/>
        <v>921</v>
      </c>
      <c r="K3224" s="6">
        <f t="shared" si="254"/>
        <v>3216</v>
      </c>
    </row>
    <row r="3225" spans="4:11">
      <c r="D3225" s="6">
        <v>3217</v>
      </c>
      <c r="G3225" s="6">
        <f t="shared" si="250"/>
        <v>3317</v>
      </c>
      <c r="H3225" s="6">
        <f t="shared" si="251"/>
        <v>-3217</v>
      </c>
      <c r="I3225" s="6">
        <f t="shared" si="252"/>
        <v>-694.25</v>
      </c>
      <c r="J3225" s="6">
        <f t="shared" si="253"/>
        <v>921.25</v>
      </c>
      <c r="K3225" s="6">
        <f t="shared" si="254"/>
        <v>3217</v>
      </c>
    </row>
    <row r="3226" spans="4:11">
      <c r="D3226" s="6">
        <v>3218</v>
      </c>
      <c r="G3226" s="6">
        <f t="shared" si="250"/>
        <v>3318</v>
      </c>
      <c r="H3226" s="6">
        <f t="shared" si="251"/>
        <v>-3218</v>
      </c>
      <c r="I3226" s="6">
        <f t="shared" si="252"/>
        <v>-694.5</v>
      </c>
      <c r="J3226" s="6">
        <f t="shared" si="253"/>
        <v>921.5</v>
      </c>
      <c r="K3226" s="6">
        <f t="shared" si="254"/>
        <v>3218</v>
      </c>
    </row>
    <row r="3227" spans="4:11">
      <c r="D3227" s="6">
        <v>3219</v>
      </c>
      <c r="G3227" s="6">
        <f t="shared" si="250"/>
        <v>3319</v>
      </c>
      <c r="H3227" s="6">
        <f t="shared" si="251"/>
        <v>-3219</v>
      </c>
      <c r="I3227" s="6">
        <f t="shared" si="252"/>
        <v>-694.75</v>
      </c>
      <c r="J3227" s="6">
        <f t="shared" si="253"/>
        <v>921.75</v>
      </c>
      <c r="K3227" s="6">
        <f t="shared" si="254"/>
        <v>3219</v>
      </c>
    </row>
    <row r="3228" spans="4:11">
      <c r="D3228" s="6">
        <v>3220</v>
      </c>
      <c r="G3228" s="6">
        <f t="shared" si="250"/>
        <v>3320</v>
      </c>
      <c r="H3228" s="6">
        <f t="shared" si="251"/>
        <v>-3220</v>
      </c>
      <c r="I3228" s="6">
        <f t="shared" si="252"/>
        <v>-695</v>
      </c>
      <c r="J3228" s="6">
        <f t="shared" si="253"/>
        <v>922</v>
      </c>
      <c r="K3228" s="6">
        <f t="shared" si="254"/>
        <v>3220</v>
      </c>
    </row>
    <row r="3229" spans="4:11">
      <c r="D3229" s="6">
        <v>3221</v>
      </c>
      <c r="G3229" s="6">
        <f t="shared" si="250"/>
        <v>3321</v>
      </c>
      <c r="H3229" s="6">
        <f t="shared" si="251"/>
        <v>-3221</v>
      </c>
      <c r="I3229" s="6">
        <f t="shared" si="252"/>
        <v>-695.25</v>
      </c>
      <c r="J3229" s="6">
        <f t="shared" si="253"/>
        <v>922.25</v>
      </c>
      <c r="K3229" s="6">
        <f t="shared" si="254"/>
        <v>3221</v>
      </c>
    </row>
    <row r="3230" spans="4:11">
      <c r="D3230" s="6">
        <v>3222</v>
      </c>
      <c r="G3230" s="6">
        <f t="shared" si="250"/>
        <v>3322</v>
      </c>
      <c r="H3230" s="6">
        <f t="shared" si="251"/>
        <v>-3222</v>
      </c>
      <c r="I3230" s="6">
        <f t="shared" si="252"/>
        <v>-695.5</v>
      </c>
      <c r="J3230" s="6">
        <f t="shared" si="253"/>
        <v>922.5</v>
      </c>
      <c r="K3230" s="6">
        <f t="shared" si="254"/>
        <v>3222</v>
      </c>
    </row>
    <row r="3231" spans="4:11">
      <c r="D3231" s="6">
        <v>3223</v>
      </c>
      <c r="G3231" s="6">
        <f t="shared" si="250"/>
        <v>3323</v>
      </c>
      <c r="H3231" s="6">
        <f t="shared" si="251"/>
        <v>-3223</v>
      </c>
      <c r="I3231" s="6">
        <f t="shared" si="252"/>
        <v>-695.75</v>
      </c>
      <c r="J3231" s="6">
        <f t="shared" si="253"/>
        <v>922.75</v>
      </c>
      <c r="K3231" s="6">
        <f t="shared" si="254"/>
        <v>3223</v>
      </c>
    </row>
    <row r="3232" spans="4:11">
      <c r="D3232" s="6">
        <v>3224</v>
      </c>
      <c r="G3232" s="6">
        <f t="shared" si="250"/>
        <v>3324</v>
      </c>
      <c r="H3232" s="6">
        <f t="shared" si="251"/>
        <v>-3224</v>
      </c>
      <c r="I3232" s="6">
        <f t="shared" si="252"/>
        <v>-696</v>
      </c>
      <c r="J3232" s="6">
        <f t="shared" si="253"/>
        <v>923</v>
      </c>
      <c r="K3232" s="6">
        <f t="shared" si="254"/>
        <v>3224</v>
      </c>
    </row>
    <row r="3233" spans="4:11">
      <c r="D3233" s="6">
        <v>3225</v>
      </c>
      <c r="G3233" s="6">
        <f t="shared" si="250"/>
        <v>3325</v>
      </c>
      <c r="H3233" s="6">
        <f t="shared" si="251"/>
        <v>-3225</v>
      </c>
      <c r="I3233" s="6">
        <f t="shared" si="252"/>
        <v>-696.25</v>
      </c>
      <c r="J3233" s="6">
        <f t="shared" si="253"/>
        <v>923.25</v>
      </c>
      <c r="K3233" s="6">
        <f t="shared" si="254"/>
        <v>3225</v>
      </c>
    </row>
    <row r="3234" spans="4:11">
      <c r="D3234" s="6">
        <v>3226</v>
      </c>
      <c r="G3234" s="6">
        <f t="shared" si="250"/>
        <v>3326</v>
      </c>
      <c r="H3234" s="6">
        <f t="shared" si="251"/>
        <v>-3226</v>
      </c>
      <c r="I3234" s="6">
        <f t="shared" si="252"/>
        <v>-696.5</v>
      </c>
      <c r="J3234" s="6">
        <f t="shared" si="253"/>
        <v>923.5</v>
      </c>
      <c r="K3234" s="6">
        <f t="shared" si="254"/>
        <v>3226</v>
      </c>
    </row>
    <row r="3235" spans="4:11">
      <c r="D3235" s="6">
        <v>3227</v>
      </c>
      <c r="G3235" s="6">
        <f t="shared" si="250"/>
        <v>3327</v>
      </c>
      <c r="H3235" s="6">
        <f t="shared" si="251"/>
        <v>-3227</v>
      </c>
      <c r="I3235" s="6">
        <f t="shared" si="252"/>
        <v>-696.75</v>
      </c>
      <c r="J3235" s="6">
        <f t="shared" si="253"/>
        <v>923.75</v>
      </c>
      <c r="K3235" s="6">
        <f t="shared" si="254"/>
        <v>3227</v>
      </c>
    </row>
    <row r="3236" spans="4:11">
      <c r="D3236" s="6">
        <v>3228</v>
      </c>
      <c r="G3236" s="6">
        <f t="shared" si="250"/>
        <v>3328</v>
      </c>
      <c r="H3236" s="6">
        <f t="shared" si="251"/>
        <v>-3228</v>
      </c>
      <c r="I3236" s="6">
        <f t="shared" si="252"/>
        <v>-697</v>
      </c>
      <c r="J3236" s="6">
        <f t="shared" si="253"/>
        <v>924</v>
      </c>
      <c r="K3236" s="6">
        <f t="shared" si="254"/>
        <v>3228</v>
      </c>
    </row>
    <row r="3237" spans="4:11">
      <c r="D3237" s="6">
        <v>3229</v>
      </c>
      <c r="G3237" s="6">
        <f t="shared" si="250"/>
        <v>3329</v>
      </c>
      <c r="H3237" s="6">
        <f t="shared" si="251"/>
        <v>-3229</v>
      </c>
      <c r="I3237" s="6">
        <f t="shared" si="252"/>
        <v>-697.25</v>
      </c>
      <c r="J3237" s="6">
        <f t="shared" si="253"/>
        <v>924.25</v>
      </c>
      <c r="K3237" s="6">
        <f t="shared" si="254"/>
        <v>3229</v>
      </c>
    </row>
    <row r="3238" spans="4:11">
      <c r="D3238" s="6">
        <v>3230</v>
      </c>
      <c r="G3238" s="6">
        <f t="shared" si="250"/>
        <v>3330</v>
      </c>
      <c r="H3238" s="6">
        <f t="shared" si="251"/>
        <v>-3230</v>
      </c>
      <c r="I3238" s="6">
        <f t="shared" si="252"/>
        <v>-697.5</v>
      </c>
      <c r="J3238" s="6">
        <f t="shared" si="253"/>
        <v>924.5</v>
      </c>
      <c r="K3238" s="6">
        <f t="shared" si="254"/>
        <v>3230</v>
      </c>
    </row>
    <row r="3239" spans="4:11">
      <c r="D3239" s="6">
        <v>3231</v>
      </c>
      <c r="G3239" s="6">
        <f t="shared" si="250"/>
        <v>3331</v>
      </c>
      <c r="H3239" s="6">
        <f t="shared" si="251"/>
        <v>-3231</v>
      </c>
      <c r="I3239" s="6">
        <f t="shared" si="252"/>
        <v>-697.75</v>
      </c>
      <c r="J3239" s="6">
        <f t="shared" si="253"/>
        <v>924.75</v>
      </c>
      <c r="K3239" s="6">
        <f t="shared" si="254"/>
        <v>3231</v>
      </c>
    </row>
    <row r="3240" spans="4:11">
      <c r="D3240" s="6">
        <v>3232</v>
      </c>
      <c r="G3240" s="6">
        <f t="shared" si="250"/>
        <v>3332</v>
      </c>
      <c r="H3240" s="6">
        <f t="shared" si="251"/>
        <v>-3232</v>
      </c>
      <c r="I3240" s="6">
        <f t="shared" si="252"/>
        <v>-698</v>
      </c>
      <c r="J3240" s="6">
        <f t="shared" si="253"/>
        <v>925</v>
      </c>
      <c r="K3240" s="6">
        <f t="shared" si="254"/>
        <v>3232</v>
      </c>
    </row>
    <row r="3241" spans="4:11">
      <c r="D3241" s="6">
        <v>3233</v>
      </c>
      <c r="G3241" s="6">
        <f t="shared" si="250"/>
        <v>3333</v>
      </c>
      <c r="H3241" s="6">
        <f t="shared" si="251"/>
        <v>-3233</v>
      </c>
      <c r="I3241" s="6">
        <f t="shared" si="252"/>
        <v>-698.25</v>
      </c>
      <c r="J3241" s="6">
        <f t="shared" si="253"/>
        <v>925.25</v>
      </c>
      <c r="K3241" s="6">
        <f t="shared" si="254"/>
        <v>3233</v>
      </c>
    </row>
    <row r="3242" spans="4:11">
      <c r="D3242" s="6">
        <v>3234</v>
      </c>
      <c r="G3242" s="6">
        <f t="shared" si="250"/>
        <v>3334</v>
      </c>
      <c r="H3242" s="6">
        <f t="shared" si="251"/>
        <v>-3234</v>
      </c>
      <c r="I3242" s="6">
        <f t="shared" si="252"/>
        <v>-698.5</v>
      </c>
      <c r="J3242" s="6">
        <f t="shared" si="253"/>
        <v>925.5</v>
      </c>
      <c r="K3242" s="6">
        <f t="shared" si="254"/>
        <v>3234</v>
      </c>
    </row>
    <row r="3243" spans="4:11">
      <c r="D3243" s="6">
        <v>3235</v>
      </c>
      <c r="G3243" s="6">
        <f t="shared" si="250"/>
        <v>3335</v>
      </c>
      <c r="H3243" s="6">
        <f t="shared" si="251"/>
        <v>-3235</v>
      </c>
      <c r="I3243" s="6">
        <f t="shared" si="252"/>
        <v>-698.75</v>
      </c>
      <c r="J3243" s="6">
        <f t="shared" si="253"/>
        <v>925.75</v>
      </c>
      <c r="K3243" s="6">
        <f t="shared" si="254"/>
        <v>3235</v>
      </c>
    </row>
    <row r="3244" spans="4:11">
      <c r="D3244" s="6">
        <v>3236</v>
      </c>
      <c r="G3244" s="6">
        <f t="shared" si="250"/>
        <v>3336</v>
      </c>
      <c r="H3244" s="6">
        <f t="shared" si="251"/>
        <v>-3236</v>
      </c>
      <c r="I3244" s="6">
        <f t="shared" si="252"/>
        <v>-699</v>
      </c>
      <c r="J3244" s="6">
        <f t="shared" si="253"/>
        <v>926</v>
      </c>
      <c r="K3244" s="6">
        <f t="shared" si="254"/>
        <v>3236</v>
      </c>
    </row>
    <row r="3245" spans="4:11">
      <c r="D3245" s="6">
        <v>3237</v>
      </c>
      <c r="G3245" s="6">
        <f t="shared" si="250"/>
        <v>3337</v>
      </c>
      <c r="H3245" s="6">
        <f t="shared" si="251"/>
        <v>-3237</v>
      </c>
      <c r="I3245" s="6">
        <f t="shared" si="252"/>
        <v>-699.25</v>
      </c>
      <c r="J3245" s="6">
        <f t="shared" si="253"/>
        <v>926.25</v>
      </c>
      <c r="K3245" s="6">
        <f t="shared" si="254"/>
        <v>3237</v>
      </c>
    </row>
    <row r="3246" spans="4:11">
      <c r="D3246" s="6">
        <v>3238</v>
      </c>
      <c r="G3246" s="6">
        <f t="shared" si="250"/>
        <v>3338</v>
      </c>
      <c r="H3246" s="6">
        <f t="shared" si="251"/>
        <v>-3238</v>
      </c>
      <c r="I3246" s="6">
        <f t="shared" si="252"/>
        <v>-699.5</v>
      </c>
      <c r="J3246" s="6">
        <f t="shared" si="253"/>
        <v>926.5</v>
      </c>
      <c r="K3246" s="6">
        <f t="shared" si="254"/>
        <v>3238</v>
      </c>
    </row>
    <row r="3247" spans="4:11">
      <c r="D3247" s="6">
        <v>3239</v>
      </c>
      <c r="G3247" s="6">
        <f t="shared" si="250"/>
        <v>3339</v>
      </c>
      <c r="H3247" s="6">
        <f t="shared" si="251"/>
        <v>-3239</v>
      </c>
      <c r="I3247" s="6">
        <f t="shared" si="252"/>
        <v>-699.75</v>
      </c>
      <c r="J3247" s="6">
        <f t="shared" si="253"/>
        <v>926.75</v>
      </c>
      <c r="K3247" s="6">
        <f t="shared" si="254"/>
        <v>3239</v>
      </c>
    </row>
    <row r="3248" spans="4:11">
      <c r="D3248" s="6">
        <v>3240</v>
      </c>
      <c r="G3248" s="6">
        <f t="shared" si="250"/>
        <v>3340</v>
      </c>
      <c r="H3248" s="6">
        <f t="shared" si="251"/>
        <v>-3240</v>
      </c>
      <c r="I3248" s="6">
        <f t="shared" si="252"/>
        <v>-700</v>
      </c>
      <c r="J3248" s="6">
        <f t="shared" si="253"/>
        <v>927</v>
      </c>
      <c r="K3248" s="6">
        <f t="shared" si="254"/>
        <v>3240</v>
      </c>
    </row>
    <row r="3249" spans="4:11">
      <c r="D3249" s="6">
        <v>3241</v>
      </c>
      <c r="G3249" s="6">
        <f t="shared" si="250"/>
        <v>3341</v>
      </c>
      <c r="H3249" s="6">
        <f t="shared" si="251"/>
        <v>-3241</v>
      </c>
      <c r="I3249" s="6">
        <f t="shared" si="252"/>
        <v>-700.25</v>
      </c>
      <c r="J3249" s="6">
        <f t="shared" si="253"/>
        <v>927.25</v>
      </c>
      <c r="K3249" s="6">
        <f t="shared" si="254"/>
        <v>3241</v>
      </c>
    </row>
    <row r="3250" spans="4:11">
      <c r="D3250" s="6">
        <v>3242</v>
      </c>
      <c r="G3250" s="6">
        <f t="shared" si="250"/>
        <v>3342</v>
      </c>
      <c r="H3250" s="6">
        <f t="shared" si="251"/>
        <v>-3242</v>
      </c>
      <c r="I3250" s="6">
        <f t="shared" si="252"/>
        <v>-700.5</v>
      </c>
      <c r="J3250" s="6">
        <f t="shared" si="253"/>
        <v>927.5</v>
      </c>
      <c r="K3250" s="6">
        <f t="shared" si="254"/>
        <v>3242</v>
      </c>
    </row>
    <row r="3251" spans="4:11">
      <c r="D3251" s="6">
        <v>3243</v>
      </c>
      <c r="G3251" s="6">
        <f t="shared" si="250"/>
        <v>3343</v>
      </c>
      <c r="H3251" s="6">
        <f t="shared" si="251"/>
        <v>-3243</v>
      </c>
      <c r="I3251" s="6">
        <f t="shared" si="252"/>
        <v>-700.75</v>
      </c>
      <c r="J3251" s="6">
        <f t="shared" si="253"/>
        <v>927.75</v>
      </c>
      <c r="K3251" s="6">
        <f t="shared" si="254"/>
        <v>3243</v>
      </c>
    </row>
    <row r="3252" spans="4:11">
      <c r="D3252" s="6">
        <v>3244</v>
      </c>
      <c r="G3252" s="6">
        <f t="shared" si="250"/>
        <v>3344</v>
      </c>
      <c r="H3252" s="6">
        <f t="shared" si="251"/>
        <v>-3244</v>
      </c>
      <c r="I3252" s="6">
        <f t="shared" si="252"/>
        <v>-701</v>
      </c>
      <c r="J3252" s="6">
        <f t="shared" si="253"/>
        <v>928</v>
      </c>
      <c r="K3252" s="6">
        <f t="shared" si="254"/>
        <v>3244</v>
      </c>
    </row>
    <row r="3253" spans="4:11">
      <c r="D3253" s="6">
        <v>3245</v>
      </c>
      <c r="G3253" s="6">
        <f t="shared" si="250"/>
        <v>3345</v>
      </c>
      <c r="H3253" s="6">
        <f t="shared" si="251"/>
        <v>-3245</v>
      </c>
      <c r="I3253" s="6">
        <f t="shared" si="252"/>
        <v>-701.25</v>
      </c>
      <c r="J3253" s="6">
        <f t="shared" si="253"/>
        <v>928.25</v>
      </c>
      <c r="K3253" s="6">
        <f t="shared" si="254"/>
        <v>3245</v>
      </c>
    </row>
    <row r="3254" spans="4:11">
      <c r="D3254" s="6">
        <v>3246</v>
      </c>
      <c r="G3254" s="6">
        <f t="shared" si="250"/>
        <v>3346</v>
      </c>
      <c r="H3254" s="6">
        <f t="shared" si="251"/>
        <v>-3246</v>
      </c>
      <c r="I3254" s="6">
        <f t="shared" si="252"/>
        <v>-701.5</v>
      </c>
      <c r="J3254" s="6">
        <f t="shared" si="253"/>
        <v>928.5</v>
      </c>
      <c r="K3254" s="6">
        <f t="shared" si="254"/>
        <v>3246</v>
      </c>
    </row>
    <row r="3255" spans="4:11">
      <c r="D3255" s="6">
        <v>3247</v>
      </c>
      <c r="G3255" s="6">
        <f t="shared" si="250"/>
        <v>3347</v>
      </c>
      <c r="H3255" s="6">
        <f t="shared" si="251"/>
        <v>-3247</v>
      </c>
      <c r="I3255" s="6">
        <f t="shared" si="252"/>
        <v>-701.75</v>
      </c>
      <c r="J3255" s="6">
        <f t="shared" si="253"/>
        <v>928.75</v>
      </c>
      <c r="K3255" s="6">
        <f t="shared" si="254"/>
        <v>3247</v>
      </c>
    </row>
    <row r="3256" spans="4:11">
      <c r="D3256" s="6">
        <v>3248</v>
      </c>
      <c r="G3256" s="6">
        <f t="shared" si="250"/>
        <v>3348</v>
      </c>
      <c r="H3256" s="6">
        <f t="shared" si="251"/>
        <v>-3248</v>
      </c>
      <c r="I3256" s="6">
        <f t="shared" si="252"/>
        <v>-702</v>
      </c>
      <c r="J3256" s="6">
        <f t="shared" si="253"/>
        <v>929</v>
      </c>
      <c r="K3256" s="6">
        <f t="shared" si="254"/>
        <v>3248</v>
      </c>
    </row>
    <row r="3257" spans="4:11">
      <c r="D3257" s="6">
        <v>3249</v>
      </c>
      <c r="G3257" s="6">
        <f t="shared" si="250"/>
        <v>3349</v>
      </c>
      <c r="H3257" s="6">
        <f t="shared" si="251"/>
        <v>-3249</v>
      </c>
      <c r="I3257" s="6">
        <f t="shared" si="252"/>
        <v>-702.25</v>
      </c>
      <c r="J3257" s="6">
        <f t="shared" si="253"/>
        <v>929.25</v>
      </c>
      <c r="K3257" s="6">
        <f t="shared" si="254"/>
        <v>3249</v>
      </c>
    </row>
    <row r="3258" spans="4:11">
      <c r="D3258" s="6">
        <v>3250</v>
      </c>
      <c r="G3258" s="6">
        <f t="shared" si="250"/>
        <v>3350</v>
      </c>
      <c r="H3258" s="6">
        <f t="shared" si="251"/>
        <v>-3250</v>
      </c>
      <c r="I3258" s="6">
        <f t="shared" si="252"/>
        <v>-702.5</v>
      </c>
      <c r="J3258" s="6">
        <f t="shared" si="253"/>
        <v>929.5</v>
      </c>
      <c r="K3258" s="6">
        <f t="shared" si="254"/>
        <v>3250</v>
      </c>
    </row>
    <row r="3259" spans="4:11">
      <c r="D3259" s="6">
        <v>3251</v>
      </c>
      <c r="G3259" s="6">
        <f t="shared" si="250"/>
        <v>3351</v>
      </c>
      <c r="H3259" s="6">
        <f t="shared" si="251"/>
        <v>-3251</v>
      </c>
      <c r="I3259" s="6">
        <f t="shared" si="252"/>
        <v>-702.75</v>
      </c>
      <c r="J3259" s="6">
        <f t="shared" si="253"/>
        <v>929.75</v>
      </c>
      <c r="K3259" s="6">
        <f t="shared" si="254"/>
        <v>3251</v>
      </c>
    </row>
    <row r="3260" spans="4:11">
      <c r="D3260" s="6">
        <v>3252</v>
      </c>
      <c r="G3260" s="6">
        <f t="shared" si="250"/>
        <v>3352</v>
      </c>
      <c r="H3260" s="6">
        <f t="shared" si="251"/>
        <v>-3252</v>
      </c>
      <c r="I3260" s="6">
        <f t="shared" si="252"/>
        <v>-703</v>
      </c>
      <c r="J3260" s="6">
        <f t="shared" si="253"/>
        <v>930</v>
      </c>
      <c r="K3260" s="6">
        <f t="shared" si="254"/>
        <v>3252</v>
      </c>
    </row>
    <row r="3261" spans="4:11">
      <c r="D3261" s="6">
        <v>3253</v>
      </c>
      <c r="G3261" s="6">
        <f t="shared" si="250"/>
        <v>3353</v>
      </c>
      <c r="H3261" s="6">
        <f t="shared" si="251"/>
        <v>-3253</v>
      </c>
      <c r="I3261" s="6">
        <f t="shared" si="252"/>
        <v>-703.25</v>
      </c>
      <c r="J3261" s="6">
        <f t="shared" si="253"/>
        <v>930.25</v>
      </c>
      <c r="K3261" s="6">
        <f t="shared" si="254"/>
        <v>3253</v>
      </c>
    </row>
    <row r="3262" spans="4:11">
      <c r="D3262" s="6">
        <v>3254</v>
      </c>
      <c r="G3262" s="6">
        <f t="shared" si="250"/>
        <v>3354</v>
      </c>
      <c r="H3262" s="6">
        <f t="shared" si="251"/>
        <v>-3254</v>
      </c>
      <c r="I3262" s="6">
        <f t="shared" si="252"/>
        <v>-703.5</v>
      </c>
      <c r="J3262" s="6">
        <f t="shared" si="253"/>
        <v>930.5</v>
      </c>
      <c r="K3262" s="6">
        <f t="shared" si="254"/>
        <v>3254</v>
      </c>
    </row>
    <row r="3263" spans="4:11">
      <c r="D3263" s="6">
        <v>3255</v>
      </c>
      <c r="G3263" s="6">
        <f t="shared" si="250"/>
        <v>3355</v>
      </c>
      <c r="H3263" s="6">
        <f t="shared" si="251"/>
        <v>-3255</v>
      </c>
      <c r="I3263" s="6">
        <f t="shared" si="252"/>
        <v>-703.75</v>
      </c>
      <c r="J3263" s="6">
        <f t="shared" si="253"/>
        <v>930.75</v>
      </c>
      <c r="K3263" s="6">
        <f t="shared" si="254"/>
        <v>3255</v>
      </c>
    </row>
    <row r="3264" spans="4:11">
      <c r="D3264" s="6">
        <v>3256</v>
      </c>
      <c r="G3264" s="6">
        <f t="shared" si="250"/>
        <v>3356</v>
      </c>
      <c r="H3264" s="6">
        <f t="shared" si="251"/>
        <v>-3256</v>
      </c>
      <c r="I3264" s="6">
        <f t="shared" si="252"/>
        <v>-704</v>
      </c>
      <c r="J3264" s="6">
        <f t="shared" si="253"/>
        <v>931</v>
      </c>
      <c r="K3264" s="6">
        <f t="shared" si="254"/>
        <v>3256</v>
      </c>
    </row>
    <row r="3265" spans="4:11">
      <c r="D3265" s="6">
        <v>3257</v>
      </c>
      <c r="G3265" s="6">
        <f t="shared" si="250"/>
        <v>3357</v>
      </c>
      <c r="H3265" s="6">
        <f t="shared" si="251"/>
        <v>-3257</v>
      </c>
      <c r="I3265" s="6">
        <f t="shared" si="252"/>
        <v>-704.25</v>
      </c>
      <c r="J3265" s="6">
        <f t="shared" si="253"/>
        <v>931.25</v>
      </c>
      <c r="K3265" s="6">
        <f t="shared" si="254"/>
        <v>3257</v>
      </c>
    </row>
    <row r="3266" spans="4:11">
      <c r="D3266" s="6">
        <v>3258</v>
      </c>
      <c r="G3266" s="6">
        <f t="shared" si="250"/>
        <v>3358</v>
      </c>
      <c r="H3266" s="6">
        <f t="shared" si="251"/>
        <v>-3258</v>
      </c>
      <c r="I3266" s="6">
        <f t="shared" si="252"/>
        <v>-704.5</v>
      </c>
      <c r="J3266" s="6">
        <f t="shared" si="253"/>
        <v>931.5</v>
      </c>
      <c r="K3266" s="6">
        <f t="shared" si="254"/>
        <v>3258</v>
      </c>
    </row>
    <row r="3267" spans="4:11">
      <c r="D3267" s="6">
        <v>3259</v>
      </c>
      <c r="G3267" s="6">
        <f t="shared" si="250"/>
        <v>3359</v>
      </c>
      <c r="H3267" s="6">
        <f t="shared" si="251"/>
        <v>-3259</v>
      </c>
      <c r="I3267" s="6">
        <f t="shared" si="252"/>
        <v>-704.75</v>
      </c>
      <c r="J3267" s="6">
        <f t="shared" si="253"/>
        <v>931.75</v>
      </c>
      <c r="K3267" s="6">
        <f t="shared" si="254"/>
        <v>3259</v>
      </c>
    </row>
    <row r="3268" spans="4:11">
      <c r="D3268" s="6">
        <v>3260</v>
      </c>
      <c r="G3268" s="6">
        <f t="shared" si="250"/>
        <v>3360</v>
      </c>
      <c r="H3268" s="6">
        <f t="shared" si="251"/>
        <v>-3260</v>
      </c>
      <c r="I3268" s="6">
        <f t="shared" si="252"/>
        <v>-705</v>
      </c>
      <c r="J3268" s="6">
        <f t="shared" si="253"/>
        <v>932</v>
      </c>
      <c r="K3268" s="6">
        <f t="shared" si="254"/>
        <v>3260</v>
      </c>
    </row>
    <row r="3269" spans="4:11">
      <c r="D3269" s="6">
        <v>3261</v>
      </c>
      <c r="G3269" s="6">
        <f t="shared" si="250"/>
        <v>3361</v>
      </c>
      <c r="H3269" s="6">
        <f t="shared" si="251"/>
        <v>-3261</v>
      </c>
      <c r="I3269" s="6">
        <f t="shared" si="252"/>
        <v>-705.25</v>
      </c>
      <c r="J3269" s="6">
        <f t="shared" si="253"/>
        <v>932.25</v>
      </c>
      <c r="K3269" s="6">
        <f t="shared" si="254"/>
        <v>3261</v>
      </c>
    </row>
    <row r="3270" spans="4:11">
      <c r="D3270" s="6">
        <v>3262</v>
      </c>
      <c r="G3270" s="6">
        <f t="shared" si="250"/>
        <v>3362</v>
      </c>
      <c r="H3270" s="6">
        <f t="shared" si="251"/>
        <v>-3262</v>
      </c>
      <c r="I3270" s="6">
        <f t="shared" si="252"/>
        <v>-705.5</v>
      </c>
      <c r="J3270" s="6">
        <f t="shared" si="253"/>
        <v>932.5</v>
      </c>
      <c r="K3270" s="6">
        <f t="shared" si="254"/>
        <v>3262</v>
      </c>
    </row>
    <row r="3271" spans="4:11">
      <c r="D3271" s="6">
        <v>3263</v>
      </c>
      <c r="G3271" s="6">
        <f t="shared" si="250"/>
        <v>3363</v>
      </c>
      <c r="H3271" s="6">
        <f t="shared" si="251"/>
        <v>-3263</v>
      </c>
      <c r="I3271" s="6">
        <f t="shared" si="252"/>
        <v>-705.75</v>
      </c>
      <c r="J3271" s="6">
        <f t="shared" si="253"/>
        <v>932.75</v>
      </c>
      <c r="K3271" s="6">
        <f t="shared" si="254"/>
        <v>3263</v>
      </c>
    </row>
    <row r="3272" spans="4:11">
      <c r="D3272" s="6">
        <v>3264</v>
      </c>
      <c r="G3272" s="6">
        <f t="shared" si="250"/>
        <v>3364</v>
      </c>
      <c r="H3272" s="6">
        <f t="shared" si="251"/>
        <v>-3264</v>
      </c>
      <c r="I3272" s="6">
        <f t="shared" si="252"/>
        <v>-706</v>
      </c>
      <c r="J3272" s="6">
        <f t="shared" si="253"/>
        <v>933</v>
      </c>
      <c r="K3272" s="6">
        <f t="shared" si="254"/>
        <v>3264</v>
      </c>
    </row>
    <row r="3273" spans="4:11">
      <c r="D3273" s="6">
        <v>3265</v>
      </c>
      <c r="G3273" s="6">
        <f t="shared" si="250"/>
        <v>3365</v>
      </c>
      <c r="H3273" s="6">
        <f t="shared" si="251"/>
        <v>-3265</v>
      </c>
      <c r="I3273" s="6">
        <f t="shared" si="252"/>
        <v>-706.25</v>
      </c>
      <c r="J3273" s="6">
        <f t="shared" si="253"/>
        <v>933.25</v>
      </c>
      <c r="K3273" s="6">
        <f t="shared" si="254"/>
        <v>3265</v>
      </c>
    </row>
    <row r="3274" spans="4:11">
      <c r="D3274" s="6">
        <v>3266</v>
      </c>
      <c r="G3274" s="6">
        <f t="shared" si="250"/>
        <v>3366</v>
      </c>
      <c r="H3274" s="6">
        <f t="shared" si="251"/>
        <v>-3266</v>
      </c>
      <c r="I3274" s="6">
        <f t="shared" si="252"/>
        <v>-706.5</v>
      </c>
      <c r="J3274" s="6">
        <f t="shared" si="253"/>
        <v>933.5</v>
      </c>
      <c r="K3274" s="6">
        <f t="shared" si="254"/>
        <v>3266</v>
      </c>
    </row>
    <row r="3275" spans="4:11">
      <c r="D3275" s="6">
        <v>3267</v>
      </c>
      <c r="G3275" s="6">
        <f t="shared" si="250"/>
        <v>3367</v>
      </c>
      <c r="H3275" s="6">
        <f t="shared" si="251"/>
        <v>-3267</v>
      </c>
      <c r="I3275" s="6">
        <f t="shared" si="252"/>
        <v>-706.75</v>
      </c>
      <c r="J3275" s="6">
        <f t="shared" si="253"/>
        <v>933.75</v>
      </c>
      <c r="K3275" s="6">
        <f t="shared" si="254"/>
        <v>3267</v>
      </c>
    </row>
    <row r="3276" spans="4:11">
      <c r="D3276" s="6">
        <v>3268</v>
      </c>
      <c r="G3276" s="6">
        <f t="shared" si="250"/>
        <v>3368</v>
      </c>
      <c r="H3276" s="6">
        <f t="shared" si="251"/>
        <v>-3268</v>
      </c>
      <c r="I3276" s="6">
        <f t="shared" si="252"/>
        <v>-707</v>
      </c>
      <c r="J3276" s="6">
        <f t="shared" si="253"/>
        <v>934</v>
      </c>
      <c r="K3276" s="6">
        <f t="shared" si="254"/>
        <v>3268</v>
      </c>
    </row>
    <row r="3277" spans="4:11">
      <c r="D3277" s="6">
        <v>3269</v>
      </c>
      <c r="G3277" s="6">
        <f t="shared" si="250"/>
        <v>3369</v>
      </c>
      <c r="H3277" s="6">
        <f t="shared" si="251"/>
        <v>-3269</v>
      </c>
      <c r="I3277" s="6">
        <f t="shared" si="252"/>
        <v>-707.25</v>
      </c>
      <c r="J3277" s="6">
        <f t="shared" si="253"/>
        <v>934.25</v>
      </c>
      <c r="K3277" s="6">
        <f t="shared" si="254"/>
        <v>3269</v>
      </c>
    </row>
    <row r="3278" spans="4:11">
      <c r="D3278" s="6">
        <v>3270</v>
      </c>
      <c r="G3278" s="6">
        <f t="shared" si="250"/>
        <v>3370</v>
      </c>
      <c r="H3278" s="6">
        <f t="shared" si="251"/>
        <v>-3270</v>
      </c>
      <c r="I3278" s="6">
        <f t="shared" si="252"/>
        <v>-707.5</v>
      </c>
      <c r="J3278" s="6">
        <f t="shared" si="253"/>
        <v>934.5</v>
      </c>
      <c r="K3278" s="6">
        <f t="shared" si="254"/>
        <v>3270</v>
      </c>
    </row>
    <row r="3279" spans="4:11">
      <c r="D3279" s="6">
        <v>3271</v>
      </c>
      <c r="G3279" s="6">
        <f t="shared" si="250"/>
        <v>3371</v>
      </c>
      <c r="H3279" s="6">
        <f t="shared" si="251"/>
        <v>-3271</v>
      </c>
      <c r="I3279" s="6">
        <f t="shared" si="252"/>
        <v>-707.75</v>
      </c>
      <c r="J3279" s="6">
        <f t="shared" si="253"/>
        <v>934.75</v>
      </c>
      <c r="K3279" s="6">
        <f t="shared" si="254"/>
        <v>3271</v>
      </c>
    </row>
    <row r="3280" spans="4:11">
      <c r="D3280" s="6">
        <v>3272</v>
      </c>
      <c r="G3280" s="6">
        <f t="shared" si="250"/>
        <v>3372</v>
      </c>
      <c r="H3280" s="6">
        <f t="shared" si="251"/>
        <v>-3272</v>
      </c>
      <c r="I3280" s="6">
        <f t="shared" si="252"/>
        <v>-708</v>
      </c>
      <c r="J3280" s="6">
        <f t="shared" si="253"/>
        <v>935</v>
      </c>
      <c r="K3280" s="6">
        <f t="shared" si="254"/>
        <v>3272</v>
      </c>
    </row>
    <row r="3281" spans="4:11">
      <c r="D3281" s="6">
        <v>3273</v>
      </c>
      <c r="G3281" s="6">
        <f t="shared" si="250"/>
        <v>3373</v>
      </c>
      <c r="H3281" s="6">
        <f t="shared" si="251"/>
        <v>-3273</v>
      </c>
      <c r="I3281" s="6">
        <f t="shared" si="252"/>
        <v>-708.25</v>
      </c>
      <c r="J3281" s="6">
        <f t="shared" si="253"/>
        <v>935.25</v>
      </c>
      <c r="K3281" s="6">
        <f t="shared" si="254"/>
        <v>3273</v>
      </c>
    </row>
    <row r="3282" spans="4:11">
      <c r="D3282" s="6">
        <v>3274</v>
      </c>
      <c r="G3282" s="6">
        <f t="shared" si="250"/>
        <v>3374</v>
      </c>
      <c r="H3282" s="6">
        <f t="shared" si="251"/>
        <v>-3274</v>
      </c>
      <c r="I3282" s="6">
        <f t="shared" si="252"/>
        <v>-708.5</v>
      </c>
      <c r="J3282" s="6">
        <f t="shared" si="253"/>
        <v>935.5</v>
      </c>
      <c r="K3282" s="6">
        <f t="shared" si="254"/>
        <v>3274</v>
      </c>
    </row>
    <row r="3283" spans="4:11">
      <c r="D3283" s="6">
        <v>3275</v>
      </c>
      <c r="G3283" s="6">
        <f t="shared" ref="G3283:G3346" si="255">D3283*$B$13+$B$2</f>
        <v>3375</v>
      </c>
      <c r="H3283" s="6">
        <f t="shared" ref="H3283:H3346" si="256">D3283*$B$13*-1</f>
        <v>-3275</v>
      </c>
      <c r="I3283" s="6">
        <f t="shared" ref="I3283:I3346" si="257">$B$4-$B$3-((D3283*$B$10)+(D3283*$B$9))</f>
        <v>-708.75</v>
      </c>
      <c r="J3283" s="6">
        <f t="shared" ref="J3283:J3346" si="258">$B$4+(D3283*$B$10)-(D3283*$B$9)</f>
        <v>935.75</v>
      </c>
      <c r="K3283" s="6">
        <f t="shared" ref="K3283:K3346" si="259">D3283*$B$13</f>
        <v>3275</v>
      </c>
    </row>
    <row r="3284" spans="4:11">
      <c r="D3284" s="6">
        <v>3276</v>
      </c>
      <c r="G3284" s="6">
        <f t="shared" si="255"/>
        <v>3376</v>
      </c>
      <c r="H3284" s="6">
        <f t="shared" si="256"/>
        <v>-3276</v>
      </c>
      <c r="I3284" s="6">
        <f t="shared" si="257"/>
        <v>-709</v>
      </c>
      <c r="J3284" s="6">
        <f t="shared" si="258"/>
        <v>936</v>
      </c>
      <c r="K3284" s="6">
        <f t="shared" si="259"/>
        <v>3276</v>
      </c>
    </row>
    <row r="3285" spans="4:11">
      <c r="D3285" s="6">
        <v>3277</v>
      </c>
      <c r="G3285" s="6">
        <f t="shared" si="255"/>
        <v>3377</v>
      </c>
      <c r="H3285" s="6">
        <f t="shared" si="256"/>
        <v>-3277</v>
      </c>
      <c r="I3285" s="6">
        <f t="shared" si="257"/>
        <v>-709.25</v>
      </c>
      <c r="J3285" s="6">
        <f t="shared" si="258"/>
        <v>936.25</v>
      </c>
      <c r="K3285" s="6">
        <f t="shared" si="259"/>
        <v>3277</v>
      </c>
    </row>
    <row r="3286" spans="4:11">
      <c r="D3286" s="6">
        <v>3278</v>
      </c>
      <c r="G3286" s="6">
        <f t="shared" si="255"/>
        <v>3378</v>
      </c>
      <c r="H3286" s="6">
        <f t="shared" si="256"/>
        <v>-3278</v>
      </c>
      <c r="I3286" s="6">
        <f t="shared" si="257"/>
        <v>-709.5</v>
      </c>
      <c r="J3286" s="6">
        <f t="shared" si="258"/>
        <v>936.5</v>
      </c>
      <c r="K3286" s="6">
        <f t="shared" si="259"/>
        <v>3278</v>
      </c>
    </row>
    <row r="3287" spans="4:11">
      <c r="D3287" s="6">
        <v>3279</v>
      </c>
      <c r="G3287" s="6">
        <f t="shared" si="255"/>
        <v>3379</v>
      </c>
      <c r="H3287" s="6">
        <f t="shared" si="256"/>
        <v>-3279</v>
      </c>
      <c r="I3287" s="6">
        <f t="shared" si="257"/>
        <v>-709.75</v>
      </c>
      <c r="J3287" s="6">
        <f t="shared" si="258"/>
        <v>936.75</v>
      </c>
      <c r="K3287" s="6">
        <f t="shared" si="259"/>
        <v>3279</v>
      </c>
    </row>
    <row r="3288" spans="4:11">
      <c r="D3288" s="6">
        <v>3280</v>
      </c>
      <c r="G3288" s="6">
        <f t="shared" si="255"/>
        <v>3380</v>
      </c>
      <c r="H3288" s="6">
        <f t="shared" si="256"/>
        <v>-3280</v>
      </c>
      <c r="I3288" s="6">
        <f t="shared" si="257"/>
        <v>-710</v>
      </c>
      <c r="J3288" s="6">
        <f t="shared" si="258"/>
        <v>937</v>
      </c>
      <c r="K3288" s="6">
        <f t="shared" si="259"/>
        <v>3280</v>
      </c>
    </row>
    <row r="3289" spans="4:11">
      <c r="D3289" s="6">
        <v>3281</v>
      </c>
      <c r="G3289" s="6">
        <f t="shared" si="255"/>
        <v>3381</v>
      </c>
      <c r="H3289" s="6">
        <f t="shared" si="256"/>
        <v>-3281</v>
      </c>
      <c r="I3289" s="6">
        <f t="shared" si="257"/>
        <v>-710.25</v>
      </c>
      <c r="J3289" s="6">
        <f t="shared" si="258"/>
        <v>937.25</v>
      </c>
      <c r="K3289" s="6">
        <f t="shared" si="259"/>
        <v>3281</v>
      </c>
    </row>
    <row r="3290" spans="4:11">
      <c r="D3290" s="6">
        <v>3282</v>
      </c>
      <c r="G3290" s="6">
        <f t="shared" si="255"/>
        <v>3382</v>
      </c>
      <c r="H3290" s="6">
        <f t="shared" si="256"/>
        <v>-3282</v>
      </c>
      <c r="I3290" s="6">
        <f t="shared" si="257"/>
        <v>-710.5</v>
      </c>
      <c r="J3290" s="6">
        <f t="shared" si="258"/>
        <v>937.5</v>
      </c>
      <c r="K3290" s="6">
        <f t="shared" si="259"/>
        <v>3282</v>
      </c>
    </row>
    <row r="3291" spans="4:11">
      <c r="D3291" s="6">
        <v>3283</v>
      </c>
      <c r="G3291" s="6">
        <f t="shared" si="255"/>
        <v>3383</v>
      </c>
      <c r="H3291" s="6">
        <f t="shared" si="256"/>
        <v>-3283</v>
      </c>
      <c r="I3291" s="6">
        <f t="shared" si="257"/>
        <v>-710.75</v>
      </c>
      <c r="J3291" s="6">
        <f t="shared" si="258"/>
        <v>937.75</v>
      </c>
      <c r="K3291" s="6">
        <f t="shared" si="259"/>
        <v>3283</v>
      </c>
    </row>
    <row r="3292" spans="4:11">
      <c r="D3292" s="6">
        <v>3284</v>
      </c>
      <c r="G3292" s="6">
        <f t="shared" si="255"/>
        <v>3384</v>
      </c>
      <c r="H3292" s="6">
        <f t="shared" si="256"/>
        <v>-3284</v>
      </c>
      <c r="I3292" s="6">
        <f t="shared" si="257"/>
        <v>-711</v>
      </c>
      <c r="J3292" s="6">
        <f t="shared" si="258"/>
        <v>938</v>
      </c>
      <c r="K3292" s="6">
        <f t="shared" si="259"/>
        <v>3284</v>
      </c>
    </row>
    <row r="3293" spans="4:11">
      <c r="D3293" s="6">
        <v>3285</v>
      </c>
      <c r="G3293" s="6">
        <f t="shared" si="255"/>
        <v>3385</v>
      </c>
      <c r="H3293" s="6">
        <f t="shared" si="256"/>
        <v>-3285</v>
      </c>
      <c r="I3293" s="6">
        <f t="shared" si="257"/>
        <v>-711.25</v>
      </c>
      <c r="J3293" s="6">
        <f t="shared" si="258"/>
        <v>938.25</v>
      </c>
      <c r="K3293" s="6">
        <f t="shared" si="259"/>
        <v>3285</v>
      </c>
    </row>
    <row r="3294" spans="4:11">
      <c r="D3294" s="6">
        <v>3286</v>
      </c>
      <c r="G3294" s="6">
        <f t="shared" si="255"/>
        <v>3386</v>
      </c>
      <c r="H3294" s="6">
        <f t="shared" si="256"/>
        <v>-3286</v>
      </c>
      <c r="I3294" s="6">
        <f t="shared" si="257"/>
        <v>-711.5</v>
      </c>
      <c r="J3294" s="6">
        <f t="shared" si="258"/>
        <v>938.5</v>
      </c>
      <c r="K3294" s="6">
        <f t="shared" si="259"/>
        <v>3286</v>
      </c>
    </row>
    <row r="3295" spans="4:11">
      <c r="D3295" s="6">
        <v>3287</v>
      </c>
      <c r="G3295" s="6">
        <f t="shared" si="255"/>
        <v>3387</v>
      </c>
      <c r="H3295" s="6">
        <f t="shared" si="256"/>
        <v>-3287</v>
      </c>
      <c r="I3295" s="6">
        <f t="shared" si="257"/>
        <v>-711.75</v>
      </c>
      <c r="J3295" s="6">
        <f t="shared" si="258"/>
        <v>938.75</v>
      </c>
      <c r="K3295" s="6">
        <f t="shared" si="259"/>
        <v>3287</v>
      </c>
    </row>
    <row r="3296" spans="4:11">
      <c r="D3296" s="6">
        <v>3288</v>
      </c>
      <c r="G3296" s="6">
        <f t="shared" si="255"/>
        <v>3388</v>
      </c>
      <c r="H3296" s="6">
        <f t="shared" si="256"/>
        <v>-3288</v>
      </c>
      <c r="I3296" s="6">
        <f t="shared" si="257"/>
        <v>-712</v>
      </c>
      <c r="J3296" s="6">
        <f t="shared" si="258"/>
        <v>939</v>
      </c>
      <c r="K3296" s="6">
        <f t="shared" si="259"/>
        <v>3288</v>
      </c>
    </row>
    <row r="3297" spans="4:11">
      <c r="D3297" s="6">
        <v>3289</v>
      </c>
      <c r="G3297" s="6">
        <f t="shared" si="255"/>
        <v>3389</v>
      </c>
      <c r="H3297" s="6">
        <f t="shared" si="256"/>
        <v>-3289</v>
      </c>
      <c r="I3297" s="6">
        <f t="shared" si="257"/>
        <v>-712.25</v>
      </c>
      <c r="J3297" s="6">
        <f t="shared" si="258"/>
        <v>939.25</v>
      </c>
      <c r="K3297" s="6">
        <f t="shared" si="259"/>
        <v>3289</v>
      </c>
    </row>
    <row r="3298" spans="4:11">
      <c r="D3298" s="6">
        <v>3290</v>
      </c>
      <c r="G3298" s="6">
        <f t="shared" si="255"/>
        <v>3390</v>
      </c>
      <c r="H3298" s="6">
        <f t="shared" si="256"/>
        <v>-3290</v>
      </c>
      <c r="I3298" s="6">
        <f t="shared" si="257"/>
        <v>-712.5</v>
      </c>
      <c r="J3298" s="6">
        <f t="shared" si="258"/>
        <v>939.5</v>
      </c>
      <c r="K3298" s="6">
        <f t="shared" si="259"/>
        <v>3290</v>
      </c>
    </row>
    <row r="3299" spans="4:11">
      <c r="D3299" s="6">
        <v>3291</v>
      </c>
      <c r="G3299" s="6">
        <f t="shared" si="255"/>
        <v>3391</v>
      </c>
      <c r="H3299" s="6">
        <f t="shared" si="256"/>
        <v>-3291</v>
      </c>
      <c r="I3299" s="6">
        <f t="shared" si="257"/>
        <v>-712.75</v>
      </c>
      <c r="J3299" s="6">
        <f t="shared" si="258"/>
        <v>939.75</v>
      </c>
      <c r="K3299" s="6">
        <f t="shared" si="259"/>
        <v>3291</v>
      </c>
    </row>
    <row r="3300" spans="4:11">
      <c r="D3300" s="6">
        <v>3292</v>
      </c>
      <c r="G3300" s="6">
        <f t="shared" si="255"/>
        <v>3392</v>
      </c>
      <c r="H3300" s="6">
        <f t="shared" si="256"/>
        <v>-3292</v>
      </c>
      <c r="I3300" s="6">
        <f t="shared" si="257"/>
        <v>-713</v>
      </c>
      <c r="J3300" s="6">
        <f t="shared" si="258"/>
        <v>940</v>
      </c>
      <c r="K3300" s="6">
        <f t="shared" si="259"/>
        <v>3292</v>
      </c>
    </row>
    <row r="3301" spans="4:11">
      <c r="D3301" s="6">
        <v>3293</v>
      </c>
      <c r="G3301" s="6">
        <f t="shared" si="255"/>
        <v>3393</v>
      </c>
      <c r="H3301" s="6">
        <f t="shared" si="256"/>
        <v>-3293</v>
      </c>
      <c r="I3301" s="6">
        <f t="shared" si="257"/>
        <v>-713.25</v>
      </c>
      <c r="J3301" s="6">
        <f t="shared" si="258"/>
        <v>940.25</v>
      </c>
      <c r="K3301" s="6">
        <f t="shared" si="259"/>
        <v>3293</v>
      </c>
    </row>
    <row r="3302" spans="4:11">
      <c r="D3302" s="6">
        <v>3294</v>
      </c>
      <c r="G3302" s="6">
        <f t="shared" si="255"/>
        <v>3394</v>
      </c>
      <c r="H3302" s="6">
        <f t="shared" si="256"/>
        <v>-3294</v>
      </c>
      <c r="I3302" s="6">
        <f t="shared" si="257"/>
        <v>-713.5</v>
      </c>
      <c r="J3302" s="6">
        <f t="shared" si="258"/>
        <v>940.5</v>
      </c>
      <c r="K3302" s="6">
        <f t="shared" si="259"/>
        <v>3294</v>
      </c>
    </row>
    <row r="3303" spans="4:11">
      <c r="D3303" s="6">
        <v>3295</v>
      </c>
      <c r="G3303" s="6">
        <f t="shared" si="255"/>
        <v>3395</v>
      </c>
      <c r="H3303" s="6">
        <f t="shared" si="256"/>
        <v>-3295</v>
      </c>
      <c r="I3303" s="6">
        <f t="shared" si="257"/>
        <v>-713.75</v>
      </c>
      <c r="J3303" s="6">
        <f t="shared" si="258"/>
        <v>940.75</v>
      </c>
      <c r="K3303" s="6">
        <f t="shared" si="259"/>
        <v>3295</v>
      </c>
    </row>
    <row r="3304" spans="4:11">
      <c r="D3304" s="6">
        <v>3296</v>
      </c>
      <c r="G3304" s="6">
        <f t="shared" si="255"/>
        <v>3396</v>
      </c>
      <c r="H3304" s="6">
        <f t="shared" si="256"/>
        <v>-3296</v>
      </c>
      <c r="I3304" s="6">
        <f t="shared" si="257"/>
        <v>-714</v>
      </c>
      <c r="J3304" s="6">
        <f t="shared" si="258"/>
        <v>941</v>
      </c>
      <c r="K3304" s="6">
        <f t="shared" si="259"/>
        <v>3296</v>
      </c>
    </row>
    <row r="3305" spans="4:11">
      <c r="D3305" s="6">
        <v>3297</v>
      </c>
      <c r="G3305" s="6">
        <f t="shared" si="255"/>
        <v>3397</v>
      </c>
      <c r="H3305" s="6">
        <f t="shared" si="256"/>
        <v>-3297</v>
      </c>
      <c r="I3305" s="6">
        <f t="shared" si="257"/>
        <v>-714.25</v>
      </c>
      <c r="J3305" s="6">
        <f t="shared" si="258"/>
        <v>941.25</v>
      </c>
      <c r="K3305" s="6">
        <f t="shared" si="259"/>
        <v>3297</v>
      </c>
    </row>
    <row r="3306" spans="4:11">
      <c r="D3306" s="6">
        <v>3298</v>
      </c>
      <c r="G3306" s="6">
        <f t="shared" si="255"/>
        <v>3398</v>
      </c>
      <c r="H3306" s="6">
        <f t="shared" si="256"/>
        <v>-3298</v>
      </c>
      <c r="I3306" s="6">
        <f t="shared" si="257"/>
        <v>-714.5</v>
      </c>
      <c r="J3306" s="6">
        <f t="shared" si="258"/>
        <v>941.5</v>
      </c>
      <c r="K3306" s="6">
        <f t="shared" si="259"/>
        <v>3298</v>
      </c>
    </row>
    <row r="3307" spans="4:11">
      <c r="D3307" s="6">
        <v>3299</v>
      </c>
      <c r="G3307" s="6">
        <f t="shared" si="255"/>
        <v>3399</v>
      </c>
      <c r="H3307" s="6">
        <f t="shared" si="256"/>
        <v>-3299</v>
      </c>
      <c r="I3307" s="6">
        <f t="shared" si="257"/>
        <v>-714.75</v>
      </c>
      <c r="J3307" s="6">
        <f t="shared" si="258"/>
        <v>941.75</v>
      </c>
      <c r="K3307" s="6">
        <f t="shared" si="259"/>
        <v>3299</v>
      </c>
    </row>
    <row r="3308" spans="4:11">
      <c r="D3308" s="6">
        <v>3300</v>
      </c>
      <c r="G3308" s="6">
        <f t="shared" si="255"/>
        <v>3400</v>
      </c>
      <c r="H3308" s="6">
        <f t="shared" si="256"/>
        <v>-3300</v>
      </c>
      <c r="I3308" s="6">
        <f t="shared" si="257"/>
        <v>-715</v>
      </c>
      <c r="J3308" s="6">
        <f t="shared" si="258"/>
        <v>942</v>
      </c>
      <c r="K3308" s="6">
        <f t="shared" si="259"/>
        <v>3300</v>
      </c>
    </row>
    <row r="3309" spans="4:11">
      <c r="D3309" s="6">
        <v>3301</v>
      </c>
      <c r="G3309" s="6">
        <f t="shared" si="255"/>
        <v>3401</v>
      </c>
      <c r="H3309" s="6">
        <f t="shared" si="256"/>
        <v>-3301</v>
      </c>
      <c r="I3309" s="6">
        <f t="shared" si="257"/>
        <v>-715.25</v>
      </c>
      <c r="J3309" s="6">
        <f t="shared" si="258"/>
        <v>942.25</v>
      </c>
      <c r="K3309" s="6">
        <f t="shared" si="259"/>
        <v>3301</v>
      </c>
    </row>
    <row r="3310" spans="4:11">
      <c r="D3310" s="6">
        <v>3302</v>
      </c>
      <c r="G3310" s="6">
        <f t="shared" si="255"/>
        <v>3402</v>
      </c>
      <c r="H3310" s="6">
        <f t="shared" si="256"/>
        <v>-3302</v>
      </c>
      <c r="I3310" s="6">
        <f t="shared" si="257"/>
        <v>-715.5</v>
      </c>
      <c r="J3310" s="6">
        <f t="shared" si="258"/>
        <v>942.5</v>
      </c>
      <c r="K3310" s="6">
        <f t="shared" si="259"/>
        <v>3302</v>
      </c>
    </row>
    <row r="3311" spans="4:11">
      <c r="D3311" s="6">
        <v>3303</v>
      </c>
      <c r="G3311" s="6">
        <f t="shared" si="255"/>
        <v>3403</v>
      </c>
      <c r="H3311" s="6">
        <f t="shared" si="256"/>
        <v>-3303</v>
      </c>
      <c r="I3311" s="6">
        <f t="shared" si="257"/>
        <v>-715.75</v>
      </c>
      <c r="J3311" s="6">
        <f t="shared" si="258"/>
        <v>942.75</v>
      </c>
      <c r="K3311" s="6">
        <f t="shared" si="259"/>
        <v>3303</v>
      </c>
    </row>
    <row r="3312" spans="4:11">
      <c r="D3312" s="6">
        <v>3304</v>
      </c>
      <c r="G3312" s="6">
        <f t="shared" si="255"/>
        <v>3404</v>
      </c>
      <c r="H3312" s="6">
        <f t="shared" si="256"/>
        <v>-3304</v>
      </c>
      <c r="I3312" s="6">
        <f t="shared" si="257"/>
        <v>-716</v>
      </c>
      <c r="J3312" s="6">
        <f t="shared" si="258"/>
        <v>943</v>
      </c>
      <c r="K3312" s="6">
        <f t="shared" si="259"/>
        <v>3304</v>
      </c>
    </row>
    <row r="3313" spans="4:11">
      <c r="D3313" s="6">
        <v>3305</v>
      </c>
      <c r="G3313" s="6">
        <f t="shared" si="255"/>
        <v>3405</v>
      </c>
      <c r="H3313" s="6">
        <f t="shared" si="256"/>
        <v>-3305</v>
      </c>
      <c r="I3313" s="6">
        <f t="shared" si="257"/>
        <v>-716.25</v>
      </c>
      <c r="J3313" s="6">
        <f t="shared" si="258"/>
        <v>943.25</v>
      </c>
      <c r="K3313" s="6">
        <f t="shared" si="259"/>
        <v>3305</v>
      </c>
    </row>
    <row r="3314" spans="4:11">
      <c r="D3314" s="6">
        <v>3306</v>
      </c>
      <c r="G3314" s="6">
        <f t="shared" si="255"/>
        <v>3406</v>
      </c>
      <c r="H3314" s="6">
        <f t="shared" si="256"/>
        <v>-3306</v>
      </c>
      <c r="I3314" s="6">
        <f t="shared" si="257"/>
        <v>-716.5</v>
      </c>
      <c r="J3314" s="6">
        <f t="shared" si="258"/>
        <v>943.5</v>
      </c>
      <c r="K3314" s="6">
        <f t="shared" si="259"/>
        <v>3306</v>
      </c>
    </row>
    <row r="3315" spans="4:11">
      <c r="D3315" s="6">
        <v>3307</v>
      </c>
      <c r="G3315" s="6">
        <f t="shared" si="255"/>
        <v>3407</v>
      </c>
      <c r="H3315" s="6">
        <f t="shared" si="256"/>
        <v>-3307</v>
      </c>
      <c r="I3315" s="6">
        <f t="shared" si="257"/>
        <v>-716.75</v>
      </c>
      <c r="J3315" s="6">
        <f t="shared" si="258"/>
        <v>943.75</v>
      </c>
      <c r="K3315" s="6">
        <f t="shared" si="259"/>
        <v>3307</v>
      </c>
    </row>
    <row r="3316" spans="4:11">
      <c r="D3316" s="6">
        <v>3308</v>
      </c>
      <c r="G3316" s="6">
        <f t="shared" si="255"/>
        <v>3408</v>
      </c>
      <c r="H3316" s="6">
        <f t="shared" si="256"/>
        <v>-3308</v>
      </c>
      <c r="I3316" s="6">
        <f t="shared" si="257"/>
        <v>-717</v>
      </c>
      <c r="J3316" s="6">
        <f t="shared" si="258"/>
        <v>944</v>
      </c>
      <c r="K3316" s="6">
        <f t="shared" si="259"/>
        <v>3308</v>
      </c>
    </row>
    <row r="3317" spans="4:11">
      <c r="D3317" s="6">
        <v>3309</v>
      </c>
      <c r="G3317" s="6">
        <f t="shared" si="255"/>
        <v>3409</v>
      </c>
      <c r="H3317" s="6">
        <f t="shared" si="256"/>
        <v>-3309</v>
      </c>
      <c r="I3317" s="6">
        <f t="shared" si="257"/>
        <v>-717.25</v>
      </c>
      <c r="J3317" s="6">
        <f t="shared" si="258"/>
        <v>944.25</v>
      </c>
      <c r="K3317" s="6">
        <f t="shared" si="259"/>
        <v>3309</v>
      </c>
    </row>
    <row r="3318" spans="4:11">
      <c r="D3318" s="6">
        <v>3310</v>
      </c>
      <c r="G3318" s="6">
        <f t="shared" si="255"/>
        <v>3410</v>
      </c>
      <c r="H3318" s="6">
        <f t="shared" si="256"/>
        <v>-3310</v>
      </c>
      <c r="I3318" s="6">
        <f t="shared" si="257"/>
        <v>-717.5</v>
      </c>
      <c r="J3318" s="6">
        <f t="shared" si="258"/>
        <v>944.5</v>
      </c>
      <c r="K3318" s="6">
        <f t="shared" si="259"/>
        <v>3310</v>
      </c>
    </row>
    <row r="3319" spans="4:11">
      <c r="D3319" s="6">
        <v>3311</v>
      </c>
      <c r="G3319" s="6">
        <f t="shared" si="255"/>
        <v>3411</v>
      </c>
      <c r="H3319" s="6">
        <f t="shared" si="256"/>
        <v>-3311</v>
      </c>
      <c r="I3319" s="6">
        <f t="shared" si="257"/>
        <v>-717.75</v>
      </c>
      <c r="J3319" s="6">
        <f t="shared" si="258"/>
        <v>944.75</v>
      </c>
      <c r="K3319" s="6">
        <f t="shared" si="259"/>
        <v>3311</v>
      </c>
    </row>
    <row r="3320" spans="4:11">
      <c r="D3320" s="6">
        <v>3312</v>
      </c>
      <c r="G3320" s="6">
        <f t="shared" si="255"/>
        <v>3412</v>
      </c>
      <c r="H3320" s="6">
        <f t="shared" si="256"/>
        <v>-3312</v>
      </c>
      <c r="I3320" s="6">
        <f t="shared" si="257"/>
        <v>-718</v>
      </c>
      <c r="J3320" s="6">
        <f t="shared" si="258"/>
        <v>945</v>
      </c>
      <c r="K3320" s="6">
        <f t="shared" si="259"/>
        <v>3312</v>
      </c>
    </row>
    <row r="3321" spans="4:11">
      <c r="D3321" s="6">
        <v>3313</v>
      </c>
      <c r="G3321" s="6">
        <f t="shared" si="255"/>
        <v>3413</v>
      </c>
      <c r="H3321" s="6">
        <f t="shared" si="256"/>
        <v>-3313</v>
      </c>
      <c r="I3321" s="6">
        <f t="shared" si="257"/>
        <v>-718.25</v>
      </c>
      <c r="J3321" s="6">
        <f t="shared" si="258"/>
        <v>945.25</v>
      </c>
      <c r="K3321" s="6">
        <f t="shared" si="259"/>
        <v>3313</v>
      </c>
    </row>
    <row r="3322" spans="4:11">
      <c r="D3322" s="6">
        <v>3314</v>
      </c>
      <c r="G3322" s="6">
        <f t="shared" si="255"/>
        <v>3414</v>
      </c>
      <c r="H3322" s="6">
        <f t="shared" si="256"/>
        <v>-3314</v>
      </c>
      <c r="I3322" s="6">
        <f t="shared" si="257"/>
        <v>-718.5</v>
      </c>
      <c r="J3322" s="6">
        <f t="shared" si="258"/>
        <v>945.5</v>
      </c>
      <c r="K3322" s="6">
        <f t="shared" si="259"/>
        <v>3314</v>
      </c>
    </row>
    <row r="3323" spans="4:11">
      <c r="D3323" s="6">
        <v>3315</v>
      </c>
      <c r="G3323" s="6">
        <f t="shared" si="255"/>
        <v>3415</v>
      </c>
      <c r="H3323" s="6">
        <f t="shared" si="256"/>
        <v>-3315</v>
      </c>
      <c r="I3323" s="6">
        <f t="shared" si="257"/>
        <v>-718.75</v>
      </c>
      <c r="J3323" s="6">
        <f t="shared" si="258"/>
        <v>945.75</v>
      </c>
      <c r="K3323" s="6">
        <f t="shared" si="259"/>
        <v>3315</v>
      </c>
    </row>
    <row r="3324" spans="4:11">
      <c r="D3324" s="6">
        <v>3316</v>
      </c>
      <c r="G3324" s="6">
        <f t="shared" si="255"/>
        <v>3416</v>
      </c>
      <c r="H3324" s="6">
        <f t="shared" si="256"/>
        <v>-3316</v>
      </c>
      <c r="I3324" s="6">
        <f t="shared" si="257"/>
        <v>-719</v>
      </c>
      <c r="J3324" s="6">
        <f t="shared" si="258"/>
        <v>946</v>
      </c>
      <c r="K3324" s="6">
        <f t="shared" si="259"/>
        <v>3316</v>
      </c>
    </row>
    <row r="3325" spans="4:11">
      <c r="D3325" s="6">
        <v>3317</v>
      </c>
      <c r="G3325" s="6">
        <f t="shared" si="255"/>
        <v>3417</v>
      </c>
      <c r="H3325" s="6">
        <f t="shared" si="256"/>
        <v>-3317</v>
      </c>
      <c r="I3325" s="6">
        <f t="shared" si="257"/>
        <v>-719.25</v>
      </c>
      <c r="J3325" s="6">
        <f t="shared" si="258"/>
        <v>946.25</v>
      </c>
      <c r="K3325" s="6">
        <f t="shared" si="259"/>
        <v>3317</v>
      </c>
    </row>
    <row r="3326" spans="4:11">
      <c r="D3326" s="6">
        <v>3318</v>
      </c>
      <c r="G3326" s="6">
        <f t="shared" si="255"/>
        <v>3418</v>
      </c>
      <c r="H3326" s="6">
        <f t="shared" si="256"/>
        <v>-3318</v>
      </c>
      <c r="I3326" s="6">
        <f t="shared" si="257"/>
        <v>-719.5</v>
      </c>
      <c r="J3326" s="6">
        <f t="shared" si="258"/>
        <v>946.5</v>
      </c>
      <c r="K3326" s="6">
        <f t="shared" si="259"/>
        <v>3318</v>
      </c>
    </row>
    <row r="3327" spans="4:11">
      <c r="D3327" s="6">
        <v>3319</v>
      </c>
      <c r="G3327" s="6">
        <f t="shared" si="255"/>
        <v>3419</v>
      </c>
      <c r="H3327" s="6">
        <f t="shared" si="256"/>
        <v>-3319</v>
      </c>
      <c r="I3327" s="6">
        <f t="shared" si="257"/>
        <v>-719.75</v>
      </c>
      <c r="J3327" s="6">
        <f t="shared" si="258"/>
        <v>946.75</v>
      </c>
      <c r="K3327" s="6">
        <f t="shared" si="259"/>
        <v>3319</v>
      </c>
    </row>
    <row r="3328" spans="4:11">
      <c r="D3328" s="6">
        <v>3320</v>
      </c>
      <c r="G3328" s="6">
        <f t="shared" si="255"/>
        <v>3420</v>
      </c>
      <c r="H3328" s="6">
        <f t="shared" si="256"/>
        <v>-3320</v>
      </c>
      <c r="I3328" s="6">
        <f t="shared" si="257"/>
        <v>-720</v>
      </c>
      <c r="J3328" s="6">
        <f t="shared" si="258"/>
        <v>947</v>
      </c>
      <c r="K3328" s="6">
        <f t="shared" si="259"/>
        <v>3320</v>
      </c>
    </row>
    <row r="3329" spans="4:11">
      <c r="D3329" s="6">
        <v>3321</v>
      </c>
      <c r="G3329" s="6">
        <f t="shared" si="255"/>
        <v>3421</v>
      </c>
      <c r="H3329" s="6">
        <f t="shared" si="256"/>
        <v>-3321</v>
      </c>
      <c r="I3329" s="6">
        <f t="shared" si="257"/>
        <v>-720.25</v>
      </c>
      <c r="J3329" s="6">
        <f t="shared" si="258"/>
        <v>947.25</v>
      </c>
      <c r="K3329" s="6">
        <f t="shared" si="259"/>
        <v>3321</v>
      </c>
    </row>
    <row r="3330" spans="4:11">
      <c r="D3330" s="6">
        <v>3322</v>
      </c>
      <c r="G3330" s="6">
        <f t="shared" si="255"/>
        <v>3422</v>
      </c>
      <c r="H3330" s="6">
        <f t="shared" si="256"/>
        <v>-3322</v>
      </c>
      <c r="I3330" s="6">
        <f t="shared" si="257"/>
        <v>-720.5</v>
      </c>
      <c r="J3330" s="6">
        <f t="shared" si="258"/>
        <v>947.5</v>
      </c>
      <c r="K3330" s="6">
        <f t="shared" si="259"/>
        <v>3322</v>
      </c>
    </row>
    <row r="3331" spans="4:11">
      <c r="D3331" s="6">
        <v>3323</v>
      </c>
      <c r="G3331" s="6">
        <f t="shared" si="255"/>
        <v>3423</v>
      </c>
      <c r="H3331" s="6">
        <f t="shared" si="256"/>
        <v>-3323</v>
      </c>
      <c r="I3331" s="6">
        <f t="shared" si="257"/>
        <v>-720.75</v>
      </c>
      <c r="J3331" s="6">
        <f t="shared" si="258"/>
        <v>947.75</v>
      </c>
      <c r="K3331" s="6">
        <f t="shared" si="259"/>
        <v>3323</v>
      </c>
    </row>
    <row r="3332" spans="4:11">
      <c r="D3332" s="6">
        <v>3324</v>
      </c>
      <c r="G3332" s="6">
        <f t="shared" si="255"/>
        <v>3424</v>
      </c>
      <c r="H3332" s="6">
        <f t="shared" si="256"/>
        <v>-3324</v>
      </c>
      <c r="I3332" s="6">
        <f t="shared" si="257"/>
        <v>-721</v>
      </c>
      <c r="J3332" s="6">
        <f t="shared" si="258"/>
        <v>948</v>
      </c>
      <c r="K3332" s="6">
        <f t="shared" si="259"/>
        <v>3324</v>
      </c>
    </row>
    <row r="3333" spans="4:11">
      <c r="D3333" s="6">
        <v>3325</v>
      </c>
      <c r="G3333" s="6">
        <f t="shared" si="255"/>
        <v>3425</v>
      </c>
      <c r="H3333" s="6">
        <f t="shared" si="256"/>
        <v>-3325</v>
      </c>
      <c r="I3333" s="6">
        <f t="shared" si="257"/>
        <v>-721.25</v>
      </c>
      <c r="J3333" s="6">
        <f t="shared" si="258"/>
        <v>948.25</v>
      </c>
      <c r="K3333" s="6">
        <f t="shared" si="259"/>
        <v>3325</v>
      </c>
    </row>
    <row r="3334" spans="4:11">
      <c r="D3334" s="6">
        <v>3326</v>
      </c>
      <c r="G3334" s="6">
        <f t="shared" si="255"/>
        <v>3426</v>
      </c>
      <c r="H3334" s="6">
        <f t="shared" si="256"/>
        <v>-3326</v>
      </c>
      <c r="I3334" s="6">
        <f t="shared" si="257"/>
        <v>-721.5</v>
      </c>
      <c r="J3334" s="6">
        <f t="shared" si="258"/>
        <v>948.5</v>
      </c>
      <c r="K3334" s="6">
        <f t="shared" si="259"/>
        <v>3326</v>
      </c>
    </row>
    <row r="3335" spans="4:11">
      <c r="D3335" s="6">
        <v>3327</v>
      </c>
      <c r="G3335" s="6">
        <f t="shared" si="255"/>
        <v>3427</v>
      </c>
      <c r="H3335" s="6">
        <f t="shared" si="256"/>
        <v>-3327</v>
      </c>
      <c r="I3335" s="6">
        <f t="shared" si="257"/>
        <v>-721.75</v>
      </c>
      <c r="J3335" s="6">
        <f t="shared" si="258"/>
        <v>948.75</v>
      </c>
      <c r="K3335" s="6">
        <f t="shared" si="259"/>
        <v>3327</v>
      </c>
    </row>
    <row r="3336" spans="4:11">
      <c r="D3336" s="6">
        <v>3328</v>
      </c>
      <c r="G3336" s="6">
        <f t="shared" si="255"/>
        <v>3428</v>
      </c>
      <c r="H3336" s="6">
        <f t="shared" si="256"/>
        <v>-3328</v>
      </c>
      <c r="I3336" s="6">
        <f t="shared" si="257"/>
        <v>-722</v>
      </c>
      <c r="J3336" s="6">
        <f t="shared" si="258"/>
        <v>949</v>
      </c>
      <c r="K3336" s="6">
        <f t="shared" si="259"/>
        <v>3328</v>
      </c>
    </row>
    <row r="3337" spans="4:11">
      <c r="D3337" s="6">
        <v>3329</v>
      </c>
      <c r="G3337" s="6">
        <f t="shared" si="255"/>
        <v>3429</v>
      </c>
      <c r="H3337" s="6">
        <f t="shared" si="256"/>
        <v>-3329</v>
      </c>
      <c r="I3337" s="6">
        <f t="shared" si="257"/>
        <v>-722.25</v>
      </c>
      <c r="J3337" s="6">
        <f t="shared" si="258"/>
        <v>949.25</v>
      </c>
      <c r="K3337" s="6">
        <f t="shared" si="259"/>
        <v>3329</v>
      </c>
    </row>
    <row r="3338" spans="4:11">
      <c r="D3338" s="6">
        <v>3330</v>
      </c>
      <c r="G3338" s="6">
        <f t="shared" si="255"/>
        <v>3430</v>
      </c>
      <c r="H3338" s="6">
        <f t="shared" si="256"/>
        <v>-3330</v>
      </c>
      <c r="I3338" s="6">
        <f t="shared" si="257"/>
        <v>-722.5</v>
      </c>
      <c r="J3338" s="6">
        <f t="shared" si="258"/>
        <v>949.5</v>
      </c>
      <c r="K3338" s="6">
        <f t="shared" si="259"/>
        <v>3330</v>
      </c>
    </row>
    <row r="3339" spans="4:11">
      <c r="D3339" s="6">
        <v>3331</v>
      </c>
      <c r="G3339" s="6">
        <f t="shared" si="255"/>
        <v>3431</v>
      </c>
      <c r="H3339" s="6">
        <f t="shared" si="256"/>
        <v>-3331</v>
      </c>
      <c r="I3339" s="6">
        <f t="shared" si="257"/>
        <v>-722.75</v>
      </c>
      <c r="J3339" s="6">
        <f t="shared" si="258"/>
        <v>949.75</v>
      </c>
      <c r="K3339" s="6">
        <f t="shared" si="259"/>
        <v>3331</v>
      </c>
    </row>
    <row r="3340" spans="4:11">
      <c r="D3340" s="6">
        <v>3332</v>
      </c>
      <c r="G3340" s="6">
        <f t="shared" si="255"/>
        <v>3432</v>
      </c>
      <c r="H3340" s="6">
        <f t="shared" si="256"/>
        <v>-3332</v>
      </c>
      <c r="I3340" s="6">
        <f t="shared" si="257"/>
        <v>-723</v>
      </c>
      <c r="J3340" s="6">
        <f t="shared" si="258"/>
        <v>950</v>
      </c>
      <c r="K3340" s="6">
        <f t="shared" si="259"/>
        <v>3332</v>
      </c>
    </row>
    <row r="3341" spans="4:11">
      <c r="D3341" s="6">
        <v>3333</v>
      </c>
      <c r="G3341" s="6">
        <f t="shared" si="255"/>
        <v>3433</v>
      </c>
      <c r="H3341" s="6">
        <f t="shared" si="256"/>
        <v>-3333</v>
      </c>
      <c r="I3341" s="6">
        <f t="shared" si="257"/>
        <v>-723.25</v>
      </c>
      <c r="J3341" s="6">
        <f t="shared" si="258"/>
        <v>950.25</v>
      </c>
      <c r="K3341" s="6">
        <f t="shared" si="259"/>
        <v>3333</v>
      </c>
    </row>
    <row r="3342" spans="4:11">
      <c r="D3342" s="6">
        <v>3334</v>
      </c>
      <c r="G3342" s="6">
        <f t="shared" si="255"/>
        <v>3434</v>
      </c>
      <c r="H3342" s="6">
        <f t="shared" si="256"/>
        <v>-3334</v>
      </c>
      <c r="I3342" s="6">
        <f t="shared" si="257"/>
        <v>-723.5</v>
      </c>
      <c r="J3342" s="6">
        <f t="shared" si="258"/>
        <v>950.5</v>
      </c>
      <c r="K3342" s="6">
        <f t="shared" si="259"/>
        <v>3334</v>
      </c>
    </row>
    <row r="3343" spans="4:11">
      <c r="D3343" s="6">
        <v>3335</v>
      </c>
      <c r="G3343" s="6">
        <f t="shared" si="255"/>
        <v>3435</v>
      </c>
      <c r="H3343" s="6">
        <f t="shared" si="256"/>
        <v>-3335</v>
      </c>
      <c r="I3343" s="6">
        <f t="shared" si="257"/>
        <v>-723.75</v>
      </c>
      <c r="J3343" s="6">
        <f t="shared" si="258"/>
        <v>950.75</v>
      </c>
      <c r="K3343" s="6">
        <f t="shared" si="259"/>
        <v>3335</v>
      </c>
    </row>
    <row r="3344" spans="4:11">
      <c r="D3344" s="6">
        <v>3336</v>
      </c>
      <c r="G3344" s="6">
        <f t="shared" si="255"/>
        <v>3436</v>
      </c>
      <c r="H3344" s="6">
        <f t="shared" si="256"/>
        <v>-3336</v>
      </c>
      <c r="I3344" s="6">
        <f t="shared" si="257"/>
        <v>-724</v>
      </c>
      <c r="J3344" s="6">
        <f t="shared" si="258"/>
        <v>951</v>
      </c>
      <c r="K3344" s="6">
        <f t="shared" si="259"/>
        <v>3336</v>
      </c>
    </row>
    <row r="3345" spans="4:11">
      <c r="D3345" s="6">
        <v>3337</v>
      </c>
      <c r="G3345" s="6">
        <f t="shared" si="255"/>
        <v>3437</v>
      </c>
      <c r="H3345" s="6">
        <f t="shared" si="256"/>
        <v>-3337</v>
      </c>
      <c r="I3345" s="6">
        <f t="shared" si="257"/>
        <v>-724.25</v>
      </c>
      <c r="J3345" s="6">
        <f t="shared" si="258"/>
        <v>951.25</v>
      </c>
      <c r="K3345" s="6">
        <f t="shared" si="259"/>
        <v>3337</v>
      </c>
    </row>
    <row r="3346" spans="4:11">
      <c r="D3346" s="6">
        <v>3338</v>
      </c>
      <c r="G3346" s="6">
        <f t="shared" si="255"/>
        <v>3438</v>
      </c>
      <c r="H3346" s="6">
        <f t="shared" si="256"/>
        <v>-3338</v>
      </c>
      <c r="I3346" s="6">
        <f t="shared" si="257"/>
        <v>-724.5</v>
      </c>
      <c r="J3346" s="6">
        <f t="shared" si="258"/>
        <v>951.5</v>
      </c>
      <c r="K3346" s="6">
        <f t="shared" si="259"/>
        <v>3338</v>
      </c>
    </row>
    <row r="3347" spans="4:11">
      <c r="D3347" s="6">
        <v>3339</v>
      </c>
      <c r="G3347" s="6">
        <f t="shared" ref="G3347:G3410" si="260">D3347*$B$13+$B$2</f>
        <v>3439</v>
      </c>
      <c r="H3347" s="6">
        <f t="shared" ref="H3347:H3410" si="261">D3347*$B$13*-1</f>
        <v>-3339</v>
      </c>
      <c r="I3347" s="6">
        <f t="shared" ref="I3347:I3410" si="262">$B$4-$B$3-((D3347*$B$10)+(D3347*$B$9))</f>
        <v>-724.75</v>
      </c>
      <c r="J3347" s="6">
        <f t="shared" ref="J3347:J3410" si="263">$B$4+(D3347*$B$10)-(D3347*$B$9)</f>
        <v>951.75</v>
      </c>
      <c r="K3347" s="6">
        <f t="shared" ref="K3347:K3410" si="264">D3347*$B$13</f>
        <v>3339</v>
      </c>
    </row>
    <row r="3348" spans="4:11">
      <c r="D3348" s="6">
        <v>3340</v>
      </c>
      <c r="G3348" s="6">
        <f t="shared" si="260"/>
        <v>3440</v>
      </c>
      <c r="H3348" s="6">
        <f t="shared" si="261"/>
        <v>-3340</v>
      </c>
      <c r="I3348" s="6">
        <f t="shared" si="262"/>
        <v>-725</v>
      </c>
      <c r="J3348" s="6">
        <f t="shared" si="263"/>
        <v>952</v>
      </c>
      <c r="K3348" s="6">
        <f t="shared" si="264"/>
        <v>3340</v>
      </c>
    </row>
    <row r="3349" spans="4:11">
      <c r="D3349" s="6">
        <v>3341</v>
      </c>
      <c r="G3349" s="6">
        <f t="shared" si="260"/>
        <v>3441</v>
      </c>
      <c r="H3349" s="6">
        <f t="shared" si="261"/>
        <v>-3341</v>
      </c>
      <c r="I3349" s="6">
        <f t="shared" si="262"/>
        <v>-725.25</v>
      </c>
      <c r="J3349" s="6">
        <f t="shared" si="263"/>
        <v>952.25</v>
      </c>
      <c r="K3349" s="6">
        <f t="shared" si="264"/>
        <v>3341</v>
      </c>
    </row>
    <row r="3350" spans="4:11">
      <c r="D3350" s="6">
        <v>3342</v>
      </c>
      <c r="G3350" s="6">
        <f t="shared" si="260"/>
        <v>3442</v>
      </c>
      <c r="H3350" s="6">
        <f t="shared" si="261"/>
        <v>-3342</v>
      </c>
      <c r="I3350" s="6">
        <f t="shared" si="262"/>
        <v>-725.5</v>
      </c>
      <c r="J3350" s="6">
        <f t="shared" si="263"/>
        <v>952.5</v>
      </c>
      <c r="K3350" s="6">
        <f t="shared" si="264"/>
        <v>3342</v>
      </c>
    </row>
    <row r="3351" spans="4:11">
      <c r="D3351" s="6">
        <v>3343</v>
      </c>
      <c r="G3351" s="6">
        <f t="shared" si="260"/>
        <v>3443</v>
      </c>
      <c r="H3351" s="6">
        <f t="shared" si="261"/>
        <v>-3343</v>
      </c>
      <c r="I3351" s="6">
        <f t="shared" si="262"/>
        <v>-725.75</v>
      </c>
      <c r="J3351" s="6">
        <f t="shared" si="263"/>
        <v>952.75</v>
      </c>
      <c r="K3351" s="6">
        <f t="shared" si="264"/>
        <v>3343</v>
      </c>
    </row>
    <row r="3352" spans="4:11">
      <c r="D3352" s="6">
        <v>3344</v>
      </c>
      <c r="G3352" s="6">
        <f t="shared" si="260"/>
        <v>3444</v>
      </c>
      <c r="H3352" s="6">
        <f t="shared" si="261"/>
        <v>-3344</v>
      </c>
      <c r="I3352" s="6">
        <f t="shared" si="262"/>
        <v>-726</v>
      </c>
      <c r="J3352" s="6">
        <f t="shared" si="263"/>
        <v>953</v>
      </c>
      <c r="K3352" s="6">
        <f t="shared" si="264"/>
        <v>3344</v>
      </c>
    </row>
    <row r="3353" spans="4:11">
      <c r="D3353" s="6">
        <v>3345</v>
      </c>
      <c r="G3353" s="6">
        <f t="shared" si="260"/>
        <v>3445</v>
      </c>
      <c r="H3353" s="6">
        <f t="shared" si="261"/>
        <v>-3345</v>
      </c>
      <c r="I3353" s="6">
        <f t="shared" si="262"/>
        <v>-726.25</v>
      </c>
      <c r="J3353" s="6">
        <f t="shared" si="263"/>
        <v>953.25</v>
      </c>
      <c r="K3353" s="6">
        <f t="shared" si="264"/>
        <v>3345</v>
      </c>
    </row>
    <row r="3354" spans="4:11">
      <c r="D3354" s="6">
        <v>3346</v>
      </c>
      <c r="G3354" s="6">
        <f t="shared" si="260"/>
        <v>3446</v>
      </c>
      <c r="H3354" s="6">
        <f t="shared" si="261"/>
        <v>-3346</v>
      </c>
      <c r="I3354" s="6">
        <f t="shared" si="262"/>
        <v>-726.5</v>
      </c>
      <c r="J3354" s="6">
        <f t="shared" si="263"/>
        <v>953.5</v>
      </c>
      <c r="K3354" s="6">
        <f t="shared" si="264"/>
        <v>3346</v>
      </c>
    </row>
    <row r="3355" spans="4:11">
      <c r="D3355" s="6">
        <v>3347</v>
      </c>
      <c r="G3355" s="6">
        <f t="shared" si="260"/>
        <v>3447</v>
      </c>
      <c r="H3355" s="6">
        <f t="shared" si="261"/>
        <v>-3347</v>
      </c>
      <c r="I3355" s="6">
        <f t="shared" si="262"/>
        <v>-726.75</v>
      </c>
      <c r="J3355" s="6">
        <f t="shared" si="263"/>
        <v>953.75</v>
      </c>
      <c r="K3355" s="6">
        <f t="shared" si="264"/>
        <v>3347</v>
      </c>
    </row>
    <row r="3356" spans="4:11">
      <c r="D3356" s="6">
        <v>3348</v>
      </c>
      <c r="G3356" s="6">
        <f t="shared" si="260"/>
        <v>3448</v>
      </c>
      <c r="H3356" s="6">
        <f t="shared" si="261"/>
        <v>-3348</v>
      </c>
      <c r="I3356" s="6">
        <f t="shared" si="262"/>
        <v>-727</v>
      </c>
      <c r="J3356" s="6">
        <f t="shared" si="263"/>
        <v>954</v>
      </c>
      <c r="K3356" s="6">
        <f t="shared" si="264"/>
        <v>3348</v>
      </c>
    </row>
    <row r="3357" spans="4:11">
      <c r="D3357" s="6">
        <v>3349</v>
      </c>
      <c r="G3357" s="6">
        <f t="shared" si="260"/>
        <v>3449</v>
      </c>
      <c r="H3357" s="6">
        <f t="shared" si="261"/>
        <v>-3349</v>
      </c>
      <c r="I3357" s="6">
        <f t="shared" si="262"/>
        <v>-727.25</v>
      </c>
      <c r="J3357" s="6">
        <f t="shared" si="263"/>
        <v>954.25</v>
      </c>
      <c r="K3357" s="6">
        <f t="shared" si="264"/>
        <v>3349</v>
      </c>
    </row>
    <row r="3358" spans="4:11">
      <c r="D3358" s="6">
        <v>3350</v>
      </c>
      <c r="G3358" s="6">
        <f t="shared" si="260"/>
        <v>3450</v>
      </c>
      <c r="H3358" s="6">
        <f t="shared" si="261"/>
        <v>-3350</v>
      </c>
      <c r="I3358" s="6">
        <f t="shared" si="262"/>
        <v>-727.5</v>
      </c>
      <c r="J3358" s="6">
        <f t="shared" si="263"/>
        <v>954.5</v>
      </c>
      <c r="K3358" s="6">
        <f t="shared" si="264"/>
        <v>3350</v>
      </c>
    </row>
    <row r="3359" spans="4:11">
      <c r="D3359" s="6">
        <v>3351</v>
      </c>
      <c r="G3359" s="6">
        <f t="shared" si="260"/>
        <v>3451</v>
      </c>
      <c r="H3359" s="6">
        <f t="shared" si="261"/>
        <v>-3351</v>
      </c>
      <c r="I3359" s="6">
        <f t="shared" si="262"/>
        <v>-727.75</v>
      </c>
      <c r="J3359" s="6">
        <f t="shared" si="263"/>
        <v>954.75</v>
      </c>
      <c r="K3359" s="6">
        <f t="shared" si="264"/>
        <v>3351</v>
      </c>
    </row>
    <row r="3360" spans="4:11">
      <c r="D3360" s="6">
        <v>3352</v>
      </c>
      <c r="G3360" s="6">
        <f t="shared" si="260"/>
        <v>3452</v>
      </c>
      <c r="H3360" s="6">
        <f t="shared" si="261"/>
        <v>-3352</v>
      </c>
      <c r="I3360" s="6">
        <f t="shared" si="262"/>
        <v>-728</v>
      </c>
      <c r="J3360" s="6">
        <f t="shared" si="263"/>
        <v>955</v>
      </c>
      <c r="K3360" s="6">
        <f t="shared" si="264"/>
        <v>3352</v>
      </c>
    </row>
    <row r="3361" spans="4:11">
      <c r="D3361" s="6">
        <v>3353</v>
      </c>
      <c r="G3361" s="6">
        <f t="shared" si="260"/>
        <v>3453</v>
      </c>
      <c r="H3361" s="6">
        <f t="shared" si="261"/>
        <v>-3353</v>
      </c>
      <c r="I3361" s="6">
        <f t="shared" si="262"/>
        <v>-728.25</v>
      </c>
      <c r="J3361" s="6">
        <f t="shared" si="263"/>
        <v>955.25</v>
      </c>
      <c r="K3361" s="6">
        <f t="shared" si="264"/>
        <v>3353</v>
      </c>
    </row>
    <row r="3362" spans="4:11">
      <c r="D3362" s="6">
        <v>3354</v>
      </c>
      <c r="G3362" s="6">
        <f t="shared" si="260"/>
        <v>3454</v>
      </c>
      <c r="H3362" s="6">
        <f t="shared" si="261"/>
        <v>-3354</v>
      </c>
      <c r="I3362" s="6">
        <f t="shared" si="262"/>
        <v>-728.5</v>
      </c>
      <c r="J3362" s="6">
        <f t="shared" si="263"/>
        <v>955.5</v>
      </c>
      <c r="K3362" s="6">
        <f t="shared" si="264"/>
        <v>3354</v>
      </c>
    </row>
    <row r="3363" spans="4:11">
      <c r="D3363" s="6">
        <v>3355</v>
      </c>
      <c r="G3363" s="6">
        <f t="shared" si="260"/>
        <v>3455</v>
      </c>
      <c r="H3363" s="6">
        <f t="shared" si="261"/>
        <v>-3355</v>
      </c>
      <c r="I3363" s="6">
        <f t="shared" si="262"/>
        <v>-728.75</v>
      </c>
      <c r="J3363" s="6">
        <f t="shared" si="263"/>
        <v>955.75</v>
      </c>
      <c r="K3363" s="6">
        <f t="shared" si="264"/>
        <v>3355</v>
      </c>
    </row>
    <row r="3364" spans="4:11">
      <c r="D3364" s="6">
        <v>3356</v>
      </c>
      <c r="G3364" s="6">
        <f t="shared" si="260"/>
        <v>3456</v>
      </c>
      <c r="H3364" s="6">
        <f t="shared" si="261"/>
        <v>-3356</v>
      </c>
      <c r="I3364" s="6">
        <f t="shared" si="262"/>
        <v>-729</v>
      </c>
      <c r="J3364" s="6">
        <f t="shared" si="263"/>
        <v>956</v>
      </c>
      <c r="K3364" s="6">
        <f t="shared" si="264"/>
        <v>3356</v>
      </c>
    </row>
    <row r="3365" spans="4:11">
      <c r="D3365" s="6">
        <v>3357</v>
      </c>
      <c r="G3365" s="6">
        <f t="shared" si="260"/>
        <v>3457</v>
      </c>
      <c r="H3365" s="6">
        <f t="shared" si="261"/>
        <v>-3357</v>
      </c>
      <c r="I3365" s="6">
        <f t="shared" si="262"/>
        <v>-729.25</v>
      </c>
      <c r="J3365" s="6">
        <f t="shared" si="263"/>
        <v>956.25</v>
      </c>
      <c r="K3365" s="6">
        <f t="shared" si="264"/>
        <v>3357</v>
      </c>
    </row>
    <row r="3366" spans="4:11">
      <c r="D3366" s="6">
        <v>3358</v>
      </c>
      <c r="G3366" s="6">
        <f t="shared" si="260"/>
        <v>3458</v>
      </c>
      <c r="H3366" s="6">
        <f t="shared" si="261"/>
        <v>-3358</v>
      </c>
      <c r="I3366" s="6">
        <f t="shared" si="262"/>
        <v>-729.5</v>
      </c>
      <c r="J3366" s="6">
        <f t="shared" si="263"/>
        <v>956.5</v>
      </c>
      <c r="K3366" s="6">
        <f t="shared" si="264"/>
        <v>3358</v>
      </c>
    </row>
    <row r="3367" spans="4:11">
      <c r="D3367" s="6">
        <v>3359</v>
      </c>
      <c r="G3367" s="6">
        <f t="shared" si="260"/>
        <v>3459</v>
      </c>
      <c r="H3367" s="6">
        <f t="shared" si="261"/>
        <v>-3359</v>
      </c>
      <c r="I3367" s="6">
        <f t="shared" si="262"/>
        <v>-729.75</v>
      </c>
      <c r="J3367" s="6">
        <f t="shared" si="263"/>
        <v>956.75</v>
      </c>
      <c r="K3367" s="6">
        <f t="shared" si="264"/>
        <v>3359</v>
      </c>
    </row>
    <row r="3368" spans="4:11">
      <c r="D3368" s="6">
        <v>3360</v>
      </c>
      <c r="G3368" s="6">
        <f t="shared" si="260"/>
        <v>3460</v>
      </c>
      <c r="H3368" s="6">
        <f t="shared" si="261"/>
        <v>-3360</v>
      </c>
      <c r="I3368" s="6">
        <f t="shared" si="262"/>
        <v>-730</v>
      </c>
      <c r="J3368" s="6">
        <f t="shared" si="263"/>
        <v>957</v>
      </c>
      <c r="K3368" s="6">
        <f t="shared" si="264"/>
        <v>3360</v>
      </c>
    </row>
    <row r="3369" spans="4:11">
      <c r="D3369" s="6">
        <v>3361</v>
      </c>
      <c r="G3369" s="6">
        <f t="shared" si="260"/>
        <v>3461</v>
      </c>
      <c r="H3369" s="6">
        <f t="shared" si="261"/>
        <v>-3361</v>
      </c>
      <c r="I3369" s="6">
        <f t="shared" si="262"/>
        <v>-730.25</v>
      </c>
      <c r="J3369" s="6">
        <f t="shared" si="263"/>
        <v>957.25</v>
      </c>
      <c r="K3369" s="6">
        <f t="shared" si="264"/>
        <v>3361</v>
      </c>
    </row>
    <row r="3370" spans="4:11">
      <c r="D3370" s="6">
        <v>3362</v>
      </c>
      <c r="G3370" s="6">
        <f t="shared" si="260"/>
        <v>3462</v>
      </c>
      <c r="H3370" s="6">
        <f t="shared" si="261"/>
        <v>-3362</v>
      </c>
      <c r="I3370" s="6">
        <f t="shared" si="262"/>
        <v>-730.5</v>
      </c>
      <c r="J3370" s="6">
        <f t="shared" si="263"/>
        <v>957.5</v>
      </c>
      <c r="K3370" s="6">
        <f t="shared" si="264"/>
        <v>3362</v>
      </c>
    </row>
    <row r="3371" spans="4:11">
      <c r="D3371" s="6">
        <v>3363</v>
      </c>
      <c r="G3371" s="6">
        <f t="shared" si="260"/>
        <v>3463</v>
      </c>
      <c r="H3371" s="6">
        <f t="shared" si="261"/>
        <v>-3363</v>
      </c>
      <c r="I3371" s="6">
        <f t="shared" si="262"/>
        <v>-730.75</v>
      </c>
      <c r="J3371" s="6">
        <f t="shared" si="263"/>
        <v>957.75</v>
      </c>
      <c r="K3371" s="6">
        <f t="shared" si="264"/>
        <v>3363</v>
      </c>
    </row>
    <row r="3372" spans="4:11">
      <c r="D3372" s="6">
        <v>3364</v>
      </c>
      <c r="G3372" s="6">
        <f t="shared" si="260"/>
        <v>3464</v>
      </c>
      <c r="H3372" s="6">
        <f t="shared" si="261"/>
        <v>-3364</v>
      </c>
      <c r="I3372" s="6">
        <f t="shared" si="262"/>
        <v>-731</v>
      </c>
      <c r="J3372" s="6">
        <f t="shared" si="263"/>
        <v>958</v>
      </c>
      <c r="K3372" s="6">
        <f t="shared" si="264"/>
        <v>3364</v>
      </c>
    </row>
    <row r="3373" spans="4:11">
      <c r="D3373" s="6">
        <v>3365</v>
      </c>
      <c r="G3373" s="6">
        <f t="shared" si="260"/>
        <v>3465</v>
      </c>
      <c r="H3373" s="6">
        <f t="shared" si="261"/>
        <v>-3365</v>
      </c>
      <c r="I3373" s="6">
        <f t="shared" si="262"/>
        <v>-731.25</v>
      </c>
      <c r="J3373" s="6">
        <f t="shared" si="263"/>
        <v>958.25</v>
      </c>
      <c r="K3373" s="6">
        <f t="shared" si="264"/>
        <v>3365</v>
      </c>
    </row>
    <row r="3374" spans="4:11">
      <c r="D3374" s="6">
        <v>3366</v>
      </c>
      <c r="G3374" s="6">
        <f t="shared" si="260"/>
        <v>3466</v>
      </c>
      <c r="H3374" s="6">
        <f t="shared" si="261"/>
        <v>-3366</v>
      </c>
      <c r="I3374" s="6">
        <f t="shared" si="262"/>
        <v>-731.5</v>
      </c>
      <c r="J3374" s="6">
        <f t="shared" si="263"/>
        <v>958.5</v>
      </c>
      <c r="K3374" s="6">
        <f t="shared" si="264"/>
        <v>3366</v>
      </c>
    </row>
    <row r="3375" spans="4:11">
      <c r="D3375" s="6">
        <v>3367</v>
      </c>
      <c r="G3375" s="6">
        <f t="shared" si="260"/>
        <v>3467</v>
      </c>
      <c r="H3375" s="6">
        <f t="shared" si="261"/>
        <v>-3367</v>
      </c>
      <c r="I3375" s="6">
        <f t="shared" si="262"/>
        <v>-731.75</v>
      </c>
      <c r="J3375" s="6">
        <f t="shared" si="263"/>
        <v>958.75</v>
      </c>
      <c r="K3375" s="6">
        <f t="shared" si="264"/>
        <v>3367</v>
      </c>
    </row>
    <row r="3376" spans="4:11">
      <c r="D3376" s="6">
        <v>3368</v>
      </c>
      <c r="G3376" s="6">
        <f t="shared" si="260"/>
        <v>3468</v>
      </c>
      <c r="H3376" s="6">
        <f t="shared" si="261"/>
        <v>-3368</v>
      </c>
      <c r="I3376" s="6">
        <f t="shared" si="262"/>
        <v>-732</v>
      </c>
      <c r="J3376" s="6">
        <f t="shared" si="263"/>
        <v>959</v>
      </c>
      <c r="K3376" s="6">
        <f t="shared" si="264"/>
        <v>3368</v>
      </c>
    </row>
    <row r="3377" spans="4:11">
      <c r="D3377" s="6">
        <v>3369</v>
      </c>
      <c r="G3377" s="6">
        <f t="shared" si="260"/>
        <v>3469</v>
      </c>
      <c r="H3377" s="6">
        <f t="shared" si="261"/>
        <v>-3369</v>
      </c>
      <c r="I3377" s="6">
        <f t="shared" si="262"/>
        <v>-732.25</v>
      </c>
      <c r="J3377" s="6">
        <f t="shared" si="263"/>
        <v>959.25</v>
      </c>
      <c r="K3377" s="6">
        <f t="shared" si="264"/>
        <v>3369</v>
      </c>
    </row>
    <row r="3378" spans="4:11">
      <c r="D3378" s="6">
        <v>3370</v>
      </c>
      <c r="G3378" s="6">
        <f t="shared" si="260"/>
        <v>3470</v>
      </c>
      <c r="H3378" s="6">
        <f t="shared" si="261"/>
        <v>-3370</v>
      </c>
      <c r="I3378" s="6">
        <f t="shared" si="262"/>
        <v>-732.5</v>
      </c>
      <c r="J3378" s="6">
        <f t="shared" si="263"/>
        <v>959.5</v>
      </c>
      <c r="K3378" s="6">
        <f t="shared" si="264"/>
        <v>3370</v>
      </c>
    </row>
    <row r="3379" spans="4:11">
      <c r="D3379" s="6">
        <v>3371</v>
      </c>
      <c r="G3379" s="6">
        <f t="shared" si="260"/>
        <v>3471</v>
      </c>
      <c r="H3379" s="6">
        <f t="shared" si="261"/>
        <v>-3371</v>
      </c>
      <c r="I3379" s="6">
        <f t="shared" si="262"/>
        <v>-732.75</v>
      </c>
      <c r="J3379" s="6">
        <f t="shared" si="263"/>
        <v>959.75</v>
      </c>
      <c r="K3379" s="6">
        <f t="shared" si="264"/>
        <v>3371</v>
      </c>
    </row>
    <row r="3380" spans="4:11">
      <c r="D3380" s="6">
        <v>3372</v>
      </c>
      <c r="G3380" s="6">
        <f t="shared" si="260"/>
        <v>3472</v>
      </c>
      <c r="H3380" s="6">
        <f t="shared" si="261"/>
        <v>-3372</v>
      </c>
      <c r="I3380" s="6">
        <f t="shared" si="262"/>
        <v>-733</v>
      </c>
      <c r="J3380" s="6">
        <f t="shared" si="263"/>
        <v>960</v>
      </c>
      <c r="K3380" s="6">
        <f t="shared" si="264"/>
        <v>3372</v>
      </c>
    </row>
    <row r="3381" spans="4:11">
      <c r="D3381" s="6">
        <v>3373</v>
      </c>
      <c r="G3381" s="6">
        <f t="shared" si="260"/>
        <v>3473</v>
      </c>
      <c r="H3381" s="6">
        <f t="shared" si="261"/>
        <v>-3373</v>
      </c>
      <c r="I3381" s="6">
        <f t="shared" si="262"/>
        <v>-733.25</v>
      </c>
      <c r="J3381" s="6">
        <f t="shared" si="263"/>
        <v>960.25</v>
      </c>
      <c r="K3381" s="6">
        <f t="shared" si="264"/>
        <v>3373</v>
      </c>
    </row>
    <row r="3382" spans="4:11">
      <c r="D3382" s="6">
        <v>3374</v>
      </c>
      <c r="G3382" s="6">
        <f t="shared" si="260"/>
        <v>3474</v>
      </c>
      <c r="H3382" s="6">
        <f t="shared" si="261"/>
        <v>-3374</v>
      </c>
      <c r="I3382" s="6">
        <f t="shared" si="262"/>
        <v>-733.5</v>
      </c>
      <c r="J3382" s="6">
        <f t="shared" si="263"/>
        <v>960.5</v>
      </c>
      <c r="K3382" s="6">
        <f t="shared" si="264"/>
        <v>3374</v>
      </c>
    </row>
    <row r="3383" spans="4:11">
      <c r="D3383" s="6">
        <v>3375</v>
      </c>
      <c r="G3383" s="6">
        <f t="shared" si="260"/>
        <v>3475</v>
      </c>
      <c r="H3383" s="6">
        <f t="shared" si="261"/>
        <v>-3375</v>
      </c>
      <c r="I3383" s="6">
        <f t="shared" si="262"/>
        <v>-733.75</v>
      </c>
      <c r="J3383" s="6">
        <f t="shared" si="263"/>
        <v>960.75</v>
      </c>
      <c r="K3383" s="6">
        <f t="shared" si="264"/>
        <v>3375</v>
      </c>
    </row>
    <row r="3384" spans="4:11">
      <c r="D3384" s="6">
        <v>3376</v>
      </c>
      <c r="G3384" s="6">
        <f t="shared" si="260"/>
        <v>3476</v>
      </c>
      <c r="H3384" s="6">
        <f t="shared" si="261"/>
        <v>-3376</v>
      </c>
      <c r="I3384" s="6">
        <f t="shared" si="262"/>
        <v>-734</v>
      </c>
      <c r="J3384" s="6">
        <f t="shared" si="263"/>
        <v>961</v>
      </c>
      <c r="K3384" s="6">
        <f t="shared" si="264"/>
        <v>3376</v>
      </c>
    </row>
    <row r="3385" spans="4:11">
      <c r="D3385" s="6">
        <v>3377</v>
      </c>
      <c r="G3385" s="6">
        <f t="shared" si="260"/>
        <v>3477</v>
      </c>
      <c r="H3385" s="6">
        <f t="shared" si="261"/>
        <v>-3377</v>
      </c>
      <c r="I3385" s="6">
        <f t="shared" si="262"/>
        <v>-734.25</v>
      </c>
      <c r="J3385" s="6">
        <f t="shared" si="263"/>
        <v>961.25</v>
      </c>
      <c r="K3385" s="6">
        <f t="shared" si="264"/>
        <v>3377</v>
      </c>
    </row>
    <row r="3386" spans="4:11">
      <c r="D3386" s="6">
        <v>3378</v>
      </c>
      <c r="G3386" s="6">
        <f t="shared" si="260"/>
        <v>3478</v>
      </c>
      <c r="H3386" s="6">
        <f t="shared" si="261"/>
        <v>-3378</v>
      </c>
      <c r="I3386" s="6">
        <f t="shared" si="262"/>
        <v>-734.5</v>
      </c>
      <c r="J3386" s="6">
        <f t="shared" si="263"/>
        <v>961.5</v>
      </c>
      <c r="K3386" s="6">
        <f t="shared" si="264"/>
        <v>3378</v>
      </c>
    </row>
    <row r="3387" spans="4:11">
      <c r="D3387" s="6">
        <v>3379</v>
      </c>
      <c r="G3387" s="6">
        <f t="shared" si="260"/>
        <v>3479</v>
      </c>
      <c r="H3387" s="6">
        <f t="shared" si="261"/>
        <v>-3379</v>
      </c>
      <c r="I3387" s="6">
        <f t="shared" si="262"/>
        <v>-734.75</v>
      </c>
      <c r="J3387" s="6">
        <f t="shared" si="263"/>
        <v>961.75</v>
      </c>
      <c r="K3387" s="6">
        <f t="shared" si="264"/>
        <v>3379</v>
      </c>
    </row>
    <row r="3388" spans="4:11">
      <c r="D3388" s="6">
        <v>3380</v>
      </c>
      <c r="G3388" s="6">
        <f t="shared" si="260"/>
        <v>3480</v>
      </c>
      <c r="H3388" s="6">
        <f t="shared" si="261"/>
        <v>-3380</v>
      </c>
      <c r="I3388" s="6">
        <f t="shared" si="262"/>
        <v>-735</v>
      </c>
      <c r="J3388" s="6">
        <f t="shared" si="263"/>
        <v>962</v>
      </c>
      <c r="K3388" s="6">
        <f t="shared" si="264"/>
        <v>3380</v>
      </c>
    </row>
    <row r="3389" spans="4:11">
      <c r="D3389" s="6">
        <v>3381</v>
      </c>
      <c r="G3389" s="6">
        <f t="shared" si="260"/>
        <v>3481</v>
      </c>
      <c r="H3389" s="6">
        <f t="shared" si="261"/>
        <v>-3381</v>
      </c>
      <c r="I3389" s="6">
        <f t="shared" si="262"/>
        <v>-735.25</v>
      </c>
      <c r="J3389" s="6">
        <f t="shared" si="263"/>
        <v>962.25</v>
      </c>
      <c r="K3389" s="6">
        <f t="shared" si="264"/>
        <v>3381</v>
      </c>
    </row>
    <row r="3390" spans="4:11">
      <c r="D3390" s="6">
        <v>3382</v>
      </c>
      <c r="G3390" s="6">
        <f t="shared" si="260"/>
        <v>3482</v>
      </c>
      <c r="H3390" s="6">
        <f t="shared" si="261"/>
        <v>-3382</v>
      </c>
      <c r="I3390" s="6">
        <f t="shared" si="262"/>
        <v>-735.5</v>
      </c>
      <c r="J3390" s="6">
        <f t="shared" si="263"/>
        <v>962.5</v>
      </c>
      <c r="K3390" s="6">
        <f t="shared" si="264"/>
        <v>3382</v>
      </c>
    </row>
    <row r="3391" spans="4:11">
      <c r="D3391" s="6">
        <v>3383</v>
      </c>
      <c r="G3391" s="6">
        <f t="shared" si="260"/>
        <v>3483</v>
      </c>
      <c r="H3391" s="6">
        <f t="shared" si="261"/>
        <v>-3383</v>
      </c>
      <c r="I3391" s="6">
        <f t="shared" si="262"/>
        <v>-735.75</v>
      </c>
      <c r="J3391" s="6">
        <f t="shared" si="263"/>
        <v>962.75</v>
      </c>
      <c r="K3391" s="6">
        <f t="shared" si="264"/>
        <v>3383</v>
      </c>
    </row>
    <row r="3392" spans="4:11">
      <c r="D3392" s="6">
        <v>3384</v>
      </c>
      <c r="G3392" s="6">
        <f t="shared" si="260"/>
        <v>3484</v>
      </c>
      <c r="H3392" s="6">
        <f t="shared" si="261"/>
        <v>-3384</v>
      </c>
      <c r="I3392" s="6">
        <f t="shared" si="262"/>
        <v>-736</v>
      </c>
      <c r="J3392" s="6">
        <f t="shared" si="263"/>
        <v>963</v>
      </c>
      <c r="K3392" s="6">
        <f t="shared" si="264"/>
        <v>3384</v>
      </c>
    </row>
    <row r="3393" spans="4:11">
      <c r="D3393" s="6">
        <v>3385</v>
      </c>
      <c r="G3393" s="6">
        <f t="shared" si="260"/>
        <v>3485</v>
      </c>
      <c r="H3393" s="6">
        <f t="shared" si="261"/>
        <v>-3385</v>
      </c>
      <c r="I3393" s="6">
        <f t="shared" si="262"/>
        <v>-736.25</v>
      </c>
      <c r="J3393" s="6">
        <f t="shared" si="263"/>
        <v>963.25</v>
      </c>
      <c r="K3393" s="6">
        <f t="shared" si="264"/>
        <v>3385</v>
      </c>
    </row>
    <row r="3394" spans="4:11">
      <c r="D3394" s="6">
        <v>3386</v>
      </c>
      <c r="G3394" s="6">
        <f t="shared" si="260"/>
        <v>3486</v>
      </c>
      <c r="H3394" s="6">
        <f t="shared" si="261"/>
        <v>-3386</v>
      </c>
      <c r="I3394" s="6">
        <f t="shared" si="262"/>
        <v>-736.5</v>
      </c>
      <c r="J3394" s="6">
        <f t="shared" si="263"/>
        <v>963.5</v>
      </c>
      <c r="K3394" s="6">
        <f t="shared" si="264"/>
        <v>3386</v>
      </c>
    </row>
    <row r="3395" spans="4:11">
      <c r="D3395" s="6">
        <v>3387</v>
      </c>
      <c r="G3395" s="6">
        <f t="shared" si="260"/>
        <v>3487</v>
      </c>
      <c r="H3395" s="6">
        <f t="shared" si="261"/>
        <v>-3387</v>
      </c>
      <c r="I3395" s="6">
        <f t="shared" si="262"/>
        <v>-736.75</v>
      </c>
      <c r="J3395" s="6">
        <f t="shared" si="263"/>
        <v>963.75</v>
      </c>
      <c r="K3395" s="6">
        <f t="shared" si="264"/>
        <v>3387</v>
      </c>
    </row>
    <row r="3396" spans="4:11">
      <c r="D3396" s="6">
        <v>3388</v>
      </c>
      <c r="G3396" s="6">
        <f t="shared" si="260"/>
        <v>3488</v>
      </c>
      <c r="H3396" s="6">
        <f t="shared" si="261"/>
        <v>-3388</v>
      </c>
      <c r="I3396" s="6">
        <f t="shared" si="262"/>
        <v>-737</v>
      </c>
      <c r="J3396" s="6">
        <f t="shared" si="263"/>
        <v>964</v>
      </c>
      <c r="K3396" s="6">
        <f t="shared" si="264"/>
        <v>3388</v>
      </c>
    </row>
    <row r="3397" spans="4:11">
      <c r="D3397" s="6">
        <v>3389</v>
      </c>
      <c r="G3397" s="6">
        <f t="shared" si="260"/>
        <v>3489</v>
      </c>
      <c r="H3397" s="6">
        <f t="shared" si="261"/>
        <v>-3389</v>
      </c>
      <c r="I3397" s="6">
        <f t="shared" si="262"/>
        <v>-737.25</v>
      </c>
      <c r="J3397" s="6">
        <f t="shared" si="263"/>
        <v>964.25</v>
      </c>
      <c r="K3397" s="6">
        <f t="shared" si="264"/>
        <v>3389</v>
      </c>
    </row>
    <row r="3398" spans="4:11">
      <c r="D3398" s="6">
        <v>3390</v>
      </c>
      <c r="G3398" s="6">
        <f t="shared" si="260"/>
        <v>3490</v>
      </c>
      <c r="H3398" s="6">
        <f t="shared" si="261"/>
        <v>-3390</v>
      </c>
      <c r="I3398" s="6">
        <f t="shared" si="262"/>
        <v>-737.5</v>
      </c>
      <c r="J3398" s="6">
        <f t="shared" si="263"/>
        <v>964.5</v>
      </c>
      <c r="K3398" s="6">
        <f t="shared" si="264"/>
        <v>3390</v>
      </c>
    </row>
    <row r="3399" spans="4:11">
      <c r="D3399" s="6">
        <v>3391</v>
      </c>
      <c r="G3399" s="6">
        <f t="shared" si="260"/>
        <v>3491</v>
      </c>
      <c r="H3399" s="6">
        <f t="shared" si="261"/>
        <v>-3391</v>
      </c>
      <c r="I3399" s="6">
        <f t="shared" si="262"/>
        <v>-737.75</v>
      </c>
      <c r="J3399" s="6">
        <f t="shared" si="263"/>
        <v>964.75</v>
      </c>
      <c r="K3399" s="6">
        <f t="shared" si="264"/>
        <v>3391</v>
      </c>
    </row>
    <row r="3400" spans="4:11">
      <c r="D3400" s="6">
        <v>3392</v>
      </c>
      <c r="G3400" s="6">
        <f t="shared" si="260"/>
        <v>3492</v>
      </c>
      <c r="H3400" s="6">
        <f t="shared" si="261"/>
        <v>-3392</v>
      </c>
      <c r="I3400" s="6">
        <f t="shared" si="262"/>
        <v>-738</v>
      </c>
      <c r="J3400" s="6">
        <f t="shared" si="263"/>
        <v>965</v>
      </c>
      <c r="K3400" s="6">
        <f t="shared" si="264"/>
        <v>3392</v>
      </c>
    </row>
    <row r="3401" spans="4:11">
      <c r="D3401" s="6">
        <v>3393</v>
      </c>
      <c r="G3401" s="6">
        <f t="shared" si="260"/>
        <v>3493</v>
      </c>
      <c r="H3401" s="6">
        <f t="shared" si="261"/>
        <v>-3393</v>
      </c>
      <c r="I3401" s="6">
        <f t="shared" si="262"/>
        <v>-738.25</v>
      </c>
      <c r="J3401" s="6">
        <f t="shared" si="263"/>
        <v>965.25</v>
      </c>
      <c r="K3401" s="6">
        <f t="shared" si="264"/>
        <v>3393</v>
      </c>
    </row>
    <row r="3402" spans="4:11">
      <c r="D3402" s="6">
        <v>3394</v>
      </c>
      <c r="G3402" s="6">
        <f t="shared" si="260"/>
        <v>3494</v>
      </c>
      <c r="H3402" s="6">
        <f t="shared" si="261"/>
        <v>-3394</v>
      </c>
      <c r="I3402" s="6">
        <f t="shared" si="262"/>
        <v>-738.5</v>
      </c>
      <c r="J3402" s="6">
        <f t="shared" si="263"/>
        <v>965.5</v>
      </c>
      <c r="K3402" s="6">
        <f t="shared" si="264"/>
        <v>3394</v>
      </c>
    </row>
    <row r="3403" spans="4:11">
      <c r="D3403" s="6">
        <v>3395</v>
      </c>
      <c r="G3403" s="6">
        <f t="shared" si="260"/>
        <v>3495</v>
      </c>
      <c r="H3403" s="6">
        <f t="shared" si="261"/>
        <v>-3395</v>
      </c>
      <c r="I3403" s="6">
        <f t="shared" si="262"/>
        <v>-738.75</v>
      </c>
      <c r="J3403" s="6">
        <f t="shared" si="263"/>
        <v>965.75</v>
      </c>
      <c r="K3403" s="6">
        <f t="shared" si="264"/>
        <v>3395</v>
      </c>
    </row>
    <row r="3404" spans="4:11">
      <c r="D3404" s="6">
        <v>3396</v>
      </c>
      <c r="G3404" s="6">
        <f t="shared" si="260"/>
        <v>3496</v>
      </c>
      <c r="H3404" s="6">
        <f t="shared" si="261"/>
        <v>-3396</v>
      </c>
      <c r="I3404" s="6">
        <f t="shared" si="262"/>
        <v>-739</v>
      </c>
      <c r="J3404" s="6">
        <f t="shared" si="263"/>
        <v>966</v>
      </c>
      <c r="K3404" s="6">
        <f t="shared" si="264"/>
        <v>3396</v>
      </c>
    </row>
    <row r="3405" spans="4:11">
      <c r="D3405" s="6">
        <v>3397</v>
      </c>
      <c r="G3405" s="6">
        <f t="shared" si="260"/>
        <v>3497</v>
      </c>
      <c r="H3405" s="6">
        <f t="shared" si="261"/>
        <v>-3397</v>
      </c>
      <c r="I3405" s="6">
        <f t="shared" si="262"/>
        <v>-739.25</v>
      </c>
      <c r="J3405" s="6">
        <f t="shared" si="263"/>
        <v>966.25</v>
      </c>
      <c r="K3405" s="6">
        <f t="shared" si="264"/>
        <v>3397</v>
      </c>
    </row>
    <row r="3406" spans="4:11">
      <c r="D3406" s="6">
        <v>3398</v>
      </c>
      <c r="G3406" s="6">
        <f t="shared" si="260"/>
        <v>3498</v>
      </c>
      <c r="H3406" s="6">
        <f t="shared" si="261"/>
        <v>-3398</v>
      </c>
      <c r="I3406" s="6">
        <f t="shared" si="262"/>
        <v>-739.5</v>
      </c>
      <c r="J3406" s="6">
        <f t="shared" si="263"/>
        <v>966.5</v>
      </c>
      <c r="K3406" s="6">
        <f t="shared" si="264"/>
        <v>3398</v>
      </c>
    </row>
    <row r="3407" spans="4:11">
      <c r="D3407" s="6">
        <v>3399</v>
      </c>
      <c r="G3407" s="6">
        <f t="shared" si="260"/>
        <v>3499</v>
      </c>
      <c r="H3407" s="6">
        <f t="shared" si="261"/>
        <v>-3399</v>
      </c>
      <c r="I3407" s="6">
        <f t="shared" si="262"/>
        <v>-739.75</v>
      </c>
      <c r="J3407" s="6">
        <f t="shared" si="263"/>
        <v>966.75</v>
      </c>
      <c r="K3407" s="6">
        <f t="shared" si="264"/>
        <v>3399</v>
      </c>
    </row>
    <row r="3408" spans="4:11">
      <c r="D3408" s="6">
        <v>3400</v>
      </c>
      <c r="G3408" s="6">
        <f t="shared" si="260"/>
        <v>3500</v>
      </c>
      <c r="H3408" s="6">
        <f t="shared" si="261"/>
        <v>-3400</v>
      </c>
      <c r="I3408" s="6">
        <f t="shared" si="262"/>
        <v>-740</v>
      </c>
      <c r="J3408" s="6">
        <f t="shared" si="263"/>
        <v>967</v>
      </c>
      <c r="K3408" s="6">
        <f t="shared" si="264"/>
        <v>3400</v>
      </c>
    </row>
    <row r="3409" spans="4:11">
      <c r="D3409" s="6">
        <v>3401</v>
      </c>
      <c r="G3409" s="6">
        <f t="shared" si="260"/>
        <v>3501</v>
      </c>
      <c r="H3409" s="6">
        <f t="shared" si="261"/>
        <v>-3401</v>
      </c>
      <c r="I3409" s="6">
        <f t="shared" si="262"/>
        <v>-740.25</v>
      </c>
      <c r="J3409" s="6">
        <f t="shared" si="263"/>
        <v>967.25</v>
      </c>
      <c r="K3409" s="6">
        <f t="shared" si="264"/>
        <v>3401</v>
      </c>
    </row>
    <row r="3410" spans="4:11">
      <c r="D3410" s="6">
        <v>3402</v>
      </c>
      <c r="G3410" s="6">
        <f t="shared" si="260"/>
        <v>3502</v>
      </c>
      <c r="H3410" s="6">
        <f t="shared" si="261"/>
        <v>-3402</v>
      </c>
      <c r="I3410" s="6">
        <f t="shared" si="262"/>
        <v>-740.5</v>
      </c>
      <c r="J3410" s="6">
        <f t="shared" si="263"/>
        <v>967.5</v>
      </c>
      <c r="K3410" s="6">
        <f t="shared" si="264"/>
        <v>3402</v>
      </c>
    </row>
    <row r="3411" spans="4:11">
      <c r="D3411" s="6">
        <v>3403</v>
      </c>
      <c r="G3411" s="6">
        <f t="shared" ref="G3411:G3474" si="265">D3411*$B$13+$B$2</f>
        <v>3503</v>
      </c>
      <c r="H3411" s="6">
        <f t="shared" ref="H3411:H3474" si="266">D3411*$B$13*-1</f>
        <v>-3403</v>
      </c>
      <c r="I3411" s="6">
        <f t="shared" ref="I3411:I3474" si="267">$B$4-$B$3-((D3411*$B$10)+(D3411*$B$9))</f>
        <v>-740.75</v>
      </c>
      <c r="J3411" s="6">
        <f t="shared" ref="J3411:J3474" si="268">$B$4+(D3411*$B$10)-(D3411*$B$9)</f>
        <v>967.75</v>
      </c>
      <c r="K3411" s="6">
        <f t="shared" ref="K3411:K3474" si="269">D3411*$B$13</f>
        <v>3403</v>
      </c>
    </row>
    <row r="3412" spans="4:11">
      <c r="D3412" s="6">
        <v>3404</v>
      </c>
      <c r="G3412" s="6">
        <f t="shared" si="265"/>
        <v>3504</v>
      </c>
      <c r="H3412" s="6">
        <f t="shared" si="266"/>
        <v>-3404</v>
      </c>
      <c r="I3412" s="6">
        <f t="shared" si="267"/>
        <v>-741</v>
      </c>
      <c r="J3412" s="6">
        <f t="shared" si="268"/>
        <v>968</v>
      </c>
      <c r="K3412" s="6">
        <f t="shared" si="269"/>
        <v>3404</v>
      </c>
    </row>
    <row r="3413" spans="4:11">
      <c r="D3413" s="6">
        <v>3405</v>
      </c>
      <c r="G3413" s="6">
        <f t="shared" si="265"/>
        <v>3505</v>
      </c>
      <c r="H3413" s="6">
        <f t="shared" si="266"/>
        <v>-3405</v>
      </c>
      <c r="I3413" s="6">
        <f t="shared" si="267"/>
        <v>-741.25</v>
      </c>
      <c r="J3413" s="6">
        <f t="shared" si="268"/>
        <v>968.25</v>
      </c>
      <c r="K3413" s="6">
        <f t="shared" si="269"/>
        <v>3405</v>
      </c>
    </row>
    <row r="3414" spans="4:11">
      <c r="D3414" s="6">
        <v>3406</v>
      </c>
      <c r="G3414" s="6">
        <f t="shared" si="265"/>
        <v>3506</v>
      </c>
      <c r="H3414" s="6">
        <f t="shared" si="266"/>
        <v>-3406</v>
      </c>
      <c r="I3414" s="6">
        <f t="shared" si="267"/>
        <v>-741.5</v>
      </c>
      <c r="J3414" s="6">
        <f t="shared" si="268"/>
        <v>968.5</v>
      </c>
      <c r="K3414" s="6">
        <f t="shared" si="269"/>
        <v>3406</v>
      </c>
    </row>
    <row r="3415" spans="4:11">
      <c r="D3415" s="6">
        <v>3407</v>
      </c>
      <c r="G3415" s="6">
        <f t="shared" si="265"/>
        <v>3507</v>
      </c>
      <c r="H3415" s="6">
        <f t="shared" si="266"/>
        <v>-3407</v>
      </c>
      <c r="I3415" s="6">
        <f t="shared" si="267"/>
        <v>-741.75</v>
      </c>
      <c r="J3415" s="6">
        <f t="shared" si="268"/>
        <v>968.75</v>
      </c>
      <c r="K3415" s="6">
        <f t="shared" si="269"/>
        <v>3407</v>
      </c>
    </row>
    <row r="3416" spans="4:11">
      <c r="D3416" s="6">
        <v>3408</v>
      </c>
      <c r="G3416" s="6">
        <f t="shared" si="265"/>
        <v>3508</v>
      </c>
      <c r="H3416" s="6">
        <f t="shared" si="266"/>
        <v>-3408</v>
      </c>
      <c r="I3416" s="6">
        <f t="shared" si="267"/>
        <v>-742</v>
      </c>
      <c r="J3416" s="6">
        <f t="shared" si="268"/>
        <v>969</v>
      </c>
      <c r="K3416" s="6">
        <f t="shared" si="269"/>
        <v>3408</v>
      </c>
    </row>
    <row r="3417" spans="4:11">
      <c r="D3417" s="6">
        <v>3409</v>
      </c>
      <c r="G3417" s="6">
        <f t="shared" si="265"/>
        <v>3509</v>
      </c>
      <c r="H3417" s="6">
        <f t="shared" si="266"/>
        <v>-3409</v>
      </c>
      <c r="I3417" s="6">
        <f t="shared" si="267"/>
        <v>-742.25</v>
      </c>
      <c r="J3417" s="6">
        <f t="shared" si="268"/>
        <v>969.25</v>
      </c>
      <c r="K3417" s="6">
        <f t="shared" si="269"/>
        <v>3409</v>
      </c>
    </row>
    <row r="3418" spans="4:11">
      <c r="D3418" s="6">
        <v>3410</v>
      </c>
      <c r="G3418" s="6">
        <f t="shared" si="265"/>
        <v>3510</v>
      </c>
      <c r="H3418" s="6">
        <f t="shared" si="266"/>
        <v>-3410</v>
      </c>
      <c r="I3418" s="6">
        <f t="shared" si="267"/>
        <v>-742.5</v>
      </c>
      <c r="J3418" s="6">
        <f t="shared" si="268"/>
        <v>969.5</v>
      </c>
      <c r="K3418" s="6">
        <f t="shared" si="269"/>
        <v>3410</v>
      </c>
    </row>
    <row r="3419" spans="4:11">
      <c r="D3419" s="6">
        <v>3411</v>
      </c>
      <c r="G3419" s="6">
        <f t="shared" si="265"/>
        <v>3511</v>
      </c>
      <c r="H3419" s="6">
        <f t="shared" si="266"/>
        <v>-3411</v>
      </c>
      <c r="I3419" s="6">
        <f t="shared" si="267"/>
        <v>-742.75</v>
      </c>
      <c r="J3419" s="6">
        <f t="shared" si="268"/>
        <v>969.75</v>
      </c>
      <c r="K3419" s="6">
        <f t="shared" si="269"/>
        <v>3411</v>
      </c>
    </row>
    <row r="3420" spans="4:11">
      <c r="D3420" s="6">
        <v>3412</v>
      </c>
      <c r="G3420" s="6">
        <f t="shared" si="265"/>
        <v>3512</v>
      </c>
      <c r="H3420" s="6">
        <f t="shared" si="266"/>
        <v>-3412</v>
      </c>
      <c r="I3420" s="6">
        <f t="shared" si="267"/>
        <v>-743</v>
      </c>
      <c r="J3420" s="6">
        <f t="shared" si="268"/>
        <v>970</v>
      </c>
      <c r="K3420" s="6">
        <f t="shared" si="269"/>
        <v>3412</v>
      </c>
    </row>
    <row r="3421" spans="4:11">
      <c r="D3421" s="6">
        <v>3413</v>
      </c>
      <c r="G3421" s="6">
        <f t="shared" si="265"/>
        <v>3513</v>
      </c>
      <c r="H3421" s="6">
        <f t="shared" si="266"/>
        <v>-3413</v>
      </c>
      <c r="I3421" s="6">
        <f t="shared" si="267"/>
        <v>-743.25</v>
      </c>
      <c r="J3421" s="6">
        <f t="shared" si="268"/>
        <v>970.25</v>
      </c>
      <c r="K3421" s="6">
        <f t="shared" si="269"/>
        <v>3413</v>
      </c>
    </row>
    <row r="3422" spans="4:11">
      <c r="D3422" s="6">
        <v>3414</v>
      </c>
      <c r="G3422" s="6">
        <f t="shared" si="265"/>
        <v>3514</v>
      </c>
      <c r="H3422" s="6">
        <f t="shared" si="266"/>
        <v>-3414</v>
      </c>
      <c r="I3422" s="6">
        <f t="shared" si="267"/>
        <v>-743.5</v>
      </c>
      <c r="J3422" s="6">
        <f t="shared" si="268"/>
        <v>970.5</v>
      </c>
      <c r="K3422" s="6">
        <f t="shared" si="269"/>
        <v>3414</v>
      </c>
    </row>
    <row r="3423" spans="4:11">
      <c r="D3423" s="6">
        <v>3415</v>
      </c>
      <c r="G3423" s="6">
        <f t="shared" si="265"/>
        <v>3515</v>
      </c>
      <c r="H3423" s="6">
        <f t="shared" si="266"/>
        <v>-3415</v>
      </c>
      <c r="I3423" s="6">
        <f t="shared" si="267"/>
        <v>-743.75</v>
      </c>
      <c r="J3423" s="6">
        <f t="shared" si="268"/>
        <v>970.75</v>
      </c>
      <c r="K3423" s="6">
        <f t="shared" si="269"/>
        <v>3415</v>
      </c>
    </row>
    <row r="3424" spans="4:11">
      <c r="D3424" s="6">
        <v>3416</v>
      </c>
      <c r="G3424" s="6">
        <f t="shared" si="265"/>
        <v>3516</v>
      </c>
      <c r="H3424" s="6">
        <f t="shared" si="266"/>
        <v>-3416</v>
      </c>
      <c r="I3424" s="6">
        <f t="shared" si="267"/>
        <v>-744</v>
      </c>
      <c r="J3424" s="6">
        <f t="shared" si="268"/>
        <v>971</v>
      </c>
      <c r="K3424" s="6">
        <f t="shared" si="269"/>
        <v>3416</v>
      </c>
    </row>
    <row r="3425" spans="4:11">
      <c r="D3425" s="6">
        <v>3417</v>
      </c>
      <c r="G3425" s="6">
        <f t="shared" si="265"/>
        <v>3517</v>
      </c>
      <c r="H3425" s="6">
        <f t="shared" si="266"/>
        <v>-3417</v>
      </c>
      <c r="I3425" s="6">
        <f t="shared" si="267"/>
        <v>-744.25</v>
      </c>
      <c r="J3425" s="6">
        <f t="shared" si="268"/>
        <v>971.25</v>
      </c>
      <c r="K3425" s="6">
        <f t="shared" si="269"/>
        <v>3417</v>
      </c>
    </row>
    <row r="3426" spans="4:11">
      <c r="D3426" s="6">
        <v>3418</v>
      </c>
      <c r="G3426" s="6">
        <f t="shared" si="265"/>
        <v>3518</v>
      </c>
      <c r="H3426" s="6">
        <f t="shared" si="266"/>
        <v>-3418</v>
      </c>
      <c r="I3426" s="6">
        <f t="shared" si="267"/>
        <v>-744.5</v>
      </c>
      <c r="J3426" s="6">
        <f t="shared" si="268"/>
        <v>971.5</v>
      </c>
      <c r="K3426" s="6">
        <f t="shared" si="269"/>
        <v>3418</v>
      </c>
    </row>
    <row r="3427" spans="4:11">
      <c r="D3427" s="6">
        <v>3419</v>
      </c>
      <c r="G3427" s="6">
        <f t="shared" si="265"/>
        <v>3519</v>
      </c>
      <c r="H3427" s="6">
        <f t="shared" si="266"/>
        <v>-3419</v>
      </c>
      <c r="I3427" s="6">
        <f t="shared" si="267"/>
        <v>-744.75</v>
      </c>
      <c r="J3427" s="6">
        <f t="shared" si="268"/>
        <v>971.75</v>
      </c>
      <c r="K3427" s="6">
        <f t="shared" si="269"/>
        <v>3419</v>
      </c>
    </row>
    <row r="3428" spans="4:11">
      <c r="D3428" s="6">
        <v>3420</v>
      </c>
      <c r="G3428" s="6">
        <f t="shared" si="265"/>
        <v>3520</v>
      </c>
      <c r="H3428" s="6">
        <f t="shared" si="266"/>
        <v>-3420</v>
      </c>
      <c r="I3428" s="6">
        <f t="shared" si="267"/>
        <v>-745</v>
      </c>
      <c r="J3428" s="6">
        <f t="shared" si="268"/>
        <v>972</v>
      </c>
      <c r="K3428" s="6">
        <f t="shared" si="269"/>
        <v>3420</v>
      </c>
    </row>
    <row r="3429" spans="4:11">
      <c r="D3429" s="6">
        <v>3421</v>
      </c>
      <c r="G3429" s="6">
        <f t="shared" si="265"/>
        <v>3521</v>
      </c>
      <c r="H3429" s="6">
        <f t="shared" si="266"/>
        <v>-3421</v>
      </c>
      <c r="I3429" s="6">
        <f t="shared" si="267"/>
        <v>-745.25</v>
      </c>
      <c r="J3429" s="6">
        <f t="shared" si="268"/>
        <v>972.25</v>
      </c>
      <c r="K3429" s="6">
        <f t="shared" si="269"/>
        <v>3421</v>
      </c>
    </row>
    <row r="3430" spans="4:11">
      <c r="D3430" s="6">
        <v>3422</v>
      </c>
      <c r="G3430" s="6">
        <f t="shared" si="265"/>
        <v>3522</v>
      </c>
      <c r="H3430" s="6">
        <f t="shared" si="266"/>
        <v>-3422</v>
      </c>
      <c r="I3430" s="6">
        <f t="shared" si="267"/>
        <v>-745.5</v>
      </c>
      <c r="J3430" s="6">
        <f t="shared" si="268"/>
        <v>972.5</v>
      </c>
      <c r="K3430" s="6">
        <f t="shared" si="269"/>
        <v>3422</v>
      </c>
    </row>
    <row r="3431" spans="4:11">
      <c r="D3431" s="6">
        <v>3423</v>
      </c>
      <c r="G3431" s="6">
        <f t="shared" si="265"/>
        <v>3523</v>
      </c>
      <c r="H3431" s="6">
        <f t="shared" si="266"/>
        <v>-3423</v>
      </c>
      <c r="I3431" s="6">
        <f t="shared" si="267"/>
        <v>-745.75</v>
      </c>
      <c r="J3431" s="6">
        <f t="shared" si="268"/>
        <v>972.75</v>
      </c>
      <c r="K3431" s="6">
        <f t="shared" si="269"/>
        <v>3423</v>
      </c>
    </row>
    <row r="3432" spans="4:11">
      <c r="D3432" s="6">
        <v>3424</v>
      </c>
      <c r="G3432" s="6">
        <f t="shared" si="265"/>
        <v>3524</v>
      </c>
      <c r="H3432" s="6">
        <f t="shared" si="266"/>
        <v>-3424</v>
      </c>
      <c r="I3432" s="6">
        <f t="shared" si="267"/>
        <v>-746</v>
      </c>
      <c r="J3432" s="6">
        <f t="shared" si="268"/>
        <v>973</v>
      </c>
      <c r="K3432" s="6">
        <f t="shared" si="269"/>
        <v>3424</v>
      </c>
    </row>
    <row r="3433" spans="4:11">
      <c r="D3433" s="6">
        <v>3425</v>
      </c>
      <c r="G3433" s="6">
        <f t="shared" si="265"/>
        <v>3525</v>
      </c>
      <c r="H3433" s="6">
        <f t="shared" si="266"/>
        <v>-3425</v>
      </c>
      <c r="I3433" s="6">
        <f t="shared" si="267"/>
        <v>-746.25</v>
      </c>
      <c r="J3433" s="6">
        <f t="shared" si="268"/>
        <v>973.25</v>
      </c>
      <c r="K3433" s="6">
        <f t="shared" si="269"/>
        <v>3425</v>
      </c>
    </row>
    <row r="3434" spans="4:11">
      <c r="D3434" s="6">
        <v>3426</v>
      </c>
      <c r="G3434" s="6">
        <f t="shared" si="265"/>
        <v>3526</v>
      </c>
      <c r="H3434" s="6">
        <f t="shared" si="266"/>
        <v>-3426</v>
      </c>
      <c r="I3434" s="6">
        <f t="shared" si="267"/>
        <v>-746.5</v>
      </c>
      <c r="J3434" s="6">
        <f t="shared" si="268"/>
        <v>973.5</v>
      </c>
      <c r="K3434" s="6">
        <f t="shared" si="269"/>
        <v>3426</v>
      </c>
    </row>
    <row r="3435" spans="4:11">
      <c r="D3435" s="6">
        <v>3427</v>
      </c>
      <c r="G3435" s="6">
        <f t="shared" si="265"/>
        <v>3527</v>
      </c>
      <c r="H3435" s="6">
        <f t="shared" si="266"/>
        <v>-3427</v>
      </c>
      <c r="I3435" s="6">
        <f t="shared" si="267"/>
        <v>-746.75</v>
      </c>
      <c r="J3435" s="6">
        <f t="shared" si="268"/>
        <v>973.75</v>
      </c>
      <c r="K3435" s="6">
        <f t="shared" si="269"/>
        <v>3427</v>
      </c>
    </row>
    <row r="3436" spans="4:11">
      <c r="D3436" s="6">
        <v>3428</v>
      </c>
      <c r="G3436" s="6">
        <f t="shared" si="265"/>
        <v>3528</v>
      </c>
      <c r="H3436" s="6">
        <f t="shared" si="266"/>
        <v>-3428</v>
      </c>
      <c r="I3436" s="6">
        <f t="shared" si="267"/>
        <v>-747</v>
      </c>
      <c r="J3436" s="6">
        <f t="shared" si="268"/>
        <v>974</v>
      </c>
      <c r="K3436" s="6">
        <f t="shared" si="269"/>
        <v>3428</v>
      </c>
    </row>
    <row r="3437" spans="4:11">
      <c r="D3437" s="6">
        <v>3429</v>
      </c>
      <c r="G3437" s="6">
        <f t="shared" si="265"/>
        <v>3529</v>
      </c>
      <c r="H3437" s="6">
        <f t="shared" si="266"/>
        <v>-3429</v>
      </c>
      <c r="I3437" s="6">
        <f t="shared" si="267"/>
        <v>-747.25</v>
      </c>
      <c r="J3437" s="6">
        <f t="shared" si="268"/>
        <v>974.25</v>
      </c>
      <c r="K3437" s="6">
        <f t="shared" si="269"/>
        <v>3429</v>
      </c>
    </row>
    <row r="3438" spans="4:11">
      <c r="D3438" s="6">
        <v>3430</v>
      </c>
      <c r="G3438" s="6">
        <f t="shared" si="265"/>
        <v>3530</v>
      </c>
      <c r="H3438" s="6">
        <f t="shared" si="266"/>
        <v>-3430</v>
      </c>
      <c r="I3438" s="6">
        <f t="shared" si="267"/>
        <v>-747.5</v>
      </c>
      <c r="J3438" s="6">
        <f t="shared" si="268"/>
        <v>974.5</v>
      </c>
      <c r="K3438" s="6">
        <f t="shared" si="269"/>
        <v>3430</v>
      </c>
    </row>
    <row r="3439" spans="4:11">
      <c r="D3439" s="6">
        <v>3431</v>
      </c>
      <c r="G3439" s="6">
        <f t="shared" si="265"/>
        <v>3531</v>
      </c>
      <c r="H3439" s="6">
        <f t="shared" si="266"/>
        <v>-3431</v>
      </c>
      <c r="I3439" s="6">
        <f t="shared" si="267"/>
        <v>-747.75</v>
      </c>
      <c r="J3439" s="6">
        <f t="shared" si="268"/>
        <v>974.75</v>
      </c>
      <c r="K3439" s="6">
        <f t="shared" si="269"/>
        <v>3431</v>
      </c>
    </row>
    <row r="3440" spans="4:11">
      <c r="D3440" s="6">
        <v>3432</v>
      </c>
      <c r="G3440" s="6">
        <f t="shared" si="265"/>
        <v>3532</v>
      </c>
      <c r="H3440" s="6">
        <f t="shared" si="266"/>
        <v>-3432</v>
      </c>
      <c r="I3440" s="6">
        <f t="shared" si="267"/>
        <v>-748</v>
      </c>
      <c r="J3440" s="6">
        <f t="shared" si="268"/>
        <v>975</v>
      </c>
      <c r="K3440" s="6">
        <f t="shared" si="269"/>
        <v>3432</v>
      </c>
    </row>
    <row r="3441" spans="4:11">
      <c r="D3441" s="6">
        <v>3433</v>
      </c>
      <c r="G3441" s="6">
        <f t="shared" si="265"/>
        <v>3533</v>
      </c>
      <c r="H3441" s="6">
        <f t="shared" si="266"/>
        <v>-3433</v>
      </c>
      <c r="I3441" s="6">
        <f t="shared" si="267"/>
        <v>-748.25</v>
      </c>
      <c r="J3441" s="6">
        <f t="shared" si="268"/>
        <v>975.25</v>
      </c>
      <c r="K3441" s="6">
        <f t="shared" si="269"/>
        <v>3433</v>
      </c>
    </row>
    <row r="3442" spans="4:11">
      <c r="D3442" s="6">
        <v>3434</v>
      </c>
      <c r="G3442" s="6">
        <f t="shared" si="265"/>
        <v>3534</v>
      </c>
      <c r="H3442" s="6">
        <f t="shared" si="266"/>
        <v>-3434</v>
      </c>
      <c r="I3442" s="6">
        <f t="shared" si="267"/>
        <v>-748.5</v>
      </c>
      <c r="J3442" s="6">
        <f t="shared" si="268"/>
        <v>975.5</v>
      </c>
      <c r="K3442" s="6">
        <f t="shared" si="269"/>
        <v>3434</v>
      </c>
    </row>
    <row r="3443" spans="4:11">
      <c r="D3443" s="6">
        <v>3435</v>
      </c>
      <c r="G3443" s="6">
        <f t="shared" si="265"/>
        <v>3535</v>
      </c>
      <c r="H3443" s="6">
        <f t="shared" si="266"/>
        <v>-3435</v>
      </c>
      <c r="I3443" s="6">
        <f t="shared" si="267"/>
        <v>-748.75</v>
      </c>
      <c r="J3443" s="6">
        <f t="shared" si="268"/>
        <v>975.75</v>
      </c>
      <c r="K3443" s="6">
        <f t="shared" si="269"/>
        <v>3435</v>
      </c>
    </row>
    <row r="3444" spans="4:11">
      <c r="D3444" s="6">
        <v>3436</v>
      </c>
      <c r="G3444" s="6">
        <f t="shared" si="265"/>
        <v>3536</v>
      </c>
      <c r="H3444" s="6">
        <f t="shared" si="266"/>
        <v>-3436</v>
      </c>
      <c r="I3444" s="6">
        <f t="shared" si="267"/>
        <v>-749</v>
      </c>
      <c r="J3444" s="6">
        <f t="shared" si="268"/>
        <v>976</v>
      </c>
      <c r="K3444" s="6">
        <f t="shared" si="269"/>
        <v>3436</v>
      </c>
    </row>
    <row r="3445" spans="4:11">
      <c r="D3445" s="6">
        <v>3437</v>
      </c>
      <c r="G3445" s="6">
        <f t="shared" si="265"/>
        <v>3537</v>
      </c>
      <c r="H3445" s="6">
        <f t="shared" si="266"/>
        <v>-3437</v>
      </c>
      <c r="I3445" s="6">
        <f t="shared" si="267"/>
        <v>-749.25</v>
      </c>
      <c r="J3445" s="6">
        <f t="shared" si="268"/>
        <v>976.25</v>
      </c>
      <c r="K3445" s="6">
        <f t="shared" si="269"/>
        <v>3437</v>
      </c>
    </row>
    <row r="3446" spans="4:11">
      <c r="D3446" s="6">
        <v>3438</v>
      </c>
      <c r="G3446" s="6">
        <f t="shared" si="265"/>
        <v>3538</v>
      </c>
      <c r="H3446" s="6">
        <f t="shared" si="266"/>
        <v>-3438</v>
      </c>
      <c r="I3446" s="6">
        <f t="shared" si="267"/>
        <v>-749.5</v>
      </c>
      <c r="J3446" s="6">
        <f t="shared" si="268"/>
        <v>976.5</v>
      </c>
      <c r="K3446" s="6">
        <f t="shared" si="269"/>
        <v>3438</v>
      </c>
    </row>
    <row r="3447" spans="4:11">
      <c r="D3447" s="6">
        <v>3439</v>
      </c>
      <c r="G3447" s="6">
        <f t="shared" si="265"/>
        <v>3539</v>
      </c>
      <c r="H3447" s="6">
        <f t="shared" si="266"/>
        <v>-3439</v>
      </c>
      <c r="I3447" s="6">
        <f t="shared" si="267"/>
        <v>-749.75</v>
      </c>
      <c r="J3447" s="6">
        <f t="shared" si="268"/>
        <v>976.75</v>
      </c>
      <c r="K3447" s="6">
        <f t="shared" si="269"/>
        <v>3439</v>
      </c>
    </row>
    <row r="3448" spans="4:11">
      <c r="D3448" s="6">
        <v>3440</v>
      </c>
      <c r="G3448" s="6">
        <f t="shared" si="265"/>
        <v>3540</v>
      </c>
      <c r="H3448" s="6">
        <f t="shared" si="266"/>
        <v>-3440</v>
      </c>
      <c r="I3448" s="6">
        <f t="shared" si="267"/>
        <v>-750</v>
      </c>
      <c r="J3448" s="6">
        <f t="shared" si="268"/>
        <v>977</v>
      </c>
      <c r="K3448" s="6">
        <f t="shared" si="269"/>
        <v>3440</v>
      </c>
    </row>
    <row r="3449" spans="4:11">
      <c r="D3449" s="6">
        <v>3441</v>
      </c>
      <c r="G3449" s="6">
        <f t="shared" si="265"/>
        <v>3541</v>
      </c>
      <c r="H3449" s="6">
        <f t="shared" si="266"/>
        <v>-3441</v>
      </c>
      <c r="I3449" s="6">
        <f t="shared" si="267"/>
        <v>-750.25</v>
      </c>
      <c r="J3449" s="6">
        <f t="shared" si="268"/>
        <v>977.25</v>
      </c>
      <c r="K3449" s="6">
        <f t="shared" si="269"/>
        <v>3441</v>
      </c>
    </row>
    <row r="3450" spans="4:11">
      <c r="D3450" s="6">
        <v>3442</v>
      </c>
      <c r="G3450" s="6">
        <f t="shared" si="265"/>
        <v>3542</v>
      </c>
      <c r="H3450" s="6">
        <f t="shared" si="266"/>
        <v>-3442</v>
      </c>
      <c r="I3450" s="6">
        <f t="shared" si="267"/>
        <v>-750.5</v>
      </c>
      <c r="J3450" s="6">
        <f t="shared" si="268"/>
        <v>977.5</v>
      </c>
      <c r="K3450" s="6">
        <f t="shared" si="269"/>
        <v>3442</v>
      </c>
    </row>
    <row r="3451" spans="4:11">
      <c r="D3451" s="6">
        <v>3443</v>
      </c>
      <c r="G3451" s="6">
        <f t="shared" si="265"/>
        <v>3543</v>
      </c>
      <c r="H3451" s="6">
        <f t="shared" si="266"/>
        <v>-3443</v>
      </c>
      <c r="I3451" s="6">
        <f t="shared" si="267"/>
        <v>-750.75</v>
      </c>
      <c r="J3451" s="6">
        <f t="shared" si="268"/>
        <v>977.75</v>
      </c>
      <c r="K3451" s="6">
        <f t="shared" si="269"/>
        <v>3443</v>
      </c>
    </row>
    <row r="3452" spans="4:11">
      <c r="D3452" s="6">
        <v>3444</v>
      </c>
      <c r="G3452" s="6">
        <f t="shared" si="265"/>
        <v>3544</v>
      </c>
      <c r="H3452" s="6">
        <f t="shared" si="266"/>
        <v>-3444</v>
      </c>
      <c r="I3452" s="6">
        <f t="shared" si="267"/>
        <v>-751</v>
      </c>
      <c r="J3452" s="6">
        <f t="shared" si="268"/>
        <v>978</v>
      </c>
      <c r="K3452" s="6">
        <f t="shared" si="269"/>
        <v>3444</v>
      </c>
    </row>
    <row r="3453" spans="4:11">
      <c r="D3453" s="6">
        <v>3445</v>
      </c>
      <c r="G3453" s="6">
        <f t="shared" si="265"/>
        <v>3545</v>
      </c>
      <c r="H3453" s="6">
        <f t="shared" si="266"/>
        <v>-3445</v>
      </c>
      <c r="I3453" s="6">
        <f t="shared" si="267"/>
        <v>-751.25</v>
      </c>
      <c r="J3453" s="6">
        <f t="shared" si="268"/>
        <v>978.25</v>
      </c>
      <c r="K3453" s="6">
        <f t="shared" si="269"/>
        <v>3445</v>
      </c>
    </row>
    <row r="3454" spans="4:11">
      <c r="D3454" s="6">
        <v>3446</v>
      </c>
      <c r="G3454" s="6">
        <f t="shared" si="265"/>
        <v>3546</v>
      </c>
      <c r="H3454" s="6">
        <f t="shared" si="266"/>
        <v>-3446</v>
      </c>
      <c r="I3454" s="6">
        <f t="shared" si="267"/>
        <v>-751.5</v>
      </c>
      <c r="J3454" s="6">
        <f t="shared" si="268"/>
        <v>978.5</v>
      </c>
      <c r="K3454" s="6">
        <f t="shared" si="269"/>
        <v>3446</v>
      </c>
    </row>
    <row r="3455" spans="4:11">
      <c r="D3455" s="6">
        <v>3447</v>
      </c>
      <c r="G3455" s="6">
        <f t="shared" si="265"/>
        <v>3547</v>
      </c>
      <c r="H3455" s="6">
        <f t="shared" si="266"/>
        <v>-3447</v>
      </c>
      <c r="I3455" s="6">
        <f t="shared" si="267"/>
        <v>-751.75</v>
      </c>
      <c r="J3455" s="6">
        <f t="shared" si="268"/>
        <v>978.75</v>
      </c>
      <c r="K3455" s="6">
        <f t="shared" si="269"/>
        <v>3447</v>
      </c>
    </row>
    <row r="3456" spans="4:11">
      <c r="D3456" s="6">
        <v>3448</v>
      </c>
      <c r="G3456" s="6">
        <f t="shared" si="265"/>
        <v>3548</v>
      </c>
      <c r="H3456" s="6">
        <f t="shared" si="266"/>
        <v>-3448</v>
      </c>
      <c r="I3456" s="6">
        <f t="shared" si="267"/>
        <v>-752</v>
      </c>
      <c r="J3456" s="6">
        <f t="shared" si="268"/>
        <v>979</v>
      </c>
      <c r="K3456" s="6">
        <f t="shared" si="269"/>
        <v>3448</v>
      </c>
    </row>
    <row r="3457" spans="4:11">
      <c r="D3457" s="6">
        <v>3449</v>
      </c>
      <c r="G3457" s="6">
        <f t="shared" si="265"/>
        <v>3549</v>
      </c>
      <c r="H3457" s="6">
        <f t="shared" si="266"/>
        <v>-3449</v>
      </c>
      <c r="I3457" s="6">
        <f t="shared" si="267"/>
        <v>-752.25</v>
      </c>
      <c r="J3457" s="6">
        <f t="shared" si="268"/>
        <v>979.25</v>
      </c>
      <c r="K3457" s="6">
        <f t="shared" si="269"/>
        <v>3449</v>
      </c>
    </row>
    <row r="3458" spans="4:11">
      <c r="D3458" s="6">
        <v>3450</v>
      </c>
      <c r="G3458" s="6">
        <f t="shared" si="265"/>
        <v>3550</v>
      </c>
      <c r="H3458" s="6">
        <f t="shared" si="266"/>
        <v>-3450</v>
      </c>
      <c r="I3458" s="6">
        <f t="shared" si="267"/>
        <v>-752.5</v>
      </c>
      <c r="J3458" s="6">
        <f t="shared" si="268"/>
        <v>979.5</v>
      </c>
      <c r="K3458" s="6">
        <f t="shared" si="269"/>
        <v>3450</v>
      </c>
    </row>
    <row r="3459" spans="4:11">
      <c r="D3459" s="6">
        <v>3451</v>
      </c>
      <c r="G3459" s="6">
        <f t="shared" si="265"/>
        <v>3551</v>
      </c>
      <c r="H3459" s="6">
        <f t="shared" si="266"/>
        <v>-3451</v>
      </c>
      <c r="I3459" s="6">
        <f t="shared" si="267"/>
        <v>-752.75</v>
      </c>
      <c r="J3459" s="6">
        <f t="shared" si="268"/>
        <v>979.75</v>
      </c>
      <c r="K3459" s="6">
        <f t="shared" si="269"/>
        <v>3451</v>
      </c>
    </row>
    <row r="3460" spans="4:11">
      <c r="D3460" s="6">
        <v>3452</v>
      </c>
      <c r="G3460" s="6">
        <f t="shared" si="265"/>
        <v>3552</v>
      </c>
      <c r="H3460" s="6">
        <f t="shared" si="266"/>
        <v>-3452</v>
      </c>
      <c r="I3460" s="6">
        <f t="shared" si="267"/>
        <v>-753</v>
      </c>
      <c r="J3460" s="6">
        <f t="shared" si="268"/>
        <v>980</v>
      </c>
      <c r="K3460" s="6">
        <f t="shared" si="269"/>
        <v>3452</v>
      </c>
    </row>
    <row r="3461" spans="4:11">
      <c r="D3461" s="6">
        <v>3453</v>
      </c>
      <c r="G3461" s="6">
        <f t="shared" si="265"/>
        <v>3553</v>
      </c>
      <c r="H3461" s="6">
        <f t="shared" si="266"/>
        <v>-3453</v>
      </c>
      <c r="I3461" s="6">
        <f t="shared" si="267"/>
        <v>-753.25</v>
      </c>
      <c r="J3461" s="6">
        <f t="shared" si="268"/>
        <v>980.25</v>
      </c>
      <c r="K3461" s="6">
        <f t="shared" si="269"/>
        <v>3453</v>
      </c>
    </row>
    <row r="3462" spans="4:11">
      <c r="D3462" s="6">
        <v>3454</v>
      </c>
      <c r="G3462" s="6">
        <f t="shared" si="265"/>
        <v>3554</v>
      </c>
      <c r="H3462" s="6">
        <f t="shared" si="266"/>
        <v>-3454</v>
      </c>
      <c r="I3462" s="6">
        <f t="shared" si="267"/>
        <v>-753.5</v>
      </c>
      <c r="J3462" s="6">
        <f t="shared" si="268"/>
        <v>980.5</v>
      </c>
      <c r="K3462" s="6">
        <f t="shared" si="269"/>
        <v>3454</v>
      </c>
    </row>
    <row r="3463" spans="4:11">
      <c r="D3463" s="6">
        <v>3455</v>
      </c>
      <c r="G3463" s="6">
        <f t="shared" si="265"/>
        <v>3555</v>
      </c>
      <c r="H3463" s="6">
        <f t="shared" si="266"/>
        <v>-3455</v>
      </c>
      <c r="I3463" s="6">
        <f t="shared" si="267"/>
        <v>-753.75</v>
      </c>
      <c r="J3463" s="6">
        <f t="shared" si="268"/>
        <v>980.75</v>
      </c>
      <c r="K3463" s="6">
        <f t="shared" si="269"/>
        <v>3455</v>
      </c>
    </row>
    <row r="3464" spans="4:11">
      <c r="D3464" s="6">
        <v>3456</v>
      </c>
      <c r="G3464" s="6">
        <f t="shared" si="265"/>
        <v>3556</v>
      </c>
      <c r="H3464" s="6">
        <f t="shared" si="266"/>
        <v>-3456</v>
      </c>
      <c r="I3464" s="6">
        <f t="shared" si="267"/>
        <v>-754</v>
      </c>
      <c r="J3464" s="6">
        <f t="shared" si="268"/>
        <v>981</v>
      </c>
      <c r="K3464" s="6">
        <f t="shared" si="269"/>
        <v>3456</v>
      </c>
    </row>
    <row r="3465" spans="4:11">
      <c r="D3465" s="6">
        <v>3457</v>
      </c>
      <c r="G3465" s="6">
        <f t="shared" si="265"/>
        <v>3557</v>
      </c>
      <c r="H3465" s="6">
        <f t="shared" si="266"/>
        <v>-3457</v>
      </c>
      <c r="I3465" s="6">
        <f t="shared" si="267"/>
        <v>-754.25</v>
      </c>
      <c r="J3465" s="6">
        <f t="shared" si="268"/>
        <v>981.25</v>
      </c>
      <c r="K3465" s="6">
        <f t="shared" si="269"/>
        <v>3457</v>
      </c>
    </row>
    <row r="3466" spans="4:11">
      <c r="D3466" s="6">
        <v>3458</v>
      </c>
      <c r="G3466" s="6">
        <f t="shared" si="265"/>
        <v>3558</v>
      </c>
      <c r="H3466" s="6">
        <f t="shared" si="266"/>
        <v>-3458</v>
      </c>
      <c r="I3466" s="6">
        <f t="shared" si="267"/>
        <v>-754.5</v>
      </c>
      <c r="J3466" s="6">
        <f t="shared" si="268"/>
        <v>981.5</v>
      </c>
      <c r="K3466" s="6">
        <f t="shared" si="269"/>
        <v>3458</v>
      </c>
    </row>
    <row r="3467" spans="4:11">
      <c r="D3467" s="6">
        <v>3459</v>
      </c>
      <c r="G3467" s="6">
        <f t="shared" si="265"/>
        <v>3559</v>
      </c>
      <c r="H3467" s="6">
        <f t="shared" si="266"/>
        <v>-3459</v>
      </c>
      <c r="I3467" s="6">
        <f t="shared" si="267"/>
        <v>-754.75</v>
      </c>
      <c r="J3467" s="6">
        <f t="shared" si="268"/>
        <v>981.75</v>
      </c>
      <c r="K3467" s="6">
        <f t="shared" si="269"/>
        <v>3459</v>
      </c>
    </row>
    <row r="3468" spans="4:11">
      <c r="D3468" s="6">
        <v>3460</v>
      </c>
      <c r="G3468" s="6">
        <f t="shared" si="265"/>
        <v>3560</v>
      </c>
      <c r="H3468" s="6">
        <f t="shared" si="266"/>
        <v>-3460</v>
      </c>
      <c r="I3468" s="6">
        <f t="shared" si="267"/>
        <v>-755</v>
      </c>
      <c r="J3468" s="6">
        <f t="shared" si="268"/>
        <v>982</v>
      </c>
      <c r="K3468" s="6">
        <f t="shared" si="269"/>
        <v>3460</v>
      </c>
    </row>
    <row r="3469" spans="4:11">
      <c r="D3469" s="6">
        <v>3461</v>
      </c>
      <c r="G3469" s="6">
        <f t="shared" si="265"/>
        <v>3561</v>
      </c>
      <c r="H3469" s="6">
        <f t="shared" si="266"/>
        <v>-3461</v>
      </c>
      <c r="I3469" s="6">
        <f t="shared" si="267"/>
        <v>-755.25</v>
      </c>
      <c r="J3469" s="6">
        <f t="shared" si="268"/>
        <v>982.25</v>
      </c>
      <c r="K3469" s="6">
        <f t="shared" si="269"/>
        <v>3461</v>
      </c>
    </row>
    <row r="3470" spans="4:11">
      <c r="D3470" s="6">
        <v>3462</v>
      </c>
      <c r="G3470" s="6">
        <f t="shared" si="265"/>
        <v>3562</v>
      </c>
      <c r="H3470" s="6">
        <f t="shared" si="266"/>
        <v>-3462</v>
      </c>
      <c r="I3470" s="6">
        <f t="shared" si="267"/>
        <v>-755.5</v>
      </c>
      <c r="J3470" s="6">
        <f t="shared" si="268"/>
        <v>982.5</v>
      </c>
      <c r="K3470" s="6">
        <f t="shared" si="269"/>
        <v>3462</v>
      </c>
    </row>
    <row r="3471" spans="4:11">
      <c r="D3471" s="6">
        <v>3463</v>
      </c>
      <c r="G3471" s="6">
        <f t="shared" si="265"/>
        <v>3563</v>
      </c>
      <c r="H3471" s="6">
        <f t="shared" si="266"/>
        <v>-3463</v>
      </c>
      <c r="I3471" s="6">
        <f t="shared" si="267"/>
        <v>-755.75</v>
      </c>
      <c r="J3471" s="6">
        <f t="shared" si="268"/>
        <v>982.75</v>
      </c>
      <c r="K3471" s="6">
        <f t="shared" si="269"/>
        <v>3463</v>
      </c>
    </row>
    <row r="3472" spans="4:11">
      <c r="D3472" s="6">
        <v>3464</v>
      </c>
      <c r="G3472" s="6">
        <f t="shared" si="265"/>
        <v>3564</v>
      </c>
      <c r="H3472" s="6">
        <f t="shared" si="266"/>
        <v>-3464</v>
      </c>
      <c r="I3472" s="6">
        <f t="shared" si="267"/>
        <v>-756</v>
      </c>
      <c r="J3472" s="6">
        <f t="shared" si="268"/>
        <v>983</v>
      </c>
      <c r="K3472" s="6">
        <f t="shared" si="269"/>
        <v>3464</v>
      </c>
    </row>
    <row r="3473" spans="4:11">
      <c r="D3473" s="6">
        <v>3465</v>
      </c>
      <c r="G3473" s="6">
        <f t="shared" si="265"/>
        <v>3565</v>
      </c>
      <c r="H3473" s="6">
        <f t="shared" si="266"/>
        <v>-3465</v>
      </c>
      <c r="I3473" s="6">
        <f t="shared" si="267"/>
        <v>-756.25</v>
      </c>
      <c r="J3473" s="6">
        <f t="shared" si="268"/>
        <v>983.25</v>
      </c>
      <c r="K3473" s="6">
        <f t="shared" si="269"/>
        <v>3465</v>
      </c>
    </row>
    <row r="3474" spans="4:11">
      <c r="D3474" s="6">
        <v>3466</v>
      </c>
      <c r="G3474" s="6">
        <f t="shared" si="265"/>
        <v>3566</v>
      </c>
      <c r="H3474" s="6">
        <f t="shared" si="266"/>
        <v>-3466</v>
      </c>
      <c r="I3474" s="6">
        <f t="shared" si="267"/>
        <v>-756.5</v>
      </c>
      <c r="J3474" s="6">
        <f t="shared" si="268"/>
        <v>983.5</v>
      </c>
      <c r="K3474" s="6">
        <f t="shared" si="269"/>
        <v>3466</v>
      </c>
    </row>
    <row r="3475" spans="4:11">
      <c r="D3475" s="6">
        <v>3467</v>
      </c>
      <c r="G3475" s="6">
        <f t="shared" ref="G3475:G3538" si="270">D3475*$B$13+$B$2</f>
        <v>3567</v>
      </c>
      <c r="H3475" s="6">
        <f t="shared" ref="H3475:H3538" si="271">D3475*$B$13*-1</f>
        <v>-3467</v>
      </c>
      <c r="I3475" s="6">
        <f t="shared" ref="I3475:I3538" si="272">$B$4-$B$3-((D3475*$B$10)+(D3475*$B$9))</f>
        <v>-756.75</v>
      </c>
      <c r="J3475" s="6">
        <f t="shared" ref="J3475:J3538" si="273">$B$4+(D3475*$B$10)-(D3475*$B$9)</f>
        <v>983.75</v>
      </c>
      <c r="K3475" s="6">
        <f t="shared" ref="K3475:K3538" si="274">D3475*$B$13</f>
        <v>3467</v>
      </c>
    </row>
    <row r="3476" spans="4:11">
      <c r="D3476" s="6">
        <v>3468</v>
      </c>
      <c r="G3476" s="6">
        <f t="shared" si="270"/>
        <v>3568</v>
      </c>
      <c r="H3476" s="6">
        <f t="shared" si="271"/>
        <v>-3468</v>
      </c>
      <c r="I3476" s="6">
        <f t="shared" si="272"/>
        <v>-757</v>
      </c>
      <c r="J3476" s="6">
        <f t="shared" si="273"/>
        <v>984</v>
      </c>
      <c r="K3476" s="6">
        <f t="shared" si="274"/>
        <v>3468</v>
      </c>
    </row>
    <row r="3477" spans="4:11">
      <c r="D3477" s="6">
        <v>3469</v>
      </c>
      <c r="G3477" s="6">
        <f t="shared" si="270"/>
        <v>3569</v>
      </c>
      <c r="H3477" s="6">
        <f t="shared" si="271"/>
        <v>-3469</v>
      </c>
      <c r="I3477" s="6">
        <f t="shared" si="272"/>
        <v>-757.25</v>
      </c>
      <c r="J3477" s="6">
        <f t="shared" si="273"/>
        <v>984.25</v>
      </c>
      <c r="K3477" s="6">
        <f t="shared" si="274"/>
        <v>3469</v>
      </c>
    </row>
    <row r="3478" spans="4:11">
      <c r="D3478" s="6">
        <v>3470</v>
      </c>
      <c r="G3478" s="6">
        <f t="shared" si="270"/>
        <v>3570</v>
      </c>
      <c r="H3478" s="6">
        <f t="shared" si="271"/>
        <v>-3470</v>
      </c>
      <c r="I3478" s="6">
        <f t="shared" si="272"/>
        <v>-757.5</v>
      </c>
      <c r="J3478" s="6">
        <f t="shared" si="273"/>
        <v>984.5</v>
      </c>
      <c r="K3478" s="6">
        <f t="shared" si="274"/>
        <v>3470</v>
      </c>
    </row>
    <row r="3479" spans="4:11">
      <c r="D3479" s="6">
        <v>3471</v>
      </c>
      <c r="G3479" s="6">
        <f t="shared" si="270"/>
        <v>3571</v>
      </c>
      <c r="H3479" s="6">
        <f t="shared" si="271"/>
        <v>-3471</v>
      </c>
      <c r="I3479" s="6">
        <f t="shared" si="272"/>
        <v>-757.75</v>
      </c>
      <c r="J3479" s="6">
        <f t="shared" si="273"/>
        <v>984.75</v>
      </c>
      <c r="K3479" s="6">
        <f t="shared" si="274"/>
        <v>3471</v>
      </c>
    </row>
    <row r="3480" spans="4:11">
      <c r="D3480" s="6">
        <v>3472</v>
      </c>
      <c r="G3480" s="6">
        <f t="shared" si="270"/>
        <v>3572</v>
      </c>
      <c r="H3480" s="6">
        <f t="shared" si="271"/>
        <v>-3472</v>
      </c>
      <c r="I3480" s="6">
        <f t="shared" si="272"/>
        <v>-758</v>
      </c>
      <c r="J3480" s="6">
        <f t="shared" si="273"/>
        <v>985</v>
      </c>
      <c r="K3480" s="6">
        <f t="shared" si="274"/>
        <v>3472</v>
      </c>
    </row>
    <row r="3481" spans="4:11">
      <c r="D3481" s="6">
        <v>3473</v>
      </c>
      <c r="G3481" s="6">
        <f t="shared" si="270"/>
        <v>3573</v>
      </c>
      <c r="H3481" s="6">
        <f t="shared" si="271"/>
        <v>-3473</v>
      </c>
      <c r="I3481" s="6">
        <f t="shared" si="272"/>
        <v>-758.25</v>
      </c>
      <c r="J3481" s="6">
        <f t="shared" si="273"/>
        <v>985.25</v>
      </c>
      <c r="K3481" s="6">
        <f t="shared" si="274"/>
        <v>3473</v>
      </c>
    </row>
    <row r="3482" spans="4:11">
      <c r="D3482" s="6">
        <v>3474</v>
      </c>
      <c r="G3482" s="6">
        <f t="shared" si="270"/>
        <v>3574</v>
      </c>
      <c r="H3482" s="6">
        <f t="shared" si="271"/>
        <v>-3474</v>
      </c>
      <c r="I3482" s="6">
        <f t="shared" si="272"/>
        <v>-758.5</v>
      </c>
      <c r="J3482" s="6">
        <f t="shared" si="273"/>
        <v>985.5</v>
      </c>
      <c r="K3482" s="6">
        <f t="shared" si="274"/>
        <v>3474</v>
      </c>
    </row>
    <row r="3483" spans="4:11">
      <c r="D3483" s="6">
        <v>3475</v>
      </c>
      <c r="G3483" s="6">
        <f t="shared" si="270"/>
        <v>3575</v>
      </c>
      <c r="H3483" s="6">
        <f t="shared" si="271"/>
        <v>-3475</v>
      </c>
      <c r="I3483" s="6">
        <f t="shared" si="272"/>
        <v>-758.75</v>
      </c>
      <c r="J3483" s="6">
        <f t="shared" si="273"/>
        <v>985.75</v>
      </c>
      <c r="K3483" s="6">
        <f t="shared" si="274"/>
        <v>3475</v>
      </c>
    </row>
    <row r="3484" spans="4:11">
      <c r="D3484" s="6">
        <v>3476</v>
      </c>
      <c r="G3484" s="6">
        <f t="shared" si="270"/>
        <v>3576</v>
      </c>
      <c r="H3484" s="6">
        <f t="shared" si="271"/>
        <v>-3476</v>
      </c>
      <c r="I3484" s="6">
        <f t="shared" si="272"/>
        <v>-759</v>
      </c>
      <c r="J3484" s="6">
        <f t="shared" si="273"/>
        <v>986</v>
      </c>
      <c r="K3484" s="6">
        <f t="shared" si="274"/>
        <v>3476</v>
      </c>
    </row>
    <row r="3485" spans="4:11">
      <c r="D3485" s="6">
        <v>3477</v>
      </c>
      <c r="G3485" s="6">
        <f t="shared" si="270"/>
        <v>3577</v>
      </c>
      <c r="H3485" s="6">
        <f t="shared" si="271"/>
        <v>-3477</v>
      </c>
      <c r="I3485" s="6">
        <f t="shared" si="272"/>
        <v>-759.25</v>
      </c>
      <c r="J3485" s="6">
        <f t="shared" si="273"/>
        <v>986.25</v>
      </c>
      <c r="K3485" s="6">
        <f t="shared" si="274"/>
        <v>3477</v>
      </c>
    </row>
    <row r="3486" spans="4:11">
      <c r="D3486" s="6">
        <v>3478</v>
      </c>
      <c r="G3486" s="6">
        <f t="shared" si="270"/>
        <v>3578</v>
      </c>
      <c r="H3486" s="6">
        <f t="shared" si="271"/>
        <v>-3478</v>
      </c>
      <c r="I3486" s="6">
        <f t="shared" si="272"/>
        <v>-759.5</v>
      </c>
      <c r="J3486" s="6">
        <f t="shared" si="273"/>
        <v>986.5</v>
      </c>
      <c r="K3486" s="6">
        <f t="shared" si="274"/>
        <v>3478</v>
      </c>
    </row>
    <row r="3487" spans="4:11">
      <c r="D3487" s="6">
        <v>3479</v>
      </c>
      <c r="G3487" s="6">
        <f t="shared" si="270"/>
        <v>3579</v>
      </c>
      <c r="H3487" s="6">
        <f t="shared" si="271"/>
        <v>-3479</v>
      </c>
      <c r="I3487" s="6">
        <f t="shared" si="272"/>
        <v>-759.75</v>
      </c>
      <c r="J3487" s="6">
        <f t="shared" si="273"/>
        <v>986.75</v>
      </c>
      <c r="K3487" s="6">
        <f t="shared" si="274"/>
        <v>3479</v>
      </c>
    </row>
    <row r="3488" spans="4:11">
      <c r="D3488" s="6">
        <v>3480</v>
      </c>
      <c r="G3488" s="6">
        <f t="shared" si="270"/>
        <v>3580</v>
      </c>
      <c r="H3488" s="6">
        <f t="shared" si="271"/>
        <v>-3480</v>
      </c>
      <c r="I3488" s="6">
        <f t="shared" si="272"/>
        <v>-760</v>
      </c>
      <c r="J3488" s="6">
        <f t="shared" si="273"/>
        <v>987</v>
      </c>
      <c r="K3488" s="6">
        <f t="shared" si="274"/>
        <v>3480</v>
      </c>
    </row>
    <row r="3489" spans="4:11">
      <c r="D3489" s="6">
        <v>3481</v>
      </c>
      <c r="G3489" s="6">
        <f t="shared" si="270"/>
        <v>3581</v>
      </c>
      <c r="H3489" s="6">
        <f t="shared" si="271"/>
        <v>-3481</v>
      </c>
      <c r="I3489" s="6">
        <f t="shared" si="272"/>
        <v>-760.25</v>
      </c>
      <c r="J3489" s="6">
        <f t="shared" si="273"/>
        <v>987.25</v>
      </c>
      <c r="K3489" s="6">
        <f t="shared" si="274"/>
        <v>3481</v>
      </c>
    </row>
    <row r="3490" spans="4:11">
      <c r="D3490" s="6">
        <v>3482</v>
      </c>
      <c r="G3490" s="6">
        <f t="shared" si="270"/>
        <v>3582</v>
      </c>
      <c r="H3490" s="6">
        <f t="shared" si="271"/>
        <v>-3482</v>
      </c>
      <c r="I3490" s="6">
        <f t="shared" si="272"/>
        <v>-760.5</v>
      </c>
      <c r="J3490" s="6">
        <f t="shared" si="273"/>
        <v>987.5</v>
      </c>
      <c r="K3490" s="6">
        <f t="shared" si="274"/>
        <v>3482</v>
      </c>
    </row>
    <row r="3491" spans="4:11">
      <c r="D3491" s="6">
        <v>3483</v>
      </c>
      <c r="G3491" s="6">
        <f t="shared" si="270"/>
        <v>3583</v>
      </c>
      <c r="H3491" s="6">
        <f t="shared" si="271"/>
        <v>-3483</v>
      </c>
      <c r="I3491" s="6">
        <f t="shared" si="272"/>
        <v>-760.75</v>
      </c>
      <c r="J3491" s="6">
        <f t="shared" si="273"/>
        <v>987.75</v>
      </c>
      <c r="K3491" s="6">
        <f t="shared" si="274"/>
        <v>3483</v>
      </c>
    </row>
    <row r="3492" spans="4:11">
      <c r="D3492" s="6">
        <v>3484</v>
      </c>
      <c r="G3492" s="6">
        <f t="shared" si="270"/>
        <v>3584</v>
      </c>
      <c r="H3492" s="6">
        <f t="shared" si="271"/>
        <v>-3484</v>
      </c>
      <c r="I3492" s="6">
        <f t="shared" si="272"/>
        <v>-761</v>
      </c>
      <c r="J3492" s="6">
        <f t="shared" si="273"/>
        <v>988</v>
      </c>
      <c r="K3492" s="6">
        <f t="shared" si="274"/>
        <v>3484</v>
      </c>
    </row>
    <row r="3493" spans="4:11">
      <c r="D3493" s="6">
        <v>3485</v>
      </c>
      <c r="G3493" s="6">
        <f t="shared" si="270"/>
        <v>3585</v>
      </c>
      <c r="H3493" s="6">
        <f t="shared" si="271"/>
        <v>-3485</v>
      </c>
      <c r="I3493" s="6">
        <f t="shared" si="272"/>
        <v>-761.25</v>
      </c>
      <c r="J3493" s="6">
        <f t="shared" si="273"/>
        <v>988.25</v>
      </c>
      <c r="K3493" s="6">
        <f t="shared" si="274"/>
        <v>3485</v>
      </c>
    </row>
    <row r="3494" spans="4:11">
      <c r="D3494" s="6">
        <v>3486</v>
      </c>
      <c r="G3494" s="6">
        <f t="shared" si="270"/>
        <v>3586</v>
      </c>
      <c r="H3494" s="6">
        <f t="shared" si="271"/>
        <v>-3486</v>
      </c>
      <c r="I3494" s="6">
        <f t="shared" si="272"/>
        <v>-761.5</v>
      </c>
      <c r="J3494" s="6">
        <f t="shared" si="273"/>
        <v>988.5</v>
      </c>
      <c r="K3494" s="6">
        <f t="shared" si="274"/>
        <v>3486</v>
      </c>
    </row>
    <row r="3495" spans="4:11">
      <c r="D3495" s="6">
        <v>3487</v>
      </c>
      <c r="G3495" s="6">
        <f t="shared" si="270"/>
        <v>3587</v>
      </c>
      <c r="H3495" s="6">
        <f t="shared" si="271"/>
        <v>-3487</v>
      </c>
      <c r="I3495" s="6">
        <f t="shared" si="272"/>
        <v>-761.75</v>
      </c>
      <c r="J3495" s="6">
        <f t="shared" si="273"/>
        <v>988.75</v>
      </c>
      <c r="K3495" s="6">
        <f t="shared" si="274"/>
        <v>3487</v>
      </c>
    </row>
    <row r="3496" spans="4:11">
      <c r="D3496" s="6">
        <v>3488</v>
      </c>
      <c r="G3496" s="6">
        <f t="shared" si="270"/>
        <v>3588</v>
      </c>
      <c r="H3496" s="6">
        <f t="shared" si="271"/>
        <v>-3488</v>
      </c>
      <c r="I3496" s="6">
        <f t="shared" si="272"/>
        <v>-762</v>
      </c>
      <c r="J3496" s="6">
        <f t="shared" si="273"/>
        <v>989</v>
      </c>
      <c r="K3496" s="6">
        <f t="shared" si="274"/>
        <v>3488</v>
      </c>
    </row>
    <row r="3497" spans="4:11">
      <c r="D3497" s="6">
        <v>3489</v>
      </c>
      <c r="G3497" s="6">
        <f t="shared" si="270"/>
        <v>3589</v>
      </c>
      <c r="H3497" s="6">
        <f t="shared" si="271"/>
        <v>-3489</v>
      </c>
      <c r="I3497" s="6">
        <f t="shared" si="272"/>
        <v>-762.25</v>
      </c>
      <c r="J3497" s="6">
        <f t="shared" si="273"/>
        <v>989.25</v>
      </c>
      <c r="K3497" s="6">
        <f t="shared" si="274"/>
        <v>3489</v>
      </c>
    </row>
    <row r="3498" spans="4:11">
      <c r="D3498" s="6">
        <v>3490</v>
      </c>
      <c r="G3498" s="6">
        <f t="shared" si="270"/>
        <v>3590</v>
      </c>
      <c r="H3498" s="6">
        <f t="shared" si="271"/>
        <v>-3490</v>
      </c>
      <c r="I3498" s="6">
        <f t="shared" si="272"/>
        <v>-762.5</v>
      </c>
      <c r="J3498" s="6">
        <f t="shared" si="273"/>
        <v>989.5</v>
      </c>
      <c r="K3498" s="6">
        <f t="shared" si="274"/>
        <v>3490</v>
      </c>
    </row>
    <row r="3499" spans="4:11">
      <c r="D3499" s="6">
        <v>3491</v>
      </c>
      <c r="G3499" s="6">
        <f t="shared" si="270"/>
        <v>3591</v>
      </c>
      <c r="H3499" s="6">
        <f t="shared" si="271"/>
        <v>-3491</v>
      </c>
      <c r="I3499" s="6">
        <f t="shared" si="272"/>
        <v>-762.75</v>
      </c>
      <c r="J3499" s="6">
        <f t="shared" si="273"/>
        <v>989.75</v>
      </c>
      <c r="K3499" s="6">
        <f t="shared" si="274"/>
        <v>3491</v>
      </c>
    </row>
    <row r="3500" spans="4:11">
      <c r="D3500" s="6">
        <v>3492</v>
      </c>
      <c r="G3500" s="6">
        <f t="shared" si="270"/>
        <v>3592</v>
      </c>
      <c r="H3500" s="6">
        <f t="shared" si="271"/>
        <v>-3492</v>
      </c>
      <c r="I3500" s="6">
        <f t="shared" si="272"/>
        <v>-763</v>
      </c>
      <c r="J3500" s="6">
        <f t="shared" si="273"/>
        <v>990</v>
      </c>
      <c r="K3500" s="6">
        <f t="shared" si="274"/>
        <v>3492</v>
      </c>
    </row>
    <row r="3501" spans="4:11">
      <c r="D3501" s="6">
        <v>3493</v>
      </c>
      <c r="G3501" s="6">
        <f t="shared" si="270"/>
        <v>3593</v>
      </c>
      <c r="H3501" s="6">
        <f t="shared" si="271"/>
        <v>-3493</v>
      </c>
      <c r="I3501" s="6">
        <f t="shared" si="272"/>
        <v>-763.25</v>
      </c>
      <c r="J3501" s="6">
        <f t="shared" si="273"/>
        <v>990.25</v>
      </c>
      <c r="K3501" s="6">
        <f t="shared" si="274"/>
        <v>3493</v>
      </c>
    </row>
    <row r="3502" spans="4:11">
      <c r="D3502" s="6">
        <v>3494</v>
      </c>
      <c r="G3502" s="6">
        <f t="shared" si="270"/>
        <v>3594</v>
      </c>
      <c r="H3502" s="6">
        <f t="shared" si="271"/>
        <v>-3494</v>
      </c>
      <c r="I3502" s="6">
        <f t="shared" si="272"/>
        <v>-763.5</v>
      </c>
      <c r="J3502" s="6">
        <f t="shared" si="273"/>
        <v>990.5</v>
      </c>
      <c r="K3502" s="6">
        <f t="shared" si="274"/>
        <v>3494</v>
      </c>
    </row>
    <row r="3503" spans="4:11">
      <c r="D3503" s="6">
        <v>3495</v>
      </c>
      <c r="G3503" s="6">
        <f t="shared" si="270"/>
        <v>3595</v>
      </c>
      <c r="H3503" s="6">
        <f t="shared" si="271"/>
        <v>-3495</v>
      </c>
      <c r="I3503" s="6">
        <f t="shared" si="272"/>
        <v>-763.75</v>
      </c>
      <c r="J3503" s="6">
        <f t="shared" si="273"/>
        <v>990.75</v>
      </c>
      <c r="K3503" s="6">
        <f t="shared" si="274"/>
        <v>3495</v>
      </c>
    </row>
    <row r="3504" spans="4:11">
      <c r="D3504" s="6">
        <v>3496</v>
      </c>
      <c r="G3504" s="6">
        <f t="shared" si="270"/>
        <v>3596</v>
      </c>
      <c r="H3504" s="6">
        <f t="shared" si="271"/>
        <v>-3496</v>
      </c>
      <c r="I3504" s="6">
        <f t="shared" si="272"/>
        <v>-764</v>
      </c>
      <c r="J3504" s="6">
        <f t="shared" si="273"/>
        <v>991</v>
      </c>
      <c r="K3504" s="6">
        <f t="shared" si="274"/>
        <v>3496</v>
      </c>
    </row>
    <row r="3505" spans="4:11">
      <c r="D3505" s="6">
        <v>3497</v>
      </c>
      <c r="G3505" s="6">
        <f t="shared" si="270"/>
        <v>3597</v>
      </c>
      <c r="H3505" s="6">
        <f t="shared" si="271"/>
        <v>-3497</v>
      </c>
      <c r="I3505" s="6">
        <f t="shared" si="272"/>
        <v>-764.25</v>
      </c>
      <c r="J3505" s="6">
        <f t="shared" si="273"/>
        <v>991.25</v>
      </c>
      <c r="K3505" s="6">
        <f t="shared" si="274"/>
        <v>3497</v>
      </c>
    </row>
    <row r="3506" spans="4:11">
      <c r="D3506" s="6">
        <v>3498</v>
      </c>
      <c r="G3506" s="6">
        <f t="shared" si="270"/>
        <v>3598</v>
      </c>
      <c r="H3506" s="6">
        <f t="shared" si="271"/>
        <v>-3498</v>
      </c>
      <c r="I3506" s="6">
        <f t="shared" si="272"/>
        <v>-764.5</v>
      </c>
      <c r="J3506" s="6">
        <f t="shared" si="273"/>
        <v>991.5</v>
      </c>
      <c r="K3506" s="6">
        <f t="shared" si="274"/>
        <v>3498</v>
      </c>
    </row>
    <row r="3507" spans="4:11">
      <c r="D3507" s="6">
        <v>3499</v>
      </c>
      <c r="G3507" s="6">
        <f t="shared" si="270"/>
        <v>3599</v>
      </c>
      <c r="H3507" s="6">
        <f t="shared" si="271"/>
        <v>-3499</v>
      </c>
      <c r="I3507" s="6">
        <f t="shared" si="272"/>
        <v>-764.75</v>
      </c>
      <c r="J3507" s="6">
        <f t="shared" si="273"/>
        <v>991.75</v>
      </c>
      <c r="K3507" s="6">
        <f t="shared" si="274"/>
        <v>3499</v>
      </c>
    </row>
    <row r="3508" spans="4:11">
      <c r="D3508" s="6">
        <v>3500</v>
      </c>
      <c r="G3508" s="6">
        <f t="shared" si="270"/>
        <v>3600</v>
      </c>
      <c r="H3508" s="6">
        <f t="shared" si="271"/>
        <v>-3500</v>
      </c>
      <c r="I3508" s="6">
        <f t="shared" si="272"/>
        <v>-765</v>
      </c>
      <c r="J3508" s="6">
        <f t="shared" si="273"/>
        <v>992</v>
      </c>
      <c r="K3508" s="6">
        <f t="shared" si="274"/>
        <v>3500</v>
      </c>
    </row>
    <row r="3509" spans="4:11">
      <c r="D3509" s="6">
        <v>3501</v>
      </c>
      <c r="G3509" s="6">
        <f t="shared" si="270"/>
        <v>3601</v>
      </c>
      <c r="H3509" s="6">
        <f t="shared" si="271"/>
        <v>-3501</v>
      </c>
      <c r="I3509" s="6">
        <f t="shared" si="272"/>
        <v>-765.25</v>
      </c>
      <c r="J3509" s="6">
        <f t="shared" si="273"/>
        <v>992.25</v>
      </c>
      <c r="K3509" s="6">
        <f t="shared" si="274"/>
        <v>3501</v>
      </c>
    </row>
    <row r="3510" spans="4:11">
      <c r="D3510" s="6">
        <v>3502</v>
      </c>
      <c r="G3510" s="6">
        <f t="shared" si="270"/>
        <v>3602</v>
      </c>
      <c r="H3510" s="6">
        <f t="shared" si="271"/>
        <v>-3502</v>
      </c>
      <c r="I3510" s="6">
        <f t="shared" si="272"/>
        <v>-765.5</v>
      </c>
      <c r="J3510" s="6">
        <f t="shared" si="273"/>
        <v>992.5</v>
      </c>
      <c r="K3510" s="6">
        <f t="shared" si="274"/>
        <v>3502</v>
      </c>
    </row>
    <row r="3511" spans="4:11">
      <c r="D3511" s="6">
        <v>3503</v>
      </c>
      <c r="G3511" s="6">
        <f t="shared" si="270"/>
        <v>3603</v>
      </c>
      <c r="H3511" s="6">
        <f t="shared" si="271"/>
        <v>-3503</v>
      </c>
      <c r="I3511" s="6">
        <f t="shared" si="272"/>
        <v>-765.75</v>
      </c>
      <c r="J3511" s="6">
        <f t="shared" si="273"/>
        <v>992.75</v>
      </c>
      <c r="K3511" s="6">
        <f t="shared" si="274"/>
        <v>3503</v>
      </c>
    </row>
    <row r="3512" spans="4:11">
      <c r="D3512" s="6">
        <v>3504</v>
      </c>
      <c r="G3512" s="6">
        <f t="shared" si="270"/>
        <v>3604</v>
      </c>
      <c r="H3512" s="6">
        <f t="shared" si="271"/>
        <v>-3504</v>
      </c>
      <c r="I3512" s="6">
        <f t="shared" si="272"/>
        <v>-766</v>
      </c>
      <c r="J3512" s="6">
        <f t="shared" si="273"/>
        <v>993</v>
      </c>
      <c r="K3512" s="6">
        <f t="shared" si="274"/>
        <v>3504</v>
      </c>
    </row>
    <row r="3513" spans="4:11">
      <c r="D3513" s="6">
        <v>3505</v>
      </c>
      <c r="G3513" s="6">
        <f t="shared" si="270"/>
        <v>3605</v>
      </c>
      <c r="H3513" s="6">
        <f t="shared" si="271"/>
        <v>-3505</v>
      </c>
      <c r="I3513" s="6">
        <f t="shared" si="272"/>
        <v>-766.25</v>
      </c>
      <c r="J3513" s="6">
        <f t="shared" si="273"/>
        <v>993.25</v>
      </c>
      <c r="K3513" s="6">
        <f t="shared" si="274"/>
        <v>3505</v>
      </c>
    </row>
    <row r="3514" spans="4:11">
      <c r="D3514" s="6">
        <v>3506</v>
      </c>
      <c r="G3514" s="6">
        <f t="shared" si="270"/>
        <v>3606</v>
      </c>
      <c r="H3514" s="6">
        <f t="shared" si="271"/>
        <v>-3506</v>
      </c>
      <c r="I3514" s="6">
        <f t="shared" si="272"/>
        <v>-766.5</v>
      </c>
      <c r="J3514" s="6">
        <f t="shared" si="273"/>
        <v>993.5</v>
      </c>
      <c r="K3514" s="6">
        <f t="shared" si="274"/>
        <v>3506</v>
      </c>
    </row>
    <row r="3515" spans="4:11">
      <c r="D3515" s="6">
        <v>3507</v>
      </c>
      <c r="G3515" s="6">
        <f t="shared" si="270"/>
        <v>3607</v>
      </c>
      <c r="H3515" s="6">
        <f t="shared" si="271"/>
        <v>-3507</v>
      </c>
      <c r="I3515" s="6">
        <f t="shared" si="272"/>
        <v>-766.75</v>
      </c>
      <c r="J3515" s="6">
        <f t="shared" si="273"/>
        <v>993.75</v>
      </c>
      <c r="K3515" s="6">
        <f t="shared" si="274"/>
        <v>3507</v>
      </c>
    </row>
    <row r="3516" spans="4:11">
      <c r="D3516" s="6">
        <v>3508</v>
      </c>
      <c r="G3516" s="6">
        <f t="shared" si="270"/>
        <v>3608</v>
      </c>
      <c r="H3516" s="6">
        <f t="shared" si="271"/>
        <v>-3508</v>
      </c>
      <c r="I3516" s="6">
        <f t="shared" si="272"/>
        <v>-767</v>
      </c>
      <c r="J3516" s="6">
        <f t="shared" si="273"/>
        <v>994</v>
      </c>
      <c r="K3516" s="6">
        <f t="shared" si="274"/>
        <v>3508</v>
      </c>
    </row>
    <row r="3517" spans="4:11">
      <c r="D3517" s="6">
        <v>3509</v>
      </c>
      <c r="G3517" s="6">
        <f t="shared" si="270"/>
        <v>3609</v>
      </c>
      <c r="H3517" s="6">
        <f t="shared" si="271"/>
        <v>-3509</v>
      </c>
      <c r="I3517" s="6">
        <f t="shared" si="272"/>
        <v>-767.25</v>
      </c>
      <c r="J3517" s="6">
        <f t="shared" si="273"/>
        <v>994.25</v>
      </c>
      <c r="K3517" s="6">
        <f t="shared" si="274"/>
        <v>3509</v>
      </c>
    </row>
    <row r="3518" spans="4:11">
      <c r="D3518" s="6">
        <v>3510</v>
      </c>
      <c r="G3518" s="6">
        <f t="shared" si="270"/>
        <v>3610</v>
      </c>
      <c r="H3518" s="6">
        <f t="shared" si="271"/>
        <v>-3510</v>
      </c>
      <c r="I3518" s="6">
        <f t="shared" si="272"/>
        <v>-767.5</v>
      </c>
      <c r="J3518" s="6">
        <f t="shared" si="273"/>
        <v>994.5</v>
      </c>
      <c r="K3518" s="6">
        <f t="shared" si="274"/>
        <v>3510</v>
      </c>
    </row>
    <row r="3519" spans="4:11">
      <c r="D3519" s="6">
        <v>3511</v>
      </c>
      <c r="G3519" s="6">
        <f t="shared" si="270"/>
        <v>3611</v>
      </c>
      <c r="H3519" s="6">
        <f t="shared" si="271"/>
        <v>-3511</v>
      </c>
      <c r="I3519" s="6">
        <f t="shared" si="272"/>
        <v>-767.75</v>
      </c>
      <c r="J3519" s="6">
        <f t="shared" si="273"/>
        <v>994.75</v>
      </c>
      <c r="K3519" s="6">
        <f t="shared" si="274"/>
        <v>3511</v>
      </c>
    </row>
    <row r="3520" spans="4:11">
      <c r="D3520" s="6">
        <v>3512</v>
      </c>
      <c r="G3520" s="6">
        <f t="shared" si="270"/>
        <v>3612</v>
      </c>
      <c r="H3520" s="6">
        <f t="shared" si="271"/>
        <v>-3512</v>
      </c>
      <c r="I3520" s="6">
        <f t="shared" si="272"/>
        <v>-768</v>
      </c>
      <c r="J3520" s="6">
        <f t="shared" si="273"/>
        <v>995</v>
      </c>
      <c r="K3520" s="6">
        <f t="shared" si="274"/>
        <v>3512</v>
      </c>
    </row>
    <row r="3521" spans="4:11">
      <c r="D3521" s="6">
        <v>3513</v>
      </c>
      <c r="G3521" s="6">
        <f t="shared" si="270"/>
        <v>3613</v>
      </c>
      <c r="H3521" s="6">
        <f t="shared" si="271"/>
        <v>-3513</v>
      </c>
      <c r="I3521" s="6">
        <f t="shared" si="272"/>
        <v>-768.25</v>
      </c>
      <c r="J3521" s="6">
        <f t="shared" si="273"/>
        <v>995.25</v>
      </c>
      <c r="K3521" s="6">
        <f t="shared" si="274"/>
        <v>3513</v>
      </c>
    </row>
    <row r="3522" spans="4:11">
      <c r="D3522" s="6">
        <v>3514</v>
      </c>
      <c r="G3522" s="6">
        <f t="shared" si="270"/>
        <v>3614</v>
      </c>
      <c r="H3522" s="6">
        <f t="shared" si="271"/>
        <v>-3514</v>
      </c>
      <c r="I3522" s="6">
        <f t="shared" si="272"/>
        <v>-768.5</v>
      </c>
      <c r="J3522" s="6">
        <f t="shared" si="273"/>
        <v>995.5</v>
      </c>
      <c r="K3522" s="6">
        <f t="shared" si="274"/>
        <v>3514</v>
      </c>
    </row>
    <row r="3523" spans="4:11">
      <c r="D3523" s="6">
        <v>3515</v>
      </c>
      <c r="G3523" s="6">
        <f t="shared" si="270"/>
        <v>3615</v>
      </c>
      <c r="H3523" s="6">
        <f t="shared" si="271"/>
        <v>-3515</v>
      </c>
      <c r="I3523" s="6">
        <f t="shared" si="272"/>
        <v>-768.75</v>
      </c>
      <c r="J3523" s="6">
        <f t="shared" si="273"/>
        <v>995.75</v>
      </c>
      <c r="K3523" s="6">
        <f t="shared" si="274"/>
        <v>3515</v>
      </c>
    </row>
    <row r="3524" spans="4:11">
      <c r="D3524" s="6">
        <v>3516</v>
      </c>
      <c r="G3524" s="6">
        <f t="shared" si="270"/>
        <v>3616</v>
      </c>
      <c r="H3524" s="6">
        <f t="shared" si="271"/>
        <v>-3516</v>
      </c>
      <c r="I3524" s="6">
        <f t="shared" si="272"/>
        <v>-769</v>
      </c>
      <c r="J3524" s="6">
        <f t="shared" si="273"/>
        <v>996</v>
      </c>
      <c r="K3524" s="6">
        <f t="shared" si="274"/>
        <v>3516</v>
      </c>
    </row>
    <row r="3525" spans="4:11">
      <c r="D3525" s="6">
        <v>3517</v>
      </c>
      <c r="G3525" s="6">
        <f t="shared" si="270"/>
        <v>3617</v>
      </c>
      <c r="H3525" s="6">
        <f t="shared" si="271"/>
        <v>-3517</v>
      </c>
      <c r="I3525" s="6">
        <f t="shared" si="272"/>
        <v>-769.25</v>
      </c>
      <c r="J3525" s="6">
        <f t="shared" si="273"/>
        <v>996.25</v>
      </c>
      <c r="K3525" s="6">
        <f t="shared" si="274"/>
        <v>3517</v>
      </c>
    </row>
    <row r="3526" spans="4:11">
      <c r="D3526" s="6">
        <v>3518</v>
      </c>
      <c r="G3526" s="6">
        <f t="shared" si="270"/>
        <v>3618</v>
      </c>
      <c r="H3526" s="6">
        <f t="shared" si="271"/>
        <v>-3518</v>
      </c>
      <c r="I3526" s="6">
        <f t="shared" si="272"/>
        <v>-769.5</v>
      </c>
      <c r="J3526" s="6">
        <f t="shared" si="273"/>
        <v>996.5</v>
      </c>
      <c r="K3526" s="6">
        <f t="shared" si="274"/>
        <v>3518</v>
      </c>
    </row>
    <row r="3527" spans="4:11">
      <c r="D3527" s="6">
        <v>3519</v>
      </c>
      <c r="G3527" s="6">
        <f t="shared" si="270"/>
        <v>3619</v>
      </c>
      <c r="H3527" s="6">
        <f t="shared" si="271"/>
        <v>-3519</v>
      </c>
      <c r="I3527" s="6">
        <f t="shared" si="272"/>
        <v>-769.75</v>
      </c>
      <c r="J3527" s="6">
        <f t="shared" si="273"/>
        <v>996.75</v>
      </c>
      <c r="K3527" s="6">
        <f t="shared" si="274"/>
        <v>3519</v>
      </c>
    </row>
    <row r="3528" spans="4:11">
      <c r="D3528" s="6">
        <v>3520</v>
      </c>
      <c r="G3528" s="6">
        <f t="shared" si="270"/>
        <v>3620</v>
      </c>
      <c r="H3528" s="6">
        <f t="shared" si="271"/>
        <v>-3520</v>
      </c>
      <c r="I3528" s="6">
        <f t="shared" si="272"/>
        <v>-770</v>
      </c>
      <c r="J3528" s="6">
        <f t="shared" si="273"/>
        <v>997</v>
      </c>
      <c r="K3528" s="6">
        <f t="shared" si="274"/>
        <v>3520</v>
      </c>
    </row>
    <row r="3529" spans="4:11">
      <c r="D3529" s="6">
        <v>3521</v>
      </c>
      <c r="G3529" s="6">
        <f t="shared" si="270"/>
        <v>3621</v>
      </c>
      <c r="H3529" s="6">
        <f t="shared" si="271"/>
        <v>-3521</v>
      </c>
      <c r="I3529" s="6">
        <f t="shared" si="272"/>
        <v>-770.25</v>
      </c>
      <c r="J3529" s="6">
        <f t="shared" si="273"/>
        <v>997.25</v>
      </c>
      <c r="K3529" s="6">
        <f t="shared" si="274"/>
        <v>3521</v>
      </c>
    </row>
    <row r="3530" spans="4:11">
      <c r="D3530" s="6">
        <v>3522</v>
      </c>
      <c r="G3530" s="6">
        <f t="shared" si="270"/>
        <v>3622</v>
      </c>
      <c r="H3530" s="6">
        <f t="shared" si="271"/>
        <v>-3522</v>
      </c>
      <c r="I3530" s="6">
        <f t="shared" si="272"/>
        <v>-770.5</v>
      </c>
      <c r="J3530" s="6">
        <f t="shared" si="273"/>
        <v>997.5</v>
      </c>
      <c r="K3530" s="6">
        <f t="shared" si="274"/>
        <v>3522</v>
      </c>
    </row>
    <row r="3531" spans="4:11">
      <c r="D3531" s="6">
        <v>3523</v>
      </c>
      <c r="G3531" s="6">
        <f t="shared" si="270"/>
        <v>3623</v>
      </c>
      <c r="H3531" s="6">
        <f t="shared" si="271"/>
        <v>-3523</v>
      </c>
      <c r="I3531" s="6">
        <f t="shared" si="272"/>
        <v>-770.75</v>
      </c>
      <c r="J3531" s="6">
        <f t="shared" si="273"/>
        <v>997.75</v>
      </c>
      <c r="K3531" s="6">
        <f t="shared" si="274"/>
        <v>3523</v>
      </c>
    </row>
    <row r="3532" spans="4:11">
      <c r="D3532" s="6">
        <v>3524</v>
      </c>
      <c r="G3532" s="6">
        <f t="shared" si="270"/>
        <v>3624</v>
      </c>
      <c r="H3532" s="6">
        <f t="shared" si="271"/>
        <v>-3524</v>
      </c>
      <c r="I3532" s="6">
        <f t="shared" si="272"/>
        <v>-771</v>
      </c>
      <c r="J3532" s="6">
        <f t="shared" si="273"/>
        <v>998</v>
      </c>
      <c r="K3532" s="6">
        <f t="shared" si="274"/>
        <v>3524</v>
      </c>
    </row>
    <row r="3533" spans="4:11">
      <c r="D3533" s="6">
        <v>3525</v>
      </c>
      <c r="G3533" s="6">
        <f t="shared" si="270"/>
        <v>3625</v>
      </c>
      <c r="H3533" s="6">
        <f t="shared" si="271"/>
        <v>-3525</v>
      </c>
      <c r="I3533" s="6">
        <f t="shared" si="272"/>
        <v>-771.25</v>
      </c>
      <c r="J3533" s="6">
        <f t="shared" si="273"/>
        <v>998.25</v>
      </c>
      <c r="K3533" s="6">
        <f t="shared" si="274"/>
        <v>3525</v>
      </c>
    </row>
    <row r="3534" spans="4:11">
      <c r="D3534" s="6">
        <v>3526</v>
      </c>
      <c r="G3534" s="6">
        <f t="shared" si="270"/>
        <v>3626</v>
      </c>
      <c r="H3534" s="6">
        <f t="shared" si="271"/>
        <v>-3526</v>
      </c>
      <c r="I3534" s="6">
        <f t="shared" si="272"/>
        <v>-771.5</v>
      </c>
      <c r="J3534" s="6">
        <f t="shared" si="273"/>
        <v>998.5</v>
      </c>
      <c r="K3534" s="6">
        <f t="shared" si="274"/>
        <v>3526</v>
      </c>
    </row>
    <row r="3535" spans="4:11">
      <c r="D3535" s="6">
        <v>3527</v>
      </c>
      <c r="G3535" s="6">
        <f t="shared" si="270"/>
        <v>3627</v>
      </c>
      <c r="H3535" s="6">
        <f t="shared" si="271"/>
        <v>-3527</v>
      </c>
      <c r="I3535" s="6">
        <f t="shared" si="272"/>
        <v>-771.75</v>
      </c>
      <c r="J3535" s="6">
        <f t="shared" si="273"/>
        <v>998.75</v>
      </c>
      <c r="K3535" s="6">
        <f t="shared" si="274"/>
        <v>3527</v>
      </c>
    </row>
    <row r="3536" spans="4:11">
      <c r="D3536" s="6">
        <v>3528</v>
      </c>
      <c r="G3536" s="6">
        <f t="shared" si="270"/>
        <v>3628</v>
      </c>
      <c r="H3536" s="6">
        <f t="shared" si="271"/>
        <v>-3528</v>
      </c>
      <c r="I3536" s="6">
        <f t="shared" si="272"/>
        <v>-772</v>
      </c>
      <c r="J3536" s="6">
        <f t="shared" si="273"/>
        <v>999</v>
      </c>
      <c r="K3536" s="6">
        <f t="shared" si="274"/>
        <v>3528</v>
      </c>
    </row>
    <row r="3537" spans="4:11">
      <c r="D3537" s="6">
        <v>3529</v>
      </c>
      <c r="G3537" s="6">
        <f t="shared" si="270"/>
        <v>3629</v>
      </c>
      <c r="H3537" s="6">
        <f t="shared" si="271"/>
        <v>-3529</v>
      </c>
      <c r="I3537" s="6">
        <f t="shared" si="272"/>
        <v>-772.25</v>
      </c>
      <c r="J3537" s="6">
        <f t="shared" si="273"/>
        <v>999.25</v>
      </c>
      <c r="K3537" s="6">
        <f t="shared" si="274"/>
        <v>3529</v>
      </c>
    </row>
    <row r="3538" spans="4:11">
      <c r="D3538" s="6">
        <v>3530</v>
      </c>
      <c r="G3538" s="6">
        <f t="shared" si="270"/>
        <v>3630</v>
      </c>
      <c r="H3538" s="6">
        <f t="shared" si="271"/>
        <v>-3530</v>
      </c>
      <c r="I3538" s="6">
        <f t="shared" si="272"/>
        <v>-772.5</v>
      </c>
      <c r="J3538" s="6">
        <f t="shared" si="273"/>
        <v>999.5</v>
      </c>
      <c r="K3538" s="6">
        <f t="shared" si="274"/>
        <v>3530</v>
      </c>
    </row>
    <row r="3539" spans="4:11">
      <c r="D3539" s="6">
        <v>3531</v>
      </c>
      <c r="G3539" s="6">
        <f t="shared" ref="G3539:G3602" si="275">D3539*$B$13+$B$2</f>
        <v>3631</v>
      </c>
      <c r="H3539" s="6">
        <f t="shared" ref="H3539:H3602" si="276">D3539*$B$13*-1</f>
        <v>-3531</v>
      </c>
      <c r="I3539" s="6">
        <f t="shared" ref="I3539:I3602" si="277">$B$4-$B$3-((D3539*$B$10)+(D3539*$B$9))</f>
        <v>-772.75</v>
      </c>
      <c r="J3539" s="6">
        <f t="shared" ref="J3539:J3602" si="278">$B$4+(D3539*$B$10)-(D3539*$B$9)</f>
        <v>999.75</v>
      </c>
      <c r="K3539" s="6">
        <f t="shared" ref="K3539:K3602" si="279">D3539*$B$13</f>
        <v>3531</v>
      </c>
    </row>
    <row r="3540" spans="4:11">
      <c r="D3540" s="6">
        <v>3532</v>
      </c>
      <c r="G3540" s="6">
        <f t="shared" si="275"/>
        <v>3632</v>
      </c>
      <c r="H3540" s="6">
        <f t="shared" si="276"/>
        <v>-3532</v>
      </c>
      <c r="I3540" s="6">
        <f t="shared" si="277"/>
        <v>-773</v>
      </c>
      <c r="J3540" s="6">
        <f t="shared" si="278"/>
        <v>1000</v>
      </c>
      <c r="K3540" s="6">
        <f t="shared" si="279"/>
        <v>3532</v>
      </c>
    </row>
    <row r="3541" spans="4:11">
      <c r="D3541" s="6">
        <v>3533</v>
      </c>
      <c r="G3541" s="6">
        <f t="shared" si="275"/>
        <v>3633</v>
      </c>
      <c r="H3541" s="6">
        <f t="shared" si="276"/>
        <v>-3533</v>
      </c>
      <c r="I3541" s="6">
        <f t="shared" si="277"/>
        <v>-773.25</v>
      </c>
      <c r="J3541" s="6">
        <f t="shared" si="278"/>
        <v>1000.25</v>
      </c>
      <c r="K3541" s="6">
        <f t="shared" si="279"/>
        <v>3533</v>
      </c>
    </row>
    <row r="3542" spans="4:11">
      <c r="D3542" s="6">
        <v>3534</v>
      </c>
      <c r="G3542" s="6">
        <f t="shared" si="275"/>
        <v>3634</v>
      </c>
      <c r="H3542" s="6">
        <f t="shared" si="276"/>
        <v>-3534</v>
      </c>
      <c r="I3542" s="6">
        <f t="shared" si="277"/>
        <v>-773.5</v>
      </c>
      <c r="J3542" s="6">
        <f t="shared" si="278"/>
        <v>1000.5</v>
      </c>
      <c r="K3542" s="6">
        <f t="shared" si="279"/>
        <v>3534</v>
      </c>
    </row>
    <row r="3543" spans="4:11">
      <c r="D3543" s="6">
        <v>3535</v>
      </c>
      <c r="G3543" s="6">
        <f t="shared" si="275"/>
        <v>3635</v>
      </c>
      <c r="H3543" s="6">
        <f t="shared" si="276"/>
        <v>-3535</v>
      </c>
      <c r="I3543" s="6">
        <f t="shared" si="277"/>
        <v>-773.75</v>
      </c>
      <c r="J3543" s="6">
        <f t="shared" si="278"/>
        <v>1000.75</v>
      </c>
      <c r="K3543" s="6">
        <f t="shared" si="279"/>
        <v>3535</v>
      </c>
    </row>
    <row r="3544" spans="4:11">
      <c r="D3544" s="6">
        <v>3536</v>
      </c>
      <c r="G3544" s="6">
        <f t="shared" si="275"/>
        <v>3636</v>
      </c>
      <c r="H3544" s="6">
        <f t="shared" si="276"/>
        <v>-3536</v>
      </c>
      <c r="I3544" s="6">
        <f t="shared" si="277"/>
        <v>-774</v>
      </c>
      <c r="J3544" s="6">
        <f t="shared" si="278"/>
        <v>1001</v>
      </c>
      <c r="K3544" s="6">
        <f t="shared" si="279"/>
        <v>3536</v>
      </c>
    </row>
    <row r="3545" spans="4:11">
      <c r="D3545" s="6">
        <v>3537</v>
      </c>
      <c r="G3545" s="6">
        <f t="shared" si="275"/>
        <v>3637</v>
      </c>
      <c r="H3545" s="6">
        <f t="shared" si="276"/>
        <v>-3537</v>
      </c>
      <c r="I3545" s="6">
        <f t="shared" si="277"/>
        <v>-774.25</v>
      </c>
      <c r="J3545" s="6">
        <f t="shared" si="278"/>
        <v>1001.25</v>
      </c>
      <c r="K3545" s="6">
        <f t="shared" si="279"/>
        <v>3537</v>
      </c>
    </row>
    <row r="3546" spans="4:11">
      <c r="D3546" s="6">
        <v>3538</v>
      </c>
      <c r="G3546" s="6">
        <f t="shared" si="275"/>
        <v>3638</v>
      </c>
      <c r="H3546" s="6">
        <f t="shared" si="276"/>
        <v>-3538</v>
      </c>
      <c r="I3546" s="6">
        <f t="shared" si="277"/>
        <v>-774.5</v>
      </c>
      <c r="J3546" s="6">
        <f t="shared" si="278"/>
        <v>1001.5</v>
      </c>
      <c r="K3546" s="6">
        <f t="shared" si="279"/>
        <v>3538</v>
      </c>
    </row>
    <row r="3547" spans="4:11">
      <c r="D3547" s="6">
        <v>3539</v>
      </c>
      <c r="G3547" s="6">
        <f t="shared" si="275"/>
        <v>3639</v>
      </c>
      <c r="H3547" s="6">
        <f t="shared" si="276"/>
        <v>-3539</v>
      </c>
      <c r="I3547" s="6">
        <f t="shared" si="277"/>
        <v>-774.75</v>
      </c>
      <c r="J3547" s="6">
        <f t="shared" si="278"/>
        <v>1001.75</v>
      </c>
      <c r="K3547" s="6">
        <f t="shared" si="279"/>
        <v>3539</v>
      </c>
    </row>
    <row r="3548" spans="4:11">
      <c r="D3548" s="6">
        <v>3540</v>
      </c>
      <c r="G3548" s="6">
        <f t="shared" si="275"/>
        <v>3640</v>
      </c>
      <c r="H3548" s="6">
        <f t="shared" si="276"/>
        <v>-3540</v>
      </c>
      <c r="I3548" s="6">
        <f t="shared" si="277"/>
        <v>-775</v>
      </c>
      <c r="J3548" s="6">
        <f t="shared" si="278"/>
        <v>1002</v>
      </c>
      <c r="K3548" s="6">
        <f t="shared" si="279"/>
        <v>3540</v>
      </c>
    </row>
    <row r="3549" spans="4:11">
      <c r="D3549" s="6">
        <v>3541</v>
      </c>
      <c r="G3549" s="6">
        <f t="shared" si="275"/>
        <v>3641</v>
      </c>
      <c r="H3549" s="6">
        <f t="shared" si="276"/>
        <v>-3541</v>
      </c>
      <c r="I3549" s="6">
        <f t="shared" si="277"/>
        <v>-775.25</v>
      </c>
      <c r="J3549" s="6">
        <f t="shared" si="278"/>
        <v>1002.25</v>
      </c>
      <c r="K3549" s="6">
        <f t="shared" si="279"/>
        <v>3541</v>
      </c>
    </row>
    <row r="3550" spans="4:11">
      <c r="D3550" s="6">
        <v>3542</v>
      </c>
      <c r="G3550" s="6">
        <f t="shared" si="275"/>
        <v>3642</v>
      </c>
      <c r="H3550" s="6">
        <f t="shared" si="276"/>
        <v>-3542</v>
      </c>
      <c r="I3550" s="6">
        <f t="shared" si="277"/>
        <v>-775.5</v>
      </c>
      <c r="J3550" s="6">
        <f t="shared" si="278"/>
        <v>1002.5</v>
      </c>
      <c r="K3550" s="6">
        <f t="shared" si="279"/>
        <v>3542</v>
      </c>
    </row>
    <row r="3551" spans="4:11">
      <c r="D3551" s="6">
        <v>3543</v>
      </c>
      <c r="G3551" s="6">
        <f t="shared" si="275"/>
        <v>3643</v>
      </c>
      <c r="H3551" s="6">
        <f t="shared" si="276"/>
        <v>-3543</v>
      </c>
      <c r="I3551" s="6">
        <f t="shared" si="277"/>
        <v>-775.75</v>
      </c>
      <c r="J3551" s="6">
        <f t="shared" si="278"/>
        <v>1002.75</v>
      </c>
      <c r="K3551" s="6">
        <f t="shared" si="279"/>
        <v>3543</v>
      </c>
    </row>
    <row r="3552" spans="4:11">
      <c r="D3552" s="6">
        <v>3544</v>
      </c>
      <c r="G3552" s="6">
        <f t="shared" si="275"/>
        <v>3644</v>
      </c>
      <c r="H3552" s="6">
        <f t="shared" si="276"/>
        <v>-3544</v>
      </c>
      <c r="I3552" s="6">
        <f t="shared" si="277"/>
        <v>-776</v>
      </c>
      <c r="J3552" s="6">
        <f t="shared" si="278"/>
        <v>1003</v>
      </c>
      <c r="K3552" s="6">
        <f t="shared" si="279"/>
        <v>3544</v>
      </c>
    </row>
    <row r="3553" spans="4:11">
      <c r="D3553" s="6">
        <v>3545</v>
      </c>
      <c r="G3553" s="6">
        <f t="shared" si="275"/>
        <v>3645</v>
      </c>
      <c r="H3553" s="6">
        <f t="shared" si="276"/>
        <v>-3545</v>
      </c>
      <c r="I3553" s="6">
        <f t="shared" si="277"/>
        <v>-776.25</v>
      </c>
      <c r="J3553" s="6">
        <f t="shared" si="278"/>
        <v>1003.25</v>
      </c>
      <c r="K3553" s="6">
        <f t="shared" si="279"/>
        <v>3545</v>
      </c>
    </row>
    <row r="3554" spans="4:11">
      <c r="D3554" s="6">
        <v>3546</v>
      </c>
      <c r="G3554" s="6">
        <f t="shared" si="275"/>
        <v>3646</v>
      </c>
      <c r="H3554" s="6">
        <f t="shared" si="276"/>
        <v>-3546</v>
      </c>
      <c r="I3554" s="6">
        <f t="shared" si="277"/>
        <v>-776.5</v>
      </c>
      <c r="J3554" s="6">
        <f t="shared" si="278"/>
        <v>1003.5</v>
      </c>
      <c r="K3554" s="6">
        <f t="shared" si="279"/>
        <v>3546</v>
      </c>
    </row>
    <row r="3555" spans="4:11">
      <c r="D3555" s="6">
        <v>3547</v>
      </c>
      <c r="G3555" s="6">
        <f t="shared" si="275"/>
        <v>3647</v>
      </c>
      <c r="H3555" s="6">
        <f t="shared" si="276"/>
        <v>-3547</v>
      </c>
      <c r="I3555" s="6">
        <f t="shared" si="277"/>
        <v>-776.75</v>
      </c>
      <c r="J3555" s="6">
        <f t="shared" si="278"/>
        <v>1003.75</v>
      </c>
      <c r="K3555" s="6">
        <f t="shared" si="279"/>
        <v>3547</v>
      </c>
    </row>
    <row r="3556" spans="4:11">
      <c r="D3556" s="6">
        <v>3548</v>
      </c>
      <c r="G3556" s="6">
        <f t="shared" si="275"/>
        <v>3648</v>
      </c>
      <c r="H3556" s="6">
        <f t="shared" si="276"/>
        <v>-3548</v>
      </c>
      <c r="I3556" s="6">
        <f t="shared" si="277"/>
        <v>-777</v>
      </c>
      <c r="J3556" s="6">
        <f t="shared" si="278"/>
        <v>1004</v>
      </c>
      <c r="K3556" s="6">
        <f t="shared" si="279"/>
        <v>3548</v>
      </c>
    </row>
    <row r="3557" spans="4:11">
      <c r="D3557" s="6">
        <v>3549</v>
      </c>
      <c r="G3557" s="6">
        <f t="shared" si="275"/>
        <v>3649</v>
      </c>
      <c r="H3557" s="6">
        <f t="shared" si="276"/>
        <v>-3549</v>
      </c>
      <c r="I3557" s="6">
        <f t="shared" si="277"/>
        <v>-777.25</v>
      </c>
      <c r="J3557" s="6">
        <f t="shared" si="278"/>
        <v>1004.25</v>
      </c>
      <c r="K3557" s="6">
        <f t="shared" si="279"/>
        <v>3549</v>
      </c>
    </row>
    <row r="3558" spans="4:11">
      <c r="D3558" s="6">
        <v>3550</v>
      </c>
      <c r="G3558" s="6">
        <f t="shared" si="275"/>
        <v>3650</v>
      </c>
      <c r="H3558" s="6">
        <f t="shared" si="276"/>
        <v>-3550</v>
      </c>
      <c r="I3558" s="6">
        <f t="shared" si="277"/>
        <v>-777.5</v>
      </c>
      <c r="J3558" s="6">
        <f t="shared" si="278"/>
        <v>1004.5</v>
      </c>
      <c r="K3558" s="6">
        <f t="shared" si="279"/>
        <v>3550</v>
      </c>
    </row>
    <row r="3559" spans="4:11">
      <c r="D3559" s="6">
        <v>3551</v>
      </c>
      <c r="G3559" s="6">
        <f t="shared" si="275"/>
        <v>3651</v>
      </c>
      <c r="H3559" s="6">
        <f t="shared" si="276"/>
        <v>-3551</v>
      </c>
      <c r="I3559" s="6">
        <f t="shared" si="277"/>
        <v>-777.75</v>
      </c>
      <c r="J3559" s="6">
        <f t="shared" si="278"/>
        <v>1004.75</v>
      </c>
      <c r="K3559" s="6">
        <f t="shared" si="279"/>
        <v>3551</v>
      </c>
    </row>
    <row r="3560" spans="4:11">
      <c r="D3560" s="6">
        <v>3552</v>
      </c>
      <c r="G3560" s="6">
        <f t="shared" si="275"/>
        <v>3652</v>
      </c>
      <c r="H3560" s="6">
        <f t="shared" si="276"/>
        <v>-3552</v>
      </c>
      <c r="I3560" s="6">
        <f t="shared" si="277"/>
        <v>-778</v>
      </c>
      <c r="J3560" s="6">
        <f t="shared" si="278"/>
        <v>1005</v>
      </c>
      <c r="K3560" s="6">
        <f t="shared" si="279"/>
        <v>3552</v>
      </c>
    </row>
    <row r="3561" spans="4:11">
      <c r="D3561" s="6">
        <v>3553</v>
      </c>
      <c r="G3561" s="6">
        <f t="shared" si="275"/>
        <v>3653</v>
      </c>
      <c r="H3561" s="6">
        <f t="shared" si="276"/>
        <v>-3553</v>
      </c>
      <c r="I3561" s="6">
        <f t="shared" si="277"/>
        <v>-778.25</v>
      </c>
      <c r="J3561" s="6">
        <f t="shared" si="278"/>
        <v>1005.25</v>
      </c>
      <c r="K3561" s="6">
        <f t="shared" si="279"/>
        <v>3553</v>
      </c>
    </row>
    <row r="3562" spans="4:11">
      <c r="D3562" s="6">
        <v>3554</v>
      </c>
      <c r="G3562" s="6">
        <f t="shared" si="275"/>
        <v>3654</v>
      </c>
      <c r="H3562" s="6">
        <f t="shared" si="276"/>
        <v>-3554</v>
      </c>
      <c r="I3562" s="6">
        <f t="shared" si="277"/>
        <v>-778.5</v>
      </c>
      <c r="J3562" s="6">
        <f t="shared" si="278"/>
        <v>1005.5</v>
      </c>
      <c r="K3562" s="6">
        <f t="shared" si="279"/>
        <v>3554</v>
      </c>
    </row>
    <row r="3563" spans="4:11">
      <c r="D3563" s="6">
        <v>3555</v>
      </c>
      <c r="G3563" s="6">
        <f t="shared" si="275"/>
        <v>3655</v>
      </c>
      <c r="H3563" s="6">
        <f t="shared" si="276"/>
        <v>-3555</v>
      </c>
      <c r="I3563" s="6">
        <f t="shared" si="277"/>
        <v>-778.75</v>
      </c>
      <c r="J3563" s="6">
        <f t="shared" si="278"/>
        <v>1005.75</v>
      </c>
      <c r="K3563" s="6">
        <f t="shared" si="279"/>
        <v>3555</v>
      </c>
    </row>
    <row r="3564" spans="4:11">
      <c r="D3564" s="6">
        <v>3556</v>
      </c>
      <c r="G3564" s="6">
        <f t="shared" si="275"/>
        <v>3656</v>
      </c>
      <c r="H3564" s="6">
        <f t="shared" si="276"/>
        <v>-3556</v>
      </c>
      <c r="I3564" s="6">
        <f t="shared" si="277"/>
        <v>-779</v>
      </c>
      <c r="J3564" s="6">
        <f t="shared" si="278"/>
        <v>1006</v>
      </c>
      <c r="K3564" s="6">
        <f t="shared" si="279"/>
        <v>3556</v>
      </c>
    </row>
    <row r="3565" spans="4:11">
      <c r="D3565" s="6">
        <v>3557</v>
      </c>
      <c r="G3565" s="6">
        <f t="shared" si="275"/>
        <v>3657</v>
      </c>
      <c r="H3565" s="6">
        <f t="shared" si="276"/>
        <v>-3557</v>
      </c>
      <c r="I3565" s="6">
        <f t="shared" si="277"/>
        <v>-779.25</v>
      </c>
      <c r="J3565" s="6">
        <f t="shared" si="278"/>
        <v>1006.25</v>
      </c>
      <c r="K3565" s="6">
        <f t="shared" si="279"/>
        <v>3557</v>
      </c>
    </row>
    <row r="3566" spans="4:11">
      <c r="D3566" s="6">
        <v>3558</v>
      </c>
      <c r="G3566" s="6">
        <f t="shared" si="275"/>
        <v>3658</v>
      </c>
      <c r="H3566" s="6">
        <f t="shared" si="276"/>
        <v>-3558</v>
      </c>
      <c r="I3566" s="6">
        <f t="shared" si="277"/>
        <v>-779.5</v>
      </c>
      <c r="J3566" s="6">
        <f t="shared" si="278"/>
        <v>1006.5</v>
      </c>
      <c r="K3566" s="6">
        <f t="shared" si="279"/>
        <v>3558</v>
      </c>
    </row>
    <row r="3567" spans="4:11">
      <c r="D3567" s="6">
        <v>3559</v>
      </c>
      <c r="G3567" s="6">
        <f t="shared" si="275"/>
        <v>3659</v>
      </c>
      <c r="H3567" s="6">
        <f t="shared" si="276"/>
        <v>-3559</v>
      </c>
      <c r="I3567" s="6">
        <f t="shared" si="277"/>
        <v>-779.75</v>
      </c>
      <c r="J3567" s="6">
        <f t="shared" si="278"/>
        <v>1006.75</v>
      </c>
      <c r="K3567" s="6">
        <f t="shared" si="279"/>
        <v>3559</v>
      </c>
    </row>
    <row r="3568" spans="4:11">
      <c r="D3568" s="6">
        <v>3560</v>
      </c>
      <c r="G3568" s="6">
        <f t="shared" si="275"/>
        <v>3660</v>
      </c>
      <c r="H3568" s="6">
        <f t="shared" si="276"/>
        <v>-3560</v>
      </c>
      <c r="I3568" s="6">
        <f t="shared" si="277"/>
        <v>-780</v>
      </c>
      <c r="J3568" s="6">
        <f t="shared" si="278"/>
        <v>1007</v>
      </c>
      <c r="K3568" s="6">
        <f t="shared" si="279"/>
        <v>3560</v>
      </c>
    </row>
    <row r="3569" spans="4:11">
      <c r="D3569" s="6">
        <v>3561</v>
      </c>
      <c r="G3569" s="6">
        <f t="shared" si="275"/>
        <v>3661</v>
      </c>
      <c r="H3569" s="6">
        <f t="shared" si="276"/>
        <v>-3561</v>
      </c>
      <c r="I3569" s="6">
        <f t="shared" si="277"/>
        <v>-780.25</v>
      </c>
      <c r="J3569" s="6">
        <f t="shared" si="278"/>
        <v>1007.25</v>
      </c>
      <c r="K3569" s="6">
        <f t="shared" si="279"/>
        <v>3561</v>
      </c>
    </row>
    <row r="3570" spans="4:11">
      <c r="D3570" s="6">
        <v>3562</v>
      </c>
      <c r="G3570" s="6">
        <f t="shared" si="275"/>
        <v>3662</v>
      </c>
      <c r="H3570" s="6">
        <f t="shared" si="276"/>
        <v>-3562</v>
      </c>
      <c r="I3570" s="6">
        <f t="shared" si="277"/>
        <v>-780.5</v>
      </c>
      <c r="J3570" s="6">
        <f t="shared" si="278"/>
        <v>1007.5</v>
      </c>
      <c r="K3570" s="6">
        <f t="shared" si="279"/>
        <v>3562</v>
      </c>
    </row>
    <row r="3571" spans="4:11">
      <c r="D3571" s="6">
        <v>3563</v>
      </c>
      <c r="G3571" s="6">
        <f t="shared" si="275"/>
        <v>3663</v>
      </c>
      <c r="H3571" s="6">
        <f t="shared" si="276"/>
        <v>-3563</v>
      </c>
      <c r="I3571" s="6">
        <f t="shared" si="277"/>
        <v>-780.75</v>
      </c>
      <c r="J3571" s="6">
        <f t="shared" si="278"/>
        <v>1007.75</v>
      </c>
      <c r="K3571" s="6">
        <f t="shared" si="279"/>
        <v>3563</v>
      </c>
    </row>
    <row r="3572" spans="4:11">
      <c r="D3572" s="6">
        <v>3564</v>
      </c>
      <c r="G3572" s="6">
        <f t="shared" si="275"/>
        <v>3664</v>
      </c>
      <c r="H3572" s="6">
        <f t="shared" si="276"/>
        <v>-3564</v>
      </c>
      <c r="I3572" s="6">
        <f t="shared" si="277"/>
        <v>-781</v>
      </c>
      <c r="J3572" s="6">
        <f t="shared" si="278"/>
        <v>1008</v>
      </c>
      <c r="K3572" s="6">
        <f t="shared" si="279"/>
        <v>3564</v>
      </c>
    </row>
    <row r="3573" spans="4:11">
      <c r="D3573" s="6">
        <v>3565</v>
      </c>
      <c r="G3573" s="6">
        <f t="shared" si="275"/>
        <v>3665</v>
      </c>
      <c r="H3573" s="6">
        <f t="shared" si="276"/>
        <v>-3565</v>
      </c>
      <c r="I3573" s="6">
        <f t="shared" si="277"/>
        <v>-781.25</v>
      </c>
      <c r="J3573" s="6">
        <f t="shared" si="278"/>
        <v>1008.25</v>
      </c>
      <c r="K3573" s="6">
        <f t="shared" si="279"/>
        <v>3565</v>
      </c>
    </row>
    <row r="3574" spans="4:11">
      <c r="D3574" s="6">
        <v>3566</v>
      </c>
      <c r="G3574" s="6">
        <f t="shared" si="275"/>
        <v>3666</v>
      </c>
      <c r="H3574" s="6">
        <f t="shared" si="276"/>
        <v>-3566</v>
      </c>
      <c r="I3574" s="6">
        <f t="shared" si="277"/>
        <v>-781.5</v>
      </c>
      <c r="J3574" s="6">
        <f t="shared" si="278"/>
        <v>1008.5</v>
      </c>
      <c r="K3574" s="6">
        <f t="shared" si="279"/>
        <v>3566</v>
      </c>
    </row>
    <row r="3575" spans="4:11">
      <c r="D3575" s="6">
        <v>3567</v>
      </c>
      <c r="G3575" s="6">
        <f t="shared" si="275"/>
        <v>3667</v>
      </c>
      <c r="H3575" s="6">
        <f t="shared" si="276"/>
        <v>-3567</v>
      </c>
      <c r="I3575" s="6">
        <f t="shared" si="277"/>
        <v>-781.75</v>
      </c>
      <c r="J3575" s="6">
        <f t="shared" si="278"/>
        <v>1008.75</v>
      </c>
      <c r="K3575" s="6">
        <f t="shared" si="279"/>
        <v>3567</v>
      </c>
    </row>
    <row r="3576" spans="4:11">
      <c r="D3576" s="6">
        <v>3568</v>
      </c>
      <c r="G3576" s="6">
        <f t="shared" si="275"/>
        <v>3668</v>
      </c>
      <c r="H3576" s="6">
        <f t="shared" si="276"/>
        <v>-3568</v>
      </c>
      <c r="I3576" s="6">
        <f t="shared" si="277"/>
        <v>-782</v>
      </c>
      <c r="J3576" s="6">
        <f t="shared" si="278"/>
        <v>1009</v>
      </c>
      <c r="K3576" s="6">
        <f t="shared" si="279"/>
        <v>3568</v>
      </c>
    </row>
    <row r="3577" spans="4:11">
      <c r="D3577" s="6">
        <v>3569</v>
      </c>
      <c r="G3577" s="6">
        <f t="shared" si="275"/>
        <v>3669</v>
      </c>
      <c r="H3577" s="6">
        <f t="shared" si="276"/>
        <v>-3569</v>
      </c>
      <c r="I3577" s="6">
        <f t="shared" si="277"/>
        <v>-782.25</v>
      </c>
      <c r="J3577" s="6">
        <f t="shared" si="278"/>
        <v>1009.25</v>
      </c>
      <c r="K3577" s="6">
        <f t="shared" si="279"/>
        <v>3569</v>
      </c>
    </row>
    <row r="3578" spans="4:11">
      <c r="D3578" s="6">
        <v>3570</v>
      </c>
      <c r="G3578" s="6">
        <f t="shared" si="275"/>
        <v>3670</v>
      </c>
      <c r="H3578" s="6">
        <f t="shared" si="276"/>
        <v>-3570</v>
      </c>
      <c r="I3578" s="6">
        <f t="shared" si="277"/>
        <v>-782.5</v>
      </c>
      <c r="J3578" s="6">
        <f t="shared" si="278"/>
        <v>1009.5</v>
      </c>
      <c r="K3578" s="6">
        <f t="shared" si="279"/>
        <v>3570</v>
      </c>
    </row>
    <row r="3579" spans="4:11">
      <c r="D3579" s="6">
        <v>3571</v>
      </c>
      <c r="G3579" s="6">
        <f t="shared" si="275"/>
        <v>3671</v>
      </c>
      <c r="H3579" s="6">
        <f t="shared" si="276"/>
        <v>-3571</v>
      </c>
      <c r="I3579" s="6">
        <f t="shared" si="277"/>
        <v>-782.75</v>
      </c>
      <c r="J3579" s="6">
        <f t="shared" si="278"/>
        <v>1009.75</v>
      </c>
      <c r="K3579" s="6">
        <f t="shared" si="279"/>
        <v>3571</v>
      </c>
    </row>
    <row r="3580" spans="4:11">
      <c r="D3580" s="6">
        <v>3572</v>
      </c>
      <c r="G3580" s="6">
        <f t="shared" si="275"/>
        <v>3672</v>
      </c>
      <c r="H3580" s="6">
        <f t="shared" si="276"/>
        <v>-3572</v>
      </c>
      <c r="I3580" s="6">
        <f t="shared" si="277"/>
        <v>-783</v>
      </c>
      <c r="J3580" s="6">
        <f t="shared" si="278"/>
        <v>1010</v>
      </c>
      <c r="K3580" s="6">
        <f t="shared" si="279"/>
        <v>3572</v>
      </c>
    </row>
    <row r="3581" spans="4:11">
      <c r="D3581" s="6">
        <v>3573</v>
      </c>
      <c r="G3581" s="6">
        <f t="shared" si="275"/>
        <v>3673</v>
      </c>
      <c r="H3581" s="6">
        <f t="shared" si="276"/>
        <v>-3573</v>
      </c>
      <c r="I3581" s="6">
        <f t="shared" si="277"/>
        <v>-783.25</v>
      </c>
      <c r="J3581" s="6">
        <f t="shared" si="278"/>
        <v>1010.25</v>
      </c>
      <c r="K3581" s="6">
        <f t="shared" si="279"/>
        <v>3573</v>
      </c>
    </row>
    <row r="3582" spans="4:11">
      <c r="D3582" s="6">
        <v>3574</v>
      </c>
      <c r="G3582" s="6">
        <f t="shared" si="275"/>
        <v>3674</v>
      </c>
      <c r="H3582" s="6">
        <f t="shared" si="276"/>
        <v>-3574</v>
      </c>
      <c r="I3582" s="6">
        <f t="shared" si="277"/>
        <v>-783.5</v>
      </c>
      <c r="J3582" s="6">
        <f t="shared" si="278"/>
        <v>1010.5</v>
      </c>
      <c r="K3582" s="6">
        <f t="shared" si="279"/>
        <v>3574</v>
      </c>
    </row>
    <row r="3583" spans="4:11">
      <c r="D3583" s="6">
        <v>3575</v>
      </c>
      <c r="G3583" s="6">
        <f t="shared" si="275"/>
        <v>3675</v>
      </c>
      <c r="H3583" s="6">
        <f t="shared" si="276"/>
        <v>-3575</v>
      </c>
      <c r="I3583" s="6">
        <f t="shared" si="277"/>
        <v>-783.75</v>
      </c>
      <c r="J3583" s="6">
        <f t="shared" si="278"/>
        <v>1010.75</v>
      </c>
      <c r="K3583" s="6">
        <f t="shared" si="279"/>
        <v>3575</v>
      </c>
    </row>
    <row r="3584" spans="4:11">
      <c r="D3584" s="6">
        <v>3576</v>
      </c>
      <c r="G3584" s="6">
        <f t="shared" si="275"/>
        <v>3676</v>
      </c>
      <c r="H3584" s="6">
        <f t="shared" si="276"/>
        <v>-3576</v>
      </c>
      <c r="I3584" s="6">
        <f t="shared" si="277"/>
        <v>-784</v>
      </c>
      <c r="J3584" s="6">
        <f t="shared" si="278"/>
        <v>1011</v>
      </c>
      <c r="K3584" s="6">
        <f t="shared" si="279"/>
        <v>3576</v>
      </c>
    </row>
    <row r="3585" spans="4:11">
      <c r="D3585" s="6">
        <v>3577</v>
      </c>
      <c r="G3585" s="6">
        <f t="shared" si="275"/>
        <v>3677</v>
      </c>
      <c r="H3585" s="6">
        <f t="shared" si="276"/>
        <v>-3577</v>
      </c>
      <c r="I3585" s="6">
        <f t="shared" si="277"/>
        <v>-784.25</v>
      </c>
      <c r="J3585" s="6">
        <f t="shared" si="278"/>
        <v>1011.25</v>
      </c>
      <c r="K3585" s="6">
        <f t="shared" si="279"/>
        <v>3577</v>
      </c>
    </row>
    <row r="3586" spans="4:11">
      <c r="D3586" s="6">
        <v>3578</v>
      </c>
      <c r="G3586" s="6">
        <f t="shared" si="275"/>
        <v>3678</v>
      </c>
      <c r="H3586" s="6">
        <f t="shared" si="276"/>
        <v>-3578</v>
      </c>
      <c r="I3586" s="6">
        <f t="shared" si="277"/>
        <v>-784.5</v>
      </c>
      <c r="J3586" s="6">
        <f t="shared" si="278"/>
        <v>1011.5</v>
      </c>
      <c r="K3586" s="6">
        <f t="shared" si="279"/>
        <v>3578</v>
      </c>
    </row>
    <row r="3587" spans="4:11">
      <c r="D3587" s="6">
        <v>3579</v>
      </c>
      <c r="G3587" s="6">
        <f t="shared" si="275"/>
        <v>3679</v>
      </c>
      <c r="H3587" s="6">
        <f t="shared" si="276"/>
        <v>-3579</v>
      </c>
      <c r="I3587" s="6">
        <f t="shared" si="277"/>
        <v>-784.75</v>
      </c>
      <c r="J3587" s="6">
        <f t="shared" si="278"/>
        <v>1011.75</v>
      </c>
      <c r="K3587" s="6">
        <f t="shared" si="279"/>
        <v>3579</v>
      </c>
    </row>
    <row r="3588" spans="4:11">
      <c r="D3588" s="6">
        <v>3580</v>
      </c>
      <c r="G3588" s="6">
        <f t="shared" si="275"/>
        <v>3680</v>
      </c>
      <c r="H3588" s="6">
        <f t="shared" si="276"/>
        <v>-3580</v>
      </c>
      <c r="I3588" s="6">
        <f t="shared" si="277"/>
        <v>-785</v>
      </c>
      <c r="J3588" s="6">
        <f t="shared" si="278"/>
        <v>1012</v>
      </c>
      <c r="K3588" s="6">
        <f t="shared" si="279"/>
        <v>3580</v>
      </c>
    </row>
    <row r="3589" spans="4:11">
      <c r="D3589" s="6">
        <v>3581</v>
      </c>
      <c r="G3589" s="6">
        <f t="shared" si="275"/>
        <v>3681</v>
      </c>
      <c r="H3589" s="6">
        <f t="shared" si="276"/>
        <v>-3581</v>
      </c>
      <c r="I3589" s="6">
        <f t="shared" si="277"/>
        <v>-785.25</v>
      </c>
      <c r="J3589" s="6">
        <f t="shared" si="278"/>
        <v>1012.25</v>
      </c>
      <c r="K3589" s="6">
        <f t="shared" si="279"/>
        <v>3581</v>
      </c>
    </row>
    <row r="3590" spans="4:11">
      <c r="D3590" s="6">
        <v>3582</v>
      </c>
      <c r="G3590" s="6">
        <f t="shared" si="275"/>
        <v>3682</v>
      </c>
      <c r="H3590" s="6">
        <f t="shared" si="276"/>
        <v>-3582</v>
      </c>
      <c r="I3590" s="6">
        <f t="shared" si="277"/>
        <v>-785.5</v>
      </c>
      <c r="J3590" s="6">
        <f t="shared" si="278"/>
        <v>1012.5</v>
      </c>
      <c r="K3590" s="6">
        <f t="shared" si="279"/>
        <v>3582</v>
      </c>
    </row>
    <row r="3591" spans="4:11">
      <c r="D3591" s="6">
        <v>3583</v>
      </c>
      <c r="G3591" s="6">
        <f t="shared" si="275"/>
        <v>3683</v>
      </c>
      <c r="H3591" s="6">
        <f t="shared" si="276"/>
        <v>-3583</v>
      </c>
      <c r="I3591" s="6">
        <f t="shared" si="277"/>
        <v>-785.75</v>
      </c>
      <c r="J3591" s="6">
        <f t="shared" si="278"/>
        <v>1012.75</v>
      </c>
      <c r="K3591" s="6">
        <f t="shared" si="279"/>
        <v>3583</v>
      </c>
    </row>
    <row r="3592" spans="4:11">
      <c r="D3592" s="6">
        <v>3584</v>
      </c>
      <c r="G3592" s="6">
        <f t="shared" si="275"/>
        <v>3684</v>
      </c>
      <c r="H3592" s="6">
        <f t="shared" si="276"/>
        <v>-3584</v>
      </c>
      <c r="I3592" s="6">
        <f t="shared" si="277"/>
        <v>-786</v>
      </c>
      <c r="J3592" s="6">
        <f t="shared" si="278"/>
        <v>1013</v>
      </c>
      <c r="K3592" s="6">
        <f t="shared" si="279"/>
        <v>3584</v>
      </c>
    </row>
    <row r="3593" spans="4:11">
      <c r="D3593" s="6">
        <v>3585</v>
      </c>
      <c r="G3593" s="6">
        <f t="shared" si="275"/>
        <v>3685</v>
      </c>
      <c r="H3593" s="6">
        <f t="shared" si="276"/>
        <v>-3585</v>
      </c>
      <c r="I3593" s="6">
        <f t="shared" si="277"/>
        <v>-786.25</v>
      </c>
      <c r="J3593" s="6">
        <f t="shared" si="278"/>
        <v>1013.25</v>
      </c>
      <c r="K3593" s="6">
        <f t="shared" si="279"/>
        <v>3585</v>
      </c>
    </row>
    <row r="3594" spans="4:11">
      <c r="D3594" s="6">
        <v>3586</v>
      </c>
      <c r="G3594" s="6">
        <f t="shared" si="275"/>
        <v>3686</v>
      </c>
      <c r="H3594" s="6">
        <f t="shared" si="276"/>
        <v>-3586</v>
      </c>
      <c r="I3594" s="6">
        <f t="shared" si="277"/>
        <v>-786.5</v>
      </c>
      <c r="J3594" s="6">
        <f t="shared" si="278"/>
        <v>1013.5</v>
      </c>
      <c r="K3594" s="6">
        <f t="shared" si="279"/>
        <v>3586</v>
      </c>
    </row>
    <row r="3595" spans="4:11">
      <c r="D3595" s="6">
        <v>3587</v>
      </c>
      <c r="G3595" s="6">
        <f t="shared" si="275"/>
        <v>3687</v>
      </c>
      <c r="H3595" s="6">
        <f t="shared" si="276"/>
        <v>-3587</v>
      </c>
      <c r="I3595" s="6">
        <f t="shared" si="277"/>
        <v>-786.75</v>
      </c>
      <c r="J3595" s="6">
        <f t="shared" si="278"/>
        <v>1013.75</v>
      </c>
      <c r="K3595" s="6">
        <f t="shared" si="279"/>
        <v>3587</v>
      </c>
    </row>
    <row r="3596" spans="4:11">
      <c r="D3596" s="6">
        <v>3588</v>
      </c>
      <c r="G3596" s="6">
        <f t="shared" si="275"/>
        <v>3688</v>
      </c>
      <c r="H3596" s="6">
        <f t="shared" si="276"/>
        <v>-3588</v>
      </c>
      <c r="I3596" s="6">
        <f t="shared" si="277"/>
        <v>-787</v>
      </c>
      <c r="J3596" s="6">
        <f t="shared" si="278"/>
        <v>1014</v>
      </c>
      <c r="K3596" s="6">
        <f t="shared" si="279"/>
        <v>3588</v>
      </c>
    </row>
    <row r="3597" spans="4:11">
      <c r="D3597" s="6">
        <v>3589</v>
      </c>
      <c r="G3597" s="6">
        <f t="shared" si="275"/>
        <v>3689</v>
      </c>
      <c r="H3597" s="6">
        <f t="shared" si="276"/>
        <v>-3589</v>
      </c>
      <c r="I3597" s="6">
        <f t="shared" si="277"/>
        <v>-787.25</v>
      </c>
      <c r="J3597" s="6">
        <f t="shared" si="278"/>
        <v>1014.25</v>
      </c>
      <c r="K3597" s="6">
        <f t="shared" si="279"/>
        <v>3589</v>
      </c>
    </row>
    <row r="3598" spans="4:11">
      <c r="D3598" s="6">
        <v>3590</v>
      </c>
      <c r="G3598" s="6">
        <f t="shared" si="275"/>
        <v>3690</v>
      </c>
      <c r="H3598" s="6">
        <f t="shared" si="276"/>
        <v>-3590</v>
      </c>
      <c r="I3598" s="6">
        <f t="shared" si="277"/>
        <v>-787.5</v>
      </c>
      <c r="J3598" s="6">
        <f t="shared" si="278"/>
        <v>1014.5</v>
      </c>
      <c r="K3598" s="6">
        <f t="shared" si="279"/>
        <v>3590</v>
      </c>
    </row>
    <row r="3599" spans="4:11">
      <c r="D3599" s="6">
        <v>3591</v>
      </c>
      <c r="G3599" s="6">
        <f t="shared" si="275"/>
        <v>3691</v>
      </c>
      <c r="H3599" s="6">
        <f t="shared" si="276"/>
        <v>-3591</v>
      </c>
      <c r="I3599" s="6">
        <f t="shared" si="277"/>
        <v>-787.75</v>
      </c>
      <c r="J3599" s="6">
        <f t="shared" si="278"/>
        <v>1014.75</v>
      </c>
      <c r="K3599" s="6">
        <f t="shared" si="279"/>
        <v>3591</v>
      </c>
    </row>
    <row r="3600" spans="4:11">
      <c r="D3600" s="6">
        <v>3592</v>
      </c>
      <c r="G3600" s="6">
        <f t="shared" si="275"/>
        <v>3692</v>
      </c>
      <c r="H3600" s="6">
        <f t="shared" si="276"/>
        <v>-3592</v>
      </c>
      <c r="I3600" s="6">
        <f t="shared" si="277"/>
        <v>-788</v>
      </c>
      <c r="J3600" s="6">
        <f t="shared" si="278"/>
        <v>1015</v>
      </c>
      <c r="K3600" s="6">
        <f t="shared" si="279"/>
        <v>3592</v>
      </c>
    </row>
    <row r="3601" spans="4:11">
      <c r="D3601" s="6">
        <v>3593</v>
      </c>
      <c r="G3601" s="6">
        <f t="shared" si="275"/>
        <v>3693</v>
      </c>
      <c r="H3601" s="6">
        <f t="shared" si="276"/>
        <v>-3593</v>
      </c>
      <c r="I3601" s="6">
        <f t="shared" si="277"/>
        <v>-788.25</v>
      </c>
      <c r="J3601" s="6">
        <f t="shared" si="278"/>
        <v>1015.25</v>
      </c>
      <c r="K3601" s="6">
        <f t="shared" si="279"/>
        <v>3593</v>
      </c>
    </row>
    <row r="3602" spans="4:11">
      <c r="D3602" s="6">
        <v>3594</v>
      </c>
      <c r="G3602" s="6">
        <f t="shared" si="275"/>
        <v>3694</v>
      </c>
      <c r="H3602" s="6">
        <f t="shared" si="276"/>
        <v>-3594</v>
      </c>
      <c r="I3602" s="6">
        <f t="shared" si="277"/>
        <v>-788.5</v>
      </c>
      <c r="J3602" s="6">
        <f t="shared" si="278"/>
        <v>1015.5</v>
      </c>
      <c r="K3602" s="6">
        <f t="shared" si="279"/>
        <v>3594</v>
      </c>
    </row>
    <row r="3603" spans="4:11">
      <c r="D3603" s="6">
        <v>3595</v>
      </c>
      <c r="G3603" s="6">
        <f t="shared" ref="G3603:G3666" si="280">D3603*$B$13+$B$2</f>
        <v>3695</v>
      </c>
      <c r="H3603" s="6">
        <f t="shared" ref="H3603:H3666" si="281">D3603*$B$13*-1</f>
        <v>-3595</v>
      </c>
      <c r="I3603" s="6">
        <f t="shared" ref="I3603:I3666" si="282">$B$4-$B$3-((D3603*$B$10)+(D3603*$B$9))</f>
        <v>-788.75</v>
      </c>
      <c r="J3603" s="6">
        <f t="shared" ref="J3603:J3666" si="283">$B$4+(D3603*$B$10)-(D3603*$B$9)</f>
        <v>1015.75</v>
      </c>
      <c r="K3603" s="6">
        <f t="shared" ref="K3603:K3666" si="284">D3603*$B$13</f>
        <v>3595</v>
      </c>
    </row>
    <row r="3604" spans="4:11">
      <c r="D3604" s="6">
        <v>3596</v>
      </c>
      <c r="G3604" s="6">
        <f t="shared" si="280"/>
        <v>3696</v>
      </c>
      <c r="H3604" s="6">
        <f t="shared" si="281"/>
        <v>-3596</v>
      </c>
      <c r="I3604" s="6">
        <f t="shared" si="282"/>
        <v>-789</v>
      </c>
      <c r="J3604" s="6">
        <f t="shared" si="283"/>
        <v>1016</v>
      </c>
      <c r="K3604" s="6">
        <f t="shared" si="284"/>
        <v>3596</v>
      </c>
    </row>
    <row r="3605" spans="4:11">
      <c r="D3605" s="6">
        <v>3597</v>
      </c>
      <c r="G3605" s="6">
        <f t="shared" si="280"/>
        <v>3697</v>
      </c>
      <c r="H3605" s="6">
        <f t="shared" si="281"/>
        <v>-3597</v>
      </c>
      <c r="I3605" s="6">
        <f t="shared" si="282"/>
        <v>-789.25</v>
      </c>
      <c r="J3605" s="6">
        <f t="shared" si="283"/>
        <v>1016.25</v>
      </c>
      <c r="K3605" s="6">
        <f t="shared" si="284"/>
        <v>3597</v>
      </c>
    </row>
    <row r="3606" spans="4:11">
      <c r="D3606" s="6">
        <v>3598</v>
      </c>
      <c r="G3606" s="6">
        <f t="shared" si="280"/>
        <v>3698</v>
      </c>
      <c r="H3606" s="6">
        <f t="shared" si="281"/>
        <v>-3598</v>
      </c>
      <c r="I3606" s="6">
        <f t="shared" si="282"/>
        <v>-789.5</v>
      </c>
      <c r="J3606" s="6">
        <f t="shared" si="283"/>
        <v>1016.5</v>
      </c>
      <c r="K3606" s="6">
        <f t="shared" si="284"/>
        <v>3598</v>
      </c>
    </row>
    <row r="3607" spans="4:11">
      <c r="D3607" s="6">
        <v>3599</v>
      </c>
      <c r="G3607" s="6">
        <f t="shared" si="280"/>
        <v>3699</v>
      </c>
      <c r="H3607" s="6">
        <f t="shared" si="281"/>
        <v>-3599</v>
      </c>
      <c r="I3607" s="6">
        <f t="shared" si="282"/>
        <v>-789.75</v>
      </c>
      <c r="J3607" s="6">
        <f t="shared" si="283"/>
        <v>1016.75</v>
      </c>
      <c r="K3607" s="6">
        <f t="shared" si="284"/>
        <v>3599</v>
      </c>
    </row>
    <row r="3608" spans="4:11">
      <c r="D3608" s="6">
        <v>3600</v>
      </c>
      <c r="G3608" s="6">
        <f t="shared" si="280"/>
        <v>3700</v>
      </c>
      <c r="H3608" s="6">
        <f t="shared" si="281"/>
        <v>-3600</v>
      </c>
      <c r="I3608" s="6">
        <f t="shared" si="282"/>
        <v>-790</v>
      </c>
      <c r="J3608" s="6">
        <f t="shared" si="283"/>
        <v>1017</v>
      </c>
      <c r="K3608" s="6">
        <f t="shared" si="284"/>
        <v>3600</v>
      </c>
    </row>
    <row r="3609" spans="4:11">
      <c r="D3609" s="6">
        <v>3601</v>
      </c>
      <c r="G3609" s="6">
        <f t="shared" si="280"/>
        <v>3701</v>
      </c>
      <c r="H3609" s="6">
        <f t="shared" si="281"/>
        <v>-3601</v>
      </c>
      <c r="I3609" s="6">
        <f t="shared" si="282"/>
        <v>-790.25</v>
      </c>
      <c r="J3609" s="6">
        <f t="shared" si="283"/>
        <v>1017.25</v>
      </c>
      <c r="K3609" s="6">
        <f t="shared" si="284"/>
        <v>3601</v>
      </c>
    </row>
    <row r="3610" spans="4:11">
      <c r="D3610" s="6">
        <v>3602</v>
      </c>
      <c r="G3610" s="6">
        <f t="shared" si="280"/>
        <v>3702</v>
      </c>
      <c r="H3610" s="6">
        <f t="shared" si="281"/>
        <v>-3602</v>
      </c>
      <c r="I3610" s="6">
        <f t="shared" si="282"/>
        <v>-790.5</v>
      </c>
      <c r="J3610" s="6">
        <f t="shared" si="283"/>
        <v>1017.5</v>
      </c>
      <c r="K3610" s="6">
        <f t="shared" si="284"/>
        <v>3602</v>
      </c>
    </row>
    <row r="3611" spans="4:11">
      <c r="D3611" s="6">
        <v>3603</v>
      </c>
      <c r="G3611" s="6">
        <f t="shared" si="280"/>
        <v>3703</v>
      </c>
      <c r="H3611" s="6">
        <f t="shared" si="281"/>
        <v>-3603</v>
      </c>
      <c r="I3611" s="6">
        <f t="shared" si="282"/>
        <v>-790.75</v>
      </c>
      <c r="J3611" s="6">
        <f t="shared" si="283"/>
        <v>1017.75</v>
      </c>
      <c r="K3611" s="6">
        <f t="shared" si="284"/>
        <v>3603</v>
      </c>
    </row>
    <row r="3612" spans="4:11">
      <c r="D3612" s="6">
        <v>3604</v>
      </c>
      <c r="G3612" s="6">
        <f t="shared" si="280"/>
        <v>3704</v>
      </c>
      <c r="H3612" s="6">
        <f t="shared" si="281"/>
        <v>-3604</v>
      </c>
      <c r="I3612" s="6">
        <f t="shared" si="282"/>
        <v>-791</v>
      </c>
      <c r="J3612" s="6">
        <f t="shared" si="283"/>
        <v>1018</v>
      </c>
      <c r="K3612" s="6">
        <f t="shared" si="284"/>
        <v>3604</v>
      </c>
    </row>
    <row r="3613" spans="4:11">
      <c r="D3613" s="6">
        <v>3605</v>
      </c>
      <c r="G3613" s="6">
        <f t="shared" si="280"/>
        <v>3705</v>
      </c>
      <c r="H3613" s="6">
        <f t="shared" si="281"/>
        <v>-3605</v>
      </c>
      <c r="I3613" s="6">
        <f t="shared" si="282"/>
        <v>-791.25</v>
      </c>
      <c r="J3613" s="6">
        <f t="shared" si="283"/>
        <v>1018.25</v>
      </c>
      <c r="K3613" s="6">
        <f t="shared" si="284"/>
        <v>3605</v>
      </c>
    </row>
    <row r="3614" spans="4:11">
      <c r="D3614" s="6">
        <v>3606</v>
      </c>
      <c r="G3614" s="6">
        <f t="shared" si="280"/>
        <v>3706</v>
      </c>
      <c r="H3614" s="6">
        <f t="shared" si="281"/>
        <v>-3606</v>
      </c>
      <c r="I3614" s="6">
        <f t="shared" si="282"/>
        <v>-791.5</v>
      </c>
      <c r="J3614" s="6">
        <f t="shared" si="283"/>
        <v>1018.5</v>
      </c>
      <c r="K3614" s="6">
        <f t="shared" si="284"/>
        <v>3606</v>
      </c>
    </row>
    <row r="3615" spans="4:11">
      <c r="D3615" s="6">
        <v>3607</v>
      </c>
      <c r="G3615" s="6">
        <f t="shared" si="280"/>
        <v>3707</v>
      </c>
      <c r="H3615" s="6">
        <f t="shared" si="281"/>
        <v>-3607</v>
      </c>
      <c r="I3615" s="6">
        <f t="shared" si="282"/>
        <v>-791.75</v>
      </c>
      <c r="J3615" s="6">
        <f t="shared" si="283"/>
        <v>1018.75</v>
      </c>
      <c r="K3615" s="6">
        <f t="shared" si="284"/>
        <v>3607</v>
      </c>
    </row>
    <row r="3616" spans="4:11">
      <c r="D3616" s="6">
        <v>3608</v>
      </c>
      <c r="G3616" s="6">
        <f t="shared" si="280"/>
        <v>3708</v>
      </c>
      <c r="H3616" s="6">
        <f t="shared" si="281"/>
        <v>-3608</v>
      </c>
      <c r="I3616" s="6">
        <f t="shared" si="282"/>
        <v>-792</v>
      </c>
      <c r="J3616" s="6">
        <f t="shared" si="283"/>
        <v>1019</v>
      </c>
      <c r="K3616" s="6">
        <f t="shared" si="284"/>
        <v>3608</v>
      </c>
    </row>
    <row r="3617" spans="4:11">
      <c r="D3617" s="6">
        <v>3609</v>
      </c>
      <c r="G3617" s="6">
        <f t="shared" si="280"/>
        <v>3709</v>
      </c>
      <c r="H3617" s="6">
        <f t="shared" si="281"/>
        <v>-3609</v>
      </c>
      <c r="I3617" s="6">
        <f t="shared" si="282"/>
        <v>-792.25</v>
      </c>
      <c r="J3617" s="6">
        <f t="shared" si="283"/>
        <v>1019.25</v>
      </c>
      <c r="K3617" s="6">
        <f t="shared" si="284"/>
        <v>3609</v>
      </c>
    </row>
    <row r="3618" spans="4:11">
      <c r="D3618" s="6">
        <v>3610</v>
      </c>
      <c r="G3618" s="6">
        <f t="shared" si="280"/>
        <v>3710</v>
      </c>
      <c r="H3618" s="6">
        <f t="shared" si="281"/>
        <v>-3610</v>
      </c>
      <c r="I3618" s="6">
        <f t="shared" si="282"/>
        <v>-792.5</v>
      </c>
      <c r="J3618" s="6">
        <f t="shared" si="283"/>
        <v>1019.5</v>
      </c>
      <c r="K3618" s="6">
        <f t="shared" si="284"/>
        <v>3610</v>
      </c>
    </row>
    <row r="3619" spans="4:11">
      <c r="D3619" s="6">
        <v>3611</v>
      </c>
      <c r="G3619" s="6">
        <f t="shared" si="280"/>
        <v>3711</v>
      </c>
      <c r="H3619" s="6">
        <f t="shared" si="281"/>
        <v>-3611</v>
      </c>
      <c r="I3619" s="6">
        <f t="shared" si="282"/>
        <v>-792.75</v>
      </c>
      <c r="J3619" s="6">
        <f t="shared" si="283"/>
        <v>1019.75</v>
      </c>
      <c r="K3619" s="6">
        <f t="shared" si="284"/>
        <v>3611</v>
      </c>
    </row>
    <row r="3620" spans="4:11">
      <c r="D3620" s="6">
        <v>3612</v>
      </c>
      <c r="G3620" s="6">
        <f t="shared" si="280"/>
        <v>3712</v>
      </c>
      <c r="H3620" s="6">
        <f t="shared" si="281"/>
        <v>-3612</v>
      </c>
      <c r="I3620" s="6">
        <f t="shared" si="282"/>
        <v>-793</v>
      </c>
      <c r="J3620" s="6">
        <f t="shared" si="283"/>
        <v>1020</v>
      </c>
      <c r="K3620" s="6">
        <f t="shared" si="284"/>
        <v>3612</v>
      </c>
    </row>
    <row r="3621" spans="4:11">
      <c r="D3621" s="6">
        <v>3613</v>
      </c>
      <c r="G3621" s="6">
        <f t="shared" si="280"/>
        <v>3713</v>
      </c>
      <c r="H3621" s="6">
        <f t="shared" si="281"/>
        <v>-3613</v>
      </c>
      <c r="I3621" s="6">
        <f t="shared" si="282"/>
        <v>-793.25</v>
      </c>
      <c r="J3621" s="6">
        <f t="shared" si="283"/>
        <v>1020.25</v>
      </c>
      <c r="K3621" s="6">
        <f t="shared" si="284"/>
        <v>3613</v>
      </c>
    </row>
    <row r="3622" spans="4:11">
      <c r="D3622" s="6">
        <v>3614</v>
      </c>
      <c r="G3622" s="6">
        <f t="shared" si="280"/>
        <v>3714</v>
      </c>
      <c r="H3622" s="6">
        <f t="shared" si="281"/>
        <v>-3614</v>
      </c>
      <c r="I3622" s="6">
        <f t="shared" si="282"/>
        <v>-793.5</v>
      </c>
      <c r="J3622" s="6">
        <f t="shared" si="283"/>
        <v>1020.5</v>
      </c>
      <c r="K3622" s="6">
        <f t="shared" si="284"/>
        <v>3614</v>
      </c>
    </row>
    <row r="3623" spans="4:11">
      <c r="D3623" s="6">
        <v>3615</v>
      </c>
      <c r="G3623" s="6">
        <f t="shared" si="280"/>
        <v>3715</v>
      </c>
      <c r="H3623" s="6">
        <f t="shared" si="281"/>
        <v>-3615</v>
      </c>
      <c r="I3623" s="6">
        <f t="shared" si="282"/>
        <v>-793.75</v>
      </c>
      <c r="J3623" s="6">
        <f t="shared" si="283"/>
        <v>1020.75</v>
      </c>
      <c r="K3623" s="6">
        <f t="shared" si="284"/>
        <v>3615</v>
      </c>
    </row>
    <row r="3624" spans="4:11">
      <c r="D3624" s="6">
        <v>3616</v>
      </c>
      <c r="G3624" s="6">
        <f t="shared" si="280"/>
        <v>3716</v>
      </c>
      <c r="H3624" s="6">
        <f t="shared" si="281"/>
        <v>-3616</v>
      </c>
      <c r="I3624" s="6">
        <f t="shared" si="282"/>
        <v>-794</v>
      </c>
      <c r="J3624" s="6">
        <f t="shared" si="283"/>
        <v>1021</v>
      </c>
      <c r="K3624" s="6">
        <f t="shared" si="284"/>
        <v>3616</v>
      </c>
    </row>
    <row r="3625" spans="4:11">
      <c r="D3625" s="6">
        <v>3617</v>
      </c>
      <c r="G3625" s="6">
        <f t="shared" si="280"/>
        <v>3717</v>
      </c>
      <c r="H3625" s="6">
        <f t="shared" si="281"/>
        <v>-3617</v>
      </c>
      <c r="I3625" s="6">
        <f t="shared" si="282"/>
        <v>-794.25</v>
      </c>
      <c r="J3625" s="6">
        <f t="shared" si="283"/>
        <v>1021.25</v>
      </c>
      <c r="K3625" s="6">
        <f t="shared" si="284"/>
        <v>3617</v>
      </c>
    </row>
    <row r="3626" spans="4:11">
      <c r="D3626" s="6">
        <v>3618</v>
      </c>
      <c r="G3626" s="6">
        <f t="shared" si="280"/>
        <v>3718</v>
      </c>
      <c r="H3626" s="6">
        <f t="shared" si="281"/>
        <v>-3618</v>
      </c>
      <c r="I3626" s="6">
        <f t="shared" si="282"/>
        <v>-794.5</v>
      </c>
      <c r="J3626" s="6">
        <f t="shared" si="283"/>
        <v>1021.5</v>
      </c>
      <c r="K3626" s="6">
        <f t="shared" si="284"/>
        <v>3618</v>
      </c>
    </row>
    <row r="3627" spans="4:11">
      <c r="D3627" s="6">
        <v>3619</v>
      </c>
      <c r="G3627" s="6">
        <f t="shared" si="280"/>
        <v>3719</v>
      </c>
      <c r="H3627" s="6">
        <f t="shared" si="281"/>
        <v>-3619</v>
      </c>
      <c r="I3627" s="6">
        <f t="shared" si="282"/>
        <v>-794.75</v>
      </c>
      <c r="J3627" s="6">
        <f t="shared" si="283"/>
        <v>1021.75</v>
      </c>
      <c r="K3627" s="6">
        <f t="shared" si="284"/>
        <v>3619</v>
      </c>
    </row>
    <row r="3628" spans="4:11">
      <c r="D3628" s="6">
        <v>3620</v>
      </c>
      <c r="G3628" s="6">
        <f t="shared" si="280"/>
        <v>3720</v>
      </c>
      <c r="H3628" s="6">
        <f t="shared" si="281"/>
        <v>-3620</v>
      </c>
      <c r="I3628" s="6">
        <f t="shared" si="282"/>
        <v>-795</v>
      </c>
      <c r="J3628" s="6">
        <f t="shared" si="283"/>
        <v>1022</v>
      </c>
      <c r="K3628" s="6">
        <f t="shared" si="284"/>
        <v>3620</v>
      </c>
    </row>
    <row r="3629" spans="4:11">
      <c r="D3629" s="6">
        <v>3621</v>
      </c>
      <c r="G3629" s="6">
        <f t="shared" si="280"/>
        <v>3721</v>
      </c>
      <c r="H3629" s="6">
        <f t="shared" si="281"/>
        <v>-3621</v>
      </c>
      <c r="I3629" s="6">
        <f t="shared" si="282"/>
        <v>-795.25</v>
      </c>
      <c r="J3629" s="6">
        <f t="shared" si="283"/>
        <v>1022.25</v>
      </c>
      <c r="K3629" s="6">
        <f t="shared" si="284"/>
        <v>3621</v>
      </c>
    </row>
    <row r="3630" spans="4:11">
      <c r="D3630" s="6">
        <v>3622</v>
      </c>
      <c r="G3630" s="6">
        <f t="shared" si="280"/>
        <v>3722</v>
      </c>
      <c r="H3630" s="6">
        <f t="shared" si="281"/>
        <v>-3622</v>
      </c>
      <c r="I3630" s="6">
        <f t="shared" si="282"/>
        <v>-795.5</v>
      </c>
      <c r="J3630" s="6">
        <f t="shared" si="283"/>
        <v>1022.5</v>
      </c>
      <c r="K3630" s="6">
        <f t="shared" si="284"/>
        <v>3622</v>
      </c>
    </row>
    <row r="3631" spans="4:11">
      <c r="D3631" s="6">
        <v>3623</v>
      </c>
      <c r="G3631" s="6">
        <f t="shared" si="280"/>
        <v>3723</v>
      </c>
      <c r="H3631" s="6">
        <f t="shared" si="281"/>
        <v>-3623</v>
      </c>
      <c r="I3631" s="6">
        <f t="shared" si="282"/>
        <v>-795.75</v>
      </c>
      <c r="J3631" s="6">
        <f t="shared" si="283"/>
        <v>1022.75</v>
      </c>
      <c r="K3631" s="6">
        <f t="shared" si="284"/>
        <v>3623</v>
      </c>
    </row>
    <row r="3632" spans="4:11">
      <c r="D3632" s="6">
        <v>3624</v>
      </c>
      <c r="G3632" s="6">
        <f t="shared" si="280"/>
        <v>3724</v>
      </c>
      <c r="H3632" s="6">
        <f t="shared" si="281"/>
        <v>-3624</v>
      </c>
      <c r="I3632" s="6">
        <f t="shared" si="282"/>
        <v>-796</v>
      </c>
      <c r="J3632" s="6">
        <f t="shared" si="283"/>
        <v>1023</v>
      </c>
      <c r="K3632" s="6">
        <f t="shared" si="284"/>
        <v>3624</v>
      </c>
    </row>
    <row r="3633" spans="4:11">
      <c r="D3633" s="6">
        <v>3625</v>
      </c>
      <c r="G3633" s="6">
        <f t="shared" si="280"/>
        <v>3725</v>
      </c>
      <c r="H3633" s="6">
        <f t="shared" si="281"/>
        <v>-3625</v>
      </c>
      <c r="I3633" s="6">
        <f t="shared" si="282"/>
        <v>-796.25</v>
      </c>
      <c r="J3633" s="6">
        <f t="shared" si="283"/>
        <v>1023.25</v>
      </c>
      <c r="K3633" s="6">
        <f t="shared" si="284"/>
        <v>3625</v>
      </c>
    </row>
    <row r="3634" spans="4:11">
      <c r="D3634" s="6">
        <v>3626</v>
      </c>
      <c r="G3634" s="6">
        <f t="shared" si="280"/>
        <v>3726</v>
      </c>
      <c r="H3634" s="6">
        <f t="shared" si="281"/>
        <v>-3626</v>
      </c>
      <c r="I3634" s="6">
        <f t="shared" si="282"/>
        <v>-796.5</v>
      </c>
      <c r="J3634" s="6">
        <f t="shared" si="283"/>
        <v>1023.5</v>
      </c>
      <c r="K3634" s="6">
        <f t="shared" si="284"/>
        <v>3626</v>
      </c>
    </row>
    <row r="3635" spans="4:11">
      <c r="D3635" s="6">
        <v>3627</v>
      </c>
      <c r="G3635" s="6">
        <f t="shared" si="280"/>
        <v>3727</v>
      </c>
      <c r="H3635" s="6">
        <f t="shared" si="281"/>
        <v>-3627</v>
      </c>
      <c r="I3635" s="6">
        <f t="shared" si="282"/>
        <v>-796.75</v>
      </c>
      <c r="J3635" s="6">
        <f t="shared" si="283"/>
        <v>1023.75</v>
      </c>
      <c r="K3635" s="6">
        <f t="shared" si="284"/>
        <v>3627</v>
      </c>
    </row>
    <row r="3636" spans="4:11">
      <c r="D3636" s="6">
        <v>3628</v>
      </c>
      <c r="G3636" s="6">
        <f t="shared" si="280"/>
        <v>3728</v>
      </c>
      <c r="H3636" s="6">
        <f t="shared" si="281"/>
        <v>-3628</v>
      </c>
      <c r="I3636" s="6">
        <f t="shared" si="282"/>
        <v>-797</v>
      </c>
      <c r="J3636" s="6">
        <f t="shared" si="283"/>
        <v>1024</v>
      </c>
      <c r="K3636" s="6">
        <f t="shared" si="284"/>
        <v>3628</v>
      </c>
    </row>
    <row r="3637" spans="4:11">
      <c r="D3637" s="6">
        <v>3629</v>
      </c>
      <c r="G3637" s="6">
        <f t="shared" si="280"/>
        <v>3729</v>
      </c>
      <c r="H3637" s="6">
        <f t="shared" si="281"/>
        <v>-3629</v>
      </c>
      <c r="I3637" s="6">
        <f t="shared" si="282"/>
        <v>-797.25</v>
      </c>
      <c r="J3637" s="6">
        <f t="shared" si="283"/>
        <v>1024.25</v>
      </c>
      <c r="K3637" s="6">
        <f t="shared" si="284"/>
        <v>3629</v>
      </c>
    </row>
    <row r="3638" spans="4:11">
      <c r="D3638" s="6">
        <v>3630</v>
      </c>
      <c r="G3638" s="6">
        <f t="shared" si="280"/>
        <v>3730</v>
      </c>
      <c r="H3638" s="6">
        <f t="shared" si="281"/>
        <v>-3630</v>
      </c>
      <c r="I3638" s="6">
        <f t="shared" si="282"/>
        <v>-797.5</v>
      </c>
      <c r="J3638" s="6">
        <f t="shared" si="283"/>
        <v>1024.5</v>
      </c>
      <c r="K3638" s="6">
        <f t="shared" si="284"/>
        <v>3630</v>
      </c>
    </row>
    <row r="3639" spans="4:11">
      <c r="D3639" s="6">
        <v>3631</v>
      </c>
      <c r="G3639" s="6">
        <f t="shared" si="280"/>
        <v>3731</v>
      </c>
      <c r="H3639" s="6">
        <f t="shared" si="281"/>
        <v>-3631</v>
      </c>
      <c r="I3639" s="6">
        <f t="shared" si="282"/>
        <v>-797.75</v>
      </c>
      <c r="J3639" s="6">
        <f t="shared" si="283"/>
        <v>1024.75</v>
      </c>
      <c r="K3639" s="6">
        <f t="shared" si="284"/>
        <v>3631</v>
      </c>
    </row>
    <row r="3640" spans="4:11">
      <c r="D3640" s="6">
        <v>3632</v>
      </c>
      <c r="G3640" s="6">
        <f t="shared" si="280"/>
        <v>3732</v>
      </c>
      <c r="H3640" s="6">
        <f t="shared" si="281"/>
        <v>-3632</v>
      </c>
      <c r="I3640" s="6">
        <f t="shared" si="282"/>
        <v>-798</v>
      </c>
      <c r="J3640" s="6">
        <f t="shared" si="283"/>
        <v>1025</v>
      </c>
      <c r="K3640" s="6">
        <f t="shared" si="284"/>
        <v>3632</v>
      </c>
    </row>
    <row r="3641" spans="4:11">
      <c r="D3641" s="6">
        <v>3633</v>
      </c>
      <c r="G3641" s="6">
        <f t="shared" si="280"/>
        <v>3733</v>
      </c>
      <c r="H3641" s="6">
        <f t="shared" si="281"/>
        <v>-3633</v>
      </c>
      <c r="I3641" s="6">
        <f t="shared" si="282"/>
        <v>-798.25</v>
      </c>
      <c r="J3641" s="6">
        <f t="shared" si="283"/>
        <v>1025.25</v>
      </c>
      <c r="K3641" s="6">
        <f t="shared" si="284"/>
        <v>3633</v>
      </c>
    </row>
    <row r="3642" spans="4:11">
      <c r="D3642" s="6">
        <v>3634</v>
      </c>
      <c r="G3642" s="6">
        <f t="shared" si="280"/>
        <v>3734</v>
      </c>
      <c r="H3642" s="6">
        <f t="shared" si="281"/>
        <v>-3634</v>
      </c>
      <c r="I3642" s="6">
        <f t="shared" si="282"/>
        <v>-798.5</v>
      </c>
      <c r="J3642" s="6">
        <f t="shared" si="283"/>
        <v>1025.5</v>
      </c>
      <c r="K3642" s="6">
        <f t="shared" si="284"/>
        <v>3634</v>
      </c>
    </row>
    <row r="3643" spans="4:11">
      <c r="D3643" s="6">
        <v>3635</v>
      </c>
      <c r="G3643" s="6">
        <f t="shared" si="280"/>
        <v>3735</v>
      </c>
      <c r="H3643" s="6">
        <f t="shared" si="281"/>
        <v>-3635</v>
      </c>
      <c r="I3643" s="6">
        <f t="shared" si="282"/>
        <v>-798.75</v>
      </c>
      <c r="J3643" s="6">
        <f t="shared" si="283"/>
        <v>1025.75</v>
      </c>
      <c r="K3643" s="6">
        <f t="shared" si="284"/>
        <v>3635</v>
      </c>
    </row>
    <row r="3644" spans="4:11">
      <c r="D3644" s="6">
        <v>3636</v>
      </c>
      <c r="G3644" s="6">
        <f t="shared" si="280"/>
        <v>3736</v>
      </c>
      <c r="H3644" s="6">
        <f t="shared" si="281"/>
        <v>-3636</v>
      </c>
      <c r="I3644" s="6">
        <f t="shared" si="282"/>
        <v>-799</v>
      </c>
      <c r="J3644" s="6">
        <f t="shared" si="283"/>
        <v>1026</v>
      </c>
      <c r="K3644" s="6">
        <f t="shared" si="284"/>
        <v>3636</v>
      </c>
    </row>
    <row r="3645" spans="4:11">
      <c r="D3645" s="6">
        <v>3637</v>
      </c>
      <c r="G3645" s="6">
        <f t="shared" si="280"/>
        <v>3737</v>
      </c>
      <c r="H3645" s="6">
        <f t="shared" si="281"/>
        <v>-3637</v>
      </c>
      <c r="I3645" s="6">
        <f t="shared" si="282"/>
        <v>-799.25</v>
      </c>
      <c r="J3645" s="6">
        <f t="shared" si="283"/>
        <v>1026.25</v>
      </c>
      <c r="K3645" s="6">
        <f t="shared" si="284"/>
        <v>3637</v>
      </c>
    </row>
    <row r="3646" spans="4:11">
      <c r="D3646" s="6">
        <v>3638</v>
      </c>
      <c r="G3646" s="6">
        <f t="shared" si="280"/>
        <v>3738</v>
      </c>
      <c r="H3646" s="6">
        <f t="shared" si="281"/>
        <v>-3638</v>
      </c>
      <c r="I3646" s="6">
        <f t="shared" si="282"/>
        <v>-799.5</v>
      </c>
      <c r="J3646" s="6">
        <f t="shared" si="283"/>
        <v>1026.5</v>
      </c>
      <c r="K3646" s="6">
        <f t="shared" si="284"/>
        <v>3638</v>
      </c>
    </row>
    <row r="3647" spans="4:11">
      <c r="D3647" s="6">
        <v>3639</v>
      </c>
      <c r="G3647" s="6">
        <f t="shared" si="280"/>
        <v>3739</v>
      </c>
      <c r="H3647" s="6">
        <f t="shared" si="281"/>
        <v>-3639</v>
      </c>
      <c r="I3647" s="6">
        <f t="shared" si="282"/>
        <v>-799.75</v>
      </c>
      <c r="J3647" s="6">
        <f t="shared" si="283"/>
        <v>1026.75</v>
      </c>
      <c r="K3647" s="6">
        <f t="shared" si="284"/>
        <v>3639</v>
      </c>
    </row>
    <row r="3648" spans="4:11">
      <c r="D3648" s="6">
        <v>3640</v>
      </c>
      <c r="G3648" s="6">
        <f t="shared" si="280"/>
        <v>3740</v>
      </c>
      <c r="H3648" s="6">
        <f t="shared" si="281"/>
        <v>-3640</v>
      </c>
      <c r="I3648" s="6">
        <f t="shared" si="282"/>
        <v>-800</v>
      </c>
      <c r="J3648" s="6">
        <f t="shared" si="283"/>
        <v>1027</v>
      </c>
      <c r="K3648" s="6">
        <f t="shared" si="284"/>
        <v>3640</v>
      </c>
    </row>
    <row r="3649" spans="4:11">
      <c r="D3649" s="6">
        <v>3641</v>
      </c>
      <c r="G3649" s="6">
        <f t="shared" si="280"/>
        <v>3741</v>
      </c>
      <c r="H3649" s="6">
        <f t="shared" si="281"/>
        <v>-3641</v>
      </c>
      <c r="I3649" s="6">
        <f t="shared" si="282"/>
        <v>-800.25</v>
      </c>
      <c r="J3649" s="6">
        <f t="shared" si="283"/>
        <v>1027.25</v>
      </c>
      <c r="K3649" s="6">
        <f t="shared" si="284"/>
        <v>3641</v>
      </c>
    </row>
    <row r="3650" spans="4:11">
      <c r="D3650" s="6">
        <v>3642</v>
      </c>
      <c r="G3650" s="6">
        <f t="shared" si="280"/>
        <v>3742</v>
      </c>
      <c r="H3650" s="6">
        <f t="shared" si="281"/>
        <v>-3642</v>
      </c>
      <c r="I3650" s="6">
        <f t="shared" si="282"/>
        <v>-800.5</v>
      </c>
      <c r="J3650" s="6">
        <f t="shared" si="283"/>
        <v>1027.5</v>
      </c>
      <c r="K3650" s="6">
        <f t="shared" si="284"/>
        <v>3642</v>
      </c>
    </row>
    <row r="3651" spans="4:11">
      <c r="D3651" s="6">
        <v>3643</v>
      </c>
      <c r="G3651" s="6">
        <f t="shared" si="280"/>
        <v>3743</v>
      </c>
      <c r="H3651" s="6">
        <f t="shared" si="281"/>
        <v>-3643</v>
      </c>
      <c r="I3651" s="6">
        <f t="shared" si="282"/>
        <v>-800.75</v>
      </c>
      <c r="J3651" s="6">
        <f t="shared" si="283"/>
        <v>1027.75</v>
      </c>
      <c r="K3651" s="6">
        <f t="shared" si="284"/>
        <v>3643</v>
      </c>
    </row>
    <row r="3652" spans="4:11">
      <c r="D3652" s="6">
        <v>3644</v>
      </c>
      <c r="G3652" s="6">
        <f t="shared" si="280"/>
        <v>3744</v>
      </c>
      <c r="H3652" s="6">
        <f t="shared" si="281"/>
        <v>-3644</v>
      </c>
      <c r="I3652" s="6">
        <f t="shared" si="282"/>
        <v>-801</v>
      </c>
      <c r="J3652" s="6">
        <f t="shared" si="283"/>
        <v>1028</v>
      </c>
      <c r="K3652" s="6">
        <f t="shared" si="284"/>
        <v>3644</v>
      </c>
    </row>
    <row r="3653" spans="4:11">
      <c r="D3653" s="6">
        <v>3645</v>
      </c>
      <c r="G3653" s="6">
        <f t="shared" si="280"/>
        <v>3745</v>
      </c>
      <c r="H3653" s="6">
        <f t="shared" si="281"/>
        <v>-3645</v>
      </c>
      <c r="I3653" s="6">
        <f t="shared" si="282"/>
        <v>-801.25</v>
      </c>
      <c r="J3653" s="6">
        <f t="shared" si="283"/>
        <v>1028.25</v>
      </c>
      <c r="K3653" s="6">
        <f t="shared" si="284"/>
        <v>3645</v>
      </c>
    </row>
    <row r="3654" spans="4:11">
      <c r="D3654" s="6">
        <v>3646</v>
      </c>
      <c r="G3654" s="6">
        <f t="shared" si="280"/>
        <v>3746</v>
      </c>
      <c r="H3654" s="6">
        <f t="shared" si="281"/>
        <v>-3646</v>
      </c>
      <c r="I3654" s="6">
        <f t="shared" si="282"/>
        <v>-801.5</v>
      </c>
      <c r="J3654" s="6">
        <f t="shared" si="283"/>
        <v>1028.5</v>
      </c>
      <c r="K3654" s="6">
        <f t="shared" si="284"/>
        <v>3646</v>
      </c>
    </row>
    <row r="3655" spans="4:11">
      <c r="D3655" s="6">
        <v>3647</v>
      </c>
      <c r="G3655" s="6">
        <f t="shared" si="280"/>
        <v>3747</v>
      </c>
      <c r="H3655" s="6">
        <f t="shared" si="281"/>
        <v>-3647</v>
      </c>
      <c r="I3655" s="6">
        <f t="shared" si="282"/>
        <v>-801.75</v>
      </c>
      <c r="J3655" s="6">
        <f t="shared" si="283"/>
        <v>1028.75</v>
      </c>
      <c r="K3655" s="6">
        <f t="shared" si="284"/>
        <v>3647</v>
      </c>
    </row>
    <row r="3656" spans="4:11">
      <c r="D3656" s="6">
        <v>3648</v>
      </c>
      <c r="G3656" s="6">
        <f t="shared" si="280"/>
        <v>3748</v>
      </c>
      <c r="H3656" s="6">
        <f t="shared" si="281"/>
        <v>-3648</v>
      </c>
      <c r="I3656" s="6">
        <f t="shared" si="282"/>
        <v>-802</v>
      </c>
      <c r="J3656" s="6">
        <f t="shared" si="283"/>
        <v>1029</v>
      </c>
      <c r="K3656" s="6">
        <f t="shared" si="284"/>
        <v>3648</v>
      </c>
    </row>
    <row r="3657" spans="4:11">
      <c r="D3657" s="6">
        <v>3649</v>
      </c>
      <c r="G3657" s="6">
        <f t="shared" si="280"/>
        <v>3749</v>
      </c>
      <c r="H3657" s="6">
        <f t="shared" si="281"/>
        <v>-3649</v>
      </c>
      <c r="I3657" s="6">
        <f t="shared" si="282"/>
        <v>-802.25</v>
      </c>
      <c r="J3657" s="6">
        <f t="shared" si="283"/>
        <v>1029.25</v>
      </c>
      <c r="K3657" s="6">
        <f t="shared" si="284"/>
        <v>3649</v>
      </c>
    </row>
    <row r="3658" spans="4:11">
      <c r="D3658" s="6">
        <v>3650</v>
      </c>
      <c r="G3658" s="6">
        <f t="shared" si="280"/>
        <v>3750</v>
      </c>
      <c r="H3658" s="6">
        <f t="shared" si="281"/>
        <v>-3650</v>
      </c>
      <c r="I3658" s="6">
        <f t="shared" si="282"/>
        <v>-802.5</v>
      </c>
      <c r="J3658" s="6">
        <f t="shared" si="283"/>
        <v>1029.5</v>
      </c>
      <c r="K3658" s="6">
        <f t="shared" si="284"/>
        <v>3650</v>
      </c>
    </row>
    <row r="3659" spans="4:11">
      <c r="D3659" s="6">
        <v>3651</v>
      </c>
      <c r="G3659" s="6">
        <f t="shared" si="280"/>
        <v>3751</v>
      </c>
      <c r="H3659" s="6">
        <f t="shared" si="281"/>
        <v>-3651</v>
      </c>
      <c r="I3659" s="6">
        <f t="shared" si="282"/>
        <v>-802.75</v>
      </c>
      <c r="J3659" s="6">
        <f t="shared" si="283"/>
        <v>1029.75</v>
      </c>
      <c r="K3659" s="6">
        <f t="shared" si="284"/>
        <v>3651</v>
      </c>
    </row>
    <row r="3660" spans="4:11">
      <c r="D3660" s="6">
        <v>3652</v>
      </c>
      <c r="G3660" s="6">
        <f t="shared" si="280"/>
        <v>3752</v>
      </c>
      <c r="H3660" s="6">
        <f t="shared" si="281"/>
        <v>-3652</v>
      </c>
      <c r="I3660" s="6">
        <f t="shared" si="282"/>
        <v>-803</v>
      </c>
      <c r="J3660" s="6">
        <f t="shared" si="283"/>
        <v>1030</v>
      </c>
      <c r="K3660" s="6">
        <f t="shared" si="284"/>
        <v>3652</v>
      </c>
    </row>
    <row r="3661" spans="4:11">
      <c r="D3661" s="6">
        <v>3653</v>
      </c>
      <c r="G3661" s="6">
        <f t="shared" si="280"/>
        <v>3753</v>
      </c>
      <c r="H3661" s="6">
        <f t="shared" si="281"/>
        <v>-3653</v>
      </c>
      <c r="I3661" s="6">
        <f t="shared" si="282"/>
        <v>-803.25</v>
      </c>
      <c r="J3661" s="6">
        <f t="shared" si="283"/>
        <v>1030.25</v>
      </c>
      <c r="K3661" s="6">
        <f t="shared" si="284"/>
        <v>3653</v>
      </c>
    </row>
    <row r="3662" spans="4:11">
      <c r="D3662" s="6">
        <v>3654</v>
      </c>
      <c r="G3662" s="6">
        <f t="shared" si="280"/>
        <v>3754</v>
      </c>
      <c r="H3662" s="6">
        <f t="shared" si="281"/>
        <v>-3654</v>
      </c>
      <c r="I3662" s="6">
        <f t="shared" si="282"/>
        <v>-803.5</v>
      </c>
      <c r="J3662" s="6">
        <f t="shared" si="283"/>
        <v>1030.5</v>
      </c>
      <c r="K3662" s="6">
        <f t="shared" si="284"/>
        <v>3654</v>
      </c>
    </row>
    <row r="3663" spans="4:11">
      <c r="D3663" s="6">
        <v>3655</v>
      </c>
      <c r="G3663" s="6">
        <f t="shared" si="280"/>
        <v>3755</v>
      </c>
      <c r="H3663" s="6">
        <f t="shared" si="281"/>
        <v>-3655</v>
      </c>
      <c r="I3663" s="6">
        <f t="shared" si="282"/>
        <v>-803.75</v>
      </c>
      <c r="J3663" s="6">
        <f t="shared" si="283"/>
        <v>1030.75</v>
      </c>
      <c r="K3663" s="6">
        <f t="shared" si="284"/>
        <v>3655</v>
      </c>
    </row>
    <row r="3664" spans="4:11">
      <c r="D3664" s="6">
        <v>3656</v>
      </c>
      <c r="G3664" s="6">
        <f t="shared" si="280"/>
        <v>3756</v>
      </c>
      <c r="H3664" s="6">
        <f t="shared" si="281"/>
        <v>-3656</v>
      </c>
      <c r="I3664" s="6">
        <f t="shared" si="282"/>
        <v>-804</v>
      </c>
      <c r="J3664" s="6">
        <f t="shared" si="283"/>
        <v>1031</v>
      </c>
      <c r="K3664" s="6">
        <f t="shared" si="284"/>
        <v>3656</v>
      </c>
    </row>
    <row r="3665" spans="4:11">
      <c r="D3665" s="6">
        <v>3657</v>
      </c>
      <c r="G3665" s="6">
        <f t="shared" si="280"/>
        <v>3757</v>
      </c>
      <c r="H3665" s="6">
        <f t="shared" si="281"/>
        <v>-3657</v>
      </c>
      <c r="I3665" s="6">
        <f t="shared" si="282"/>
        <v>-804.25</v>
      </c>
      <c r="J3665" s="6">
        <f t="shared" si="283"/>
        <v>1031.25</v>
      </c>
      <c r="K3665" s="6">
        <f t="shared" si="284"/>
        <v>3657</v>
      </c>
    </row>
    <row r="3666" spans="4:11">
      <c r="D3666" s="6">
        <v>3658</v>
      </c>
      <c r="G3666" s="6">
        <f t="shared" si="280"/>
        <v>3758</v>
      </c>
      <c r="H3666" s="6">
        <f t="shared" si="281"/>
        <v>-3658</v>
      </c>
      <c r="I3666" s="6">
        <f t="shared" si="282"/>
        <v>-804.5</v>
      </c>
      <c r="J3666" s="6">
        <f t="shared" si="283"/>
        <v>1031.5</v>
      </c>
      <c r="K3666" s="6">
        <f t="shared" si="284"/>
        <v>3658</v>
      </c>
    </row>
    <row r="3667" spans="4:11">
      <c r="D3667" s="6">
        <v>3659</v>
      </c>
      <c r="G3667" s="6">
        <f t="shared" ref="G3667:G3730" si="285">D3667*$B$13+$B$2</f>
        <v>3759</v>
      </c>
      <c r="H3667" s="6">
        <f t="shared" ref="H3667:H3730" si="286">D3667*$B$13*-1</f>
        <v>-3659</v>
      </c>
      <c r="I3667" s="6">
        <f t="shared" ref="I3667:I3730" si="287">$B$4-$B$3-((D3667*$B$10)+(D3667*$B$9))</f>
        <v>-804.75</v>
      </c>
      <c r="J3667" s="6">
        <f t="shared" ref="J3667:J3730" si="288">$B$4+(D3667*$B$10)-(D3667*$B$9)</f>
        <v>1031.75</v>
      </c>
      <c r="K3667" s="6">
        <f t="shared" ref="K3667:K3730" si="289">D3667*$B$13</f>
        <v>3659</v>
      </c>
    </row>
    <row r="3668" spans="4:11">
      <c r="D3668" s="6">
        <v>3660</v>
      </c>
      <c r="G3668" s="6">
        <f t="shared" si="285"/>
        <v>3760</v>
      </c>
      <c r="H3668" s="6">
        <f t="shared" si="286"/>
        <v>-3660</v>
      </c>
      <c r="I3668" s="6">
        <f t="shared" si="287"/>
        <v>-805</v>
      </c>
      <c r="J3668" s="6">
        <f t="shared" si="288"/>
        <v>1032</v>
      </c>
      <c r="K3668" s="6">
        <f t="shared" si="289"/>
        <v>3660</v>
      </c>
    </row>
    <row r="3669" spans="4:11">
      <c r="D3669" s="6">
        <v>3661</v>
      </c>
      <c r="G3669" s="6">
        <f t="shared" si="285"/>
        <v>3761</v>
      </c>
      <c r="H3669" s="6">
        <f t="shared" si="286"/>
        <v>-3661</v>
      </c>
      <c r="I3669" s="6">
        <f t="shared" si="287"/>
        <v>-805.25</v>
      </c>
      <c r="J3669" s="6">
        <f t="shared" si="288"/>
        <v>1032.25</v>
      </c>
      <c r="K3669" s="6">
        <f t="shared" si="289"/>
        <v>3661</v>
      </c>
    </row>
    <row r="3670" spans="4:11">
      <c r="D3670" s="6">
        <v>3662</v>
      </c>
      <c r="G3670" s="6">
        <f t="shared" si="285"/>
        <v>3762</v>
      </c>
      <c r="H3670" s="6">
        <f t="shared" si="286"/>
        <v>-3662</v>
      </c>
      <c r="I3670" s="6">
        <f t="shared" si="287"/>
        <v>-805.5</v>
      </c>
      <c r="J3670" s="6">
        <f t="shared" si="288"/>
        <v>1032.5</v>
      </c>
      <c r="K3670" s="6">
        <f t="shared" si="289"/>
        <v>3662</v>
      </c>
    </row>
    <row r="3671" spans="4:11">
      <c r="D3671" s="6">
        <v>3663</v>
      </c>
      <c r="G3671" s="6">
        <f t="shared" si="285"/>
        <v>3763</v>
      </c>
      <c r="H3671" s="6">
        <f t="shared" si="286"/>
        <v>-3663</v>
      </c>
      <c r="I3671" s="6">
        <f t="shared" si="287"/>
        <v>-805.75</v>
      </c>
      <c r="J3671" s="6">
        <f t="shared" si="288"/>
        <v>1032.75</v>
      </c>
      <c r="K3671" s="6">
        <f t="shared" si="289"/>
        <v>3663</v>
      </c>
    </row>
    <row r="3672" spans="4:11">
      <c r="D3672" s="6">
        <v>3664</v>
      </c>
      <c r="G3672" s="6">
        <f t="shared" si="285"/>
        <v>3764</v>
      </c>
      <c r="H3672" s="6">
        <f t="shared" si="286"/>
        <v>-3664</v>
      </c>
      <c r="I3672" s="6">
        <f t="shared" si="287"/>
        <v>-806</v>
      </c>
      <c r="J3672" s="6">
        <f t="shared" si="288"/>
        <v>1033</v>
      </c>
      <c r="K3672" s="6">
        <f t="shared" si="289"/>
        <v>3664</v>
      </c>
    </row>
    <row r="3673" spans="4:11">
      <c r="D3673" s="6">
        <v>3665</v>
      </c>
      <c r="G3673" s="6">
        <f t="shared" si="285"/>
        <v>3765</v>
      </c>
      <c r="H3673" s="6">
        <f t="shared" si="286"/>
        <v>-3665</v>
      </c>
      <c r="I3673" s="6">
        <f t="shared" si="287"/>
        <v>-806.25</v>
      </c>
      <c r="J3673" s="6">
        <f t="shared" si="288"/>
        <v>1033.25</v>
      </c>
      <c r="K3673" s="6">
        <f t="shared" si="289"/>
        <v>3665</v>
      </c>
    </row>
    <row r="3674" spans="4:11">
      <c r="D3674" s="6">
        <v>3666</v>
      </c>
      <c r="G3674" s="6">
        <f t="shared" si="285"/>
        <v>3766</v>
      </c>
      <c r="H3674" s="6">
        <f t="shared" si="286"/>
        <v>-3666</v>
      </c>
      <c r="I3674" s="6">
        <f t="shared" si="287"/>
        <v>-806.5</v>
      </c>
      <c r="J3674" s="6">
        <f t="shared" si="288"/>
        <v>1033.5</v>
      </c>
      <c r="K3674" s="6">
        <f t="shared" si="289"/>
        <v>3666</v>
      </c>
    </row>
    <row r="3675" spans="4:11">
      <c r="D3675" s="6">
        <v>3667</v>
      </c>
      <c r="G3675" s="6">
        <f t="shared" si="285"/>
        <v>3767</v>
      </c>
      <c r="H3675" s="6">
        <f t="shared" si="286"/>
        <v>-3667</v>
      </c>
      <c r="I3675" s="6">
        <f t="shared" si="287"/>
        <v>-806.75</v>
      </c>
      <c r="J3675" s="6">
        <f t="shared" si="288"/>
        <v>1033.75</v>
      </c>
      <c r="K3675" s="6">
        <f t="shared" si="289"/>
        <v>3667</v>
      </c>
    </row>
    <row r="3676" spans="4:11">
      <c r="D3676" s="6">
        <v>3668</v>
      </c>
      <c r="G3676" s="6">
        <f t="shared" si="285"/>
        <v>3768</v>
      </c>
      <c r="H3676" s="6">
        <f t="shared" si="286"/>
        <v>-3668</v>
      </c>
      <c r="I3676" s="6">
        <f t="shared" si="287"/>
        <v>-807</v>
      </c>
      <c r="J3676" s="6">
        <f t="shared" si="288"/>
        <v>1034</v>
      </c>
      <c r="K3676" s="6">
        <f t="shared" si="289"/>
        <v>3668</v>
      </c>
    </row>
    <row r="3677" spans="4:11">
      <c r="D3677" s="6">
        <v>3669</v>
      </c>
      <c r="G3677" s="6">
        <f t="shared" si="285"/>
        <v>3769</v>
      </c>
      <c r="H3677" s="6">
        <f t="shared" si="286"/>
        <v>-3669</v>
      </c>
      <c r="I3677" s="6">
        <f t="shared" si="287"/>
        <v>-807.25</v>
      </c>
      <c r="J3677" s="6">
        <f t="shared" si="288"/>
        <v>1034.25</v>
      </c>
      <c r="K3677" s="6">
        <f t="shared" si="289"/>
        <v>3669</v>
      </c>
    </row>
    <row r="3678" spans="4:11">
      <c r="D3678" s="6">
        <v>3670</v>
      </c>
      <c r="G3678" s="6">
        <f t="shared" si="285"/>
        <v>3770</v>
      </c>
      <c r="H3678" s="6">
        <f t="shared" si="286"/>
        <v>-3670</v>
      </c>
      <c r="I3678" s="6">
        <f t="shared" si="287"/>
        <v>-807.5</v>
      </c>
      <c r="J3678" s="6">
        <f t="shared" si="288"/>
        <v>1034.5</v>
      </c>
      <c r="K3678" s="6">
        <f t="shared" si="289"/>
        <v>3670</v>
      </c>
    </row>
    <row r="3679" spans="4:11">
      <c r="D3679" s="6">
        <v>3671</v>
      </c>
      <c r="G3679" s="6">
        <f t="shared" si="285"/>
        <v>3771</v>
      </c>
      <c r="H3679" s="6">
        <f t="shared" si="286"/>
        <v>-3671</v>
      </c>
      <c r="I3679" s="6">
        <f t="shared" si="287"/>
        <v>-807.75</v>
      </c>
      <c r="J3679" s="6">
        <f t="shared" si="288"/>
        <v>1034.75</v>
      </c>
      <c r="K3679" s="6">
        <f t="shared" si="289"/>
        <v>3671</v>
      </c>
    </row>
    <row r="3680" spans="4:11">
      <c r="D3680" s="6">
        <v>3672</v>
      </c>
      <c r="G3680" s="6">
        <f t="shared" si="285"/>
        <v>3772</v>
      </c>
      <c r="H3680" s="6">
        <f t="shared" si="286"/>
        <v>-3672</v>
      </c>
      <c r="I3680" s="6">
        <f t="shared" si="287"/>
        <v>-808</v>
      </c>
      <c r="J3680" s="6">
        <f t="shared" si="288"/>
        <v>1035</v>
      </c>
      <c r="K3680" s="6">
        <f t="shared" si="289"/>
        <v>3672</v>
      </c>
    </row>
    <row r="3681" spans="4:11">
      <c r="D3681" s="6">
        <v>3673</v>
      </c>
      <c r="G3681" s="6">
        <f t="shared" si="285"/>
        <v>3773</v>
      </c>
      <c r="H3681" s="6">
        <f t="shared" si="286"/>
        <v>-3673</v>
      </c>
      <c r="I3681" s="6">
        <f t="shared" si="287"/>
        <v>-808.25</v>
      </c>
      <c r="J3681" s="6">
        <f t="shared" si="288"/>
        <v>1035.25</v>
      </c>
      <c r="K3681" s="6">
        <f t="shared" si="289"/>
        <v>3673</v>
      </c>
    </row>
    <row r="3682" spans="4:11">
      <c r="D3682" s="6">
        <v>3674</v>
      </c>
      <c r="G3682" s="6">
        <f t="shared" si="285"/>
        <v>3774</v>
      </c>
      <c r="H3682" s="6">
        <f t="shared" si="286"/>
        <v>-3674</v>
      </c>
      <c r="I3682" s="6">
        <f t="shared" si="287"/>
        <v>-808.5</v>
      </c>
      <c r="J3682" s="6">
        <f t="shared" si="288"/>
        <v>1035.5</v>
      </c>
      <c r="K3682" s="6">
        <f t="shared" si="289"/>
        <v>3674</v>
      </c>
    </row>
    <row r="3683" spans="4:11">
      <c r="D3683" s="6">
        <v>3675</v>
      </c>
      <c r="G3683" s="6">
        <f t="shared" si="285"/>
        <v>3775</v>
      </c>
      <c r="H3683" s="6">
        <f t="shared" si="286"/>
        <v>-3675</v>
      </c>
      <c r="I3683" s="6">
        <f t="shared" si="287"/>
        <v>-808.75</v>
      </c>
      <c r="J3683" s="6">
        <f t="shared" si="288"/>
        <v>1035.75</v>
      </c>
      <c r="K3683" s="6">
        <f t="shared" si="289"/>
        <v>3675</v>
      </c>
    </row>
    <row r="3684" spans="4:11">
      <c r="D3684" s="6">
        <v>3676</v>
      </c>
      <c r="G3684" s="6">
        <f t="shared" si="285"/>
        <v>3776</v>
      </c>
      <c r="H3684" s="6">
        <f t="shared" si="286"/>
        <v>-3676</v>
      </c>
      <c r="I3684" s="6">
        <f t="shared" si="287"/>
        <v>-809</v>
      </c>
      <c r="J3684" s="6">
        <f t="shared" si="288"/>
        <v>1036</v>
      </c>
      <c r="K3684" s="6">
        <f t="shared" si="289"/>
        <v>3676</v>
      </c>
    </row>
    <row r="3685" spans="4:11">
      <c r="D3685" s="6">
        <v>3677</v>
      </c>
      <c r="G3685" s="6">
        <f t="shared" si="285"/>
        <v>3777</v>
      </c>
      <c r="H3685" s="6">
        <f t="shared" si="286"/>
        <v>-3677</v>
      </c>
      <c r="I3685" s="6">
        <f t="shared" si="287"/>
        <v>-809.25</v>
      </c>
      <c r="J3685" s="6">
        <f t="shared" si="288"/>
        <v>1036.25</v>
      </c>
      <c r="K3685" s="6">
        <f t="shared" si="289"/>
        <v>3677</v>
      </c>
    </row>
    <row r="3686" spans="4:11">
      <c r="D3686" s="6">
        <v>3678</v>
      </c>
      <c r="G3686" s="6">
        <f t="shared" si="285"/>
        <v>3778</v>
      </c>
      <c r="H3686" s="6">
        <f t="shared" si="286"/>
        <v>-3678</v>
      </c>
      <c r="I3686" s="6">
        <f t="shared" si="287"/>
        <v>-809.5</v>
      </c>
      <c r="J3686" s="6">
        <f t="shared" si="288"/>
        <v>1036.5</v>
      </c>
      <c r="K3686" s="6">
        <f t="shared" si="289"/>
        <v>3678</v>
      </c>
    </row>
    <row r="3687" spans="4:11">
      <c r="D3687" s="6">
        <v>3679</v>
      </c>
      <c r="G3687" s="6">
        <f t="shared" si="285"/>
        <v>3779</v>
      </c>
      <c r="H3687" s="6">
        <f t="shared" si="286"/>
        <v>-3679</v>
      </c>
      <c r="I3687" s="6">
        <f t="shared" si="287"/>
        <v>-809.75</v>
      </c>
      <c r="J3687" s="6">
        <f t="shared" si="288"/>
        <v>1036.75</v>
      </c>
      <c r="K3687" s="6">
        <f t="shared" si="289"/>
        <v>3679</v>
      </c>
    </row>
    <row r="3688" spans="4:11">
      <c r="D3688" s="6">
        <v>3680</v>
      </c>
      <c r="G3688" s="6">
        <f t="shared" si="285"/>
        <v>3780</v>
      </c>
      <c r="H3688" s="6">
        <f t="shared" si="286"/>
        <v>-3680</v>
      </c>
      <c r="I3688" s="6">
        <f t="shared" si="287"/>
        <v>-810</v>
      </c>
      <c r="J3688" s="6">
        <f t="shared" si="288"/>
        <v>1037</v>
      </c>
      <c r="K3688" s="6">
        <f t="shared" si="289"/>
        <v>3680</v>
      </c>
    </row>
    <row r="3689" spans="4:11">
      <c r="D3689" s="6">
        <v>3681</v>
      </c>
      <c r="G3689" s="6">
        <f t="shared" si="285"/>
        <v>3781</v>
      </c>
      <c r="H3689" s="6">
        <f t="shared" si="286"/>
        <v>-3681</v>
      </c>
      <c r="I3689" s="6">
        <f t="shared" si="287"/>
        <v>-810.25</v>
      </c>
      <c r="J3689" s="6">
        <f t="shared" si="288"/>
        <v>1037.25</v>
      </c>
      <c r="K3689" s="6">
        <f t="shared" si="289"/>
        <v>3681</v>
      </c>
    </row>
    <row r="3690" spans="4:11">
      <c r="D3690" s="6">
        <v>3682</v>
      </c>
      <c r="G3690" s="6">
        <f t="shared" si="285"/>
        <v>3782</v>
      </c>
      <c r="H3690" s="6">
        <f t="shared" si="286"/>
        <v>-3682</v>
      </c>
      <c r="I3690" s="6">
        <f t="shared" si="287"/>
        <v>-810.5</v>
      </c>
      <c r="J3690" s="6">
        <f t="shared" si="288"/>
        <v>1037.5</v>
      </c>
      <c r="K3690" s="6">
        <f t="shared" si="289"/>
        <v>3682</v>
      </c>
    </row>
    <row r="3691" spans="4:11">
      <c r="D3691" s="6">
        <v>3683</v>
      </c>
      <c r="G3691" s="6">
        <f t="shared" si="285"/>
        <v>3783</v>
      </c>
      <c r="H3691" s="6">
        <f t="shared" si="286"/>
        <v>-3683</v>
      </c>
      <c r="I3691" s="6">
        <f t="shared" si="287"/>
        <v>-810.75</v>
      </c>
      <c r="J3691" s="6">
        <f t="shared" si="288"/>
        <v>1037.75</v>
      </c>
      <c r="K3691" s="6">
        <f t="shared" si="289"/>
        <v>3683</v>
      </c>
    </row>
    <row r="3692" spans="4:11">
      <c r="D3692" s="6">
        <v>3684</v>
      </c>
      <c r="G3692" s="6">
        <f t="shared" si="285"/>
        <v>3784</v>
      </c>
      <c r="H3692" s="6">
        <f t="shared" si="286"/>
        <v>-3684</v>
      </c>
      <c r="I3692" s="6">
        <f t="shared" si="287"/>
        <v>-811</v>
      </c>
      <c r="J3692" s="6">
        <f t="shared" si="288"/>
        <v>1038</v>
      </c>
      <c r="K3692" s="6">
        <f t="shared" si="289"/>
        <v>3684</v>
      </c>
    </row>
    <row r="3693" spans="4:11">
      <c r="D3693" s="6">
        <v>3685</v>
      </c>
      <c r="G3693" s="6">
        <f t="shared" si="285"/>
        <v>3785</v>
      </c>
      <c r="H3693" s="6">
        <f t="shared" si="286"/>
        <v>-3685</v>
      </c>
      <c r="I3693" s="6">
        <f t="shared" si="287"/>
        <v>-811.25</v>
      </c>
      <c r="J3693" s="6">
        <f t="shared" si="288"/>
        <v>1038.25</v>
      </c>
      <c r="K3693" s="6">
        <f t="shared" si="289"/>
        <v>3685</v>
      </c>
    </row>
    <row r="3694" spans="4:11">
      <c r="D3694" s="6">
        <v>3686</v>
      </c>
      <c r="G3694" s="6">
        <f t="shared" si="285"/>
        <v>3786</v>
      </c>
      <c r="H3694" s="6">
        <f t="shared" si="286"/>
        <v>-3686</v>
      </c>
      <c r="I3694" s="6">
        <f t="shared" si="287"/>
        <v>-811.5</v>
      </c>
      <c r="J3694" s="6">
        <f t="shared" si="288"/>
        <v>1038.5</v>
      </c>
      <c r="K3694" s="6">
        <f t="shared" si="289"/>
        <v>3686</v>
      </c>
    </row>
    <row r="3695" spans="4:11">
      <c r="D3695" s="6">
        <v>3687</v>
      </c>
      <c r="G3695" s="6">
        <f t="shared" si="285"/>
        <v>3787</v>
      </c>
      <c r="H3695" s="6">
        <f t="shared" si="286"/>
        <v>-3687</v>
      </c>
      <c r="I3695" s="6">
        <f t="shared" si="287"/>
        <v>-811.75</v>
      </c>
      <c r="J3695" s="6">
        <f t="shared" si="288"/>
        <v>1038.75</v>
      </c>
      <c r="K3695" s="6">
        <f t="shared" si="289"/>
        <v>3687</v>
      </c>
    </row>
    <row r="3696" spans="4:11">
      <c r="D3696" s="6">
        <v>3688</v>
      </c>
      <c r="G3696" s="6">
        <f t="shared" si="285"/>
        <v>3788</v>
      </c>
      <c r="H3696" s="6">
        <f t="shared" si="286"/>
        <v>-3688</v>
      </c>
      <c r="I3696" s="6">
        <f t="shared" si="287"/>
        <v>-812</v>
      </c>
      <c r="J3696" s="6">
        <f t="shared" si="288"/>
        <v>1039</v>
      </c>
      <c r="K3696" s="6">
        <f t="shared" si="289"/>
        <v>3688</v>
      </c>
    </row>
    <row r="3697" spans="4:11">
      <c r="D3697" s="6">
        <v>3689</v>
      </c>
      <c r="G3697" s="6">
        <f t="shared" si="285"/>
        <v>3789</v>
      </c>
      <c r="H3697" s="6">
        <f t="shared" si="286"/>
        <v>-3689</v>
      </c>
      <c r="I3697" s="6">
        <f t="shared" si="287"/>
        <v>-812.25</v>
      </c>
      <c r="J3697" s="6">
        <f t="shared" si="288"/>
        <v>1039.25</v>
      </c>
      <c r="K3697" s="6">
        <f t="shared" si="289"/>
        <v>3689</v>
      </c>
    </row>
    <row r="3698" spans="4:11">
      <c r="D3698" s="6">
        <v>3690</v>
      </c>
      <c r="G3698" s="6">
        <f t="shared" si="285"/>
        <v>3790</v>
      </c>
      <c r="H3698" s="6">
        <f t="shared" si="286"/>
        <v>-3690</v>
      </c>
      <c r="I3698" s="6">
        <f t="shared" si="287"/>
        <v>-812.5</v>
      </c>
      <c r="J3698" s="6">
        <f t="shared" si="288"/>
        <v>1039.5</v>
      </c>
      <c r="K3698" s="6">
        <f t="shared" si="289"/>
        <v>3690</v>
      </c>
    </row>
    <row r="3699" spans="4:11">
      <c r="D3699" s="6">
        <v>3691</v>
      </c>
      <c r="G3699" s="6">
        <f t="shared" si="285"/>
        <v>3791</v>
      </c>
      <c r="H3699" s="6">
        <f t="shared" si="286"/>
        <v>-3691</v>
      </c>
      <c r="I3699" s="6">
        <f t="shared" si="287"/>
        <v>-812.75</v>
      </c>
      <c r="J3699" s="6">
        <f t="shared" si="288"/>
        <v>1039.75</v>
      </c>
      <c r="K3699" s="6">
        <f t="shared" si="289"/>
        <v>3691</v>
      </c>
    </row>
    <row r="3700" spans="4:11">
      <c r="D3700" s="6">
        <v>3692</v>
      </c>
      <c r="G3700" s="6">
        <f t="shared" si="285"/>
        <v>3792</v>
      </c>
      <c r="H3700" s="6">
        <f t="shared" si="286"/>
        <v>-3692</v>
      </c>
      <c r="I3700" s="6">
        <f t="shared" si="287"/>
        <v>-813</v>
      </c>
      <c r="J3700" s="6">
        <f t="shared" si="288"/>
        <v>1040</v>
      </c>
      <c r="K3700" s="6">
        <f t="shared" si="289"/>
        <v>3692</v>
      </c>
    </row>
    <row r="3701" spans="4:11">
      <c r="D3701" s="6">
        <v>3693</v>
      </c>
      <c r="G3701" s="6">
        <f t="shared" si="285"/>
        <v>3793</v>
      </c>
      <c r="H3701" s="6">
        <f t="shared" si="286"/>
        <v>-3693</v>
      </c>
      <c r="I3701" s="6">
        <f t="shared" si="287"/>
        <v>-813.25</v>
      </c>
      <c r="J3701" s="6">
        <f t="shared" si="288"/>
        <v>1040.25</v>
      </c>
      <c r="K3701" s="6">
        <f t="shared" si="289"/>
        <v>3693</v>
      </c>
    </row>
    <row r="3702" spans="4:11">
      <c r="D3702" s="6">
        <v>3694</v>
      </c>
      <c r="G3702" s="6">
        <f t="shared" si="285"/>
        <v>3794</v>
      </c>
      <c r="H3702" s="6">
        <f t="shared" si="286"/>
        <v>-3694</v>
      </c>
      <c r="I3702" s="6">
        <f t="shared" si="287"/>
        <v>-813.5</v>
      </c>
      <c r="J3702" s="6">
        <f t="shared" si="288"/>
        <v>1040.5</v>
      </c>
      <c r="K3702" s="6">
        <f t="shared" si="289"/>
        <v>3694</v>
      </c>
    </row>
    <row r="3703" spans="4:11">
      <c r="D3703" s="6">
        <v>3695</v>
      </c>
      <c r="G3703" s="6">
        <f t="shared" si="285"/>
        <v>3795</v>
      </c>
      <c r="H3703" s="6">
        <f t="shared" si="286"/>
        <v>-3695</v>
      </c>
      <c r="I3703" s="6">
        <f t="shared" si="287"/>
        <v>-813.75</v>
      </c>
      <c r="J3703" s="6">
        <f t="shared" si="288"/>
        <v>1040.75</v>
      </c>
      <c r="K3703" s="6">
        <f t="shared" si="289"/>
        <v>3695</v>
      </c>
    </row>
    <row r="3704" spans="4:11">
      <c r="D3704" s="6">
        <v>3696</v>
      </c>
      <c r="G3704" s="6">
        <f t="shared" si="285"/>
        <v>3796</v>
      </c>
      <c r="H3704" s="6">
        <f t="shared" si="286"/>
        <v>-3696</v>
      </c>
      <c r="I3704" s="6">
        <f t="shared" si="287"/>
        <v>-814</v>
      </c>
      <c r="J3704" s="6">
        <f t="shared" si="288"/>
        <v>1041</v>
      </c>
      <c r="K3704" s="6">
        <f t="shared" si="289"/>
        <v>3696</v>
      </c>
    </row>
    <row r="3705" spans="4:11">
      <c r="D3705" s="6">
        <v>3697</v>
      </c>
      <c r="G3705" s="6">
        <f t="shared" si="285"/>
        <v>3797</v>
      </c>
      <c r="H3705" s="6">
        <f t="shared" si="286"/>
        <v>-3697</v>
      </c>
      <c r="I3705" s="6">
        <f t="shared" si="287"/>
        <v>-814.25</v>
      </c>
      <c r="J3705" s="6">
        <f t="shared" si="288"/>
        <v>1041.25</v>
      </c>
      <c r="K3705" s="6">
        <f t="shared" si="289"/>
        <v>3697</v>
      </c>
    </row>
    <row r="3706" spans="4:11">
      <c r="D3706" s="6">
        <v>3698</v>
      </c>
      <c r="G3706" s="6">
        <f t="shared" si="285"/>
        <v>3798</v>
      </c>
      <c r="H3706" s="6">
        <f t="shared" si="286"/>
        <v>-3698</v>
      </c>
      <c r="I3706" s="6">
        <f t="shared" si="287"/>
        <v>-814.5</v>
      </c>
      <c r="J3706" s="6">
        <f t="shared" si="288"/>
        <v>1041.5</v>
      </c>
      <c r="K3706" s="6">
        <f t="shared" si="289"/>
        <v>3698</v>
      </c>
    </row>
    <row r="3707" spans="4:11">
      <c r="D3707" s="6">
        <v>3699</v>
      </c>
      <c r="G3707" s="6">
        <f t="shared" si="285"/>
        <v>3799</v>
      </c>
      <c r="H3707" s="6">
        <f t="shared" si="286"/>
        <v>-3699</v>
      </c>
      <c r="I3707" s="6">
        <f t="shared" si="287"/>
        <v>-814.75</v>
      </c>
      <c r="J3707" s="6">
        <f t="shared" si="288"/>
        <v>1041.75</v>
      </c>
      <c r="K3707" s="6">
        <f t="shared" si="289"/>
        <v>3699</v>
      </c>
    </row>
    <row r="3708" spans="4:11">
      <c r="D3708" s="6">
        <v>3700</v>
      </c>
      <c r="G3708" s="6">
        <f t="shared" si="285"/>
        <v>3800</v>
      </c>
      <c r="H3708" s="6">
        <f t="shared" si="286"/>
        <v>-3700</v>
      </c>
      <c r="I3708" s="6">
        <f t="shared" si="287"/>
        <v>-815</v>
      </c>
      <c r="J3708" s="6">
        <f t="shared" si="288"/>
        <v>1042</v>
      </c>
      <c r="K3708" s="6">
        <f t="shared" si="289"/>
        <v>3700</v>
      </c>
    </row>
    <row r="3709" spans="4:11">
      <c r="D3709" s="6">
        <v>3701</v>
      </c>
      <c r="G3709" s="6">
        <f t="shared" si="285"/>
        <v>3801</v>
      </c>
      <c r="H3709" s="6">
        <f t="shared" si="286"/>
        <v>-3701</v>
      </c>
      <c r="I3709" s="6">
        <f t="shared" si="287"/>
        <v>-815.25</v>
      </c>
      <c r="J3709" s="6">
        <f t="shared" si="288"/>
        <v>1042.25</v>
      </c>
      <c r="K3709" s="6">
        <f t="shared" si="289"/>
        <v>3701</v>
      </c>
    </row>
    <row r="3710" spans="4:11">
      <c r="D3710" s="6">
        <v>3702</v>
      </c>
      <c r="G3710" s="6">
        <f t="shared" si="285"/>
        <v>3802</v>
      </c>
      <c r="H3710" s="6">
        <f t="shared" si="286"/>
        <v>-3702</v>
      </c>
      <c r="I3710" s="6">
        <f t="shared" si="287"/>
        <v>-815.5</v>
      </c>
      <c r="J3710" s="6">
        <f t="shared" si="288"/>
        <v>1042.5</v>
      </c>
      <c r="K3710" s="6">
        <f t="shared" si="289"/>
        <v>3702</v>
      </c>
    </row>
    <row r="3711" spans="4:11">
      <c r="D3711" s="6">
        <v>3703</v>
      </c>
      <c r="G3711" s="6">
        <f t="shared" si="285"/>
        <v>3803</v>
      </c>
      <c r="H3711" s="6">
        <f t="shared" si="286"/>
        <v>-3703</v>
      </c>
      <c r="I3711" s="6">
        <f t="shared" si="287"/>
        <v>-815.75</v>
      </c>
      <c r="J3711" s="6">
        <f t="shared" si="288"/>
        <v>1042.75</v>
      </c>
      <c r="K3711" s="6">
        <f t="shared" si="289"/>
        <v>3703</v>
      </c>
    </row>
    <row r="3712" spans="4:11">
      <c r="D3712" s="6">
        <v>3704</v>
      </c>
      <c r="G3712" s="6">
        <f t="shared" si="285"/>
        <v>3804</v>
      </c>
      <c r="H3712" s="6">
        <f t="shared" si="286"/>
        <v>-3704</v>
      </c>
      <c r="I3712" s="6">
        <f t="shared" si="287"/>
        <v>-816</v>
      </c>
      <c r="J3712" s="6">
        <f t="shared" si="288"/>
        <v>1043</v>
      </c>
      <c r="K3712" s="6">
        <f t="shared" si="289"/>
        <v>3704</v>
      </c>
    </row>
    <row r="3713" spans="4:11">
      <c r="D3713" s="6">
        <v>3705</v>
      </c>
      <c r="G3713" s="6">
        <f t="shared" si="285"/>
        <v>3805</v>
      </c>
      <c r="H3713" s="6">
        <f t="shared" si="286"/>
        <v>-3705</v>
      </c>
      <c r="I3713" s="6">
        <f t="shared" si="287"/>
        <v>-816.25</v>
      </c>
      <c r="J3713" s="6">
        <f t="shared" si="288"/>
        <v>1043.25</v>
      </c>
      <c r="K3713" s="6">
        <f t="shared" si="289"/>
        <v>3705</v>
      </c>
    </row>
    <row r="3714" spans="4:11">
      <c r="D3714" s="6">
        <v>3706</v>
      </c>
      <c r="G3714" s="6">
        <f t="shared" si="285"/>
        <v>3806</v>
      </c>
      <c r="H3714" s="6">
        <f t="shared" si="286"/>
        <v>-3706</v>
      </c>
      <c r="I3714" s="6">
        <f t="shared" si="287"/>
        <v>-816.5</v>
      </c>
      <c r="J3714" s="6">
        <f t="shared" si="288"/>
        <v>1043.5</v>
      </c>
      <c r="K3714" s="6">
        <f t="shared" si="289"/>
        <v>3706</v>
      </c>
    </row>
    <row r="3715" spans="4:11">
      <c r="D3715" s="6">
        <v>3707</v>
      </c>
      <c r="G3715" s="6">
        <f t="shared" si="285"/>
        <v>3807</v>
      </c>
      <c r="H3715" s="6">
        <f t="shared" si="286"/>
        <v>-3707</v>
      </c>
      <c r="I3715" s="6">
        <f t="shared" si="287"/>
        <v>-816.75</v>
      </c>
      <c r="J3715" s="6">
        <f t="shared" si="288"/>
        <v>1043.75</v>
      </c>
      <c r="K3715" s="6">
        <f t="shared" si="289"/>
        <v>3707</v>
      </c>
    </row>
    <row r="3716" spans="4:11">
      <c r="D3716" s="6">
        <v>3708</v>
      </c>
      <c r="G3716" s="6">
        <f t="shared" si="285"/>
        <v>3808</v>
      </c>
      <c r="H3716" s="6">
        <f t="shared" si="286"/>
        <v>-3708</v>
      </c>
      <c r="I3716" s="6">
        <f t="shared" si="287"/>
        <v>-817</v>
      </c>
      <c r="J3716" s="6">
        <f t="shared" si="288"/>
        <v>1044</v>
      </c>
      <c r="K3716" s="6">
        <f t="shared" si="289"/>
        <v>3708</v>
      </c>
    </row>
    <row r="3717" spans="4:11">
      <c r="D3717" s="6">
        <v>3709</v>
      </c>
      <c r="G3717" s="6">
        <f t="shared" si="285"/>
        <v>3809</v>
      </c>
      <c r="H3717" s="6">
        <f t="shared" si="286"/>
        <v>-3709</v>
      </c>
      <c r="I3717" s="6">
        <f t="shared" si="287"/>
        <v>-817.25</v>
      </c>
      <c r="J3717" s="6">
        <f t="shared" si="288"/>
        <v>1044.25</v>
      </c>
      <c r="K3717" s="6">
        <f t="shared" si="289"/>
        <v>3709</v>
      </c>
    </row>
    <row r="3718" spans="4:11">
      <c r="D3718" s="6">
        <v>3710</v>
      </c>
      <c r="G3718" s="6">
        <f t="shared" si="285"/>
        <v>3810</v>
      </c>
      <c r="H3718" s="6">
        <f t="shared" si="286"/>
        <v>-3710</v>
      </c>
      <c r="I3718" s="6">
        <f t="shared" si="287"/>
        <v>-817.5</v>
      </c>
      <c r="J3718" s="6">
        <f t="shared" si="288"/>
        <v>1044.5</v>
      </c>
      <c r="K3718" s="6">
        <f t="shared" si="289"/>
        <v>3710</v>
      </c>
    </row>
    <row r="3719" spans="4:11">
      <c r="D3719" s="6">
        <v>3711</v>
      </c>
      <c r="G3719" s="6">
        <f t="shared" si="285"/>
        <v>3811</v>
      </c>
      <c r="H3719" s="6">
        <f t="shared" si="286"/>
        <v>-3711</v>
      </c>
      <c r="I3719" s="6">
        <f t="shared" si="287"/>
        <v>-817.75</v>
      </c>
      <c r="J3719" s="6">
        <f t="shared" si="288"/>
        <v>1044.75</v>
      </c>
      <c r="K3719" s="6">
        <f t="shared" si="289"/>
        <v>3711</v>
      </c>
    </row>
    <row r="3720" spans="4:11">
      <c r="D3720" s="6">
        <v>3712</v>
      </c>
      <c r="G3720" s="6">
        <f t="shared" si="285"/>
        <v>3812</v>
      </c>
      <c r="H3720" s="6">
        <f t="shared" si="286"/>
        <v>-3712</v>
      </c>
      <c r="I3720" s="6">
        <f t="shared" si="287"/>
        <v>-818</v>
      </c>
      <c r="J3720" s="6">
        <f t="shared" si="288"/>
        <v>1045</v>
      </c>
      <c r="K3720" s="6">
        <f t="shared" si="289"/>
        <v>3712</v>
      </c>
    </row>
    <row r="3721" spans="4:11">
      <c r="D3721" s="6">
        <v>3713</v>
      </c>
      <c r="G3721" s="6">
        <f t="shared" si="285"/>
        <v>3813</v>
      </c>
      <c r="H3721" s="6">
        <f t="shared" si="286"/>
        <v>-3713</v>
      </c>
      <c r="I3721" s="6">
        <f t="shared" si="287"/>
        <v>-818.25</v>
      </c>
      <c r="J3721" s="6">
        <f t="shared" si="288"/>
        <v>1045.25</v>
      </c>
      <c r="K3721" s="6">
        <f t="shared" si="289"/>
        <v>3713</v>
      </c>
    </row>
    <row r="3722" spans="4:11">
      <c r="D3722" s="6">
        <v>3714</v>
      </c>
      <c r="G3722" s="6">
        <f t="shared" si="285"/>
        <v>3814</v>
      </c>
      <c r="H3722" s="6">
        <f t="shared" si="286"/>
        <v>-3714</v>
      </c>
      <c r="I3722" s="6">
        <f t="shared" si="287"/>
        <v>-818.5</v>
      </c>
      <c r="J3722" s="6">
        <f t="shared" si="288"/>
        <v>1045.5</v>
      </c>
      <c r="K3722" s="6">
        <f t="shared" si="289"/>
        <v>3714</v>
      </c>
    </row>
    <row r="3723" spans="4:11">
      <c r="D3723" s="6">
        <v>3715</v>
      </c>
      <c r="G3723" s="6">
        <f t="shared" si="285"/>
        <v>3815</v>
      </c>
      <c r="H3723" s="6">
        <f t="shared" si="286"/>
        <v>-3715</v>
      </c>
      <c r="I3723" s="6">
        <f t="shared" si="287"/>
        <v>-818.75</v>
      </c>
      <c r="J3723" s="6">
        <f t="shared" si="288"/>
        <v>1045.75</v>
      </c>
      <c r="K3723" s="6">
        <f t="shared" si="289"/>
        <v>3715</v>
      </c>
    </row>
    <row r="3724" spans="4:11">
      <c r="D3724" s="6">
        <v>3716</v>
      </c>
      <c r="G3724" s="6">
        <f t="shared" si="285"/>
        <v>3816</v>
      </c>
      <c r="H3724" s="6">
        <f t="shared" si="286"/>
        <v>-3716</v>
      </c>
      <c r="I3724" s="6">
        <f t="shared" si="287"/>
        <v>-819</v>
      </c>
      <c r="J3724" s="6">
        <f t="shared" si="288"/>
        <v>1046</v>
      </c>
      <c r="K3724" s="6">
        <f t="shared" si="289"/>
        <v>3716</v>
      </c>
    </row>
    <row r="3725" spans="4:11">
      <c r="D3725" s="6">
        <v>3717</v>
      </c>
      <c r="G3725" s="6">
        <f t="shared" si="285"/>
        <v>3817</v>
      </c>
      <c r="H3725" s="6">
        <f t="shared" si="286"/>
        <v>-3717</v>
      </c>
      <c r="I3725" s="6">
        <f t="shared" si="287"/>
        <v>-819.25</v>
      </c>
      <c r="J3725" s="6">
        <f t="shared" si="288"/>
        <v>1046.25</v>
      </c>
      <c r="K3725" s="6">
        <f t="shared" si="289"/>
        <v>3717</v>
      </c>
    </row>
    <row r="3726" spans="4:11">
      <c r="D3726" s="6">
        <v>3718</v>
      </c>
      <c r="G3726" s="6">
        <f t="shared" si="285"/>
        <v>3818</v>
      </c>
      <c r="H3726" s="6">
        <f t="shared" si="286"/>
        <v>-3718</v>
      </c>
      <c r="I3726" s="6">
        <f t="shared" si="287"/>
        <v>-819.5</v>
      </c>
      <c r="J3726" s="6">
        <f t="shared" si="288"/>
        <v>1046.5</v>
      </c>
      <c r="K3726" s="6">
        <f t="shared" si="289"/>
        <v>3718</v>
      </c>
    </row>
    <row r="3727" spans="4:11">
      <c r="D3727" s="6">
        <v>3719</v>
      </c>
      <c r="G3727" s="6">
        <f t="shared" si="285"/>
        <v>3819</v>
      </c>
      <c r="H3727" s="6">
        <f t="shared" si="286"/>
        <v>-3719</v>
      </c>
      <c r="I3727" s="6">
        <f t="shared" si="287"/>
        <v>-819.75</v>
      </c>
      <c r="J3727" s="6">
        <f t="shared" si="288"/>
        <v>1046.75</v>
      </c>
      <c r="K3727" s="6">
        <f t="shared" si="289"/>
        <v>3719</v>
      </c>
    </row>
    <row r="3728" spans="4:11">
      <c r="D3728" s="6">
        <v>3720</v>
      </c>
      <c r="G3728" s="6">
        <f t="shared" si="285"/>
        <v>3820</v>
      </c>
      <c r="H3728" s="6">
        <f t="shared" si="286"/>
        <v>-3720</v>
      </c>
      <c r="I3728" s="6">
        <f t="shared" si="287"/>
        <v>-820</v>
      </c>
      <c r="J3728" s="6">
        <f t="shared" si="288"/>
        <v>1047</v>
      </c>
      <c r="K3728" s="6">
        <f t="shared" si="289"/>
        <v>3720</v>
      </c>
    </row>
    <row r="3729" spans="4:11">
      <c r="D3729" s="6">
        <v>3721</v>
      </c>
      <c r="G3729" s="6">
        <f t="shared" si="285"/>
        <v>3821</v>
      </c>
      <c r="H3729" s="6">
        <f t="shared" si="286"/>
        <v>-3721</v>
      </c>
      <c r="I3729" s="6">
        <f t="shared" si="287"/>
        <v>-820.25</v>
      </c>
      <c r="J3729" s="6">
        <f t="shared" si="288"/>
        <v>1047.25</v>
      </c>
      <c r="K3729" s="6">
        <f t="shared" si="289"/>
        <v>3721</v>
      </c>
    </row>
    <row r="3730" spans="4:11">
      <c r="D3730" s="6">
        <v>3722</v>
      </c>
      <c r="G3730" s="6">
        <f t="shared" si="285"/>
        <v>3822</v>
      </c>
      <c r="H3730" s="6">
        <f t="shared" si="286"/>
        <v>-3722</v>
      </c>
      <c r="I3730" s="6">
        <f t="shared" si="287"/>
        <v>-820.5</v>
      </c>
      <c r="J3730" s="6">
        <f t="shared" si="288"/>
        <v>1047.5</v>
      </c>
      <c r="K3730" s="6">
        <f t="shared" si="289"/>
        <v>3722</v>
      </c>
    </row>
    <row r="3731" spans="4:11">
      <c r="D3731" s="6">
        <v>3723</v>
      </c>
      <c r="G3731" s="6">
        <f t="shared" ref="G3731:G3794" si="290">D3731*$B$13+$B$2</f>
        <v>3823</v>
      </c>
      <c r="H3731" s="6">
        <f t="shared" ref="H3731:H3794" si="291">D3731*$B$13*-1</f>
        <v>-3723</v>
      </c>
      <c r="I3731" s="6">
        <f t="shared" ref="I3731:I3794" si="292">$B$4-$B$3-((D3731*$B$10)+(D3731*$B$9))</f>
        <v>-820.75</v>
      </c>
      <c r="J3731" s="6">
        <f t="shared" ref="J3731:J3794" si="293">$B$4+(D3731*$B$10)-(D3731*$B$9)</f>
        <v>1047.75</v>
      </c>
      <c r="K3731" s="6">
        <f t="shared" ref="K3731:K3794" si="294">D3731*$B$13</f>
        <v>3723</v>
      </c>
    </row>
    <row r="3732" spans="4:11">
      <c r="D3732" s="6">
        <v>3724</v>
      </c>
      <c r="G3732" s="6">
        <f t="shared" si="290"/>
        <v>3824</v>
      </c>
      <c r="H3732" s="6">
        <f t="shared" si="291"/>
        <v>-3724</v>
      </c>
      <c r="I3732" s="6">
        <f t="shared" si="292"/>
        <v>-821</v>
      </c>
      <c r="J3732" s="6">
        <f t="shared" si="293"/>
        <v>1048</v>
      </c>
      <c r="K3732" s="6">
        <f t="shared" si="294"/>
        <v>3724</v>
      </c>
    </row>
    <row r="3733" spans="4:11">
      <c r="D3733" s="6">
        <v>3725</v>
      </c>
      <c r="G3733" s="6">
        <f t="shared" si="290"/>
        <v>3825</v>
      </c>
      <c r="H3733" s="6">
        <f t="shared" si="291"/>
        <v>-3725</v>
      </c>
      <c r="I3733" s="6">
        <f t="shared" si="292"/>
        <v>-821.25</v>
      </c>
      <c r="J3733" s="6">
        <f t="shared" si="293"/>
        <v>1048.25</v>
      </c>
      <c r="K3733" s="6">
        <f t="shared" si="294"/>
        <v>3725</v>
      </c>
    </row>
    <row r="3734" spans="4:11">
      <c r="D3734" s="6">
        <v>3726</v>
      </c>
      <c r="G3734" s="6">
        <f t="shared" si="290"/>
        <v>3826</v>
      </c>
      <c r="H3734" s="6">
        <f t="shared" si="291"/>
        <v>-3726</v>
      </c>
      <c r="I3734" s="6">
        <f t="shared" si="292"/>
        <v>-821.5</v>
      </c>
      <c r="J3734" s="6">
        <f t="shared" si="293"/>
        <v>1048.5</v>
      </c>
      <c r="K3734" s="6">
        <f t="shared" si="294"/>
        <v>3726</v>
      </c>
    </row>
    <row r="3735" spans="4:11">
      <c r="D3735" s="6">
        <v>3727</v>
      </c>
      <c r="G3735" s="6">
        <f t="shared" si="290"/>
        <v>3827</v>
      </c>
      <c r="H3735" s="6">
        <f t="shared" si="291"/>
        <v>-3727</v>
      </c>
      <c r="I3735" s="6">
        <f t="shared" si="292"/>
        <v>-821.75</v>
      </c>
      <c r="J3735" s="6">
        <f t="shared" si="293"/>
        <v>1048.75</v>
      </c>
      <c r="K3735" s="6">
        <f t="shared" si="294"/>
        <v>3727</v>
      </c>
    </row>
    <row r="3736" spans="4:11">
      <c r="D3736" s="6">
        <v>3728</v>
      </c>
      <c r="G3736" s="6">
        <f t="shared" si="290"/>
        <v>3828</v>
      </c>
      <c r="H3736" s="6">
        <f t="shared" si="291"/>
        <v>-3728</v>
      </c>
      <c r="I3736" s="6">
        <f t="shared" si="292"/>
        <v>-822</v>
      </c>
      <c r="J3736" s="6">
        <f t="shared" si="293"/>
        <v>1049</v>
      </c>
      <c r="K3736" s="6">
        <f t="shared" si="294"/>
        <v>3728</v>
      </c>
    </row>
    <row r="3737" spans="4:11">
      <c r="D3737" s="6">
        <v>3729</v>
      </c>
      <c r="G3737" s="6">
        <f t="shared" si="290"/>
        <v>3829</v>
      </c>
      <c r="H3737" s="6">
        <f t="shared" si="291"/>
        <v>-3729</v>
      </c>
      <c r="I3737" s="6">
        <f t="shared" si="292"/>
        <v>-822.25</v>
      </c>
      <c r="J3737" s="6">
        <f t="shared" si="293"/>
        <v>1049.25</v>
      </c>
      <c r="K3737" s="6">
        <f t="shared" si="294"/>
        <v>3729</v>
      </c>
    </row>
    <row r="3738" spans="4:11">
      <c r="D3738" s="6">
        <v>3730</v>
      </c>
      <c r="G3738" s="6">
        <f t="shared" si="290"/>
        <v>3830</v>
      </c>
      <c r="H3738" s="6">
        <f t="shared" si="291"/>
        <v>-3730</v>
      </c>
      <c r="I3738" s="6">
        <f t="shared" si="292"/>
        <v>-822.5</v>
      </c>
      <c r="J3738" s="6">
        <f t="shared" si="293"/>
        <v>1049.5</v>
      </c>
      <c r="K3738" s="6">
        <f t="shared" si="294"/>
        <v>3730</v>
      </c>
    </row>
    <row r="3739" spans="4:11">
      <c r="D3739" s="6">
        <v>3731</v>
      </c>
      <c r="G3739" s="6">
        <f t="shared" si="290"/>
        <v>3831</v>
      </c>
      <c r="H3739" s="6">
        <f t="shared" si="291"/>
        <v>-3731</v>
      </c>
      <c r="I3739" s="6">
        <f t="shared" si="292"/>
        <v>-822.75</v>
      </c>
      <c r="J3739" s="6">
        <f t="shared" si="293"/>
        <v>1049.75</v>
      </c>
      <c r="K3739" s="6">
        <f t="shared" si="294"/>
        <v>3731</v>
      </c>
    </row>
    <row r="3740" spans="4:11">
      <c r="D3740" s="6">
        <v>3732</v>
      </c>
      <c r="G3740" s="6">
        <f t="shared" si="290"/>
        <v>3832</v>
      </c>
      <c r="H3740" s="6">
        <f t="shared" si="291"/>
        <v>-3732</v>
      </c>
      <c r="I3740" s="6">
        <f t="shared" si="292"/>
        <v>-823</v>
      </c>
      <c r="J3740" s="6">
        <f t="shared" si="293"/>
        <v>1050</v>
      </c>
      <c r="K3740" s="6">
        <f t="shared" si="294"/>
        <v>3732</v>
      </c>
    </row>
    <row r="3741" spans="4:11">
      <c r="D3741" s="6">
        <v>3733</v>
      </c>
      <c r="G3741" s="6">
        <f t="shared" si="290"/>
        <v>3833</v>
      </c>
      <c r="H3741" s="6">
        <f t="shared" si="291"/>
        <v>-3733</v>
      </c>
      <c r="I3741" s="6">
        <f t="shared" si="292"/>
        <v>-823.25</v>
      </c>
      <c r="J3741" s="6">
        <f t="shared" si="293"/>
        <v>1050.25</v>
      </c>
      <c r="K3741" s="6">
        <f t="shared" si="294"/>
        <v>3733</v>
      </c>
    </row>
    <row r="3742" spans="4:11">
      <c r="D3742" s="6">
        <v>3734</v>
      </c>
      <c r="G3742" s="6">
        <f t="shared" si="290"/>
        <v>3834</v>
      </c>
      <c r="H3742" s="6">
        <f t="shared" si="291"/>
        <v>-3734</v>
      </c>
      <c r="I3742" s="6">
        <f t="shared" si="292"/>
        <v>-823.5</v>
      </c>
      <c r="J3742" s="6">
        <f t="shared" si="293"/>
        <v>1050.5</v>
      </c>
      <c r="K3742" s="6">
        <f t="shared" si="294"/>
        <v>3734</v>
      </c>
    </row>
    <row r="3743" spans="4:11">
      <c r="D3743" s="6">
        <v>3735</v>
      </c>
      <c r="G3743" s="6">
        <f t="shared" si="290"/>
        <v>3835</v>
      </c>
      <c r="H3743" s="6">
        <f t="shared" si="291"/>
        <v>-3735</v>
      </c>
      <c r="I3743" s="6">
        <f t="shared" si="292"/>
        <v>-823.75</v>
      </c>
      <c r="J3743" s="6">
        <f t="shared" si="293"/>
        <v>1050.75</v>
      </c>
      <c r="K3743" s="6">
        <f t="shared" si="294"/>
        <v>3735</v>
      </c>
    </row>
    <row r="3744" spans="4:11">
      <c r="D3744" s="6">
        <v>3736</v>
      </c>
      <c r="G3744" s="6">
        <f t="shared" si="290"/>
        <v>3836</v>
      </c>
      <c r="H3744" s="6">
        <f t="shared" si="291"/>
        <v>-3736</v>
      </c>
      <c r="I3744" s="6">
        <f t="shared" si="292"/>
        <v>-824</v>
      </c>
      <c r="J3744" s="6">
        <f t="shared" si="293"/>
        <v>1051</v>
      </c>
      <c r="K3744" s="6">
        <f t="shared" si="294"/>
        <v>3736</v>
      </c>
    </row>
    <row r="3745" spans="4:11">
      <c r="D3745" s="6">
        <v>3737</v>
      </c>
      <c r="G3745" s="6">
        <f t="shared" si="290"/>
        <v>3837</v>
      </c>
      <c r="H3745" s="6">
        <f t="shared" si="291"/>
        <v>-3737</v>
      </c>
      <c r="I3745" s="6">
        <f t="shared" si="292"/>
        <v>-824.25</v>
      </c>
      <c r="J3745" s="6">
        <f t="shared" si="293"/>
        <v>1051.25</v>
      </c>
      <c r="K3745" s="6">
        <f t="shared" si="294"/>
        <v>3737</v>
      </c>
    </row>
    <row r="3746" spans="4:11">
      <c r="D3746" s="6">
        <v>3738</v>
      </c>
      <c r="G3746" s="6">
        <f t="shared" si="290"/>
        <v>3838</v>
      </c>
      <c r="H3746" s="6">
        <f t="shared" si="291"/>
        <v>-3738</v>
      </c>
      <c r="I3746" s="6">
        <f t="shared" si="292"/>
        <v>-824.5</v>
      </c>
      <c r="J3746" s="6">
        <f t="shared" si="293"/>
        <v>1051.5</v>
      </c>
      <c r="K3746" s="6">
        <f t="shared" si="294"/>
        <v>3738</v>
      </c>
    </row>
    <row r="3747" spans="4:11">
      <c r="D3747" s="6">
        <v>3739</v>
      </c>
      <c r="G3747" s="6">
        <f t="shared" si="290"/>
        <v>3839</v>
      </c>
      <c r="H3747" s="6">
        <f t="shared" si="291"/>
        <v>-3739</v>
      </c>
      <c r="I3747" s="6">
        <f t="shared" si="292"/>
        <v>-824.75</v>
      </c>
      <c r="J3747" s="6">
        <f t="shared" si="293"/>
        <v>1051.75</v>
      </c>
      <c r="K3747" s="6">
        <f t="shared" si="294"/>
        <v>3739</v>
      </c>
    </row>
    <row r="3748" spans="4:11">
      <c r="D3748" s="6">
        <v>3740</v>
      </c>
      <c r="G3748" s="6">
        <f t="shared" si="290"/>
        <v>3840</v>
      </c>
      <c r="H3748" s="6">
        <f t="shared" si="291"/>
        <v>-3740</v>
      </c>
      <c r="I3748" s="6">
        <f t="shared" si="292"/>
        <v>-825</v>
      </c>
      <c r="J3748" s="6">
        <f t="shared" si="293"/>
        <v>1052</v>
      </c>
      <c r="K3748" s="6">
        <f t="shared" si="294"/>
        <v>3740</v>
      </c>
    </row>
    <row r="3749" spans="4:11">
      <c r="D3749" s="6">
        <v>3741</v>
      </c>
      <c r="G3749" s="6">
        <f t="shared" si="290"/>
        <v>3841</v>
      </c>
      <c r="H3749" s="6">
        <f t="shared" si="291"/>
        <v>-3741</v>
      </c>
      <c r="I3749" s="6">
        <f t="shared" si="292"/>
        <v>-825.25</v>
      </c>
      <c r="J3749" s="6">
        <f t="shared" si="293"/>
        <v>1052.25</v>
      </c>
      <c r="K3749" s="6">
        <f t="shared" si="294"/>
        <v>3741</v>
      </c>
    </row>
    <row r="3750" spans="4:11">
      <c r="D3750" s="6">
        <v>3742</v>
      </c>
      <c r="G3750" s="6">
        <f t="shared" si="290"/>
        <v>3842</v>
      </c>
      <c r="H3750" s="6">
        <f t="shared" si="291"/>
        <v>-3742</v>
      </c>
      <c r="I3750" s="6">
        <f t="shared" si="292"/>
        <v>-825.5</v>
      </c>
      <c r="J3750" s="6">
        <f t="shared" si="293"/>
        <v>1052.5</v>
      </c>
      <c r="K3750" s="6">
        <f t="shared" si="294"/>
        <v>3742</v>
      </c>
    </row>
    <row r="3751" spans="4:11">
      <c r="D3751" s="6">
        <v>3743</v>
      </c>
      <c r="G3751" s="6">
        <f t="shared" si="290"/>
        <v>3843</v>
      </c>
      <c r="H3751" s="6">
        <f t="shared" si="291"/>
        <v>-3743</v>
      </c>
      <c r="I3751" s="6">
        <f t="shared" si="292"/>
        <v>-825.75</v>
      </c>
      <c r="J3751" s="6">
        <f t="shared" si="293"/>
        <v>1052.75</v>
      </c>
      <c r="K3751" s="6">
        <f t="shared" si="294"/>
        <v>3743</v>
      </c>
    </row>
    <row r="3752" spans="4:11">
      <c r="D3752" s="6">
        <v>3744</v>
      </c>
      <c r="G3752" s="6">
        <f t="shared" si="290"/>
        <v>3844</v>
      </c>
      <c r="H3752" s="6">
        <f t="shared" si="291"/>
        <v>-3744</v>
      </c>
      <c r="I3752" s="6">
        <f t="shared" si="292"/>
        <v>-826</v>
      </c>
      <c r="J3752" s="6">
        <f t="shared" si="293"/>
        <v>1053</v>
      </c>
      <c r="K3752" s="6">
        <f t="shared" si="294"/>
        <v>3744</v>
      </c>
    </row>
    <row r="3753" spans="4:11">
      <c r="D3753" s="6">
        <v>3745</v>
      </c>
      <c r="G3753" s="6">
        <f t="shared" si="290"/>
        <v>3845</v>
      </c>
      <c r="H3753" s="6">
        <f t="shared" si="291"/>
        <v>-3745</v>
      </c>
      <c r="I3753" s="6">
        <f t="shared" si="292"/>
        <v>-826.25</v>
      </c>
      <c r="J3753" s="6">
        <f t="shared" si="293"/>
        <v>1053.25</v>
      </c>
      <c r="K3753" s="6">
        <f t="shared" si="294"/>
        <v>3745</v>
      </c>
    </row>
    <row r="3754" spans="4:11">
      <c r="D3754" s="6">
        <v>3746</v>
      </c>
      <c r="G3754" s="6">
        <f t="shared" si="290"/>
        <v>3846</v>
      </c>
      <c r="H3754" s="6">
        <f t="shared" si="291"/>
        <v>-3746</v>
      </c>
      <c r="I3754" s="6">
        <f t="shared" si="292"/>
        <v>-826.5</v>
      </c>
      <c r="J3754" s="6">
        <f t="shared" si="293"/>
        <v>1053.5</v>
      </c>
      <c r="K3754" s="6">
        <f t="shared" si="294"/>
        <v>3746</v>
      </c>
    </row>
    <row r="3755" spans="4:11">
      <c r="D3755" s="6">
        <v>3747</v>
      </c>
      <c r="G3755" s="6">
        <f t="shared" si="290"/>
        <v>3847</v>
      </c>
      <c r="H3755" s="6">
        <f t="shared" si="291"/>
        <v>-3747</v>
      </c>
      <c r="I3755" s="6">
        <f t="shared" si="292"/>
        <v>-826.75</v>
      </c>
      <c r="J3755" s="6">
        <f t="shared" si="293"/>
        <v>1053.75</v>
      </c>
      <c r="K3755" s="6">
        <f t="shared" si="294"/>
        <v>3747</v>
      </c>
    </row>
    <row r="3756" spans="4:11">
      <c r="D3756" s="6">
        <v>3748</v>
      </c>
      <c r="G3756" s="6">
        <f t="shared" si="290"/>
        <v>3848</v>
      </c>
      <c r="H3756" s="6">
        <f t="shared" si="291"/>
        <v>-3748</v>
      </c>
      <c r="I3756" s="6">
        <f t="shared" si="292"/>
        <v>-827</v>
      </c>
      <c r="J3756" s="6">
        <f t="shared" si="293"/>
        <v>1054</v>
      </c>
      <c r="K3756" s="6">
        <f t="shared" si="294"/>
        <v>3748</v>
      </c>
    </row>
    <row r="3757" spans="4:11">
      <c r="D3757" s="6">
        <v>3749</v>
      </c>
      <c r="G3757" s="6">
        <f t="shared" si="290"/>
        <v>3849</v>
      </c>
      <c r="H3757" s="6">
        <f t="shared" si="291"/>
        <v>-3749</v>
      </c>
      <c r="I3757" s="6">
        <f t="shared" si="292"/>
        <v>-827.25</v>
      </c>
      <c r="J3757" s="6">
        <f t="shared" si="293"/>
        <v>1054.25</v>
      </c>
      <c r="K3757" s="6">
        <f t="shared" si="294"/>
        <v>3749</v>
      </c>
    </row>
    <row r="3758" spans="4:11">
      <c r="D3758" s="6">
        <v>3750</v>
      </c>
      <c r="G3758" s="6">
        <f t="shared" si="290"/>
        <v>3850</v>
      </c>
      <c r="H3758" s="6">
        <f t="shared" si="291"/>
        <v>-3750</v>
      </c>
      <c r="I3758" s="6">
        <f t="shared" si="292"/>
        <v>-827.5</v>
      </c>
      <c r="J3758" s="6">
        <f t="shared" si="293"/>
        <v>1054.5</v>
      </c>
      <c r="K3758" s="6">
        <f t="shared" si="294"/>
        <v>3750</v>
      </c>
    </row>
    <row r="3759" spans="4:11">
      <c r="D3759" s="6">
        <v>3751</v>
      </c>
      <c r="G3759" s="6">
        <f t="shared" si="290"/>
        <v>3851</v>
      </c>
      <c r="H3759" s="6">
        <f t="shared" si="291"/>
        <v>-3751</v>
      </c>
      <c r="I3759" s="6">
        <f t="shared" si="292"/>
        <v>-827.75</v>
      </c>
      <c r="J3759" s="6">
        <f t="shared" si="293"/>
        <v>1054.75</v>
      </c>
      <c r="K3759" s="6">
        <f t="shared" si="294"/>
        <v>3751</v>
      </c>
    </row>
    <row r="3760" spans="4:11">
      <c r="D3760" s="6">
        <v>3752</v>
      </c>
      <c r="G3760" s="6">
        <f t="shared" si="290"/>
        <v>3852</v>
      </c>
      <c r="H3760" s="6">
        <f t="shared" si="291"/>
        <v>-3752</v>
      </c>
      <c r="I3760" s="6">
        <f t="shared" si="292"/>
        <v>-828</v>
      </c>
      <c r="J3760" s="6">
        <f t="shared" si="293"/>
        <v>1055</v>
      </c>
      <c r="K3760" s="6">
        <f t="shared" si="294"/>
        <v>3752</v>
      </c>
    </row>
    <row r="3761" spans="4:11">
      <c r="D3761" s="6">
        <v>3753</v>
      </c>
      <c r="G3761" s="6">
        <f t="shared" si="290"/>
        <v>3853</v>
      </c>
      <c r="H3761" s="6">
        <f t="shared" si="291"/>
        <v>-3753</v>
      </c>
      <c r="I3761" s="6">
        <f t="shared" si="292"/>
        <v>-828.25</v>
      </c>
      <c r="J3761" s="6">
        <f t="shared" si="293"/>
        <v>1055.25</v>
      </c>
      <c r="K3761" s="6">
        <f t="shared" si="294"/>
        <v>3753</v>
      </c>
    </row>
    <row r="3762" spans="4:11">
      <c r="D3762" s="6">
        <v>3754</v>
      </c>
      <c r="G3762" s="6">
        <f t="shared" si="290"/>
        <v>3854</v>
      </c>
      <c r="H3762" s="6">
        <f t="shared" si="291"/>
        <v>-3754</v>
      </c>
      <c r="I3762" s="6">
        <f t="shared" si="292"/>
        <v>-828.5</v>
      </c>
      <c r="J3762" s="6">
        <f t="shared" si="293"/>
        <v>1055.5</v>
      </c>
      <c r="K3762" s="6">
        <f t="shared" si="294"/>
        <v>3754</v>
      </c>
    </row>
    <row r="3763" spans="4:11">
      <c r="D3763" s="6">
        <v>3755</v>
      </c>
      <c r="G3763" s="6">
        <f t="shared" si="290"/>
        <v>3855</v>
      </c>
      <c r="H3763" s="6">
        <f t="shared" si="291"/>
        <v>-3755</v>
      </c>
      <c r="I3763" s="6">
        <f t="shared" si="292"/>
        <v>-828.75</v>
      </c>
      <c r="J3763" s="6">
        <f t="shared" si="293"/>
        <v>1055.75</v>
      </c>
      <c r="K3763" s="6">
        <f t="shared" si="294"/>
        <v>3755</v>
      </c>
    </row>
    <row r="3764" spans="4:11">
      <c r="D3764" s="6">
        <v>3756</v>
      </c>
      <c r="G3764" s="6">
        <f t="shared" si="290"/>
        <v>3856</v>
      </c>
      <c r="H3764" s="6">
        <f t="shared" si="291"/>
        <v>-3756</v>
      </c>
      <c r="I3764" s="6">
        <f t="shared" si="292"/>
        <v>-829</v>
      </c>
      <c r="J3764" s="6">
        <f t="shared" si="293"/>
        <v>1056</v>
      </c>
      <c r="K3764" s="6">
        <f t="shared" si="294"/>
        <v>3756</v>
      </c>
    </row>
    <row r="3765" spans="4:11">
      <c r="D3765" s="6">
        <v>3757</v>
      </c>
      <c r="G3765" s="6">
        <f t="shared" si="290"/>
        <v>3857</v>
      </c>
      <c r="H3765" s="6">
        <f t="shared" si="291"/>
        <v>-3757</v>
      </c>
      <c r="I3765" s="6">
        <f t="shared" si="292"/>
        <v>-829.25</v>
      </c>
      <c r="J3765" s="6">
        <f t="shared" si="293"/>
        <v>1056.25</v>
      </c>
      <c r="K3765" s="6">
        <f t="shared" si="294"/>
        <v>3757</v>
      </c>
    </row>
    <row r="3766" spans="4:11">
      <c r="D3766" s="6">
        <v>3758</v>
      </c>
      <c r="G3766" s="6">
        <f t="shared" si="290"/>
        <v>3858</v>
      </c>
      <c r="H3766" s="6">
        <f t="shared" si="291"/>
        <v>-3758</v>
      </c>
      <c r="I3766" s="6">
        <f t="shared" si="292"/>
        <v>-829.5</v>
      </c>
      <c r="J3766" s="6">
        <f t="shared" si="293"/>
        <v>1056.5</v>
      </c>
      <c r="K3766" s="6">
        <f t="shared" si="294"/>
        <v>3758</v>
      </c>
    </row>
    <row r="3767" spans="4:11">
      <c r="D3767" s="6">
        <v>3759</v>
      </c>
      <c r="G3767" s="6">
        <f t="shared" si="290"/>
        <v>3859</v>
      </c>
      <c r="H3767" s="6">
        <f t="shared" si="291"/>
        <v>-3759</v>
      </c>
      <c r="I3767" s="6">
        <f t="shared" si="292"/>
        <v>-829.75</v>
      </c>
      <c r="J3767" s="6">
        <f t="shared" si="293"/>
        <v>1056.75</v>
      </c>
      <c r="K3767" s="6">
        <f t="shared" si="294"/>
        <v>3759</v>
      </c>
    </row>
    <row r="3768" spans="4:11">
      <c r="D3768" s="6">
        <v>3760</v>
      </c>
      <c r="G3768" s="6">
        <f t="shared" si="290"/>
        <v>3860</v>
      </c>
      <c r="H3768" s="6">
        <f t="shared" si="291"/>
        <v>-3760</v>
      </c>
      <c r="I3768" s="6">
        <f t="shared" si="292"/>
        <v>-830</v>
      </c>
      <c r="J3768" s="6">
        <f t="shared" si="293"/>
        <v>1057</v>
      </c>
      <c r="K3768" s="6">
        <f t="shared" si="294"/>
        <v>3760</v>
      </c>
    </row>
    <row r="3769" spans="4:11">
      <c r="D3769" s="6">
        <v>3761</v>
      </c>
      <c r="G3769" s="6">
        <f t="shared" si="290"/>
        <v>3861</v>
      </c>
      <c r="H3769" s="6">
        <f t="shared" si="291"/>
        <v>-3761</v>
      </c>
      <c r="I3769" s="6">
        <f t="shared" si="292"/>
        <v>-830.25</v>
      </c>
      <c r="J3769" s="6">
        <f t="shared" si="293"/>
        <v>1057.25</v>
      </c>
      <c r="K3769" s="6">
        <f t="shared" si="294"/>
        <v>3761</v>
      </c>
    </row>
    <row r="3770" spans="4:11">
      <c r="D3770" s="6">
        <v>3762</v>
      </c>
      <c r="G3770" s="6">
        <f t="shared" si="290"/>
        <v>3862</v>
      </c>
      <c r="H3770" s="6">
        <f t="shared" si="291"/>
        <v>-3762</v>
      </c>
      <c r="I3770" s="6">
        <f t="shared" si="292"/>
        <v>-830.5</v>
      </c>
      <c r="J3770" s="6">
        <f t="shared" si="293"/>
        <v>1057.5</v>
      </c>
      <c r="K3770" s="6">
        <f t="shared" si="294"/>
        <v>3762</v>
      </c>
    </row>
    <row r="3771" spans="4:11">
      <c r="D3771" s="6">
        <v>3763</v>
      </c>
      <c r="G3771" s="6">
        <f t="shared" si="290"/>
        <v>3863</v>
      </c>
      <c r="H3771" s="6">
        <f t="shared" si="291"/>
        <v>-3763</v>
      </c>
      <c r="I3771" s="6">
        <f t="shared" si="292"/>
        <v>-830.75</v>
      </c>
      <c r="J3771" s="6">
        <f t="shared" si="293"/>
        <v>1057.75</v>
      </c>
      <c r="K3771" s="6">
        <f t="shared" si="294"/>
        <v>3763</v>
      </c>
    </row>
    <row r="3772" spans="4:11">
      <c r="D3772" s="6">
        <v>3764</v>
      </c>
      <c r="G3772" s="6">
        <f t="shared" si="290"/>
        <v>3864</v>
      </c>
      <c r="H3772" s="6">
        <f t="shared" si="291"/>
        <v>-3764</v>
      </c>
      <c r="I3772" s="6">
        <f t="shared" si="292"/>
        <v>-831</v>
      </c>
      <c r="J3772" s="6">
        <f t="shared" si="293"/>
        <v>1058</v>
      </c>
      <c r="K3772" s="6">
        <f t="shared" si="294"/>
        <v>3764</v>
      </c>
    </row>
    <row r="3773" spans="4:11">
      <c r="D3773" s="6">
        <v>3765</v>
      </c>
      <c r="G3773" s="6">
        <f t="shared" si="290"/>
        <v>3865</v>
      </c>
      <c r="H3773" s="6">
        <f t="shared" si="291"/>
        <v>-3765</v>
      </c>
      <c r="I3773" s="6">
        <f t="shared" si="292"/>
        <v>-831.25</v>
      </c>
      <c r="J3773" s="6">
        <f t="shared" si="293"/>
        <v>1058.25</v>
      </c>
      <c r="K3773" s="6">
        <f t="shared" si="294"/>
        <v>3765</v>
      </c>
    </row>
    <row r="3774" spans="4:11">
      <c r="D3774" s="6">
        <v>3766</v>
      </c>
      <c r="G3774" s="6">
        <f t="shared" si="290"/>
        <v>3866</v>
      </c>
      <c r="H3774" s="6">
        <f t="shared" si="291"/>
        <v>-3766</v>
      </c>
      <c r="I3774" s="6">
        <f t="shared" si="292"/>
        <v>-831.5</v>
      </c>
      <c r="J3774" s="6">
        <f t="shared" si="293"/>
        <v>1058.5</v>
      </c>
      <c r="K3774" s="6">
        <f t="shared" si="294"/>
        <v>3766</v>
      </c>
    </row>
    <row r="3775" spans="4:11">
      <c r="D3775" s="6">
        <v>3767</v>
      </c>
      <c r="G3775" s="6">
        <f t="shared" si="290"/>
        <v>3867</v>
      </c>
      <c r="H3775" s="6">
        <f t="shared" si="291"/>
        <v>-3767</v>
      </c>
      <c r="I3775" s="6">
        <f t="shared" si="292"/>
        <v>-831.75</v>
      </c>
      <c r="J3775" s="6">
        <f t="shared" si="293"/>
        <v>1058.75</v>
      </c>
      <c r="K3775" s="6">
        <f t="shared" si="294"/>
        <v>3767</v>
      </c>
    </row>
    <row r="3776" spans="4:11">
      <c r="D3776" s="6">
        <v>3768</v>
      </c>
      <c r="G3776" s="6">
        <f t="shared" si="290"/>
        <v>3868</v>
      </c>
      <c r="H3776" s="6">
        <f t="shared" si="291"/>
        <v>-3768</v>
      </c>
      <c r="I3776" s="6">
        <f t="shared" si="292"/>
        <v>-832</v>
      </c>
      <c r="J3776" s="6">
        <f t="shared" si="293"/>
        <v>1059</v>
      </c>
      <c r="K3776" s="6">
        <f t="shared" si="294"/>
        <v>3768</v>
      </c>
    </row>
    <row r="3777" spans="4:11">
      <c r="D3777" s="6">
        <v>3769</v>
      </c>
      <c r="G3777" s="6">
        <f t="shared" si="290"/>
        <v>3869</v>
      </c>
      <c r="H3777" s="6">
        <f t="shared" si="291"/>
        <v>-3769</v>
      </c>
      <c r="I3777" s="6">
        <f t="shared" si="292"/>
        <v>-832.25</v>
      </c>
      <c r="J3777" s="6">
        <f t="shared" si="293"/>
        <v>1059.25</v>
      </c>
      <c r="K3777" s="6">
        <f t="shared" si="294"/>
        <v>3769</v>
      </c>
    </row>
    <row r="3778" spans="4:11">
      <c r="D3778" s="6">
        <v>3770</v>
      </c>
      <c r="G3778" s="6">
        <f t="shared" si="290"/>
        <v>3870</v>
      </c>
      <c r="H3778" s="6">
        <f t="shared" si="291"/>
        <v>-3770</v>
      </c>
      <c r="I3778" s="6">
        <f t="shared" si="292"/>
        <v>-832.5</v>
      </c>
      <c r="J3778" s="6">
        <f t="shared" si="293"/>
        <v>1059.5</v>
      </c>
      <c r="K3778" s="6">
        <f t="shared" si="294"/>
        <v>3770</v>
      </c>
    </row>
    <row r="3779" spans="4:11">
      <c r="D3779" s="6">
        <v>3771</v>
      </c>
      <c r="G3779" s="6">
        <f t="shared" si="290"/>
        <v>3871</v>
      </c>
      <c r="H3779" s="6">
        <f t="shared" si="291"/>
        <v>-3771</v>
      </c>
      <c r="I3779" s="6">
        <f t="shared" si="292"/>
        <v>-832.75</v>
      </c>
      <c r="J3779" s="6">
        <f t="shared" si="293"/>
        <v>1059.75</v>
      </c>
      <c r="K3779" s="6">
        <f t="shared" si="294"/>
        <v>3771</v>
      </c>
    </row>
    <row r="3780" spans="4:11">
      <c r="D3780" s="6">
        <v>3772</v>
      </c>
      <c r="G3780" s="6">
        <f t="shared" si="290"/>
        <v>3872</v>
      </c>
      <c r="H3780" s="6">
        <f t="shared" si="291"/>
        <v>-3772</v>
      </c>
      <c r="I3780" s="6">
        <f t="shared" si="292"/>
        <v>-833</v>
      </c>
      <c r="J3780" s="6">
        <f t="shared" si="293"/>
        <v>1060</v>
      </c>
      <c r="K3780" s="6">
        <f t="shared" si="294"/>
        <v>3772</v>
      </c>
    </row>
    <row r="3781" spans="4:11">
      <c r="D3781" s="6">
        <v>3773</v>
      </c>
      <c r="G3781" s="6">
        <f t="shared" si="290"/>
        <v>3873</v>
      </c>
      <c r="H3781" s="6">
        <f t="shared" si="291"/>
        <v>-3773</v>
      </c>
      <c r="I3781" s="6">
        <f t="shared" si="292"/>
        <v>-833.25</v>
      </c>
      <c r="J3781" s="6">
        <f t="shared" si="293"/>
        <v>1060.25</v>
      </c>
      <c r="K3781" s="6">
        <f t="shared" si="294"/>
        <v>3773</v>
      </c>
    </row>
    <row r="3782" spans="4:11">
      <c r="D3782" s="6">
        <v>3774</v>
      </c>
      <c r="G3782" s="6">
        <f t="shared" si="290"/>
        <v>3874</v>
      </c>
      <c r="H3782" s="6">
        <f t="shared" si="291"/>
        <v>-3774</v>
      </c>
      <c r="I3782" s="6">
        <f t="shared" si="292"/>
        <v>-833.5</v>
      </c>
      <c r="J3782" s="6">
        <f t="shared" si="293"/>
        <v>1060.5</v>
      </c>
      <c r="K3782" s="6">
        <f t="shared" si="294"/>
        <v>3774</v>
      </c>
    </row>
    <row r="3783" spans="4:11">
      <c r="D3783" s="6">
        <v>3775</v>
      </c>
      <c r="G3783" s="6">
        <f t="shared" si="290"/>
        <v>3875</v>
      </c>
      <c r="H3783" s="6">
        <f t="shared" si="291"/>
        <v>-3775</v>
      </c>
      <c r="I3783" s="6">
        <f t="shared" si="292"/>
        <v>-833.75</v>
      </c>
      <c r="J3783" s="6">
        <f t="shared" si="293"/>
        <v>1060.75</v>
      </c>
      <c r="K3783" s="6">
        <f t="shared" si="294"/>
        <v>3775</v>
      </c>
    </row>
    <row r="3784" spans="4:11">
      <c r="D3784" s="6">
        <v>3776</v>
      </c>
      <c r="G3784" s="6">
        <f t="shared" si="290"/>
        <v>3876</v>
      </c>
      <c r="H3784" s="6">
        <f t="shared" si="291"/>
        <v>-3776</v>
      </c>
      <c r="I3784" s="6">
        <f t="shared" si="292"/>
        <v>-834</v>
      </c>
      <c r="J3784" s="6">
        <f t="shared" si="293"/>
        <v>1061</v>
      </c>
      <c r="K3784" s="6">
        <f t="shared" si="294"/>
        <v>3776</v>
      </c>
    </row>
    <row r="3785" spans="4:11">
      <c r="D3785" s="6">
        <v>3777</v>
      </c>
      <c r="G3785" s="6">
        <f t="shared" si="290"/>
        <v>3877</v>
      </c>
      <c r="H3785" s="6">
        <f t="shared" si="291"/>
        <v>-3777</v>
      </c>
      <c r="I3785" s="6">
        <f t="shared" si="292"/>
        <v>-834.25</v>
      </c>
      <c r="J3785" s="6">
        <f t="shared" si="293"/>
        <v>1061.25</v>
      </c>
      <c r="K3785" s="6">
        <f t="shared" si="294"/>
        <v>3777</v>
      </c>
    </row>
    <row r="3786" spans="4:11">
      <c r="D3786" s="6">
        <v>3778</v>
      </c>
      <c r="G3786" s="6">
        <f t="shared" si="290"/>
        <v>3878</v>
      </c>
      <c r="H3786" s="6">
        <f t="shared" si="291"/>
        <v>-3778</v>
      </c>
      <c r="I3786" s="6">
        <f t="shared" si="292"/>
        <v>-834.5</v>
      </c>
      <c r="J3786" s="6">
        <f t="shared" si="293"/>
        <v>1061.5</v>
      </c>
      <c r="K3786" s="6">
        <f t="shared" si="294"/>
        <v>3778</v>
      </c>
    </row>
    <row r="3787" spans="4:11">
      <c r="D3787" s="6">
        <v>3779</v>
      </c>
      <c r="G3787" s="6">
        <f t="shared" si="290"/>
        <v>3879</v>
      </c>
      <c r="H3787" s="6">
        <f t="shared" si="291"/>
        <v>-3779</v>
      </c>
      <c r="I3787" s="6">
        <f t="shared" si="292"/>
        <v>-834.75</v>
      </c>
      <c r="J3787" s="6">
        <f t="shared" si="293"/>
        <v>1061.75</v>
      </c>
      <c r="K3787" s="6">
        <f t="shared" si="294"/>
        <v>3779</v>
      </c>
    </row>
    <row r="3788" spans="4:11">
      <c r="D3788" s="6">
        <v>3780</v>
      </c>
      <c r="G3788" s="6">
        <f t="shared" si="290"/>
        <v>3880</v>
      </c>
      <c r="H3788" s="6">
        <f t="shared" si="291"/>
        <v>-3780</v>
      </c>
      <c r="I3788" s="6">
        <f t="shared" si="292"/>
        <v>-835</v>
      </c>
      <c r="J3788" s="6">
        <f t="shared" si="293"/>
        <v>1062</v>
      </c>
      <c r="K3788" s="6">
        <f t="shared" si="294"/>
        <v>3780</v>
      </c>
    </row>
    <row r="3789" spans="4:11">
      <c r="D3789" s="6">
        <v>3781</v>
      </c>
      <c r="G3789" s="6">
        <f t="shared" si="290"/>
        <v>3881</v>
      </c>
      <c r="H3789" s="6">
        <f t="shared" si="291"/>
        <v>-3781</v>
      </c>
      <c r="I3789" s="6">
        <f t="shared" si="292"/>
        <v>-835.25</v>
      </c>
      <c r="J3789" s="6">
        <f t="shared" si="293"/>
        <v>1062.25</v>
      </c>
      <c r="K3789" s="6">
        <f t="shared" si="294"/>
        <v>3781</v>
      </c>
    </row>
    <row r="3790" spans="4:11">
      <c r="D3790" s="6">
        <v>3782</v>
      </c>
      <c r="G3790" s="6">
        <f t="shared" si="290"/>
        <v>3882</v>
      </c>
      <c r="H3790" s="6">
        <f t="shared" si="291"/>
        <v>-3782</v>
      </c>
      <c r="I3790" s="6">
        <f t="shared" si="292"/>
        <v>-835.5</v>
      </c>
      <c r="J3790" s="6">
        <f t="shared" si="293"/>
        <v>1062.5</v>
      </c>
      <c r="K3790" s="6">
        <f t="shared" si="294"/>
        <v>3782</v>
      </c>
    </row>
    <row r="3791" spans="4:11">
      <c r="D3791" s="6">
        <v>3783</v>
      </c>
      <c r="G3791" s="6">
        <f t="shared" si="290"/>
        <v>3883</v>
      </c>
      <c r="H3791" s="6">
        <f t="shared" si="291"/>
        <v>-3783</v>
      </c>
      <c r="I3791" s="6">
        <f t="shared" si="292"/>
        <v>-835.75</v>
      </c>
      <c r="J3791" s="6">
        <f t="shared" si="293"/>
        <v>1062.75</v>
      </c>
      <c r="K3791" s="6">
        <f t="shared" si="294"/>
        <v>3783</v>
      </c>
    </row>
    <row r="3792" spans="4:11">
      <c r="D3792" s="6">
        <v>3784</v>
      </c>
      <c r="G3792" s="6">
        <f t="shared" si="290"/>
        <v>3884</v>
      </c>
      <c r="H3792" s="6">
        <f t="shared" si="291"/>
        <v>-3784</v>
      </c>
      <c r="I3792" s="6">
        <f t="shared" si="292"/>
        <v>-836</v>
      </c>
      <c r="J3792" s="6">
        <f t="shared" si="293"/>
        <v>1063</v>
      </c>
      <c r="K3792" s="6">
        <f t="shared" si="294"/>
        <v>3784</v>
      </c>
    </row>
    <row r="3793" spans="4:11">
      <c r="D3793" s="6">
        <v>3785</v>
      </c>
      <c r="G3793" s="6">
        <f t="shared" si="290"/>
        <v>3885</v>
      </c>
      <c r="H3793" s="6">
        <f t="shared" si="291"/>
        <v>-3785</v>
      </c>
      <c r="I3793" s="6">
        <f t="shared" si="292"/>
        <v>-836.25</v>
      </c>
      <c r="J3793" s="6">
        <f t="shared" si="293"/>
        <v>1063.25</v>
      </c>
      <c r="K3793" s="6">
        <f t="shared" si="294"/>
        <v>3785</v>
      </c>
    </row>
    <row r="3794" spans="4:11">
      <c r="D3794" s="6">
        <v>3786</v>
      </c>
      <c r="G3794" s="6">
        <f t="shared" si="290"/>
        <v>3886</v>
      </c>
      <c r="H3794" s="6">
        <f t="shared" si="291"/>
        <v>-3786</v>
      </c>
      <c r="I3794" s="6">
        <f t="shared" si="292"/>
        <v>-836.5</v>
      </c>
      <c r="J3794" s="6">
        <f t="shared" si="293"/>
        <v>1063.5</v>
      </c>
      <c r="K3794" s="6">
        <f t="shared" si="294"/>
        <v>3786</v>
      </c>
    </row>
    <row r="3795" spans="4:11">
      <c r="D3795" s="6">
        <v>3787</v>
      </c>
      <c r="G3795" s="6">
        <f t="shared" ref="G3795:G3858" si="295">D3795*$B$13+$B$2</f>
        <v>3887</v>
      </c>
      <c r="H3795" s="6">
        <f t="shared" ref="H3795:H3858" si="296">D3795*$B$13*-1</f>
        <v>-3787</v>
      </c>
      <c r="I3795" s="6">
        <f t="shared" ref="I3795:I3858" si="297">$B$4-$B$3-((D3795*$B$10)+(D3795*$B$9))</f>
        <v>-836.75</v>
      </c>
      <c r="J3795" s="6">
        <f t="shared" ref="J3795:J3858" si="298">$B$4+(D3795*$B$10)-(D3795*$B$9)</f>
        <v>1063.75</v>
      </c>
      <c r="K3795" s="6">
        <f t="shared" ref="K3795:K3858" si="299">D3795*$B$13</f>
        <v>3787</v>
      </c>
    </row>
    <row r="3796" spans="4:11">
      <c r="D3796" s="6">
        <v>3788</v>
      </c>
      <c r="G3796" s="6">
        <f t="shared" si="295"/>
        <v>3888</v>
      </c>
      <c r="H3796" s="6">
        <f t="shared" si="296"/>
        <v>-3788</v>
      </c>
      <c r="I3796" s="6">
        <f t="shared" si="297"/>
        <v>-837</v>
      </c>
      <c r="J3796" s="6">
        <f t="shared" si="298"/>
        <v>1064</v>
      </c>
      <c r="K3796" s="6">
        <f t="shared" si="299"/>
        <v>3788</v>
      </c>
    </row>
    <row r="3797" spans="4:11">
      <c r="D3797" s="6">
        <v>3789</v>
      </c>
      <c r="G3797" s="6">
        <f t="shared" si="295"/>
        <v>3889</v>
      </c>
      <c r="H3797" s="6">
        <f t="shared" si="296"/>
        <v>-3789</v>
      </c>
      <c r="I3797" s="6">
        <f t="shared" si="297"/>
        <v>-837.25</v>
      </c>
      <c r="J3797" s="6">
        <f t="shared" si="298"/>
        <v>1064.25</v>
      </c>
      <c r="K3797" s="6">
        <f t="shared" si="299"/>
        <v>3789</v>
      </c>
    </row>
    <row r="3798" spans="4:11">
      <c r="D3798" s="6">
        <v>3790</v>
      </c>
      <c r="G3798" s="6">
        <f t="shared" si="295"/>
        <v>3890</v>
      </c>
      <c r="H3798" s="6">
        <f t="shared" si="296"/>
        <v>-3790</v>
      </c>
      <c r="I3798" s="6">
        <f t="shared" si="297"/>
        <v>-837.5</v>
      </c>
      <c r="J3798" s="6">
        <f t="shared" si="298"/>
        <v>1064.5</v>
      </c>
      <c r="K3798" s="6">
        <f t="shared" si="299"/>
        <v>3790</v>
      </c>
    </row>
    <row r="3799" spans="4:11">
      <c r="D3799" s="6">
        <v>3791</v>
      </c>
      <c r="G3799" s="6">
        <f t="shared" si="295"/>
        <v>3891</v>
      </c>
      <c r="H3799" s="6">
        <f t="shared" si="296"/>
        <v>-3791</v>
      </c>
      <c r="I3799" s="6">
        <f t="shared" si="297"/>
        <v>-837.75</v>
      </c>
      <c r="J3799" s="6">
        <f t="shared" si="298"/>
        <v>1064.75</v>
      </c>
      <c r="K3799" s="6">
        <f t="shared" si="299"/>
        <v>3791</v>
      </c>
    </row>
    <row r="3800" spans="4:11">
      <c r="D3800" s="6">
        <v>3792</v>
      </c>
      <c r="G3800" s="6">
        <f t="shared" si="295"/>
        <v>3892</v>
      </c>
      <c r="H3800" s="6">
        <f t="shared" si="296"/>
        <v>-3792</v>
      </c>
      <c r="I3800" s="6">
        <f t="shared" si="297"/>
        <v>-838</v>
      </c>
      <c r="J3800" s="6">
        <f t="shared" si="298"/>
        <v>1065</v>
      </c>
      <c r="K3800" s="6">
        <f t="shared" si="299"/>
        <v>3792</v>
      </c>
    </row>
    <row r="3801" spans="4:11">
      <c r="D3801" s="6">
        <v>3793</v>
      </c>
      <c r="G3801" s="6">
        <f t="shared" si="295"/>
        <v>3893</v>
      </c>
      <c r="H3801" s="6">
        <f t="shared" si="296"/>
        <v>-3793</v>
      </c>
      <c r="I3801" s="6">
        <f t="shared" si="297"/>
        <v>-838.25</v>
      </c>
      <c r="J3801" s="6">
        <f t="shared" si="298"/>
        <v>1065.25</v>
      </c>
      <c r="K3801" s="6">
        <f t="shared" si="299"/>
        <v>3793</v>
      </c>
    </row>
    <row r="3802" spans="4:11">
      <c r="D3802" s="6">
        <v>3794</v>
      </c>
      <c r="G3802" s="6">
        <f t="shared" si="295"/>
        <v>3894</v>
      </c>
      <c r="H3802" s="6">
        <f t="shared" si="296"/>
        <v>-3794</v>
      </c>
      <c r="I3802" s="6">
        <f t="shared" si="297"/>
        <v>-838.5</v>
      </c>
      <c r="J3802" s="6">
        <f t="shared" si="298"/>
        <v>1065.5</v>
      </c>
      <c r="K3802" s="6">
        <f t="shared" si="299"/>
        <v>3794</v>
      </c>
    </row>
    <row r="3803" spans="4:11">
      <c r="D3803" s="6">
        <v>3795</v>
      </c>
      <c r="G3803" s="6">
        <f t="shared" si="295"/>
        <v>3895</v>
      </c>
      <c r="H3803" s="6">
        <f t="shared" si="296"/>
        <v>-3795</v>
      </c>
      <c r="I3803" s="6">
        <f t="shared" si="297"/>
        <v>-838.75</v>
      </c>
      <c r="J3803" s="6">
        <f t="shared" si="298"/>
        <v>1065.75</v>
      </c>
      <c r="K3803" s="6">
        <f t="shared" si="299"/>
        <v>3795</v>
      </c>
    </row>
    <row r="3804" spans="4:11">
      <c r="D3804" s="6">
        <v>3796</v>
      </c>
      <c r="G3804" s="6">
        <f t="shared" si="295"/>
        <v>3896</v>
      </c>
      <c r="H3804" s="6">
        <f t="shared" si="296"/>
        <v>-3796</v>
      </c>
      <c r="I3804" s="6">
        <f t="shared" si="297"/>
        <v>-839</v>
      </c>
      <c r="J3804" s="6">
        <f t="shared" si="298"/>
        <v>1066</v>
      </c>
      <c r="K3804" s="6">
        <f t="shared" si="299"/>
        <v>3796</v>
      </c>
    </row>
    <row r="3805" spans="4:11">
      <c r="D3805" s="6">
        <v>3797</v>
      </c>
      <c r="G3805" s="6">
        <f t="shared" si="295"/>
        <v>3897</v>
      </c>
      <c r="H3805" s="6">
        <f t="shared" si="296"/>
        <v>-3797</v>
      </c>
      <c r="I3805" s="6">
        <f t="shared" si="297"/>
        <v>-839.25</v>
      </c>
      <c r="J3805" s="6">
        <f t="shared" si="298"/>
        <v>1066.25</v>
      </c>
      <c r="K3805" s="6">
        <f t="shared" si="299"/>
        <v>3797</v>
      </c>
    </row>
    <row r="3806" spans="4:11">
      <c r="D3806" s="6">
        <v>3798</v>
      </c>
      <c r="G3806" s="6">
        <f t="shared" si="295"/>
        <v>3898</v>
      </c>
      <c r="H3806" s="6">
        <f t="shared" si="296"/>
        <v>-3798</v>
      </c>
      <c r="I3806" s="6">
        <f t="shared" si="297"/>
        <v>-839.5</v>
      </c>
      <c r="J3806" s="6">
        <f t="shared" si="298"/>
        <v>1066.5</v>
      </c>
      <c r="K3806" s="6">
        <f t="shared" si="299"/>
        <v>3798</v>
      </c>
    </row>
    <row r="3807" spans="4:11">
      <c r="D3807" s="6">
        <v>3799</v>
      </c>
      <c r="G3807" s="6">
        <f t="shared" si="295"/>
        <v>3899</v>
      </c>
      <c r="H3807" s="6">
        <f t="shared" si="296"/>
        <v>-3799</v>
      </c>
      <c r="I3807" s="6">
        <f t="shared" si="297"/>
        <v>-839.75</v>
      </c>
      <c r="J3807" s="6">
        <f t="shared" si="298"/>
        <v>1066.75</v>
      </c>
      <c r="K3807" s="6">
        <f t="shared" si="299"/>
        <v>3799</v>
      </c>
    </row>
    <row r="3808" spans="4:11">
      <c r="D3808" s="6">
        <v>3800</v>
      </c>
      <c r="G3808" s="6">
        <f t="shared" si="295"/>
        <v>3900</v>
      </c>
      <c r="H3808" s="6">
        <f t="shared" si="296"/>
        <v>-3800</v>
      </c>
      <c r="I3808" s="6">
        <f t="shared" si="297"/>
        <v>-840</v>
      </c>
      <c r="J3808" s="6">
        <f t="shared" si="298"/>
        <v>1067</v>
      </c>
      <c r="K3808" s="6">
        <f t="shared" si="299"/>
        <v>3800</v>
      </c>
    </row>
    <row r="3809" spans="4:11">
      <c r="D3809" s="6">
        <v>3801</v>
      </c>
      <c r="G3809" s="6">
        <f t="shared" si="295"/>
        <v>3901</v>
      </c>
      <c r="H3809" s="6">
        <f t="shared" si="296"/>
        <v>-3801</v>
      </c>
      <c r="I3809" s="6">
        <f t="shared" si="297"/>
        <v>-840.25</v>
      </c>
      <c r="J3809" s="6">
        <f t="shared" si="298"/>
        <v>1067.25</v>
      </c>
      <c r="K3809" s="6">
        <f t="shared" si="299"/>
        <v>3801</v>
      </c>
    </row>
    <row r="3810" spans="4:11">
      <c r="D3810" s="6">
        <v>3802</v>
      </c>
      <c r="G3810" s="6">
        <f t="shared" si="295"/>
        <v>3902</v>
      </c>
      <c r="H3810" s="6">
        <f t="shared" si="296"/>
        <v>-3802</v>
      </c>
      <c r="I3810" s="6">
        <f t="shared" si="297"/>
        <v>-840.5</v>
      </c>
      <c r="J3810" s="6">
        <f t="shared" si="298"/>
        <v>1067.5</v>
      </c>
      <c r="K3810" s="6">
        <f t="shared" si="299"/>
        <v>3802</v>
      </c>
    </row>
    <row r="3811" spans="4:11">
      <c r="D3811" s="6">
        <v>3803</v>
      </c>
      <c r="G3811" s="6">
        <f t="shared" si="295"/>
        <v>3903</v>
      </c>
      <c r="H3811" s="6">
        <f t="shared" si="296"/>
        <v>-3803</v>
      </c>
      <c r="I3811" s="6">
        <f t="shared" si="297"/>
        <v>-840.75</v>
      </c>
      <c r="J3811" s="6">
        <f t="shared" si="298"/>
        <v>1067.75</v>
      </c>
      <c r="K3811" s="6">
        <f t="shared" si="299"/>
        <v>3803</v>
      </c>
    </row>
    <row r="3812" spans="4:11">
      <c r="D3812" s="6">
        <v>3804</v>
      </c>
      <c r="G3812" s="6">
        <f t="shared" si="295"/>
        <v>3904</v>
      </c>
      <c r="H3812" s="6">
        <f t="shared" si="296"/>
        <v>-3804</v>
      </c>
      <c r="I3812" s="6">
        <f t="shared" si="297"/>
        <v>-841</v>
      </c>
      <c r="J3812" s="6">
        <f t="shared" si="298"/>
        <v>1068</v>
      </c>
      <c r="K3812" s="6">
        <f t="shared" si="299"/>
        <v>3804</v>
      </c>
    </row>
    <row r="3813" spans="4:11">
      <c r="D3813" s="6">
        <v>3805</v>
      </c>
      <c r="G3813" s="6">
        <f t="shared" si="295"/>
        <v>3905</v>
      </c>
      <c r="H3813" s="6">
        <f t="shared" si="296"/>
        <v>-3805</v>
      </c>
      <c r="I3813" s="6">
        <f t="shared" si="297"/>
        <v>-841.25</v>
      </c>
      <c r="J3813" s="6">
        <f t="shared" si="298"/>
        <v>1068.25</v>
      </c>
      <c r="K3813" s="6">
        <f t="shared" si="299"/>
        <v>3805</v>
      </c>
    </row>
    <row r="3814" spans="4:11">
      <c r="D3814" s="6">
        <v>3806</v>
      </c>
      <c r="G3814" s="6">
        <f t="shared" si="295"/>
        <v>3906</v>
      </c>
      <c r="H3814" s="6">
        <f t="shared" si="296"/>
        <v>-3806</v>
      </c>
      <c r="I3814" s="6">
        <f t="shared" si="297"/>
        <v>-841.5</v>
      </c>
      <c r="J3814" s="6">
        <f t="shared" si="298"/>
        <v>1068.5</v>
      </c>
      <c r="K3814" s="6">
        <f t="shared" si="299"/>
        <v>3806</v>
      </c>
    </row>
    <row r="3815" spans="4:11">
      <c r="D3815" s="6">
        <v>3807</v>
      </c>
      <c r="G3815" s="6">
        <f t="shared" si="295"/>
        <v>3907</v>
      </c>
      <c r="H3815" s="6">
        <f t="shared" si="296"/>
        <v>-3807</v>
      </c>
      <c r="I3815" s="6">
        <f t="shared" si="297"/>
        <v>-841.75</v>
      </c>
      <c r="J3815" s="6">
        <f t="shared" si="298"/>
        <v>1068.75</v>
      </c>
      <c r="K3815" s="6">
        <f t="shared" si="299"/>
        <v>3807</v>
      </c>
    </row>
    <row r="3816" spans="4:11">
      <c r="D3816" s="6">
        <v>3808</v>
      </c>
      <c r="G3816" s="6">
        <f t="shared" si="295"/>
        <v>3908</v>
      </c>
      <c r="H3816" s="6">
        <f t="shared" si="296"/>
        <v>-3808</v>
      </c>
      <c r="I3816" s="6">
        <f t="shared" si="297"/>
        <v>-842</v>
      </c>
      <c r="J3816" s="6">
        <f t="shared" si="298"/>
        <v>1069</v>
      </c>
      <c r="K3816" s="6">
        <f t="shared" si="299"/>
        <v>3808</v>
      </c>
    </row>
    <row r="3817" spans="4:11">
      <c r="D3817" s="6">
        <v>3809</v>
      </c>
      <c r="G3817" s="6">
        <f t="shared" si="295"/>
        <v>3909</v>
      </c>
      <c r="H3817" s="6">
        <f t="shared" si="296"/>
        <v>-3809</v>
      </c>
      <c r="I3817" s="6">
        <f t="shared" si="297"/>
        <v>-842.25</v>
      </c>
      <c r="J3817" s="6">
        <f t="shared" si="298"/>
        <v>1069.25</v>
      </c>
      <c r="K3817" s="6">
        <f t="shared" si="299"/>
        <v>3809</v>
      </c>
    </row>
    <row r="3818" spans="4:11">
      <c r="D3818" s="6">
        <v>3810</v>
      </c>
      <c r="G3818" s="6">
        <f t="shared" si="295"/>
        <v>3910</v>
      </c>
      <c r="H3818" s="6">
        <f t="shared" si="296"/>
        <v>-3810</v>
      </c>
      <c r="I3818" s="6">
        <f t="shared" si="297"/>
        <v>-842.5</v>
      </c>
      <c r="J3818" s="6">
        <f t="shared" si="298"/>
        <v>1069.5</v>
      </c>
      <c r="K3818" s="6">
        <f t="shared" si="299"/>
        <v>3810</v>
      </c>
    </row>
    <row r="3819" spans="4:11">
      <c r="D3819" s="6">
        <v>3811</v>
      </c>
      <c r="G3819" s="6">
        <f t="shared" si="295"/>
        <v>3911</v>
      </c>
      <c r="H3819" s="6">
        <f t="shared" si="296"/>
        <v>-3811</v>
      </c>
      <c r="I3819" s="6">
        <f t="shared" si="297"/>
        <v>-842.75</v>
      </c>
      <c r="J3819" s="6">
        <f t="shared" si="298"/>
        <v>1069.75</v>
      </c>
      <c r="K3819" s="6">
        <f t="shared" si="299"/>
        <v>3811</v>
      </c>
    </row>
    <row r="3820" spans="4:11">
      <c r="D3820" s="6">
        <v>3812</v>
      </c>
      <c r="G3820" s="6">
        <f t="shared" si="295"/>
        <v>3912</v>
      </c>
      <c r="H3820" s="6">
        <f t="shared" si="296"/>
        <v>-3812</v>
      </c>
      <c r="I3820" s="6">
        <f t="shared" si="297"/>
        <v>-843</v>
      </c>
      <c r="J3820" s="6">
        <f t="shared" si="298"/>
        <v>1070</v>
      </c>
      <c r="K3820" s="6">
        <f t="shared" si="299"/>
        <v>3812</v>
      </c>
    </row>
    <row r="3821" spans="4:11">
      <c r="D3821" s="6">
        <v>3813</v>
      </c>
      <c r="G3821" s="6">
        <f t="shared" si="295"/>
        <v>3913</v>
      </c>
      <c r="H3821" s="6">
        <f t="shared" si="296"/>
        <v>-3813</v>
      </c>
      <c r="I3821" s="6">
        <f t="shared" si="297"/>
        <v>-843.25</v>
      </c>
      <c r="J3821" s="6">
        <f t="shared" si="298"/>
        <v>1070.25</v>
      </c>
      <c r="K3821" s="6">
        <f t="shared" si="299"/>
        <v>3813</v>
      </c>
    </row>
    <row r="3822" spans="4:11">
      <c r="D3822" s="6">
        <v>3814</v>
      </c>
      <c r="G3822" s="6">
        <f t="shared" si="295"/>
        <v>3914</v>
      </c>
      <c r="H3822" s="6">
        <f t="shared" si="296"/>
        <v>-3814</v>
      </c>
      <c r="I3822" s="6">
        <f t="shared" si="297"/>
        <v>-843.5</v>
      </c>
      <c r="J3822" s="6">
        <f t="shared" si="298"/>
        <v>1070.5</v>
      </c>
      <c r="K3822" s="6">
        <f t="shared" si="299"/>
        <v>3814</v>
      </c>
    </row>
    <row r="3823" spans="4:11">
      <c r="D3823" s="6">
        <v>3815</v>
      </c>
      <c r="G3823" s="6">
        <f t="shared" si="295"/>
        <v>3915</v>
      </c>
      <c r="H3823" s="6">
        <f t="shared" si="296"/>
        <v>-3815</v>
      </c>
      <c r="I3823" s="6">
        <f t="shared" si="297"/>
        <v>-843.75</v>
      </c>
      <c r="J3823" s="6">
        <f t="shared" si="298"/>
        <v>1070.75</v>
      </c>
      <c r="K3823" s="6">
        <f t="shared" si="299"/>
        <v>3815</v>
      </c>
    </row>
    <row r="3824" spans="4:11">
      <c r="D3824" s="6">
        <v>3816</v>
      </c>
      <c r="G3824" s="6">
        <f t="shared" si="295"/>
        <v>3916</v>
      </c>
      <c r="H3824" s="6">
        <f t="shared" si="296"/>
        <v>-3816</v>
      </c>
      <c r="I3824" s="6">
        <f t="shared" si="297"/>
        <v>-844</v>
      </c>
      <c r="J3824" s="6">
        <f t="shared" si="298"/>
        <v>1071</v>
      </c>
      <c r="K3824" s="6">
        <f t="shared" si="299"/>
        <v>3816</v>
      </c>
    </row>
    <row r="3825" spans="4:11">
      <c r="D3825" s="6">
        <v>3817</v>
      </c>
      <c r="G3825" s="6">
        <f t="shared" si="295"/>
        <v>3917</v>
      </c>
      <c r="H3825" s="6">
        <f t="shared" si="296"/>
        <v>-3817</v>
      </c>
      <c r="I3825" s="6">
        <f t="shared" si="297"/>
        <v>-844.25</v>
      </c>
      <c r="J3825" s="6">
        <f t="shared" si="298"/>
        <v>1071.25</v>
      </c>
      <c r="K3825" s="6">
        <f t="shared" si="299"/>
        <v>3817</v>
      </c>
    </row>
    <row r="3826" spans="4:11">
      <c r="D3826" s="6">
        <v>3818</v>
      </c>
      <c r="G3826" s="6">
        <f t="shared" si="295"/>
        <v>3918</v>
      </c>
      <c r="H3826" s="6">
        <f t="shared" si="296"/>
        <v>-3818</v>
      </c>
      <c r="I3826" s="6">
        <f t="shared" si="297"/>
        <v>-844.5</v>
      </c>
      <c r="J3826" s="6">
        <f t="shared" si="298"/>
        <v>1071.5</v>
      </c>
      <c r="K3826" s="6">
        <f t="shared" si="299"/>
        <v>3818</v>
      </c>
    </row>
    <row r="3827" spans="4:11">
      <c r="D3827" s="6">
        <v>3819</v>
      </c>
      <c r="G3827" s="6">
        <f t="shared" si="295"/>
        <v>3919</v>
      </c>
      <c r="H3827" s="6">
        <f t="shared" si="296"/>
        <v>-3819</v>
      </c>
      <c r="I3827" s="6">
        <f t="shared" si="297"/>
        <v>-844.75</v>
      </c>
      <c r="J3827" s="6">
        <f t="shared" si="298"/>
        <v>1071.75</v>
      </c>
      <c r="K3827" s="6">
        <f t="shared" si="299"/>
        <v>3819</v>
      </c>
    </row>
    <row r="3828" spans="4:11">
      <c r="D3828" s="6">
        <v>3820</v>
      </c>
      <c r="G3828" s="6">
        <f t="shared" si="295"/>
        <v>3920</v>
      </c>
      <c r="H3828" s="6">
        <f t="shared" si="296"/>
        <v>-3820</v>
      </c>
      <c r="I3828" s="6">
        <f t="shared" si="297"/>
        <v>-845</v>
      </c>
      <c r="J3828" s="6">
        <f t="shared" si="298"/>
        <v>1072</v>
      </c>
      <c r="K3828" s="6">
        <f t="shared" si="299"/>
        <v>3820</v>
      </c>
    </row>
    <row r="3829" spans="4:11">
      <c r="D3829" s="6">
        <v>3821</v>
      </c>
      <c r="G3829" s="6">
        <f t="shared" si="295"/>
        <v>3921</v>
      </c>
      <c r="H3829" s="6">
        <f t="shared" si="296"/>
        <v>-3821</v>
      </c>
      <c r="I3829" s="6">
        <f t="shared" si="297"/>
        <v>-845.25</v>
      </c>
      <c r="J3829" s="6">
        <f t="shared" si="298"/>
        <v>1072.25</v>
      </c>
      <c r="K3829" s="6">
        <f t="shared" si="299"/>
        <v>3821</v>
      </c>
    </row>
    <row r="3830" spans="4:11">
      <c r="D3830" s="6">
        <v>3822</v>
      </c>
      <c r="G3830" s="6">
        <f t="shared" si="295"/>
        <v>3922</v>
      </c>
      <c r="H3830" s="6">
        <f t="shared" si="296"/>
        <v>-3822</v>
      </c>
      <c r="I3830" s="6">
        <f t="shared" si="297"/>
        <v>-845.5</v>
      </c>
      <c r="J3830" s="6">
        <f t="shared" si="298"/>
        <v>1072.5</v>
      </c>
      <c r="K3830" s="6">
        <f t="shared" si="299"/>
        <v>3822</v>
      </c>
    </row>
    <row r="3831" spans="4:11">
      <c r="D3831" s="6">
        <v>3823</v>
      </c>
      <c r="G3831" s="6">
        <f t="shared" si="295"/>
        <v>3923</v>
      </c>
      <c r="H3831" s="6">
        <f t="shared" si="296"/>
        <v>-3823</v>
      </c>
      <c r="I3831" s="6">
        <f t="shared" si="297"/>
        <v>-845.75</v>
      </c>
      <c r="J3831" s="6">
        <f t="shared" si="298"/>
        <v>1072.75</v>
      </c>
      <c r="K3831" s="6">
        <f t="shared" si="299"/>
        <v>3823</v>
      </c>
    </row>
    <row r="3832" spans="4:11">
      <c r="D3832" s="6">
        <v>3824</v>
      </c>
      <c r="G3832" s="6">
        <f t="shared" si="295"/>
        <v>3924</v>
      </c>
      <c r="H3832" s="6">
        <f t="shared" si="296"/>
        <v>-3824</v>
      </c>
      <c r="I3832" s="6">
        <f t="shared" si="297"/>
        <v>-846</v>
      </c>
      <c r="J3832" s="6">
        <f t="shared" si="298"/>
        <v>1073</v>
      </c>
      <c r="K3832" s="6">
        <f t="shared" si="299"/>
        <v>3824</v>
      </c>
    </row>
    <row r="3833" spans="4:11">
      <c r="D3833" s="6">
        <v>3825</v>
      </c>
      <c r="G3833" s="6">
        <f t="shared" si="295"/>
        <v>3925</v>
      </c>
      <c r="H3833" s="6">
        <f t="shared" si="296"/>
        <v>-3825</v>
      </c>
      <c r="I3833" s="6">
        <f t="shared" si="297"/>
        <v>-846.25</v>
      </c>
      <c r="J3833" s="6">
        <f t="shared" si="298"/>
        <v>1073.25</v>
      </c>
      <c r="K3833" s="6">
        <f t="shared" si="299"/>
        <v>3825</v>
      </c>
    </row>
    <row r="3834" spans="4:11">
      <c r="D3834" s="6">
        <v>3826</v>
      </c>
      <c r="G3834" s="6">
        <f t="shared" si="295"/>
        <v>3926</v>
      </c>
      <c r="H3834" s="6">
        <f t="shared" si="296"/>
        <v>-3826</v>
      </c>
      <c r="I3834" s="6">
        <f t="shared" si="297"/>
        <v>-846.5</v>
      </c>
      <c r="J3834" s="6">
        <f t="shared" si="298"/>
        <v>1073.5</v>
      </c>
      <c r="K3834" s="6">
        <f t="shared" si="299"/>
        <v>3826</v>
      </c>
    </row>
    <row r="3835" spans="4:11">
      <c r="D3835" s="6">
        <v>3827</v>
      </c>
      <c r="G3835" s="6">
        <f t="shared" si="295"/>
        <v>3927</v>
      </c>
      <c r="H3835" s="6">
        <f t="shared" si="296"/>
        <v>-3827</v>
      </c>
      <c r="I3835" s="6">
        <f t="shared" si="297"/>
        <v>-846.75</v>
      </c>
      <c r="J3835" s="6">
        <f t="shared" si="298"/>
        <v>1073.75</v>
      </c>
      <c r="K3835" s="6">
        <f t="shared" si="299"/>
        <v>3827</v>
      </c>
    </row>
    <row r="3836" spans="4:11">
      <c r="D3836" s="6">
        <v>3828</v>
      </c>
      <c r="G3836" s="6">
        <f t="shared" si="295"/>
        <v>3928</v>
      </c>
      <c r="H3836" s="6">
        <f t="shared" si="296"/>
        <v>-3828</v>
      </c>
      <c r="I3836" s="6">
        <f t="shared" si="297"/>
        <v>-847</v>
      </c>
      <c r="J3836" s="6">
        <f t="shared" si="298"/>
        <v>1074</v>
      </c>
      <c r="K3836" s="6">
        <f t="shared" si="299"/>
        <v>3828</v>
      </c>
    </row>
    <row r="3837" spans="4:11">
      <c r="D3837" s="6">
        <v>3829</v>
      </c>
      <c r="G3837" s="6">
        <f t="shared" si="295"/>
        <v>3929</v>
      </c>
      <c r="H3837" s="6">
        <f t="shared" si="296"/>
        <v>-3829</v>
      </c>
      <c r="I3837" s="6">
        <f t="shared" si="297"/>
        <v>-847.25</v>
      </c>
      <c r="J3837" s="6">
        <f t="shared" si="298"/>
        <v>1074.25</v>
      </c>
      <c r="K3837" s="6">
        <f t="shared" si="299"/>
        <v>3829</v>
      </c>
    </row>
    <row r="3838" spans="4:11">
      <c r="D3838" s="6">
        <v>3830</v>
      </c>
      <c r="G3838" s="6">
        <f t="shared" si="295"/>
        <v>3930</v>
      </c>
      <c r="H3838" s="6">
        <f t="shared" si="296"/>
        <v>-3830</v>
      </c>
      <c r="I3838" s="6">
        <f t="shared" si="297"/>
        <v>-847.5</v>
      </c>
      <c r="J3838" s="6">
        <f t="shared" si="298"/>
        <v>1074.5</v>
      </c>
      <c r="K3838" s="6">
        <f t="shared" si="299"/>
        <v>3830</v>
      </c>
    </row>
    <row r="3839" spans="4:11">
      <c r="D3839" s="6">
        <v>3831</v>
      </c>
      <c r="G3839" s="6">
        <f t="shared" si="295"/>
        <v>3931</v>
      </c>
      <c r="H3839" s="6">
        <f t="shared" si="296"/>
        <v>-3831</v>
      </c>
      <c r="I3839" s="6">
        <f t="shared" si="297"/>
        <v>-847.75</v>
      </c>
      <c r="J3839" s="6">
        <f t="shared" si="298"/>
        <v>1074.75</v>
      </c>
      <c r="K3839" s="6">
        <f t="shared" si="299"/>
        <v>3831</v>
      </c>
    </row>
    <row r="3840" spans="4:11">
      <c r="D3840" s="6">
        <v>3832</v>
      </c>
      <c r="G3840" s="6">
        <f t="shared" si="295"/>
        <v>3932</v>
      </c>
      <c r="H3840" s="6">
        <f t="shared" si="296"/>
        <v>-3832</v>
      </c>
      <c r="I3840" s="6">
        <f t="shared" si="297"/>
        <v>-848</v>
      </c>
      <c r="J3840" s="6">
        <f t="shared" si="298"/>
        <v>1075</v>
      </c>
      <c r="K3840" s="6">
        <f t="shared" si="299"/>
        <v>3832</v>
      </c>
    </row>
    <row r="3841" spans="4:11">
      <c r="D3841" s="6">
        <v>3833</v>
      </c>
      <c r="G3841" s="6">
        <f t="shared" si="295"/>
        <v>3933</v>
      </c>
      <c r="H3841" s="6">
        <f t="shared" si="296"/>
        <v>-3833</v>
      </c>
      <c r="I3841" s="6">
        <f t="shared" si="297"/>
        <v>-848.25</v>
      </c>
      <c r="J3841" s="6">
        <f t="shared" si="298"/>
        <v>1075.25</v>
      </c>
      <c r="K3841" s="6">
        <f t="shared" si="299"/>
        <v>3833</v>
      </c>
    </row>
    <row r="3842" spans="4:11">
      <c r="D3842" s="6">
        <v>3834</v>
      </c>
      <c r="G3842" s="6">
        <f t="shared" si="295"/>
        <v>3934</v>
      </c>
      <c r="H3842" s="6">
        <f t="shared" si="296"/>
        <v>-3834</v>
      </c>
      <c r="I3842" s="6">
        <f t="shared" si="297"/>
        <v>-848.5</v>
      </c>
      <c r="J3842" s="6">
        <f t="shared" si="298"/>
        <v>1075.5</v>
      </c>
      <c r="K3842" s="6">
        <f t="shared" si="299"/>
        <v>3834</v>
      </c>
    </row>
    <row r="3843" spans="4:11">
      <c r="D3843" s="6">
        <v>3835</v>
      </c>
      <c r="G3843" s="6">
        <f t="shared" si="295"/>
        <v>3935</v>
      </c>
      <c r="H3843" s="6">
        <f t="shared" si="296"/>
        <v>-3835</v>
      </c>
      <c r="I3843" s="6">
        <f t="shared" si="297"/>
        <v>-848.75</v>
      </c>
      <c r="J3843" s="6">
        <f t="shared" si="298"/>
        <v>1075.75</v>
      </c>
      <c r="K3843" s="6">
        <f t="shared" si="299"/>
        <v>3835</v>
      </c>
    </row>
    <row r="3844" spans="4:11">
      <c r="D3844" s="6">
        <v>3836</v>
      </c>
      <c r="G3844" s="6">
        <f t="shared" si="295"/>
        <v>3936</v>
      </c>
      <c r="H3844" s="6">
        <f t="shared" si="296"/>
        <v>-3836</v>
      </c>
      <c r="I3844" s="6">
        <f t="shared" si="297"/>
        <v>-849</v>
      </c>
      <c r="J3844" s="6">
        <f t="shared" si="298"/>
        <v>1076</v>
      </c>
      <c r="K3844" s="6">
        <f t="shared" si="299"/>
        <v>3836</v>
      </c>
    </row>
    <row r="3845" spans="4:11">
      <c r="D3845" s="6">
        <v>3837</v>
      </c>
      <c r="G3845" s="6">
        <f t="shared" si="295"/>
        <v>3937</v>
      </c>
      <c r="H3845" s="6">
        <f t="shared" si="296"/>
        <v>-3837</v>
      </c>
      <c r="I3845" s="6">
        <f t="shared" si="297"/>
        <v>-849.25</v>
      </c>
      <c r="J3845" s="6">
        <f t="shared" si="298"/>
        <v>1076.25</v>
      </c>
      <c r="K3845" s="6">
        <f t="shared" si="299"/>
        <v>3837</v>
      </c>
    </row>
    <row r="3846" spans="4:11">
      <c r="D3846" s="6">
        <v>3838</v>
      </c>
      <c r="G3846" s="6">
        <f t="shared" si="295"/>
        <v>3938</v>
      </c>
      <c r="H3846" s="6">
        <f t="shared" si="296"/>
        <v>-3838</v>
      </c>
      <c r="I3846" s="6">
        <f t="shared" si="297"/>
        <v>-849.5</v>
      </c>
      <c r="J3846" s="6">
        <f t="shared" si="298"/>
        <v>1076.5</v>
      </c>
      <c r="K3846" s="6">
        <f t="shared" si="299"/>
        <v>3838</v>
      </c>
    </row>
    <row r="3847" spans="4:11">
      <c r="D3847" s="6">
        <v>3839</v>
      </c>
      <c r="G3847" s="6">
        <f t="shared" si="295"/>
        <v>3939</v>
      </c>
      <c r="H3847" s="6">
        <f t="shared" si="296"/>
        <v>-3839</v>
      </c>
      <c r="I3847" s="6">
        <f t="shared" si="297"/>
        <v>-849.75</v>
      </c>
      <c r="J3847" s="6">
        <f t="shared" si="298"/>
        <v>1076.75</v>
      </c>
      <c r="K3847" s="6">
        <f t="shared" si="299"/>
        <v>3839</v>
      </c>
    </row>
    <row r="3848" spans="4:11">
      <c r="D3848" s="6">
        <v>3840</v>
      </c>
      <c r="G3848" s="6">
        <f t="shared" si="295"/>
        <v>3940</v>
      </c>
      <c r="H3848" s="6">
        <f t="shared" si="296"/>
        <v>-3840</v>
      </c>
      <c r="I3848" s="6">
        <f t="shared" si="297"/>
        <v>-850</v>
      </c>
      <c r="J3848" s="6">
        <f t="shared" si="298"/>
        <v>1077</v>
      </c>
      <c r="K3848" s="6">
        <f t="shared" si="299"/>
        <v>3840</v>
      </c>
    </row>
    <row r="3849" spans="4:11">
      <c r="D3849" s="6">
        <v>3841</v>
      </c>
      <c r="G3849" s="6">
        <f t="shared" si="295"/>
        <v>3941</v>
      </c>
      <c r="H3849" s="6">
        <f t="shared" si="296"/>
        <v>-3841</v>
      </c>
      <c r="I3849" s="6">
        <f t="shared" si="297"/>
        <v>-850.25</v>
      </c>
      <c r="J3849" s="6">
        <f t="shared" si="298"/>
        <v>1077.25</v>
      </c>
      <c r="K3849" s="6">
        <f t="shared" si="299"/>
        <v>3841</v>
      </c>
    </row>
    <row r="3850" spans="4:11">
      <c r="D3850" s="6">
        <v>3842</v>
      </c>
      <c r="G3850" s="6">
        <f t="shared" si="295"/>
        <v>3942</v>
      </c>
      <c r="H3850" s="6">
        <f t="shared" si="296"/>
        <v>-3842</v>
      </c>
      <c r="I3850" s="6">
        <f t="shared" si="297"/>
        <v>-850.5</v>
      </c>
      <c r="J3850" s="6">
        <f t="shared" si="298"/>
        <v>1077.5</v>
      </c>
      <c r="K3850" s="6">
        <f t="shared" si="299"/>
        <v>3842</v>
      </c>
    </row>
    <row r="3851" spans="4:11">
      <c r="D3851" s="6">
        <v>3843</v>
      </c>
      <c r="G3851" s="6">
        <f t="shared" si="295"/>
        <v>3943</v>
      </c>
      <c r="H3851" s="6">
        <f t="shared" si="296"/>
        <v>-3843</v>
      </c>
      <c r="I3851" s="6">
        <f t="shared" si="297"/>
        <v>-850.75</v>
      </c>
      <c r="J3851" s="6">
        <f t="shared" si="298"/>
        <v>1077.75</v>
      </c>
      <c r="K3851" s="6">
        <f t="shared" si="299"/>
        <v>3843</v>
      </c>
    </row>
    <row r="3852" spans="4:11">
      <c r="D3852" s="6">
        <v>3844</v>
      </c>
      <c r="G3852" s="6">
        <f t="shared" si="295"/>
        <v>3944</v>
      </c>
      <c r="H3852" s="6">
        <f t="shared" si="296"/>
        <v>-3844</v>
      </c>
      <c r="I3852" s="6">
        <f t="shared" si="297"/>
        <v>-851</v>
      </c>
      <c r="J3852" s="6">
        <f t="shared" si="298"/>
        <v>1078</v>
      </c>
      <c r="K3852" s="6">
        <f t="shared" si="299"/>
        <v>3844</v>
      </c>
    </row>
    <row r="3853" spans="4:11">
      <c r="D3853" s="6">
        <v>3845</v>
      </c>
      <c r="G3853" s="6">
        <f t="shared" si="295"/>
        <v>3945</v>
      </c>
      <c r="H3853" s="6">
        <f t="shared" si="296"/>
        <v>-3845</v>
      </c>
      <c r="I3853" s="6">
        <f t="shared" si="297"/>
        <v>-851.25</v>
      </c>
      <c r="J3853" s="6">
        <f t="shared" si="298"/>
        <v>1078.25</v>
      </c>
      <c r="K3853" s="6">
        <f t="shared" si="299"/>
        <v>3845</v>
      </c>
    </row>
    <row r="3854" spans="4:11">
      <c r="D3854" s="6">
        <v>3846</v>
      </c>
      <c r="G3854" s="6">
        <f t="shared" si="295"/>
        <v>3946</v>
      </c>
      <c r="H3854" s="6">
        <f t="shared" si="296"/>
        <v>-3846</v>
      </c>
      <c r="I3854" s="6">
        <f t="shared" si="297"/>
        <v>-851.5</v>
      </c>
      <c r="J3854" s="6">
        <f t="shared" si="298"/>
        <v>1078.5</v>
      </c>
      <c r="K3854" s="6">
        <f t="shared" si="299"/>
        <v>3846</v>
      </c>
    </row>
    <row r="3855" spans="4:11">
      <c r="D3855" s="6">
        <v>3847</v>
      </c>
      <c r="G3855" s="6">
        <f t="shared" si="295"/>
        <v>3947</v>
      </c>
      <c r="H3855" s="6">
        <f t="shared" si="296"/>
        <v>-3847</v>
      </c>
      <c r="I3855" s="6">
        <f t="shared" si="297"/>
        <v>-851.75</v>
      </c>
      <c r="J3855" s="6">
        <f t="shared" si="298"/>
        <v>1078.75</v>
      </c>
      <c r="K3855" s="6">
        <f t="shared" si="299"/>
        <v>3847</v>
      </c>
    </row>
    <row r="3856" spans="4:11">
      <c r="D3856" s="6">
        <v>3848</v>
      </c>
      <c r="G3856" s="6">
        <f t="shared" si="295"/>
        <v>3948</v>
      </c>
      <c r="H3856" s="6">
        <f t="shared" si="296"/>
        <v>-3848</v>
      </c>
      <c r="I3856" s="6">
        <f t="shared" si="297"/>
        <v>-852</v>
      </c>
      <c r="J3856" s="6">
        <f t="shared" si="298"/>
        <v>1079</v>
      </c>
      <c r="K3856" s="6">
        <f t="shared" si="299"/>
        <v>3848</v>
      </c>
    </row>
    <row r="3857" spans="4:11">
      <c r="D3857" s="6">
        <v>3849</v>
      </c>
      <c r="G3857" s="6">
        <f t="shared" si="295"/>
        <v>3949</v>
      </c>
      <c r="H3857" s="6">
        <f t="shared" si="296"/>
        <v>-3849</v>
      </c>
      <c r="I3857" s="6">
        <f t="shared" si="297"/>
        <v>-852.25</v>
      </c>
      <c r="J3857" s="6">
        <f t="shared" si="298"/>
        <v>1079.25</v>
      </c>
      <c r="K3857" s="6">
        <f t="shared" si="299"/>
        <v>3849</v>
      </c>
    </row>
    <row r="3858" spans="4:11">
      <c r="D3858" s="6">
        <v>3850</v>
      </c>
      <c r="G3858" s="6">
        <f t="shared" si="295"/>
        <v>3950</v>
      </c>
      <c r="H3858" s="6">
        <f t="shared" si="296"/>
        <v>-3850</v>
      </c>
      <c r="I3858" s="6">
        <f t="shared" si="297"/>
        <v>-852.5</v>
      </c>
      <c r="J3858" s="6">
        <f t="shared" si="298"/>
        <v>1079.5</v>
      </c>
      <c r="K3858" s="6">
        <f t="shared" si="299"/>
        <v>3850</v>
      </c>
    </row>
    <row r="3859" spans="4:11">
      <c r="D3859" s="6">
        <v>3851</v>
      </c>
      <c r="G3859" s="6">
        <f t="shared" ref="G3859:G3922" si="300">D3859*$B$13+$B$2</f>
        <v>3951</v>
      </c>
      <c r="H3859" s="6">
        <f t="shared" ref="H3859:H3922" si="301">D3859*$B$13*-1</f>
        <v>-3851</v>
      </c>
      <c r="I3859" s="6">
        <f t="shared" ref="I3859:I3922" si="302">$B$4-$B$3-((D3859*$B$10)+(D3859*$B$9))</f>
        <v>-852.75</v>
      </c>
      <c r="J3859" s="6">
        <f t="shared" ref="J3859:J3922" si="303">$B$4+(D3859*$B$10)-(D3859*$B$9)</f>
        <v>1079.75</v>
      </c>
      <c r="K3859" s="6">
        <f t="shared" ref="K3859:K3922" si="304">D3859*$B$13</f>
        <v>3851</v>
      </c>
    </row>
    <row r="3860" spans="4:11">
      <c r="D3860" s="6">
        <v>3852</v>
      </c>
      <c r="G3860" s="6">
        <f t="shared" si="300"/>
        <v>3952</v>
      </c>
      <c r="H3860" s="6">
        <f t="shared" si="301"/>
        <v>-3852</v>
      </c>
      <c r="I3860" s="6">
        <f t="shared" si="302"/>
        <v>-853</v>
      </c>
      <c r="J3860" s="6">
        <f t="shared" si="303"/>
        <v>1080</v>
      </c>
      <c r="K3860" s="6">
        <f t="shared" si="304"/>
        <v>3852</v>
      </c>
    </row>
    <row r="3861" spans="4:11">
      <c r="D3861" s="6">
        <v>3853</v>
      </c>
      <c r="G3861" s="6">
        <f t="shared" si="300"/>
        <v>3953</v>
      </c>
      <c r="H3861" s="6">
        <f t="shared" si="301"/>
        <v>-3853</v>
      </c>
      <c r="I3861" s="6">
        <f t="shared" si="302"/>
        <v>-853.25</v>
      </c>
      <c r="J3861" s="6">
        <f t="shared" si="303"/>
        <v>1080.25</v>
      </c>
      <c r="K3861" s="6">
        <f t="shared" si="304"/>
        <v>3853</v>
      </c>
    </row>
    <row r="3862" spans="4:11">
      <c r="D3862" s="6">
        <v>3854</v>
      </c>
      <c r="G3862" s="6">
        <f t="shared" si="300"/>
        <v>3954</v>
      </c>
      <c r="H3862" s="6">
        <f t="shared" si="301"/>
        <v>-3854</v>
      </c>
      <c r="I3862" s="6">
        <f t="shared" si="302"/>
        <v>-853.5</v>
      </c>
      <c r="J3862" s="6">
        <f t="shared" si="303"/>
        <v>1080.5</v>
      </c>
      <c r="K3862" s="6">
        <f t="shared" si="304"/>
        <v>3854</v>
      </c>
    </row>
    <row r="3863" spans="4:11">
      <c r="D3863" s="6">
        <v>3855</v>
      </c>
      <c r="G3863" s="6">
        <f t="shared" si="300"/>
        <v>3955</v>
      </c>
      <c r="H3863" s="6">
        <f t="shared" si="301"/>
        <v>-3855</v>
      </c>
      <c r="I3863" s="6">
        <f t="shared" si="302"/>
        <v>-853.75</v>
      </c>
      <c r="J3863" s="6">
        <f t="shared" si="303"/>
        <v>1080.75</v>
      </c>
      <c r="K3863" s="6">
        <f t="shared" si="304"/>
        <v>3855</v>
      </c>
    </row>
    <row r="3864" spans="4:11">
      <c r="D3864" s="6">
        <v>3856</v>
      </c>
      <c r="G3864" s="6">
        <f t="shared" si="300"/>
        <v>3956</v>
      </c>
      <c r="H3864" s="6">
        <f t="shared" si="301"/>
        <v>-3856</v>
      </c>
      <c r="I3864" s="6">
        <f t="shared" si="302"/>
        <v>-854</v>
      </c>
      <c r="J3864" s="6">
        <f t="shared" si="303"/>
        <v>1081</v>
      </c>
      <c r="K3864" s="6">
        <f t="shared" si="304"/>
        <v>3856</v>
      </c>
    </row>
    <row r="3865" spans="4:11">
      <c r="D3865" s="6">
        <v>3857</v>
      </c>
      <c r="G3865" s="6">
        <f t="shared" si="300"/>
        <v>3957</v>
      </c>
      <c r="H3865" s="6">
        <f t="shared" si="301"/>
        <v>-3857</v>
      </c>
      <c r="I3865" s="6">
        <f t="shared" si="302"/>
        <v>-854.25</v>
      </c>
      <c r="J3865" s="6">
        <f t="shared" si="303"/>
        <v>1081.25</v>
      </c>
      <c r="K3865" s="6">
        <f t="shared" si="304"/>
        <v>3857</v>
      </c>
    </row>
    <row r="3866" spans="4:11">
      <c r="D3866" s="6">
        <v>3858</v>
      </c>
      <c r="G3866" s="6">
        <f t="shared" si="300"/>
        <v>3958</v>
      </c>
      <c r="H3866" s="6">
        <f t="shared" si="301"/>
        <v>-3858</v>
      </c>
      <c r="I3866" s="6">
        <f t="shared" si="302"/>
        <v>-854.5</v>
      </c>
      <c r="J3866" s="6">
        <f t="shared" si="303"/>
        <v>1081.5</v>
      </c>
      <c r="K3866" s="6">
        <f t="shared" si="304"/>
        <v>3858</v>
      </c>
    </row>
    <row r="3867" spans="4:11">
      <c r="D3867" s="6">
        <v>3859</v>
      </c>
      <c r="G3867" s="6">
        <f t="shared" si="300"/>
        <v>3959</v>
      </c>
      <c r="H3867" s="6">
        <f t="shared" si="301"/>
        <v>-3859</v>
      </c>
      <c r="I3867" s="6">
        <f t="shared" si="302"/>
        <v>-854.75</v>
      </c>
      <c r="J3867" s="6">
        <f t="shared" si="303"/>
        <v>1081.75</v>
      </c>
      <c r="K3867" s="6">
        <f t="shared" si="304"/>
        <v>3859</v>
      </c>
    </row>
    <row r="3868" spans="4:11">
      <c r="D3868" s="6">
        <v>3860</v>
      </c>
      <c r="G3868" s="6">
        <f t="shared" si="300"/>
        <v>3960</v>
      </c>
      <c r="H3868" s="6">
        <f t="shared" si="301"/>
        <v>-3860</v>
      </c>
      <c r="I3868" s="6">
        <f t="shared" si="302"/>
        <v>-855</v>
      </c>
      <c r="J3868" s="6">
        <f t="shared" si="303"/>
        <v>1082</v>
      </c>
      <c r="K3868" s="6">
        <f t="shared" si="304"/>
        <v>3860</v>
      </c>
    </row>
    <row r="3869" spans="4:11">
      <c r="D3869" s="6">
        <v>3861</v>
      </c>
      <c r="G3869" s="6">
        <f t="shared" si="300"/>
        <v>3961</v>
      </c>
      <c r="H3869" s="6">
        <f t="shared" si="301"/>
        <v>-3861</v>
      </c>
      <c r="I3869" s="6">
        <f t="shared" si="302"/>
        <v>-855.25</v>
      </c>
      <c r="J3869" s="6">
        <f t="shared" si="303"/>
        <v>1082.25</v>
      </c>
      <c r="K3869" s="6">
        <f t="shared" si="304"/>
        <v>3861</v>
      </c>
    </row>
    <row r="3870" spans="4:11">
      <c r="D3870" s="6">
        <v>3862</v>
      </c>
      <c r="G3870" s="6">
        <f t="shared" si="300"/>
        <v>3962</v>
      </c>
      <c r="H3870" s="6">
        <f t="shared" si="301"/>
        <v>-3862</v>
      </c>
      <c r="I3870" s="6">
        <f t="shared" si="302"/>
        <v>-855.5</v>
      </c>
      <c r="J3870" s="6">
        <f t="shared" si="303"/>
        <v>1082.5</v>
      </c>
      <c r="K3870" s="6">
        <f t="shared" si="304"/>
        <v>3862</v>
      </c>
    </row>
    <row r="3871" spans="4:11">
      <c r="D3871" s="6">
        <v>3863</v>
      </c>
      <c r="G3871" s="6">
        <f t="shared" si="300"/>
        <v>3963</v>
      </c>
      <c r="H3871" s="6">
        <f t="shared" si="301"/>
        <v>-3863</v>
      </c>
      <c r="I3871" s="6">
        <f t="shared" si="302"/>
        <v>-855.75</v>
      </c>
      <c r="J3871" s="6">
        <f t="shared" si="303"/>
        <v>1082.75</v>
      </c>
      <c r="K3871" s="6">
        <f t="shared" si="304"/>
        <v>3863</v>
      </c>
    </row>
    <row r="3872" spans="4:11">
      <c r="D3872" s="6">
        <v>3864</v>
      </c>
      <c r="G3872" s="6">
        <f t="shared" si="300"/>
        <v>3964</v>
      </c>
      <c r="H3872" s="6">
        <f t="shared" si="301"/>
        <v>-3864</v>
      </c>
      <c r="I3872" s="6">
        <f t="shared" si="302"/>
        <v>-856</v>
      </c>
      <c r="J3872" s="6">
        <f t="shared" si="303"/>
        <v>1083</v>
      </c>
      <c r="K3872" s="6">
        <f t="shared" si="304"/>
        <v>3864</v>
      </c>
    </row>
    <row r="3873" spans="4:11">
      <c r="D3873" s="6">
        <v>3865</v>
      </c>
      <c r="G3873" s="6">
        <f t="shared" si="300"/>
        <v>3965</v>
      </c>
      <c r="H3873" s="6">
        <f t="shared" si="301"/>
        <v>-3865</v>
      </c>
      <c r="I3873" s="6">
        <f t="shared" si="302"/>
        <v>-856.25</v>
      </c>
      <c r="J3873" s="6">
        <f t="shared" si="303"/>
        <v>1083.25</v>
      </c>
      <c r="K3873" s="6">
        <f t="shared" si="304"/>
        <v>3865</v>
      </c>
    </row>
    <row r="3874" spans="4:11">
      <c r="D3874" s="6">
        <v>3866</v>
      </c>
      <c r="G3874" s="6">
        <f t="shared" si="300"/>
        <v>3966</v>
      </c>
      <c r="H3874" s="6">
        <f t="shared" si="301"/>
        <v>-3866</v>
      </c>
      <c r="I3874" s="6">
        <f t="shared" si="302"/>
        <v>-856.5</v>
      </c>
      <c r="J3874" s="6">
        <f t="shared" si="303"/>
        <v>1083.5</v>
      </c>
      <c r="K3874" s="6">
        <f t="shared" si="304"/>
        <v>3866</v>
      </c>
    </row>
    <row r="3875" spans="4:11">
      <c r="D3875" s="6">
        <v>3867</v>
      </c>
      <c r="G3875" s="6">
        <f t="shared" si="300"/>
        <v>3967</v>
      </c>
      <c r="H3875" s="6">
        <f t="shared" si="301"/>
        <v>-3867</v>
      </c>
      <c r="I3875" s="6">
        <f t="shared" si="302"/>
        <v>-856.75</v>
      </c>
      <c r="J3875" s="6">
        <f t="shared" si="303"/>
        <v>1083.75</v>
      </c>
      <c r="K3875" s="6">
        <f t="shared" si="304"/>
        <v>3867</v>
      </c>
    </row>
    <row r="3876" spans="4:11">
      <c r="D3876" s="6">
        <v>3868</v>
      </c>
      <c r="G3876" s="6">
        <f t="shared" si="300"/>
        <v>3968</v>
      </c>
      <c r="H3876" s="6">
        <f t="shared" si="301"/>
        <v>-3868</v>
      </c>
      <c r="I3876" s="6">
        <f t="shared" si="302"/>
        <v>-857</v>
      </c>
      <c r="J3876" s="6">
        <f t="shared" si="303"/>
        <v>1084</v>
      </c>
      <c r="K3876" s="6">
        <f t="shared" si="304"/>
        <v>3868</v>
      </c>
    </row>
    <row r="3877" spans="4:11">
      <c r="D3877" s="6">
        <v>3869</v>
      </c>
      <c r="G3877" s="6">
        <f t="shared" si="300"/>
        <v>3969</v>
      </c>
      <c r="H3877" s="6">
        <f t="shared" si="301"/>
        <v>-3869</v>
      </c>
      <c r="I3877" s="6">
        <f t="shared" si="302"/>
        <v>-857.25</v>
      </c>
      <c r="J3877" s="6">
        <f t="shared" si="303"/>
        <v>1084.25</v>
      </c>
      <c r="K3877" s="6">
        <f t="shared" si="304"/>
        <v>3869</v>
      </c>
    </row>
    <row r="3878" spans="4:11">
      <c r="D3878" s="6">
        <v>3870</v>
      </c>
      <c r="G3878" s="6">
        <f t="shared" si="300"/>
        <v>3970</v>
      </c>
      <c r="H3878" s="6">
        <f t="shared" si="301"/>
        <v>-3870</v>
      </c>
      <c r="I3878" s="6">
        <f t="shared" si="302"/>
        <v>-857.5</v>
      </c>
      <c r="J3878" s="6">
        <f t="shared" si="303"/>
        <v>1084.5</v>
      </c>
      <c r="K3878" s="6">
        <f t="shared" si="304"/>
        <v>3870</v>
      </c>
    </row>
    <row r="3879" spans="4:11">
      <c r="D3879" s="6">
        <v>3871</v>
      </c>
      <c r="G3879" s="6">
        <f t="shared" si="300"/>
        <v>3971</v>
      </c>
      <c r="H3879" s="6">
        <f t="shared" si="301"/>
        <v>-3871</v>
      </c>
      <c r="I3879" s="6">
        <f t="shared" si="302"/>
        <v>-857.75</v>
      </c>
      <c r="J3879" s="6">
        <f t="shared" si="303"/>
        <v>1084.75</v>
      </c>
      <c r="K3879" s="6">
        <f t="shared" si="304"/>
        <v>3871</v>
      </c>
    </row>
    <row r="3880" spans="4:11">
      <c r="D3880" s="6">
        <v>3872</v>
      </c>
      <c r="G3880" s="6">
        <f t="shared" si="300"/>
        <v>3972</v>
      </c>
      <c r="H3880" s="6">
        <f t="shared" si="301"/>
        <v>-3872</v>
      </c>
      <c r="I3880" s="6">
        <f t="shared" si="302"/>
        <v>-858</v>
      </c>
      <c r="J3880" s="6">
        <f t="shared" si="303"/>
        <v>1085</v>
      </c>
      <c r="K3880" s="6">
        <f t="shared" si="304"/>
        <v>3872</v>
      </c>
    </row>
    <row r="3881" spans="4:11">
      <c r="D3881" s="6">
        <v>3873</v>
      </c>
      <c r="G3881" s="6">
        <f t="shared" si="300"/>
        <v>3973</v>
      </c>
      <c r="H3881" s="6">
        <f t="shared" si="301"/>
        <v>-3873</v>
      </c>
      <c r="I3881" s="6">
        <f t="shared" si="302"/>
        <v>-858.25</v>
      </c>
      <c r="J3881" s="6">
        <f t="shared" si="303"/>
        <v>1085.25</v>
      </c>
      <c r="K3881" s="6">
        <f t="shared" si="304"/>
        <v>3873</v>
      </c>
    </row>
    <row r="3882" spans="4:11">
      <c r="D3882" s="6">
        <v>3874</v>
      </c>
      <c r="G3882" s="6">
        <f t="shared" si="300"/>
        <v>3974</v>
      </c>
      <c r="H3882" s="6">
        <f t="shared" si="301"/>
        <v>-3874</v>
      </c>
      <c r="I3882" s="6">
        <f t="shared" si="302"/>
        <v>-858.5</v>
      </c>
      <c r="J3882" s="6">
        <f t="shared" si="303"/>
        <v>1085.5</v>
      </c>
      <c r="K3882" s="6">
        <f t="shared" si="304"/>
        <v>3874</v>
      </c>
    </row>
    <row r="3883" spans="4:11">
      <c r="D3883" s="6">
        <v>3875</v>
      </c>
      <c r="G3883" s="6">
        <f t="shared" si="300"/>
        <v>3975</v>
      </c>
      <c r="H3883" s="6">
        <f t="shared" si="301"/>
        <v>-3875</v>
      </c>
      <c r="I3883" s="6">
        <f t="shared" si="302"/>
        <v>-858.75</v>
      </c>
      <c r="J3883" s="6">
        <f t="shared" si="303"/>
        <v>1085.75</v>
      </c>
      <c r="K3883" s="6">
        <f t="shared" si="304"/>
        <v>3875</v>
      </c>
    </row>
    <row r="3884" spans="4:11">
      <c r="D3884" s="6">
        <v>3876</v>
      </c>
      <c r="G3884" s="6">
        <f t="shared" si="300"/>
        <v>3976</v>
      </c>
      <c r="H3884" s="6">
        <f t="shared" si="301"/>
        <v>-3876</v>
      </c>
      <c r="I3884" s="6">
        <f t="shared" si="302"/>
        <v>-859</v>
      </c>
      <c r="J3884" s="6">
        <f t="shared" si="303"/>
        <v>1086</v>
      </c>
      <c r="K3884" s="6">
        <f t="shared" si="304"/>
        <v>3876</v>
      </c>
    </row>
    <row r="3885" spans="4:11">
      <c r="D3885" s="6">
        <v>3877</v>
      </c>
      <c r="G3885" s="6">
        <f t="shared" si="300"/>
        <v>3977</v>
      </c>
      <c r="H3885" s="6">
        <f t="shared" si="301"/>
        <v>-3877</v>
      </c>
      <c r="I3885" s="6">
        <f t="shared" si="302"/>
        <v>-859.25</v>
      </c>
      <c r="J3885" s="6">
        <f t="shared" si="303"/>
        <v>1086.25</v>
      </c>
      <c r="K3885" s="6">
        <f t="shared" si="304"/>
        <v>3877</v>
      </c>
    </row>
    <row r="3886" spans="4:11">
      <c r="D3886" s="6">
        <v>3878</v>
      </c>
      <c r="G3886" s="6">
        <f t="shared" si="300"/>
        <v>3978</v>
      </c>
      <c r="H3886" s="6">
        <f t="shared" si="301"/>
        <v>-3878</v>
      </c>
      <c r="I3886" s="6">
        <f t="shared" si="302"/>
        <v>-859.5</v>
      </c>
      <c r="J3886" s="6">
        <f t="shared" si="303"/>
        <v>1086.5</v>
      </c>
      <c r="K3886" s="6">
        <f t="shared" si="304"/>
        <v>3878</v>
      </c>
    </row>
    <row r="3887" spans="4:11">
      <c r="D3887" s="6">
        <v>3879</v>
      </c>
      <c r="G3887" s="6">
        <f t="shared" si="300"/>
        <v>3979</v>
      </c>
      <c r="H3887" s="6">
        <f t="shared" si="301"/>
        <v>-3879</v>
      </c>
      <c r="I3887" s="6">
        <f t="shared" si="302"/>
        <v>-859.75</v>
      </c>
      <c r="J3887" s="6">
        <f t="shared" si="303"/>
        <v>1086.75</v>
      </c>
      <c r="K3887" s="6">
        <f t="shared" si="304"/>
        <v>3879</v>
      </c>
    </row>
    <row r="3888" spans="4:11">
      <c r="D3888" s="6">
        <v>3880</v>
      </c>
      <c r="G3888" s="6">
        <f t="shared" si="300"/>
        <v>3980</v>
      </c>
      <c r="H3888" s="6">
        <f t="shared" si="301"/>
        <v>-3880</v>
      </c>
      <c r="I3888" s="6">
        <f t="shared" si="302"/>
        <v>-860</v>
      </c>
      <c r="J3888" s="6">
        <f t="shared" si="303"/>
        <v>1087</v>
      </c>
      <c r="K3888" s="6">
        <f t="shared" si="304"/>
        <v>3880</v>
      </c>
    </row>
    <row r="3889" spans="4:11">
      <c r="D3889" s="6">
        <v>3881</v>
      </c>
      <c r="G3889" s="6">
        <f t="shared" si="300"/>
        <v>3981</v>
      </c>
      <c r="H3889" s="6">
        <f t="shared" si="301"/>
        <v>-3881</v>
      </c>
      <c r="I3889" s="6">
        <f t="shared" si="302"/>
        <v>-860.25</v>
      </c>
      <c r="J3889" s="6">
        <f t="shared" si="303"/>
        <v>1087.25</v>
      </c>
      <c r="K3889" s="6">
        <f t="shared" si="304"/>
        <v>3881</v>
      </c>
    </row>
    <row r="3890" spans="4:11">
      <c r="D3890" s="6">
        <v>3882</v>
      </c>
      <c r="G3890" s="6">
        <f t="shared" si="300"/>
        <v>3982</v>
      </c>
      <c r="H3890" s="6">
        <f t="shared" si="301"/>
        <v>-3882</v>
      </c>
      <c r="I3890" s="6">
        <f t="shared" si="302"/>
        <v>-860.5</v>
      </c>
      <c r="J3890" s="6">
        <f t="shared" si="303"/>
        <v>1087.5</v>
      </c>
      <c r="K3890" s="6">
        <f t="shared" si="304"/>
        <v>3882</v>
      </c>
    </row>
    <row r="3891" spans="4:11">
      <c r="D3891" s="6">
        <v>3883</v>
      </c>
      <c r="G3891" s="6">
        <f t="shared" si="300"/>
        <v>3983</v>
      </c>
      <c r="H3891" s="6">
        <f t="shared" si="301"/>
        <v>-3883</v>
      </c>
      <c r="I3891" s="6">
        <f t="shared" si="302"/>
        <v>-860.75</v>
      </c>
      <c r="J3891" s="6">
        <f t="shared" si="303"/>
        <v>1087.75</v>
      </c>
      <c r="K3891" s="6">
        <f t="shared" si="304"/>
        <v>3883</v>
      </c>
    </row>
    <row r="3892" spans="4:11">
      <c r="D3892" s="6">
        <v>3884</v>
      </c>
      <c r="G3892" s="6">
        <f t="shared" si="300"/>
        <v>3984</v>
      </c>
      <c r="H3892" s="6">
        <f t="shared" si="301"/>
        <v>-3884</v>
      </c>
      <c r="I3892" s="6">
        <f t="shared" si="302"/>
        <v>-861</v>
      </c>
      <c r="J3892" s="6">
        <f t="shared" si="303"/>
        <v>1088</v>
      </c>
      <c r="K3892" s="6">
        <f t="shared" si="304"/>
        <v>3884</v>
      </c>
    </row>
    <row r="3893" spans="4:11">
      <c r="D3893" s="6">
        <v>3885</v>
      </c>
      <c r="G3893" s="6">
        <f t="shared" si="300"/>
        <v>3985</v>
      </c>
      <c r="H3893" s="6">
        <f t="shared" si="301"/>
        <v>-3885</v>
      </c>
      <c r="I3893" s="6">
        <f t="shared" si="302"/>
        <v>-861.25</v>
      </c>
      <c r="J3893" s="6">
        <f t="shared" si="303"/>
        <v>1088.25</v>
      </c>
      <c r="K3893" s="6">
        <f t="shared" si="304"/>
        <v>3885</v>
      </c>
    </row>
    <row r="3894" spans="4:11">
      <c r="D3894" s="6">
        <v>3886</v>
      </c>
      <c r="G3894" s="6">
        <f t="shared" si="300"/>
        <v>3986</v>
      </c>
      <c r="H3894" s="6">
        <f t="shared" si="301"/>
        <v>-3886</v>
      </c>
      <c r="I3894" s="6">
        <f t="shared" si="302"/>
        <v>-861.5</v>
      </c>
      <c r="J3894" s="6">
        <f t="shared" si="303"/>
        <v>1088.5</v>
      </c>
      <c r="K3894" s="6">
        <f t="shared" si="304"/>
        <v>3886</v>
      </c>
    </row>
    <row r="3895" spans="4:11">
      <c r="D3895" s="6">
        <v>3887</v>
      </c>
      <c r="G3895" s="6">
        <f t="shared" si="300"/>
        <v>3987</v>
      </c>
      <c r="H3895" s="6">
        <f t="shared" si="301"/>
        <v>-3887</v>
      </c>
      <c r="I3895" s="6">
        <f t="shared" si="302"/>
        <v>-861.75</v>
      </c>
      <c r="J3895" s="6">
        <f t="shared" si="303"/>
        <v>1088.75</v>
      </c>
      <c r="K3895" s="6">
        <f t="shared" si="304"/>
        <v>3887</v>
      </c>
    </row>
    <row r="3896" spans="4:11">
      <c r="D3896" s="6">
        <v>3888</v>
      </c>
      <c r="G3896" s="6">
        <f t="shared" si="300"/>
        <v>3988</v>
      </c>
      <c r="H3896" s="6">
        <f t="shared" si="301"/>
        <v>-3888</v>
      </c>
      <c r="I3896" s="6">
        <f t="shared" si="302"/>
        <v>-862</v>
      </c>
      <c r="J3896" s="6">
        <f t="shared" si="303"/>
        <v>1089</v>
      </c>
      <c r="K3896" s="6">
        <f t="shared" si="304"/>
        <v>3888</v>
      </c>
    </row>
    <row r="3897" spans="4:11">
      <c r="D3897" s="6">
        <v>3889</v>
      </c>
      <c r="G3897" s="6">
        <f t="shared" si="300"/>
        <v>3989</v>
      </c>
      <c r="H3897" s="6">
        <f t="shared" si="301"/>
        <v>-3889</v>
      </c>
      <c r="I3897" s="6">
        <f t="shared" si="302"/>
        <v>-862.25</v>
      </c>
      <c r="J3897" s="6">
        <f t="shared" si="303"/>
        <v>1089.25</v>
      </c>
      <c r="K3897" s="6">
        <f t="shared" si="304"/>
        <v>3889</v>
      </c>
    </row>
    <row r="3898" spans="4:11">
      <c r="D3898" s="6">
        <v>3890</v>
      </c>
      <c r="G3898" s="6">
        <f t="shared" si="300"/>
        <v>3990</v>
      </c>
      <c r="H3898" s="6">
        <f t="shared" si="301"/>
        <v>-3890</v>
      </c>
      <c r="I3898" s="6">
        <f t="shared" si="302"/>
        <v>-862.5</v>
      </c>
      <c r="J3898" s="6">
        <f t="shared" si="303"/>
        <v>1089.5</v>
      </c>
      <c r="K3898" s="6">
        <f t="shared" si="304"/>
        <v>3890</v>
      </c>
    </row>
    <row r="3899" spans="4:11">
      <c r="D3899" s="6">
        <v>3891</v>
      </c>
      <c r="G3899" s="6">
        <f t="shared" si="300"/>
        <v>3991</v>
      </c>
      <c r="H3899" s="6">
        <f t="shared" si="301"/>
        <v>-3891</v>
      </c>
      <c r="I3899" s="6">
        <f t="shared" si="302"/>
        <v>-862.75</v>
      </c>
      <c r="J3899" s="6">
        <f t="shared" si="303"/>
        <v>1089.75</v>
      </c>
      <c r="K3899" s="6">
        <f t="shared" si="304"/>
        <v>3891</v>
      </c>
    </row>
    <row r="3900" spans="4:11">
      <c r="D3900" s="6">
        <v>3892</v>
      </c>
      <c r="G3900" s="6">
        <f t="shared" si="300"/>
        <v>3992</v>
      </c>
      <c r="H3900" s="6">
        <f t="shared" si="301"/>
        <v>-3892</v>
      </c>
      <c r="I3900" s="6">
        <f t="shared" si="302"/>
        <v>-863</v>
      </c>
      <c r="J3900" s="6">
        <f t="shared" si="303"/>
        <v>1090</v>
      </c>
      <c r="K3900" s="6">
        <f t="shared" si="304"/>
        <v>3892</v>
      </c>
    </row>
    <row r="3901" spans="4:11">
      <c r="D3901" s="6">
        <v>3893</v>
      </c>
      <c r="G3901" s="6">
        <f t="shared" si="300"/>
        <v>3993</v>
      </c>
      <c r="H3901" s="6">
        <f t="shared" si="301"/>
        <v>-3893</v>
      </c>
      <c r="I3901" s="6">
        <f t="shared" si="302"/>
        <v>-863.25</v>
      </c>
      <c r="J3901" s="6">
        <f t="shared" si="303"/>
        <v>1090.25</v>
      </c>
      <c r="K3901" s="6">
        <f t="shared" si="304"/>
        <v>3893</v>
      </c>
    </row>
    <row r="3902" spans="4:11">
      <c r="D3902" s="6">
        <v>3894</v>
      </c>
      <c r="G3902" s="6">
        <f t="shared" si="300"/>
        <v>3994</v>
      </c>
      <c r="H3902" s="6">
        <f t="shared" si="301"/>
        <v>-3894</v>
      </c>
      <c r="I3902" s="6">
        <f t="shared" si="302"/>
        <v>-863.5</v>
      </c>
      <c r="J3902" s="6">
        <f t="shared" si="303"/>
        <v>1090.5</v>
      </c>
      <c r="K3902" s="6">
        <f t="shared" si="304"/>
        <v>3894</v>
      </c>
    </row>
    <row r="3903" spans="4:11">
      <c r="D3903" s="6">
        <v>3895</v>
      </c>
      <c r="G3903" s="6">
        <f t="shared" si="300"/>
        <v>3995</v>
      </c>
      <c r="H3903" s="6">
        <f t="shared" si="301"/>
        <v>-3895</v>
      </c>
      <c r="I3903" s="6">
        <f t="shared" si="302"/>
        <v>-863.75</v>
      </c>
      <c r="J3903" s="6">
        <f t="shared" si="303"/>
        <v>1090.75</v>
      </c>
      <c r="K3903" s="6">
        <f t="shared" si="304"/>
        <v>3895</v>
      </c>
    </row>
    <row r="3904" spans="4:11">
      <c r="D3904" s="6">
        <v>3896</v>
      </c>
      <c r="G3904" s="6">
        <f t="shared" si="300"/>
        <v>3996</v>
      </c>
      <c r="H3904" s="6">
        <f t="shared" si="301"/>
        <v>-3896</v>
      </c>
      <c r="I3904" s="6">
        <f t="shared" si="302"/>
        <v>-864</v>
      </c>
      <c r="J3904" s="6">
        <f t="shared" si="303"/>
        <v>1091</v>
      </c>
      <c r="K3904" s="6">
        <f t="shared" si="304"/>
        <v>3896</v>
      </c>
    </row>
    <row r="3905" spans="4:11">
      <c r="D3905" s="6">
        <v>3897</v>
      </c>
      <c r="G3905" s="6">
        <f t="shared" si="300"/>
        <v>3997</v>
      </c>
      <c r="H3905" s="6">
        <f t="shared" si="301"/>
        <v>-3897</v>
      </c>
      <c r="I3905" s="6">
        <f t="shared" si="302"/>
        <v>-864.25</v>
      </c>
      <c r="J3905" s="6">
        <f t="shared" si="303"/>
        <v>1091.25</v>
      </c>
      <c r="K3905" s="6">
        <f t="shared" si="304"/>
        <v>3897</v>
      </c>
    </row>
    <row r="3906" spans="4:11">
      <c r="D3906" s="6">
        <v>3898</v>
      </c>
      <c r="G3906" s="6">
        <f t="shared" si="300"/>
        <v>3998</v>
      </c>
      <c r="H3906" s="6">
        <f t="shared" si="301"/>
        <v>-3898</v>
      </c>
      <c r="I3906" s="6">
        <f t="shared" si="302"/>
        <v>-864.5</v>
      </c>
      <c r="J3906" s="6">
        <f t="shared" si="303"/>
        <v>1091.5</v>
      </c>
      <c r="K3906" s="6">
        <f t="shared" si="304"/>
        <v>3898</v>
      </c>
    </row>
    <row r="3907" spans="4:11">
      <c r="D3907" s="6">
        <v>3899</v>
      </c>
      <c r="G3907" s="6">
        <f t="shared" si="300"/>
        <v>3999</v>
      </c>
      <c r="H3907" s="6">
        <f t="shared" si="301"/>
        <v>-3899</v>
      </c>
      <c r="I3907" s="6">
        <f t="shared" si="302"/>
        <v>-864.75</v>
      </c>
      <c r="J3907" s="6">
        <f t="shared" si="303"/>
        <v>1091.75</v>
      </c>
      <c r="K3907" s="6">
        <f t="shared" si="304"/>
        <v>3899</v>
      </c>
    </row>
    <row r="3908" spans="4:11">
      <c r="D3908" s="6">
        <v>3900</v>
      </c>
      <c r="G3908" s="6">
        <f t="shared" si="300"/>
        <v>4000</v>
      </c>
      <c r="H3908" s="6">
        <f t="shared" si="301"/>
        <v>-3900</v>
      </c>
      <c r="I3908" s="6">
        <f t="shared" si="302"/>
        <v>-865</v>
      </c>
      <c r="J3908" s="6">
        <f t="shared" si="303"/>
        <v>1092</v>
      </c>
      <c r="K3908" s="6">
        <f t="shared" si="304"/>
        <v>3900</v>
      </c>
    </row>
    <row r="3909" spans="4:11">
      <c r="D3909" s="6">
        <v>3901</v>
      </c>
      <c r="G3909" s="6">
        <f t="shared" si="300"/>
        <v>4001</v>
      </c>
      <c r="H3909" s="6">
        <f t="shared" si="301"/>
        <v>-3901</v>
      </c>
      <c r="I3909" s="6">
        <f t="shared" si="302"/>
        <v>-865.25</v>
      </c>
      <c r="J3909" s="6">
        <f t="shared" si="303"/>
        <v>1092.25</v>
      </c>
      <c r="K3909" s="6">
        <f t="shared" si="304"/>
        <v>3901</v>
      </c>
    </row>
    <row r="3910" spans="4:11">
      <c r="D3910" s="6">
        <v>3902</v>
      </c>
      <c r="G3910" s="6">
        <f t="shared" si="300"/>
        <v>4002</v>
      </c>
      <c r="H3910" s="6">
        <f t="shared" si="301"/>
        <v>-3902</v>
      </c>
      <c r="I3910" s="6">
        <f t="shared" si="302"/>
        <v>-865.5</v>
      </c>
      <c r="J3910" s="6">
        <f t="shared" si="303"/>
        <v>1092.5</v>
      </c>
      <c r="K3910" s="6">
        <f t="shared" si="304"/>
        <v>3902</v>
      </c>
    </row>
    <row r="3911" spans="4:11">
      <c r="D3911" s="6">
        <v>3903</v>
      </c>
      <c r="G3911" s="6">
        <f t="shared" si="300"/>
        <v>4003</v>
      </c>
      <c r="H3911" s="6">
        <f t="shared" si="301"/>
        <v>-3903</v>
      </c>
      <c r="I3911" s="6">
        <f t="shared" si="302"/>
        <v>-865.75</v>
      </c>
      <c r="J3911" s="6">
        <f t="shared" si="303"/>
        <v>1092.75</v>
      </c>
      <c r="K3911" s="6">
        <f t="shared" si="304"/>
        <v>3903</v>
      </c>
    </row>
    <row r="3912" spans="4:11">
      <c r="D3912" s="6">
        <v>3904</v>
      </c>
      <c r="G3912" s="6">
        <f t="shared" si="300"/>
        <v>4004</v>
      </c>
      <c r="H3912" s="6">
        <f t="shared" si="301"/>
        <v>-3904</v>
      </c>
      <c r="I3912" s="6">
        <f t="shared" si="302"/>
        <v>-866</v>
      </c>
      <c r="J3912" s="6">
        <f t="shared" si="303"/>
        <v>1093</v>
      </c>
      <c r="K3912" s="6">
        <f t="shared" si="304"/>
        <v>3904</v>
      </c>
    </row>
    <row r="3913" spans="4:11">
      <c r="D3913" s="6">
        <v>3905</v>
      </c>
      <c r="G3913" s="6">
        <f t="shared" si="300"/>
        <v>4005</v>
      </c>
      <c r="H3913" s="6">
        <f t="shared" si="301"/>
        <v>-3905</v>
      </c>
      <c r="I3913" s="6">
        <f t="shared" si="302"/>
        <v>-866.25</v>
      </c>
      <c r="J3913" s="6">
        <f t="shared" si="303"/>
        <v>1093.25</v>
      </c>
      <c r="K3913" s="6">
        <f t="shared" si="304"/>
        <v>3905</v>
      </c>
    </row>
    <row r="3914" spans="4:11">
      <c r="D3914" s="6">
        <v>3906</v>
      </c>
      <c r="G3914" s="6">
        <f t="shared" si="300"/>
        <v>4006</v>
      </c>
      <c r="H3914" s="6">
        <f t="shared" si="301"/>
        <v>-3906</v>
      </c>
      <c r="I3914" s="6">
        <f t="shared" si="302"/>
        <v>-866.5</v>
      </c>
      <c r="J3914" s="6">
        <f t="shared" si="303"/>
        <v>1093.5</v>
      </c>
      <c r="K3914" s="6">
        <f t="shared" si="304"/>
        <v>3906</v>
      </c>
    </row>
    <row r="3915" spans="4:11">
      <c r="D3915" s="6">
        <v>3907</v>
      </c>
      <c r="G3915" s="6">
        <f t="shared" si="300"/>
        <v>4007</v>
      </c>
      <c r="H3915" s="6">
        <f t="shared" si="301"/>
        <v>-3907</v>
      </c>
      <c r="I3915" s="6">
        <f t="shared" si="302"/>
        <v>-866.75</v>
      </c>
      <c r="J3915" s="6">
        <f t="shared" si="303"/>
        <v>1093.75</v>
      </c>
      <c r="K3915" s="6">
        <f t="shared" si="304"/>
        <v>3907</v>
      </c>
    </row>
    <row r="3916" spans="4:11">
      <c r="D3916" s="6">
        <v>3908</v>
      </c>
      <c r="G3916" s="6">
        <f t="shared" si="300"/>
        <v>4008</v>
      </c>
      <c r="H3916" s="6">
        <f t="shared" si="301"/>
        <v>-3908</v>
      </c>
      <c r="I3916" s="6">
        <f t="shared" si="302"/>
        <v>-867</v>
      </c>
      <c r="J3916" s="6">
        <f t="shared" si="303"/>
        <v>1094</v>
      </c>
      <c r="K3916" s="6">
        <f t="shared" si="304"/>
        <v>3908</v>
      </c>
    </row>
    <row r="3917" spans="4:11">
      <c r="D3917" s="6">
        <v>3909</v>
      </c>
      <c r="G3917" s="6">
        <f t="shared" si="300"/>
        <v>4009</v>
      </c>
      <c r="H3917" s="6">
        <f t="shared" si="301"/>
        <v>-3909</v>
      </c>
      <c r="I3917" s="6">
        <f t="shared" si="302"/>
        <v>-867.25</v>
      </c>
      <c r="J3917" s="6">
        <f t="shared" si="303"/>
        <v>1094.25</v>
      </c>
      <c r="K3917" s="6">
        <f t="shared" si="304"/>
        <v>3909</v>
      </c>
    </row>
    <row r="3918" spans="4:11">
      <c r="D3918" s="6">
        <v>3910</v>
      </c>
      <c r="G3918" s="6">
        <f t="shared" si="300"/>
        <v>4010</v>
      </c>
      <c r="H3918" s="6">
        <f t="shared" si="301"/>
        <v>-3910</v>
      </c>
      <c r="I3918" s="6">
        <f t="shared" si="302"/>
        <v>-867.5</v>
      </c>
      <c r="J3918" s="6">
        <f t="shared" si="303"/>
        <v>1094.5</v>
      </c>
      <c r="K3918" s="6">
        <f t="shared" si="304"/>
        <v>3910</v>
      </c>
    </row>
    <row r="3919" spans="4:11">
      <c r="D3919" s="6">
        <v>3911</v>
      </c>
      <c r="G3919" s="6">
        <f t="shared" si="300"/>
        <v>4011</v>
      </c>
      <c r="H3919" s="6">
        <f t="shared" si="301"/>
        <v>-3911</v>
      </c>
      <c r="I3919" s="6">
        <f t="shared" si="302"/>
        <v>-867.75</v>
      </c>
      <c r="J3919" s="6">
        <f t="shared" si="303"/>
        <v>1094.75</v>
      </c>
      <c r="K3919" s="6">
        <f t="shared" si="304"/>
        <v>3911</v>
      </c>
    </row>
    <row r="3920" spans="4:11">
      <c r="D3920" s="6">
        <v>3912</v>
      </c>
      <c r="G3920" s="6">
        <f t="shared" si="300"/>
        <v>4012</v>
      </c>
      <c r="H3920" s="6">
        <f t="shared" si="301"/>
        <v>-3912</v>
      </c>
      <c r="I3920" s="6">
        <f t="shared" si="302"/>
        <v>-868</v>
      </c>
      <c r="J3920" s="6">
        <f t="shared" si="303"/>
        <v>1095</v>
      </c>
      <c r="K3920" s="6">
        <f t="shared" si="304"/>
        <v>3912</v>
      </c>
    </row>
    <row r="3921" spans="4:11">
      <c r="D3921" s="6">
        <v>3913</v>
      </c>
      <c r="G3921" s="6">
        <f t="shared" si="300"/>
        <v>4013</v>
      </c>
      <c r="H3921" s="6">
        <f t="shared" si="301"/>
        <v>-3913</v>
      </c>
      <c r="I3921" s="6">
        <f t="shared" si="302"/>
        <v>-868.25</v>
      </c>
      <c r="J3921" s="6">
        <f t="shared" si="303"/>
        <v>1095.25</v>
      </c>
      <c r="K3921" s="6">
        <f t="shared" si="304"/>
        <v>3913</v>
      </c>
    </row>
    <row r="3922" spans="4:11">
      <c r="D3922" s="6">
        <v>3914</v>
      </c>
      <c r="G3922" s="6">
        <f t="shared" si="300"/>
        <v>4014</v>
      </c>
      <c r="H3922" s="6">
        <f t="shared" si="301"/>
        <v>-3914</v>
      </c>
      <c r="I3922" s="6">
        <f t="shared" si="302"/>
        <v>-868.5</v>
      </c>
      <c r="J3922" s="6">
        <f t="shared" si="303"/>
        <v>1095.5</v>
      </c>
      <c r="K3922" s="6">
        <f t="shared" si="304"/>
        <v>3914</v>
      </c>
    </row>
    <row r="3923" spans="4:11">
      <c r="D3923" s="6">
        <v>3915</v>
      </c>
      <c r="G3923" s="6">
        <f t="shared" ref="G3923:G3986" si="305">D3923*$B$13+$B$2</f>
        <v>4015</v>
      </c>
      <c r="H3923" s="6">
        <f t="shared" ref="H3923:H3986" si="306">D3923*$B$13*-1</f>
        <v>-3915</v>
      </c>
      <c r="I3923" s="6">
        <f t="shared" ref="I3923:I3986" si="307">$B$4-$B$3-((D3923*$B$10)+(D3923*$B$9))</f>
        <v>-868.75</v>
      </c>
      <c r="J3923" s="6">
        <f t="shared" ref="J3923:J3986" si="308">$B$4+(D3923*$B$10)-(D3923*$B$9)</f>
        <v>1095.75</v>
      </c>
      <c r="K3923" s="6">
        <f t="shared" ref="K3923:K3986" si="309">D3923*$B$13</f>
        <v>3915</v>
      </c>
    </row>
    <row r="3924" spans="4:11">
      <c r="D3924" s="6">
        <v>3916</v>
      </c>
      <c r="G3924" s="6">
        <f t="shared" si="305"/>
        <v>4016</v>
      </c>
      <c r="H3924" s="6">
        <f t="shared" si="306"/>
        <v>-3916</v>
      </c>
      <c r="I3924" s="6">
        <f t="shared" si="307"/>
        <v>-869</v>
      </c>
      <c r="J3924" s="6">
        <f t="shared" si="308"/>
        <v>1096</v>
      </c>
      <c r="K3924" s="6">
        <f t="shared" si="309"/>
        <v>3916</v>
      </c>
    </row>
    <row r="3925" spans="4:11">
      <c r="D3925" s="6">
        <v>3917</v>
      </c>
      <c r="G3925" s="6">
        <f t="shared" si="305"/>
        <v>4017</v>
      </c>
      <c r="H3925" s="6">
        <f t="shared" si="306"/>
        <v>-3917</v>
      </c>
      <c r="I3925" s="6">
        <f t="shared" si="307"/>
        <v>-869.25</v>
      </c>
      <c r="J3925" s="6">
        <f t="shared" si="308"/>
        <v>1096.25</v>
      </c>
      <c r="K3925" s="6">
        <f t="shared" si="309"/>
        <v>3917</v>
      </c>
    </row>
    <row r="3926" spans="4:11">
      <c r="D3926" s="6">
        <v>3918</v>
      </c>
      <c r="G3926" s="6">
        <f t="shared" si="305"/>
        <v>4018</v>
      </c>
      <c r="H3926" s="6">
        <f t="shared" si="306"/>
        <v>-3918</v>
      </c>
      <c r="I3926" s="6">
        <f t="shared" si="307"/>
        <v>-869.5</v>
      </c>
      <c r="J3926" s="6">
        <f t="shared" si="308"/>
        <v>1096.5</v>
      </c>
      <c r="K3926" s="6">
        <f t="shared" si="309"/>
        <v>3918</v>
      </c>
    </row>
    <row r="3927" spans="4:11">
      <c r="D3927" s="6">
        <v>3919</v>
      </c>
      <c r="G3927" s="6">
        <f t="shared" si="305"/>
        <v>4019</v>
      </c>
      <c r="H3927" s="6">
        <f t="shared" si="306"/>
        <v>-3919</v>
      </c>
      <c r="I3927" s="6">
        <f t="shared" si="307"/>
        <v>-869.75</v>
      </c>
      <c r="J3927" s="6">
        <f t="shared" si="308"/>
        <v>1096.75</v>
      </c>
      <c r="K3927" s="6">
        <f t="shared" si="309"/>
        <v>3919</v>
      </c>
    </row>
    <row r="3928" spans="4:11">
      <c r="D3928" s="6">
        <v>3920</v>
      </c>
      <c r="G3928" s="6">
        <f t="shared" si="305"/>
        <v>4020</v>
      </c>
      <c r="H3928" s="6">
        <f t="shared" si="306"/>
        <v>-3920</v>
      </c>
      <c r="I3928" s="6">
        <f t="shared" si="307"/>
        <v>-870</v>
      </c>
      <c r="J3928" s="6">
        <f t="shared" si="308"/>
        <v>1097</v>
      </c>
      <c r="K3928" s="6">
        <f t="shared" si="309"/>
        <v>3920</v>
      </c>
    </row>
    <row r="3929" spans="4:11">
      <c r="D3929" s="6">
        <v>3921</v>
      </c>
      <c r="G3929" s="6">
        <f t="shared" si="305"/>
        <v>4021</v>
      </c>
      <c r="H3929" s="6">
        <f t="shared" si="306"/>
        <v>-3921</v>
      </c>
      <c r="I3929" s="6">
        <f t="shared" si="307"/>
        <v>-870.25</v>
      </c>
      <c r="J3929" s="6">
        <f t="shared" si="308"/>
        <v>1097.25</v>
      </c>
      <c r="K3929" s="6">
        <f t="shared" si="309"/>
        <v>3921</v>
      </c>
    </row>
    <row r="3930" spans="4:11">
      <c r="D3930" s="6">
        <v>3922</v>
      </c>
      <c r="G3930" s="6">
        <f t="shared" si="305"/>
        <v>4022</v>
      </c>
      <c r="H3930" s="6">
        <f t="shared" si="306"/>
        <v>-3922</v>
      </c>
      <c r="I3930" s="6">
        <f t="shared" si="307"/>
        <v>-870.5</v>
      </c>
      <c r="J3930" s="6">
        <f t="shared" si="308"/>
        <v>1097.5</v>
      </c>
      <c r="K3930" s="6">
        <f t="shared" si="309"/>
        <v>3922</v>
      </c>
    </row>
    <row r="3931" spans="4:11">
      <c r="D3931" s="6">
        <v>3923</v>
      </c>
      <c r="G3931" s="6">
        <f t="shared" si="305"/>
        <v>4023</v>
      </c>
      <c r="H3931" s="6">
        <f t="shared" si="306"/>
        <v>-3923</v>
      </c>
      <c r="I3931" s="6">
        <f t="shared" si="307"/>
        <v>-870.75</v>
      </c>
      <c r="J3931" s="6">
        <f t="shared" si="308"/>
        <v>1097.75</v>
      </c>
      <c r="K3931" s="6">
        <f t="shared" si="309"/>
        <v>3923</v>
      </c>
    </row>
    <row r="3932" spans="4:11">
      <c r="D3932" s="6">
        <v>3924</v>
      </c>
      <c r="G3932" s="6">
        <f t="shared" si="305"/>
        <v>4024</v>
      </c>
      <c r="H3932" s="6">
        <f t="shared" si="306"/>
        <v>-3924</v>
      </c>
      <c r="I3932" s="6">
        <f t="shared" si="307"/>
        <v>-871</v>
      </c>
      <c r="J3932" s="6">
        <f t="shared" si="308"/>
        <v>1098</v>
      </c>
      <c r="K3932" s="6">
        <f t="shared" si="309"/>
        <v>3924</v>
      </c>
    </row>
    <row r="3933" spans="4:11">
      <c r="D3933" s="6">
        <v>3925</v>
      </c>
      <c r="G3933" s="6">
        <f t="shared" si="305"/>
        <v>4025</v>
      </c>
      <c r="H3933" s="6">
        <f t="shared" si="306"/>
        <v>-3925</v>
      </c>
      <c r="I3933" s="6">
        <f t="shared" si="307"/>
        <v>-871.25</v>
      </c>
      <c r="J3933" s="6">
        <f t="shared" si="308"/>
        <v>1098.25</v>
      </c>
      <c r="K3933" s="6">
        <f t="shared" si="309"/>
        <v>3925</v>
      </c>
    </row>
    <row r="3934" spans="4:11">
      <c r="D3934" s="6">
        <v>3926</v>
      </c>
      <c r="G3934" s="6">
        <f t="shared" si="305"/>
        <v>4026</v>
      </c>
      <c r="H3934" s="6">
        <f t="shared" si="306"/>
        <v>-3926</v>
      </c>
      <c r="I3934" s="6">
        <f t="shared" si="307"/>
        <v>-871.5</v>
      </c>
      <c r="J3934" s="6">
        <f t="shared" si="308"/>
        <v>1098.5</v>
      </c>
      <c r="K3934" s="6">
        <f t="shared" si="309"/>
        <v>3926</v>
      </c>
    </row>
    <row r="3935" spans="4:11">
      <c r="D3935" s="6">
        <v>3927</v>
      </c>
      <c r="G3935" s="6">
        <f t="shared" si="305"/>
        <v>4027</v>
      </c>
      <c r="H3935" s="6">
        <f t="shared" si="306"/>
        <v>-3927</v>
      </c>
      <c r="I3935" s="6">
        <f t="shared" si="307"/>
        <v>-871.75</v>
      </c>
      <c r="J3935" s="6">
        <f t="shared" si="308"/>
        <v>1098.75</v>
      </c>
      <c r="K3935" s="6">
        <f t="shared" si="309"/>
        <v>3927</v>
      </c>
    </row>
    <row r="3936" spans="4:11">
      <c r="D3936" s="6">
        <v>3928</v>
      </c>
      <c r="G3936" s="6">
        <f t="shared" si="305"/>
        <v>4028</v>
      </c>
      <c r="H3936" s="6">
        <f t="shared" si="306"/>
        <v>-3928</v>
      </c>
      <c r="I3936" s="6">
        <f t="shared" si="307"/>
        <v>-872</v>
      </c>
      <c r="J3936" s="6">
        <f t="shared" si="308"/>
        <v>1099</v>
      </c>
      <c r="K3936" s="6">
        <f t="shared" si="309"/>
        <v>3928</v>
      </c>
    </row>
    <row r="3937" spans="4:11">
      <c r="D3937" s="6">
        <v>3929</v>
      </c>
      <c r="G3937" s="6">
        <f t="shared" si="305"/>
        <v>4029</v>
      </c>
      <c r="H3937" s="6">
        <f t="shared" si="306"/>
        <v>-3929</v>
      </c>
      <c r="I3937" s="6">
        <f t="shared" si="307"/>
        <v>-872.25</v>
      </c>
      <c r="J3937" s="6">
        <f t="shared" si="308"/>
        <v>1099.25</v>
      </c>
      <c r="K3937" s="6">
        <f t="shared" si="309"/>
        <v>3929</v>
      </c>
    </row>
    <row r="3938" spans="4:11">
      <c r="D3938" s="6">
        <v>3930</v>
      </c>
      <c r="G3938" s="6">
        <f t="shared" si="305"/>
        <v>4030</v>
      </c>
      <c r="H3938" s="6">
        <f t="shared" si="306"/>
        <v>-3930</v>
      </c>
      <c r="I3938" s="6">
        <f t="shared" si="307"/>
        <v>-872.5</v>
      </c>
      <c r="J3938" s="6">
        <f t="shared" si="308"/>
        <v>1099.5</v>
      </c>
      <c r="K3938" s="6">
        <f t="shared" si="309"/>
        <v>3930</v>
      </c>
    </row>
    <row r="3939" spans="4:11">
      <c r="D3939" s="6">
        <v>3931</v>
      </c>
      <c r="G3939" s="6">
        <f t="shared" si="305"/>
        <v>4031</v>
      </c>
      <c r="H3939" s="6">
        <f t="shared" si="306"/>
        <v>-3931</v>
      </c>
      <c r="I3939" s="6">
        <f t="shared" si="307"/>
        <v>-872.75</v>
      </c>
      <c r="J3939" s="6">
        <f t="shared" si="308"/>
        <v>1099.75</v>
      </c>
      <c r="K3939" s="6">
        <f t="shared" si="309"/>
        <v>3931</v>
      </c>
    </row>
    <row r="3940" spans="4:11">
      <c r="D3940" s="6">
        <v>3932</v>
      </c>
      <c r="G3940" s="6">
        <f t="shared" si="305"/>
        <v>4032</v>
      </c>
      <c r="H3940" s="6">
        <f t="shared" si="306"/>
        <v>-3932</v>
      </c>
      <c r="I3940" s="6">
        <f t="shared" si="307"/>
        <v>-873</v>
      </c>
      <c r="J3940" s="6">
        <f t="shared" si="308"/>
        <v>1100</v>
      </c>
      <c r="K3940" s="6">
        <f t="shared" si="309"/>
        <v>3932</v>
      </c>
    </row>
    <row r="3941" spans="4:11">
      <c r="D3941" s="6">
        <v>3933</v>
      </c>
      <c r="G3941" s="6">
        <f t="shared" si="305"/>
        <v>4033</v>
      </c>
      <c r="H3941" s="6">
        <f t="shared" si="306"/>
        <v>-3933</v>
      </c>
      <c r="I3941" s="6">
        <f t="shared" si="307"/>
        <v>-873.25</v>
      </c>
      <c r="J3941" s="6">
        <f t="shared" si="308"/>
        <v>1100.25</v>
      </c>
      <c r="K3941" s="6">
        <f t="shared" si="309"/>
        <v>3933</v>
      </c>
    </row>
    <row r="3942" spans="4:11">
      <c r="D3942" s="6">
        <v>3934</v>
      </c>
      <c r="G3942" s="6">
        <f t="shared" si="305"/>
        <v>4034</v>
      </c>
      <c r="H3942" s="6">
        <f t="shared" si="306"/>
        <v>-3934</v>
      </c>
      <c r="I3942" s="6">
        <f t="shared" si="307"/>
        <v>-873.5</v>
      </c>
      <c r="J3942" s="6">
        <f t="shared" si="308"/>
        <v>1100.5</v>
      </c>
      <c r="K3942" s="6">
        <f t="shared" si="309"/>
        <v>3934</v>
      </c>
    </row>
    <row r="3943" spans="4:11">
      <c r="D3943" s="6">
        <v>3935</v>
      </c>
      <c r="G3943" s="6">
        <f t="shared" si="305"/>
        <v>4035</v>
      </c>
      <c r="H3943" s="6">
        <f t="shared" si="306"/>
        <v>-3935</v>
      </c>
      <c r="I3943" s="6">
        <f t="shared" si="307"/>
        <v>-873.75</v>
      </c>
      <c r="J3943" s="6">
        <f t="shared" si="308"/>
        <v>1100.75</v>
      </c>
      <c r="K3943" s="6">
        <f t="shared" si="309"/>
        <v>3935</v>
      </c>
    </row>
    <row r="3944" spans="4:11">
      <c r="D3944" s="6">
        <v>3936</v>
      </c>
      <c r="G3944" s="6">
        <f t="shared" si="305"/>
        <v>4036</v>
      </c>
      <c r="H3944" s="6">
        <f t="shared" si="306"/>
        <v>-3936</v>
      </c>
      <c r="I3944" s="6">
        <f t="shared" si="307"/>
        <v>-874</v>
      </c>
      <c r="J3944" s="6">
        <f t="shared" si="308"/>
        <v>1101</v>
      </c>
      <c r="K3944" s="6">
        <f t="shared" si="309"/>
        <v>3936</v>
      </c>
    </row>
    <row r="3945" spans="4:11">
      <c r="D3945" s="6">
        <v>3937</v>
      </c>
      <c r="G3945" s="6">
        <f t="shared" si="305"/>
        <v>4037</v>
      </c>
      <c r="H3945" s="6">
        <f t="shared" si="306"/>
        <v>-3937</v>
      </c>
      <c r="I3945" s="6">
        <f t="shared" si="307"/>
        <v>-874.25</v>
      </c>
      <c r="J3945" s="6">
        <f t="shared" si="308"/>
        <v>1101.25</v>
      </c>
      <c r="K3945" s="6">
        <f t="shared" si="309"/>
        <v>3937</v>
      </c>
    </row>
    <row r="3946" spans="4:11">
      <c r="D3946" s="6">
        <v>3938</v>
      </c>
      <c r="G3946" s="6">
        <f t="shared" si="305"/>
        <v>4038</v>
      </c>
      <c r="H3946" s="6">
        <f t="shared" si="306"/>
        <v>-3938</v>
      </c>
      <c r="I3946" s="6">
        <f t="shared" si="307"/>
        <v>-874.5</v>
      </c>
      <c r="J3946" s="6">
        <f t="shared" si="308"/>
        <v>1101.5</v>
      </c>
      <c r="K3946" s="6">
        <f t="shared" si="309"/>
        <v>3938</v>
      </c>
    </row>
    <row r="3947" spans="4:11">
      <c r="D3947" s="6">
        <v>3939</v>
      </c>
      <c r="G3947" s="6">
        <f t="shared" si="305"/>
        <v>4039</v>
      </c>
      <c r="H3947" s="6">
        <f t="shared" si="306"/>
        <v>-3939</v>
      </c>
      <c r="I3947" s="6">
        <f t="shared" si="307"/>
        <v>-874.75</v>
      </c>
      <c r="J3947" s="6">
        <f t="shared" si="308"/>
        <v>1101.75</v>
      </c>
      <c r="K3947" s="6">
        <f t="shared" si="309"/>
        <v>3939</v>
      </c>
    </row>
    <row r="3948" spans="4:11">
      <c r="D3948" s="6">
        <v>3940</v>
      </c>
      <c r="G3948" s="6">
        <f t="shared" si="305"/>
        <v>4040</v>
      </c>
      <c r="H3948" s="6">
        <f t="shared" si="306"/>
        <v>-3940</v>
      </c>
      <c r="I3948" s="6">
        <f t="shared" si="307"/>
        <v>-875</v>
      </c>
      <c r="J3948" s="6">
        <f t="shared" si="308"/>
        <v>1102</v>
      </c>
      <c r="K3948" s="6">
        <f t="shared" si="309"/>
        <v>3940</v>
      </c>
    </row>
    <row r="3949" spans="4:11">
      <c r="D3949" s="6">
        <v>3941</v>
      </c>
      <c r="G3949" s="6">
        <f t="shared" si="305"/>
        <v>4041</v>
      </c>
      <c r="H3949" s="6">
        <f t="shared" si="306"/>
        <v>-3941</v>
      </c>
      <c r="I3949" s="6">
        <f t="shared" si="307"/>
        <v>-875.25</v>
      </c>
      <c r="J3949" s="6">
        <f t="shared" si="308"/>
        <v>1102.25</v>
      </c>
      <c r="K3949" s="6">
        <f t="shared" si="309"/>
        <v>3941</v>
      </c>
    </row>
    <row r="3950" spans="4:11">
      <c r="D3950" s="6">
        <v>3942</v>
      </c>
      <c r="G3950" s="6">
        <f t="shared" si="305"/>
        <v>4042</v>
      </c>
      <c r="H3950" s="6">
        <f t="shared" si="306"/>
        <v>-3942</v>
      </c>
      <c r="I3950" s="6">
        <f t="shared" si="307"/>
        <v>-875.5</v>
      </c>
      <c r="J3950" s="6">
        <f t="shared" si="308"/>
        <v>1102.5</v>
      </c>
      <c r="K3950" s="6">
        <f t="shared" si="309"/>
        <v>3942</v>
      </c>
    </row>
    <row r="3951" spans="4:11">
      <c r="D3951" s="6">
        <v>3943</v>
      </c>
      <c r="G3951" s="6">
        <f t="shared" si="305"/>
        <v>4043</v>
      </c>
      <c r="H3951" s="6">
        <f t="shared" si="306"/>
        <v>-3943</v>
      </c>
      <c r="I3951" s="6">
        <f t="shared" si="307"/>
        <v>-875.75</v>
      </c>
      <c r="J3951" s="6">
        <f t="shared" si="308"/>
        <v>1102.75</v>
      </c>
      <c r="K3951" s="6">
        <f t="shared" si="309"/>
        <v>3943</v>
      </c>
    </row>
    <row r="3952" spans="4:11">
      <c r="D3952" s="6">
        <v>3944</v>
      </c>
      <c r="G3952" s="6">
        <f t="shared" si="305"/>
        <v>4044</v>
      </c>
      <c r="H3952" s="6">
        <f t="shared" si="306"/>
        <v>-3944</v>
      </c>
      <c r="I3952" s="6">
        <f t="shared" si="307"/>
        <v>-876</v>
      </c>
      <c r="J3952" s="6">
        <f t="shared" si="308"/>
        <v>1103</v>
      </c>
      <c r="K3952" s="6">
        <f t="shared" si="309"/>
        <v>3944</v>
      </c>
    </row>
    <row r="3953" spans="4:11">
      <c r="D3953" s="6">
        <v>3945</v>
      </c>
      <c r="G3953" s="6">
        <f t="shared" si="305"/>
        <v>4045</v>
      </c>
      <c r="H3953" s="6">
        <f t="shared" si="306"/>
        <v>-3945</v>
      </c>
      <c r="I3953" s="6">
        <f t="shared" si="307"/>
        <v>-876.25</v>
      </c>
      <c r="J3953" s="6">
        <f t="shared" si="308"/>
        <v>1103.25</v>
      </c>
      <c r="K3953" s="6">
        <f t="shared" si="309"/>
        <v>3945</v>
      </c>
    </row>
    <row r="3954" spans="4:11">
      <c r="D3954" s="6">
        <v>3946</v>
      </c>
      <c r="G3954" s="6">
        <f t="shared" si="305"/>
        <v>4046</v>
      </c>
      <c r="H3954" s="6">
        <f t="shared" si="306"/>
        <v>-3946</v>
      </c>
      <c r="I3954" s="6">
        <f t="shared" si="307"/>
        <v>-876.5</v>
      </c>
      <c r="J3954" s="6">
        <f t="shared" si="308"/>
        <v>1103.5</v>
      </c>
      <c r="K3954" s="6">
        <f t="shared" si="309"/>
        <v>3946</v>
      </c>
    </row>
    <row r="3955" spans="4:11">
      <c r="D3955" s="6">
        <v>3947</v>
      </c>
      <c r="G3955" s="6">
        <f t="shared" si="305"/>
        <v>4047</v>
      </c>
      <c r="H3955" s="6">
        <f t="shared" si="306"/>
        <v>-3947</v>
      </c>
      <c r="I3955" s="6">
        <f t="shared" si="307"/>
        <v>-876.75</v>
      </c>
      <c r="J3955" s="6">
        <f t="shared" si="308"/>
        <v>1103.75</v>
      </c>
      <c r="K3955" s="6">
        <f t="shared" si="309"/>
        <v>3947</v>
      </c>
    </row>
    <row r="3956" spans="4:11">
      <c r="D3956" s="6">
        <v>3948</v>
      </c>
      <c r="G3956" s="6">
        <f t="shared" si="305"/>
        <v>4048</v>
      </c>
      <c r="H3956" s="6">
        <f t="shared" si="306"/>
        <v>-3948</v>
      </c>
      <c r="I3956" s="6">
        <f t="shared" si="307"/>
        <v>-877</v>
      </c>
      <c r="J3956" s="6">
        <f t="shared" si="308"/>
        <v>1104</v>
      </c>
      <c r="K3956" s="6">
        <f t="shared" si="309"/>
        <v>3948</v>
      </c>
    </row>
    <row r="3957" spans="4:11">
      <c r="D3957" s="6">
        <v>3949</v>
      </c>
      <c r="G3957" s="6">
        <f t="shared" si="305"/>
        <v>4049</v>
      </c>
      <c r="H3957" s="6">
        <f t="shared" si="306"/>
        <v>-3949</v>
      </c>
      <c r="I3957" s="6">
        <f t="shared" si="307"/>
        <v>-877.25</v>
      </c>
      <c r="J3957" s="6">
        <f t="shared" si="308"/>
        <v>1104.25</v>
      </c>
      <c r="K3957" s="6">
        <f t="shared" si="309"/>
        <v>3949</v>
      </c>
    </row>
    <row r="3958" spans="4:11">
      <c r="D3958" s="6">
        <v>3950</v>
      </c>
      <c r="G3958" s="6">
        <f t="shared" si="305"/>
        <v>4050</v>
      </c>
      <c r="H3958" s="6">
        <f t="shared" si="306"/>
        <v>-3950</v>
      </c>
      <c r="I3958" s="6">
        <f t="shared" si="307"/>
        <v>-877.5</v>
      </c>
      <c r="J3958" s="6">
        <f t="shared" si="308"/>
        <v>1104.5</v>
      </c>
      <c r="K3958" s="6">
        <f t="shared" si="309"/>
        <v>3950</v>
      </c>
    </row>
    <row r="3959" spans="4:11">
      <c r="D3959" s="6">
        <v>3951</v>
      </c>
      <c r="G3959" s="6">
        <f t="shared" si="305"/>
        <v>4051</v>
      </c>
      <c r="H3959" s="6">
        <f t="shared" si="306"/>
        <v>-3951</v>
      </c>
      <c r="I3959" s="6">
        <f t="shared" si="307"/>
        <v>-877.75</v>
      </c>
      <c r="J3959" s="6">
        <f t="shared" si="308"/>
        <v>1104.75</v>
      </c>
      <c r="K3959" s="6">
        <f t="shared" si="309"/>
        <v>3951</v>
      </c>
    </row>
    <row r="3960" spans="4:11">
      <c r="D3960" s="6">
        <v>3952</v>
      </c>
      <c r="G3960" s="6">
        <f t="shared" si="305"/>
        <v>4052</v>
      </c>
      <c r="H3960" s="6">
        <f t="shared" si="306"/>
        <v>-3952</v>
      </c>
      <c r="I3960" s="6">
        <f t="shared" si="307"/>
        <v>-878</v>
      </c>
      <c r="J3960" s="6">
        <f t="shared" si="308"/>
        <v>1105</v>
      </c>
      <c r="K3960" s="6">
        <f t="shared" si="309"/>
        <v>3952</v>
      </c>
    </row>
    <row r="3961" spans="4:11">
      <c r="D3961" s="6">
        <v>3953</v>
      </c>
      <c r="G3961" s="6">
        <f t="shared" si="305"/>
        <v>4053</v>
      </c>
      <c r="H3961" s="6">
        <f t="shared" si="306"/>
        <v>-3953</v>
      </c>
      <c r="I3961" s="6">
        <f t="shared" si="307"/>
        <v>-878.25</v>
      </c>
      <c r="J3961" s="6">
        <f t="shared" si="308"/>
        <v>1105.25</v>
      </c>
      <c r="K3961" s="6">
        <f t="shared" si="309"/>
        <v>3953</v>
      </c>
    </row>
    <row r="3962" spans="4:11">
      <c r="D3962" s="6">
        <v>3954</v>
      </c>
      <c r="G3962" s="6">
        <f t="shared" si="305"/>
        <v>4054</v>
      </c>
      <c r="H3962" s="6">
        <f t="shared" si="306"/>
        <v>-3954</v>
      </c>
      <c r="I3962" s="6">
        <f t="shared" si="307"/>
        <v>-878.5</v>
      </c>
      <c r="J3962" s="6">
        <f t="shared" si="308"/>
        <v>1105.5</v>
      </c>
      <c r="K3962" s="6">
        <f t="shared" si="309"/>
        <v>3954</v>
      </c>
    </row>
    <row r="3963" spans="4:11">
      <c r="D3963" s="6">
        <v>3955</v>
      </c>
      <c r="G3963" s="6">
        <f t="shared" si="305"/>
        <v>4055</v>
      </c>
      <c r="H3963" s="6">
        <f t="shared" si="306"/>
        <v>-3955</v>
      </c>
      <c r="I3963" s="6">
        <f t="shared" si="307"/>
        <v>-878.75</v>
      </c>
      <c r="J3963" s="6">
        <f t="shared" si="308"/>
        <v>1105.75</v>
      </c>
      <c r="K3963" s="6">
        <f t="shared" si="309"/>
        <v>3955</v>
      </c>
    </row>
    <row r="3964" spans="4:11">
      <c r="D3964" s="6">
        <v>3956</v>
      </c>
      <c r="G3964" s="6">
        <f t="shared" si="305"/>
        <v>4056</v>
      </c>
      <c r="H3964" s="6">
        <f t="shared" si="306"/>
        <v>-3956</v>
      </c>
      <c r="I3964" s="6">
        <f t="shared" si="307"/>
        <v>-879</v>
      </c>
      <c r="J3964" s="6">
        <f t="shared" si="308"/>
        <v>1106</v>
      </c>
      <c r="K3964" s="6">
        <f t="shared" si="309"/>
        <v>3956</v>
      </c>
    </row>
    <row r="3965" spans="4:11">
      <c r="D3965" s="6">
        <v>3957</v>
      </c>
      <c r="G3965" s="6">
        <f t="shared" si="305"/>
        <v>4057</v>
      </c>
      <c r="H3965" s="6">
        <f t="shared" si="306"/>
        <v>-3957</v>
      </c>
      <c r="I3965" s="6">
        <f t="shared" si="307"/>
        <v>-879.25</v>
      </c>
      <c r="J3965" s="6">
        <f t="shared" si="308"/>
        <v>1106.25</v>
      </c>
      <c r="K3965" s="6">
        <f t="shared" si="309"/>
        <v>3957</v>
      </c>
    </row>
    <row r="3966" spans="4:11">
      <c r="D3966" s="6">
        <v>3958</v>
      </c>
      <c r="G3966" s="6">
        <f t="shared" si="305"/>
        <v>4058</v>
      </c>
      <c r="H3966" s="6">
        <f t="shared" si="306"/>
        <v>-3958</v>
      </c>
      <c r="I3966" s="6">
        <f t="shared" si="307"/>
        <v>-879.5</v>
      </c>
      <c r="J3966" s="6">
        <f t="shared" si="308"/>
        <v>1106.5</v>
      </c>
      <c r="K3966" s="6">
        <f t="shared" si="309"/>
        <v>3958</v>
      </c>
    </row>
    <row r="3967" spans="4:11">
      <c r="D3967" s="6">
        <v>3959</v>
      </c>
      <c r="G3967" s="6">
        <f t="shared" si="305"/>
        <v>4059</v>
      </c>
      <c r="H3967" s="6">
        <f t="shared" si="306"/>
        <v>-3959</v>
      </c>
      <c r="I3967" s="6">
        <f t="shared" si="307"/>
        <v>-879.75</v>
      </c>
      <c r="J3967" s="6">
        <f t="shared" si="308"/>
        <v>1106.75</v>
      </c>
      <c r="K3967" s="6">
        <f t="shared" si="309"/>
        <v>3959</v>
      </c>
    </row>
    <row r="3968" spans="4:11">
      <c r="D3968" s="6">
        <v>3960</v>
      </c>
      <c r="G3968" s="6">
        <f t="shared" si="305"/>
        <v>4060</v>
      </c>
      <c r="H3968" s="6">
        <f t="shared" si="306"/>
        <v>-3960</v>
      </c>
      <c r="I3968" s="6">
        <f t="shared" si="307"/>
        <v>-880</v>
      </c>
      <c r="J3968" s="6">
        <f t="shared" si="308"/>
        <v>1107</v>
      </c>
      <c r="K3968" s="6">
        <f t="shared" si="309"/>
        <v>3960</v>
      </c>
    </row>
    <row r="3969" spans="4:11">
      <c r="D3969" s="6">
        <v>3961</v>
      </c>
      <c r="G3969" s="6">
        <f t="shared" si="305"/>
        <v>4061</v>
      </c>
      <c r="H3969" s="6">
        <f t="shared" si="306"/>
        <v>-3961</v>
      </c>
      <c r="I3969" s="6">
        <f t="shared" si="307"/>
        <v>-880.25</v>
      </c>
      <c r="J3969" s="6">
        <f t="shared" si="308"/>
        <v>1107.25</v>
      </c>
      <c r="K3969" s="6">
        <f t="shared" si="309"/>
        <v>3961</v>
      </c>
    </row>
    <row r="3970" spans="4:11">
      <c r="D3970" s="6">
        <v>3962</v>
      </c>
      <c r="G3970" s="6">
        <f t="shared" si="305"/>
        <v>4062</v>
      </c>
      <c r="H3970" s="6">
        <f t="shared" si="306"/>
        <v>-3962</v>
      </c>
      <c r="I3970" s="6">
        <f t="shared" si="307"/>
        <v>-880.5</v>
      </c>
      <c r="J3970" s="6">
        <f t="shared" si="308"/>
        <v>1107.5</v>
      </c>
      <c r="K3970" s="6">
        <f t="shared" si="309"/>
        <v>3962</v>
      </c>
    </row>
    <row r="3971" spans="4:11">
      <c r="D3971" s="6">
        <v>3963</v>
      </c>
      <c r="G3971" s="6">
        <f t="shared" si="305"/>
        <v>4063</v>
      </c>
      <c r="H3971" s="6">
        <f t="shared" si="306"/>
        <v>-3963</v>
      </c>
      <c r="I3971" s="6">
        <f t="shared" si="307"/>
        <v>-880.75</v>
      </c>
      <c r="J3971" s="6">
        <f t="shared" si="308"/>
        <v>1107.75</v>
      </c>
      <c r="K3971" s="6">
        <f t="shared" si="309"/>
        <v>3963</v>
      </c>
    </row>
    <row r="3972" spans="4:11">
      <c r="D3972" s="6">
        <v>3964</v>
      </c>
      <c r="G3972" s="6">
        <f t="shared" si="305"/>
        <v>4064</v>
      </c>
      <c r="H3972" s="6">
        <f t="shared" si="306"/>
        <v>-3964</v>
      </c>
      <c r="I3972" s="6">
        <f t="shared" si="307"/>
        <v>-881</v>
      </c>
      <c r="J3972" s="6">
        <f t="shared" si="308"/>
        <v>1108</v>
      </c>
      <c r="K3972" s="6">
        <f t="shared" si="309"/>
        <v>3964</v>
      </c>
    </row>
    <row r="3973" spans="4:11">
      <c r="D3973" s="6">
        <v>3965</v>
      </c>
      <c r="G3973" s="6">
        <f t="shared" si="305"/>
        <v>4065</v>
      </c>
      <c r="H3973" s="6">
        <f t="shared" si="306"/>
        <v>-3965</v>
      </c>
      <c r="I3973" s="6">
        <f t="shared" si="307"/>
        <v>-881.25</v>
      </c>
      <c r="J3973" s="6">
        <f t="shared" si="308"/>
        <v>1108.25</v>
      </c>
      <c r="K3973" s="6">
        <f t="shared" si="309"/>
        <v>3965</v>
      </c>
    </row>
    <row r="3974" spans="4:11">
      <c r="D3974" s="6">
        <v>3966</v>
      </c>
      <c r="G3974" s="6">
        <f t="shared" si="305"/>
        <v>4066</v>
      </c>
      <c r="H3974" s="6">
        <f t="shared" si="306"/>
        <v>-3966</v>
      </c>
      <c r="I3974" s="6">
        <f t="shared" si="307"/>
        <v>-881.5</v>
      </c>
      <c r="J3974" s="6">
        <f t="shared" si="308"/>
        <v>1108.5</v>
      </c>
      <c r="K3974" s="6">
        <f t="shared" si="309"/>
        <v>3966</v>
      </c>
    </row>
    <row r="3975" spans="4:11">
      <c r="D3975" s="6">
        <v>3967</v>
      </c>
      <c r="G3975" s="6">
        <f t="shared" si="305"/>
        <v>4067</v>
      </c>
      <c r="H3975" s="6">
        <f t="shared" si="306"/>
        <v>-3967</v>
      </c>
      <c r="I3975" s="6">
        <f t="shared" si="307"/>
        <v>-881.75</v>
      </c>
      <c r="J3975" s="6">
        <f t="shared" si="308"/>
        <v>1108.75</v>
      </c>
      <c r="K3975" s="6">
        <f t="shared" si="309"/>
        <v>3967</v>
      </c>
    </row>
    <row r="3976" spans="4:11">
      <c r="D3976" s="6">
        <v>3968</v>
      </c>
      <c r="G3976" s="6">
        <f t="shared" si="305"/>
        <v>4068</v>
      </c>
      <c r="H3976" s="6">
        <f t="shared" si="306"/>
        <v>-3968</v>
      </c>
      <c r="I3976" s="6">
        <f t="shared" si="307"/>
        <v>-882</v>
      </c>
      <c r="J3976" s="6">
        <f t="shared" si="308"/>
        <v>1109</v>
      </c>
      <c r="K3976" s="6">
        <f t="shared" si="309"/>
        <v>3968</v>
      </c>
    </row>
    <row r="3977" spans="4:11">
      <c r="D3977" s="6">
        <v>3969</v>
      </c>
      <c r="G3977" s="6">
        <f t="shared" si="305"/>
        <v>4069</v>
      </c>
      <c r="H3977" s="6">
        <f t="shared" si="306"/>
        <v>-3969</v>
      </c>
      <c r="I3977" s="6">
        <f t="shared" si="307"/>
        <v>-882.25</v>
      </c>
      <c r="J3977" s="6">
        <f t="shared" si="308"/>
        <v>1109.25</v>
      </c>
      <c r="K3977" s="6">
        <f t="shared" si="309"/>
        <v>3969</v>
      </c>
    </row>
    <row r="3978" spans="4:11">
      <c r="D3978" s="6">
        <v>3970</v>
      </c>
      <c r="G3978" s="6">
        <f t="shared" si="305"/>
        <v>4070</v>
      </c>
      <c r="H3978" s="6">
        <f t="shared" si="306"/>
        <v>-3970</v>
      </c>
      <c r="I3978" s="6">
        <f t="shared" si="307"/>
        <v>-882.5</v>
      </c>
      <c r="J3978" s="6">
        <f t="shared" si="308"/>
        <v>1109.5</v>
      </c>
      <c r="K3978" s="6">
        <f t="shared" si="309"/>
        <v>3970</v>
      </c>
    </row>
    <row r="3979" spans="4:11">
      <c r="D3979" s="6">
        <v>3971</v>
      </c>
      <c r="G3979" s="6">
        <f t="shared" si="305"/>
        <v>4071</v>
      </c>
      <c r="H3979" s="6">
        <f t="shared" si="306"/>
        <v>-3971</v>
      </c>
      <c r="I3979" s="6">
        <f t="shared" si="307"/>
        <v>-882.75</v>
      </c>
      <c r="J3979" s="6">
        <f t="shared" si="308"/>
        <v>1109.75</v>
      </c>
      <c r="K3979" s="6">
        <f t="shared" si="309"/>
        <v>3971</v>
      </c>
    </row>
    <row r="3980" spans="4:11">
      <c r="D3980" s="6">
        <v>3972</v>
      </c>
      <c r="G3980" s="6">
        <f t="shared" si="305"/>
        <v>4072</v>
      </c>
      <c r="H3980" s="6">
        <f t="shared" si="306"/>
        <v>-3972</v>
      </c>
      <c r="I3980" s="6">
        <f t="shared" si="307"/>
        <v>-883</v>
      </c>
      <c r="J3980" s="6">
        <f t="shared" si="308"/>
        <v>1110</v>
      </c>
      <c r="K3980" s="6">
        <f t="shared" si="309"/>
        <v>3972</v>
      </c>
    </row>
    <row r="3981" spans="4:11">
      <c r="D3981" s="6">
        <v>3973</v>
      </c>
      <c r="G3981" s="6">
        <f t="shared" si="305"/>
        <v>4073</v>
      </c>
      <c r="H3981" s="6">
        <f t="shared" si="306"/>
        <v>-3973</v>
      </c>
      <c r="I3981" s="6">
        <f t="shared" si="307"/>
        <v>-883.25</v>
      </c>
      <c r="J3981" s="6">
        <f t="shared" si="308"/>
        <v>1110.25</v>
      </c>
      <c r="K3981" s="6">
        <f t="shared" si="309"/>
        <v>3973</v>
      </c>
    </row>
    <row r="3982" spans="4:11">
      <c r="D3982" s="6">
        <v>3974</v>
      </c>
      <c r="G3982" s="6">
        <f t="shared" si="305"/>
        <v>4074</v>
      </c>
      <c r="H3982" s="6">
        <f t="shared" si="306"/>
        <v>-3974</v>
      </c>
      <c r="I3982" s="6">
        <f t="shared" si="307"/>
        <v>-883.5</v>
      </c>
      <c r="J3982" s="6">
        <f t="shared" si="308"/>
        <v>1110.5</v>
      </c>
      <c r="K3982" s="6">
        <f t="shared" si="309"/>
        <v>3974</v>
      </c>
    </row>
    <row r="3983" spans="4:11">
      <c r="D3983" s="6">
        <v>3975</v>
      </c>
      <c r="G3983" s="6">
        <f t="shared" si="305"/>
        <v>4075</v>
      </c>
      <c r="H3983" s="6">
        <f t="shared" si="306"/>
        <v>-3975</v>
      </c>
      <c r="I3983" s="6">
        <f t="shared" si="307"/>
        <v>-883.75</v>
      </c>
      <c r="J3983" s="6">
        <f t="shared" si="308"/>
        <v>1110.75</v>
      </c>
      <c r="K3983" s="6">
        <f t="shared" si="309"/>
        <v>3975</v>
      </c>
    </row>
    <row r="3984" spans="4:11">
      <c r="D3984" s="6">
        <v>3976</v>
      </c>
      <c r="G3984" s="6">
        <f t="shared" si="305"/>
        <v>4076</v>
      </c>
      <c r="H3984" s="6">
        <f t="shared" si="306"/>
        <v>-3976</v>
      </c>
      <c r="I3984" s="6">
        <f t="shared" si="307"/>
        <v>-884</v>
      </c>
      <c r="J3984" s="6">
        <f t="shared" si="308"/>
        <v>1111</v>
      </c>
      <c r="K3984" s="6">
        <f t="shared" si="309"/>
        <v>3976</v>
      </c>
    </row>
    <row r="3985" spans="4:11">
      <c r="D3985" s="6">
        <v>3977</v>
      </c>
      <c r="G3985" s="6">
        <f t="shared" si="305"/>
        <v>4077</v>
      </c>
      <c r="H3985" s="6">
        <f t="shared" si="306"/>
        <v>-3977</v>
      </c>
      <c r="I3985" s="6">
        <f t="shared" si="307"/>
        <v>-884.25</v>
      </c>
      <c r="J3985" s="6">
        <f t="shared" si="308"/>
        <v>1111.25</v>
      </c>
      <c r="K3985" s="6">
        <f t="shared" si="309"/>
        <v>3977</v>
      </c>
    </row>
    <row r="3986" spans="4:11">
      <c r="D3986" s="6">
        <v>3978</v>
      </c>
      <c r="G3986" s="6">
        <f t="shared" si="305"/>
        <v>4078</v>
      </c>
      <c r="H3986" s="6">
        <f t="shared" si="306"/>
        <v>-3978</v>
      </c>
      <c r="I3986" s="6">
        <f t="shared" si="307"/>
        <v>-884.5</v>
      </c>
      <c r="J3986" s="6">
        <f t="shared" si="308"/>
        <v>1111.5</v>
      </c>
      <c r="K3986" s="6">
        <f t="shared" si="309"/>
        <v>3978</v>
      </c>
    </row>
    <row r="3987" spans="4:11">
      <c r="D3987" s="6">
        <v>3979</v>
      </c>
      <c r="G3987" s="6">
        <f t="shared" ref="G3987:G4050" si="310">D3987*$B$13+$B$2</f>
        <v>4079</v>
      </c>
      <c r="H3987" s="6">
        <f t="shared" ref="H3987:H4050" si="311">D3987*$B$13*-1</f>
        <v>-3979</v>
      </c>
      <c r="I3987" s="6">
        <f t="shared" ref="I3987:I4050" si="312">$B$4-$B$3-((D3987*$B$10)+(D3987*$B$9))</f>
        <v>-884.75</v>
      </c>
      <c r="J3987" s="6">
        <f t="shared" ref="J3987:J4050" si="313">$B$4+(D3987*$B$10)-(D3987*$B$9)</f>
        <v>1111.75</v>
      </c>
      <c r="K3987" s="6">
        <f t="shared" ref="K3987:K4050" si="314">D3987*$B$13</f>
        <v>3979</v>
      </c>
    </row>
    <row r="3988" spans="4:11">
      <c r="D3988" s="6">
        <v>3980</v>
      </c>
      <c r="G3988" s="6">
        <f t="shared" si="310"/>
        <v>4080</v>
      </c>
      <c r="H3988" s="6">
        <f t="shared" si="311"/>
        <v>-3980</v>
      </c>
      <c r="I3988" s="6">
        <f t="shared" si="312"/>
        <v>-885</v>
      </c>
      <c r="J3988" s="6">
        <f t="shared" si="313"/>
        <v>1112</v>
      </c>
      <c r="K3988" s="6">
        <f t="shared" si="314"/>
        <v>3980</v>
      </c>
    </row>
    <row r="3989" spans="4:11">
      <c r="D3989" s="6">
        <v>3981</v>
      </c>
      <c r="G3989" s="6">
        <f t="shared" si="310"/>
        <v>4081</v>
      </c>
      <c r="H3989" s="6">
        <f t="shared" si="311"/>
        <v>-3981</v>
      </c>
      <c r="I3989" s="6">
        <f t="shared" si="312"/>
        <v>-885.25</v>
      </c>
      <c r="J3989" s="6">
        <f t="shared" si="313"/>
        <v>1112.25</v>
      </c>
      <c r="K3989" s="6">
        <f t="shared" si="314"/>
        <v>3981</v>
      </c>
    </row>
    <row r="3990" spans="4:11">
      <c r="D3990" s="6">
        <v>3982</v>
      </c>
      <c r="G3990" s="6">
        <f t="shared" si="310"/>
        <v>4082</v>
      </c>
      <c r="H3990" s="6">
        <f t="shared" si="311"/>
        <v>-3982</v>
      </c>
      <c r="I3990" s="6">
        <f t="shared" si="312"/>
        <v>-885.5</v>
      </c>
      <c r="J3990" s="6">
        <f t="shared" si="313"/>
        <v>1112.5</v>
      </c>
      <c r="K3990" s="6">
        <f t="shared" si="314"/>
        <v>3982</v>
      </c>
    </row>
    <row r="3991" spans="4:11">
      <c r="D3991" s="6">
        <v>3983</v>
      </c>
      <c r="G3991" s="6">
        <f t="shared" si="310"/>
        <v>4083</v>
      </c>
      <c r="H3991" s="6">
        <f t="shared" si="311"/>
        <v>-3983</v>
      </c>
      <c r="I3991" s="6">
        <f t="shared" si="312"/>
        <v>-885.75</v>
      </c>
      <c r="J3991" s="6">
        <f t="shared" si="313"/>
        <v>1112.75</v>
      </c>
      <c r="K3991" s="6">
        <f t="shared" si="314"/>
        <v>3983</v>
      </c>
    </row>
    <row r="3992" spans="4:11">
      <c r="D3992" s="6">
        <v>3984</v>
      </c>
      <c r="G3992" s="6">
        <f t="shared" si="310"/>
        <v>4084</v>
      </c>
      <c r="H3992" s="6">
        <f t="shared" si="311"/>
        <v>-3984</v>
      </c>
      <c r="I3992" s="6">
        <f t="shared" si="312"/>
        <v>-886</v>
      </c>
      <c r="J3992" s="6">
        <f t="shared" si="313"/>
        <v>1113</v>
      </c>
      <c r="K3992" s="6">
        <f t="shared" si="314"/>
        <v>3984</v>
      </c>
    </row>
    <row r="3993" spans="4:11">
      <c r="D3993" s="6">
        <v>3985</v>
      </c>
      <c r="G3993" s="6">
        <f t="shared" si="310"/>
        <v>4085</v>
      </c>
      <c r="H3993" s="6">
        <f t="shared" si="311"/>
        <v>-3985</v>
      </c>
      <c r="I3993" s="6">
        <f t="shared" si="312"/>
        <v>-886.25</v>
      </c>
      <c r="J3993" s="6">
        <f t="shared" si="313"/>
        <v>1113.25</v>
      </c>
      <c r="K3993" s="6">
        <f t="shared" si="314"/>
        <v>3985</v>
      </c>
    </row>
    <row r="3994" spans="4:11">
      <c r="D3994" s="6">
        <v>3986</v>
      </c>
      <c r="G3994" s="6">
        <f t="shared" si="310"/>
        <v>4086</v>
      </c>
      <c r="H3994" s="6">
        <f t="shared" si="311"/>
        <v>-3986</v>
      </c>
      <c r="I3994" s="6">
        <f t="shared" si="312"/>
        <v>-886.5</v>
      </c>
      <c r="J3994" s="6">
        <f t="shared" si="313"/>
        <v>1113.5</v>
      </c>
      <c r="K3994" s="6">
        <f t="shared" si="314"/>
        <v>3986</v>
      </c>
    </row>
    <row r="3995" spans="4:11">
      <c r="D3995" s="6">
        <v>3987</v>
      </c>
      <c r="G3995" s="6">
        <f t="shared" si="310"/>
        <v>4087</v>
      </c>
      <c r="H3995" s="6">
        <f t="shared" si="311"/>
        <v>-3987</v>
      </c>
      <c r="I3995" s="6">
        <f t="shared" si="312"/>
        <v>-886.75</v>
      </c>
      <c r="J3995" s="6">
        <f t="shared" si="313"/>
        <v>1113.75</v>
      </c>
      <c r="K3995" s="6">
        <f t="shared" si="314"/>
        <v>3987</v>
      </c>
    </row>
    <row r="3996" spans="4:11">
      <c r="D3996" s="6">
        <v>3988</v>
      </c>
      <c r="G3996" s="6">
        <f t="shared" si="310"/>
        <v>4088</v>
      </c>
      <c r="H3996" s="6">
        <f t="shared" si="311"/>
        <v>-3988</v>
      </c>
      <c r="I3996" s="6">
        <f t="shared" si="312"/>
        <v>-887</v>
      </c>
      <c r="J3996" s="6">
        <f t="shared" si="313"/>
        <v>1114</v>
      </c>
      <c r="K3996" s="6">
        <f t="shared" si="314"/>
        <v>3988</v>
      </c>
    </row>
    <row r="3997" spans="4:11">
      <c r="D3997" s="6">
        <v>3989</v>
      </c>
      <c r="G3997" s="6">
        <f t="shared" si="310"/>
        <v>4089</v>
      </c>
      <c r="H3997" s="6">
        <f t="shared" si="311"/>
        <v>-3989</v>
      </c>
      <c r="I3997" s="6">
        <f t="shared" si="312"/>
        <v>-887.25</v>
      </c>
      <c r="J3997" s="6">
        <f t="shared" si="313"/>
        <v>1114.25</v>
      </c>
      <c r="K3997" s="6">
        <f t="shared" si="314"/>
        <v>3989</v>
      </c>
    </row>
    <row r="3998" spans="4:11">
      <c r="D3998" s="6">
        <v>3990</v>
      </c>
      <c r="G3998" s="6">
        <f t="shared" si="310"/>
        <v>4090</v>
      </c>
      <c r="H3998" s="6">
        <f t="shared" si="311"/>
        <v>-3990</v>
      </c>
      <c r="I3998" s="6">
        <f t="shared" si="312"/>
        <v>-887.5</v>
      </c>
      <c r="J3998" s="6">
        <f t="shared" si="313"/>
        <v>1114.5</v>
      </c>
      <c r="K3998" s="6">
        <f t="shared" si="314"/>
        <v>3990</v>
      </c>
    </row>
    <row r="3999" spans="4:11">
      <c r="D3999" s="6">
        <v>3991</v>
      </c>
      <c r="G3999" s="6">
        <f t="shared" si="310"/>
        <v>4091</v>
      </c>
      <c r="H3999" s="6">
        <f t="shared" si="311"/>
        <v>-3991</v>
      </c>
      <c r="I3999" s="6">
        <f t="shared" si="312"/>
        <v>-887.75</v>
      </c>
      <c r="J3999" s="6">
        <f t="shared" si="313"/>
        <v>1114.75</v>
      </c>
      <c r="K3999" s="6">
        <f t="shared" si="314"/>
        <v>3991</v>
      </c>
    </row>
    <row r="4000" spans="4:11">
      <c r="D4000" s="6">
        <v>3992</v>
      </c>
      <c r="G4000" s="6">
        <f t="shared" si="310"/>
        <v>4092</v>
      </c>
      <c r="H4000" s="6">
        <f t="shared" si="311"/>
        <v>-3992</v>
      </c>
      <c r="I4000" s="6">
        <f t="shared" si="312"/>
        <v>-888</v>
      </c>
      <c r="J4000" s="6">
        <f t="shared" si="313"/>
        <v>1115</v>
      </c>
      <c r="K4000" s="6">
        <f t="shared" si="314"/>
        <v>3992</v>
      </c>
    </row>
    <row r="4001" spans="4:11">
      <c r="D4001" s="6">
        <v>3993</v>
      </c>
      <c r="G4001" s="6">
        <f t="shared" si="310"/>
        <v>4093</v>
      </c>
      <c r="H4001" s="6">
        <f t="shared" si="311"/>
        <v>-3993</v>
      </c>
      <c r="I4001" s="6">
        <f t="shared" si="312"/>
        <v>-888.25</v>
      </c>
      <c r="J4001" s="6">
        <f t="shared" si="313"/>
        <v>1115.25</v>
      </c>
      <c r="K4001" s="6">
        <f t="shared" si="314"/>
        <v>3993</v>
      </c>
    </row>
    <row r="4002" spans="4:11">
      <c r="D4002" s="6">
        <v>3994</v>
      </c>
      <c r="G4002" s="6">
        <f t="shared" si="310"/>
        <v>4094</v>
      </c>
      <c r="H4002" s="6">
        <f t="shared" si="311"/>
        <v>-3994</v>
      </c>
      <c r="I4002" s="6">
        <f t="shared" si="312"/>
        <v>-888.5</v>
      </c>
      <c r="J4002" s="6">
        <f t="shared" si="313"/>
        <v>1115.5</v>
      </c>
      <c r="K4002" s="6">
        <f t="shared" si="314"/>
        <v>3994</v>
      </c>
    </row>
    <row r="4003" spans="4:11">
      <c r="D4003" s="6">
        <v>3995</v>
      </c>
      <c r="G4003" s="6">
        <f t="shared" si="310"/>
        <v>4095</v>
      </c>
      <c r="H4003" s="6">
        <f t="shared" si="311"/>
        <v>-3995</v>
      </c>
      <c r="I4003" s="6">
        <f t="shared" si="312"/>
        <v>-888.75</v>
      </c>
      <c r="J4003" s="6">
        <f t="shared" si="313"/>
        <v>1115.75</v>
      </c>
      <c r="K4003" s="6">
        <f t="shared" si="314"/>
        <v>3995</v>
      </c>
    </row>
    <row r="4004" spans="4:11">
      <c r="D4004" s="6">
        <v>3996</v>
      </c>
      <c r="G4004" s="6">
        <f t="shared" si="310"/>
        <v>4096</v>
      </c>
      <c r="H4004" s="6">
        <f t="shared" si="311"/>
        <v>-3996</v>
      </c>
      <c r="I4004" s="6">
        <f t="shared" si="312"/>
        <v>-889</v>
      </c>
      <c r="J4004" s="6">
        <f t="shared" si="313"/>
        <v>1116</v>
      </c>
      <c r="K4004" s="6">
        <f t="shared" si="314"/>
        <v>3996</v>
      </c>
    </row>
    <row r="4005" spans="4:11">
      <c r="D4005" s="6">
        <v>3997</v>
      </c>
      <c r="G4005" s="6">
        <f t="shared" si="310"/>
        <v>4097</v>
      </c>
      <c r="H4005" s="6">
        <f t="shared" si="311"/>
        <v>-3997</v>
      </c>
      <c r="I4005" s="6">
        <f t="shared" si="312"/>
        <v>-889.25</v>
      </c>
      <c r="J4005" s="6">
        <f t="shared" si="313"/>
        <v>1116.25</v>
      </c>
      <c r="K4005" s="6">
        <f t="shared" si="314"/>
        <v>3997</v>
      </c>
    </row>
    <row r="4006" spans="4:11">
      <c r="D4006" s="6">
        <v>3998</v>
      </c>
      <c r="G4006" s="6">
        <f t="shared" si="310"/>
        <v>4098</v>
      </c>
      <c r="H4006" s="6">
        <f t="shared" si="311"/>
        <v>-3998</v>
      </c>
      <c r="I4006" s="6">
        <f t="shared" si="312"/>
        <v>-889.5</v>
      </c>
      <c r="J4006" s="6">
        <f t="shared" si="313"/>
        <v>1116.5</v>
      </c>
      <c r="K4006" s="6">
        <f t="shared" si="314"/>
        <v>3998</v>
      </c>
    </row>
    <row r="4007" spans="4:11">
      <c r="D4007" s="6">
        <v>3999</v>
      </c>
      <c r="G4007" s="6">
        <f t="shared" si="310"/>
        <v>4099</v>
      </c>
      <c r="H4007" s="6">
        <f t="shared" si="311"/>
        <v>-3999</v>
      </c>
      <c r="I4007" s="6">
        <f t="shared" si="312"/>
        <v>-889.75</v>
      </c>
      <c r="J4007" s="6">
        <f t="shared" si="313"/>
        <v>1116.75</v>
      </c>
      <c r="K4007" s="6">
        <f t="shared" si="314"/>
        <v>3999</v>
      </c>
    </row>
    <row r="4008" spans="4:11">
      <c r="D4008" s="6">
        <v>4000</v>
      </c>
      <c r="G4008" s="6">
        <f t="shared" si="310"/>
        <v>4100</v>
      </c>
      <c r="H4008" s="6">
        <f t="shared" si="311"/>
        <v>-4000</v>
      </c>
      <c r="I4008" s="6">
        <f t="shared" si="312"/>
        <v>-890</v>
      </c>
      <c r="J4008" s="6">
        <f t="shared" si="313"/>
        <v>1117</v>
      </c>
      <c r="K4008" s="6">
        <f t="shared" si="314"/>
        <v>4000</v>
      </c>
    </row>
    <row r="4009" spans="4:11">
      <c r="D4009" s="6">
        <v>4001</v>
      </c>
      <c r="G4009" s="6">
        <f t="shared" si="310"/>
        <v>4101</v>
      </c>
      <c r="H4009" s="6">
        <f t="shared" si="311"/>
        <v>-4001</v>
      </c>
      <c r="I4009" s="6">
        <f t="shared" si="312"/>
        <v>-890.25</v>
      </c>
      <c r="J4009" s="6">
        <f t="shared" si="313"/>
        <v>1117.25</v>
      </c>
      <c r="K4009" s="6">
        <f t="shared" si="314"/>
        <v>4001</v>
      </c>
    </row>
    <row r="4010" spans="4:11">
      <c r="D4010" s="6">
        <v>4002</v>
      </c>
      <c r="G4010" s="6">
        <f t="shared" si="310"/>
        <v>4102</v>
      </c>
      <c r="H4010" s="6">
        <f t="shared" si="311"/>
        <v>-4002</v>
      </c>
      <c r="I4010" s="6">
        <f t="shared" si="312"/>
        <v>-890.5</v>
      </c>
      <c r="J4010" s="6">
        <f t="shared" si="313"/>
        <v>1117.5</v>
      </c>
      <c r="K4010" s="6">
        <f t="shared" si="314"/>
        <v>4002</v>
      </c>
    </row>
    <row r="4011" spans="4:11">
      <c r="D4011" s="6">
        <v>4003</v>
      </c>
      <c r="G4011" s="6">
        <f t="shared" si="310"/>
        <v>4103</v>
      </c>
      <c r="H4011" s="6">
        <f t="shared" si="311"/>
        <v>-4003</v>
      </c>
      <c r="I4011" s="6">
        <f t="shared" si="312"/>
        <v>-890.75</v>
      </c>
      <c r="J4011" s="6">
        <f t="shared" si="313"/>
        <v>1117.75</v>
      </c>
      <c r="K4011" s="6">
        <f t="shared" si="314"/>
        <v>4003</v>
      </c>
    </row>
    <row r="4012" spans="4:11">
      <c r="D4012" s="6">
        <v>4004</v>
      </c>
      <c r="G4012" s="6">
        <f t="shared" si="310"/>
        <v>4104</v>
      </c>
      <c r="H4012" s="6">
        <f t="shared" si="311"/>
        <v>-4004</v>
      </c>
      <c r="I4012" s="6">
        <f t="shared" si="312"/>
        <v>-891</v>
      </c>
      <c r="J4012" s="6">
        <f t="shared" si="313"/>
        <v>1118</v>
      </c>
      <c r="K4012" s="6">
        <f t="shared" si="314"/>
        <v>4004</v>
      </c>
    </row>
    <row r="4013" spans="4:11">
      <c r="D4013" s="6">
        <v>4005</v>
      </c>
      <c r="G4013" s="6">
        <f t="shared" si="310"/>
        <v>4105</v>
      </c>
      <c r="H4013" s="6">
        <f t="shared" si="311"/>
        <v>-4005</v>
      </c>
      <c r="I4013" s="6">
        <f t="shared" si="312"/>
        <v>-891.25</v>
      </c>
      <c r="J4013" s="6">
        <f t="shared" si="313"/>
        <v>1118.25</v>
      </c>
      <c r="K4013" s="6">
        <f t="shared" si="314"/>
        <v>4005</v>
      </c>
    </row>
    <row r="4014" spans="4:11">
      <c r="D4014" s="6">
        <v>4006</v>
      </c>
      <c r="G4014" s="6">
        <f t="shared" si="310"/>
        <v>4106</v>
      </c>
      <c r="H4014" s="6">
        <f t="shared" si="311"/>
        <v>-4006</v>
      </c>
      <c r="I4014" s="6">
        <f t="shared" si="312"/>
        <v>-891.5</v>
      </c>
      <c r="J4014" s="6">
        <f t="shared" si="313"/>
        <v>1118.5</v>
      </c>
      <c r="K4014" s="6">
        <f t="shared" si="314"/>
        <v>4006</v>
      </c>
    </row>
    <row r="4015" spans="4:11">
      <c r="D4015" s="6">
        <v>4007</v>
      </c>
      <c r="G4015" s="6">
        <f t="shared" si="310"/>
        <v>4107</v>
      </c>
      <c r="H4015" s="6">
        <f t="shared" si="311"/>
        <v>-4007</v>
      </c>
      <c r="I4015" s="6">
        <f t="shared" si="312"/>
        <v>-891.75</v>
      </c>
      <c r="J4015" s="6">
        <f t="shared" si="313"/>
        <v>1118.75</v>
      </c>
      <c r="K4015" s="6">
        <f t="shared" si="314"/>
        <v>4007</v>
      </c>
    </row>
    <row r="4016" spans="4:11">
      <c r="D4016" s="6">
        <v>4008</v>
      </c>
      <c r="G4016" s="6">
        <f t="shared" si="310"/>
        <v>4108</v>
      </c>
      <c r="H4016" s="6">
        <f t="shared" si="311"/>
        <v>-4008</v>
      </c>
      <c r="I4016" s="6">
        <f t="shared" si="312"/>
        <v>-892</v>
      </c>
      <c r="J4016" s="6">
        <f t="shared" si="313"/>
        <v>1119</v>
      </c>
      <c r="K4016" s="6">
        <f t="shared" si="314"/>
        <v>4008</v>
      </c>
    </row>
    <row r="4017" spans="4:11">
      <c r="D4017" s="6">
        <v>4009</v>
      </c>
      <c r="G4017" s="6">
        <f t="shared" si="310"/>
        <v>4109</v>
      </c>
      <c r="H4017" s="6">
        <f t="shared" si="311"/>
        <v>-4009</v>
      </c>
      <c r="I4017" s="6">
        <f t="shared" si="312"/>
        <v>-892.25</v>
      </c>
      <c r="J4017" s="6">
        <f t="shared" si="313"/>
        <v>1119.25</v>
      </c>
      <c r="K4017" s="6">
        <f t="shared" si="314"/>
        <v>4009</v>
      </c>
    </row>
    <row r="4018" spans="4:11">
      <c r="D4018" s="6">
        <v>4010</v>
      </c>
      <c r="G4018" s="6">
        <f t="shared" si="310"/>
        <v>4110</v>
      </c>
      <c r="H4018" s="6">
        <f t="shared" si="311"/>
        <v>-4010</v>
      </c>
      <c r="I4018" s="6">
        <f t="shared" si="312"/>
        <v>-892.5</v>
      </c>
      <c r="J4018" s="6">
        <f t="shared" si="313"/>
        <v>1119.5</v>
      </c>
      <c r="K4018" s="6">
        <f t="shared" si="314"/>
        <v>4010</v>
      </c>
    </row>
    <row r="4019" spans="4:11">
      <c r="D4019" s="6">
        <v>4011</v>
      </c>
      <c r="G4019" s="6">
        <f t="shared" si="310"/>
        <v>4111</v>
      </c>
      <c r="H4019" s="6">
        <f t="shared" si="311"/>
        <v>-4011</v>
      </c>
      <c r="I4019" s="6">
        <f t="shared" si="312"/>
        <v>-892.75</v>
      </c>
      <c r="J4019" s="6">
        <f t="shared" si="313"/>
        <v>1119.75</v>
      </c>
      <c r="K4019" s="6">
        <f t="shared" si="314"/>
        <v>4011</v>
      </c>
    </row>
    <row r="4020" spans="4:11">
      <c r="D4020" s="6">
        <v>4012</v>
      </c>
      <c r="G4020" s="6">
        <f t="shared" si="310"/>
        <v>4112</v>
      </c>
      <c r="H4020" s="6">
        <f t="shared" si="311"/>
        <v>-4012</v>
      </c>
      <c r="I4020" s="6">
        <f t="shared" si="312"/>
        <v>-893</v>
      </c>
      <c r="J4020" s="6">
        <f t="shared" si="313"/>
        <v>1120</v>
      </c>
      <c r="K4020" s="6">
        <f t="shared" si="314"/>
        <v>4012</v>
      </c>
    </row>
    <row r="4021" spans="4:11">
      <c r="D4021" s="6">
        <v>4013</v>
      </c>
      <c r="G4021" s="6">
        <f t="shared" si="310"/>
        <v>4113</v>
      </c>
      <c r="H4021" s="6">
        <f t="shared" si="311"/>
        <v>-4013</v>
      </c>
      <c r="I4021" s="6">
        <f t="shared" si="312"/>
        <v>-893.25</v>
      </c>
      <c r="J4021" s="6">
        <f t="shared" si="313"/>
        <v>1120.25</v>
      </c>
      <c r="K4021" s="6">
        <f t="shared" si="314"/>
        <v>4013</v>
      </c>
    </row>
    <row r="4022" spans="4:11">
      <c r="D4022" s="6">
        <v>4014</v>
      </c>
      <c r="G4022" s="6">
        <f t="shared" si="310"/>
        <v>4114</v>
      </c>
      <c r="H4022" s="6">
        <f t="shared" si="311"/>
        <v>-4014</v>
      </c>
      <c r="I4022" s="6">
        <f t="shared" si="312"/>
        <v>-893.5</v>
      </c>
      <c r="J4022" s="6">
        <f t="shared" si="313"/>
        <v>1120.5</v>
      </c>
      <c r="K4022" s="6">
        <f t="shared" si="314"/>
        <v>4014</v>
      </c>
    </row>
    <row r="4023" spans="4:11">
      <c r="D4023" s="6">
        <v>4015</v>
      </c>
      <c r="G4023" s="6">
        <f t="shared" si="310"/>
        <v>4115</v>
      </c>
      <c r="H4023" s="6">
        <f t="shared" si="311"/>
        <v>-4015</v>
      </c>
      <c r="I4023" s="6">
        <f t="shared" si="312"/>
        <v>-893.75</v>
      </c>
      <c r="J4023" s="6">
        <f t="shared" si="313"/>
        <v>1120.75</v>
      </c>
      <c r="K4023" s="6">
        <f t="shared" si="314"/>
        <v>4015</v>
      </c>
    </row>
    <row r="4024" spans="4:11">
      <c r="D4024" s="6">
        <v>4016</v>
      </c>
      <c r="G4024" s="6">
        <f t="shared" si="310"/>
        <v>4116</v>
      </c>
      <c r="H4024" s="6">
        <f t="shared" si="311"/>
        <v>-4016</v>
      </c>
      <c r="I4024" s="6">
        <f t="shared" si="312"/>
        <v>-894</v>
      </c>
      <c r="J4024" s="6">
        <f t="shared" si="313"/>
        <v>1121</v>
      </c>
      <c r="K4024" s="6">
        <f t="shared" si="314"/>
        <v>4016</v>
      </c>
    </row>
    <row r="4025" spans="4:11">
      <c r="D4025" s="6">
        <v>4017</v>
      </c>
      <c r="G4025" s="6">
        <f t="shared" si="310"/>
        <v>4117</v>
      </c>
      <c r="H4025" s="6">
        <f t="shared" si="311"/>
        <v>-4017</v>
      </c>
      <c r="I4025" s="6">
        <f t="shared" si="312"/>
        <v>-894.25</v>
      </c>
      <c r="J4025" s="6">
        <f t="shared" si="313"/>
        <v>1121.25</v>
      </c>
      <c r="K4025" s="6">
        <f t="shared" si="314"/>
        <v>4017</v>
      </c>
    </row>
    <row r="4026" spans="4:11">
      <c r="D4026" s="6">
        <v>4018</v>
      </c>
      <c r="G4026" s="6">
        <f t="shared" si="310"/>
        <v>4118</v>
      </c>
      <c r="H4026" s="6">
        <f t="shared" si="311"/>
        <v>-4018</v>
      </c>
      <c r="I4026" s="6">
        <f t="shared" si="312"/>
        <v>-894.5</v>
      </c>
      <c r="J4026" s="6">
        <f t="shared" si="313"/>
        <v>1121.5</v>
      </c>
      <c r="K4026" s="6">
        <f t="shared" si="314"/>
        <v>4018</v>
      </c>
    </row>
    <row r="4027" spans="4:11">
      <c r="D4027" s="6">
        <v>4019</v>
      </c>
      <c r="G4027" s="6">
        <f t="shared" si="310"/>
        <v>4119</v>
      </c>
      <c r="H4027" s="6">
        <f t="shared" si="311"/>
        <v>-4019</v>
      </c>
      <c r="I4027" s="6">
        <f t="shared" si="312"/>
        <v>-894.75</v>
      </c>
      <c r="J4027" s="6">
        <f t="shared" si="313"/>
        <v>1121.75</v>
      </c>
      <c r="K4027" s="6">
        <f t="shared" si="314"/>
        <v>4019</v>
      </c>
    </row>
    <row r="4028" spans="4:11">
      <c r="D4028" s="6">
        <v>4020</v>
      </c>
      <c r="G4028" s="6">
        <f t="shared" si="310"/>
        <v>4120</v>
      </c>
      <c r="H4028" s="6">
        <f t="shared" si="311"/>
        <v>-4020</v>
      </c>
      <c r="I4028" s="6">
        <f t="shared" si="312"/>
        <v>-895</v>
      </c>
      <c r="J4028" s="6">
        <f t="shared" si="313"/>
        <v>1122</v>
      </c>
      <c r="K4028" s="6">
        <f t="shared" si="314"/>
        <v>4020</v>
      </c>
    </row>
    <row r="4029" spans="4:11">
      <c r="D4029" s="6">
        <v>4021</v>
      </c>
      <c r="G4029" s="6">
        <f t="shared" si="310"/>
        <v>4121</v>
      </c>
      <c r="H4029" s="6">
        <f t="shared" si="311"/>
        <v>-4021</v>
      </c>
      <c r="I4029" s="6">
        <f t="shared" si="312"/>
        <v>-895.25</v>
      </c>
      <c r="J4029" s="6">
        <f t="shared" si="313"/>
        <v>1122.25</v>
      </c>
      <c r="K4029" s="6">
        <f t="shared" si="314"/>
        <v>4021</v>
      </c>
    </row>
    <row r="4030" spans="4:11">
      <c r="D4030" s="6">
        <v>4022</v>
      </c>
      <c r="G4030" s="6">
        <f t="shared" si="310"/>
        <v>4122</v>
      </c>
      <c r="H4030" s="6">
        <f t="shared" si="311"/>
        <v>-4022</v>
      </c>
      <c r="I4030" s="6">
        <f t="shared" si="312"/>
        <v>-895.5</v>
      </c>
      <c r="J4030" s="6">
        <f t="shared" si="313"/>
        <v>1122.5</v>
      </c>
      <c r="K4030" s="6">
        <f t="shared" si="314"/>
        <v>4022</v>
      </c>
    </row>
    <row r="4031" spans="4:11">
      <c r="D4031" s="6">
        <v>4023</v>
      </c>
      <c r="G4031" s="6">
        <f t="shared" si="310"/>
        <v>4123</v>
      </c>
      <c r="H4031" s="6">
        <f t="shared" si="311"/>
        <v>-4023</v>
      </c>
      <c r="I4031" s="6">
        <f t="shared" si="312"/>
        <v>-895.75</v>
      </c>
      <c r="J4031" s="6">
        <f t="shared" si="313"/>
        <v>1122.75</v>
      </c>
      <c r="K4031" s="6">
        <f t="shared" si="314"/>
        <v>4023</v>
      </c>
    </row>
    <row r="4032" spans="4:11">
      <c r="D4032" s="6">
        <v>4024</v>
      </c>
      <c r="G4032" s="6">
        <f t="shared" si="310"/>
        <v>4124</v>
      </c>
      <c r="H4032" s="6">
        <f t="shared" si="311"/>
        <v>-4024</v>
      </c>
      <c r="I4032" s="6">
        <f t="shared" si="312"/>
        <v>-896</v>
      </c>
      <c r="J4032" s="6">
        <f t="shared" si="313"/>
        <v>1123</v>
      </c>
      <c r="K4032" s="6">
        <f t="shared" si="314"/>
        <v>4024</v>
      </c>
    </row>
    <row r="4033" spans="4:11">
      <c r="D4033" s="6">
        <v>4025</v>
      </c>
      <c r="G4033" s="6">
        <f t="shared" si="310"/>
        <v>4125</v>
      </c>
      <c r="H4033" s="6">
        <f t="shared" si="311"/>
        <v>-4025</v>
      </c>
      <c r="I4033" s="6">
        <f t="shared" si="312"/>
        <v>-896.25</v>
      </c>
      <c r="J4033" s="6">
        <f t="shared" si="313"/>
        <v>1123.25</v>
      </c>
      <c r="K4033" s="6">
        <f t="shared" si="314"/>
        <v>4025</v>
      </c>
    </row>
    <row r="4034" spans="4:11">
      <c r="D4034" s="6">
        <v>4026</v>
      </c>
      <c r="G4034" s="6">
        <f t="shared" si="310"/>
        <v>4126</v>
      </c>
      <c r="H4034" s="6">
        <f t="shared" si="311"/>
        <v>-4026</v>
      </c>
      <c r="I4034" s="6">
        <f t="shared" si="312"/>
        <v>-896.5</v>
      </c>
      <c r="J4034" s="6">
        <f t="shared" si="313"/>
        <v>1123.5</v>
      </c>
      <c r="K4034" s="6">
        <f t="shared" si="314"/>
        <v>4026</v>
      </c>
    </row>
    <row r="4035" spans="4:11">
      <c r="D4035" s="6">
        <v>4027</v>
      </c>
      <c r="G4035" s="6">
        <f t="shared" si="310"/>
        <v>4127</v>
      </c>
      <c r="H4035" s="6">
        <f t="shared" si="311"/>
        <v>-4027</v>
      </c>
      <c r="I4035" s="6">
        <f t="shared" si="312"/>
        <v>-896.75</v>
      </c>
      <c r="J4035" s="6">
        <f t="shared" si="313"/>
        <v>1123.75</v>
      </c>
      <c r="K4035" s="6">
        <f t="shared" si="314"/>
        <v>4027</v>
      </c>
    </row>
    <row r="4036" spans="4:11">
      <c r="D4036" s="6">
        <v>4028</v>
      </c>
      <c r="G4036" s="6">
        <f t="shared" si="310"/>
        <v>4128</v>
      </c>
      <c r="H4036" s="6">
        <f t="shared" si="311"/>
        <v>-4028</v>
      </c>
      <c r="I4036" s="6">
        <f t="shared" si="312"/>
        <v>-897</v>
      </c>
      <c r="J4036" s="6">
        <f t="shared" si="313"/>
        <v>1124</v>
      </c>
      <c r="K4036" s="6">
        <f t="shared" si="314"/>
        <v>4028</v>
      </c>
    </row>
    <row r="4037" spans="4:11">
      <c r="D4037" s="6">
        <v>4029</v>
      </c>
      <c r="G4037" s="6">
        <f t="shared" si="310"/>
        <v>4129</v>
      </c>
      <c r="H4037" s="6">
        <f t="shared" si="311"/>
        <v>-4029</v>
      </c>
      <c r="I4037" s="6">
        <f t="shared" si="312"/>
        <v>-897.25</v>
      </c>
      <c r="J4037" s="6">
        <f t="shared" si="313"/>
        <v>1124.25</v>
      </c>
      <c r="K4037" s="6">
        <f t="shared" si="314"/>
        <v>4029</v>
      </c>
    </row>
    <row r="4038" spans="4:11">
      <c r="D4038" s="6">
        <v>4030</v>
      </c>
      <c r="G4038" s="6">
        <f t="shared" si="310"/>
        <v>4130</v>
      </c>
      <c r="H4038" s="6">
        <f t="shared" si="311"/>
        <v>-4030</v>
      </c>
      <c r="I4038" s="6">
        <f t="shared" si="312"/>
        <v>-897.5</v>
      </c>
      <c r="J4038" s="6">
        <f t="shared" si="313"/>
        <v>1124.5</v>
      </c>
      <c r="K4038" s="6">
        <f t="shared" si="314"/>
        <v>4030</v>
      </c>
    </row>
    <row r="4039" spans="4:11">
      <c r="D4039" s="6">
        <v>4031</v>
      </c>
      <c r="G4039" s="6">
        <f t="shared" si="310"/>
        <v>4131</v>
      </c>
      <c r="H4039" s="6">
        <f t="shared" si="311"/>
        <v>-4031</v>
      </c>
      <c r="I4039" s="6">
        <f t="shared" si="312"/>
        <v>-897.75</v>
      </c>
      <c r="J4039" s="6">
        <f t="shared" si="313"/>
        <v>1124.75</v>
      </c>
      <c r="K4039" s="6">
        <f t="shared" si="314"/>
        <v>4031</v>
      </c>
    </row>
    <row r="4040" spans="4:11">
      <c r="D4040" s="6">
        <v>4032</v>
      </c>
      <c r="G4040" s="6">
        <f t="shared" si="310"/>
        <v>4132</v>
      </c>
      <c r="H4040" s="6">
        <f t="shared" si="311"/>
        <v>-4032</v>
      </c>
      <c r="I4040" s="6">
        <f t="shared" si="312"/>
        <v>-898</v>
      </c>
      <c r="J4040" s="6">
        <f t="shared" si="313"/>
        <v>1125</v>
      </c>
      <c r="K4040" s="6">
        <f t="shared" si="314"/>
        <v>4032</v>
      </c>
    </row>
    <row r="4041" spans="4:11">
      <c r="D4041" s="6">
        <v>4033</v>
      </c>
      <c r="G4041" s="6">
        <f t="shared" si="310"/>
        <v>4133</v>
      </c>
      <c r="H4041" s="6">
        <f t="shared" si="311"/>
        <v>-4033</v>
      </c>
      <c r="I4041" s="6">
        <f t="shared" si="312"/>
        <v>-898.25</v>
      </c>
      <c r="J4041" s="6">
        <f t="shared" si="313"/>
        <v>1125.25</v>
      </c>
      <c r="K4041" s="6">
        <f t="shared" si="314"/>
        <v>4033</v>
      </c>
    </row>
    <row r="4042" spans="4:11">
      <c r="D4042" s="6">
        <v>4034</v>
      </c>
      <c r="G4042" s="6">
        <f t="shared" si="310"/>
        <v>4134</v>
      </c>
      <c r="H4042" s="6">
        <f t="shared" si="311"/>
        <v>-4034</v>
      </c>
      <c r="I4042" s="6">
        <f t="shared" si="312"/>
        <v>-898.5</v>
      </c>
      <c r="J4042" s="6">
        <f t="shared" si="313"/>
        <v>1125.5</v>
      </c>
      <c r="K4042" s="6">
        <f t="shared" si="314"/>
        <v>4034</v>
      </c>
    </row>
    <row r="4043" spans="4:11">
      <c r="D4043" s="6">
        <v>4035</v>
      </c>
      <c r="G4043" s="6">
        <f t="shared" si="310"/>
        <v>4135</v>
      </c>
      <c r="H4043" s="6">
        <f t="shared" si="311"/>
        <v>-4035</v>
      </c>
      <c r="I4043" s="6">
        <f t="shared" si="312"/>
        <v>-898.75</v>
      </c>
      <c r="J4043" s="6">
        <f t="shared" si="313"/>
        <v>1125.75</v>
      </c>
      <c r="K4043" s="6">
        <f t="shared" si="314"/>
        <v>4035</v>
      </c>
    </row>
    <row r="4044" spans="4:11">
      <c r="D4044" s="6">
        <v>4036</v>
      </c>
      <c r="G4044" s="6">
        <f t="shared" si="310"/>
        <v>4136</v>
      </c>
      <c r="H4044" s="6">
        <f t="shared" si="311"/>
        <v>-4036</v>
      </c>
      <c r="I4044" s="6">
        <f t="shared" si="312"/>
        <v>-899</v>
      </c>
      <c r="J4044" s="6">
        <f t="shared" si="313"/>
        <v>1126</v>
      </c>
      <c r="K4044" s="6">
        <f t="shared" si="314"/>
        <v>4036</v>
      </c>
    </row>
    <row r="4045" spans="4:11">
      <c r="D4045" s="6">
        <v>4037</v>
      </c>
      <c r="G4045" s="6">
        <f t="shared" si="310"/>
        <v>4137</v>
      </c>
      <c r="H4045" s="6">
        <f t="shared" si="311"/>
        <v>-4037</v>
      </c>
      <c r="I4045" s="6">
        <f t="shared" si="312"/>
        <v>-899.25</v>
      </c>
      <c r="J4045" s="6">
        <f t="shared" si="313"/>
        <v>1126.25</v>
      </c>
      <c r="K4045" s="6">
        <f t="shared" si="314"/>
        <v>4037</v>
      </c>
    </row>
    <row r="4046" spans="4:11">
      <c r="D4046" s="6">
        <v>4038</v>
      </c>
      <c r="G4046" s="6">
        <f t="shared" si="310"/>
        <v>4138</v>
      </c>
      <c r="H4046" s="6">
        <f t="shared" si="311"/>
        <v>-4038</v>
      </c>
      <c r="I4046" s="6">
        <f t="shared" si="312"/>
        <v>-899.5</v>
      </c>
      <c r="J4046" s="6">
        <f t="shared" si="313"/>
        <v>1126.5</v>
      </c>
      <c r="K4046" s="6">
        <f t="shared" si="314"/>
        <v>4038</v>
      </c>
    </row>
    <row r="4047" spans="4:11">
      <c r="D4047" s="6">
        <v>4039</v>
      </c>
      <c r="G4047" s="6">
        <f t="shared" si="310"/>
        <v>4139</v>
      </c>
      <c r="H4047" s="6">
        <f t="shared" si="311"/>
        <v>-4039</v>
      </c>
      <c r="I4047" s="6">
        <f t="shared" si="312"/>
        <v>-899.75</v>
      </c>
      <c r="J4047" s="6">
        <f t="shared" si="313"/>
        <v>1126.75</v>
      </c>
      <c r="K4047" s="6">
        <f t="shared" si="314"/>
        <v>4039</v>
      </c>
    </row>
    <row r="4048" spans="4:11">
      <c r="D4048" s="6">
        <v>4040</v>
      </c>
      <c r="G4048" s="6">
        <f t="shared" si="310"/>
        <v>4140</v>
      </c>
      <c r="H4048" s="6">
        <f t="shared" si="311"/>
        <v>-4040</v>
      </c>
      <c r="I4048" s="6">
        <f t="shared" si="312"/>
        <v>-900</v>
      </c>
      <c r="J4048" s="6">
        <f t="shared" si="313"/>
        <v>1127</v>
      </c>
      <c r="K4048" s="6">
        <f t="shared" si="314"/>
        <v>4040</v>
      </c>
    </row>
    <row r="4049" spans="4:11">
      <c r="D4049" s="6">
        <v>4041</v>
      </c>
      <c r="G4049" s="6">
        <f t="shared" si="310"/>
        <v>4141</v>
      </c>
      <c r="H4049" s="6">
        <f t="shared" si="311"/>
        <v>-4041</v>
      </c>
      <c r="I4049" s="6">
        <f t="shared" si="312"/>
        <v>-900.25</v>
      </c>
      <c r="J4049" s="6">
        <f t="shared" si="313"/>
        <v>1127.25</v>
      </c>
      <c r="K4049" s="6">
        <f t="shared" si="314"/>
        <v>4041</v>
      </c>
    </row>
    <row r="4050" spans="4:11">
      <c r="D4050" s="6">
        <v>4042</v>
      </c>
      <c r="G4050" s="6">
        <f t="shared" si="310"/>
        <v>4142</v>
      </c>
      <c r="H4050" s="6">
        <f t="shared" si="311"/>
        <v>-4042</v>
      </c>
      <c r="I4050" s="6">
        <f t="shared" si="312"/>
        <v>-900.5</v>
      </c>
      <c r="J4050" s="6">
        <f t="shared" si="313"/>
        <v>1127.5</v>
      </c>
      <c r="K4050" s="6">
        <f t="shared" si="314"/>
        <v>4042</v>
      </c>
    </row>
    <row r="4051" spans="4:11">
      <c r="D4051" s="6">
        <v>4043</v>
      </c>
      <c r="G4051" s="6">
        <f t="shared" ref="G4051:G4114" si="315">D4051*$B$13+$B$2</f>
        <v>4143</v>
      </c>
      <c r="H4051" s="6">
        <f t="shared" ref="H4051:H4114" si="316">D4051*$B$13*-1</f>
        <v>-4043</v>
      </c>
      <c r="I4051" s="6">
        <f t="shared" ref="I4051:I4114" si="317">$B$4-$B$3-((D4051*$B$10)+(D4051*$B$9))</f>
        <v>-900.75</v>
      </c>
      <c r="J4051" s="6">
        <f t="shared" ref="J4051:J4114" si="318">$B$4+(D4051*$B$10)-(D4051*$B$9)</f>
        <v>1127.75</v>
      </c>
      <c r="K4051" s="6">
        <f t="shared" ref="K4051:K4114" si="319">D4051*$B$13</f>
        <v>4043</v>
      </c>
    </row>
    <row r="4052" spans="4:11">
      <c r="D4052" s="6">
        <v>4044</v>
      </c>
      <c r="G4052" s="6">
        <f t="shared" si="315"/>
        <v>4144</v>
      </c>
      <c r="H4052" s="6">
        <f t="shared" si="316"/>
        <v>-4044</v>
      </c>
      <c r="I4052" s="6">
        <f t="shared" si="317"/>
        <v>-901</v>
      </c>
      <c r="J4052" s="6">
        <f t="shared" si="318"/>
        <v>1128</v>
      </c>
      <c r="K4052" s="6">
        <f t="shared" si="319"/>
        <v>4044</v>
      </c>
    </row>
    <row r="4053" spans="4:11">
      <c r="D4053" s="6">
        <v>4045</v>
      </c>
      <c r="G4053" s="6">
        <f t="shared" si="315"/>
        <v>4145</v>
      </c>
      <c r="H4053" s="6">
        <f t="shared" si="316"/>
        <v>-4045</v>
      </c>
      <c r="I4053" s="6">
        <f t="shared" si="317"/>
        <v>-901.25</v>
      </c>
      <c r="J4053" s="6">
        <f t="shared" si="318"/>
        <v>1128.25</v>
      </c>
      <c r="K4053" s="6">
        <f t="shared" si="319"/>
        <v>4045</v>
      </c>
    </row>
    <row r="4054" spans="4:11">
      <c r="D4054" s="6">
        <v>4046</v>
      </c>
      <c r="G4054" s="6">
        <f t="shared" si="315"/>
        <v>4146</v>
      </c>
      <c r="H4054" s="6">
        <f t="shared" si="316"/>
        <v>-4046</v>
      </c>
      <c r="I4054" s="6">
        <f t="shared" si="317"/>
        <v>-901.5</v>
      </c>
      <c r="J4054" s="6">
        <f t="shared" si="318"/>
        <v>1128.5</v>
      </c>
      <c r="K4054" s="6">
        <f t="shared" si="319"/>
        <v>4046</v>
      </c>
    </row>
    <row r="4055" spans="4:11">
      <c r="D4055" s="6">
        <v>4047</v>
      </c>
      <c r="G4055" s="6">
        <f t="shared" si="315"/>
        <v>4147</v>
      </c>
      <c r="H4055" s="6">
        <f t="shared" si="316"/>
        <v>-4047</v>
      </c>
      <c r="I4055" s="6">
        <f t="shared" si="317"/>
        <v>-901.75</v>
      </c>
      <c r="J4055" s="6">
        <f t="shared" si="318"/>
        <v>1128.75</v>
      </c>
      <c r="K4055" s="6">
        <f t="shared" si="319"/>
        <v>4047</v>
      </c>
    </row>
    <row r="4056" spans="4:11">
      <c r="D4056" s="6">
        <v>4048</v>
      </c>
      <c r="G4056" s="6">
        <f t="shared" si="315"/>
        <v>4148</v>
      </c>
      <c r="H4056" s="6">
        <f t="shared" si="316"/>
        <v>-4048</v>
      </c>
      <c r="I4056" s="6">
        <f t="shared" si="317"/>
        <v>-902</v>
      </c>
      <c r="J4056" s="6">
        <f t="shared" si="318"/>
        <v>1129</v>
      </c>
      <c r="K4056" s="6">
        <f t="shared" si="319"/>
        <v>4048</v>
      </c>
    </row>
    <row r="4057" spans="4:11">
      <c r="D4057" s="6">
        <v>4049</v>
      </c>
      <c r="G4057" s="6">
        <f t="shared" si="315"/>
        <v>4149</v>
      </c>
      <c r="H4057" s="6">
        <f t="shared" si="316"/>
        <v>-4049</v>
      </c>
      <c r="I4057" s="6">
        <f t="shared" si="317"/>
        <v>-902.25</v>
      </c>
      <c r="J4057" s="6">
        <f t="shared" si="318"/>
        <v>1129.25</v>
      </c>
      <c r="K4057" s="6">
        <f t="shared" si="319"/>
        <v>4049</v>
      </c>
    </row>
    <row r="4058" spans="4:11">
      <c r="D4058" s="6">
        <v>4050</v>
      </c>
      <c r="G4058" s="6">
        <f t="shared" si="315"/>
        <v>4150</v>
      </c>
      <c r="H4058" s="6">
        <f t="shared" si="316"/>
        <v>-4050</v>
      </c>
      <c r="I4058" s="6">
        <f t="shared" si="317"/>
        <v>-902.5</v>
      </c>
      <c r="J4058" s="6">
        <f t="shared" si="318"/>
        <v>1129.5</v>
      </c>
      <c r="K4058" s="6">
        <f t="shared" si="319"/>
        <v>4050</v>
      </c>
    </row>
    <row r="4059" spans="4:11">
      <c r="D4059" s="6">
        <v>4051</v>
      </c>
      <c r="G4059" s="6">
        <f t="shared" si="315"/>
        <v>4151</v>
      </c>
      <c r="H4059" s="6">
        <f t="shared" si="316"/>
        <v>-4051</v>
      </c>
      <c r="I4059" s="6">
        <f t="shared" si="317"/>
        <v>-902.75</v>
      </c>
      <c r="J4059" s="6">
        <f t="shared" si="318"/>
        <v>1129.75</v>
      </c>
      <c r="K4059" s="6">
        <f t="shared" si="319"/>
        <v>4051</v>
      </c>
    </row>
    <row r="4060" spans="4:11">
      <c r="D4060" s="6">
        <v>4052</v>
      </c>
      <c r="G4060" s="6">
        <f t="shared" si="315"/>
        <v>4152</v>
      </c>
      <c r="H4060" s="6">
        <f t="shared" si="316"/>
        <v>-4052</v>
      </c>
      <c r="I4060" s="6">
        <f t="shared" si="317"/>
        <v>-903</v>
      </c>
      <c r="J4060" s="6">
        <f t="shared" si="318"/>
        <v>1130</v>
      </c>
      <c r="K4060" s="6">
        <f t="shared" si="319"/>
        <v>4052</v>
      </c>
    </row>
    <row r="4061" spans="4:11">
      <c r="D4061" s="6">
        <v>4053</v>
      </c>
      <c r="G4061" s="6">
        <f t="shared" si="315"/>
        <v>4153</v>
      </c>
      <c r="H4061" s="6">
        <f t="shared" si="316"/>
        <v>-4053</v>
      </c>
      <c r="I4061" s="6">
        <f t="shared" si="317"/>
        <v>-903.25</v>
      </c>
      <c r="J4061" s="6">
        <f t="shared" si="318"/>
        <v>1130.25</v>
      </c>
      <c r="K4061" s="6">
        <f t="shared" si="319"/>
        <v>4053</v>
      </c>
    </row>
    <row r="4062" spans="4:11">
      <c r="D4062" s="6">
        <v>4054</v>
      </c>
      <c r="G4062" s="6">
        <f t="shared" si="315"/>
        <v>4154</v>
      </c>
      <c r="H4062" s="6">
        <f t="shared" si="316"/>
        <v>-4054</v>
      </c>
      <c r="I4062" s="6">
        <f t="shared" si="317"/>
        <v>-903.5</v>
      </c>
      <c r="J4062" s="6">
        <f t="shared" si="318"/>
        <v>1130.5</v>
      </c>
      <c r="K4062" s="6">
        <f t="shared" si="319"/>
        <v>4054</v>
      </c>
    </row>
    <row r="4063" spans="4:11">
      <c r="D4063" s="6">
        <v>4055</v>
      </c>
      <c r="G4063" s="6">
        <f t="shared" si="315"/>
        <v>4155</v>
      </c>
      <c r="H4063" s="6">
        <f t="shared" si="316"/>
        <v>-4055</v>
      </c>
      <c r="I4063" s="6">
        <f t="shared" si="317"/>
        <v>-903.75</v>
      </c>
      <c r="J4063" s="6">
        <f t="shared" si="318"/>
        <v>1130.75</v>
      </c>
      <c r="K4063" s="6">
        <f t="shared" si="319"/>
        <v>4055</v>
      </c>
    </row>
    <row r="4064" spans="4:11">
      <c r="D4064" s="6">
        <v>4056</v>
      </c>
      <c r="G4064" s="6">
        <f t="shared" si="315"/>
        <v>4156</v>
      </c>
      <c r="H4064" s="6">
        <f t="shared" si="316"/>
        <v>-4056</v>
      </c>
      <c r="I4064" s="6">
        <f t="shared" si="317"/>
        <v>-904</v>
      </c>
      <c r="J4064" s="6">
        <f t="shared" si="318"/>
        <v>1131</v>
      </c>
      <c r="K4064" s="6">
        <f t="shared" si="319"/>
        <v>4056</v>
      </c>
    </row>
    <row r="4065" spans="4:11">
      <c r="D4065" s="6">
        <v>4057</v>
      </c>
      <c r="G4065" s="6">
        <f t="shared" si="315"/>
        <v>4157</v>
      </c>
      <c r="H4065" s="6">
        <f t="shared" si="316"/>
        <v>-4057</v>
      </c>
      <c r="I4065" s="6">
        <f t="shared" si="317"/>
        <v>-904.25</v>
      </c>
      <c r="J4065" s="6">
        <f t="shared" si="318"/>
        <v>1131.25</v>
      </c>
      <c r="K4065" s="6">
        <f t="shared" si="319"/>
        <v>4057</v>
      </c>
    </row>
    <row r="4066" spans="4:11">
      <c r="D4066" s="6">
        <v>4058</v>
      </c>
      <c r="G4066" s="6">
        <f t="shared" si="315"/>
        <v>4158</v>
      </c>
      <c r="H4066" s="6">
        <f t="shared" si="316"/>
        <v>-4058</v>
      </c>
      <c r="I4066" s="6">
        <f t="shared" si="317"/>
        <v>-904.5</v>
      </c>
      <c r="J4066" s="6">
        <f t="shared" si="318"/>
        <v>1131.5</v>
      </c>
      <c r="K4066" s="6">
        <f t="shared" si="319"/>
        <v>4058</v>
      </c>
    </row>
    <row r="4067" spans="4:11">
      <c r="D4067" s="6">
        <v>4059</v>
      </c>
      <c r="G4067" s="6">
        <f t="shared" si="315"/>
        <v>4159</v>
      </c>
      <c r="H4067" s="6">
        <f t="shared" si="316"/>
        <v>-4059</v>
      </c>
      <c r="I4067" s="6">
        <f t="shared" si="317"/>
        <v>-904.75</v>
      </c>
      <c r="J4067" s="6">
        <f t="shared" si="318"/>
        <v>1131.75</v>
      </c>
      <c r="K4067" s="6">
        <f t="shared" si="319"/>
        <v>4059</v>
      </c>
    </row>
    <row r="4068" spans="4:11">
      <c r="D4068" s="6">
        <v>4060</v>
      </c>
      <c r="G4068" s="6">
        <f t="shared" si="315"/>
        <v>4160</v>
      </c>
      <c r="H4068" s="6">
        <f t="shared" si="316"/>
        <v>-4060</v>
      </c>
      <c r="I4068" s="6">
        <f t="shared" si="317"/>
        <v>-905</v>
      </c>
      <c r="J4068" s="6">
        <f t="shared" si="318"/>
        <v>1132</v>
      </c>
      <c r="K4068" s="6">
        <f t="shared" si="319"/>
        <v>4060</v>
      </c>
    </row>
    <row r="4069" spans="4:11">
      <c r="D4069" s="6">
        <v>4061</v>
      </c>
      <c r="G4069" s="6">
        <f t="shared" si="315"/>
        <v>4161</v>
      </c>
      <c r="H4069" s="6">
        <f t="shared" si="316"/>
        <v>-4061</v>
      </c>
      <c r="I4069" s="6">
        <f t="shared" si="317"/>
        <v>-905.25</v>
      </c>
      <c r="J4069" s="6">
        <f t="shared" si="318"/>
        <v>1132.25</v>
      </c>
      <c r="K4069" s="6">
        <f t="shared" si="319"/>
        <v>4061</v>
      </c>
    </row>
    <row r="4070" spans="4:11">
      <c r="D4070" s="6">
        <v>4062</v>
      </c>
      <c r="G4070" s="6">
        <f t="shared" si="315"/>
        <v>4162</v>
      </c>
      <c r="H4070" s="6">
        <f t="shared" si="316"/>
        <v>-4062</v>
      </c>
      <c r="I4070" s="6">
        <f t="shared" si="317"/>
        <v>-905.5</v>
      </c>
      <c r="J4070" s="6">
        <f t="shared" si="318"/>
        <v>1132.5</v>
      </c>
      <c r="K4070" s="6">
        <f t="shared" si="319"/>
        <v>4062</v>
      </c>
    </row>
    <row r="4071" spans="4:11">
      <c r="D4071" s="6">
        <v>4063</v>
      </c>
      <c r="G4071" s="6">
        <f t="shared" si="315"/>
        <v>4163</v>
      </c>
      <c r="H4071" s="6">
        <f t="shared" si="316"/>
        <v>-4063</v>
      </c>
      <c r="I4071" s="6">
        <f t="shared" si="317"/>
        <v>-905.75</v>
      </c>
      <c r="J4071" s="6">
        <f t="shared" si="318"/>
        <v>1132.75</v>
      </c>
      <c r="K4071" s="6">
        <f t="shared" si="319"/>
        <v>4063</v>
      </c>
    </row>
    <row r="4072" spans="4:11">
      <c r="D4072" s="6">
        <v>4064</v>
      </c>
      <c r="G4072" s="6">
        <f t="shared" si="315"/>
        <v>4164</v>
      </c>
      <c r="H4072" s="6">
        <f t="shared" si="316"/>
        <v>-4064</v>
      </c>
      <c r="I4072" s="6">
        <f t="shared" si="317"/>
        <v>-906</v>
      </c>
      <c r="J4072" s="6">
        <f t="shared" si="318"/>
        <v>1133</v>
      </c>
      <c r="K4072" s="6">
        <f t="shared" si="319"/>
        <v>4064</v>
      </c>
    </row>
    <row r="4073" spans="4:11">
      <c r="D4073" s="6">
        <v>4065</v>
      </c>
      <c r="G4073" s="6">
        <f t="shared" si="315"/>
        <v>4165</v>
      </c>
      <c r="H4073" s="6">
        <f t="shared" si="316"/>
        <v>-4065</v>
      </c>
      <c r="I4073" s="6">
        <f t="shared" si="317"/>
        <v>-906.25</v>
      </c>
      <c r="J4073" s="6">
        <f t="shared" si="318"/>
        <v>1133.25</v>
      </c>
      <c r="K4073" s="6">
        <f t="shared" si="319"/>
        <v>4065</v>
      </c>
    </row>
    <row r="4074" spans="4:11">
      <c r="D4074" s="6">
        <v>4066</v>
      </c>
      <c r="G4074" s="6">
        <f t="shared" si="315"/>
        <v>4166</v>
      </c>
      <c r="H4074" s="6">
        <f t="shared" si="316"/>
        <v>-4066</v>
      </c>
      <c r="I4074" s="6">
        <f t="shared" si="317"/>
        <v>-906.5</v>
      </c>
      <c r="J4074" s="6">
        <f t="shared" si="318"/>
        <v>1133.5</v>
      </c>
      <c r="K4074" s="6">
        <f t="shared" si="319"/>
        <v>4066</v>
      </c>
    </row>
    <row r="4075" spans="4:11">
      <c r="D4075" s="6">
        <v>4067</v>
      </c>
      <c r="G4075" s="6">
        <f t="shared" si="315"/>
        <v>4167</v>
      </c>
      <c r="H4075" s="6">
        <f t="shared" si="316"/>
        <v>-4067</v>
      </c>
      <c r="I4075" s="6">
        <f t="shared" si="317"/>
        <v>-906.75</v>
      </c>
      <c r="J4075" s="6">
        <f t="shared" si="318"/>
        <v>1133.75</v>
      </c>
      <c r="K4075" s="6">
        <f t="shared" si="319"/>
        <v>4067</v>
      </c>
    </row>
    <row r="4076" spans="4:11">
      <c r="D4076" s="6">
        <v>4068</v>
      </c>
      <c r="G4076" s="6">
        <f t="shared" si="315"/>
        <v>4168</v>
      </c>
      <c r="H4076" s="6">
        <f t="shared" si="316"/>
        <v>-4068</v>
      </c>
      <c r="I4076" s="6">
        <f t="shared" si="317"/>
        <v>-907</v>
      </c>
      <c r="J4076" s="6">
        <f t="shared" si="318"/>
        <v>1134</v>
      </c>
      <c r="K4076" s="6">
        <f t="shared" si="319"/>
        <v>4068</v>
      </c>
    </row>
    <row r="4077" spans="4:11">
      <c r="D4077" s="6">
        <v>4069</v>
      </c>
      <c r="G4077" s="6">
        <f t="shared" si="315"/>
        <v>4169</v>
      </c>
      <c r="H4077" s="6">
        <f t="shared" si="316"/>
        <v>-4069</v>
      </c>
      <c r="I4077" s="6">
        <f t="shared" si="317"/>
        <v>-907.25</v>
      </c>
      <c r="J4077" s="6">
        <f t="shared" si="318"/>
        <v>1134.25</v>
      </c>
      <c r="K4077" s="6">
        <f t="shared" si="319"/>
        <v>4069</v>
      </c>
    </row>
    <row r="4078" spans="4:11">
      <c r="D4078" s="6">
        <v>4070</v>
      </c>
      <c r="G4078" s="6">
        <f t="shared" si="315"/>
        <v>4170</v>
      </c>
      <c r="H4078" s="6">
        <f t="shared" si="316"/>
        <v>-4070</v>
      </c>
      <c r="I4078" s="6">
        <f t="shared" si="317"/>
        <v>-907.5</v>
      </c>
      <c r="J4078" s="6">
        <f t="shared" si="318"/>
        <v>1134.5</v>
      </c>
      <c r="K4078" s="6">
        <f t="shared" si="319"/>
        <v>4070</v>
      </c>
    </row>
    <row r="4079" spans="4:11">
      <c r="D4079" s="6">
        <v>4071</v>
      </c>
      <c r="G4079" s="6">
        <f t="shared" si="315"/>
        <v>4171</v>
      </c>
      <c r="H4079" s="6">
        <f t="shared" si="316"/>
        <v>-4071</v>
      </c>
      <c r="I4079" s="6">
        <f t="shared" si="317"/>
        <v>-907.75</v>
      </c>
      <c r="J4079" s="6">
        <f t="shared" si="318"/>
        <v>1134.75</v>
      </c>
      <c r="K4079" s="6">
        <f t="shared" si="319"/>
        <v>4071</v>
      </c>
    </row>
    <row r="4080" spans="4:11">
      <c r="D4080" s="6">
        <v>4072</v>
      </c>
      <c r="G4080" s="6">
        <f t="shared" si="315"/>
        <v>4172</v>
      </c>
      <c r="H4080" s="6">
        <f t="shared" si="316"/>
        <v>-4072</v>
      </c>
      <c r="I4080" s="6">
        <f t="shared" si="317"/>
        <v>-908</v>
      </c>
      <c r="J4080" s="6">
        <f t="shared" si="318"/>
        <v>1135</v>
      </c>
      <c r="K4080" s="6">
        <f t="shared" si="319"/>
        <v>4072</v>
      </c>
    </row>
    <row r="4081" spans="4:11">
      <c r="D4081" s="6">
        <v>4073</v>
      </c>
      <c r="G4081" s="6">
        <f t="shared" si="315"/>
        <v>4173</v>
      </c>
      <c r="H4081" s="6">
        <f t="shared" si="316"/>
        <v>-4073</v>
      </c>
      <c r="I4081" s="6">
        <f t="shared" si="317"/>
        <v>-908.25</v>
      </c>
      <c r="J4081" s="6">
        <f t="shared" si="318"/>
        <v>1135.25</v>
      </c>
      <c r="K4081" s="6">
        <f t="shared" si="319"/>
        <v>4073</v>
      </c>
    </row>
    <row r="4082" spans="4:11">
      <c r="D4082" s="6">
        <v>4074</v>
      </c>
      <c r="G4082" s="6">
        <f t="shared" si="315"/>
        <v>4174</v>
      </c>
      <c r="H4082" s="6">
        <f t="shared" si="316"/>
        <v>-4074</v>
      </c>
      <c r="I4082" s="6">
        <f t="shared" si="317"/>
        <v>-908.5</v>
      </c>
      <c r="J4082" s="6">
        <f t="shared" si="318"/>
        <v>1135.5</v>
      </c>
      <c r="K4082" s="6">
        <f t="shared" si="319"/>
        <v>4074</v>
      </c>
    </row>
    <row r="4083" spans="4:11">
      <c r="D4083" s="6">
        <v>4075</v>
      </c>
      <c r="G4083" s="6">
        <f t="shared" si="315"/>
        <v>4175</v>
      </c>
      <c r="H4083" s="6">
        <f t="shared" si="316"/>
        <v>-4075</v>
      </c>
      <c r="I4083" s="6">
        <f t="shared" si="317"/>
        <v>-908.75</v>
      </c>
      <c r="J4083" s="6">
        <f t="shared" si="318"/>
        <v>1135.75</v>
      </c>
      <c r="K4083" s="6">
        <f t="shared" si="319"/>
        <v>4075</v>
      </c>
    </row>
    <row r="4084" spans="4:11">
      <c r="D4084" s="6">
        <v>4076</v>
      </c>
      <c r="G4084" s="6">
        <f t="shared" si="315"/>
        <v>4176</v>
      </c>
      <c r="H4084" s="6">
        <f t="shared" si="316"/>
        <v>-4076</v>
      </c>
      <c r="I4084" s="6">
        <f t="shared" si="317"/>
        <v>-909</v>
      </c>
      <c r="J4084" s="6">
        <f t="shared" si="318"/>
        <v>1136</v>
      </c>
      <c r="K4084" s="6">
        <f t="shared" si="319"/>
        <v>4076</v>
      </c>
    </row>
    <row r="4085" spans="4:11">
      <c r="D4085" s="6">
        <v>4077</v>
      </c>
      <c r="G4085" s="6">
        <f t="shared" si="315"/>
        <v>4177</v>
      </c>
      <c r="H4085" s="6">
        <f t="shared" si="316"/>
        <v>-4077</v>
      </c>
      <c r="I4085" s="6">
        <f t="shared" si="317"/>
        <v>-909.25</v>
      </c>
      <c r="J4085" s="6">
        <f t="shared" si="318"/>
        <v>1136.25</v>
      </c>
      <c r="K4085" s="6">
        <f t="shared" si="319"/>
        <v>4077</v>
      </c>
    </row>
    <row r="4086" spans="4:11">
      <c r="D4086" s="6">
        <v>4078</v>
      </c>
      <c r="G4086" s="6">
        <f t="shared" si="315"/>
        <v>4178</v>
      </c>
      <c r="H4086" s="6">
        <f t="shared" si="316"/>
        <v>-4078</v>
      </c>
      <c r="I4086" s="6">
        <f t="shared" si="317"/>
        <v>-909.5</v>
      </c>
      <c r="J4086" s="6">
        <f t="shared" si="318"/>
        <v>1136.5</v>
      </c>
      <c r="K4086" s="6">
        <f t="shared" si="319"/>
        <v>4078</v>
      </c>
    </row>
    <row r="4087" spans="4:11">
      <c r="D4087" s="6">
        <v>4079</v>
      </c>
      <c r="G4087" s="6">
        <f t="shared" si="315"/>
        <v>4179</v>
      </c>
      <c r="H4087" s="6">
        <f t="shared" si="316"/>
        <v>-4079</v>
      </c>
      <c r="I4087" s="6">
        <f t="shared" si="317"/>
        <v>-909.75</v>
      </c>
      <c r="J4087" s="6">
        <f t="shared" si="318"/>
        <v>1136.75</v>
      </c>
      <c r="K4087" s="6">
        <f t="shared" si="319"/>
        <v>4079</v>
      </c>
    </row>
    <row r="4088" spans="4:11">
      <c r="D4088" s="6">
        <v>4080</v>
      </c>
      <c r="G4088" s="6">
        <f t="shared" si="315"/>
        <v>4180</v>
      </c>
      <c r="H4088" s="6">
        <f t="shared" si="316"/>
        <v>-4080</v>
      </c>
      <c r="I4088" s="6">
        <f t="shared" si="317"/>
        <v>-910</v>
      </c>
      <c r="J4088" s="6">
        <f t="shared" si="318"/>
        <v>1137</v>
      </c>
      <c r="K4088" s="6">
        <f t="shared" si="319"/>
        <v>4080</v>
      </c>
    </row>
    <row r="4089" spans="4:11">
      <c r="D4089" s="6">
        <v>4081</v>
      </c>
      <c r="G4089" s="6">
        <f t="shared" si="315"/>
        <v>4181</v>
      </c>
      <c r="H4089" s="6">
        <f t="shared" si="316"/>
        <v>-4081</v>
      </c>
      <c r="I4089" s="6">
        <f t="shared" si="317"/>
        <v>-910.25</v>
      </c>
      <c r="J4089" s="6">
        <f t="shared" si="318"/>
        <v>1137.25</v>
      </c>
      <c r="K4089" s="6">
        <f t="shared" si="319"/>
        <v>4081</v>
      </c>
    </row>
    <row r="4090" spans="4:11">
      <c r="D4090" s="6">
        <v>4082</v>
      </c>
      <c r="G4090" s="6">
        <f t="shared" si="315"/>
        <v>4182</v>
      </c>
      <c r="H4090" s="6">
        <f t="shared" si="316"/>
        <v>-4082</v>
      </c>
      <c r="I4090" s="6">
        <f t="shared" si="317"/>
        <v>-910.5</v>
      </c>
      <c r="J4090" s="6">
        <f t="shared" si="318"/>
        <v>1137.5</v>
      </c>
      <c r="K4090" s="6">
        <f t="shared" si="319"/>
        <v>4082</v>
      </c>
    </row>
    <row r="4091" spans="4:11">
      <c r="D4091" s="6">
        <v>4083</v>
      </c>
      <c r="G4091" s="6">
        <f t="shared" si="315"/>
        <v>4183</v>
      </c>
      <c r="H4091" s="6">
        <f t="shared" si="316"/>
        <v>-4083</v>
      </c>
      <c r="I4091" s="6">
        <f t="shared" si="317"/>
        <v>-910.75</v>
      </c>
      <c r="J4091" s="6">
        <f t="shared" si="318"/>
        <v>1137.75</v>
      </c>
      <c r="K4091" s="6">
        <f t="shared" si="319"/>
        <v>4083</v>
      </c>
    </row>
    <row r="4092" spans="4:11">
      <c r="D4092" s="6">
        <v>4084</v>
      </c>
      <c r="G4092" s="6">
        <f t="shared" si="315"/>
        <v>4184</v>
      </c>
      <c r="H4092" s="6">
        <f t="shared" si="316"/>
        <v>-4084</v>
      </c>
      <c r="I4092" s="6">
        <f t="shared" si="317"/>
        <v>-911</v>
      </c>
      <c r="J4092" s="6">
        <f t="shared" si="318"/>
        <v>1138</v>
      </c>
      <c r="K4092" s="6">
        <f t="shared" si="319"/>
        <v>4084</v>
      </c>
    </row>
    <row r="4093" spans="4:11">
      <c r="D4093" s="6">
        <v>4085</v>
      </c>
      <c r="G4093" s="6">
        <f t="shared" si="315"/>
        <v>4185</v>
      </c>
      <c r="H4093" s="6">
        <f t="shared" si="316"/>
        <v>-4085</v>
      </c>
      <c r="I4093" s="6">
        <f t="shared" si="317"/>
        <v>-911.25</v>
      </c>
      <c r="J4093" s="6">
        <f t="shared" si="318"/>
        <v>1138.25</v>
      </c>
      <c r="K4093" s="6">
        <f t="shared" si="319"/>
        <v>4085</v>
      </c>
    </row>
    <row r="4094" spans="4:11">
      <c r="D4094" s="6">
        <v>4086</v>
      </c>
      <c r="G4094" s="6">
        <f t="shared" si="315"/>
        <v>4186</v>
      </c>
      <c r="H4094" s="6">
        <f t="shared" si="316"/>
        <v>-4086</v>
      </c>
      <c r="I4094" s="6">
        <f t="shared" si="317"/>
        <v>-911.5</v>
      </c>
      <c r="J4094" s="6">
        <f t="shared" si="318"/>
        <v>1138.5</v>
      </c>
      <c r="K4094" s="6">
        <f t="shared" si="319"/>
        <v>4086</v>
      </c>
    </row>
    <row r="4095" spans="4:11">
      <c r="D4095" s="6">
        <v>4087</v>
      </c>
      <c r="G4095" s="6">
        <f t="shared" si="315"/>
        <v>4187</v>
      </c>
      <c r="H4095" s="6">
        <f t="shared" si="316"/>
        <v>-4087</v>
      </c>
      <c r="I4095" s="6">
        <f t="shared" si="317"/>
        <v>-911.75</v>
      </c>
      <c r="J4095" s="6">
        <f t="shared" si="318"/>
        <v>1138.75</v>
      </c>
      <c r="K4095" s="6">
        <f t="shared" si="319"/>
        <v>4087</v>
      </c>
    </row>
    <row r="4096" spans="4:11">
      <c r="D4096" s="6">
        <v>4088</v>
      </c>
      <c r="G4096" s="6">
        <f t="shared" si="315"/>
        <v>4188</v>
      </c>
      <c r="H4096" s="6">
        <f t="shared" si="316"/>
        <v>-4088</v>
      </c>
      <c r="I4096" s="6">
        <f t="shared" si="317"/>
        <v>-912</v>
      </c>
      <c r="J4096" s="6">
        <f t="shared" si="318"/>
        <v>1139</v>
      </c>
      <c r="K4096" s="6">
        <f t="shared" si="319"/>
        <v>4088</v>
      </c>
    </row>
    <row r="4097" spans="4:11">
      <c r="D4097" s="6">
        <v>4089</v>
      </c>
      <c r="G4097" s="6">
        <f t="shared" si="315"/>
        <v>4189</v>
      </c>
      <c r="H4097" s="6">
        <f t="shared" si="316"/>
        <v>-4089</v>
      </c>
      <c r="I4097" s="6">
        <f t="shared" si="317"/>
        <v>-912.25</v>
      </c>
      <c r="J4097" s="6">
        <f t="shared" si="318"/>
        <v>1139.25</v>
      </c>
      <c r="K4097" s="6">
        <f t="shared" si="319"/>
        <v>4089</v>
      </c>
    </row>
    <row r="4098" spans="4:11">
      <c r="D4098" s="6">
        <v>4090</v>
      </c>
      <c r="G4098" s="6">
        <f t="shared" si="315"/>
        <v>4190</v>
      </c>
      <c r="H4098" s="6">
        <f t="shared" si="316"/>
        <v>-4090</v>
      </c>
      <c r="I4098" s="6">
        <f t="shared" si="317"/>
        <v>-912.5</v>
      </c>
      <c r="J4098" s="6">
        <f t="shared" si="318"/>
        <v>1139.5</v>
      </c>
      <c r="K4098" s="6">
        <f t="shared" si="319"/>
        <v>4090</v>
      </c>
    </row>
    <row r="4099" spans="4:11">
      <c r="D4099" s="6">
        <v>4091</v>
      </c>
      <c r="G4099" s="6">
        <f t="shared" si="315"/>
        <v>4191</v>
      </c>
      <c r="H4099" s="6">
        <f t="shared" si="316"/>
        <v>-4091</v>
      </c>
      <c r="I4099" s="6">
        <f t="shared" si="317"/>
        <v>-912.75</v>
      </c>
      <c r="J4099" s="6">
        <f t="shared" si="318"/>
        <v>1139.75</v>
      </c>
      <c r="K4099" s="6">
        <f t="shared" si="319"/>
        <v>4091</v>
      </c>
    </row>
    <row r="4100" spans="4:11">
      <c r="D4100" s="6">
        <v>4092</v>
      </c>
      <c r="G4100" s="6">
        <f t="shared" si="315"/>
        <v>4192</v>
      </c>
      <c r="H4100" s="6">
        <f t="shared" si="316"/>
        <v>-4092</v>
      </c>
      <c r="I4100" s="6">
        <f t="shared" si="317"/>
        <v>-913</v>
      </c>
      <c r="J4100" s="6">
        <f t="shared" si="318"/>
        <v>1140</v>
      </c>
      <c r="K4100" s="6">
        <f t="shared" si="319"/>
        <v>4092</v>
      </c>
    </row>
    <row r="4101" spans="4:11">
      <c r="D4101" s="6">
        <v>4093</v>
      </c>
      <c r="G4101" s="6">
        <f t="shared" si="315"/>
        <v>4193</v>
      </c>
      <c r="H4101" s="6">
        <f t="shared" si="316"/>
        <v>-4093</v>
      </c>
      <c r="I4101" s="6">
        <f t="shared" si="317"/>
        <v>-913.25</v>
      </c>
      <c r="J4101" s="6">
        <f t="shared" si="318"/>
        <v>1140.25</v>
      </c>
      <c r="K4101" s="6">
        <f t="shared" si="319"/>
        <v>4093</v>
      </c>
    </row>
    <row r="4102" spans="4:11">
      <c r="D4102" s="6">
        <v>4094</v>
      </c>
      <c r="G4102" s="6">
        <f t="shared" si="315"/>
        <v>4194</v>
      </c>
      <c r="H4102" s="6">
        <f t="shared" si="316"/>
        <v>-4094</v>
      </c>
      <c r="I4102" s="6">
        <f t="shared" si="317"/>
        <v>-913.5</v>
      </c>
      <c r="J4102" s="6">
        <f t="shared" si="318"/>
        <v>1140.5</v>
      </c>
      <c r="K4102" s="6">
        <f t="shared" si="319"/>
        <v>4094</v>
      </c>
    </row>
    <row r="4103" spans="4:11">
      <c r="D4103" s="6">
        <v>4095</v>
      </c>
      <c r="G4103" s="6">
        <f t="shared" si="315"/>
        <v>4195</v>
      </c>
      <c r="H4103" s="6">
        <f t="shared" si="316"/>
        <v>-4095</v>
      </c>
      <c r="I4103" s="6">
        <f t="shared" si="317"/>
        <v>-913.75</v>
      </c>
      <c r="J4103" s="6">
        <f t="shared" si="318"/>
        <v>1140.75</v>
      </c>
      <c r="K4103" s="6">
        <f t="shared" si="319"/>
        <v>4095</v>
      </c>
    </row>
    <row r="4104" spans="4:11">
      <c r="D4104" s="6">
        <v>4096</v>
      </c>
      <c r="G4104" s="6">
        <f t="shared" si="315"/>
        <v>4196</v>
      </c>
      <c r="H4104" s="6">
        <f t="shared" si="316"/>
        <v>-4096</v>
      </c>
      <c r="I4104" s="6">
        <f t="shared" si="317"/>
        <v>-914</v>
      </c>
      <c r="J4104" s="6">
        <f t="shared" si="318"/>
        <v>1141</v>
      </c>
      <c r="K4104" s="6">
        <f t="shared" si="319"/>
        <v>4096</v>
      </c>
    </row>
    <row r="4105" spans="4:11">
      <c r="D4105" s="6">
        <v>4097</v>
      </c>
      <c r="G4105" s="6">
        <f t="shared" si="315"/>
        <v>4197</v>
      </c>
      <c r="H4105" s="6">
        <f t="shared" si="316"/>
        <v>-4097</v>
      </c>
      <c r="I4105" s="6">
        <f t="shared" si="317"/>
        <v>-914.25</v>
      </c>
      <c r="J4105" s="6">
        <f t="shared" si="318"/>
        <v>1141.25</v>
      </c>
      <c r="K4105" s="6">
        <f t="shared" si="319"/>
        <v>4097</v>
      </c>
    </row>
    <row r="4106" spans="4:11">
      <c r="D4106" s="6">
        <v>4098</v>
      </c>
      <c r="G4106" s="6">
        <f t="shared" si="315"/>
        <v>4198</v>
      </c>
      <c r="H4106" s="6">
        <f t="shared" si="316"/>
        <v>-4098</v>
      </c>
      <c r="I4106" s="6">
        <f t="shared" si="317"/>
        <v>-914.5</v>
      </c>
      <c r="J4106" s="6">
        <f t="shared" si="318"/>
        <v>1141.5</v>
      </c>
      <c r="K4106" s="6">
        <f t="shared" si="319"/>
        <v>4098</v>
      </c>
    </row>
    <row r="4107" spans="4:11">
      <c r="D4107" s="6">
        <v>4099</v>
      </c>
      <c r="G4107" s="6">
        <f t="shared" si="315"/>
        <v>4199</v>
      </c>
      <c r="H4107" s="6">
        <f t="shared" si="316"/>
        <v>-4099</v>
      </c>
      <c r="I4107" s="6">
        <f t="shared" si="317"/>
        <v>-914.75</v>
      </c>
      <c r="J4107" s="6">
        <f t="shared" si="318"/>
        <v>1141.75</v>
      </c>
      <c r="K4107" s="6">
        <f t="shared" si="319"/>
        <v>4099</v>
      </c>
    </row>
    <row r="4108" spans="4:11">
      <c r="D4108" s="6">
        <v>4100</v>
      </c>
      <c r="G4108" s="6">
        <f t="shared" si="315"/>
        <v>4200</v>
      </c>
      <c r="H4108" s="6">
        <f t="shared" si="316"/>
        <v>-4100</v>
      </c>
      <c r="I4108" s="6">
        <f t="shared" si="317"/>
        <v>-915</v>
      </c>
      <c r="J4108" s="6">
        <f t="shared" si="318"/>
        <v>1142</v>
      </c>
      <c r="K4108" s="6">
        <f t="shared" si="319"/>
        <v>4100</v>
      </c>
    </row>
    <row r="4109" spans="4:11">
      <c r="D4109" s="6">
        <v>4101</v>
      </c>
      <c r="G4109" s="6">
        <f t="shared" si="315"/>
        <v>4201</v>
      </c>
      <c r="H4109" s="6">
        <f t="shared" si="316"/>
        <v>-4101</v>
      </c>
      <c r="I4109" s="6">
        <f t="shared" si="317"/>
        <v>-915.25</v>
      </c>
      <c r="J4109" s="6">
        <f t="shared" si="318"/>
        <v>1142.25</v>
      </c>
      <c r="K4109" s="6">
        <f t="shared" si="319"/>
        <v>4101</v>
      </c>
    </row>
    <row r="4110" spans="4:11">
      <c r="D4110" s="6">
        <v>4102</v>
      </c>
      <c r="G4110" s="6">
        <f t="shared" si="315"/>
        <v>4202</v>
      </c>
      <c r="H4110" s="6">
        <f t="shared" si="316"/>
        <v>-4102</v>
      </c>
      <c r="I4110" s="6">
        <f t="shared" si="317"/>
        <v>-915.5</v>
      </c>
      <c r="J4110" s="6">
        <f t="shared" si="318"/>
        <v>1142.5</v>
      </c>
      <c r="K4110" s="6">
        <f t="shared" si="319"/>
        <v>4102</v>
      </c>
    </row>
    <row r="4111" spans="4:11">
      <c r="D4111" s="6">
        <v>4103</v>
      </c>
      <c r="G4111" s="6">
        <f t="shared" si="315"/>
        <v>4203</v>
      </c>
      <c r="H4111" s="6">
        <f t="shared" si="316"/>
        <v>-4103</v>
      </c>
      <c r="I4111" s="6">
        <f t="shared" si="317"/>
        <v>-915.75</v>
      </c>
      <c r="J4111" s="6">
        <f t="shared" si="318"/>
        <v>1142.75</v>
      </c>
      <c r="K4111" s="6">
        <f t="shared" si="319"/>
        <v>4103</v>
      </c>
    </row>
    <row r="4112" spans="4:11">
      <c r="D4112" s="6">
        <v>4104</v>
      </c>
      <c r="G4112" s="6">
        <f t="shared" si="315"/>
        <v>4204</v>
      </c>
      <c r="H4112" s="6">
        <f t="shared" si="316"/>
        <v>-4104</v>
      </c>
      <c r="I4112" s="6">
        <f t="shared" si="317"/>
        <v>-916</v>
      </c>
      <c r="J4112" s="6">
        <f t="shared" si="318"/>
        <v>1143</v>
      </c>
      <c r="K4112" s="6">
        <f t="shared" si="319"/>
        <v>4104</v>
      </c>
    </row>
    <row r="4113" spans="4:11">
      <c r="D4113" s="6">
        <v>4105</v>
      </c>
      <c r="G4113" s="6">
        <f t="shared" si="315"/>
        <v>4205</v>
      </c>
      <c r="H4113" s="6">
        <f t="shared" si="316"/>
        <v>-4105</v>
      </c>
      <c r="I4113" s="6">
        <f t="shared" si="317"/>
        <v>-916.25</v>
      </c>
      <c r="J4113" s="6">
        <f t="shared" si="318"/>
        <v>1143.25</v>
      </c>
      <c r="K4113" s="6">
        <f t="shared" si="319"/>
        <v>4105</v>
      </c>
    </row>
    <row r="4114" spans="4:11">
      <c r="D4114" s="6">
        <v>4106</v>
      </c>
      <c r="G4114" s="6">
        <f t="shared" si="315"/>
        <v>4206</v>
      </c>
      <c r="H4114" s="6">
        <f t="shared" si="316"/>
        <v>-4106</v>
      </c>
      <c r="I4114" s="6">
        <f t="shared" si="317"/>
        <v>-916.5</v>
      </c>
      <c r="J4114" s="6">
        <f t="shared" si="318"/>
        <v>1143.5</v>
      </c>
      <c r="K4114" s="6">
        <f t="shared" si="319"/>
        <v>4106</v>
      </c>
    </row>
    <row r="4115" spans="4:11">
      <c r="D4115" s="6">
        <v>4107</v>
      </c>
      <c r="G4115" s="6">
        <f t="shared" ref="G4115:G4178" si="320">D4115*$B$13+$B$2</f>
        <v>4207</v>
      </c>
      <c r="H4115" s="6">
        <f t="shared" ref="H4115:H4178" si="321">D4115*$B$13*-1</f>
        <v>-4107</v>
      </c>
      <c r="I4115" s="6">
        <f t="shared" ref="I4115:I4178" si="322">$B$4-$B$3-((D4115*$B$10)+(D4115*$B$9))</f>
        <v>-916.75</v>
      </c>
      <c r="J4115" s="6">
        <f t="shared" ref="J4115:J4178" si="323">$B$4+(D4115*$B$10)-(D4115*$B$9)</f>
        <v>1143.75</v>
      </c>
      <c r="K4115" s="6">
        <f t="shared" ref="K4115:K4178" si="324">D4115*$B$13</f>
        <v>4107</v>
      </c>
    </row>
    <row r="4116" spans="4:11">
      <c r="D4116" s="6">
        <v>4108</v>
      </c>
      <c r="G4116" s="6">
        <f t="shared" si="320"/>
        <v>4208</v>
      </c>
      <c r="H4116" s="6">
        <f t="shared" si="321"/>
        <v>-4108</v>
      </c>
      <c r="I4116" s="6">
        <f t="shared" si="322"/>
        <v>-917</v>
      </c>
      <c r="J4116" s="6">
        <f t="shared" si="323"/>
        <v>1144</v>
      </c>
      <c r="K4116" s="6">
        <f t="shared" si="324"/>
        <v>4108</v>
      </c>
    </row>
    <row r="4117" spans="4:11">
      <c r="D4117" s="6">
        <v>4109</v>
      </c>
      <c r="G4117" s="6">
        <f t="shared" si="320"/>
        <v>4209</v>
      </c>
      <c r="H4117" s="6">
        <f t="shared" si="321"/>
        <v>-4109</v>
      </c>
      <c r="I4117" s="6">
        <f t="shared" si="322"/>
        <v>-917.25</v>
      </c>
      <c r="J4117" s="6">
        <f t="shared" si="323"/>
        <v>1144.25</v>
      </c>
      <c r="K4117" s="6">
        <f t="shared" si="324"/>
        <v>4109</v>
      </c>
    </row>
    <row r="4118" spans="4:11">
      <c r="D4118" s="6">
        <v>4110</v>
      </c>
      <c r="G4118" s="6">
        <f t="shared" si="320"/>
        <v>4210</v>
      </c>
      <c r="H4118" s="6">
        <f t="shared" si="321"/>
        <v>-4110</v>
      </c>
      <c r="I4118" s="6">
        <f t="shared" si="322"/>
        <v>-917.5</v>
      </c>
      <c r="J4118" s="6">
        <f t="shared" si="323"/>
        <v>1144.5</v>
      </c>
      <c r="K4118" s="6">
        <f t="shared" si="324"/>
        <v>4110</v>
      </c>
    </row>
    <row r="4119" spans="4:11">
      <c r="D4119" s="6">
        <v>4111</v>
      </c>
      <c r="G4119" s="6">
        <f t="shared" si="320"/>
        <v>4211</v>
      </c>
      <c r="H4119" s="6">
        <f t="shared" si="321"/>
        <v>-4111</v>
      </c>
      <c r="I4119" s="6">
        <f t="shared" si="322"/>
        <v>-917.75</v>
      </c>
      <c r="J4119" s="6">
        <f t="shared" si="323"/>
        <v>1144.75</v>
      </c>
      <c r="K4119" s="6">
        <f t="shared" si="324"/>
        <v>4111</v>
      </c>
    </row>
    <row r="4120" spans="4:11">
      <c r="D4120" s="6">
        <v>4112</v>
      </c>
      <c r="G4120" s="6">
        <f t="shared" si="320"/>
        <v>4212</v>
      </c>
      <c r="H4120" s="6">
        <f t="shared" si="321"/>
        <v>-4112</v>
      </c>
      <c r="I4120" s="6">
        <f t="shared" si="322"/>
        <v>-918</v>
      </c>
      <c r="J4120" s="6">
        <f t="shared" si="323"/>
        <v>1145</v>
      </c>
      <c r="K4120" s="6">
        <f t="shared" si="324"/>
        <v>4112</v>
      </c>
    </row>
    <row r="4121" spans="4:11">
      <c r="D4121" s="6">
        <v>4113</v>
      </c>
      <c r="G4121" s="6">
        <f t="shared" si="320"/>
        <v>4213</v>
      </c>
      <c r="H4121" s="6">
        <f t="shared" si="321"/>
        <v>-4113</v>
      </c>
      <c r="I4121" s="6">
        <f t="shared" si="322"/>
        <v>-918.25</v>
      </c>
      <c r="J4121" s="6">
        <f t="shared" si="323"/>
        <v>1145.25</v>
      </c>
      <c r="K4121" s="6">
        <f t="shared" si="324"/>
        <v>4113</v>
      </c>
    </row>
    <row r="4122" spans="4:11">
      <c r="D4122" s="6">
        <v>4114</v>
      </c>
      <c r="G4122" s="6">
        <f t="shared" si="320"/>
        <v>4214</v>
      </c>
      <c r="H4122" s="6">
        <f t="shared" si="321"/>
        <v>-4114</v>
      </c>
      <c r="I4122" s="6">
        <f t="shared" si="322"/>
        <v>-918.5</v>
      </c>
      <c r="J4122" s="6">
        <f t="shared" si="323"/>
        <v>1145.5</v>
      </c>
      <c r="K4122" s="6">
        <f t="shared" si="324"/>
        <v>4114</v>
      </c>
    </row>
    <row r="4123" spans="4:11">
      <c r="D4123" s="6">
        <v>4115</v>
      </c>
      <c r="G4123" s="6">
        <f t="shared" si="320"/>
        <v>4215</v>
      </c>
      <c r="H4123" s="6">
        <f t="shared" si="321"/>
        <v>-4115</v>
      </c>
      <c r="I4123" s="6">
        <f t="shared" si="322"/>
        <v>-918.75</v>
      </c>
      <c r="J4123" s="6">
        <f t="shared" si="323"/>
        <v>1145.75</v>
      </c>
      <c r="K4123" s="6">
        <f t="shared" si="324"/>
        <v>4115</v>
      </c>
    </row>
    <row r="4124" spans="4:11">
      <c r="D4124" s="6">
        <v>4116</v>
      </c>
      <c r="G4124" s="6">
        <f t="shared" si="320"/>
        <v>4216</v>
      </c>
      <c r="H4124" s="6">
        <f t="shared" si="321"/>
        <v>-4116</v>
      </c>
      <c r="I4124" s="6">
        <f t="shared" si="322"/>
        <v>-919</v>
      </c>
      <c r="J4124" s="6">
        <f t="shared" si="323"/>
        <v>1146</v>
      </c>
      <c r="K4124" s="6">
        <f t="shared" si="324"/>
        <v>4116</v>
      </c>
    </row>
    <row r="4125" spans="4:11">
      <c r="D4125" s="6">
        <v>4117</v>
      </c>
      <c r="G4125" s="6">
        <f t="shared" si="320"/>
        <v>4217</v>
      </c>
      <c r="H4125" s="6">
        <f t="shared" si="321"/>
        <v>-4117</v>
      </c>
      <c r="I4125" s="6">
        <f t="shared" si="322"/>
        <v>-919.25</v>
      </c>
      <c r="J4125" s="6">
        <f t="shared" si="323"/>
        <v>1146.25</v>
      </c>
      <c r="K4125" s="6">
        <f t="shared" si="324"/>
        <v>4117</v>
      </c>
    </row>
    <row r="4126" spans="4:11">
      <c r="D4126" s="6">
        <v>4118</v>
      </c>
      <c r="G4126" s="6">
        <f t="shared" si="320"/>
        <v>4218</v>
      </c>
      <c r="H4126" s="6">
        <f t="shared" si="321"/>
        <v>-4118</v>
      </c>
      <c r="I4126" s="6">
        <f t="shared" si="322"/>
        <v>-919.5</v>
      </c>
      <c r="J4126" s="6">
        <f t="shared" si="323"/>
        <v>1146.5</v>
      </c>
      <c r="K4126" s="6">
        <f t="shared" si="324"/>
        <v>4118</v>
      </c>
    </row>
    <row r="4127" spans="4:11">
      <c r="D4127" s="6">
        <v>4119</v>
      </c>
      <c r="G4127" s="6">
        <f t="shared" si="320"/>
        <v>4219</v>
      </c>
      <c r="H4127" s="6">
        <f t="shared" si="321"/>
        <v>-4119</v>
      </c>
      <c r="I4127" s="6">
        <f t="shared" si="322"/>
        <v>-919.75</v>
      </c>
      <c r="J4127" s="6">
        <f t="shared" si="323"/>
        <v>1146.75</v>
      </c>
      <c r="K4127" s="6">
        <f t="shared" si="324"/>
        <v>4119</v>
      </c>
    </row>
    <row r="4128" spans="4:11">
      <c r="D4128" s="6">
        <v>4120</v>
      </c>
      <c r="G4128" s="6">
        <f t="shared" si="320"/>
        <v>4220</v>
      </c>
      <c r="H4128" s="6">
        <f t="shared" si="321"/>
        <v>-4120</v>
      </c>
      <c r="I4128" s="6">
        <f t="shared" si="322"/>
        <v>-920</v>
      </c>
      <c r="J4128" s="6">
        <f t="shared" si="323"/>
        <v>1147</v>
      </c>
      <c r="K4128" s="6">
        <f t="shared" si="324"/>
        <v>4120</v>
      </c>
    </row>
    <row r="4129" spans="4:11">
      <c r="D4129" s="6">
        <v>4121</v>
      </c>
      <c r="G4129" s="6">
        <f t="shared" si="320"/>
        <v>4221</v>
      </c>
      <c r="H4129" s="6">
        <f t="shared" si="321"/>
        <v>-4121</v>
      </c>
      <c r="I4129" s="6">
        <f t="shared" si="322"/>
        <v>-920.25</v>
      </c>
      <c r="J4129" s="6">
        <f t="shared" si="323"/>
        <v>1147.25</v>
      </c>
      <c r="K4129" s="6">
        <f t="shared" si="324"/>
        <v>4121</v>
      </c>
    </row>
    <row r="4130" spans="4:11">
      <c r="D4130" s="6">
        <v>4122</v>
      </c>
      <c r="G4130" s="6">
        <f t="shared" si="320"/>
        <v>4222</v>
      </c>
      <c r="H4130" s="6">
        <f t="shared" si="321"/>
        <v>-4122</v>
      </c>
      <c r="I4130" s="6">
        <f t="shared" si="322"/>
        <v>-920.5</v>
      </c>
      <c r="J4130" s="6">
        <f t="shared" si="323"/>
        <v>1147.5</v>
      </c>
      <c r="K4130" s="6">
        <f t="shared" si="324"/>
        <v>4122</v>
      </c>
    </row>
    <row r="4131" spans="4:11">
      <c r="D4131" s="6">
        <v>4123</v>
      </c>
      <c r="G4131" s="6">
        <f t="shared" si="320"/>
        <v>4223</v>
      </c>
      <c r="H4131" s="6">
        <f t="shared" si="321"/>
        <v>-4123</v>
      </c>
      <c r="I4131" s="6">
        <f t="shared" si="322"/>
        <v>-920.75</v>
      </c>
      <c r="J4131" s="6">
        <f t="shared" si="323"/>
        <v>1147.75</v>
      </c>
      <c r="K4131" s="6">
        <f t="shared" si="324"/>
        <v>4123</v>
      </c>
    </row>
    <row r="4132" spans="4:11">
      <c r="D4132" s="6">
        <v>4124</v>
      </c>
      <c r="G4132" s="6">
        <f t="shared" si="320"/>
        <v>4224</v>
      </c>
      <c r="H4132" s="6">
        <f t="shared" si="321"/>
        <v>-4124</v>
      </c>
      <c r="I4132" s="6">
        <f t="shared" si="322"/>
        <v>-921</v>
      </c>
      <c r="J4132" s="6">
        <f t="shared" si="323"/>
        <v>1148</v>
      </c>
      <c r="K4132" s="6">
        <f t="shared" si="324"/>
        <v>4124</v>
      </c>
    </row>
    <row r="4133" spans="4:11">
      <c r="D4133" s="6">
        <v>4125</v>
      </c>
      <c r="G4133" s="6">
        <f t="shared" si="320"/>
        <v>4225</v>
      </c>
      <c r="H4133" s="6">
        <f t="shared" si="321"/>
        <v>-4125</v>
      </c>
      <c r="I4133" s="6">
        <f t="shared" si="322"/>
        <v>-921.25</v>
      </c>
      <c r="J4133" s="6">
        <f t="shared" si="323"/>
        <v>1148.25</v>
      </c>
      <c r="K4133" s="6">
        <f t="shared" si="324"/>
        <v>4125</v>
      </c>
    </row>
    <row r="4134" spans="4:11">
      <c r="D4134" s="6">
        <v>4126</v>
      </c>
      <c r="G4134" s="6">
        <f t="shared" si="320"/>
        <v>4226</v>
      </c>
      <c r="H4134" s="6">
        <f t="shared" si="321"/>
        <v>-4126</v>
      </c>
      <c r="I4134" s="6">
        <f t="shared" si="322"/>
        <v>-921.5</v>
      </c>
      <c r="J4134" s="6">
        <f t="shared" si="323"/>
        <v>1148.5</v>
      </c>
      <c r="K4134" s="6">
        <f t="shared" si="324"/>
        <v>4126</v>
      </c>
    </row>
    <row r="4135" spans="4:11">
      <c r="D4135" s="6">
        <v>4127</v>
      </c>
      <c r="G4135" s="6">
        <f t="shared" si="320"/>
        <v>4227</v>
      </c>
      <c r="H4135" s="6">
        <f t="shared" si="321"/>
        <v>-4127</v>
      </c>
      <c r="I4135" s="6">
        <f t="shared" si="322"/>
        <v>-921.75</v>
      </c>
      <c r="J4135" s="6">
        <f t="shared" si="323"/>
        <v>1148.75</v>
      </c>
      <c r="K4135" s="6">
        <f t="shared" si="324"/>
        <v>4127</v>
      </c>
    </row>
    <row r="4136" spans="4:11">
      <c r="D4136" s="6">
        <v>4128</v>
      </c>
      <c r="G4136" s="6">
        <f t="shared" si="320"/>
        <v>4228</v>
      </c>
      <c r="H4136" s="6">
        <f t="shared" si="321"/>
        <v>-4128</v>
      </c>
      <c r="I4136" s="6">
        <f t="shared" si="322"/>
        <v>-922</v>
      </c>
      <c r="J4136" s="6">
        <f t="shared" si="323"/>
        <v>1149</v>
      </c>
      <c r="K4136" s="6">
        <f t="shared" si="324"/>
        <v>4128</v>
      </c>
    </row>
    <row r="4137" spans="4:11">
      <c r="D4137" s="6">
        <v>4129</v>
      </c>
      <c r="G4137" s="6">
        <f t="shared" si="320"/>
        <v>4229</v>
      </c>
      <c r="H4137" s="6">
        <f t="shared" si="321"/>
        <v>-4129</v>
      </c>
      <c r="I4137" s="6">
        <f t="shared" si="322"/>
        <v>-922.25</v>
      </c>
      <c r="J4137" s="6">
        <f t="shared" si="323"/>
        <v>1149.25</v>
      </c>
      <c r="K4137" s="6">
        <f t="shared" si="324"/>
        <v>4129</v>
      </c>
    </row>
    <row r="4138" spans="4:11">
      <c r="D4138" s="6">
        <v>4130</v>
      </c>
      <c r="G4138" s="6">
        <f t="shared" si="320"/>
        <v>4230</v>
      </c>
      <c r="H4138" s="6">
        <f t="shared" si="321"/>
        <v>-4130</v>
      </c>
      <c r="I4138" s="6">
        <f t="shared" si="322"/>
        <v>-922.5</v>
      </c>
      <c r="J4138" s="6">
        <f t="shared" si="323"/>
        <v>1149.5</v>
      </c>
      <c r="K4138" s="6">
        <f t="shared" si="324"/>
        <v>4130</v>
      </c>
    </row>
    <row r="4139" spans="4:11">
      <c r="D4139" s="6">
        <v>4131</v>
      </c>
      <c r="G4139" s="6">
        <f t="shared" si="320"/>
        <v>4231</v>
      </c>
      <c r="H4139" s="6">
        <f t="shared" si="321"/>
        <v>-4131</v>
      </c>
      <c r="I4139" s="6">
        <f t="shared" si="322"/>
        <v>-922.75</v>
      </c>
      <c r="J4139" s="6">
        <f t="shared" si="323"/>
        <v>1149.75</v>
      </c>
      <c r="K4139" s="6">
        <f t="shared" si="324"/>
        <v>4131</v>
      </c>
    </row>
    <row r="4140" spans="4:11">
      <c r="D4140" s="6">
        <v>4132</v>
      </c>
      <c r="G4140" s="6">
        <f t="shared" si="320"/>
        <v>4232</v>
      </c>
      <c r="H4140" s="6">
        <f t="shared" si="321"/>
        <v>-4132</v>
      </c>
      <c r="I4140" s="6">
        <f t="shared" si="322"/>
        <v>-923</v>
      </c>
      <c r="J4140" s="6">
        <f t="shared" si="323"/>
        <v>1150</v>
      </c>
      <c r="K4140" s="6">
        <f t="shared" si="324"/>
        <v>4132</v>
      </c>
    </row>
    <row r="4141" spans="4:11">
      <c r="D4141" s="6">
        <v>4133</v>
      </c>
      <c r="G4141" s="6">
        <f t="shared" si="320"/>
        <v>4233</v>
      </c>
      <c r="H4141" s="6">
        <f t="shared" si="321"/>
        <v>-4133</v>
      </c>
      <c r="I4141" s="6">
        <f t="shared" si="322"/>
        <v>-923.25</v>
      </c>
      <c r="J4141" s="6">
        <f t="shared" si="323"/>
        <v>1150.25</v>
      </c>
      <c r="K4141" s="6">
        <f t="shared" si="324"/>
        <v>4133</v>
      </c>
    </row>
    <row r="4142" spans="4:11">
      <c r="D4142" s="6">
        <v>4134</v>
      </c>
      <c r="G4142" s="6">
        <f t="shared" si="320"/>
        <v>4234</v>
      </c>
      <c r="H4142" s="6">
        <f t="shared" si="321"/>
        <v>-4134</v>
      </c>
      <c r="I4142" s="6">
        <f t="shared" si="322"/>
        <v>-923.5</v>
      </c>
      <c r="J4142" s="6">
        <f t="shared" si="323"/>
        <v>1150.5</v>
      </c>
      <c r="K4142" s="6">
        <f t="shared" si="324"/>
        <v>4134</v>
      </c>
    </row>
    <row r="4143" spans="4:11">
      <c r="D4143" s="6">
        <v>4135</v>
      </c>
      <c r="G4143" s="6">
        <f t="shared" si="320"/>
        <v>4235</v>
      </c>
      <c r="H4143" s="6">
        <f t="shared" si="321"/>
        <v>-4135</v>
      </c>
      <c r="I4143" s="6">
        <f t="shared" si="322"/>
        <v>-923.75</v>
      </c>
      <c r="J4143" s="6">
        <f t="shared" si="323"/>
        <v>1150.75</v>
      </c>
      <c r="K4143" s="6">
        <f t="shared" si="324"/>
        <v>4135</v>
      </c>
    </row>
    <row r="4144" spans="4:11">
      <c r="D4144" s="6">
        <v>4136</v>
      </c>
      <c r="G4144" s="6">
        <f t="shared" si="320"/>
        <v>4236</v>
      </c>
      <c r="H4144" s="6">
        <f t="shared" si="321"/>
        <v>-4136</v>
      </c>
      <c r="I4144" s="6">
        <f t="shared" si="322"/>
        <v>-924</v>
      </c>
      <c r="J4144" s="6">
        <f t="shared" si="323"/>
        <v>1151</v>
      </c>
      <c r="K4144" s="6">
        <f t="shared" si="324"/>
        <v>4136</v>
      </c>
    </row>
    <row r="4145" spans="4:11">
      <c r="D4145" s="6">
        <v>4137</v>
      </c>
      <c r="G4145" s="6">
        <f t="shared" si="320"/>
        <v>4237</v>
      </c>
      <c r="H4145" s="6">
        <f t="shared" si="321"/>
        <v>-4137</v>
      </c>
      <c r="I4145" s="6">
        <f t="shared" si="322"/>
        <v>-924.25</v>
      </c>
      <c r="J4145" s="6">
        <f t="shared" si="323"/>
        <v>1151.25</v>
      </c>
      <c r="K4145" s="6">
        <f t="shared" si="324"/>
        <v>4137</v>
      </c>
    </row>
    <row r="4146" spans="4:11">
      <c r="D4146" s="6">
        <v>4138</v>
      </c>
      <c r="G4146" s="6">
        <f t="shared" si="320"/>
        <v>4238</v>
      </c>
      <c r="H4146" s="6">
        <f t="shared" si="321"/>
        <v>-4138</v>
      </c>
      <c r="I4146" s="6">
        <f t="shared" si="322"/>
        <v>-924.5</v>
      </c>
      <c r="J4146" s="6">
        <f t="shared" si="323"/>
        <v>1151.5</v>
      </c>
      <c r="K4146" s="6">
        <f t="shared" si="324"/>
        <v>4138</v>
      </c>
    </row>
    <row r="4147" spans="4:11">
      <c r="D4147" s="6">
        <v>4139</v>
      </c>
      <c r="G4147" s="6">
        <f t="shared" si="320"/>
        <v>4239</v>
      </c>
      <c r="H4147" s="6">
        <f t="shared" si="321"/>
        <v>-4139</v>
      </c>
      <c r="I4147" s="6">
        <f t="shared" si="322"/>
        <v>-924.75</v>
      </c>
      <c r="J4147" s="6">
        <f t="shared" si="323"/>
        <v>1151.75</v>
      </c>
      <c r="K4147" s="6">
        <f t="shared" si="324"/>
        <v>4139</v>
      </c>
    </row>
    <row r="4148" spans="4:11">
      <c r="D4148" s="6">
        <v>4140</v>
      </c>
      <c r="G4148" s="6">
        <f t="shared" si="320"/>
        <v>4240</v>
      </c>
      <c r="H4148" s="6">
        <f t="shared" si="321"/>
        <v>-4140</v>
      </c>
      <c r="I4148" s="6">
        <f t="shared" si="322"/>
        <v>-925</v>
      </c>
      <c r="J4148" s="6">
        <f t="shared" si="323"/>
        <v>1152</v>
      </c>
      <c r="K4148" s="6">
        <f t="shared" si="324"/>
        <v>4140</v>
      </c>
    </row>
    <row r="4149" spans="4:11">
      <c r="D4149" s="6">
        <v>4141</v>
      </c>
      <c r="G4149" s="6">
        <f t="shared" si="320"/>
        <v>4241</v>
      </c>
      <c r="H4149" s="6">
        <f t="shared" si="321"/>
        <v>-4141</v>
      </c>
      <c r="I4149" s="6">
        <f t="shared" si="322"/>
        <v>-925.25</v>
      </c>
      <c r="J4149" s="6">
        <f t="shared" si="323"/>
        <v>1152.25</v>
      </c>
      <c r="K4149" s="6">
        <f t="shared" si="324"/>
        <v>4141</v>
      </c>
    </row>
    <row r="4150" spans="4:11">
      <c r="D4150" s="6">
        <v>4142</v>
      </c>
      <c r="G4150" s="6">
        <f t="shared" si="320"/>
        <v>4242</v>
      </c>
      <c r="H4150" s="6">
        <f t="shared" si="321"/>
        <v>-4142</v>
      </c>
      <c r="I4150" s="6">
        <f t="shared" si="322"/>
        <v>-925.5</v>
      </c>
      <c r="J4150" s="6">
        <f t="shared" si="323"/>
        <v>1152.5</v>
      </c>
      <c r="K4150" s="6">
        <f t="shared" si="324"/>
        <v>4142</v>
      </c>
    </row>
    <row r="4151" spans="4:11">
      <c r="D4151" s="6">
        <v>4143</v>
      </c>
      <c r="G4151" s="6">
        <f t="shared" si="320"/>
        <v>4243</v>
      </c>
      <c r="H4151" s="6">
        <f t="shared" si="321"/>
        <v>-4143</v>
      </c>
      <c r="I4151" s="6">
        <f t="shared" si="322"/>
        <v>-925.75</v>
      </c>
      <c r="J4151" s="6">
        <f t="shared" si="323"/>
        <v>1152.75</v>
      </c>
      <c r="K4151" s="6">
        <f t="shared" si="324"/>
        <v>4143</v>
      </c>
    </row>
    <row r="4152" spans="4:11">
      <c r="D4152" s="6">
        <v>4144</v>
      </c>
      <c r="G4152" s="6">
        <f t="shared" si="320"/>
        <v>4244</v>
      </c>
      <c r="H4152" s="6">
        <f t="shared" si="321"/>
        <v>-4144</v>
      </c>
      <c r="I4152" s="6">
        <f t="shared" si="322"/>
        <v>-926</v>
      </c>
      <c r="J4152" s="6">
        <f t="shared" si="323"/>
        <v>1153</v>
      </c>
      <c r="K4152" s="6">
        <f t="shared" si="324"/>
        <v>4144</v>
      </c>
    </row>
    <row r="4153" spans="4:11">
      <c r="D4153" s="6">
        <v>4145</v>
      </c>
      <c r="G4153" s="6">
        <f t="shared" si="320"/>
        <v>4245</v>
      </c>
      <c r="H4153" s="6">
        <f t="shared" si="321"/>
        <v>-4145</v>
      </c>
      <c r="I4153" s="6">
        <f t="shared" si="322"/>
        <v>-926.25</v>
      </c>
      <c r="J4153" s="6">
        <f t="shared" si="323"/>
        <v>1153.25</v>
      </c>
      <c r="K4153" s="6">
        <f t="shared" si="324"/>
        <v>4145</v>
      </c>
    </row>
    <row r="4154" spans="4:11">
      <c r="D4154" s="6">
        <v>4146</v>
      </c>
      <c r="G4154" s="6">
        <f t="shared" si="320"/>
        <v>4246</v>
      </c>
      <c r="H4154" s="6">
        <f t="shared" si="321"/>
        <v>-4146</v>
      </c>
      <c r="I4154" s="6">
        <f t="shared" si="322"/>
        <v>-926.5</v>
      </c>
      <c r="J4154" s="6">
        <f t="shared" si="323"/>
        <v>1153.5</v>
      </c>
      <c r="K4154" s="6">
        <f t="shared" si="324"/>
        <v>4146</v>
      </c>
    </row>
    <row r="4155" spans="4:11">
      <c r="D4155" s="6">
        <v>4147</v>
      </c>
      <c r="G4155" s="6">
        <f t="shared" si="320"/>
        <v>4247</v>
      </c>
      <c r="H4155" s="6">
        <f t="shared" si="321"/>
        <v>-4147</v>
      </c>
      <c r="I4155" s="6">
        <f t="shared" si="322"/>
        <v>-926.75</v>
      </c>
      <c r="J4155" s="6">
        <f t="shared" si="323"/>
        <v>1153.75</v>
      </c>
      <c r="K4155" s="6">
        <f t="shared" si="324"/>
        <v>4147</v>
      </c>
    </row>
    <row r="4156" spans="4:11">
      <c r="D4156" s="6">
        <v>4148</v>
      </c>
      <c r="G4156" s="6">
        <f t="shared" si="320"/>
        <v>4248</v>
      </c>
      <c r="H4156" s="6">
        <f t="shared" si="321"/>
        <v>-4148</v>
      </c>
      <c r="I4156" s="6">
        <f t="shared" si="322"/>
        <v>-927</v>
      </c>
      <c r="J4156" s="6">
        <f t="shared" si="323"/>
        <v>1154</v>
      </c>
      <c r="K4156" s="6">
        <f t="shared" si="324"/>
        <v>4148</v>
      </c>
    </row>
    <row r="4157" spans="4:11">
      <c r="D4157" s="6">
        <v>4149</v>
      </c>
      <c r="G4157" s="6">
        <f t="shared" si="320"/>
        <v>4249</v>
      </c>
      <c r="H4157" s="6">
        <f t="shared" si="321"/>
        <v>-4149</v>
      </c>
      <c r="I4157" s="6">
        <f t="shared" si="322"/>
        <v>-927.25</v>
      </c>
      <c r="J4157" s="6">
        <f t="shared" si="323"/>
        <v>1154.25</v>
      </c>
      <c r="K4157" s="6">
        <f t="shared" si="324"/>
        <v>4149</v>
      </c>
    </row>
    <row r="4158" spans="4:11">
      <c r="D4158" s="6">
        <v>4150</v>
      </c>
      <c r="G4158" s="6">
        <f t="shared" si="320"/>
        <v>4250</v>
      </c>
      <c r="H4158" s="6">
        <f t="shared" si="321"/>
        <v>-4150</v>
      </c>
      <c r="I4158" s="6">
        <f t="shared" si="322"/>
        <v>-927.5</v>
      </c>
      <c r="J4158" s="6">
        <f t="shared" si="323"/>
        <v>1154.5</v>
      </c>
      <c r="K4158" s="6">
        <f t="shared" si="324"/>
        <v>4150</v>
      </c>
    </row>
    <row r="4159" spans="4:11">
      <c r="D4159" s="6">
        <v>4151</v>
      </c>
      <c r="G4159" s="6">
        <f t="shared" si="320"/>
        <v>4251</v>
      </c>
      <c r="H4159" s="6">
        <f t="shared" si="321"/>
        <v>-4151</v>
      </c>
      <c r="I4159" s="6">
        <f t="shared" si="322"/>
        <v>-927.75</v>
      </c>
      <c r="J4159" s="6">
        <f t="shared" si="323"/>
        <v>1154.75</v>
      </c>
      <c r="K4159" s="6">
        <f t="shared" si="324"/>
        <v>4151</v>
      </c>
    </row>
    <row r="4160" spans="4:11">
      <c r="D4160" s="6">
        <v>4152</v>
      </c>
      <c r="G4160" s="6">
        <f t="shared" si="320"/>
        <v>4252</v>
      </c>
      <c r="H4160" s="6">
        <f t="shared" si="321"/>
        <v>-4152</v>
      </c>
      <c r="I4160" s="6">
        <f t="shared" si="322"/>
        <v>-928</v>
      </c>
      <c r="J4160" s="6">
        <f t="shared" si="323"/>
        <v>1155</v>
      </c>
      <c r="K4160" s="6">
        <f t="shared" si="324"/>
        <v>4152</v>
      </c>
    </row>
    <row r="4161" spans="4:11">
      <c r="D4161" s="6">
        <v>4153</v>
      </c>
      <c r="G4161" s="6">
        <f t="shared" si="320"/>
        <v>4253</v>
      </c>
      <c r="H4161" s="6">
        <f t="shared" si="321"/>
        <v>-4153</v>
      </c>
      <c r="I4161" s="6">
        <f t="shared" si="322"/>
        <v>-928.25</v>
      </c>
      <c r="J4161" s="6">
        <f t="shared" si="323"/>
        <v>1155.25</v>
      </c>
      <c r="K4161" s="6">
        <f t="shared" si="324"/>
        <v>4153</v>
      </c>
    </row>
    <row r="4162" spans="4:11">
      <c r="D4162" s="6">
        <v>4154</v>
      </c>
      <c r="G4162" s="6">
        <f t="shared" si="320"/>
        <v>4254</v>
      </c>
      <c r="H4162" s="6">
        <f t="shared" si="321"/>
        <v>-4154</v>
      </c>
      <c r="I4162" s="6">
        <f t="shared" si="322"/>
        <v>-928.5</v>
      </c>
      <c r="J4162" s="6">
        <f t="shared" si="323"/>
        <v>1155.5</v>
      </c>
      <c r="K4162" s="6">
        <f t="shared" si="324"/>
        <v>4154</v>
      </c>
    </row>
    <row r="4163" spans="4:11">
      <c r="D4163" s="6">
        <v>4155</v>
      </c>
      <c r="G4163" s="6">
        <f t="shared" si="320"/>
        <v>4255</v>
      </c>
      <c r="H4163" s="6">
        <f t="shared" si="321"/>
        <v>-4155</v>
      </c>
      <c r="I4163" s="6">
        <f t="shared" si="322"/>
        <v>-928.75</v>
      </c>
      <c r="J4163" s="6">
        <f t="shared" si="323"/>
        <v>1155.75</v>
      </c>
      <c r="K4163" s="6">
        <f t="shared" si="324"/>
        <v>4155</v>
      </c>
    </row>
    <row r="4164" spans="4:11">
      <c r="D4164" s="6">
        <v>4156</v>
      </c>
      <c r="G4164" s="6">
        <f t="shared" si="320"/>
        <v>4256</v>
      </c>
      <c r="H4164" s="6">
        <f t="shared" si="321"/>
        <v>-4156</v>
      </c>
      <c r="I4164" s="6">
        <f t="shared" si="322"/>
        <v>-929</v>
      </c>
      <c r="J4164" s="6">
        <f t="shared" si="323"/>
        <v>1156</v>
      </c>
      <c r="K4164" s="6">
        <f t="shared" si="324"/>
        <v>4156</v>
      </c>
    </row>
    <row r="4165" spans="4:11">
      <c r="D4165" s="6">
        <v>4157</v>
      </c>
      <c r="G4165" s="6">
        <f t="shared" si="320"/>
        <v>4257</v>
      </c>
      <c r="H4165" s="6">
        <f t="shared" si="321"/>
        <v>-4157</v>
      </c>
      <c r="I4165" s="6">
        <f t="shared" si="322"/>
        <v>-929.25</v>
      </c>
      <c r="J4165" s="6">
        <f t="shared" si="323"/>
        <v>1156.25</v>
      </c>
      <c r="K4165" s="6">
        <f t="shared" si="324"/>
        <v>4157</v>
      </c>
    </row>
    <row r="4166" spans="4:11">
      <c r="D4166" s="6">
        <v>4158</v>
      </c>
      <c r="G4166" s="6">
        <f t="shared" si="320"/>
        <v>4258</v>
      </c>
      <c r="H4166" s="6">
        <f t="shared" si="321"/>
        <v>-4158</v>
      </c>
      <c r="I4166" s="6">
        <f t="shared" si="322"/>
        <v>-929.5</v>
      </c>
      <c r="J4166" s="6">
        <f t="shared" si="323"/>
        <v>1156.5</v>
      </c>
      <c r="K4166" s="6">
        <f t="shared" si="324"/>
        <v>4158</v>
      </c>
    </row>
    <row r="4167" spans="4:11">
      <c r="D4167" s="6">
        <v>4159</v>
      </c>
      <c r="G4167" s="6">
        <f t="shared" si="320"/>
        <v>4259</v>
      </c>
      <c r="H4167" s="6">
        <f t="shared" si="321"/>
        <v>-4159</v>
      </c>
      <c r="I4167" s="6">
        <f t="shared" si="322"/>
        <v>-929.75</v>
      </c>
      <c r="J4167" s="6">
        <f t="shared" si="323"/>
        <v>1156.75</v>
      </c>
      <c r="K4167" s="6">
        <f t="shared" si="324"/>
        <v>4159</v>
      </c>
    </row>
    <row r="4168" spans="4:11">
      <c r="D4168" s="6">
        <v>4160</v>
      </c>
      <c r="G4168" s="6">
        <f t="shared" si="320"/>
        <v>4260</v>
      </c>
      <c r="H4168" s="6">
        <f t="shared" si="321"/>
        <v>-4160</v>
      </c>
      <c r="I4168" s="6">
        <f t="shared" si="322"/>
        <v>-930</v>
      </c>
      <c r="J4168" s="6">
        <f t="shared" si="323"/>
        <v>1157</v>
      </c>
      <c r="K4168" s="6">
        <f t="shared" si="324"/>
        <v>4160</v>
      </c>
    </row>
    <row r="4169" spans="4:11">
      <c r="D4169" s="6">
        <v>4161</v>
      </c>
      <c r="G4169" s="6">
        <f t="shared" si="320"/>
        <v>4261</v>
      </c>
      <c r="H4169" s="6">
        <f t="shared" si="321"/>
        <v>-4161</v>
      </c>
      <c r="I4169" s="6">
        <f t="shared" si="322"/>
        <v>-930.25</v>
      </c>
      <c r="J4169" s="6">
        <f t="shared" si="323"/>
        <v>1157.25</v>
      </c>
      <c r="K4169" s="6">
        <f t="shared" si="324"/>
        <v>4161</v>
      </c>
    </row>
    <row r="4170" spans="4:11">
      <c r="D4170" s="6">
        <v>4162</v>
      </c>
      <c r="G4170" s="6">
        <f t="shared" si="320"/>
        <v>4262</v>
      </c>
      <c r="H4170" s="6">
        <f t="shared" si="321"/>
        <v>-4162</v>
      </c>
      <c r="I4170" s="6">
        <f t="shared" si="322"/>
        <v>-930.5</v>
      </c>
      <c r="J4170" s="6">
        <f t="shared" si="323"/>
        <v>1157.5</v>
      </c>
      <c r="K4170" s="6">
        <f t="shared" si="324"/>
        <v>4162</v>
      </c>
    </row>
    <row r="4171" spans="4:11">
      <c r="D4171" s="6">
        <v>4163</v>
      </c>
      <c r="G4171" s="6">
        <f t="shared" si="320"/>
        <v>4263</v>
      </c>
      <c r="H4171" s="6">
        <f t="shared" si="321"/>
        <v>-4163</v>
      </c>
      <c r="I4171" s="6">
        <f t="shared" si="322"/>
        <v>-930.75</v>
      </c>
      <c r="J4171" s="6">
        <f t="shared" si="323"/>
        <v>1157.75</v>
      </c>
      <c r="K4171" s="6">
        <f t="shared" si="324"/>
        <v>4163</v>
      </c>
    </row>
    <row r="4172" spans="4:11">
      <c r="D4172" s="6">
        <v>4164</v>
      </c>
      <c r="G4172" s="6">
        <f t="shared" si="320"/>
        <v>4264</v>
      </c>
      <c r="H4172" s="6">
        <f t="shared" si="321"/>
        <v>-4164</v>
      </c>
      <c r="I4172" s="6">
        <f t="shared" si="322"/>
        <v>-931</v>
      </c>
      <c r="J4172" s="6">
        <f t="shared" si="323"/>
        <v>1158</v>
      </c>
      <c r="K4172" s="6">
        <f t="shared" si="324"/>
        <v>4164</v>
      </c>
    </row>
    <row r="4173" spans="4:11">
      <c r="D4173" s="6">
        <v>4165</v>
      </c>
      <c r="G4173" s="6">
        <f t="shared" si="320"/>
        <v>4265</v>
      </c>
      <c r="H4173" s="6">
        <f t="shared" si="321"/>
        <v>-4165</v>
      </c>
      <c r="I4173" s="6">
        <f t="shared" si="322"/>
        <v>-931.25</v>
      </c>
      <c r="J4173" s="6">
        <f t="shared" si="323"/>
        <v>1158.25</v>
      </c>
      <c r="K4173" s="6">
        <f t="shared" si="324"/>
        <v>4165</v>
      </c>
    </row>
    <row r="4174" spans="4:11">
      <c r="D4174" s="6">
        <v>4166</v>
      </c>
      <c r="G4174" s="6">
        <f t="shared" si="320"/>
        <v>4266</v>
      </c>
      <c r="H4174" s="6">
        <f t="shared" si="321"/>
        <v>-4166</v>
      </c>
      <c r="I4174" s="6">
        <f t="shared" si="322"/>
        <v>-931.5</v>
      </c>
      <c r="J4174" s="6">
        <f t="shared" si="323"/>
        <v>1158.5</v>
      </c>
      <c r="K4174" s="6">
        <f t="shared" si="324"/>
        <v>4166</v>
      </c>
    </row>
    <row r="4175" spans="4:11">
      <c r="D4175" s="6">
        <v>4167</v>
      </c>
      <c r="G4175" s="6">
        <f t="shared" si="320"/>
        <v>4267</v>
      </c>
      <c r="H4175" s="6">
        <f t="shared" si="321"/>
        <v>-4167</v>
      </c>
      <c r="I4175" s="6">
        <f t="shared" si="322"/>
        <v>-931.75</v>
      </c>
      <c r="J4175" s="6">
        <f t="shared" si="323"/>
        <v>1158.75</v>
      </c>
      <c r="K4175" s="6">
        <f t="shared" si="324"/>
        <v>4167</v>
      </c>
    </row>
    <row r="4176" spans="4:11">
      <c r="D4176" s="6">
        <v>4168</v>
      </c>
      <c r="G4176" s="6">
        <f t="shared" si="320"/>
        <v>4268</v>
      </c>
      <c r="H4176" s="6">
        <f t="shared" si="321"/>
        <v>-4168</v>
      </c>
      <c r="I4176" s="6">
        <f t="shared" si="322"/>
        <v>-932</v>
      </c>
      <c r="J4176" s="6">
        <f t="shared" si="323"/>
        <v>1159</v>
      </c>
      <c r="K4176" s="6">
        <f t="shared" si="324"/>
        <v>4168</v>
      </c>
    </row>
    <row r="4177" spans="4:11">
      <c r="D4177" s="6">
        <v>4169</v>
      </c>
      <c r="G4177" s="6">
        <f t="shared" si="320"/>
        <v>4269</v>
      </c>
      <c r="H4177" s="6">
        <f t="shared" si="321"/>
        <v>-4169</v>
      </c>
      <c r="I4177" s="6">
        <f t="shared" si="322"/>
        <v>-932.25</v>
      </c>
      <c r="J4177" s="6">
        <f t="shared" si="323"/>
        <v>1159.25</v>
      </c>
      <c r="K4177" s="6">
        <f t="shared" si="324"/>
        <v>4169</v>
      </c>
    </row>
    <row r="4178" spans="4:11">
      <c r="D4178" s="6">
        <v>4170</v>
      </c>
      <c r="G4178" s="6">
        <f t="shared" si="320"/>
        <v>4270</v>
      </c>
      <c r="H4178" s="6">
        <f t="shared" si="321"/>
        <v>-4170</v>
      </c>
      <c r="I4178" s="6">
        <f t="shared" si="322"/>
        <v>-932.5</v>
      </c>
      <c r="J4178" s="6">
        <f t="shared" si="323"/>
        <v>1159.5</v>
      </c>
      <c r="K4178" s="6">
        <f t="shared" si="324"/>
        <v>4170</v>
      </c>
    </row>
    <row r="4179" spans="4:11">
      <c r="D4179" s="6">
        <v>4171</v>
      </c>
      <c r="G4179" s="6">
        <f t="shared" ref="G4179:G4242" si="325">D4179*$B$13+$B$2</f>
        <v>4271</v>
      </c>
      <c r="H4179" s="6">
        <f t="shared" ref="H4179:H4242" si="326">D4179*$B$13*-1</f>
        <v>-4171</v>
      </c>
      <c r="I4179" s="6">
        <f t="shared" ref="I4179:I4242" si="327">$B$4-$B$3-((D4179*$B$10)+(D4179*$B$9))</f>
        <v>-932.75</v>
      </c>
      <c r="J4179" s="6">
        <f t="shared" ref="J4179:J4242" si="328">$B$4+(D4179*$B$10)-(D4179*$B$9)</f>
        <v>1159.75</v>
      </c>
      <c r="K4179" s="6">
        <f t="shared" ref="K4179:K4242" si="329">D4179*$B$13</f>
        <v>4171</v>
      </c>
    </row>
    <row r="4180" spans="4:11">
      <c r="D4180" s="6">
        <v>4172</v>
      </c>
      <c r="G4180" s="6">
        <f t="shared" si="325"/>
        <v>4272</v>
      </c>
      <c r="H4180" s="6">
        <f t="shared" si="326"/>
        <v>-4172</v>
      </c>
      <c r="I4180" s="6">
        <f t="shared" si="327"/>
        <v>-933</v>
      </c>
      <c r="J4180" s="6">
        <f t="shared" si="328"/>
        <v>1160</v>
      </c>
      <c r="K4180" s="6">
        <f t="shared" si="329"/>
        <v>4172</v>
      </c>
    </row>
    <row r="4181" spans="4:11">
      <c r="D4181" s="6">
        <v>4173</v>
      </c>
      <c r="G4181" s="6">
        <f t="shared" si="325"/>
        <v>4273</v>
      </c>
      <c r="H4181" s="6">
        <f t="shared" si="326"/>
        <v>-4173</v>
      </c>
      <c r="I4181" s="6">
        <f t="shared" si="327"/>
        <v>-933.25</v>
      </c>
      <c r="J4181" s="6">
        <f t="shared" si="328"/>
        <v>1160.25</v>
      </c>
      <c r="K4181" s="6">
        <f t="shared" si="329"/>
        <v>4173</v>
      </c>
    </row>
    <row r="4182" spans="4:11">
      <c r="D4182" s="6">
        <v>4174</v>
      </c>
      <c r="G4182" s="6">
        <f t="shared" si="325"/>
        <v>4274</v>
      </c>
      <c r="H4182" s="6">
        <f t="shared" si="326"/>
        <v>-4174</v>
      </c>
      <c r="I4182" s="6">
        <f t="shared" si="327"/>
        <v>-933.5</v>
      </c>
      <c r="J4182" s="6">
        <f t="shared" si="328"/>
        <v>1160.5</v>
      </c>
      <c r="K4182" s="6">
        <f t="shared" si="329"/>
        <v>4174</v>
      </c>
    </row>
    <row r="4183" spans="4:11">
      <c r="D4183" s="6">
        <v>4175</v>
      </c>
      <c r="G4183" s="6">
        <f t="shared" si="325"/>
        <v>4275</v>
      </c>
      <c r="H4183" s="6">
        <f t="shared" si="326"/>
        <v>-4175</v>
      </c>
      <c r="I4183" s="6">
        <f t="shared" si="327"/>
        <v>-933.75</v>
      </c>
      <c r="J4183" s="6">
        <f t="shared" si="328"/>
        <v>1160.75</v>
      </c>
      <c r="K4183" s="6">
        <f t="shared" si="329"/>
        <v>4175</v>
      </c>
    </row>
    <row r="4184" spans="4:11">
      <c r="D4184" s="6">
        <v>4176</v>
      </c>
      <c r="G4184" s="6">
        <f t="shared" si="325"/>
        <v>4276</v>
      </c>
      <c r="H4184" s="6">
        <f t="shared" si="326"/>
        <v>-4176</v>
      </c>
      <c r="I4184" s="6">
        <f t="shared" si="327"/>
        <v>-934</v>
      </c>
      <c r="J4184" s="6">
        <f t="shared" si="328"/>
        <v>1161</v>
      </c>
      <c r="K4184" s="6">
        <f t="shared" si="329"/>
        <v>4176</v>
      </c>
    </row>
    <row r="4185" spans="4:11">
      <c r="D4185" s="6">
        <v>4177</v>
      </c>
      <c r="G4185" s="6">
        <f t="shared" si="325"/>
        <v>4277</v>
      </c>
      <c r="H4185" s="6">
        <f t="shared" si="326"/>
        <v>-4177</v>
      </c>
      <c r="I4185" s="6">
        <f t="shared" si="327"/>
        <v>-934.25</v>
      </c>
      <c r="J4185" s="6">
        <f t="shared" si="328"/>
        <v>1161.25</v>
      </c>
      <c r="K4185" s="6">
        <f t="shared" si="329"/>
        <v>4177</v>
      </c>
    </row>
    <row r="4186" spans="4:11">
      <c r="D4186" s="6">
        <v>4178</v>
      </c>
      <c r="G4186" s="6">
        <f t="shared" si="325"/>
        <v>4278</v>
      </c>
      <c r="H4186" s="6">
        <f t="shared" si="326"/>
        <v>-4178</v>
      </c>
      <c r="I4186" s="6">
        <f t="shared" si="327"/>
        <v>-934.5</v>
      </c>
      <c r="J4186" s="6">
        <f t="shared" si="328"/>
        <v>1161.5</v>
      </c>
      <c r="K4186" s="6">
        <f t="shared" si="329"/>
        <v>4178</v>
      </c>
    </row>
    <row r="4187" spans="4:11">
      <c r="D4187" s="6">
        <v>4179</v>
      </c>
      <c r="G4187" s="6">
        <f t="shared" si="325"/>
        <v>4279</v>
      </c>
      <c r="H4187" s="6">
        <f t="shared" si="326"/>
        <v>-4179</v>
      </c>
      <c r="I4187" s="6">
        <f t="shared" si="327"/>
        <v>-934.75</v>
      </c>
      <c r="J4187" s="6">
        <f t="shared" si="328"/>
        <v>1161.75</v>
      </c>
      <c r="K4187" s="6">
        <f t="shared" si="329"/>
        <v>4179</v>
      </c>
    </row>
    <row r="4188" spans="4:11">
      <c r="D4188" s="6">
        <v>4180</v>
      </c>
      <c r="G4188" s="6">
        <f t="shared" si="325"/>
        <v>4280</v>
      </c>
      <c r="H4188" s="6">
        <f t="shared" si="326"/>
        <v>-4180</v>
      </c>
      <c r="I4188" s="6">
        <f t="shared" si="327"/>
        <v>-935</v>
      </c>
      <c r="J4188" s="6">
        <f t="shared" si="328"/>
        <v>1162</v>
      </c>
      <c r="K4188" s="6">
        <f t="shared" si="329"/>
        <v>4180</v>
      </c>
    </row>
    <row r="4189" spans="4:11">
      <c r="D4189" s="6">
        <v>4181</v>
      </c>
      <c r="G4189" s="6">
        <f t="shared" si="325"/>
        <v>4281</v>
      </c>
      <c r="H4189" s="6">
        <f t="shared" si="326"/>
        <v>-4181</v>
      </c>
      <c r="I4189" s="6">
        <f t="shared" si="327"/>
        <v>-935.25</v>
      </c>
      <c r="J4189" s="6">
        <f t="shared" si="328"/>
        <v>1162.25</v>
      </c>
      <c r="K4189" s="6">
        <f t="shared" si="329"/>
        <v>4181</v>
      </c>
    </row>
    <row r="4190" spans="4:11">
      <c r="D4190" s="6">
        <v>4182</v>
      </c>
      <c r="G4190" s="6">
        <f t="shared" si="325"/>
        <v>4282</v>
      </c>
      <c r="H4190" s="6">
        <f t="shared" si="326"/>
        <v>-4182</v>
      </c>
      <c r="I4190" s="6">
        <f t="shared" si="327"/>
        <v>-935.5</v>
      </c>
      <c r="J4190" s="6">
        <f t="shared" si="328"/>
        <v>1162.5</v>
      </c>
      <c r="K4190" s="6">
        <f t="shared" si="329"/>
        <v>4182</v>
      </c>
    </row>
    <row r="4191" spans="4:11">
      <c r="D4191" s="6">
        <v>4183</v>
      </c>
      <c r="G4191" s="6">
        <f t="shared" si="325"/>
        <v>4283</v>
      </c>
      <c r="H4191" s="6">
        <f t="shared" si="326"/>
        <v>-4183</v>
      </c>
      <c r="I4191" s="6">
        <f t="shared" si="327"/>
        <v>-935.75</v>
      </c>
      <c r="J4191" s="6">
        <f t="shared" si="328"/>
        <v>1162.75</v>
      </c>
      <c r="K4191" s="6">
        <f t="shared" si="329"/>
        <v>4183</v>
      </c>
    </row>
    <row r="4192" spans="4:11">
      <c r="D4192" s="6">
        <v>4184</v>
      </c>
      <c r="G4192" s="6">
        <f t="shared" si="325"/>
        <v>4284</v>
      </c>
      <c r="H4192" s="6">
        <f t="shared" si="326"/>
        <v>-4184</v>
      </c>
      <c r="I4192" s="6">
        <f t="shared" si="327"/>
        <v>-936</v>
      </c>
      <c r="J4192" s="6">
        <f t="shared" si="328"/>
        <v>1163</v>
      </c>
      <c r="K4192" s="6">
        <f t="shared" si="329"/>
        <v>4184</v>
      </c>
    </row>
    <row r="4193" spans="4:11">
      <c r="D4193" s="6">
        <v>4185</v>
      </c>
      <c r="G4193" s="6">
        <f t="shared" si="325"/>
        <v>4285</v>
      </c>
      <c r="H4193" s="6">
        <f t="shared" si="326"/>
        <v>-4185</v>
      </c>
      <c r="I4193" s="6">
        <f t="shared" si="327"/>
        <v>-936.25</v>
      </c>
      <c r="J4193" s="6">
        <f t="shared" si="328"/>
        <v>1163.25</v>
      </c>
      <c r="K4193" s="6">
        <f t="shared" si="329"/>
        <v>4185</v>
      </c>
    </row>
    <row r="4194" spans="4:11">
      <c r="D4194" s="6">
        <v>4186</v>
      </c>
      <c r="G4194" s="6">
        <f t="shared" si="325"/>
        <v>4286</v>
      </c>
      <c r="H4194" s="6">
        <f t="shared" si="326"/>
        <v>-4186</v>
      </c>
      <c r="I4194" s="6">
        <f t="shared" si="327"/>
        <v>-936.5</v>
      </c>
      <c r="J4194" s="6">
        <f t="shared" si="328"/>
        <v>1163.5</v>
      </c>
      <c r="K4194" s="6">
        <f t="shared" si="329"/>
        <v>4186</v>
      </c>
    </row>
    <row r="4195" spans="4:11">
      <c r="D4195" s="6">
        <v>4187</v>
      </c>
      <c r="G4195" s="6">
        <f t="shared" si="325"/>
        <v>4287</v>
      </c>
      <c r="H4195" s="6">
        <f t="shared" si="326"/>
        <v>-4187</v>
      </c>
      <c r="I4195" s="6">
        <f t="shared" si="327"/>
        <v>-936.75</v>
      </c>
      <c r="J4195" s="6">
        <f t="shared" si="328"/>
        <v>1163.75</v>
      </c>
      <c r="K4195" s="6">
        <f t="shared" si="329"/>
        <v>4187</v>
      </c>
    </row>
    <row r="4196" spans="4:11">
      <c r="D4196" s="6">
        <v>4188</v>
      </c>
      <c r="G4196" s="6">
        <f t="shared" si="325"/>
        <v>4288</v>
      </c>
      <c r="H4196" s="6">
        <f t="shared" si="326"/>
        <v>-4188</v>
      </c>
      <c r="I4196" s="6">
        <f t="shared" si="327"/>
        <v>-937</v>
      </c>
      <c r="J4196" s="6">
        <f t="shared" si="328"/>
        <v>1164</v>
      </c>
      <c r="K4196" s="6">
        <f t="shared" si="329"/>
        <v>4188</v>
      </c>
    </row>
    <row r="4197" spans="4:11">
      <c r="D4197" s="6">
        <v>4189</v>
      </c>
      <c r="G4197" s="6">
        <f t="shared" si="325"/>
        <v>4289</v>
      </c>
      <c r="H4197" s="6">
        <f t="shared" si="326"/>
        <v>-4189</v>
      </c>
      <c r="I4197" s="6">
        <f t="shared" si="327"/>
        <v>-937.25</v>
      </c>
      <c r="J4197" s="6">
        <f t="shared" si="328"/>
        <v>1164.25</v>
      </c>
      <c r="K4197" s="6">
        <f t="shared" si="329"/>
        <v>4189</v>
      </c>
    </row>
    <row r="4198" spans="4:11">
      <c r="D4198" s="6">
        <v>4190</v>
      </c>
      <c r="G4198" s="6">
        <f t="shared" si="325"/>
        <v>4290</v>
      </c>
      <c r="H4198" s="6">
        <f t="shared" si="326"/>
        <v>-4190</v>
      </c>
      <c r="I4198" s="6">
        <f t="shared" si="327"/>
        <v>-937.5</v>
      </c>
      <c r="J4198" s="6">
        <f t="shared" si="328"/>
        <v>1164.5</v>
      </c>
      <c r="K4198" s="6">
        <f t="shared" si="329"/>
        <v>4190</v>
      </c>
    </row>
    <row r="4199" spans="4:11">
      <c r="D4199" s="6">
        <v>4191</v>
      </c>
      <c r="G4199" s="6">
        <f t="shared" si="325"/>
        <v>4291</v>
      </c>
      <c r="H4199" s="6">
        <f t="shared" si="326"/>
        <v>-4191</v>
      </c>
      <c r="I4199" s="6">
        <f t="shared" si="327"/>
        <v>-937.75</v>
      </c>
      <c r="J4199" s="6">
        <f t="shared" si="328"/>
        <v>1164.75</v>
      </c>
      <c r="K4199" s="6">
        <f t="shared" si="329"/>
        <v>4191</v>
      </c>
    </row>
    <row r="4200" spans="4:11">
      <c r="D4200" s="6">
        <v>4192</v>
      </c>
      <c r="G4200" s="6">
        <f t="shared" si="325"/>
        <v>4292</v>
      </c>
      <c r="H4200" s="6">
        <f t="shared" si="326"/>
        <v>-4192</v>
      </c>
      <c r="I4200" s="6">
        <f t="shared" si="327"/>
        <v>-938</v>
      </c>
      <c r="J4200" s="6">
        <f t="shared" si="328"/>
        <v>1165</v>
      </c>
      <c r="K4200" s="6">
        <f t="shared" si="329"/>
        <v>4192</v>
      </c>
    </row>
    <row r="4201" spans="4:11">
      <c r="D4201" s="6">
        <v>4193</v>
      </c>
      <c r="G4201" s="6">
        <f t="shared" si="325"/>
        <v>4293</v>
      </c>
      <c r="H4201" s="6">
        <f t="shared" si="326"/>
        <v>-4193</v>
      </c>
      <c r="I4201" s="6">
        <f t="shared" si="327"/>
        <v>-938.25</v>
      </c>
      <c r="J4201" s="6">
        <f t="shared" si="328"/>
        <v>1165.25</v>
      </c>
      <c r="K4201" s="6">
        <f t="shared" si="329"/>
        <v>4193</v>
      </c>
    </row>
    <row r="4202" spans="4:11">
      <c r="D4202" s="6">
        <v>4194</v>
      </c>
      <c r="G4202" s="6">
        <f t="shared" si="325"/>
        <v>4294</v>
      </c>
      <c r="H4202" s="6">
        <f t="shared" si="326"/>
        <v>-4194</v>
      </c>
      <c r="I4202" s="6">
        <f t="shared" si="327"/>
        <v>-938.5</v>
      </c>
      <c r="J4202" s="6">
        <f t="shared" si="328"/>
        <v>1165.5</v>
      </c>
      <c r="K4202" s="6">
        <f t="shared" si="329"/>
        <v>4194</v>
      </c>
    </row>
    <row r="4203" spans="4:11">
      <c r="D4203" s="6">
        <v>4195</v>
      </c>
      <c r="G4203" s="6">
        <f t="shared" si="325"/>
        <v>4295</v>
      </c>
      <c r="H4203" s="6">
        <f t="shared" si="326"/>
        <v>-4195</v>
      </c>
      <c r="I4203" s="6">
        <f t="shared" si="327"/>
        <v>-938.75</v>
      </c>
      <c r="J4203" s="6">
        <f t="shared" si="328"/>
        <v>1165.75</v>
      </c>
      <c r="K4203" s="6">
        <f t="shared" si="329"/>
        <v>4195</v>
      </c>
    </row>
    <row r="4204" spans="4:11">
      <c r="D4204" s="6">
        <v>4196</v>
      </c>
      <c r="G4204" s="6">
        <f t="shared" si="325"/>
        <v>4296</v>
      </c>
      <c r="H4204" s="6">
        <f t="shared" si="326"/>
        <v>-4196</v>
      </c>
      <c r="I4204" s="6">
        <f t="shared" si="327"/>
        <v>-939</v>
      </c>
      <c r="J4204" s="6">
        <f t="shared" si="328"/>
        <v>1166</v>
      </c>
      <c r="K4204" s="6">
        <f t="shared" si="329"/>
        <v>4196</v>
      </c>
    </row>
    <row r="4205" spans="4:11">
      <c r="D4205" s="6">
        <v>4197</v>
      </c>
      <c r="G4205" s="6">
        <f t="shared" si="325"/>
        <v>4297</v>
      </c>
      <c r="H4205" s="6">
        <f t="shared" si="326"/>
        <v>-4197</v>
      </c>
      <c r="I4205" s="6">
        <f t="shared" si="327"/>
        <v>-939.25</v>
      </c>
      <c r="J4205" s="6">
        <f t="shared" si="328"/>
        <v>1166.25</v>
      </c>
      <c r="K4205" s="6">
        <f t="shared" si="329"/>
        <v>4197</v>
      </c>
    </row>
    <row r="4206" spans="4:11">
      <c r="D4206" s="6">
        <v>4198</v>
      </c>
      <c r="G4206" s="6">
        <f t="shared" si="325"/>
        <v>4298</v>
      </c>
      <c r="H4206" s="6">
        <f t="shared" si="326"/>
        <v>-4198</v>
      </c>
      <c r="I4206" s="6">
        <f t="shared" si="327"/>
        <v>-939.5</v>
      </c>
      <c r="J4206" s="6">
        <f t="shared" si="328"/>
        <v>1166.5</v>
      </c>
      <c r="K4206" s="6">
        <f t="shared" si="329"/>
        <v>4198</v>
      </c>
    </row>
    <row r="4207" spans="4:11">
      <c r="D4207" s="6">
        <v>4199</v>
      </c>
      <c r="G4207" s="6">
        <f t="shared" si="325"/>
        <v>4299</v>
      </c>
      <c r="H4207" s="6">
        <f t="shared" si="326"/>
        <v>-4199</v>
      </c>
      <c r="I4207" s="6">
        <f t="shared" si="327"/>
        <v>-939.75</v>
      </c>
      <c r="J4207" s="6">
        <f t="shared" si="328"/>
        <v>1166.75</v>
      </c>
      <c r="K4207" s="6">
        <f t="shared" si="329"/>
        <v>4199</v>
      </c>
    </row>
    <row r="4208" spans="4:11">
      <c r="D4208" s="6">
        <v>4200</v>
      </c>
      <c r="G4208" s="6">
        <f t="shared" si="325"/>
        <v>4300</v>
      </c>
      <c r="H4208" s="6">
        <f t="shared" si="326"/>
        <v>-4200</v>
      </c>
      <c r="I4208" s="6">
        <f t="shared" si="327"/>
        <v>-940</v>
      </c>
      <c r="J4208" s="6">
        <f t="shared" si="328"/>
        <v>1167</v>
      </c>
      <c r="K4208" s="6">
        <f t="shared" si="329"/>
        <v>4200</v>
      </c>
    </row>
    <row r="4209" spans="4:11">
      <c r="D4209" s="6">
        <v>4201</v>
      </c>
      <c r="G4209" s="6">
        <f t="shared" si="325"/>
        <v>4301</v>
      </c>
      <c r="H4209" s="6">
        <f t="shared" si="326"/>
        <v>-4201</v>
      </c>
      <c r="I4209" s="6">
        <f t="shared" si="327"/>
        <v>-940.25</v>
      </c>
      <c r="J4209" s="6">
        <f t="shared" si="328"/>
        <v>1167.25</v>
      </c>
      <c r="K4209" s="6">
        <f t="shared" si="329"/>
        <v>4201</v>
      </c>
    </row>
    <row r="4210" spans="4:11">
      <c r="D4210" s="6">
        <v>4202</v>
      </c>
      <c r="G4210" s="6">
        <f t="shared" si="325"/>
        <v>4302</v>
      </c>
      <c r="H4210" s="6">
        <f t="shared" si="326"/>
        <v>-4202</v>
      </c>
      <c r="I4210" s="6">
        <f t="shared" si="327"/>
        <v>-940.5</v>
      </c>
      <c r="J4210" s="6">
        <f t="shared" si="328"/>
        <v>1167.5</v>
      </c>
      <c r="K4210" s="6">
        <f t="shared" si="329"/>
        <v>4202</v>
      </c>
    </row>
    <row r="4211" spans="4:11">
      <c r="D4211" s="6">
        <v>4203</v>
      </c>
      <c r="G4211" s="6">
        <f t="shared" si="325"/>
        <v>4303</v>
      </c>
      <c r="H4211" s="6">
        <f t="shared" si="326"/>
        <v>-4203</v>
      </c>
      <c r="I4211" s="6">
        <f t="shared" si="327"/>
        <v>-940.75</v>
      </c>
      <c r="J4211" s="6">
        <f t="shared" si="328"/>
        <v>1167.75</v>
      </c>
      <c r="K4211" s="6">
        <f t="shared" si="329"/>
        <v>4203</v>
      </c>
    </row>
    <row r="4212" spans="4:11">
      <c r="D4212" s="6">
        <v>4204</v>
      </c>
      <c r="G4212" s="6">
        <f t="shared" si="325"/>
        <v>4304</v>
      </c>
      <c r="H4212" s="6">
        <f t="shared" si="326"/>
        <v>-4204</v>
      </c>
      <c r="I4212" s="6">
        <f t="shared" si="327"/>
        <v>-941</v>
      </c>
      <c r="J4212" s="6">
        <f t="shared" si="328"/>
        <v>1168</v>
      </c>
      <c r="K4212" s="6">
        <f t="shared" si="329"/>
        <v>4204</v>
      </c>
    </row>
    <row r="4213" spans="4:11">
      <c r="D4213" s="6">
        <v>4205</v>
      </c>
      <c r="G4213" s="6">
        <f t="shared" si="325"/>
        <v>4305</v>
      </c>
      <c r="H4213" s="6">
        <f t="shared" si="326"/>
        <v>-4205</v>
      </c>
      <c r="I4213" s="6">
        <f t="shared" si="327"/>
        <v>-941.25</v>
      </c>
      <c r="J4213" s="6">
        <f t="shared" si="328"/>
        <v>1168.25</v>
      </c>
      <c r="K4213" s="6">
        <f t="shared" si="329"/>
        <v>4205</v>
      </c>
    </row>
    <row r="4214" spans="4:11">
      <c r="D4214" s="6">
        <v>4206</v>
      </c>
      <c r="G4214" s="6">
        <f t="shared" si="325"/>
        <v>4306</v>
      </c>
      <c r="H4214" s="6">
        <f t="shared" si="326"/>
        <v>-4206</v>
      </c>
      <c r="I4214" s="6">
        <f t="shared" si="327"/>
        <v>-941.5</v>
      </c>
      <c r="J4214" s="6">
        <f t="shared" si="328"/>
        <v>1168.5</v>
      </c>
      <c r="K4214" s="6">
        <f t="shared" si="329"/>
        <v>4206</v>
      </c>
    </row>
    <row r="4215" spans="4:11">
      <c r="D4215" s="6">
        <v>4207</v>
      </c>
      <c r="G4215" s="6">
        <f t="shared" si="325"/>
        <v>4307</v>
      </c>
      <c r="H4215" s="6">
        <f t="shared" si="326"/>
        <v>-4207</v>
      </c>
      <c r="I4215" s="6">
        <f t="shared" si="327"/>
        <v>-941.75</v>
      </c>
      <c r="J4215" s="6">
        <f t="shared" si="328"/>
        <v>1168.75</v>
      </c>
      <c r="K4215" s="6">
        <f t="shared" si="329"/>
        <v>4207</v>
      </c>
    </row>
    <row r="4216" spans="4:11">
      <c r="D4216" s="6">
        <v>4208</v>
      </c>
      <c r="G4216" s="6">
        <f t="shared" si="325"/>
        <v>4308</v>
      </c>
      <c r="H4216" s="6">
        <f t="shared" si="326"/>
        <v>-4208</v>
      </c>
      <c r="I4216" s="6">
        <f t="shared" si="327"/>
        <v>-942</v>
      </c>
      <c r="J4216" s="6">
        <f t="shared" si="328"/>
        <v>1169</v>
      </c>
      <c r="K4216" s="6">
        <f t="shared" si="329"/>
        <v>4208</v>
      </c>
    </row>
    <row r="4217" spans="4:11">
      <c r="D4217" s="6">
        <v>4209</v>
      </c>
      <c r="G4217" s="6">
        <f t="shared" si="325"/>
        <v>4309</v>
      </c>
      <c r="H4217" s="6">
        <f t="shared" si="326"/>
        <v>-4209</v>
      </c>
      <c r="I4217" s="6">
        <f t="shared" si="327"/>
        <v>-942.25</v>
      </c>
      <c r="J4217" s="6">
        <f t="shared" si="328"/>
        <v>1169.25</v>
      </c>
      <c r="K4217" s="6">
        <f t="shared" si="329"/>
        <v>4209</v>
      </c>
    </row>
    <row r="4218" spans="4:11">
      <c r="D4218" s="6">
        <v>4210</v>
      </c>
      <c r="G4218" s="6">
        <f t="shared" si="325"/>
        <v>4310</v>
      </c>
      <c r="H4218" s="6">
        <f t="shared" si="326"/>
        <v>-4210</v>
      </c>
      <c r="I4218" s="6">
        <f t="shared" si="327"/>
        <v>-942.5</v>
      </c>
      <c r="J4218" s="6">
        <f t="shared" si="328"/>
        <v>1169.5</v>
      </c>
      <c r="K4218" s="6">
        <f t="shared" si="329"/>
        <v>4210</v>
      </c>
    </row>
    <row r="4219" spans="4:11">
      <c r="D4219" s="6">
        <v>4211</v>
      </c>
      <c r="G4219" s="6">
        <f t="shared" si="325"/>
        <v>4311</v>
      </c>
      <c r="H4219" s="6">
        <f t="shared" si="326"/>
        <v>-4211</v>
      </c>
      <c r="I4219" s="6">
        <f t="shared" si="327"/>
        <v>-942.75</v>
      </c>
      <c r="J4219" s="6">
        <f t="shared" si="328"/>
        <v>1169.75</v>
      </c>
      <c r="K4219" s="6">
        <f t="shared" si="329"/>
        <v>4211</v>
      </c>
    </row>
    <row r="4220" spans="4:11">
      <c r="D4220" s="6">
        <v>4212</v>
      </c>
      <c r="G4220" s="6">
        <f t="shared" si="325"/>
        <v>4312</v>
      </c>
      <c r="H4220" s="6">
        <f t="shared" si="326"/>
        <v>-4212</v>
      </c>
      <c r="I4220" s="6">
        <f t="shared" si="327"/>
        <v>-943</v>
      </c>
      <c r="J4220" s="6">
        <f t="shared" si="328"/>
        <v>1170</v>
      </c>
      <c r="K4220" s="6">
        <f t="shared" si="329"/>
        <v>4212</v>
      </c>
    </row>
    <row r="4221" spans="4:11">
      <c r="D4221" s="6">
        <v>4213</v>
      </c>
      <c r="G4221" s="6">
        <f t="shared" si="325"/>
        <v>4313</v>
      </c>
      <c r="H4221" s="6">
        <f t="shared" si="326"/>
        <v>-4213</v>
      </c>
      <c r="I4221" s="6">
        <f t="shared" si="327"/>
        <v>-943.25</v>
      </c>
      <c r="J4221" s="6">
        <f t="shared" si="328"/>
        <v>1170.25</v>
      </c>
      <c r="K4221" s="6">
        <f t="shared" si="329"/>
        <v>4213</v>
      </c>
    </row>
    <row r="4222" spans="4:11">
      <c r="D4222" s="6">
        <v>4214</v>
      </c>
      <c r="G4222" s="6">
        <f t="shared" si="325"/>
        <v>4314</v>
      </c>
      <c r="H4222" s="6">
        <f t="shared" si="326"/>
        <v>-4214</v>
      </c>
      <c r="I4222" s="6">
        <f t="shared" si="327"/>
        <v>-943.5</v>
      </c>
      <c r="J4222" s="6">
        <f t="shared" si="328"/>
        <v>1170.5</v>
      </c>
      <c r="K4222" s="6">
        <f t="shared" si="329"/>
        <v>4214</v>
      </c>
    </row>
    <row r="4223" spans="4:11">
      <c r="D4223" s="6">
        <v>4215</v>
      </c>
      <c r="G4223" s="6">
        <f t="shared" si="325"/>
        <v>4315</v>
      </c>
      <c r="H4223" s="6">
        <f t="shared" si="326"/>
        <v>-4215</v>
      </c>
      <c r="I4223" s="6">
        <f t="shared" si="327"/>
        <v>-943.75</v>
      </c>
      <c r="J4223" s="6">
        <f t="shared" si="328"/>
        <v>1170.75</v>
      </c>
      <c r="K4223" s="6">
        <f t="shared" si="329"/>
        <v>4215</v>
      </c>
    </row>
    <row r="4224" spans="4:11">
      <c r="D4224" s="6">
        <v>4216</v>
      </c>
      <c r="G4224" s="6">
        <f t="shared" si="325"/>
        <v>4316</v>
      </c>
      <c r="H4224" s="6">
        <f t="shared" si="326"/>
        <v>-4216</v>
      </c>
      <c r="I4224" s="6">
        <f t="shared" si="327"/>
        <v>-944</v>
      </c>
      <c r="J4224" s="6">
        <f t="shared" si="328"/>
        <v>1171</v>
      </c>
      <c r="K4224" s="6">
        <f t="shared" si="329"/>
        <v>4216</v>
      </c>
    </row>
    <row r="4225" spans="4:11">
      <c r="D4225" s="6">
        <v>4217</v>
      </c>
      <c r="G4225" s="6">
        <f t="shared" si="325"/>
        <v>4317</v>
      </c>
      <c r="H4225" s="6">
        <f t="shared" si="326"/>
        <v>-4217</v>
      </c>
      <c r="I4225" s="6">
        <f t="shared" si="327"/>
        <v>-944.25</v>
      </c>
      <c r="J4225" s="6">
        <f t="shared" si="328"/>
        <v>1171.25</v>
      </c>
      <c r="K4225" s="6">
        <f t="shared" si="329"/>
        <v>4217</v>
      </c>
    </row>
    <row r="4226" spans="4:11">
      <c r="D4226" s="6">
        <v>4218</v>
      </c>
      <c r="G4226" s="6">
        <f t="shared" si="325"/>
        <v>4318</v>
      </c>
      <c r="H4226" s="6">
        <f t="shared" si="326"/>
        <v>-4218</v>
      </c>
      <c r="I4226" s="6">
        <f t="shared" si="327"/>
        <v>-944.5</v>
      </c>
      <c r="J4226" s="6">
        <f t="shared" si="328"/>
        <v>1171.5</v>
      </c>
      <c r="K4226" s="6">
        <f t="shared" si="329"/>
        <v>4218</v>
      </c>
    </row>
    <row r="4227" spans="4:11">
      <c r="D4227" s="6">
        <v>4219</v>
      </c>
      <c r="G4227" s="6">
        <f t="shared" si="325"/>
        <v>4319</v>
      </c>
      <c r="H4227" s="6">
        <f t="shared" si="326"/>
        <v>-4219</v>
      </c>
      <c r="I4227" s="6">
        <f t="shared" si="327"/>
        <v>-944.75</v>
      </c>
      <c r="J4227" s="6">
        <f t="shared" si="328"/>
        <v>1171.75</v>
      </c>
      <c r="K4227" s="6">
        <f t="shared" si="329"/>
        <v>4219</v>
      </c>
    </row>
    <row r="4228" spans="4:11">
      <c r="D4228" s="6">
        <v>4220</v>
      </c>
      <c r="G4228" s="6">
        <f t="shared" si="325"/>
        <v>4320</v>
      </c>
      <c r="H4228" s="6">
        <f t="shared" si="326"/>
        <v>-4220</v>
      </c>
      <c r="I4228" s="6">
        <f t="shared" si="327"/>
        <v>-945</v>
      </c>
      <c r="J4228" s="6">
        <f t="shared" si="328"/>
        <v>1172</v>
      </c>
      <c r="K4228" s="6">
        <f t="shared" si="329"/>
        <v>4220</v>
      </c>
    </row>
    <row r="4229" spans="4:11">
      <c r="D4229" s="6">
        <v>4221</v>
      </c>
      <c r="G4229" s="6">
        <f t="shared" si="325"/>
        <v>4321</v>
      </c>
      <c r="H4229" s="6">
        <f t="shared" si="326"/>
        <v>-4221</v>
      </c>
      <c r="I4229" s="6">
        <f t="shared" si="327"/>
        <v>-945.25</v>
      </c>
      <c r="J4229" s="6">
        <f t="shared" si="328"/>
        <v>1172.25</v>
      </c>
      <c r="K4229" s="6">
        <f t="shared" si="329"/>
        <v>4221</v>
      </c>
    </row>
    <row r="4230" spans="4:11">
      <c r="D4230" s="6">
        <v>4222</v>
      </c>
      <c r="G4230" s="6">
        <f t="shared" si="325"/>
        <v>4322</v>
      </c>
      <c r="H4230" s="6">
        <f t="shared" si="326"/>
        <v>-4222</v>
      </c>
      <c r="I4230" s="6">
        <f t="shared" si="327"/>
        <v>-945.5</v>
      </c>
      <c r="J4230" s="6">
        <f t="shared" si="328"/>
        <v>1172.5</v>
      </c>
      <c r="K4230" s="6">
        <f t="shared" si="329"/>
        <v>4222</v>
      </c>
    </row>
    <row r="4231" spans="4:11">
      <c r="D4231" s="6">
        <v>4223</v>
      </c>
      <c r="G4231" s="6">
        <f t="shared" si="325"/>
        <v>4323</v>
      </c>
      <c r="H4231" s="6">
        <f t="shared" si="326"/>
        <v>-4223</v>
      </c>
      <c r="I4231" s="6">
        <f t="shared" si="327"/>
        <v>-945.75</v>
      </c>
      <c r="J4231" s="6">
        <f t="shared" si="328"/>
        <v>1172.75</v>
      </c>
      <c r="K4231" s="6">
        <f t="shared" si="329"/>
        <v>4223</v>
      </c>
    </row>
    <row r="4232" spans="4:11">
      <c r="D4232" s="6">
        <v>4224</v>
      </c>
      <c r="G4232" s="6">
        <f t="shared" si="325"/>
        <v>4324</v>
      </c>
      <c r="H4232" s="6">
        <f t="shared" si="326"/>
        <v>-4224</v>
      </c>
      <c r="I4232" s="6">
        <f t="shared" si="327"/>
        <v>-946</v>
      </c>
      <c r="J4232" s="6">
        <f t="shared" si="328"/>
        <v>1173</v>
      </c>
      <c r="K4232" s="6">
        <f t="shared" si="329"/>
        <v>4224</v>
      </c>
    </row>
    <row r="4233" spans="4:11">
      <c r="D4233" s="6">
        <v>4225</v>
      </c>
      <c r="G4233" s="6">
        <f t="shared" si="325"/>
        <v>4325</v>
      </c>
      <c r="H4233" s="6">
        <f t="shared" si="326"/>
        <v>-4225</v>
      </c>
      <c r="I4233" s="6">
        <f t="shared" si="327"/>
        <v>-946.25</v>
      </c>
      <c r="J4233" s="6">
        <f t="shared" si="328"/>
        <v>1173.25</v>
      </c>
      <c r="K4233" s="6">
        <f t="shared" si="329"/>
        <v>4225</v>
      </c>
    </row>
    <row r="4234" spans="4:11">
      <c r="D4234" s="6">
        <v>4226</v>
      </c>
      <c r="G4234" s="6">
        <f t="shared" si="325"/>
        <v>4326</v>
      </c>
      <c r="H4234" s="6">
        <f t="shared" si="326"/>
        <v>-4226</v>
      </c>
      <c r="I4234" s="6">
        <f t="shared" si="327"/>
        <v>-946.5</v>
      </c>
      <c r="J4234" s="6">
        <f t="shared" si="328"/>
        <v>1173.5</v>
      </c>
      <c r="K4234" s="6">
        <f t="shared" si="329"/>
        <v>4226</v>
      </c>
    </row>
    <row r="4235" spans="4:11">
      <c r="D4235" s="6">
        <v>4227</v>
      </c>
      <c r="G4235" s="6">
        <f t="shared" si="325"/>
        <v>4327</v>
      </c>
      <c r="H4235" s="6">
        <f t="shared" si="326"/>
        <v>-4227</v>
      </c>
      <c r="I4235" s="6">
        <f t="shared" si="327"/>
        <v>-946.75</v>
      </c>
      <c r="J4235" s="6">
        <f t="shared" si="328"/>
        <v>1173.75</v>
      </c>
      <c r="K4235" s="6">
        <f t="shared" si="329"/>
        <v>4227</v>
      </c>
    </row>
    <row r="4236" spans="4:11">
      <c r="D4236" s="6">
        <v>4228</v>
      </c>
      <c r="G4236" s="6">
        <f t="shared" si="325"/>
        <v>4328</v>
      </c>
      <c r="H4236" s="6">
        <f t="shared" si="326"/>
        <v>-4228</v>
      </c>
      <c r="I4236" s="6">
        <f t="shared" si="327"/>
        <v>-947</v>
      </c>
      <c r="J4236" s="6">
        <f t="shared" si="328"/>
        <v>1174</v>
      </c>
      <c r="K4236" s="6">
        <f t="shared" si="329"/>
        <v>4228</v>
      </c>
    </row>
    <row r="4237" spans="4:11">
      <c r="D4237" s="6">
        <v>4229</v>
      </c>
      <c r="G4237" s="6">
        <f t="shared" si="325"/>
        <v>4329</v>
      </c>
      <c r="H4237" s="6">
        <f t="shared" si="326"/>
        <v>-4229</v>
      </c>
      <c r="I4237" s="6">
        <f t="shared" si="327"/>
        <v>-947.25</v>
      </c>
      <c r="J4237" s="6">
        <f t="shared" si="328"/>
        <v>1174.25</v>
      </c>
      <c r="K4237" s="6">
        <f t="shared" si="329"/>
        <v>4229</v>
      </c>
    </row>
    <row r="4238" spans="4:11">
      <c r="D4238" s="6">
        <v>4230</v>
      </c>
      <c r="G4238" s="6">
        <f t="shared" si="325"/>
        <v>4330</v>
      </c>
      <c r="H4238" s="6">
        <f t="shared" si="326"/>
        <v>-4230</v>
      </c>
      <c r="I4238" s="6">
        <f t="shared" si="327"/>
        <v>-947.5</v>
      </c>
      <c r="J4238" s="6">
        <f t="shared" si="328"/>
        <v>1174.5</v>
      </c>
      <c r="K4238" s="6">
        <f t="shared" si="329"/>
        <v>4230</v>
      </c>
    </row>
    <row r="4239" spans="4:11">
      <c r="D4239" s="6">
        <v>4231</v>
      </c>
      <c r="G4239" s="6">
        <f t="shared" si="325"/>
        <v>4331</v>
      </c>
      <c r="H4239" s="6">
        <f t="shared" si="326"/>
        <v>-4231</v>
      </c>
      <c r="I4239" s="6">
        <f t="shared" si="327"/>
        <v>-947.75</v>
      </c>
      <c r="J4239" s="6">
        <f t="shared" si="328"/>
        <v>1174.75</v>
      </c>
      <c r="K4239" s="6">
        <f t="shared" si="329"/>
        <v>4231</v>
      </c>
    </row>
    <row r="4240" spans="4:11">
      <c r="D4240" s="6">
        <v>4232</v>
      </c>
      <c r="G4240" s="6">
        <f t="shared" si="325"/>
        <v>4332</v>
      </c>
      <c r="H4240" s="6">
        <f t="shared" si="326"/>
        <v>-4232</v>
      </c>
      <c r="I4240" s="6">
        <f t="shared" si="327"/>
        <v>-948</v>
      </c>
      <c r="J4240" s="6">
        <f t="shared" si="328"/>
        <v>1175</v>
      </c>
      <c r="K4240" s="6">
        <f t="shared" si="329"/>
        <v>4232</v>
      </c>
    </row>
    <row r="4241" spans="4:11">
      <c r="D4241" s="6">
        <v>4233</v>
      </c>
      <c r="G4241" s="6">
        <f t="shared" si="325"/>
        <v>4333</v>
      </c>
      <c r="H4241" s="6">
        <f t="shared" si="326"/>
        <v>-4233</v>
      </c>
      <c r="I4241" s="6">
        <f t="shared" si="327"/>
        <v>-948.25</v>
      </c>
      <c r="J4241" s="6">
        <f t="shared" si="328"/>
        <v>1175.25</v>
      </c>
      <c r="K4241" s="6">
        <f t="shared" si="329"/>
        <v>4233</v>
      </c>
    </row>
    <row r="4242" spans="4:11">
      <c r="D4242" s="6">
        <v>4234</v>
      </c>
      <c r="G4242" s="6">
        <f t="shared" si="325"/>
        <v>4334</v>
      </c>
      <c r="H4242" s="6">
        <f t="shared" si="326"/>
        <v>-4234</v>
      </c>
      <c r="I4242" s="6">
        <f t="shared" si="327"/>
        <v>-948.5</v>
      </c>
      <c r="J4242" s="6">
        <f t="shared" si="328"/>
        <v>1175.5</v>
      </c>
      <c r="K4242" s="6">
        <f t="shared" si="329"/>
        <v>4234</v>
      </c>
    </row>
    <row r="4243" spans="4:11">
      <c r="D4243" s="6">
        <v>4235</v>
      </c>
      <c r="G4243" s="6">
        <f t="shared" ref="G4243:G4306" si="330">D4243*$B$13+$B$2</f>
        <v>4335</v>
      </c>
      <c r="H4243" s="6">
        <f t="shared" ref="H4243:H4306" si="331">D4243*$B$13*-1</f>
        <v>-4235</v>
      </c>
      <c r="I4243" s="6">
        <f t="shared" ref="I4243:I4306" si="332">$B$4-$B$3-((D4243*$B$10)+(D4243*$B$9))</f>
        <v>-948.75</v>
      </c>
      <c r="J4243" s="6">
        <f t="shared" ref="J4243:J4306" si="333">$B$4+(D4243*$B$10)-(D4243*$B$9)</f>
        <v>1175.75</v>
      </c>
      <c r="K4243" s="6">
        <f t="shared" ref="K4243:K4306" si="334">D4243*$B$13</f>
        <v>4235</v>
      </c>
    </row>
    <row r="4244" spans="4:11">
      <c r="D4244" s="6">
        <v>4236</v>
      </c>
      <c r="G4244" s="6">
        <f t="shared" si="330"/>
        <v>4336</v>
      </c>
      <c r="H4244" s="6">
        <f t="shared" si="331"/>
        <v>-4236</v>
      </c>
      <c r="I4244" s="6">
        <f t="shared" si="332"/>
        <v>-949</v>
      </c>
      <c r="J4244" s="6">
        <f t="shared" si="333"/>
        <v>1176</v>
      </c>
      <c r="K4244" s="6">
        <f t="shared" si="334"/>
        <v>4236</v>
      </c>
    </row>
    <row r="4245" spans="4:11">
      <c r="D4245" s="6">
        <v>4237</v>
      </c>
      <c r="G4245" s="6">
        <f t="shared" si="330"/>
        <v>4337</v>
      </c>
      <c r="H4245" s="6">
        <f t="shared" si="331"/>
        <v>-4237</v>
      </c>
      <c r="I4245" s="6">
        <f t="shared" si="332"/>
        <v>-949.25</v>
      </c>
      <c r="J4245" s="6">
        <f t="shared" si="333"/>
        <v>1176.25</v>
      </c>
      <c r="K4245" s="6">
        <f t="shared" si="334"/>
        <v>4237</v>
      </c>
    </row>
    <row r="4246" spans="4:11">
      <c r="D4246" s="6">
        <v>4238</v>
      </c>
      <c r="G4246" s="6">
        <f t="shared" si="330"/>
        <v>4338</v>
      </c>
      <c r="H4246" s="6">
        <f t="shared" si="331"/>
        <v>-4238</v>
      </c>
      <c r="I4246" s="6">
        <f t="shared" si="332"/>
        <v>-949.5</v>
      </c>
      <c r="J4246" s="6">
        <f t="shared" si="333"/>
        <v>1176.5</v>
      </c>
      <c r="K4246" s="6">
        <f t="shared" si="334"/>
        <v>4238</v>
      </c>
    </row>
    <row r="4247" spans="4:11">
      <c r="D4247" s="6">
        <v>4239</v>
      </c>
      <c r="G4247" s="6">
        <f t="shared" si="330"/>
        <v>4339</v>
      </c>
      <c r="H4247" s="6">
        <f t="shared" si="331"/>
        <v>-4239</v>
      </c>
      <c r="I4247" s="6">
        <f t="shared" si="332"/>
        <v>-949.75</v>
      </c>
      <c r="J4247" s="6">
        <f t="shared" si="333"/>
        <v>1176.75</v>
      </c>
      <c r="K4247" s="6">
        <f t="shared" si="334"/>
        <v>4239</v>
      </c>
    </row>
    <row r="4248" spans="4:11">
      <c r="D4248" s="6">
        <v>4240</v>
      </c>
      <c r="G4248" s="6">
        <f t="shared" si="330"/>
        <v>4340</v>
      </c>
      <c r="H4248" s="6">
        <f t="shared" si="331"/>
        <v>-4240</v>
      </c>
      <c r="I4248" s="6">
        <f t="shared" si="332"/>
        <v>-950</v>
      </c>
      <c r="J4248" s="6">
        <f t="shared" si="333"/>
        <v>1177</v>
      </c>
      <c r="K4248" s="6">
        <f t="shared" si="334"/>
        <v>4240</v>
      </c>
    </row>
    <row r="4249" spans="4:11">
      <c r="D4249" s="6">
        <v>4241</v>
      </c>
      <c r="G4249" s="6">
        <f t="shared" si="330"/>
        <v>4341</v>
      </c>
      <c r="H4249" s="6">
        <f t="shared" si="331"/>
        <v>-4241</v>
      </c>
      <c r="I4249" s="6">
        <f t="shared" si="332"/>
        <v>-950.25</v>
      </c>
      <c r="J4249" s="6">
        <f t="shared" si="333"/>
        <v>1177.25</v>
      </c>
      <c r="K4249" s="6">
        <f t="shared" si="334"/>
        <v>4241</v>
      </c>
    </row>
    <row r="4250" spans="4:11">
      <c r="D4250" s="6">
        <v>4242</v>
      </c>
      <c r="G4250" s="6">
        <f t="shared" si="330"/>
        <v>4342</v>
      </c>
      <c r="H4250" s="6">
        <f t="shared" si="331"/>
        <v>-4242</v>
      </c>
      <c r="I4250" s="6">
        <f t="shared" si="332"/>
        <v>-950.5</v>
      </c>
      <c r="J4250" s="6">
        <f t="shared" si="333"/>
        <v>1177.5</v>
      </c>
      <c r="K4250" s="6">
        <f t="shared" si="334"/>
        <v>4242</v>
      </c>
    </row>
    <row r="4251" spans="4:11">
      <c r="D4251" s="6">
        <v>4243</v>
      </c>
      <c r="G4251" s="6">
        <f t="shared" si="330"/>
        <v>4343</v>
      </c>
      <c r="H4251" s="6">
        <f t="shared" si="331"/>
        <v>-4243</v>
      </c>
      <c r="I4251" s="6">
        <f t="shared" si="332"/>
        <v>-950.75</v>
      </c>
      <c r="J4251" s="6">
        <f t="shared" si="333"/>
        <v>1177.75</v>
      </c>
      <c r="K4251" s="6">
        <f t="shared" si="334"/>
        <v>4243</v>
      </c>
    </row>
    <row r="4252" spans="4:11">
      <c r="D4252" s="6">
        <v>4244</v>
      </c>
      <c r="G4252" s="6">
        <f t="shared" si="330"/>
        <v>4344</v>
      </c>
      <c r="H4252" s="6">
        <f t="shared" si="331"/>
        <v>-4244</v>
      </c>
      <c r="I4252" s="6">
        <f t="shared" si="332"/>
        <v>-951</v>
      </c>
      <c r="J4252" s="6">
        <f t="shared" si="333"/>
        <v>1178</v>
      </c>
      <c r="K4252" s="6">
        <f t="shared" si="334"/>
        <v>4244</v>
      </c>
    </row>
    <row r="4253" spans="4:11">
      <c r="D4253" s="6">
        <v>4245</v>
      </c>
      <c r="G4253" s="6">
        <f t="shared" si="330"/>
        <v>4345</v>
      </c>
      <c r="H4253" s="6">
        <f t="shared" si="331"/>
        <v>-4245</v>
      </c>
      <c r="I4253" s="6">
        <f t="shared" si="332"/>
        <v>-951.25</v>
      </c>
      <c r="J4253" s="6">
        <f t="shared" si="333"/>
        <v>1178.25</v>
      </c>
      <c r="K4253" s="6">
        <f t="shared" si="334"/>
        <v>4245</v>
      </c>
    </row>
    <row r="4254" spans="4:11">
      <c r="D4254" s="6">
        <v>4246</v>
      </c>
      <c r="G4254" s="6">
        <f t="shared" si="330"/>
        <v>4346</v>
      </c>
      <c r="H4254" s="6">
        <f t="shared" si="331"/>
        <v>-4246</v>
      </c>
      <c r="I4254" s="6">
        <f t="shared" si="332"/>
        <v>-951.5</v>
      </c>
      <c r="J4254" s="6">
        <f t="shared" si="333"/>
        <v>1178.5</v>
      </c>
      <c r="K4254" s="6">
        <f t="shared" si="334"/>
        <v>4246</v>
      </c>
    </row>
    <row r="4255" spans="4:11">
      <c r="D4255" s="6">
        <v>4247</v>
      </c>
      <c r="G4255" s="6">
        <f t="shared" si="330"/>
        <v>4347</v>
      </c>
      <c r="H4255" s="6">
        <f t="shared" si="331"/>
        <v>-4247</v>
      </c>
      <c r="I4255" s="6">
        <f t="shared" si="332"/>
        <v>-951.75</v>
      </c>
      <c r="J4255" s="6">
        <f t="shared" si="333"/>
        <v>1178.75</v>
      </c>
      <c r="K4255" s="6">
        <f t="shared" si="334"/>
        <v>4247</v>
      </c>
    </row>
    <row r="4256" spans="4:11">
      <c r="D4256" s="6">
        <v>4248</v>
      </c>
      <c r="G4256" s="6">
        <f t="shared" si="330"/>
        <v>4348</v>
      </c>
      <c r="H4256" s="6">
        <f t="shared" si="331"/>
        <v>-4248</v>
      </c>
      <c r="I4256" s="6">
        <f t="shared" si="332"/>
        <v>-952</v>
      </c>
      <c r="J4256" s="6">
        <f t="shared" si="333"/>
        <v>1179</v>
      </c>
      <c r="K4256" s="6">
        <f t="shared" si="334"/>
        <v>4248</v>
      </c>
    </row>
    <row r="4257" spans="4:11">
      <c r="D4257" s="6">
        <v>4249</v>
      </c>
      <c r="G4257" s="6">
        <f t="shared" si="330"/>
        <v>4349</v>
      </c>
      <c r="H4257" s="6">
        <f t="shared" si="331"/>
        <v>-4249</v>
      </c>
      <c r="I4257" s="6">
        <f t="shared" si="332"/>
        <v>-952.25</v>
      </c>
      <c r="J4257" s="6">
        <f t="shared" si="333"/>
        <v>1179.25</v>
      </c>
      <c r="K4257" s="6">
        <f t="shared" si="334"/>
        <v>4249</v>
      </c>
    </row>
    <row r="4258" spans="4:11">
      <c r="D4258" s="6">
        <v>4250</v>
      </c>
      <c r="G4258" s="6">
        <f t="shared" si="330"/>
        <v>4350</v>
      </c>
      <c r="H4258" s="6">
        <f t="shared" si="331"/>
        <v>-4250</v>
      </c>
      <c r="I4258" s="6">
        <f t="shared" si="332"/>
        <v>-952.5</v>
      </c>
      <c r="J4258" s="6">
        <f t="shared" si="333"/>
        <v>1179.5</v>
      </c>
      <c r="K4258" s="6">
        <f t="shared" si="334"/>
        <v>4250</v>
      </c>
    </row>
    <row r="4259" spans="4:11">
      <c r="D4259" s="6">
        <v>4251</v>
      </c>
      <c r="G4259" s="6">
        <f t="shared" si="330"/>
        <v>4351</v>
      </c>
      <c r="H4259" s="6">
        <f t="shared" si="331"/>
        <v>-4251</v>
      </c>
      <c r="I4259" s="6">
        <f t="shared" si="332"/>
        <v>-952.75</v>
      </c>
      <c r="J4259" s="6">
        <f t="shared" si="333"/>
        <v>1179.75</v>
      </c>
      <c r="K4259" s="6">
        <f t="shared" si="334"/>
        <v>4251</v>
      </c>
    </row>
    <row r="4260" spans="4:11">
      <c r="D4260" s="6">
        <v>4252</v>
      </c>
      <c r="G4260" s="6">
        <f t="shared" si="330"/>
        <v>4352</v>
      </c>
      <c r="H4260" s="6">
        <f t="shared" si="331"/>
        <v>-4252</v>
      </c>
      <c r="I4260" s="6">
        <f t="shared" si="332"/>
        <v>-953</v>
      </c>
      <c r="J4260" s="6">
        <f t="shared" si="333"/>
        <v>1180</v>
      </c>
      <c r="K4260" s="6">
        <f t="shared" si="334"/>
        <v>4252</v>
      </c>
    </row>
    <row r="4261" spans="4:11">
      <c r="D4261" s="6">
        <v>4253</v>
      </c>
      <c r="G4261" s="6">
        <f t="shared" si="330"/>
        <v>4353</v>
      </c>
      <c r="H4261" s="6">
        <f t="shared" si="331"/>
        <v>-4253</v>
      </c>
      <c r="I4261" s="6">
        <f t="shared" si="332"/>
        <v>-953.25</v>
      </c>
      <c r="J4261" s="6">
        <f t="shared" si="333"/>
        <v>1180.25</v>
      </c>
      <c r="K4261" s="6">
        <f t="shared" si="334"/>
        <v>4253</v>
      </c>
    </row>
    <row r="4262" spans="4:11">
      <c r="D4262" s="6">
        <v>4254</v>
      </c>
      <c r="G4262" s="6">
        <f t="shared" si="330"/>
        <v>4354</v>
      </c>
      <c r="H4262" s="6">
        <f t="shared" si="331"/>
        <v>-4254</v>
      </c>
      <c r="I4262" s="6">
        <f t="shared" si="332"/>
        <v>-953.5</v>
      </c>
      <c r="J4262" s="6">
        <f t="shared" si="333"/>
        <v>1180.5</v>
      </c>
      <c r="K4262" s="6">
        <f t="shared" si="334"/>
        <v>4254</v>
      </c>
    </row>
    <row r="4263" spans="4:11">
      <c r="D4263" s="6">
        <v>4255</v>
      </c>
      <c r="G4263" s="6">
        <f t="shared" si="330"/>
        <v>4355</v>
      </c>
      <c r="H4263" s="6">
        <f t="shared" si="331"/>
        <v>-4255</v>
      </c>
      <c r="I4263" s="6">
        <f t="shared" si="332"/>
        <v>-953.75</v>
      </c>
      <c r="J4263" s="6">
        <f t="shared" si="333"/>
        <v>1180.75</v>
      </c>
      <c r="K4263" s="6">
        <f t="shared" si="334"/>
        <v>4255</v>
      </c>
    </row>
    <row r="4264" spans="4:11">
      <c r="D4264" s="6">
        <v>4256</v>
      </c>
      <c r="G4264" s="6">
        <f t="shared" si="330"/>
        <v>4356</v>
      </c>
      <c r="H4264" s="6">
        <f t="shared" si="331"/>
        <v>-4256</v>
      </c>
      <c r="I4264" s="6">
        <f t="shared" si="332"/>
        <v>-954</v>
      </c>
      <c r="J4264" s="6">
        <f t="shared" si="333"/>
        <v>1181</v>
      </c>
      <c r="K4264" s="6">
        <f t="shared" si="334"/>
        <v>4256</v>
      </c>
    </row>
    <row r="4265" spans="4:11">
      <c r="D4265" s="6">
        <v>4257</v>
      </c>
      <c r="G4265" s="6">
        <f t="shared" si="330"/>
        <v>4357</v>
      </c>
      <c r="H4265" s="6">
        <f t="shared" si="331"/>
        <v>-4257</v>
      </c>
      <c r="I4265" s="6">
        <f t="shared" si="332"/>
        <v>-954.25</v>
      </c>
      <c r="J4265" s="6">
        <f t="shared" si="333"/>
        <v>1181.25</v>
      </c>
      <c r="K4265" s="6">
        <f t="shared" si="334"/>
        <v>4257</v>
      </c>
    </row>
    <row r="4266" spans="4:11">
      <c r="D4266" s="6">
        <v>4258</v>
      </c>
      <c r="G4266" s="6">
        <f t="shared" si="330"/>
        <v>4358</v>
      </c>
      <c r="H4266" s="6">
        <f t="shared" si="331"/>
        <v>-4258</v>
      </c>
      <c r="I4266" s="6">
        <f t="shared" si="332"/>
        <v>-954.5</v>
      </c>
      <c r="J4266" s="6">
        <f t="shared" si="333"/>
        <v>1181.5</v>
      </c>
      <c r="K4266" s="6">
        <f t="shared" si="334"/>
        <v>4258</v>
      </c>
    </row>
    <row r="4267" spans="4:11">
      <c r="D4267" s="6">
        <v>4259</v>
      </c>
      <c r="G4267" s="6">
        <f t="shared" si="330"/>
        <v>4359</v>
      </c>
      <c r="H4267" s="6">
        <f t="shared" si="331"/>
        <v>-4259</v>
      </c>
      <c r="I4267" s="6">
        <f t="shared" si="332"/>
        <v>-954.75</v>
      </c>
      <c r="J4267" s="6">
        <f t="shared" si="333"/>
        <v>1181.75</v>
      </c>
      <c r="K4267" s="6">
        <f t="shared" si="334"/>
        <v>4259</v>
      </c>
    </row>
    <row r="4268" spans="4:11">
      <c r="D4268" s="6">
        <v>4260</v>
      </c>
      <c r="G4268" s="6">
        <f t="shared" si="330"/>
        <v>4360</v>
      </c>
      <c r="H4268" s="6">
        <f t="shared" si="331"/>
        <v>-4260</v>
      </c>
      <c r="I4268" s="6">
        <f t="shared" si="332"/>
        <v>-955</v>
      </c>
      <c r="J4268" s="6">
        <f t="shared" si="333"/>
        <v>1182</v>
      </c>
      <c r="K4268" s="6">
        <f t="shared" si="334"/>
        <v>4260</v>
      </c>
    </row>
    <row r="4269" spans="4:11">
      <c r="D4269" s="6">
        <v>4261</v>
      </c>
      <c r="G4269" s="6">
        <f t="shared" si="330"/>
        <v>4361</v>
      </c>
      <c r="H4269" s="6">
        <f t="shared" si="331"/>
        <v>-4261</v>
      </c>
      <c r="I4269" s="6">
        <f t="shared" si="332"/>
        <v>-955.25</v>
      </c>
      <c r="J4269" s="6">
        <f t="shared" si="333"/>
        <v>1182.25</v>
      </c>
      <c r="K4269" s="6">
        <f t="shared" si="334"/>
        <v>4261</v>
      </c>
    </row>
    <row r="4270" spans="4:11">
      <c r="D4270" s="6">
        <v>4262</v>
      </c>
      <c r="G4270" s="6">
        <f t="shared" si="330"/>
        <v>4362</v>
      </c>
      <c r="H4270" s="6">
        <f t="shared" si="331"/>
        <v>-4262</v>
      </c>
      <c r="I4270" s="6">
        <f t="shared" si="332"/>
        <v>-955.5</v>
      </c>
      <c r="J4270" s="6">
        <f t="shared" si="333"/>
        <v>1182.5</v>
      </c>
      <c r="K4270" s="6">
        <f t="shared" si="334"/>
        <v>4262</v>
      </c>
    </row>
    <row r="4271" spans="4:11">
      <c r="D4271" s="6">
        <v>4263</v>
      </c>
      <c r="G4271" s="6">
        <f t="shared" si="330"/>
        <v>4363</v>
      </c>
      <c r="H4271" s="6">
        <f t="shared" si="331"/>
        <v>-4263</v>
      </c>
      <c r="I4271" s="6">
        <f t="shared" si="332"/>
        <v>-955.75</v>
      </c>
      <c r="J4271" s="6">
        <f t="shared" si="333"/>
        <v>1182.75</v>
      </c>
      <c r="K4271" s="6">
        <f t="shared" si="334"/>
        <v>4263</v>
      </c>
    </row>
    <row r="4272" spans="4:11">
      <c r="D4272" s="6">
        <v>4264</v>
      </c>
      <c r="G4272" s="6">
        <f t="shared" si="330"/>
        <v>4364</v>
      </c>
      <c r="H4272" s="6">
        <f t="shared" si="331"/>
        <v>-4264</v>
      </c>
      <c r="I4272" s="6">
        <f t="shared" si="332"/>
        <v>-956</v>
      </c>
      <c r="J4272" s="6">
        <f t="shared" si="333"/>
        <v>1183</v>
      </c>
      <c r="K4272" s="6">
        <f t="shared" si="334"/>
        <v>4264</v>
      </c>
    </row>
    <row r="4273" spans="4:11">
      <c r="D4273" s="6">
        <v>4265</v>
      </c>
      <c r="G4273" s="6">
        <f t="shared" si="330"/>
        <v>4365</v>
      </c>
      <c r="H4273" s="6">
        <f t="shared" si="331"/>
        <v>-4265</v>
      </c>
      <c r="I4273" s="6">
        <f t="shared" si="332"/>
        <v>-956.25</v>
      </c>
      <c r="J4273" s="6">
        <f t="shared" si="333"/>
        <v>1183.25</v>
      </c>
      <c r="K4273" s="6">
        <f t="shared" si="334"/>
        <v>4265</v>
      </c>
    </row>
    <row r="4274" spans="4:11">
      <c r="D4274" s="6">
        <v>4266</v>
      </c>
      <c r="G4274" s="6">
        <f t="shared" si="330"/>
        <v>4366</v>
      </c>
      <c r="H4274" s="6">
        <f t="shared" si="331"/>
        <v>-4266</v>
      </c>
      <c r="I4274" s="6">
        <f t="shared" si="332"/>
        <v>-956.5</v>
      </c>
      <c r="J4274" s="6">
        <f t="shared" si="333"/>
        <v>1183.5</v>
      </c>
      <c r="K4274" s="6">
        <f t="shared" si="334"/>
        <v>4266</v>
      </c>
    </row>
    <row r="4275" spans="4:11">
      <c r="D4275" s="6">
        <v>4267</v>
      </c>
      <c r="G4275" s="6">
        <f t="shared" si="330"/>
        <v>4367</v>
      </c>
      <c r="H4275" s="6">
        <f t="shared" si="331"/>
        <v>-4267</v>
      </c>
      <c r="I4275" s="6">
        <f t="shared" si="332"/>
        <v>-956.75</v>
      </c>
      <c r="J4275" s="6">
        <f t="shared" si="333"/>
        <v>1183.75</v>
      </c>
      <c r="K4275" s="6">
        <f t="shared" si="334"/>
        <v>4267</v>
      </c>
    </row>
    <row r="4276" spans="4:11">
      <c r="D4276" s="6">
        <v>4268</v>
      </c>
      <c r="G4276" s="6">
        <f t="shared" si="330"/>
        <v>4368</v>
      </c>
      <c r="H4276" s="6">
        <f t="shared" si="331"/>
        <v>-4268</v>
      </c>
      <c r="I4276" s="6">
        <f t="shared" si="332"/>
        <v>-957</v>
      </c>
      <c r="J4276" s="6">
        <f t="shared" si="333"/>
        <v>1184</v>
      </c>
      <c r="K4276" s="6">
        <f t="shared" si="334"/>
        <v>4268</v>
      </c>
    </row>
    <row r="4277" spans="4:11">
      <c r="D4277" s="6">
        <v>4269</v>
      </c>
      <c r="G4277" s="6">
        <f t="shared" si="330"/>
        <v>4369</v>
      </c>
      <c r="H4277" s="6">
        <f t="shared" si="331"/>
        <v>-4269</v>
      </c>
      <c r="I4277" s="6">
        <f t="shared" si="332"/>
        <v>-957.25</v>
      </c>
      <c r="J4277" s="6">
        <f t="shared" si="333"/>
        <v>1184.25</v>
      </c>
      <c r="K4277" s="6">
        <f t="shared" si="334"/>
        <v>4269</v>
      </c>
    </row>
    <row r="4278" spans="4:11">
      <c r="D4278" s="6">
        <v>4270</v>
      </c>
      <c r="G4278" s="6">
        <f t="shared" si="330"/>
        <v>4370</v>
      </c>
      <c r="H4278" s="6">
        <f t="shared" si="331"/>
        <v>-4270</v>
      </c>
      <c r="I4278" s="6">
        <f t="shared" si="332"/>
        <v>-957.5</v>
      </c>
      <c r="J4278" s="6">
        <f t="shared" si="333"/>
        <v>1184.5</v>
      </c>
      <c r="K4278" s="6">
        <f t="shared" si="334"/>
        <v>4270</v>
      </c>
    </row>
    <row r="4279" spans="4:11">
      <c r="D4279" s="6">
        <v>4271</v>
      </c>
      <c r="G4279" s="6">
        <f t="shared" si="330"/>
        <v>4371</v>
      </c>
      <c r="H4279" s="6">
        <f t="shared" si="331"/>
        <v>-4271</v>
      </c>
      <c r="I4279" s="6">
        <f t="shared" si="332"/>
        <v>-957.75</v>
      </c>
      <c r="J4279" s="6">
        <f t="shared" si="333"/>
        <v>1184.75</v>
      </c>
      <c r="K4279" s="6">
        <f t="shared" si="334"/>
        <v>4271</v>
      </c>
    </row>
    <row r="4280" spans="4:11">
      <c r="D4280" s="6">
        <v>4272</v>
      </c>
      <c r="G4280" s="6">
        <f t="shared" si="330"/>
        <v>4372</v>
      </c>
      <c r="H4280" s="6">
        <f t="shared" si="331"/>
        <v>-4272</v>
      </c>
      <c r="I4280" s="6">
        <f t="shared" si="332"/>
        <v>-958</v>
      </c>
      <c r="J4280" s="6">
        <f t="shared" si="333"/>
        <v>1185</v>
      </c>
      <c r="K4280" s="6">
        <f t="shared" si="334"/>
        <v>4272</v>
      </c>
    </row>
    <row r="4281" spans="4:11">
      <c r="D4281" s="6">
        <v>4273</v>
      </c>
      <c r="G4281" s="6">
        <f t="shared" si="330"/>
        <v>4373</v>
      </c>
      <c r="H4281" s="6">
        <f t="shared" si="331"/>
        <v>-4273</v>
      </c>
      <c r="I4281" s="6">
        <f t="shared" si="332"/>
        <v>-958.25</v>
      </c>
      <c r="J4281" s="6">
        <f t="shared" si="333"/>
        <v>1185.25</v>
      </c>
      <c r="K4281" s="6">
        <f t="shared" si="334"/>
        <v>4273</v>
      </c>
    </row>
    <row r="4282" spans="4:11">
      <c r="D4282" s="6">
        <v>4274</v>
      </c>
      <c r="G4282" s="6">
        <f t="shared" si="330"/>
        <v>4374</v>
      </c>
      <c r="H4282" s="6">
        <f t="shared" si="331"/>
        <v>-4274</v>
      </c>
      <c r="I4282" s="6">
        <f t="shared" si="332"/>
        <v>-958.5</v>
      </c>
      <c r="J4282" s="6">
        <f t="shared" si="333"/>
        <v>1185.5</v>
      </c>
      <c r="K4282" s="6">
        <f t="shared" si="334"/>
        <v>4274</v>
      </c>
    </row>
    <row r="4283" spans="4:11">
      <c r="D4283" s="6">
        <v>4275</v>
      </c>
      <c r="G4283" s="6">
        <f t="shared" si="330"/>
        <v>4375</v>
      </c>
      <c r="H4283" s="6">
        <f t="shared" si="331"/>
        <v>-4275</v>
      </c>
      <c r="I4283" s="6">
        <f t="shared" si="332"/>
        <v>-958.75</v>
      </c>
      <c r="J4283" s="6">
        <f t="shared" si="333"/>
        <v>1185.75</v>
      </c>
      <c r="K4283" s="6">
        <f t="shared" si="334"/>
        <v>4275</v>
      </c>
    </row>
    <row r="4284" spans="4:11">
      <c r="D4284" s="6">
        <v>4276</v>
      </c>
      <c r="G4284" s="6">
        <f t="shared" si="330"/>
        <v>4376</v>
      </c>
      <c r="H4284" s="6">
        <f t="shared" si="331"/>
        <v>-4276</v>
      </c>
      <c r="I4284" s="6">
        <f t="shared" si="332"/>
        <v>-959</v>
      </c>
      <c r="J4284" s="6">
        <f t="shared" si="333"/>
        <v>1186</v>
      </c>
      <c r="K4284" s="6">
        <f t="shared" si="334"/>
        <v>4276</v>
      </c>
    </row>
    <row r="4285" spans="4:11">
      <c r="D4285" s="6">
        <v>4277</v>
      </c>
      <c r="G4285" s="6">
        <f t="shared" si="330"/>
        <v>4377</v>
      </c>
      <c r="H4285" s="6">
        <f t="shared" si="331"/>
        <v>-4277</v>
      </c>
      <c r="I4285" s="6">
        <f t="shared" si="332"/>
        <v>-959.25</v>
      </c>
      <c r="J4285" s="6">
        <f t="shared" si="333"/>
        <v>1186.25</v>
      </c>
      <c r="K4285" s="6">
        <f t="shared" si="334"/>
        <v>4277</v>
      </c>
    </row>
    <row r="4286" spans="4:11">
      <c r="D4286" s="6">
        <v>4278</v>
      </c>
      <c r="G4286" s="6">
        <f t="shared" si="330"/>
        <v>4378</v>
      </c>
      <c r="H4286" s="6">
        <f t="shared" si="331"/>
        <v>-4278</v>
      </c>
      <c r="I4286" s="6">
        <f t="shared" si="332"/>
        <v>-959.5</v>
      </c>
      <c r="J4286" s="6">
        <f t="shared" si="333"/>
        <v>1186.5</v>
      </c>
      <c r="K4286" s="6">
        <f t="shared" si="334"/>
        <v>4278</v>
      </c>
    </row>
    <row r="4287" spans="4:11">
      <c r="D4287" s="6">
        <v>4279</v>
      </c>
      <c r="G4287" s="6">
        <f t="shared" si="330"/>
        <v>4379</v>
      </c>
      <c r="H4287" s="6">
        <f t="shared" si="331"/>
        <v>-4279</v>
      </c>
      <c r="I4287" s="6">
        <f t="shared" si="332"/>
        <v>-959.75</v>
      </c>
      <c r="J4287" s="6">
        <f t="shared" si="333"/>
        <v>1186.75</v>
      </c>
      <c r="K4287" s="6">
        <f t="shared" si="334"/>
        <v>4279</v>
      </c>
    </row>
    <row r="4288" spans="4:11">
      <c r="D4288" s="6">
        <v>4280</v>
      </c>
      <c r="G4288" s="6">
        <f t="shared" si="330"/>
        <v>4380</v>
      </c>
      <c r="H4288" s="6">
        <f t="shared" si="331"/>
        <v>-4280</v>
      </c>
      <c r="I4288" s="6">
        <f t="shared" si="332"/>
        <v>-960</v>
      </c>
      <c r="J4288" s="6">
        <f t="shared" si="333"/>
        <v>1187</v>
      </c>
      <c r="K4288" s="6">
        <f t="shared" si="334"/>
        <v>4280</v>
      </c>
    </row>
    <row r="4289" spans="4:11">
      <c r="D4289" s="6">
        <v>4281</v>
      </c>
      <c r="G4289" s="6">
        <f t="shared" si="330"/>
        <v>4381</v>
      </c>
      <c r="H4289" s="6">
        <f t="shared" si="331"/>
        <v>-4281</v>
      </c>
      <c r="I4289" s="6">
        <f t="shared" si="332"/>
        <v>-960.25</v>
      </c>
      <c r="J4289" s="6">
        <f t="shared" si="333"/>
        <v>1187.25</v>
      </c>
      <c r="K4289" s="6">
        <f t="shared" si="334"/>
        <v>4281</v>
      </c>
    </row>
    <row r="4290" spans="4:11">
      <c r="D4290" s="6">
        <v>4282</v>
      </c>
      <c r="G4290" s="6">
        <f t="shared" si="330"/>
        <v>4382</v>
      </c>
      <c r="H4290" s="6">
        <f t="shared" si="331"/>
        <v>-4282</v>
      </c>
      <c r="I4290" s="6">
        <f t="shared" si="332"/>
        <v>-960.5</v>
      </c>
      <c r="J4290" s="6">
        <f t="shared" si="333"/>
        <v>1187.5</v>
      </c>
      <c r="K4290" s="6">
        <f t="shared" si="334"/>
        <v>4282</v>
      </c>
    </row>
    <row r="4291" spans="4:11">
      <c r="D4291" s="6">
        <v>4283</v>
      </c>
      <c r="G4291" s="6">
        <f t="shared" si="330"/>
        <v>4383</v>
      </c>
      <c r="H4291" s="6">
        <f t="shared" si="331"/>
        <v>-4283</v>
      </c>
      <c r="I4291" s="6">
        <f t="shared" si="332"/>
        <v>-960.75</v>
      </c>
      <c r="J4291" s="6">
        <f t="shared" si="333"/>
        <v>1187.75</v>
      </c>
      <c r="K4291" s="6">
        <f t="shared" si="334"/>
        <v>4283</v>
      </c>
    </row>
    <row r="4292" spans="4:11">
      <c r="D4292" s="6">
        <v>4284</v>
      </c>
      <c r="G4292" s="6">
        <f t="shared" si="330"/>
        <v>4384</v>
      </c>
      <c r="H4292" s="6">
        <f t="shared" si="331"/>
        <v>-4284</v>
      </c>
      <c r="I4292" s="6">
        <f t="shared" si="332"/>
        <v>-961</v>
      </c>
      <c r="J4292" s="6">
        <f t="shared" si="333"/>
        <v>1188</v>
      </c>
      <c r="K4292" s="6">
        <f t="shared" si="334"/>
        <v>4284</v>
      </c>
    </row>
    <row r="4293" spans="4:11">
      <c r="D4293" s="6">
        <v>4285</v>
      </c>
      <c r="G4293" s="6">
        <f t="shared" si="330"/>
        <v>4385</v>
      </c>
      <c r="H4293" s="6">
        <f t="shared" si="331"/>
        <v>-4285</v>
      </c>
      <c r="I4293" s="6">
        <f t="shared" si="332"/>
        <v>-961.25</v>
      </c>
      <c r="J4293" s="6">
        <f t="shared" si="333"/>
        <v>1188.25</v>
      </c>
      <c r="K4293" s="6">
        <f t="shared" si="334"/>
        <v>4285</v>
      </c>
    </row>
    <row r="4294" spans="4:11">
      <c r="D4294" s="6">
        <v>4286</v>
      </c>
      <c r="G4294" s="6">
        <f t="shared" si="330"/>
        <v>4386</v>
      </c>
      <c r="H4294" s="6">
        <f t="shared" si="331"/>
        <v>-4286</v>
      </c>
      <c r="I4294" s="6">
        <f t="shared" si="332"/>
        <v>-961.5</v>
      </c>
      <c r="J4294" s="6">
        <f t="shared" si="333"/>
        <v>1188.5</v>
      </c>
      <c r="K4294" s="6">
        <f t="shared" si="334"/>
        <v>4286</v>
      </c>
    </row>
    <row r="4295" spans="4:11">
      <c r="D4295" s="6">
        <v>4287</v>
      </c>
      <c r="G4295" s="6">
        <f t="shared" si="330"/>
        <v>4387</v>
      </c>
      <c r="H4295" s="6">
        <f t="shared" si="331"/>
        <v>-4287</v>
      </c>
      <c r="I4295" s="6">
        <f t="shared" si="332"/>
        <v>-961.75</v>
      </c>
      <c r="J4295" s="6">
        <f t="shared" si="333"/>
        <v>1188.75</v>
      </c>
      <c r="K4295" s="6">
        <f t="shared" si="334"/>
        <v>4287</v>
      </c>
    </row>
    <row r="4296" spans="4:11">
      <c r="D4296" s="6">
        <v>4288</v>
      </c>
      <c r="G4296" s="6">
        <f t="shared" si="330"/>
        <v>4388</v>
      </c>
      <c r="H4296" s="6">
        <f t="shared" si="331"/>
        <v>-4288</v>
      </c>
      <c r="I4296" s="6">
        <f t="shared" si="332"/>
        <v>-962</v>
      </c>
      <c r="J4296" s="6">
        <f t="shared" si="333"/>
        <v>1189</v>
      </c>
      <c r="K4296" s="6">
        <f t="shared" si="334"/>
        <v>4288</v>
      </c>
    </row>
    <row r="4297" spans="4:11">
      <c r="D4297" s="6">
        <v>4289</v>
      </c>
      <c r="G4297" s="6">
        <f t="shared" si="330"/>
        <v>4389</v>
      </c>
      <c r="H4297" s="6">
        <f t="shared" si="331"/>
        <v>-4289</v>
      </c>
      <c r="I4297" s="6">
        <f t="shared" si="332"/>
        <v>-962.25</v>
      </c>
      <c r="J4297" s="6">
        <f t="shared" si="333"/>
        <v>1189.25</v>
      </c>
      <c r="K4297" s="6">
        <f t="shared" si="334"/>
        <v>4289</v>
      </c>
    </row>
    <row r="4298" spans="4:11">
      <c r="D4298" s="6">
        <v>4290</v>
      </c>
      <c r="G4298" s="6">
        <f t="shared" si="330"/>
        <v>4390</v>
      </c>
      <c r="H4298" s="6">
        <f t="shared" si="331"/>
        <v>-4290</v>
      </c>
      <c r="I4298" s="6">
        <f t="shared" si="332"/>
        <v>-962.5</v>
      </c>
      <c r="J4298" s="6">
        <f t="shared" si="333"/>
        <v>1189.5</v>
      </c>
      <c r="K4298" s="6">
        <f t="shared" si="334"/>
        <v>4290</v>
      </c>
    </row>
    <row r="4299" spans="4:11">
      <c r="D4299" s="6">
        <v>4291</v>
      </c>
      <c r="G4299" s="6">
        <f t="shared" si="330"/>
        <v>4391</v>
      </c>
      <c r="H4299" s="6">
        <f t="shared" si="331"/>
        <v>-4291</v>
      </c>
      <c r="I4299" s="6">
        <f t="shared" si="332"/>
        <v>-962.75</v>
      </c>
      <c r="J4299" s="6">
        <f t="shared" si="333"/>
        <v>1189.75</v>
      </c>
      <c r="K4299" s="6">
        <f t="shared" si="334"/>
        <v>4291</v>
      </c>
    </row>
    <row r="4300" spans="4:11">
      <c r="D4300" s="6">
        <v>4292</v>
      </c>
      <c r="G4300" s="6">
        <f t="shared" si="330"/>
        <v>4392</v>
      </c>
      <c r="H4300" s="6">
        <f t="shared" si="331"/>
        <v>-4292</v>
      </c>
      <c r="I4300" s="6">
        <f t="shared" si="332"/>
        <v>-963</v>
      </c>
      <c r="J4300" s="6">
        <f t="shared" si="333"/>
        <v>1190</v>
      </c>
      <c r="K4300" s="6">
        <f t="shared" si="334"/>
        <v>4292</v>
      </c>
    </row>
    <row r="4301" spans="4:11">
      <c r="D4301" s="6">
        <v>4293</v>
      </c>
      <c r="G4301" s="6">
        <f t="shared" si="330"/>
        <v>4393</v>
      </c>
      <c r="H4301" s="6">
        <f t="shared" si="331"/>
        <v>-4293</v>
      </c>
      <c r="I4301" s="6">
        <f t="shared" si="332"/>
        <v>-963.25</v>
      </c>
      <c r="J4301" s="6">
        <f t="shared" si="333"/>
        <v>1190.25</v>
      </c>
      <c r="K4301" s="6">
        <f t="shared" si="334"/>
        <v>4293</v>
      </c>
    </row>
    <row r="4302" spans="4:11">
      <c r="D4302" s="6">
        <v>4294</v>
      </c>
      <c r="G4302" s="6">
        <f t="shared" si="330"/>
        <v>4394</v>
      </c>
      <c r="H4302" s="6">
        <f t="shared" si="331"/>
        <v>-4294</v>
      </c>
      <c r="I4302" s="6">
        <f t="shared" si="332"/>
        <v>-963.5</v>
      </c>
      <c r="J4302" s="6">
        <f t="shared" si="333"/>
        <v>1190.5</v>
      </c>
      <c r="K4302" s="6">
        <f t="shared" si="334"/>
        <v>4294</v>
      </c>
    </row>
    <row r="4303" spans="4:11">
      <c r="D4303" s="6">
        <v>4295</v>
      </c>
      <c r="G4303" s="6">
        <f t="shared" si="330"/>
        <v>4395</v>
      </c>
      <c r="H4303" s="6">
        <f t="shared" si="331"/>
        <v>-4295</v>
      </c>
      <c r="I4303" s="6">
        <f t="shared" si="332"/>
        <v>-963.75</v>
      </c>
      <c r="J4303" s="6">
        <f t="shared" si="333"/>
        <v>1190.75</v>
      </c>
      <c r="K4303" s="6">
        <f t="shared" si="334"/>
        <v>4295</v>
      </c>
    </row>
    <row r="4304" spans="4:11">
      <c r="D4304" s="6">
        <v>4296</v>
      </c>
      <c r="G4304" s="6">
        <f t="shared" si="330"/>
        <v>4396</v>
      </c>
      <c r="H4304" s="6">
        <f t="shared" si="331"/>
        <v>-4296</v>
      </c>
      <c r="I4304" s="6">
        <f t="shared" si="332"/>
        <v>-964</v>
      </c>
      <c r="J4304" s="6">
        <f t="shared" si="333"/>
        <v>1191</v>
      </c>
      <c r="K4304" s="6">
        <f t="shared" si="334"/>
        <v>4296</v>
      </c>
    </row>
    <row r="4305" spans="4:11">
      <c r="D4305" s="6">
        <v>4297</v>
      </c>
      <c r="G4305" s="6">
        <f t="shared" si="330"/>
        <v>4397</v>
      </c>
      <c r="H4305" s="6">
        <f t="shared" si="331"/>
        <v>-4297</v>
      </c>
      <c r="I4305" s="6">
        <f t="shared" si="332"/>
        <v>-964.25</v>
      </c>
      <c r="J4305" s="6">
        <f t="shared" si="333"/>
        <v>1191.25</v>
      </c>
      <c r="K4305" s="6">
        <f t="shared" si="334"/>
        <v>4297</v>
      </c>
    </row>
    <row r="4306" spans="4:11">
      <c r="D4306" s="6">
        <v>4298</v>
      </c>
      <c r="G4306" s="6">
        <f t="shared" si="330"/>
        <v>4398</v>
      </c>
      <c r="H4306" s="6">
        <f t="shared" si="331"/>
        <v>-4298</v>
      </c>
      <c r="I4306" s="6">
        <f t="shared" si="332"/>
        <v>-964.5</v>
      </c>
      <c r="J4306" s="6">
        <f t="shared" si="333"/>
        <v>1191.5</v>
      </c>
      <c r="K4306" s="6">
        <f t="shared" si="334"/>
        <v>4298</v>
      </c>
    </row>
    <row r="4307" spans="4:11">
      <c r="D4307" s="6">
        <v>4299</v>
      </c>
      <c r="G4307" s="6">
        <f t="shared" ref="G4307:G4370" si="335">D4307*$B$13+$B$2</f>
        <v>4399</v>
      </c>
      <c r="H4307" s="6">
        <f t="shared" ref="H4307:H4370" si="336">D4307*$B$13*-1</f>
        <v>-4299</v>
      </c>
      <c r="I4307" s="6">
        <f t="shared" ref="I4307:I4370" si="337">$B$4-$B$3-((D4307*$B$10)+(D4307*$B$9))</f>
        <v>-964.75</v>
      </c>
      <c r="J4307" s="6">
        <f t="shared" ref="J4307:J4370" si="338">$B$4+(D4307*$B$10)-(D4307*$B$9)</f>
        <v>1191.75</v>
      </c>
      <c r="K4307" s="6">
        <f t="shared" ref="K4307:K4370" si="339">D4307*$B$13</f>
        <v>4299</v>
      </c>
    </row>
    <row r="4308" spans="4:11">
      <c r="D4308" s="6">
        <v>4300</v>
      </c>
      <c r="G4308" s="6">
        <f t="shared" si="335"/>
        <v>4400</v>
      </c>
      <c r="H4308" s="6">
        <f t="shared" si="336"/>
        <v>-4300</v>
      </c>
      <c r="I4308" s="6">
        <f t="shared" si="337"/>
        <v>-965</v>
      </c>
      <c r="J4308" s="6">
        <f t="shared" si="338"/>
        <v>1192</v>
      </c>
      <c r="K4308" s="6">
        <f t="shared" si="339"/>
        <v>4300</v>
      </c>
    </row>
    <row r="4309" spans="4:11">
      <c r="D4309" s="6">
        <v>4301</v>
      </c>
      <c r="G4309" s="6">
        <f t="shared" si="335"/>
        <v>4401</v>
      </c>
      <c r="H4309" s="6">
        <f t="shared" si="336"/>
        <v>-4301</v>
      </c>
      <c r="I4309" s="6">
        <f t="shared" si="337"/>
        <v>-965.25</v>
      </c>
      <c r="J4309" s="6">
        <f t="shared" si="338"/>
        <v>1192.25</v>
      </c>
      <c r="K4309" s="6">
        <f t="shared" si="339"/>
        <v>4301</v>
      </c>
    </row>
    <row r="4310" spans="4:11">
      <c r="D4310" s="6">
        <v>4302</v>
      </c>
      <c r="G4310" s="6">
        <f t="shared" si="335"/>
        <v>4402</v>
      </c>
      <c r="H4310" s="6">
        <f t="shared" si="336"/>
        <v>-4302</v>
      </c>
      <c r="I4310" s="6">
        <f t="shared" si="337"/>
        <v>-965.5</v>
      </c>
      <c r="J4310" s="6">
        <f t="shared" si="338"/>
        <v>1192.5</v>
      </c>
      <c r="K4310" s="6">
        <f t="shared" si="339"/>
        <v>4302</v>
      </c>
    </row>
    <row r="4311" spans="4:11">
      <c r="D4311" s="6">
        <v>4303</v>
      </c>
      <c r="G4311" s="6">
        <f t="shared" si="335"/>
        <v>4403</v>
      </c>
      <c r="H4311" s="6">
        <f t="shared" si="336"/>
        <v>-4303</v>
      </c>
      <c r="I4311" s="6">
        <f t="shared" si="337"/>
        <v>-965.75</v>
      </c>
      <c r="J4311" s="6">
        <f t="shared" si="338"/>
        <v>1192.75</v>
      </c>
      <c r="K4311" s="6">
        <f t="shared" si="339"/>
        <v>4303</v>
      </c>
    </row>
    <row r="4312" spans="4:11">
      <c r="D4312" s="6">
        <v>4304</v>
      </c>
      <c r="G4312" s="6">
        <f t="shared" si="335"/>
        <v>4404</v>
      </c>
      <c r="H4312" s="6">
        <f t="shared" si="336"/>
        <v>-4304</v>
      </c>
      <c r="I4312" s="6">
        <f t="shared" si="337"/>
        <v>-966</v>
      </c>
      <c r="J4312" s="6">
        <f t="shared" si="338"/>
        <v>1193</v>
      </c>
      <c r="K4312" s="6">
        <f t="shared" si="339"/>
        <v>4304</v>
      </c>
    </row>
    <row r="4313" spans="4:11">
      <c r="D4313" s="6">
        <v>4305</v>
      </c>
      <c r="G4313" s="6">
        <f t="shared" si="335"/>
        <v>4405</v>
      </c>
      <c r="H4313" s="6">
        <f t="shared" si="336"/>
        <v>-4305</v>
      </c>
      <c r="I4313" s="6">
        <f t="shared" si="337"/>
        <v>-966.25</v>
      </c>
      <c r="J4313" s="6">
        <f t="shared" si="338"/>
        <v>1193.25</v>
      </c>
      <c r="K4313" s="6">
        <f t="shared" si="339"/>
        <v>4305</v>
      </c>
    </row>
    <row r="4314" spans="4:11">
      <c r="D4314" s="6">
        <v>4306</v>
      </c>
      <c r="G4314" s="6">
        <f t="shared" si="335"/>
        <v>4406</v>
      </c>
      <c r="H4314" s="6">
        <f t="shared" si="336"/>
        <v>-4306</v>
      </c>
      <c r="I4314" s="6">
        <f t="shared" si="337"/>
        <v>-966.5</v>
      </c>
      <c r="J4314" s="6">
        <f t="shared" si="338"/>
        <v>1193.5</v>
      </c>
      <c r="K4314" s="6">
        <f t="shared" si="339"/>
        <v>4306</v>
      </c>
    </row>
    <row r="4315" spans="4:11">
      <c r="D4315" s="6">
        <v>4307</v>
      </c>
      <c r="G4315" s="6">
        <f t="shared" si="335"/>
        <v>4407</v>
      </c>
      <c r="H4315" s="6">
        <f t="shared" si="336"/>
        <v>-4307</v>
      </c>
      <c r="I4315" s="6">
        <f t="shared" si="337"/>
        <v>-966.75</v>
      </c>
      <c r="J4315" s="6">
        <f t="shared" si="338"/>
        <v>1193.75</v>
      </c>
      <c r="K4315" s="6">
        <f t="shared" si="339"/>
        <v>4307</v>
      </c>
    </row>
    <row r="4316" spans="4:11">
      <c r="D4316" s="6">
        <v>4308</v>
      </c>
      <c r="G4316" s="6">
        <f t="shared" si="335"/>
        <v>4408</v>
      </c>
      <c r="H4316" s="6">
        <f t="shared" si="336"/>
        <v>-4308</v>
      </c>
      <c r="I4316" s="6">
        <f t="shared" si="337"/>
        <v>-967</v>
      </c>
      <c r="J4316" s="6">
        <f t="shared" si="338"/>
        <v>1194</v>
      </c>
      <c r="K4316" s="6">
        <f t="shared" si="339"/>
        <v>4308</v>
      </c>
    </row>
    <row r="4317" spans="4:11">
      <c r="D4317" s="6">
        <v>4309</v>
      </c>
      <c r="G4317" s="6">
        <f t="shared" si="335"/>
        <v>4409</v>
      </c>
      <c r="H4317" s="6">
        <f t="shared" si="336"/>
        <v>-4309</v>
      </c>
      <c r="I4317" s="6">
        <f t="shared" si="337"/>
        <v>-967.25</v>
      </c>
      <c r="J4317" s="6">
        <f t="shared" si="338"/>
        <v>1194.25</v>
      </c>
      <c r="K4317" s="6">
        <f t="shared" si="339"/>
        <v>4309</v>
      </c>
    </row>
    <row r="4318" spans="4:11">
      <c r="D4318" s="6">
        <v>4310</v>
      </c>
      <c r="G4318" s="6">
        <f t="shared" si="335"/>
        <v>4410</v>
      </c>
      <c r="H4318" s="6">
        <f t="shared" si="336"/>
        <v>-4310</v>
      </c>
      <c r="I4318" s="6">
        <f t="shared" si="337"/>
        <v>-967.5</v>
      </c>
      <c r="J4318" s="6">
        <f t="shared" si="338"/>
        <v>1194.5</v>
      </c>
      <c r="K4318" s="6">
        <f t="shared" si="339"/>
        <v>4310</v>
      </c>
    </row>
    <row r="4319" spans="4:11">
      <c r="D4319" s="6">
        <v>4311</v>
      </c>
      <c r="G4319" s="6">
        <f t="shared" si="335"/>
        <v>4411</v>
      </c>
      <c r="H4319" s="6">
        <f t="shared" si="336"/>
        <v>-4311</v>
      </c>
      <c r="I4319" s="6">
        <f t="shared" si="337"/>
        <v>-967.75</v>
      </c>
      <c r="J4319" s="6">
        <f t="shared" si="338"/>
        <v>1194.75</v>
      </c>
      <c r="K4319" s="6">
        <f t="shared" si="339"/>
        <v>4311</v>
      </c>
    </row>
    <row r="4320" spans="4:11">
      <c r="D4320" s="6">
        <v>4312</v>
      </c>
      <c r="G4320" s="6">
        <f t="shared" si="335"/>
        <v>4412</v>
      </c>
      <c r="H4320" s="6">
        <f t="shared" si="336"/>
        <v>-4312</v>
      </c>
      <c r="I4320" s="6">
        <f t="shared" si="337"/>
        <v>-968</v>
      </c>
      <c r="J4320" s="6">
        <f t="shared" si="338"/>
        <v>1195</v>
      </c>
      <c r="K4320" s="6">
        <f t="shared" si="339"/>
        <v>4312</v>
      </c>
    </row>
    <row r="4321" spans="4:11">
      <c r="D4321" s="6">
        <v>4313</v>
      </c>
      <c r="G4321" s="6">
        <f t="shared" si="335"/>
        <v>4413</v>
      </c>
      <c r="H4321" s="6">
        <f t="shared" si="336"/>
        <v>-4313</v>
      </c>
      <c r="I4321" s="6">
        <f t="shared" si="337"/>
        <v>-968.25</v>
      </c>
      <c r="J4321" s="6">
        <f t="shared" si="338"/>
        <v>1195.25</v>
      </c>
      <c r="K4321" s="6">
        <f t="shared" si="339"/>
        <v>4313</v>
      </c>
    </row>
    <row r="4322" spans="4:11">
      <c r="D4322" s="6">
        <v>4314</v>
      </c>
      <c r="G4322" s="6">
        <f t="shared" si="335"/>
        <v>4414</v>
      </c>
      <c r="H4322" s="6">
        <f t="shared" si="336"/>
        <v>-4314</v>
      </c>
      <c r="I4322" s="6">
        <f t="shared" si="337"/>
        <v>-968.5</v>
      </c>
      <c r="J4322" s="6">
        <f t="shared" si="338"/>
        <v>1195.5</v>
      </c>
      <c r="K4322" s="6">
        <f t="shared" si="339"/>
        <v>4314</v>
      </c>
    </row>
    <row r="4323" spans="4:11">
      <c r="D4323" s="6">
        <v>4315</v>
      </c>
      <c r="G4323" s="6">
        <f t="shared" si="335"/>
        <v>4415</v>
      </c>
      <c r="H4323" s="6">
        <f t="shared" si="336"/>
        <v>-4315</v>
      </c>
      <c r="I4323" s="6">
        <f t="shared" si="337"/>
        <v>-968.75</v>
      </c>
      <c r="J4323" s="6">
        <f t="shared" si="338"/>
        <v>1195.75</v>
      </c>
      <c r="K4323" s="6">
        <f t="shared" si="339"/>
        <v>4315</v>
      </c>
    </row>
    <row r="4324" spans="4:11">
      <c r="D4324" s="6">
        <v>4316</v>
      </c>
      <c r="G4324" s="6">
        <f t="shared" si="335"/>
        <v>4416</v>
      </c>
      <c r="H4324" s="6">
        <f t="shared" si="336"/>
        <v>-4316</v>
      </c>
      <c r="I4324" s="6">
        <f t="shared" si="337"/>
        <v>-969</v>
      </c>
      <c r="J4324" s="6">
        <f t="shared" si="338"/>
        <v>1196</v>
      </c>
      <c r="K4324" s="6">
        <f t="shared" si="339"/>
        <v>4316</v>
      </c>
    </row>
    <row r="4325" spans="4:11">
      <c r="D4325" s="6">
        <v>4317</v>
      </c>
      <c r="G4325" s="6">
        <f t="shared" si="335"/>
        <v>4417</v>
      </c>
      <c r="H4325" s="6">
        <f t="shared" si="336"/>
        <v>-4317</v>
      </c>
      <c r="I4325" s="6">
        <f t="shared" si="337"/>
        <v>-969.25</v>
      </c>
      <c r="J4325" s="6">
        <f t="shared" si="338"/>
        <v>1196.25</v>
      </c>
      <c r="K4325" s="6">
        <f t="shared" si="339"/>
        <v>4317</v>
      </c>
    </row>
    <row r="4326" spans="4:11">
      <c r="D4326" s="6">
        <v>4318</v>
      </c>
      <c r="G4326" s="6">
        <f t="shared" si="335"/>
        <v>4418</v>
      </c>
      <c r="H4326" s="6">
        <f t="shared" si="336"/>
        <v>-4318</v>
      </c>
      <c r="I4326" s="6">
        <f t="shared" si="337"/>
        <v>-969.5</v>
      </c>
      <c r="J4326" s="6">
        <f t="shared" si="338"/>
        <v>1196.5</v>
      </c>
      <c r="K4326" s="6">
        <f t="shared" si="339"/>
        <v>4318</v>
      </c>
    </row>
    <row r="4327" spans="4:11">
      <c r="D4327" s="6">
        <v>4319</v>
      </c>
      <c r="G4327" s="6">
        <f t="shared" si="335"/>
        <v>4419</v>
      </c>
      <c r="H4327" s="6">
        <f t="shared" si="336"/>
        <v>-4319</v>
      </c>
      <c r="I4327" s="6">
        <f t="shared" si="337"/>
        <v>-969.75</v>
      </c>
      <c r="J4327" s="6">
        <f t="shared" si="338"/>
        <v>1196.75</v>
      </c>
      <c r="K4327" s="6">
        <f t="shared" si="339"/>
        <v>4319</v>
      </c>
    </row>
    <row r="4328" spans="4:11">
      <c r="D4328" s="6">
        <v>4320</v>
      </c>
      <c r="G4328" s="6">
        <f t="shared" si="335"/>
        <v>4420</v>
      </c>
      <c r="H4328" s="6">
        <f t="shared" si="336"/>
        <v>-4320</v>
      </c>
      <c r="I4328" s="6">
        <f t="shared" si="337"/>
        <v>-970</v>
      </c>
      <c r="J4328" s="6">
        <f t="shared" si="338"/>
        <v>1197</v>
      </c>
      <c r="K4328" s="6">
        <f t="shared" si="339"/>
        <v>4320</v>
      </c>
    </row>
    <row r="4329" spans="4:11">
      <c r="D4329" s="6">
        <v>4321</v>
      </c>
      <c r="G4329" s="6">
        <f t="shared" si="335"/>
        <v>4421</v>
      </c>
      <c r="H4329" s="6">
        <f t="shared" si="336"/>
        <v>-4321</v>
      </c>
      <c r="I4329" s="6">
        <f t="shared" si="337"/>
        <v>-970.25</v>
      </c>
      <c r="J4329" s="6">
        <f t="shared" si="338"/>
        <v>1197.25</v>
      </c>
      <c r="K4329" s="6">
        <f t="shared" si="339"/>
        <v>4321</v>
      </c>
    </row>
    <row r="4330" spans="4:11">
      <c r="D4330" s="6">
        <v>4322</v>
      </c>
      <c r="G4330" s="6">
        <f t="shared" si="335"/>
        <v>4422</v>
      </c>
      <c r="H4330" s="6">
        <f t="shared" si="336"/>
        <v>-4322</v>
      </c>
      <c r="I4330" s="6">
        <f t="shared" si="337"/>
        <v>-970.5</v>
      </c>
      <c r="J4330" s="6">
        <f t="shared" si="338"/>
        <v>1197.5</v>
      </c>
      <c r="K4330" s="6">
        <f t="shared" si="339"/>
        <v>4322</v>
      </c>
    </row>
    <row r="4331" spans="4:11">
      <c r="D4331" s="6">
        <v>4323</v>
      </c>
      <c r="G4331" s="6">
        <f t="shared" si="335"/>
        <v>4423</v>
      </c>
      <c r="H4331" s="6">
        <f t="shared" si="336"/>
        <v>-4323</v>
      </c>
      <c r="I4331" s="6">
        <f t="shared" si="337"/>
        <v>-970.75</v>
      </c>
      <c r="J4331" s="6">
        <f t="shared" si="338"/>
        <v>1197.75</v>
      </c>
      <c r="K4331" s="6">
        <f t="shared" si="339"/>
        <v>4323</v>
      </c>
    </row>
    <row r="4332" spans="4:11">
      <c r="D4332" s="6">
        <v>4324</v>
      </c>
      <c r="G4332" s="6">
        <f t="shared" si="335"/>
        <v>4424</v>
      </c>
      <c r="H4332" s="6">
        <f t="shared" si="336"/>
        <v>-4324</v>
      </c>
      <c r="I4332" s="6">
        <f t="shared" si="337"/>
        <v>-971</v>
      </c>
      <c r="J4332" s="6">
        <f t="shared" si="338"/>
        <v>1198</v>
      </c>
      <c r="K4332" s="6">
        <f t="shared" si="339"/>
        <v>4324</v>
      </c>
    </row>
    <row r="4333" spans="4:11">
      <c r="D4333" s="6">
        <v>4325</v>
      </c>
      <c r="G4333" s="6">
        <f t="shared" si="335"/>
        <v>4425</v>
      </c>
      <c r="H4333" s="6">
        <f t="shared" si="336"/>
        <v>-4325</v>
      </c>
      <c r="I4333" s="6">
        <f t="shared" si="337"/>
        <v>-971.25</v>
      </c>
      <c r="J4333" s="6">
        <f t="shared" si="338"/>
        <v>1198.25</v>
      </c>
      <c r="K4333" s="6">
        <f t="shared" si="339"/>
        <v>4325</v>
      </c>
    </row>
    <row r="4334" spans="4:11">
      <c r="D4334" s="6">
        <v>4326</v>
      </c>
      <c r="G4334" s="6">
        <f t="shared" si="335"/>
        <v>4426</v>
      </c>
      <c r="H4334" s="6">
        <f t="shared" si="336"/>
        <v>-4326</v>
      </c>
      <c r="I4334" s="6">
        <f t="shared" si="337"/>
        <v>-971.5</v>
      </c>
      <c r="J4334" s="6">
        <f t="shared" si="338"/>
        <v>1198.5</v>
      </c>
      <c r="K4334" s="6">
        <f t="shared" si="339"/>
        <v>4326</v>
      </c>
    </row>
    <row r="4335" spans="4:11">
      <c r="D4335" s="6">
        <v>4327</v>
      </c>
      <c r="G4335" s="6">
        <f t="shared" si="335"/>
        <v>4427</v>
      </c>
      <c r="H4335" s="6">
        <f t="shared" si="336"/>
        <v>-4327</v>
      </c>
      <c r="I4335" s="6">
        <f t="shared" si="337"/>
        <v>-971.75</v>
      </c>
      <c r="J4335" s="6">
        <f t="shared" si="338"/>
        <v>1198.75</v>
      </c>
      <c r="K4335" s="6">
        <f t="shared" si="339"/>
        <v>4327</v>
      </c>
    </row>
    <row r="4336" spans="4:11">
      <c r="D4336" s="6">
        <v>4328</v>
      </c>
      <c r="G4336" s="6">
        <f t="shared" si="335"/>
        <v>4428</v>
      </c>
      <c r="H4336" s="6">
        <f t="shared" si="336"/>
        <v>-4328</v>
      </c>
      <c r="I4336" s="6">
        <f t="shared" si="337"/>
        <v>-972</v>
      </c>
      <c r="J4336" s="6">
        <f t="shared" si="338"/>
        <v>1199</v>
      </c>
      <c r="K4336" s="6">
        <f t="shared" si="339"/>
        <v>4328</v>
      </c>
    </row>
    <row r="4337" spans="4:11">
      <c r="D4337" s="6">
        <v>4329</v>
      </c>
      <c r="G4337" s="6">
        <f t="shared" si="335"/>
        <v>4429</v>
      </c>
      <c r="H4337" s="6">
        <f t="shared" si="336"/>
        <v>-4329</v>
      </c>
      <c r="I4337" s="6">
        <f t="shared" si="337"/>
        <v>-972.25</v>
      </c>
      <c r="J4337" s="6">
        <f t="shared" si="338"/>
        <v>1199.25</v>
      </c>
      <c r="K4337" s="6">
        <f t="shared" si="339"/>
        <v>4329</v>
      </c>
    </row>
    <row r="4338" spans="4:11">
      <c r="D4338" s="6">
        <v>4330</v>
      </c>
      <c r="G4338" s="6">
        <f t="shared" si="335"/>
        <v>4430</v>
      </c>
      <c r="H4338" s="6">
        <f t="shared" si="336"/>
        <v>-4330</v>
      </c>
      <c r="I4338" s="6">
        <f t="shared" si="337"/>
        <v>-972.5</v>
      </c>
      <c r="J4338" s="6">
        <f t="shared" si="338"/>
        <v>1199.5</v>
      </c>
      <c r="K4338" s="6">
        <f t="shared" si="339"/>
        <v>4330</v>
      </c>
    </row>
    <row r="4339" spans="4:11">
      <c r="D4339" s="6">
        <v>4331</v>
      </c>
      <c r="G4339" s="6">
        <f t="shared" si="335"/>
        <v>4431</v>
      </c>
      <c r="H4339" s="6">
        <f t="shared" si="336"/>
        <v>-4331</v>
      </c>
      <c r="I4339" s="6">
        <f t="shared" si="337"/>
        <v>-972.75</v>
      </c>
      <c r="J4339" s="6">
        <f t="shared" si="338"/>
        <v>1199.75</v>
      </c>
      <c r="K4339" s="6">
        <f t="shared" si="339"/>
        <v>4331</v>
      </c>
    </row>
    <row r="4340" spans="4:11">
      <c r="D4340" s="6">
        <v>4332</v>
      </c>
      <c r="G4340" s="6">
        <f t="shared" si="335"/>
        <v>4432</v>
      </c>
      <c r="H4340" s="6">
        <f t="shared" si="336"/>
        <v>-4332</v>
      </c>
      <c r="I4340" s="6">
        <f t="shared" si="337"/>
        <v>-973</v>
      </c>
      <c r="J4340" s="6">
        <f t="shared" si="338"/>
        <v>1200</v>
      </c>
      <c r="K4340" s="6">
        <f t="shared" si="339"/>
        <v>4332</v>
      </c>
    </row>
    <row r="4341" spans="4:11">
      <c r="D4341" s="6">
        <v>4333</v>
      </c>
      <c r="G4341" s="6">
        <f t="shared" si="335"/>
        <v>4433</v>
      </c>
      <c r="H4341" s="6">
        <f t="shared" si="336"/>
        <v>-4333</v>
      </c>
      <c r="I4341" s="6">
        <f t="shared" si="337"/>
        <v>-973.25</v>
      </c>
      <c r="J4341" s="6">
        <f t="shared" si="338"/>
        <v>1200.25</v>
      </c>
      <c r="K4341" s="6">
        <f t="shared" si="339"/>
        <v>4333</v>
      </c>
    </row>
    <row r="4342" spans="4:11">
      <c r="D4342" s="6">
        <v>4334</v>
      </c>
      <c r="G4342" s="6">
        <f t="shared" si="335"/>
        <v>4434</v>
      </c>
      <c r="H4342" s="6">
        <f t="shared" si="336"/>
        <v>-4334</v>
      </c>
      <c r="I4342" s="6">
        <f t="shared" si="337"/>
        <v>-973.5</v>
      </c>
      <c r="J4342" s="6">
        <f t="shared" si="338"/>
        <v>1200.5</v>
      </c>
      <c r="K4342" s="6">
        <f t="shared" si="339"/>
        <v>4334</v>
      </c>
    </row>
    <row r="4343" spans="4:11">
      <c r="D4343" s="6">
        <v>4335</v>
      </c>
      <c r="G4343" s="6">
        <f t="shared" si="335"/>
        <v>4435</v>
      </c>
      <c r="H4343" s="6">
        <f t="shared" si="336"/>
        <v>-4335</v>
      </c>
      <c r="I4343" s="6">
        <f t="shared" si="337"/>
        <v>-973.75</v>
      </c>
      <c r="J4343" s="6">
        <f t="shared" si="338"/>
        <v>1200.75</v>
      </c>
      <c r="K4343" s="6">
        <f t="shared" si="339"/>
        <v>4335</v>
      </c>
    </row>
    <row r="4344" spans="4:11">
      <c r="D4344" s="6">
        <v>4336</v>
      </c>
      <c r="G4344" s="6">
        <f t="shared" si="335"/>
        <v>4436</v>
      </c>
      <c r="H4344" s="6">
        <f t="shared" si="336"/>
        <v>-4336</v>
      </c>
      <c r="I4344" s="6">
        <f t="shared" si="337"/>
        <v>-974</v>
      </c>
      <c r="J4344" s="6">
        <f t="shared" si="338"/>
        <v>1201</v>
      </c>
      <c r="K4344" s="6">
        <f t="shared" si="339"/>
        <v>4336</v>
      </c>
    </row>
    <row r="4345" spans="4:11">
      <c r="D4345" s="6">
        <v>4337</v>
      </c>
      <c r="G4345" s="6">
        <f t="shared" si="335"/>
        <v>4437</v>
      </c>
      <c r="H4345" s="6">
        <f t="shared" si="336"/>
        <v>-4337</v>
      </c>
      <c r="I4345" s="6">
        <f t="shared" si="337"/>
        <v>-974.25</v>
      </c>
      <c r="J4345" s="6">
        <f t="shared" si="338"/>
        <v>1201.25</v>
      </c>
      <c r="K4345" s="6">
        <f t="shared" si="339"/>
        <v>4337</v>
      </c>
    </row>
    <row r="4346" spans="4:11">
      <c r="D4346" s="6">
        <v>4338</v>
      </c>
      <c r="G4346" s="6">
        <f t="shared" si="335"/>
        <v>4438</v>
      </c>
      <c r="H4346" s="6">
        <f t="shared" si="336"/>
        <v>-4338</v>
      </c>
      <c r="I4346" s="6">
        <f t="shared" si="337"/>
        <v>-974.5</v>
      </c>
      <c r="J4346" s="6">
        <f t="shared" si="338"/>
        <v>1201.5</v>
      </c>
      <c r="K4346" s="6">
        <f t="shared" si="339"/>
        <v>4338</v>
      </c>
    </row>
    <row r="4347" spans="4:11">
      <c r="D4347" s="6">
        <v>4339</v>
      </c>
      <c r="G4347" s="6">
        <f t="shared" si="335"/>
        <v>4439</v>
      </c>
      <c r="H4347" s="6">
        <f t="shared" si="336"/>
        <v>-4339</v>
      </c>
      <c r="I4347" s="6">
        <f t="shared" si="337"/>
        <v>-974.75</v>
      </c>
      <c r="J4347" s="6">
        <f t="shared" si="338"/>
        <v>1201.75</v>
      </c>
      <c r="K4347" s="6">
        <f t="shared" si="339"/>
        <v>4339</v>
      </c>
    </row>
    <row r="4348" spans="4:11">
      <c r="D4348" s="6">
        <v>4340</v>
      </c>
      <c r="G4348" s="6">
        <f t="shared" si="335"/>
        <v>4440</v>
      </c>
      <c r="H4348" s="6">
        <f t="shared" si="336"/>
        <v>-4340</v>
      </c>
      <c r="I4348" s="6">
        <f t="shared" si="337"/>
        <v>-975</v>
      </c>
      <c r="J4348" s="6">
        <f t="shared" si="338"/>
        <v>1202</v>
      </c>
      <c r="K4348" s="6">
        <f t="shared" si="339"/>
        <v>4340</v>
      </c>
    </row>
    <row r="4349" spans="4:11">
      <c r="D4349" s="6">
        <v>4341</v>
      </c>
      <c r="G4349" s="6">
        <f t="shared" si="335"/>
        <v>4441</v>
      </c>
      <c r="H4349" s="6">
        <f t="shared" si="336"/>
        <v>-4341</v>
      </c>
      <c r="I4349" s="6">
        <f t="shared" si="337"/>
        <v>-975.25</v>
      </c>
      <c r="J4349" s="6">
        <f t="shared" si="338"/>
        <v>1202.25</v>
      </c>
      <c r="K4349" s="6">
        <f t="shared" si="339"/>
        <v>4341</v>
      </c>
    </row>
    <row r="4350" spans="4:11">
      <c r="D4350" s="6">
        <v>4342</v>
      </c>
      <c r="G4350" s="6">
        <f t="shared" si="335"/>
        <v>4442</v>
      </c>
      <c r="H4350" s="6">
        <f t="shared" si="336"/>
        <v>-4342</v>
      </c>
      <c r="I4350" s="6">
        <f t="shared" si="337"/>
        <v>-975.5</v>
      </c>
      <c r="J4350" s="6">
        <f t="shared" si="338"/>
        <v>1202.5</v>
      </c>
      <c r="K4350" s="6">
        <f t="shared" si="339"/>
        <v>4342</v>
      </c>
    </row>
    <row r="4351" spans="4:11">
      <c r="D4351" s="6">
        <v>4343</v>
      </c>
      <c r="G4351" s="6">
        <f t="shared" si="335"/>
        <v>4443</v>
      </c>
      <c r="H4351" s="6">
        <f t="shared" si="336"/>
        <v>-4343</v>
      </c>
      <c r="I4351" s="6">
        <f t="shared" si="337"/>
        <v>-975.75</v>
      </c>
      <c r="J4351" s="6">
        <f t="shared" si="338"/>
        <v>1202.75</v>
      </c>
      <c r="K4351" s="6">
        <f t="shared" si="339"/>
        <v>4343</v>
      </c>
    </row>
    <row r="4352" spans="4:11">
      <c r="D4352" s="6">
        <v>4344</v>
      </c>
      <c r="G4352" s="6">
        <f t="shared" si="335"/>
        <v>4444</v>
      </c>
      <c r="H4352" s="6">
        <f t="shared" si="336"/>
        <v>-4344</v>
      </c>
      <c r="I4352" s="6">
        <f t="shared" si="337"/>
        <v>-976</v>
      </c>
      <c r="J4352" s="6">
        <f t="shared" si="338"/>
        <v>1203</v>
      </c>
      <c r="K4352" s="6">
        <f t="shared" si="339"/>
        <v>4344</v>
      </c>
    </row>
    <row r="4353" spans="4:11">
      <c r="D4353" s="6">
        <v>4345</v>
      </c>
      <c r="G4353" s="6">
        <f t="shared" si="335"/>
        <v>4445</v>
      </c>
      <c r="H4353" s="6">
        <f t="shared" si="336"/>
        <v>-4345</v>
      </c>
      <c r="I4353" s="6">
        <f t="shared" si="337"/>
        <v>-976.25</v>
      </c>
      <c r="J4353" s="6">
        <f t="shared" si="338"/>
        <v>1203.25</v>
      </c>
      <c r="K4353" s="6">
        <f t="shared" si="339"/>
        <v>4345</v>
      </c>
    </row>
    <row r="4354" spans="4:11">
      <c r="D4354" s="6">
        <v>4346</v>
      </c>
      <c r="G4354" s="6">
        <f t="shared" si="335"/>
        <v>4446</v>
      </c>
      <c r="H4354" s="6">
        <f t="shared" si="336"/>
        <v>-4346</v>
      </c>
      <c r="I4354" s="6">
        <f t="shared" si="337"/>
        <v>-976.5</v>
      </c>
      <c r="J4354" s="6">
        <f t="shared" si="338"/>
        <v>1203.5</v>
      </c>
      <c r="K4354" s="6">
        <f t="shared" si="339"/>
        <v>4346</v>
      </c>
    </row>
    <row r="4355" spans="4:11">
      <c r="D4355" s="6">
        <v>4347</v>
      </c>
      <c r="G4355" s="6">
        <f t="shared" si="335"/>
        <v>4447</v>
      </c>
      <c r="H4355" s="6">
        <f t="shared" si="336"/>
        <v>-4347</v>
      </c>
      <c r="I4355" s="6">
        <f t="shared" si="337"/>
        <v>-976.75</v>
      </c>
      <c r="J4355" s="6">
        <f t="shared" si="338"/>
        <v>1203.75</v>
      </c>
      <c r="K4355" s="6">
        <f t="shared" si="339"/>
        <v>4347</v>
      </c>
    </row>
    <row r="4356" spans="4:11">
      <c r="D4356" s="6">
        <v>4348</v>
      </c>
      <c r="G4356" s="6">
        <f t="shared" si="335"/>
        <v>4448</v>
      </c>
      <c r="H4356" s="6">
        <f t="shared" si="336"/>
        <v>-4348</v>
      </c>
      <c r="I4356" s="6">
        <f t="shared" si="337"/>
        <v>-977</v>
      </c>
      <c r="J4356" s="6">
        <f t="shared" si="338"/>
        <v>1204</v>
      </c>
      <c r="K4356" s="6">
        <f t="shared" si="339"/>
        <v>4348</v>
      </c>
    </row>
    <row r="4357" spans="4:11">
      <c r="D4357" s="6">
        <v>4349</v>
      </c>
      <c r="G4357" s="6">
        <f t="shared" si="335"/>
        <v>4449</v>
      </c>
      <c r="H4357" s="6">
        <f t="shared" si="336"/>
        <v>-4349</v>
      </c>
      <c r="I4357" s="6">
        <f t="shared" si="337"/>
        <v>-977.25</v>
      </c>
      <c r="J4357" s="6">
        <f t="shared" si="338"/>
        <v>1204.25</v>
      </c>
      <c r="K4357" s="6">
        <f t="shared" si="339"/>
        <v>4349</v>
      </c>
    </row>
    <row r="4358" spans="4:11">
      <c r="D4358" s="6">
        <v>4350</v>
      </c>
      <c r="G4358" s="6">
        <f t="shared" si="335"/>
        <v>4450</v>
      </c>
      <c r="H4358" s="6">
        <f t="shared" si="336"/>
        <v>-4350</v>
      </c>
      <c r="I4358" s="6">
        <f t="shared" si="337"/>
        <v>-977.5</v>
      </c>
      <c r="J4358" s="6">
        <f t="shared" si="338"/>
        <v>1204.5</v>
      </c>
      <c r="K4358" s="6">
        <f t="shared" si="339"/>
        <v>4350</v>
      </c>
    </row>
    <row r="4359" spans="4:11">
      <c r="D4359" s="6">
        <v>4351</v>
      </c>
      <c r="G4359" s="6">
        <f t="shared" si="335"/>
        <v>4451</v>
      </c>
      <c r="H4359" s="6">
        <f t="shared" si="336"/>
        <v>-4351</v>
      </c>
      <c r="I4359" s="6">
        <f t="shared" si="337"/>
        <v>-977.75</v>
      </c>
      <c r="J4359" s="6">
        <f t="shared" si="338"/>
        <v>1204.75</v>
      </c>
      <c r="K4359" s="6">
        <f t="shared" si="339"/>
        <v>4351</v>
      </c>
    </row>
    <row r="4360" spans="4:11">
      <c r="D4360" s="6">
        <v>4352</v>
      </c>
      <c r="G4360" s="6">
        <f t="shared" si="335"/>
        <v>4452</v>
      </c>
      <c r="H4360" s="6">
        <f t="shared" si="336"/>
        <v>-4352</v>
      </c>
      <c r="I4360" s="6">
        <f t="shared" si="337"/>
        <v>-978</v>
      </c>
      <c r="J4360" s="6">
        <f t="shared" si="338"/>
        <v>1205</v>
      </c>
      <c r="K4360" s="6">
        <f t="shared" si="339"/>
        <v>4352</v>
      </c>
    </row>
    <row r="4361" spans="4:11">
      <c r="D4361" s="6">
        <v>4353</v>
      </c>
      <c r="G4361" s="6">
        <f t="shared" si="335"/>
        <v>4453</v>
      </c>
      <c r="H4361" s="6">
        <f t="shared" si="336"/>
        <v>-4353</v>
      </c>
      <c r="I4361" s="6">
        <f t="shared" si="337"/>
        <v>-978.25</v>
      </c>
      <c r="J4361" s="6">
        <f t="shared" si="338"/>
        <v>1205.25</v>
      </c>
      <c r="K4361" s="6">
        <f t="shared" si="339"/>
        <v>4353</v>
      </c>
    </row>
    <row r="4362" spans="4:11">
      <c r="D4362" s="6">
        <v>4354</v>
      </c>
      <c r="G4362" s="6">
        <f t="shared" si="335"/>
        <v>4454</v>
      </c>
      <c r="H4362" s="6">
        <f t="shared" si="336"/>
        <v>-4354</v>
      </c>
      <c r="I4362" s="6">
        <f t="shared" si="337"/>
        <v>-978.5</v>
      </c>
      <c r="J4362" s="6">
        <f t="shared" si="338"/>
        <v>1205.5</v>
      </c>
      <c r="K4362" s="6">
        <f t="shared" si="339"/>
        <v>4354</v>
      </c>
    </row>
    <row r="4363" spans="4:11">
      <c r="D4363" s="6">
        <v>4355</v>
      </c>
      <c r="G4363" s="6">
        <f t="shared" si="335"/>
        <v>4455</v>
      </c>
      <c r="H4363" s="6">
        <f t="shared" si="336"/>
        <v>-4355</v>
      </c>
      <c r="I4363" s="6">
        <f t="shared" si="337"/>
        <v>-978.75</v>
      </c>
      <c r="J4363" s="6">
        <f t="shared" si="338"/>
        <v>1205.75</v>
      </c>
      <c r="K4363" s="6">
        <f t="shared" si="339"/>
        <v>4355</v>
      </c>
    </row>
    <row r="4364" spans="4:11">
      <c r="D4364" s="6">
        <v>4356</v>
      </c>
      <c r="G4364" s="6">
        <f t="shared" si="335"/>
        <v>4456</v>
      </c>
      <c r="H4364" s="6">
        <f t="shared" si="336"/>
        <v>-4356</v>
      </c>
      <c r="I4364" s="6">
        <f t="shared" si="337"/>
        <v>-979</v>
      </c>
      <c r="J4364" s="6">
        <f t="shared" si="338"/>
        <v>1206</v>
      </c>
      <c r="K4364" s="6">
        <f t="shared" si="339"/>
        <v>4356</v>
      </c>
    </row>
    <row r="4365" spans="4:11">
      <c r="D4365" s="6">
        <v>4357</v>
      </c>
      <c r="G4365" s="6">
        <f t="shared" si="335"/>
        <v>4457</v>
      </c>
      <c r="H4365" s="6">
        <f t="shared" si="336"/>
        <v>-4357</v>
      </c>
      <c r="I4365" s="6">
        <f t="shared" si="337"/>
        <v>-979.25</v>
      </c>
      <c r="J4365" s="6">
        <f t="shared" si="338"/>
        <v>1206.25</v>
      </c>
      <c r="K4365" s="6">
        <f t="shared" si="339"/>
        <v>4357</v>
      </c>
    </row>
    <row r="4366" spans="4:11">
      <c r="D4366" s="6">
        <v>4358</v>
      </c>
      <c r="G4366" s="6">
        <f t="shared" si="335"/>
        <v>4458</v>
      </c>
      <c r="H4366" s="6">
        <f t="shared" si="336"/>
        <v>-4358</v>
      </c>
      <c r="I4366" s="6">
        <f t="shared" si="337"/>
        <v>-979.5</v>
      </c>
      <c r="J4366" s="6">
        <f t="shared" si="338"/>
        <v>1206.5</v>
      </c>
      <c r="K4366" s="6">
        <f t="shared" si="339"/>
        <v>4358</v>
      </c>
    </row>
    <row r="4367" spans="4:11">
      <c r="D4367" s="6">
        <v>4359</v>
      </c>
      <c r="G4367" s="6">
        <f t="shared" si="335"/>
        <v>4459</v>
      </c>
      <c r="H4367" s="6">
        <f t="shared" si="336"/>
        <v>-4359</v>
      </c>
      <c r="I4367" s="6">
        <f t="shared" si="337"/>
        <v>-979.75</v>
      </c>
      <c r="J4367" s="6">
        <f t="shared" si="338"/>
        <v>1206.75</v>
      </c>
      <c r="K4367" s="6">
        <f t="shared" si="339"/>
        <v>4359</v>
      </c>
    </row>
    <row r="4368" spans="4:11">
      <c r="D4368" s="6">
        <v>4360</v>
      </c>
      <c r="G4368" s="6">
        <f t="shared" si="335"/>
        <v>4460</v>
      </c>
      <c r="H4368" s="6">
        <f t="shared" si="336"/>
        <v>-4360</v>
      </c>
      <c r="I4368" s="6">
        <f t="shared" si="337"/>
        <v>-980</v>
      </c>
      <c r="J4368" s="6">
        <f t="shared" si="338"/>
        <v>1207</v>
      </c>
      <c r="K4368" s="6">
        <f t="shared" si="339"/>
        <v>4360</v>
      </c>
    </row>
    <row r="4369" spans="4:11">
      <c r="D4369" s="6">
        <v>4361</v>
      </c>
      <c r="G4369" s="6">
        <f t="shared" si="335"/>
        <v>4461</v>
      </c>
      <c r="H4369" s="6">
        <f t="shared" si="336"/>
        <v>-4361</v>
      </c>
      <c r="I4369" s="6">
        <f t="shared" si="337"/>
        <v>-980.25</v>
      </c>
      <c r="J4369" s="6">
        <f t="shared" si="338"/>
        <v>1207.25</v>
      </c>
      <c r="K4369" s="6">
        <f t="shared" si="339"/>
        <v>4361</v>
      </c>
    </row>
    <row r="4370" spans="4:11">
      <c r="D4370" s="6">
        <v>4362</v>
      </c>
      <c r="G4370" s="6">
        <f t="shared" si="335"/>
        <v>4462</v>
      </c>
      <c r="H4370" s="6">
        <f t="shared" si="336"/>
        <v>-4362</v>
      </c>
      <c r="I4370" s="6">
        <f t="shared" si="337"/>
        <v>-980.5</v>
      </c>
      <c r="J4370" s="6">
        <f t="shared" si="338"/>
        <v>1207.5</v>
      </c>
      <c r="K4370" s="6">
        <f t="shared" si="339"/>
        <v>4362</v>
      </c>
    </row>
    <row r="4371" spans="4:11">
      <c r="D4371" s="6">
        <v>4363</v>
      </c>
      <c r="G4371" s="6">
        <f t="shared" ref="G4371:G4434" si="340">D4371*$B$13+$B$2</f>
        <v>4463</v>
      </c>
      <c r="H4371" s="6">
        <f t="shared" ref="H4371:H4434" si="341">D4371*$B$13*-1</f>
        <v>-4363</v>
      </c>
      <c r="I4371" s="6">
        <f t="shared" ref="I4371:I4434" si="342">$B$4-$B$3-((D4371*$B$10)+(D4371*$B$9))</f>
        <v>-980.75</v>
      </c>
      <c r="J4371" s="6">
        <f t="shared" ref="J4371:J4434" si="343">$B$4+(D4371*$B$10)-(D4371*$B$9)</f>
        <v>1207.75</v>
      </c>
      <c r="K4371" s="6">
        <f t="shared" ref="K4371:K4434" si="344">D4371*$B$13</f>
        <v>4363</v>
      </c>
    </row>
    <row r="4372" spans="4:11">
      <c r="D4372" s="6">
        <v>4364</v>
      </c>
      <c r="G4372" s="6">
        <f t="shared" si="340"/>
        <v>4464</v>
      </c>
      <c r="H4372" s="6">
        <f t="shared" si="341"/>
        <v>-4364</v>
      </c>
      <c r="I4372" s="6">
        <f t="shared" si="342"/>
        <v>-981</v>
      </c>
      <c r="J4372" s="6">
        <f t="shared" si="343"/>
        <v>1208</v>
      </c>
      <c r="K4372" s="6">
        <f t="shared" si="344"/>
        <v>4364</v>
      </c>
    </row>
    <row r="4373" spans="4:11">
      <c r="D4373" s="6">
        <v>4365</v>
      </c>
      <c r="G4373" s="6">
        <f t="shared" si="340"/>
        <v>4465</v>
      </c>
      <c r="H4373" s="6">
        <f t="shared" si="341"/>
        <v>-4365</v>
      </c>
      <c r="I4373" s="6">
        <f t="shared" si="342"/>
        <v>-981.25</v>
      </c>
      <c r="J4373" s="6">
        <f t="shared" si="343"/>
        <v>1208.25</v>
      </c>
      <c r="K4373" s="6">
        <f t="shared" si="344"/>
        <v>4365</v>
      </c>
    </row>
    <row r="4374" spans="4:11">
      <c r="D4374" s="6">
        <v>4366</v>
      </c>
      <c r="G4374" s="6">
        <f t="shared" si="340"/>
        <v>4466</v>
      </c>
      <c r="H4374" s="6">
        <f t="shared" si="341"/>
        <v>-4366</v>
      </c>
      <c r="I4374" s="6">
        <f t="shared" si="342"/>
        <v>-981.5</v>
      </c>
      <c r="J4374" s="6">
        <f t="shared" si="343"/>
        <v>1208.5</v>
      </c>
      <c r="K4374" s="6">
        <f t="shared" si="344"/>
        <v>4366</v>
      </c>
    </row>
    <row r="4375" spans="4:11">
      <c r="D4375" s="6">
        <v>4367</v>
      </c>
      <c r="G4375" s="6">
        <f t="shared" si="340"/>
        <v>4467</v>
      </c>
      <c r="H4375" s="6">
        <f t="shared" si="341"/>
        <v>-4367</v>
      </c>
      <c r="I4375" s="6">
        <f t="shared" si="342"/>
        <v>-981.75</v>
      </c>
      <c r="J4375" s="6">
        <f t="shared" si="343"/>
        <v>1208.75</v>
      </c>
      <c r="K4375" s="6">
        <f t="shared" si="344"/>
        <v>4367</v>
      </c>
    </row>
    <row r="4376" spans="4:11">
      <c r="D4376" s="6">
        <v>4368</v>
      </c>
      <c r="G4376" s="6">
        <f t="shared" si="340"/>
        <v>4468</v>
      </c>
      <c r="H4376" s="6">
        <f t="shared" si="341"/>
        <v>-4368</v>
      </c>
      <c r="I4376" s="6">
        <f t="shared" si="342"/>
        <v>-982</v>
      </c>
      <c r="J4376" s="6">
        <f t="shared" si="343"/>
        <v>1209</v>
      </c>
      <c r="K4376" s="6">
        <f t="shared" si="344"/>
        <v>4368</v>
      </c>
    </row>
    <row r="4377" spans="4:11">
      <c r="D4377" s="6">
        <v>4369</v>
      </c>
      <c r="G4377" s="6">
        <f t="shared" si="340"/>
        <v>4469</v>
      </c>
      <c r="H4377" s="6">
        <f t="shared" si="341"/>
        <v>-4369</v>
      </c>
      <c r="I4377" s="6">
        <f t="shared" si="342"/>
        <v>-982.25</v>
      </c>
      <c r="J4377" s="6">
        <f t="shared" si="343"/>
        <v>1209.25</v>
      </c>
      <c r="K4377" s="6">
        <f t="shared" si="344"/>
        <v>4369</v>
      </c>
    </row>
    <row r="4378" spans="4:11">
      <c r="D4378" s="6">
        <v>4370</v>
      </c>
      <c r="G4378" s="6">
        <f t="shared" si="340"/>
        <v>4470</v>
      </c>
      <c r="H4378" s="6">
        <f t="shared" si="341"/>
        <v>-4370</v>
      </c>
      <c r="I4378" s="6">
        <f t="shared" si="342"/>
        <v>-982.5</v>
      </c>
      <c r="J4378" s="6">
        <f t="shared" si="343"/>
        <v>1209.5</v>
      </c>
      <c r="K4378" s="6">
        <f t="shared" si="344"/>
        <v>4370</v>
      </c>
    </row>
    <row r="4379" spans="4:11">
      <c r="D4379" s="6">
        <v>4371</v>
      </c>
      <c r="G4379" s="6">
        <f t="shared" si="340"/>
        <v>4471</v>
      </c>
      <c r="H4379" s="6">
        <f t="shared" si="341"/>
        <v>-4371</v>
      </c>
      <c r="I4379" s="6">
        <f t="shared" si="342"/>
        <v>-982.75</v>
      </c>
      <c r="J4379" s="6">
        <f t="shared" si="343"/>
        <v>1209.75</v>
      </c>
      <c r="K4379" s="6">
        <f t="shared" si="344"/>
        <v>4371</v>
      </c>
    </row>
    <row r="4380" spans="4:11">
      <c r="D4380" s="6">
        <v>4372</v>
      </c>
      <c r="G4380" s="6">
        <f t="shared" si="340"/>
        <v>4472</v>
      </c>
      <c r="H4380" s="6">
        <f t="shared" si="341"/>
        <v>-4372</v>
      </c>
      <c r="I4380" s="6">
        <f t="shared" si="342"/>
        <v>-983</v>
      </c>
      <c r="J4380" s="6">
        <f t="shared" si="343"/>
        <v>1210</v>
      </c>
      <c r="K4380" s="6">
        <f t="shared" si="344"/>
        <v>4372</v>
      </c>
    </row>
    <row r="4381" spans="4:11">
      <c r="D4381" s="6">
        <v>4373</v>
      </c>
      <c r="G4381" s="6">
        <f t="shared" si="340"/>
        <v>4473</v>
      </c>
      <c r="H4381" s="6">
        <f t="shared" si="341"/>
        <v>-4373</v>
      </c>
      <c r="I4381" s="6">
        <f t="shared" si="342"/>
        <v>-983.25</v>
      </c>
      <c r="J4381" s="6">
        <f t="shared" si="343"/>
        <v>1210.25</v>
      </c>
      <c r="K4381" s="6">
        <f t="shared" si="344"/>
        <v>4373</v>
      </c>
    </row>
    <row r="4382" spans="4:11">
      <c r="D4382" s="6">
        <v>4374</v>
      </c>
      <c r="G4382" s="6">
        <f t="shared" si="340"/>
        <v>4474</v>
      </c>
      <c r="H4382" s="6">
        <f t="shared" si="341"/>
        <v>-4374</v>
      </c>
      <c r="I4382" s="6">
        <f t="shared" si="342"/>
        <v>-983.5</v>
      </c>
      <c r="J4382" s="6">
        <f t="shared" si="343"/>
        <v>1210.5</v>
      </c>
      <c r="K4382" s="6">
        <f t="shared" si="344"/>
        <v>4374</v>
      </c>
    </row>
    <row r="4383" spans="4:11">
      <c r="D4383" s="6">
        <v>4375</v>
      </c>
      <c r="G4383" s="6">
        <f t="shared" si="340"/>
        <v>4475</v>
      </c>
      <c r="H4383" s="6">
        <f t="shared" si="341"/>
        <v>-4375</v>
      </c>
      <c r="I4383" s="6">
        <f t="shared" si="342"/>
        <v>-983.75</v>
      </c>
      <c r="J4383" s="6">
        <f t="shared" si="343"/>
        <v>1210.75</v>
      </c>
      <c r="K4383" s="6">
        <f t="shared" si="344"/>
        <v>4375</v>
      </c>
    </row>
    <row r="4384" spans="4:11">
      <c r="D4384" s="6">
        <v>4376</v>
      </c>
      <c r="G4384" s="6">
        <f t="shared" si="340"/>
        <v>4476</v>
      </c>
      <c r="H4384" s="6">
        <f t="shared" si="341"/>
        <v>-4376</v>
      </c>
      <c r="I4384" s="6">
        <f t="shared" si="342"/>
        <v>-984</v>
      </c>
      <c r="J4384" s="6">
        <f t="shared" si="343"/>
        <v>1211</v>
      </c>
      <c r="K4384" s="6">
        <f t="shared" si="344"/>
        <v>4376</v>
      </c>
    </row>
    <row r="4385" spans="4:11">
      <c r="D4385" s="6">
        <v>4377</v>
      </c>
      <c r="G4385" s="6">
        <f t="shared" si="340"/>
        <v>4477</v>
      </c>
      <c r="H4385" s="6">
        <f t="shared" si="341"/>
        <v>-4377</v>
      </c>
      <c r="I4385" s="6">
        <f t="shared" si="342"/>
        <v>-984.25</v>
      </c>
      <c r="J4385" s="6">
        <f t="shared" si="343"/>
        <v>1211.25</v>
      </c>
      <c r="K4385" s="6">
        <f t="shared" si="344"/>
        <v>4377</v>
      </c>
    </row>
    <row r="4386" spans="4:11">
      <c r="D4386" s="6">
        <v>4378</v>
      </c>
      <c r="G4386" s="6">
        <f t="shared" si="340"/>
        <v>4478</v>
      </c>
      <c r="H4386" s="6">
        <f t="shared" si="341"/>
        <v>-4378</v>
      </c>
      <c r="I4386" s="6">
        <f t="shared" si="342"/>
        <v>-984.5</v>
      </c>
      <c r="J4386" s="6">
        <f t="shared" si="343"/>
        <v>1211.5</v>
      </c>
      <c r="K4386" s="6">
        <f t="shared" si="344"/>
        <v>4378</v>
      </c>
    </row>
    <row r="4387" spans="4:11">
      <c r="D4387" s="6">
        <v>4379</v>
      </c>
      <c r="G4387" s="6">
        <f t="shared" si="340"/>
        <v>4479</v>
      </c>
      <c r="H4387" s="6">
        <f t="shared" si="341"/>
        <v>-4379</v>
      </c>
      <c r="I4387" s="6">
        <f t="shared" si="342"/>
        <v>-984.75</v>
      </c>
      <c r="J4387" s="6">
        <f t="shared" si="343"/>
        <v>1211.75</v>
      </c>
      <c r="K4387" s="6">
        <f t="shared" si="344"/>
        <v>4379</v>
      </c>
    </row>
    <row r="4388" spans="4:11">
      <c r="D4388" s="6">
        <v>4380</v>
      </c>
      <c r="G4388" s="6">
        <f t="shared" si="340"/>
        <v>4480</v>
      </c>
      <c r="H4388" s="6">
        <f t="shared" si="341"/>
        <v>-4380</v>
      </c>
      <c r="I4388" s="6">
        <f t="shared" si="342"/>
        <v>-985</v>
      </c>
      <c r="J4388" s="6">
        <f t="shared" si="343"/>
        <v>1212</v>
      </c>
      <c r="K4388" s="6">
        <f t="shared" si="344"/>
        <v>4380</v>
      </c>
    </row>
    <row r="4389" spans="4:11">
      <c r="D4389" s="6">
        <v>4381</v>
      </c>
      <c r="G4389" s="6">
        <f t="shared" si="340"/>
        <v>4481</v>
      </c>
      <c r="H4389" s="6">
        <f t="shared" si="341"/>
        <v>-4381</v>
      </c>
      <c r="I4389" s="6">
        <f t="shared" si="342"/>
        <v>-985.25</v>
      </c>
      <c r="J4389" s="6">
        <f t="shared" si="343"/>
        <v>1212.25</v>
      </c>
      <c r="K4389" s="6">
        <f t="shared" si="344"/>
        <v>4381</v>
      </c>
    </row>
    <row r="4390" spans="4:11">
      <c r="D4390" s="6">
        <v>4382</v>
      </c>
      <c r="G4390" s="6">
        <f t="shared" si="340"/>
        <v>4482</v>
      </c>
      <c r="H4390" s="6">
        <f t="shared" si="341"/>
        <v>-4382</v>
      </c>
      <c r="I4390" s="6">
        <f t="shared" si="342"/>
        <v>-985.5</v>
      </c>
      <c r="J4390" s="6">
        <f t="shared" si="343"/>
        <v>1212.5</v>
      </c>
      <c r="K4390" s="6">
        <f t="shared" si="344"/>
        <v>4382</v>
      </c>
    </row>
    <row r="4391" spans="4:11">
      <c r="D4391" s="6">
        <v>4383</v>
      </c>
      <c r="G4391" s="6">
        <f t="shared" si="340"/>
        <v>4483</v>
      </c>
      <c r="H4391" s="6">
        <f t="shared" si="341"/>
        <v>-4383</v>
      </c>
      <c r="I4391" s="6">
        <f t="shared" si="342"/>
        <v>-985.75</v>
      </c>
      <c r="J4391" s="6">
        <f t="shared" si="343"/>
        <v>1212.75</v>
      </c>
      <c r="K4391" s="6">
        <f t="shared" si="344"/>
        <v>4383</v>
      </c>
    </row>
    <row r="4392" spans="4:11">
      <c r="D4392" s="6">
        <v>4384</v>
      </c>
      <c r="G4392" s="6">
        <f t="shared" si="340"/>
        <v>4484</v>
      </c>
      <c r="H4392" s="6">
        <f t="shared" si="341"/>
        <v>-4384</v>
      </c>
      <c r="I4392" s="6">
        <f t="shared" si="342"/>
        <v>-986</v>
      </c>
      <c r="J4392" s="6">
        <f t="shared" si="343"/>
        <v>1213</v>
      </c>
      <c r="K4392" s="6">
        <f t="shared" si="344"/>
        <v>4384</v>
      </c>
    </row>
    <row r="4393" spans="4:11">
      <c r="D4393" s="6">
        <v>4385</v>
      </c>
      <c r="G4393" s="6">
        <f t="shared" si="340"/>
        <v>4485</v>
      </c>
      <c r="H4393" s="6">
        <f t="shared" si="341"/>
        <v>-4385</v>
      </c>
      <c r="I4393" s="6">
        <f t="shared" si="342"/>
        <v>-986.25</v>
      </c>
      <c r="J4393" s="6">
        <f t="shared" si="343"/>
        <v>1213.25</v>
      </c>
      <c r="K4393" s="6">
        <f t="shared" si="344"/>
        <v>4385</v>
      </c>
    </row>
    <row r="4394" spans="4:11">
      <c r="D4394" s="6">
        <v>4386</v>
      </c>
      <c r="G4394" s="6">
        <f t="shared" si="340"/>
        <v>4486</v>
      </c>
      <c r="H4394" s="6">
        <f t="shared" si="341"/>
        <v>-4386</v>
      </c>
      <c r="I4394" s="6">
        <f t="shared" si="342"/>
        <v>-986.5</v>
      </c>
      <c r="J4394" s="6">
        <f t="shared" si="343"/>
        <v>1213.5</v>
      </c>
      <c r="K4394" s="6">
        <f t="shared" si="344"/>
        <v>4386</v>
      </c>
    </row>
    <row r="4395" spans="4:11">
      <c r="D4395" s="6">
        <v>4387</v>
      </c>
      <c r="G4395" s="6">
        <f t="shared" si="340"/>
        <v>4487</v>
      </c>
      <c r="H4395" s="6">
        <f t="shared" si="341"/>
        <v>-4387</v>
      </c>
      <c r="I4395" s="6">
        <f t="shared" si="342"/>
        <v>-986.75</v>
      </c>
      <c r="J4395" s="6">
        <f t="shared" si="343"/>
        <v>1213.75</v>
      </c>
      <c r="K4395" s="6">
        <f t="shared" si="344"/>
        <v>4387</v>
      </c>
    </row>
    <row r="4396" spans="4:11">
      <c r="D4396" s="6">
        <v>4388</v>
      </c>
      <c r="G4396" s="6">
        <f t="shared" si="340"/>
        <v>4488</v>
      </c>
      <c r="H4396" s="6">
        <f t="shared" si="341"/>
        <v>-4388</v>
      </c>
      <c r="I4396" s="6">
        <f t="shared" si="342"/>
        <v>-987</v>
      </c>
      <c r="J4396" s="6">
        <f t="shared" si="343"/>
        <v>1214</v>
      </c>
      <c r="K4396" s="6">
        <f t="shared" si="344"/>
        <v>4388</v>
      </c>
    </row>
    <row r="4397" spans="4:11">
      <c r="D4397" s="6">
        <v>4389</v>
      </c>
      <c r="G4397" s="6">
        <f t="shared" si="340"/>
        <v>4489</v>
      </c>
      <c r="H4397" s="6">
        <f t="shared" si="341"/>
        <v>-4389</v>
      </c>
      <c r="I4397" s="6">
        <f t="shared" si="342"/>
        <v>-987.25</v>
      </c>
      <c r="J4397" s="6">
        <f t="shared" si="343"/>
        <v>1214.25</v>
      </c>
      <c r="K4397" s="6">
        <f t="shared" si="344"/>
        <v>4389</v>
      </c>
    </row>
    <row r="4398" spans="4:11">
      <c r="D4398" s="6">
        <v>4390</v>
      </c>
      <c r="G4398" s="6">
        <f t="shared" si="340"/>
        <v>4490</v>
      </c>
      <c r="H4398" s="6">
        <f t="shared" si="341"/>
        <v>-4390</v>
      </c>
      <c r="I4398" s="6">
        <f t="shared" si="342"/>
        <v>-987.5</v>
      </c>
      <c r="J4398" s="6">
        <f t="shared" si="343"/>
        <v>1214.5</v>
      </c>
      <c r="K4398" s="6">
        <f t="shared" si="344"/>
        <v>4390</v>
      </c>
    </row>
    <row r="4399" spans="4:11">
      <c r="D4399" s="6">
        <v>4391</v>
      </c>
      <c r="G4399" s="6">
        <f t="shared" si="340"/>
        <v>4491</v>
      </c>
      <c r="H4399" s="6">
        <f t="shared" si="341"/>
        <v>-4391</v>
      </c>
      <c r="I4399" s="6">
        <f t="shared" si="342"/>
        <v>-987.75</v>
      </c>
      <c r="J4399" s="6">
        <f t="shared" si="343"/>
        <v>1214.75</v>
      </c>
      <c r="K4399" s="6">
        <f t="shared" si="344"/>
        <v>4391</v>
      </c>
    </row>
    <row r="4400" spans="4:11">
      <c r="D4400" s="6">
        <v>4392</v>
      </c>
      <c r="G4400" s="6">
        <f t="shared" si="340"/>
        <v>4492</v>
      </c>
      <c r="H4400" s="6">
        <f t="shared" si="341"/>
        <v>-4392</v>
      </c>
      <c r="I4400" s="6">
        <f t="shared" si="342"/>
        <v>-988</v>
      </c>
      <c r="J4400" s="6">
        <f t="shared" si="343"/>
        <v>1215</v>
      </c>
      <c r="K4400" s="6">
        <f t="shared" si="344"/>
        <v>4392</v>
      </c>
    </row>
    <row r="4401" spans="4:11">
      <c r="D4401" s="6">
        <v>4393</v>
      </c>
      <c r="G4401" s="6">
        <f t="shared" si="340"/>
        <v>4493</v>
      </c>
      <c r="H4401" s="6">
        <f t="shared" si="341"/>
        <v>-4393</v>
      </c>
      <c r="I4401" s="6">
        <f t="shared" si="342"/>
        <v>-988.25</v>
      </c>
      <c r="J4401" s="6">
        <f t="shared" si="343"/>
        <v>1215.25</v>
      </c>
      <c r="K4401" s="6">
        <f t="shared" si="344"/>
        <v>4393</v>
      </c>
    </row>
    <row r="4402" spans="4:11">
      <c r="D4402" s="6">
        <v>4394</v>
      </c>
      <c r="G4402" s="6">
        <f t="shared" si="340"/>
        <v>4494</v>
      </c>
      <c r="H4402" s="6">
        <f t="shared" si="341"/>
        <v>-4394</v>
      </c>
      <c r="I4402" s="6">
        <f t="shared" si="342"/>
        <v>-988.5</v>
      </c>
      <c r="J4402" s="6">
        <f t="shared" si="343"/>
        <v>1215.5</v>
      </c>
      <c r="K4402" s="6">
        <f t="shared" si="344"/>
        <v>4394</v>
      </c>
    </row>
    <row r="4403" spans="4:11">
      <c r="D4403" s="6">
        <v>4395</v>
      </c>
      <c r="G4403" s="6">
        <f t="shared" si="340"/>
        <v>4495</v>
      </c>
      <c r="H4403" s="6">
        <f t="shared" si="341"/>
        <v>-4395</v>
      </c>
      <c r="I4403" s="6">
        <f t="shared" si="342"/>
        <v>-988.75</v>
      </c>
      <c r="J4403" s="6">
        <f t="shared" si="343"/>
        <v>1215.75</v>
      </c>
      <c r="K4403" s="6">
        <f t="shared" si="344"/>
        <v>4395</v>
      </c>
    </row>
    <row r="4404" spans="4:11">
      <c r="D4404" s="6">
        <v>4396</v>
      </c>
      <c r="G4404" s="6">
        <f t="shared" si="340"/>
        <v>4496</v>
      </c>
      <c r="H4404" s="6">
        <f t="shared" si="341"/>
        <v>-4396</v>
      </c>
      <c r="I4404" s="6">
        <f t="shared" si="342"/>
        <v>-989</v>
      </c>
      <c r="J4404" s="6">
        <f t="shared" si="343"/>
        <v>1216</v>
      </c>
      <c r="K4404" s="6">
        <f t="shared" si="344"/>
        <v>4396</v>
      </c>
    </row>
    <row r="4405" spans="4:11">
      <c r="D4405" s="6">
        <v>4397</v>
      </c>
      <c r="G4405" s="6">
        <f t="shared" si="340"/>
        <v>4497</v>
      </c>
      <c r="H4405" s="6">
        <f t="shared" si="341"/>
        <v>-4397</v>
      </c>
      <c r="I4405" s="6">
        <f t="shared" si="342"/>
        <v>-989.25</v>
      </c>
      <c r="J4405" s="6">
        <f t="shared" si="343"/>
        <v>1216.25</v>
      </c>
      <c r="K4405" s="6">
        <f t="shared" si="344"/>
        <v>4397</v>
      </c>
    </row>
    <row r="4406" spans="4:11">
      <c r="D4406" s="6">
        <v>4398</v>
      </c>
      <c r="G4406" s="6">
        <f t="shared" si="340"/>
        <v>4498</v>
      </c>
      <c r="H4406" s="6">
        <f t="shared" si="341"/>
        <v>-4398</v>
      </c>
      <c r="I4406" s="6">
        <f t="shared" si="342"/>
        <v>-989.5</v>
      </c>
      <c r="J4406" s="6">
        <f t="shared" si="343"/>
        <v>1216.5</v>
      </c>
      <c r="K4406" s="6">
        <f t="shared" si="344"/>
        <v>4398</v>
      </c>
    </row>
    <row r="4407" spans="4:11">
      <c r="D4407" s="6">
        <v>4399</v>
      </c>
      <c r="G4407" s="6">
        <f t="shared" si="340"/>
        <v>4499</v>
      </c>
      <c r="H4407" s="6">
        <f t="shared" si="341"/>
        <v>-4399</v>
      </c>
      <c r="I4407" s="6">
        <f t="shared" si="342"/>
        <v>-989.75</v>
      </c>
      <c r="J4407" s="6">
        <f t="shared" si="343"/>
        <v>1216.75</v>
      </c>
      <c r="K4407" s="6">
        <f t="shared" si="344"/>
        <v>4399</v>
      </c>
    </row>
    <row r="4408" spans="4:11">
      <c r="D4408" s="6">
        <v>4400</v>
      </c>
      <c r="G4408" s="6">
        <f t="shared" si="340"/>
        <v>4500</v>
      </c>
      <c r="H4408" s="6">
        <f t="shared" si="341"/>
        <v>-4400</v>
      </c>
      <c r="I4408" s="6">
        <f t="shared" si="342"/>
        <v>-990</v>
      </c>
      <c r="J4408" s="6">
        <f t="shared" si="343"/>
        <v>1217</v>
      </c>
      <c r="K4408" s="6">
        <f t="shared" si="344"/>
        <v>4400</v>
      </c>
    </row>
    <row r="4409" spans="4:11">
      <c r="D4409" s="6">
        <v>4401</v>
      </c>
      <c r="G4409" s="6">
        <f t="shared" si="340"/>
        <v>4501</v>
      </c>
      <c r="H4409" s="6">
        <f t="shared" si="341"/>
        <v>-4401</v>
      </c>
      <c r="I4409" s="6">
        <f t="shared" si="342"/>
        <v>-990.25</v>
      </c>
      <c r="J4409" s="6">
        <f t="shared" si="343"/>
        <v>1217.25</v>
      </c>
      <c r="K4409" s="6">
        <f t="shared" si="344"/>
        <v>4401</v>
      </c>
    </row>
    <row r="4410" spans="4:11">
      <c r="D4410" s="6">
        <v>4402</v>
      </c>
      <c r="G4410" s="6">
        <f t="shared" si="340"/>
        <v>4502</v>
      </c>
      <c r="H4410" s="6">
        <f t="shared" si="341"/>
        <v>-4402</v>
      </c>
      <c r="I4410" s="6">
        <f t="shared" si="342"/>
        <v>-990.5</v>
      </c>
      <c r="J4410" s="6">
        <f t="shared" si="343"/>
        <v>1217.5</v>
      </c>
      <c r="K4410" s="6">
        <f t="shared" si="344"/>
        <v>4402</v>
      </c>
    </row>
    <row r="4411" spans="4:11">
      <c r="D4411" s="6">
        <v>4403</v>
      </c>
      <c r="G4411" s="6">
        <f t="shared" si="340"/>
        <v>4503</v>
      </c>
      <c r="H4411" s="6">
        <f t="shared" si="341"/>
        <v>-4403</v>
      </c>
      <c r="I4411" s="6">
        <f t="shared" si="342"/>
        <v>-990.75</v>
      </c>
      <c r="J4411" s="6">
        <f t="shared" si="343"/>
        <v>1217.75</v>
      </c>
      <c r="K4411" s="6">
        <f t="shared" si="344"/>
        <v>4403</v>
      </c>
    </row>
    <row r="4412" spans="4:11">
      <c r="D4412" s="6">
        <v>4404</v>
      </c>
      <c r="G4412" s="6">
        <f t="shared" si="340"/>
        <v>4504</v>
      </c>
      <c r="H4412" s="6">
        <f t="shared" si="341"/>
        <v>-4404</v>
      </c>
      <c r="I4412" s="6">
        <f t="shared" si="342"/>
        <v>-991</v>
      </c>
      <c r="J4412" s="6">
        <f t="shared" si="343"/>
        <v>1218</v>
      </c>
      <c r="K4412" s="6">
        <f t="shared" si="344"/>
        <v>4404</v>
      </c>
    </row>
    <row r="4413" spans="4:11">
      <c r="D4413" s="6">
        <v>4405</v>
      </c>
      <c r="G4413" s="6">
        <f t="shared" si="340"/>
        <v>4505</v>
      </c>
      <c r="H4413" s="6">
        <f t="shared" si="341"/>
        <v>-4405</v>
      </c>
      <c r="I4413" s="6">
        <f t="shared" si="342"/>
        <v>-991.25</v>
      </c>
      <c r="J4413" s="6">
        <f t="shared" si="343"/>
        <v>1218.25</v>
      </c>
      <c r="K4413" s="6">
        <f t="shared" si="344"/>
        <v>4405</v>
      </c>
    </row>
    <row r="4414" spans="4:11">
      <c r="D4414" s="6">
        <v>4406</v>
      </c>
      <c r="G4414" s="6">
        <f t="shared" si="340"/>
        <v>4506</v>
      </c>
      <c r="H4414" s="6">
        <f t="shared" si="341"/>
        <v>-4406</v>
      </c>
      <c r="I4414" s="6">
        <f t="shared" si="342"/>
        <v>-991.5</v>
      </c>
      <c r="J4414" s="6">
        <f t="shared" si="343"/>
        <v>1218.5</v>
      </c>
      <c r="K4414" s="6">
        <f t="shared" si="344"/>
        <v>4406</v>
      </c>
    </row>
    <row r="4415" spans="4:11">
      <c r="D4415" s="6">
        <v>4407</v>
      </c>
      <c r="G4415" s="6">
        <f t="shared" si="340"/>
        <v>4507</v>
      </c>
      <c r="H4415" s="6">
        <f t="shared" si="341"/>
        <v>-4407</v>
      </c>
      <c r="I4415" s="6">
        <f t="shared" si="342"/>
        <v>-991.75</v>
      </c>
      <c r="J4415" s="6">
        <f t="shared" si="343"/>
        <v>1218.75</v>
      </c>
      <c r="K4415" s="6">
        <f t="shared" si="344"/>
        <v>4407</v>
      </c>
    </row>
    <row r="4416" spans="4:11">
      <c r="D4416" s="6">
        <v>4408</v>
      </c>
      <c r="G4416" s="6">
        <f t="shared" si="340"/>
        <v>4508</v>
      </c>
      <c r="H4416" s="6">
        <f t="shared" si="341"/>
        <v>-4408</v>
      </c>
      <c r="I4416" s="6">
        <f t="shared" si="342"/>
        <v>-992</v>
      </c>
      <c r="J4416" s="6">
        <f t="shared" si="343"/>
        <v>1219</v>
      </c>
      <c r="K4416" s="6">
        <f t="shared" si="344"/>
        <v>4408</v>
      </c>
    </row>
    <row r="4417" spans="4:11">
      <c r="D4417" s="6">
        <v>4409</v>
      </c>
      <c r="G4417" s="6">
        <f t="shared" si="340"/>
        <v>4509</v>
      </c>
      <c r="H4417" s="6">
        <f t="shared" si="341"/>
        <v>-4409</v>
      </c>
      <c r="I4417" s="6">
        <f t="shared" si="342"/>
        <v>-992.25</v>
      </c>
      <c r="J4417" s="6">
        <f t="shared" si="343"/>
        <v>1219.25</v>
      </c>
      <c r="K4417" s="6">
        <f t="shared" si="344"/>
        <v>4409</v>
      </c>
    </row>
    <row r="4418" spans="4:11">
      <c r="D4418" s="6">
        <v>4410</v>
      </c>
      <c r="G4418" s="6">
        <f t="shared" si="340"/>
        <v>4510</v>
      </c>
      <c r="H4418" s="6">
        <f t="shared" si="341"/>
        <v>-4410</v>
      </c>
      <c r="I4418" s="6">
        <f t="shared" si="342"/>
        <v>-992.5</v>
      </c>
      <c r="J4418" s="6">
        <f t="shared" si="343"/>
        <v>1219.5</v>
      </c>
      <c r="K4418" s="6">
        <f t="shared" si="344"/>
        <v>4410</v>
      </c>
    </row>
    <row r="4419" spans="4:11">
      <c r="D4419" s="6">
        <v>4411</v>
      </c>
      <c r="G4419" s="6">
        <f t="shared" si="340"/>
        <v>4511</v>
      </c>
      <c r="H4419" s="6">
        <f t="shared" si="341"/>
        <v>-4411</v>
      </c>
      <c r="I4419" s="6">
        <f t="shared" si="342"/>
        <v>-992.75</v>
      </c>
      <c r="J4419" s="6">
        <f t="shared" si="343"/>
        <v>1219.75</v>
      </c>
      <c r="K4419" s="6">
        <f t="shared" si="344"/>
        <v>4411</v>
      </c>
    </row>
    <row r="4420" spans="4:11">
      <c r="D4420" s="6">
        <v>4412</v>
      </c>
      <c r="G4420" s="6">
        <f t="shared" si="340"/>
        <v>4512</v>
      </c>
      <c r="H4420" s="6">
        <f t="shared" si="341"/>
        <v>-4412</v>
      </c>
      <c r="I4420" s="6">
        <f t="shared" si="342"/>
        <v>-993</v>
      </c>
      <c r="J4420" s="6">
        <f t="shared" si="343"/>
        <v>1220</v>
      </c>
      <c r="K4420" s="6">
        <f t="shared" si="344"/>
        <v>4412</v>
      </c>
    </row>
    <row r="4421" spans="4:11">
      <c r="D4421" s="6">
        <v>4413</v>
      </c>
      <c r="G4421" s="6">
        <f t="shared" si="340"/>
        <v>4513</v>
      </c>
      <c r="H4421" s="6">
        <f t="shared" si="341"/>
        <v>-4413</v>
      </c>
      <c r="I4421" s="6">
        <f t="shared" si="342"/>
        <v>-993.25</v>
      </c>
      <c r="J4421" s="6">
        <f t="shared" si="343"/>
        <v>1220.25</v>
      </c>
      <c r="K4421" s="6">
        <f t="shared" si="344"/>
        <v>4413</v>
      </c>
    </row>
    <row r="4422" spans="4:11">
      <c r="D4422" s="6">
        <v>4414</v>
      </c>
      <c r="G4422" s="6">
        <f t="shared" si="340"/>
        <v>4514</v>
      </c>
      <c r="H4422" s="6">
        <f t="shared" si="341"/>
        <v>-4414</v>
      </c>
      <c r="I4422" s="6">
        <f t="shared" si="342"/>
        <v>-993.5</v>
      </c>
      <c r="J4422" s="6">
        <f t="shared" si="343"/>
        <v>1220.5</v>
      </c>
      <c r="K4422" s="6">
        <f t="shared" si="344"/>
        <v>4414</v>
      </c>
    </row>
    <row r="4423" spans="4:11">
      <c r="D4423" s="6">
        <v>4415</v>
      </c>
      <c r="G4423" s="6">
        <f t="shared" si="340"/>
        <v>4515</v>
      </c>
      <c r="H4423" s="6">
        <f t="shared" si="341"/>
        <v>-4415</v>
      </c>
      <c r="I4423" s="6">
        <f t="shared" si="342"/>
        <v>-993.75</v>
      </c>
      <c r="J4423" s="6">
        <f t="shared" si="343"/>
        <v>1220.75</v>
      </c>
      <c r="K4423" s="6">
        <f t="shared" si="344"/>
        <v>4415</v>
      </c>
    </row>
    <row r="4424" spans="4:11">
      <c r="D4424" s="6">
        <v>4416</v>
      </c>
      <c r="G4424" s="6">
        <f t="shared" si="340"/>
        <v>4516</v>
      </c>
      <c r="H4424" s="6">
        <f t="shared" si="341"/>
        <v>-4416</v>
      </c>
      <c r="I4424" s="6">
        <f t="shared" si="342"/>
        <v>-994</v>
      </c>
      <c r="J4424" s="6">
        <f t="shared" si="343"/>
        <v>1221</v>
      </c>
      <c r="K4424" s="6">
        <f t="shared" si="344"/>
        <v>4416</v>
      </c>
    </row>
    <row r="4425" spans="4:11">
      <c r="D4425" s="6">
        <v>4417</v>
      </c>
      <c r="G4425" s="6">
        <f t="shared" si="340"/>
        <v>4517</v>
      </c>
      <c r="H4425" s="6">
        <f t="shared" si="341"/>
        <v>-4417</v>
      </c>
      <c r="I4425" s="6">
        <f t="shared" si="342"/>
        <v>-994.25</v>
      </c>
      <c r="J4425" s="6">
        <f t="shared" si="343"/>
        <v>1221.25</v>
      </c>
      <c r="K4425" s="6">
        <f t="shared" si="344"/>
        <v>4417</v>
      </c>
    </row>
    <row r="4426" spans="4:11">
      <c r="D4426" s="6">
        <v>4418</v>
      </c>
      <c r="G4426" s="6">
        <f t="shared" si="340"/>
        <v>4518</v>
      </c>
      <c r="H4426" s="6">
        <f t="shared" si="341"/>
        <v>-4418</v>
      </c>
      <c r="I4426" s="6">
        <f t="shared" si="342"/>
        <v>-994.5</v>
      </c>
      <c r="J4426" s="6">
        <f t="shared" si="343"/>
        <v>1221.5</v>
      </c>
      <c r="K4426" s="6">
        <f t="shared" si="344"/>
        <v>4418</v>
      </c>
    </row>
    <row r="4427" spans="4:11">
      <c r="D4427" s="6">
        <v>4419</v>
      </c>
      <c r="G4427" s="6">
        <f t="shared" si="340"/>
        <v>4519</v>
      </c>
      <c r="H4427" s="6">
        <f t="shared" si="341"/>
        <v>-4419</v>
      </c>
      <c r="I4427" s="6">
        <f t="shared" si="342"/>
        <v>-994.75</v>
      </c>
      <c r="J4427" s="6">
        <f t="shared" si="343"/>
        <v>1221.75</v>
      </c>
      <c r="K4427" s="6">
        <f t="shared" si="344"/>
        <v>4419</v>
      </c>
    </row>
    <row r="4428" spans="4:11">
      <c r="D4428" s="6">
        <v>4420</v>
      </c>
      <c r="G4428" s="6">
        <f t="shared" si="340"/>
        <v>4520</v>
      </c>
      <c r="H4428" s="6">
        <f t="shared" si="341"/>
        <v>-4420</v>
      </c>
      <c r="I4428" s="6">
        <f t="shared" si="342"/>
        <v>-995</v>
      </c>
      <c r="J4428" s="6">
        <f t="shared" si="343"/>
        <v>1222</v>
      </c>
      <c r="K4428" s="6">
        <f t="shared" si="344"/>
        <v>4420</v>
      </c>
    </row>
    <row r="4429" spans="4:11">
      <c r="D4429" s="6">
        <v>4421</v>
      </c>
      <c r="G4429" s="6">
        <f t="shared" si="340"/>
        <v>4521</v>
      </c>
      <c r="H4429" s="6">
        <f t="shared" si="341"/>
        <v>-4421</v>
      </c>
      <c r="I4429" s="6">
        <f t="shared" si="342"/>
        <v>-995.25</v>
      </c>
      <c r="J4429" s="6">
        <f t="shared" si="343"/>
        <v>1222.25</v>
      </c>
      <c r="K4429" s="6">
        <f t="shared" si="344"/>
        <v>4421</v>
      </c>
    </row>
    <row r="4430" spans="4:11">
      <c r="D4430" s="6">
        <v>4422</v>
      </c>
      <c r="G4430" s="6">
        <f t="shared" si="340"/>
        <v>4522</v>
      </c>
      <c r="H4430" s="6">
        <f t="shared" si="341"/>
        <v>-4422</v>
      </c>
      <c r="I4430" s="6">
        <f t="shared" si="342"/>
        <v>-995.5</v>
      </c>
      <c r="J4430" s="6">
        <f t="shared" si="343"/>
        <v>1222.5</v>
      </c>
      <c r="K4430" s="6">
        <f t="shared" si="344"/>
        <v>4422</v>
      </c>
    </row>
    <row r="4431" spans="4:11">
      <c r="D4431" s="6">
        <v>4423</v>
      </c>
      <c r="G4431" s="6">
        <f t="shared" si="340"/>
        <v>4523</v>
      </c>
      <c r="H4431" s="6">
        <f t="shared" si="341"/>
        <v>-4423</v>
      </c>
      <c r="I4431" s="6">
        <f t="shared" si="342"/>
        <v>-995.75</v>
      </c>
      <c r="J4431" s="6">
        <f t="shared" si="343"/>
        <v>1222.75</v>
      </c>
      <c r="K4431" s="6">
        <f t="shared" si="344"/>
        <v>4423</v>
      </c>
    </row>
    <row r="4432" spans="4:11">
      <c r="D4432" s="6">
        <v>4424</v>
      </c>
      <c r="G4432" s="6">
        <f t="shared" si="340"/>
        <v>4524</v>
      </c>
      <c r="H4432" s="6">
        <f t="shared" si="341"/>
        <v>-4424</v>
      </c>
      <c r="I4432" s="6">
        <f t="shared" si="342"/>
        <v>-996</v>
      </c>
      <c r="J4432" s="6">
        <f t="shared" si="343"/>
        <v>1223</v>
      </c>
      <c r="K4432" s="6">
        <f t="shared" si="344"/>
        <v>4424</v>
      </c>
    </row>
    <row r="4433" spans="4:11">
      <c r="D4433" s="6">
        <v>4425</v>
      </c>
      <c r="G4433" s="6">
        <f t="shared" si="340"/>
        <v>4525</v>
      </c>
      <c r="H4433" s="6">
        <f t="shared" si="341"/>
        <v>-4425</v>
      </c>
      <c r="I4433" s="6">
        <f t="shared" si="342"/>
        <v>-996.25</v>
      </c>
      <c r="J4433" s="6">
        <f t="shared" si="343"/>
        <v>1223.25</v>
      </c>
      <c r="K4433" s="6">
        <f t="shared" si="344"/>
        <v>4425</v>
      </c>
    </row>
    <row r="4434" spans="4:11">
      <c r="D4434" s="6">
        <v>4426</v>
      </c>
      <c r="G4434" s="6">
        <f t="shared" si="340"/>
        <v>4526</v>
      </c>
      <c r="H4434" s="6">
        <f t="shared" si="341"/>
        <v>-4426</v>
      </c>
      <c r="I4434" s="6">
        <f t="shared" si="342"/>
        <v>-996.5</v>
      </c>
      <c r="J4434" s="6">
        <f t="shared" si="343"/>
        <v>1223.5</v>
      </c>
      <c r="K4434" s="6">
        <f t="shared" si="344"/>
        <v>4426</v>
      </c>
    </row>
    <row r="4435" spans="4:11">
      <c r="D4435" s="6">
        <v>4427</v>
      </c>
      <c r="G4435" s="6">
        <f t="shared" ref="G4435:G4498" si="345">D4435*$B$13+$B$2</f>
        <v>4527</v>
      </c>
      <c r="H4435" s="6">
        <f t="shared" ref="H4435:H4498" si="346">D4435*$B$13*-1</f>
        <v>-4427</v>
      </c>
      <c r="I4435" s="6">
        <f t="shared" ref="I4435:I4498" si="347">$B$4-$B$3-((D4435*$B$10)+(D4435*$B$9))</f>
        <v>-996.75</v>
      </c>
      <c r="J4435" s="6">
        <f t="shared" ref="J4435:J4498" si="348">$B$4+(D4435*$B$10)-(D4435*$B$9)</f>
        <v>1223.75</v>
      </c>
      <c r="K4435" s="6">
        <f t="shared" ref="K4435:K4498" si="349">D4435*$B$13</f>
        <v>4427</v>
      </c>
    </row>
    <row r="4436" spans="4:11">
      <c r="D4436" s="6">
        <v>4428</v>
      </c>
      <c r="G4436" s="6">
        <f t="shared" si="345"/>
        <v>4528</v>
      </c>
      <c r="H4436" s="6">
        <f t="shared" si="346"/>
        <v>-4428</v>
      </c>
      <c r="I4436" s="6">
        <f t="shared" si="347"/>
        <v>-997</v>
      </c>
      <c r="J4436" s="6">
        <f t="shared" si="348"/>
        <v>1224</v>
      </c>
      <c r="K4436" s="6">
        <f t="shared" si="349"/>
        <v>4428</v>
      </c>
    </row>
    <row r="4437" spans="4:11">
      <c r="D4437" s="6">
        <v>4429</v>
      </c>
      <c r="G4437" s="6">
        <f t="shared" si="345"/>
        <v>4529</v>
      </c>
      <c r="H4437" s="6">
        <f t="shared" si="346"/>
        <v>-4429</v>
      </c>
      <c r="I4437" s="6">
        <f t="shared" si="347"/>
        <v>-997.25</v>
      </c>
      <c r="J4437" s="6">
        <f t="shared" si="348"/>
        <v>1224.25</v>
      </c>
      <c r="K4437" s="6">
        <f t="shared" si="349"/>
        <v>4429</v>
      </c>
    </row>
    <row r="4438" spans="4:11">
      <c r="D4438" s="6">
        <v>4430</v>
      </c>
      <c r="G4438" s="6">
        <f t="shared" si="345"/>
        <v>4530</v>
      </c>
      <c r="H4438" s="6">
        <f t="shared" si="346"/>
        <v>-4430</v>
      </c>
      <c r="I4438" s="6">
        <f t="shared" si="347"/>
        <v>-997.5</v>
      </c>
      <c r="J4438" s="6">
        <f t="shared" si="348"/>
        <v>1224.5</v>
      </c>
      <c r="K4438" s="6">
        <f t="shared" si="349"/>
        <v>4430</v>
      </c>
    </row>
    <row r="4439" spans="4:11">
      <c r="D4439" s="6">
        <v>4431</v>
      </c>
      <c r="G4439" s="6">
        <f t="shared" si="345"/>
        <v>4531</v>
      </c>
      <c r="H4439" s="6">
        <f t="shared" si="346"/>
        <v>-4431</v>
      </c>
      <c r="I4439" s="6">
        <f t="shared" si="347"/>
        <v>-997.75</v>
      </c>
      <c r="J4439" s="6">
        <f t="shared" si="348"/>
        <v>1224.75</v>
      </c>
      <c r="K4439" s="6">
        <f t="shared" si="349"/>
        <v>4431</v>
      </c>
    </row>
    <row r="4440" spans="4:11">
      <c r="D4440" s="6">
        <v>4432</v>
      </c>
      <c r="G4440" s="6">
        <f t="shared" si="345"/>
        <v>4532</v>
      </c>
      <c r="H4440" s="6">
        <f t="shared" si="346"/>
        <v>-4432</v>
      </c>
      <c r="I4440" s="6">
        <f t="shared" si="347"/>
        <v>-998</v>
      </c>
      <c r="J4440" s="6">
        <f t="shared" si="348"/>
        <v>1225</v>
      </c>
      <c r="K4440" s="6">
        <f t="shared" si="349"/>
        <v>4432</v>
      </c>
    </row>
    <row r="4441" spans="4:11">
      <c r="D4441" s="6">
        <v>4433</v>
      </c>
      <c r="G4441" s="6">
        <f t="shared" si="345"/>
        <v>4533</v>
      </c>
      <c r="H4441" s="6">
        <f t="shared" si="346"/>
        <v>-4433</v>
      </c>
      <c r="I4441" s="6">
        <f t="shared" si="347"/>
        <v>-998.25</v>
      </c>
      <c r="J4441" s="6">
        <f t="shared" si="348"/>
        <v>1225.25</v>
      </c>
      <c r="K4441" s="6">
        <f t="shared" si="349"/>
        <v>4433</v>
      </c>
    </row>
    <row r="4442" spans="4:11">
      <c r="D4442" s="6">
        <v>4434</v>
      </c>
      <c r="G4442" s="6">
        <f t="shared" si="345"/>
        <v>4534</v>
      </c>
      <c r="H4442" s="6">
        <f t="shared" si="346"/>
        <v>-4434</v>
      </c>
      <c r="I4442" s="6">
        <f t="shared" si="347"/>
        <v>-998.5</v>
      </c>
      <c r="J4442" s="6">
        <f t="shared" si="348"/>
        <v>1225.5</v>
      </c>
      <c r="K4442" s="6">
        <f t="shared" si="349"/>
        <v>4434</v>
      </c>
    </row>
    <row r="4443" spans="4:11">
      <c r="D4443" s="6">
        <v>4435</v>
      </c>
      <c r="G4443" s="6">
        <f t="shared" si="345"/>
        <v>4535</v>
      </c>
      <c r="H4443" s="6">
        <f t="shared" si="346"/>
        <v>-4435</v>
      </c>
      <c r="I4443" s="6">
        <f t="shared" si="347"/>
        <v>-998.75</v>
      </c>
      <c r="J4443" s="6">
        <f t="shared" si="348"/>
        <v>1225.75</v>
      </c>
      <c r="K4443" s="6">
        <f t="shared" si="349"/>
        <v>4435</v>
      </c>
    </row>
    <row r="4444" spans="4:11">
      <c r="D4444" s="6">
        <v>4436</v>
      </c>
      <c r="G4444" s="6">
        <f t="shared" si="345"/>
        <v>4536</v>
      </c>
      <c r="H4444" s="6">
        <f t="shared" si="346"/>
        <v>-4436</v>
      </c>
      <c r="I4444" s="6">
        <f t="shared" si="347"/>
        <v>-999</v>
      </c>
      <c r="J4444" s="6">
        <f t="shared" si="348"/>
        <v>1226</v>
      </c>
      <c r="K4444" s="6">
        <f t="shared" si="349"/>
        <v>4436</v>
      </c>
    </row>
    <row r="4445" spans="4:11">
      <c r="D4445" s="6">
        <v>4437</v>
      </c>
      <c r="G4445" s="6">
        <f t="shared" si="345"/>
        <v>4537</v>
      </c>
      <c r="H4445" s="6">
        <f t="shared" si="346"/>
        <v>-4437</v>
      </c>
      <c r="I4445" s="6">
        <f t="shared" si="347"/>
        <v>-999.25</v>
      </c>
      <c r="J4445" s="6">
        <f t="shared" si="348"/>
        <v>1226.25</v>
      </c>
      <c r="K4445" s="6">
        <f t="shared" si="349"/>
        <v>4437</v>
      </c>
    </row>
    <row r="4446" spans="4:11">
      <c r="D4446" s="6">
        <v>4438</v>
      </c>
      <c r="G4446" s="6">
        <f t="shared" si="345"/>
        <v>4538</v>
      </c>
      <c r="H4446" s="6">
        <f t="shared" si="346"/>
        <v>-4438</v>
      </c>
      <c r="I4446" s="6">
        <f t="shared" si="347"/>
        <v>-999.5</v>
      </c>
      <c r="J4446" s="6">
        <f t="shared" si="348"/>
        <v>1226.5</v>
      </c>
      <c r="K4446" s="6">
        <f t="shared" si="349"/>
        <v>4438</v>
      </c>
    </row>
    <row r="4447" spans="4:11">
      <c r="D4447" s="6">
        <v>4439</v>
      </c>
      <c r="G4447" s="6">
        <f t="shared" si="345"/>
        <v>4539</v>
      </c>
      <c r="H4447" s="6">
        <f t="shared" si="346"/>
        <v>-4439</v>
      </c>
      <c r="I4447" s="6">
        <f t="shared" si="347"/>
        <v>-999.75</v>
      </c>
      <c r="J4447" s="6">
        <f t="shared" si="348"/>
        <v>1226.75</v>
      </c>
      <c r="K4447" s="6">
        <f t="shared" si="349"/>
        <v>4439</v>
      </c>
    </row>
    <row r="4448" spans="4:11">
      <c r="D4448" s="6">
        <v>4440</v>
      </c>
      <c r="G4448" s="6">
        <f t="shared" si="345"/>
        <v>4540</v>
      </c>
      <c r="H4448" s="6">
        <f t="shared" si="346"/>
        <v>-4440</v>
      </c>
      <c r="I4448" s="6">
        <f t="shared" si="347"/>
        <v>-1000</v>
      </c>
      <c r="J4448" s="6">
        <f t="shared" si="348"/>
        <v>1227</v>
      </c>
      <c r="K4448" s="6">
        <f t="shared" si="349"/>
        <v>4440</v>
      </c>
    </row>
    <row r="4449" spans="4:11">
      <c r="D4449" s="6">
        <v>4441</v>
      </c>
      <c r="G4449" s="6">
        <f t="shared" si="345"/>
        <v>4541</v>
      </c>
      <c r="H4449" s="6">
        <f t="shared" si="346"/>
        <v>-4441</v>
      </c>
      <c r="I4449" s="6">
        <f t="shared" si="347"/>
        <v>-1000.25</v>
      </c>
      <c r="J4449" s="6">
        <f t="shared" si="348"/>
        <v>1227.25</v>
      </c>
      <c r="K4449" s="6">
        <f t="shared" si="349"/>
        <v>4441</v>
      </c>
    </row>
    <row r="4450" spans="4:11">
      <c r="D4450" s="6">
        <v>4442</v>
      </c>
      <c r="G4450" s="6">
        <f t="shared" si="345"/>
        <v>4542</v>
      </c>
      <c r="H4450" s="6">
        <f t="shared" si="346"/>
        <v>-4442</v>
      </c>
      <c r="I4450" s="6">
        <f t="shared" si="347"/>
        <v>-1000.5</v>
      </c>
      <c r="J4450" s="6">
        <f t="shared" si="348"/>
        <v>1227.5</v>
      </c>
      <c r="K4450" s="6">
        <f t="shared" si="349"/>
        <v>4442</v>
      </c>
    </row>
    <row r="4451" spans="4:11">
      <c r="D4451" s="6">
        <v>4443</v>
      </c>
      <c r="G4451" s="6">
        <f t="shared" si="345"/>
        <v>4543</v>
      </c>
      <c r="H4451" s="6">
        <f t="shared" si="346"/>
        <v>-4443</v>
      </c>
      <c r="I4451" s="6">
        <f t="shared" si="347"/>
        <v>-1000.75</v>
      </c>
      <c r="J4451" s="6">
        <f t="shared" si="348"/>
        <v>1227.75</v>
      </c>
      <c r="K4451" s="6">
        <f t="shared" si="349"/>
        <v>4443</v>
      </c>
    </row>
    <row r="4452" spans="4:11">
      <c r="D4452" s="6">
        <v>4444</v>
      </c>
      <c r="G4452" s="6">
        <f t="shared" si="345"/>
        <v>4544</v>
      </c>
      <c r="H4452" s="6">
        <f t="shared" si="346"/>
        <v>-4444</v>
      </c>
      <c r="I4452" s="6">
        <f t="shared" si="347"/>
        <v>-1001</v>
      </c>
      <c r="J4452" s="6">
        <f t="shared" si="348"/>
        <v>1228</v>
      </c>
      <c r="K4452" s="6">
        <f t="shared" si="349"/>
        <v>4444</v>
      </c>
    </row>
    <row r="4453" spans="4:11">
      <c r="D4453" s="6">
        <v>4445</v>
      </c>
      <c r="G4453" s="6">
        <f t="shared" si="345"/>
        <v>4545</v>
      </c>
      <c r="H4453" s="6">
        <f t="shared" si="346"/>
        <v>-4445</v>
      </c>
      <c r="I4453" s="6">
        <f t="shared" si="347"/>
        <v>-1001.25</v>
      </c>
      <c r="J4453" s="6">
        <f t="shared" si="348"/>
        <v>1228.25</v>
      </c>
      <c r="K4453" s="6">
        <f t="shared" si="349"/>
        <v>4445</v>
      </c>
    </row>
    <row r="4454" spans="4:11">
      <c r="D4454" s="6">
        <v>4446</v>
      </c>
      <c r="G4454" s="6">
        <f t="shared" si="345"/>
        <v>4546</v>
      </c>
      <c r="H4454" s="6">
        <f t="shared" si="346"/>
        <v>-4446</v>
      </c>
      <c r="I4454" s="6">
        <f t="shared" si="347"/>
        <v>-1001.5</v>
      </c>
      <c r="J4454" s="6">
        <f t="shared" si="348"/>
        <v>1228.5</v>
      </c>
      <c r="K4454" s="6">
        <f t="shared" si="349"/>
        <v>4446</v>
      </c>
    </row>
    <row r="4455" spans="4:11">
      <c r="D4455" s="6">
        <v>4447</v>
      </c>
      <c r="G4455" s="6">
        <f t="shared" si="345"/>
        <v>4547</v>
      </c>
      <c r="H4455" s="6">
        <f t="shared" si="346"/>
        <v>-4447</v>
      </c>
      <c r="I4455" s="6">
        <f t="shared" si="347"/>
        <v>-1001.75</v>
      </c>
      <c r="J4455" s="6">
        <f t="shared" si="348"/>
        <v>1228.75</v>
      </c>
      <c r="K4455" s="6">
        <f t="shared" si="349"/>
        <v>4447</v>
      </c>
    </row>
    <row r="4456" spans="4:11">
      <c r="D4456" s="6">
        <v>4448</v>
      </c>
      <c r="G4456" s="6">
        <f t="shared" si="345"/>
        <v>4548</v>
      </c>
      <c r="H4456" s="6">
        <f t="shared" si="346"/>
        <v>-4448</v>
      </c>
      <c r="I4456" s="6">
        <f t="shared" si="347"/>
        <v>-1002</v>
      </c>
      <c r="J4456" s="6">
        <f t="shared" si="348"/>
        <v>1229</v>
      </c>
      <c r="K4456" s="6">
        <f t="shared" si="349"/>
        <v>4448</v>
      </c>
    </row>
    <row r="4457" spans="4:11">
      <c r="D4457" s="6">
        <v>4449</v>
      </c>
      <c r="G4457" s="6">
        <f t="shared" si="345"/>
        <v>4549</v>
      </c>
      <c r="H4457" s="6">
        <f t="shared" si="346"/>
        <v>-4449</v>
      </c>
      <c r="I4457" s="6">
        <f t="shared" si="347"/>
        <v>-1002.25</v>
      </c>
      <c r="J4457" s="6">
        <f t="shared" si="348"/>
        <v>1229.25</v>
      </c>
      <c r="K4457" s="6">
        <f t="shared" si="349"/>
        <v>4449</v>
      </c>
    </row>
    <row r="4458" spans="4:11">
      <c r="D4458" s="6">
        <v>4450</v>
      </c>
      <c r="G4458" s="6">
        <f t="shared" si="345"/>
        <v>4550</v>
      </c>
      <c r="H4458" s="6">
        <f t="shared" si="346"/>
        <v>-4450</v>
      </c>
      <c r="I4458" s="6">
        <f t="shared" si="347"/>
        <v>-1002.5</v>
      </c>
      <c r="J4458" s="6">
        <f t="shared" si="348"/>
        <v>1229.5</v>
      </c>
      <c r="K4458" s="6">
        <f t="shared" si="349"/>
        <v>4450</v>
      </c>
    </row>
    <row r="4459" spans="4:11">
      <c r="D4459" s="6">
        <v>4451</v>
      </c>
      <c r="G4459" s="6">
        <f t="shared" si="345"/>
        <v>4551</v>
      </c>
      <c r="H4459" s="6">
        <f t="shared" si="346"/>
        <v>-4451</v>
      </c>
      <c r="I4459" s="6">
        <f t="shared" si="347"/>
        <v>-1002.75</v>
      </c>
      <c r="J4459" s="6">
        <f t="shared" si="348"/>
        <v>1229.75</v>
      </c>
      <c r="K4459" s="6">
        <f t="shared" si="349"/>
        <v>4451</v>
      </c>
    </row>
    <row r="4460" spans="4:11">
      <c r="D4460" s="6">
        <v>4452</v>
      </c>
      <c r="G4460" s="6">
        <f t="shared" si="345"/>
        <v>4552</v>
      </c>
      <c r="H4460" s="6">
        <f t="shared" si="346"/>
        <v>-4452</v>
      </c>
      <c r="I4460" s="6">
        <f t="shared" si="347"/>
        <v>-1003</v>
      </c>
      <c r="J4460" s="6">
        <f t="shared" si="348"/>
        <v>1230</v>
      </c>
      <c r="K4460" s="6">
        <f t="shared" si="349"/>
        <v>4452</v>
      </c>
    </row>
    <row r="4461" spans="4:11">
      <c r="D4461" s="6">
        <v>4453</v>
      </c>
      <c r="G4461" s="6">
        <f t="shared" si="345"/>
        <v>4553</v>
      </c>
      <c r="H4461" s="6">
        <f t="shared" si="346"/>
        <v>-4453</v>
      </c>
      <c r="I4461" s="6">
        <f t="shared" si="347"/>
        <v>-1003.25</v>
      </c>
      <c r="J4461" s="6">
        <f t="shared" si="348"/>
        <v>1230.25</v>
      </c>
      <c r="K4461" s="6">
        <f t="shared" si="349"/>
        <v>4453</v>
      </c>
    </row>
    <row r="4462" spans="4:11">
      <c r="D4462" s="6">
        <v>4454</v>
      </c>
      <c r="G4462" s="6">
        <f t="shared" si="345"/>
        <v>4554</v>
      </c>
      <c r="H4462" s="6">
        <f t="shared" si="346"/>
        <v>-4454</v>
      </c>
      <c r="I4462" s="6">
        <f t="shared" si="347"/>
        <v>-1003.5</v>
      </c>
      <c r="J4462" s="6">
        <f t="shared" si="348"/>
        <v>1230.5</v>
      </c>
      <c r="K4462" s="6">
        <f t="shared" si="349"/>
        <v>4454</v>
      </c>
    </row>
    <row r="4463" spans="4:11">
      <c r="D4463" s="6">
        <v>4455</v>
      </c>
      <c r="G4463" s="6">
        <f t="shared" si="345"/>
        <v>4555</v>
      </c>
      <c r="H4463" s="6">
        <f t="shared" si="346"/>
        <v>-4455</v>
      </c>
      <c r="I4463" s="6">
        <f t="shared" si="347"/>
        <v>-1003.75</v>
      </c>
      <c r="J4463" s="6">
        <f t="shared" si="348"/>
        <v>1230.75</v>
      </c>
      <c r="K4463" s="6">
        <f t="shared" si="349"/>
        <v>4455</v>
      </c>
    </row>
    <row r="4464" spans="4:11">
      <c r="D4464" s="6">
        <v>4456</v>
      </c>
      <c r="G4464" s="6">
        <f t="shared" si="345"/>
        <v>4556</v>
      </c>
      <c r="H4464" s="6">
        <f t="shared" si="346"/>
        <v>-4456</v>
      </c>
      <c r="I4464" s="6">
        <f t="shared" si="347"/>
        <v>-1004</v>
      </c>
      <c r="J4464" s="6">
        <f t="shared" si="348"/>
        <v>1231</v>
      </c>
      <c r="K4464" s="6">
        <f t="shared" si="349"/>
        <v>4456</v>
      </c>
    </row>
    <row r="4465" spans="4:11">
      <c r="D4465" s="6">
        <v>4457</v>
      </c>
      <c r="G4465" s="6">
        <f t="shared" si="345"/>
        <v>4557</v>
      </c>
      <c r="H4465" s="6">
        <f t="shared" si="346"/>
        <v>-4457</v>
      </c>
      <c r="I4465" s="6">
        <f t="shared" si="347"/>
        <v>-1004.25</v>
      </c>
      <c r="J4465" s="6">
        <f t="shared" si="348"/>
        <v>1231.25</v>
      </c>
      <c r="K4465" s="6">
        <f t="shared" si="349"/>
        <v>4457</v>
      </c>
    </row>
    <row r="4466" spans="4:11">
      <c r="D4466" s="6">
        <v>4458</v>
      </c>
      <c r="G4466" s="6">
        <f t="shared" si="345"/>
        <v>4558</v>
      </c>
      <c r="H4466" s="6">
        <f t="shared" si="346"/>
        <v>-4458</v>
      </c>
      <c r="I4466" s="6">
        <f t="shared" si="347"/>
        <v>-1004.5</v>
      </c>
      <c r="J4466" s="6">
        <f t="shared" si="348"/>
        <v>1231.5</v>
      </c>
      <c r="K4466" s="6">
        <f t="shared" si="349"/>
        <v>4458</v>
      </c>
    </row>
    <row r="4467" spans="4:11">
      <c r="D4467" s="6">
        <v>4459</v>
      </c>
      <c r="G4467" s="6">
        <f t="shared" si="345"/>
        <v>4559</v>
      </c>
      <c r="H4467" s="6">
        <f t="shared" si="346"/>
        <v>-4459</v>
      </c>
      <c r="I4467" s="6">
        <f t="shared" si="347"/>
        <v>-1004.75</v>
      </c>
      <c r="J4467" s="6">
        <f t="shared" si="348"/>
        <v>1231.75</v>
      </c>
      <c r="K4467" s="6">
        <f t="shared" si="349"/>
        <v>4459</v>
      </c>
    </row>
    <row r="4468" spans="4:11">
      <c r="D4468" s="6">
        <v>4460</v>
      </c>
      <c r="G4468" s="6">
        <f t="shared" si="345"/>
        <v>4560</v>
      </c>
      <c r="H4468" s="6">
        <f t="shared" si="346"/>
        <v>-4460</v>
      </c>
      <c r="I4468" s="6">
        <f t="shared" si="347"/>
        <v>-1005</v>
      </c>
      <c r="J4468" s="6">
        <f t="shared" si="348"/>
        <v>1232</v>
      </c>
      <c r="K4468" s="6">
        <f t="shared" si="349"/>
        <v>4460</v>
      </c>
    </row>
    <row r="4469" spans="4:11">
      <c r="D4469" s="6">
        <v>4461</v>
      </c>
      <c r="G4469" s="6">
        <f t="shared" si="345"/>
        <v>4561</v>
      </c>
      <c r="H4469" s="6">
        <f t="shared" si="346"/>
        <v>-4461</v>
      </c>
      <c r="I4469" s="6">
        <f t="shared" si="347"/>
        <v>-1005.25</v>
      </c>
      <c r="J4469" s="6">
        <f t="shared" si="348"/>
        <v>1232.25</v>
      </c>
      <c r="K4469" s="6">
        <f t="shared" si="349"/>
        <v>4461</v>
      </c>
    </row>
    <row r="4470" spans="4:11">
      <c r="D4470" s="6">
        <v>4462</v>
      </c>
      <c r="G4470" s="6">
        <f t="shared" si="345"/>
        <v>4562</v>
      </c>
      <c r="H4470" s="6">
        <f t="shared" si="346"/>
        <v>-4462</v>
      </c>
      <c r="I4470" s="6">
        <f t="shared" si="347"/>
        <v>-1005.5</v>
      </c>
      <c r="J4470" s="6">
        <f t="shared" si="348"/>
        <v>1232.5</v>
      </c>
      <c r="K4470" s="6">
        <f t="shared" si="349"/>
        <v>4462</v>
      </c>
    </row>
    <row r="4471" spans="4:11">
      <c r="D4471" s="6">
        <v>4463</v>
      </c>
      <c r="G4471" s="6">
        <f t="shared" si="345"/>
        <v>4563</v>
      </c>
      <c r="H4471" s="6">
        <f t="shared" si="346"/>
        <v>-4463</v>
      </c>
      <c r="I4471" s="6">
        <f t="shared" si="347"/>
        <v>-1005.75</v>
      </c>
      <c r="J4471" s="6">
        <f t="shared" si="348"/>
        <v>1232.75</v>
      </c>
      <c r="K4471" s="6">
        <f t="shared" si="349"/>
        <v>4463</v>
      </c>
    </row>
    <row r="4472" spans="4:11">
      <c r="D4472" s="6">
        <v>4464</v>
      </c>
      <c r="G4472" s="6">
        <f t="shared" si="345"/>
        <v>4564</v>
      </c>
      <c r="H4472" s="6">
        <f t="shared" si="346"/>
        <v>-4464</v>
      </c>
      <c r="I4472" s="6">
        <f t="shared" si="347"/>
        <v>-1006</v>
      </c>
      <c r="J4472" s="6">
        <f t="shared" si="348"/>
        <v>1233</v>
      </c>
      <c r="K4472" s="6">
        <f t="shared" si="349"/>
        <v>4464</v>
      </c>
    </row>
    <row r="4473" spans="4:11">
      <c r="D4473" s="6">
        <v>4465</v>
      </c>
      <c r="G4473" s="6">
        <f t="shared" si="345"/>
        <v>4565</v>
      </c>
      <c r="H4473" s="6">
        <f t="shared" si="346"/>
        <v>-4465</v>
      </c>
      <c r="I4473" s="6">
        <f t="shared" si="347"/>
        <v>-1006.25</v>
      </c>
      <c r="J4473" s="6">
        <f t="shared" si="348"/>
        <v>1233.25</v>
      </c>
      <c r="K4473" s="6">
        <f t="shared" si="349"/>
        <v>4465</v>
      </c>
    </row>
    <row r="4474" spans="4:11">
      <c r="D4474" s="6">
        <v>4466</v>
      </c>
      <c r="G4474" s="6">
        <f t="shared" si="345"/>
        <v>4566</v>
      </c>
      <c r="H4474" s="6">
        <f t="shared" si="346"/>
        <v>-4466</v>
      </c>
      <c r="I4474" s="6">
        <f t="shared" si="347"/>
        <v>-1006.5</v>
      </c>
      <c r="J4474" s="6">
        <f t="shared" si="348"/>
        <v>1233.5</v>
      </c>
      <c r="K4474" s="6">
        <f t="shared" si="349"/>
        <v>4466</v>
      </c>
    </row>
    <row r="4475" spans="4:11">
      <c r="D4475" s="6">
        <v>4467</v>
      </c>
      <c r="G4475" s="6">
        <f t="shared" si="345"/>
        <v>4567</v>
      </c>
      <c r="H4475" s="6">
        <f t="shared" si="346"/>
        <v>-4467</v>
      </c>
      <c r="I4475" s="6">
        <f t="shared" si="347"/>
        <v>-1006.75</v>
      </c>
      <c r="J4475" s="6">
        <f t="shared" si="348"/>
        <v>1233.75</v>
      </c>
      <c r="K4475" s="6">
        <f t="shared" si="349"/>
        <v>4467</v>
      </c>
    </row>
    <row r="4476" spans="4:11">
      <c r="D4476" s="6">
        <v>4468</v>
      </c>
      <c r="G4476" s="6">
        <f t="shared" si="345"/>
        <v>4568</v>
      </c>
      <c r="H4476" s="6">
        <f t="shared" si="346"/>
        <v>-4468</v>
      </c>
      <c r="I4476" s="6">
        <f t="shared" si="347"/>
        <v>-1007</v>
      </c>
      <c r="J4476" s="6">
        <f t="shared" si="348"/>
        <v>1234</v>
      </c>
      <c r="K4476" s="6">
        <f t="shared" si="349"/>
        <v>4468</v>
      </c>
    </row>
    <row r="4477" spans="4:11">
      <c r="D4477" s="6">
        <v>4469</v>
      </c>
      <c r="G4477" s="6">
        <f t="shared" si="345"/>
        <v>4569</v>
      </c>
      <c r="H4477" s="6">
        <f t="shared" si="346"/>
        <v>-4469</v>
      </c>
      <c r="I4477" s="6">
        <f t="shared" si="347"/>
        <v>-1007.25</v>
      </c>
      <c r="J4477" s="6">
        <f t="shared" si="348"/>
        <v>1234.25</v>
      </c>
      <c r="K4477" s="6">
        <f t="shared" si="349"/>
        <v>4469</v>
      </c>
    </row>
    <row r="4478" spans="4:11">
      <c r="D4478" s="6">
        <v>4470</v>
      </c>
      <c r="G4478" s="6">
        <f t="shared" si="345"/>
        <v>4570</v>
      </c>
      <c r="H4478" s="6">
        <f t="shared" si="346"/>
        <v>-4470</v>
      </c>
      <c r="I4478" s="6">
        <f t="shared" si="347"/>
        <v>-1007.5</v>
      </c>
      <c r="J4478" s="6">
        <f t="shared" si="348"/>
        <v>1234.5</v>
      </c>
      <c r="K4478" s="6">
        <f t="shared" si="349"/>
        <v>4470</v>
      </c>
    </row>
    <row r="4479" spans="4:11">
      <c r="D4479" s="6">
        <v>4471</v>
      </c>
      <c r="G4479" s="6">
        <f t="shared" si="345"/>
        <v>4571</v>
      </c>
      <c r="H4479" s="6">
        <f t="shared" si="346"/>
        <v>-4471</v>
      </c>
      <c r="I4479" s="6">
        <f t="shared" si="347"/>
        <v>-1007.75</v>
      </c>
      <c r="J4479" s="6">
        <f t="shared" si="348"/>
        <v>1234.75</v>
      </c>
      <c r="K4479" s="6">
        <f t="shared" si="349"/>
        <v>4471</v>
      </c>
    </row>
    <row r="4480" spans="4:11">
      <c r="D4480" s="6">
        <v>4472</v>
      </c>
      <c r="G4480" s="6">
        <f t="shared" si="345"/>
        <v>4572</v>
      </c>
      <c r="H4480" s="6">
        <f t="shared" si="346"/>
        <v>-4472</v>
      </c>
      <c r="I4480" s="6">
        <f t="shared" si="347"/>
        <v>-1008</v>
      </c>
      <c r="J4480" s="6">
        <f t="shared" si="348"/>
        <v>1235</v>
      </c>
      <c r="K4480" s="6">
        <f t="shared" si="349"/>
        <v>4472</v>
      </c>
    </row>
    <row r="4481" spans="4:11">
      <c r="D4481" s="6">
        <v>4473</v>
      </c>
      <c r="G4481" s="6">
        <f t="shared" si="345"/>
        <v>4573</v>
      </c>
      <c r="H4481" s="6">
        <f t="shared" si="346"/>
        <v>-4473</v>
      </c>
      <c r="I4481" s="6">
        <f t="shared" si="347"/>
        <v>-1008.25</v>
      </c>
      <c r="J4481" s="6">
        <f t="shared" si="348"/>
        <v>1235.25</v>
      </c>
      <c r="K4481" s="6">
        <f t="shared" si="349"/>
        <v>4473</v>
      </c>
    </row>
    <row r="4482" spans="4:11">
      <c r="D4482" s="6">
        <v>4474</v>
      </c>
      <c r="G4482" s="6">
        <f t="shared" si="345"/>
        <v>4574</v>
      </c>
      <c r="H4482" s="6">
        <f t="shared" si="346"/>
        <v>-4474</v>
      </c>
      <c r="I4482" s="6">
        <f t="shared" si="347"/>
        <v>-1008.5</v>
      </c>
      <c r="J4482" s="6">
        <f t="shared" si="348"/>
        <v>1235.5</v>
      </c>
      <c r="K4482" s="6">
        <f t="shared" si="349"/>
        <v>4474</v>
      </c>
    </row>
    <row r="4483" spans="4:11">
      <c r="D4483" s="6">
        <v>4475</v>
      </c>
      <c r="G4483" s="6">
        <f t="shared" si="345"/>
        <v>4575</v>
      </c>
      <c r="H4483" s="6">
        <f t="shared" si="346"/>
        <v>-4475</v>
      </c>
      <c r="I4483" s="6">
        <f t="shared" si="347"/>
        <v>-1008.75</v>
      </c>
      <c r="J4483" s="6">
        <f t="shared" si="348"/>
        <v>1235.75</v>
      </c>
      <c r="K4483" s="6">
        <f t="shared" si="349"/>
        <v>4475</v>
      </c>
    </row>
    <row r="4484" spans="4:11">
      <c r="D4484" s="6">
        <v>4476</v>
      </c>
      <c r="G4484" s="6">
        <f t="shared" si="345"/>
        <v>4576</v>
      </c>
      <c r="H4484" s="6">
        <f t="shared" si="346"/>
        <v>-4476</v>
      </c>
      <c r="I4484" s="6">
        <f t="shared" si="347"/>
        <v>-1009</v>
      </c>
      <c r="J4484" s="6">
        <f t="shared" si="348"/>
        <v>1236</v>
      </c>
      <c r="K4484" s="6">
        <f t="shared" si="349"/>
        <v>4476</v>
      </c>
    </row>
    <row r="4485" spans="4:11">
      <c r="D4485" s="6">
        <v>4477</v>
      </c>
      <c r="G4485" s="6">
        <f t="shared" si="345"/>
        <v>4577</v>
      </c>
      <c r="H4485" s="6">
        <f t="shared" si="346"/>
        <v>-4477</v>
      </c>
      <c r="I4485" s="6">
        <f t="shared" si="347"/>
        <v>-1009.25</v>
      </c>
      <c r="J4485" s="6">
        <f t="shared" si="348"/>
        <v>1236.25</v>
      </c>
      <c r="K4485" s="6">
        <f t="shared" si="349"/>
        <v>4477</v>
      </c>
    </row>
    <row r="4486" spans="4:11">
      <c r="D4486" s="6">
        <v>4478</v>
      </c>
      <c r="G4486" s="6">
        <f t="shared" si="345"/>
        <v>4578</v>
      </c>
      <c r="H4486" s="6">
        <f t="shared" si="346"/>
        <v>-4478</v>
      </c>
      <c r="I4486" s="6">
        <f t="shared" si="347"/>
        <v>-1009.5</v>
      </c>
      <c r="J4486" s="6">
        <f t="shared" si="348"/>
        <v>1236.5</v>
      </c>
      <c r="K4486" s="6">
        <f t="shared" si="349"/>
        <v>4478</v>
      </c>
    </row>
    <row r="4487" spans="4:11">
      <c r="D4487" s="6">
        <v>4479</v>
      </c>
      <c r="G4487" s="6">
        <f t="shared" si="345"/>
        <v>4579</v>
      </c>
      <c r="H4487" s="6">
        <f t="shared" si="346"/>
        <v>-4479</v>
      </c>
      <c r="I4487" s="6">
        <f t="shared" si="347"/>
        <v>-1009.75</v>
      </c>
      <c r="J4487" s="6">
        <f t="shared" si="348"/>
        <v>1236.75</v>
      </c>
      <c r="K4487" s="6">
        <f t="shared" si="349"/>
        <v>4479</v>
      </c>
    </row>
    <row r="4488" spans="4:11">
      <c r="D4488" s="6">
        <v>4480</v>
      </c>
      <c r="G4488" s="6">
        <f t="shared" si="345"/>
        <v>4580</v>
      </c>
      <c r="H4488" s="6">
        <f t="shared" si="346"/>
        <v>-4480</v>
      </c>
      <c r="I4488" s="6">
        <f t="shared" si="347"/>
        <v>-1010</v>
      </c>
      <c r="J4488" s="6">
        <f t="shared" si="348"/>
        <v>1237</v>
      </c>
      <c r="K4488" s="6">
        <f t="shared" si="349"/>
        <v>4480</v>
      </c>
    </row>
    <row r="4489" spans="4:11">
      <c r="D4489" s="6">
        <v>4481</v>
      </c>
      <c r="G4489" s="6">
        <f t="shared" si="345"/>
        <v>4581</v>
      </c>
      <c r="H4489" s="6">
        <f t="shared" si="346"/>
        <v>-4481</v>
      </c>
      <c r="I4489" s="6">
        <f t="shared" si="347"/>
        <v>-1010.25</v>
      </c>
      <c r="J4489" s="6">
        <f t="shared" si="348"/>
        <v>1237.25</v>
      </c>
      <c r="K4489" s="6">
        <f t="shared" si="349"/>
        <v>4481</v>
      </c>
    </row>
    <row r="4490" spans="4:11">
      <c r="D4490" s="6">
        <v>4482</v>
      </c>
      <c r="G4490" s="6">
        <f t="shared" si="345"/>
        <v>4582</v>
      </c>
      <c r="H4490" s="6">
        <f t="shared" si="346"/>
        <v>-4482</v>
      </c>
      <c r="I4490" s="6">
        <f t="shared" si="347"/>
        <v>-1010.5</v>
      </c>
      <c r="J4490" s="6">
        <f t="shared" si="348"/>
        <v>1237.5</v>
      </c>
      <c r="K4490" s="6">
        <f t="shared" si="349"/>
        <v>4482</v>
      </c>
    </row>
    <row r="4491" spans="4:11">
      <c r="D4491" s="6">
        <v>4483</v>
      </c>
      <c r="G4491" s="6">
        <f t="shared" si="345"/>
        <v>4583</v>
      </c>
      <c r="H4491" s="6">
        <f t="shared" si="346"/>
        <v>-4483</v>
      </c>
      <c r="I4491" s="6">
        <f t="shared" si="347"/>
        <v>-1010.75</v>
      </c>
      <c r="J4491" s="6">
        <f t="shared" si="348"/>
        <v>1237.75</v>
      </c>
      <c r="K4491" s="6">
        <f t="shared" si="349"/>
        <v>4483</v>
      </c>
    </row>
    <row r="4492" spans="4:11">
      <c r="D4492" s="6">
        <v>4484</v>
      </c>
      <c r="G4492" s="6">
        <f t="shared" si="345"/>
        <v>4584</v>
      </c>
      <c r="H4492" s="6">
        <f t="shared" si="346"/>
        <v>-4484</v>
      </c>
      <c r="I4492" s="6">
        <f t="shared" si="347"/>
        <v>-1011</v>
      </c>
      <c r="J4492" s="6">
        <f t="shared" si="348"/>
        <v>1238</v>
      </c>
      <c r="K4492" s="6">
        <f t="shared" si="349"/>
        <v>4484</v>
      </c>
    </row>
    <row r="4493" spans="4:11">
      <c r="D4493" s="6">
        <v>4485</v>
      </c>
      <c r="G4493" s="6">
        <f t="shared" si="345"/>
        <v>4585</v>
      </c>
      <c r="H4493" s="6">
        <f t="shared" si="346"/>
        <v>-4485</v>
      </c>
      <c r="I4493" s="6">
        <f t="shared" si="347"/>
        <v>-1011.25</v>
      </c>
      <c r="J4493" s="6">
        <f t="shared" si="348"/>
        <v>1238.25</v>
      </c>
      <c r="K4493" s="6">
        <f t="shared" si="349"/>
        <v>4485</v>
      </c>
    </row>
    <row r="4494" spans="4:11">
      <c r="D4494" s="6">
        <v>4486</v>
      </c>
      <c r="G4494" s="6">
        <f t="shared" si="345"/>
        <v>4586</v>
      </c>
      <c r="H4494" s="6">
        <f t="shared" si="346"/>
        <v>-4486</v>
      </c>
      <c r="I4494" s="6">
        <f t="shared" si="347"/>
        <v>-1011.5</v>
      </c>
      <c r="J4494" s="6">
        <f t="shared" si="348"/>
        <v>1238.5</v>
      </c>
      <c r="K4494" s="6">
        <f t="shared" si="349"/>
        <v>4486</v>
      </c>
    </row>
    <row r="4495" spans="4:11">
      <c r="D4495" s="6">
        <v>4487</v>
      </c>
      <c r="G4495" s="6">
        <f t="shared" si="345"/>
        <v>4587</v>
      </c>
      <c r="H4495" s="6">
        <f t="shared" si="346"/>
        <v>-4487</v>
      </c>
      <c r="I4495" s="6">
        <f t="shared" si="347"/>
        <v>-1011.75</v>
      </c>
      <c r="J4495" s="6">
        <f t="shared" si="348"/>
        <v>1238.75</v>
      </c>
      <c r="K4495" s="6">
        <f t="shared" si="349"/>
        <v>4487</v>
      </c>
    </row>
    <row r="4496" spans="4:11">
      <c r="D4496" s="6">
        <v>4488</v>
      </c>
      <c r="G4496" s="6">
        <f t="shared" si="345"/>
        <v>4588</v>
      </c>
      <c r="H4496" s="6">
        <f t="shared" si="346"/>
        <v>-4488</v>
      </c>
      <c r="I4496" s="6">
        <f t="shared" si="347"/>
        <v>-1012</v>
      </c>
      <c r="J4496" s="6">
        <f t="shared" si="348"/>
        <v>1239</v>
      </c>
      <c r="K4496" s="6">
        <f t="shared" si="349"/>
        <v>4488</v>
      </c>
    </row>
    <row r="4497" spans="4:11">
      <c r="D4497" s="6">
        <v>4489</v>
      </c>
      <c r="G4497" s="6">
        <f t="shared" si="345"/>
        <v>4589</v>
      </c>
      <c r="H4497" s="6">
        <f t="shared" si="346"/>
        <v>-4489</v>
      </c>
      <c r="I4497" s="6">
        <f t="shared" si="347"/>
        <v>-1012.25</v>
      </c>
      <c r="J4497" s="6">
        <f t="shared" si="348"/>
        <v>1239.25</v>
      </c>
      <c r="K4497" s="6">
        <f t="shared" si="349"/>
        <v>4489</v>
      </c>
    </row>
    <row r="4498" spans="4:11">
      <c r="D4498" s="6">
        <v>4490</v>
      </c>
      <c r="G4498" s="6">
        <f t="shared" si="345"/>
        <v>4590</v>
      </c>
      <c r="H4498" s="6">
        <f t="shared" si="346"/>
        <v>-4490</v>
      </c>
      <c r="I4498" s="6">
        <f t="shared" si="347"/>
        <v>-1012.5</v>
      </c>
      <c r="J4498" s="6">
        <f t="shared" si="348"/>
        <v>1239.5</v>
      </c>
      <c r="K4498" s="6">
        <f t="shared" si="349"/>
        <v>4490</v>
      </c>
    </row>
    <row r="4499" spans="4:11">
      <c r="D4499" s="6">
        <v>4491</v>
      </c>
      <c r="G4499" s="6">
        <f t="shared" ref="G4499:G4562" si="350">D4499*$B$13+$B$2</f>
        <v>4591</v>
      </c>
      <c r="H4499" s="6">
        <f t="shared" ref="H4499:H4562" si="351">D4499*$B$13*-1</f>
        <v>-4491</v>
      </c>
      <c r="I4499" s="6">
        <f t="shared" ref="I4499:I4562" si="352">$B$4-$B$3-((D4499*$B$10)+(D4499*$B$9))</f>
        <v>-1012.75</v>
      </c>
      <c r="J4499" s="6">
        <f t="shared" ref="J4499:J4562" si="353">$B$4+(D4499*$B$10)-(D4499*$B$9)</f>
        <v>1239.75</v>
      </c>
      <c r="K4499" s="6">
        <f t="shared" ref="K4499:K4562" si="354">D4499*$B$13</f>
        <v>4491</v>
      </c>
    </row>
    <row r="4500" spans="4:11">
      <c r="D4500" s="6">
        <v>4492</v>
      </c>
      <c r="G4500" s="6">
        <f t="shared" si="350"/>
        <v>4592</v>
      </c>
      <c r="H4500" s="6">
        <f t="shared" si="351"/>
        <v>-4492</v>
      </c>
      <c r="I4500" s="6">
        <f t="shared" si="352"/>
        <v>-1013</v>
      </c>
      <c r="J4500" s="6">
        <f t="shared" si="353"/>
        <v>1240</v>
      </c>
      <c r="K4500" s="6">
        <f t="shared" si="354"/>
        <v>4492</v>
      </c>
    </row>
    <row r="4501" spans="4:11">
      <c r="D4501" s="6">
        <v>4493</v>
      </c>
      <c r="G4501" s="6">
        <f t="shared" si="350"/>
        <v>4593</v>
      </c>
      <c r="H4501" s="6">
        <f t="shared" si="351"/>
        <v>-4493</v>
      </c>
      <c r="I4501" s="6">
        <f t="shared" si="352"/>
        <v>-1013.25</v>
      </c>
      <c r="J4501" s="6">
        <f t="shared" si="353"/>
        <v>1240.25</v>
      </c>
      <c r="K4501" s="6">
        <f t="shared" si="354"/>
        <v>4493</v>
      </c>
    </row>
    <row r="4502" spans="4:11">
      <c r="D4502" s="6">
        <v>4494</v>
      </c>
      <c r="G4502" s="6">
        <f t="shared" si="350"/>
        <v>4594</v>
      </c>
      <c r="H4502" s="6">
        <f t="shared" si="351"/>
        <v>-4494</v>
      </c>
      <c r="I4502" s="6">
        <f t="shared" si="352"/>
        <v>-1013.5</v>
      </c>
      <c r="J4502" s="6">
        <f t="shared" si="353"/>
        <v>1240.5</v>
      </c>
      <c r="K4502" s="6">
        <f t="shared" si="354"/>
        <v>4494</v>
      </c>
    </row>
    <row r="4503" spans="4:11">
      <c r="D4503" s="6">
        <v>4495</v>
      </c>
      <c r="G4503" s="6">
        <f t="shared" si="350"/>
        <v>4595</v>
      </c>
      <c r="H4503" s="6">
        <f t="shared" si="351"/>
        <v>-4495</v>
      </c>
      <c r="I4503" s="6">
        <f t="shared" si="352"/>
        <v>-1013.75</v>
      </c>
      <c r="J4503" s="6">
        <f t="shared" si="353"/>
        <v>1240.75</v>
      </c>
      <c r="K4503" s="6">
        <f t="shared" si="354"/>
        <v>4495</v>
      </c>
    </row>
    <row r="4504" spans="4:11">
      <c r="D4504" s="6">
        <v>4496</v>
      </c>
      <c r="G4504" s="6">
        <f t="shared" si="350"/>
        <v>4596</v>
      </c>
      <c r="H4504" s="6">
        <f t="shared" si="351"/>
        <v>-4496</v>
      </c>
      <c r="I4504" s="6">
        <f t="shared" si="352"/>
        <v>-1014</v>
      </c>
      <c r="J4504" s="6">
        <f t="shared" si="353"/>
        <v>1241</v>
      </c>
      <c r="K4504" s="6">
        <f t="shared" si="354"/>
        <v>4496</v>
      </c>
    </row>
    <row r="4505" spans="4:11">
      <c r="D4505" s="6">
        <v>4497</v>
      </c>
      <c r="G4505" s="6">
        <f t="shared" si="350"/>
        <v>4597</v>
      </c>
      <c r="H4505" s="6">
        <f t="shared" si="351"/>
        <v>-4497</v>
      </c>
      <c r="I4505" s="6">
        <f t="shared" si="352"/>
        <v>-1014.25</v>
      </c>
      <c r="J4505" s="6">
        <f t="shared" si="353"/>
        <v>1241.25</v>
      </c>
      <c r="K4505" s="6">
        <f t="shared" si="354"/>
        <v>4497</v>
      </c>
    </row>
    <row r="4506" spans="4:11">
      <c r="D4506" s="6">
        <v>4498</v>
      </c>
      <c r="G4506" s="6">
        <f t="shared" si="350"/>
        <v>4598</v>
      </c>
      <c r="H4506" s="6">
        <f t="shared" si="351"/>
        <v>-4498</v>
      </c>
      <c r="I4506" s="6">
        <f t="shared" si="352"/>
        <v>-1014.5</v>
      </c>
      <c r="J4506" s="6">
        <f t="shared" si="353"/>
        <v>1241.5</v>
      </c>
      <c r="K4506" s="6">
        <f t="shared" si="354"/>
        <v>4498</v>
      </c>
    </row>
    <row r="4507" spans="4:11">
      <c r="D4507" s="6">
        <v>4499</v>
      </c>
      <c r="G4507" s="6">
        <f t="shared" si="350"/>
        <v>4599</v>
      </c>
      <c r="H4507" s="6">
        <f t="shared" si="351"/>
        <v>-4499</v>
      </c>
      <c r="I4507" s="6">
        <f t="shared" si="352"/>
        <v>-1014.75</v>
      </c>
      <c r="J4507" s="6">
        <f t="shared" si="353"/>
        <v>1241.75</v>
      </c>
      <c r="K4507" s="6">
        <f t="shared" si="354"/>
        <v>4499</v>
      </c>
    </row>
    <row r="4508" spans="4:11">
      <c r="D4508" s="6">
        <v>4500</v>
      </c>
      <c r="G4508" s="6">
        <f t="shared" si="350"/>
        <v>4600</v>
      </c>
      <c r="H4508" s="6">
        <f t="shared" si="351"/>
        <v>-4500</v>
      </c>
      <c r="I4508" s="6">
        <f t="shared" si="352"/>
        <v>-1015</v>
      </c>
      <c r="J4508" s="6">
        <f t="shared" si="353"/>
        <v>1242</v>
      </c>
      <c r="K4508" s="6">
        <f t="shared" si="354"/>
        <v>4500</v>
      </c>
    </row>
    <row r="4509" spans="4:11">
      <c r="D4509" s="6">
        <v>4501</v>
      </c>
      <c r="G4509" s="6">
        <f t="shared" si="350"/>
        <v>4601</v>
      </c>
      <c r="H4509" s="6">
        <f t="shared" si="351"/>
        <v>-4501</v>
      </c>
      <c r="I4509" s="6">
        <f t="shared" si="352"/>
        <v>-1015.25</v>
      </c>
      <c r="J4509" s="6">
        <f t="shared" si="353"/>
        <v>1242.25</v>
      </c>
      <c r="K4509" s="6">
        <f t="shared" si="354"/>
        <v>4501</v>
      </c>
    </row>
    <row r="4510" spans="4:11">
      <c r="D4510" s="6">
        <v>4502</v>
      </c>
      <c r="G4510" s="6">
        <f t="shared" si="350"/>
        <v>4602</v>
      </c>
      <c r="H4510" s="6">
        <f t="shared" si="351"/>
        <v>-4502</v>
      </c>
      <c r="I4510" s="6">
        <f t="shared" si="352"/>
        <v>-1015.5</v>
      </c>
      <c r="J4510" s="6">
        <f t="shared" si="353"/>
        <v>1242.5</v>
      </c>
      <c r="K4510" s="6">
        <f t="shared" si="354"/>
        <v>4502</v>
      </c>
    </row>
    <row r="4511" spans="4:11">
      <c r="D4511" s="6">
        <v>4503</v>
      </c>
      <c r="G4511" s="6">
        <f t="shared" si="350"/>
        <v>4603</v>
      </c>
      <c r="H4511" s="6">
        <f t="shared" si="351"/>
        <v>-4503</v>
      </c>
      <c r="I4511" s="6">
        <f t="shared" si="352"/>
        <v>-1015.75</v>
      </c>
      <c r="J4511" s="6">
        <f t="shared" si="353"/>
        <v>1242.75</v>
      </c>
      <c r="K4511" s="6">
        <f t="shared" si="354"/>
        <v>4503</v>
      </c>
    </row>
    <row r="4512" spans="4:11">
      <c r="D4512" s="6">
        <v>4504</v>
      </c>
      <c r="G4512" s="6">
        <f t="shared" si="350"/>
        <v>4604</v>
      </c>
      <c r="H4512" s="6">
        <f t="shared" si="351"/>
        <v>-4504</v>
      </c>
      <c r="I4512" s="6">
        <f t="shared" si="352"/>
        <v>-1016</v>
      </c>
      <c r="J4512" s="6">
        <f t="shared" si="353"/>
        <v>1243</v>
      </c>
      <c r="K4512" s="6">
        <f t="shared" si="354"/>
        <v>4504</v>
      </c>
    </row>
    <row r="4513" spans="4:11">
      <c r="D4513" s="6">
        <v>4505</v>
      </c>
      <c r="G4513" s="6">
        <f t="shared" si="350"/>
        <v>4605</v>
      </c>
      <c r="H4513" s="6">
        <f t="shared" si="351"/>
        <v>-4505</v>
      </c>
      <c r="I4513" s="6">
        <f t="shared" si="352"/>
        <v>-1016.25</v>
      </c>
      <c r="J4513" s="6">
        <f t="shared" si="353"/>
        <v>1243.25</v>
      </c>
      <c r="K4513" s="6">
        <f t="shared" si="354"/>
        <v>4505</v>
      </c>
    </row>
    <row r="4514" spans="4:11">
      <c r="D4514" s="6">
        <v>4506</v>
      </c>
      <c r="G4514" s="6">
        <f t="shared" si="350"/>
        <v>4606</v>
      </c>
      <c r="H4514" s="6">
        <f t="shared" si="351"/>
        <v>-4506</v>
      </c>
      <c r="I4514" s="6">
        <f t="shared" si="352"/>
        <v>-1016.5</v>
      </c>
      <c r="J4514" s="6">
        <f t="shared" si="353"/>
        <v>1243.5</v>
      </c>
      <c r="K4514" s="6">
        <f t="shared" si="354"/>
        <v>4506</v>
      </c>
    </row>
    <row r="4515" spans="4:11">
      <c r="D4515" s="6">
        <v>4507</v>
      </c>
      <c r="G4515" s="6">
        <f t="shared" si="350"/>
        <v>4607</v>
      </c>
      <c r="H4515" s="6">
        <f t="shared" si="351"/>
        <v>-4507</v>
      </c>
      <c r="I4515" s="6">
        <f t="shared" si="352"/>
        <v>-1016.75</v>
      </c>
      <c r="J4515" s="6">
        <f t="shared" si="353"/>
        <v>1243.75</v>
      </c>
      <c r="K4515" s="6">
        <f t="shared" si="354"/>
        <v>4507</v>
      </c>
    </row>
    <row r="4516" spans="4:11">
      <c r="D4516" s="6">
        <v>4508</v>
      </c>
      <c r="G4516" s="6">
        <f t="shared" si="350"/>
        <v>4608</v>
      </c>
      <c r="H4516" s="6">
        <f t="shared" si="351"/>
        <v>-4508</v>
      </c>
      <c r="I4516" s="6">
        <f t="shared" si="352"/>
        <v>-1017</v>
      </c>
      <c r="J4516" s="6">
        <f t="shared" si="353"/>
        <v>1244</v>
      </c>
      <c r="K4516" s="6">
        <f t="shared" si="354"/>
        <v>4508</v>
      </c>
    </row>
    <row r="4517" spans="4:11">
      <c r="D4517" s="6">
        <v>4509</v>
      </c>
      <c r="G4517" s="6">
        <f t="shared" si="350"/>
        <v>4609</v>
      </c>
      <c r="H4517" s="6">
        <f t="shared" si="351"/>
        <v>-4509</v>
      </c>
      <c r="I4517" s="6">
        <f t="shared" si="352"/>
        <v>-1017.25</v>
      </c>
      <c r="J4517" s="6">
        <f t="shared" si="353"/>
        <v>1244.25</v>
      </c>
      <c r="K4517" s="6">
        <f t="shared" si="354"/>
        <v>4509</v>
      </c>
    </row>
    <row r="4518" spans="4:11">
      <c r="D4518" s="6">
        <v>4510</v>
      </c>
      <c r="G4518" s="6">
        <f t="shared" si="350"/>
        <v>4610</v>
      </c>
      <c r="H4518" s="6">
        <f t="shared" si="351"/>
        <v>-4510</v>
      </c>
      <c r="I4518" s="6">
        <f t="shared" si="352"/>
        <v>-1017.5</v>
      </c>
      <c r="J4518" s="6">
        <f t="shared" si="353"/>
        <v>1244.5</v>
      </c>
      <c r="K4518" s="6">
        <f t="shared" si="354"/>
        <v>4510</v>
      </c>
    </row>
    <row r="4519" spans="4:11">
      <c r="D4519" s="6">
        <v>4511</v>
      </c>
      <c r="G4519" s="6">
        <f t="shared" si="350"/>
        <v>4611</v>
      </c>
      <c r="H4519" s="6">
        <f t="shared" si="351"/>
        <v>-4511</v>
      </c>
      <c r="I4519" s="6">
        <f t="shared" si="352"/>
        <v>-1017.75</v>
      </c>
      <c r="J4519" s="6">
        <f t="shared" si="353"/>
        <v>1244.75</v>
      </c>
      <c r="K4519" s="6">
        <f t="shared" si="354"/>
        <v>4511</v>
      </c>
    </row>
    <row r="4520" spans="4:11">
      <c r="D4520" s="6">
        <v>4512</v>
      </c>
      <c r="G4520" s="6">
        <f t="shared" si="350"/>
        <v>4612</v>
      </c>
      <c r="H4520" s="6">
        <f t="shared" si="351"/>
        <v>-4512</v>
      </c>
      <c r="I4520" s="6">
        <f t="shared" si="352"/>
        <v>-1018</v>
      </c>
      <c r="J4520" s="6">
        <f t="shared" si="353"/>
        <v>1245</v>
      </c>
      <c r="K4520" s="6">
        <f t="shared" si="354"/>
        <v>4512</v>
      </c>
    </row>
    <row r="4521" spans="4:11">
      <c r="D4521" s="6">
        <v>4513</v>
      </c>
      <c r="G4521" s="6">
        <f t="shared" si="350"/>
        <v>4613</v>
      </c>
      <c r="H4521" s="6">
        <f t="shared" si="351"/>
        <v>-4513</v>
      </c>
      <c r="I4521" s="6">
        <f t="shared" si="352"/>
        <v>-1018.25</v>
      </c>
      <c r="J4521" s="6">
        <f t="shared" si="353"/>
        <v>1245.25</v>
      </c>
      <c r="K4521" s="6">
        <f t="shared" si="354"/>
        <v>4513</v>
      </c>
    </row>
    <row r="4522" spans="4:11">
      <c r="D4522" s="6">
        <v>4514</v>
      </c>
      <c r="G4522" s="6">
        <f t="shared" si="350"/>
        <v>4614</v>
      </c>
      <c r="H4522" s="6">
        <f t="shared" si="351"/>
        <v>-4514</v>
      </c>
      <c r="I4522" s="6">
        <f t="shared" si="352"/>
        <v>-1018.5</v>
      </c>
      <c r="J4522" s="6">
        <f t="shared" si="353"/>
        <v>1245.5</v>
      </c>
      <c r="K4522" s="6">
        <f t="shared" si="354"/>
        <v>4514</v>
      </c>
    </row>
    <row r="4523" spans="4:11">
      <c r="D4523" s="6">
        <v>4515</v>
      </c>
      <c r="G4523" s="6">
        <f t="shared" si="350"/>
        <v>4615</v>
      </c>
      <c r="H4523" s="6">
        <f t="shared" si="351"/>
        <v>-4515</v>
      </c>
      <c r="I4523" s="6">
        <f t="shared" si="352"/>
        <v>-1018.75</v>
      </c>
      <c r="J4523" s="6">
        <f t="shared" si="353"/>
        <v>1245.75</v>
      </c>
      <c r="K4523" s="6">
        <f t="shared" si="354"/>
        <v>4515</v>
      </c>
    </row>
    <row r="4524" spans="4:11">
      <c r="D4524" s="6">
        <v>4516</v>
      </c>
      <c r="G4524" s="6">
        <f t="shared" si="350"/>
        <v>4616</v>
      </c>
      <c r="H4524" s="6">
        <f t="shared" si="351"/>
        <v>-4516</v>
      </c>
      <c r="I4524" s="6">
        <f t="shared" si="352"/>
        <v>-1019</v>
      </c>
      <c r="J4524" s="6">
        <f t="shared" si="353"/>
        <v>1246</v>
      </c>
      <c r="K4524" s="6">
        <f t="shared" si="354"/>
        <v>4516</v>
      </c>
    </row>
    <row r="4525" spans="4:11">
      <c r="D4525" s="6">
        <v>4517</v>
      </c>
      <c r="G4525" s="6">
        <f t="shared" si="350"/>
        <v>4617</v>
      </c>
      <c r="H4525" s="6">
        <f t="shared" si="351"/>
        <v>-4517</v>
      </c>
      <c r="I4525" s="6">
        <f t="shared" si="352"/>
        <v>-1019.25</v>
      </c>
      <c r="J4525" s="6">
        <f t="shared" si="353"/>
        <v>1246.25</v>
      </c>
      <c r="K4525" s="6">
        <f t="shared" si="354"/>
        <v>4517</v>
      </c>
    </row>
    <row r="4526" spans="4:11">
      <c r="D4526" s="6">
        <v>4518</v>
      </c>
      <c r="G4526" s="6">
        <f t="shared" si="350"/>
        <v>4618</v>
      </c>
      <c r="H4526" s="6">
        <f t="shared" si="351"/>
        <v>-4518</v>
      </c>
      <c r="I4526" s="6">
        <f t="shared" si="352"/>
        <v>-1019.5</v>
      </c>
      <c r="J4526" s="6">
        <f t="shared" si="353"/>
        <v>1246.5</v>
      </c>
      <c r="K4526" s="6">
        <f t="shared" si="354"/>
        <v>4518</v>
      </c>
    </row>
    <row r="4527" spans="4:11">
      <c r="D4527" s="6">
        <v>4519</v>
      </c>
      <c r="G4527" s="6">
        <f t="shared" si="350"/>
        <v>4619</v>
      </c>
      <c r="H4527" s="6">
        <f t="shared" si="351"/>
        <v>-4519</v>
      </c>
      <c r="I4527" s="6">
        <f t="shared" si="352"/>
        <v>-1019.75</v>
      </c>
      <c r="J4527" s="6">
        <f t="shared" si="353"/>
        <v>1246.75</v>
      </c>
      <c r="K4527" s="6">
        <f t="shared" si="354"/>
        <v>4519</v>
      </c>
    </row>
    <row r="4528" spans="4:11">
      <c r="D4528" s="6">
        <v>4520</v>
      </c>
      <c r="G4528" s="6">
        <f t="shared" si="350"/>
        <v>4620</v>
      </c>
      <c r="H4528" s="6">
        <f t="shared" si="351"/>
        <v>-4520</v>
      </c>
      <c r="I4528" s="6">
        <f t="shared" si="352"/>
        <v>-1020</v>
      </c>
      <c r="J4528" s="6">
        <f t="shared" si="353"/>
        <v>1247</v>
      </c>
      <c r="K4528" s="6">
        <f t="shared" si="354"/>
        <v>4520</v>
      </c>
    </row>
    <row r="4529" spans="4:11">
      <c r="D4529" s="6">
        <v>4521</v>
      </c>
      <c r="G4529" s="6">
        <f t="shared" si="350"/>
        <v>4621</v>
      </c>
      <c r="H4529" s="6">
        <f t="shared" si="351"/>
        <v>-4521</v>
      </c>
      <c r="I4529" s="6">
        <f t="shared" si="352"/>
        <v>-1020.25</v>
      </c>
      <c r="J4529" s="6">
        <f t="shared" si="353"/>
        <v>1247.25</v>
      </c>
      <c r="K4529" s="6">
        <f t="shared" si="354"/>
        <v>4521</v>
      </c>
    </row>
    <row r="4530" spans="4:11">
      <c r="D4530" s="6">
        <v>4522</v>
      </c>
      <c r="G4530" s="6">
        <f t="shared" si="350"/>
        <v>4622</v>
      </c>
      <c r="H4530" s="6">
        <f t="shared" si="351"/>
        <v>-4522</v>
      </c>
      <c r="I4530" s="6">
        <f t="shared" si="352"/>
        <v>-1020.5</v>
      </c>
      <c r="J4530" s="6">
        <f t="shared" si="353"/>
        <v>1247.5</v>
      </c>
      <c r="K4530" s="6">
        <f t="shared" si="354"/>
        <v>4522</v>
      </c>
    </row>
    <row r="4531" spans="4:11">
      <c r="D4531" s="6">
        <v>4523</v>
      </c>
      <c r="G4531" s="6">
        <f t="shared" si="350"/>
        <v>4623</v>
      </c>
      <c r="H4531" s="6">
        <f t="shared" si="351"/>
        <v>-4523</v>
      </c>
      <c r="I4531" s="6">
        <f t="shared" si="352"/>
        <v>-1020.75</v>
      </c>
      <c r="J4531" s="6">
        <f t="shared" si="353"/>
        <v>1247.75</v>
      </c>
      <c r="K4531" s="6">
        <f t="shared" si="354"/>
        <v>4523</v>
      </c>
    </row>
    <row r="4532" spans="4:11">
      <c r="D4532" s="6">
        <v>4524</v>
      </c>
      <c r="G4532" s="6">
        <f t="shared" si="350"/>
        <v>4624</v>
      </c>
      <c r="H4532" s="6">
        <f t="shared" si="351"/>
        <v>-4524</v>
      </c>
      <c r="I4532" s="6">
        <f t="shared" si="352"/>
        <v>-1021</v>
      </c>
      <c r="J4532" s="6">
        <f t="shared" si="353"/>
        <v>1248</v>
      </c>
      <c r="K4532" s="6">
        <f t="shared" si="354"/>
        <v>4524</v>
      </c>
    </row>
    <row r="4533" spans="4:11">
      <c r="D4533" s="6">
        <v>4525</v>
      </c>
      <c r="G4533" s="6">
        <f t="shared" si="350"/>
        <v>4625</v>
      </c>
      <c r="H4533" s="6">
        <f t="shared" si="351"/>
        <v>-4525</v>
      </c>
      <c r="I4533" s="6">
        <f t="shared" si="352"/>
        <v>-1021.25</v>
      </c>
      <c r="J4533" s="6">
        <f t="shared" si="353"/>
        <v>1248.25</v>
      </c>
      <c r="K4533" s="6">
        <f t="shared" si="354"/>
        <v>4525</v>
      </c>
    </row>
    <row r="4534" spans="4:11">
      <c r="D4534" s="6">
        <v>4526</v>
      </c>
      <c r="G4534" s="6">
        <f t="shared" si="350"/>
        <v>4626</v>
      </c>
      <c r="H4534" s="6">
        <f t="shared" si="351"/>
        <v>-4526</v>
      </c>
      <c r="I4534" s="6">
        <f t="shared" si="352"/>
        <v>-1021.5</v>
      </c>
      <c r="J4534" s="6">
        <f t="shared" si="353"/>
        <v>1248.5</v>
      </c>
      <c r="K4534" s="6">
        <f t="shared" si="354"/>
        <v>4526</v>
      </c>
    </row>
    <row r="4535" spans="4:11">
      <c r="D4535" s="6">
        <v>4527</v>
      </c>
      <c r="G4535" s="6">
        <f t="shared" si="350"/>
        <v>4627</v>
      </c>
      <c r="H4535" s="6">
        <f t="shared" si="351"/>
        <v>-4527</v>
      </c>
      <c r="I4535" s="6">
        <f t="shared" si="352"/>
        <v>-1021.75</v>
      </c>
      <c r="J4535" s="6">
        <f t="shared" si="353"/>
        <v>1248.75</v>
      </c>
      <c r="K4535" s="6">
        <f t="shared" si="354"/>
        <v>4527</v>
      </c>
    </row>
    <row r="4536" spans="4:11">
      <c r="D4536" s="6">
        <v>4528</v>
      </c>
      <c r="G4536" s="6">
        <f t="shared" si="350"/>
        <v>4628</v>
      </c>
      <c r="H4536" s="6">
        <f t="shared" si="351"/>
        <v>-4528</v>
      </c>
      <c r="I4536" s="6">
        <f t="shared" si="352"/>
        <v>-1022</v>
      </c>
      <c r="J4536" s="6">
        <f t="shared" si="353"/>
        <v>1249</v>
      </c>
      <c r="K4536" s="6">
        <f t="shared" si="354"/>
        <v>4528</v>
      </c>
    </row>
    <row r="4537" spans="4:11">
      <c r="D4537" s="6">
        <v>4529</v>
      </c>
      <c r="G4537" s="6">
        <f t="shared" si="350"/>
        <v>4629</v>
      </c>
      <c r="H4537" s="6">
        <f t="shared" si="351"/>
        <v>-4529</v>
      </c>
      <c r="I4537" s="6">
        <f t="shared" si="352"/>
        <v>-1022.25</v>
      </c>
      <c r="J4537" s="6">
        <f t="shared" si="353"/>
        <v>1249.25</v>
      </c>
      <c r="K4537" s="6">
        <f t="shared" si="354"/>
        <v>4529</v>
      </c>
    </row>
    <row r="4538" spans="4:11">
      <c r="D4538" s="6">
        <v>4530</v>
      </c>
      <c r="G4538" s="6">
        <f t="shared" si="350"/>
        <v>4630</v>
      </c>
      <c r="H4538" s="6">
        <f t="shared" si="351"/>
        <v>-4530</v>
      </c>
      <c r="I4538" s="6">
        <f t="shared" si="352"/>
        <v>-1022.5</v>
      </c>
      <c r="J4538" s="6">
        <f t="shared" si="353"/>
        <v>1249.5</v>
      </c>
      <c r="K4538" s="6">
        <f t="shared" si="354"/>
        <v>4530</v>
      </c>
    </row>
    <row r="4539" spans="4:11">
      <c r="D4539" s="6">
        <v>4531</v>
      </c>
      <c r="G4539" s="6">
        <f t="shared" si="350"/>
        <v>4631</v>
      </c>
      <c r="H4539" s="6">
        <f t="shared" si="351"/>
        <v>-4531</v>
      </c>
      <c r="I4539" s="6">
        <f t="shared" si="352"/>
        <v>-1022.75</v>
      </c>
      <c r="J4539" s="6">
        <f t="shared" si="353"/>
        <v>1249.75</v>
      </c>
      <c r="K4539" s="6">
        <f t="shared" si="354"/>
        <v>4531</v>
      </c>
    </row>
    <row r="4540" spans="4:11">
      <c r="D4540" s="6">
        <v>4532</v>
      </c>
      <c r="G4540" s="6">
        <f t="shared" si="350"/>
        <v>4632</v>
      </c>
      <c r="H4540" s="6">
        <f t="shared" si="351"/>
        <v>-4532</v>
      </c>
      <c r="I4540" s="6">
        <f t="shared" si="352"/>
        <v>-1023</v>
      </c>
      <c r="J4540" s="6">
        <f t="shared" si="353"/>
        <v>1250</v>
      </c>
      <c r="K4540" s="6">
        <f t="shared" si="354"/>
        <v>4532</v>
      </c>
    </row>
    <row r="4541" spans="4:11">
      <c r="D4541" s="6">
        <v>4533</v>
      </c>
      <c r="G4541" s="6">
        <f t="shared" si="350"/>
        <v>4633</v>
      </c>
      <c r="H4541" s="6">
        <f t="shared" si="351"/>
        <v>-4533</v>
      </c>
      <c r="I4541" s="6">
        <f t="shared" si="352"/>
        <v>-1023.25</v>
      </c>
      <c r="J4541" s="6">
        <f t="shared" si="353"/>
        <v>1250.25</v>
      </c>
      <c r="K4541" s="6">
        <f t="shared" si="354"/>
        <v>4533</v>
      </c>
    </row>
    <row r="4542" spans="4:11">
      <c r="D4542" s="6">
        <v>4534</v>
      </c>
      <c r="G4542" s="6">
        <f t="shared" si="350"/>
        <v>4634</v>
      </c>
      <c r="H4542" s="6">
        <f t="shared" si="351"/>
        <v>-4534</v>
      </c>
      <c r="I4542" s="6">
        <f t="shared" si="352"/>
        <v>-1023.5</v>
      </c>
      <c r="J4542" s="6">
        <f t="shared" si="353"/>
        <v>1250.5</v>
      </c>
      <c r="K4542" s="6">
        <f t="shared" si="354"/>
        <v>4534</v>
      </c>
    </row>
    <row r="4543" spans="4:11">
      <c r="D4543" s="6">
        <v>4535</v>
      </c>
      <c r="G4543" s="6">
        <f t="shared" si="350"/>
        <v>4635</v>
      </c>
      <c r="H4543" s="6">
        <f t="shared" si="351"/>
        <v>-4535</v>
      </c>
      <c r="I4543" s="6">
        <f t="shared" si="352"/>
        <v>-1023.75</v>
      </c>
      <c r="J4543" s="6">
        <f t="shared" si="353"/>
        <v>1250.75</v>
      </c>
      <c r="K4543" s="6">
        <f t="shared" si="354"/>
        <v>4535</v>
      </c>
    </row>
    <row r="4544" spans="4:11">
      <c r="D4544" s="6">
        <v>4536</v>
      </c>
      <c r="G4544" s="6">
        <f t="shared" si="350"/>
        <v>4636</v>
      </c>
      <c r="H4544" s="6">
        <f t="shared" si="351"/>
        <v>-4536</v>
      </c>
      <c r="I4544" s="6">
        <f t="shared" si="352"/>
        <v>-1024</v>
      </c>
      <c r="J4544" s="6">
        <f t="shared" si="353"/>
        <v>1251</v>
      </c>
      <c r="K4544" s="6">
        <f t="shared" si="354"/>
        <v>4536</v>
      </c>
    </row>
    <row r="4545" spans="4:11">
      <c r="D4545" s="6">
        <v>4537</v>
      </c>
      <c r="G4545" s="6">
        <f t="shared" si="350"/>
        <v>4637</v>
      </c>
      <c r="H4545" s="6">
        <f t="shared" si="351"/>
        <v>-4537</v>
      </c>
      <c r="I4545" s="6">
        <f t="shared" si="352"/>
        <v>-1024.25</v>
      </c>
      <c r="J4545" s="6">
        <f t="shared" si="353"/>
        <v>1251.25</v>
      </c>
      <c r="K4545" s="6">
        <f t="shared" si="354"/>
        <v>4537</v>
      </c>
    </row>
    <row r="4546" spans="4:11">
      <c r="D4546" s="6">
        <v>4538</v>
      </c>
      <c r="G4546" s="6">
        <f t="shared" si="350"/>
        <v>4638</v>
      </c>
      <c r="H4546" s="6">
        <f t="shared" si="351"/>
        <v>-4538</v>
      </c>
      <c r="I4546" s="6">
        <f t="shared" si="352"/>
        <v>-1024.5</v>
      </c>
      <c r="J4546" s="6">
        <f t="shared" si="353"/>
        <v>1251.5</v>
      </c>
      <c r="K4546" s="6">
        <f t="shared" si="354"/>
        <v>4538</v>
      </c>
    </row>
    <row r="4547" spans="4:11">
      <c r="D4547" s="6">
        <v>4539</v>
      </c>
      <c r="G4547" s="6">
        <f t="shared" si="350"/>
        <v>4639</v>
      </c>
      <c r="H4547" s="6">
        <f t="shared" si="351"/>
        <v>-4539</v>
      </c>
      <c r="I4547" s="6">
        <f t="shared" si="352"/>
        <v>-1024.75</v>
      </c>
      <c r="J4547" s="6">
        <f t="shared" si="353"/>
        <v>1251.75</v>
      </c>
      <c r="K4547" s="6">
        <f t="shared" si="354"/>
        <v>4539</v>
      </c>
    </row>
    <row r="4548" spans="4:11">
      <c r="D4548" s="6">
        <v>4540</v>
      </c>
      <c r="G4548" s="6">
        <f t="shared" si="350"/>
        <v>4640</v>
      </c>
      <c r="H4548" s="6">
        <f t="shared" si="351"/>
        <v>-4540</v>
      </c>
      <c r="I4548" s="6">
        <f t="shared" si="352"/>
        <v>-1025</v>
      </c>
      <c r="J4548" s="6">
        <f t="shared" si="353"/>
        <v>1252</v>
      </c>
      <c r="K4548" s="6">
        <f t="shared" si="354"/>
        <v>4540</v>
      </c>
    </row>
    <row r="4549" spans="4:11">
      <c r="D4549" s="6">
        <v>4541</v>
      </c>
      <c r="G4549" s="6">
        <f t="shared" si="350"/>
        <v>4641</v>
      </c>
      <c r="H4549" s="6">
        <f t="shared" si="351"/>
        <v>-4541</v>
      </c>
      <c r="I4549" s="6">
        <f t="shared" si="352"/>
        <v>-1025.25</v>
      </c>
      <c r="J4549" s="6">
        <f t="shared" si="353"/>
        <v>1252.25</v>
      </c>
      <c r="K4549" s="6">
        <f t="shared" si="354"/>
        <v>4541</v>
      </c>
    </row>
    <row r="4550" spans="4:11">
      <c r="D4550" s="6">
        <v>4542</v>
      </c>
      <c r="G4550" s="6">
        <f t="shared" si="350"/>
        <v>4642</v>
      </c>
      <c r="H4550" s="6">
        <f t="shared" si="351"/>
        <v>-4542</v>
      </c>
      <c r="I4550" s="6">
        <f t="shared" si="352"/>
        <v>-1025.5</v>
      </c>
      <c r="J4550" s="6">
        <f t="shared" si="353"/>
        <v>1252.5</v>
      </c>
      <c r="K4550" s="6">
        <f t="shared" si="354"/>
        <v>4542</v>
      </c>
    </row>
    <row r="4551" spans="4:11">
      <c r="D4551" s="6">
        <v>4543</v>
      </c>
      <c r="G4551" s="6">
        <f t="shared" si="350"/>
        <v>4643</v>
      </c>
      <c r="H4551" s="6">
        <f t="shared" si="351"/>
        <v>-4543</v>
      </c>
      <c r="I4551" s="6">
        <f t="shared" si="352"/>
        <v>-1025.75</v>
      </c>
      <c r="J4551" s="6">
        <f t="shared" si="353"/>
        <v>1252.75</v>
      </c>
      <c r="K4551" s="6">
        <f t="shared" si="354"/>
        <v>4543</v>
      </c>
    </row>
    <row r="4552" spans="4:11">
      <c r="D4552" s="6">
        <v>4544</v>
      </c>
      <c r="G4552" s="6">
        <f t="shared" si="350"/>
        <v>4644</v>
      </c>
      <c r="H4552" s="6">
        <f t="shared" si="351"/>
        <v>-4544</v>
      </c>
      <c r="I4552" s="6">
        <f t="shared" si="352"/>
        <v>-1026</v>
      </c>
      <c r="J4552" s="6">
        <f t="shared" si="353"/>
        <v>1253</v>
      </c>
      <c r="K4552" s="6">
        <f t="shared" si="354"/>
        <v>4544</v>
      </c>
    </row>
    <row r="4553" spans="4:11">
      <c r="D4553" s="6">
        <v>4545</v>
      </c>
      <c r="G4553" s="6">
        <f t="shared" si="350"/>
        <v>4645</v>
      </c>
      <c r="H4553" s="6">
        <f t="shared" si="351"/>
        <v>-4545</v>
      </c>
      <c r="I4553" s="6">
        <f t="shared" si="352"/>
        <v>-1026.25</v>
      </c>
      <c r="J4553" s="6">
        <f t="shared" si="353"/>
        <v>1253.25</v>
      </c>
      <c r="K4553" s="6">
        <f t="shared" si="354"/>
        <v>4545</v>
      </c>
    </row>
    <row r="4554" spans="4:11">
      <c r="D4554" s="6">
        <v>4546</v>
      </c>
      <c r="G4554" s="6">
        <f t="shared" si="350"/>
        <v>4646</v>
      </c>
      <c r="H4554" s="6">
        <f t="shared" si="351"/>
        <v>-4546</v>
      </c>
      <c r="I4554" s="6">
        <f t="shared" si="352"/>
        <v>-1026.5</v>
      </c>
      <c r="J4554" s="6">
        <f t="shared" si="353"/>
        <v>1253.5</v>
      </c>
      <c r="K4554" s="6">
        <f t="shared" si="354"/>
        <v>4546</v>
      </c>
    </row>
    <row r="4555" spans="4:11">
      <c r="D4555" s="6">
        <v>4547</v>
      </c>
      <c r="G4555" s="6">
        <f t="shared" si="350"/>
        <v>4647</v>
      </c>
      <c r="H4555" s="6">
        <f t="shared" si="351"/>
        <v>-4547</v>
      </c>
      <c r="I4555" s="6">
        <f t="shared" si="352"/>
        <v>-1026.75</v>
      </c>
      <c r="J4555" s="6">
        <f t="shared" si="353"/>
        <v>1253.75</v>
      </c>
      <c r="K4555" s="6">
        <f t="shared" si="354"/>
        <v>4547</v>
      </c>
    </row>
    <row r="4556" spans="4:11">
      <c r="D4556" s="6">
        <v>4548</v>
      </c>
      <c r="G4556" s="6">
        <f t="shared" si="350"/>
        <v>4648</v>
      </c>
      <c r="H4556" s="6">
        <f t="shared" si="351"/>
        <v>-4548</v>
      </c>
      <c r="I4556" s="6">
        <f t="shared" si="352"/>
        <v>-1027</v>
      </c>
      <c r="J4556" s="6">
        <f t="shared" si="353"/>
        <v>1254</v>
      </c>
      <c r="K4556" s="6">
        <f t="shared" si="354"/>
        <v>4548</v>
      </c>
    </row>
    <row r="4557" spans="4:11">
      <c r="D4557" s="6">
        <v>4549</v>
      </c>
      <c r="G4557" s="6">
        <f t="shared" si="350"/>
        <v>4649</v>
      </c>
      <c r="H4557" s="6">
        <f t="shared" si="351"/>
        <v>-4549</v>
      </c>
      <c r="I4557" s="6">
        <f t="shared" si="352"/>
        <v>-1027.25</v>
      </c>
      <c r="J4557" s="6">
        <f t="shared" si="353"/>
        <v>1254.25</v>
      </c>
      <c r="K4557" s="6">
        <f t="shared" si="354"/>
        <v>4549</v>
      </c>
    </row>
    <row r="4558" spans="4:11">
      <c r="D4558" s="6">
        <v>4550</v>
      </c>
      <c r="G4558" s="6">
        <f t="shared" si="350"/>
        <v>4650</v>
      </c>
      <c r="H4558" s="6">
        <f t="shared" si="351"/>
        <v>-4550</v>
      </c>
      <c r="I4558" s="6">
        <f t="shared" si="352"/>
        <v>-1027.5</v>
      </c>
      <c r="J4558" s="6">
        <f t="shared" si="353"/>
        <v>1254.5</v>
      </c>
      <c r="K4558" s="6">
        <f t="shared" si="354"/>
        <v>4550</v>
      </c>
    </row>
    <row r="4559" spans="4:11">
      <c r="D4559" s="6">
        <v>4551</v>
      </c>
      <c r="G4559" s="6">
        <f t="shared" si="350"/>
        <v>4651</v>
      </c>
      <c r="H4559" s="6">
        <f t="shared" si="351"/>
        <v>-4551</v>
      </c>
      <c r="I4559" s="6">
        <f t="shared" si="352"/>
        <v>-1027.75</v>
      </c>
      <c r="J4559" s="6">
        <f t="shared" si="353"/>
        <v>1254.75</v>
      </c>
      <c r="K4559" s="6">
        <f t="shared" si="354"/>
        <v>4551</v>
      </c>
    </row>
    <row r="4560" spans="4:11">
      <c r="D4560" s="6">
        <v>4552</v>
      </c>
      <c r="G4560" s="6">
        <f t="shared" si="350"/>
        <v>4652</v>
      </c>
      <c r="H4560" s="6">
        <f t="shared" si="351"/>
        <v>-4552</v>
      </c>
      <c r="I4560" s="6">
        <f t="shared" si="352"/>
        <v>-1028</v>
      </c>
      <c r="J4560" s="6">
        <f t="shared" si="353"/>
        <v>1255</v>
      </c>
      <c r="K4560" s="6">
        <f t="shared" si="354"/>
        <v>4552</v>
      </c>
    </row>
    <row r="4561" spans="4:11">
      <c r="D4561" s="6">
        <v>4553</v>
      </c>
      <c r="G4561" s="6">
        <f t="shared" si="350"/>
        <v>4653</v>
      </c>
      <c r="H4561" s="6">
        <f t="shared" si="351"/>
        <v>-4553</v>
      </c>
      <c r="I4561" s="6">
        <f t="shared" si="352"/>
        <v>-1028.25</v>
      </c>
      <c r="J4561" s="6">
        <f t="shared" si="353"/>
        <v>1255.25</v>
      </c>
      <c r="K4561" s="6">
        <f t="shared" si="354"/>
        <v>4553</v>
      </c>
    </row>
    <row r="4562" spans="4:11">
      <c r="D4562" s="6">
        <v>4554</v>
      </c>
      <c r="G4562" s="6">
        <f t="shared" si="350"/>
        <v>4654</v>
      </c>
      <c r="H4562" s="6">
        <f t="shared" si="351"/>
        <v>-4554</v>
      </c>
      <c r="I4562" s="6">
        <f t="shared" si="352"/>
        <v>-1028.5</v>
      </c>
      <c r="J4562" s="6">
        <f t="shared" si="353"/>
        <v>1255.5</v>
      </c>
      <c r="K4562" s="6">
        <f t="shared" si="354"/>
        <v>4554</v>
      </c>
    </row>
    <row r="4563" spans="4:11">
      <c r="D4563" s="6">
        <v>4555</v>
      </c>
      <c r="G4563" s="6">
        <f t="shared" ref="G4563:G4626" si="355">D4563*$B$13+$B$2</f>
        <v>4655</v>
      </c>
      <c r="H4563" s="6">
        <f t="shared" ref="H4563:H4626" si="356">D4563*$B$13*-1</f>
        <v>-4555</v>
      </c>
      <c r="I4563" s="6">
        <f t="shared" ref="I4563:I4626" si="357">$B$4-$B$3-((D4563*$B$10)+(D4563*$B$9))</f>
        <v>-1028.75</v>
      </c>
      <c r="J4563" s="6">
        <f t="shared" ref="J4563:J4626" si="358">$B$4+(D4563*$B$10)-(D4563*$B$9)</f>
        <v>1255.75</v>
      </c>
      <c r="K4563" s="6">
        <f t="shared" ref="K4563:K4626" si="359">D4563*$B$13</f>
        <v>4555</v>
      </c>
    </row>
    <row r="4564" spans="4:11">
      <c r="D4564" s="6">
        <v>4556</v>
      </c>
      <c r="G4564" s="6">
        <f t="shared" si="355"/>
        <v>4656</v>
      </c>
      <c r="H4564" s="6">
        <f t="shared" si="356"/>
        <v>-4556</v>
      </c>
      <c r="I4564" s="6">
        <f t="shared" si="357"/>
        <v>-1029</v>
      </c>
      <c r="J4564" s="6">
        <f t="shared" si="358"/>
        <v>1256</v>
      </c>
      <c r="K4564" s="6">
        <f t="shared" si="359"/>
        <v>4556</v>
      </c>
    </row>
    <row r="4565" spans="4:11">
      <c r="D4565" s="6">
        <v>4557</v>
      </c>
      <c r="G4565" s="6">
        <f t="shared" si="355"/>
        <v>4657</v>
      </c>
      <c r="H4565" s="6">
        <f t="shared" si="356"/>
        <v>-4557</v>
      </c>
      <c r="I4565" s="6">
        <f t="shared" si="357"/>
        <v>-1029.25</v>
      </c>
      <c r="J4565" s="6">
        <f t="shared" si="358"/>
        <v>1256.25</v>
      </c>
      <c r="K4565" s="6">
        <f t="shared" si="359"/>
        <v>4557</v>
      </c>
    </row>
    <row r="4566" spans="4:11">
      <c r="D4566" s="6">
        <v>4558</v>
      </c>
      <c r="G4566" s="6">
        <f t="shared" si="355"/>
        <v>4658</v>
      </c>
      <c r="H4566" s="6">
        <f t="shared" si="356"/>
        <v>-4558</v>
      </c>
      <c r="I4566" s="6">
        <f t="shared" si="357"/>
        <v>-1029.5</v>
      </c>
      <c r="J4566" s="6">
        <f t="shared" si="358"/>
        <v>1256.5</v>
      </c>
      <c r="K4566" s="6">
        <f t="shared" si="359"/>
        <v>4558</v>
      </c>
    </row>
    <row r="4567" spans="4:11">
      <c r="D4567" s="6">
        <v>4559</v>
      </c>
      <c r="G4567" s="6">
        <f t="shared" si="355"/>
        <v>4659</v>
      </c>
      <c r="H4567" s="6">
        <f t="shared" si="356"/>
        <v>-4559</v>
      </c>
      <c r="I4567" s="6">
        <f t="shared" si="357"/>
        <v>-1029.75</v>
      </c>
      <c r="J4567" s="6">
        <f t="shared" si="358"/>
        <v>1256.75</v>
      </c>
      <c r="K4567" s="6">
        <f t="shared" si="359"/>
        <v>4559</v>
      </c>
    </row>
    <row r="4568" spans="4:11">
      <c r="D4568" s="6">
        <v>4560</v>
      </c>
      <c r="G4568" s="6">
        <f t="shared" si="355"/>
        <v>4660</v>
      </c>
      <c r="H4568" s="6">
        <f t="shared" si="356"/>
        <v>-4560</v>
      </c>
      <c r="I4568" s="6">
        <f t="shared" si="357"/>
        <v>-1030</v>
      </c>
      <c r="J4568" s="6">
        <f t="shared" si="358"/>
        <v>1257</v>
      </c>
      <c r="K4568" s="6">
        <f t="shared" si="359"/>
        <v>4560</v>
      </c>
    </row>
    <row r="4569" spans="4:11">
      <c r="D4569" s="6">
        <v>4561</v>
      </c>
      <c r="G4569" s="6">
        <f t="shared" si="355"/>
        <v>4661</v>
      </c>
      <c r="H4569" s="6">
        <f t="shared" si="356"/>
        <v>-4561</v>
      </c>
      <c r="I4569" s="6">
        <f t="shared" si="357"/>
        <v>-1030.25</v>
      </c>
      <c r="J4569" s="6">
        <f t="shared" si="358"/>
        <v>1257.25</v>
      </c>
      <c r="K4569" s="6">
        <f t="shared" si="359"/>
        <v>4561</v>
      </c>
    </row>
    <row r="4570" spans="4:11">
      <c r="D4570" s="6">
        <v>4562</v>
      </c>
      <c r="G4570" s="6">
        <f t="shared" si="355"/>
        <v>4662</v>
      </c>
      <c r="H4570" s="6">
        <f t="shared" si="356"/>
        <v>-4562</v>
      </c>
      <c r="I4570" s="6">
        <f t="shared" si="357"/>
        <v>-1030.5</v>
      </c>
      <c r="J4570" s="6">
        <f t="shared" si="358"/>
        <v>1257.5</v>
      </c>
      <c r="K4570" s="6">
        <f t="shared" si="359"/>
        <v>4562</v>
      </c>
    </row>
    <row r="4571" spans="4:11">
      <c r="D4571" s="6">
        <v>4563</v>
      </c>
      <c r="G4571" s="6">
        <f t="shared" si="355"/>
        <v>4663</v>
      </c>
      <c r="H4571" s="6">
        <f t="shared" si="356"/>
        <v>-4563</v>
      </c>
      <c r="I4571" s="6">
        <f t="shared" si="357"/>
        <v>-1030.75</v>
      </c>
      <c r="J4571" s="6">
        <f t="shared" si="358"/>
        <v>1257.75</v>
      </c>
      <c r="K4571" s="6">
        <f t="shared" si="359"/>
        <v>4563</v>
      </c>
    </row>
    <row r="4572" spans="4:11">
      <c r="D4572" s="6">
        <v>4564</v>
      </c>
      <c r="G4572" s="6">
        <f t="shared" si="355"/>
        <v>4664</v>
      </c>
      <c r="H4572" s="6">
        <f t="shared" si="356"/>
        <v>-4564</v>
      </c>
      <c r="I4572" s="6">
        <f t="shared" si="357"/>
        <v>-1031</v>
      </c>
      <c r="J4572" s="6">
        <f t="shared" si="358"/>
        <v>1258</v>
      </c>
      <c r="K4572" s="6">
        <f t="shared" si="359"/>
        <v>4564</v>
      </c>
    </row>
    <row r="4573" spans="4:11">
      <c r="D4573" s="6">
        <v>4565</v>
      </c>
      <c r="G4573" s="6">
        <f t="shared" si="355"/>
        <v>4665</v>
      </c>
      <c r="H4573" s="6">
        <f t="shared" si="356"/>
        <v>-4565</v>
      </c>
      <c r="I4573" s="6">
        <f t="shared" si="357"/>
        <v>-1031.25</v>
      </c>
      <c r="J4573" s="6">
        <f t="shared" si="358"/>
        <v>1258.25</v>
      </c>
      <c r="K4573" s="6">
        <f t="shared" si="359"/>
        <v>4565</v>
      </c>
    </row>
    <row r="4574" spans="4:11">
      <c r="D4574" s="6">
        <v>4566</v>
      </c>
      <c r="G4574" s="6">
        <f t="shared" si="355"/>
        <v>4666</v>
      </c>
      <c r="H4574" s="6">
        <f t="shared" si="356"/>
        <v>-4566</v>
      </c>
      <c r="I4574" s="6">
        <f t="shared" si="357"/>
        <v>-1031.5</v>
      </c>
      <c r="J4574" s="6">
        <f t="shared" si="358"/>
        <v>1258.5</v>
      </c>
      <c r="K4574" s="6">
        <f t="shared" si="359"/>
        <v>4566</v>
      </c>
    </row>
    <row r="4575" spans="4:11">
      <c r="D4575" s="6">
        <v>4567</v>
      </c>
      <c r="G4575" s="6">
        <f t="shared" si="355"/>
        <v>4667</v>
      </c>
      <c r="H4575" s="6">
        <f t="shared" si="356"/>
        <v>-4567</v>
      </c>
      <c r="I4575" s="6">
        <f t="shared" si="357"/>
        <v>-1031.75</v>
      </c>
      <c r="J4575" s="6">
        <f t="shared" si="358"/>
        <v>1258.75</v>
      </c>
      <c r="K4575" s="6">
        <f t="shared" si="359"/>
        <v>4567</v>
      </c>
    </row>
    <row r="4576" spans="4:11">
      <c r="D4576" s="6">
        <v>4568</v>
      </c>
      <c r="G4576" s="6">
        <f t="shared" si="355"/>
        <v>4668</v>
      </c>
      <c r="H4576" s="6">
        <f t="shared" si="356"/>
        <v>-4568</v>
      </c>
      <c r="I4576" s="6">
        <f t="shared" si="357"/>
        <v>-1032</v>
      </c>
      <c r="J4576" s="6">
        <f t="shared" si="358"/>
        <v>1259</v>
      </c>
      <c r="K4576" s="6">
        <f t="shared" si="359"/>
        <v>4568</v>
      </c>
    </row>
    <row r="4577" spans="4:11">
      <c r="D4577" s="6">
        <v>4569</v>
      </c>
      <c r="G4577" s="6">
        <f t="shared" si="355"/>
        <v>4669</v>
      </c>
      <c r="H4577" s="6">
        <f t="shared" si="356"/>
        <v>-4569</v>
      </c>
      <c r="I4577" s="6">
        <f t="shared" si="357"/>
        <v>-1032.25</v>
      </c>
      <c r="J4577" s="6">
        <f t="shared" si="358"/>
        <v>1259.25</v>
      </c>
      <c r="K4577" s="6">
        <f t="shared" si="359"/>
        <v>4569</v>
      </c>
    </row>
    <row r="4578" spans="4:11">
      <c r="D4578" s="6">
        <v>4570</v>
      </c>
      <c r="G4578" s="6">
        <f t="shared" si="355"/>
        <v>4670</v>
      </c>
      <c r="H4578" s="6">
        <f t="shared" si="356"/>
        <v>-4570</v>
      </c>
      <c r="I4578" s="6">
        <f t="shared" si="357"/>
        <v>-1032.5</v>
      </c>
      <c r="J4578" s="6">
        <f t="shared" si="358"/>
        <v>1259.5</v>
      </c>
      <c r="K4578" s="6">
        <f t="shared" si="359"/>
        <v>4570</v>
      </c>
    </row>
    <row r="4579" spans="4:11">
      <c r="D4579" s="6">
        <v>4571</v>
      </c>
      <c r="G4579" s="6">
        <f t="shared" si="355"/>
        <v>4671</v>
      </c>
      <c r="H4579" s="6">
        <f t="shared" si="356"/>
        <v>-4571</v>
      </c>
      <c r="I4579" s="6">
        <f t="shared" si="357"/>
        <v>-1032.75</v>
      </c>
      <c r="J4579" s="6">
        <f t="shared" si="358"/>
        <v>1259.75</v>
      </c>
      <c r="K4579" s="6">
        <f t="shared" si="359"/>
        <v>4571</v>
      </c>
    </row>
    <row r="4580" spans="4:11">
      <c r="D4580" s="6">
        <v>4572</v>
      </c>
      <c r="G4580" s="6">
        <f t="shared" si="355"/>
        <v>4672</v>
      </c>
      <c r="H4580" s="6">
        <f t="shared" si="356"/>
        <v>-4572</v>
      </c>
      <c r="I4580" s="6">
        <f t="shared" si="357"/>
        <v>-1033</v>
      </c>
      <c r="J4580" s="6">
        <f t="shared" si="358"/>
        <v>1260</v>
      </c>
      <c r="K4580" s="6">
        <f t="shared" si="359"/>
        <v>4572</v>
      </c>
    </row>
    <row r="4581" spans="4:11">
      <c r="D4581" s="6">
        <v>4573</v>
      </c>
      <c r="G4581" s="6">
        <f t="shared" si="355"/>
        <v>4673</v>
      </c>
      <c r="H4581" s="6">
        <f t="shared" si="356"/>
        <v>-4573</v>
      </c>
      <c r="I4581" s="6">
        <f t="shared" si="357"/>
        <v>-1033.25</v>
      </c>
      <c r="J4581" s="6">
        <f t="shared" si="358"/>
        <v>1260.25</v>
      </c>
      <c r="K4581" s="6">
        <f t="shared" si="359"/>
        <v>4573</v>
      </c>
    </row>
    <row r="4582" spans="4:11">
      <c r="D4582" s="6">
        <v>4574</v>
      </c>
      <c r="G4582" s="6">
        <f t="shared" si="355"/>
        <v>4674</v>
      </c>
      <c r="H4582" s="6">
        <f t="shared" si="356"/>
        <v>-4574</v>
      </c>
      <c r="I4582" s="6">
        <f t="shared" si="357"/>
        <v>-1033.5</v>
      </c>
      <c r="J4582" s="6">
        <f t="shared" si="358"/>
        <v>1260.5</v>
      </c>
      <c r="K4582" s="6">
        <f t="shared" si="359"/>
        <v>4574</v>
      </c>
    </row>
    <row r="4583" spans="4:11">
      <c r="D4583" s="6">
        <v>4575</v>
      </c>
      <c r="G4583" s="6">
        <f t="shared" si="355"/>
        <v>4675</v>
      </c>
      <c r="H4583" s="6">
        <f t="shared" si="356"/>
        <v>-4575</v>
      </c>
      <c r="I4583" s="6">
        <f t="shared" si="357"/>
        <v>-1033.75</v>
      </c>
      <c r="J4583" s="6">
        <f t="shared" si="358"/>
        <v>1260.75</v>
      </c>
      <c r="K4583" s="6">
        <f t="shared" si="359"/>
        <v>4575</v>
      </c>
    </row>
    <row r="4584" spans="4:11">
      <c r="D4584" s="6">
        <v>4576</v>
      </c>
      <c r="G4584" s="6">
        <f t="shared" si="355"/>
        <v>4676</v>
      </c>
      <c r="H4584" s="6">
        <f t="shared" si="356"/>
        <v>-4576</v>
      </c>
      <c r="I4584" s="6">
        <f t="shared" si="357"/>
        <v>-1034</v>
      </c>
      <c r="J4584" s="6">
        <f t="shared" si="358"/>
        <v>1261</v>
      </c>
      <c r="K4584" s="6">
        <f t="shared" si="359"/>
        <v>4576</v>
      </c>
    </row>
    <row r="4585" spans="4:11">
      <c r="D4585" s="6">
        <v>4577</v>
      </c>
      <c r="G4585" s="6">
        <f t="shared" si="355"/>
        <v>4677</v>
      </c>
      <c r="H4585" s="6">
        <f t="shared" si="356"/>
        <v>-4577</v>
      </c>
      <c r="I4585" s="6">
        <f t="shared" si="357"/>
        <v>-1034.25</v>
      </c>
      <c r="J4585" s="6">
        <f t="shared" si="358"/>
        <v>1261.25</v>
      </c>
      <c r="K4585" s="6">
        <f t="shared" si="359"/>
        <v>4577</v>
      </c>
    </row>
    <row r="4586" spans="4:11">
      <c r="D4586" s="6">
        <v>4578</v>
      </c>
      <c r="G4586" s="6">
        <f t="shared" si="355"/>
        <v>4678</v>
      </c>
      <c r="H4586" s="6">
        <f t="shared" si="356"/>
        <v>-4578</v>
      </c>
      <c r="I4586" s="6">
        <f t="shared" si="357"/>
        <v>-1034.5</v>
      </c>
      <c r="J4586" s="6">
        <f t="shared" si="358"/>
        <v>1261.5</v>
      </c>
      <c r="K4586" s="6">
        <f t="shared" si="359"/>
        <v>4578</v>
      </c>
    </row>
    <row r="4587" spans="4:11">
      <c r="D4587" s="6">
        <v>4579</v>
      </c>
      <c r="G4587" s="6">
        <f t="shared" si="355"/>
        <v>4679</v>
      </c>
      <c r="H4587" s="6">
        <f t="shared" si="356"/>
        <v>-4579</v>
      </c>
      <c r="I4587" s="6">
        <f t="shared" si="357"/>
        <v>-1034.75</v>
      </c>
      <c r="J4587" s="6">
        <f t="shared" si="358"/>
        <v>1261.75</v>
      </c>
      <c r="K4587" s="6">
        <f t="shared" si="359"/>
        <v>4579</v>
      </c>
    </row>
    <row r="4588" spans="4:11">
      <c r="D4588" s="6">
        <v>4580</v>
      </c>
      <c r="G4588" s="6">
        <f t="shared" si="355"/>
        <v>4680</v>
      </c>
      <c r="H4588" s="6">
        <f t="shared" si="356"/>
        <v>-4580</v>
      </c>
      <c r="I4588" s="6">
        <f t="shared" si="357"/>
        <v>-1035</v>
      </c>
      <c r="J4588" s="6">
        <f t="shared" si="358"/>
        <v>1262</v>
      </c>
      <c r="K4588" s="6">
        <f t="shared" si="359"/>
        <v>4580</v>
      </c>
    </row>
    <row r="4589" spans="4:11">
      <c r="D4589" s="6">
        <v>4581</v>
      </c>
      <c r="G4589" s="6">
        <f t="shared" si="355"/>
        <v>4681</v>
      </c>
      <c r="H4589" s="6">
        <f t="shared" si="356"/>
        <v>-4581</v>
      </c>
      <c r="I4589" s="6">
        <f t="shared" si="357"/>
        <v>-1035.25</v>
      </c>
      <c r="J4589" s="6">
        <f t="shared" si="358"/>
        <v>1262.25</v>
      </c>
      <c r="K4589" s="6">
        <f t="shared" si="359"/>
        <v>4581</v>
      </c>
    </row>
    <row r="4590" spans="4:11">
      <c r="D4590" s="6">
        <v>4582</v>
      </c>
      <c r="G4590" s="6">
        <f t="shared" si="355"/>
        <v>4682</v>
      </c>
      <c r="H4590" s="6">
        <f t="shared" si="356"/>
        <v>-4582</v>
      </c>
      <c r="I4590" s="6">
        <f t="shared" si="357"/>
        <v>-1035.5</v>
      </c>
      <c r="J4590" s="6">
        <f t="shared" si="358"/>
        <v>1262.5</v>
      </c>
      <c r="K4590" s="6">
        <f t="shared" si="359"/>
        <v>4582</v>
      </c>
    </row>
    <row r="4591" spans="4:11">
      <c r="D4591" s="6">
        <v>4583</v>
      </c>
      <c r="G4591" s="6">
        <f t="shared" si="355"/>
        <v>4683</v>
      </c>
      <c r="H4591" s="6">
        <f t="shared" si="356"/>
        <v>-4583</v>
      </c>
      <c r="I4591" s="6">
        <f t="shared" si="357"/>
        <v>-1035.75</v>
      </c>
      <c r="J4591" s="6">
        <f t="shared" si="358"/>
        <v>1262.75</v>
      </c>
      <c r="K4591" s="6">
        <f t="shared" si="359"/>
        <v>4583</v>
      </c>
    </row>
    <row r="4592" spans="4:11">
      <c r="D4592" s="6">
        <v>4584</v>
      </c>
      <c r="G4592" s="6">
        <f t="shared" si="355"/>
        <v>4684</v>
      </c>
      <c r="H4592" s="6">
        <f t="shared" si="356"/>
        <v>-4584</v>
      </c>
      <c r="I4592" s="6">
        <f t="shared" si="357"/>
        <v>-1036</v>
      </c>
      <c r="J4592" s="6">
        <f t="shared" si="358"/>
        <v>1263</v>
      </c>
      <c r="K4592" s="6">
        <f t="shared" si="359"/>
        <v>4584</v>
      </c>
    </row>
    <row r="4593" spans="4:11">
      <c r="D4593" s="6">
        <v>4585</v>
      </c>
      <c r="G4593" s="6">
        <f t="shared" si="355"/>
        <v>4685</v>
      </c>
      <c r="H4593" s="6">
        <f t="shared" si="356"/>
        <v>-4585</v>
      </c>
      <c r="I4593" s="6">
        <f t="shared" si="357"/>
        <v>-1036.25</v>
      </c>
      <c r="J4593" s="6">
        <f t="shared" si="358"/>
        <v>1263.25</v>
      </c>
      <c r="K4593" s="6">
        <f t="shared" si="359"/>
        <v>4585</v>
      </c>
    </row>
    <row r="4594" spans="4:11">
      <c r="D4594" s="6">
        <v>4586</v>
      </c>
      <c r="G4594" s="6">
        <f t="shared" si="355"/>
        <v>4686</v>
      </c>
      <c r="H4594" s="6">
        <f t="shared" si="356"/>
        <v>-4586</v>
      </c>
      <c r="I4594" s="6">
        <f t="shared" si="357"/>
        <v>-1036.5</v>
      </c>
      <c r="J4594" s="6">
        <f t="shared" si="358"/>
        <v>1263.5</v>
      </c>
      <c r="K4594" s="6">
        <f t="shared" si="359"/>
        <v>4586</v>
      </c>
    </row>
    <row r="4595" spans="4:11">
      <c r="D4595" s="6">
        <v>4587</v>
      </c>
      <c r="G4595" s="6">
        <f t="shared" si="355"/>
        <v>4687</v>
      </c>
      <c r="H4595" s="6">
        <f t="shared" si="356"/>
        <v>-4587</v>
      </c>
      <c r="I4595" s="6">
        <f t="shared" si="357"/>
        <v>-1036.75</v>
      </c>
      <c r="J4595" s="6">
        <f t="shared" si="358"/>
        <v>1263.75</v>
      </c>
      <c r="K4595" s="6">
        <f t="shared" si="359"/>
        <v>4587</v>
      </c>
    </row>
    <row r="4596" spans="4:11">
      <c r="D4596" s="6">
        <v>4588</v>
      </c>
      <c r="G4596" s="6">
        <f t="shared" si="355"/>
        <v>4688</v>
      </c>
      <c r="H4596" s="6">
        <f t="shared" si="356"/>
        <v>-4588</v>
      </c>
      <c r="I4596" s="6">
        <f t="shared" si="357"/>
        <v>-1037</v>
      </c>
      <c r="J4596" s="6">
        <f t="shared" si="358"/>
        <v>1264</v>
      </c>
      <c r="K4596" s="6">
        <f t="shared" si="359"/>
        <v>4588</v>
      </c>
    </row>
    <row r="4597" spans="4:11">
      <c r="D4597" s="6">
        <v>4589</v>
      </c>
      <c r="G4597" s="6">
        <f t="shared" si="355"/>
        <v>4689</v>
      </c>
      <c r="H4597" s="6">
        <f t="shared" si="356"/>
        <v>-4589</v>
      </c>
      <c r="I4597" s="6">
        <f t="shared" si="357"/>
        <v>-1037.25</v>
      </c>
      <c r="J4597" s="6">
        <f t="shared" si="358"/>
        <v>1264.25</v>
      </c>
      <c r="K4597" s="6">
        <f t="shared" si="359"/>
        <v>4589</v>
      </c>
    </row>
    <row r="4598" spans="4:11">
      <c r="D4598" s="6">
        <v>4590</v>
      </c>
      <c r="G4598" s="6">
        <f t="shared" si="355"/>
        <v>4690</v>
      </c>
      <c r="H4598" s="6">
        <f t="shared" si="356"/>
        <v>-4590</v>
      </c>
      <c r="I4598" s="6">
        <f t="shared" si="357"/>
        <v>-1037.5</v>
      </c>
      <c r="J4598" s="6">
        <f t="shared" si="358"/>
        <v>1264.5</v>
      </c>
      <c r="K4598" s="6">
        <f t="shared" si="359"/>
        <v>4590</v>
      </c>
    </row>
    <row r="4599" spans="4:11">
      <c r="D4599" s="6">
        <v>4591</v>
      </c>
      <c r="G4599" s="6">
        <f t="shared" si="355"/>
        <v>4691</v>
      </c>
      <c r="H4599" s="6">
        <f t="shared" si="356"/>
        <v>-4591</v>
      </c>
      <c r="I4599" s="6">
        <f t="shared" si="357"/>
        <v>-1037.75</v>
      </c>
      <c r="J4599" s="6">
        <f t="shared" si="358"/>
        <v>1264.75</v>
      </c>
      <c r="K4599" s="6">
        <f t="shared" si="359"/>
        <v>4591</v>
      </c>
    </row>
    <row r="4600" spans="4:11">
      <c r="D4600" s="6">
        <v>4592</v>
      </c>
      <c r="G4600" s="6">
        <f t="shared" si="355"/>
        <v>4692</v>
      </c>
      <c r="H4600" s="6">
        <f t="shared" si="356"/>
        <v>-4592</v>
      </c>
      <c r="I4600" s="6">
        <f t="shared" si="357"/>
        <v>-1038</v>
      </c>
      <c r="J4600" s="6">
        <f t="shared" si="358"/>
        <v>1265</v>
      </c>
      <c r="K4600" s="6">
        <f t="shared" si="359"/>
        <v>4592</v>
      </c>
    </row>
    <row r="4601" spans="4:11">
      <c r="D4601" s="6">
        <v>4593</v>
      </c>
      <c r="G4601" s="6">
        <f t="shared" si="355"/>
        <v>4693</v>
      </c>
      <c r="H4601" s="6">
        <f t="shared" si="356"/>
        <v>-4593</v>
      </c>
      <c r="I4601" s="6">
        <f t="shared" si="357"/>
        <v>-1038.25</v>
      </c>
      <c r="J4601" s="6">
        <f t="shared" si="358"/>
        <v>1265.25</v>
      </c>
      <c r="K4601" s="6">
        <f t="shared" si="359"/>
        <v>4593</v>
      </c>
    </row>
    <row r="4602" spans="4:11">
      <c r="D4602" s="6">
        <v>4594</v>
      </c>
      <c r="G4602" s="6">
        <f t="shared" si="355"/>
        <v>4694</v>
      </c>
      <c r="H4602" s="6">
        <f t="shared" si="356"/>
        <v>-4594</v>
      </c>
      <c r="I4602" s="6">
        <f t="shared" si="357"/>
        <v>-1038.5</v>
      </c>
      <c r="J4602" s="6">
        <f t="shared" si="358"/>
        <v>1265.5</v>
      </c>
      <c r="K4602" s="6">
        <f t="shared" si="359"/>
        <v>4594</v>
      </c>
    </row>
    <row r="4603" spans="4:11">
      <c r="D4603" s="6">
        <v>4595</v>
      </c>
      <c r="G4603" s="6">
        <f t="shared" si="355"/>
        <v>4695</v>
      </c>
      <c r="H4603" s="6">
        <f t="shared" si="356"/>
        <v>-4595</v>
      </c>
      <c r="I4603" s="6">
        <f t="shared" si="357"/>
        <v>-1038.75</v>
      </c>
      <c r="J4603" s="6">
        <f t="shared" si="358"/>
        <v>1265.75</v>
      </c>
      <c r="K4603" s="6">
        <f t="shared" si="359"/>
        <v>4595</v>
      </c>
    </row>
    <row r="4604" spans="4:11">
      <c r="D4604" s="6">
        <v>4596</v>
      </c>
      <c r="G4604" s="6">
        <f t="shared" si="355"/>
        <v>4696</v>
      </c>
      <c r="H4604" s="6">
        <f t="shared" si="356"/>
        <v>-4596</v>
      </c>
      <c r="I4604" s="6">
        <f t="shared" si="357"/>
        <v>-1039</v>
      </c>
      <c r="J4604" s="6">
        <f t="shared" si="358"/>
        <v>1266</v>
      </c>
      <c r="K4604" s="6">
        <f t="shared" si="359"/>
        <v>4596</v>
      </c>
    </row>
    <row r="4605" spans="4:11">
      <c r="D4605" s="6">
        <v>4597</v>
      </c>
      <c r="G4605" s="6">
        <f t="shared" si="355"/>
        <v>4697</v>
      </c>
      <c r="H4605" s="6">
        <f t="shared" si="356"/>
        <v>-4597</v>
      </c>
      <c r="I4605" s="6">
        <f t="shared" si="357"/>
        <v>-1039.25</v>
      </c>
      <c r="J4605" s="6">
        <f t="shared" si="358"/>
        <v>1266.25</v>
      </c>
      <c r="K4605" s="6">
        <f t="shared" si="359"/>
        <v>4597</v>
      </c>
    </row>
    <row r="4606" spans="4:11">
      <c r="D4606" s="6">
        <v>4598</v>
      </c>
      <c r="G4606" s="6">
        <f t="shared" si="355"/>
        <v>4698</v>
      </c>
      <c r="H4606" s="6">
        <f t="shared" si="356"/>
        <v>-4598</v>
      </c>
      <c r="I4606" s="6">
        <f t="shared" si="357"/>
        <v>-1039.5</v>
      </c>
      <c r="J4606" s="6">
        <f t="shared" si="358"/>
        <v>1266.5</v>
      </c>
      <c r="K4606" s="6">
        <f t="shared" si="359"/>
        <v>4598</v>
      </c>
    </row>
    <row r="4607" spans="4:11">
      <c r="D4607" s="6">
        <v>4599</v>
      </c>
      <c r="G4607" s="6">
        <f t="shared" si="355"/>
        <v>4699</v>
      </c>
      <c r="H4607" s="6">
        <f t="shared" si="356"/>
        <v>-4599</v>
      </c>
      <c r="I4607" s="6">
        <f t="shared" si="357"/>
        <v>-1039.75</v>
      </c>
      <c r="J4607" s="6">
        <f t="shared" si="358"/>
        <v>1266.75</v>
      </c>
      <c r="K4607" s="6">
        <f t="shared" si="359"/>
        <v>4599</v>
      </c>
    </row>
    <row r="4608" spans="4:11">
      <c r="D4608" s="6">
        <v>4600</v>
      </c>
      <c r="G4608" s="6">
        <f t="shared" si="355"/>
        <v>4700</v>
      </c>
      <c r="H4608" s="6">
        <f t="shared" si="356"/>
        <v>-4600</v>
      </c>
      <c r="I4608" s="6">
        <f t="shared" si="357"/>
        <v>-1040</v>
      </c>
      <c r="J4608" s="6">
        <f t="shared" si="358"/>
        <v>1267</v>
      </c>
      <c r="K4608" s="6">
        <f t="shared" si="359"/>
        <v>4600</v>
      </c>
    </row>
    <row r="4609" spans="4:11">
      <c r="D4609" s="6">
        <v>4601</v>
      </c>
      <c r="G4609" s="6">
        <f t="shared" si="355"/>
        <v>4701</v>
      </c>
      <c r="H4609" s="6">
        <f t="shared" si="356"/>
        <v>-4601</v>
      </c>
      <c r="I4609" s="6">
        <f t="shared" si="357"/>
        <v>-1040.25</v>
      </c>
      <c r="J4609" s="6">
        <f t="shared" si="358"/>
        <v>1267.25</v>
      </c>
      <c r="K4609" s="6">
        <f t="shared" si="359"/>
        <v>4601</v>
      </c>
    </row>
    <row r="4610" spans="4:11">
      <c r="D4610" s="6">
        <v>4602</v>
      </c>
      <c r="G4610" s="6">
        <f t="shared" si="355"/>
        <v>4702</v>
      </c>
      <c r="H4610" s="6">
        <f t="shared" si="356"/>
        <v>-4602</v>
      </c>
      <c r="I4610" s="6">
        <f t="shared" si="357"/>
        <v>-1040.5</v>
      </c>
      <c r="J4610" s="6">
        <f t="shared" si="358"/>
        <v>1267.5</v>
      </c>
      <c r="K4610" s="6">
        <f t="shared" si="359"/>
        <v>4602</v>
      </c>
    </row>
    <row r="4611" spans="4:11">
      <c r="D4611" s="6">
        <v>4603</v>
      </c>
      <c r="G4611" s="6">
        <f t="shared" si="355"/>
        <v>4703</v>
      </c>
      <c r="H4611" s="6">
        <f t="shared" si="356"/>
        <v>-4603</v>
      </c>
      <c r="I4611" s="6">
        <f t="shared" si="357"/>
        <v>-1040.75</v>
      </c>
      <c r="J4611" s="6">
        <f t="shared" si="358"/>
        <v>1267.75</v>
      </c>
      <c r="K4611" s="6">
        <f t="shared" si="359"/>
        <v>4603</v>
      </c>
    </row>
    <row r="4612" spans="4:11">
      <c r="D4612" s="6">
        <v>4604</v>
      </c>
      <c r="G4612" s="6">
        <f t="shared" si="355"/>
        <v>4704</v>
      </c>
      <c r="H4612" s="6">
        <f t="shared" si="356"/>
        <v>-4604</v>
      </c>
      <c r="I4612" s="6">
        <f t="shared" si="357"/>
        <v>-1041</v>
      </c>
      <c r="J4612" s="6">
        <f t="shared" si="358"/>
        <v>1268</v>
      </c>
      <c r="K4612" s="6">
        <f t="shared" si="359"/>
        <v>4604</v>
      </c>
    </row>
    <row r="4613" spans="4:11">
      <c r="D4613" s="6">
        <v>4605</v>
      </c>
      <c r="G4613" s="6">
        <f t="shared" si="355"/>
        <v>4705</v>
      </c>
      <c r="H4613" s="6">
        <f t="shared" si="356"/>
        <v>-4605</v>
      </c>
      <c r="I4613" s="6">
        <f t="shared" si="357"/>
        <v>-1041.25</v>
      </c>
      <c r="J4613" s="6">
        <f t="shared" si="358"/>
        <v>1268.25</v>
      </c>
      <c r="K4613" s="6">
        <f t="shared" si="359"/>
        <v>4605</v>
      </c>
    </row>
    <row r="4614" spans="4:11">
      <c r="D4614" s="6">
        <v>4606</v>
      </c>
      <c r="G4614" s="6">
        <f t="shared" si="355"/>
        <v>4706</v>
      </c>
      <c r="H4614" s="6">
        <f t="shared" si="356"/>
        <v>-4606</v>
      </c>
      <c r="I4614" s="6">
        <f t="shared" si="357"/>
        <v>-1041.5</v>
      </c>
      <c r="J4614" s="6">
        <f t="shared" si="358"/>
        <v>1268.5</v>
      </c>
      <c r="K4614" s="6">
        <f t="shared" si="359"/>
        <v>4606</v>
      </c>
    </row>
    <row r="4615" spans="4:11">
      <c r="D4615" s="6">
        <v>4607</v>
      </c>
      <c r="G4615" s="6">
        <f t="shared" si="355"/>
        <v>4707</v>
      </c>
      <c r="H4615" s="6">
        <f t="shared" si="356"/>
        <v>-4607</v>
      </c>
      <c r="I4615" s="6">
        <f t="shared" si="357"/>
        <v>-1041.75</v>
      </c>
      <c r="J4615" s="6">
        <f t="shared" si="358"/>
        <v>1268.75</v>
      </c>
      <c r="K4615" s="6">
        <f t="shared" si="359"/>
        <v>4607</v>
      </c>
    </row>
    <row r="4616" spans="4:11">
      <c r="D4616" s="6">
        <v>4608</v>
      </c>
      <c r="G4616" s="6">
        <f t="shared" si="355"/>
        <v>4708</v>
      </c>
      <c r="H4616" s="6">
        <f t="shared" si="356"/>
        <v>-4608</v>
      </c>
      <c r="I4616" s="6">
        <f t="shared" si="357"/>
        <v>-1042</v>
      </c>
      <c r="J4616" s="6">
        <f t="shared" si="358"/>
        <v>1269</v>
      </c>
      <c r="K4616" s="6">
        <f t="shared" si="359"/>
        <v>4608</v>
      </c>
    </row>
    <row r="4617" spans="4:11">
      <c r="D4617" s="6">
        <v>4609</v>
      </c>
      <c r="G4617" s="6">
        <f t="shared" si="355"/>
        <v>4709</v>
      </c>
      <c r="H4617" s="6">
        <f t="shared" si="356"/>
        <v>-4609</v>
      </c>
      <c r="I4617" s="6">
        <f t="shared" si="357"/>
        <v>-1042.25</v>
      </c>
      <c r="J4617" s="6">
        <f t="shared" si="358"/>
        <v>1269.25</v>
      </c>
      <c r="K4617" s="6">
        <f t="shared" si="359"/>
        <v>4609</v>
      </c>
    </row>
    <row r="4618" spans="4:11">
      <c r="D4618" s="6">
        <v>4610</v>
      </c>
      <c r="G4618" s="6">
        <f t="shared" si="355"/>
        <v>4710</v>
      </c>
      <c r="H4618" s="6">
        <f t="shared" si="356"/>
        <v>-4610</v>
      </c>
      <c r="I4618" s="6">
        <f t="shared" si="357"/>
        <v>-1042.5</v>
      </c>
      <c r="J4618" s="6">
        <f t="shared" si="358"/>
        <v>1269.5</v>
      </c>
      <c r="K4618" s="6">
        <f t="shared" si="359"/>
        <v>4610</v>
      </c>
    </row>
    <row r="4619" spans="4:11">
      <c r="D4619" s="6">
        <v>4611</v>
      </c>
      <c r="G4619" s="6">
        <f t="shared" si="355"/>
        <v>4711</v>
      </c>
      <c r="H4619" s="6">
        <f t="shared" si="356"/>
        <v>-4611</v>
      </c>
      <c r="I4619" s="6">
        <f t="shared" si="357"/>
        <v>-1042.75</v>
      </c>
      <c r="J4619" s="6">
        <f t="shared" si="358"/>
        <v>1269.75</v>
      </c>
      <c r="K4619" s="6">
        <f t="shared" si="359"/>
        <v>4611</v>
      </c>
    </row>
    <row r="4620" spans="4:11">
      <c r="D4620" s="6">
        <v>4612</v>
      </c>
      <c r="G4620" s="6">
        <f t="shared" si="355"/>
        <v>4712</v>
      </c>
      <c r="H4620" s="6">
        <f t="shared" si="356"/>
        <v>-4612</v>
      </c>
      <c r="I4620" s="6">
        <f t="shared" si="357"/>
        <v>-1043</v>
      </c>
      <c r="J4620" s="6">
        <f t="shared" si="358"/>
        <v>1270</v>
      </c>
      <c r="K4620" s="6">
        <f t="shared" si="359"/>
        <v>4612</v>
      </c>
    </row>
    <row r="4621" spans="4:11">
      <c r="D4621" s="6">
        <v>4613</v>
      </c>
      <c r="G4621" s="6">
        <f t="shared" si="355"/>
        <v>4713</v>
      </c>
      <c r="H4621" s="6">
        <f t="shared" si="356"/>
        <v>-4613</v>
      </c>
      <c r="I4621" s="6">
        <f t="shared" si="357"/>
        <v>-1043.25</v>
      </c>
      <c r="J4621" s="6">
        <f t="shared" si="358"/>
        <v>1270.25</v>
      </c>
      <c r="K4621" s="6">
        <f t="shared" si="359"/>
        <v>4613</v>
      </c>
    </row>
    <row r="4622" spans="4:11">
      <c r="D4622" s="6">
        <v>4614</v>
      </c>
      <c r="G4622" s="6">
        <f t="shared" si="355"/>
        <v>4714</v>
      </c>
      <c r="H4622" s="6">
        <f t="shared" si="356"/>
        <v>-4614</v>
      </c>
      <c r="I4622" s="6">
        <f t="shared" si="357"/>
        <v>-1043.5</v>
      </c>
      <c r="J4622" s="6">
        <f t="shared" si="358"/>
        <v>1270.5</v>
      </c>
      <c r="K4622" s="6">
        <f t="shared" si="359"/>
        <v>4614</v>
      </c>
    </row>
    <row r="4623" spans="4:11">
      <c r="D4623" s="6">
        <v>4615</v>
      </c>
      <c r="G4623" s="6">
        <f t="shared" si="355"/>
        <v>4715</v>
      </c>
      <c r="H4623" s="6">
        <f t="shared" si="356"/>
        <v>-4615</v>
      </c>
      <c r="I4623" s="6">
        <f t="shared" si="357"/>
        <v>-1043.75</v>
      </c>
      <c r="J4623" s="6">
        <f t="shared" si="358"/>
        <v>1270.75</v>
      </c>
      <c r="K4623" s="6">
        <f t="shared" si="359"/>
        <v>4615</v>
      </c>
    </row>
    <row r="4624" spans="4:11">
      <c r="D4624" s="6">
        <v>4616</v>
      </c>
      <c r="G4624" s="6">
        <f t="shared" si="355"/>
        <v>4716</v>
      </c>
      <c r="H4624" s="6">
        <f t="shared" si="356"/>
        <v>-4616</v>
      </c>
      <c r="I4624" s="6">
        <f t="shared" si="357"/>
        <v>-1044</v>
      </c>
      <c r="J4624" s="6">
        <f t="shared" si="358"/>
        <v>1271</v>
      </c>
      <c r="K4624" s="6">
        <f t="shared" si="359"/>
        <v>4616</v>
      </c>
    </row>
    <row r="4625" spans="4:11">
      <c r="D4625" s="6">
        <v>4617</v>
      </c>
      <c r="G4625" s="6">
        <f t="shared" si="355"/>
        <v>4717</v>
      </c>
      <c r="H4625" s="6">
        <f t="shared" si="356"/>
        <v>-4617</v>
      </c>
      <c r="I4625" s="6">
        <f t="shared" si="357"/>
        <v>-1044.25</v>
      </c>
      <c r="J4625" s="6">
        <f t="shared" si="358"/>
        <v>1271.25</v>
      </c>
      <c r="K4625" s="6">
        <f t="shared" si="359"/>
        <v>4617</v>
      </c>
    </row>
    <row r="4626" spans="4:11">
      <c r="D4626" s="6">
        <v>4618</v>
      </c>
      <c r="G4626" s="6">
        <f t="shared" si="355"/>
        <v>4718</v>
      </c>
      <c r="H4626" s="6">
        <f t="shared" si="356"/>
        <v>-4618</v>
      </c>
      <c r="I4626" s="6">
        <f t="shared" si="357"/>
        <v>-1044.5</v>
      </c>
      <c r="J4626" s="6">
        <f t="shared" si="358"/>
        <v>1271.5</v>
      </c>
      <c r="K4626" s="6">
        <f t="shared" si="359"/>
        <v>4618</v>
      </c>
    </row>
    <row r="4627" spans="4:11">
      <c r="D4627" s="6">
        <v>4619</v>
      </c>
      <c r="G4627" s="6">
        <f t="shared" ref="G4627:G4690" si="360">D4627*$B$13+$B$2</f>
        <v>4719</v>
      </c>
      <c r="H4627" s="6">
        <f t="shared" ref="H4627:H4690" si="361">D4627*$B$13*-1</f>
        <v>-4619</v>
      </c>
      <c r="I4627" s="6">
        <f t="shared" ref="I4627:I4690" si="362">$B$4-$B$3-((D4627*$B$10)+(D4627*$B$9))</f>
        <v>-1044.75</v>
      </c>
      <c r="J4627" s="6">
        <f t="shared" ref="J4627:J4690" si="363">$B$4+(D4627*$B$10)-(D4627*$B$9)</f>
        <v>1271.75</v>
      </c>
      <c r="K4627" s="6">
        <f t="shared" ref="K4627:K4690" si="364">D4627*$B$13</f>
        <v>4619</v>
      </c>
    </row>
    <row r="4628" spans="4:11">
      <c r="D4628" s="6">
        <v>4620</v>
      </c>
      <c r="G4628" s="6">
        <f t="shared" si="360"/>
        <v>4720</v>
      </c>
      <c r="H4628" s="6">
        <f t="shared" si="361"/>
        <v>-4620</v>
      </c>
      <c r="I4628" s="6">
        <f t="shared" si="362"/>
        <v>-1045</v>
      </c>
      <c r="J4628" s="6">
        <f t="shared" si="363"/>
        <v>1272</v>
      </c>
      <c r="K4628" s="6">
        <f t="shared" si="364"/>
        <v>4620</v>
      </c>
    </row>
    <row r="4629" spans="4:11">
      <c r="D4629" s="6">
        <v>4621</v>
      </c>
      <c r="G4629" s="6">
        <f t="shared" si="360"/>
        <v>4721</v>
      </c>
      <c r="H4629" s="6">
        <f t="shared" si="361"/>
        <v>-4621</v>
      </c>
      <c r="I4629" s="6">
        <f t="shared" si="362"/>
        <v>-1045.25</v>
      </c>
      <c r="J4629" s="6">
        <f t="shared" si="363"/>
        <v>1272.25</v>
      </c>
      <c r="K4629" s="6">
        <f t="shared" si="364"/>
        <v>4621</v>
      </c>
    </row>
    <row r="4630" spans="4:11">
      <c r="D4630" s="6">
        <v>4622</v>
      </c>
      <c r="G4630" s="6">
        <f t="shared" si="360"/>
        <v>4722</v>
      </c>
      <c r="H4630" s="6">
        <f t="shared" si="361"/>
        <v>-4622</v>
      </c>
      <c r="I4630" s="6">
        <f t="shared" si="362"/>
        <v>-1045.5</v>
      </c>
      <c r="J4630" s="6">
        <f t="shared" si="363"/>
        <v>1272.5</v>
      </c>
      <c r="K4630" s="6">
        <f t="shared" si="364"/>
        <v>4622</v>
      </c>
    </row>
    <row r="4631" spans="4:11">
      <c r="D4631" s="6">
        <v>4623</v>
      </c>
      <c r="G4631" s="6">
        <f t="shared" si="360"/>
        <v>4723</v>
      </c>
      <c r="H4631" s="6">
        <f t="shared" si="361"/>
        <v>-4623</v>
      </c>
      <c r="I4631" s="6">
        <f t="shared" si="362"/>
        <v>-1045.75</v>
      </c>
      <c r="J4631" s="6">
        <f t="shared" si="363"/>
        <v>1272.75</v>
      </c>
      <c r="K4631" s="6">
        <f t="shared" si="364"/>
        <v>4623</v>
      </c>
    </row>
    <row r="4632" spans="4:11">
      <c r="D4632" s="6">
        <v>4624</v>
      </c>
      <c r="G4632" s="6">
        <f t="shared" si="360"/>
        <v>4724</v>
      </c>
      <c r="H4632" s="6">
        <f t="shared" si="361"/>
        <v>-4624</v>
      </c>
      <c r="I4632" s="6">
        <f t="shared" si="362"/>
        <v>-1046</v>
      </c>
      <c r="J4632" s="6">
        <f t="shared" si="363"/>
        <v>1273</v>
      </c>
      <c r="K4632" s="6">
        <f t="shared" si="364"/>
        <v>4624</v>
      </c>
    </row>
    <row r="4633" spans="4:11">
      <c r="D4633" s="6">
        <v>4625</v>
      </c>
      <c r="G4633" s="6">
        <f t="shared" si="360"/>
        <v>4725</v>
      </c>
      <c r="H4633" s="6">
        <f t="shared" si="361"/>
        <v>-4625</v>
      </c>
      <c r="I4633" s="6">
        <f t="shared" si="362"/>
        <v>-1046.25</v>
      </c>
      <c r="J4633" s="6">
        <f t="shared" si="363"/>
        <v>1273.25</v>
      </c>
      <c r="K4633" s="6">
        <f t="shared" si="364"/>
        <v>4625</v>
      </c>
    </row>
    <row r="4634" spans="4:11">
      <c r="D4634" s="6">
        <v>4626</v>
      </c>
      <c r="G4634" s="6">
        <f t="shared" si="360"/>
        <v>4726</v>
      </c>
      <c r="H4634" s="6">
        <f t="shared" si="361"/>
        <v>-4626</v>
      </c>
      <c r="I4634" s="6">
        <f t="shared" si="362"/>
        <v>-1046.5</v>
      </c>
      <c r="J4634" s="6">
        <f t="shared" si="363"/>
        <v>1273.5</v>
      </c>
      <c r="K4634" s="6">
        <f t="shared" si="364"/>
        <v>4626</v>
      </c>
    </row>
    <row r="4635" spans="4:11">
      <c r="D4635" s="6">
        <v>4627</v>
      </c>
      <c r="G4635" s="6">
        <f t="shared" si="360"/>
        <v>4727</v>
      </c>
      <c r="H4635" s="6">
        <f t="shared" si="361"/>
        <v>-4627</v>
      </c>
      <c r="I4635" s="6">
        <f t="shared" si="362"/>
        <v>-1046.75</v>
      </c>
      <c r="J4635" s="6">
        <f t="shared" si="363"/>
        <v>1273.75</v>
      </c>
      <c r="K4635" s="6">
        <f t="shared" si="364"/>
        <v>4627</v>
      </c>
    </row>
    <row r="4636" spans="4:11">
      <c r="D4636" s="6">
        <v>4628</v>
      </c>
      <c r="G4636" s="6">
        <f t="shared" si="360"/>
        <v>4728</v>
      </c>
      <c r="H4636" s="6">
        <f t="shared" si="361"/>
        <v>-4628</v>
      </c>
      <c r="I4636" s="6">
        <f t="shared" si="362"/>
        <v>-1047</v>
      </c>
      <c r="J4636" s="6">
        <f t="shared" si="363"/>
        <v>1274</v>
      </c>
      <c r="K4636" s="6">
        <f t="shared" si="364"/>
        <v>4628</v>
      </c>
    </row>
    <row r="4637" spans="4:11">
      <c r="D4637" s="6">
        <v>4629</v>
      </c>
      <c r="G4637" s="6">
        <f t="shared" si="360"/>
        <v>4729</v>
      </c>
      <c r="H4637" s="6">
        <f t="shared" si="361"/>
        <v>-4629</v>
      </c>
      <c r="I4637" s="6">
        <f t="shared" si="362"/>
        <v>-1047.25</v>
      </c>
      <c r="J4637" s="6">
        <f t="shared" si="363"/>
        <v>1274.25</v>
      </c>
      <c r="K4637" s="6">
        <f t="shared" si="364"/>
        <v>4629</v>
      </c>
    </row>
    <row r="4638" spans="4:11">
      <c r="D4638" s="6">
        <v>4630</v>
      </c>
      <c r="G4638" s="6">
        <f t="shared" si="360"/>
        <v>4730</v>
      </c>
      <c r="H4638" s="6">
        <f t="shared" si="361"/>
        <v>-4630</v>
      </c>
      <c r="I4638" s="6">
        <f t="shared" si="362"/>
        <v>-1047.5</v>
      </c>
      <c r="J4638" s="6">
        <f t="shared" si="363"/>
        <v>1274.5</v>
      </c>
      <c r="K4638" s="6">
        <f t="shared" si="364"/>
        <v>4630</v>
      </c>
    </row>
    <row r="4639" spans="4:11">
      <c r="D4639" s="6">
        <v>4631</v>
      </c>
      <c r="G4639" s="6">
        <f t="shared" si="360"/>
        <v>4731</v>
      </c>
      <c r="H4639" s="6">
        <f t="shared" si="361"/>
        <v>-4631</v>
      </c>
      <c r="I4639" s="6">
        <f t="shared" si="362"/>
        <v>-1047.75</v>
      </c>
      <c r="J4639" s="6">
        <f t="shared" si="363"/>
        <v>1274.75</v>
      </c>
      <c r="K4639" s="6">
        <f t="shared" si="364"/>
        <v>4631</v>
      </c>
    </row>
    <row r="4640" spans="4:11">
      <c r="D4640" s="6">
        <v>4632</v>
      </c>
      <c r="G4640" s="6">
        <f t="shared" si="360"/>
        <v>4732</v>
      </c>
      <c r="H4640" s="6">
        <f t="shared" si="361"/>
        <v>-4632</v>
      </c>
      <c r="I4640" s="6">
        <f t="shared" si="362"/>
        <v>-1048</v>
      </c>
      <c r="J4640" s="6">
        <f t="shared" si="363"/>
        <v>1275</v>
      </c>
      <c r="K4640" s="6">
        <f t="shared" si="364"/>
        <v>4632</v>
      </c>
    </row>
    <row r="4641" spans="4:11">
      <c r="D4641" s="6">
        <v>4633</v>
      </c>
      <c r="G4641" s="6">
        <f t="shared" si="360"/>
        <v>4733</v>
      </c>
      <c r="H4641" s="6">
        <f t="shared" si="361"/>
        <v>-4633</v>
      </c>
      <c r="I4641" s="6">
        <f t="shared" si="362"/>
        <v>-1048.25</v>
      </c>
      <c r="J4641" s="6">
        <f t="shared" si="363"/>
        <v>1275.25</v>
      </c>
      <c r="K4641" s="6">
        <f t="shared" si="364"/>
        <v>4633</v>
      </c>
    </row>
    <row r="4642" spans="4:11">
      <c r="D4642" s="6">
        <v>4634</v>
      </c>
      <c r="G4642" s="6">
        <f t="shared" si="360"/>
        <v>4734</v>
      </c>
      <c r="H4642" s="6">
        <f t="shared" si="361"/>
        <v>-4634</v>
      </c>
      <c r="I4642" s="6">
        <f t="shared" si="362"/>
        <v>-1048.5</v>
      </c>
      <c r="J4642" s="6">
        <f t="shared" si="363"/>
        <v>1275.5</v>
      </c>
      <c r="K4642" s="6">
        <f t="shared" si="364"/>
        <v>4634</v>
      </c>
    </row>
    <row r="4643" spans="4:11">
      <c r="D4643" s="6">
        <v>4635</v>
      </c>
      <c r="G4643" s="6">
        <f t="shared" si="360"/>
        <v>4735</v>
      </c>
      <c r="H4643" s="6">
        <f t="shared" si="361"/>
        <v>-4635</v>
      </c>
      <c r="I4643" s="6">
        <f t="shared" si="362"/>
        <v>-1048.75</v>
      </c>
      <c r="J4643" s="6">
        <f t="shared" si="363"/>
        <v>1275.75</v>
      </c>
      <c r="K4643" s="6">
        <f t="shared" si="364"/>
        <v>4635</v>
      </c>
    </row>
    <row r="4644" spans="4:11">
      <c r="D4644" s="6">
        <v>4636</v>
      </c>
      <c r="G4644" s="6">
        <f t="shared" si="360"/>
        <v>4736</v>
      </c>
      <c r="H4644" s="6">
        <f t="shared" si="361"/>
        <v>-4636</v>
      </c>
      <c r="I4644" s="6">
        <f t="shared" si="362"/>
        <v>-1049</v>
      </c>
      <c r="J4644" s="6">
        <f t="shared" si="363"/>
        <v>1276</v>
      </c>
      <c r="K4644" s="6">
        <f t="shared" si="364"/>
        <v>4636</v>
      </c>
    </row>
    <row r="4645" spans="4:11">
      <c r="D4645" s="6">
        <v>4637</v>
      </c>
      <c r="G4645" s="6">
        <f t="shared" si="360"/>
        <v>4737</v>
      </c>
      <c r="H4645" s="6">
        <f t="shared" si="361"/>
        <v>-4637</v>
      </c>
      <c r="I4645" s="6">
        <f t="shared" si="362"/>
        <v>-1049.25</v>
      </c>
      <c r="J4645" s="6">
        <f t="shared" si="363"/>
        <v>1276.25</v>
      </c>
      <c r="K4645" s="6">
        <f t="shared" si="364"/>
        <v>4637</v>
      </c>
    </row>
    <row r="4646" spans="4:11">
      <c r="D4646" s="6">
        <v>4638</v>
      </c>
      <c r="G4646" s="6">
        <f t="shared" si="360"/>
        <v>4738</v>
      </c>
      <c r="H4646" s="6">
        <f t="shared" si="361"/>
        <v>-4638</v>
      </c>
      <c r="I4646" s="6">
        <f t="shared" si="362"/>
        <v>-1049.5</v>
      </c>
      <c r="J4646" s="6">
        <f t="shared" si="363"/>
        <v>1276.5</v>
      </c>
      <c r="K4646" s="6">
        <f t="shared" si="364"/>
        <v>4638</v>
      </c>
    </row>
    <row r="4647" spans="4:11">
      <c r="D4647" s="6">
        <v>4639</v>
      </c>
      <c r="G4647" s="6">
        <f t="shared" si="360"/>
        <v>4739</v>
      </c>
      <c r="H4647" s="6">
        <f t="shared" si="361"/>
        <v>-4639</v>
      </c>
      <c r="I4647" s="6">
        <f t="shared" si="362"/>
        <v>-1049.75</v>
      </c>
      <c r="J4647" s="6">
        <f t="shared" si="363"/>
        <v>1276.75</v>
      </c>
      <c r="K4647" s="6">
        <f t="shared" si="364"/>
        <v>4639</v>
      </c>
    </row>
    <row r="4648" spans="4:11">
      <c r="D4648" s="6">
        <v>4640</v>
      </c>
      <c r="G4648" s="6">
        <f t="shared" si="360"/>
        <v>4740</v>
      </c>
      <c r="H4648" s="6">
        <f t="shared" si="361"/>
        <v>-4640</v>
      </c>
      <c r="I4648" s="6">
        <f t="shared" si="362"/>
        <v>-1050</v>
      </c>
      <c r="J4648" s="6">
        <f t="shared" si="363"/>
        <v>1277</v>
      </c>
      <c r="K4648" s="6">
        <f t="shared" si="364"/>
        <v>4640</v>
      </c>
    </row>
    <row r="4649" spans="4:11">
      <c r="D4649" s="6">
        <v>4641</v>
      </c>
      <c r="G4649" s="6">
        <f t="shared" si="360"/>
        <v>4741</v>
      </c>
      <c r="H4649" s="6">
        <f t="shared" si="361"/>
        <v>-4641</v>
      </c>
      <c r="I4649" s="6">
        <f t="shared" si="362"/>
        <v>-1050.25</v>
      </c>
      <c r="J4649" s="6">
        <f t="shared" si="363"/>
        <v>1277.25</v>
      </c>
      <c r="K4649" s="6">
        <f t="shared" si="364"/>
        <v>4641</v>
      </c>
    </row>
    <row r="4650" spans="4:11">
      <c r="D4650" s="6">
        <v>4642</v>
      </c>
      <c r="G4650" s="6">
        <f t="shared" si="360"/>
        <v>4742</v>
      </c>
      <c r="H4650" s="6">
        <f t="shared" si="361"/>
        <v>-4642</v>
      </c>
      <c r="I4650" s="6">
        <f t="shared" si="362"/>
        <v>-1050.5</v>
      </c>
      <c r="J4650" s="6">
        <f t="shared" si="363"/>
        <v>1277.5</v>
      </c>
      <c r="K4650" s="6">
        <f t="shared" si="364"/>
        <v>4642</v>
      </c>
    </row>
    <row r="4651" spans="4:11">
      <c r="D4651" s="6">
        <v>4643</v>
      </c>
      <c r="G4651" s="6">
        <f t="shared" si="360"/>
        <v>4743</v>
      </c>
      <c r="H4651" s="6">
        <f t="shared" si="361"/>
        <v>-4643</v>
      </c>
      <c r="I4651" s="6">
        <f t="shared" si="362"/>
        <v>-1050.75</v>
      </c>
      <c r="J4651" s="6">
        <f t="shared" si="363"/>
        <v>1277.75</v>
      </c>
      <c r="K4651" s="6">
        <f t="shared" si="364"/>
        <v>4643</v>
      </c>
    </row>
    <row r="4652" spans="4:11">
      <c r="D4652" s="6">
        <v>4644</v>
      </c>
      <c r="G4652" s="6">
        <f t="shared" si="360"/>
        <v>4744</v>
      </c>
      <c r="H4652" s="6">
        <f t="shared" si="361"/>
        <v>-4644</v>
      </c>
      <c r="I4652" s="6">
        <f t="shared" si="362"/>
        <v>-1051</v>
      </c>
      <c r="J4652" s="6">
        <f t="shared" si="363"/>
        <v>1278</v>
      </c>
      <c r="K4652" s="6">
        <f t="shared" si="364"/>
        <v>4644</v>
      </c>
    </row>
    <row r="4653" spans="4:11">
      <c r="D4653" s="6">
        <v>4645</v>
      </c>
      <c r="G4653" s="6">
        <f t="shared" si="360"/>
        <v>4745</v>
      </c>
      <c r="H4653" s="6">
        <f t="shared" si="361"/>
        <v>-4645</v>
      </c>
      <c r="I4653" s="6">
        <f t="shared" si="362"/>
        <v>-1051.25</v>
      </c>
      <c r="J4653" s="6">
        <f t="shared" si="363"/>
        <v>1278.25</v>
      </c>
      <c r="K4653" s="6">
        <f t="shared" si="364"/>
        <v>4645</v>
      </c>
    </row>
    <row r="4654" spans="4:11">
      <c r="D4654" s="6">
        <v>4646</v>
      </c>
      <c r="G4654" s="6">
        <f t="shared" si="360"/>
        <v>4746</v>
      </c>
      <c r="H4654" s="6">
        <f t="shared" si="361"/>
        <v>-4646</v>
      </c>
      <c r="I4654" s="6">
        <f t="shared" si="362"/>
        <v>-1051.5</v>
      </c>
      <c r="J4654" s="6">
        <f t="shared" si="363"/>
        <v>1278.5</v>
      </c>
      <c r="K4654" s="6">
        <f t="shared" si="364"/>
        <v>4646</v>
      </c>
    </row>
    <row r="4655" spans="4:11">
      <c r="D4655" s="6">
        <v>4647</v>
      </c>
      <c r="G4655" s="6">
        <f t="shared" si="360"/>
        <v>4747</v>
      </c>
      <c r="H4655" s="6">
        <f t="shared" si="361"/>
        <v>-4647</v>
      </c>
      <c r="I4655" s="6">
        <f t="shared" si="362"/>
        <v>-1051.75</v>
      </c>
      <c r="J4655" s="6">
        <f t="shared" si="363"/>
        <v>1278.75</v>
      </c>
      <c r="K4655" s="6">
        <f t="shared" si="364"/>
        <v>4647</v>
      </c>
    </row>
    <row r="4656" spans="4:11">
      <c r="D4656" s="6">
        <v>4648</v>
      </c>
      <c r="G4656" s="6">
        <f t="shared" si="360"/>
        <v>4748</v>
      </c>
      <c r="H4656" s="6">
        <f t="shared" si="361"/>
        <v>-4648</v>
      </c>
      <c r="I4656" s="6">
        <f t="shared" si="362"/>
        <v>-1052</v>
      </c>
      <c r="J4656" s="6">
        <f t="shared" si="363"/>
        <v>1279</v>
      </c>
      <c r="K4656" s="6">
        <f t="shared" si="364"/>
        <v>4648</v>
      </c>
    </row>
    <row r="4657" spans="4:11">
      <c r="D4657" s="6">
        <v>4649</v>
      </c>
      <c r="G4657" s="6">
        <f t="shared" si="360"/>
        <v>4749</v>
      </c>
      <c r="H4657" s="6">
        <f t="shared" si="361"/>
        <v>-4649</v>
      </c>
      <c r="I4657" s="6">
        <f t="shared" si="362"/>
        <v>-1052.25</v>
      </c>
      <c r="J4657" s="6">
        <f t="shared" si="363"/>
        <v>1279.25</v>
      </c>
      <c r="K4657" s="6">
        <f t="shared" si="364"/>
        <v>4649</v>
      </c>
    </row>
    <row r="4658" spans="4:11">
      <c r="D4658" s="6">
        <v>4650</v>
      </c>
      <c r="G4658" s="6">
        <f t="shared" si="360"/>
        <v>4750</v>
      </c>
      <c r="H4658" s="6">
        <f t="shared" si="361"/>
        <v>-4650</v>
      </c>
      <c r="I4658" s="6">
        <f t="shared" si="362"/>
        <v>-1052.5</v>
      </c>
      <c r="J4658" s="6">
        <f t="shared" si="363"/>
        <v>1279.5</v>
      </c>
      <c r="K4658" s="6">
        <f t="shared" si="364"/>
        <v>4650</v>
      </c>
    </row>
    <row r="4659" spans="4:11">
      <c r="D4659" s="6">
        <v>4651</v>
      </c>
      <c r="G4659" s="6">
        <f t="shared" si="360"/>
        <v>4751</v>
      </c>
      <c r="H4659" s="6">
        <f t="shared" si="361"/>
        <v>-4651</v>
      </c>
      <c r="I4659" s="6">
        <f t="shared" si="362"/>
        <v>-1052.75</v>
      </c>
      <c r="J4659" s="6">
        <f t="shared" si="363"/>
        <v>1279.75</v>
      </c>
      <c r="K4659" s="6">
        <f t="shared" si="364"/>
        <v>4651</v>
      </c>
    </row>
    <row r="4660" spans="4:11">
      <c r="D4660" s="6">
        <v>4652</v>
      </c>
      <c r="G4660" s="6">
        <f t="shared" si="360"/>
        <v>4752</v>
      </c>
      <c r="H4660" s="6">
        <f t="shared" si="361"/>
        <v>-4652</v>
      </c>
      <c r="I4660" s="6">
        <f t="shared" si="362"/>
        <v>-1053</v>
      </c>
      <c r="J4660" s="6">
        <f t="shared" si="363"/>
        <v>1280</v>
      </c>
      <c r="K4660" s="6">
        <f t="shared" si="364"/>
        <v>4652</v>
      </c>
    </row>
    <row r="4661" spans="4:11">
      <c r="D4661" s="6">
        <v>4653</v>
      </c>
      <c r="G4661" s="6">
        <f t="shared" si="360"/>
        <v>4753</v>
      </c>
      <c r="H4661" s="6">
        <f t="shared" si="361"/>
        <v>-4653</v>
      </c>
      <c r="I4661" s="6">
        <f t="shared" si="362"/>
        <v>-1053.25</v>
      </c>
      <c r="J4661" s="6">
        <f t="shared" si="363"/>
        <v>1280.25</v>
      </c>
      <c r="K4661" s="6">
        <f t="shared" si="364"/>
        <v>4653</v>
      </c>
    </row>
    <row r="4662" spans="4:11">
      <c r="D4662" s="6">
        <v>4654</v>
      </c>
      <c r="G4662" s="6">
        <f t="shared" si="360"/>
        <v>4754</v>
      </c>
      <c r="H4662" s="6">
        <f t="shared" si="361"/>
        <v>-4654</v>
      </c>
      <c r="I4662" s="6">
        <f t="shared" si="362"/>
        <v>-1053.5</v>
      </c>
      <c r="J4662" s="6">
        <f t="shared" si="363"/>
        <v>1280.5</v>
      </c>
      <c r="K4662" s="6">
        <f t="shared" si="364"/>
        <v>4654</v>
      </c>
    </row>
    <row r="4663" spans="4:11">
      <c r="D4663" s="6">
        <v>4655</v>
      </c>
      <c r="G4663" s="6">
        <f t="shared" si="360"/>
        <v>4755</v>
      </c>
      <c r="H4663" s="6">
        <f t="shared" si="361"/>
        <v>-4655</v>
      </c>
      <c r="I4663" s="6">
        <f t="shared" si="362"/>
        <v>-1053.75</v>
      </c>
      <c r="J4663" s="6">
        <f t="shared" si="363"/>
        <v>1280.75</v>
      </c>
      <c r="K4663" s="6">
        <f t="shared" si="364"/>
        <v>4655</v>
      </c>
    </row>
    <row r="4664" spans="4:11">
      <c r="D4664" s="6">
        <v>4656</v>
      </c>
      <c r="G4664" s="6">
        <f t="shared" si="360"/>
        <v>4756</v>
      </c>
      <c r="H4664" s="6">
        <f t="shared" si="361"/>
        <v>-4656</v>
      </c>
      <c r="I4664" s="6">
        <f t="shared" si="362"/>
        <v>-1054</v>
      </c>
      <c r="J4664" s="6">
        <f t="shared" si="363"/>
        <v>1281</v>
      </c>
      <c r="K4664" s="6">
        <f t="shared" si="364"/>
        <v>4656</v>
      </c>
    </row>
    <row r="4665" spans="4:11">
      <c r="D4665" s="6">
        <v>4657</v>
      </c>
      <c r="G4665" s="6">
        <f t="shared" si="360"/>
        <v>4757</v>
      </c>
      <c r="H4665" s="6">
        <f t="shared" si="361"/>
        <v>-4657</v>
      </c>
      <c r="I4665" s="6">
        <f t="shared" si="362"/>
        <v>-1054.25</v>
      </c>
      <c r="J4665" s="6">
        <f t="shared" si="363"/>
        <v>1281.25</v>
      </c>
      <c r="K4665" s="6">
        <f t="shared" si="364"/>
        <v>4657</v>
      </c>
    </row>
    <row r="4666" spans="4:11">
      <c r="D4666" s="6">
        <v>4658</v>
      </c>
      <c r="G4666" s="6">
        <f t="shared" si="360"/>
        <v>4758</v>
      </c>
      <c r="H4666" s="6">
        <f t="shared" si="361"/>
        <v>-4658</v>
      </c>
      <c r="I4666" s="6">
        <f t="shared" si="362"/>
        <v>-1054.5</v>
      </c>
      <c r="J4666" s="6">
        <f t="shared" si="363"/>
        <v>1281.5</v>
      </c>
      <c r="K4666" s="6">
        <f t="shared" si="364"/>
        <v>4658</v>
      </c>
    </row>
    <row r="4667" spans="4:11">
      <c r="D4667" s="6">
        <v>4659</v>
      </c>
      <c r="G4667" s="6">
        <f t="shared" si="360"/>
        <v>4759</v>
      </c>
      <c r="H4667" s="6">
        <f t="shared" si="361"/>
        <v>-4659</v>
      </c>
      <c r="I4667" s="6">
        <f t="shared" si="362"/>
        <v>-1054.75</v>
      </c>
      <c r="J4667" s="6">
        <f t="shared" si="363"/>
        <v>1281.75</v>
      </c>
      <c r="K4667" s="6">
        <f t="shared" si="364"/>
        <v>4659</v>
      </c>
    </row>
    <row r="4668" spans="4:11">
      <c r="D4668" s="6">
        <v>4660</v>
      </c>
      <c r="G4668" s="6">
        <f t="shared" si="360"/>
        <v>4760</v>
      </c>
      <c r="H4668" s="6">
        <f t="shared" si="361"/>
        <v>-4660</v>
      </c>
      <c r="I4668" s="6">
        <f t="shared" si="362"/>
        <v>-1055</v>
      </c>
      <c r="J4668" s="6">
        <f t="shared" si="363"/>
        <v>1282</v>
      </c>
      <c r="K4668" s="6">
        <f t="shared" si="364"/>
        <v>4660</v>
      </c>
    </row>
    <row r="4669" spans="4:11">
      <c r="D4669" s="6">
        <v>4661</v>
      </c>
      <c r="G4669" s="6">
        <f t="shared" si="360"/>
        <v>4761</v>
      </c>
      <c r="H4669" s="6">
        <f t="shared" si="361"/>
        <v>-4661</v>
      </c>
      <c r="I4669" s="6">
        <f t="shared" si="362"/>
        <v>-1055.25</v>
      </c>
      <c r="J4669" s="6">
        <f t="shared" si="363"/>
        <v>1282.25</v>
      </c>
      <c r="K4669" s="6">
        <f t="shared" si="364"/>
        <v>4661</v>
      </c>
    </row>
    <row r="4670" spans="4:11">
      <c r="D4670" s="6">
        <v>4662</v>
      </c>
      <c r="G4670" s="6">
        <f t="shared" si="360"/>
        <v>4762</v>
      </c>
      <c r="H4670" s="6">
        <f t="shared" si="361"/>
        <v>-4662</v>
      </c>
      <c r="I4670" s="6">
        <f t="shared" si="362"/>
        <v>-1055.5</v>
      </c>
      <c r="J4670" s="6">
        <f t="shared" si="363"/>
        <v>1282.5</v>
      </c>
      <c r="K4670" s="6">
        <f t="shared" si="364"/>
        <v>4662</v>
      </c>
    </row>
    <row r="4671" spans="4:11">
      <c r="D4671" s="6">
        <v>4663</v>
      </c>
      <c r="G4671" s="6">
        <f t="shared" si="360"/>
        <v>4763</v>
      </c>
      <c r="H4671" s="6">
        <f t="shared" si="361"/>
        <v>-4663</v>
      </c>
      <c r="I4671" s="6">
        <f t="shared" si="362"/>
        <v>-1055.75</v>
      </c>
      <c r="J4671" s="6">
        <f t="shared" si="363"/>
        <v>1282.75</v>
      </c>
      <c r="K4671" s="6">
        <f t="shared" si="364"/>
        <v>4663</v>
      </c>
    </row>
    <row r="4672" spans="4:11">
      <c r="D4672" s="6">
        <v>4664</v>
      </c>
      <c r="G4672" s="6">
        <f t="shared" si="360"/>
        <v>4764</v>
      </c>
      <c r="H4672" s="6">
        <f t="shared" si="361"/>
        <v>-4664</v>
      </c>
      <c r="I4672" s="6">
        <f t="shared" si="362"/>
        <v>-1056</v>
      </c>
      <c r="J4672" s="6">
        <f t="shared" si="363"/>
        <v>1283</v>
      </c>
      <c r="K4672" s="6">
        <f t="shared" si="364"/>
        <v>4664</v>
      </c>
    </row>
    <row r="4673" spans="4:11">
      <c r="D4673" s="6">
        <v>4665</v>
      </c>
      <c r="G4673" s="6">
        <f t="shared" si="360"/>
        <v>4765</v>
      </c>
      <c r="H4673" s="6">
        <f t="shared" si="361"/>
        <v>-4665</v>
      </c>
      <c r="I4673" s="6">
        <f t="shared" si="362"/>
        <v>-1056.25</v>
      </c>
      <c r="J4673" s="6">
        <f t="shared" si="363"/>
        <v>1283.25</v>
      </c>
      <c r="K4673" s="6">
        <f t="shared" si="364"/>
        <v>4665</v>
      </c>
    </row>
    <row r="4674" spans="4:11">
      <c r="D4674" s="6">
        <v>4666</v>
      </c>
      <c r="G4674" s="6">
        <f t="shared" si="360"/>
        <v>4766</v>
      </c>
      <c r="H4674" s="6">
        <f t="shared" si="361"/>
        <v>-4666</v>
      </c>
      <c r="I4674" s="6">
        <f t="shared" si="362"/>
        <v>-1056.5</v>
      </c>
      <c r="J4674" s="6">
        <f t="shared" si="363"/>
        <v>1283.5</v>
      </c>
      <c r="K4674" s="6">
        <f t="shared" si="364"/>
        <v>4666</v>
      </c>
    </row>
    <row r="4675" spans="4:11">
      <c r="D4675" s="6">
        <v>4667</v>
      </c>
      <c r="G4675" s="6">
        <f t="shared" si="360"/>
        <v>4767</v>
      </c>
      <c r="H4675" s="6">
        <f t="shared" si="361"/>
        <v>-4667</v>
      </c>
      <c r="I4675" s="6">
        <f t="shared" si="362"/>
        <v>-1056.75</v>
      </c>
      <c r="J4675" s="6">
        <f t="shared" si="363"/>
        <v>1283.75</v>
      </c>
      <c r="K4675" s="6">
        <f t="shared" si="364"/>
        <v>4667</v>
      </c>
    </row>
    <row r="4676" spans="4:11">
      <c r="D4676" s="6">
        <v>4668</v>
      </c>
      <c r="G4676" s="6">
        <f t="shared" si="360"/>
        <v>4768</v>
      </c>
      <c r="H4676" s="6">
        <f t="shared" si="361"/>
        <v>-4668</v>
      </c>
      <c r="I4676" s="6">
        <f t="shared" si="362"/>
        <v>-1057</v>
      </c>
      <c r="J4676" s="6">
        <f t="shared" si="363"/>
        <v>1284</v>
      </c>
      <c r="K4676" s="6">
        <f t="shared" si="364"/>
        <v>4668</v>
      </c>
    </row>
    <row r="4677" spans="4:11">
      <c r="D4677" s="6">
        <v>4669</v>
      </c>
      <c r="G4677" s="6">
        <f t="shared" si="360"/>
        <v>4769</v>
      </c>
      <c r="H4677" s="6">
        <f t="shared" si="361"/>
        <v>-4669</v>
      </c>
      <c r="I4677" s="6">
        <f t="shared" si="362"/>
        <v>-1057.25</v>
      </c>
      <c r="J4677" s="6">
        <f t="shared" si="363"/>
        <v>1284.25</v>
      </c>
      <c r="K4677" s="6">
        <f t="shared" si="364"/>
        <v>4669</v>
      </c>
    </row>
    <row r="4678" spans="4:11">
      <c r="D4678" s="6">
        <v>4670</v>
      </c>
      <c r="G4678" s="6">
        <f t="shared" si="360"/>
        <v>4770</v>
      </c>
      <c r="H4678" s="6">
        <f t="shared" si="361"/>
        <v>-4670</v>
      </c>
      <c r="I4678" s="6">
        <f t="shared" si="362"/>
        <v>-1057.5</v>
      </c>
      <c r="J4678" s="6">
        <f t="shared" si="363"/>
        <v>1284.5</v>
      </c>
      <c r="K4678" s="6">
        <f t="shared" si="364"/>
        <v>4670</v>
      </c>
    </row>
    <row r="4679" spans="4:11">
      <c r="D4679" s="6">
        <v>4671</v>
      </c>
      <c r="G4679" s="6">
        <f t="shared" si="360"/>
        <v>4771</v>
      </c>
      <c r="H4679" s="6">
        <f t="shared" si="361"/>
        <v>-4671</v>
      </c>
      <c r="I4679" s="6">
        <f t="shared" si="362"/>
        <v>-1057.75</v>
      </c>
      <c r="J4679" s="6">
        <f t="shared" si="363"/>
        <v>1284.75</v>
      </c>
      <c r="K4679" s="6">
        <f t="shared" si="364"/>
        <v>4671</v>
      </c>
    </row>
    <row r="4680" spans="4:11">
      <c r="D4680" s="6">
        <v>4672</v>
      </c>
      <c r="G4680" s="6">
        <f t="shared" si="360"/>
        <v>4772</v>
      </c>
      <c r="H4680" s="6">
        <f t="shared" si="361"/>
        <v>-4672</v>
      </c>
      <c r="I4680" s="6">
        <f t="shared" si="362"/>
        <v>-1058</v>
      </c>
      <c r="J4680" s="6">
        <f t="shared" si="363"/>
        <v>1285</v>
      </c>
      <c r="K4680" s="6">
        <f t="shared" si="364"/>
        <v>4672</v>
      </c>
    </row>
    <row r="4681" spans="4:11">
      <c r="D4681" s="6">
        <v>4673</v>
      </c>
      <c r="G4681" s="6">
        <f t="shared" si="360"/>
        <v>4773</v>
      </c>
      <c r="H4681" s="6">
        <f t="shared" si="361"/>
        <v>-4673</v>
      </c>
      <c r="I4681" s="6">
        <f t="shared" si="362"/>
        <v>-1058.25</v>
      </c>
      <c r="J4681" s="6">
        <f t="shared" si="363"/>
        <v>1285.25</v>
      </c>
      <c r="K4681" s="6">
        <f t="shared" si="364"/>
        <v>4673</v>
      </c>
    </row>
    <row r="4682" spans="4:11">
      <c r="D4682" s="6">
        <v>4674</v>
      </c>
      <c r="G4682" s="6">
        <f t="shared" si="360"/>
        <v>4774</v>
      </c>
      <c r="H4682" s="6">
        <f t="shared" si="361"/>
        <v>-4674</v>
      </c>
      <c r="I4682" s="6">
        <f t="shared" si="362"/>
        <v>-1058.5</v>
      </c>
      <c r="J4682" s="6">
        <f t="shared" si="363"/>
        <v>1285.5</v>
      </c>
      <c r="K4682" s="6">
        <f t="shared" si="364"/>
        <v>4674</v>
      </c>
    </row>
    <row r="4683" spans="4:11">
      <c r="D4683" s="6">
        <v>4675</v>
      </c>
      <c r="G4683" s="6">
        <f t="shared" si="360"/>
        <v>4775</v>
      </c>
      <c r="H4683" s="6">
        <f t="shared" si="361"/>
        <v>-4675</v>
      </c>
      <c r="I4683" s="6">
        <f t="shared" si="362"/>
        <v>-1058.75</v>
      </c>
      <c r="J4683" s="6">
        <f t="shared" si="363"/>
        <v>1285.75</v>
      </c>
      <c r="K4683" s="6">
        <f t="shared" si="364"/>
        <v>4675</v>
      </c>
    </row>
    <row r="4684" spans="4:11">
      <c r="D4684" s="6">
        <v>4676</v>
      </c>
      <c r="G4684" s="6">
        <f t="shared" si="360"/>
        <v>4776</v>
      </c>
      <c r="H4684" s="6">
        <f t="shared" si="361"/>
        <v>-4676</v>
      </c>
      <c r="I4684" s="6">
        <f t="shared" si="362"/>
        <v>-1059</v>
      </c>
      <c r="J4684" s="6">
        <f t="shared" si="363"/>
        <v>1286</v>
      </c>
      <c r="K4684" s="6">
        <f t="shared" si="364"/>
        <v>4676</v>
      </c>
    </row>
    <row r="4685" spans="4:11">
      <c r="D4685" s="6">
        <v>4677</v>
      </c>
      <c r="G4685" s="6">
        <f t="shared" si="360"/>
        <v>4777</v>
      </c>
      <c r="H4685" s="6">
        <f t="shared" si="361"/>
        <v>-4677</v>
      </c>
      <c r="I4685" s="6">
        <f t="shared" si="362"/>
        <v>-1059.25</v>
      </c>
      <c r="J4685" s="6">
        <f t="shared" si="363"/>
        <v>1286.25</v>
      </c>
      <c r="K4685" s="6">
        <f t="shared" si="364"/>
        <v>4677</v>
      </c>
    </row>
    <row r="4686" spans="4:11">
      <c r="D4686" s="6">
        <v>4678</v>
      </c>
      <c r="G4686" s="6">
        <f t="shared" si="360"/>
        <v>4778</v>
      </c>
      <c r="H4686" s="6">
        <f t="shared" si="361"/>
        <v>-4678</v>
      </c>
      <c r="I4686" s="6">
        <f t="shared" si="362"/>
        <v>-1059.5</v>
      </c>
      <c r="J4686" s="6">
        <f t="shared" si="363"/>
        <v>1286.5</v>
      </c>
      <c r="K4686" s="6">
        <f t="shared" si="364"/>
        <v>4678</v>
      </c>
    </row>
    <row r="4687" spans="4:11">
      <c r="D4687" s="6">
        <v>4679</v>
      </c>
      <c r="G4687" s="6">
        <f t="shared" si="360"/>
        <v>4779</v>
      </c>
      <c r="H4687" s="6">
        <f t="shared" si="361"/>
        <v>-4679</v>
      </c>
      <c r="I4687" s="6">
        <f t="shared" si="362"/>
        <v>-1059.75</v>
      </c>
      <c r="J4687" s="6">
        <f t="shared" si="363"/>
        <v>1286.75</v>
      </c>
      <c r="K4687" s="6">
        <f t="shared" si="364"/>
        <v>4679</v>
      </c>
    </row>
    <row r="4688" spans="4:11">
      <c r="D4688" s="6">
        <v>4680</v>
      </c>
      <c r="G4688" s="6">
        <f t="shared" si="360"/>
        <v>4780</v>
      </c>
      <c r="H4688" s="6">
        <f t="shared" si="361"/>
        <v>-4680</v>
      </c>
      <c r="I4688" s="6">
        <f t="shared" si="362"/>
        <v>-1060</v>
      </c>
      <c r="J4688" s="6">
        <f t="shared" si="363"/>
        <v>1287</v>
      </c>
      <c r="K4688" s="6">
        <f t="shared" si="364"/>
        <v>4680</v>
      </c>
    </row>
    <row r="4689" spans="4:11">
      <c r="D4689" s="6">
        <v>4681</v>
      </c>
      <c r="G4689" s="6">
        <f t="shared" si="360"/>
        <v>4781</v>
      </c>
      <c r="H4689" s="6">
        <f t="shared" si="361"/>
        <v>-4681</v>
      </c>
      <c r="I4689" s="6">
        <f t="shared" si="362"/>
        <v>-1060.25</v>
      </c>
      <c r="J4689" s="6">
        <f t="shared" si="363"/>
        <v>1287.25</v>
      </c>
      <c r="K4689" s="6">
        <f t="shared" si="364"/>
        <v>4681</v>
      </c>
    </row>
    <row r="4690" spans="4:11">
      <c r="D4690" s="6">
        <v>4682</v>
      </c>
      <c r="G4690" s="6">
        <f t="shared" si="360"/>
        <v>4782</v>
      </c>
      <c r="H4690" s="6">
        <f t="shared" si="361"/>
        <v>-4682</v>
      </c>
      <c r="I4690" s="6">
        <f t="shared" si="362"/>
        <v>-1060.5</v>
      </c>
      <c r="J4690" s="6">
        <f t="shared" si="363"/>
        <v>1287.5</v>
      </c>
      <c r="K4690" s="6">
        <f t="shared" si="364"/>
        <v>4682</v>
      </c>
    </row>
    <row r="4691" spans="4:11">
      <c r="D4691" s="6">
        <v>4683</v>
      </c>
      <c r="G4691" s="6">
        <f t="shared" ref="G4691:G4754" si="365">D4691*$B$13+$B$2</f>
        <v>4783</v>
      </c>
      <c r="H4691" s="6">
        <f t="shared" ref="H4691:H4754" si="366">D4691*$B$13*-1</f>
        <v>-4683</v>
      </c>
      <c r="I4691" s="6">
        <f t="shared" ref="I4691:I4754" si="367">$B$4-$B$3-((D4691*$B$10)+(D4691*$B$9))</f>
        <v>-1060.75</v>
      </c>
      <c r="J4691" s="6">
        <f t="shared" ref="J4691:J4754" si="368">$B$4+(D4691*$B$10)-(D4691*$B$9)</f>
        <v>1287.75</v>
      </c>
      <c r="K4691" s="6">
        <f t="shared" ref="K4691:K4754" si="369">D4691*$B$13</f>
        <v>4683</v>
      </c>
    </row>
    <row r="4692" spans="4:11">
      <c r="D4692" s="6">
        <v>4684</v>
      </c>
      <c r="G4692" s="6">
        <f t="shared" si="365"/>
        <v>4784</v>
      </c>
      <c r="H4692" s="6">
        <f t="shared" si="366"/>
        <v>-4684</v>
      </c>
      <c r="I4692" s="6">
        <f t="shared" si="367"/>
        <v>-1061</v>
      </c>
      <c r="J4692" s="6">
        <f t="shared" si="368"/>
        <v>1288</v>
      </c>
      <c r="K4692" s="6">
        <f t="shared" si="369"/>
        <v>4684</v>
      </c>
    </row>
    <row r="4693" spans="4:11">
      <c r="D4693" s="6">
        <v>4685</v>
      </c>
      <c r="G4693" s="6">
        <f t="shared" si="365"/>
        <v>4785</v>
      </c>
      <c r="H4693" s="6">
        <f t="shared" si="366"/>
        <v>-4685</v>
      </c>
      <c r="I4693" s="6">
        <f t="shared" si="367"/>
        <v>-1061.25</v>
      </c>
      <c r="J4693" s="6">
        <f t="shared" si="368"/>
        <v>1288.25</v>
      </c>
      <c r="K4693" s="6">
        <f t="shared" si="369"/>
        <v>4685</v>
      </c>
    </row>
    <row r="4694" spans="4:11">
      <c r="D4694" s="6">
        <v>4686</v>
      </c>
      <c r="G4694" s="6">
        <f t="shared" si="365"/>
        <v>4786</v>
      </c>
      <c r="H4694" s="6">
        <f t="shared" si="366"/>
        <v>-4686</v>
      </c>
      <c r="I4694" s="6">
        <f t="shared" si="367"/>
        <v>-1061.5</v>
      </c>
      <c r="J4694" s="6">
        <f t="shared" si="368"/>
        <v>1288.5</v>
      </c>
      <c r="K4694" s="6">
        <f t="shared" si="369"/>
        <v>4686</v>
      </c>
    </row>
    <row r="4695" spans="4:11">
      <c r="D4695" s="6">
        <v>4687</v>
      </c>
      <c r="G4695" s="6">
        <f t="shared" si="365"/>
        <v>4787</v>
      </c>
      <c r="H4695" s="6">
        <f t="shared" si="366"/>
        <v>-4687</v>
      </c>
      <c r="I4695" s="6">
        <f t="shared" si="367"/>
        <v>-1061.75</v>
      </c>
      <c r="J4695" s="6">
        <f t="shared" si="368"/>
        <v>1288.75</v>
      </c>
      <c r="K4695" s="6">
        <f t="shared" si="369"/>
        <v>4687</v>
      </c>
    </row>
    <row r="4696" spans="4:11">
      <c r="D4696" s="6">
        <v>4688</v>
      </c>
      <c r="G4696" s="6">
        <f t="shared" si="365"/>
        <v>4788</v>
      </c>
      <c r="H4696" s="6">
        <f t="shared" si="366"/>
        <v>-4688</v>
      </c>
      <c r="I4696" s="6">
        <f t="shared" si="367"/>
        <v>-1062</v>
      </c>
      <c r="J4696" s="6">
        <f t="shared" si="368"/>
        <v>1289</v>
      </c>
      <c r="K4696" s="6">
        <f t="shared" si="369"/>
        <v>4688</v>
      </c>
    </row>
    <row r="4697" spans="4:11">
      <c r="D4697" s="6">
        <v>4689</v>
      </c>
      <c r="G4697" s="6">
        <f t="shared" si="365"/>
        <v>4789</v>
      </c>
      <c r="H4697" s="6">
        <f t="shared" si="366"/>
        <v>-4689</v>
      </c>
      <c r="I4697" s="6">
        <f t="shared" si="367"/>
        <v>-1062.25</v>
      </c>
      <c r="J4697" s="6">
        <f t="shared" si="368"/>
        <v>1289.25</v>
      </c>
      <c r="K4697" s="6">
        <f t="shared" si="369"/>
        <v>4689</v>
      </c>
    </row>
    <row r="4698" spans="4:11">
      <c r="D4698" s="6">
        <v>4690</v>
      </c>
      <c r="G4698" s="6">
        <f t="shared" si="365"/>
        <v>4790</v>
      </c>
      <c r="H4698" s="6">
        <f t="shared" si="366"/>
        <v>-4690</v>
      </c>
      <c r="I4698" s="6">
        <f t="shared" si="367"/>
        <v>-1062.5</v>
      </c>
      <c r="J4698" s="6">
        <f t="shared" si="368"/>
        <v>1289.5</v>
      </c>
      <c r="K4698" s="6">
        <f t="shared" si="369"/>
        <v>4690</v>
      </c>
    </row>
    <row r="4699" spans="4:11">
      <c r="D4699" s="6">
        <v>4691</v>
      </c>
      <c r="G4699" s="6">
        <f t="shared" si="365"/>
        <v>4791</v>
      </c>
      <c r="H4699" s="6">
        <f t="shared" si="366"/>
        <v>-4691</v>
      </c>
      <c r="I4699" s="6">
        <f t="shared" si="367"/>
        <v>-1062.75</v>
      </c>
      <c r="J4699" s="6">
        <f t="shared" si="368"/>
        <v>1289.75</v>
      </c>
      <c r="K4699" s="6">
        <f t="shared" si="369"/>
        <v>4691</v>
      </c>
    </row>
    <row r="4700" spans="4:11">
      <c r="D4700" s="6">
        <v>4692</v>
      </c>
      <c r="G4700" s="6">
        <f t="shared" si="365"/>
        <v>4792</v>
      </c>
      <c r="H4700" s="6">
        <f t="shared" si="366"/>
        <v>-4692</v>
      </c>
      <c r="I4700" s="6">
        <f t="shared" si="367"/>
        <v>-1063</v>
      </c>
      <c r="J4700" s="6">
        <f t="shared" si="368"/>
        <v>1290</v>
      </c>
      <c r="K4700" s="6">
        <f t="shared" si="369"/>
        <v>4692</v>
      </c>
    </row>
    <row r="4701" spans="4:11">
      <c r="D4701" s="6">
        <v>4693</v>
      </c>
      <c r="G4701" s="6">
        <f t="shared" si="365"/>
        <v>4793</v>
      </c>
      <c r="H4701" s="6">
        <f t="shared" si="366"/>
        <v>-4693</v>
      </c>
      <c r="I4701" s="6">
        <f t="shared" si="367"/>
        <v>-1063.25</v>
      </c>
      <c r="J4701" s="6">
        <f t="shared" si="368"/>
        <v>1290.25</v>
      </c>
      <c r="K4701" s="6">
        <f t="shared" si="369"/>
        <v>4693</v>
      </c>
    </row>
    <row r="4702" spans="4:11">
      <c r="D4702" s="6">
        <v>4694</v>
      </c>
      <c r="G4702" s="6">
        <f t="shared" si="365"/>
        <v>4794</v>
      </c>
      <c r="H4702" s="6">
        <f t="shared" si="366"/>
        <v>-4694</v>
      </c>
      <c r="I4702" s="6">
        <f t="shared" si="367"/>
        <v>-1063.5</v>
      </c>
      <c r="J4702" s="6">
        <f t="shared" si="368"/>
        <v>1290.5</v>
      </c>
      <c r="K4702" s="6">
        <f t="shared" si="369"/>
        <v>4694</v>
      </c>
    </row>
    <row r="4703" spans="4:11">
      <c r="D4703" s="6">
        <v>4695</v>
      </c>
      <c r="G4703" s="6">
        <f t="shared" si="365"/>
        <v>4795</v>
      </c>
      <c r="H4703" s="6">
        <f t="shared" si="366"/>
        <v>-4695</v>
      </c>
      <c r="I4703" s="6">
        <f t="shared" si="367"/>
        <v>-1063.75</v>
      </c>
      <c r="J4703" s="6">
        <f t="shared" si="368"/>
        <v>1290.75</v>
      </c>
      <c r="K4703" s="6">
        <f t="shared" si="369"/>
        <v>4695</v>
      </c>
    </row>
    <row r="4704" spans="4:11">
      <c r="D4704" s="6">
        <v>4696</v>
      </c>
      <c r="G4704" s="6">
        <f t="shared" si="365"/>
        <v>4796</v>
      </c>
      <c r="H4704" s="6">
        <f t="shared" si="366"/>
        <v>-4696</v>
      </c>
      <c r="I4704" s="6">
        <f t="shared" si="367"/>
        <v>-1064</v>
      </c>
      <c r="J4704" s="6">
        <f t="shared" si="368"/>
        <v>1291</v>
      </c>
      <c r="K4704" s="6">
        <f t="shared" si="369"/>
        <v>4696</v>
      </c>
    </row>
    <row r="4705" spans="4:11">
      <c r="D4705" s="6">
        <v>4697</v>
      </c>
      <c r="G4705" s="6">
        <f t="shared" si="365"/>
        <v>4797</v>
      </c>
      <c r="H4705" s="6">
        <f t="shared" si="366"/>
        <v>-4697</v>
      </c>
      <c r="I4705" s="6">
        <f t="shared" si="367"/>
        <v>-1064.25</v>
      </c>
      <c r="J4705" s="6">
        <f t="shared" si="368"/>
        <v>1291.25</v>
      </c>
      <c r="K4705" s="6">
        <f t="shared" si="369"/>
        <v>4697</v>
      </c>
    </row>
    <row r="4706" spans="4:11">
      <c r="D4706" s="6">
        <v>4698</v>
      </c>
      <c r="G4706" s="6">
        <f t="shared" si="365"/>
        <v>4798</v>
      </c>
      <c r="H4706" s="6">
        <f t="shared" si="366"/>
        <v>-4698</v>
      </c>
      <c r="I4706" s="6">
        <f t="shared" si="367"/>
        <v>-1064.5</v>
      </c>
      <c r="J4706" s="6">
        <f t="shared" si="368"/>
        <v>1291.5</v>
      </c>
      <c r="K4706" s="6">
        <f t="shared" si="369"/>
        <v>4698</v>
      </c>
    </row>
    <row r="4707" spans="4:11">
      <c r="D4707" s="6">
        <v>4699</v>
      </c>
      <c r="G4707" s="6">
        <f t="shared" si="365"/>
        <v>4799</v>
      </c>
      <c r="H4707" s="6">
        <f t="shared" si="366"/>
        <v>-4699</v>
      </c>
      <c r="I4707" s="6">
        <f t="shared" si="367"/>
        <v>-1064.75</v>
      </c>
      <c r="J4707" s="6">
        <f t="shared" si="368"/>
        <v>1291.75</v>
      </c>
      <c r="K4707" s="6">
        <f t="shared" si="369"/>
        <v>4699</v>
      </c>
    </row>
    <row r="4708" spans="4:11">
      <c r="D4708" s="6">
        <v>4700</v>
      </c>
      <c r="G4708" s="6">
        <f t="shared" si="365"/>
        <v>4800</v>
      </c>
      <c r="H4708" s="6">
        <f t="shared" si="366"/>
        <v>-4700</v>
      </c>
      <c r="I4708" s="6">
        <f t="shared" si="367"/>
        <v>-1065</v>
      </c>
      <c r="J4708" s="6">
        <f t="shared" si="368"/>
        <v>1292</v>
      </c>
      <c r="K4708" s="6">
        <f t="shared" si="369"/>
        <v>4700</v>
      </c>
    </row>
    <row r="4709" spans="4:11">
      <c r="D4709" s="6">
        <v>4701</v>
      </c>
      <c r="G4709" s="6">
        <f t="shared" si="365"/>
        <v>4801</v>
      </c>
      <c r="H4709" s="6">
        <f t="shared" si="366"/>
        <v>-4701</v>
      </c>
      <c r="I4709" s="6">
        <f t="shared" si="367"/>
        <v>-1065.25</v>
      </c>
      <c r="J4709" s="6">
        <f t="shared" si="368"/>
        <v>1292.25</v>
      </c>
      <c r="K4709" s="6">
        <f t="shared" si="369"/>
        <v>4701</v>
      </c>
    </row>
    <row r="4710" spans="4:11">
      <c r="D4710" s="6">
        <v>4702</v>
      </c>
      <c r="G4710" s="6">
        <f t="shared" si="365"/>
        <v>4802</v>
      </c>
      <c r="H4710" s="6">
        <f t="shared" si="366"/>
        <v>-4702</v>
      </c>
      <c r="I4710" s="6">
        <f t="shared" si="367"/>
        <v>-1065.5</v>
      </c>
      <c r="J4710" s="6">
        <f t="shared" si="368"/>
        <v>1292.5</v>
      </c>
      <c r="K4710" s="6">
        <f t="shared" si="369"/>
        <v>4702</v>
      </c>
    </row>
    <row r="4711" spans="4:11">
      <c r="D4711" s="6">
        <v>4703</v>
      </c>
      <c r="G4711" s="6">
        <f t="shared" si="365"/>
        <v>4803</v>
      </c>
      <c r="H4711" s="6">
        <f t="shared" si="366"/>
        <v>-4703</v>
      </c>
      <c r="I4711" s="6">
        <f t="shared" si="367"/>
        <v>-1065.75</v>
      </c>
      <c r="J4711" s="6">
        <f t="shared" si="368"/>
        <v>1292.75</v>
      </c>
      <c r="K4711" s="6">
        <f t="shared" si="369"/>
        <v>4703</v>
      </c>
    </row>
    <row r="4712" spans="4:11">
      <c r="D4712" s="6">
        <v>4704</v>
      </c>
      <c r="G4712" s="6">
        <f t="shared" si="365"/>
        <v>4804</v>
      </c>
      <c r="H4712" s="6">
        <f t="shared" si="366"/>
        <v>-4704</v>
      </c>
      <c r="I4712" s="6">
        <f t="shared" si="367"/>
        <v>-1066</v>
      </c>
      <c r="J4712" s="6">
        <f t="shared" si="368"/>
        <v>1293</v>
      </c>
      <c r="K4712" s="6">
        <f t="shared" si="369"/>
        <v>4704</v>
      </c>
    </row>
    <row r="4713" spans="4:11">
      <c r="D4713" s="6">
        <v>4705</v>
      </c>
      <c r="G4713" s="6">
        <f t="shared" si="365"/>
        <v>4805</v>
      </c>
      <c r="H4713" s="6">
        <f t="shared" si="366"/>
        <v>-4705</v>
      </c>
      <c r="I4713" s="6">
        <f t="shared" si="367"/>
        <v>-1066.25</v>
      </c>
      <c r="J4713" s="6">
        <f t="shared" si="368"/>
        <v>1293.25</v>
      </c>
      <c r="K4713" s="6">
        <f t="shared" si="369"/>
        <v>4705</v>
      </c>
    </row>
    <row r="4714" spans="4:11">
      <c r="D4714" s="6">
        <v>4706</v>
      </c>
      <c r="G4714" s="6">
        <f t="shared" si="365"/>
        <v>4806</v>
      </c>
      <c r="H4714" s="6">
        <f t="shared" si="366"/>
        <v>-4706</v>
      </c>
      <c r="I4714" s="6">
        <f t="shared" si="367"/>
        <v>-1066.5</v>
      </c>
      <c r="J4714" s="6">
        <f t="shared" si="368"/>
        <v>1293.5</v>
      </c>
      <c r="K4714" s="6">
        <f t="shared" si="369"/>
        <v>4706</v>
      </c>
    </row>
    <row r="4715" spans="4:11">
      <c r="D4715" s="6">
        <v>4707</v>
      </c>
      <c r="G4715" s="6">
        <f t="shared" si="365"/>
        <v>4807</v>
      </c>
      <c r="H4715" s="6">
        <f t="shared" si="366"/>
        <v>-4707</v>
      </c>
      <c r="I4715" s="6">
        <f t="shared" si="367"/>
        <v>-1066.75</v>
      </c>
      <c r="J4715" s="6">
        <f t="shared" si="368"/>
        <v>1293.75</v>
      </c>
      <c r="K4715" s="6">
        <f t="shared" si="369"/>
        <v>4707</v>
      </c>
    </row>
    <row r="4716" spans="4:11">
      <c r="D4716" s="6">
        <v>4708</v>
      </c>
      <c r="G4716" s="6">
        <f t="shared" si="365"/>
        <v>4808</v>
      </c>
      <c r="H4716" s="6">
        <f t="shared" si="366"/>
        <v>-4708</v>
      </c>
      <c r="I4716" s="6">
        <f t="shared" si="367"/>
        <v>-1067</v>
      </c>
      <c r="J4716" s="6">
        <f t="shared" si="368"/>
        <v>1294</v>
      </c>
      <c r="K4716" s="6">
        <f t="shared" si="369"/>
        <v>4708</v>
      </c>
    </row>
    <row r="4717" spans="4:11">
      <c r="D4717" s="6">
        <v>4709</v>
      </c>
      <c r="G4717" s="6">
        <f t="shared" si="365"/>
        <v>4809</v>
      </c>
      <c r="H4717" s="6">
        <f t="shared" si="366"/>
        <v>-4709</v>
      </c>
      <c r="I4717" s="6">
        <f t="shared" si="367"/>
        <v>-1067.25</v>
      </c>
      <c r="J4717" s="6">
        <f t="shared" si="368"/>
        <v>1294.25</v>
      </c>
      <c r="K4717" s="6">
        <f t="shared" si="369"/>
        <v>4709</v>
      </c>
    </row>
    <row r="4718" spans="4:11">
      <c r="D4718" s="6">
        <v>4710</v>
      </c>
      <c r="G4718" s="6">
        <f t="shared" si="365"/>
        <v>4810</v>
      </c>
      <c r="H4718" s="6">
        <f t="shared" si="366"/>
        <v>-4710</v>
      </c>
      <c r="I4718" s="6">
        <f t="shared" si="367"/>
        <v>-1067.5</v>
      </c>
      <c r="J4718" s="6">
        <f t="shared" si="368"/>
        <v>1294.5</v>
      </c>
      <c r="K4718" s="6">
        <f t="shared" si="369"/>
        <v>4710</v>
      </c>
    </row>
    <row r="4719" spans="4:11">
      <c r="D4719" s="6">
        <v>4711</v>
      </c>
      <c r="G4719" s="6">
        <f t="shared" si="365"/>
        <v>4811</v>
      </c>
      <c r="H4719" s="6">
        <f t="shared" si="366"/>
        <v>-4711</v>
      </c>
      <c r="I4719" s="6">
        <f t="shared" si="367"/>
        <v>-1067.75</v>
      </c>
      <c r="J4719" s="6">
        <f t="shared" si="368"/>
        <v>1294.75</v>
      </c>
      <c r="K4719" s="6">
        <f t="shared" si="369"/>
        <v>4711</v>
      </c>
    </row>
    <row r="4720" spans="4:11">
      <c r="D4720" s="6">
        <v>4712</v>
      </c>
      <c r="G4720" s="6">
        <f t="shared" si="365"/>
        <v>4812</v>
      </c>
      <c r="H4720" s="6">
        <f t="shared" si="366"/>
        <v>-4712</v>
      </c>
      <c r="I4720" s="6">
        <f t="shared" si="367"/>
        <v>-1068</v>
      </c>
      <c r="J4720" s="6">
        <f t="shared" si="368"/>
        <v>1295</v>
      </c>
      <c r="K4720" s="6">
        <f t="shared" si="369"/>
        <v>4712</v>
      </c>
    </row>
    <row r="4721" spans="4:11">
      <c r="D4721" s="6">
        <v>4713</v>
      </c>
      <c r="G4721" s="6">
        <f t="shared" si="365"/>
        <v>4813</v>
      </c>
      <c r="H4721" s="6">
        <f t="shared" si="366"/>
        <v>-4713</v>
      </c>
      <c r="I4721" s="6">
        <f t="shared" si="367"/>
        <v>-1068.25</v>
      </c>
      <c r="J4721" s="6">
        <f t="shared" si="368"/>
        <v>1295.25</v>
      </c>
      <c r="K4721" s="6">
        <f t="shared" si="369"/>
        <v>4713</v>
      </c>
    </row>
    <row r="4722" spans="4:11">
      <c r="D4722" s="6">
        <v>4714</v>
      </c>
      <c r="G4722" s="6">
        <f t="shared" si="365"/>
        <v>4814</v>
      </c>
      <c r="H4722" s="6">
        <f t="shared" si="366"/>
        <v>-4714</v>
      </c>
      <c r="I4722" s="6">
        <f t="shared" si="367"/>
        <v>-1068.5</v>
      </c>
      <c r="J4722" s="6">
        <f t="shared" si="368"/>
        <v>1295.5</v>
      </c>
      <c r="K4722" s="6">
        <f t="shared" si="369"/>
        <v>4714</v>
      </c>
    </row>
    <row r="4723" spans="4:11">
      <c r="D4723" s="6">
        <v>4715</v>
      </c>
      <c r="G4723" s="6">
        <f t="shared" si="365"/>
        <v>4815</v>
      </c>
      <c r="H4723" s="6">
        <f t="shared" si="366"/>
        <v>-4715</v>
      </c>
      <c r="I4723" s="6">
        <f t="shared" si="367"/>
        <v>-1068.75</v>
      </c>
      <c r="J4723" s="6">
        <f t="shared" si="368"/>
        <v>1295.75</v>
      </c>
      <c r="K4723" s="6">
        <f t="shared" si="369"/>
        <v>4715</v>
      </c>
    </row>
    <row r="4724" spans="4:11">
      <c r="D4724" s="6">
        <v>4716</v>
      </c>
      <c r="G4724" s="6">
        <f t="shared" si="365"/>
        <v>4816</v>
      </c>
      <c r="H4724" s="6">
        <f t="shared" si="366"/>
        <v>-4716</v>
      </c>
      <c r="I4724" s="6">
        <f t="shared" si="367"/>
        <v>-1069</v>
      </c>
      <c r="J4724" s="6">
        <f t="shared" si="368"/>
        <v>1296</v>
      </c>
      <c r="K4724" s="6">
        <f t="shared" si="369"/>
        <v>4716</v>
      </c>
    </row>
    <row r="4725" spans="4:11">
      <c r="D4725" s="6">
        <v>4717</v>
      </c>
      <c r="G4725" s="6">
        <f t="shared" si="365"/>
        <v>4817</v>
      </c>
      <c r="H4725" s="6">
        <f t="shared" si="366"/>
        <v>-4717</v>
      </c>
      <c r="I4725" s="6">
        <f t="shared" si="367"/>
        <v>-1069.25</v>
      </c>
      <c r="J4725" s="6">
        <f t="shared" si="368"/>
        <v>1296.25</v>
      </c>
      <c r="K4725" s="6">
        <f t="shared" si="369"/>
        <v>4717</v>
      </c>
    </row>
    <row r="4726" spans="4:11">
      <c r="D4726" s="6">
        <v>4718</v>
      </c>
      <c r="G4726" s="6">
        <f t="shared" si="365"/>
        <v>4818</v>
      </c>
      <c r="H4726" s="6">
        <f t="shared" si="366"/>
        <v>-4718</v>
      </c>
      <c r="I4726" s="6">
        <f t="shared" si="367"/>
        <v>-1069.5</v>
      </c>
      <c r="J4726" s="6">
        <f t="shared" si="368"/>
        <v>1296.5</v>
      </c>
      <c r="K4726" s="6">
        <f t="shared" si="369"/>
        <v>4718</v>
      </c>
    </row>
    <row r="4727" spans="4:11">
      <c r="D4727" s="6">
        <v>4719</v>
      </c>
      <c r="G4727" s="6">
        <f t="shared" si="365"/>
        <v>4819</v>
      </c>
      <c r="H4727" s="6">
        <f t="shared" si="366"/>
        <v>-4719</v>
      </c>
      <c r="I4727" s="6">
        <f t="shared" si="367"/>
        <v>-1069.75</v>
      </c>
      <c r="J4727" s="6">
        <f t="shared" si="368"/>
        <v>1296.75</v>
      </c>
      <c r="K4727" s="6">
        <f t="shared" si="369"/>
        <v>4719</v>
      </c>
    </row>
    <row r="4728" spans="4:11">
      <c r="D4728" s="6">
        <v>4720</v>
      </c>
      <c r="G4728" s="6">
        <f t="shared" si="365"/>
        <v>4820</v>
      </c>
      <c r="H4728" s="6">
        <f t="shared" si="366"/>
        <v>-4720</v>
      </c>
      <c r="I4728" s="6">
        <f t="shared" si="367"/>
        <v>-1070</v>
      </c>
      <c r="J4728" s="6">
        <f t="shared" si="368"/>
        <v>1297</v>
      </c>
      <c r="K4728" s="6">
        <f t="shared" si="369"/>
        <v>4720</v>
      </c>
    </row>
    <row r="4729" spans="4:11">
      <c r="D4729" s="6">
        <v>4721</v>
      </c>
      <c r="G4729" s="6">
        <f t="shared" si="365"/>
        <v>4821</v>
      </c>
      <c r="H4729" s="6">
        <f t="shared" si="366"/>
        <v>-4721</v>
      </c>
      <c r="I4729" s="6">
        <f t="shared" si="367"/>
        <v>-1070.25</v>
      </c>
      <c r="J4729" s="6">
        <f t="shared" si="368"/>
        <v>1297.25</v>
      </c>
      <c r="K4729" s="6">
        <f t="shared" si="369"/>
        <v>4721</v>
      </c>
    </row>
    <row r="4730" spans="4:11">
      <c r="D4730" s="6">
        <v>4722</v>
      </c>
      <c r="G4730" s="6">
        <f t="shared" si="365"/>
        <v>4822</v>
      </c>
      <c r="H4730" s="6">
        <f t="shared" si="366"/>
        <v>-4722</v>
      </c>
      <c r="I4730" s="6">
        <f t="shared" si="367"/>
        <v>-1070.5</v>
      </c>
      <c r="J4730" s="6">
        <f t="shared" si="368"/>
        <v>1297.5</v>
      </c>
      <c r="K4730" s="6">
        <f t="shared" si="369"/>
        <v>4722</v>
      </c>
    </row>
    <row r="4731" spans="4:11">
      <c r="D4731" s="6">
        <v>4723</v>
      </c>
      <c r="G4731" s="6">
        <f t="shared" si="365"/>
        <v>4823</v>
      </c>
      <c r="H4731" s="6">
        <f t="shared" si="366"/>
        <v>-4723</v>
      </c>
      <c r="I4731" s="6">
        <f t="shared" si="367"/>
        <v>-1070.75</v>
      </c>
      <c r="J4731" s="6">
        <f t="shared" si="368"/>
        <v>1297.75</v>
      </c>
      <c r="K4731" s="6">
        <f t="shared" si="369"/>
        <v>4723</v>
      </c>
    </row>
    <row r="4732" spans="4:11">
      <c r="D4732" s="6">
        <v>4724</v>
      </c>
      <c r="G4732" s="6">
        <f t="shared" si="365"/>
        <v>4824</v>
      </c>
      <c r="H4732" s="6">
        <f t="shared" si="366"/>
        <v>-4724</v>
      </c>
      <c r="I4732" s="6">
        <f t="shared" si="367"/>
        <v>-1071</v>
      </c>
      <c r="J4732" s="6">
        <f t="shared" si="368"/>
        <v>1298</v>
      </c>
      <c r="K4732" s="6">
        <f t="shared" si="369"/>
        <v>4724</v>
      </c>
    </row>
    <row r="4733" spans="4:11">
      <c r="D4733" s="6">
        <v>4725</v>
      </c>
      <c r="G4733" s="6">
        <f t="shared" si="365"/>
        <v>4825</v>
      </c>
      <c r="H4733" s="6">
        <f t="shared" si="366"/>
        <v>-4725</v>
      </c>
      <c r="I4733" s="6">
        <f t="shared" si="367"/>
        <v>-1071.25</v>
      </c>
      <c r="J4733" s="6">
        <f t="shared" si="368"/>
        <v>1298.25</v>
      </c>
      <c r="K4733" s="6">
        <f t="shared" si="369"/>
        <v>4725</v>
      </c>
    </row>
    <row r="4734" spans="4:11">
      <c r="D4734" s="6">
        <v>4726</v>
      </c>
      <c r="G4734" s="6">
        <f t="shared" si="365"/>
        <v>4826</v>
      </c>
      <c r="H4734" s="6">
        <f t="shared" si="366"/>
        <v>-4726</v>
      </c>
      <c r="I4734" s="6">
        <f t="shared" si="367"/>
        <v>-1071.5</v>
      </c>
      <c r="J4734" s="6">
        <f t="shared" si="368"/>
        <v>1298.5</v>
      </c>
      <c r="K4734" s="6">
        <f t="shared" si="369"/>
        <v>4726</v>
      </c>
    </row>
    <row r="4735" spans="4:11">
      <c r="D4735" s="6">
        <v>4727</v>
      </c>
      <c r="G4735" s="6">
        <f t="shared" si="365"/>
        <v>4827</v>
      </c>
      <c r="H4735" s="6">
        <f t="shared" si="366"/>
        <v>-4727</v>
      </c>
      <c r="I4735" s="6">
        <f t="shared" si="367"/>
        <v>-1071.75</v>
      </c>
      <c r="J4735" s="6">
        <f t="shared" si="368"/>
        <v>1298.75</v>
      </c>
      <c r="K4735" s="6">
        <f t="shared" si="369"/>
        <v>4727</v>
      </c>
    </row>
    <row r="4736" spans="4:11">
      <c r="D4736" s="6">
        <v>4728</v>
      </c>
      <c r="G4736" s="6">
        <f t="shared" si="365"/>
        <v>4828</v>
      </c>
      <c r="H4736" s="6">
        <f t="shared" si="366"/>
        <v>-4728</v>
      </c>
      <c r="I4736" s="6">
        <f t="shared" si="367"/>
        <v>-1072</v>
      </c>
      <c r="J4736" s="6">
        <f t="shared" si="368"/>
        <v>1299</v>
      </c>
      <c r="K4736" s="6">
        <f t="shared" si="369"/>
        <v>4728</v>
      </c>
    </row>
    <row r="4737" spans="4:11">
      <c r="D4737" s="6">
        <v>4729</v>
      </c>
      <c r="G4737" s="6">
        <f t="shared" si="365"/>
        <v>4829</v>
      </c>
      <c r="H4737" s="6">
        <f t="shared" si="366"/>
        <v>-4729</v>
      </c>
      <c r="I4737" s="6">
        <f t="shared" si="367"/>
        <v>-1072.25</v>
      </c>
      <c r="J4737" s="6">
        <f t="shared" si="368"/>
        <v>1299.25</v>
      </c>
      <c r="K4737" s="6">
        <f t="shared" si="369"/>
        <v>4729</v>
      </c>
    </row>
    <row r="4738" spans="4:11">
      <c r="D4738" s="6">
        <v>4730</v>
      </c>
      <c r="G4738" s="6">
        <f t="shared" si="365"/>
        <v>4830</v>
      </c>
      <c r="H4738" s="6">
        <f t="shared" si="366"/>
        <v>-4730</v>
      </c>
      <c r="I4738" s="6">
        <f t="shared" si="367"/>
        <v>-1072.5</v>
      </c>
      <c r="J4738" s="6">
        <f t="shared" si="368"/>
        <v>1299.5</v>
      </c>
      <c r="K4738" s="6">
        <f t="shared" si="369"/>
        <v>4730</v>
      </c>
    </row>
    <row r="4739" spans="4:11">
      <c r="D4739" s="6">
        <v>4731</v>
      </c>
      <c r="G4739" s="6">
        <f t="shared" si="365"/>
        <v>4831</v>
      </c>
      <c r="H4739" s="6">
        <f t="shared" si="366"/>
        <v>-4731</v>
      </c>
      <c r="I4739" s="6">
        <f t="shared" si="367"/>
        <v>-1072.75</v>
      </c>
      <c r="J4739" s="6">
        <f t="shared" si="368"/>
        <v>1299.75</v>
      </c>
      <c r="K4739" s="6">
        <f t="shared" si="369"/>
        <v>4731</v>
      </c>
    </row>
    <row r="4740" spans="4:11">
      <c r="D4740" s="6">
        <v>4732</v>
      </c>
      <c r="G4740" s="6">
        <f t="shared" si="365"/>
        <v>4832</v>
      </c>
      <c r="H4740" s="6">
        <f t="shared" si="366"/>
        <v>-4732</v>
      </c>
      <c r="I4740" s="6">
        <f t="shared" si="367"/>
        <v>-1073</v>
      </c>
      <c r="J4740" s="6">
        <f t="shared" si="368"/>
        <v>1300</v>
      </c>
      <c r="K4740" s="6">
        <f t="shared" si="369"/>
        <v>4732</v>
      </c>
    </row>
    <row r="4741" spans="4:11">
      <c r="D4741" s="6">
        <v>4733</v>
      </c>
      <c r="G4741" s="6">
        <f t="shared" si="365"/>
        <v>4833</v>
      </c>
      <c r="H4741" s="6">
        <f t="shared" si="366"/>
        <v>-4733</v>
      </c>
      <c r="I4741" s="6">
        <f t="shared" si="367"/>
        <v>-1073.25</v>
      </c>
      <c r="J4741" s="6">
        <f t="shared" si="368"/>
        <v>1300.25</v>
      </c>
      <c r="K4741" s="6">
        <f t="shared" si="369"/>
        <v>4733</v>
      </c>
    </row>
    <row r="4742" spans="4:11">
      <c r="D4742" s="6">
        <v>4734</v>
      </c>
      <c r="G4742" s="6">
        <f t="shared" si="365"/>
        <v>4834</v>
      </c>
      <c r="H4742" s="6">
        <f t="shared" si="366"/>
        <v>-4734</v>
      </c>
      <c r="I4742" s="6">
        <f t="shared" si="367"/>
        <v>-1073.5</v>
      </c>
      <c r="J4742" s="6">
        <f t="shared" si="368"/>
        <v>1300.5</v>
      </c>
      <c r="K4742" s="6">
        <f t="shared" si="369"/>
        <v>4734</v>
      </c>
    </row>
    <row r="4743" spans="4:11">
      <c r="D4743" s="6">
        <v>4735</v>
      </c>
      <c r="G4743" s="6">
        <f t="shared" si="365"/>
        <v>4835</v>
      </c>
      <c r="H4743" s="6">
        <f t="shared" si="366"/>
        <v>-4735</v>
      </c>
      <c r="I4743" s="6">
        <f t="shared" si="367"/>
        <v>-1073.75</v>
      </c>
      <c r="J4743" s="6">
        <f t="shared" si="368"/>
        <v>1300.75</v>
      </c>
      <c r="K4743" s="6">
        <f t="shared" si="369"/>
        <v>4735</v>
      </c>
    </row>
    <row r="4744" spans="4:11">
      <c r="D4744" s="6">
        <v>4736</v>
      </c>
      <c r="G4744" s="6">
        <f t="shared" si="365"/>
        <v>4836</v>
      </c>
      <c r="H4744" s="6">
        <f t="shared" si="366"/>
        <v>-4736</v>
      </c>
      <c r="I4744" s="6">
        <f t="shared" si="367"/>
        <v>-1074</v>
      </c>
      <c r="J4744" s="6">
        <f t="shared" si="368"/>
        <v>1301</v>
      </c>
      <c r="K4744" s="6">
        <f t="shared" si="369"/>
        <v>4736</v>
      </c>
    </row>
    <row r="4745" spans="4:11">
      <c r="D4745" s="6">
        <v>4737</v>
      </c>
      <c r="G4745" s="6">
        <f t="shared" si="365"/>
        <v>4837</v>
      </c>
      <c r="H4745" s="6">
        <f t="shared" si="366"/>
        <v>-4737</v>
      </c>
      <c r="I4745" s="6">
        <f t="shared" si="367"/>
        <v>-1074.25</v>
      </c>
      <c r="J4745" s="6">
        <f t="shared" si="368"/>
        <v>1301.25</v>
      </c>
      <c r="K4745" s="6">
        <f t="shared" si="369"/>
        <v>4737</v>
      </c>
    </row>
    <row r="4746" spans="4:11">
      <c r="D4746" s="6">
        <v>4738</v>
      </c>
      <c r="G4746" s="6">
        <f t="shared" si="365"/>
        <v>4838</v>
      </c>
      <c r="H4746" s="6">
        <f t="shared" si="366"/>
        <v>-4738</v>
      </c>
      <c r="I4746" s="6">
        <f t="shared" si="367"/>
        <v>-1074.5</v>
      </c>
      <c r="J4746" s="6">
        <f t="shared" si="368"/>
        <v>1301.5</v>
      </c>
      <c r="K4746" s="6">
        <f t="shared" si="369"/>
        <v>4738</v>
      </c>
    </row>
    <row r="4747" spans="4:11">
      <c r="D4747" s="6">
        <v>4739</v>
      </c>
      <c r="G4747" s="6">
        <f t="shared" si="365"/>
        <v>4839</v>
      </c>
      <c r="H4747" s="6">
        <f t="shared" si="366"/>
        <v>-4739</v>
      </c>
      <c r="I4747" s="6">
        <f t="shared" si="367"/>
        <v>-1074.75</v>
      </c>
      <c r="J4747" s="6">
        <f t="shared" si="368"/>
        <v>1301.75</v>
      </c>
      <c r="K4747" s="6">
        <f t="shared" si="369"/>
        <v>4739</v>
      </c>
    </row>
    <row r="4748" spans="4:11">
      <c r="D4748" s="6">
        <v>4740</v>
      </c>
      <c r="G4748" s="6">
        <f t="shared" si="365"/>
        <v>4840</v>
      </c>
      <c r="H4748" s="6">
        <f t="shared" si="366"/>
        <v>-4740</v>
      </c>
      <c r="I4748" s="6">
        <f t="shared" si="367"/>
        <v>-1075</v>
      </c>
      <c r="J4748" s="6">
        <f t="shared" si="368"/>
        <v>1302</v>
      </c>
      <c r="K4748" s="6">
        <f t="shared" si="369"/>
        <v>4740</v>
      </c>
    </row>
    <row r="4749" spans="4:11">
      <c r="D4749" s="6">
        <v>4741</v>
      </c>
      <c r="G4749" s="6">
        <f t="shared" si="365"/>
        <v>4841</v>
      </c>
      <c r="H4749" s="6">
        <f t="shared" si="366"/>
        <v>-4741</v>
      </c>
      <c r="I4749" s="6">
        <f t="shared" si="367"/>
        <v>-1075.25</v>
      </c>
      <c r="J4749" s="6">
        <f t="shared" si="368"/>
        <v>1302.25</v>
      </c>
      <c r="K4749" s="6">
        <f t="shared" si="369"/>
        <v>4741</v>
      </c>
    </row>
    <row r="4750" spans="4:11">
      <c r="D4750" s="6">
        <v>4742</v>
      </c>
      <c r="G4750" s="6">
        <f t="shared" si="365"/>
        <v>4842</v>
      </c>
      <c r="H4750" s="6">
        <f t="shared" si="366"/>
        <v>-4742</v>
      </c>
      <c r="I4750" s="6">
        <f t="shared" si="367"/>
        <v>-1075.5</v>
      </c>
      <c r="J4750" s="6">
        <f t="shared" si="368"/>
        <v>1302.5</v>
      </c>
      <c r="K4750" s="6">
        <f t="shared" si="369"/>
        <v>4742</v>
      </c>
    </row>
    <row r="4751" spans="4:11">
      <c r="D4751" s="6">
        <v>4743</v>
      </c>
      <c r="G4751" s="6">
        <f t="shared" si="365"/>
        <v>4843</v>
      </c>
      <c r="H4751" s="6">
        <f t="shared" si="366"/>
        <v>-4743</v>
      </c>
      <c r="I4751" s="6">
        <f t="shared" si="367"/>
        <v>-1075.75</v>
      </c>
      <c r="J4751" s="6">
        <f t="shared" si="368"/>
        <v>1302.75</v>
      </c>
      <c r="K4751" s="6">
        <f t="shared" si="369"/>
        <v>4743</v>
      </c>
    </row>
    <row r="4752" spans="4:11">
      <c r="D4752" s="6">
        <v>4744</v>
      </c>
      <c r="G4752" s="6">
        <f t="shared" si="365"/>
        <v>4844</v>
      </c>
      <c r="H4752" s="6">
        <f t="shared" si="366"/>
        <v>-4744</v>
      </c>
      <c r="I4752" s="6">
        <f t="shared" si="367"/>
        <v>-1076</v>
      </c>
      <c r="J4752" s="6">
        <f t="shared" si="368"/>
        <v>1303</v>
      </c>
      <c r="K4752" s="6">
        <f t="shared" si="369"/>
        <v>4744</v>
      </c>
    </row>
    <row r="4753" spans="4:11">
      <c r="D4753" s="6">
        <v>4745</v>
      </c>
      <c r="G4753" s="6">
        <f t="shared" si="365"/>
        <v>4845</v>
      </c>
      <c r="H4753" s="6">
        <f t="shared" si="366"/>
        <v>-4745</v>
      </c>
      <c r="I4753" s="6">
        <f t="shared" si="367"/>
        <v>-1076.25</v>
      </c>
      <c r="J4753" s="6">
        <f t="shared" si="368"/>
        <v>1303.25</v>
      </c>
      <c r="K4753" s="6">
        <f t="shared" si="369"/>
        <v>4745</v>
      </c>
    </row>
    <row r="4754" spans="4:11">
      <c r="D4754" s="6">
        <v>4746</v>
      </c>
      <c r="G4754" s="6">
        <f t="shared" si="365"/>
        <v>4846</v>
      </c>
      <c r="H4754" s="6">
        <f t="shared" si="366"/>
        <v>-4746</v>
      </c>
      <c r="I4754" s="6">
        <f t="shared" si="367"/>
        <v>-1076.5</v>
      </c>
      <c r="J4754" s="6">
        <f t="shared" si="368"/>
        <v>1303.5</v>
      </c>
      <c r="K4754" s="6">
        <f t="shared" si="369"/>
        <v>4746</v>
      </c>
    </row>
    <row r="4755" spans="4:11">
      <c r="D4755" s="6">
        <v>4747</v>
      </c>
      <c r="G4755" s="6">
        <f t="shared" ref="G4755:G4818" si="370">D4755*$B$13+$B$2</f>
        <v>4847</v>
      </c>
      <c r="H4755" s="6">
        <f t="shared" ref="H4755:H4818" si="371">D4755*$B$13*-1</f>
        <v>-4747</v>
      </c>
      <c r="I4755" s="6">
        <f t="shared" ref="I4755:I4818" si="372">$B$4-$B$3-((D4755*$B$10)+(D4755*$B$9))</f>
        <v>-1076.75</v>
      </c>
      <c r="J4755" s="6">
        <f t="shared" ref="J4755:J4818" si="373">$B$4+(D4755*$B$10)-(D4755*$B$9)</f>
        <v>1303.75</v>
      </c>
      <c r="K4755" s="6">
        <f t="shared" ref="K4755:K4818" si="374">D4755*$B$13</f>
        <v>4747</v>
      </c>
    </row>
    <row r="4756" spans="4:11">
      <c r="D4756" s="6">
        <v>4748</v>
      </c>
      <c r="G4756" s="6">
        <f t="shared" si="370"/>
        <v>4848</v>
      </c>
      <c r="H4756" s="6">
        <f t="shared" si="371"/>
        <v>-4748</v>
      </c>
      <c r="I4756" s="6">
        <f t="shared" si="372"/>
        <v>-1077</v>
      </c>
      <c r="J4756" s="6">
        <f t="shared" si="373"/>
        <v>1304</v>
      </c>
      <c r="K4756" s="6">
        <f t="shared" si="374"/>
        <v>4748</v>
      </c>
    </row>
    <row r="4757" spans="4:11">
      <c r="D4757" s="6">
        <v>4749</v>
      </c>
      <c r="G4757" s="6">
        <f t="shared" si="370"/>
        <v>4849</v>
      </c>
      <c r="H4757" s="6">
        <f t="shared" si="371"/>
        <v>-4749</v>
      </c>
      <c r="I4757" s="6">
        <f t="shared" si="372"/>
        <v>-1077.25</v>
      </c>
      <c r="J4757" s="6">
        <f t="shared" si="373"/>
        <v>1304.25</v>
      </c>
      <c r="K4757" s="6">
        <f t="shared" si="374"/>
        <v>4749</v>
      </c>
    </row>
    <row r="4758" spans="4:11">
      <c r="D4758" s="6">
        <v>4750</v>
      </c>
      <c r="G4758" s="6">
        <f t="shared" si="370"/>
        <v>4850</v>
      </c>
      <c r="H4758" s="6">
        <f t="shared" si="371"/>
        <v>-4750</v>
      </c>
      <c r="I4758" s="6">
        <f t="shared" si="372"/>
        <v>-1077.5</v>
      </c>
      <c r="J4758" s="6">
        <f t="shared" si="373"/>
        <v>1304.5</v>
      </c>
      <c r="K4758" s="6">
        <f t="shared" si="374"/>
        <v>4750</v>
      </c>
    </row>
    <row r="4759" spans="4:11">
      <c r="D4759" s="6">
        <v>4751</v>
      </c>
      <c r="G4759" s="6">
        <f t="shared" si="370"/>
        <v>4851</v>
      </c>
      <c r="H4759" s="6">
        <f t="shared" si="371"/>
        <v>-4751</v>
      </c>
      <c r="I4759" s="6">
        <f t="shared" si="372"/>
        <v>-1077.75</v>
      </c>
      <c r="J4759" s="6">
        <f t="shared" si="373"/>
        <v>1304.75</v>
      </c>
      <c r="K4759" s="6">
        <f t="shared" si="374"/>
        <v>4751</v>
      </c>
    </row>
    <row r="4760" spans="4:11">
      <c r="D4760" s="6">
        <v>4752</v>
      </c>
      <c r="G4760" s="6">
        <f t="shared" si="370"/>
        <v>4852</v>
      </c>
      <c r="H4760" s="6">
        <f t="shared" si="371"/>
        <v>-4752</v>
      </c>
      <c r="I4760" s="6">
        <f t="shared" si="372"/>
        <v>-1078</v>
      </c>
      <c r="J4760" s="6">
        <f t="shared" si="373"/>
        <v>1305</v>
      </c>
      <c r="K4760" s="6">
        <f t="shared" si="374"/>
        <v>4752</v>
      </c>
    </row>
    <row r="4761" spans="4:11">
      <c r="D4761" s="6">
        <v>4753</v>
      </c>
      <c r="G4761" s="6">
        <f t="shared" si="370"/>
        <v>4853</v>
      </c>
      <c r="H4761" s="6">
        <f t="shared" si="371"/>
        <v>-4753</v>
      </c>
      <c r="I4761" s="6">
        <f t="shared" si="372"/>
        <v>-1078.25</v>
      </c>
      <c r="J4761" s="6">
        <f t="shared" si="373"/>
        <v>1305.25</v>
      </c>
      <c r="K4761" s="6">
        <f t="shared" si="374"/>
        <v>4753</v>
      </c>
    </row>
    <row r="4762" spans="4:11">
      <c r="D4762" s="6">
        <v>4754</v>
      </c>
      <c r="G4762" s="6">
        <f t="shared" si="370"/>
        <v>4854</v>
      </c>
      <c r="H4762" s="6">
        <f t="shared" si="371"/>
        <v>-4754</v>
      </c>
      <c r="I4762" s="6">
        <f t="shared" si="372"/>
        <v>-1078.5</v>
      </c>
      <c r="J4762" s="6">
        <f t="shared" si="373"/>
        <v>1305.5</v>
      </c>
      <c r="K4762" s="6">
        <f t="shared" si="374"/>
        <v>4754</v>
      </c>
    </row>
    <row r="4763" spans="4:11">
      <c r="D4763" s="6">
        <v>4755</v>
      </c>
      <c r="G4763" s="6">
        <f t="shared" si="370"/>
        <v>4855</v>
      </c>
      <c r="H4763" s="6">
        <f t="shared" si="371"/>
        <v>-4755</v>
      </c>
      <c r="I4763" s="6">
        <f t="shared" si="372"/>
        <v>-1078.75</v>
      </c>
      <c r="J4763" s="6">
        <f t="shared" si="373"/>
        <v>1305.75</v>
      </c>
      <c r="K4763" s="6">
        <f t="shared" si="374"/>
        <v>4755</v>
      </c>
    </row>
    <row r="4764" spans="4:11">
      <c r="D4764" s="6">
        <v>4756</v>
      </c>
      <c r="G4764" s="6">
        <f t="shared" si="370"/>
        <v>4856</v>
      </c>
      <c r="H4764" s="6">
        <f t="shared" si="371"/>
        <v>-4756</v>
      </c>
      <c r="I4764" s="6">
        <f t="shared" si="372"/>
        <v>-1079</v>
      </c>
      <c r="J4764" s="6">
        <f t="shared" si="373"/>
        <v>1306</v>
      </c>
      <c r="K4764" s="6">
        <f t="shared" si="374"/>
        <v>4756</v>
      </c>
    </row>
    <row r="4765" spans="4:11">
      <c r="D4765" s="6">
        <v>4757</v>
      </c>
      <c r="G4765" s="6">
        <f t="shared" si="370"/>
        <v>4857</v>
      </c>
      <c r="H4765" s="6">
        <f t="shared" si="371"/>
        <v>-4757</v>
      </c>
      <c r="I4765" s="6">
        <f t="shared" si="372"/>
        <v>-1079.25</v>
      </c>
      <c r="J4765" s="6">
        <f t="shared" si="373"/>
        <v>1306.25</v>
      </c>
      <c r="K4765" s="6">
        <f t="shared" si="374"/>
        <v>4757</v>
      </c>
    </row>
    <row r="4766" spans="4:11">
      <c r="D4766" s="6">
        <v>4758</v>
      </c>
      <c r="G4766" s="6">
        <f t="shared" si="370"/>
        <v>4858</v>
      </c>
      <c r="H4766" s="6">
        <f t="shared" si="371"/>
        <v>-4758</v>
      </c>
      <c r="I4766" s="6">
        <f t="shared" si="372"/>
        <v>-1079.5</v>
      </c>
      <c r="J4766" s="6">
        <f t="shared" si="373"/>
        <v>1306.5</v>
      </c>
      <c r="K4766" s="6">
        <f t="shared" si="374"/>
        <v>4758</v>
      </c>
    </row>
    <row r="4767" spans="4:11">
      <c r="D4767" s="6">
        <v>4759</v>
      </c>
      <c r="G4767" s="6">
        <f t="shared" si="370"/>
        <v>4859</v>
      </c>
      <c r="H4767" s="6">
        <f t="shared" si="371"/>
        <v>-4759</v>
      </c>
      <c r="I4767" s="6">
        <f t="shared" si="372"/>
        <v>-1079.75</v>
      </c>
      <c r="J4767" s="6">
        <f t="shared" si="373"/>
        <v>1306.75</v>
      </c>
      <c r="K4767" s="6">
        <f t="shared" si="374"/>
        <v>4759</v>
      </c>
    </row>
    <row r="4768" spans="4:11">
      <c r="D4768" s="6">
        <v>4760</v>
      </c>
      <c r="G4768" s="6">
        <f t="shared" si="370"/>
        <v>4860</v>
      </c>
      <c r="H4768" s="6">
        <f t="shared" si="371"/>
        <v>-4760</v>
      </c>
      <c r="I4768" s="6">
        <f t="shared" si="372"/>
        <v>-1080</v>
      </c>
      <c r="J4768" s="6">
        <f t="shared" si="373"/>
        <v>1307</v>
      </c>
      <c r="K4768" s="6">
        <f t="shared" si="374"/>
        <v>4760</v>
      </c>
    </row>
    <row r="4769" spans="4:11">
      <c r="D4769" s="6">
        <v>4761</v>
      </c>
      <c r="G4769" s="6">
        <f t="shared" si="370"/>
        <v>4861</v>
      </c>
      <c r="H4769" s="6">
        <f t="shared" si="371"/>
        <v>-4761</v>
      </c>
      <c r="I4769" s="6">
        <f t="shared" si="372"/>
        <v>-1080.25</v>
      </c>
      <c r="J4769" s="6">
        <f t="shared" si="373"/>
        <v>1307.25</v>
      </c>
      <c r="K4769" s="6">
        <f t="shared" si="374"/>
        <v>4761</v>
      </c>
    </row>
    <row r="4770" spans="4:11">
      <c r="D4770" s="6">
        <v>4762</v>
      </c>
      <c r="G4770" s="6">
        <f t="shared" si="370"/>
        <v>4862</v>
      </c>
      <c r="H4770" s="6">
        <f t="shared" si="371"/>
        <v>-4762</v>
      </c>
      <c r="I4770" s="6">
        <f t="shared" si="372"/>
        <v>-1080.5</v>
      </c>
      <c r="J4770" s="6">
        <f t="shared" si="373"/>
        <v>1307.5</v>
      </c>
      <c r="K4770" s="6">
        <f t="shared" si="374"/>
        <v>4762</v>
      </c>
    </row>
    <row r="4771" spans="4:11">
      <c r="D4771" s="6">
        <v>4763</v>
      </c>
      <c r="G4771" s="6">
        <f t="shared" si="370"/>
        <v>4863</v>
      </c>
      <c r="H4771" s="6">
        <f t="shared" si="371"/>
        <v>-4763</v>
      </c>
      <c r="I4771" s="6">
        <f t="shared" si="372"/>
        <v>-1080.75</v>
      </c>
      <c r="J4771" s="6">
        <f t="shared" si="373"/>
        <v>1307.75</v>
      </c>
      <c r="K4771" s="6">
        <f t="shared" si="374"/>
        <v>4763</v>
      </c>
    </row>
    <row r="4772" spans="4:11">
      <c r="D4772" s="6">
        <v>4764</v>
      </c>
      <c r="G4772" s="6">
        <f t="shared" si="370"/>
        <v>4864</v>
      </c>
      <c r="H4772" s="6">
        <f t="shared" si="371"/>
        <v>-4764</v>
      </c>
      <c r="I4772" s="6">
        <f t="shared" si="372"/>
        <v>-1081</v>
      </c>
      <c r="J4772" s="6">
        <f t="shared" si="373"/>
        <v>1308</v>
      </c>
      <c r="K4772" s="6">
        <f t="shared" si="374"/>
        <v>4764</v>
      </c>
    </row>
    <row r="4773" spans="4:11">
      <c r="D4773" s="6">
        <v>4765</v>
      </c>
      <c r="G4773" s="6">
        <f t="shared" si="370"/>
        <v>4865</v>
      </c>
      <c r="H4773" s="6">
        <f t="shared" si="371"/>
        <v>-4765</v>
      </c>
      <c r="I4773" s="6">
        <f t="shared" si="372"/>
        <v>-1081.25</v>
      </c>
      <c r="J4773" s="6">
        <f t="shared" si="373"/>
        <v>1308.25</v>
      </c>
      <c r="K4773" s="6">
        <f t="shared" si="374"/>
        <v>4765</v>
      </c>
    </row>
    <row r="4774" spans="4:11">
      <c r="D4774" s="6">
        <v>4766</v>
      </c>
      <c r="G4774" s="6">
        <f t="shared" si="370"/>
        <v>4866</v>
      </c>
      <c r="H4774" s="6">
        <f t="shared" si="371"/>
        <v>-4766</v>
      </c>
      <c r="I4774" s="6">
        <f t="shared" si="372"/>
        <v>-1081.5</v>
      </c>
      <c r="J4774" s="6">
        <f t="shared" si="373"/>
        <v>1308.5</v>
      </c>
      <c r="K4774" s="6">
        <f t="shared" si="374"/>
        <v>4766</v>
      </c>
    </row>
    <row r="4775" spans="4:11">
      <c r="D4775" s="6">
        <v>4767</v>
      </c>
      <c r="G4775" s="6">
        <f t="shared" si="370"/>
        <v>4867</v>
      </c>
      <c r="H4775" s="6">
        <f t="shared" si="371"/>
        <v>-4767</v>
      </c>
      <c r="I4775" s="6">
        <f t="shared" si="372"/>
        <v>-1081.75</v>
      </c>
      <c r="J4775" s="6">
        <f t="shared" si="373"/>
        <v>1308.75</v>
      </c>
      <c r="K4775" s="6">
        <f t="shared" si="374"/>
        <v>4767</v>
      </c>
    </row>
    <row r="4776" spans="4:11">
      <c r="D4776" s="6">
        <v>4768</v>
      </c>
      <c r="G4776" s="6">
        <f t="shared" si="370"/>
        <v>4868</v>
      </c>
      <c r="H4776" s="6">
        <f t="shared" si="371"/>
        <v>-4768</v>
      </c>
      <c r="I4776" s="6">
        <f t="shared" si="372"/>
        <v>-1082</v>
      </c>
      <c r="J4776" s="6">
        <f t="shared" si="373"/>
        <v>1309</v>
      </c>
      <c r="K4776" s="6">
        <f t="shared" si="374"/>
        <v>4768</v>
      </c>
    </row>
    <row r="4777" spans="4:11">
      <c r="D4777" s="6">
        <v>4769</v>
      </c>
      <c r="G4777" s="6">
        <f t="shared" si="370"/>
        <v>4869</v>
      </c>
      <c r="H4777" s="6">
        <f t="shared" si="371"/>
        <v>-4769</v>
      </c>
      <c r="I4777" s="6">
        <f t="shared" si="372"/>
        <v>-1082.25</v>
      </c>
      <c r="J4777" s="6">
        <f t="shared" si="373"/>
        <v>1309.25</v>
      </c>
      <c r="K4777" s="6">
        <f t="shared" si="374"/>
        <v>4769</v>
      </c>
    </row>
    <row r="4778" spans="4:11">
      <c r="D4778" s="6">
        <v>4770</v>
      </c>
      <c r="G4778" s="6">
        <f t="shared" si="370"/>
        <v>4870</v>
      </c>
      <c r="H4778" s="6">
        <f t="shared" si="371"/>
        <v>-4770</v>
      </c>
      <c r="I4778" s="6">
        <f t="shared" si="372"/>
        <v>-1082.5</v>
      </c>
      <c r="J4778" s="6">
        <f t="shared" si="373"/>
        <v>1309.5</v>
      </c>
      <c r="K4778" s="6">
        <f t="shared" si="374"/>
        <v>4770</v>
      </c>
    </row>
    <row r="4779" spans="4:11">
      <c r="D4779" s="6">
        <v>4771</v>
      </c>
      <c r="G4779" s="6">
        <f t="shared" si="370"/>
        <v>4871</v>
      </c>
      <c r="H4779" s="6">
        <f t="shared" si="371"/>
        <v>-4771</v>
      </c>
      <c r="I4779" s="6">
        <f t="shared" si="372"/>
        <v>-1082.75</v>
      </c>
      <c r="J4779" s="6">
        <f t="shared" si="373"/>
        <v>1309.75</v>
      </c>
      <c r="K4779" s="6">
        <f t="shared" si="374"/>
        <v>4771</v>
      </c>
    </row>
    <row r="4780" spans="4:11">
      <c r="D4780" s="6">
        <v>4772</v>
      </c>
      <c r="G4780" s="6">
        <f t="shared" si="370"/>
        <v>4872</v>
      </c>
      <c r="H4780" s="6">
        <f t="shared" si="371"/>
        <v>-4772</v>
      </c>
      <c r="I4780" s="6">
        <f t="shared" si="372"/>
        <v>-1083</v>
      </c>
      <c r="J4780" s="6">
        <f t="shared" si="373"/>
        <v>1310</v>
      </c>
      <c r="K4780" s="6">
        <f t="shared" si="374"/>
        <v>4772</v>
      </c>
    </row>
    <row r="4781" spans="4:11">
      <c r="D4781" s="6">
        <v>4773</v>
      </c>
      <c r="G4781" s="6">
        <f t="shared" si="370"/>
        <v>4873</v>
      </c>
      <c r="H4781" s="6">
        <f t="shared" si="371"/>
        <v>-4773</v>
      </c>
      <c r="I4781" s="6">
        <f t="shared" si="372"/>
        <v>-1083.25</v>
      </c>
      <c r="J4781" s="6">
        <f t="shared" si="373"/>
        <v>1310.25</v>
      </c>
      <c r="K4781" s="6">
        <f t="shared" si="374"/>
        <v>4773</v>
      </c>
    </row>
    <row r="4782" spans="4:11">
      <c r="D4782" s="6">
        <v>4774</v>
      </c>
      <c r="G4782" s="6">
        <f t="shared" si="370"/>
        <v>4874</v>
      </c>
      <c r="H4782" s="6">
        <f t="shared" si="371"/>
        <v>-4774</v>
      </c>
      <c r="I4782" s="6">
        <f t="shared" si="372"/>
        <v>-1083.5</v>
      </c>
      <c r="J4782" s="6">
        <f t="shared" si="373"/>
        <v>1310.5</v>
      </c>
      <c r="K4782" s="6">
        <f t="shared" si="374"/>
        <v>4774</v>
      </c>
    </row>
    <row r="4783" spans="4:11">
      <c r="D4783" s="6">
        <v>4775</v>
      </c>
      <c r="G4783" s="6">
        <f t="shared" si="370"/>
        <v>4875</v>
      </c>
      <c r="H4783" s="6">
        <f t="shared" si="371"/>
        <v>-4775</v>
      </c>
      <c r="I4783" s="6">
        <f t="shared" si="372"/>
        <v>-1083.75</v>
      </c>
      <c r="J4783" s="6">
        <f t="shared" si="373"/>
        <v>1310.75</v>
      </c>
      <c r="K4783" s="6">
        <f t="shared" si="374"/>
        <v>4775</v>
      </c>
    </row>
    <row r="4784" spans="4:11">
      <c r="D4784" s="6">
        <v>4776</v>
      </c>
      <c r="G4784" s="6">
        <f t="shared" si="370"/>
        <v>4876</v>
      </c>
      <c r="H4784" s="6">
        <f t="shared" si="371"/>
        <v>-4776</v>
      </c>
      <c r="I4784" s="6">
        <f t="shared" si="372"/>
        <v>-1084</v>
      </c>
      <c r="J4784" s="6">
        <f t="shared" si="373"/>
        <v>1311</v>
      </c>
      <c r="K4784" s="6">
        <f t="shared" si="374"/>
        <v>4776</v>
      </c>
    </row>
    <row r="4785" spans="4:11">
      <c r="D4785" s="6">
        <v>4777</v>
      </c>
      <c r="G4785" s="6">
        <f t="shared" si="370"/>
        <v>4877</v>
      </c>
      <c r="H4785" s="6">
        <f t="shared" si="371"/>
        <v>-4777</v>
      </c>
      <c r="I4785" s="6">
        <f t="shared" si="372"/>
        <v>-1084.25</v>
      </c>
      <c r="J4785" s="6">
        <f t="shared" si="373"/>
        <v>1311.25</v>
      </c>
      <c r="K4785" s="6">
        <f t="shared" si="374"/>
        <v>4777</v>
      </c>
    </row>
    <row r="4786" spans="4:11">
      <c r="D4786" s="6">
        <v>4778</v>
      </c>
      <c r="G4786" s="6">
        <f t="shared" si="370"/>
        <v>4878</v>
      </c>
      <c r="H4786" s="6">
        <f t="shared" si="371"/>
        <v>-4778</v>
      </c>
      <c r="I4786" s="6">
        <f t="shared" si="372"/>
        <v>-1084.5</v>
      </c>
      <c r="J4786" s="6">
        <f t="shared" si="373"/>
        <v>1311.5</v>
      </c>
      <c r="K4786" s="6">
        <f t="shared" si="374"/>
        <v>4778</v>
      </c>
    </row>
    <row r="4787" spans="4:11">
      <c r="D4787" s="6">
        <v>4779</v>
      </c>
      <c r="G4787" s="6">
        <f t="shared" si="370"/>
        <v>4879</v>
      </c>
      <c r="H4787" s="6">
        <f t="shared" si="371"/>
        <v>-4779</v>
      </c>
      <c r="I4787" s="6">
        <f t="shared" si="372"/>
        <v>-1084.75</v>
      </c>
      <c r="J4787" s="6">
        <f t="shared" si="373"/>
        <v>1311.75</v>
      </c>
      <c r="K4787" s="6">
        <f t="shared" si="374"/>
        <v>4779</v>
      </c>
    </row>
    <row r="4788" spans="4:11">
      <c r="D4788" s="6">
        <v>4780</v>
      </c>
      <c r="G4788" s="6">
        <f t="shared" si="370"/>
        <v>4880</v>
      </c>
      <c r="H4788" s="6">
        <f t="shared" si="371"/>
        <v>-4780</v>
      </c>
      <c r="I4788" s="6">
        <f t="shared" si="372"/>
        <v>-1085</v>
      </c>
      <c r="J4788" s="6">
        <f t="shared" si="373"/>
        <v>1312</v>
      </c>
      <c r="K4788" s="6">
        <f t="shared" si="374"/>
        <v>4780</v>
      </c>
    </row>
    <row r="4789" spans="4:11">
      <c r="D4789" s="6">
        <v>4781</v>
      </c>
      <c r="G4789" s="6">
        <f t="shared" si="370"/>
        <v>4881</v>
      </c>
      <c r="H4789" s="6">
        <f t="shared" si="371"/>
        <v>-4781</v>
      </c>
      <c r="I4789" s="6">
        <f t="shared" si="372"/>
        <v>-1085.25</v>
      </c>
      <c r="J4789" s="6">
        <f t="shared" si="373"/>
        <v>1312.25</v>
      </c>
      <c r="K4789" s="6">
        <f t="shared" si="374"/>
        <v>4781</v>
      </c>
    </row>
    <row r="4790" spans="4:11">
      <c r="D4790" s="6">
        <v>4782</v>
      </c>
      <c r="G4790" s="6">
        <f t="shared" si="370"/>
        <v>4882</v>
      </c>
      <c r="H4790" s="6">
        <f t="shared" si="371"/>
        <v>-4782</v>
      </c>
      <c r="I4790" s="6">
        <f t="shared" si="372"/>
        <v>-1085.5</v>
      </c>
      <c r="J4790" s="6">
        <f t="shared" si="373"/>
        <v>1312.5</v>
      </c>
      <c r="K4790" s="6">
        <f t="shared" si="374"/>
        <v>4782</v>
      </c>
    </row>
    <row r="4791" spans="4:11">
      <c r="D4791" s="6">
        <v>4783</v>
      </c>
      <c r="G4791" s="6">
        <f t="shared" si="370"/>
        <v>4883</v>
      </c>
      <c r="H4791" s="6">
        <f t="shared" si="371"/>
        <v>-4783</v>
      </c>
      <c r="I4791" s="6">
        <f t="shared" si="372"/>
        <v>-1085.75</v>
      </c>
      <c r="J4791" s="6">
        <f t="shared" si="373"/>
        <v>1312.75</v>
      </c>
      <c r="K4791" s="6">
        <f t="shared" si="374"/>
        <v>4783</v>
      </c>
    </row>
    <row r="4792" spans="4:11">
      <c r="D4792" s="6">
        <v>4784</v>
      </c>
      <c r="G4792" s="6">
        <f t="shared" si="370"/>
        <v>4884</v>
      </c>
      <c r="H4792" s="6">
        <f t="shared" si="371"/>
        <v>-4784</v>
      </c>
      <c r="I4792" s="6">
        <f t="shared" si="372"/>
        <v>-1086</v>
      </c>
      <c r="J4792" s="6">
        <f t="shared" si="373"/>
        <v>1313</v>
      </c>
      <c r="K4792" s="6">
        <f t="shared" si="374"/>
        <v>4784</v>
      </c>
    </row>
    <row r="4793" spans="4:11">
      <c r="D4793" s="6">
        <v>4785</v>
      </c>
      <c r="G4793" s="6">
        <f t="shared" si="370"/>
        <v>4885</v>
      </c>
      <c r="H4793" s="6">
        <f t="shared" si="371"/>
        <v>-4785</v>
      </c>
      <c r="I4793" s="6">
        <f t="shared" si="372"/>
        <v>-1086.25</v>
      </c>
      <c r="J4793" s="6">
        <f t="shared" si="373"/>
        <v>1313.25</v>
      </c>
      <c r="K4793" s="6">
        <f t="shared" si="374"/>
        <v>4785</v>
      </c>
    </row>
    <row r="4794" spans="4:11">
      <c r="D4794" s="6">
        <v>4786</v>
      </c>
      <c r="G4794" s="6">
        <f t="shared" si="370"/>
        <v>4886</v>
      </c>
      <c r="H4794" s="6">
        <f t="shared" si="371"/>
        <v>-4786</v>
      </c>
      <c r="I4794" s="6">
        <f t="shared" si="372"/>
        <v>-1086.5</v>
      </c>
      <c r="J4794" s="6">
        <f t="shared" si="373"/>
        <v>1313.5</v>
      </c>
      <c r="K4794" s="6">
        <f t="shared" si="374"/>
        <v>4786</v>
      </c>
    </row>
    <row r="4795" spans="4:11">
      <c r="D4795" s="6">
        <v>4787</v>
      </c>
      <c r="G4795" s="6">
        <f t="shared" si="370"/>
        <v>4887</v>
      </c>
      <c r="H4795" s="6">
        <f t="shared" si="371"/>
        <v>-4787</v>
      </c>
      <c r="I4795" s="6">
        <f t="shared" si="372"/>
        <v>-1086.75</v>
      </c>
      <c r="J4795" s="6">
        <f t="shared" si="373"/>
        <v>1313.75</v>
      </c>
      <c r="K4795" s="6">
        <f t="shared" si="374"/>
        <v>4787</v>
      </c>
    </row>
    <row r="4796" spans="4:11">
      <c r="D4796" s="6">
        <v>4788</v>
      </c>
      <c r="G4796" s="6">
        <f t="shared" si="370"/>
        <v>4888</v>
      </c>
      <c r="H4796" s="6">
        <f t="shared" si="371"/>
        <v>-4788</v>
      </c>
      <c r="I4796" s="6">
        <f t="shared" si="372"/>
        <v>-1087</v>
      </c>
      <c r="J4796" s="6">
        <f t="shared" si="373"/>
        <v>1314</v>
      </c>
      <c r="K4796" s="6">
        <f t="shared" si="374"/>
        <v>4788</v>
      </c>
    </row>
    <row r="4797" spans="4:11">
      <c r="D4797" s="6">
        <v>4789</v>
      </c>
      <c r="G4797" s="6">
        <f t="shared" si="370"/>
        <v>4889</v>
      </c>
      <c r="H4797" s="6">
        <f t="shared" si="371"/>
        <v>-4789</v>
      </c>
      <c r="I4797" s="6">
        <f t="shared" si="372"/>
        <v>-1087.25</v>
      </c>
      <c r="J4797" s="6">
        <f t="shared" si="373"/>
        <v>1314.25</v>
      </c>
      <c r="K4797" s="6">
        <f t="shared" si="374"/>
        <v>4789</v>
      </c>
    </row>
    <row r="4798" spans="4:11">
      <c r="D4798" s="6">
        <v>4790</v>
      </c>
      <c r="G4798" s="6">
        <f t="shared" si="370"/>
        <v>4890</v>
      </c>
      <c r="H4798" s="6">
        <f t="shared" si="371"/>
        <v>-4790</v>
      </c>
      <c r="I4798" s="6">
        <f t="shared" si="372"/>
        <v>-1087.5</v>
      </c>
      <c r="J4798" s="6">
        <f t="shared" si="373"/>
        <v>1314.5</v>
      </c>
      <c r="K4798" s="6">
        <f t="shared" si="374"/>
        <v>4790</v>
      </c>
    </row>
    <row r="4799" spans="4:11">
      <c r="D4799" s="6">
        <v>4791</v>
      </c>
      <c r="G4799" s="6">
        <f t="shared" si="370"/>
        <v>4891</v>
      </c>
      <c r="H4799" s="6">
        <f t="shared" si="371"/>
        <v>-4791</v>
      </c>
      <c r="I4799" s="6">
        <f t="shared" si="372"/>
        <v>-1087.75</v>
      </c>
      <c r="J4799" s="6">
        <f t="shared" si="373"/>
        <v>1314.75</v>
      </c>
      <c r="K4799" s="6">
        <f t="shared" si="374"/>
        <v>4791</v>
      </c>
    </row>
    <row r="4800" spans="4:11">
      <c r="D4800" s="6">
        <v>4792</v>
      </c>
      <c r="G4800" s="6">
        <f t="shared" si="370"/>
        <v>4892</v>
      </c>
      <c r="H4800" s="6">
        <f t="shared" si="371"/>
        <v>-4792</v>
      </c>
      <c r="I4800" s="6">
        <f t="shared" si="372"/>
        <v>-1088</v>
      </c>
      <c r="J4800" s="6">
        <f t="shared" si="373"/>
        <v>1315</v>
      </c>
      <c r="K4800" s="6">
        <f t="shared" si="374"/>
        <v>4792</v>
      </c>
    </row>
    <row r="4801" spans="4:11">
      <c r="D4801" s="6">
        <v>4793</v>
      </c>
      <c r="G4801" s="6">
        <f t="shared" si="370"/>
        <v>4893</v>
      </c>
      <c r="H4801" s="6">
        <f t="shared" si="371"/>
        <v>-4793</v>
      </c>
      <c r="I4801" s="6">
        <f t="shared" si="372"/>
        <v>-1088.25</v>
      </c>
      <c r="J4801" s="6">
        <f t="shared" si="373"/>
        <v>1315.25</v>
      </c>
      <c r="K4801" s="6">
        <f t="shared" si="374"/>
        <v>4793</v>
      </c>
    </row>
    <row r="4802" spans="4:11">
      <c r="D4802" s="6">
        <v>4794</v>
      </c>
      <c r="G4802" s="6">
        <f t="shared" si="370"/>
        <v>4894</v>
      </c>
      <c r="H4802" s="6">
        <f t="shared" si="371"/>
        <v>-4794</v>
      </c>
      <c r="I4802" s="6">
        <f t="shared" si="372"/>
        <v>-1088.5</v>
      </c>
      <c r="J4802" s="6">
        <f t="shared" si="373"/>
        <v>1315.5</v>
      </c>
      <c r="K4802" s="6">
        <f t="shared" si="374"/>
        <v>4794</v>
      </c>
    </row>
    <row r="4803" spans="4:11">
      <c r="D4803" s="6">
        <v>4795</v>
      </c>
      <c r="G4803" s="6">
        <f t="shared" si="370"/>
        <v>4895</v>
      </c>
      <c r="H4803" s="6">
        <f t="shared" si="371"/>
        <v>-4795</v>
      </c>
      <c r="I4803" s="6">
        <f t="shared" si="372"/>
        <v>-1088.75</v>
      </c>
      <c r="J4803" s="6">
        <f t="shared" si="373"/>
        <v>1315.75</v>
      </c>
      <c r="K4803" s="6">
        <f t="shared" si="374"/>
        <v>4795</v>
      </c>
    </row>
    <row r="4804" spans="4:11">
      <c r="D4804" s="6">
        <v>4796</v>
      </c>
      <c r="G4804" s="6">
        <f t="shared" si="370"/>
        <v>4896</v>
      </c>
      <c r="H4804" s="6">
        <f t="shared" si="371"/>
        <v>-4796</v>
      </c>
      <c r="I4804" s="6">
        <f t="shared" si="372"/>
        <v>-1089</v>
      </c>
      <c r="J4804" s="6">
        <f t="shared" si="373"/>
        <v>1316</v>
      </c>
      <c r="K4804" s="6">
        <f t="shared" si="374"/>
        <v>4796</v>
      </c>
    </row>
    <row r="4805" spans="4:11">
      <c r="D4805" s="6">
        <v>4797</v>
      </c>
      <c r="G4805" s="6">
        <f t="shared" si="370"/>
        <v>4897</v>
      </c>
      <c r="H4805" s="6">
        <f t="shared" si="371"/>
        <v>-4797</v>
      </c>
      <c r="I4805" s="6">
        <f t="shared" si="372"/>
        <v>-1089.25</v>
      </c>
      <c r="J4805" s="6">
        <f t="shared" si="373"/>
        <v>1316.25</v>
      </c>
      <c r="K4805" s="6">
        <f t="shared" si="374"/>
        <v>4797</v>
      </c>
    </row>
    <row r="4806" spans="4:11">
      <c r="D4806" s="6">
        <v>4798</v>
      </c>
      <c r="G4806" s="6">
        <f t="shared" si="370"/>
        <v>4898</v>
      </c>
      <c r="H4806" s="6">
        <f t="shared" si="371"/>
        <v>-4798</v>
      </c>
      <c r="I4806" s="6">
        <f t="shared" si="372"/>
        <v>-1089.5</v>
      </c>
      <c r="J4806" s="6">
        <f t="shared" si="373"/>
        <v>1316.5</v>
      </c>
      <c r="K4806" s="6">
        <f t="shared" si="374"/>
        <v>4798</v>
      </c>
    </row>
    <row r="4807" spans="4:11">
      <c r="D4807" s="6">
        <v>4799</v>
      </c>
      <c r="G4807" s="6">
        <f t="shared" si="370"/>
        <v>4899</v>
      </c>
      <c r="H4807" s="6">
        <f t="shared" si="371"/>
        <v>-4799</v>
      </c>
      <c r="I4807" s="6">
        <f t="shared" si="372"/>
        <v>-1089.75</v>
      </c>
      <c r="J4807" s="6">
        <f t="shared" si="373"/>
        <v>1316.75</v>
      </c>
      <c r="K4807" s="6">
        <f t="shared" si="374"/>
        <v>4799</v>
      </c>
    </row>
    <row r="4808" spans="4:11">
      <c r="D4808" s="6">
        <v>4800</v>
      </c>
      <c r="G4808" s="6">
        <f t="shared" si="370"/>
        <v>4900</v>
      </c>
      <c r="H4808" s="6">
        <f t="shared" si="371"/>
        <v>-4800</v>
      </c>
      <c r="I4808" s="6">
        <f t="shared" si="372"/>
        <v>-1090</v>
      </c>
      <c r="J4808" s="6">
        <f t="shared" si="373"/>
        <v>1317</v>
      </c>
      <c r="K4808" s="6">
        <f t="shared" si="374"/>
        <v>4800</v>
      </c>
    </row>
    <row r="4809" spans="4:11">
      <c r="D4809" s="6">
        <v>4801</v>
      </c>
      <c r="G4809" s="6">
        <f t="shared" si="370"/>
        <v>4901</v>
      </c>
      <c r="H4809" s="6">
        <f t="shared" si="371"/>
        <v>-4801</v>
      </c>
      <c r="I4809" s="6">
        <f t="shared" si="372"/>
        <v>-1090.25</v>
      </c>
      <c r="J4809" s="6">
        <f t="shared" si="373"/>
        <v>1317.25</v>
      </c>
      <c r="K4809" s="6">
        <f t="shared" si="374"/>
        <v>4801</v>
      </c>
    </row>
    <row r="4810" spans="4:11">
      <c r="D4810" s="6">
        <v>4802</v>
      </c>
      <c r="G4810" s="6">
        <f t="shared" si="370"/>
        <v>4902</v>
      </c>
      <c r="H4810" s="6">
        <f t="shared" si="371"/>
        <v>-4802</v>
      </c>
      <c r="I4810" s="6">
        <f t="shared" si="372"/>
        <v>-1090.5</v>
      </c>
      <c r="J4810" s="6">
        <f t="shared" si="373"/>
        <v>1317.5</v>
      </c>
      <c r="K4810" s="6">
        <f t="shared" si="374"/>
        <v>4802</v>
      </c>
    </row>
    <row r="4811" spans="4:11">
      <c r="D4811" s="6">
        <v>4803</v>
      </c>
      <c r="G4811" s="6">
        <f t="shared" si="370"/>
        <v>4903</v>
      </c>
      <c r="H4811" s="6">
        <f t="shared" si="371"/>
        <v>-4803</v>
      </c>
      <c r="I4811" s="6">
        <f t="shared" si="372"/>
        <v>-1090.75</v>
      </c>
      <c r="J4811" s="6">
        <f t="shared" si="373"/>
        <v>1317.75</v>
      </c>
      <c r="K4811" s="6">
        <f t="shared" si="374"/>
        <v>4803</v>
      </c>
    </row>
    <row r="4812" spans="4:11">
      <c r="D4812" s="6">
        <v>4804</v>
      </c>
      <c r="G4812" s="6">
        <f t="shared" si="370"/>
        <v>4904</v>
      </c>
      <c r="H4812" s="6">
        <f t="shared" si="371"/>
        <v>-4804</v>
      </c>
      <c r="I4812" s="6">
        <f t="shared" si="372"/>
        <v>-1091</v>
      </c>
      <c r="J4812" s="6">
        <f t="shared" si="373"/>
        <v>1318</v>
      </c>
      <c r="K4812" s="6">
        <f t="shared" si="374"/>
        <v>4804</v>
      </c>
    </row>
    <row r="4813" spans="4:11">
      <c r="D4813" s="6">
        <v>4805</v>
      </c>
      <c r="G4813" s="6">
        <f t="shared" si="370"/>
        <v>4905</v>
      </c>
      <c r="H4813" s="6">
        <f t="shared" si="371"/>
        <v>-4805</v>
      </c>
      <c r="I4813" s="6">
        <f t="shared" si="372"/>
        <v>-1091.25</v>
      </c>
      <c r="J4813" s="6">
        <f t="shared" si="373"/>
        <v>1318.25</v>
      </c>
      <c r="K4813" s="6">
        <f t="shared" si="374"/>
        <v>4805</v>
      </c>
    </row>
    <row r="4814" spans="4:11">
      <c r="D4814" s="6">
        <v>4806</v>
      </c>
      <c r="G4814" s="6">
        <f t="shared" si="370"/>
        <v>4906</v>
      </c>
      <c r="H4814" s="6">
        <f t="shared" si="371"/>
        <v>-4806</v>
      </c>
      <c r="I4814" s="6">
        <f t="shared" si="372"/>
        <v>-1091.5</v>
      </c>
      <c r="J4814" s="6">
        <f t="shared" si="373"/>
        <v>1318.5</v>
      </c>
      <c r="K4814" s="6">
        <f t="shared" si="374"/>
        <v>4806</v>
      </c>
    </row>
    <row r="4815" spans="4:11">
      <c r="D4815" s="6">
        <v>4807</v>
      </c>
      <c r="G4815" s="6">
        <f t="shared" si="370"/>
        <v>4907</v>
      </c>
      <c r="H4815" s="6">
        <f t="shared" si="371"/>
        <v>-4807</v>
      </c>
      <c r="I4815" s="6">
        <f t="shared" si="372"/>
        <v>-1091.75</v>
      </c>
      <c r="J4815" s="6">
        <f t="shared" si="373"/>
        <v>1318.75</v>
      </c>
      <c r="K4815" s="6">
        <f t="shared" si="374"/>
        <v>4807</v>
      </c>
    </row>
    <row r="4816" spans="4:11">
      <c r="D4816" s="6">
        <v>4808</v>
      </c>
      <c r="G4816" s="6">
        <f t="shared" si="370"/>
        <v>4908</v>
      </c>
      <c r="H4816" s="6">
        <f t="shared" si="371"/>
        <v>-4808</v>
      </c>
      <c r="I4816" s="6">
        <f t="shared" si="372"/>
        <v>-1092</v>
      </c>
      <c r="J4816" s="6">
        <f t="shared" si="373"/>
        <v>1319</v>
      </c>
      <c r="K4816" s="6">
        <f t="shared" si="374"/>
        <v>4808</v>
      </c>
    </row>
    <row r="4817" spans="4:11">
      <c r="D4817" s="6">
        <v>4809</v>
      </c>
      <c r="G4817" s="6">
        <f t="shared" si="370"/>
        <v>4909</v>
      </c>
      <c r="H4817" s="6">
        <f t="shared" si="371"/>
        <v>-4809</v>
      </c>
      <c r="I4817" s="6">
        <f t="shared" si="372"/>
        <v>-1092.25</v>
      </c>
      <c r="J4817" s="6">
        <f t="shared" si="373"/>
        <v>1319.25</v>
      </c>
      <c r="K4817" s="6">
        <f t="shared" si="374"/>
        <v>4809</v>
      </c>
    </row>
    <row r="4818" spans="4:11">
      <c r="D4818" s="6">
        <v>4810</v>
      </c>
      <c r="G4818" s="6">
        <f t="shared" si="370"/>
        <v>4910</v>
      </c>
      <c r="H4818" s="6">
        <f t="shared" si="371"/>
        <v>-4810</v>
      </c>
      <c r="I4818" s="6">
        <f t="shared" si="372"/>
        <v>-1092.5</v>
      </c>
      <c r="J4818" s="6">
        <f t="shared" si="373"/>
        <v>1319.5</v>
      </c>
      <c r="K4818" s="6">
        <f t="shared" si="374"/>
        <v>4810</v>
      </c>
    </row>
    <row r="4819" spans="4:11">
      <c r="D4819" s="6">
        <v>4811</v>
      </c>
      <c r="G4819" s="6">
        <f t="shared" ref="G4819:G4882" si="375">D4819*$B$13+$B$2</f>
        <v>4911</v>
      </c>
      <c r="H4819" s="6">
        <f t="shared" ref="H4819:H4882" si="376">D4819*$B$13*-1</f>
        <v>-4811</v>
      </c>
      <c r="I4819" s="6">
        <f t="shared" ref="I4819:I4882" si="377">$B$4-$B$3-((D4819*$B$10)+(D4819*$B$9))</f>
        <v>-1092.75</v>
      </c>
      <c r="J4819" s="6">
        <f t="shared" ref="J4819:J4882" si="378">$B$4+(D4819*$B$10)-(D4819*$B$9)</f>
        <v>1319.75</v>
      </c>
      <c r="K4819" s="6">
        <f t="shared" ref="K4819:K4882" si="379">D4819*$B$13</f>
        <v>4811</v>
      </c>
    </row>
    <row r="4820" spans="4:11">
      <c r="D4820" s="6">
        <v>4812</v>
      </c>
      <c r="G4820" s="6">
        <f t="shared" si="375"/>
        <v>4912</v>
      </c>
      <c r="H4820" s="6">
        <f t="shared" si="376"/>
        <v>-4812</v>
      </c>
      <c r="I4820" s="6">
        <f t="shared" si="377"/>
        <v>-1093</v>
      </c>
      <c r="J4820" s="6">
        <f t="shared" si="378"/>
        <v>1320</v>
      </c>
      <c r="K4820" s="6">
        <f t="shared" si="379"/>
        <v>4812</v>
      </c>
    </row>
    <row r="4821" spans="4:11">
      <c r="D4821" s="6">
        <v>4813</v>
      </c>
      <c r="G4821" s="6">
        <f t="shared" si="375"/>
        <v>4913</v>
      </c>
      <c r="H4821" s="6">
        <f t="shared" si="376"/>
        <v>-4813</v>
      </c>
      <c r="I4821" s="6">
        <f t="shared" si="377"/>
        <v>-1093.25</v>
      </c>
      <c r="J4821" s="6">
        <f t="shared" si="378"/>
        <v>1320.25</v>
      </c>
      <c r="K4821" s="6">
        <f t="shared" si="379"/>
        <v>4813</v>
      </c>
    </row>
    <row r="4822" spans="4:11">
      <c r="D4822" s="6">
        <v>4814</v>
      </c>
      <c r="G4822" s="6">
        <f t="shared" si="375"/>
        <v>4914</v>
      </c>
      <c r="H4822" s="6">
        <f t="shared" si="376"/>
        <v>-4814</v>
      </c>
      <c r="I4822" s="6">
        <f t="shared" si="377"/>
        <v>-1093.5</v>
      </c>
      <c r="J4822" s="6">
        <f t="shared" si="378"/>
        <v>1320.5</v>
      </c>
      <c r="K4822" s="6">
        <f t="shared" si="379"/>
        <v>4814</v>
      </c>
    </row>
    <row r="4823" spans="4:11">
      <c r="D4823" s="6">
        <v>4815</v>
      </c>
      <c r="G4823" s="6">
        <f t="shared" si="375"/>
        <v>4915</v>
      </c>
      <c r="H4823" s="6">
        <f t="shared" si="376"/>
        <v>-4815</v>
      </c>
      <c r="I4823" s="6">
        <f t="shared" si="377"/>
        <v>-1093.75</v>
      </c>
      <c r="J4823" s="6">
        <f t="shared" si="378"/>
        <v>1320.75</v>
      </c>
      <c r="K4823" s="6">
        <f t="shared" si="379"/>
        <v>4815</v>
      </c>
    </row>
    <row r="4824" spans="4:11">
      <c r="D4824" s="6">
        <v>4816</v>
      </c>
      <c r="G4824" s="6">
        <f t="shared" si="375"/>
        <v>4916</v>
      </c>
      <c r="H4824" s="6">
        <f t="shared" si="376"/>
        <v>-4816</v>
      </c>
      <c r="I4824" s="6">
        <f t="shared" si="377"/>
        <v>-1094</v>
      </c>
      <c r="J4824" s="6">
        <f t="shared" si="378"/>
        <v>1321</v>
      </c>
      <c r="K4824" s="6">
        <f t="shared" si="379"/>
        <v>4816</v>
      </c>
    </row>
    <row r="4825" spans="4:11">
      <c r="D4825" s="6">
        <v>4817</v>
      </c>
      <c r="G4825" s="6">
        <f t="shared" si="375"/>
        <v>4917</v>
      </c>
      <c r="H4825" s="6">
        <f t="shared" si="376"/>
        <v>-4817</v>
      </c>
      <c r="I4825" s="6">
        <f t="shared" si="377"/>
        <v>-1094.25</v>
      </c>
      <c r="J4825" s="6">
        <f t="shared" si="378"/>
        <v>1321.25</v>
      </c>
      <c r="K4825" s="6">
        <f t="shared" si="379"/>
        <v>4817</v>
      </c>
    </row>
    <row r="4826" spans="4:11">
      <c r="D4826" s="6">
        <v>4818</v>
      </c>
      <c r="G4826" s="6">
        <f t="shared" si="375"/>
        <v>4918</v>
      </c>
      <c r="H4826" s="6">
        <f t="shared" si="376"/>
        <v>-4818</v>
      </c>
      <c r="I4826" s="6">
        <f t="shared" si="377"/>
        <v>-1094.5</v>
      </c>
      <c r="J4826" s="6">
        <f t="shared" si="378"/>
        <v>1321.5</v>
      </c>
      <c r="K4826" s="6">
        <f t="shared" si="379"/>
        <v>4818</v>
      </c>
    </row>
    <row r="4827" spans="4:11">
      <c r="D4827" s="6">
        <v>4819</v>
      </c>
      <c r="G4827" s="6">
        <f t="shared" si="375"/>
        <v>4919</v>
      </c>
      <c r="H4827" s="6">
        <f t="shared" si="376"/>
        <v>-4819</v>
      </c>
      <c r="I4827" s="6">
        <f t="shared" si="377"/>
        <v>-1094.75</v>
      </c>
      <c r="J4827" s="6">
        <f t="shared" si="378"/>
        <v>1321.75</v>
      </c>
      <c r="K4827" s="6">
        <f t="shared" si="379"/>
        <v>4819</v>
      </c>
    </row>
    <row r="4828" spans="4:11">
      <c r="D4828" s="6">
        <v>4820</v>
      </c>
      <c r="G4828" s="6">
        <f t="shared" si="375"/>
        <v>4920</v>
      </c>
      <c r="H4828" s="6">
        <f t="shared" si="376"/>
        <v>-4820</v>
      </c>
      <c r="I4828" s="6">
        <f t="shared" si="377"/>
        <v>-1095</v>
      </c>
      <c r="J4828" s="6">
        <f t="shared" si="378"/>
        <v>1322</v>
      </c>
      <c r="K4828" s="6">
        <f t="shared" si="379"/>
        <v>4820</v>
      </c>
    </row>
    <row r="4829" spans="4:11">
      <c r="D4829" s="6">
        <v>4821</v>
      </c>
      <c r="G4829" s="6">
        <f t="shared" si="375"/>
        <v>4921</v>
      </c>
      <c r="H4829" s="6">
        <f t="shared" si="376"/>
        <v>-4821</v>
      </c>
      <c r="I4829" s="6">
        <f t="shared" si="377"/>
        <v>-1095.25</v>
      </c>
      <c r="J4829" s="6">
        <f t="shared" si="378"/>
        <v>1322.25</v>
      </c>
      <c r="K4829" s="6">
        <f t="shared" si="379"/>
        <v>4821</v>
      </c>
    </row>
    <row r="4830" spans="4:11">
      <c r="D4830" s="6">
        <v>4822</v>
      </c>
      <c r="G4830" s="6">
        <f t="shared" si="375"/>
        <v>4922</v>
      </c>
      <c r="H4830" s="6">
        <f t="shared" si="376"/>
        <v>-4822</v>
      </c>
      <c r="I4830" s="6">
        <f t="shared" si="377"/>
        <v>-1095.5</v>
      </c>
      <c r="J4830" s="6">
        <f t="shared" si="378"/>
        <v>1322.5</v>
      </c>
      <c r="K4830" s="6">
        <f t="shared" si="379"/>
        <v>4822</v>
      </c>
    </row>
    <row r="4831" spans="4:11">
      <c r="D4831" s="6">
        <v>4823</v>
      </c>
      <c r="G4831" s="6">
        <f t="shared" si="375"/>
        <v>4923</v>
      </c>
      <c r="H4831" s="6">
        <f t="shared" si="376"/>
        <v>-4823</v>
      </c>
      <c r="I4831" s="6">
        <f t="shared" si="377"/>
        <v>-1095.75</v>
      </c>
      <c r="J4831" s="6">
        <f t="shared" si="378"/>
        <v>1322.75</v>
      </c>
      <c r="K4831" s="6">
        <f t="shared" si="379"/>
        <v>4823</v>
      </c>
    </row>
    <row r="4832" spans="4:11">
      <c r="D4832" s="6">
        <v>4824</v>
      </c>
      <c r="G4832" s="6">
        <f t="shared" si="375"/>
        <v>4924</v>
      </c>
      <c r="H4832" s="6">
        <f t="shared" si="376"/>
        <v>-4824</v>
      </c>
      <c r="I4832" s="6">
        <f t="shared" si="377"/>
        <v>-1096</v>
      </c>
      <c r="J4832" s="6">
        <f t="shared" si="378"/>
        <v>1323</v>
      </c>
      <c r="K4832" s="6">
        <f t="shared" si="379"/>
        <v>4824</v>
      </c>
    </row>
    <row r="4833" spans="4:11">
      <c r="D4833" s="6">
        <v>4825</v>
      </c>
      <c r="G4833" s="6">
        <f t="shared" si="375"/>
        <v>4925</v>
      </c>
      <c r="H4833" s="6">
        <f t="shared" si="376"/>
        <v>-4825</v>
      </c>
      <c r="I4833" s="6">
        <f t="shared" si="377"/>
        <v>-1096.25</v>
      </c>
      <c r="J4833" s="6">
        <f t="shared" si="378"/>
        <v>1323.25</v>
      </c>
      <c r="K4833" s="6">
        <f t="shared" si="379"/>
        <v>4825</v>
      </c>
    </row>
    <row r="4834" spans="4:11">
      <c r="D4834" s="6">
        <v>4826</v>
      </c>
      <c r="G4834" s="6">
        <f t="shared" si="375"/>
        <v>4926</v>
      </c>
      <c r="H4834" s="6">
        <f t="shared" si="376"/>
        <v>-4826</v>
      </c>
      <c r="I4834" s="6">
        <f t="shared" si="377"/>
        <v>-1096.5</v>
      </c>
      <c r="J4834" s="6">
        <f t="shared" si="378"/>
        <v>1323.5</v>
      </c>
      <c r="K4834" s="6">
        <f t="shared" si="379"/>
        <v>4826</v>
      </c>
    </row>
    <row r="4835" spans="4:11">
      <c r="D4835" s="6">
        <v>4827</v>
      </c>
      <c r="G4835" s="6">
        <f t="shared" si="375"/>
        <v>4927</v>
      </c>
      <c r="H4835" s="6">
        <f t="shared" si="376"/>
        <v>-4827</v>
      </c>
      <c r="I4835" s="6">
        <f t="shared" si="377"/>
        <v>-1096.75</v>
      </c>
      <c r="J4835" s="6">
        <f t="shared" si="378"/>
        <v>1323.75</v>
      </c>
      <c r="K4835" s="6">
        <f t="shared" si="379"/>
        <v>4827</v>
      </c>
    </row>
    <row r="4836" spans="4:11">
      <c r="D4836" s="6">
        <v>4828</v>
      </c>
      <c r="G4836" s="6">
        <f t="shared" si="375"/>
        <v>4928</v>
      </c>
      <c r="H4836" s="6">
        <f t="shared" si="376"/>
        <v>-4828</v>
      </c>
      <c r="I4836" s="6">
        <f t="shared" si="377"/>
        <v>-1097</v>
      </c>
      <c r="J4836" s="6">
        <f t="shared" si="378"/>
        <v>1324</v>
      </c>
      <c r="K4836" s="6">
        <f t="shared" si="379"/>
        <v>4828</v>
      </c>
    </row>
    <row r="4837" spans="4:11">
      <c r="D4837" s="6">
        <v>4829</v>
      </c>
      <c r="G4837" s="6">
        <f t="shared" si="375"/>
        <v>4929</v>
      </c>
      <c r="H4837" s="6">
        <f t="shared" si="376"/>
        <v>-4829</v>
      </c>
      <c r="I4837" s="6">
        <f t="shared" si="377"/>
        <v>-1097.25</v>
      </c>
      <c r="J4837" s="6">
        <f t="shared" si="378"/>
        <v>1324.25</v>
      </c>
      <c r="K4837" s="6">
        <f t="shared" si="379"/>
        <v>4829</v>
      </c>
    </row>
    <row r="4838" spans="4:11">
      <c r="D4838" s="6">
        <v>4830</v>
      </c>
      <c r="G4838" s="6">
        <f t="shared" si="375"/>
        <v>4930</v>
      </c>
      <c r="H4838" s="6">
        <f t="shared" si="376"/>
        <v>-4830</v>
      </c>
      <c r="I4838" s="6">
        <f t="shared" si="377"/>
        <v>-1097.5</v>
      </c>
      <c r="J4838" s="6">
        <f t="shared" si="378"/>
        <v>1324.5</v>
      </c>
      <c r="K4838" s="6">
        <f t="shared" si="379"/>
        <v>4830</v>
      </c>
    </row>
    <row r="4839" spans="4:11">
      <c r="D4839" s="6">
        <v>4831</v>
      </c>
      <c r="G4839" s="6">
        <f t="shared" si="375"/>
        <v>4931</v>
      </c>
      <c r="H4839" s="6">
        <f t="shared" si="376"/>
        <v>-4831</v>
      </c>
      <c r="I4839" s="6">
        <f t="shared" si="377"/>
        <v>-1097.75</v>
      </c>
      <c r="J4839" s="6">
        <f t="shared" si="378"/>
        <v>1324.75</v>
      </c>
      <c r="K4839" s="6">
        <f t="shared" si="379"/>
        <v>4831</v>
      </c>
    </row>
    <row r="4840" spans="4:11">
      <c r="D4840" s="6">
        <v>4832</v>
      </c>
      <c r="G4840" s="6">
        <f t="shared" si="375"/>
        <v>4932</v>
      </c>
      <c r="H4840" s="6">
        <f t="shared" si="376"/>
        <v>-4832</v>
      </c>
      <c r="I4840" s="6">
        <f t="shared" si="377"/>
        <v>-1098</v>
      </c>
      <c r="J4840" s="6">
        <f t="shared" si="378"/>
        <v>1325</v>
      </c>
      <c r="K4840" s="6">
        <f t="shared" si="379"/>
        <v>4832</v>
      </c>
    </row>
    <row r="4841" spans="4:11">
      <c r="D4841" s="6">
        <v>4833</v>
      </c>
      <c r="G4841" s="6">
        <f t="shared" si="375"/>
        <v>4933</v>
      </c>
      <c r="H4841" s="6">
        <f t="shared" si="376"/>
        <v>-4833</v>
      </c>
      <c r="I4841" s="6">
        <f t="shared" si="377"/>
        <v>-1098.25</v>
      </c>
      <c r="J4841" s="6">
        <f t="shared" si="378"/>
        <v>1325.25</v>
      </c>
      <c r="K4841" s="6">
        <f t="shared" si="379"/>
        <v>4833</v>
      </c>
    </row>
    <row r="4842" spans="4:11">
      <c r="D4842" s="6">
        <v>4834</v>
      </c>
      <c r="G4842" s="6">
        <f t="shared" si="375"/>
        <v>4934</v>
      </c>
      <c r="H4842" s="6">
        <f t="shared" si="376"/>
        <v>-4834</v>
      </c>
      <c r="I4842" s="6">
        <f t="shared" si="377"/>
        <v>-1098.5</v>
      </c>
      <c r="J4842" s="6">
        <f t="shared" si="378"/>
        <v>1325.5</v>
      </c>
      <c r="K4842" s="6">
        <f t="shared" si="379"/>
        <v>4834</v>
      </c>
    </row>
    <row r="4843" spans="4:11">
      <c r="D4843" s="6">
        <v>4835</v>
      </c>
      <c r="G4843" s="6">
        <f t="shared" si="375"/>
        <v>4935</v>
      </c>
      <c r="H4843" s="6">
        <f t="shared" si="376"/>
        <v>-4835</v>
      </c>
      <c r="I4843" s="6">
        <f t="shared" si="377"/>
        <v>-1098.75</v>
      </c>
      <c r="J4843" s="6">
        <f t="shared" si="378"/>
        <v>1325.75</v>
      </c>
      <c r="K4843" s="6">
        <f t="shared" si="379"/>
        <v>4835</v>
      </c>
    </row>
    <row r="4844" spans="4:11">
      <c r="D4844" s="6">
        <v>4836</v>
      </c>
      <c r="G4844" s="6">
        <f t="shared" si="375"/>
        <v>4936</v>
      </c>
      <c r="H4844" s="6">
        <f t="shared" si="376"/>
        <v>-4836</v>
      </c>
      <c r="I4844" s="6">
        <f t="shared" si="377"/>
        <v>-1099</v>
      </c>
      <c r="J4844" s="6">
        <f t="shared" si="378"/>
        <v>1326</v>
      </c>
      <c r="K4844" s="6">
        <f t="shared" si="379"/>
        <v>4836</v>
      </c>
    </row>
    <row r="4845" spans="4:11">
      <c r="D4845" s="6">
        <v>4837</v>
      </c>
      <c r="G4845" s="6">
        <f t="shared" si="375"/>
        <v>4937</v>
      </c>
      <c r="H4845" s="6">
        <f t="shared" si="376"/>
        <v>-4837</v>
      </c>
      <c r="I4845" s="6">
        <f t="shared" si="377"/>
        <v>-1099.25</v>
      </c>
      <c r="J4845" s="6">
        <f t="shared" si="378"/>
        <v>1326.25</v>
      </c>
      <c r="K4845" s="6">
        <f t="shared" si="379"/>
        <v>4837</v>
      </c>
    </row>
    <row r="4846" spans="4:11">
      <c r="D4846" s="6">
        <v>4838</v>
      </c>
      <c r="G4846" s="6">
        <f t="shared" si="375"/>
        <v>4938</v>
      </c>
      <c r="H4846" s="6">
        <f t="shared" si="376"/>
        <v>-4838</v>
      </c>
      <c r="I4846" s="6">
        <f t="shared" si="377"/>
        <v>-1099.5</v>
      </c>
      <c r="J4846" s="6">
        <f t="shared" si="378"/>
        <v>1326.5</v>
      </c>
      <c r="K4846" s="6">
        <f t="shared" si="379"/>
        <v>4838</v>
      </c>
    </row>
    <row r="4847" spans="4:11">
      <c r="D4847" s="6">
        <v>4839</v>
      </c>
      <c r="G4847" s="6">
        <f t="shared" si="375"/>
        <v>4939</v>
      </c>
      <c r="H4847" s="6">
        <f t="shared" si="376"/>
        <v>-4839</v>
      </c>
      <c r="I4847" s="6">
        <f t="shared" si="377"/>
        <v>-1099.75</v>
      </c>
      <c r="J4847" s="6">
        <f t="shared" si="378"/>
        <v>1326.75</v>
      </c>
      <c r="K4847" s="6">
        <f t="shared" si="379"/>
        <v>4839</v>
      </c>
    </row>
    <row r="4848" spans="4:11">
      <c r="D4848" s="6">
        <v>4840</v>
      </c>
      <c r="G4848" s="6">
        <f t="shared" si="375"/>
        <v>4940</v>
      </c>
      <c r="H4848" s="6">
        <f t="shared" si="376"/>
        <v>-4840</v>
      </c>
      <c r="I4848" s="6">
        <f t="shared" si="377"/>
        <v>-1100</v>
      </c>
      <c r="J4848" s="6">
        <f t="shared" si="378"/>
        <v>1327</v>
      </c>
      <c r="K4848" s="6">
        <f t="shared" si="379"/>
        <v>4840</v>
      </c>
    </row>
    <row r="4849" spans="4:11">
      <c r="D4849" s="6">
        <v>4841</v>
      </c>
      <c r="G4849" s="6">
        <f t="shared" si="375"/>
        <v>4941</v>
      </c>
      <c r="H4849" s="6">
        <f t="shared" si="376"/>
        <v>-4841</v>
      </c>
      <c r="I4849" s="6">
        <f t="shared" si="377"/>
        <v>-1100.25</v>
      </c>
      <c r="J4849" s="6">
        <f t="shared" si="378"/>
        <v>1327.25</v>
      </c>
      <c r="K4849" s="6">
        <f t="shared" si="379"/>
        <v>4841</v>
      </c>
    </row>
    <row r="4850" spans="4:11">
      <c r="D4850" s="6">
        <v>4842</v>
      </c>
      <c r="G4850" s="6">
        <f t="shared" si="375"/>
        <v>4942</v>
      </c>
      <c r="H4850" s="6">
        <f t="shared" si="376"/>
        <v>-4842</v>
      </c>
      <c r="I4850" s="6">
        <f t="shared" si="377"/>
        <v>-1100.5</v>
      </c>
      <c r="J4850" s="6">
        <f t="shared" si="378"/>
        <v>1327.5</v>
      </c>
      <c r="K4850" s="6">
        <f t="shared" si="379"/>
        <v>4842</v>
      </c>
    </row>
    <row r="4851" spans="4:11">
      <c r="D4851" s="6">
        <v>4843</v>
      </c>
      <c r="G4851" s="6">
        <f t="shared" si="375"/>
        <v>4943</v>
      </c>
      <c r="H4851" s="6">
        <f t="shared" si="376"/>
        <v>-4843</v>
      </c>
      <c r="I4851" s="6">
        <f t="shared" si="377"/>
        <v>-1100.75</v>
      </c>
      <c r="J4851" s="6">
        <f t="shared" si="378"/>
        <v>1327.75</v>
      </c>
      <c r="K4851" s="6">
        <f t="shared" si="379"/>
        <v>4843</v>
      </c>
    </row>
    <row r="4852" spans="4:11">
      <c r="D4852" s="6">
        <v>4844</v>
      </c>
      <c r="G4852" s="6">
        <f t="shared" si="375"/>
        <v>4944</v>
      </c>
      <c r="H4852" s="6">
        <f t="shared" si="376"/>
        <v>-4844</v>
      </c>
      <c r="I4852" s="6">
        <f t="shared" si="377"/>
        <v>-1101</v>
      </c>
      <c r="J4852" s="6">
        <f t="shared" si="378"/>
        <v>1328</v>
      </c>
      <c r="K4852" s="6">
        <f t="shared" si="379"/>
        <v>4844</v>
      </c>
    </row>
    <row r="4853" spans="4:11">
      <c r="D4853" s="6">
        <v>4845</v>
      </c>
      <c r="G4853" s="6">
        <f t="shared" si="375"/>
        <v>4945</v>
      </c>
      <c r="H4853" s="6">
        <f t="shared" si="376"/>
        <v>-4845</v>
      </c>
      <c r="I4853" s="6">
        <f t="shared" si="377"/>
        <v>-1101.25</v>
      </c>
      <c r="J4853" s="6">
        <f t="shared" si="378"/>
        <v>1328.25</v>
      </c>
      <c r="K4853" s="6">
        <f t="shared" si="379"/>
        <v>4845</v>
      </c>
    </row>
    <row r="4854" spans="4:11">
      <c r="D4854" s="6">
        <v>4846</v>
      </c>
      <c r="G4854" s="6">
        <f t="shared" si="375"/>
        <v>4946</v>
      </c>
      <c r="H4854" s="6">
        <f t="shared" si="376"/>
        <v>-4846</v>
      </c>
      <c r="I4854" s="6">
        <f t="shared" si="377"/>
        <v>-1101.5</v>
      </c>
      <c r="J4854" s="6">
        <f t="shared" si="378"/>
        <v>1328.5</v>
      </c>
      <c r="K4854" s="6">
        <f t="shared" si="379"/>
        <v>4846</v>
      </c>
    </row>
    <row r="4855" spans="4:11">
      <c r="D4855" s="6">
        <v>4847</v>
      </c>
      <c r="G4855" s="6">
        <f t="shared" si="375"/>
        <v>4947</v>
      </c>
      <c r="H4855" s="6">
        <f t="shared" si="376"/>
        <v>-4847</v>
      </c>
      <c r="I4855" s="6">
        <f t="shared" si="377"/>
        <v>-1101.75</v>
      </c>
      <c r="J4855" s="6">
        <f t="shared" si="378"/>
        <v>1328.75</v>
      </c>
      <c r="K4855" s="6">
        <f t="shared" si="379"/>
        <v>4847</v>
      </c>
    </row>
    <row r="4856" spans="4:11">
      <c r="D4856" s="6">
        <v>4848</v>
      </c>
      <c r="G4856" s="6">
        <f t="shared" si="375"/>
        <v>4948</v>
      </c>
      <c r="H4856" s="6">
        <f t="shared" si="376"/>
        <v>-4848</v>
      </c>
      <c r="I4856" s="6">
        <f t="shared" si="377"/>
        <v>-1102</v>
      </c>
      <c r="J4856" s="6">
        <f t="shared" si="378"/>
        <v>1329</v>
      </c>
      <c r="K4856" s="6">
        <f t="shared" si="379"/>
        <v>4848</v>
      </c>
    </row>
    <row r="4857" spans="4:11">
      <c r="D4857" s="6">
        <v>4849</v>
      </c>
      <c r="G4857" s="6">
        <f t="shared" si="375"/>
        <v>4949</v>
      </c>
      <c r="H4857" s="6">
        <f t="shared" si="376"/>
        <v>-4849</v>
      </c>
      <c r="I4857" s="6">
        <f t="shared" si="377"/>
        <v>-1102.25</v>
      </c>
      <c r="J4857" s="6">
        <f t="shared" si="378"/>
        <v>1329.25</v>
      </c>
      <c r="K4857" s="6">
        <f t="shared" si="379"/>
        <v>4849</v>
      </c>
    </row>
    <row r="4858" spans="4:11">
      <c r="D4858" s="6">
        <v>4850</v>
      </c>
      <c r="G4858" s="6">
        <f t="shared" si="375"/>
        <v>4950</v>
      </c>
      <c r="H4858" s="6">
        <f t="shared" si="376"/>
        <v>-4850</v>
      </c>
      <c r="I4858" s="6">
        <f t="shared" si="377"/>
        <v>-1102.5</v>
      </c>
      <c r="J4858" s="6">
        <f t="shared" si="378"/>
        <v>1329.5</v>
      </c>
      <c r="K4858" s="6">
        <f t="shared" si="379"/>
        <v>4850</v>
      </c>
    </row>
    <row r="4859" spans="4:11">
      <c r="D4859" s="6">
        <v>4851</v>
      </c>
      <c r="G4859" s="6">
        <f t="shared" si="375"/>
        <v>4951</v>
      </c>
      <c r="H4859" s="6">
        <f t="shared" si="376"/>
        <v>-4851</v>
      </c>
      <c r="I4859" s="6">
        <f t="shared" si="377"/>
        <v>-1102.75</v>
      </c>
      <c r="J4859" s="6">
        <f t="shared" si="378"/>
        <v>1329.75</v>
      </c>
      <c r="K4859" s="6">
        <f t="shared" si="379"/>
        <v>4851</v>
      </c>
    </row>
    <row r="4860" spans="4:11">
      <c r="D4860" s="6">
        <v>4852</v>
      </c>
      <c r="G4860" s="6">
        <f t="shared" si="375"/>
        <v>4952</v>
      </c>
      <c r="H4860" s="6">
        <f t="shared" si="376"/>
        <v>-4852</v>
      </c>
      <c r="I4860" s="6">
        <f t="shared" si="377"/>
        <v>-1103</v>
      </c>
      <c r="J4860" s="6">
        <f t="shared" si="378"/>
        <v>1330</v>
      </c>
      <c r="K4860" s="6">
        <f t="shared" si="379"/>
        <v>4852</v>
      </c>
    </row>
    <row r="4861" spans="4:11">
      <c r="D4861" s="6">
        <v>4853</v>
      </c>
      <c r="G4861" s="6">
        <f t="shared" si="375"/>
        <v>4953</v>
      </c>
      <c r="H4861" s="6">
        <f t="shared" si="376"/>
        <v>-4853</v>
      </c>
      <c r="I4861" s="6">
        <f t="shared" si="377"/>
        <v>-1103.25</v>
      </c>
      <c r="J4861" s="6">
        <f t="shared" si="378"/>
        <v>1330.25</v>
      </c>
      <c r="K4861" s="6">
        <f t="shared" si="379"/>
        <v>4853</v>
      </c>
    </row>
    <row r="4862" spans="4:11">
      <c r="D4862" s="6">
        <v>4854</v>
      </c>
      <c r="G4862" s="6">
        <f t="shared" si="375"/>
        <v>4954</v>
      </c>
      <c r="H4862" s="6">
        <f t="shared" si="376"/>
        <v>-4854</v>
      </c>
      <c r="I4862" s="6">
        <f t="shared" si="377"/>
        <v>-1103.5</v>
      </c>
      <c r="J4862" s="6">
        <f t="shared" si="378"/>
        <v>1330.5</v>
      </c>
      <c r="K4862" s="6">
        <f t="shared" si="379"/>
        <v>4854</v>
      </c>
    </row>
    <row r="4863" spans="4:11">
      <c r="D4863" s="6">
        <v>4855</v>
      </c>
      <c r="G4863" s="6">
        <f t="shared" si="375"/>
        <v>4955</v>
      </c>
      <c r="H4863" s="6">
        <f t="shared" si="376"/>
        <v>-4855</v>
      </c>
      <c r="I4863" s="6">
        <f t="shared" si="377"/>
        <v>-1103.75</v>
      </c>
      <c r="J4863" s="6">
        <f t="shared" si="378"/>
        <v>1330.75</v>
      </c>
      <c r="K4863" s="6">
        <f t="shared" si="379"/>
        <v>4855</v>
      </c>
    </row>
    <row r="4864" spans="4:11">
      <c r="D4864" s="6">
        <v>4856</v>
      </c>
      <c r="G4864" s="6">
        <f t="shared" si="375"/>
        <v>4956</v>
      </c>
      <c r="H4864" s="6">
        <f t="shared" si="376"/>
        <v>-4856</v>
      </c>
      <c r="I4864" s="6">
        <f t="shared" si="377"/>
        <v>-1104</v>
      </c>
      <c r="J4864" s="6">
        <f t="shared" si="378"/>
        <v>1331</v>
      </c>
      <c r="K4864" s="6">
        <f t="shared" si="379"/>
        <v>4856</v>
      </c>
    </row>
    <row r="4865" spans="4:11">
      <c r="D4865" s="6">
        <v>4857</v>
      </c>
      <c r="G4865" s="6">
        <f t="shared" si="375"/>
        <v>4957</v>
      </c>
      <c r="H4865" s="6">
        <f t="shared" si="376"/>
        <v>-4857</v>
      </c>
      <c r="I4865" s="6">
        <f t="shared" si="377"/>
        <v>-1104.25</v>
      </c>
      <c r="J4865" s="6">
        <f t="shared" si="378"/>
        <v>1331.25</v>
      </c>
      <c r="K4865" s="6">
        <f t="shared" si="379"/>
        <v>4857</v>
      </c>
    </row>
    <row r="4866" spans="4:11">
      <c r="D4866" s="6">
        <v>4858</v>
      </c>
      <c r="G4866" s="6">
        <f t="shared" si="375"/>
        <v>4958</v>
      </c>
      <c r="H4866" s="6">
        <f t="shared" si="376"/>
        <v>-4858</v>
      </c>
      <c r="I4866" s="6">
        <f t="shared" si="377"/>
        <v>-1104.5</v>
      </c>
      <c r="J4866" s="6">
        <f t="shared" si="378"/>
        <v>1331.5</v>
      </c>
      <c r="K4866" s="6">
        <f t="shared" si="379"/>
        <v>4858</v>
      </c>
    </row>
    <row r="4867" spans="4:11">
      <c r="D4867" s="6">
        <v>4859</v>
      </c>
      <c r="G4867" s="6">
        <f t="shared" si="375"/>
        <v>4959</v>
      </c>
      <c r="H4867" s="6">
        <f t="shared" si="376"/>
        <v>-4859</v>
      </c>
      <c r="I4867" s="6">
        <f t="shared" si="377"/>
        <v>-1104.75</v>
      </c>
      <c r="J4867" s="6">
        <f t="shared" si="378"/>
        <v>1331.75</v>
      </c>
      <c r="K4867" s="6">
        <f t="shared" si="379"/>
        <v>4859</v>
      </c>
    </row>
    <row r="4868" spans="4:11">
      <c r="D4868" s="6">
        <v>4860</v>
      </c>
      <c r="G4868" s="6">
        <f t="shared" si="375"/>
        <v>4960</v>
      </c>
      <c r="H4868" s="6">
        <f t="shared" si="376"/>
        <v>-4860</v>
      </c>
      <c r="I4868" s="6">
        <f t="shared" si="377"/>
        <v>-1105</v>
      </c>
      <c r="J4868" s="6">
        <f t="shared" si="378"/>
        <v>1332</v>
      </c>
      <c r="K4868" s="6">
        <f t="shared" si="379"/>
        <v>4860</v>
      </c>
    </row>
    <row r="4869" spans="4:11">
      <c r="D4869" s="6">
        <v>4861</v>
      </c>
      <c r="G4869" s="6">
        <f t="shared" si="375"/>
        <v>4961</v>
      </c>
      <c r="H4869" s="6">
        <f t="shared" si="376"/>
        <v>-4861</v>
      </c>
      <c r="I4869" s="6">
        <f t="shared" si="377"/>
        <v>-1105.25</v>
      </c>
      <c r="J4869" s="6">
        <f t="shared" si="378"/>
        <v>1332.25</v>
      </c>
      <c r="K4869" s="6">
        <f t="shared" si="379"/>
        <v>4861</v>
      </c>
    </row>
    <row r="4870" spans="4:11">
      <c r="D4870" s="6">
        <v>4862</v>
      </c>
      <c r="G4870" s="6">
        <f t="shared" si="375"/>
        <v>4962</v>
      </c>
      <c r="H4870" s="6">
        <f t="shared" si="376"/>
        <v>-4862</v>
      </c>
      <c r="I4870" s="6">
        <f t="shared" si="377"/>
        <v>-1105.5</v>
      </c>
      <c r="J4870" s="6">
        <f t="shared" si="378"/>
        <v>1332.5</v>
      </c>
      <c r="K4870" s="6">
        <f t="shared" si="379"/>
        <v>4862</v>
      </c>
    </row>
    <row r="4871" spans="4:11">
      <c r="D4871" s="6">
        <v>4863</v>
      </c>
      <c r="G4871" s="6">
        <f t="shared" si="375"/>
        <v>4963</v>
      </c>
      <c r="H4871" s="6">
        <f t="shared" si="376"/>
        <v>-4863</v>
      </c>
      <c r="I4871" s="6">
        <f t="shared" si="377"/>
        <v>-1105.75</v>
      </c>
      <c r="J4871" s="6">
        <f t="shared" si="378"/>
        <v>1332.75</v>
      </c>
      <c r="K4871" s="6">
        <f t="shared" si="379"/>
        <v>4863</v>
      </c>
    </row>
    <row r="4872" spans="4:11">
      <c r="D4872" s="6">
        <v>4864</v>
      </c>
      <c r="G4872" s="6">
        <f t="shared" si="375"/>
        <v>4964</v>
      </c>
      <c r="H4872" s="6">
        <f t="shared" si="376"/>
        <v>-4864</v>
      </c>
      <c r="I4872" s="6">
        <f t="shared" si="377"/>
        <v>-1106</v>
      </c>
      <c r="J4872" s="6">
        <f t="shared" si="378"/>
        <v>1333</v>
      </c>
      <c r="K4872" s="6">
        <f t="shared" si="379"/>
        <v>4864</v>
      </c>
    </row>
    <row r="4873" spans="4:11">
      <c r="D4873" s="6">
        <v>4865</v>
      </c>
      <c r="G4873" s="6">
        <f t="shared" si="375"/>
        <v>4965</v>
      </c>
      <c r="H4873" s="6">
        <f t="shared" si="376"/>
        <v>-4865</v>
      </c>
      <c r="I4873" s="6">
        <f t="shared" si="377"/>
        <v>-1106.25</v>
      </c>
      <c r="J4873" s="6">
        <f t="shared" si="378"/>
        <v>1333.25</v>
      </c>
      <c r="K4873" s="6">
        <f t="shared" si="379"/>
        <v>4865</v>
      </c>
    </row>
    <row r="4874" spans="4:11">
      <c r="D4874" s="6">
        <v>4866</v>
      </c>
      <c r="G4874" s="6">
        <f t="shared" si="375"/>
        <v>4966</v>
      </c>
      <c r="H4874" s="6">
        <f t="shared" si="376"/>
        <v>-4866</v>
      </c>
      <c r="I4874" s="6">
        <f t="shared" si="377"/>
        <v>-1106.5</v>
      </c>
      <c r="J4874" s="6">
        <f t="shared" si="378"/>
        <v>1333.5</v>
      </c>
      <c r="K4874" s="6">
        <f t="shared" si="379"/>
        <v>4866</v>
      </c>
    </row>
    <row r="4875" spans="4:11">
      <c r="D4875" s="6">
        <v>4867</v>
      </c>
      <c r="G4875" s="6">
        <f t="shared" si="375"/>
        <v>4967</v>
      </c>
      <c r="H4875" s="6">
        <f t="shared" si="376"/>
        <v>-4867</v>
      </c>
      <c r="I4875" s="6">
        <f t="shared" si="377"/>
        <v>-1106.75</v>
      </c>
      <c r="J4875" s="6">
        <f t="shared" si="378"/>
        <v>1333.75</v>
      </c>
      <c r="K4875" s="6">
        <f t="shared" si="379"/>
        <v>4867</v>
      </c>
    </row>
    <row r="4876" spans="4:11">
      <c r="D4876" s="6">
        <v>4868</v>
      </c>
      <c r="G4876" s="6">
        <f t="shared" si="375"/>
        <v>4968</v>
      </c>
      <c r="H4876" s="6">
        <f t="shared" si="376"/>
        <v>-4868</v>
      </c>
      <c r="I4876" s="6">
        <f t="shared" si="377"/>
        <v>-1107</v>
      </c>
      <c r="J4876" s="6">
        <f t="shared" si="378"/>
        <v>1334</v>
      </c>
      <c r="K4876" s="6">
        <f t="shared" si="379"/>
        <v>4868</v>
      </c>
    </row>
    <row r="4877" spans="4:11">
      <c r="D4877" s="6">
        <v>4869</v>
      </c>
      <c r="G4877" s="6">
        <f t="shared" si="375"/>
        <v>4969</v>
      </c>
      <c r="H4877" s="6">
        <f t="shared" si="376"/>
        <v>-4869</v>
      </c>
      <c r="I4877" s="6">
        <f t="shared" si="377"/>
        <v>-1107.25</v>
      </c>
      <c r="J4877" s="6">
        <f t="shared" si="378"/>
        <v>1334.25</v>
      </c>
      <c r="K4877" s="6">
        <f t="shared" si="379"/>
        <v>4869</v>
      </c>
    </row>
    <row r="4878" spans="4:11">
      <c r="D4878" s="6">
        <v>4870</v>
      </c>
      <c r="G4878" s="6">
        <f t="shared" si="375"/>
        <v>4970</v>
      </c>
      <c r="H4878" s="6">
        <f t="shared" si="376"/>
        <v>-4870</v>
      </c>
      <c r="I4878" s="6">
        <f t="shared" si="377"/>
        <v>-1107.5</v>
      </c>
      <c r="J4878" s="6">
        <f t="shared" si="378"/>
        <v>1334.5</v>
      </c>
      <c r="K4878" s="6">
        <f t="shared" si="379"/>
        <v>4870</v>
      </c>
    </row>
    <row r="4879" spans="4:11">
      <c r="D4879" s="6">
        <v>4871</v>
      </c>
      <c r="G4879" s="6">
        <f t="shared" si="375"/>
        <v>4971</v>
      </c>
      <c r="H4879" s="6">
        <f t="shared" si="376"/>
        <v>-4871</v>
      </c>
      <c r="I4879" s="6">
        <f t="shared" si="377"/>
        <v>-1107.75</v>
      </c>
      <c r="J4879" s="6">
        <f t="shared" si="378"/>
        <v>1334.75</v>
      </c>
      <c r="K4879" s="6">
        <f t="shared" si="379"/>
        <v>4871</v>
      </c>
    </row>
    <row r="4880" spans="4:11">
      <c r="D4880" s="6">
        <v>4872</v>
      </c>
      <c r="G4880" s="6">
        <f t="shared" si="375"/>
        <v>4972</v>
      </c>
      <c r="H4880" s="6">
        <f t="shared" si="376"/>
        <v>-4872</v>
      </c>
      <c r="I4880" s="6">
        <f t="shared" si="377"/>
        <v>-1108</v>
      </c>
      <c r="J4880" s="6">
        <f t="shared" si="378"/>
        <v>1335</v>
      </c>
      <c r="K4880" s="6">
        <f t="shared" si="379"/>
        <v>4872</v>
      </c>
    </row>
    <row r="4881" spans="4:11">
      <c r="D4881" s="6">
        <v>4873</v>
      </c>
      <c r="G4881" s="6">
        <f t="shared" si="375"/>
        <v>4973</v>
      </c>
      <c r="H4881" s="6">
        <f t="shared" si="376"/>
        <v>-4873</v>
      </c>
      <c r="I4881" s="6">
        <f t="shared" si="377"/>
        <v>-1108.25</v>
      </c>
      <c r="J4881" s="6">
        <f t="shared" si="378"/>
        <v>1335.25</v>
      </c>
      <c r="K4881" s="6">
        <f t="shared" si="379"/>
        <v>4873</v>
      </c>
    </row>
    <row r="4882" spans="4:11">
      <c r="D4882" s="6">
        <v>4874</v>
      </c>
      <c r="G4882" s="6">
        <f t="shared" si="375"/>
        <v>4974</v>
      </c>
      <c r="H4882" s="6">
        <f t="shared" si="376"/>
        <v>-4874</v>
      </c>
      <c r="I4882" s="6">
        <f t="shared" si="377"/>
        <v>-1108.5</v>
      </c>
      <c r="J4882" s="6">
        <f t="shared" si="378"/>
        <v>1335.5</v>
      </c>
      <c r="K4882" s="6">
        <f t="shared" si="379"/>
        <v>4874</v>
      </c>
    </row>
    <row r="4883" spans="4:11">
      <c r="D4883" s="6">
        <v>4875</v>
      </c>
      <c r="G4883" s="6">
        <f t="shared" ref="G4883:G4946" si="380">D4883*$B$13+$B$2</f>
        <v>4975</v>
      </c>
      <c r="H4883" s="6">
        <f t="shared" ref="H4883:H4946" si="381">D4883*$B$13*-1</f>
        <v>-4875</v>
      </c>
      <c r="I4883" s="6">
        <f t="shared" ref="I4883:I4946" si="382">$B$4-$B$3-((D4883*$B$10)+(D4883*$B$9))</f>
        <v>-1108.75</v>
      </c>
      <c r="J4883" s="6">
        <f t="shared" ref="J4883:J4946" si="383">$B$4+(D4883*$B$10)-(D4883*$B$9)</f>
        <v>1335.75</v>
      </c>
      <c r="K4883" s="6">
        <f t="shared" ref="K4883:K4946" si="384">D4883*$B$13</f>
        <v>4875</v>
      </c>
    </row>
    <row r="4884" spans="4:11">
      <c r="D4884" s="6">
        <v>4876</v>
      </c>
      <c r="G4884" s="6">
        <f t="shared" si="380"/>
        <v>4976</v>
      </c>
      <c r="H4884" s="6">
        <f t="shared" si="381"/>
        <v>-4876</v>
      </c>
      <c r="I4884" s="6">
        <f t="shared" si="382"/>
        <v>-1109</v>
      </c>
      <c r="J4884" s="6">
        <f t="shared" si="383"/>
        <v>1336</v>
      </c>
      <c r="K4884" s="6">
        <f t="shared" si="384"/>
        <v>4876</v>
      </c>
    </row>
    <row r="4885" spans="4:11">
      <c r="D4885" s="6">
        <v>4877</v>
      </c>
      <c r="G4885" s="6">
        <f t="shared" si="380"/>
        <v>4977</v>
      </c>
      <c r="H4885" s="6">
        <f t="shared" si="381"/>
        <v>-4877</v>
      </c>
      <c r="I4885" s="6">
        <f t="shared" si="382"/>
        <v>-1109.25</v>
      </c>
      <c r="J4885" s="6">
        <f t="shared" si="383"/>
        <v>1336.25</v>
      </c>
      <c r="K4885" s="6">
        <f t="shared" si="384"/>
        <v>4877</v>
      </c>
    </row>
    <row r="4886" spans="4:11">
      <c r="D4886" s="6">
        <v>4878</v>
      </c>
      <c r="G4886" s="6">
        <f t="shared" si="380"/>
        <v>4978</v>
      </c>
      <c r="H4886" s="6">
        <f t="shared" si="381"/>
        <v>-4878</v>
      </c>
      <c r="I4886" s="6">
        <f t="shared" si="382"/>
        <v>-1109.5</v>
      </c>
      <c r="J4886" s="6">
        <f t="shared" si="383"/>
        <v>1336.5</v>
      </c>
      <c r="K4886" s="6">
        <f t="shared" si="384"/>
        <v>4878</v>
      </c>
    </row>
    <row r="4887" spans="4:11">
      <c r="D4887" s="6">
        <v>4879</v>
      </c>
      <c r="G4887" s="6">
        <f t="shared" si="380"/>
        <v>4979</v>
      </c>
      <c r="H4887" s="6">
        <f t="shared" si="381"/>
        <v>-4879</v>
      </c>
      <c r="I4887" s="6">
        <f t="shared" si="382"/>
        <v>-1109.75</v>
      </c>
      <c r="J4887" s="6">
        <f t="shared" si="383"/>
        <v>1336.75</v>
      </c>
      <c r="K4887" s="6">
        <f t="shared" si="384"/>
        <v>4879</v>
      </c>
    </row>
    <row r="4888" spans="4:11">
      <c r="D4888" s="6">
        <v>4880</v>
      </c>
      <c r="G4888" s="6">
        <f t="shared" si="380"/>
        <v>4980</v>
      </c>
      <c r="H4888" s="6">
        <f t="shared" si="381"/>
        <v>-4880</v>
      </c>
      <c r="I4888" s="6">
        <f t="shared" si="382"/>
        <v>-1110</v>
      </c>
      <c r="J4888" s="6">
        <f t="shared" si="383"/>
        <v>1337</v>
      </c>
      <c r="K4888" s="6">
        <f t="shared" si="384"/>
        <v>4880</v>
      </c>
    </row>
    <row r="4889" spans="4:11">
      <c r="D4889" s="6">
        <v>4881</v>
      </c>
      <c r="G4889" s="6">
        <f t="shared" si="380"/>
        <v>4981</v>
      </c>
      <c r="H4889" s="6">
        <f t="shared" si="381"/>
        <v>-4881</v>
      </c>
      <c r="I4889" s="6">
        <f t="shared" si="382"/>
        <v>-1110.25</v>
      </c>
      <c r="J4889" s="6">
        <f t="shared" si="383"/>
        <v>1337.25</v>
      </c>
      <c r="K4889" s="6">
        <f t="shared" si="384"/>
        <v>4881</v>
      </c>
    </row>
    <row r="4890" spans="4:11">
      <c r="D4890" s="6">
        <v>4882</v>
      </c>
      <c r="G4890" s="6">
        <f t="shared" si="380"/>
        <v>4982</v>
      </c>
      <c r="H4890" s="6">
        <f t="shared" si="381"/>
        <v>-4882</v>
      </c>
      <c r="I4890" s="6">
        <f t="shared" si="382"/>
        <v>-1110.5</v>
      </c>
      <c r="J4890" s="6">
        <f t="shared" si="383"/>
        <v>1337.5</v>
      </c>
      <c r="K4890" s="6">
        <f t="shared" si="384"/>
        <v>4882</v>
      </c>
    </row>
    <row r="4891" spans="4:11">
      <c r="D4891" s="6">
        <v>4883</v>
      </c>
      <c r="G4891" s="6">
        <f t="shared" si="380"/>
        <v>4983</v>
      </c>
      <c r="H4891" s="6">
        <f t="shared" si="381"/>
        <v>-4883</v>
      </c>
      <c r="I4891" s="6">
        <f t="shared" si="382"/>
        <v>-1110.75</v>
      </c>
      <c r="J4891" s="6">
        <f t="shared" si="383"/>
        <v>1337.75</v>
      </c>
      <c r="K4891" s="6">
        <f t="shared" si="384"/>
        <v>4883</v>
      </c>
    </row>
    <row r="4892" spans="4:11">
      <c r="D4892" s="6">
        <v>4884</v>
      </c>
      <c r="G4892" s="6">
        <f t="shared" si="380"/>
        <v>4984</v>
      </c>
      <c r="H4892" s="6">
        <f t="shared" si="381"/>
        <v>-4884</v>
      </c>
      <c r="I4892" s="6">
        <f t="shared" si="382"/>
        <v>-1111</v>
      </c>
      <c r="J4892" s="6">
        <f t="shared" si="383"/>
        <v>1338</v>
      </c>
      <c r="K4892" s="6">
        <f t="shared" si="384"/>
        <v>4884</v>
      </c>
    </row>
    <row r="4893" spans="4:11">
      <c r="D4893" s="6">
        <v>4885</v>
      </c>
      <c r="G4893" s="6">
        <f t="shared" si="380"/>
        <v>4985</v>
      </c>
      <c r="H4893" s="6">
        <f t="shared" si="381"/>
        <v>-4885</v>
      </c>
      <c r="I4893" s="6">
        <f t="shared" si="382"/>
        <v>-1111.25</v>
      </c>
      <c r="J4893" s="6">
        <f t="shared" si="383"/>
        <v>1338.25</v>
      </c>
      <c r="K4893" s="6">
        <f t="shared" si="384"/>
        <v>4885</v>
      </c>
    </row>
    <row r="4894" spans="4:11">
      <c r="D4894" s="6">
        <v>4886</v>
      </c>
      <c r="G4894" s="6">
        <f t="shared" si="380"/>
        <v>4986</v>
      </c>
      <c r="H4894" s="6">
        <f t="shared" si="381"/>
        <v>-4886</v>
      </c>
      <c r="I4894" s="6">
        <f t="shared" si="382"/>
        <v>-1111.5</v>
      </c>
      <c r="J4894" s="6">
        <f t="shared" si="383"/>
        <v>1338.5</v>
      </c>
      <c r="K4894" s="6">
        <f t="shared" si="384"/>
        <v>4886</v>
      </c>
    </row>
    <row r="4895" spans="4:11">
      <c r="D4895" s="6">
        <v>4887</v>
      </c>
      <c r="G4895" s="6">
        <f t="shared" si="380"/>
        <v>4987</v>
      </c>
      <c r="H4895" s="6">
        <f t="shared" si="381"/>
        <v>-4887</v>
      </c>
      <c r="I4895" s="6">
        <f t="shared" si="382"/>
        <v>-1111.75</v>
      </c>
      <c r="J4895" s="6">
        <f t="shared" si="383"/>
        <v>1338.75</v>
      </c>
      <c r="K4895" s="6">
        <f t="shared" si="384"/>
        <v>4887</v>
      </c>
    </row>
    <row r="4896" spans="4:11">
      <c r="D4896" s="6">
        <v>4888</v>
      </c>
      <c r="G4896" s="6">
        <f t="shared" si="380"/>
        <v>4988</v>
      </c>
      <c r="H4896" s="6">
        <f t="shared" si="381"/>
        <v>-4888</v>
      </c>
      <c r="I4896" s="6">
        <f t="shared" si="382"/>
        <v>-1112</v>
      </c>
      <c r="J4896" s="6">
        <f t="shared" si="383"/>
        <v>1339</v>
      </c>
      <c r="K4896" s="6">
        <f t="shared" si="384"/>
        <v>4888</v>
      </c>
    </row>
    <row r="4897" spans="4:11">
      <c r="D4897" s="6">
        <v>4889</v>
      </c>
      <c r="G4897" s="6">
        <f t="shared" si="380"/>
        <v>4989</v>
      </c>
      <c r="H4897" s="6">
        <f t="shared" si="381"/>
        <v>-4889</v>
      </c>
      <c r="I4897" s="6">
        <f t="shared" si="382"/>
        <v>-1112.25</v>
      </c>
      <c r="J4897" s="6">
        <f t="shared" si="383"/>
        <v>1339.25</v>
      </c>
      <c r="K4897" s="6">
        <f t="shared" si="384"/>
        <v>4889</v>
      </c>
    </row>
    <row r="4898" spans="4:11">
      <c r="D4898" s="6">
        <v>4890</v>
      </c>
      <c r="G4898" s="6">
        <f t="shared" si="380"/>
        <v>4990</v>
      </c>
      <c r="H4898" s="6">
        <f t="shared" si="381"/>
        <v>-4890</v>
      </c>
      <c r="I4898" s="6">
        <f t="shared" si="382"/>
        <v>-1112.5</v>
      </c>
      <c r="J4898" s="6">
        <f t="shared" si="383"/>
        <v>1339.5</v>
      </c>
      <c r="K4898" s="6">
        <f t="shared" si="384"/>
        <v>4890</v>
      </c>
    </row>
    <row r="4899" spans="4:11">
      <c r="D4899" s="6">
        <v>4891</v>
      </c>
      <c r="G4899" s="6">
        <f t="shared" si="380"/>
        <v>4991</v>
      </c>
      <c r="H4899" s="6">
        <f t="shared" si="381"/>
        <v>-4891</v>
      </c>
      <c r="I4899" s="6">
        <f t="shared" si="382"/>
        <v>-1112.75</v>
      </c>
      <c r="J4899" s="6">
        <f t="shared" si="383"/>
        <v>1339.75</v>
      </c>
      <c r="K4899" s="6">
        <f t="shared" si="384"/>
        <v>4891</v>
      </c>
    </row>
    <row r="4900" spans="4:11">
      <c r="D4900" s="6">
        <v>4892</v>
      </c>
      <c r="G4900" s="6">
        <f t="shared" si="380"/>
        <v>4992</v>
      </c>
      <c r="H4900" s="6">
        <f t="shared" si="381"/>
        <v>-4892</v>
      </c>
      <c r="I4900" s="6">
        <f t="shared" si="382"/>
        <v>-1113</v>
      </c>
      <c r="J4900" s="6">
        <f t="shared" si="383"/>
        <v>1340</v>
      </c>
      <c r="K4900" s="6">
        <f t="shared" si="384"/>
        <v>4892</v>
      </c>
    </row>
    <row r="4901" spans="4:11">
      <c r="D4901" s="6">
        <v>4893</v>
      </c>
      <c r="G4901" s="6">
        <f t="shared" si="380"/>
        <v>4993</v>
      </c>
      <c r="H4901" s="6">
        <f t="shared" si="381"/>
        <v>-4893</v>
      </c>
      <c r="I4901" s="6">
        <f t="shared" si="382"/>
        <v>-1113.25</v>
      </c>
      <c r="J4901" s="6">
        <f t="shared" si="383"/>
        <v>1340.25</v>
      </c>
      <c r="K4901" s="6">
        <f t="shared" si="384"/>
        <v>4893</v>
      </c>
    </row>
    <row r="4902" spans="4:11">
      <c r="D4902" s="6">
        <v>4894</v>
      </c>
      <c r="G4902" s="6">
        <f t="shared" si="380"/>
        <v>4994</v>
      </c>
      <c r="H4902" s="6">
        <f t="shared" si="381"/>
        <v>-4894</v>
      </c>
      <c r="I4902" s="6">
        <f t="shared" si="382"/>
        <v>-1113.5</v>
      </c>
      <c r="J4902" s="6">
        <f t="shared" si="383"/>
        <v>1340.5</v>
      </c>
      <c r="K4902" s="6">
        <f t="shared" si="384"/>
        <v>4894</v>
      </c>
    </row>
    <row r="4903" spans="4:11">
      <c r="D4903" s="6">
        <v>4895</v>
      </c>
      <c r="G4903" s="6">
        <f t="shared" si="380"/>
        <v>4995</v>
      </c>
      <c r="H4903" s="6">
        <f t="shared" si="381"/>
        <v>-4895</v>
      </c>
      <c r="I4903" s="6">
        <f t="shared" si="382"/>
        <v>-1113.75</v>
      </c>
      <c r="J4903" s="6">
        <f t="shared" si="383"/>
        <v>1340.75</v>
      </c>
      <c r="K4903" s="6">
        <f t="shared" si="384"/>
        <v>4895</v>
      </c>
    </row>
    <row r="4904" spans="4:11">
      <c r="D4904" s="6">
        <v>4896</v>
      </c>
      <c r="G4904" s="6">
        <f t="shared" si="380"/>
        <v>4996</v>
      </c>
      <c r="H4904" s="6">
        <f t="shared" si="381"/>
        <v>-4896</v>
      </c>
      <c r="I4904" s="6">
        <f t="shared" si="382"/>
        <v>-1114</v>
      </c>
      <c r="J4904" s="6">
        <f t="shared" si="383"/>
        <v>1341</v>
      </c>
      <c r="K4904" s="6">
        <f t="shared" si="384"/>
        <v>4896</v>
      </c>
    </row>
    <row r="4905" spans="4:11">
      <c r="D4905" s="6">
        <v>4897</v>
      </c>
      <c r="G4905" s="6">
        <f t="shared" si="380"/>
        <v>4997</v>
      </c>
      <c r="H4905" s="6">
        <f t="shared" si="381"/>
        <v>-4897</v>
      </c>
      <c r="I4905" s="6">
        <f t="shared" si="382"/>
        <v>-1114.25</v>
      </c>
      <c r="J4905" s="6">
        <f t="shared" si="383"/>
        <v>1341.25</v>
      </c>
      <c r="K4905" s="6">
        <f t="shared" si="384"/>
        <v>4897</v>
      </c>
    </row>
    <row r="4906" spans="4:11">
      <c r="D4906" s="6">
        <v>4898</v>
      </c>
      <c r="G4906" s="6">
        <f t="shared" si="380"/>
        <v>4998</v>
      </c>
      <c r="H4906" s="6">
        <f t="shared" si="381"/>
        <v>-4898</v>
      </c>
      <c r="I4906" s="6">
        <f t="shared" si="382"/>
        <v>-1114.5</v>
      </c>
      <c r="J4906" s="6">
        <f t="shared" si="383"/>
        <v>1341.5</v>
      </c>
      <c r="K4906" s="6">
        <f t="shared" si="384"/>
        <v>4898</v>
      </c>
    </row>
    <row r="4907" spans="4:11">
      <c r="D4907" s="6">
        <v>4899</v>
      </c>
      <c r="G4907" s="6">
        <f t="shared" si="380"/>
        <v>4999</v>
      </c>
      <c r="H4907" s="6">
        <f t="shared" si="381"/>
        <v>-4899</v>
      </c>
      <c r="I4907" s="6">
        <f t="shared" si="382"/>
        <v>-1114.75</v>
      </c>
      <c r="J4907" s="6">
        <f t="shared" si="383"/>
        <v>1341.75</v>
      </c>
      <c r="K4907" s="6">
        <f t="shared" si="384"/>
        <v>4899</v>
      </c>
    </row>
    <row r="4908" spans="4:11">
      <c r="D4908" s="6">
        <v>4900</v>
      </c>
      <c r="G4908" s="6">
        <f t="shared" si="380"/>
        <v>5000</v>
      </c>
      <c r="H4908" s="6">
        <f t="shared" si="381"/>
        <v>-4900</v>
      </c>
      <c r="I4908" s="6">
        <f t="shared" si="382"/>
        <v>-1115</v>
      </c>
      <c r="J4908" s="6">
        <f t="shared" si="383"/>
        <v>1342</v>
      </c>
      <c r="K4908" s="6">
        <f t="shared" si="384"/>
        <v>4900</v>
      </c>
    </row>
    <row r="4909" spans="4:11">
      <c r="D4909" s="6">
        <v>4901</v>
      </c>
      <c r="G4909" s="6">
        <f t="shared" si="380"/>
        <v>5001</v>
      </c>
      <c r="H4909" s="6">
        <f t="shared" si="381"/>
        <v>-4901</v>
      </c>
      <c r="I4909" s="6">
        <f t="shared" si="382"/>
        <v>-1115.25</v>
      </c>
      <c r="J4909" s="6">
        <f t="shared" si="383"/>
        <v>1342.25</v>
      </c>
      <c r="K4909" s="6">
        <f t="shared" si="384"/>
        <v>4901</v>
      </c>
    </row>
    <row r="4910" spans="4:11">
      <c r="D4910" s="6">
        <v>4902</v>
      </c>
      <c r="G4910" s="6">
        <f t="shared" si="380"/>
        <v>5002</v>
      </c>
      <c r="H4910" s="6">
        <f t="shared" si="381"/>
        <v>-4902</v>
      </c>
      <c r="I4910" s="6">
        <f t="shared" si="382"/>
        <v>-1115.5</v>
      </c>
      <c r="J4910" s="6">
        <f t="shared" si="383"/>
        <v>1342.5</v>
      </c>
      <c r="K4910" s="6">
        <f t="shared" si="384"/>
        <v>4902</v>
      </c>
    </row>
    <row r="4911" spans="4:11">
      <c r="D4911" s="6">
        <v>4903</v>
      </c>
      <c r="G4911" s="6">
        <f t="shared" si="380"/>
        <v>5003</v>
      </c>
      <c r="H4911" s="6">
        <f t="shared" si="381"/>
        <v>-4903</v>
      </c>
      <c r="I4911" s="6">
        <f t="shared" si="382"/>
        <v>-1115.75</v>
      </c>
      <c r="J4911" s="6">
        <f t="shared" si="383"/>
        <v>1342.75</v>
      </c>
      <c r="K4911" s="6">
        <f t="shared" si="384"/>
        <v>4903</v>
      </c>
    </row>
    <row r="4912" spans="4:11">
      <c r="D4912" s="6">
        <v>4904</v>
      </c>
      <c r="G4912" s="6">
        <f t="shared" si="380"/>
        <v>5004</v>
      </c>
      <c r="H4912" s="6">
        <f t="shared" si="381"/>
        <v>-4904</v>
      </c>
      <c r="I4912" s="6">
        <f t="shared" si="382"/>
        <v>-1116</v>
      </c>
      <c r="J4912" s="6">
        <f t="shared" si="383"/>
        <v>1343</v>
      </c>
      <c r="K4912" s="6">
        <f t="shared" si="384"/>
        <v>4904</v>
      </c>
    </row>
    <row r="4913" spans="4:11">
      <c r="D4913" s="6">
        <v>4905</v>
      </c>
      <c r="G4913" s="6">
        <f t="shared" si="380"/>
        <v>5005</v>
      </c>
      <c r="H4913" s="6">
        <f t="shared" si="381"/>
        <v>-4905</v>
      </c>
      <c r="I4913" s="6">
        <f t="shared" si="382"/>
        <v>-1116.25</v>
      </c>
      <c r="J4913" s="6">
        <f t="shared" si="383"/>
        <v>1343.25</v>
      </c>
      <c r="K4913" s="6">
        <f t="shared" si="384"/>
        <v>4905</v>
      </c>
    </row>
    <row r="4914" spans="4:11">
      <c r="D4914" s="6">
        <v>4906</v>
      </c>
      <c r="G4914" s="6">
        <f t="shared" si="380"/>
        <v>5006</v>
      </c>
      <c r="H4914" s="6">
        <f t="shared" si="381"/>
        <v>-4906</v>
      </c>
      <c r="I4914" s="6">
        <f t="shared" si="382"/>
        <v>-1116.5</v>
      </c>
      <c r="J4914" s="6">
        <f t="shared" si="383"/>
        <v>1343.5</v>
      </c>
      <c r="K4914" s="6">
        <f t="shared" si="384"/>
        <v>4906</v>
      </c>
    </row>
    <row r="4915" spans="4:11">
      <c r="D4915" s="6">
        <v>4907</v>
      </c>
      <c r="G4915" s="6">
        <f t="shared" si="380"/>
        <v>5007</v>
      </c>
      <c r="H4915" s="6">
        <f t="shared" si="381"/>
        <v>-4907</v>
      </c>
      <c r="I4915" s="6">
        <f t="shared" si="382"/>
        <v>-1116.75</v>
      </c>
      <c r="J4915" s="6">
        <f t="shared" si="383"/>
        <v>1343.75</v>
      </c>
      <c r="K4915" s="6">
        <f t="shared" si="384"/>
        <v>4907</v>
      </c>
    </row>
    <row r="4916" spans="4:11">
      <c r="D4916" s="6">
        <v>4908</v>
      </c>
      <c r="G4916" s="6">
        <f t="shared" si="380"/>
        <v>5008</v>
      </c>
      <c r="H4916" s="6">
        <f t="shared" si="381"/>
        <v>-4908</v>
      </c>
      <c r="I4916" s="6">
        <f t="shared" si="382"/>
        <v>-1117</v>
      </c>
      <c r="J4916" s="6">
        <f t="shared" si="383"/>
        <v>1344</v>
      </c>
      <c r="K4916" s="6">
        <f t="shared" si="384"/>
        <v>4908</v>
      </c>
    </row>
    <row r="4917" spans="4:11">
      <c r="D4917" s="6">
        <v>4909</v>
      </c>
      <c r="G4917" s="6">
        <f t="shared" si="380"/>
        <v>5009</v>
      </c>
      <c r="H4917" s="6">
        <f t="shared" si="381"/>
        <v>-4909</v>
      </c>
      <c r="I4917" s="6">
        <f t="shared" si="382"/>
        <v>-1117.25</v>
      </c>
      <c r="J4917" s="6">
        <f t="shared" si="383"/>
        <v>1344.25</v>
      </c>
      <c r="K4917" s="6">
        <f t="shared" si="384"/>
        <v>4909</v>
      </c>
    </row>
    <row r="4918" spans="4:11">
      <c r="D4918" s="6">
        <v>4910</v>
      </c>
      <c r="G4918" s="6">
        <f t="shared" si="380"/>
        <v>5010</v>
      </c>
      <c r="H4918" s="6">
        <f t="shared" si="381"/>
        <v>-4910</v>
      </c>
      <c r="I4918" s="6">
        <f t="shared" si="382"/>
        <v>-1117.5</v>
      </c>
      <c r="J4918" s="6">
        <f t="shared" si="383"/>
        <v>1344.5</v>
      </c>
      <c r="K4918" s="6">
        <f t="shared" si="384"/>
        <v>4910</v>
      </c>
    </row>
    <row r="4919" spans="4:11">
      <c r="D4919" s="6">
        <v>4911</v>
      </c>
      <c r="G4919" s="6">
        <f t="shared" si="380"/>
        <v>5011</v>
      </c>
      <c r="H4919" s="6">
        <f t="shared" si="381"/>
        <v>-4911</v>
      </c>
      <c r="I4919" s="6">
        <f t="shared" si="382"/>
        <v>-1117.75</v>
      </c>
      <c r="J4919" s="6">
        <f t="shared" si="383"/>
        <v>1344.75</v>
      </c>
      <c r="K4919" s="6">
        <f t="shared" si="384"/>
        <v>4911</v>
      </c>
    </row>
    <row r="4920" spans="4:11">
      <c r="D4920" s="6">
        <v>4912</v>
      </c>
      <c r="G4920" s="6">
        <f t="shared" si="380"/>
        <v>5012</v>
      </c>
      <c r="H4920" s="6">
        <f t="shared" si="381"/>
        <v>-4912</v>
      </c>
      <c r="I4920" s="6">
        <f t="shared" si="382"/>
        <v>-1118</v>
      </c>
      <c r="J4920" s="6">
        <f t="shared" si="383"/>
        <v>1345</v>
      </c>
      <c r="K4920" s="6">
        <f t="shared" si="384"/>
        <v>4912</v>
      </c>
    </row>
    <row r="4921" spans="4:11">
      <c r="D4921" s="6">
        <v>4913</v>
      </c>
      <c r="G4921" s="6">
        <f t="shared" si="380"/>
        <v>5013</v>
      </c>
      <c r="H4921" s="6">
        <f t="shared" si="381"/>
        <v>-4913</v>
      </c>
      <c r="I4921" s="6">
        <f t="shared" si="382"/>
        <v>-1118.25</v>
      </c>
      <c r="J4921" s="6">
        <f t="shared" si="383"/>
        <v>1345.25</v>
      </c>
      <c r="K4921" s="6">
        <f t="shared" si="384"/>
        <v>4913</v>
      </c>
    </row>
    <row r="4922" spans="4:11">
      <c r="D4922" s="6">
        <v>4914</v>
      </c>
      <c r="G4922" s="6">
        <f t="shared" si="380"/>
        <v>5014</v>
      </c>
      <c r="H4922" s="6">
        <f t="shared" si="381"/>
        <v>-4914</v>
      </c>
      <c r="I4922" s="6">
        <f t="shared" si="382"/>
        <v>-1118.5</v>
      </c>
      <c r="J4922" s="6">
        <f t="shared" si="383"/>
        <v>1345.5</v>
      </c>
      <c r="K4922" s="6">
        <f t="shared" si="384"/>
        <v>4914</v>
      </c>
    </row>
    <row r="4923" spans="4:11">
      <c r="D4923" s="6">
        <v>4915</v>
      </c>
      <c r="G4923" s="6">
        <f t="shared" si="380"/>
        <v>5015</v>
      </c>
      <c r="H4923" s="6">
        <f t="shared" si="381"/>
        <v>-4915</v>
      </c>
      <c r="I4923" s="6">
        <f t="shared" si="382"/>
        <v>-1118.75</v>
      </c>
      <c r="J4923" s="6">
        <f t="shared" si="383"/>
        <v>1345.75</v>
      </c>
      <c r="K4923" s="6">
        <f t="shared" si="384"/>
        <v>4915</v>
      </c>
    </row>
    <row r="4924" spans="4:11">
      <c r="D4924" s="6">
        <v>4916</v>
      </c>
      <c r="G4924" s="6">
        <f t="shared" si="380"/>
        <v>5016</v>
      </c>
      <c r="H4924" s="6">
        <f t="shared" si="381"/>
        <v>-4916</v>
      </c>
      <c r="I4924" s="6">
        <f t="shared" si="382"/>
        <v>-1119</v>
      </c>
      <c r="J4924" s="6">
        <f t="shared" si="383"/>
        <v>1346</v>
      </c>
      <c r="K4924" s="6">
        <f t="shared" si="384"/>
        <v>4916</v>
      </c>
    </row>
    <row r="4925" spans="4:11">
      <c r="D4925" s="6">
        <v>4917</v>
      </c>
      <c r="G4925" s="6">
        <f t="shared" si="380"/>
        <v>5017</v>
      </c>
      <c r="H4925" s="6">
        <f t="shared" si="381"/>
        <v>-4917</v>
      </c>
      <c r="I4925" s="6">
        <f t="shared" si="382"/>
        <v>-1119.25</v>
      </c>
      <c r="J4925" s="6">
        <f t="shared" si="383"/>
        <v>1346.25</v>
      </c>
      <c r="K4925" s="6">
        <f t="shared" si="384"/>
        <v>4917</v>
      </c>
    </row>
    <row r="4926" spans="4:11">
      <c r="D4926" s="6">
        <v>4918</v>
      </c>
      <c r="G4926" s="6">
        <f t="shared" si="380"/>
        <v>5018</v>
      </c>
      <c r="H4926" s="6">
        <f t="shared" si="381"/>
        <v>-4918</v>
      </c>
      <c r="I4926" s="6">
        <f t="shared" si="382"/>
        <v>-1119.5</v>
      </c>
      <c r="J4926" s="6">
        <f t="shared" si="383"/>
        <v>1346.5</v>
      </c>
      <c r="K4926" s="6">
        <f t="shared" si="384"/>
        <v>4918</v>
      </c>
    </row>
    <row r="4927" spans="4:11">
      <c r="D4927" s="6">
        <v>4919</v>
      </c>
      <c r="G4927" s="6">
        <f t="shared" si="380"/>
        <v>5019</v>
      </c>
      <c r="H4927" s="6">
        <f t="shared" si="381"/>
        <v>-4919</v>
      </c>
      <c r="I4927" s="6">
        <f t="shared" si="382"/>
        <v>-1119.75</v>
      </c>
      <c r="J4927" s="6">
        <f t="shared" si="383"/>
        <v>1346.75</v>
      </c>
      <c r="K4927" s="6">
        <f t="shared" si="384"/>
        <v>4919</v>
      </c>
    </row>
    <row r="4928" spans="4:11">
      <c r="D4928" s="6">
        <v>4920</v>
      </c>
      <c r="G4928" s="6">
        <f t="shared" si="380"/>
        <v>5020</v>
      </c>
      <c r="H4928" s="6">
        <f t="shared" si="381"/>
        <v>-4920</v>
      </c>
      <c r="I4928" s="6">
        <f t="shared" si="382"/>
        <v>-1120</v>
      </c>
      <c r="J4928" s="6">
        <f t="shared" si="383"/>
        <v>1347</v>
      </c>
      <c r="K4928" s="6">
        <f t="shared" si="384"/>
        <v>4920</v>
      </c>
    </row>
    <row r="4929" spans="4:11">
      <c r="D4929" s="6">
        <v>4921</v>
      </c>
      <c r="G4929" s="6">
        <f t="shared" si="380"/>
        <v>5021</v>
      </c>
      <c r="H4929" s="6">
        <f t="shared" si="381"/>
        <v>-4921</v>
      </c>
      <c r="I4929" s="6">
        <f t="shared" si="382"/>
        <v>-1120.25</v>
      </c>
      <c r="J4929" s="6">
        <f t="shared" si="383"/>
        <v>1347.25</v>
      </c>
      <c r="K4929" s="6">
        <f t="shared" si="384"/>
        <v>4921</v>
      </c>
    </row>
    <row r="4930" spans="4:11">
      <c r="D4930" s="6">
        <v>4922</v>
      </c>
      <c r="G4930" s="6">
        <f t="shared" si="380"/>
        <v>5022</v>
      </c>
      <c r="H4930" s="6">
        <f t="shared" si="381"/>
        <v>-4922</v>
      </c>
      <c r="I4930" s="6">
        <f t="shared" si="382"/>
        <v>-1120.5</v>
      </c>
      <c r="J4930" s="6">
        <f t="shared" si="383"/>
        <v>1347.5</v>
      </c>
      <c r="K4930" s="6">
        <f t="shared" si="384"/>
        <v>4922</v>
      </c>
    </row>
    <row r="4931" spans="4:11">
      <c r="D4931" s="6">
        <v>4923</v>
      </c>
      <c r="G4931" s="6">
        <f t="shared" si="380"/>
        <v>5023</v>
      </c>
      <c r="H4931" s="6">
        <f t="shared" si="381"/>
        <v>-4923</v>
      </c>
      <c r="I4931" s="6">
        <f t="shared" si="382"/>
        <v>-1120.75</v>
      </c>
      <c r="J4931" s="6">
        <f t="shared" si="383"/>
        <v>1347.75</v>
      </c>
      <c r="K4931" s="6">
        <f t="shared" si="384"/>
        <v>4923</v>
      </c>
    </row>
    <row r="4932" spans="4:11">
      <c r="D4932" s="6">
        <v>4924</v>
      </c>
      <c r="G4932" s="6">
        <f t="shared" si="380"/>
        <v>5024</v>
      </c>
      <c r="H4932" s="6">
        <f t="shared" si="381"/>
        <v>-4924</v>
      </c>
      <c r="I4932" s="6">
        <f t="shared" si="382"/>
        <v>-1121</v>
      </c>
      <c r="J4932" s="6">
        <f t="shared" si="383"/>
        <v>1348</v>
      </c>
      <c r="K4932" s="6">
        <f t="shared" si="384"/>
        <v>4924</v>
      </c>
    </row>
    <row r="4933" spans="4:11">
      <c r="D4933" s="6">
        <v>4925</v>
      </c>
      <c r="G4933" s="6">
        <f t="shared" si="380"/>
        <v>5025</v>
      </c>
      <c r="H4933" s="6">
        <f t="shared" si="381"/>
        <v>-4925</v>
      </c>
      <c r="I4933" s="6">
        <f t="shared" si="382"/>
        <v>-1121.25</v>
      </c>
      <c r="J4933" s="6">
        <f t="shared" si="383"/>
        <v>1348.25</v>
      </c>
      <c r="K4933" s="6">
        <f t="shared" si="384"/>
        <v>4925</v>
      </c>
    </row>
    <row r="4934" spans="4:11">
      <c r="D4934" s="6">
        <v>4926</v>
      </c>
      <c r="G4934" s="6">
        <f t="shared" si="380"/>
        <v>5026</v>
      </c>
      <c r="H4934" s="6">
        <f t="shared" si="381"/>
        <v>-4926</v>
      </c>
      <c r="I4934" s="6">
        <f t="shared" si="382"/>
        <v>-1121.5</v>
      </c>
      <c r="J4934" s="6">
        <f t="shared" si="383"/>
        <v>1348.5</v>
      </c>
      <c r="K4934" s="6">
        <f t="shared" si="384"/>
        <v>4926</v>
      </c>
    </row>
    <row r="4935" spans="4:11">
      <c r="D4935" s="6">
        <v>4927</v>
      </c>
      <c r="G4935" s="6">
        <f t="shared" si="380"/>
        <v>5027</v>
      </c>
      <c r="H4935" s="6">
        <f t="shared" si="381"/>
        <v>-4927</v>
      </c>
      <c r="I4935" s="6">
        <f t="shared" si="382"/>
        <v>-1121.75</v>
      </c>
      <c r="J4935" s="6">
        <f t="shared" si="383"/>
        <v>1348.75</v>
      </c>
      <c r="K4935" s="6">
        <f t="shared" si="384"/>
        <v>4927</v>
      </c>
    </row>
    <row r="4936" spans="4:11">
      <c r="D4936" s="6">
        <v>4928</v>
      </c>
      <c r="G4936" s="6">
        <f t="shared" si="380"/>
        <v>5028</v>
      </c>
      <c r="H4936" s="6">
        <f t="shared" si="381"/>
        <v>-4928</v>
      </c>
      <c r="I4936" s="6">
        <f t="shared" si="382"/>
        <v>-1122</v>
      </c>
      <c r="J4936" s="6">
        <f t="shared" si="383"/>
        <v>1349</v>
      </c>
      <c r="K4936" s="6">
        <f t="shared" si="384"/>
        <v>4928</v>
      </c>
    </row>
    <row r="4937" spans="4:11">
      <c r="D4937" s="6">
        <v>4929</v>
      </c>
      <c r="G4937" s="6">
        <f t="shared" si="380"/>
        <v>5029</v>
      </c>
      <c r="H4937" s="6">
        <f t="shared" si="381"/>
        <v>-4929</v>
      </c>
      <c r="I4937" s="6">
        <f t="shared" si="382"/>
        <v>-1122.25</v>
      </c>
      <c r="J4937" s="6">
        <f t="shared" si="383"/>
        <v>1349.25</v>
      </c>
      <c r="K4937" s="6">
        <f t="shared" si="384"/>
        <v>4929</v>
      </c>
    </row>
    <row r="4938" spans="4:11">
      <c r="D4938" s="6">
        <v>4930</v>
      </c>
      <c r="G4938" s="6">
        <f t="shared" si="380"/>
        <v>5030</v>
      </c>
      <c r="H4938" s="6">
        <f t="shared" si="381"/>
        <v>-4930</v>
      </c>
      <c r="I4938" s="6">
        <f t="shared" si="382"/>
        <v>-1122.5</v>
      </c>
      <c r="J4938" s="6">
        <f t="shared" si="383"/>
        <v>1349.5</v>
      </c>
      <c r="K4938" s="6">
        <f t="shared" si="384"/>
        <v>4930</v>
      </c>
    </row>
    <row r="4939" spans="4:11">
      <c r="D4939" s="6">
        <v>4931</v>
      </c>
      <c r="G4939" s="6">
        <f t="shared" si="380"/>
        <v>5031</v>
      </c>
      <c r="H4939" s="6">
        <f t="shared" si="381"/>
        <v>-4931</v>
      </c>
      <c r="I4939" s="6">
        <f t="shared" si="382"/>
        <v>-1122.75</v>
      </c>
      <c r="J4939" s="6">
        <f t="shared" si="383"/>
        <v>1349.75</v>
      </c>
      <c r="K4939" s="6">
        <f t="shared" si="384"/>
        <v>4931</v>
      </c>
    </row>
    <row r="4940" spans="4:11">
      <c r="D4940" s="6">
        <v>4932</v>
      </c>
      <c r="G4940" s="6">
        <f t="shared" si="380"/>
        <v>5032</v>
      </c>
      <c r="H4940" s="6">
        <f t="shared" si="381"/>
        <v>-4932</v>
      </c>
      <c r="I4940" s="6">
        <f t="shared" si="382"/>
        <v>-1123</v>
      </c>
      <c r="J4940" s="6">
        <f t="shared" si="383"/>
        <v>1350</v>
      </c>
      <c r="K4940" s="6">
        <f t="shared" si="384"/>
        <v>4932</v>
      </c>
    </row>
    <row r="4941" spans="4:11">
      <c r="D4941" s="6">
        <v>4933</v>
      </c>
      <c r="G4941" s="6">
        <f t="shared" si="380"/>
        <v>5033</v>
      </c>
      <c r="H4941" s="6">
        <f t="shared" si="381"/>
        <v>-4933</v>
      </c>
      <c r="I4941" s="6">
        <f t="shared" si="382"/>
        <v>-1123.25</v>
      </c>
      <c r="J4941" s="6">
        <f t="shared" si="383"/>
        <v>1350.25</v>
      </c>
      <c r="K4941" s="6">
        <f t="shared" si="384"/>
        <v>4933</v>
      </c>
    </row>
    <row r="4942" spans="4:11">
      <c r="D4942" s="6">
        <v>4934</v>
      </c>
      <c r="G4942" s="6">
        <f t="shared" si="380"/>
        <v>5034</v>
      </c>
      <c r="H4942" s="6">
        <f t="shared" si="381"/>
        <v>-4934</v>
      </c>
      <c r="I4942" s="6">
        <f t="shared" si="382"/>
        <v>-1123.5</v>
      </c>
      <c r="J4942" s="6">
        <f t="shared" si="383"/>
        <v>1350.5</v>
      </c>
      <c r="K4942" s="6">
        <f t="shared" si="384"/>
        <v>4934</v>
      </c>
    </row>
    <row r="4943" spans="4:11">
      <c r="D4943" s="6">
        <v>4935</v>
      </c>
      <c r="G4943" s="6">
        <f t="shared" si="380"/>
        <v>5035</v>
      </c>
      <c r="H4943" s="6">
        <f t="shared" si="381"/>
        <v>-4935</v>
      </c>
      <c r="I4943" s="6">
        <f t="shared" si="382"/>
        <v>-1123.75</v>
      </c>
      <c r="J4943" s="6">
        <f t="shared" si="383"/>
        <v>1350.75</v>
      </c>
      <c r="K4943" s="6">
        <f t="shared" si="384"/>
        <v>4935</v>
      </c>
    </row>
    <row r="4944" spans="4:11">
      <c r="D4944" s="6">
        <v>4936</v>
      </c>
      <c r="G4944" s="6">
        <f t="shared" si="380"/>
        <v>5036</v>
      </c>
      <c r="H4944" s="6">
        <f t="shared" si="381"/>
        <v>-4936</v>
      </c>
      <c r="I4944" s="6">
        <f t="shared" si="382"/>
        <v>-1124</v>
      </c>
      <c r="J4944" s="6">
        <f t="shared" si="383"/>
        <v>1351</v>
      </c>
      <c r="K4944" s="6">
        <f t="shared" si="384"/>
        <v>4936</v>
      </c>
    </row>
    <row r="4945" spans="4:11">
      <c r="D4945" s="6">
        <v>4937</v>
      </c>
      <c r="G4945" s="6">
        <f t="shared" si="380"/>
        <v>5037</v>
      </c>
      <c r="H4945" s="6">
        <f t="shared" si="381"/>
        <v>-4937</v>
      </c>
      <c r="I4945" s="6">
        <f t="shared" si="382"/>
        <v>-1124.25</v>
      </c>
      <c r="J4945" s="6">
        <f t="shared" si="383"/>
        <v>1351.25</v>
      </c>
      <c r="K4945" s="6">
        <f t="shared" si="384"/>
        <v>4937</v>
      </c>
    </row>
    <row r="4946" spans="4:11">
      <c r="D4946" s="6">
        <v>4938</v>
      </c>
      <c r="G4946" s="6">
        <f t="shared" si="380"/>
        <v>5038</v>
      </c>
      <c r="H4946" s="6">
        <f t="shared" si="381"/>
        <v>-4938</v>
      </c>
      <c r="I4946" s="6">
        <f t="shared" si="382"/>
        <v>-1124.5</v>
      </c>
      <c r="J4946" s="6">
        <f t="shared" si="383"/>
        <v>1351.5</v>
      </c>
      <c r="K4946" s="6">
        <f t="shared" si="384"/>
        <v>4938</v>
      </c>
    </row>
    <row r="4947" spans="4:11">
      <c r="D4947" s="6">
        <v>4939</v>
      </c>
      <c r="G4947" s="6">
        <f t="shared" ref="G4947:G5010" si="385">D4947*$B$13+$B$2</f>
        <v>5039</v>
      </c>
      <c r="H4947" s="6">
        <f t="shared" ref="H4947:H5010" si="386">D4947*$B$13*-1</f>
        <v>-4939</v>
      </c>
      <c r="I4947" s="6">
        <f t="shared" ref="I4947:I5010" si="387">$B$4-$B$3-((D4947*$B$10)+(D4947*$B$9))</f>
        <v>-1124.75</v>
      </c>
      <c r="J4947" s="6">
        <f t="shared" ref="J4947:J5010" si="388">$B$4+(D4947*$B$10)-(D4947*$B$9)</f>
        <v>1351.75</v>
      </c>
      <c r="K4947" s="6">
        <f t="shared" ref="K4947:K5010" si="389">D4947*$B$13</f>
        <v>4939</v>
      </c>
    </row>
    <row r="4948" spans="4:11">
      <c r="D4948" s="6">
        <v>4940</v>
      </c>
      <c r="G4948" s="6">
        <f t="shared" si="385"/>
        <v>5040</v>
      </c>
      <c r="H4948" s="6">
        <f t="shared" si="386"/>
        <v>-4940</v>
      </c>
      <c r="I4948" s="6">
        <f t="shared" si="387"/>
        <v>-1125</v>
      </c>
      <c r="J4948" s="6">
        <f t="shared" si="388"/>
        <v>1352</v>
      </c>
      <c r="K4948" s="6">
        <f t="shared" si="389"/>
        <v>4940</v>
      </c>
    </row>
    <row r="4949" spans="4:11">
      <c r="D4949" s="6">
        <v>4941</v>
      </c>
      <c r="G4949" s="6">
        <f t="shared" si="385"/>
        <v>5041</v>
      </c>
      <c r="H4949" s="6">
        <f t="shared" si="386"/>
        <v>-4941</v>
      </c>
      <c r="I4949" s="6">
        <f t="shared" si="387"/>
        <v>-1125.25</v>
      </c>
      <c r="J4949" s="6">
        <f t="shared" si="388"/>
        <v>1352.25</v>
      </c>
      <c r="K4949" s="6">
        <f t="shared" si="389"/>
        <v>4941</v>
      </c>
    </row>
    <row r="4950" spans="4:11">
      <c r="D4950" s="6">
        <v>4942</v>
      </c>
      <c r="G4950" s="6">
        <f t="shared" si="385"/>
        <v>5042</v>
      </c>
      <c r="H4950" s="6">
        <f t="shared" si="386"/>
        <v>-4942</v>
      </c>
      <c r="I4950" s="6">
        <f t="shared" si="387"/>
        <v>-1125.5</v>
      </c>
      <c r="J4950" s="6">
        <f t="shared" si="388"/>
        <v>1352.5</v>
      </c>
      <c r="K4950" s="6">
        <f t="shared" si="389"/>
        <v>4942</v>
      </c>
    </row>
    <row r="4951" spans="4:11">
      <c r="D4951" s="6">
        <v>4943</v>
      </c>
      <c r="G4951" s="6">
        <f t="shared" si="385"/>
        <v>5043</v>
      </c>
      <c r="H4951" s="6">
        <f t="shared" si="386"/>
        <v>-4943</v>
      </c>
      <c r="I4951" s="6">
        <f t="shared" si="387"/>
        <v>-1125.75</v>
      </c>
      <c r="J4951" s="6">
        <f t="shared" si="388"/>
        <v>1352.75</v>
      </c>
      <c r="K4951" s="6">
        <f t="shared" si="389"/>
        <v>4943</v>
      </c>
    </row>
    <row r="4952" spans="4:11">
      <c r="D4952" s="6">
        <v>4944</v>
      </c>
      <c r="G4952" s="6">
        <f t="shared" si="385"/>
        <v>5044</v>
      </c>
      <c r="H4952" s="6">
        <f t="shared" si="386"/>
        <v>-4944</v>
      </c>
      <c r="I4952" s="6">
        <f t="shared" si="387"/>
        <v>-1126</v>
      </c>
      <c r="J4952" s="6">
        <f t="shared" si="388"/>
        <v>1353</v>
      </c>
      <c r="K4952" s="6">
        <f t="shared" si="389"/>
        <v>4944</v>
      </c>
    </row>
    <row r="4953" spans="4:11">
      <c r="D4953" s="6">
        <v>4945</v>
      </c>
      <c r="G4953" s="6">
        <f t="shared" si="385"/>
        <v>5045</v>
      </c>
      <c r="H4953" s="6">
        <f t="shared" si="386"/>
        <v>-4945</v>
      </c>
      <c r="I4953" s="6">
        <f t="shared" si="387"/>
        <v>-1126.25</v>
      </c>
      <c r="J4953" s="6">
        <f t="shared" si="388"/>
        <v>1353.25</v>
      </c>
      <c r="K4953" s="6">
        <f t="shared" si="389"/>
        <v>4945</v>
      </c>
    </row>
    <row r="4954" spans="4:11">
      <c r="D4954" s="6">
        <v>4946</v>
      </c>
      <c r="G4954" s="6">
        <f t="shared" si="385"/>
        <v>5046</v>
      </c>
      <c r="H4954" s="6">
        <f t="shared" si="386"/>
        <v>-4946</v>
      </c>
      <c r="I4954" s="6">
        <f t="shared" si="387"/>
        <v>-1126.5</v>
      </c>
      <c r="J4954" s="6">
        <f t="shared" si="388"/>
        <v>1353.5</v>
      </c>
      <c r="K4954" s="6">
        <f t="shared" si="389"/>
        <v>4946</v>
      </c>
    </row>
    <row r="4955" spans="4:11">
      <c r="D4955" s="6">
        <v>4947</v>
      </c>
      <c r="G4955" s="6">
        <f t="shared" si="385"/>
        <v>5047</v>
      </c>
      <c r="H4955" s="6">
        <f t="shared" si="386"/>
        <v>-4947</v>
      </c>
      <c r="I4955" s="6">
        <f t="shared" si="387"/>
        <v>-1126.75</v>
      </c>
      <c r="J4955" s="6">
        <f t="shared" si="388"/>
        <v>1353.75</v>
      </c>
      <c r="K4955" s="6">
        <f t="shared" si="389"/>
        <v>4947</v>
      </c>
    </row>
    <row r="4956" spans="4:11">
      <c r="D4956" s="6">
        <v>4948</v>
      </c>
      <c r="G4956" s="6">
        <f t="shared" si="385"/>
        <v>5048</v>
      </c>
      <c r="H4956" s="6">
        <f t="shared" si="386"/>
        <v>-4948</v>
      </c>
      <c r="I4956" s="6">
        <f t="shared" si="387"/>
        <v>-1127</v>
      </c>
      <c r="J4956" s="6">
        <f t="shared" si="388"/>
        <v>1354</v>
      </c>
      <c r="K4956" s="6">
        <f t="shared" si="389"/>
        <v>4948</v>
      </c>
    </row>
    <row r="4957" spans="4:11">
      <c r="D4957" s="6">
        <v>4949</v>
      </c>
      <c r="G4957" s="6">
        <f t="shared" si="385"/>
        <v>5049</v>
      </c>
      <c r="H4957" s="6">
        <f t="shared" si="386"/>
        <v>-4949</v>
      </c>
      <c r="I4957" s="6">
        <f t="shared" si="387"/>
        <v>-1127.25</v>
      </c>
      <c r="J4957" s="6">
        <f t="shared" si="388"/>
        <v>1354.25</v>
      </c>
      <c r="K4957" s="6">
        <f t="shared" si="389"/>
        <v>4949</v>
      </c>
    </row>
    <row r="4958" spans="4:11">
      <c r="D4958" s="6">
        <v>4950</v>
      </c>
      <c r="G4958" s="6">
        <f t="shared" si="385"/>
        <v>5050</v>
      </c>
      <c r="H4958" s="6">
        <f t="shared" si="386"/>
        <v>-4950</v>
      </c>
      <c r="I4958" s="6">
        <f t="shared" si="387"/>
        <v>-1127.5</v>
      </c>
      <c r="J4958" s="6">
        <f t="shared" si="388"/>
        <v>1354.5</v>
      </c>
      <c r="K4958" s="6">
        <f t="shared" si="389"/>
        <v>4950</v>
      </c>
    </row>
    <row r="4959" spans="4:11">
      <c r="D4959" s="6">
        <v>4951</v>
      </c>
      <c r="G4959" s="6">
        <f t="shared" si="385"/>
        <v>5051</v>
      </c>
      <c r="H4959" s="6">
        <f t="shared" si="386"/>
        <v>-4951</v>
      </c>
      <c r="I4959" s="6">
        <f t="shared" si="387"/>
        <v>-1127.75</v>
      </c>
      <c r="J4959" s="6">
        <f t="shared" si="388"/>
        <v>1354.75</v>
      </c>
      <c r="K4959" s="6">
        <f t="shared" si="389"/>
        <v>4951</v>
      </c>
    </row>
    <row r="4960" spans="4:11">
      <c r="D4960" s="6">
        <v>4952</v>
      </c>
      <c r="G4960" s="6">
        <f t="shared" si="385"/>
        <v>5052</v>
      </c>
      <c r="H4960" s="6">
        <f t="shared" si="386"/>
        <v>-4952</v>
      </c>
      <c r="I4960" s="6">
        <f t="shared" si="387"/>
        <v>-1128</v>
      </c>
      <c r="J4960" s="6">
        <f t="shared" si="388"/>
        <v>1355</v>
      </c>
      <c r="K4960" s="6">
        <f t="shared" si="389"/>
        <v>4952</v>
      </c>
    </row>
    <row r="4961" spans="4:11">
      <c r="D4961" s="6">
        <v>4953</v>
      </c>
      <c r="G4961" s="6">
        <f t="shared" si="385"/>
        <v>5053</v>
      </c>
      <c r="H4961" s="6">
        <f t="shared" si="386"/>
        <v>-4953</v>
      </c>
      <c r="I4961" s="6">
        <f t="shared" si="387"/>
        <v>-1128.25</v>
      </c>
      <c r="J4961" s="6">
        <f t="shared" si="388"/>
        <v>1355.25</v>
      </c>
      <c r="K4961" s="6">
        <f t="shared" si="389"/>
        <v>4953</v>
      </c>
    </row>
    <row r="4962" spans="4:11">
      <c r="D4962" s="6">
        <v>4954</v>
      </c>
      <c r="G4962" s="6">
        <f t="shared" si="385"/>
        <v>5054</v>
      </c>
      <c r="H4962" s="6">
        <f t="shared" si="386"/>
        <v>-4954</v>
      </c>
      <c r="I4962" s="6">
        <f t="shared" si="387"/>
        <v>-1128.5</v>
      </c>
      <c r="J4962" s="6">
        <f t="shared" si="388"/>
        <v>1355.5</v>
      </c>
      <c r="K4962" s="6">
        <f t="shared" si="389"/>
        <v>4954</v>
      </c>
    </row>
    <row r="4963" spans="4:11">
      <c r="D4963" s="6">
        <v>4955</v>
      </c>
      <c r="G4963" s="6">
        <f t="shared" si="385"/>
        <v>5055</v>
      </c>
      <c r="H4963" s="6">
        <f t="shared" si="386"/>
        <v>-4955</v>
      </c>
      <c r="I4963" s="6">
        <f t="shared" si="387"/>
        <v>-1128.75</v>
      </c>
      <c r="J4963" s="6">
        <f t="shared" si="388"/>
        <v>1355.75</v>
      </c>
      <c r="K4963" s="6">
        <f t="shared" si="389"/>
        <v>4955</v>
      </c>
    </row>
    <row r="4964" spans="4:11">
      <c r="D4964" s="6">
        <v>4956</v>
      </c>
      <c r="G4964" s="6">
        <f t="shared" si="385"/>
        <v>5056</v>
      </c>
      <c r="H4964" s="6">
        <f t="shared" si="386"/>
        <v>-4956</v>
      </c>
      <c r="I4964" s="6">
        <f t="shared" si="387"/>
        <v>-1129</v>
      </c>
      <c r="J4964" s="6">
        <f t="shared" si="388"/>
        <v>1356</v>
      </c>
      <c r="K4964" s="6">
        <f t="shared" si="389"/>
        <v>4956</v>
      </c>
    </row>
    <row r="4965" spans="4:11">
      <c r="D4965" s="6">
        <v>4957</v>
      </c>
      <c r="G4965" s="6">
        <f t="shared" si="385"/>
        <v>5057</v>
      </c>
      <c r="H4965" s="6">
        <f t="shared" si="386"/>
        <v>-4957</v>
      </c>
      <c r="I4965" s="6">
        <f t="shared" si="387"/>
        <v>-1129.25</v>
      </c>
      <c r="J4965" s="6">
        <f t="shared" si="388"/>
        <v>1356.25</v>
      </c>
      <c r="K4965" s="6">
        <f t="shared" si="389"/>
        <v>4957</v>
      </c>
    </row>
    <row r="4966" spans="4:11">
      <c r="D4966" s="6">
        <v>4958</v>
      </c>
      <c r="G4966" s="6">
        <f t="shared" si="385"/>
        <v>5058</v>
      </c>
      <c r="H4966" s="6">
        <f t="shared" si="386"/>
        <v>-4958</v>
      </c>
      <c r="I4966" s="6">
        <f t="shared" si="387"/>
        <v>-1129.5</v>
      </c>
      <c r="J4966" s="6">
        <f t="shared" si="388"/>
        <v>1356.5</v>
      </c>
      <c r="K4966" s="6">
        <f t="shared" si="389"/>
        <v>4958</v>
      </c>
    </row>
    <row r="4967" spans="4:11">
      <c r="D4967" s="6">
        <v>4959</v>
      </c>
      <c r="G4967" s="6">
        <f t="shared" si="385"/>
        <v>5059</v>
      </c>
      <c r="H4967" s="6">
        <f t="shared" si="386"/>
        <v>-4959</v>
      </c>
      <c r="I4967" s="6">
        <f t="shared" si="387"/>
        <v>-1129.75</v>
      </c>
      <c r="J4967" s="6">
        <f t="shared" si="388"/>
        <v>1356.75</v>
      </c>
      <c r="K4967" s="6">
        <f t="shared" si="389"/>
        <v>4959</v>
      </c>
    </row>
    <row r="4968" spans="4:11">
      <c r="D4968" s="6">
        <v>4960</v>
      </c>
      <c r="G4968" s="6">
        <f t="shared" si="385"/>
        <v>5060</v>
      </c>
      <c r="H4968" s="6">
        <f t="shared" si="386"/>
        <v>-4960</v>
      </c>
      <c r="I4968" s="6">
        <f t="shared" si="387"/>
        <v>-1130</v>
      </c>
      <c r="J4968" s="6">
        <f t="shared" si="388"/>
        <v>1357</v>
      </c>
      <c r="K4968" s="6">
        <f t="shared" si="389"/>
        <v>4960</v>
      </c>
    </row>
    <row r="4969" spans="4:11">
      <c r="D4969" s="6">
        <v>4961</v>
      </c>
      <c r="G4969" s="6">
        <f t="shared" si="385"/>
        <v>5061</v>
      </c>
      <c r="H4969" s="6">
        <f t="shared" si="386"/>
        <v>-4961</v>
      </c>
      <c r="I4969" s="6">
        <f t="shared" si="387"/>
        <v>-1130.25</v>
      </c>
      <c r="J4969" s="6">
        <f t="shared" si="388"/>
        <v>1357.25</v>
      </c>
      <c r="K4969" s="6">
        <f t="shared" si="389"/>
        <v>4961</v>
      </c>
    </row>
    <row r="4970" spans="4:11">
      <c r="D4970" s="6">
        <v>4962</v>
      </c>
      <c r="G4970" s="6">
        <f t="shared" si="385"/>
        <v>5062</v>
      </c>
      <c r="H4970" s="6">
        <f t="shared" si="386"/>
        <v>-4962</v>
      </c>
      <c r="I4970" s="6">
        <f t="shared" si="387"/>
        <v>-1130.5</v>
      </c>
      <c r="J4970" s="6">
        <f t="shared" si="388"/>
        <v>1357.5</v>
      </c>
      <c r="K4970" s="6">
        <f t="shared" si="389"/>
        <v>4962</v>
      </c>
    </row>
    <row r="4971" spans="4:11">
      <c r="D4971" s="6">
        <v>4963</v>
      </c>
      <c r="G4971" s="6">
        <f t="shared" si="385"/>
        <v>5063</v>
      </c>
      <c r="H4971" s="6">
        <f t="shared" si="386"/>
        <v>-4963</v>
      </c>
      <c r="I4971" s="6">
        <f t="shared" si="387"/>
        <v>-1130.75</v>
      </c>
      <c r="J4971" s="6">
        <f t="shared" si="388"/>
        <v>1357.75</v>
      </c>
      <c r="K4971" s="6">
        <f t="shared" si="389"/>
        <v>4963</v>
      </c>
    </row>
    <row r="4972" spans="4:11">
      <c r="D4972" s="6">
        <v>4964</v>
      </c>
      <c r="G4972" s="6">
        <f t="shared" si="385"/>
        <v>5064</v>
      </c>
      <c r="H4972" s="6">
        <f t="shared" si="386"/>
        <v>-4964</v>
      </c>
      <c r="I4972" s="6">
        <f t="shared" si="387"/>
        <v>-1131</v>
      </c>
      <c r="J4972" s="6">
        <f t="shared" si="388"/>
        <v>1358</v>
      </c>
      <c r="K4972" s="6">
        <f t="shared" si="389"/>
        <v>4964</v>
      </c>
    </row>
    <row r="4973" spans="4:11">
      <c r="D4973" s="6">
        <v>4965</v>
      </c>
      <c r="G4973" s="6">
        <f t="shared" si="385"/>
        <v>5065</v>
      </c>
      <c r="H4973" s="6">
        <f t="shared" si="386"/>
        <v>-4965</v>
      </c>
      <c r="I4973" s="6">
        <f t="shared" si="387"/>
        <v>-1131.25</v>
      </c>
      <c r="J4973" s="6">
        <f t="shared" si="388"/>
        <v>1358.25</v>
      </c>
      <c r="K4973" s="6">
        <f t="shared" si="389"/>
        <v>4965</v>
      </c>
    </row>
    <row r="4974" spans="4:11">
      <c r="D4974" s="6">
        <v>4966</v>
      </c>
      <c r="G4974" s="6">
        <f t="shared" si="385"/>
        <v>5066</v>
      </c>
      <c r="H4974" s="6">
        <f t="shared" si="386"/>
        <v>-4966</v>
      </c>
      <c r="I4974" s="6">
        <f t="shared" si="387"/>
        <v>-1131.5</v>
      </c>
      <c r="J4974" s="6">
        <f t="shared" si="388"/>
        <v>1358.5</v>
      </c>
      <c r="K4974" s="6">
        <f t="shared" si="389"/>
        <v>4966</v>
      </c>
    </row>
    <row r="4975" spans="4:11">
      <c r="D4975" s="6">
        <v>4967</v>
      </c>
      <c r="G4975" s="6">
        <f t="shared" si="385"/>
        <v>5067</v>
      </c>
      <c r="H4975" s="6">
        <f t="shared" si="386"/>
        <v>-4967</v>
      </c>
      <c r="I4975" s="6">
        <f t="shared" si="387"/>
        <v>-1131.75</v>
      </c>
      <c r="J4975" s="6">
        <f t="shared" si="388"/>
        <v>1358.75</v>
      </c>
      <c r="K4975" s="6">
        <f t="shared" si="389"/>
        <v>4967</v>
      </c>
    </row>
    <row r="4976" spans="4:11">
      <c r="D4976" s="6">
        <v>4968</v>
      </c>
      <c r="G4976" s="6">
        <f t="shared" si="385"/>
        <v>5068</v>
      </c>
      <c r="H4976" s="6">
        <f t="shared" si="386"/>
        <v>-4968</v>
      </c>
      <c r="I4976" s="6">
        <f t="shared" si="387"/>
        <v>-1132</v>
      </c>
      <c r="J4976" s="6">
        <f t="shared" si="388"/>
        <v>1359</v>
      </c>
      <c r="K4976" s="6">
        <f t="shared" si="389"/>
        <v>4968</v>
      </c>
    </row>
    <row r="4977" spans="4:11">
      <c r="D4977" s="6">
        <v>4969</v>
      </c>
      <c r="G4977" s="6">
        <f t="shared" si="385"/>
        <v>5069</v>
      </c>
      <c r="H4977" s="6">
        <f t="shared" si="386"/>
        <v>-4969</v>
      </c>
      <c r="I4977" s="6">
        <f t="shared" si="387"/>
        <v>-1132.25</v>
      </c>
      <c r="J4977" s="6">
        <f t="shared" si="388"/>
        <v>1359.25</v>
      </c>
      <c r="K4977" s="6">
        <f t="shared" si="389"/>
        <v>4969</v>
      </c>
    </row>
    <row r="4978" spans="4:11">
      <c r="D4978" s="6">
        <v>4970</v>
      </c>
      <c r="G4978" s="6">
        <f t="shared" si="385"/>
        <v>5070</v>
      </c>
      <c r="H4978" s="6">
        <f t="shared" si="386"/>
        <v>-4970</v>
      </c>
      <c r="I4978" s="6">
        <f t="shared" si="387"/>
        <v>-1132.5</v>
      </c>
      <c r="J4978" s="6">
        <f t="shared" si="388"/>
        <v>1359.5</v>
      </c>
      <c r="K4978" s="6">
        <f t="shared" si="389"/>
        <v>4970</v>
      </c>
    </row>
    <row r="4979" spans="4:11">
      <c r="D4979" s="6">
        <v>4971</v>
      </c>
      <c r="G4979" s="6">
        <f t="shared" si="385"/>
        <v>5071</v>
      </c>
      <c r="H4979" s="6">
        <f t="shared" si="386"/>
        <v>-4971</v>
      </c>
      <c r="I4979" s="6">
        <f t="shared" si="387"/>
        <v>-1132.75</v>
      </c>
      <c r="J4979" s="6">
        <f t="shared" si="388"/>
        <v>1359.75</v>
      </c>
      <c r="K4979" s="6">
        <f t="shared" si="389"/>
        <v>4971</v>
      </c>
    </row>
    <row r="4980" spans="4:11">
      <c r="D4980" s="6">
        <v>4972</v>
      </c>
      <c r="G4980" s="6">
        <f t="shared" si="385"/>
        <v>5072</v>
      </c>
      <c r="H4980" s="6">
        <f t="shared" si="386"/>
        <v>-4972</v>
      </c>
      <c r="I4980" s="6">
        <f t="shared" si="387"/>
        <v>-1133</v>
      </c>
      <c r="J4980" s="6">
        <f t="shared" si="388"/>
        <v>1360</v>
      </c>
      <c r="K4980" s="6">
        <f t="shared" si="389"/>
        <v>4972</v>
      </c>
    </row>
    <row r="4981" spans="4:11">
      <c r="D4981" s="6">
        <v>4973</v>
      </c>
      <c r="G4981" s="6">
        <f t="shared" si="385"/>
        <v>5073</v>
      </c>
      <c r="H4981" s="6">
        <f t="shared" si="386"/>
        <v>-4973</v>
      </c>
      <c r="I4981" s="6">
        <f t="shared" si="387"/>
        <v>-1133.25</v>
      </c>
      <c r="J4981" s="6">
        <f t="shared" si="388"/>
        <v>1360.25</v>
      </c>
      <c r="K4981" s="6">
        <f t="shared" si="389"/>
        <v>4973</v>
      </c>
    </row>
    <row r="4982" spans="4:11">
      <c r="D4982" s="6">
        <v>4974</v>
      </c>
      <c r="G4982" s="6">
        <f t="shared" si="385"/>
        <v>5074</v>
      </c>
      <c r="H4982" s="6">
        <f t="shared" si="386"/>
        <v>-4974</v>
      </c>
      <c r="I4982" s="6">
        <f t="shared" si="387"/>
        <v>-1133.5</v>
      </c>
      <c r="J4982" s="6">
        <f t="shared" si="388"/>
        <v>1360.5</v>
      </c>
      <c r="K4982" s="6">
        <f t="shared" si="389"/>
        <v>4974</v>
      </c>
    </row>
    <row r="4983" spans="4:11">
      <c r="D4983" s="6">
        <v>4975</v>
      </c>
      <c r="G4983" s="6">
        <f t="shared" si="385"/>
        <v>5075</v>
      </c>
      <c r="H4983" s="6">
        <f t="shared" si="386"/>
        <v>-4975</v>
      </c>
      <c r="I4983" s="6">
        <f t="shared" si="387"/>
        <v>-1133.75</v>
      </c>
      <c r="J4983" s="6">
        <f t="shared" si="388"/>
        <v>1360.75</v>
      </c>
      <c r="K4983" s="6">
        <f t="shared" si="389"/>
        <v>4975</v>
      </c>
    </row>
    <row r="4984" spans="4:11">
      <c r="D4984" s="6">
        <v>4976</v>
      </c>
      <c r="G4984" s="6">
        <f t="shared" si="385"/>
        <v>5076</v>
      </c>
      <c r="H4984" s="6">
        <f t="shared" si="386"/>
        <v>-4976</v>
      </c>
      <c r="I4984" s="6">
        <f t="shared" si="387"/>
        <v>-1134</v>
      </c>
      <c r="J4984" s="6">
        <f t="shared" si="388"/>
        <v>1361</v>
      </c>
      <c r="K4984" s="6">
        <f t="shared" si="389"/>
        <v>4976</v>
      </c>
    </row>
    <row r="4985" spans="4:11">
      <c r="D4985" s="6">
        <v>4977</v>
      </c>
      <c r="G4985" s="6">
        <f t="shared" si="385"/>
        <v>5077</v>
      </c>
      <c r="H4985" s="6">
        <f t="shared" si="386"/>
        <v>-4977</v>
      </c>
      <c r="I4985" s="6">
        <f t="shared" si="387"/>
        <v>-1134.25</v>
      </c>
      <c r="J4985" s="6">
        <f t="shared" si="388"/>
        <v>1361.25</v>
      </c>
      <c r="K4985" s="6">
        <f t="shared" si="389"/>
        <v>4977</v>
      </c>
    </row>
    <row r="4986" spans="4:11">
      <c r="D4986" s="6">
        <v>4978</v>
      </c>
      <c r="G4986" s="6">
        <f t="shared" si="385"/>
        <v>5078</v>
      </c>
      <c r="H4986" s="6">
        <f t="shared" si="386"/>
        <v>-4978</v>
      </c>
      <c r="I4986" s="6">
        <f t="shared" si="387"/>
        <v>-1134.5</v>
      </c>
      <c r="J4986" s="6">
        <f t="shared" si="388"/>
        <v>1361.5</v>
      </c>
      <c r="K4986" s="6">
        <f t="shared" si="389"/>
        <v>4978</v>
      </c>
    </row>
    <row r="4987" spans="4:11">
      <c r="D4987" s="6">
        <v>4979</v>
      </c>
      <c r="G4987" s="6">
        <f t="shared" si="385"/>
        <v>5079</v>
      </c>
      <c r="H4987" s="6">
        <f t="shared" si="386"/>
        <v>-4979</v>
      </c>
      <c r="I4987" s="6">
        <f t="shared" si="387"/>
        <v>-1134.75</v>
      </c>
      <c r="J4987" s="6">
        <f t="shared" si="388"/>
        <v>1361.75</v>
      </c>
      <c r="K4987" s="6">
        <f t="shared" si="389"/>
        <v>4979</v>
      </c>
    </row>
    <row r="4988" spans="4:11">
      <c r="D4988" s="6">
        <v>4980</v>
      </c>
      <c r="G4988" s="6">
        <f t="shared" si="385"/>
        <v>5080</v>
      </c>
      <c r="H4988" s="6">
        <f t="shared" si="386"/>
        <v>-4980</v>
      </c>
      <c r="I4988" s="6">
        <f t="shared" si="387"/>
        <v>-1135</v>
      </c>
      <c r="J4988" s="6">
        <f t="shared" si="388"/>
        <v>1362</v>
      </c>
      <c r="K4988" s="6">
        <f t="shared" si="389"/>
        <v>4980</v>
      </c>
    </row>
    <row r="4989" spans="4:11">
      <c r="D4989" s="6">
        <v>4981</v>
      </c>
      <c r="G4989" s="6">
        <f t="shared" si="385"/>
        <v>5081</v>
      </c>
      <c r="H4989" s="6">
        <f t="shared" si="386"/>
        <v>-4981</v>
      </c>
      <c r="I4989" s="6">
        <f t="shared" si="387"/>
        <v>-1135.25</v>
      </c>
      <c r="J4989" s="6">
        <f t="shared" si="388"/>
        <v>1362.25</v>
      </c>
      <c r="K4989" s="6">
        <f t="shared" si="389"/>
        <v>4981</v>
      </c>
    </row>
    <row r="4990" spans="4:11">
      <c r="D4990" s="6">
        <v>4982</v>
      </c>
      <c r="G4990" s="6">
        <f t="shared" si="385"/>
        <v>5082</v>
      </c>
      <c r="H4990" s="6">
        <f t="shared" si="386"/>
        <v>-4982</v>
      </c>
      <c r="I4990" s="6">
        <f t="shared" si="387"/>
        <v>-1135.5</v>
      </c>
      <c r="J4990" s="6">
        <f t="shared" si="388"/>
        <v>1362.5</v>
      </c>
      <c r="K4990" s="6">
        <f t="shared" si="389"/>
        <v>4982</v>
      </c>
    </row>
    <row r="4991" spans="4:11">
      <c r="D4991" s="6">
        <v>4983</v>
      </c>
      <c r="G4991" s="6">
        <f t="shared" si="385"/>
        <v>5083</v>
      </c>
      <c r="H4991" s="6">
        <f t="shared" si="386"/>
        <v>-4983</v>
      </c>
      <c r="I4991" s="6">
        <f t="shared" si="387"/>
        <v>-1135.75</v>
      </c>
      <c r="J4991" s="6">
        <f t="shared" si="388"/>
        <v>1362.75</v>
      </c>
      <c r="K4991" s="6">
        <f t="shared" si="389"/>
        <v>4983</v>
      </c>
    </row>
    <row r="4992" spans="4:11">
      <c r="D4992" s="6">
        <v>4984</v>
      </c>
      <c r="G4992" s="6">
        <f t="shared" si="385"/>
        <v>5084</v>
      </c>
      <c r="H4992" s="6">
        <f t="shared" si="386"/>
        <v>-4984</v>
      </c>
      <c r="I4992" s="6">
        <f t="shared" si="387"/>
        <v>-1136</v>
      </c>
      <c r="J4992" s="6">
        <f t="shared" si="388"/>
        <v>1363</v>
      </c>
      <c r="K4992" s="6">
        <f t="shared" si="389"/>
        <v>4984</v>
      </c>
    </row>
    <row r="4993" spans="4:11">
      <c r="D4993" s="6">
        <v>4985</v>
      </c>
      <c r="G4993" s="6">
        <f t="shared" si="385"/>
        <v>5085</v>
      </c>
      <c r="H4993" s="6">
        <f t="shared" si="386"/>
        <v>-4985</v>
      </c>
      <c r="I4993" s="6">
        <f t="shared" si="387"/>
        <v>-1136.25</v>
      </c>
      <c r="J4993" s="6">
        <f t="shared" si="388"/>
        <v>1363.25</v>
      </c>
      <c r="K4993" s="6">
        <f t="shared" si="389"/>
        <v>4985</v>
      </c>
    </row>
    <row r="4994" spans="4:11">
      <c r="D4994" s="6">
        <v>4986</v>
      </c>
      <c r="G4994" s="6">
        <f t="shared" si="385"/>
        <v>5086</v>
      </c>
      <c r="H4994" s="6">
        <f t="shared" si="386"/>
        <v>-4986</v>
      </c>
      <c r="I4994" s="6">
        <f t="shared" si="387"/>
        <v>-1136.5</v>
      </c>
      <c r="J4994" s="6">
        <f t="shared" si="388"/>
        <v>1363.5</v>
      </c>
      <c r="K4994" s="6">
        <f t="shared" si="389"/>
        <v>4986</v>
      </c>
    </row>
    <row r="4995" spans="4:11">
      <c r="D4995" s="6">
        <v>4987</v>
      </c>
      <c r="G4995" s="6">
        <f t="shared" si="385"/>
        <v>5087</v>
      </c>
      <c r="H4995" s="6">
        <f t="shared" si="386"/>
        <v>-4987</v>
      </c>
      <c r="I4995" s="6">
        <f t="shared" si="387"/>
        <v>-1136.75</v>
      </c>
      <c r="J4995" s="6">
        <f t="shared" si="388"/>
        <v>1363.75</v>
      </c>
      <c r="K4995" s="6">
        <f t="shared" si="389"/>
        <v>4987</v>
      </c>
    </row>
    <row r="4996" spans="4:11">
      <c r="D4996" s="6">
        <v>4988</v>
      </c>
      <c r="G4996" s="6">
        <f t="shared" si="385"/>
        <v>5088</v>
      </c>
      <c r="H4996" s="6">
        <f t="shared" si="386"/>
        <v>-4988</v>
      </c>
      <c r="I4996" s="6">
        <f t="shared" si="387"/>
        <v>-1137</v>
      </c>
      <c r="J4996" s="6">
        <f t="shared" si="388"/>
        <v>1364</v>
      </c>
      <c r="K4996" s="6">
        <f t="shared" si="389"/>
        <v>4988</v>
      </c>
    </row>
    <row r="4997" spans="4:11">
      <c r="D4997" s="6">
        <v>4989</v>
      </c>
      <c r="G4997" s="6">
        <f t="shared" si="385"/>
        <v>5089</v>
      </c>
      <c r="H4997" s="6">
        <f t="shared" si="386"/>
        <v>-4989</v>
      </c>
      <c r="I4997" s="6">
        <f t="shared" si="387"/>
        <v>-1137.25</v>
      </c>
      <c r="J4997" s="6">
        <f t="shared" si="388"/>
        <v>1364.25</v>
      </c>
      <c r="K4997" s="6">
        <f t="shared" si="389"/>
        <v>4989</v>
      </c>
    </row>
    <row r="4998" spans="4:11">
      <c r="D4998" s="6">
        <v>4990</v>
      </c>
      <c r="G4998" s="6">
        <f t="shared" si="385"/>
        <v>5090</v>
      </c>
      <c r="H4998" s="6">
        <f t="shared" si="386"/>
        <v>-4990</v>
      </c>
      <c r="I4998" s="6">
        <f t="shared" si="387"/>
        <v>-1137.5</v>
      </c>
      <c r="J4998" s="6">
        <f t="shared" si="388"/>
        <v>1364.5</v>
      </c>
      <c r="K4998" s="6">
        <f t="shared" si="389"/>
        <v>4990</v>
      </c>
    </row>
    <row r="4999" spans="4:11">
      <c r="D4999" s="6">
        <v>4991</v>
      </c>
      <c r="G4999" s="6">
        <f t="shared" si="385"/>
        <v>5091</v>
      </c>
      <c r="H4999" s="6">
        <f t="shared" si="386"/>
        <v>-4991</v>
      </c>
      <c r="I4999" s="6">
        <f t="shared" si="387"/>
        <v>-1137.75</v>
      </c>
      <c r="J4999" s="6">
        <f t="shared" si="388"/>
        <v>1364.75</v>
      </c>
      <c r="K4999" s="6">
        <f t="shared" si="389"/>
        <v>4991</v>
      </c>
    </row>
    <row r="5000" spans="4:11">
      <c r="D5000" s="6">
        <v>4992</v>
      </c>
      <c r="G5000" s="6">
        <f t="shared" si="385"/>
        <v>5092</v>
      </c>
      <c r="H5000" s="6">
        <f t="shared" si="386"/>
        <v>-4992</v>
      </c>
      <c r="I5000" s="6">
        <f t="shared" si="387"/>
        <v>-1138</v>
      </c>
      <c r="J5000" s="6">
        <f t="shared" si="388"/>
        <v>1365</v>
      </c>
      <c r="K5000" s="6">
        <f t="shared" si="389"/>
        <v>4992</v>
      </c>
    </row>
    <row r="5001" spans="4:11">
      <c r="D5001" s="6">
        <v>4993</v>
      </c>
      <c r="G5001" s="6">
        <f t="shared" si="385"/>
        <v>5093</v>
      </c>
      <c r="H5001" s="6">
        <f t="shared" si="386"/>
        <v>-4993</v>
      </c>
      <c r="I5001" s="6">
        <f t="shared" si="387"/>
        <v>-1138.25</v>
      </c>
      <c r="J5001" s="6">
        <f t="shared" si="388"/>
        <v>1365.25</v>
      </c>
      <c r="K5001" s="6">
        <f t="shared" si="389"/>
        <v>4993</v>
      </c>
    </row>
    <row r="5002" spans="4:11">
      <c r="D5002" s="6">
        <v>4994</v>
      </c>
      <c r="G5002" s="6">
        <f t="shared" si="385"/>
        <v>5094</v>
      </c>
      <c r="H5002" s="6">
        <f t="shared" si="386"/>
        <v>-4994</v>
      </c>
      <c r="I5002" s="6">
        <f t="shared" si="387"/>
        <v>-1138.5</v>
      </c>
      <c r="J5002" s="6">
        <f t="shared" si="388"/>
        <v>1365.5</v>
      </c>
      <c r="K5002" s="6">
        <f t="shared" si="389"/>
        <v>4994</v>
      </c>
    </row>
    <row r="5003" spans="4:11">
      <c r="D5003" s="6">
        <v>4995</v>
      </c>
      <c r="G5003" s="6">
        <f t="shared" si="385"/>
        <v>5095</v>
      </c>
      <c r="H5003" s="6">
        <f t="shared" si="386"/>
        <v>-4995</v>
      </c>
      <c r="I5003" s="6">
        <f t="shared" si="387"/>
        <v>-1138.75</v>
      </c>
      <c r="J5003" s="6">
        <f t="shared" si="388"/>
        <v>1365.75</v>
      </c>
      <c r="K5003" s="6">
        <f t="shared" si="389"/>
        <v>4995</v>
      </c>
    </row>
    <row r="5004" spans="4:11">
      <c r="D5004" s="6">
        <v>4996</v>
      </c>
      <c r="G5004" s="6">
        <f t="shared" si="385"/>
        <v>5096</v>
      </c>
      <c r="H5004" s="6">
        <f t="shared" si="386"/>
        <v>-4996</v>
      </c>
      <c r="I5004" s="6">
        <f t="shared" si="387"/>
        <v>-1139</v>
      </c>
      <c r="J5004" s="6">
        <f t="shared" si="388"/>
        <v>1366</v>
      </c>
      <c r="K5004" s="6">
        <f t="shared" si="389"/>
        <v>4996</v>
      </c>
    </row>
    <row r="5005" spans="4:11">
      <c r="D5005" s="6">
        <v>4997</v>
      </c>
      <c r="G5005" s="6">
        <f t="shared" si="385"/>
        <v>5097</v>
      </c>
      <c r="H5005" s="6">
        <f t="shared" si="386"/>
        <v>-4997</v>
      </c>
      <c r="I5005" s="6">
        <f t="shared" si="387"/>
        <v>-1139.25</v>
      </c>
      <c r="J5005" s="6">
        <f t="shared" si="388"/>
        <v>1366.25</v>
      </c>
      <c r="K5005" s="6">
        <f t="shared" si="389"/>
        <v>4997</v>
      </c>
    </row>
    <row r="5006" spans="4:11">
      <c r="D5006" s="6">
        <v>4998</v>
      </c>
      <c r="G5006" s="6">
        <f t="shared" si="385"/>
        <v>5098</v>
      </c>
      <c r="H5006" s="6">
        <f t="shared" si="386"/>
        <v>-4998</v>
      </c>
      <c r="I5006" s="6">
        <f t="shared" si="387"/>
        <v>-1139.5</v>
      </c>
      <c r="J5006" s="6">
        <f t="shared" si="388"/>
        <v>1366.5</v>
      </c>
      <c r="K5006" s="6">
        <f t="shared" si="389"/>
        <v>4998</v>
      </c>
    </row>
    <row r="5007" spans="4:11">
      <c r="D5007" s="6">
        <v>4999</v>
      </c>
      <c r="G5007" s="6">
        <f t="shared" si="385"/>
        <v>5099</v>
      </c>
      <c r="H5007" s="6">
        <f t="shared" si="386"/>
        <v>-4999</v>
      </c>
      <c r="I5007" s="6">
        <f t="shared" si="387"/>
        <v>-1139.75</v>
      </c>
      <c r="J5007" s="6">
        <f t="shared" si="388"/>
        <v>1366.75</v>
      </c>
      <c r="K5007" s="6">
        <f t="shared" si="389"/>
        <v>4999</v>
      </c>
    </row>
    <row r="5008" spans="4:11">
      <c r="D5008" s="6">
        <v>5000</v>
      </c>
      <c r="G5008" s="6">
        <f t="shared" si="385"/>
        <v>5100</v>
      </c>
      <c r="H5008" s="6">
        <f t="shared" si="386"/>
        <v>-5000</v>
      </c>
      <c r="I5008" s="6">
        <f t="shared" si="387"/>
        <v>-1140</v>
      </c>
      <c r="J5008" s="6">
        <f t="shared" si="388"/>
        <v>1367</v>
      </c>
      <c r="K5008" s="6">
        <f t="shared" si="389"/>
        <v>5000</v>
      </c>
    </row>
    <row r="5009" spans="4:11">
      <c r="D5009" s="6">
        <v>5001</v>
      </c>
      <c r="G5009" s="6">
        <f t="shared" si="385"/>
        <v>5101</v>
      </c>
      <c r="H5009" s="6">
        <f t="shared" si="386"/>
        <v>-5001</v>
      </c>
      <c r="I5009" s="6">
        <f t="shared" si="387"/>
        <v>-1140.25</v>
      </c>
      <c r="J5009" s="6">
        <f t="shared" si="388"/>
        <v>1367.25</v>
      </c>
      <c r="K5009" s="6">
        <f t="shared" si="389"/>
        <v>5001</v>
      </c>
    </row>
    <row r="5010" spans="4:11">
      <c r="D5010" s="6">
        <v>5002</v>
      </c>
      <c r="G5010" s="6">
        <f t="shared" si="385"/>
        <v>5102</v>
      </c>
      <c r="H5010" s="6">
        <f t="shared" si="386"/>
        <v>-5002</v>
      </c>
      <c r="I5010" s="6">
        <f t="shared" si="387"/>
        <v>-1140.5</v>
      </c>
      <c r="J5010" s="6">
        <f t="shared" si="388"/>
        <v>1367.5</v>
      </c>
      <c r="K5010" s="6">
        <f t="shared" si="389"/>
        <v>5002</v>
      </c>
    </row>
    <row r="5011" spans="4:11">
      <c r="D5011" s="6">
        <v>5003</v>
      </c>
      <c r="G5011" s="6">
        <f t="shared" ref="G5011:G5074" si="390">D5011*$B$13+$B$2</f>
        <v>5103</v>
      </c>
      <c r="H5011" s="6">
        <f t="shared" ref="H5011:H5074" si="391">D5011*$B$13*-1</f>
        <v>-5003</v>
      </c>
      <c r="I5011" s="6">
        <f t="shared" ref="I5011:I5074" si="392">$B$4-$B$3-((D5011*$B$10)+(D5011*$B$9))</f>
        <v>-1140.75</v>
      </c>
      <c r="J5011" s="6">
        <f t="shared" ref="J5011:J5074" si="393">$B$4+(D5011*$B$10)-(D5011*$B$9)</f>
        <v>1367.75</v>
      </c>
      <c r="K5011" s="6">
        <f t="shared" ref="K5011:K5074" si="394">D5011*$B$13</f>
        <v>5003</v>
      </c>
    </row>
    <row r="5012" spans="4:11">
      <c r="D5012" s="6">
        <v>5004</v>
      </c>
      <c r="G5012" s="6">
        <f t="shared" si="390"/>
        <v>5104</v>
      </c>
      <c r="H5012" s="6">
        <f t="shared" si="391"/>
        <v>-5004</v>
      </c>
      <c r="I5012" s="6">
        <f t="shared" si="392"/>
        <v>-1141</v>
      </c>
      <c r="J5012" s="6">
        <f t="shared" si="393"/>
        <v>1368</v>
      </c>
      <c r="K5012" s="6">
        <f t="shared" si="394"/>
        <v>5004</v>
      </c>
    </row>
    <row r="5013" spans="4:11">
      <c r="D5013" s="6">
        <v>5005</v>
      </c>
      <c r="G5013" s="6">
        <f t="shared" si="390"/>
        <v>5105</v>
      </c>
      <c r="H5013" s="6">
        <f t="shared" si="391"/>
        <v>-5005</v>
      </c>
      <c r="I5013" s="6">
        <f t="shared" si="392"/>
        <v>-1141.25</v>
      </c>
      <c r="J5013" s="6">
        <f t="shared" si="393"/>
        <v>1368.25</v>
      </c>
      <c r="K5013" s="6">
        <f t="shared" si="394"/>
        <v>5005</v>
      </c>
    </row>
    <row r="5014" spans="4:11">
      <c r="D5014" s="6">
        <v>5006</v>
      </c>
      <c r="G5014" s="6">
        <f t="shared" si="390"/>
        <v>5106</v>
      </c>
      <c r="H5014" s="6">
        <f t="shared" si="391"/>
        <v>-5006</v>
      </c>
      <c r="I5014" s="6">
        <f t="shared" si="392"/>
        <v>-1141.5</v>
      </c>
      <c r="J5014" s="6">
        <f t="shared" si="393"/>
        <v>1368.5</v>
      </c>
      <c r="K5014" s="6">
        <f t="shared" si="394"/>
        <v>5006</v>
      </c>
    </row>
    <row r="5015" spans="4:11">
      <c r="D5015" s="6">
        <v>5007</v>
      </c>
      <c r="G5015" s="6">
        <f t="shared" si="390"/>
        <v>5107</v>
      </c>
      <c r="H5015" s="6">
        <f t="shared" si="391"/>
        <v>-5007</v>
      </c>
      <c r="I5015" s="6">
        <f t="shared" si="392"/>
        <v>-1141.75</v>
      </c>
      <c r="J5015" s="6">
        <f t="shared" si="393"/>
        <v>1368.75</v>
      </c>
      <c r="K5015" s="6">
        <f t="shared" si="394"/>
        <v>5007</v>
      </c>
    </row>
    <row r="5016" spans="4:11">
      <c r="D5016" s="6">
        <v>5008</v>
      </c>
      <c r="G5016" s="6">
        <f t="shared" si="390"/>
        <v>5108</v>
      </c>
      <c r="H5016" s="6">
        <f t="shared" si="391"/>
        <v>-5008</v>
      </c>
      <c r="I5016" s="6">
        <f t="shared" si="392"/>
        <v>-1142</v>
      </c>
      <c r="J5016" s="6">
        <f t="shared" si="393"/>
        <v>1369</v>
      </c>
      <c r="K5016" s="6">
        <f t="shared" si="394"/>
        <v>5008</v>
      </c>
    </row>
    <row r="5017" spans="4:11">
      <c r="D5017" s="6">
        <v>5009</v>
      </c>
      <c r="G5017" s="6">
        <f t="shared" si="390"/>
        <v>5109</v>
      </c>
      <c r="H5017" s="6">
        <f t="shared" si="391"/>
        <v>-5009</v>
      </c>
      <c r="I5017" s="6">
        <f t="shared" si="392"/>
        <v>-1142.25</v>
      </c>
      <c r="J5017" s="6">
        <f t="shared" si="393"/>
        <v>1369.25</v>
      </c>
      <c r="K5017" s="6">
        <f t="shared" si="394"/>
        <v>5009</v>
      </c>
    </row>
    <row r="5018" spans="4:11">
      <c r="D5018" s="6">
        <v>5010</v>
      </c>
      <c r="G5018" s="6">
        <f t="shared" si="390"/>
        <v>5110</v>
      </c>
      <c r="H5018" s="6">
        <f t="shared" si="391"/>
        <v>-5010</v>
      </c>
      <c r="I5018" s="6">
        <f t="shared" si="392"/>
        <v>-1142.5</v>
      </c>
      <c r="J5018" s="6">
        <f t="shared" si="393"/>
        <v>1369.5</v>
      </c>
      <c r="K5018" s="6">
        <f t="shared" si="394"/>
        <v>5010</v>
      </c>
    </row>
    <row r="5019" spans="4:11">
      <c r="D5019" s="6">
        <v>5011</v>
      </c>
      <c r="G5019" s="6">
        <f t="shared" si="390"/>
        <v>5111</v>
      </c>
      <c r="H5019" s="6">
        <f t="shared" si="391"/>
        <v>-5011</v>
      </c>
      <c r="I5019" s="6">
        <f t="shared" si="392"/>
        <v>-1142.75</v>
      </c>
      <c r="J5019" s="6">
        <f t="shared" si="393"/>
        <v>1369.75</v>
      </c>
      <c r="K5019" s="6">
        <f t="shared" si="394"/>
        <v>5011</v>
      </c>
    </row>
    <row r="5020" spans="4:11">
      <c r="D5020" s="6">
        <v>5012</v>
      </c>
      <c r="G5020" s="6">
        <f t="shared" si="390"/>
        <v>5112</v>
      </c>
      <c r="H5020" s="6">
        <f t="shared" si="391"/>
        <v>-5012</v>
      </c>
      <c r="I5020" s="6">
        <f t="shared" si="392"/>
        <v>-1143</v>
      </c>
      <c r="J5020" s="6">
        <f t="shared" si="393"/>
        <v>1370</v>
      </c>
      <c r="K5020" s="6">
        <f t="shared" si="394"/>
        <v>5012</v>
      </c>
    </row>
    <row r="5021" spans="4:11">
      <c r="D5021" s="6">
        <v>5013</v>
      </c>
      <c r="G5021" s="6">
        <f t="shared" si="390"/>
        <v>5113</v>
      </c>
      <c r="H5021" s="6">
        <f t="shared" si="391"/>
        <v>-5013</v>
      </c>
      <c r="I5021" s="6">
        <f t="shared" si="392"/>
        <v>-1143.25</v>
      </c>
      <c r="J5021" s="6">
        <f t="shared" si="393"/>
        <v>1370.25</v>
      </c>
      <c r="K5021" s="6">
        <f t="shared" si="394"/>
        <v>5013</v>
      </c>
    </row>
    <row r="5022" spans="4:11">
      <c r="D5022" s="6">
        <v>5014</v>
      </c>
      <c r="G5022" s="6">
        <f t="shared" si="390"/>
        <v>5114</v>
      </c>
      <c r="H5022" s="6">
        <f t="shared" si="391"/>
        <v>-5014</v>
      </c>
      <c r="I5022" s="6">
        <f t="shared" si="392"/>
        <v>-1143.5</v>
      </c>
      <c r="J5022" s="6">
        <f t="shared" si="393"/>
        <v>1370.5</v>
      </c>
      <c r="K5022" s="6">
        <f t="shared" si="394"/>
        <v>5014</v>
      </c>
    </row>
    <row r="5023" spans="4:11">
      <c r="D5023" s="6">
        <v>5015</v>
      </c>
      <c r="G5023" s="6">
        <f t="shared" si="390"/>
        <v>5115</v>
      </c>
      <c r="H5023" s="6">
        <f t="shared" si="391"/>
        <v>-5015</v>
      </c>
      <c r="I5023" s="6">
        <f t="shared" si="392"/>
        <v>-1143.75</v>
      </c>
      <c r="J5023" s="6">
        <f t="shared" si="393"/>
        <v>1370.75</v>
      </c>
      <c r="K5023" s="6">
        <f t="shared" si="394"/>
        <v>5015</v>
      </c>
    </row>
    <row r="5024" spans="4:11">
      <c r="D5024" s="6">
        <v>5016</v>
      </c>
      <c r="G5024" s="6">
        <f t="shared" si="390"/>
        <v>5116</v>
      </c>
      <c r="H5024" s="6">
        <f t="shared" si="391"/>
        <v>-5016</v>
      </c>
      <c r="I5024" s="6">
        <f t="shared" si="392"/>
        <v>-1144</v>
      </c>
      <c r="J5024" s="6">
        <f t="shared" si="393"/>
        <v>1371</v>
      </c>
      <c r="K5024" s="6">
        <f t="shared" si="394"/>
        <v>5016</v>
      </c>
    </row>
    <row r="5025" spans="4:11">
      <c r="D5025" s="6">
        <v>5017</v>
      </c>
      <c r="G5025" s="6">
        <f t="shared" si="390"/>
        <v>5117</v>
      </c>
      <c r="H5025" s="6">
        <f t="shared" si="391"/>
        <v>-5017</v>
      </c>
      <c r="I5025" s="6">
        <f t="shared" si="392"/>
        <v>-1144.25</v>
      </c>
      <c r="J5025" s="6">
        <f t="shared" si="393"/>
        <v>1371.25</v>
      </c>
      <c r="K5025" s="6">
        <f t="shared" si="394"/>
        <v>5017</v>
      </c>
    </row>
    <row r="5026" spans="4:11">
      <c r="D5026" s="6">
        <v>5018</v>
      </c>
      <c r="G5026" s="6">
        <f t="shared" si="390"/>
        <v>5118</v>
      </c>
      <c r="H5026" s="6">
        <f t="shared" si="391"/>
        <v>-5018</v>
      </c>
      <c r="I5026" s="6">
        <f t="shared" si="392"/>
        <v>-1144.5</v>
      </c>
      <c r="J5026" s="6">
        <f t="shared" si="393"/>
        <v>1371.5</v>
      </c>
      <c r="K5026" s="6">
        <f t="shared" si="394"/>
        <v>5018</v>
      </c>
    </row>
    <row r="5027" spans="4:11">
      <c r="D5027" s="6">
        <v>5019</v>
      </c>
      <c r="G5027" s="6">
        <f t="shared" si="390"/>
        <v>5119</v>
      </c>
      <c r="H5027" s="6">
        <f t="shared" si="391"/>
        <v>-5019</v>
      </c>
      <c r="I5027" s="6">
        <f t="shared" si="392"/>
        <v>-1144.75</v>
      </c>
      <c r="J5027" s="6">
        <f t="shared" si="393"/>
        <v>1371.75</v>
      </c>
      <c r="K5027" s="6">
        <f t="shared" si="394"/>
        <v>5019</v>
      </c>
    </row>
    <row r="5028" spans="4:11">
      <c r="D5028" s="6">
        <v>5020</v>
      </c>
      <c r="G5028" s="6">
        <f t="shared" si="390"/>
        <v>5120</v>
      </c>
      <c r="H5028" s="6">
        <f t="shared" si="391"/>
        <v>-5020</v>
      </c>
      <c r="I5028" s="6">
        <f t="shared" si="392"/>
        <v>-1145</v>
      </c>
      <c r="J5028" s="6">
        <f t="shared" si="393"/>
        <v>1372</v>
      </c>
      <c r="K5028" s="6">
        <f t="shared" si="394"/>
        <v>5020</v>
      </c>
    </row>
    <row r="5029" spans="4:11">
      <c r="D5029" s="6">
        <v>5021</v>
      </c>
      <c r="G5029" s="6">
        <f t="shared" si="390"/>
        <v>5121</v>
      </c>
      <c r="H5029" s="6">
        <f t="shared" si="391"/>
        <v>-5021</v>
      </c>
      <c r="I5029" s="6">
        <f t="shared" si="392"/>
        <v>-1145.25</v>
      </c>
      <c r="J5029" s="6">
        <f t="shared" si="393"/>
        <v>1372.25</v>
      </c>
      <c r="K5029" s="6">
        <f t="shared" si="394"/>
        <v>5021</v>
      </c>
    </row>
    <row r="5030" spans="4:11">
      <c r="D5030" s="6">
        <v>5022</v>
      </c>
      <c r="G5030" s="6">
        <f t="shared" si="390"/>
        <v>5122</v>
      </c>
      <c r="H5030" s="6">
        <f t="shared" si="391"/>
        <v>-5022</v>
      </c>
      <c r="I5030" s="6">
        <f t="shared" si="392"/>
        <v>-1145.5</v>
      </c>
      <c r="J5030" s="6">
        <f t="shared" si="393"/>
        <v>1372.5</v>
      </c>
      <c r="K5030" s="6">
        <f t="shared" si="394"/>
        <v>5022</v>
      </c>
    </row>
    <row r="5031" spans="4:11">
      <c r="D5031" s="6">
        <v>5023</v>
      </c>
      <c r="G5031" s="6">
        <f t="shared" si="390"/>
        <v>5123</v>
      </c>
      <c r="H5031" s="6">
        <f t="shared" si="391"/>
        <v>-5023</v>
      </c>
      <c r="I5031" s="6">
        <f t="shared" si="392"/>
        <v>-1145.75</v>
      </c>
      <c r="J5031" s="6">
        <f t="shared" si="393"/>
        <v>1372.75</v>
      </c>
      <c r="K5031" s="6">
        <f t="shared" si="394"/>
        <v>5023</v>
      </c>
    </row>
    <row r="5032" spans="4:11">
      <c r="D5032" s="6">
        <v>5024</v>
      </c>
      <c r="G5032" s="6">
        <f t="shared" si="390"/>
        <v>5124</v>
      </c>
      <c r="H5032" s="6">
        <f t="shared" si="391"/>
        <v>-5024</v>
      </c>
      <c r="I5032" s="6">
        <f t="shared" si="392"/>
        <v>-1146</v>
      </c>
      <c r="J5032" s="6">
        <f t="shared" si="393"/>
        <v>1373</v>
      </c>
      <c r="K5032" s="6">
        <f t="shared" si="394"/>
        <v>5024</v>
      </c>
    </row>
    <row r="5033" spans="4:11">
      <c r="D5033" s="6">
        <v>5025</v>
      </c>
      <c r="G5033" s="6">
        <f t="shared" si="390"/>
        <v>5125</v>
      </c>
      <c r="H5033" s="6">
        <f t="shared" si="391"/>
        <v>-5025</v>
      </c>
      <c r="I5033" s="6">
        <f t="shared" si="392"/>
        <v>-1146.25</v>
      </c>
      <c r="J5033" s="6">
        <f t="shared" si="393"/>
        <v>1373.25</v>
      </c>
      <c r="K5033" s="6">
        <f t="shared" si="394"/>
        <v>5025</v>
      </c>
    </row>
    <row r="5034" spans="4:11">
      <c r="D5034" s="6">
        <v>5026</v>
      </c>
      <c r="G5034" s="6">
        <f t="shared" si="390"/>
        <v>5126</v>
      </c>
      <c r="H5034" s="6">
        <f t="shared" si="391"/>
        <v>-5026</v>
      </c>
      <c r="I5034" s="6">
        <f t="shared" si="392"/>
        <v>-1146.5</v>
      </c>
      <c r="J5034" s="6">
        <f t="shared" si="393"/>
        <v>1373.5</v>
      </c>
      <c r="K5034" s="6">
        <f t="shared" si="394"/>
        <v>5026</v>
      </c>
    </row>
    <row r="5035" spans="4:11">
      <c r="D5035" s="6">
        <v>5027</v>
      </c>
      <c r="G5035" s="6">
        <f t="shared" si="390"/>
        <v>5127</v>
      </c>
      <c r="H5035" s="6">
        <f t="shared" si="391"/>
        <v>-5027</v>
      </c>
      <c r="I5035" s="6">
        <f t="shared" si="392"/>
        <v>-1146.75</v>
      </c>
      <c r="J5035" s="6">
        <f t="shared" si="393"/>
        <v>1373.75</v>
      </c>
      <c r="K5035" s="6">
        <f t="shared" si="394"/>
        <v>5027</v>
      </c>
    </row>
    <row r="5036" spans="4:11">
      <c r="D5036" s="6">
        <v>5028</v>
      </c>
      <c r="G5036" s="6">
        <f t="shared" si="390"/>
        <v>5128</v>
      </c>
      <c r="H5036" s="6">
        <f t="shared" si="391"/>
        <v>-5028</v>
      </c>
      <c r="I5036" s="6">
        <f t="shared" si="392"/>
        <v>-1147</v>
      </c>
      <c r="J5036" s="6">
        <f t="shared" si="393"/>
        <v>1374</v>
      </c>
      <c r="K5036" s="6">
        <f t="shared" si="394"/>
        <v>5028</v>
      </c>
    </row>
    <row r="5037" spans="4:11">
      <c r="D5037" s="6">
        <v>5029</v>
      </c>
      <c r="G5037" s="6">
        <f t="shared" si="390"/>
        <v>5129</v>
      </c>
      <c r="H5037" s="6">
        <f t="shared" si="391"/>
        <v>-5029</v>
      </c>
      <c r="I5037" s="6">
        <f t="shared" si="392"/>
        <v>-1147.25</v>
      </c>
      <c r="J5037" s="6">
        <f t="shared" si="393"/>
        <v>1374.25</v>
      </c>
      <c r="K5037" s="6">
        <f t="shared" si="394"/>
        <v>5029</v>
      </c>
    </row>
    <row r="5038" spans="4:11">
      <c r="D5038" s="6">
        <v>5030</v>
      </c>
      <c r="G5038" s="6">
        <f t="shared" si="390"/>
        <v>5130</v>
      </c>
      <c r="H5038" s="6">
        <f t="shared" si="391"/>
        <v>-5030</v>
      </c>
      <c r="I5038" s="6">
        <f t="shared" si="392"/>
        <v>-1147.5</v>
      </c>
      <c r="J5038" s="6">
        <f t="shared" si="393"/>
        <v>1374.5</v>
      </c>
      <c r="K5038" s="6">
        <f t="shared" si="394"/>
        <v>5030</v>
      </c>
    </row>
    <row r="5039" spans="4:11">
      <c r="D5039" s="6">
        <v>5031</v>
      </c>
      <c r="G5039" s="6">
        <f t="shared" si="390"/>
        <v>5131</v>
      </c>
      <c r="H5039" s="6">
        <f t="shared" si="391"/>
        <v>-5031</v>
      </c>
      <c r="I5039" s="6">
        <f t="shared" si="392"/>
        <v>-1147.75</v>
      </c>
      <c r="J5039" s="6">
        <f t="shared" si="393"/>
        <v>1374.75</v>
      </c>
      <c r="K5039" s="6">
        <f t="shared" si="394"/>
        <v>5031</v>
      </c>
    </row>
    <row r="5040" spans="4:11">
      <c r="D5040" s="6">
        <v>5032</v>
      </c>
      <c r="G5040" s="6">
        <f t="shared" si="390"/>
        <v>5132</v>
      </c>
      <c r="H5040" s="6">
        <f t="shared" si="391"/>
        <v>-5032</v>
      </c>
      <c r="I5040" s="6">
        <f t="shared" si="392"/>
        <v>-1148</v>
      </c>
      <c r="J5040" s="6">
        <f t="shared" si="393"/>
        <v>1375</v>
      </c>
      <c r="K5040" s="6">
        <f t="shared" si="394"/>
        <v>5032</v>
      </c>
    </row>
    <row r="5041" spans="4:11">
      <c r="D5041" s="6">
        <v>5033</v>
      </c>
      <c r="G5041" s="6">
        <f t="shared" si="390"/>
        <v>5133</v>
      </c>
      <c r="H5041" s="6">
        <f t="shared" si="391"/>
        <v>-5033</v>
      </c>
      <c r="I5041" s="6">
        <f t="shared" si="392"/>
        <v>-1148.25</v>
      </c>
      <c r="J5041" s="6">
        <f t="shared" si="393"/>
        <v>1375.25</v>
      </c>
      <c r="K5041" s="6">
        <f t="shared" si="394"/>
        <v>5033</v>
      </c>
    </row>
    <row r="5042" spans="4:11">
      <c r="D5042" s="6">
        <v>5034</v>
      </c>
      <c r="G5042" s="6">
        <f t="shared" si="390"/>
        <v>5134</v>
      </c>
      <c r="H5042" s="6">
        <f t="shared" si="391"/>
        <v>-5034</v>
      </c>
      <c r="I5042" s="6">
        <f t="shared" si="392"/>
        <v>-1148.5</v>
      </c>
      <c r="J5042" s="6">
        <f t="shared" si="393"/>
        <v>1375.5</v>
      </c>
      <c r="K5042" s="6">
        <f t="shared" si="394"/>
        <v>5034</v>
      </c>
    </row>
    <row r="5043" spans="4:11">
      <c r="D5043" s="6">
        <v>5035</v>
      </c>
      <c r="G5043" s="6">
        <f t="shared" si="390"/>
        <v>5135</v>
      </c>
      <c r="H5043" s="6">
        <f t="shared" si="391"/>
        <v>-5035</v>
      </c>
      <c r="I5043" s="6">
        <f t="shared" si="392"/>
        <v>-1148.75</v>
      </c>
      <c r="J5043" s="6">
        <f t="shared" si="393"/>
        <v>1375.75</v>
      </c>
      <c r="K5043" s="6">
        <f t="shared" si="394"/>
        <v>5035</v>
      </c>
    </row>
    <row r="5044" spans="4:11">
      <c r="D5044" s="6">
        <v>5036</v>
      </c>
      <c r="G5044" s="6">
        <f t="shared" si="390"/>
        <v>5136</v>
      </c>
      <c r="H5044" s="6">
        <f t="shared" si="391"/>
        <v>-5036</v>
      </c>
      <c r="I5044" s="6">
        <f t="shared" si="392"/>
        <v>-1149</v>
      </c>
      <c r="J5044" s="6">
        <f t="shared" si="393"/>
        <v>1376</v>
      </c>
      <c r="K5044" s="6">
        <f t="shared" si="394"/>
        <v>5036</v>
      </c>
    </row>
    <row r="5045" spans="4:11">
      <c r="D5045" s="6">
        <v>5037</v>
      </c>
      <c r="G5045" s="6">
        <f t="shared" si="390"/>
        <v>5137</v>
      </c>
      <c r="H5045" s="6">
        <f t="shared" si="391"/>
        <v>-5037</v>
      </c>
      <c r="I5045" s="6">
        <f t="shared" si="392"/>
        <v>-1149.25</v>
      </c>
      <c r="J5045" s="6">
        <f t="shared" si="393"/>
        <v>1376.25</v>
      </c>
      <c r="K5045" s="6">
        <f t="shared" si="394"/>
        <v>5037</v>
      </c>
    </row>
    <row r="5046" spans="4:11">
      <c r="D5046" s="6">
        <v>5038</v>
      </c>
      <c r="G5046" s="6">
        <f t="shared" si="390"/>
        <v>5138</v>
      </c>
      <c r="H5046" s="6">
        <f t="shared" si="391"/>
        <v>-5038</v>
      </c>
      <c r="I5046" s="6">
        <f t="shared" si="392"/>
        <v>-1149.5</v>
      </c>
      <c r="J5046" s="6">
        <f t="shared" si="393"/>
        <v>1376.5</v>
      </c>
      <c r="K5046" s="6">
        <f t="shared" si="394"/>
        <v>5038</v>
      </c>
    </row>
    <row r="5047" spans="4:11">
      <c r="D5047" s="6">
        <v>5039</v>
      </c>
      <c r="G5047" s="6">
        <f t="shared" si="390"/>
        <v>5139</v>
      </c>
      <c r="H5047" s="6">
        <f t="shared" si="391"/>
        <v>-5039</v>
      </c>
      <c r="I5047" s="6">
        <f t="shared" si="392"/>
        <v>-1149.75</v>
      </c>
      <c r="J5047" s="6">
        <f t="shared" si="393"/>
        <v>1376.75</v>
      </c>
      <c r="K5047" s="6">
        <f t="shared" si="394"/>
        <v>5039</v>
      </c>
    </row>
    <row r="5048" spans="4:11">
      <c r="D5048" s="6">
        <v>5040</v>
      </c>
      <c r="G5048" s="6">
        <f t="shared" si="390"/>
        <v>5140</v>
      </c>
      <c r="H5048" s="6">
        <f t="shared" si="391"/>
        <v>-5040</v>
      </c>
      <c r="I5048" s="6">
        <f t="shared" si="392"/>
        <v>-1150</v>
      </c>
      <c r="J5048" s="6">
        <f t="shared" si="393"/>
        <v>1377</v>
      </c>
      <c r="K5048" s="6">
        <f t="shared" si="394"/>
        <v>5040</v>
      </c>
    </row>
    <row r="5049" spans="4:11">
      <c r="D5049" s="6">
        <v>5041</v>
      </c>
      <c r="G5049" s="6">
        <f t="shared" si="390"/>
        <v>5141</v>
      </c>
      <c r="H5049" s="6">
        <f t="shared" si="391"/>
        <v>-5041</v>
      </c>
      <c r="I5049" s="6">
        <f t="shared" si="392"/>
        <v>-1150.25</v>
      </c>
      <c r="J5049" s="6">
        <f t="shared" si="393"/>
        <v>1377.25</v>
      </c>
      <c r="K5049" s="6">
        <f t="shared" si="394"/>
        <v>5041</v>
      </c>
    </row>
    <row r="5050" spans="4:11">
      <c r="D5050" s="6">
        <v>5042</v>
      </c>
      <c r="G5050" s="6">
        <f t="shared" si="390"/>
        <v>5142</v>
      </c>
      <c r="H5050" s="6">
        <f t="shared" si="391"/>
        <v>-5042</v>
      </c>
      <c r="I5050" s="6">
        <f t="shared" si="392"/>
        <v>-1150.5</v>
      </c>
      <c r="J5050" s="6">
        <f t="shared" si="393"/>
        <v>1377.5</v>
      </c>
      <c r="K5050" s="6">
        <f t="shared" si="394"/>
        <v>5042</v>
      </c>
    </row>
    <row r="5051" spans="4:11">
      <c r="D5051" s="6">
        <v>5043</v>
      </c>
      <c r="G5051" s="6">
        <f t="shared" si="390"/>
        <v>5143</v>
      </c>
      <c r="H5051" s="6">
        <f t="shared" si="391"/>
        <v>-5043</v>
      </c>
      <c r="I5051" s="6">
        <f t="shared" si="392"/>
        <v>-1150.75</v>
      </c>
      <c r="J5051" s="6">
        <f t="shared" si="393"/>
        <v>1377.75</v>
      </c>
      <c r="K5051" s="6">
        <f t="shared" si="394"/>
        <v>5043</v>
      </c>
    </row>
    <row r="5052" spans="4:11">
      <c r="D5052" s="6">
        <v>5044</v>
      </c>
      <c r="G5052" s="6">
        <f t="shared" si="390"/>
        <v>5144</v>
      </c>
      <c r="H5052" s="6">
        <f t="shared" si="391"/>
        <v>-5044</v>
      </c>
      <c r="I5052" s="6">
        <f t="shared" si="392"/>
        <v>-1151</v>
      </c>
      <c r="J5052" s="6">
        <f t="shared" si="393"/>
        <v>1378</v>
      </c>
      <c r="K5052" s="6">
        <f t="shared" si="394"/>
        <v>5044</v>
      </c>
    </row>
    <row r="5053" spans="4:11">
      <c r="D5053" s="6">
        <v>5045</v>
      </c>
      <c r="G5053" s="6">
        <f t="shared" si="390"/>
        <v>5145</v>
      </c>
      <c r="H5053" s="6">
        <f t="shared" si="391"/>
        <v>-5045</v>
      </c>
      <c r="I5053" s="6">
        <f t="shared" si="392"/>
        <v>-1151.25</v>
      </c>
      <c r="J5053" s="6">
        <f t="shared" si="393"/>
        <v>1378.25</v>
      </c>
      <c r="K5053" s="6">
        <f t="shared" si="394"/>
        <v>5045</v>
      </c>
    </row>
    <row r="5054" spans="4:11">
      <c r="D5054" s="6">
        <v>5046</v>
      </c>
      <c r="G5054" s="6">
        <f t="shared" si="390"/>
        <v>5146</v>
      </c>
      <c r="H5054" s="6">
        <f t="shared" si="391"/>
        <v>-5046</v>
      </c>
      <c r="I5054" s="6">
        <f t="shared" si="392"/>
        <v>-1151.5</v>
      </c>
      <c r="J5054" s="6">
        <f t="shared" si="393"/>
        <v>1378.5</v>
      </c>
      <c r="K5054" s="6">
        <f t="shared" si="394"/>
        <v>5046</v>
      </c>
    </row>
    <row r="5055" spans="4:11">
      <c r="D5055" s="6">
        <v>5047</v>
      </c>
      <c r="G5055" s="6">
        <f t="shared" si="390"/>
        <v>5147</v>
      </c>
      <c r="H5055" s="6">
        <f t="shared" si="391"/>
        <v>-5047</v>
      </c>
      <c r="I5055" s="6">
        <f t="shared" si="392"/>
        <v>-1151.75</v>
      </c>
      <c r="J5055" s="6">
        <f t="shared" si="393"/>
        <v>1378.75</v>
      </c>
      <c r="K5055" s="6">
        <f t="shared" si="394"/>
        <v>5047</v>
      </c>
    </row>
    <row r="5056" spans="4:11">
      <c r="D5056" s="6">
        <v>5048</v>
      </c>
      <c r="G5056" s="6">
        <f t="shared" si="390"/>
        <v>5148</v>
      </c>
      <c r="H5056" s="6">
        <f t="shared" si="391"/>
        <v>-5048</v>
      </c>
      <c r="I5056" s="6">
        <f t="shared" si="392"/>
        <v>-1152</v>
      </c>
      <c r="J5056" s="6">
        <f t="shared" si="393"/>
        <v>1379</v>
      </c>
      <c r="K5056" s="6">
        <f t="shared" si="394"/>
        <v>5048</v>
      </c>
    </row>
    <row r="5057" spans="4:11">
      <c r="D5057" s="6">
        <v>5049</v>
      </c>
      <c r="G5057" s="6">
        <f t="shared" si="390"/>
        <v>5149</v>
      </c>
      <c r="H5057" s="6">
        <f t="shared" si="391"/>
        <v>-5049</v>
      </c>
      <c r="I5057" s="6">
        <f t="shared" si="392"/>
        <v>-1152.25</v>
      </c>
      <c r="J5057" s="6">
        <f t="shared" si="393"/>
        <v>1379.25</v>
      </c>
      <c r="K5057" s="6">
        <f t="shared" si="394"/>
        <v>5049</v>
      </c>
    </row>
    <row r="5058" spans="4:11">
      <c r="D5058" s="6">
        <v>5050</v>
      </c>
      <c r="G5058" s="6">
        <f t="shared" si="390"/>
        <v>5150</v>
      </c>
      <c r="H5058" s="6">
        <f t="shared" si="391"/>
        <v>-5050</v>
      </c>
      <c r="I5058" s="6">
        <f t="shared" si="392"/>
        <v>-1152.5</v>
      </c>
      <c r="J5058" s="6">
        <f t="shared" si="393"/>
        <v>1379.5</v>
      </c>
      <c r="K5058" s="6">
        <f t="shared" si="394"/>
        <v>5050</v>
      </c>
    </row>
    <row r="5059" spans="4:11">
      <c r="D5059" s="6">
        <v>5051</v>
      </c>
      <c r="G5059" s="6">
        <f t="shared" si="390"/>
        <v>5151</v>
      </c>
      <c r="H5059" s="6">
        <f t="shared" si="391"/>
        <v>-5051</v>
      </c>
      <c r="I5059" s="6">
        <f t="shared" si="392"/>
        <v>-1152.75</v>
      </c>
      <c r="J5059" s="6">
        <f t="shared" si="393"/>
        <v>1379.75</v>
      </c>
      <c r="K5059" s="6">
        <f t="shared" si="394"/>
        <v>5051</v>
      </c>
    </row>
    <row r="5060" spans="4:11">
      <c r="D5060" s="6">
        <v>5052</v>
      </c>
      <c r="G5060" s="6">
        <f t="shared" si="390"/>
        <v>5152</v>
      </c>
      <c r="H5060" s="6">
        <f t="shared" si="391"/>
        <v>-5052</v>
      </c>
      <c r="I5060" s="6">
        <f t="shared" si="392"/>
        <v>-1153</v>
      </c>
      <c r="J5060" s="6">
        <f t="shared" si="393"/>
        <v>1380</v>
      </c>
      <c r="K5060" s="6">
        <f t="shared" si="394"/>
        <v>5052</v>
      </c>
    </row>
    <row r="5061" spans="4:11">
      <c r="D5061" s="6">
        <v>5053</v>
      </c>
      <c r="G5061" s="6">
        <f t="shared" si="390"/>
        <v>5153</v>
      </c>
      <c r="H5061" s="6">
        <f t="shared" si="391"/>
        <v>-5053</v>
      </c>
      <c r="I5061" s="6">
        <f t="shared" si="392"/>
        <v>-1153.25</v>
      </c>
      <c r="J5061" s="6">
        <f t="shared" si="393"/>
        <v>1380.25</v>
      </c>
      <c r="K5061" s="6">
        <f t="shared" si="394"/>
        <v>5053</v>
      </c>
    </row>
    <row r="5062" spans="4:11">
      <c r="D5062" s="6">
        <v>5054</v>
      </c>
      <c r="G5062" s="6">
        <f t="shared" si="390"/>
        <v>5154</v>
      </c>
      <c r="H5062" s="6">
        <f t="shared" si="391"/>
        <v>-5054</v>
      </c>
      <c r="I5062" s="6">
        <f t="shared" si="392"/>
        <v>-1153.5</v>
      </c>
      <c r="J5062" s="6">
        <f t="shared" si="393"/>
        <v>1380.5</v>
      </c>
      <c r="K5062" s="6">
        <f t="shared" si="394"/>
        <v>5054</v>
      </c>
    </row>
    <row r="5063" spans="4:11">
      <c r="D5063" s="6">
        <v>5055</v>
      </c>
      <c r="G5063" s="6">
        <f t="shared" si="390"/>
        <v>5155</v>
      </c>
      <c r="H5063" s="6">
        <f t="shared" si="391"/>
        <v>-5055</v>
      </c>
      <c r="I5063" s="6">
        <f t="shared" si="392"/>
        <v>-1153.75</v>
      </c>
      <c r="J5063" s="6">
        <f t="shared" si="393"/>
        <v>1380.75</v>
      </c>
      <c r="K5063" s="6">
        <f t="shared" si="394"/>
        <v>5055</v>
      </c>
    </row>
    <row r="5064" spans="4:11">
      <c r="D5064" s="6">
        <v>5056</v>
      </c>
      <c r="G5064" s="6">
        <f t="shared" si="390"/>
        <v>5156</v>
      </c>
      <c r="H5064" s="6">
        <f t="shared" si="391"/>
        <v>-5056</v>
      </c>
      <c r="I5064" s="6">
        <f t="shared" si="392"/>
        <v>-1154</v>
      </c>
      <c r="J5064" s="6">
        <f t="shared" si="393"/>
        <v>1381</v>
      </c>
      <c r="K5064" s="6">
        <f t="shared" si="394"/>
        <v>5056</v>
      </c>
    </row>
    <row r="5065" spans="4:11">
      <c r="D5065" s="6">
        <v>5057</v>
      </c>
      <c r="G5065" s="6">
        <f t="shared" si="390"/>
        <v>5157</v>
      </c>
      <c r="H5065" s="6">
        <f t="shared" si="391"/>
        <v>-5057</v>
      </c>
      <c r="I5065" s="6">
        <f t="shared" si="392"/>
        <v>-1154.25</v>
      </c>
      <c r="J5065" s="6">
        <f t="shared" si="393"/>
        <v>1381.25</v>
      </c>
      <c r="K5065" s="6">
        <f t="shared" si="394"/>
        <v>5057</v>
      </c>
    </row>
    <row r="5066" spans="4:11">
      <c r="D5066" s="6">
        <v>5058</v>
      </c>
      <c r="G5066" s="6">
        <f t="shared" si="390"/>
        <v>5158</v>
      </c>
      <c r="H5066" s="6">
        <f t="shared" si="391"/>
        <v>-5058</v>
      </c>
      <c r="I5066" s="6">
        <f t="shared" si="392"/>
        <v>-1154.5</v>
      </c>
      <c r="J5066" s="6">
        <f t="shared" si="393"/>
        <v>1381.5</v>
      </c>
      <c r="K5066" s="6">
        <f t="shared" si="394"/>
        <v>5058</v>
      </c>
    </row>
    <row r="5067" spans="4:11">
      <c r="D5067" s="6">
        <v>5059</v>
      </c>
      <c r="G5067" s="6">
        <f t="shared" si="390"/>
        <v>5159</v>
      </c>
      <c r="H5067" s="6">
        <f t="shared" si="391"/>
        <v>-5059</v>
      </c>
      <c r="I5067" s="6">
        <f t="shared" si="392"/>
        <v>-1154.75</v>
      </c>
      <c r="J5067" s="6">
        <f t="shared" si="393"/>
        <v>1381.75</v>
      </c>
      <c r="K5067" s="6">
        <f t="shared" si="394"/>
        <v>5059</v>
      </c>
    </row>
    <row r="5068" spans="4:11">
      <c r="D5068" s="6">
        <v>5060</v>
      </c>
      <c r="G5068" s="6">
        <f t="shared" si="390"/>
        <v>5160</v>
      </c>
      <c r="H5068" s="6">
        <f t="shared" si="391"/>
        <v>-5060</v>
      </c>
      <c r="I5068" s="6">
        <f t="shared" si="392"/>
        <v>-1155</v>
      </c>
      <c r="J5068" s="6">
        <f t="shared" si="393"/>
        <v>1382</v>
      </c>
      <c r="K5068" s="6">
        <f t="shared" si="394"/>
        <v>5060</v>
      </c>
    </row>
    <row r="5069" spans="4:11">
      <c r="D5069" s="6">
        <v>5061</v>
      </c>
      <c r="G5069" s="6">
        <f t="shared" si="390"/>
        <v>5161</v>
      </c>
      <c r="H5069" s="6">
        <f t="shared" si="391"/>
        <v>-5061</v>
      </c>
      <c r="I5069" s="6">
        <f t="shared" si="392"/>
        <v>-1155.25</v>
      </c>
      <c r="J5069" s="6">
        <f t="shared" si="393"/>
        <v>1382.25</v>
      </c>
      <c r="K5069" s="6">
        <f t="shared" si="394"/>
        <v>5061</v>
      </c>
    </row>
    <row r="5070" spans="4:11">
      <c r="D5070" s="6">
        <v>5062</v>
      </c>
      <c r="G5070" s="6">
        <f t="shared" si="390"/>
        <v>5162</v>
      </c>
      <c r="H5070" s="6">
        <f t="shared" si="391"/>
        <v>-5062</v>
      </c>
      <c r="I5070" s="6">
        <f t="shared" si="392"/>
        <v>-1155.5</v>
      </c>
      <c r="J5070" s="6">
        <f t="shared" si="393"/>
        <v>1382.5</v>
      </c>
      <c r="K5070" s="6">
        <f t="shared" si="394"/>
        <v>5062</v>
      </c>
    </row>
    <row r="5071" spans="4:11">
      <c r="D5071" s="6">
        <v>5063</v>
      </c>
      <c r="G5071" s="6">
        <f t="shared" si="390"/>
        <v>5163</v>
      </c>
      <c r="H5071" s="6">
        <f t="shared" si="391"/>
        <v>-5063</v>
      </c>
      <c r="I5071" s="6">
        <f t="shared" si="392"/>
        <v>-1155.75</v>
      </c>
      <c r="J5071" s="6">
        <f t="shared" si="393"/>
        <v>1382.75</v>
      </c>
      <c r="K5071" s="6">
        <f t="shared" si="394"/>
        <v>5063</v>
      </c>
    </row>
    <row r="5072" spans="4:11">
      <c r="D5072" s="6">
        <v>5064</v>
      </c>
      <c r="G5072" s="6">
        <f t="shared" si="390"/>
        <v>5164</v>
      </c>
      <c r="H5072" s="6">
        <f t="shared" si="391"/>
        <v>-5064</v>
      </c>
      <c r="I5072" s="6">
        <f t="shared" si="392"/>
        <v>-1156</v>
      </c>
      <c r="J5072" s="6">
        <f t="shared" si="393"/>
        <v>1383</v>
      </c>
      <c r="K5072" s="6">
        <f t="shared" si="394"/>
        <v>5064</v>
      </c>
    </row>
    <row r="5073" spans="4:11">
      <c r="D5073" s="6">
        <v>5065</v>
      </c>
      <c r="G5073" s="6">
        <f t="shared" si="390"/>
        <v>5165</v>
      </c>
      <c r="H5073" s="6">
        <f t="shared" si="391"/>
        <v>-5065</v>
      </c>
      <c r="I5073" s="6">
        <f t="shared" si="392"/>
        <v>-1156.25</v>
      </c>
      <c r="J5073" s="6">
        <f t="shared" si="393"/>
        <v>1383.25</v>
      </c>
      <c r="K5073" s="6">
        <f t="shared" si="394"/>
        <v>5065</v>
      </c>
    </row>
    <row r="5074" spans="4:11">
      <c r="D5074" s="6">
        <v>5066</v>
      </c>
      <c r="G5074" s="6">
        <f t="shared" si="390"/>
        <v>5166</v>
      </c>
      <c r="H5074" s="6">
        <f t="shared" si="391"/>
        <v>-5066</v>
      </c>
      <c r="I5074" s="6">
        <f t="shared" si="392"/>
        <v>-1156.5</v>
      </c>
      <c r="J5074" s="6">
        <f t="shared" si="393"/>
        <v>1383.5</v>
      </c>
      <c r="K5074" s="6">
        <f t="shared" si="394"/>
        <v>5066</v>
      </c>
    </row>
    <row r="5075" spans="4:11">
      <c r="D5075" s="6">
        <v>5067</v>
      </c>
      <c r="G5075" s="6">
        <f t="shared" ref="G5075:G5138" si="395">D5075*$B$13+$B$2</f>
        <v>5167</v>
      </c>
      <c r="H5075" s="6">
        <f t="shared" ref="H5075:H5138" si="396">D5075*$B$13*-1</f>
        <v>-5067</v>
      </c>
      <c r="I5075" s="6">
        <f t="shared" ref="I5075:I5138" si="397">$B$4-$B$3-((D5075*$B$10)+(D5075*$B$9))</f>
        <v>-1156.75</v>
      </c>
      <c r="J5075" s="6">
        <f t="shared" ref="J5075:J5138" si="398">$B$4+(D5075*$B$10)-(D5075*$B$9)</f>
        <v>1383.75</v>
      </c>
      <c r="K5075" s="6">
        <f t="shared" ref="K5075:K5138" si="399">D5075*$B$13</f>
        <v>5067</v>
      </c>
    </row>
    <row r="5076" spans="4:11">
      <c r="D5076" s="6">
        <v>5068</v>
      </c>
      <c r="G5076" s="6">
        <f t="shared" si="395"/>
        <v>5168</v>
      </c>
      <c r="H5076" s="6">
        <f t="shared" si="396"/>
        <v>-5068</v>
      </c>
      <c r="I5076" s="6">
        <f t="shared" si="397"/>
        <v>-1157</v>
      </c>
      <c r="J5076" s="6">
        <f t="shared" si="398"/>
        <v>1384</v>
      </c>
      <c r="K5076" s="6">
        <f t="shared" si="399"/>
        <v>5068</v>
      </c>
    </row>
    <row r="5077" spans="4:11">
      <c r="D5077" s="6">
        <v>5069</v>
      </c>
      <c r="G5077" s="6">
        <f t="shared" si="395"/>
        <v>5169</v>
      </c>
      <c r="H5077" s="6">
        <f t="shared" si="396"/>
        <v>-5069</v>
      </c>
      <c r="I5077" s="6">
        <f t="shared" si="397"/>
        <v>-1157.25</v>
      </c>
      <c r="J5077" s="6">
        <f t="shared" si="398"/>
        <v>1384.25</v>
      </c>
      <c r="K5077" s="6">
        <f t="shared" si="399"/>
        <v>5069</v>
      </c>
    </row>
    <row r="5078" spans="4:11">
      <c r="D5078" s="6">
        <v>5070</v>
      </c>
      <c r="G5078" s="6">
        <f t="shared" si="395"/>
        <v>5170</v>
      </c>
      <c r="H5078" s="6">
        <f t="shared" si="396"/>
        <v>-5070</v>
      </c>
      <c r="I5078" s="6">
        <f t="shared" si="397"/>
        <v>-1157.5</v>
      </c>
      <c r="J5078" s="6">
        <f t="shared" si="398"/>
        <v>1384.5</v>
      </c>
      <c r="K5078" s="6">
        <f t="shared" si="399"/>
        <v>5070</v>
      </c>
    </row>
    <row r="5079" spans="4:11">
      <c r="D5079" s="6">
        <v>5071</v>
      </c>
      <c r="G5079" s="6">
        <f t="shared" si="395"/>
        <v>5171</v>
      </c>
      <c r="H5079" s="6">
        <f t="shared" si="396"/>
        <v>-5071</v>
      </c>
      <c r="I5079" s="6">
        <f t="shared" si="397"/>
        <v>-1157.75</v>
      </c>
      <c r="J5079" s="6">
        <f t="shared" si="398"/>
        <v>1384.75</v>
      </c>
      <c r="K5079" s="6">
        <f t="shared" si="399"/>
        <v>5071</v>
      </c>
    </row>
    <row r="5080" spans="4:11">
      <c r="D5080" s="6">
        <v>5072</v>
      </c>
      <c r="G5080" s="6">
        <f t="shared" si="395"/>
        <v>5172</v>
      </c>
      <c r="H5080" s="6">
        <f t="shared" si="396"/>
        <v>-5072</v>
      </c>
      <c r="I5080" s="6">
        <f t="shared" si="397"/>
        <v>-1158</v>
      </c>
      <c r="J5080" s="6">
        <f t="shared" si="398"/>
        <v>1385</v>
      </c>
      <c r="K5080" s="6">
        <f t="shared" si="399"/>
        <v>5072</v>
      </c>
    </row>
    <row r="5081" spans="4:11">
      <c r="D5081" s="6">
        <v>5073</v>
      </c>
      <c r="G5081" s="6">
        <f t="shared" si="395"/>
        <v>5173</v>
      </c>
      <c r="H5081" s="6">
        <f t="shared" si="396"/>
        <v>-5073</v>
      </c>
      <c r="I5081" s="6">
        <f t="shared" si="397"/>
        <v>-1158.25</v>
      </c>
      <c r="J5081" s="6">
        <f t="shared" si="398"/>
        <v>1385.25</v>
      </c>
      <c r="K5081" s="6">
        <f t="shared" si="399"/>
        <v>5073</v>
      </c>
    </row>
    <row r="5082" spans="4:11">
      <c r="D5082" s="6">
        <v>5074</v>
      </c>
      <c r="G5082" s="6">
        <f t="shared" si="395"/>
        <v>5174</v>
      </c>
      <c r="H5082" s="6">
        <f t="shared" si="396"/>
        <v>-5074</v>
      </c>
      <c r="I5082" s="6">
        <f t="shared" si="397"/>
        <v>-1158.5</v>
      </c>
      <c r="J5082" s="6">
        <f t="shared" si="398"/>
        <v>1385.5</v>
      </c>
      <c r="K5082" s="6">
        <f t="shared" si="399"/>
        <v>5074</v>
      </c>
    </row>
    <row r="5083" spans="4:11">
      <c r="D5083" s="6">
        <v>5075</v>
      </c>
      <c r="G5083" s="6">
        <f t="shared" si="395"/>
        <v>5175</v>
      </c>
      <c r="H5083" s="6">
        <f t="shared" si="396"/>
        <v>-5075</v>
      </c>
      <c r="I5083" s="6">
        <f t="shared" si="397"/>
        <v>-1158.75</v>
      </c>
      <c r="J5083" s="6">
        <f t="shared" si="398"/>
        <v>1385.75</v>
      </c>
      <c r="K5083" s="6">
        <f t="shared" si="399"/>
        <v>5075</v>
      </c>
    </row>
    <row r="5084" spans="4:11">
      <c r="D5084" s="6">
        <v>5076</v>
      </c>
      <c r="G5084" s="6">
        <f t="shared" si="395"/>
        <v>5176</v>
      </c>
      <c r="H5084" s="6">
        <f t="shared" si="396"/>
        <v>-5076</v>
      </c>
      <c r="I5084" s="6">
        <f t="shared" si="397"/>
        <v>-1159</v>
      </c>
      <c r="J5084" s="6">
        <f t="shared" si="398"/>
        <v>1386</v>
      </c>
      <c r="K5084" s="6">
        <f t="shared" si="399"/>
        <v>5076</v>
      </c>
    </row>
    <row r="5085" spans="4:11">
      <c r="D5085" s="6">
        <v>5077</v>
      </c>
      <c r="G5085" s="6">
        <f t="shared" si="395"/>
        <v>5177</v>
      </c>
      <c r="H5085" s="6">
        <f t="shared" si="396"/>
        <v>-5077</v>
      </c>
      <c r="I5085" s="6">
        <f t="shared" si="397"/>
        <v>-1159.25</v>
      </c>
      <c r="J5085" s="6">
        <f t="shared" si="398"/>
        <v>1386.25</v>
      </c>
      <c r="K5085" s="6">
        <f t="shared" si="399"/>
        <v>5077</v>
      </c>
    </row>
    <row r="5086" spans="4:11">
      <c r="D5086" s="6">
        <v>5078</v>
      </c>
      <c r="G5086" s="6">
        <f t="shared" si="395"/>
        <v>5178</v>
      </c>
      <c r="H5086" s="6">
        <f t="shared" si="396"/>
        <v>-5078</v>
      </c>
      <c r="I5086" s="6">
        <f t="shared" si="397"/>
        <v>-1159.5</v>
      </c>
      <c r="J5086" s="6">
        <f t="shared" si="398"/>
        <v>1386.5</v>
      </c>
      <c r="K5086" s="6">
        <f t="shared" si="399"/>
        <v>5078</v>
      </c>
    </row>
    <row r="5087" spans="4:11">
      <c r="D5087" s="6">
        <v>5079</v>
      </c>
      <c r="G5087" s="6">
        <f t="shared" si="395"/>
        <v>5179</v>
      </c>
      <c r="H5087" s="6">
        <f t="shared" si="396"/>
        <v>-5079</v>
      </c>
      <c r="I5087" s="6">
        <f t="shared" si="397"/>
        <v>-1159.75</v>
      </c>
      <c r="J5087" s="6">
        <f t="shared" si="398"/>
        <v>1386.75</v>
      </c>
      <c r="K5087" s="6">
        <f t="shared" si="399"/>
        <v>5079</v>
      </c>
    </row>
    <row r="5088" spans="4:11">
      <c r="D5088" s="6">
        <v>5080</v>
      </c>
      <c r="G5088" s="6">
        <f t="shared" si="395"/>
        <v>5180</v>
      </c>
      <c r="H5088" s="6">
        <f t="shared" si="396"/>
        <v>-5080</v>
      </c>
      <c r="I5088" s="6">
        <f t="shared" si="397"/>
        <v>-1160</v>
      </c>
      <c r="J5088" s="6">
        <f t="shared" si="398"/>
        <v>1387</v>
      </c>
      <c r="K5088" s="6">
        <f t="shared" si="399"/>
        <v>5080</v>
      </c>
    </row>
    <row r="5089" spans="4:11">
      <c r="D5089" s="6">
        <v>5081</v>
      </c>
      <c r="G5089" s="6">
        <f t="shared" si="395"/>
        <v>5181</v>
      </c>
      <c r="H5089" s="6">
        <f t="shared" si="396"/>
        <v>-5081</v>
      </c>
      <c r="I5089" s="6">
        <f t="shared" si="397"/>
        <v>-1160.25</v>
      </c>
      <c r="J5089" s="6">
        <f t="shared" si="398"/>
        <v>1387.25</v>
      </c>
      <c r="K5089" s="6">
        <f t="shared" si="399"/>
        <v>5081</v>
      </c>
    </row>
    <row r="5090" spans="4:11">
      <c r="D5090" s="6">
        <v>5082</v>
      </c>
      <c r="G5090" s="6">
        <f t="shared" si="395"/>
        <v>5182</v>
      </c>
      <c r="H5090" s="6">
        <f t="shared" si="396"/>
        <v>-5082</v>
      </c>
      <c r="I5090" s="6">
        <f t="shared" si="397"/>
        <v>-1160.5</v>
      </c>
      <c r="J5090" s="6">
        <f t="shared" si="398"/>
        <v>1387.5</v>
      </c>
      <c r="K5090" s="6">
        <f t="shared" si="399"/>
        <v>5082</v>
      </c>
    </row>
    <row r="5091" spans="4:11">
      <c r="D5091" s="6">
        <v>5083</v>
      </c>
      <c r="G5091" s="6">
        <f t="shared" si="395"/>
        <v>5183</v>
      </c>
      <c r="H5091" s="6">
        <f t="shared" si="396"/>
        <v>-5083</v>
      </c>
      <c r="I5091" s="6">
        <f t="shared" si="397"/>
        <v>-1160.75</v>
      </c>
      <c r="J5091" s="6">
        <f t="shared" si="398"/>
        <v>1387.75</v>
      </c>
      <c r="K5091" s="6">
        <f t="shared" si="399"/>
        <v>5083</v>
      </c>
    </row>
    <row r="5092" spans="4:11">
      <c r="D5092" s="6">
        <v>5084</v>
      </c>
      <c r="G5092" s="6">
        <f t="shared" si="395"/>
        <v>5184</v>
      </c>
      <c r="H5092" s="6">
        <f t="shared" si="396"/>
        <v>-5084</v>
      </c>
      <c r="I5092" s="6">
        <f t="shared" si="397"/>
        <v>-1161</v>
      </c>
      <c r="J5092" s="6">
        <f t="shared" si="398"/>
        <v>1388</v>
      </c>
      <c r="K5092" s="6">
        <f t="shared" si="399"/>
        <v>5084</v>
      </c>
    </row>
    <row r="5093" spans="4:11">
      <c r="D5093" s="6">
        <v>5085</v>
      </c>
      <c r="G5093" s="6">
        <f t="shared" si="395"/>
        <v>5185</v>
      </c>
      <c r="H5093" s="6">
        <f t="shared" si="396"/>
        <v>-5085</v>
      </c>
      <c r="I5093" s="6">
        <f t="shared" si="397"/>
        <v>-1161.25</v>
      </c>
      <c r="J5093" s="6">
        <f t="shared" si="398"/>
        <v>1388.25</v>
      </c>
      <c r="K5093" s="6">
        <f t="shared" si="399"/>
        <v>5085</v>
      </c>
    </row>
    <row r="5094" spans="4:11">
      <c r="D5094" s="6">
        <v>5086</v>
      </c>
      <c r="G5094" s="6">
        <f t="shared" si="395"/>
        <v>5186</v>
      </c>
      <c r="H5094" s="6">
        <f t="shared" si="396"/>
        <v>-5086</v>
      </c>
      <c r="I5094" s="6">
        <f t="shared" si="397"/>
        <v>-1161.5</v>
      </c>
      <c r="J5094" s="6">
        <f t="shared" si="398"/>
        <v>1388.5</v>
      </c>
      <c r="K5094" s="6">
        <f t="shared" si="399"/>
        <v>5086</v>
      </c>
    </row>
    <row r="5095" spans="4:11">
      <c r="D5095" s="6">
        <v>5087</v>
      </c>
      <c r="G5095" s="6">
        <f t="shared" si="395"/>
        <v>5187</v>
      </c>
      <c r="H5095" s="6">
        <f t="shared" si="396"/>
        <v>-5087</v>
      </c>
      <c r="I5095" s="6">
        <f t="shared" si="397"/>
        <v>-1161.75</v>
      </c>
      <c r="J5095" s="6">
        <f t="shared" si="398"/>
        <v>1388.75</v>
      </c>
      <c r="K5095" s="6">
        <f t="shared" si="399"/>
        <v>5087</v>
      </c>
    </row>
    <row r="5096" spans="4:11">
      <c r="D5096" s="6">
        <v>5088</v>
      </c>
      <c r="G5096" s="6">
        <f t="shared" si="395"/>
        <v>5188</v>
      </c>
      <c r="H5096" s="6">
        <f t="shared" si="396"/>
        <v>-5088</v>
      </c>
      <c r="I5096" s="6">
        <f t="shared" si="397"/>
        <v>-1162</v>
      </c>
      <c r="J5096" s="6">
        <f t="shared" si="398"/>
        <v>1389</v>
      </c>
      <c r="K5096" s="6">
        <f t="shared" si="399"/>
        <v>5088</v>
      </c>
    </row>
    <row r="5097" spans="4:11">
      <c r="D5097" s="6">
        <v>5089</v>
      </c>
      <c r="G5097" s="6">
        <f t="shared" si="395"/>
        <v>5189</v>
      </c>
      <c r="H5097" s="6">
        <f t="shared" si="396"/>
        <v>-5089</v>
      </c>
      <c r="I5097" s="6">
        <f t="shared" si="397"/>
        <v>-1162.25</v>
      </c>
      <c r="J5097" s="6">
        <f t="shared" si="398"/>
        <v>1389.25</v>
      </c>
      <c r="K5097" s="6">
        <f t="shared" si="399"/>
        <v>5089</v>
      </c>
    </row>
    <row r="5098" spans="4:11">
      <c r="D5098" s="6">
        <v>5090</v>
      </c>
      <c r="G5098" s="6">
        <f t="shared" si="395"/>
        <v>5190</v>
      </c>
      <c r="H5098" s="6">
        <f t="shared" si="396"/>
        <v>-5090</v>
      </c>
      <c r="I5098" s="6">
        <f t="shared" si="397"/>
        <v>-1162.5</v>
      </c>
      <c r="J5098" s="6">
        <f t="shared" si="398"/>
        <v>1389.5</v>
      </c>
      <c r="K5098" s="6">
        <f t="shared" si="399"/>
        <v>5090</v>
      </c>
    </row>
    <row r="5099" spans="4:11">
      <c r="D5099" s="6">
        <v>5091</v>
      </c>
      <c r="G5099" s="6">
        <f t="shared" si="395"/>
        <v>5191</v>
      </c>
      <c r="H5099" s="6">
        <f t="shared" si="396"/>
        <v>-5091</v>
      </c>
      <c r="I5099" s="6">
        <f t="shared" si="397"/>
        <v>-1162.75</v>
      </c>
      <c r="J5099" s="6">
        <f t="shared" si="398"/>
        <v>1389.75</v>
      </c>
      <c r="K5099" s="6">
        <f t="shared" si="399"/>
        <v>5091</v>
      </c>
    </row>
    <row r="5100" spans="4:11">
      <c r="D5100" s="6">
        <v>5092</v>
      </c>
      <c r="G5100" s="6">
        <f t="shared" si="395"/>
        <v>5192</v>
      </c>
      <c r="H5100" s="6">
        <f t="shared" si="396"/>
        <v>-5092</v>
      </c>
      <c r="I5100" s="6">
        <f t="shared" si="397"/>
        <v>-1163</v>
      </c>
      <c r="J5100" s="6">
        <f t="shared" si="398"/>
        <v>1390</v>
      </c>
      <c r="K5100" s="6">
        <f t="shared" si="399"/>
        <v>5092</v>
      </c>
    </row>
    <row r="5101" spans="4:11">
      <c r="D5101" s="6">
        <v>5093</v>
      </c>
      <c r="G5101" s="6">
        <f t="shared" si="395"/>
        <v>5193</v>
      </c>
      <c r="H5101" s="6">
        <f t="shared" si="396"/>
        <v>-5093</v>
      </c>
      <c r="I5101" s="6">
        <f t="shared" si="397"/>
        <v>-1163.25</v>
      </c>
      <c r="J5101" s="6">
        <f t="shared" si="398"/>
        <v>1390.25</v>
      </c>
      <c r="K5101" s="6">
        <f t="shared" si="399"/>
        <v>5093</v>
      </c>
    </row>
    <row r="5102" spans="4:11">
      <c r="D5102" s="6">
        <v>5094</v>
      </c>
      <c r="G5102" s="6">
        <f t="shared" si="395"/>
        <v>5194</v>
      </c>
      <c r="H5102" s="6">
        <f t="shared" si="396"/>
        <v>-5094</v>
      </c>
      <c r="I5102" s="6">
        <f t="shared" si="397"/>
        <v>-1163.5</v>
      </c>
      <c r="J5102" s="6">
        <f t="shared" si="398"/>
        <v>1390.5</v>
      </c>
      <c r="K5102" s="6">
        <f t="shared" si="399"/>
        <v>5094</v>
      </c>
    </row>
    <row r="5103" spans="4:11">
      <c r="D5103" s="6">
        <v>5095</v>
      </c>
      <c r="G5103" s="6">
        <f t="shared" si="395"/>
        <v>5195</v>
      </c>
      <c r="H5103" s="6">
        <f t="shared" si="396"/>
        <v>-5095</v>
      </c>
      <c r="I5103" s="6">
        <f t="shared" si="397"/>
        <v>-1163.75</v>
      </c>
      <c r="J5103" s="6">
        <f t="shared" si="398"/>
        <v>1390.75</v>
      </c>
      <c r="K5103" s="6">
        <f t="shared" si="399"/>
        <v>5095</v>
      </c>
    </row>
    <row r="5104" spans="4:11">
      <c r="D5104" s="6">
        <v>5096</v>
      </c>
      <c r="G5104" s="6">
        <f t="shared" si="395"/>
        <v>5196</v>
      </c>
      <c r="H5104" s="6">
        <f t="shared" si="396"/>
        <v>-5096</v>
      </c>
      <c r="I5104" s="6">
        <f t="shared" si="397"/>
        <v>-1164</v>
      </c>
      <c r="J5104" s="6">
        <f t="shared" si="398"/>
        <v>1391</v>
      </c>
      <c r="K5104" s="6">
        <f t="shared" si="399"/>
        <v>5096</v>
      </c>
    </row>
    <row r="5105" spans="4:11">
      <c r="D5105" s="6">
        <v>5097</v>
      </c>
      <c r="G5105" s="6">
        <f t="shared" si="395"/>
        <v>5197</v>
      </c>
      <c r="H5105" s="6">
        <f t="shared" si="396"/>
        <v>-5097</v>
      </c>
      <c r="I5105" s="6">
        <f t="shared" si="397"/>
        <v>-1164.25</v>
      </c>
      <c r="J5105" s="6">
        <f t="shared" si="398"/>
        <v>1391.25</v>
      </c>
      <c r="K5105" s="6">
        <f t="shared" si="399"/>
        <v>5097</v>
      </c>
    </row>
    <row r="5106" spans="4:11">
      <c r="D5106" s="6">
        <v>5098</v>
      </c>
      <c r="G5106" s="6">
        <f t="shared" si="395"/>
        <v>5198</v>
      </c>
      <c r="H5106" s="6">
        <f t="shared" si="396"/>
        <v>-5098</v>
      </c>
      <c r="I5106" s="6">
        <f t="shared" si="397"/>
        <v>-1164.5</v>
      </c>
      <c r="J5106" s="6">
        <f t="shared" si="398"/>
        <v>1391.5</v>
      </c>
      <c r="K5106" s="6">
        <f t="shared" si="399"/>
        <v>5098</v>
      </c>
    </row>
    <row r="5107" spans="4:11">
      <c r="D5107" s="6">
        <v>5099</v>
      </c>
      <c r="G5107" s="6">
        <f t="shared" si="395"/>
        <v>5199</v>
      </c>
      <c r="H5107" s="6">
        <f t="shared" si="396"/>
        <v>-5099</v>
      </c>
      <c r="I5107" s="6">
        <f t="shared" si="397"/>
        <v>-1164.75</v>
      </c>
      <c r="J5107" s="6">
        <f t="shared" si="398"/>
        <v>1391.75</v>
      </c>
      <c r="K5107" s="6">
        <f t="shared" si="399"/>
        <v>5099</v>
      </c>
    </row>
    <row r="5108" spans="4:11">
      <c r="D5108" s="6">
        <v>5100</v>
      </c>
      <c r="G5108" s="6">
        <f t="shared" si="395"/>
        <v>5200</v>
      </c>
      <c r="H5108" s="6">
        <f t="shared" si="396"/>
        <v>-5100</v>
      </c>
      <c r="I5108" s="6">
        <f t="shared" si="397"/>
        <v>-1165</v>
      </c>
      <c r="J5108" s="6">
        <f t="shared" si="398"/>
        <v>1392</v>
      </c>
      <c r="K5108" s="6">
        <f t="shared" si="399"/>
        <v>5100</v>
      </c>
    </row>
    <row r="5109" spans="4:11">
      <c r="D5109" s="6">
        <v>5101</v>
      </c>
      <c r="G5109" s="6">
        <f t="shared" si="395"/>
        <v>5201</v>
      </c>
      <c r="H5109" s="6">
        <f t="shared" si="396"/>
        <v>-5101</v>
      </c>
      <c r="I5109" s="6">
        <f t="shared" si="397"/>
        <v>-1165.25</v>
      </c>
      <c r="J5109" s="6">
        <f t="shared" si="398"/>
        <v>1392.25</v>
      </c>
      <c r="K5109" s="6">
        <f t="shared" si="399"/>
        <v>5101</v>
      </c>
    </row>
    <row r="5110" spans="4:11">
      <c r="D5110" s="6">
        <v>5102</v>
      </c>
      <c r="G5110" s="6">
        <f t="shared" si="395"/>
        <v>5202</v>
      </c>
      <c r="H5110" s="6">
        <f t="shared" si="396"/>
        <v>-5102</v>
      </c>
      <c r="I5110" s="6">
        <f t="shared" si="397"/>
        <v>-1165.5</v>
      </c>
      <c r="J5110" s="6">
        <f t="shared" si="398"/>
        <v>1392.5</v>
      </c>
      <c r="K5110" s="6">
        <f t="shared" si="399"/>
        <v>5102</v>
      </c>
    </row>
    <row r="5111" spans="4:11">
      <c r="D5111" s="6">
        <v>5103</v>
      </c>
      <c r="G5111" s="6">
        <f t="shared" si="395"/>
        <v>5203</v>
      </c>
      <c r="H5111" s="6">
        <f t="shared" si="396"/>
        <v>-5103</v>
      </c>
      <c r="I5111" s="6">
        <f t="shared" si="397"/>
        <v>-1165.75</v>
      </c>
      <c r="J5111" s="6">
        <f t="shared" si="398"/>
        <v>1392.75</v>
      </c>
      <c r="K5111" s="6">
        <f t="shared" si="399"/>
        <v>5103</v>
      </c>
    </row>
    <row r="5112" spans="4:11">
      <c r="D5112" s="6">
        <v>5104</v>
      </c>
      <c r="G5112" s="6">
        <f t="shared" si="395"/>
        <v>5204</v>
      </c>
      <c r="H5112" s="6">
        <f t="shared" si="396"/>
        <v>-5104</v>
      </c>
      <c r="I5112" s="6">
        <f t="shared" si="397"/>
        <v>-1166</v>
      </c>
      <c r="J5112" s="6">
        <f t="shared" si="398"/>
        <v>1393</v>
      </c>
      <c r="K5112" s="6">
        <f t="shared" si="399"/>
        <v>5104</v>
      </c>
    </row>
    <row r="5113" spans="4:11">
      <c r="D5113" s="6">
        <v>5105</v>
      </c>
      <c r="G5113" s="6">
        <f t="shared" si="395"/>
        <v>5205</v>
      </c>
      <c r="H5113" s="6">
        <f t="shared" si="396"/>
        <v>-5105</v>
      </c>
      <c r="I5113" s="6">
        <f t="shared" si="397"/>
        <v>-1166.25</v>
      </c>
      <c r="J5113" s="6">
        <f t="shared" si="398"/>
        <v>1393.25</v>
      </c>
      <c r="K5113" s="6">
        <f t="shared" si="399"/>
        <v>5105</v>
      </c>
    </row>
    <row r="5114" spans="4:11">
      <c r="D5114" s="6">
        <v>5106</v>
      </c>
      <c r="G5114" s="6">
        <f t="shared" si="395"/>
        <v>5206</v>
      </c>
      <c r="H5114" s="6">
        <f t="shared" si="396"/>
        <v>-5106</v>
      </c>
      <c r="I5114" s="6">
        <f t="shared" si="397"/>
        <v>-1166.5</v>
      </c>
      <c r="J5114" s="6">
        <f t="shared" si="398"/>
        <v>1393.5</v>
      </c>
      <c r="K5114" s="6">
        <f t="shared" si="399"/>
        <v>5106</v>
      </c>
    </row>
    <row r="5115" spans="4:11">
      <c r="D5115" s="6">
        <v>5107</v>
      </c>
      <c r="G5115" s="6">
        <f t="shared" si="395"/>
        <v>5207</v>
      </c>
      <c r="H5115" s="6">
        <f t="shared" si="396"/>
        <v>-5107</v>
      </c>
      <c r="I5115" s="6">
        <f t="shared" si="397"/>
        <v>-1166.75</v>
      </c>
      <c r="J5115" s="6">
        <f t="shared" si="398"/>
        <v>1393.75</v>
      </c>
      <c r="K5115" s="6">
        <f t="shared" si="399"/>
        <v>5107</v>
      </c>
    </row>
    <row r="5116" spans="4:11">
      <c r="D5116" s="6">
        <v>5108</v>
      </c>
      <c r="G5116" s="6">
        <f t="shared" si="395"/>
        <v>5208</v>
      </c>
      <c r="H5116" s="6">
        <f t="shared" si="396"/>
        <v>-5108</v>
      </c>
      <c r="I5116" s="6">
        <f t="shared" si="397"/>
        <v>-1167</v>
      </c>
      <c r="J5116" s="6">
        <f t="shared" si="398"/>
        <v>1394</v>
      </c>
      <c r="K5116" s="6">
        <f t="shared" si="399"/>
        <v>5108</v>
      </c>
    </row>
    <row r="5117" spans="4:11">
      <c r="D5117" s="6">
        <v>5109</v>
      </c>
      <c r="G5117" s="6">
        <f t="shared" si="395"/>
        <v>5209</v>
      </c>
      <c r="H5117" s="6">
        <f t="shared" si="396"/>
        <v>-5109</v>
      </c>
      <c r="I5117" s="6">
        <f t="shared" si="397"/>
        <v>-1167.25</v>
      </c>
      <c r="J5117" s="6">
        <f t="shared" si="398"/>
        <v>1394.25</v>
      </c>
      <c r="K5117" s="6">
        <f t="shared" si="399"/>
        <v>5109</v>
      </c>
    </row>
    <row r="5118" spans="4:11">
      <c r="D5118" s="6">
        <v>5110</v>
      </c>
      <c r="G5118" s="6">
        <f t="shared" si="395"/>
        <v>5210</v>
      </c>
      <c r="H5118" s="6">
        <f t="shared" si="396"/>
        <v>-5110</v>
      </c>
      <c r="I5118" s="6">
        <f t="shared" si="397"/>
        <v>-1167.5</v>
      </c>
      <c r="J5118" s="6">
        <f t="shared" si="398"/>
        <v>1394.5</v>
      </c>
      <c r="K5118" s="6">
        <f t="shared" si="399"/>
        <v>5110</v>
      </c>
    </row>
    <row r="5119" spans="4:11">
      <c r="D5119" s="6">
        <v>5111</v>
      </c>
      <c r="G5119" s="6">
        <f t="shared" si="395"/>
        <v>5211</v>
      </c>
      <c r="H5119" s="6">
        <f t="shared" si="396"/>
        <v>-5111</v>
      </c>
      <c r="I5119" s="6">
        <f t="shared" si="397"/>
        <v>-1167.75</v>
      </c>
      <c r="J5119" s="6">
        <f t="shared" si="398"/>
        <v>1394.75</v>
      </c>
      <c r="K5119" s="6">
        <f t="shared" si="399"/>
        <v>5111</v>
      </c>
    </row>
    <row r="5120" spans="4:11">
      <c r="D5120" s="6">
        <v>5112</v>
      </c>
      <c r="G5120" s="6">
        <f t="shared" si="395"/>
        <v>5212</v>
      </c>
      <c r="H5120" s="6">
        <f t="shared" si="396"/>
        <v>-5112</v>
      </c>
      <c r="I5120" s="6">
        <f t="shared" si="397"/>
        <v>-1168</v>
      </c>
      <c r="J5120" s="6">
        <f t="shared" si="398"/>
        <v>1395</v>
      </c>
      <c r="K5120" s="6">
        <f t="shared" si="399"/>
        <v>5112</v>
      </c>
    </row>
    <row r="5121" spans="4:11">
      <c r="D5121" s="6">
        <v>5113</v>
      </c>
      <c r="G5121" s="6">
        <f t="shared" si="395"/>
        <v>5213</v>
      </c>
      <c r="H5121" s="6">
        <f t="shared" si="396"/>
        <v>-5113</v>
      </c>
      <c r="I5121" s="6">
        <f t="shared" si="397"/>
        <v>-1168.25</v>
      </c>
      <c r="J5121" s="6">
        <f t="shared" si="398"/>
        <v>1395.25</v>
      </c>
      <c r="K5121" s="6">
        <f t="shared" si="399"/>
        <v>5113</v>
      </c>
    </row>
    <row r="5122" spans="4:11">
      <c r="D5122" s="6">
        <v>5114</v>
      </c>
      <c r="G5122" s="6">
        <f t="shared" si="395"/>
        <v>5214</v>
      </c>
      <c r="H5122" s="6">
        <f t="shared" si="396"/>
        <v>-5114</v>
      </c>
      <c r="I5122" s="6">
        <f t="shared" si="397"/>
        <v>-1168.5</v>
      </c>
      <c r="J5122" s="6">
        <f t="shared" si="398"/>
        <v>1395.5</v>
      </c>
      <c r="K5122" s="6">
        <f t="shared" si="399"/>
        <v>5114</v>
      </c>
    </row>
    <row r="5123" spans="4:11">
      <c r="D5123" s="6">
        <v>5115</v>
      </c>
      <c r="G5123" s="6">
        <f t="shared" si="395"/>
        <v>5215</v>
      </c>
      <c r="H5123" s="6">
        <f t="shared" si="396"/>
        <v>-5115</v>
      </c>
      <c r="I5123" s="6">
        <f t="shared" si="397"/>
        <v>-1168.75</v>
      </c>
      <c r="J5123" s="6">
        <f t="shared" si="398"/>
        <v>1395.75</v>
      </c>
      <c r="K5123" s="6">
        <f t="shared" si="399"/>
        <v>5115</v>
      </c>
    </row>
    <row r="5124" spans="4:11">
      <c r="D5124" s="6">
        <v>5116</v>
      </c>
      <c r="G5124" s="6">
        <f t="shared" si="395"/>
        <v>5216</v>
      </c>
      <c r="H5124" s="6">
        <f t="shared" si="396"/>
        <v>-5116</v>
      </c>
      <c r="I5124" s="6">
        <f t="shared" si="397"/>
        <v>-1169</v>
      </c>
      <c r="J5124" s="6">
        <f t="shared" si="398"/>
        <v>1396</v>
      </c>
      <c r="K5124" s="6">
        <f t="shared" si="399"/>
        <v>5116</v>
      </c>
    </row>
    <row r="5125" spans="4:11">
      <c r="D5125" s="6">
        <v>5117</v>
      </c>
      <c r="G5125" s="6">
        <f t="shared" si="395"/>
        <v>5217</v>
      </c>
      <c r="H5125" s="6">
        <f t="shared" si="396"/>
        <v>-5117</v>
      </c>
      <c r="I5125" s="6">
        <f t="shared" si="397"/>
        <v>-1169.25</v>
      </c>
      <c r="J5125" s="6">
        <f t="shared" si="398"/>
        <v>1396.25</v>
      </c>
      <c r="K5125" s="6">
        <f t="shared" si="399"/>
        <v>5117</v>
      </c>
    </row>
    <row r="5126" spans="4:11">
      <c r="D5126" s="6">
        <v>5118</v>
      </c>
      <c r="G5126" s="6">
        <f t="shared" si="395"/>
        <v>5218</v>
      </c>
      <c r="H5126" s="6">
        <f t="shared" si="396"/>
        <v>-5118</v>
      </c>
      <c r="I5126" s="6">
        <f t="shared" si="397"/>
        <v>-1169.5</v>
      </c>
      <c r="J5126" s="6">
        <f t="shared" si="398"/>
        <v>1396.5</v>
      </c>
      <c r="K5126" s="6">
        <f t="shared" si="399"/>
        <v>5118</v>
      </c>
    </row>
    <row r="5127" spans="4:11">
      <c r="D5127" s="6">
        <v>5119</v>
      </c>
      <c r="G5127" s="6">
        <f t="shared" si="395"/>
        <v>5219</v>
      </c>
      <c r="H5127" s="6">
        <f t="shared" si="396"/>
        <v>-5119</v>
      </c>
      <c r="I5127" s="6">
        <f t="shared" si="397"/>
        <v>-1169.75</v>
      </c>
      <c r="J5127" s="6">
        <f t="shared" si="398"/>
        <v>1396.75</v>
      </c>
      <c r="K5127" s="6">
        <f t="shared" si="399"/>
        <v>5119</v>
      </c>
    </row>
    <row r="5128" spans="4:11">
      <c r="D5128" s="6">
        <v>5120</v>
      </c>
      <c r="G5128" s="6">
        <f t="shared" si="395"/>
        <v>5220</v>
      </c>
      <c r="H5128" s="6">
        <f t="shared" si="396"/>
        <v>-5120</v>
      </c>
      <c r="I5128" s="6">
        <f t="shared" si="397"/>
        <v>-1170</v>
      </c>
      <c r="J5128" s="6">
        <f t="shared" si="398"/>
        <v>1397</v>
      </c>
      <c r="K5128" s="6">
        <f t="shared" si="399"/>
        <v>5120</v>
      </c>
    </row>
    <row r="5129" spans="4:11">
      <c r="D5129" s="6">
        <v>5121</v>
      </c>
      <c r="G5129" s="6">
        <f t="shared" si="395"/>
        <v>5221</v>
      </c>
      <c r="H5129" s="6">
        <f t="shared" si="396"/>
        <v>-5121</v>
      </c>
      <c r="I5129" s="6">
        <f t="shared" si="397"/>
        <v>-1170.25</v>
      </c>
      <c r="J5129" s="6">
        <f t="shared" si="398"/>
        <v>1397.25</v>
      </c>
      <c r="K5129" s="6">
        <f t="shared" si="399"/>
        <v>5121</v>
      </c>
    </row>
    <row r="5130" spans="4:11">
      <c r="D5130" s="6">
        <v>5122</v>
      </c>
      <c r="G5130" s="6">
        <f t="shared" si="395"/>
        <v>5222</v>
      </c>
      <c r="H5130" s="6">
        <f t="shared" si="396"/>
        <v>-5122</v>
      </c>
      <c r="I5130" s="6">
        <f t="shared" si="397"/>
        <v>-1170.5</v>
      </c>
      <c r="J5130" s="6">
        <f t="shared" si="398"/>
        <v>1397.5</v>
      </c>
      <c r="K5130" s="6">
        <f t="shared" si="399"/>
        <v>5122</v>
      </c>
    </row>
    <row r="5131" spans="4:11">
      <c r="D5131" s="6">
        <v>5123</v>
      </c>
      <c r="G5131" s="6">
        <f t="shared" si="395"/>
        <v>5223</v>
      </c>
      <c r="H5131" s="6">
        <f t="shared" si="396"/>
        <v>-5123</v>
      </c>
      <c r="I5131" s="6">
        <f t="shared" si="397"/>
        <v>-1170.75</v>
      </c>
      <c r="J5131" s="6">
        <f t="shared" si="398"/>
        <v>1397.75</v>
      </c>
      <c r="K5131" s="6">
        <f t="shared" si="399"/>
        <v>5123</v>
      </c>
    </row>
    <row r="5132" spans="4:11">
      <c r="D5132" s="6">
        <v>5124</v>
      </c>
      <c r="G5132" s="6">
        <f t="shared" si="395"/>
        <v>5224</v>
      </c>
      <c r="H5132" s="6">
        <f t="shared" si="396"/>
        <v>-5124</v>
      </c>
      <c r="I5132" s="6">
        <f t="shared" si="397"/>
        <v>-1171</v>
      </c>
      <c r="J5132" s="6">
        <f t="shared" si="398"/>
        <v>1398</v>
      </c>
      <c r="K5132" s="6">
        <f t="shared" si="399"/>
        <v>5124</v>
      </c>
    </row>
    <row r="5133" spans="4:11">
      <c r="D5133" s="6">
        <v>5125</v>
      </c>
      <c r="G5133" s="6">
        <f t="shared" si="395"/>
        <v>5225</v>
      </c>
      <c r="H5133" s="6">
        <f t="shared" si="396"/>
        <v>-5125</v>
      </c>
      <c r="I5133" s="6">
        <f t="shared" si="397"/>
        <v>-1171.25</v>
      </c>
      <c r="J5133" s="6">
        <f t="shared" si="398"/>
        <v>1398.25</v>
      </c>
      <c r="K5133" s="6">
        <f t="shared" si="399"/>
        <v>5125</v>
      </c>
    </row>
    <row r="5134" spans="4:11">
      <c r="D5134" s="6">
        <v>5126</v>
      </c>
      <c r="G5134" s="6">
        <f t="shared" si="395"/>
        <v>5226</v>
      </c>
      <c r="H5134" s="6">
        <f t="shared" si="396"/>
        <v>-5126</v>
      </c>
      <c r="I5134" s="6">
        <f t="shared" si="397"/>
        <v>-1171.5</v>
      </c>
      <c r="J5134" s="6">
        <f t="shared" si="398"/>
        <v>1398.5</v>
      </c>
      <c r="K5134" s="6">
        <f t="shared" si="399"/>
        <v>5126</v>
      </c>
    </row>
    <row r="5135" spans="4:11">
      <c r="D5135" s="6">
        <v>5127</v>
      </c>
      <c r="G5135" s="6">
        <f t="shared" si="395"/>
        <v>5227</v>
      </c>
      <c r="H5135" s="6">
        <f t="shared" si="396"/>
        <v>-5127</v>
      </c>
      <c r="I5135" s="6">
        <f t="shared" si="397"/>
        <v>-1171.75</v>
      </c>
      <c r="J5135" s="6">
        <f t="shared" si="398"/>
        <v>1398.75</v>
      </c>
      <c r="K5135" s="6">
        <f t="shared" si="399"/>
        <v>5127</v>
      </c>
    </row>
    <row r="5136" spans="4:11">
      <c r="D5136" s="6">
        <v>5128</v>
      </c>
      <c r="G5136" s="6">
        <f t="shared" si="395"/>
        <v>5228</v>
      </c>
      <c r="H5136" s="6">
        <f t="shared" si="396"/>
        <v>-5128</v>
      </c>
      <c r="I5136" s="6">
        <f t="shared" si="397"/>
        <v>-1172</v>
      </c>
      <c r="J5136" s="6">
        <f t="shared" si="398"/>
        <v>1399</v>
      </c>
      <c r="K5136" s="6">
        <f t="shared" si="399"/>
        <v>5128</v>
      </c>
    </row>
    <row r="5137" spans="4:11">
      <c r="D5137" s="6">
        <v>5129</v>
      </c>
      <c r="G5137" s="6">
        <f t="shared" si="395"/>
        <v>5229</v>
      </c>
      <c r="H5137" s="6">
        <f t="shared" si="396"/>
        <v>-5129</v>
      </c>
      <c r="I5137" s="6">
        <f t="shared" si="397"/>
        <v>-1172.25</v>
      </c>
      <c r="J5137" s="6">
        <f t="shared" si="398"/>
        <v>1399.25</v>
      </c>
      <c r="K5137" s="6">
        <f t="shared" si="399"/>
        <v>5129</v>
      </c>
    </row>
    <row r="5138" spans="4:11">
      <c r="D5138" s="6">
        <v>5130</v>
      </c>
      <c r="G5138" s="6">
        <f t="shared" si="395"/>
        <v>5230</v>
      </c>
      <c r="H5138" s="6">
        <f t="shared" si="396"/>
        <v>-5130</v>
      </c>
      <c r="I5138" s="6">
        <f t="shared" si="397"/>
        <v>-1172.5</v>
      </c>
      <c r="J5138" s="6">
        <f t="shared" si="398"/>
        <v>1399.5</v>
      </c>
      <c r="K5138" s="6">
        <f t="shared" si="399"/>
        <v>5130</v>
      </c>
    </row>
    <row r="5139" spans="4:11">
      <c r="D5139" s="6">
        <v>5131</v>
      </c>
      <c r="G5139" s="6">
        <f t="shared" ref="G5139:G5202" si="400">D5139*$B$13+$B$2</f>
        <v>5231</v>
      </c>
      <c r="H5139" s="6">
        <f t="shared" ref="H5139:H5202" si="401">D5139*$B$13*-1</f>
        <v>-5131</v>
      </c>
      <c r="I5139" s="6">
        <f t="shared" ref="I5139:I5202" si="402">$B$4-$B$3-((D5139*$B$10)+(D5139*$B$9))</f>
        <v>-1172.75</v>
      </c>
      <c r="J5139" s="6">
        <f t="shared" ref="J5139:J5202" si="403">$B$4+(D5139*$B$10)-(D5139*$B$9)</f>
        <v>1399.75</v>
      </c>
      <c r="K5139" s="6">
        <f t="shared" ref="K5139:K5202" si="404">D5139*$B$13</f>
        <v>5131</v>
      </c>
    </row>
    <row r="5140" spans="4:11">
      <c r="D5140" s="6">
        <v>5132</v>
      </c>
      <c r="G5140" s="6">
        <f t="shared" si="400"/>
        <v>5232</v>
      </c>
      <c r="H5140" s="6">
        <f t="shared" si="401"/>
        <v>-5132</v>
      </c>
      <c r="I5140" s="6">
        <f t="shared" si="402"/>
        <v>-1173</v>
      </c>
      <c r="J5140" s="6">
        <f t="shared" si="403"/>
        <v>1400</v>
      </c>
      <c r="K5140" s="6">
        <f t="shared" si="404"/>
        <v>5132</v>
      </c>
    </row>
    <row r="5141" spans="4:11">
      <c r="D5141" s="6">
        <v>5133</v>
      </c>
      <c r="G5141" s="6">
        <f t="shared" si="400"/>
        <v>5233</v>
      </c>
      <c r="H5141" s="6">
        <f t="shared" si="401"/>
        <v>-5133</v>
      </c>
      <c r="I5141" s="6">
        <f t="shared" si="402"/>
        <v>-1173.25</v>
      </c>
      <c r="J5141" s="6">
        <f t="shared" si="403"/>
        <v>1400.25</v>
      </c>
      <c r="K5141" s="6">
        <f t="shared" si="404"/>
        <v>5133</v>
      </c>
    </row>
    <row r="5142" spans="4:11">
      <c r="D5142" s="6">
        <v>5134</v>
      </c>
      <c r="G5142" s="6">
        <f t="shared" si="400"/>
        <v>5234</v>
      </c>
      <c r="H5142" s="6">
        <f t="shared" si="401"/>
        <v>-5134</v>
      </c>
      <c r="I5142" s="6">
        <f t="shared" si="402"/>
        <v>-1173.5</v>
      </c>
      <c r="J5142" s="6">
        <f t="shared" si="403"/>
        <v>1400.5</v>
      </c>
      <c r="K5142" s="6">
        <f t="shared" si="404"/>
        <v>5134</v>
      </c>
    </row>
    <row r="5143" spans="4:11">
      <c r="D5143" s="6">
        <v>5135</v>
      </c>
      <c r="G5143" s="6">
        <f t="shared" si="400"/>
        <v>5235</v>
      </c>
      <c r="H5143" s="6">
        <f t="shared" si="401"/>
        <v>-5135</v>
      </c>
      <c r="I5143" s="6">
        <f t="shared" si="402"/>
        <v>-1173.75</v>
      </c>
      <c r="J5143" s="6">
        <f t="shared" si="403"/>
        <v>1400.75</v>
      </c>
      <c r="K5143" s="6">
        <f t="shared" si="404"/>
        <v>5135</v>
      </c>
    </row>
    <row r="5144" spans="4:11">
      <c r="D5144" s="6">
        <v>5136</v>
      </c>
      <c r="G5144" s="6">
        <f t="shared" si="400"/>
        <v>5236</v>
      </c>
      <c r="H5144" s="6">
        <f t="shared" si="401"/>
        <v>-5136</v>
      </c>
      <c r="I5144" s="6">
        <f t="shared" si="402"/>
        <v>-1174</v>
      </c>
      <c r="J5144" s="6">
        <f t="shared" si="403"/>
        <v>1401</v>
      </c>
      <c r="K5144" s="6">
        <f t="shared" si="404"/>
        <v>5136</v>
      </c>
    </row>
    <row r="5145" spans="4:11">
      <c r="D5145" s="6">
        <v>5137</v>
      </c>
      <c r="G5145" s="6">
        <f t="shared" si="400"/>
        <v>5237</v>
      </c>
      <c r="H5145" s="6">
        <f t="shared" si="401"/>
        <v>-5137</v>
      </c>
      <c r="I5145" s="6">
        <f t="shared" si="402"/>
        <v>-1174.25</v>
      </c>
      <c r="J5145" s="6">
        <f t="shared" si="403"/>
        <v>1401.25</v>
      </c>
      <c r="K5145" s="6">
        <f t="shared" si="404"/>
        <v>5137</v>
      </c>
    </row>
    <row r="5146" spans="4:11">
      <c r="D5146" s="6">
        <v>5138</v>
      </c>
      <c r="G5146" s="6">
        <f t="shared" si="400"/>
        <v>5238</v>
      </c>
      <c r="H5146" s="6">
        <f t="shared" si="401"/>
        <v>-5138</v>
      </c>
      <c r="I5146" s="6">
        <f t="shared" si="402"/>
        <v>-1174.5</v>
      </c>
      <c r="J5146" s="6">
        <f t="shared" si="403"/>
        <v>1401.5</v>
      </c>
      <c r="K5146" s="6">
        <f t="shared" si="404"/>
        <v>5138</v>
      </c>
    </row>
    <row r="5147" spans="4:11">
      <c r="D5147" s="6">
        <v>5139</v>
      </c>
      <c r="G5147" s="6">
        <f t="shared" si="400"/>
        <v>5239</v>
      </c>
      <c r="H5147" s="6">
        <f t="shared" si="401"/>
        <v>-5139</v>
      </c>
      <c r="I5147" s="6">
        <f t="shared" si="402"/>
        <v>-1174.75</v>
      </c>
      <c r="J5147" s="6">
        <f t="shared" si="403"/>
        <v>1401.75</v>
      </c>
      <c r="K5147" s="6">
        <f t="shared" si="404"/>
        <v>5139</v>
      </c>
    </row>
    <row r="5148" spans="4:11">
      <c r="D5148" s="6">
        <v>5140</v>
      </c>
      <c r="G5148" s="6">
        <f t="shared" si="400"/>
        <v>5240</v>
      </c>
      <c r="H5148" s="6">
        <f t="shared" si="401"/>
        <v>-5140</v>
      </c>
      <c r="I5148" s="6">
        <f t="shared" si="402"/>
        <v>-1175</v>
      </c>
      <c r="J5148" s="6">
        <f t="shared" si="403"/>
        <v>1402</v>
      </c>
      <c r="K5148" s="6">
        <f t="shared" si="404"/>
        <v>5140</v>
      </c>
    </row>
    <row r="5149" spans="4:11">
      <c r="D5149" s="6">
        <v>5141</v>
      </c>
      <c r="G5149" s="6">
        <f t="shared" si="400"/>
        <v>5241</v>
      </c>
      <c r="H5149" s="6">
        <f t="shared" si="401"/>
        <v>-5141</v>
      </c>
      <c r="I5149" s="6">
        <f t="shared" si="402"/>
        <v>-1175.25</v>
      </c>
      <c r="J5149" s="6">
        <f t="shared" si="403"/>
        <v>1402.25</v>
      </c>
      <c r="K5149" s="6">
        <f t="shared" si="404"/>
        <v>5141</v>
      </c>
    </row>
    <row r="5150" spans="4:11">
      <c r="D5150" s="6">
        <v>5142</v>
      </c>
      <c r="G5150" s="6">
        <f t="shared" si="400"/>
        <v>5242</v>
      </c>
      <c r="H5150" s="6">
        <f t="shared" si="401"/>
        <v>-5142</v>
      </c>
      <c r="I5150" s="6">
        <f t="shared" si="402"/>
        <v>-1175.5</v>
      </c>
      <c r="J5150" s="6">
        <f t="shared" si="403"/>
        <v>1402.5</v>
      </c>
      <c r="K5150" s="6">
        <f t="shared" si="404"/>
        <v>5142</v>
      </c>
    </row>
    <row r="5151" spans="4:11">
      <c r="D5151" s="6">
        <v>5143</v>
      </c>
      <c r="G5151" s="6">
        <f t="shared" si="400"/>
        <v>5243</v>
      </c>
      <c r="H5151" s="6">
        <f t="shared" si="401"/>
        <v>-5143</v>
      </c>
      <c r="I5151" s="6">
        <f t="shared" si="402"/>
        <v>-1175.75</v>
      </c>
      <c r="J5151" s="6">
        <f t="shared" si="403"/>
        <v>1402.75</v>
      </c>
      <c r="K5151" s="6">
        <f t="shared" si="404"/>
        <v>5143</v>
      </c>
    </row>
    <row r="5152" spans="4:11">
      <c r="D5152" s="6">
        <v>5144</v>
      </c>
      <c r="G5152" s="6">
        <f t="shared" si="400"/>
        <v>5244</v>
      </c>
      <c r="H5152" s="6">
        <f t="shared" si="401"/>
        <v>-5144</v>
      </c>
      <c r="I5152" s="6">
        <f t="shared" si="402"/>
        <v>-1176</v>
      </c>
      <c r="J5152" s="6">
        <f t="shared" si="403"/>
        <v>1403</v>
      </c>
      <c r="K5152" s="6">
        <f t="shared" si="404"/>
        <v>5144</v>
      </c>
    </row>
    <row r="5153" spans="4:11">
      <c r="D5153" s="6">
        <v>5145</v>
      </c>
      <c r="G5153" s="6">
        <f t="shared" si="400"/>
        <v>5245</v>
      </c>
      <c r="H5153" s="6">
        <f t="shared" si="401"/>
        <v>-5145</v>
      </c>
      <c r="I5153" s="6">
        <f t="shared" si="402"/>
        <v>-1176.25</v>
      </c>
      <c r="J5153" s="6">
        <f t="shared" si="403"/>
        <v>1403.25</v>
      </c>
      <c r="K5153" s="6">
        <f t="shared" si="404"/>
        <v>5145</v>
      </c>
    </row>
    <row r="5154" spans="4:11">
      <c r="D5154" s="6">
        <v>5146</v>
      </c>
      <c r="G5154" s="6">
        <f t="shared" si="400"/>
        <v>5246</v>
      </c>
      <c r="H5154" s="6">
        <f t="shared" si="401"/>
        <v>-5146</v>
      </c>
      <c r="I5154" s="6">
        <f t="shared" si="402"/>
        <v>-1176.5</v>
      </c>
      <c r="J5154" s="6">
        <f t="shared" si="403"/>
        <v>1403.5</v>
      </c>
      <c r="K5154" s="6">
        <f t="shared" si="404"/>
        <v>5146</v>
      </c>
    </row>
    <row r="5155" spans="4:11">
      <c r="D5155" s="6">
        <v>5147</v>
      </c>
      <c r="G5155" s="6">
        <f t="shared" si="400"/>
        <v>5247</v>
      </c>
      <c r="H5155" s="6">
        <f t="shared" si="401"/>
        <v>-5147</v>
      </c>
      <c r="I5155" s="6">
        <f t="shared" si="402"/>
        <v>-1176.75</v>
      </c>
      <c r="J5155" s="6">
        <f t="shared" si="403"/>
        <v>1403.75</v>
      </c>
      <c r="K5155" s="6">
        <f t="shared" si="404"/>
        <v>5147</v>
      </c>
    </row>
    <row r="5156" spans="4:11">
      <c r="D5156" s="6">
        <v>5148</v>
      </c>
      <c r="G5156" s="6">
        <f t="shared" si="400"/>
        <v>5248</v>
      </c>
      <c r="H5156" s="6">
        <f t="shared" si="401"/>
        <v>-5148</v>
      </c>
      <c r="I5156" s="6">
        <f t="shared" si="402"/>
        <v>-1177</v>
      </c>
      <c r="J5156" s="6">
        <f t="shared" si="403"/>
        <v>1404</v>
      </c>
      <c r="K5156" s="6">
        <f t="shared" si="404"/>
        <v>5148</v>
      </c>
    </row>
    <row r="5157" spans="4:11">
      <c r="D5157" s="6">
        <v>5149</v>
      </c>
      <c r="G5157" s="6">
        <f t="shared" si="400"/>
        <v>5249</v>
      </c>
      <c r="H5157" s="6">
        <f t="shared" si="401"/>
        <v>-5149</v>
      </c>
      <c r="I5157" s="6">
        <f t="shared" si="402"/>
        <v>-1177.25</v>
      </c>
      <c r="J5157" s="6">
        <f t="shared" si="403"/>
        <v>1404.25</v>
      </c>
      <c r="K5157" s="6">
        <f t="shared" si="404"/>
        <v>5149</v>
      </c>
    </row>
    <row r="5158" spans="4:11">
      <c r="D5158" s="6">
        <v>5150</v>
      </c>
      <c r="G5158" s="6">
        <f t="shared" si="400"/>
        <v>5250</v>
      </c>
      <c r="H5158" s="6">
        <f t="shared" si="401"/>
        <v>-5150</v>
      </c>
      <c r="I5158" s="6">
        <f t="shared" si="402"/>
        <v>-1177.5</v>
      </c>
      <c r="J5158" s="6">
        <f t="shared" si="403"/>
        <v>1404.5</v>
      </c>
      <c r="K5158" s="6">
        <f t="shared" si="404"/>
        <v>5150</v>
      </c>
    </row>
    <row r="5159" spans="4:11">
      <c r="D5159" s="6">
        <v>5151</v>
      </c>
      <c r="G5159" s="6">
        <f t="shared" si="400"/>
        <v>5251</v>
      </c>
      <c r="H5159" s="6">
        <f t="shared" si="401"/>
        <v>-5151</v>
      </c>
      <c r="I5159" s="6">
        <f t="shared" si="402"/>
        <v>-1177.75</v>
      </c>
      <c r="J5159" s="6">
        <f t="shared" si="403"/>
        <v>1404.75</v>
      </c>
      <c r="K5159" s="6">
        <f t="shared" si="404"/>
        <v>5151</v>
      </c>
    </row>
    <row r="5160" spans="4:11">
      <c r="D5160" s="6">
        <v>5152</v>
      </c>
      <c r="G5160" s="6">
        <f t="shared" si="400"/>
        <v>5252</v>
      </c>
      <c r="H5160" s="6">
        <f t="shared" si="401"/>
        <v>-5152</v>
      </c>
      <c r="I5160" s="6">
        <f t="shared" si="402"/>
        <v>-1178</v>
      </c>
      <c r="J5160" s="6">
        <f t="shared" si="403"/>
        <v>1405</v>
      </c>
      <c r="K5160" s="6">
        <f t="shared" si="404"/>
        <v>5152</v>
      </c>
    </row>
    <row r="5161" spans="4:11">
      <c r="D5161" s="6">
        <v>5153</v>
      </c>
      <c r="G5161" s="6">
        <f t="shared" si="400"/>
        <v>5253</v>
      </c>
      <c r="H5161" s="6">
        <f t="shared" si="401"/>
        <v>-5153</v>
      </c>
      <c r="I5161" s="6">
        <f t="shared" si="402"/>
        <v>-1178.25</v>
      </c>
      <c r="J5161" s="6">
        <f t="shared" si="403"/>
        <v>1405.25</v>
      </c>
      <c r="K5161" s="6">
        <f t="shared" si="404"/>
        <v>5153</v>
      </c>
    </row>
    <row r="5162" spans="4:11">
      <c r="D5162" s="6">
        <v>5154</v>
      </c>
      <c r="G5162" s="6">
        <f t="shared" si="400"/>
        <v>5254</v>
      </c>
      <c r="H5162" s="6">
        <f t="shared" si="401"/>
        <v>-5154</v>
      </c>
      <c r="I5162" s="6">
        <f t="shared" si="402"/>
        <v>-1178.5</v>
      </c>
      <c r="J5162" s="6">
        <f t="shared" si="403"/>
        <v>1405.5</v>
      </c>
      <c r="K5162" s="6">
        <f t="shared" si="404"/>
        <v>5154</v>
      </c>
    </row>
    <row r="5163" spans="4:11">
      <c r="D5163" s="6">
        <v>5155</v>
      </c>
      <c r="G5163" s="6">
        <f t="shared" si="400"/>
        <v>5255</v>
      </c>
      <c r="H5163" s="6">
        <f t="shared" si="401"/>
        <v>-5155</v>
      </c>
      <c r="I5163" s="6">
        <f t="shared" si="402"/>
        <v>-1178.75</v>
      </c>
      <c r="J5163" s="6">
        <f t="shared" si="403"/>
        <v>1405.75</v>
      </c>
      <c r="K5163" s="6">
        <f t="shared" si="404"/>
        <v>5155</v>
      </c>
    </row>
    <row r="5164" spans="4:11">
      <c r="D5164" s="6">
        <v>5156</v>
      </c>
      <c r="G5164" s="6">
        <f t="shared" si="400"/>
        <v>5256</v>
      </c>
      <c r="H5164" s="6">
        <f t="shared" si="401"/>
        <v>-5156</v>
      </c>
      <c r="I5164" s="6">
        <f t="shared" si="402"/>
        <v>-1179</v>
      </c>
      <c r="J5164" s="6">
        <f t="shared" si="403"/>
        <v>1406</v>
      </c>
      <c r="K5164" s="6">
        <f t="shared" si="404"/>
        <v>5156</v>
      </c>
    </row>
    <row r="5165" spans="4:11">
      <c r="D5165" s="6">
        <v>5157</v>
      </c>
      <c r="G5165" s="6">
        <f t="shared" si="400"/>
        <v>5257</v>
      </c>
      <c r="H5165" s="6">
        <f t="shared" si="401"/>
        <v>-5157</v>
      </c>
      <c r="I5165" s="6">
        <f t="shared" si="402"/>
        <v>-1179.25</v>
      </c>
      <c r="J5165" s="6">
        <f t="shared" si="403"/>
        <v>1406.25</v>
      </c>
      <c r="K5165" s="6">
        <f t="shared" si="404"/>
        <v>5157</v>
      </c>
    </row>
    <row r="5166" spans="4:11">
      <c r="D5166" s="6">
        <v>5158</v>
      </c>
      <c r="G5166" s="6">
        <f t="shared" si="400"/>
        <v>5258</v>
      </c>
      <c r="H5166" s="6">
        <f t="shared" si="401"/>
        <v>-5158</v>
      </c>
      <c r="I5166" s="6">
        <f t="shared" si="402"/>
        <v>-1179.5</v>
      </c>
      <c r="J5166" s="6">
        <f t="shared" si="403"/>
        <v>1406.5</v>
      </c>
      <c r="K5166" s="6">
        <f t="shared" si="404"/>
        <v>5158</v>
      </c>
    </row>
    <row r="5167" spans="4:11">
      <c r="D5167" s="6">
        <v>5159</v>
      </c>
      <c r="G5167" s="6">
        <f t="shared" si="400"/>
        <v>5259</v>
      </c>
      <c r="H5167" s="6">
        <f t="shared" si="401"/>
        <v>-5159</v>
      </c>
      <c r="I5167" s="6">
        <f t="shared" si="402"/>
        <v>-1179.75</v>
      </c>
      <c r="J5167" s="6">
        <f t="shared" si="403"/>
        <v>1406.75</v>
      </c>
      <c r="K5167" s="6">
        <f t="shared" si="404"/>
        <v>5159</v>
      </c>
    </row>
    <row r="5168" spans="4:11">
      <c r="D5168" s="6">
        <v>5160</v>
      </c>
      <c r="G5168" s="6">
        <f t="shared" si="400"/>
        <v>5260</v>
      </c>
      <c r="H5168" s="6">
        <f t="shared" si="401"/>
        <v>-5160</v>
      </c>
      <c r="I5168" s="6">
        <f t="shared" si="402"/>
        <v>-1180</v>
      </c>
      <c r="J5168" s="6">
        <f t="shared" si="403"/>
        <v>1407</v>
      </c>
      <c r="K5168" s="6">
        <f t="shared" si="404"/>
        <v>5160</v>
      </c>
    </row>
    <row r="5169" spans="4:11">
      <c r="D5169" s="6">
        <v>5161</v>
      </c>
      <c r="G5169" s="6">
        <f t="shared" si="400"/>
        <v>5261</v>
      </c>
      <c r="H5169" s="6">
        <f t="shared" si="401"/>
        <v>-5161</v>
      </c>
      <c r="I5169" s="6">
        <f t="shared" si="402"/>
        <v>-1180.25</v>
      </c>
      <c r="J5169" s="6">
        <f t="shared" si="403"/>
        <v>1407.25</v>
      </c>
      <c r="K5169" s="6">
        <f t="shared" si="404"/>
        <v>5161</v>
      </c>
    </row>
    <row r="5170" spans="4:11">
      <c r="D5170" s="6">
        <v>5162</v>
      </c>
      <c r="G5170" s="6">
        <f t="shared" si="400"/>
        <v>5262</v>
      </c>
      <c r="H5170" s="6">
        <f t="shared" si="401"/>
        <v>-5162</v>
      </c>
      <c r="I5170" s="6">
        <f t="shared" si="402"/>
        <v>-1180.5</v>
      </c>
      <c r="J5170" s="6">
        <f t="shared" si="403"/>
        <v>1407.5</v>
      </c>
      <c r="K5170" s="6">
        <f t="shared" si="404"/>
        <v>5162</v>
      </c>
    </row>
    <row r="5171" spans="4:11">
      <c r="D5171" s="6">
        <v>5163</v>
      </c>
      <c r="G5171" s="6">
        <f t="shared" si="400"/>
        <v>5263</v>
      </c>
      <c r="H5171" s="6">
        <f t="shared" si="401"/>
        <v>-5163</v>
      </c>
      <c r="I5171" s="6">
        <f t="shared" si="402"/>
        <v>-1180.75</v>
      </c>
      <c r="J5171" s="6">
        <f t="shared" si="403"/>
        <v>1407.75</v>
      </c>
      <c r="K5171" s="6">
        <f t="shared" si="404"/>
        <v>5163</v>
      </c>
    </row>
    <row r="5172" spans="4:11">
      <c r="D5172" s="6">
        <v>5164</v>
      </c>
      <c r="G5172" s="6">
        <f t="shared" si="400"/>
        <v>5264</v>
      </c>
      <c r="H5172" s="6">
        <f t="shared" si="401"/>
        <v>-5164</v>
      </c>
      <c r="I5172" s="6">
        <f t="shared" si="402"/>
        <v>-1181</v>
      </c>
      <c r="J5172" s="6">
        <f t="shared" si="403"/>
        <v>1408</v>
      </c>
      <c r="K5172" s="6">
        <f t="shared" si="404"/>
        <v>5164</v>
      </c>
    </row>
    <row r="5173" spans="4:11">
      <c r="D5173" s="6">
        <v>5165</v>
      </c>
      <c r="G5173" s="6">
        <f t="shared" si="400"/>
        <v>5265</v>
      </c>
      <c r="H5173" s="6">
        <f t="shared" si="401"/>
        <v>-5165</v>
      </c>
      <c r="I5173" s="6">
        <f t="shared" si="402"/>
        <v>-1181.25</v>
      </c>
      <c r="J5173" s="6">
        <f t="shared" si="403"/>
        <v>1408.25</v>
      </c>
      <c r="K5173" s="6">
        <f t="shared" si="404"/>
        <v>5165</v>
      </c>
    </row>
    <row r="5174" spans="4:11">
      <c r="D5174" s="6">
        <v>5166</v>
      </c>
      <c r="G5174" s="6">
        <f t="shared" si="400"/>
        <v>5266</v>
      </c>
      <c r="H5174" s="6">
        <f t="shared" si="401"/>
        <v>-5166</v>
      </c>
      <c r="I5174" s="6">
        <f t="shared" si="402"/>
        <v>-1181.5</v>
      </c>
      <c r="J5174" s="6">
        <f t="shared" si="403"/>
        <v>1408.5</v>
      </c>
      <c r="K5174" s="6">
        <f t="shared" si="404"/>
        <v>5166</v>
      </c>
    </row>
    <row r="5175" spans="4:11">
      <c r="D5175" s="6">
        <v>5167</v>
      </c>
      <c r="G5175" s="6">
        <f t="shared" si="400"/>
        <v>5267</v>
      </c>
      <c r="H5175" s="6">
        <f t="shared" si="401"/>
        <v>-5167</v>
      </c>
      <c r="I5175" s="6">
        <f t="shared" si="402"/>
        <v>-1181.75</v>
      </c>
      <c r="J5175" s="6">
        <f t="shared" si="403"/>
        <v>1408.75</v>
      </c>
      <c r="K5175" s="6">
        <f t="shared" si="404"/>
        <v>5167</v>
      </c>
    </row>
    <row r="5176" spans="4:11">
      <c r="D5176" s="6">
        <v>5168</v>
      </c>
      <c r="G5176" s="6">
        <f t="shared" si="400"/>
        <v>5268</v>
      </c>
      <c r="H5176" s="6">
        <f t="shared" si="401"/>
        <v>-5168</v>
      </c>
      <c r="I5176" s="6">
        <f t="shared" si="402"/>
        <v>-1182</v>
      </c>
      <c r="J5176" s="6">
        <f t="shared" si="403"/>
        <v>1409</v>
      </c>
      <c r="K5176" s="6">
        <f t="shared" si="404"/>
        <v>5168</v>
      </c>
    </row>
    <row r="5177" spans="4:11">
      <c r="D5177" s="6">
        <v>5169</v>
      </c>
      <c r="G5177" s="6">
        <f t="shared" si="400"/>
        <v>5269</v>
      </c>
      <c r="H5177" s="6">
        <f t="shared" si="401"/>
        <v>-5169</v>
      </c>
      <c r="I5177" s="6">
        <f t="shared" si="402"/>
        <v>-1182.25</v>
      </c>
      <c r="J5177" s="6">
        <f t="shared" si="403"/>
        <v>1409.25</v>
      </c>
      <c r="K5177" s="6">
        <f t="shared" si="404"/>
        <v>5169</v>
      </c>
    </row>
    <row r="5178" spans="4:11">
      <c r="D5178" s="6">
        <v>5170</v>
      </c>
      <c r="G5178" s="6">
        <f t="shared" si="400"/>
        <v>5270</v>
      </c>
      <c r="H5178" s="6">
        <f t="shared" si="401"/>
        <v>-5170</v>
      </c>
      <c r="I5178" s="6">
        <f t="shared" si="402"/>
        <v>-1182.5</v>
      </c>
      <c r="J5178" s="6">
        <f t="shared" si="403"/>
        <v>1409.5</v>
      </c>
      <c r="K5178" s="6">
        <f t="shared" si="404"/>
        <v>5170</v>
      </c>
    </row>
    <row r="5179" spans="4:11">
      <c r="D5179" s="6">
        <v>5171</v>
      </c>
      <c r="G5179" s="6">
        <f t="shared" si="400"/>
        <v>5271</v>
      </c>
      <c r="H5179" s="6">
        <f t="shared" si="401"/>
        <v>-5171</v>
      </c>
      <c r="I5179" s="6">
        <f t="shared" si="402"/>
        <v>-1182.75</v>
      </c>
      <c r="J5179" s="6">
        <f t="shared" si="403"/>
        <v>1409.75</v>
      </c>
      <c r="K5179" s="6">
        <f t="shared" si="404"/>
        <v>5171</v>
      </c>
    </row>
    <row r="5180" spans="4:11">
      <c r="D5180" s="6">
        <v>5172</v>
      </c>
      <c r="G5180" s="6">
        <f t="shared" si="400"/>
        <v>5272</v>
      </c>
      <c r="H5180" s="6">
        <f t="shared" si="401"/>
        <v>-5172</v>
      </c>
      <c r="I5180" s="6">
        <f t="shared" si="402"/>
        <v>-1183</v>
      </c>
      <c r="J5180" s="6">
        <f t="shared" si="403"/>
        <v>1410</v>
      </c>
      <c r="K5180" s="6">
        <f t="shared" si="404"/>
        <v>5172</v>
      </c>
    </row>
    <row r="5181" spans="4:11">
      <c r="D5181" s="6">
        <v>5173</v>
      </c>
      <c r="G5181" s="6">
        <f t="shared" si="400"/>
        <v>5273</v>
      </c>
      <c r="H5181" s="6">
        <f t="shared" si="401"/>
        <v>-5173</v>
      </c>
      <c r="I5181" s="6">
        <f t="shared" si="402"/>
        <v>-1183.25</v>
      </c>
      <c r="J5181" s="6">
        <f t="shared" si="403"/>
        <v>1410.25</v>
      </c>
      <c r="K5181" s="6">
        <f t="shared" si="404"/>
        <v>5173</v>
      </c>
    </row>
    <row r="5182" spans="4:11">
      <c r="D5182" s="6">
        <v>5174</v>
      </c>
      <c r="G5182" s="6">
        <f t="shared" si="400"/>
        <v>5274</v>
      </c>
      <c r="H5182" s="6">
        <f t="shared" si="401"/>
        <v>-5174</v>
      </c>
      <c r="I5182" s="6">
        <f t="shared" si="402"/>
        <v>-1183.5</v>
      </c>
      <c r="J5182" s="6">
        <f t="shared" si="403"/>
        <v>1410.5</v>
      </c>
      <c r="K5182" s="6">
        <f t="shared" si="404"/>
        <v>5174</v>
      </c>
    </row>
    <row r="5183" spans="4:11">
      <c r="D5183" s="6">
        <v>5175</v>
      </c>
      <c r="G5183" s="6">
        <f t="shared" si="400"/>
        <v>5275</v>
      </c>
      <c r="H5183" s="6">
        <f t="shared" si="401"/>
        <v>-5175</v>
      </c>
      <c r="I5183" s="6">
        <f t="shared" si="402"/>
        <v>-1183.75</v>
      </c>
      <c r="J5183" s="6">
        <f t="shared" si="403"/>
        <v>1410.75</v>
      </c>
      <c r="K5183" s="6">
        <f t="shared" si="404"/>
        <v>5175</v>
      </c>
    </row>
    <row r="5184" spans="4:11">
      <c r="D5184" s="6">
        <v>5176</v>
      </c>
      <c r="G5184" s="6">
        <f t="shared" si="400"/>
        <v>5276</v>
      </c>
      <c r="H5184" s="6">
        <f t="shared" si="401"/>
        <v>-5176</v>
      </c>
      <c r="I5184" s="6">
        <f t="shared" si="402"/>
        <v>-1184</v>
      </c>
      <c r="J5184" s="6">
        <f t="shared" si="403"/>
        <v>1411</v>
      </c>
      <c r="K5184" s="6">
        <f t="shared" si="404"/>
        <v>5176</v>
      </c>
    </row>
    <row r="5185" spans="4:11">
      <c r="D5185" s="6">
        <v>5177</v>
      </c>
      <c r="G5185" s="6">
        <f t="shared" si="400"/>
        <v>5277</v>
      </c>
      <c r="H5185" s="6">
        <f t="shared" si="401"/>
        <v>-5177</v>
      </c>
      <c r="I5185" s="6">
        <f t="shared" si="402"/>
        <v>-1184.25</v>
      </c>
      <c r="J5185" s="6">
        <f t="shared" si="403"/>
        <v>1411.25</v>
      </c>
      <c r="K5185" s="6">
        <f t="shared" si="404"/>
        <v>5177</v>
      </c>
    </row>
    <row r="5186" spans="4:11">
      <c r="D5186" s="6">
        <v>5178</v>
      </c>
      <c r="G5186" s="6">
        <f t="shared" si="400"/>
        <v>5278</v>
      </c>
      <c r="H5186" s="6">
        <f t="shared" si="401"/>
        <v>-5178</v>
      </c>
      <c r="I5186" s="6">
        <f t="shared" si="402"/>
        <v>-1184.5</v>
      </c>
      <c r="J5186" s="6">
        <f t="shared" si="403"/>
        <v>1411.5</v>
      </c>
      <c r="K5186" s="6">
        <f t="shared" si="404"/>
        <v>5178</v>
      </c>
    </row>
    <row r="5187" spans="4:11">
      <c r="D5187" s="6">
        <v>5179</v>
      </c>
      <c r="G5187" s="6">
        <f t="shared" si="400"/>
        <v>5279</v>
      </c>
      <c r="H5187" s="6">
        <f t="shared" si="401"/>
        <v>-5179</v>
      </c>
      <c r="I5187" s="6">
        <f t="shared" si="402"/>
        <v>-1184.75</v>
      </c>
      <c r="J5187" s="6">
        <f t="shared" si="403"/>
        <v>1411.75</v>
      </c>
      <c r="K5187" s="6">
        <f t="shared" si="404"/>
        <v>5179</v>
      </c>
    </row>
    <row r="5188" spans="4:11">
      <c r="D5188" s="6">
        <v>5180</v>
      </c>
      <c r="G5188" s="6">
        <f t="shared" si="400"/>
        <v>5280</v>
      </c>
      <c r="H5188" s="6">
        <f t="shared" si="401"/>
        <v>-5180</v>
      </c>
      <c r="I5188" s="6">
        <f t="shared" si="402"/>
        <v>-1185</v>
      </c>
      <c r="J5188" s="6">
        <f t="shared" si="403"/>
        <v>1412</v>
      </c>
      <c r="K5188" s="6">
        <f t="shared" si="404"/>
        <v>5180</v>
      </c>
    </row>
    <row r="5189" spans="4:11">
      <c r="D5189" s="6">
        <v>5181</v>
      </c>
      <c r="G5189" s="6">
        <f t="shared" si="400"/>
        <v>5281</v>
      </c>
      <c r="H5189" s="6">
        <f t="shared" si="401"/>
        <v>-5181</v>
      </c>
      <c r="I5189" s="6">
        <f t="shared" si="402"/>
        <v>-1185.25</v>
      </c>
      <c r="J5189" s="6">
        <f t="shared" si="403"/>
        <v>1412.25</v>
      </c>
      <c r="K5189" s="6">
        <f t="shared" si="404"/>
        <v>5181</v>
      </c>
    </row>
    <row r="5190" spans="4:11">
      <c r="D5190" s="6">
        <v>5182</v>
      </c>
      <c r="G5190" s="6">
        <f t="shared" si="400"/>
        <v>5282</v>
      </c>
      <c r="H5190" s="6">
        <f t="shared" si="401"/>
        <v>-5182</v>
      </c>
      <c r="I5190" s="6">
        <f t="shared" si="402"/>
        <v>-1185.5</v>
      </c>
      <c r="J5190" s="6">
        <f t="shared" si="403"/>
        <v>1412.5</v>
      </c>
      <c r="K5190" s="6">
        <f t="shared" si="404"/>
        <v>5182</v>
      </c>
    </row>
    <row r="5191" spans="4:11">
      <c r="D5191" s="6">
        <v>5183</v>
      </c>
      <c r="G5191" s="6">
        <f t="shared" si="400"/>
        <v>5283</v>
      </c>
      <c r="H5191" s="6">
        <f t="shared" si="401"/>
        <v>-5183</v>
      </c>
      <c r="I5191" s="6">
        <f t="shared" si="402"/>
        <v>-1185.75</v>
      </c>
      <c r="J5191" s="6">
        <f t="shared" si="403"/>
        <v>1412.75</v>
      </c>
      <c r="K5191" s="6">
        <f t="shared" si="404"/>
        <v>5183</v>
      </c>
    </row>
    <row r="5192" spans="4:11">
      <c r="D5192" s="6">
        <v>5184</v>
      </c>
      <c r="G5192" s="6">
        <f t="shared" si="400"/>
        <v>5284</v>
      </c>
      <c r="H5192" s="6">
        <f t="shared" si="401"/>
        <v>-5184</v>
      </c>
      <c r="I5192" s="6">
        <f t="shared" si="402"/>
        <v>-1186</v>
      </c>
      <c r="J5192" s="6">
        <f t="shared" si="403"/>
        <v>1413</v>
      </c>
      <c r="K5192" s="6">
        <f t="shared" si="404"/>
        <v>5184</v>
      </c>
    </row>
    <row r="5193" spans="4:11">
      <c r="D5193" s="6">
        <v>5185</v>
      </c>
      <c r="G5193" s="6">
        <f t="shared" si="400"/>
        <v>5285</v>
      </c>
      <c r="H5193" s="6">
        <f t="shared" si="401"/>
        <v>-5185</v>
      </c>
      <c r="I5193" s="6">
        <f t="shared" si="402"/>
        <v>-1186.25</v>
      </c>
      <c r="J5193" s="6">
        <f t="shared" si="403"/>
        <v>1413.25</v>
      </c>
      <c r="K5193" s="6">
        <f t="shared" si="404"/>
        <v>5185</v>
      </c>
    </row>
    <row r="5194" spans="4:11">
      <c r="D5194" s="6">
        <v>5186</v>
      </c>
      <c r="G5194" s="6">
        <f t="shared" si="400"/>
        <v>5286</v>
      </c>
      <c r="H5194" s="6">
        <f t="shared" si="401"/>
        <v>-5186</v>
      </c>
      <c r="I5194" s="6">
        <f t="shared" si="402"/>
        <v>-1186.5</v>
      </c>
      <c r="J5194" s="6">
        <f t="shared" si="403"/>
        <v>1413.5</v>
      </c>
      <c r="K5194" s="6">
        <f t="shared" si="404"/>
        <v>5186</v>
      </c>
    </row>
    <row r="5195" spans="4:11">
      <c r="D5195" s="6">
        <v>5187</v>
      </c>
      <c r="G5195" s="6">
        <f t="shared" si="400"/>
        <v>5287</v>
      </c>
      <c r="H5195" s="6">
        <f t="shared" si="401"/>
        <v>-5187</v>
      </c>
      <c r="I5195" s="6">
        <f t="shared" si="402"/>
        <v>-1186.75</v>
      </c>
      <c r="J5195" s="6">
        <f t="shared" si="403"/>
        <v>1413.75</v>
      </c>
      <c r="K5195" s="6">
        <f t="shared" si="404"/>
        <v>5187</v>
      </c>
    </row>
    <row r="5196" spans="4:11">
      <c r="D5196" s="6">
        <v>5188</v>
      </c>
      <c r="G5196" s="6">
        <f t="shared" si="400"/>
        <v>5288</v>
      </c>
      <c r="H5196" s="6">
        <f t="shared" si="401"/>
        <v>-5188</v>
      </c>
      <c r="I5196" s="6">
        <f t="shared" si="402"/>
        <v>-1187</v>
      </c>
      <c r="J5196" s="6">
        <f t="shared" si="403"/>
        <v>1414</v>
      </c>
      <c r="K5196" s="6">
        <f t="shared" si="404"/>
        <v>5188</v>
      </c>
    </row>
    <row r="5197" spans="4:11">
      <c r="D5197" s="6">
        <v>5189</v>
      </c>
      <c r="G5197" s="6">
        <f t="shared" si="400"/>
        <v>5289</v>
      </c>
      <c r="H5197" s="6">
        <f t="shared" si="401"/>
        <v>-5189</v>
      </c>
      <c r="I5197" s="6">
        <f t="shared" si="402"/>
        <v>-1187.25</v>
      </c>
      <c r="J5197" s="6">
        <f t="shared" si="403"/>
        <v>1414.25</v>
      </c>
      <c r="K5197" s="6">
        <f t="shared" si="404"/>
        <v>5189</v>
      </c>
    </row>
    <row r="5198" spans="4:11">
      <c r="D5198" s="6">
        <v>5190</v>
      </c>
      <c r="G5198" s="6">
        <f t="shared" si="400"/>
        <v>5290</v>
      </c>
      <c r="H5198" s="6">
        <f t="shared" si="401"/>
        <v>-5190</v>
      </c>
      <c r="I5198" s="6">
        <f t="shared" si="402"/>
        <v>-1187.5</v>
      </c>
      <c r="J5198" s="6">
        <f t="shared" si="403"/>
        <v>1414.5</v>
      </c>
      <c r="K5198" s="6">
        <f t="shared" si="404"/>
        <v>5190</v>
      </c>
    </row>
    <row r="5199" spans="4:11">
      <c r="D5199" s="6">
        <v>5191</v>
      </c>
      <c r="G5199" s="6">
        <f t="shared" si="400"/>
        <v>5291</v>
      </c>
      <c r="H5199" s="6">
        <f t="shared" si="401"/>
        <v>-5191</v>
      </c>
      <c r="I5199" s="6">
        <f t="shared" si="402"/>
        <v>-1187.75</v>
      </c>
      <c r="J5199" s="6">
        <f t="shared" si="403"/>
        <v>1414.75</v>
      </c>
      <c r="K5199" s="6">
        <f t="shared" si="404"/>
        <v>5191</v>
      </c>
    </row>
    <row r="5200" spans="4:11">
      <c r="D5200" s="6">
        <v>5192</v>
      </c>
      <c r="G5200" s="6">
        <f t="shared" si="400"/>
        <v>5292</v>
      </c>
      <c r="H5200" s="6">
        <f t="shared" si="401"/>
        <v>-5192</v>
      </c>
      <c r="I5200" s="6">
        <f t="shared" si="402"/>
        <v>-1188</v>
      </c>
      <c r="J5200" s="6">
        <f t="shared" si="403"/>
        <v>1415</v>
      </c>
      <c r="K5200" s="6">
        <f t="shared" si="404"/>
        <v>5192</v>
      </c>
    </row>
    <row r="5201" spans="4:11">
      <c r="D5201" s="6">
        <v>5193</v>
      </c>
      <c r="G5201" s="6">
        <f t="shared" si="400"/>
        <v>5293</v>
      </c>
      <c r="H5201" s="6">
        <f t="shared" si="401"/>
        <v>-5193</v>
      </c>
      <c r="I5201" s="6">
        <f t="shared" si="402"/>
        <v>-1188.25</v>
      </c>
      <c r="J5201" s="6">
        <f t="shared" si="403"/>
        <v>1415.25</v>
      </c>
      <c r="K5201" s="6">
        <f t="shared" si="404"/>
        <v>5193</v>
      </c>
    </row>
    <row r="5202" spans="4:11">
      <c r="D5202" s="6">
        <v>5194</v>
      </c>
      <c r="G5202" s="6">
        <f t="shared" si="400"/>
        <v>5294</v>
      </c>
      <c r="H5202" s="6">
        <f t="shared" si="401"/>
        <v>-5194</v>
      </c>
      <c r="I5202" s="6">
        <f t="shared" si="402"/>
        <v>-1188.5</v>
      </c>
      <c r="J5202" s="6">
        <f t="shared" si="403"/>
        <v>1415.5</v>
      </c>
      <c r="K5202" s="6">
        <f t="shared" si="404"/>
        <v>5194</v>
      </c>
    </row>
    <row r="5203" spans="4:11">
      <c r="D5203" s="6">
        <v>5195</v>
      </c>
      <c r="G5203" s="6">
        <f t="shared" ref="G5203:G5266" si="405">D5203*$B$13+$B$2</f>
        <v>5295</v>
      </c>
      <c r="H5203" s="6">
        <f t="shared" ref="H5203:H5266" si="406">D5203*$B$13*-1</f>
        <v>-5195</v>
      </c>
      <c r="I5203" s="6">
        <f t="shared" ref="I5203:I5266" si="407">$B$4-$B$3-((D5203*$B$10)+(D5203*$B$9))</f>
        <v>-1188.75</v>
      </c>
      <c r="J5203" s="6">
        <f t="shared" ref="J5203:J5266" si="408">$B$4+(D5203*$B$10)-(D5203*$B$9)</f>
        <v>1415.75</v>
      </c>
      <c r="K5203" s="6">
        <f t="shared" ref="K5203:K5266" si="409">D5203*$B$13</f>
        <v>5195</v>
      </c>
    </row>
    <row r="5204" spans="4:11">
      <c r="D5204" s="6">
        <v>5196</v>
      </c>
      <c r="G5204" s="6">
        <f t="shared" si="405"/>
        <v>5296</v>
      </c>
      <c r="H5204" s="6">
        <f t="shared" si="406"/>
        <v>-5196</v>
      </c>
      <c r="I5204" s="6">
        <f t="shared" si="407"/>
        <v>-1189</v>
      </c>
      <c r="J5204" s="6">
        <f t="shared" si="408"/>
        <v>1416</v>
      </c>
      <c r="K5204" s="6">
        <f t="shared" si="409"/>
        <v>5196</v>
      </c>
    </row>
    <row r="5205" spans="4:11">
      <c r="D5205" s="6">
        <v>5197</v>
      </c>
      <c r="G5205" s="6">
        <f t="shared" si="405"/>
        <v>5297</v>
      </c>
      <c r="H5205" s="6">
        <f t="shared" si="406"/>
        <v>-5197</v>
      </c>
      <c r="I5205" s="6">
        <f t="shared" si="407"/>
        <v>-1189.25</v>
      </c>
      <c r="J5205" s="6">
        <f t="shared" si="408"/>
        <v>1416.25</v>
      </c>
      <c r="K5205" s="6">
        <f t="shared" si="409"/>
        <v>5197</v>
      </c>
    </row>
    <row r="5206" spans="4:11">
      <c r="D5206" s="6">
        <v>5198</v>
      </c>
      <c r="G5206" s="6">
        <f t="shared" si="405"/>
        <v>5298</v>
      </c>
      <c r="H5206" s="6">
        <f t="shared" si="406"/>
        <v>-5198</v>
      </c>
      <c r="I5206" s="6">
        <f t="shared" si="407"/>
        <v>-1189.5</v>
      </c>
      <c r="J5206" s="6">
        <f t="shared" si="408"/>
        <v>1416.5</v>
      </c>
      <c r="K5206" s="6">
        <f t="shared" si="409"/>
        <v>5198</v>
      </c>
    </row>
    <row r="5207" spans="4:11">
      <c r="D5207" s="6">
        <v>5199</v>
      </c>
      <c r="G5207" s="6">
        <f t="shared" si="405"/>
        <v>5299</v>
      </c>
      <c r="H5207" s="6">
        <f t="shared" si="406"/>
        <v>-5199</v>
      </c>
      <c r="I5207" s="6">
        <f t="shared" si="407"/>
        <v>-1189.75</v>
      </c>
      <c r="J5207" s="6">
        <f t="shared" si="408"/>
        <v>1416.75</v>
      </c>
      <c r="K5207" s="6">
        <f t="shared" si="409"/>
        <v>5199</v>
      </c>
    </row>
    <row r="5208" spans="4:11">
      <c r="D5208" s="6">
        <v>5200</v>
      </c>
      <c r="G5208" s="6">
        <f t="shared" si="405"/>
        <v>5300</v>
      </c>
      <c r="H5208" s="6">
        <f t="shared" si="406"/>
        <v>-5200</v>
      </c>
      <c r="I5208" s="6">
        <f t="shared" si="407"/>
        <v>-1190</v>
      </c>
      <c r="J5208" s="6">
        <f t="shared" si="408"/>
        <v>1417</v>
      </c>
      <c r="K5208" s="6">
        <f t="shared" si="409"/>
        <v>5200</v>
      </c>
    </row>
    <row r="5209" spans="4:11">
      <c r="D5209" s="6">
        <v>5201</v>
      </c>
      <c r="G5209" s="6">
        <f t="shared" si="405"/>
        <v>5301</v>
      </c>
      <c r="H5209" s="6">
        <f t="shared" si="406"/>
        <v>-5201</v>
      </c>
      <c r="I5209" s="6">
        <f t="shared" si="407"/>
        <v>-1190.25</v>
      </c>
      <c r="J5209" s="6">
        <f t="shared" si="408"/>
        <v>1417.25</v>
      </c>
      <c r="K5209" s="6">
        <f t="shared" si="409"/>
        <v>5201</v>
      </c>
    </row>
    <row r="5210" spans="4:11">
      <c r="D5210" s="6">
        <v>5202</v>
      </c>
      <c r="G5210" s="6">
        <f t="shared" si="405"/>
        <v>5302</v>
      </c>
      <c r="H5210" s="6">
        <f t="shared" si="406"/>
        <v>-5202</v>
      </c>
      <c r="I5210" s="6">
        <f t="shared" si="407"/>
        <v>-1190.5</v>
      </c>
      <c r="J5210" s="6">
        <f t="shared" si="408"/>
        <v>1417.5</v>
      </c>
      <c r="K5210" s="6">
        <f t="shared" si="409"/>
        <v>5202</v>
      </c>
    </row>
    <row r="5211" spans="4:11">
      <c r="D5211" s="6">
        <v>5203</v>
      </c>
      <c r="G5211" s="6">
        <f t="shared" si="405"/>
        <v>5303</v>
      </c>
      <c r="H5211" s="6">
        <f t="shared" si="406"/>
        <v>-5203</v>
      </c>
      <c r="I5211" s="6">
        <f t="shared" si="407"/>
        <v>-1190.75</v>
      </c>
      <c r="J5211" s="6">
        <f t="shared" si="408"/>
        <v>1417.75</v>
      </c>
      <c r="K5211" s="6">
        <f t="shared" si="409"/>
        <v>5203</v>
      </c>
    </row>
    <row r="5212" spans="4:11">
      <c r="D5212" s="6">
        <v>5204</v>
      </c>
      <c r="G5212" s="6">
        <f t="shared" si="405"/>
        <v>5304</v>
      </c>
      <c r="H5212" s="6">
        <f t="shared" si="406"/>
        <v>-5204</v>
      </c>
      <c r="I5212" s="6">
        <f t="shared" si="407"/>
        <v>-1191</v>
      </c>
      <c r="J5212" s="6">
        <f t="shared" si="408"/>
        <v>1418</v>
      </c>
      <c r="K5212" s="6">
        <f t="shared" si="409"/>
        <v>5204</v>
      </c>
    </row>
    <row r="5213" spans="4:11">
      <c r="D5213" s="6">
        <v>5205</v>
      </c>
      <c r="G5213" s="6">
        <f t="shared" si="405"/>
        <v>5305</v>
      </c>
      <c r="H5213" s="6">
        <f t="shared" si="406"/>
        <v>-5205</v>
      </c>
      <c r="I5213" s="6">
        <f t="shared" si="407"/>
        <v>-1191.25</v>
      </c>
      <c r="J5213" s="6">
        <f t="shared" si="408"/>
        <v>1418.25</v>
      </c>
      <c r="K5213" s="6">
        <f t="shared" si="409"/>
        <v>5205</v>
      </c>
    </row>
    <row r="5214" spans="4:11">
      <c r="D5214" s="6">
        <v>5206</v>
      </c>
      <c r="G5214" s="6">
        <f t="shared" si="405"/>
        <v>5306</v>
      </c>
      <c r="H5214" s="6">
        <f t="shared" si="406"/>
        <v>-5206</v>
      </c>
      <c r="I5214" s="6">
        <f t="shared" si="407"/>
        <v>-1191.5</v>
      </c>
      <c r="J5214" s="6">
        <f t="shared" si="408"/>
        <v>1418.5</v>
      </c>
      <c r="K5214" s="6">
        <f t="shared" si="409"/>
        <v>5206</v>
      </c>
    </row>
    <row r="5215" spans="4:11">
      <c r="D5215" s="6">
        <v>5207</v>
      </c>
      <c r="G5215" s="6">
        <f t="shared" si="405"/>
        <v>5307</v>
      </c>
      <c r="H5215" s="6">
        <f t="shared" si="406"/>
        <v>-5207</v>
      </c>
      <c r="I5215" s="6">
        <f t="shared" si="407"/>
        <v>-1191.75</v>
      </c>
      <c r="J5215" s="6">
        <f t="shared" si="408"/>
        <v>1418.75</v>
      </c>
      <c r="K5215" s="6">
        <f t="shared" si="409"/>
        <v>5207</v>
      </c>
    </row>
    <row r="5216" spans="4:11">
      <c r="D5216" s="6">
        <v>5208</v>
      </c>
      <c r="G5216" s="6">
        <f t="shared" si="405"/>
        <v>5308</v>
      </c>
      <c r="H5216" s="6">
        <f t="shared" si="406"/>
        <v>-5208</v>
      </c>
      <c r="I5216" s="6">
        <f t="shared" si="407"/>
        <v>-1192</v>
      </c>
      <c r="J5216" s="6">
        <f t="shared" si="408"/>
        <v>1419</v>
      </c>
      <c r="K5216" s="6">
        <f t="shared" si="409"/>
        <v>5208</v>
      </c>
    </row>
    <row r="5217" spans="4:11">
      <c r="D5217" s="6">
        <v>5209</v>
      </c>
      <c r="G5217" s="6">
        <f t="shared" si="405"/>
        <v>5309</v>
      </c>
      <c r="H5217" s="6">
        <f t="shared" si="406"/>
        <v>-5209</v>
      </c>
      <c r="I5217" s="6">
        <f t="shared" si="407"/>
        <v>-1192.25</v>
      </c>
      <c r="J5217" s="6">
        <f t="shared" si="408"/>
        <v>1419.25</v>
      </c>
      <c r="K5217" s="6">
        <f t="shared" si="409"/>
        <v>5209</v>
      </c>
    </row>
    <row r="5218" spans="4:11">
      <c r="D5218" s="6">
        <v>5210</v>
      </c>
      <c r="G5218" s="6">
        <f t="shared" si="405"/>
        <v>5310</v>
      </c>
      <c r="H5218" s="6">
        <f t="shared" si="406"/>
        <v>-5210</v>
      </c>
      <c r="I5218" s="6">
        <f t="shared" si="407"/>
        <v>-1192.5</v>
      </c>
      <c r="J5218" s="6">
        <f t="shared" si="408"/>
        <v>1419.5</v>
      </c>
      <c r="K5218" s="6">
        <f t="shared" si="409"/>
        <v>5210</v>
      </c>
    </row>
    <row r="5219" spans="4:11">
      <c r="D5219" s="6">
        <v>5211</v>
      </c>
      <c r="G5219" s="6">
        <f t="shared" si="405"/>
        <v>5311</v>
      </c>
      <c r="H5219" s="6">
        <f t="shared" si="406"/>
        <v>-5211</v>
      </c>
      <c r="I5219" s="6">
        <f t="shared" si="407"/>
        <v>-1192.75</v>
      </c>
      <c r="J5219" s="6">
        <f t="shared" si="408"/>
        <v>1419.75</v>
      </c>
      <c r="K5219" s="6">
        <f t="shared" si="409"/>
        <v>5211</v>
      </c>
    </row>
    <row r="5220" spans="4:11">
      <c r="D5220" s="6">
        <v>5212</v>
      </c>
      <c r="G5220" s="6">
        <f t="shared" si="405"/>
        <v>5312</v>
      </c>
      <c r="H5220" s="6">
        <f t="shared" si="406"/>
        <v>-5212</v>
      </c>
      <c r="I5220" s="6">
        <f t="shared" si="407"/>
        <v>-1193</v>
      </c>
      <c r="J5220" s="6">
        <f t="shared" si="408"/>
        <v>1420</v>
      </c>
      <c r="K5220" s="6">
        <f t="shared" si="409"/>
        <v>5212</v>
      </c>
    </row>
    <row r="5221" spans="4:11">
      <c r="D5221" s="6">
        <v>5213</v>
      </c>
      <c r="G5221" s="6">
        <f t="shared" si="405"/>
        <v>5313</v>
      </c>
      <c r="H5221" s="6">
        <f t="shared" si="406"/>
        <v>-5213</v>
      </c>
      <c r="I5221" s="6">
        <f t="shared" si="407"/>
        <v>-1193.25</v>
      </c>
      <c r="J5221" s="6">
        <f t="shared" si="408"/>
        <v>1420.25</v>
      </c>
      <c r="K5221" s="6">
        <f t="shared" si="409"/>
        <v>5213</v>
      </c>
    </row>
    <row r="5222" spans="4:11">
      <c r="D5222" s="6">
        <v>5214</v>
      </c>
      <c r="G5222" s="6">
        <f t="shared" si="405"/>
        <v>5314</v>
      </c>
      <c r="H5222" s="6">
        <f t="shared" si="406"/>
        <v>-5214</v>
      </c>
      <c r="I5222" s="6">
        <f t="shared" si="407"/>
        <v>-1193.5</v>
      </c>
      <c r="J5222" s="6">
        <f t="shared" si="408"/>
        <v>1420.5</v>
      </c>
      <c r="K5222" s="6">
        <f t="shared" si="409"/>
        <v>5214</v>
      </c>
    </row>
    <row r="5223" spans="4:11">
      <c r="D5223" s="6">
        <v>5215</v>
      </c>
      <c r="G5223" s="6">
        <f t="shared" si="405"/>
        <v>5315</v>
      </c>
      <c r="H5223" s="6">
        <f t="shared" si="406"/>
        <v>-5215</v>
      </c>
      <c r="I5223" s="6">
        <f t="shared" si="407"/>
        <v>-1193.75</v>
      </c>
      <c r="J5223" s="6">
        <f t="shared" si="408"/>
        <v>1420.75</v>
      </c>
      <c r="K5223" s="6">
        <f t="shared" si="409"/>
        <v>5215</v>
      </c>
    </row>
    <row r="5224" spans="4:11">
      <c r="D5224" s="6">
        <v>5216</v>
      </c>
      <c r="G5224" s="6">
        <f t="shared" si="405"/>
        <v>5316</v>
      </c>
      <c r="H5224" s="6">
        <f t="shared" si="406"/>
        <v>-5216</v>
      </c>
      <c r="I5224" s="6">
        <f t="shared" si="407"/>
        <v>-1194</v>
      </c>
      <c r="J5224" s="6">
        <f t="shared" si="408"/>
        <v>1421</v>
      </c>
      <c r="K5224" s="6">
        <f t="shared" si="409"/>
        <v>5216</v>
      </c>
    </row>
    <row r="5225" spans="4:11">
      <c r="D5225" s="6">
        <v>5217</v>
      </c>
      <c r="G5225" s="6">
        <f t="shared" si="405"/>
        <v>5317</v>
      </c>
      <c r="H5225" s="6">
        <f t="shared" si="406"/>
        <v>-5217</v>
      </c>
      <c r="I5225" s="6">
        <f t="shared" si="407"/>
        <v>-1194.25</v>
      </c>
      <c r="J5225" s="6">
        <f t="shared" si="408"/>
        <v>1421.25</v>
      </c>
      <c r="K5225" s="6">
        <f t="shared" si="409"/>
        <v>5217</v>
      </c>
    </row>
    <row r="5226" spans="4:11">
      <c r="D5226" s="6">
        <v>5218</v>
      </c>
      <c r="G5226" s="6">
        <f t="shared" si="405"/>
        <v>5318</v>
      </c>
      <c r="H5226" s="6">
        <f t="shared" si="406"/>
        <v>-5218</v>
      </c>
      <c r="I5226" s="6">
        <f t="shared" si="407"/>
        <v>-1194.5</v>
      </c>
      <c r="J5226" s="6">
        <f t="shared" si="408"/>
        <v>1421.5</v>
      </c>
      <c r="K5226" s="6">
        <f t="shared" si="409"/>
        <v>5218</v>
      </c>
    </row>
    <row r="5227" spans="4:11">
      <c r="D5227" s="6">
        <v>5219</v>
      </c>
      <c r="G5227" s="6">
        <f t="shared" si="405"/>
        <v>5319</v>
      </c>
      <c r="H5227" s="6">
        <f t="shared" si="406"/>
        <v>-5219</v>
      </c>
      <c r="I5227" s="6">
        <f t="shared" si="407"/>
        <v>-1194.75</v>
      </c>
      <c r="J5227" s="6">
        <f t="shared" si="408"/>
        <v>1421.75</v>
      </c>
      <c r="K5227" s="6">
        <f t="shared" si="409"/>
        <v>5219</v>
      </c>
    </row>
    <row r="5228" spans="4:11">
      <c r="D5228" s="6">
        <v>5220</v>
      </c>
      <c r="G5228" s="6">
        <f t="shared" si="405"/>
        <v>5320</v>
      </c>
      <c r="H5228" s="6">
        <f t="shared" si="406"/>
        <v>-5220</v>
      </c>
      <c r="I5228" s="6">
        <f t="shared" si="407"/>
        <v>-1195</v>
      </c>
      <c r="J5228" s="6">
        <f t="shared" si="408"/>
        <v>1422</v>
      </c>
      <c r="K5228" s="6">
        <f t="shared" si="409"/>
        <v>5220</v>
      </c>
    </row>
    <row r="5229" spans="4:11">
      <c r="D5229" s="6">
        <v>5221</v>
      </c>
      <c r="G5229" s="6">
        <f t="shared" si="405"/>
        <v>5321</v>
      </c>
      <c r="H5229" s="6">
        <f t="shared" si="406"/>
        <v>-5221</v>
      </c>
      <c r="I5229" s="6">
        <f t="shared" si="407"/>
        <v>-1195.25</v>
      </c>
      <c r="J5229" s="6">
        <f t="shared" si="408"/>
        <v>1422.25</v>
      </c>
      <c r="K5229" s="6">
        <f t="shared" si="409"/>
        <v>5221</v>
      </c>
    </row>
    <row r="5230" spans="4:11">
      <c r="D5230" s="6">
        <v>5222</v>
      </c>
      <c r="G5230" s="6">
        <f t="shared" si="405"/>
        <v>5322</v>
      </c>
      <c r="H5230" s="6">
        <f t="shared" si="406"/>
        <v>-5222</v>
      </c>
      <c r="I5230" s="6">
        <f t="shared" si="407"/>
        <v>-1195.5</v>
      </c>
      <c r="J5230" s="6">
        <f t="shared" si="408"/>
        <v>1422.5</v>
      </c>
      <c r="K5230" s="6">
        <f t="shared" si="409"/>
        <v>5222</v>
      </c>
    </row>
    <row r="5231" spans="4:11">
      <c r="D5231" s="6">
        <v>5223</v>
      </c>
      <c r="G5231" s="6">
        <f t="shared" si="405"/>
        <v>5323</v>
      </c>
      <c r="H5231" s="6">
        <f t="shared" si="406"/>
        <v>-5223</v>
      </c>
      <c r="I5231" s="6">
        <f t="shared" si="407"/>
        <v>-1195.75</v>
      </c>
      <c r="J5231" s="6">
        <f t="shared" si="408"/>
        <v>1422.75</v>
      </c>
      <c r="K5231" s="6">
        <f t="shared" si="409"/>
        <v>5223</v>
      </c>
    </row>
    <row r="5232" spans="4:11">
      <c r="D5232" s="6">
        <v>5224</v>
      </c>
      <c r="G5232" s="6">
        <f t="shared" si="405"/>
        <v>5324</v>
      </c>
      <c r="H5232" s="6">
        <f t="shared" si="406"/>
        <v>-5224</v>
      </c>
      <c r="I5232" s="6">
        <f t="shared" si="407"/>
        <v>-1196</v>
      </c>
      <c r="J5232" s="6">
        <f t="shared" si="408"/>
        <v>1423</v>
      </c>
      <c r="K5232" s="6">
        <f t="shared" si="409"/>
        <v>5224</v>
      </c>
    </row>
    <row r="5233" spans="4:11">
      <c r="D5233" s="6">
        <v>5225</v>
      </c>
      <c r="G5233" s="6">
        <f t="shared" si="405"/>
        <v>5325</v>
      </c>
      <c r="H5233" s="6">
        <f t="shared" si="406"/>
        <v>-5225</v>
      </c>
      <c r="I5233" s="6">
        <f t="shared" si="407"/>
        <v>-1196.25</v>
      </c>
      <c r="J5233" s="6">
        <f t="shared" si="408"/>
        <v>1423.25</v>
      </c>
      <c r="K5233" s="6">
        <f t="shared" si="409"/>
        <v>5225</v>
      </c>
    </row>
    <row r="5234" spans="4:11">
      <c r="D5234" s="6">
        <v>5226</v>
      </c>
      <c r="G5234" s="6">
        <f t="shared" si="405"/>
        <v>5326</v>
      </c>
      <c r="H5234" s="6">
        <f t="shared" si="406"/>
        <v>-5226</v>
      </c>
      <c r="I5234" s="6">
        <f t="shared" si="407"/>
        <v>-1196.5</v>
      </c>
      <c r="J5234" s="6">
        <f t="shared" si="408"/>
        <v>1423.5</v>
      </c>
      <c r="K5234" s="6">
        <f t="shared" si="409"/>
        <v>5226</v>
      </c>
    </row>
    <row r="5235" spans="4:11">
      <c r="D5235" s="6">
        <v>5227</v>
      </c>
      <c r="G5235" s="6">
        <f t="shared" si="405"/>
        <v>5327</v>
      </c>
      <c r="H5235" s="6">
        <f t="shared" si="406"/>
        <v>-5227</v>
      </c>
      <c r="I5235" s="6">
        <f t="shared" si="407"/>
        <v>-1196.75</v>
      </c>
      <c r="J5235" s="6">
        <f t="shared" si="408"/>
        <v>1423.75</v>
      </c>
      <c r="K5235" s="6">
        <f t="shared" si="409"/>
        <v>5227</v>
      </c>
    </row>
    <row r="5236" spans="4:11">
      <c r="D5236" s="6">
        <v>5228</v>
      </c>
      <c r="G5236" s="6">
        <f t="shared" si="405"/>
        <v>5328</v>
      </c>
      <c r="H5236" s="6">
        <f t="shared" si="406"/>
        <v>-5228</v>
      </c>
      <c r="I5236" s="6">
        <f t="shared" si="407"/>
        <v>-1197</v>
      </c>
      <c r="J5236" s="6">
        <f t="shared" si="408"/>
        <v>1424</v>
      </c>
      <c r="K5236" s="6">
        <f t="shared" si="409"/>
        <v>5228</v>
      </c>
    </row>
    <row r="5237" spans="4:11">
      <c r="D5237" s="6">
        <v>5229</v>
      </c>
      <c r="G5237" s="6">
        <f t="shared" si="405"/>
        <v>5329</v>
      </c>
      <c r="H5237" s="6">
        <f t="shared" si="406"/>
        <v>-5229</v>
      </c>
      <c r="I5237" s="6">
        <f t="shared" si="407"/>
        <v>-1197.25</v>
      </c>
      <c r="J5237" s="6">
        <f t="shared" si="408"/>
        <v>1424.25</v>
      </c>
      <c r="K5237" s="6">
        <f t="shared" si="409"/>
        <v>5229</v>
      </c>
    </row>
    <row r="5238" spans="4:11">
      <c r="D5238" s="6">
        <v>5230</v>
      </c>
      <c r="G5238" s="6">
        <f t="shared" si="405"/>
        <v>5330</v>
      </c>
      <c r="H5238" s="6">
        <f t="shared" si="406"/>
        <v>-5230</v>
      </c>
      <c r="I5238" s="6">
        <f t="shared" si="407"/>
        <v>-1197.5</v>
      </c>
      <c r="J5238" s="6">
        <f t="shared" si="408"/>
        <v>1424.5</v>
      </c>
      <c r="K5238" s="6">
        <f t="shared" si="409"/>
        <v>5230</v>
      </c>
    </row>
    <row r="5239" spans="4:11">
      <c r="D5239" s="6">
        <v>5231</v>
      </c>
      <c r="G5239" s="6">
        <f t="shared" si="405"/>
        <v>5331</v>
      </c>
      <c r="H5239" s="6">
        <f t="shared" si="406"/>
        <v>-5231</v>
      </c>
      <c r="I5239" s="6">
        <f t="shared" si="407"/>
        <v>-1197.75</v>
      </c>
      <c r="J5239" s="6">
        <f t="shared" si="408"/>
        <v>1424.75</v>
      </c>
      <c r="K5239" s="6">
        <f t="shared" si="409"/>
        <v>5231</v>
      </c>
    </row>
    <row r="5240" spans="4:11">
      <c r="D5240" s="6">
        <v>5232</v>
      </c>
      <c r="G5240" s="6">
        <f t="shared" si="405"/>
        <v>5332</v>
      </c>
      <c r="H5240" s="6">
        <f t="shared" si="406"/>
        <v>-5232</v>
      </c>
      <c r="I5240" s="6">
        <f t="shared" si="407"/>
        <v>-1198</v>
      </c>
      <c r="J5240" s="6">
        <f t="shared" si="408"/>
        <v>1425</v>
      </c>
      <c r="K5240" s="6">
        <f t="shared" si="409"/>
        <v>5232</v>
      </c>
    </row>
    <row r="5241" spans="4:11">
      <c r="D5241" s="6">
        <v>5233</v>
      </c>
      <c r="G5241" s="6">
        <f t="shared" si="405"/>
        <v>5333</v>
      </c>
      <c r="H5241" s="6">
        <f t="shared" si="406"/>
        <v>-5233</v>
      </c>
      <c r="I5241" s="6">
        <f t="shared" si="407"/>
        <v>-1198.25</v>
      </c>
      <c r="J5241" s="6">
        <f t="shared" si="408"/>
        <v>1425.25</v>
      </c>
      <c r="K5241" s="6">
        <f t="shared" si="409"/>
        <v>5233</v>
      </c>
    </row>
    <row r="5242" spans="4:11">
      <c r="D5242" s="6">
        <v>5234</v>
      </c>
      <c r="G5242" s="6">
        <f t="shared" si="405"/>
        <v>5334</v>
      </c>
      <c r="H5242" s="6">
        <f t="shared" si="406"/>
        <v>-5234</v>
      </c>
      <c r="I5242" s="6">
        <f t="shared" si="407"/>
        <v>-1198.5</v>
      </c>
      <c r="J5242" s="6">
        <f t="shared" si="408"/>
        <v>1425.5</v>
      </c>
      <c r="K5242" s="6">
        <f t="shared" si="409"/>
        <v>5234</v>
      </c>
    </row>
    <row r="5243" spans="4:11">
      <c r="D5243" s="6">
        <v>5235</v>
      </c>
      <c r="G5243" s="6">
        <f t="shared" si="405"/>
        <v>5335</v>
      </c>
      <c r="H5243" s="6">
        <f t="shared" si="406"/>
        <v>-5235</v>
      </c>
      <c r="I5243" s="6">
        <f t="shared" si="407"/>
        <v>-1198.75</v>
      </c>
      <c r="J5243" s="6">
        <f t="shared" si="408"/>
        <v>1425.75</v>
      </c>
      <c r="K5243" s="6">
        <f t="shared" si="409"/>
        <v>5235</v>
      </c>
    </row>
    <row r="5244" spans="4:11">
      <c r="D5244" s="6">
        <v>5236</v>
      </c>
      <c r="G5244" s="6">
        <f t="shared" si="405"/>
        <v>5336</v>
      </c>
      <c r="H5244" s="6">
        <f t="shared" si="406"/>
        <v>-5236</v>
      </c>
      <c r="I5244" s="6">
        <f t="shared" si="407"/>
        <v>-1199</v>
      </c>
      <c r="J5244" s="6">
        <f t="shared" si="408"/>
        <v>1426</v>
      </c>
      <c r="K5244" s="6">
        <f t="shared" si="409"/>
        <v>5236</v>
      </c>
    </row>
    <row r="5245" spans="4:11">
      <c r="D5245" s="6">
        <v>5237</v>
      </c>
      <c r="G5245" s="6">
        <f t="shared" si="405"/>
        <v>5337</v>
      </c>
      <c r="H5245" s="6">
        <f t="shared" si="406"/>
        <v>-5237</v>
      </c>
      <c r="I5245" s="6">
        <f t="shared" si="407"/>
        <v>-1199.25</v>
      </c>
      <c r="J5245" s="6">
        <f t="shared" si="408"/>
        <v>1426.25</v>
      </c>
      <c r="K5245" s="6">
        <f t="shared" si="409"/>
        <v>5237</v>
      </c>
    </row>
    <row r="5246" spans="4:11">
      <c r="D5246" s="6">
        <v>5238</v>
      </c>
      <c r="G5246" s="6">
        <f t="shared" si="405"/>
        <v>5338</v>
      </c>
      <c r="H5246" s="6">
        <f t="shared" si="406"/>
        <v>-5238</v>
      </c>
      <c r="I5246" s="6">
        <f t="shared" si="407"/>
        <v>-1199.5</v>
      </c>
      <c r="J5246" s="6">
        <f t="shared" si="408"/>
        <v>1426.5</v>
      </c>
      <c r="K5246" s="6">
        <f t="shared" si="409"/>
        <v>5238</v>
      </c>
    </row>
    <row r="5247" spans="4:11">
      <c r="D5247" s="6">
        <v>5239</v>
      </c>
      <c r="G5247" s="6">
        <f t="shared" si="405"/>
        <v>5339</v>
      </c>
      <c r="H5247" s="6">
        <f t="shared" si="406"/>
        <v>-5239</v>
      </c>
      <c r="I5247" s="6">
        <f t="shared" si="407"/>
        <v>-1199.75</v>
      </c>
      <c r="J5247" s="6">
        <f t="shared" si="408"/>
        <v>1426.75</v>
      </c>
      <c r="K5247" s="6">
        <f t="shared" si="409"/>
        <v>5239</v>
      </c>
    </row>
    <row r="5248" spans="4:11">
      <c r="D5248" s="6">
        <v>5240</v>
      </c>
      <c r="G5248" s="6">
        <f t="shared" si="405"/>
        <v>5340</v>
      </c>
      <c r="H5248" s="6">
        <f t="shared" si="406"/>
        <v>-5240</v>
      </c>
      <c r="I5248" s="6">
        <f t="shared" si="407"/>
        <v>-1200</v>
      </c>
      <c r="J5248" s="6">
        <f t="shared" si="408"/>
        <v>1427</v>
      </c>
      <c r="K5248" s="6">
        <f t="shared" si="409"/>
        <v>5240</v>
      </c>
    </row>
    <row r="5249" spans="4:11">
      <c r="D5249" s="6">
        <v>5241</v>
      </c>
      <c r="G5249" s="6">
        <f t="shared" si="405"/>
        <v>5341</v>
      </c>
      <c r="H5249" s="6">
        <f t="shared" si="406"/>
        <v>-5241</v>
      </c>
      <c r="I5249" s="6">
        <f t="shared" si="407"/>
        <v>-1200.25</v>
      </c>
      <c r="J5249" s="6">
        <f t="shared" si="408"/>
        <v>1427.25</v>
      </c>
      <c r="K5249" s="6">
        <f t="shared" si="409"/>
        <v>5241</v>
      </c>
    </row>
    <row r="5250" spans="4:11">
      <c r="D5250" s="6">
        <v>5242</v>
      </c>
      <c r="G5250" s="6">
        <f t="shared" si="405"/>
        <v>5342</v>
      </c>
      <c r="H5250" s="6">
        <f t="shared" si="406"/>
        <v>-5242</v>
      </c>
      <c r="I5250" s="6">
        <f t="shared" si="407"/>
        <v>-1200.5</v>
      </c>
      <c r="J5250" s="6">
        <f t="shared" si="408"/>
        <v>1427.5</v>
      </c>
      <c r="K5250" s="6">
        <f t="shared" si="409"/>
        <v>5242</v>
      </c>
    </row>
    <row r="5251" spans="4:11">
      <c r="D5251" s="6">
        <v>5243</v>
      </c>
      <c r="G5251" s="6">
        <f t="shared" si="405"/>
        <v>5343</v>
      </c>
      <c r="H5251" s="6">
        <f t="shared" si="406"/>
        <v>-5243</v>
      </c>
      <c r="I5251" s="6">
        <f t="shared" si="407"/>
        <v>-1200.75</v>
      </c>
      <c r="J5251" s="6">
        <f t="shared" si="408"/>
        <v>1427.75</v>
      </c>
      <c r="K5251" s="6">
        <f t="shared" si="409"/>
        <v>5243</v>
      </c>
    </row>
    <row r="5252" spans="4:11">
      <c r="D5252" s="6">
        <v>5244</v>
      </c>
      <c r="G5252" s="6">
        <f t="shared" si="405"/>
        <v>5344</v>
      </c>
      <c r="H5252" s="6">
        <f t="shared" si="406"/>
        <v>-5244</v>
      </c>
      <c r="I5252" s="6">
        <f t="shared" si="407"/>
        <v>-1201</v>
      </c>
      <c r="J5252" s="6">
        <f t="shared" si="408"/>
        <v>1428</v>
      </c>
      <c r="K5252" s="6">
        <f t="shared" si="409"/>
        <v>5244</v>
      </c>
    </row>
    <row r="5253" spans="4:11">
      <c r="D5253" s="6">
        <v>5245</v>
      </c>
      <c r="G5253" s="6">
        <f t="shared" si="405"/>
        <v>5345</v>
      </c>
      <c r="H5253" s="6">
        <f t="shared" si="406"/>
        <v>-5245</v>
      </c>
      <c r="I5253" s="6">
        <f t="shared" si="407"/>
        <v>-1201.25</v>
      </c>
      <c r="J5253" s="6">
        <f t="shared" si="408"/>
        <v>1428.25</v>
      </c>
      <c r="K5253" s="6">
        <f t="shared" si="409"/>
        <v>5245</v>
      </c>
    </row>
    <row r="5254" spans="4:11">
      <c r="D5254" s="6">
        <v>5246</v>
      </c>
      <c r="G5254" s="6">
        <f t="shared" si="405"/>
        <v>5346</v>
      </c>
      <c r="H5254" s="6">
        <f t="shared" si="406"/>
        <v>-5246</v>
      </c>
      <c r="I5254" s="6">
        <f t="shared" si="407"/>
        <v>-1201.5</v>
      </c>
      <c r="J5254" s="6">
        <f t="shared" si="408"/>
        <v>1428.5</v>
      </c>
      <c r="K5254" s="6">
        <f t="shared" si="409"/>
        <v>5246</v>
      </c>
    </row>
    <row r="5255" spans="4:11">
      <c r="D5255" s="6">
        <v>5247</v>
      </c>
      <c r="G5255" s="6">
        <f t="shared" si="405"/>
        <v>5347</v>
      </c>
      <c r="H5255" s="6">
        <f t="shared" si="406"/>
        <v>-5247</v>
      </c>
      <c r="I5255" s="6">
        <f t="shared" si="407"/>
        <v>-1201.75</v>
      </c>
      <c r="J5255" s="6">
        <f t="shared" si="408"/>
        <v>1428.75</v>
      </c>
      <c r="K5255" s="6">
        <f t="shared" si="409"/>
        <v>5247</v>
      </c>
    </row>
    <row r="5256" spans="4:11">
      <c r="D5256" s="6">
        <v>5248</v>
      </c>
      <c r="G5256" s="6">
        <f t="shared" si="405"/>
        <v>5348</v>
      </c>
      <c r="H5256" s="6">
        <f t="shared" si="406"/>
        <v>-5248</v>
      </c>
      <c r="I5256" s="6">
        <f t="shared" si="407"/>
        <v>-1202</v>
      </c>
      <c r="J5256" s="6">
        <f t="shared" si="408"/>
        <v>1429</v>
      </c>
      <c r="K5256" s="6">
        <f t="shared" si="409"/>
        <v>5248</v>
      </c>
    </row>
    <row r="5257" spans="4:11">
      <c r="D5257" s="6">
        <v>5249</v>
      </c>
      <c r="G5257" s="6">
        <f t="shared" si="405"/>
        <v>5349</v>
      </c>
      <c r="H5257" s="6">
        <f t="shared" si="406"/>
        <v>-5249</v>
      </c>
      <c r="I5257" s="6">
        <f t="shared" si="407"/>
        <v>-1202.25</v>
      </c>
      <c r="J5257" s="6">
        <f t="shared" si="408"/>
        <v>1429.25</v>
      </c>
      <c r="K5257" s="6">
        <f t="shared" si="409"/>
        <v>5249</v>
      </c>
    </row>
    <row r="5258" spans="4:11">
      <c r="D5258" s="6">
        <v>5250</v>
      </c>
      <c r="G5258" s="6">
        <f t="shared" si="405"/>
        <v>5350</v>
      </c>
      <c r="H5258" s="6">
        <f t="shared" si="406"/>
        <v>-5250</v>
      </c>
      <c r="I5258" s="6">
        <f t="shared" si="407"/>
        <v>-1202.5</v>
      </c>
      <c r="J5258" s="6">
        <f t="shared" si="408"/>
        <v>1429.5</v>
      </c>
      <c r="K5258" s="6">
        <f t="shared" si="409"/>
        <v>5250</v>
      </c>
    </row>
    <row r="5259" spans="4:11">
      <c r="D5259" s="6">
        <v>5251</v>
      </c>
      <c r="G5259" s="6">
        <f t="shared" si="405"/>
        <v>5351</v>
      </c>
      <c r="H5259" s="6">
        <f t="shared" si="406"/>
        <v>-5251</v>
      </c>
      <c r="I5259" s="6">
        <f t="shared" si="407"/>
        <v>-1202.75</v>
      </c>
      <c r="J5259" s="6">
        <f t="shared" si="408"/>
        <v>1429.75</v>
      </c>
      <c r="K5259" s="6">
        <f t="shared" si="409"/>
        <v>5251</v>
      </c>
    </row>
    <row r="5260" spans="4:11">
      <c r="D5260" s="6">
        <v>5252</v>
      </c>
      <c r="G5260" s="6">
        <f t="shared" si="405"/>
        <v>5352</v>
      </c>
      <c r="H5260" s="6">
        <f t="shared" si="406"/>
        <v>-5252</v>
      </c>
      <c r="I5260" s="6">
        <f t="shared" si="407"/>
        <v>-1203</v>
      </c>
      <c r="J5260" s="6">
        <f t="shared" si="408"/>
        <v>1430</v>
      </c>
      <c r="K5260" s="6">
        <f t="shared" si="409"/>
        <v>5252</v>
      </c>
    </row>
    <row r="5261" spans="4:11">
      <c r="D5261" s="6">
        <v>5253</v>
      </c>
      <c r="G5261" s="6">
        <f t="shared" si="405"/>
        <v>5353</v>
      </c>
      <c r="H5261" s="6">
        <f t="shared" si="406"/>
        <v>-5253</v>
      </c>
      <c r="I5261" s="6">
        <f t="shared" si="407"/>
        <v>-1203.25</v>
      </c>
      <c r="J5261" s="6">
        <f t="shared" si="408"/>
        <v>1430.25</v>
      </c>
      <c r="K5261" s="6">
        <f t="shared" si="409"/>
        <v>5253</v>
      </c>
    </row>
    <row r="5262" spans="4:11">
      <c r="D5262" s="6">
        <v>5254</v>
      </c>
      <c r="G5262" s="6">
        <f t="shared" si="405"/>
        <v>5354</v>
      </c>
      <c r="H5262" s="6">
        <f t="shared" si="406"/>
        <v>-5254</v>
      </c>
      <c r="I5262" s="6">
        <f t="shared" si="407"/>
        <v>-1203.5</v>
      </c>
      <c r="J5262" s="6">
        <f t="shared" si="408"/>
        <v>1430.5</v>
      </c>
      <c r="K5262" s="6">
        <f t="shared" si="409"/>
        <v>5254</v>
      </c>
    </row>
    <row r="5263" spans="4:11">
      <c r="D5263" s="6">
        <v>5255</v>
      </c>
      <c r="G5263" s="6">
        <f t="shared" si="405"/>
        <v>5355</v>
      </c>
      <c r="H5263" s="6">
        <f t="shared" si="406"/>
        <v>-5255</v>
      </c>
      <c r="I5263" s="6">
        <f t="shared" si="407"/>
        <v>-1203.75</v>
      </c>
      <c r="J5263" s="6">
        <f t="shared" si="408"/>
        <v>1430.75</v>
      </c>
      <c r="K5263" s="6">
        <f t="shared" si="409"/>
        <v>5255</v>
      </c>
    </row>
    <row r="5264" spans="4:11">
      <c r="D5264" s="6">
        <v>5256</v>
      </c>
      <c r="G5264" s="6">
        <f t="shared" si="405"/>
        <v>5356</v>
      </c>
      <c r="H5264" s="6">
        <f t="shared" si="406"/>
        <v>-5256</v>
      </c>
      <c r="I5264" s="6">
        <f t="shared" si="407"/>
        <v>-1204</v>
      </c>
      <c r="J5264" s="6">
        <f t="shared" si="408"/>
        <v>1431</v>
      </c>
      <c r="K5264" s="6">
        <f t="shared" si="409"/>
        <v>5256</v>
      </c>
    </row>
    <row r="5265" spans="4:11">
      <c r="D5265" s="6">
        <v>5257</v>
      </c>
      <c r="G5265" s="6">
        <f t="shared" si="405"/>
        <v>5357</v>
      </c>
      <c r="H5265" s="6">
        <f t="shared" si="406"/>
        <v>-5257</v>
      </c>
      <c r="I5265" s="6">
        <f t="shared" si="407"/>
        <v>-1204.25</v>
      </c>
      <c r="J5265" s="6">
        <f t="shared" si="408"/>
        <v>1431.25</v>
      </c>
      <c r="K5265" s="6">
        <f t="shared" si="409"/>
        <v>5257</v>
      </c>
    </row>
    <row r="5266" spans="4:11">
      <c r="D5266" s="6">
        <v>5258</v>
      </c>
      <c r="G5266" s="6">
        <f t="shared" si="405"/>
        <v>5358</v>
      </c>
      <c r="H5266" s="6">
        <f t="shared" si="406"/>
        <v>-5258</v>
      </c>
      <c r="I5266" s="6">
        <f t="shared" si="407"/>
        <v>-1204.5</v>
      </c>
      <c r="J5266" s="6">
        <f t="shared" si="408"/>
        <v>1431.5</v>
      </c>
      <c r="K5266" s="6">
        <f t="shared" si="409"/>
        <v>5258</v>
      </c>
    </row>
    <row r="5267" spans="4:11">
      <c r="D5267" s="6">
        <v>5259</v>
      </c>
      <c r="G5267" s="6">
        <f t="shared" ref="G5267:G5330" si="410">D5267*$B$13+$B$2</f>
        <v>5359</v>
      </c>
      <c r="H5267" s="6">
        <f t="shared" ref="H5267:H5330" si="411">D5267*$B$13*-1</f>
        <v>-5259</v>
      </c>
      <c r="I5267" s="6">
        <f t="shared" ref="I5267:I5330" si="412">$B$4-$B$3-((D5267*$B$10)+(D5267*$B$9))</f>
        <v>-1204.75</v>
      </c>
      <c r="J5267" s="6">
        <f t="shared" ref="J5267:J5330" si="413">$B$4+(D5267*$B$10)-(D5267*$B$9)</f>
        <v>1431.75</v>
      </c>
      <c r="K5267" s="6">
        <f t="shared" ref="K5267:K5330" si="414">D5267*$B$13</f>
        <v>5259</v>
      </c>
    </row>
    <row r="5268" spans="4:11">
      <c r="D5268" s="6">
        <v>5260</v>
      </c>
      <c r="G5268" s="6">
        <f t="shared" si="410"/>
        <v>5360</v>
      </c>
      <c r="H5268" s="6">
        <f t="shared" si="411"/>
        <v>-5260</v>
      </c>
      <c r="I5268" s="6">
        <f t="shared" si="412"/>
        <v>-1205</v>
      </c>
      <c r="J5268" s="6">
        <f t="shared" si="413"/>
        <v>1432</v>
      </c>
      <c r="K5268" s="6">
        <f t="shared" si="414"/>
        <v>5260</v>
      </c>
    </row>
    <row r="5269" spans="4:11">
      <c r="D5269" s="6">
        <v>5261</v>
      </c>
      <c r="G5269" s="6">
        <f t="shared" si="410"/>
        <v>5361</v>
      </c>
      <c r="H5269" s="6">
        <f t="shared" si="411"/>
        <v>-5261</v>
      </c>
      <c r="I5269" s="6">
        <f t="shared" si="412"/>
        <v>-1205.25</v>
      </c>
      <c r="J5269" s="6">
        <f t="shared" si="413"/>
        <v>1432.25</v>
      </c>
      <c r="K5269" s="6">
        <f t="shared" si="414"/>
        <v>5261</v>
      </c>
    </row>
    <row r="5270" spans="4:11">
      <c r="D5270" s="6">
        <v>5262</v>
      </c>
      <c r="G5270" s="6">
        <f t="shared" si="410"/>
        <v>5362</v>
      </c>
      <c r="H5270" s="6">
        <f t="shared" si="411"/>
        <v>-5262</v>
      </c>
      <c r="I5270" s="6">
        <f t="shared" si="412"/>
        <v>-1205.5</v>
      </c>
      <c r="J5270" s="6">
        <f t="shared" si="413"/>
        <v>1432.5</v>
      </c>
      <c r="K5270" s="6">
        <f t="shared" si="414"/>
        <v>5262</v>
      </c>
    </row>
    <row r="5271" spans="4:11">
      <c r="D5271" s="6">
        <v>5263</v>
      </c>
      <c r="G5271" s="6">
        <f t="shared" si="410"/>
        <v>5363</v>
      </c>
      <c r="H5271" s="6">
        <f t="shared" si="411"/>
        <v>-5263</v>
      </c>
      <c r="I5271" s="6">
        <f t="shared" si="412"/>
        <v>-1205.75</v>
      </c>
      <c r="J5271" s="6">
        <f t="shared" si="413"/>
        <v>1432.75</v>
      </c>
      <c r="K5271" s="6">
        <f t="shared" si="414"/>
        <v>5263</v>
      </c>
    </row>
    <row r="5272" spans="4:11">
      <c r="D5272" s="6">
        <v>5264</v>
      </c>
      <c r="G5272" s="6">
        <f t="shared" si="410"/>
        <v>5364</v>
      </c>
      <c r="H5272" s="6">
        <f t="shared" si="411"/>
        <v>-5264</v>
      </c>
      <c r="I5272" s="6">
        <f t="shared" si="412"/>
        <v>-1206</v>
      </c>
      <c r="J5272" s="6">
        <f t="shared" si="413"/>
        <v>1433</v>
      </c>
      <c r="K5272" s="6">
        <f t="shared" si="414"/>
        <v>5264</v>
      </c>
    </row>
    <row r="5273" spans="4:11">
      <c r="D5273" s="6">
        <v>5265</v>
      </c>
      <c r="G5273" s="6">
        <f t="shared" si="410"/>
        <v>5365</v>
      </c>
      <c r="H5273" s="6">
        <f t="shared" si="411"/>
        <v>-5265</v>
      </c>
      <c r="I5273" s="6">
        <f t="shared" si="412"/>
        <v>-1206.25</v>
      </c>
      <c r="J5273" s="6">
        <f t="shared" si="413"/>
        <v>1433.25</v>
      </c>
      <c r="K5273" s="6">
        <f t="shared" si="414"/>
        <v>5265</v>
      </c>
    </row>
    <row r="5274" spans="4:11">
      <c r="D5274" s="6">
        <v>5266</v>
      </c>
      <c r="G5274" s="6">
        <f t="shared" si="410"/>
        <v>5366</v>
      </c>
      <c r="H5274" s="6">
        <f t="shared" si="411"/>
        <v>-5266</v>
      </c>
      <c r="I5274" s="6">
        <f t="shared" si="412"/>
        <v>-1206.5</v>
      </c>
      <c r="J5274" s="6">
        <f t="shared" si="413"/>
        <v>1433.5</v>
      </c>
      <c r="K5274" s="6">
        <f t="shared" si="414"/>
        <v>5266</v>
      </c>
    </row>
    <row r="5275" spans="4:11">
      <c r="D5275" s="6">
        <v>5267</v>
      </c>
      <c r="G5275" s="6">
        <f t="shared" si="410"/>
        <v>5367</v>
      </c>
      <c r="H5275" s="6">
        <f t="shared" si="411"/>
        <v>-5267</v>
      </c>
      <c r="I5275" s="6">
        <f t="shared" si="412"/>
        <v>-1206.75</v>
      </c>
      <c r="J5275" s="6">
        <f t="shared" si="413"/>
        <v>1433.75</v>
      </c>
      <c r="K5275" s="6">
        <f t="shared" si="414"/>
        <v>5267</v>
      </c>
    </row>
    <row r="5276" spans="4:11">
      <c r="D5276" s="6">
        <v>5268</v>
      </c>
      <c r="G5276" s="6">
        <f t="shared" si="410"/>
        <v>5368</v>
      </c>
      <c r="H5276" s="6">
        <f t="shared" si="411"/>
        <v>-5268</v>
      </c>
      <c r="I5276" s="6">
        <f t="shared" si="412"/>
        <v>-1207</v>
      </c>
      <c r="J5276" s="6">
        <f t="shared" si="413"/>
        <v>1434</v>
      </c>
      <c r="K5276" s="6">
        <f t="shared" si="414"/>
        <v>5268</v>
      </c>
    </row>
    <row r="5277" spans="4:11">
      <c r="D5277" s="6">
        <v>5269</v>
      </c>
      <c r="G5277" s="6">
        <f t="shared" si="410"/>
        <v>5369</v>
      </c>
      <c r="H5277" s="6">
        <f t="shared" si="411"/>
        <v>-5269</v>
      </c>
      <c r="I5277" s="6">
        <f t="shared" si="412"/>
        <v>-1207.25</v>
      </c>
      <c r="J5277" s="6">
        <f t="shared" si="413"/>
        <v>1434.25</v>
      </c>
      <c r="K5277" s="6">
        <f t="shared" si="414"/>
        <v>5269</v>
      </c>
    </row>
    <row r="5278" spans="4:11">
      <c r="D5278" s="6">
        <v>5270</v>
      </c>
      <c r="G5278" s="6">
        <f t="shared" si="410"/>
        <v>5370</v>
      </c>
      <c r="H5278" s="6">
        <f t="shared" si="411"/>
        <v>-5270</v>
      </c>
      <c r="I5278" s="6">
        <f t="shared" si="412"/>
        <v>-1207.5</v>
      </c>
      <c r="J5278" s="6">
        <f t="shared" si="413"/>
        <v>1434.5</v>
      </c>
      <c r="K5278" s="6">
        <f t="shared" si="414"/>
        <v>5270</v>
      </c>
    </row>
    <row r="5279" spans="4:11">
      <c r="D5279" s="6">
        <v>5271</v>
      </c>
      <c r="G5279" s="6">
        <f t="shared" si="410"/>
        <v>5371</v>
      </c>
      <c r="H5279" s="6">
        <f t="shared" si="411"/>
        <v>-5271</v>
      </c>
      <c r="I5279" s="6">
        <f t="shared" si="412"/>
        <v>-1207.75</v>
      </c>
      <c r="J5279" s="6">
        <f t="shared" si="413"/>
        <v>1434.75</v>
      </c>
      <c r="K5279" s="6">
        <f t="shared" si="414"/>
        <v>5271</v>
      </c>
    </row>
    <row r="5280" spans="4:11">
      <c r="D5280" s="6">
        <v>5272</v>
      </c>
      <c r="G5280" s="6">
        <f t="shared" si="410"/>
        <v>5372</v>
      </c>
      <c r="H5280" s="6">
        <f t="shared" si="411"/>
        <v>-5272</v>
      </c>
      <c r="I5280" s="6">
        <f t="shared" si="412"/>
        <v>-1208</v>
      </c>
      <c r="J5280" s="6">
        <f t="shared" si="413"/>
        <v>1435</v>
      </c>
      <c r="K5280" s="6">
        <f t="shared" si="414"/>
        <v>5272</v>
      </c>
    </row>
    <row r="5281" spans="4:11">
      <c r="D5281" s="6">
        <v>5273</v>
      </c>
      <c r="G5281" s="6">
        <f t="shared" si="410"/>
        <v>5373</v>
      </c>
      <c r="H5281" s="6">
        <f t="shared" si="411"/>
        <v>-5273</v>
      </c>
      <c r="I5281" s="6">
        <f t="shared" si="412"/>
        <v>-1208.25</v>
      </c>
      <c r="J5281" s="6">
        <f t="shared" si="413"/>
        <v>1435.25</v>
      </c>
      <c r="K5281" s="6">
        <f t="shared" si="414"/>
        <v>5273</v>
      </c>
    </row>
    <row r="5282" spans="4:11">
      <c r="D5282" s="6">
        <v>5274</v>
      </c>
      <c r="G5282" s="6">
        <f t="shared" si="410"/>
        <v>5374</v>
      </c>
      <c r="H5282" s="6">
        <f t="shared" si="411"/>
        <v>-5274</v>
      </c>
      <c r="I5282" s="6">
        <f t="shared" si="412"/>
        <v>-1208.5</v>
      </c>
      <c r="J5282" s="6">
        <f t="shared" si="413"/>
        <v>1435.5</v>
      </c>
      <c r="K5282" s="6">
        <f t="shared" si="414"/>
        <v>5274</v>
      </c>
    </row>
    <row r="5283" spans="4:11">
      <c r="D5283" s="6">
        <v>5275</v>
      </c>
      <c r="G5283" s="6">
        <f t="shared" si="410"/>
        <v>5375</v>
      </c>
      <c r="H5283" s="6">
        <f t="shared" si="411"/>
        <v>-5275</v>
      </c>
      <c r="I5283" s="6">
        <f t="shared" si="412"/>
        <v>-1208.75</v>
      </c>
      <c r="J5283" s="6">
        <f t="shared" si="413"/>
        <v>1435.75</v>
      </c>
      <c r="K5283" s="6">
        <f t="shared" si="414"/>
        <v>5275</v>
      </c>
    </row>
    <row r="5284" spans="4:11">
      <c r="D5284" s="6">
        <v>5276</v>
      </c>
      <c r="G5284" s="6">
        <f t="shared" si="410"/>
        <v>5376</v>
      </c>
      <c r="H5284" s="6">
        <f t="shared" si="411"/>
        <v>-5276</v>
      </c>
      <c r="I5284" s="6">
        <f t="shared" si="412"/>
        <v>-1209</v>
      </c>
      <c r="J5284" s="6">
        <f t="shared" si="413"/>
        <v>1436</v>
      </c>
      <c r="K5284" s="6">
        <f t="shared" si="414"/>
        <v>5276</v>
      </c>
    </row>
    <row r="5285" spans="4:11">
      <c r="D5285" s="6">
        <v>5277</v>
      </c>
      <c r="G5285" s="6">
        <f t="shared" si="410"/>
        <v>5377</v>
      </c>
      <c r="H5285" s="6">
        <f t="shared" si="411"/>
        <v>-5277</v>
      </c>
      <c r="I5285" s="6">
        <f t="shared" si="412"/>
        <v>-1209.25</v>
      </c>
      <c r="J5285" s="6">
        <f t="shared" si="413"/>
        <v>1436.25</v>
      </c>
      <c r="K5285" s="6">
        <f t="shared" si="414"/>
        <v>5277</v>
      </c>
    </row>
    <row r="5286" spans="4:11">
      <c r="D5286" s="6">
        <v>5278</v>
      </c>
      <c r="G5286" s="6">
        <f t="shared" si="410"/>
        <v>5378</v>
      </c>
      <c r="H5286" s="6">
        <f t="shared" si="411"/>
        <v>-5278</v>
      </c>
      <c r="I5286" s="6">
        <f t="shared" si="412"/>
        <v>-1209.5</v>
      </c>
      <c r="J5286" s="6">
        <f t="shared" si="413"/>
        <v>1436.5</v>
      </c>
      <c r="K5286" s="6">
        <f t="shared" si="414"/>
        <v>5278</v>
      </c>
    </row>
    <row r="5287" spans="4:11">
      <c r="D5287" s="6">
        <v>5279</v>
      </c>
      <c r="G5287" s="6">
        <f t="shared" si="410"/>
        <v>5379</v>
      </c>
      <c r="H5287" s="6">
        <f t="shared" si="411"/>
        <v>-5279</v>
      </c>
      <c r="I5287" s="6">
        <f t="shared" si="412"/>
        <v>-1209.75</v>
      </c>
      <c r="J5287" s="6">
        <f t="shared" si="413"/>
        <v>1436.75</v>
      </c>
      <c r="K5287" s="6">
        <f t="shared" si="414"/>
        <v>5279</v>
      </c>
    </row>
    <row r="5288" spans="4:11">
      <c r="D5288" s="6">
        <v>5280</v>
      </c>
      <c r="G5288" s="6">
        <f t="shared" si="410"/>
        <v>5380</v>
      </c>
      <c r="H5288" s="6">
        <f t="shared" si="411"/>
        <v>-5280</v>
      </c>
      <c r="I5288" s="6">
        <f t="shared" si="412"/>
        <v>-1210</v>
      </c>
      <c r="J5288" s="6">
        <f t="shared" si="413"/>
        <v>1437</v>
      </c>
      <c r="K5288" s="6">
        <f t="shared" si="414"/>
        <v>5280</v>
      </c>
    </row>
    <row r="5289" spans="4:11">
      <c r="D5289" s="6">
        <v>5281</v>
      </c>
      <c r="G5289" s="6">
        <f t="shared" si="410"/>
        <v>5381</v>
      </c>
      <c r="H5289" s="6">
        <f t="shared" si="411"/>
        <v>-5281</v>
      </c>
      <c r="I5289" s="6">
        <f t="shared" si="412"/>
        <v>-1210.25</v>
      </c>
      <c r="J5289" s="6">
        <f t="shared" si="413"/>
        <v>1437.25</v>
      </c>
      <c r="K5289" s="6">
        <f t="shared" si="414"/>
        <v>5281</v>
      </c>
    </row>
    <row r="5290" spans="4:11">
      <c r="D5290" s="6">
        <v>5282</v>
      </c>
      <c r="G5290" s="6">
        <f t="shared" si="410"/>
        <v>5382</v>
      </c>
      <c r="H5290" s="6">
        <f t="shared" si="411"/>
        <v>-5282</v>
      </c>
      <c r="I5290" s="6">
        <f t="shared" si="412"/>
        <v>-1210.5</v>
      </c>
      <c r="J5290" s="6">
        <f t="shared" si="413"/>
        <v>1437.5</v>
      </c>
      <c r="K5290" s="6">
        <f t="shared" si="414"/>
        <v>5282</v>
      </c>
    </row>
    <row r="5291" spans="4:11">
      <c r="D5291" s="6">
        <v>5283</v>
      </c>
      <c r="G5291" s="6">
        <f t="shared" si="410"/>
        <v>5383</v>
      </c>
      <c r="H5291" s="6">
        <f t="shared" si="411"/>
        <v>-5283</v>
      </c>
      <c r="I5291" s="6">
        <f t="shared" si="412"/>
        <v>-1210.75</v>
      </c>
      <c r="J5291" s="6">
        <f t="shared" si="413"/>
        <v>1437.75</v>
      </c>
      <c r="K5291" s="6">
        <f t="shared" si="414"/>
        <v>5283</v>
      </c>
    </row>
    <row r="5292" spans="4:11">
      <c r="D5292" s="6">
        <v>5284</v>
      </c>
      <c r="G5292" s="6">
        <f t="shared" si="410"/>
        <v>5384</v>
      </c>
      <c r="H5292" s="6">
        <f t="shared" si="411"/>
        <v>-5284</v>
      </c>
      <c r="I5292" s="6">
        <f t="shared" si="412"/>
        <v>-1211</v>
      </c>
      <c r="J5292" s="6">
        <f t="shared" si="413"/>
        <v>1438</v>
      </c>
      <c r="K5292" s="6">
        <f t="shared" si="414"/>
        <v>5284</v>
      </c>
    </row>
    <row r="5293" spans="4:11">
      <c r="D5293" s="6">
        <v>5285</v>
      </c>
      <c r="G5293" s="6">
        <f t="shared" si="410"/>
        <v>5385</v>
      </c>
      <c r="H5293" s="6">
        <f t="shared" si="411"/>
        <v>-5285</v>
      </c>
      <c r="I5293" s="6">
        <f t="shared" si="412"/>
        <v>-1211.25</v>
      </c>
      <c r="J5293" s="6">
        <f t="shared" si="413"/>
        <v>1438.25</v>
      </c>
      <c r="K5293" s="6">
        <f t="shared" si="414"/>
        <v>5285</v>
      </c>
    </row>
    <row r="5294" spans="4:11">
      <c r="D5294" s="6">
        <v>5286</v>
      </c>
      <c r="G5294" s="6">
        <f t="shared" si="410"/>
        <v>5386</v>
      </c>
      <c r="H5294" s="6">
        <f t="shared" si="411"/>
        <v>-5286</v>
      </c>
      <c r="I5294" s="6">
        <f t="shared" si="412"/>
        <v>-1211.5</v>
      </c>
      <c r="J5294" s="6">
        <f t="shared" si="413"/>
        <v>1438.5</v>
      </c>
      <c r="K5294" s="6">
        <f t="shared" si="414"/>
        <v>5286</v>
      </c>
    </row>
    <row r="5295" spans="4:11">
      <c r="D5295" s="6">
        <v>5287</v>
      </c>
      <c r="G5295" s="6">
        <f t="shared" si="410"/>
        <v>5387</v>
      </c>
      <c r="H5295" s="6">
        <f t="shared" si="411"/>
        <v>-5287</v>
      </c>
      <c r="I5295" s="6">
        <f t="shared" si="412"/>
        <v>-1211.75</v>
      </c>
      <c r="J5295" s="6">
        <f t="shared" si="413"/>
        <v>1438.75</v>
      </c>
      <c r="K5295" s="6">
        <f t="shared" si="414"/>
        <v>5287</v>
      </c>
    </row>
    <row r="5296" spans="4:11">
      <c r="D5296" s="6">
        <v>5288</v>
      </c>
      <c r="G5296" s="6">
        <f t="shared" si="410"/>
        <v>5388</v>
      </c>
      <c r="H5296" s="6">
        <f t="shared" si="411"/>
        <v>-5288</v>
      </c>
      <c r="I5296" s="6">
        <f t="shared" si="412"/>
        <v>-1212</v>
      </c>
      <c r="J5296" s="6">
        <f t="shared" si="413"/>
        <v>1439</v>
      </c>
      <c r="K5296" s="6">
        <f t="shared" si="414"/>
        <v>5288</v>
      </c>
    </row>
    <row r="5297" spans="4:11">
      <c r="D5297" s="6">
        <v>5289</v>
      </c>
      <c r="G5297" s="6">
        <f t="shared" si="410"/>
        <v>5389</v>
      </c>
      <c r="H5297" s="6">
        <f t="shared" si="411"/>
        <v>-5289</v>
      </c>
      <c r="I5297" s="6">
        <f t="shared" si="412"/>
        <v>-1212.25</v>
      </c>
      <c r="J5297" s="6">
        <f t="shared" si="413"/>
        <v>1439.25</v>
      </c>
      <c r="K5297" s="6">
        <f t="shared" si="414"/>
        <v>5289</v>
      </c>
    </row>
    <row r="5298" spans="4:11">
      <c r="D5298" s="6">
        <v>5290</v>
      </c>
      <c r="G5298" s="6">
        <f t="shared" si="410"/>
        <v>5390</v>
      </c>
      <c r="H5298" s="6">
        <f t="shared" si="411"/>
        <v>-5290</v>
      </c>
      <c r="I5298" s="6">
        <f t="shared" si="412"/>
        <v>-1212.5</v>
      </c>
      <c r="J5298" s="6">
        <f t="shared" si="413"/>
        <v>1439.5</v>
      </c>
      <c r="K5298" s="6">
        <f t="shared" si="414"/>
        <v>5290</v>
      </c>
    </row>
    <row r="5299" spans="4:11">
      <c r="D5299" s="6">
        <v>5291</v>
      </c>
      <c r="G5299" s="6">
        <f t="shared" si="410"/>
        <v>5391</v>
      </c>
      <c r="H5299" s="6">
        <f t="shared" si="411"/>
        <v>-5291</v>
      </c>
      <c r="I5299" s="6">
        <f t="shared" si="412"/>
        <v>-1212.75</v>
      </c>
      <c r="J5299" s="6">
        <f t="shared" si="413"/>
        <v>1439.75</v>
      </c>
      <c r="K5299" s="6">
        <f t="shared" si="414"/>
        <v>5291</v>
      </c>
    </row>
    <row r="5300" spans="4:11">
      <c r="D5300" s="6">
        <v>5292</v>
      </c>
      <c r="G5300" s="6">
        <f t="shared" si="410"/>
        <v>5392</v>
      </c>
      <c r="H5300" s="6">
        <f t="shared" si="411"/>
        <v>-5292</v>
      </c>
      <c r="I5300" s="6">
        <f t="shared" si="412"/>
        <v>-1213</v>
      </c>
      <c r="J5300" s="6">
        <f t="shared" si="413"/>
        <v>1440</v>
      </c>
      <c r="K5300" s="6">
        <f t="shared" si="414"/>
        <v>5292</v>
      </c>
    </row>
    <row r="5301" spans="4:11">
      <c r="D5301" s="6">
        <v>5293</v>
      </c>
      <c r="G5301" s="6">
        <f t="shared" si="410"/>
        <v>5393</v>
      </c>
      <c r="H5301" s="6">
        <f t="shared" si="411"/>
        <v>-5293</v>
      </c>
      <c r="I5301" s="6">
        <f t="shared" si="412"/>
        <v>-1213.25</v>
      </c>
      <c r="J5301" s="6">
        <f t="shared" si="413"/>
        <v>1440.25</v>
      </c>
      <c r="K5301" s="6">
        <f t="shared" si="414"/>
        <v>5293</v>
      </c>
    </row>
    <row r="5302" spans="4:11">
      <c r="D5302" s="6">
        <v>5294</v>
      </c>
      <c r="G5302" s="6">
        <f t="shared" si="410"/>
        <v>5394</v>
      </c>
      <c r="H5302" s="6">
        <f t="shared" si="411"/>
        <v>-5294</v>
      </c>
      <c r="I5302" s="6">
        <f t="shared" si="412"/>
        <v>-1213.5</v>
      </c>
      <c r="J5302" s="6">
        <f t="shared" si="413"/>
        <v>1440.5</v>
      </c>
      <c r="K5302" s="6">
        <f t="shared" si="414"/>
        <v>5294</v>
      </c>
    </row>
    <row r="5303" spans="4:11">
      <c r="D5303" s="6">
        <v>5295</v>
      </c>
      <c r="G5303" s="6">
        <f t="shared" si="410"/>
        <v>5395</v>
      </c>
      <c r="H5303" s="6">
        <f t="shared" si="411"/>
        <v>-5295</v>
      </c>
      <c r="I5303" s="6">
        <f t="shared" si="412"/>
        <v>-1213.75</v>
      </c>
      <c r="J5303" s="6">
        <f t="shared" si="413"/>
        <v>1440.75</v>
      </c>
      <c r="K5303" s="6">
        <f t="shared" si="414"/>
        <v>5295</v>
      </c>
    </row>
    <row r="5304" spans="4:11">
      <c r="D5304" s="6">
        <v>5296</v>
      </c>
      <c r="G5304" s="6">
        <f t="shared" si="410"/>
        <v>5396</v>
      </c>
      <c r="H5304" s="6">
        <f t="shared" si="411"/>
        <v>-5296</v>
      </c>
      <c r="I5304" s="6">
        <f t="shared" si="412"/>
        <v>-1214</v>
      </c>
      <c r="J5304" s="6">
        <f t="shared" si="413"/>
        <v>1441</v>
      </c>
      <c r="K5304" s="6">
        <f t="shared" si="414"/>
        <v>5296</v>
      </c>
    </row>
    <row r="5305" spans="4:11">
      <c r="D5305" s="6">
        <v>5297</v>
      </c>
      <c r="G5305" s="6">
        <f t="shared" si="410"/>
        <v>5397</v>
      </c>
      <c r="H5305" s="6">
        <f t="shared" si="411"/>
        <v>-5297</v>
      </c>
      <c r="I5305" s="6">
        <f t="shared" si="412"/>
        <v>-1214.25</v>
      </c>
      <c r="J5305" s="6">
        <f t="shared" si="413"/>
        <v>1441.25</v>
      </c>
      <c r="K5305" s="6">
        <f t="shared" si="414"/>
        <v>5297</v>
      </c>
    </row>
    <row r="5306" spans="4:11">
      <c r="D5306" s="6">
        <v>5298</v>
      </c>
      <c r="G5306" s="6">
        <f t="shared" si="410"/>
        <v>5398</v>
      </c>
      <c r="H5306" s="6">
        <f t="shared" si="411"/>
        <v>-5298</v>
      </c>
      <c r="I5306" s="6">
        <f t="shared" si="412"/>
        <v>-1214.5</v>
      </c>
      <c r="J5306" s="6">
        <f t="shared" si="413"/>
        <v>1441.5</v>
      </c>
      <c r="K5306" s="6">
        <f t="shared" si="414"/>
        <v>5298</v>
      </c>
    </row>
    <row r="5307" spans="4:11">
      <c r="D5307" s="6">
        <v>5299</v>
      </c>
      <c r="G5307" s="6">
        <f t="shared" si="410"/>
        <v>5399</v>
      </c>
      <c r="H5307" s="6">
        <f t="shared" si="411"/>
        <v>-5299</v>
      </c>
      <c r="I5307" s="6">
        <f t="shared" si="412"/>
        <v>-1214.75</v>
      </c>
      <c r="J5307" s="6">
        <f t="shared" si="413"/>
        <v>1441.75</v>
      </c>
      <c r="K5307" s="6">
        <f t="shared" si="414"/>
        <v>5299</v>
      </c>
    </row>
    <row r="5308" spans="4:11">
      <c r="D5308" s="6">
        <v>5300</v>
      </c>
      <c r="G5308" s="6">
        <f t="shared" si="410"/>
        <v>5400</v>
      </c>
      <c r="H5308" s="6">
        <f t="shared" si="411"/>
        <v>-5300</v>
      </c>
      <c r="I5308" s="6">
        <f t="shared" si="412"/>
        <v>-1215</v>
      </c>
      <c r="J5308" s="6">
        <f t="shared" si="413"/>
        <v>1442</v>
      </c>
      <c r="K5308" s="6">
        <f t="shared" si="414"/>
        <v>5300</v>
      </c>
    </row>
    <row r="5309" spans="4:11">
      <c r="D5309" s="6">
        <v>5301</v>
      </c>
      <c r="G5309" s="6">
        <f t="shared" si="410"/>
        <v>5401</v>
      </c>
      <c r="H5309" s="6">
        <f t="shared" si="411"/>
        <v>-5301</v>
      </c>
      <c r="I5309" s="6">
        <f t="shared" si="412"/>
        <v>-1215.25</v>
      </c>
      <c r="J5309" s="6">
        <f t="shared" si="413"/>
        <v>1442.25</v>
      </c>
      <c r="K5309" s="6">
        <f t="shared" si="414"/>
        <v>5301</v>
      </c>
    </row>
    <row r="5310" spans="4:11">
      <c r="D5310" s="6">
        <v>5302</v>
      </c>
      <c r="G5310" s="6">
        <f t="shared" si="410"/>
        <v>5402</v>
      </c>
      <c r="H5310" s="6">
        <f t="shared" si="411"/>
        <v>-5302</v>
      </c>
      <c r="I5310" s="6">
        <f t="shared" si="412"/>
        <v>-1215.5</v>
      </c>
      <c r="J5310" s="6">
        <f t="shared" si="413"/>
        <v>1442.5</v>
      </c>
      <c r="K5310" s="6">
        <f t="shared" si="414"/>
        <v>5302</v>
      </c>
    </row>
    <row r="5311" spans="4:11">
      <c r="D5311" s="6">
        <v>5303</v>
      </c>
      <c r="G5311" s="6">
        <f t="shared" si="410"/>
        <v>5403</v>
      </c>
      <c r="H5311" s="6">
        <f t="shared" si="411"/>
        <v>-5303</v>
      </c>
      <c r="I5311" s="6">
        <f t="shared" si="412"/>
        <v>-1215.75</v>
      </c>
      <c r="J5311" s="6">
        <f t="shared" si="413"/>
        <v>1442.75</v>
      </c>
      <c r="K5311" s="6">
        <f t="shared" si="414"/>
        <v>5303</v>
      </c>
    </row>
    <row r="5312" spans="4:11">
      <c r="D5312" s="6">
        <v>5304</v>
      </c>
      <c r="G5312" s="6">
        <f t="shared" si="410"/>
        <v>5404</v>
      </c>
      <c r="H5312" s="6">
        <f t="shared" si="411"/>
        <v>-5304</v>
      </c>
      <c r="I5312" s="6">
        <f t="shared" si="412"/>
        <v>-1216</v>
      </c>
      <c r="J5312" s="6">
        <f t="shared" si="413"/>
        <v>1443</v>
      </c>
      <c r="K5312" s="6">
        <f t="shared" si="414"/>
        <v>5304</v>
      </c>
    </row>
    <row r="5313" spans="4:11">
      <c r="D5313" s="6">
        <v>5305</v>
      </c>
      <c r="G5313" s="6">
        <f t="shared" si="410"/>
        <v>5405</v>
      </c>
      <c r="H5313" s="6">
        <f t="shared" si="411"/>
        <v>-5305</v>
      </c>
      <c r="I5313" s="6">
        <f t="shared" si="412"/>
        <v>-1216.25</v>
      </c>
      <c r="J5313" s="6">
        <f t="shared" si="413"/>
        <v>1443.25</v>
      </c>
      <c r="K5313" s="6">
        <f t="shared" si="414"/>
        <v>5305</v>
      </c>
    </row>
    <row r="5314" spans="4:11">
      <c r="D5314" s="6">
        <v>5306</v>
      </c>
      <c r="G5314" s="6">
        <f t="shared" si="410"/>
        <v>5406</v>
      </c>
      <c r="H5314" s="6">
        <f t="shared" si="411"/>
        <v>-5306</v>
      </c>
      <c r="I5314" s="6">
        <f t="shared" si="412"/>
        <v>-1216.5</v>
      </c>
      <c r="J5314" s="6">
        <f t="shared" si="413"/>
        <v>1443.5</v>
      </c>
      <c r="K5314" s="6">
        <f t="shared" si="414"/>
        <v>5306</v>
      </c>
    </row>
    <row r="5315" spans="4:11">
      <c r="D5315" s="6">
        <v>5307</v>
      </c>
      <c r="G5315" s="6">
        <f t="shared" si="410"/>
        <v>5407</v>
      </c>
      <c r="H5315" s="6">
        <f t="shared" si="411"/>
        <v>-5307</v>
      </c>
      <c r="I5315" s="6">
        <f t="shared" si="412"/>
        <v>-1216.75</v>
      </c>
      <c r="J5315" s="6">
        <f t="shared" si="413"/>
        <v>1443.75</v>
      </c>
      <c r="K5315" s="6">
        <f t="shared" si="414"/>
        <v>5307</v>
      </c>
    </row>
    <row r="5316" spans="4:11">
      <c r="D5316" s="6">
        <v>5308</v>
      </c>
      <c r="G5316" s="6">
        <f t="shared" si="410"/>
        <v>5408</v>
      </c>
      <c r="H5316" s="6">
        <f t="shared" si="411"/>
        <v>-5308</v>
      </c>
      <c r="I5316" s="6">
        <f t="shared" si="412"/>
        <v>-1217</v>
      </c>
      <c r="J5316" s="6">
        <f t="shared" si="413"/>
        <v>1444</v>
      </c>
      <c r="K5316" s="6">
        <f t="shared" si="414"/>
        <v>5308</v>
      </c>
    </row>
    <row r="5317" spans="4:11">
      <c r="D5317" s="6">
        <v>5309</v>
      </c>
      <c r="G5317" s="6">
        <f t="shared" si="410"/>
        <v>5409</v>
      </c>
      <c r="H5317" s="6">
        <f t="shared" si="411"/>
        <v>-5309</v>
      </c>
      <c r="I5317" s="6">
        <f t="shared" si="412"/>
        <v>-1217.25</v>
      </c>
      <c r="J5317" s="6">
        <f t="shared" si="413"/>
        <v>1444.25</v>
      </c>
      <c r="K5317" s="6">
        <f t="shared" si="414"/>
        <v>5309</v>
      </c>
    </row>
    <row r="5318" spans="4:11">
      <c r="D5318" s="6">
        <v>5310</v>
      </c>
      <c r="G5318" s="6">
        <f t="shared" si="410"/>
        <v>5410</v>
      </c>
      <c r="H5318" s="6">
        <f t="shared" si="411"/>
        <v>-5310</v>
      </c>
      <c r="I5318" s="6">
        <f t="shared" si="412"/>
        <v>-1217.5</v>
      </c>
      <c r="J5318" s="6">
        <f t="shared" si="413"/>
        <v>1444.5</v>
      </c>
      <c r="K5318" s="6">
        <f t="shared" si="414"/>
        <v>5310</v>
      </c>
    </row>
    <row r="5319" spans="4:11">
      <c r="D5319" s="6">
        <v>5311</v>
      </c>
      <c r="G5319" s="6">
        <f t="shared" si="410"/>
        <v>5411</v>
      </c>
      <c r="H5319" s="6">
        <f t="shared" si="411"/>
        <v>-5311</v>
      </c>
      <c r="I5319" s="6">
        <f t="shared" si="412"/>
        <v>-1217.75</v>
      </c>
      <c r="J5319" s="6">
        <f t="shared" si="413"/>
        <v>1444.75</v>
      </c>
      <c r="K5319" s="6">
        <f t="shared" si="414"/>
        <v>5311</v>
      </c>
    </row>
    <row r="5320" spans="4:11">
      <c r="D5320" s="6">
        <v>5312</v>
      </c>
      <c r="G5320" s="6">
        <f t="shared" si="410"/>
        <v>5412</v>
      </c>
      <c r="H5320" s="6">
        <f t="shared" si="411"/>
        <v>-5312</v>
      </c>
      <c r="I5320" s="6">
        <f t="shared" si="412"/>
        <v>-1218</v>
      </c>
      <c r="J5320" s="6">
        <f t="shared" si="413"/>
        <v>1445</v>
      </c>
      <c r="K5320" s="6">
        <f t="shared" si="414"/>
        <v>5312</v>
      </c>
    </row>
    <row r="5321" spans="4:11">
      <c r="D5321" s="6">
        <v>5313</v>
      </c>
      <c r="G5321" s="6">
        <f t="shared" si="410"/>
        <v>5413</v>
      </c>
      <c r="H5321" s="6">
        <f t="shared" si="411"/>
        <v>-5313</v>
      </c>
      <c r="I5321" s="6">
        <f t="shared" si="412"/>
        <v>-1218.25</v>
      </c>
      <c r="J5321" s="6">
        <f t="shared" si="413"/>
        <v>1445.25</v>
      </c>
      <c r="K5321" s="6">
        <f t="shared" si="414"/>
        <v>5313</v>
      </c>
    </row>
    <row r="5322" spans="4:11">
      <c r="D5322" s="6">
        <v>5314</v>
      </c>
      <c r="G5322" s="6">
        <f t="shared" si="410"/>
        <v>5414</v>
      </c>
      <c r="H5322" s="6">
        <f t="shared" si="411"/>
        <v>-5314</v>
      </c>
      <c r="I5322" s="6">
        <f t="shared" si="412"/>
        <v>-1218.5</v>
      </c>
      <c r="J5322" s="6">
        <f t="shared" si="413"/>
        <v>1445.5</v>
      </c>
      <c r="K5322" s="6">
        <f t="shared" si="414"/>
        <v>5314</v>
      </c>
    </row>
    <row r="5323" spans="4:11">
      <c r="D5323" s="6">
        <v>5315</v>
      </c>
      <c r="G5323" s="6">
        <f t="shared" si="410"/>
        <v>5415</v>
      </c>
      <c r="H5323" s="6">
        <f t="shared" si="411"/>
        <v>-5315</v>
      </c>
      <c r="I5323" s="6">
        <f t="shared" si="412"/>
        <v>-1218.75</v>
      </c>
      <c r="J5323" s="6">
        <f t="shared" si="413"/>
        <v>1445.75</v>
      </c>
      <c r="K5323" s="6">
        <f t="shared" si="414"/>
        <v>5315</v>
      </c>
    </row>
    <row r="5324" spans="4:11">
      <c r="D5324" s="6">
        <v>5316</v>
      </c>
      <c r="G5324" s="6">
        <f t="shared" si="410"/>
        <v>5416</v>
      </c>
      <c r="H5324" s="6">
        <f t="shared" si="411"/>
        <v>-5316</v>
      </c>
      <c r="I5324" s="6">
        <f t="shared" si="412"/>
        <v>-1219</v>
      </c>
      <c r="J5324" s="6">
        <f t="shared" si="413"/>
        <v>1446</v>
      </c>
      <c r="K5324" s="6">
        <f t="shared" si="414"/>
        <v>5316</v>
      </c>
    </row>
    <row r="5325" spans="4:11">
      <c r="D5325" s="6">
        <v>5317</v>
      </c>
      <c r="G5325" s="6">
        <f t="shared" si="410"/>
        <v>5417</v>
      </c>
      <c r="H5325" s="6">
        <f t="shared" si="411"/>
        <v>-5317</v>
      </c>
      <c r="I5325" s="6">
        <f t="shared" si="412"/>
        <v>-1219.25</v>
      </c>
      <c r="J5325" s="6">
        <f t="shared" si="413"/>
        <v>1446.25</v>
      </c>
      <c r="K5325" s="6">
        <f t="shared" si="414"/>
        <v>5317</v>
      </c>
    </row>
    <row r="5326" spans="4:11">
      <c r="D5326" s="6">
        <v>5318</v>
      </c>
      <c r="G5326" s="6">
        <f t="shared" si="410"/>
        <v>5418</v>
      </c>
      <c r="H5326" s="6">
        <f t="shared" si="411"/>
        <v>-5318</v>
      </c>
      <c r="I5326" s="6">
        <f t="shared" si="412"/>
        <v>-1219.5</v>
      </c>
      <c r="J5326" s="6">
        <f t="shared" si="413"/>
        <v>1446.5</v>
      </c>
      <c r="K5326" s="6">
        <f t="shared" si="414"/>
        <v>5318</v>
      </c>
    </row>
    <row r="5327" spans="4:11">
      <c r="D5327" s="6">
        <v>5319</v>
      </c>
      <c r="G5327" s="6">
        <f t="shared" si="410"/>
        <v>5419</v>
      </c>
      <c r="H5327" s="6">
        <f t="shared" si="411"/>
        <v>-5319</v>
      </c>
      <c r="I5327" s="6">
        <f t="shared" si="412"/>
        <v>-1219.75</v>
      </c>
      <c r="J5327" s="6">
        <f t="shared" si="413"/>
        <v>1446.75</v>
      </c>
      <c r="K5327" s="6">
        <f t="shared" si="414"/>
        <v>5319</v>
      </c>
    </row>
    <row r="5328" spans="4:11">
      <c r="D5328" s="6">
        <v>5320</v>
      </c>
      <c r="G5328" s="6">
        <f t="shared" si="410"/>
        <v>5420</v>
      </c>
      <c r="H5328" s="6">
        <f t="shared" si="411"/>
        <v>-5320</v>
      </c>
      <c r="I5328" s="6">
        <f t="shared" si="412"/>
        <v>-1220</v>
      </c>
      <c r="J5328" s="6">
        <f t="shared" si="413"/>
        <v>1447</v>
      </c>
      <c r="K5328" s="6">
        <f t="shared" si="414"/>
        <v>5320</v>
      </c>
    </row>
    <row r="5329" spans="4:11">
      <c r="D5329" s="6">
        <v>5321</v>
      </c>
      <c r="G5329" s="6">
        <f t="shared" si="410"/>
        <v>5421</v>
      </c>
      <c r="H5329" s="6">
        <f t="shared" si="411"/>
        <v>-5321</v>
      </c>
      <c r="I5329" s="6">
        <f t="shared" si="412"/>
        <v>-1220.25</v>
      </c>
      <c r="J5329" s="6">
        <f t="shared" si="413"/>
        <v>1447.25</v>
      </c>
      <c r="K5329" s="6">
        <f t="shared" si="414"/>
        <v>5321</v>
      </c>
    </row>
    <row r="5330" spans="4:11">
      <c r="D5330" s="6">
        <v>5322</v>
      </c>
      <c r="G5330" s="6">
        <f t="shared" si="410"/>
        <v>5422</v>
      </c>
      <c r="H5330" s="6">
        <f t="shared" si="411"/>
        <v>-5322</v>
      </c>
      <c r="I5330" s="6">
        <f t="shared" si="412"/>
        <v>-1220.5</v>
      </c>
      <c r="J5330" s="6">
        <f t="shared" si="413"/>
        <v>1447.5</v>
      </c>
      <c r="K5330" s="6">
        <f t="shared" si="414"/>
        <v>5322</v>
      </c>
    </row>
    <row r="5331" spans="4:11">
      <c r="D5331" s="6">
        <v>5323</v>
      </c>
      <c r="G5331" s="6">
        <f t="shared" ref="G5331:G5394" si="415">D5331*$B$13+$B$2</f>
        <v>5423</v>
      </c>
      <c r="H5331" s="6">
        <f t="shared" ref="H5331:H5394" si="416">D5331*$B$13*-1</f>
        <v>-5323</v>
      </c>
      <c r="I5331" s="6">
        <f t="shared" ref="I5331:I5394" si="417">$B$4-$B$3-((D5331*$B$10)+(D5331*$B$9))</f>
        <v>-1220.75</v>
      </c>
      <c r="J5331" s="6">
        <f t="shared" ref="J5331:J5394" si="418">$B$4+(D5331*$B$10)-(D5331*$B$9)</f>
        <v>1447.75</v>
      </c>
      <c r="K5331" s="6">
        <f t="shared" ref="K5331:K5394" si="419">D5331*$B$13</f>
        <v>5323</v>
      </c>
    </row>
    <row r="5332" spans="4:11">
      <c r="D5332" s="6">
        <v>5324</v>
      </c>
      <c r="G5332" s="6">
        <f t="shared" si="415"/>
        <v>5424</v>
      </c>
      <c r="H5332" s="6">
        <f t="shared" si="416"/>
        <v>-5324</v>
      </c>
      <c r="I5332" s="6">
        <f t="shared" si="417"/>
        <v>-1221</v>
      </c>
      <c r="J5332" s="6">
        <f t="shared" si="418"/>
        <v>1448</v>
      </c>
      <c r="K5332" s="6">
        <f t="shared" si="419"/>
        <v>5324</v>
      </c>
    </row>
    <row r="5333" spans="4:11">
      <c r="D5333" s="6">
        <v>5325</v>
      </c>
      <c r="G5333" s="6">
        <f t="shared" si="415"/>
        <v>5425</v>
      </c>
      <c r="H5333" s="6">
        <f t="shared" si="416"/>
        <v>-5325</v>
      </c>
      <c r="I5333" s="6">
        <f t="shared" si="417"/>
        <v>-1221.25</v>
      </c>
      <c r="J5333" s="6">
        <f t="shared" si="418"/>
        <v>1448.25</v>
      </c>
      <c r="K5333" s="6">
        <f t="shared" si="419"/>
        <v>5325</v>
      </c>
    </row>
    <row r="5334" spans="4:11">
      <c r="D5334" s="6">
        <v>5326</v>
      </c>
      <c r="G5334" s="6">
        <f t="shared" si="415"/>
        <v>5426</v>
      </c>
      <c r="H5334" s="6">
        <f t="shared" si="416"/>
        <v>-5326</v>
      </c>
      <c r="I5334" s="6">
        <f t="shared" si="417"/>
        <v>-1221.5</v>
      </c>
      <c r="J5334" s="6">
        <f t="shared" si="418"/>
        <v>1448.5</v>
      </c>
      <c r="K5334" s="6">
        <f t="shared" si="419"/>
        <v>5326</v>
      </c>
    </row>
    <row r="5335" spans="4:11">
      <c r="D5335" s="6">
        <v>5327</v>
      </c>
      <c r="G5335" s="6">
        <f t="shared" si="415"/>
        <v>5427</v>
      </c>
      <c r="H5335" s="6">
        <f t="shared" si="416"/>
        <v>-5327</v>
      </c>
      <c r="I5335" s="6">
        <f t="shared" si="417"/>
        <v>-1221.75</v>
      </c>
      <c r="J5335" s="6">
        <f t="shared" si="418"/>
        <v>1448.75</v>
      </c>
      <c r="K5335" s="6">
        <f t="shared" si="419"/>
        <v>5327</v>
      </c>
    </row>
    <row r="5336" spans="4:11">
      <c r="D5336" s="6">
        <v>5328</v>
      </c>
      <c r="G5336" s="6">
        <f t="shared" si="415"/>
        <v>5428</v>
      </c>
      <c r="H5336" s="6">
        <f t="shared" si="416"/>
        <v>-5328</v>
      </c>
      <c r="I5336" s="6">
        <f t="shared" si="417"/>
        <v>-1222</v>
      </c>
      <c r="J5336" s="6">
        <f t="shared" si="418"/>
        <v>1449</v>
      </c>
      <c r="K5336" s="6">
        <f t="shared" si="419"/>
        <v>5328</v>
      </c>
    </row>
    <row r="5337" spans="4:11">
      <c r="D5337" s="6">
        <v>5329</v>
      </c>
      <c r="G5337" s="6">
        <f t="shared" si="415"/>
        <v>5429</v>
      </c>
      <c r="H5337" s="6">
        <f t="shared" si="416"/>
        <v>-5329</v>
      </c>
      <c r="I5337" s="6">
        <f t="shared" si="417"/>
        <v>-1222.25</v>
      </c>
      <c r="J5337" s="6">
        <f t="shared" si="418"/>
        <v>1449.25</v>
      </c>
      <c r="K5337" s="6">
        <f t="shared" si="419"/>
        <v>5329</v>
      </c>
    </row>
    <row r="5338" spans="4:11">
      <c r="D5338" s="6">
        <v>5330</v>
      </c>
      <c r="G5338" s="6">
        <f t="shared" si="415"/>
        <v>5430</v>
      </c>
      <c r="H5338" s="6">
        <f t="shared" si="416"/>
        <v>-5330</v>
      </c>
      <c r="I5338" s="6">
        <f t="shared" si="417"/>
        <v>-1222.5</v>
      </c>
      <c r="J5338" s="6">
        <f t="shared" si="418"/>
        <v>1449.5</v>
      </c>
      <c r="K5338" s="6">
        <f t="shared" si="419"/>
        <v>5330</v>
      </c>
    </row>
    <row r="5339" spans="4:11">
      <c r="D5339" s="6">
        <v>5331</v>
      </c>
      <c r="G5339" s="6">
        <f t="shared" si="415"/>
        <v>5431</v>
      </c>
      <c r="H5339" s="6">
        <f t="shared" si="416"/>
        <v>-5331</v>
      </c>
      <c r="I5339" s="6">
        <f t="shared" si="417"/>
        <v>-1222.75</v>
      </c>
      <c r="J5339" s="6">
        <f t="shared" si="418"/>
        <v>1449.75</v>
      </c>
      <c r="K5339" s="6">
        <f t="shared" si="419"/>
        <v>5331</v>
      </c>
    </row>
    <row r="5340" spans="4:11">
      <c r="D5340" s="6">
        <v>5332</v>
      </c>
      <c r="G5340" s="6">
        <f t="shared" si="415"/>
        <v>5432</v>
      </c>
      <c r="H5340" s="6">
        <f t="shared" si="416"/>
        <v>-5332</v>
      </c>
      <c r="I5340" s="6">
        <f t="shared" si="417"/>
        <v>-1223</v>
      </c>
      <c r="J5340" s="6">
        <f t="shared" si="418"/>
        <v>1450</v>
      </c>
      <c r="K5340" s="6">
        <f t="shared" si="419"/>
        <v>5332</v>
      </c>
    </row>
    <row r="5341" spans="4:11">
      <c r="D5341" s="6">
        <v>5333</v>
      </c>
      <c r="G5341" s="6">
        <f t="shared" si="415"/>
        <v>5433</v>
      </c>
      <c r="H5341" s="6">
        <f t="shared" si="416"/>
        <v>-5333</v>
      </c>
      <c r="I5341" s="6">
        <f t="shared" si="417"/>
        <v>-1223.25</v>
      </c>
      <c r="J5341" s="6">
        <f t="shared" si="418"/>
        <v>1450.25</v>
      </c>
      <c r="K5341" s="6">
        <f t="shared" si="419"/>
        <v>5333</v>
      </c>
    </row>
    <row r="5342" spans="4:11">
      <c r="D5342" s="6">
        <v>5334</v>
      </c>
      <c r="G5342" s="6">
        <f t="shared" si="415"/>
        <v>5434</v>
      </c>
      <c r="H5342" s="6">
        <f t="shared" si="416"/>
        <v>-5334</v>
      </c>
      <c r="I5342" s="6">
        <f t="shared" si="417"/>
        <v>-1223.5</v>
      </c>
      <c r="J5342" s="6">
        <f t="shared" si="418"/>
        <v>1450.5</v>
      </c>
      <c r="K5342" s="6">
        <f t="shared" si="419"/>
        <v>5334</v>
      </c>
    </row>
    <row r="5343" spans="4:11">
      <c r="D5343" s="6">
        <v>5335</v>
      </c>
      <c r="G5343" s="6">
        <f t="shared" si="415"/>
        <v>5435</v>
      </c>
      <c r="H5343" s="6">
        <f t="shared" si="416"/>
        <v>-5335</v>
      </c>
      <c r="I5343" s="6">
        <f t="shared" si="417"/>
        <v>-1223.75</v>
      </c>
      <c r="J5343" s="6">
        <f t="shared" si="418"/>
        <v>1450.75</v>
      </c>
      <c r="K5343" s="6">
        <f t="shared" si="419"/>
        <v>5335</v>
      </c>
    </row>
    <row r="5344" spans="4:11">
      <c r="D5344" s="6">
        <v>5336</v>
      </c>
      <c r="G5344" s="6">
        <f t="shared" si="415"/>
        <v>5436</v>
      </c>
      <c r="H5344" s="6">
        <f t="shared" si="416"/>
        <v>-5336</v>
      </c>
      <c r="I5344" s="6">
        <f t="shared" si="417"/>
        <v>-1224</v>
      </c>
      <c r="J5344" s="6">
        <f t="shared" si="418"/>
        <v>1451</v>
      </c>
      <c r="K5344" s="6">
        <f t="shared" si="419"/>
        <v>5336</v>
      </c>
    </row>
    <row r="5345" spans="4:11">
      <c r="D5345" s="6">
        <v>5337</v>
      </c>
      <c r="G5345" s="6">
        <f t="shared" si="415"/>
        <v>5437</v>
      </c>
      <c r="H5345" s="6">
        <f t="shared" si="416"/>
        <v>-5337</v>
      </c>
      <c r="I5345" s="6">
        <f t="shared" si="417"/>
        <v>-1224.25</v>
      </c>
      <c r="J5345" s="6">
        <f t="shared" si="418"/>
        <v>1451.25</v>
      </c>
      <c r="K5345" s="6">
        <f t="shared" si="419"/>
        <v>5337</v>
      </c>
    </row>
    <row r="5346" spans="4:11">
      <c r="D5346" s="6">
        <v>5338</v>
      </c>
      <c r="G5346" s="6">
        <f t="shared" si="415"/>
        <v>5438</v>
      </c>
      <c r="H5346" s="6">
        <f t="shared" si="416"/>
        <v>-5338</v>
      </c>
      <c r="I5346" s="6">
        <f t="shared" si="417"/>
        <v>-1224.5</v>
      </c>
      <c r="J5346" s="6">
        <f t="shared" si="418"/>
        <v>1451.5</v>
      </c>
      <c r="K5346" s="6">
        <f t="shared" si="419"/>
        <v>5338</v>
      </c>
    </row>
    <row r="5347" spans="4:11">
      <c r="D5347" s="6">
        <v>5339</v>
      </c>
      <c r="G5347" s="6">
        <f t="shared" si="415"/>
        <v>5439</v>
      </c>
      <c r="H5347" s="6">
        <f t="shared" si="416"/>
        <v>-5339</v>
      </c>
      <c r="I5347" s="6">
        <f t="shared" si="417"/>
        <v>-1224.75</v>
      </c>
      <c r="J5347" s="6">
        <f t="shared" si="418"/>
        <v>1451.75</v>
      </c>
      <c r="K5347" s="6">
        <f t="shared" si="419"/>
        <v>5339</v>
      </c>
    </row>
    <row r="5348" spans="4:11">
      <c r="D5348" s="6">
        <v>5340</v>
      </c>
      <c r="G5348" s="6">
        <f t="shared" si="415"/>
        <v>5440</v>
      </c>
      <c r="H5348" s="6">
        <f t="shared" si="416"/>
        <v>-5340</v>
      </c>
      <c r="I5348" s="6">
        <f t="shared" si="417"/>
        <v>-1225</v>
      </c>
      <c r="J5348" s="6">
        <f t="shared" si="418"/>
        <v>1452</v>
      </c>
      <c r="K5348" s="6">
        <f t="shared" si="419"/>
        <v>5340</v>
      </c>
    </row>
    <row r="5349" spans="4:11">
      <c r="D5349" s="6">
        <v>5341</v>
      </c>
      <c r="G5349" s="6">
        <f t="shared" si="415"/>
        <v>5441</v>
      </c>
      <c r="H5349" s="6">
        <f t="shared" si="416"/>
        <v>-5341</v>
      </c>
      <c r="I5349" s="6">
        <f t="shared" si="417"/>
        <v>-1225.25</v>
      </c>
      <c r="J5349" s="6">
        <f t="shared" si="418"/>
        <v>1452.25</v>
      </c>
      <c r="K5349" s="6">
        <f t="shared" si="419"/>
        <v>5341</v>
      </c>
    </row>
    <row r="5350" spans="4:11">
      <c r="D5350" s="6">
        <v>5342</v>
      </c>
      <c r="G5350" s="6">
        <f t="shared" si="415"/>
        <v>5442</v>
      </c>
      <c r="H5350" s="6">
        <f t="shared" si="416"/>
        <v>-5342</v>
      </c>
      <c r="I5350" s="6">
        <f t="shared" si="417"/>
        <v>-1225.5</v>
      </c>
      <c r="J5350" s="6">
        <f t="shared" si="418"/>
        <v>1452.5</v>
      </c>
      <c r="K5350" s="6">
        <f t="shared" si="419"/>
        <v>5342</v>
      </c>
    </row>
    <row r="5351" spans="4:11">
      <c r="D5351" s="6">
        <v>5343</v>
      </c>
      <c r="G5351" s="6">
        <f t="shared" si="415"/>
        <v>5443</v>
      </c>
      <c r="H5351" s="6">
        <f t="shared" si="416"/>
        <v>-5343</v>
      </c>
      <c r="I5351" s="6">
        <f t="shared" si="417"/>
        <v>-1225.75</v>
      </c>
      <c r="J5351" s="6">
        <f t="shared" si="418"/>
        <v>1452.75</v>
      </c>
      <c r="K5351" s="6">
        <f t="shared" si="419"/>
        <v>5343</v>
      </c>
    </row>
    <row r="5352" spans="4:11">
      <c r="D5352" s="6">
        <v>5344</v>
      </c>
      <c r="G5352" s="6">
        <f t="shared" si="415"/>
        <v>5444</v>
      </c>
      <c r="H5352" s="6">
        <f t="shared" si="416"/>
        <v>-5344</v>
      </c>
      <c r="I5352" s="6">
        <f t="shared" si="417"/>
        <v>-1226</v>
      </c>
      <c r="J5352" s="6">
        <f t="shared" si="418"/>
        <v>1453</v>
      </c>
      <c r="K5352" s="6">
        <f t="shared" si="419"/>
        <v>5344</v>
      </c>
    </row>
    <row r="5353" spans="4:11">
      <c r="D5353" s="6">
        <v>5345</v>
      </c>
      <c r="G5353" s="6">
        <f t="shared" si="415"/>
        <v>5445</v>
      </c>
      <c r="H5353" s="6">
        <f t="shared" si="416"/>
        <v>-5345</v>
      </c>
      <c r="I5353" s="6">
        <f t="shared" si="417"/>
        <v>-1226.25</v>
      </c>
      <c r="J5353" s="6">
        <f t="shared" si="418"/>
        <v>1453.25</v>
      </c>
      <c r="K5353" s="6">
        <f t="shared" si="419"/>
        <v>5345</v>
      </c>
    </row>
    <row r="5354" spans="4:11">
      <c r="D5354" s="6">
        <v>5346</v>
      </c>
      <c r="G5354" s="6">
        <f t="shared" si="415"/>
        <v>5446</v>
      </c>
      <c r="H5354" s="6">
        <f t="shared" si="416"/>
        <v>-5346</v>
      </c>
      <c r="I5354" s="6">
        <f t="shared" si="417"/>
        <v>-1226.5</v>
      </c>
      <c r="J5354" s="6">
        <f t="shared" si="418"/>
        <v>1453.5</v>
      </c>
      <c r="K5354" s="6">
        <f t="shared" si="419"/>
        <v>5346</v>
      </c>
    </row>
    <row r="5355" spans="4:11">
      <c r="D5355" s="6">
        <v>5347</v>
      </c>
      <c r="G5355" s="6">
        <f t="shared" si="415"/>
        <v>5447</v>
      </c>
      <c r="H5355" s="6">
        <f t="shared" si="416"/>
        <v>-5347</v>
      </c>
      <c r="I5355" s="6">
        <f t="shared" si="417"/>
        <v>-1226.75</v>
      </c>
      <c r="J5355" s="6">
        <f t="shared" si="418"/>
        <v>1453.75</v>
      </c>
      <c r="K5355" s="6">
        <f t="shared" si="419"/>
        <v>5347</v>
      </c>
    </row>
    <row r="5356" spans="4:11">
      <c r="D5356" s="6">
        <v>5348</v>
      </c>
      <c r="G5356" s="6">
        <f t="shared" si="415"/>
        <v>5448</v>
      </c>
      <c r="H5356" s="6">
        <f t="shared" si="416"/>
        <v>-5348</v>
      </c>
      <c r="I5356" s="6">
        <f t="shared" si="417"/>
        <v>-1227</v>
      </c>
      <c r="J5356" s="6">
        <f t="shared" si="418"/>
        <v>1454</v>
      </c>
      <c r="K5356" s="6">
        <f t="shared" si="419"/>
        <v>5348</v>
      </c>
    </row>
    <row r="5357" spans="4:11">
      <c r="D5357" s="6">
        <v>5349</v>
      </c>
      <c r="G5357" s="6">
        <f t="shared" si="415"/>
        <v>5449</v>
      </c>
      <c r="H5357" s="6">
        <f t="shared" si="416"/>
        <v>-5349</v>
      </c>
      <c r="I5357" s="6">
        <f t="shared" si="417"/>
        <v>-1227.25</v>
      </c>
      <c r="J5357" s="6">
        <f t="shared" si="418"/>
        <v>1454.25</v>
      </c>
      <c r="K5357" s="6">
        <f t="shared" si="419"/>
        <v>5349</v>
      </c>
    </row>
    <row r="5358" spans="4:11">
      <c r="D5358" s="6">
        <v>5350</v>
      </c>
      <c r="G5358" s="6">
        <f t="shared" si="415"/>
        <v>5450</v>
      </c>
      <c r="H5358" s="6">
        <f t="shared" si="416"/>
        <v>-5350</v>
      </c>
      <c r="I5358" s="6">
        <f t="shared" si="417"/>
        <v>-1227.5</v>
      </c>
      <c r="J5358" s="6">
        <f t="shared" si="418"/>
        <v>1454.5</v>
      </c>
      <c r="K5358" s="6">
        <f t="shared" si="419"/>
        <v>5350</v>
      </c>
    </row>
    <row r="5359" spans="4:11">
      <c r="D5359" s="6">
        <v>5351</v>
      </c>
      <c r="G5359" s="6">
        <f t="shared" si="415"/>
        <v>5451</v>
      </c>
      <c r="H5359" s="6">
        <f t="shared" si="416"/>
        <v>-5351</v>
      </c>
      <c r="I5359" s="6">
        <f t="shared" si="417"/>
        <v>-1227.75</v>
      </c>
      <c r="J5359" s="6">
        <f t="shared" si="418"/>
        <v>1454.75</v>
      </c>
      <c r="K5359" s="6">
        <f t="shared" si="419"/>
        <v>5351</v>
      </c>
    </row>
    <row r="5360" spans="4:11">
      <c r="D5360" s="6">
        <v>5352</v>
      </c>
      <c r="G5360" s="6">
        <f t="shared" si="415"/>
        <v>5452</v>
      </c>
      <c r="H5360" s="6">
        <f t="shared" si="416"/>
        <v>-5352</v>
      </c>
      <c r="I5360" s="6">
        <f t="shared" si="417"/>
        <v>-1228</v>
      </c>
      <c r="J5360" s="6">
        <f t="shared" si="418"/>
        <v>1455</v>
      </c>
      <c r="K5360" s="6">
        <f t="shared" si="419"/>
        <v>5352</v>
      </c>
    </row>
    <row r="5361" spans="4:11">
      <c r="D5361" s="6">
        <v>5353</v>
      </c>
      <c r="G5361" s="6">
        <f t="shared" si="415"/>
        <v>5453</v>
      </c>
      <c r="H5361" s="6">
        <f t="shared" si="416"/>
        <v>-5353</v>
      </c>
      <c r="I5361" s="6">
        <f t="shared" si="417"/>
        <v>-1228.25</v>
      </c>
      <c r="J5361" s="6">
        <f t="shared" si="418"/>
        <v>1455.25</v>
      </c>
      <c r="K5361" s="6">
        <f t="shared" si="419"/>
        <v>5353</v>
      </c>
    </row>
    <row r="5362" spans="4:11">
      <c r="D5362" s="6">
        <v>5354</v>
      </c>
      <c r="G5362" s="6">
        <f t="shared" si="415"/>
        <v>5454</v>
      </c>
      <c r="H5362" s="6">
        <f t="shared" si="416"/>
        <v>-5354</v>
      </c>
      <c r="I5362" s="6">
        <f t="shared" si="417"/>
        <v>-1228.5</v>
      </c>
      <c r="J5362" s="6">
        <f t="shared" si="418"/>
        <v>1455.5</v>
      </c>
      <c r="K5362" s="6">
        <f t="shared" si="419"/>
        <v>5354</v>
      </c>
    </row>
    <row r="5363" spans="4:11">
      <c r="D5363" s="6">
        <v>5355</v>
      </c>
      <c r="G5363" s="6">
        <f t="shared" si="415"/>
        <v>5455</v>
      </c>
      <c r="H5363" s="6">
        <f t="shared" si="416"/>
        <v>-5355</v>
      </c>
      <c r="I5363" s="6">
        <f t="shared" si="417"/>
        <v>-1228.75</v>
      </c>
      <c r="J5363" s="6">
        <f t="shared" si="418"/>
        <v>1455.75</v>
      </c>
      <c r="K5363" s="6">
        <f t="shared" si="419"/>
        <v>5355</v>
      </c>
    </row>
    <row r="5364" spans="4:11">
      <c r="D5364" s="6">
        <v>5356</v>
      </c>
      <c r="G5364" s="6">
        <f t="shared" si="415"/>
        <v>5456</v>
      </c>
      <c r="H5364" s="6">
        <f t="shared" si="416"/>
        <v>-5356</v>
      </c>
      <c r="I5364" s="6">
        <f t="shared" si="417"/>
        <v>-1229</v>
      </c>
      <c r="J5364" s="6">
        <f t="shared" si="418"/>
        <v>1456</v>
      </c>
      <c r="K5364" s="6">
        <f t="shared" si="419"/>
        <v>5356</v>
      </c>
    </row>
    <row r="5365" spans="4:11">
      <c r="D5365" s="6">
        <v>5357</v>
      </c>
      <c r="G5365" s="6">
        <f t="shared" si="415"/>
        <v>5457</v>
      </c>
      <c r="H5365" s="6">
        <f t="shared" si="416"/>
        <v>-5357</v>
      </c>
      <c r="I5365" s="6">
        <f t="shared" si="417"/>
        <v>-1229.25</v>
      </c>
      <c r="J5365" s="6">
        <f t="shared" si="418"/>
        <v>1456.25</v>
      </c>
      <c r="K5365" s="6">
        <f t="shared" si="419"/>
        <v>5357</v>
      </c>
    </row>
    <row r="5366" spans="4:11">
      <c r="D5366" s="6">
        <v>5358</v>
      </c>
      <c r="G5366" s="6">
        <f t="shared" si="415"/>
        <v>5458</v>
      </c>
      <c r="H5366" s="6">
        <f t="shared" si="416"/>
        <v>-5358</v>
      </c>
      <c r="I5366" s="6">
        <f t="shared" si="417"/>
        <v>-1229.5</v>
      </c>
      <c r="J5366" s="6">
        <f t="shared" si="418"/>
        <v>1456.5</v>
      </c>
      <c r="K5366" s="6">
        <f t="shared" si="419"/>
        <v>5358</v>
      </c>
    </row>
    <row r="5367" spans="4:11">
      <c r="D5367" s="6">
        <v>5359</v>
      </c>
      <c r="G5367" s="6">
        <f t="shared" si="415"/>
        <v>5459</v>
      </c>
      <c r="H5367" s="6">
        <f t="shared" si="416"/>
        <v>-5359</v>
      </c>
      <c r="I5367" s="6">
        <f t="shared" si="417"/>
        <v>-1229.75</v>
      </c>
      <c r="J5367" s="6">
        <f t="shared" si="418"/>
        <v>1456.75</v>
      </c>
      <c r="K5367" s="6">
        <f t="shared" si="419"/>
        <v>5359</v>
      </c>
    </row>
    <row r="5368" spans="4:11">
      <c r="D5368" s="6">
        <v>5360</v>
      </c>
      <c r="G5368" s="6">
        <f t="shared" si="415"/>
        <v>5460</v>
      </c>
      <c r="H5368" s="6">
        <f t="shared" si="416"/>
        <v>-5360</v>
      </c>
      <c r="I5368" s="6">
        <f t="shared" si="417"/>
        <v>-1230</v>
      </c>
      <c r="J5368" s="6">
        <f t="shared" si="418"/>
        <v>1457</v>
      </c>
      <c r="K5368" s="6">
        <f t="shared" si="419"/>
        <v>5360</v>
      </c>
    </row>
    <row r="5369" spans="4:11">
      <c r="D5369" s="6">
        <v>5361</v>
      </c>
      <c r="G5369" s="6">
        <f t="shared" si="415"/>
        <v>5461</v>
      </c>
      <c r="H5369" s="6">
        <f t="shared" si="416"/>
        <v>-5361</v>
      </c>
      <c r="I5369" s="6">
        <f t="shared" si="417"/>
        <v>-1230.25</v>
      </c>
      <c r="J5369" s="6">
        <f t="shared" si="418"/>
        <v>1457.25</v>
      </c>
      <c r="K5369" s="6">
        <f t="shared" si="419"/>
        <v>5361</v>
      </c>
    </row>
    <row r="5370" spans="4:11">
      <c r="D5370" s="6">
        <v>5362</v>
      </c>
      <c r="G5370" s="6">
        <f t="shared" si="415"/>
        <v>5462</v>
      </c>
      <c r="H5370" s="6">
        <f t="shared" si="416"/>
        <v>-5362</v>
      </c>
      <c r="I5370" s="6">
        <f t="shared" si="417"/>
        <v>-1230.5</v>
      </c>
      <c r="J5370" s="6">
        <f t="shared" si="418"/>
        <v>1457.5</v>
      </c>
      <c r="K5370" s="6">
        <f t="shared" si="419"/>
        <v>5362</v>
      </c>
    </row>
    <row r="5371" spans="4:11">
      <c r="D5371" s="6">
        <v>5363</v>
      </c>
      <c r="G5371" s="6">
        <f t="shared" si="415"/>
        <v>5463</v>
      </c>
      <c r="H5371" s="6">
        <f t="shared" si="416"/>
        <v>-5363</v>
      </c>
      <c r="I5371" s="6">
        <f t="shared" si="417"/>
        <v>-1230.75</v>
      </c>
      <c r="J5371" s="6">
        <f t="shared" si="418"/>
        <v>1457.75</v>
      </c>
      <c r="K5371" s="6">
        <f t="shared" si="419"/>
        <v>5363</v>
      </c>
    </row>
    <row r="5372" spans="4:11">
      <c r="D5372" s="6">
        <v>5364</v>
      </c>
      <c r="G5372" s="6">
        <f t="shared" si="415"/>
        <v>5464</v>
      </c>
      <c r="H5372" s="6">
        <f t="shared" si="416"/>
        <v>-5364</v>
      </c>
      <c r="I5372" s="6">
        <f t="shared" si="417"/>
        <v>-1231</v>
      </c>
      <c r="J5372" s="6">
        <f t="shared" si="418"/>
        <v>1458</v>
      </c>
      <c r="K5372" s="6">
        <f t="shared" si="419"/>
        <v>5364</v>
      </c>
    </row>
    <row r="5373" spans="4:11">
      <c r="D5373" s="6">
        <v>5365</v>
      </c>
      <c r="G5373" s="6">
        <f t="shared" si="415"/>
        <v>5465</v>
      </c>
      <c r="H5373" s="6">
        <f t="shared" si="416"/>
        <v>-5365</v>
      </c>
      <c r="I5373" s="6">
        <f t="shared" si="417"/>
        <v>-1231.25</v>
      </c>
      <c r="J5373" s="6">
        <f t="shared" si="418"/>
        <v>1458.25</v>
      </c>
      <c r="K5373" s="6">
        <f t="shared" si="419"/>
        <v>5365</v>
      </c>
    </row>
    <row r="5374" spans="4:11">
      <c r="D5374" s="6">
        <v>5366</v>
      </c>
      <c r="G5374" s="6">
        <f t="shared" si="415"/>
        <v>5466</v>
      </c>
      <c r="H5374" s="6">
        <f t="shared" si="416"/>
        <v>-5366</v>
      </c>
      <c r="I5374" s="6">
        <f t="shared" si="417"/>
        <v>-1231.5</v>
      </c>
      <c r="J5374" s="6">
        <f t="shared" si="418"/>
        <v>1458.5</v>
      </c>
      <c r="K5374" s="6">
        <f t="shared" si="419"/>
        <v>5366</v>
      </c>
    </row>
    <row r="5375" spans="4:11">
      <c r="D5375" s="6">
        <v>5367</v>
      </c>
      <c r="G5375" s="6">
        <f t="shared" si="415"/>
        <v>5467</v>
      </c>
      <c r="H5375" s="6">
        <f t="shared" si="416"/>
        <v>-5367</v>
      </c>
      <c r="I5375" s="6">
        <f t="shared" si="417"/>
        <v>-1231.75</v>
      </c>
      <c r="J5375" s="6">
        <f t="shared" si="418"/>
        <v>1458.75</v>
      </c>
      <c r="K5375" s="6">
        <f t="shared" si="419"/>
        <v>5367</v>
      </c>
    </row>
    <row r="5376" spans="4:11">
      <c r="D5376" s="6">
        <v>5368</v>
      </c>
      <c r="G5376" s="6">
        <f t="shared" si="415"/>
        <v>5468</v>
      </c>
      <c r="H5376" s="6">
        <f t="shared" si="416"/>
        <v>-5368</v>
      </c>
      <c r="I5376" s="6">
        <f t="shared" si="417"/>
        <v>-1232</v>
      </c>
      <c r="J5376" s="6">
        <f t="shared" si="418"/>
        <v>1459</v>
      </c>
      <c r="K5376" s="6">
        <f t="shared" si="419"/>
        <v>5368</v>
      </c>
    </row>
    <row r="5377" spans="4:11">
      <c r="D5377" s="6">
        <v>5369</v>
      </c>
      <c r="G5377" s="6">
        <f t="shared" si="415"/>
        <v>5469</v>
      </c>
      <c r="H5377" s="6">
        <f t="shared" si="416"/>
        <v>-5369</v>
      </c>
      <c r="I5377" s="6">
        <f t="shared" si="417"/>
        <v>-1232.25</v>
      </c>
      <c r="J5377" s="6">
        <f t="shared" si="418"/>
        <v>1459.25</v>
      </c>
      <c r="K5377" s="6">
        <f t="shared" si="419"/>
        <v>5369</v>
      </c>
    </row>
    <row r="5378" spans="4:11">
      <c r="D5378" s="6">
        <v>5370</v>
      </c>
      <c r="G5378" s="6">
        <f t="shared" si="415"/>
        <v>5470</v>
      </c>
      <c r="H5378" s="6">
        <f t="shared" si="416"/>
        <v>-5370</v>
      </c>
      <c r="I5378" s="6">
        <f t="shared" si="417"/>
        <v>-1232.5</v>
      </c>
      <c r="J5378" s="6">
        <f t="shared" si="418"/>
        <v>1459.5</v>
      </c>
      <c r="K5378" s="6">
        <f t="shared" si="419"/>
        <v>5370</v>
      </c>
    </row>
    <row r="5379" spans="4:11">
      <c r="D5379" s="6">
        <v>5371</v>
      </c>
      <c r="G5379" s="6">
        <f t="shared" si="415"/>
        <v>5471</v>
      </c>
      <c r="H5379" s="6">
        <f t="shared" si="416"/>
        <v>-5371</v>
      </c>
      <c r="I5379" s="6">
        <f t="shared" si="417"/>
        <v>-1232.75</v>
      </c>
      <c r="J5379" s="6">
        <f t="shared" si="418"/>
        <v>1459.75</v>
      </c>
      <c r="K5379" s="6">
        <f t="shared" si="419"/>
        <v>5371</v>
      </c>
    </row>
    <row r="5380" spans="4:11">
      <c r="D5380" s="6">
        <v>5372</v>
      </c>
      <c r="G5380" s="6">
        <f t="shared" si="415"/>
        <v>5472</v>
      </c>
      <c r="H5380" s="6">
        <f t="shared" si="416"/>
        <v>-5372</v>
      </c>
      <c r="I5380" s="6">
        <f t="shared" si="417"/>
        <v>-1233</v>
      </c>
      <c r="J5380" s="6">
        <f t="shared" si="418"/>
        <v>1460</v>
      </c>
      <c r="K5380" s="6">
        <f t="shared" si="419"/>
        <v>5372</v>
      </c>
    </row>
    <row r="5381" spans="4:11">
      <c r="D5381" s="6">
        <v>5373</v>
      </c>
      <c r="G5381" s="6">
        <f t="shared" si="415"/>
        <v>5473</v>
      </c>
      <c r="H5381" s="6">
        <f t="shared" si="416"/>
        <v>-5373</v>
      </c>
      <c r="I5381" s="6">
        <f t="shared" si="417"/>
        <v>-1233.25</v>
      </c>
      <c r="J5381" s="6">
        <f t="shared" si="418"/>
        <v>1460.25</v>
      </c>
      <c r="K5381" s="6">
        <f t="shared" si="419"/>
        <v>5373</v>
      </c>
    </row>
    <row r="5382" spans="4:11">
      <c r="D5382" s="6">
        <v>5374</v>
      </c>
      <c r="G5382" s="6">
        <f t="shared" si="415"/>
        <v>5474</v>
      </c>
      <c r="H5382" s="6">
        <f t="shared" si="416"/>
        <v>-5374</v>
      </c>
      <c r="I5382" s="6">
        <f t="shared" si="417"/>
        <v>-1233.5</v>
      </c>
      <c r="J5382" s="6">
        <f t="shared" si="418"/>
        <v>1460.5</v>
      </c>
      <c r="K5382" s="6">
        <f t="shared" si="419"/>
        <v>5374</v>
      </c>
    </row>
    <row r="5383" spans="4:11">
      <c r="D5383" s="6">
        <v>5375</v>
      </c>
      <c r="G5383" s="6">
        <f t="shared" si="415"/>
        <v>5475</v>
      </c>
      <c r="H5383" s="6">
        <f t="shared" si="416"/>
        <v>-5375</v>
      </c>
      <c r="I5383" s="6">
        <f t="shared" si="417"/>
        <v>-1233.75</v>
      </c>
      <c r="J5383" s="6">
        <f t="shared" si="418"/>
        <v>1460.75</v>
      </c>
      <c r="K5383" s="6">
        <f t="shared" si="419"/>
        <v>5375</v>
      </c>
    </row>
    <row r="5384" spans="4:11">
      <c r="D5384" s="6">
        <v>5376</v>
      </c>
      <c r="G5384" s="6">
        <f t="shared" si="415"/>
        <v>5476</v>
      </c>
      <c r="H5384" s="6">
        <f t="shared" si="416"/>
        <v>-5376</v>
      </c>
      <c r="I5384" s="6">
        <f t="shared" si="417"/>
        <v>-1234</v>
      </c>
      <c r="J5384" s="6">
        <f t="shared" si="418"/>
        <v>1461</v>
      </c>
      <c r="K5384" s="6">
        <f t="shared" si="419"/>
        <v>5376</v>
      </c>
    </row>
    <row r="5385" spans="4:11">
      <c r="D5385" s="6">
        <v>5377</v>
      </c>
      <c r="G5385" s="6">
        <f t="shared" si="415"/>
        <v>5477</v>
      </c>
      <c r="H5385" s="6">
        <f t="shared" si="416"/>
        <v>-5377</v>
      </c>
      <c r="I5385" s="6">
        <f t="shared" si="417"/>
        <v>-1234.25</v>
      </c>
      <c r="J5385" s="6">
        <f t="shared" si="418"/>
        <v>1461.25</v>
      </c>
      <c r="K5385" s="6">
        <f t="shared" si="419"/>
        <v>5377</v>
      </c>
    </row>
    <row r="5386" spans="4:11">
      <c r="D5386" s="6">
        <v>5378</v>
      </c>
      <c r="G5386" s="6">
        <f t="shared" si="415"/>
        <v>5478</v>
      </c>
      <c r="H5386" s="6">
        <f t="shared" si="416"/>
        <v>-5378</v>
      </c>
      <c r="I5386" s="6">
        <f t="shared" si="417"/>
        <v>-1234.5</v>
      </c>
      <c r="J5386" s="6">
        <f t="shared" si="418"/>
        <v>1461.5</v>
      </c>
      <c r="K5386" s="6">
        <f t="shared" si="419"/>
        <v>5378</v>
      </c>
    </row>
    <row r="5387" spans="4:11">
      <c r="D5387" s="6">
        <v>5379</v>
      </c>
      <c r="G5387" s="6">
        <f t="shared" si="415"/>
        <v>5479</v>
      </c>
      <c r="H5387" s="6">
        <f t="shared" si="416"/>
        <v>-5379</v>
      </c>
      <c r="I5387" s="6">
        <f t="shared" si="417"/>
        <v>-1234.75</v>
      </c>
      <c r="J5387" s="6">
        <f t="shared" si="418"/>
        <v>1461.75</v>
      </c>
      <c r="K5387" s="6">
        <f t="shared" si="419"/>
        <v>5379</v>
      </c>
    </row>
    <row r="5388" spans="4:11">
      <c r="D5388" s="6">
        <v>5380</v>
      </c>
      <c r="G5388" s="6">
        <f t="shared" si="415"/>
        <v>5480</v>
      </c>
      <c r="H5388" s="6">
        <f t="shared" si="416"/>
        <v>-5380</v>
      </c>
      <c r="I5388" s="6">
        <f t="shared" si="417"/>
        <v>-1235</v>
      </c>
      <c r="J5388" s="6">
        <f t="shared" si="418"/>
        <v>1462</v>
      </c>
      <c r="K5388" s="6">
        <f t="shared" si="419"/>
        <v>5380</v>
      </c>
    </row>
    <row r="5389" spans="4:11">
      <c r="D5389" s="6">
        <v>5381</v>
      </c>
      <c r="G5389" s="6">
        <f t="shared" si="415"/>
        <v>5481</v>
      </c>
      <c r="H5389" s="6">
        <f t="shared" si="416"/>
        <v>-5381</v>
      </c>
      <c r="I5389" s="6">
        <f t="shared" si="417"/>
        <v>-1235.25</v>
      </c>
      <c r="J5389" s="6">
        <f t="shared" si="418"/>
        <v>1462.25</v>
      </c>
      <c r="K5389" s="6">
        <f t="shared" si="419"/>
        <v>5381</v>
      </c>
    </row>
    <row r="5390" spans="4:11">
      <c r="D5390" s="6">
        <v>5382</v>
      </c>
      <c r="G5390" s="6">
        <f t="shared" si="415"/>
        <v>5482</v>
      </c>
      <c r="H5390" s="6">
        <f t="shared" si="416"/>
        <v>-5382</v>
      </c>
      <c r="I5390" s="6">
        <f t="shared" si="417"/>
        <v>-1235.5</v>
      </c>
      <c r="J5390" s="6">
        <f t="shared" si="418"/>
        <v>1462.5</v>
      </c>
      <c r="K5390" s="6">
        <f t="shared" si="419"/>
        <v>5382</v>
      </c>
    </row>
    <row r="5391" spans="4:11">
      <c r="D5391" s="6">
        <v>5383</v>
      </c>
      <c r="G5391" s="6">
        <f t="shared" si="415"/>
        <v>5483</v>
      </c>
      <c r="H5391" s="6">
        <f t="shared" si="416"/>
        <v>-5383</v>
      </c>
      <c r="I5391" s="6">
        <f t="shared" si="417"/>
        <v>-1235.75</v>
      </c>
      <c r="J5391" s="6">
        <f t="shared" si="418"/>
        <v>1462.75</v>
      </c>
      <c r="K5391" s="6">
        <f t="shared" si="419"/>
        <v>5383</v>
      </c>
    </row>
    <row r="5392" spans="4:11">
      <c r="D5392" s="6">
        <v>5384</v>
      </c>
      <c r="G5392" s="6">
        <f t="shared" si="415"/>
        <v>5484</v>
      </c>
      <c r="H5392" s="6">
        <f t="shared" si="416"/>
        <v>-5384</v>
      </c>
      <c r="I5392" s="6">
        <f t="shared" si="417"/>
        <v>-1236</v>
      </c>
      <c r="J5392" s="6">
        <f t="shared" si="418"/>
        <v>1463</v>
      </c>
      <c r="K5392" s="6">
        <f t="shared" si="419"/>
        <v>5384</v>
      </c>
    </row>
    <row r="5393" spans="4:11">
      <c r="D5393" s="6">
        <v>5385</v>
      </c>
      <c r="G5393" s="6">
        <f t="shared" si="415"/>
        <v>5485</v>
      </c>
      <c r="H5393" s="6">
        <f t="shared" si="416"/>
        <v>-5385</v>
      </c>
      <c r="I5393" s="6">
        <f t="shared" si="417"/>
        <v>-1236.25</v>
      </c>
      <c r="J5393" s="6">
        <f t="shared" si="418"/>
        <v>1463.25</v>
      </c>
      <c r="K5393" s="6">
        <f t="shared" si="419"/>
        <v>5385</v>
      </c>
    </row>
    <row r="5394" spans="4:11">
      <c r="D5394" s="6">
        <v>5386</v>
      </c>
      <c r="G5394" s="6">
        <f t="shared" si="415"/>
        <v>5486</v>
      </c>
      <c r="H5394" s="6">
        <f t="shared" si="416"/>
        <v>-5386</v>
      </c>
      <c r="I5394" s="6">
        <f t="shared" si="417"/>
        <v>-1236.5</v>
      </c>
      <c r="J5394" s="6">
        <f t="shared" si="418"/>
        <v>1463.5</v>
      </c>
      <c r="K5394" s="6">
        <f t="shared" si="419"/>
        <v>5386</v>
      </c>
    </row>
    <row r="5395" spans="4:11">
      <c r="D5395" s="6">
        <v>5387</v>
      </c>
      <c r="G5395" s="6">
        <f t="shared" ref="G5395:G5458" si="420">D5395*$B$13+$B$2</f>
        <v>5487</v>
      </c>
      <c r="H5395" s="6">
        <f t="shared" ref="H5395:H5458" si="421">D5395*$B$13*-1</f>
        <v>-5387</v>
      </c>
      <c r="I5395" s="6">
        <f t="shared" ref="I5395:I5458" si="422">$B$4-$B$3-((D5395*$B$10)+(D5395*$B$9))</f>
        <v>-1236.75</v>
      </c>
      <c r="J5395" s="6">
        <f t="shared" ref="J5395:J5458" si="423">$B$4+(D5395*$B$10)-(D5395*$B$9)</f>
        <v>1463.75</v>
      </c>
      <c r="K5395" s="6">
        <f t="shared" ref="K5395:K5458" si="424">D5395*$B$13</f>
        <v>5387</v>
      </c>
    </row>
    <row r="5396" spans="4:11">
      <c r="D5396" s="6">
        <v>5388</v>
      </c>
      <c r="G5396" s="6">
        <f t="shared" si="420"/>
        <v>5488</v>
      </c>
      <c r="H5396" s="6">
        <f t="shared" si="421"/>
        <v>-5388</v>
      </c>
      <c r="I5396" s="6">
        <f t="shared" si="422"/>
        <v>-1237</v>
      </c>
      <c r="J5396" s="6">
        <f t="shared" si="423"/>
        <v>1464</v>
      </c>
      <c r="K5396" s="6">
        <f t="shared" si="424"/>
        <v>5388</v>
      </c>
    </row>
    <row r="5397" spans="4:11">
      <c r="D5397" s="6">
        <v>5389</v>
      </c>
      <c r="G5397" s="6">
        <f t="shared" si="420"/>
        <v>5489</v>
      </c>
      <c r="H5397" s="6">
        <f t="shared" si="421"/>
        <v>-5389</v>
      </c>
      <c r="I5397" s="6">
        <f t="shared" si="422"/>
        <v>-1237.25</v>
      </c>
      <c r="J5397" s="6">
        <f t="shared" si="423"/>
        <v>1464.25</v>
      </c>
      <c r="K5397" s="6">
        <f t="shared" si="424"/>
        <v>5389</v>
      </c>
    </row>
    <row r="5398" spans="4:11">
      <c r="D5398" s="6">
        <v>5390</v>
      </c>
      <c r="G5398" s="6">
        <f t="shared" si="420"/>
        <v>5490</v>
      </c>
      <c r="H5398" s="6">
        <f t="shared" si="421"/>
        <v>-5390</v>
      </c>
      <c r="I5398" s="6">
        <f t="shared" si="422"/>
        <v>-1237.5</v>
      </c>
      <c r="J5398" s="6">
        <f t="shared" si="423"/>
        <v>1464.5</v>
      </c>
      <c r="K5398" s="6">
        <f t="shared" si="424"/>
        <v>5390</v>
      </c>
    </row>
    <row r="5399" spans="4:11">
      <c r="D5399" s="6">
        <v>5391</v>
      </c>
      <c r="G5399" s="6">
        <f t="shared" si="420"/>
        <v>5491</v>
      </c>
      <c r="H5399" s="6">
        <f t="shared" si="421"/>
        <v>-5391</v>
      </c>
      <c r="I5399" s="6">
        <f t="shared" si="422"/>
        <v>-1237.75</v>
      </c>
      <c r="J5399" s="6">
        <f t="shared" si="423"/>
        <v>1464.75</v>
      </c>
      <c r="K5399" s="6">
        <f t="shared" si="424"/>
        <v>5391</v>
      </c>
    </row>
    <row r="5400" spans="4:11">
      <c r="D5400" s="6">
        <v>5392</v>
      </c>
      <c r="G5400" s="6">
        <f t="shared" si="420"/>
        <v>5492</v>
      </c>
      <c r="H5400" s="6">
        <f t="shared" si="421"/>
        <v>-5392</v>
      </c>
      <c r="I5400" s="6">
        <f t="shared" si="422"/>
        <v>-1238</v>
      </c>
      <c r="J5400" s="6">
        <f t="shared" si="423"/>
        <v>1465</v>
      </c>
      <c r="K5400" s="6">
        <f t="shared" si="424"/>
        <v>5392</v>
      </c>
    </row>
    <row r="5401" spans="4:11">
      <c r="D5401" s="6">
        <v>5393</v>
      </c>
      <c r="G5401" s="6">
        <f t="shared" si="420"/>
        <v>5493</v>
      </c>
      <c r="H5401" s="6">
        <f t="shared" si="421"/>
        <v>-5393</v>
      </c>
      <c r="I5401" s="6">
        <f t="shared" si="422"/>
        <v>-1238.25</v>
      </c>
      <c r="J5401" s="6">
        <f t="shared" si="423"/>
        <v>1465.25</v>
      </c>
      <c r="K5401" s="6">
        <f t="shared" si="424"/>
        <v>5393</v>
      </c>
    </row>
    <row r="5402" spans="4:11">
      <c r="D5402" s="6">
        <v>5394</v>
      </c>
      <c r="G5402" s="6">
        <f t="shared" si="420"/>
        <v>5494</v>
      </c>
      <c r="H5402" s="6">
        <f t="shared" si="421"/>
        <v>-5394</v>
      </c>
      <c r="I5402" s="6">
        <f t="shared" si="422"/>
        <v>-1238.5</v>
      </c>
      <c r="J5402" s="6">
        <f t="shared" si="423"/>
        <v>1465.5</v>
      </c>
      <c r="K5402" s="6">
        <f t="shared" si="424"/>
        <v>5394</v>
      </c>
    </row>
    <row r="5403" spans="4:11">
      <c r="D5403" s="6">
        <v>5395</v>
      </c>
      <c r="G5403" s="6">
        <f t="shared" si="420"/>
        <v>5495</v>
      </c>
      <c r="H5403" s="6">
        <f t="shared" si="421"/>
        <v>-5395</v>
      </c>
      <c r="I5403" s="6">
        <f t="shared" si="422"/>
        <v>-1238.75</v>
      </c>
      <c r="J5403" s="6">
        <f t="shared" si="423"/>
        <v>1465.75</v>
      </c>
      <c r="K5403" s="6">
        <f t="shared" si="424"/>
        <v>5395</v>
      </c>
    </row>
    <row r="5404" spans="4:11">
      <c r="D5404" s="6">
        <v>5396</v>
      </c>
      <c r="G5404" s="6">
        <f t="shared" si="420"/>
        <v>5496</v>
      </c>
      <c r="H5404" s="6">
        <f t="shared" si="421"/>
        <v>-5396</v>
      </c>
      <c r="I5404" s="6">
        <f t="shared" si="422"/>
        <v>-1239</v>
      </c>
      <c r="J5404" s="6">
        <f t="shared" si="423"/>
        <v>1466</v>
      </c>
      <c r="K5404" s="6">
        <f t="shared" si="424"/>
        <v>5396</v>
      </c>
    </row>
    <row r="5405" spans="4:11">
      <c r="D5405" s="6">
        <v>5397</v>
      </c>
      <c r="G5405" s="6">
        <f t="shared" si="420"/>
        <v>5497</v>
      </c>
      <c r="H5405" s="6">
        <f t="shared" si="421"/>
        <v>-5397</v>
      </c>
      <c r="I5405" s="6">
        <f t="shared" si="422"/>
        <v>-1239.25</v>
      </c>
      <c r="J5405" s="6">
        <f t="shared" si="423"/>
        <v>1466.25</v>
      </c>
      <c r="K5405" s="6">
        <f t="shared" si="424"/>
        <v>5397</v>
      </c>
    </row>
    <row r="5406" spans="4:11">
      <c r="D5406" s="6">
        <v>5398</v>
      </c>
      <c r="G5406" s="6">
        <f t="shared" si="420"/>
        <v>5498</v>
      </c>
      <c r="H5406" s="6">
        <f t="shared" si="421"/>
        <v>-5398</v>
      </c>
      <c r="I5406" s="6">
        <f t="shared" si="422"/>
        <v>-1239.5</v>
      </c>
      <c r="J5406" s="6">
        <f t="shared" si="423"/>
        <v>1466.5</v>
      </c>
      <c r="K5406" s="6">
        <f t="shared" si="424"/>
        <v>5398</v>
      </c>
    </row>
    <row r="5407" spans="4:11">
      <c r="D5407" s="6">
        <v>5399</v>
      </c>
      <c r="G5407" s="6">
        <f t="shared" si="420"/>
        <v>5499</v>
      </c>
      <c r="H5407" s="6">
        <f t="shared" si="421"/>
        <v>-5399</v>
      </c>
      <c r="I5407" s="6">
        <f t="shared" si="422"/>
        <v>-1239.75</v>
      </c>
      <c r="J5407" s="6">
        <f t="shared" si="423"/>
        <v>1466.75</v>
      </c>
      <c r="K5407" s="6">
        <f t="shared" si="424"/>
        <v>5399</v>
      </c>
    </row>
    <row r="5408" spans="4:11">
      <c r="D5408" s="6">
        <v>5400</v>
      </c>
      <c r="G5408" s="6">
        <f t="shared" si="420"/>
        <v>5500</v>
      </c>
      <c r="H5408" s="6">
        <f t="shared" si="421"/>
        <v>-5400</v>
      </c>
      <c r="I5408" s="6">
        <f t="shared" si="422"/>
        <v>-1240</v>
      </c>
      <c r="J5408" s="6">
        <f t="shared" si="423"/>
        <v>1467</v>
      </c>
      <c r="K5408" s="6">
        <f t="shared" si="424"/>
        <v>5400</v>
      </c>
    </row>
    <row r="5409" spans="4:11">
      <c r="D5409" s="6">
        <v>5401</v>
      </c>
      <c r="G5409" s="6">
        <f t="shared" si="420"/>
        <v>5501</v>
      </c>
      <c r="H5409" s="6">
        <f t="shared" si="421"/>
        <v>-5401</v>
      </c>
      <c r="I5409" s="6">
        <f t="shared" si="422"/>
        <v>-1240.25</v>
      </c>
      <c r="J5409" s="6">
        <f t="shared" si="423"/>
        <v>1467.25</v>
      </c>
      <c r="K5409" s="6">
        <f t="shared" si="424"/>
        <v>5401</v>
      </c>
    </row>
    <row r="5410" spans="4:11">
      <c r="D5410" s="6">
        <v>5402</v>
      </c>
      <c r="G5410" s="6">
        <f t="shared" si="420"/>
        <v>5502</v>
      </c>
      <c r="H5410" s="6">
        <f t="shared" si="421"/>
        <v>-5402</v>
      </c>
      <c r="I5410" s="6">
        <f t="shared" si="422"/>
        <v>-1240.5</v>
      </c>
      <c r="J5410" s="6">
        <f t="shared" si="423"/>
        <v>1467.5</v>
      </c>
      <c r="K5410" s="6">
        <f t="shared" si="424"/>
        <v>5402</v>
      </c>
    </row>
    <row r="5411" spans="4:11">
      <c r="D5411" s="6">
        <v>5403</v>
      </c>
      <c r="G5411" s="6">
        <f t="shared" si="420"/>
        <v>5503</v>
      </c>
      <c r="H5411" s="6">
        <f t="shared" si="421"/>
        <v>-5403</v>
      </c>
      <c r="I5411" s="6">
        <f t="shared" si="422"/>
        <v>-1240.75</v>
      </c>
      <c r="J5411" s="6">
        <f t="shared" si="423"/>
        <v>1467.75</v>
      </c>
      <c r="K5411" s="6">
        <f t="shared" si="424"/>
        <v>5403</v>
      </c>
    </row>
    <row r="5412" spans="4:11">
      <c r="D5412" s="6">
        <v>5404</v>
      </c>
      <c r="G5412" s="6">
        <f t="shared" si="420"/>
        <v>5504</v>
      </c>
      <c r="H5412" s="6">
        <f t="shared" si="421"/>
        <v>-5404</v>
      </c>
      <c r="I5412" s="6">
        <f t="shared" si="422"/>
        <v>-1241</v>
      </c>
      <c r="J5412" s="6">
        <f t="shared" si="423"/>
        <v>1468</v>
      </c>
      <c r="K5412" s="6">
        <f t="shared" si="424"/>
        <v>5404</v>
      </c>
    </row>
    <row r="5413" spans="4:11">
      <c r="D5413" s="6">
        <v>5405</v>
      </c>
      <c r="G5413" s="6">
        <f t="shared" si="420"/>
        <v>5505</v>
      </c>
      <c r="H5413" s="6">
        <f t="shared" si="421"/>
        <v>-5405</v>
      </c>
      <c r="I5413" s="6">
        <f t="shared" si="422"/>
        <v>-1241.25</v>
      </c>
      <c r="J5413" s="6">
        <f t="shared" si="423"/>
        <v>1468.25</v>
      </c>
      <c r="K5413" s="6">
        <f t="shared" si="424"/>
        <v>5405</v>
      </c>
    </row>
    <row r="5414" spans="4:11">
      <c r="D5414" s="6">
        <v>5406</v>
      </c>
      <c r="G5414" s="6">
        <f t="shared" si="420"/>
        <v>5506</v>
      </c>
      <c r="H5414" s="6">
        <f t="shared" si="421"/>
        <v>-5406</v>
      </c>
      <c r="I5414" s="6">
        <f t="shared" si="422"/>
        <v>-1241.5</v>
      </c>
      <c r="J5414" s="6">
        <f t="shared" si="423"/>
        <v>1468.5</v>
      </c>
      <c r="K5414" s="6">
        <f t="shared" si="424"/>
        <v>5406</v>
      </c>
    </row>
    <row r="5415" spans="4:11">
      <c r="D5415" s="6">
        <v>5407</v>
      </c>
      <c r="G5415" s="6">
        <f t="shared" si="420"/>
        <v>5507</v>
      </c>
      <c r="H5415" s="6">
        <f t="shared" si="421"/>
        <v>-5407</v>
      </c>
      <c r="I5415" s="6">
        <f t="shared" si="422"/>
        <v>-1241.75</v>
      </c>
      <c r="J5415" s="6">
        <f t="shared" si="423"/>
        <v>1468.75</v>
      </c>
      <c r="K5415" s="6">
        <f t="shared" si="424"/>
        <v>5407</v>
      </c>
    </row>
    <row r="5416" spans="4:11">
      <c r="D5416" s="6">
        <v>5408</v>
      </c>
      <c r="G5416" s="6">
        <f t="shared" si="420"/>
        <v>5508</v>
      </c>
      <c r="H5416" s="6">
        <f t="shared" si="421"/>
        <v>-5408</v>
      </c>
      <c r="I5416" s="6">
        <f t="shared" si="422"/>
        <v>-1242</v>
      </c>
      <c r="J5416" s="6">
        <f t="shared" si="423"/>
        <v>1469</v>
      </c>
      <c r="K5416" s="6">
        <f t="shared" si="424"/>
        <v>5408</v>
      </c>
    </row>
    <row r="5417" spans="4:11">
      <c r="D5417" s="6">
        <v>5409</v>
      </c>
      <c r="G5417" s="6">
        <f t="shared" si="420"/>
        <v>5509</v>
      </c>
      <c r="H5417" s="6">
        <f t="shared" si="421"/>
        <v>-5409</v>
      </c>
      <c r="I5417" s="6">
        <f t="shared" si="422"/>
        <v>-1242.25</v>
      </c>
      <c r="J5417" s="6">
        <f t="shared" si="423"/>
        <v>1469.25</v>
      </c>
      <c r="K5417" s="6">
        <f t="shared" si="424"/>
        <v>5409</v>
      </c>
    </row>
    <row r="5418" spans="4:11">
      <c r="D5418" s="6">
        <v>5410</v>
      </c>
      <c r="G5418" s="6">
        <f t="shared" si="420"/>
        <v>5510</v>
      </c>
      <c r="H5418" s="6">
        <f t="shared" si="421"/>
        <v>-5410</v>
      </c>
      <c r="I5418" s="6">
        <f t="shared" si="422"/>
        <v>-1242.5</v>
      </c>
      <c r="J5418" s="6">
        <f t="shared" si="423"/>
        <v>1469.5</v>
      </c>
      <c r="K5418" s="6">
        <f t="shared" si="424"/>
        <v>5410</v>
      </c>
    </row>
    <row r="5419" spans="4:11">
      <c r="D5419" s="6">
        <v>5411</v>
      </c>
      <c r="G5419" s="6">
        <f t="shared" si="420"/>
        <v>5511</v>
      </c>
      <c r="H5419" s="6">
        <f t="shared" si="421"/>
        <v>-5411</v>
      </c>
      <c r="I5419" s="6">
        <f t="shared" si="422"/>
        <v>-1242.75</v>
      </c>
      <c r="J5419" s="6">
        <f t="shared" si="423"/>
        <v>1469.75</v>
      </c>
      <c r="K5419" s="6">
        <f t="shared" si="424"/>
        <v>5411</v>
      </c>
    </row>
    <row r="5420" spans="4:11">
      <c r="D5420" s="6">
        <v>5412</v>
      </c>
      <c r="G5420" s="6">
        <f t="shared" si="420"/>
        <v>5512</v>
      </c>
      <c r="H5420" s="6">
        <f t="shared" si="421"/>
        <v>-5412</v>
      </c>
      <c r="I5420" s="6">
        <f t="shared" si="422"/>
        <v>-1243</v>
      </c>
      <c r="J5420" s="6">
        <f t="shared" si="423"/>
        <v>1470</v>
      </c>
      <c r="K5420" s="6">
        <f t="shared" si="424"/>
        <v>5412</v>
      </c>
    </row>
    <row r="5421" spans="4:11">
      <c r="D5421" s="6">
        <v>5413</v>
      </c>
      <c r="G5421" s="6">
        <f t="shared" si="420"/>
        <v>5513</v>
      </c>
      <c r="H5421" s="6">
        <f t="shared" si="421"/>
        <v>-5413</v>
      </c>
      <c r="I5421" s="6">
        <f t="shared" si="422"/>
        <v>-1243.25</v>
      </c>
      <c r="J5421" s="6">
        <f t="shared" si="423"/>
        <v>1470.25</v>
      </c>
      <c r="K5421" s="6">
        <f t="shared" si="424"/>
        <v>5413</v>
      </c>
    </row>
    <row r="5422" spans="4:11">
      <c r="D5422" s="6">
        <v>5414</v>
      </c>
      <c r="G5422" s="6">
        <f t="shared" si="420"/>
        <v>5514</v>
      </c>
      <c r="H5422" s="6">
        <f t="shared" si="421"/>
        <v>-5414</v>
      </c>
      <c r="I5422" s="6">
        <f t="shared" si="422"/>
        <v>-1243.5</v>
      </c>
      <c r="J5422" s="6">
        <f t="shared" si="423"/>
        <v>1470.5</v>
      </c>
      <c r="K5422" s="6">
        <f t="shared" si="424"/>
        <v>5414</v>
      </c>
    </row>
    <row r="5423" spans="4:11">
      <c r="D5423" s="6">
        <v>5415</v>
      </c>
      <c r="G5423" s="6">
        <f t="shared" si="420"/>
        <v>5515</v>
      </c>
      <c r="H5423" s="6">
        <f t="shared" si="421"/>
        <v>-5415</v>
      </c>
      <c r="I5423" s="6">
        <f t="shared" si="422"/>
        <v>-1243.75</v>
      </c>
      <c r="J5423" s="6">
        <f t="shared" si="423"/>
        <v>1470.75</v>
      </c>
      <c r="K5423" s="6">
        <f t="shared" si="424"/>
        <v>5415</v>
      </c>
    </row>
    <row r="5424" spans="4:11">
      <c r="D5424" s="6">
        <v>5416</v>
      </c>
      <c r="G5424" s="6">
        <f t="shared" si="420"/>
        <v>5516</v>
      </c>
      <c r="H5424" s="6">
        <f t="shared" si="421"/>
        <v>-5416</v>
      </c>
      <c r="I5424" s="6">
        <f t="shared" si="422"/>
        <v>-1244</v>
      </c>
      <c r="J5424" s="6">
        <f t="shared" si="423"/>
        <v>1471</v>
      </c>
      <c r="K5424" s="6">
        <f t="shared" si="424"/>
        <v>5416</v>
      </c>
    </row>
    <row r="5425" spans="4:11">
      <c r="D5425" s="6">
        <v>5417</v>
      </c>
      <c r="G5425" s="6">
        <f t="shared" si="420"/>
        <v>5517</v>
      </c>
      <c r="H5425" s="6">
        <f t="shared" si="421"/>
        <v>-5417</v>
      </c>
      <c r="I5425" s="6">
        <f t="shared" si="422"/>
        <v>-1244.25</v>
      </c>
      <c r="J5425" s="6">
        <f t="shared" si="423"/>
        <v>1471.25</v>
      </c>
      <c r="K5425" s="6">
        <f t="shared" si="424"/>
        <v>5417</v>
      </c>
    </row>
    <row r="5426" spans="4:11">
      <c r="D5426" s="6">
        <v>5418</v>
      </c>
      <c r="G5426" s="6">
        <f t="shared" si="420"/>
        <v>5518</v>
      </c>
      <c r="H5426" s="6">
        <f t="shared" si="421"/>
        <v>-5418</v>
      </c>
      <c r="I5426" s="6">
        <f t="shared" si="422"/>
        <v>-1244.5</v>
      </c>
      <c r="J5426" s="6">
        <f t="shared" si="423"/>
        <v>1471.5</v>
      </c>
      <c r="K5426" s="6">
        <f t="shared" si="424"/>
        <v>5418</v>
      </c>
    </row>
    <row r="5427" spans="4:11">
      <c r="D5427" s="6">
        <v>5419</v>
      </c>
      <c r="G5427" s="6">
        <f t="shared" si="420"/>
        <v>5519</v>
      </c>
      <c r="H5427" s="6">
        <f t="shared" si="421"/>
        <v>-5419</v>
      </c>
      <c r="I5427" s="6">
        <f t="shared" si="422"/>
        <v>-1244.75</v>
      </c>
      <c r="J5427" s="6">
        <f t="shared" si="423"/>
        <v>1471.75</v>
      </c>
      <c r="K5427" s="6">
        <f t="shared" si="424"/>
        <v>5419</v>
      </c>
    </row>
    <row r="5428" spans="4:11">
      <c r="D5428" s="6">
        <v>5420</v>
      </c>
      <c r="G5428" s="6">
        <f t="shared" si="420"/>
        <v>5520</v>
      </c>
      <c r="H5428" s="6">
        <f t="shared" si="421"/>
        <v>-5420</v>
      </c>
      <c r="I5428" s="6">
        <f t="shared" si="422"/>
        <v>-1245</v>
      </c>
      <c r="J5428" s="6">
        <f t="shared" si="423"/>
        <v>1472</v>
      </c>
      <c r="K5428" s="6">
        <f t="shared" si="424"/>
        <v>5420</v>
      </c>
    </row>
    <row r="5429" spans="4:11">
      <c r="D5429" s="6">
        <v>5421</v>
      </c>
      <c r="G5429" s="6">
        <f t="shared" si="420"/>
        <v>5521</v>
      </c>
      <c r="H5429" s="6">
        <f t="shared" si="421"/>
        <v>-5421</v>
      </c>
      <c r="I5429" s="6">
        <f t="shared" si="422"/>
        <v>-1245.25</v>
      </c>
      <c r="J5429" s="6">
        <f t="shared" si="423"/>
        <v>1472.25</v>
      </c>
      <c r="K5429" s="6">
        <f t="shared" si="424"/>
        <v>5421</v>
      </c>
    </row>
    <row r="5430" spans="4:11">
      <c r="D5430" s="6">
        <v>5422</v>
      </c>
      <c r="G5430" s="6">
        <f t="shared" si="420"/>
        <v>5522</v>
      </c>
      <c r="H5430" s="6">
        <f t="shared" si="421"/>
        <v>-5422</v>
      </c>
      <c r="I5430" s="6">
        <f t="shared" si="422"/>
        <v>-1245.5</v>
      </c>
      <c r="J5430" s="6">
        <f t="shared" si="423"/>
        <v>1472.5</v>
      </c>
      <c r="K5430" s="6">
        <f t="shared" si="424"/>
        <v>5422</v>
      </c>
    </row>
    <row r="5431" spans="4:11">
      <c r="D5431" s="6">
        <v>5423</v>
      </c>
      <c r="G5431" s="6">
        <f t="shared" si="420"/>
        <v>5523</v>
      </c>
      <c r="H5431" s="6">
        <f t="shared" si="421"/>
        <v>-5423</v>
      </c>
      <c r="I5431" s="6">
        <f t="shared" si="422"/>
        <v>-1245.75</v>
      </c>
      <c r="J5431" s="6">
        <f t="shared" si="423"/>
        <v>1472.75</v>
      </c>
      <c r="K5431" s="6">
        <f t="shared" si="424"/>
        <v>5423</v>
      </c>
    </row>
    <row r="5432" spans="4:11">
      <c r="D5432" s="6">
        <v>5424</v>
      </c>
      <c r="G5432" s="6">
        <f t="shared" si="420"/>
        <v>5524</v>
      </c>
      <c r="H5432" s="6">
        <f t="shared" si="421"/>
        <v>-5424</v>
      </c>
      <c r="I5432" s="6">
        <f t="shared" si="422"/>
        <v>-1246</v>
      </c>
      <c r="J5432" s="6">
        <f t="shared" si="423"/>
        <v>1473</v>
      </c>
      <c r="K5432" s="6">
        <f t="shared" si="424"/>
        <v>5424</v>
      </c>
    </row>
    <row r="5433" spans="4:11">
      <c r="D5433" s="6">
        <v>5425</v>
      </c>
      <c r="G5433" s="6">
        <f t="shared" si="420"/>
        <v>5525</v>
      </c>
      <c r="H5433" s="6">
        <f t="shared" si="421"/>
        <v>-5425</v>
      </c>
      <c r="I5433" s="6">
        <f t="shared" si="422"/>
        <v>-1246.25</v>
      </c>
      <c r="J5433" s="6">
        <f t="shared" si="423"/>
        <v>1473.25</v>
      </c>
      <c r="K5433" s="6">
        <f t="shared" si="424"/>
        <v>5425</v>
      </c>
    </row>
    <row r="5434" spans="4:11">
      <c r="D5434" s="6">
        <v>5426</v>
      </c>
      <c r="G5434" s="6">
        <f t="shared" si="420"/>
        <v>5526</v>
      </c>
      <c r="H5434" s="6">
        <f t="shared" si="421"/>
        <v>-5426</v>
      </c>
      <c r="I5434" s="6">
        <f t="shared" si="422"/>
        <v>-1246.5</v>
      </c>
      <c r="J5434" s="6">
        <f t="shared" si="423"/>
        <v>1473.5</v>
      </c>
      <c r="K5434" s="6">
        <f t="shared" si="424"/>
        <v>5426</v>
      </c>
    </row>
    <row r="5435" spans="4:11">
      <c r="D5435" s="6">
        <v>5427</v>
      </c>
      <c r="G5435" s="6">
        <f t="shared" si="420"/>
        <v>5527</v>
      </c>
      <c r="H5435" s="6">
        <f t="shared" si="421"/>
        <v>-5427</v>
      </c>
      <c r="I5435" s="6">
        <f t="shared" si="422"/>
        <v>-1246.75</v>
      </c>
      <c r="J5435" s="6">
        <f t="shared" si="423"/>
        <v>1473.75</v>
      </c>
      <c r="K5435" s="6">
        <f t="shared" si="424"/>
        <v>5427</v>
      </c>
    </row>
    <row r="5436" spans="4:11">
      <c r="D5436" s="6">
        <v>5428</v>
      </c>
      <c r="G5436" s="6">
        <f t="shared" si="420"/>
        <v>5528</v>
      </c>
      <c r="H5436" s="6">
        <f t="shared" si="421"/>
        <v>-5428</v>
      </c>
      <c r="I5436" s="6">
        <f t="shared" si="422"/>
        <v>-1247</v>
      </c>
      <c r="J5436" s="6">
        <f t="shared" si="423"/>
        <v>1474</v>
      </c>
      <c r="K5436" s="6">
        <f t="shared" si="424"/>
        <v>5428</v>
      </c>
    </row>
    <row r="5437" spans="4:11">
      <c r="D5437" s="6">
        <v>5429</v>
      </c>
      <c r="G5437" s="6">
        <f t="shared" si="420"/>
        <v>5529</v>
      </c>
      <c r="H5437" s="6">
        <f t="shared" si="421"/>
        <v>-5429</v>
      </c>
      <c r="I5437" s="6">
        <f t="shared" si="422"/>
        <v>-1247.25</v>
      </c>
      <c r="J5437" s="6">
        <f t="shared" si="423"/>
        <v>1474.25</v>
      </c>
      <c r="K5437" s="6">
        <f t="shared" si="424"/>
        <v>5429</v>
      </c>
    </row>
    <row r="5438" spans="4:11">
      <c r="D5438" s="6">
        <v>5430</v>
      </c>
      <c r="G5438" s="6">
        <f t="shared" si="420"/>
        <v>5530</v>
      </c>
      <c r="H5438" s="6">
        <f t="shared" si="421"/>
        <v>-5430</v>
      </c>
      <c r="I5438" s="6">
        <f t="shared" si="422"/>
        <v>-1247.5</v>
      </c>
      <c r="J5438" s="6">
        <f t="shared" si="423"/>
        <v>1474.5</v>
      </c>
      <c r="K5438" s="6">
        <f t="shared" si="424"/>
        <v>5430</v>
      </c>
    </row>
    <row r="5439" spans="4:11">
      <c r="D5439" s="6">
        <v>5431</v>
      </c>
      <c r="G5439" s="6">
        <f t="shared" si="420"/>
        <v>5531</v>
      </c>
      <c r="H5439" s="6">
        <f t="shared" si="421"/>
        <v>-5431</v>
      </c>
      <c r="I5439" s="6">
        <f t="shared" si="422"/>
        <v>-1247.75</v>
      </c>
      <c r="J5439" s="6">
        <f t="shared" si="423"/>
        <v>1474.75</v>
      </c>
      <c r="K5439" s="6">
        <f t="shared" si="424"/>
        <v>5431</v>
      </c>
    </row>
    <row r="5440" spans="4:11">
      <c r="D5440" s="6">
        <v>5432</v>
      </c>
      <c r="G5440" s="6">
        <f t="shared" si="420"/>
        <v>5532</v>
      </c>
      <c r="H5440" s="6">
        <f t="shared" si="421"/>
        <v>-5432</v>
      </c>
      <c r="I5440" s="6">
        <f t="shared" si="422"/>
        <v>-1248</v>
      </c>
      <c r="J5440" s="6">
        <f t="shared" si="423"/>
        <v>1475</v>
      </c>
      <c r="K5440" s="6">
        <f t="shared" si="424"/>
        <v>5432</v>
      </c>
    </row>
    <row r="5441" spans="4:11">
      <c r="D5441" s="6">
        <v>5433</v>
      </c>
      <c r="G5441" s="6">
        <f t="shared" si="420"/>
        <v>5533</v>
      </c>
      <c r="H5441" s="6">
        <f t="shared" si="421"/>
        <v>-5433</v>
      </c>
      <c r="I5441" s="6">
        <f t="shared" si="422"/>
        <v>-1248.25</v>
      </c>
      <c r="J5441" s="6">
        <f t="shared" si="423"/>
        <v>1475.25</v>
      </c>
      <c r="K5441" s="6">
        <f t="shared" si="424"/>
        <v>5433</v>
      </c>
    </row>
    <row r="5442" spans="4:11">
      <c r="D5442" s="6">
        <v>5434</v>
      </c>
      <c r="G5442" s="6">
        <f t="shared" si="420"/>
        <v>5534</v>
      </c>
      <c r="H5442" s="6">
        <f t="shared" si="421"/>
        <v>-5434</v>
      </c>
      <c r="I5442" s="6">
        <f t="shared" si="422"/>
        <v>-1248.5</v>
      </c>
      <c r="J5442" s="6">
        <f t="shared" si="423"/>
        <v>1475.5</v>
      </c>
      <c r="K5442" s="6">
        <f t="shared" si="424"/>
        <v>5434</v>
      </c>
    </row>
    <row r="5443" spans="4:11">
      <c r="D5443" s="6">
        <v>5435</v>
      </c>
      <c r="G5443" s="6">
        <f t="shared" si="420"/>
        <v>5535</v>
      </c>
      <c r="H5443" s="6">
        <f t="shared" si="421"/>
        <v>-5435</v>
      </c>
      <c r="I5443" s="6">
        <f t="shared" si="422"/>
        <v>-1248.75</v>
      </c>
      <c r="J5443" s="6">
        <f t="shared" si="423"/>
        <v>1475.75</v>
      </c>
      <c r="K5443" s="6">
        <f t="shared" si="424"/>
        <v>5435</v>
      </c>
    </row>
    <row r="5444" spans="4:11">
      <c r="D5444" s="6">
        <v>5436</v>
      </c>
      <c r="G5444" s="6">
        <f t="shared" si="420"/>
        <v>5536</v>
      </c>
      <c r="H5444" s="6">
        <f t="shared" si="421"/>
        <v>-5436</v>
      </c>
      <c r="I5444" s="6">
        <f t="shared" si="422"/>
        <v>-1249</v>
      </c>
      <c r="J5444" s="6">
        <f t="shared" si="423"/>
        <v>1476</v>
      </c>
      <c r="K5444" s="6">
        <f t="shared" si="424"/>
        <v>5436</v>
      </c>
    </row>
    <row r="5445" spans="4:11">
      <c r="D5445" s="6">
        <v>5437</v>
      </c>
      <c r="G5445" s="6">
        <f t="shared" si="420"/>
        <v>5537</v>
      </c>
      <c r="H5445" s="6">
        <f t="shared" si="421"/>
        <v>-5437</v>
      </c>
      <c r="I5445" s="6">
        <f t="shared" si="422"/>
        <v>-1249.25</v>
      </c>
      <c r="J5445" s="6">
        <f t="shared" si="423"/>
        <v>1476.25</v>
      </c>
      <c r="K5445" s="6">
        <f t="shared" si="424"/>
        <v>5437</v>
      </c>
    </row>
    <row r="5446" spans="4:11">
      <c r="D5446" s="6">
        <v>5438</v>
      </c>
      <c r="G5446" s="6">
        <f t="shared" si="420"/>
        <v>5538</v>
      </c>
      <c r="H5446" s="6">
        <f t="shared" si="421"/>
        <v>-5438</v>
      </c>
      <c r="I5446" s="6">
        <f t="shared" si="422"/>
        <v>-1249.5</v>
      </c>
      <c r="J5446" s="6">
        <f t="shared" si="423"/>
        <v>1476.5</v>
      </c>
      <c r="K5446" s="6">
        <f t="shared" si="424"/>
        <v>5438</v>
      </c>
    </row>
    <row r="5447" spans="4:11">
      <c r="D5447" s="6">
        <v>5439</v>
      </c>
      <c r="G5447" s="6">
        <f t="shared" si="420"/>
        <v>5539</v>
      </c>
      <c r="H5447" s="6">
        <f t="shared" si="421"/>
        <v>-5439</v>
      </c>
      <c r="I5447" s="6">
        <f t="shared" si="422"/>
        <v>-1249.75</v>
      </c>
      <c r="J5447" s="6">
        <f t="shared" si="423"/>
        <v>1476.75</v>
      </c>
      <c r="K5447" s="6">
        <f t="shared" si="424"/>
        <v>5439</v>
      </c>
    </row>
    <row r="5448" spans="4:11">
      <c r="D5448" s="6">
        <v>5440</v>
      </c>
      <c r="G5448" s="6">
        <f t="shared" si="420"/>
        <v>5540</v>
      </c>
      <c r="H5448" s="6">
        <f t="shared" si="421"/>
        <v>-5440</v>
      </c>
      <c r="I5448" s="6">
        <f t="shared" si="422"/>
        <v>-1250</v>
      </c>
      <c r="J5448" s="6">
        <f t="shared" si="423"/>
        <v>1477</v>
      </c>
      <c r="K5448" s="6">
        <f t="shared" si="424"/>
        <v>5440</v>
      </c>
    </row>
    <row r="5449" spans="4:11">
      <c r="D5449" s="6">
        <v>5441</v>
      </c>
      <c r="G5449" s="6">
        <f t="shared" si="420"/>
        <v>5541</v>
      </c>
      <c r="H5449" s="6">
        <f t="shared" si="421"/>
        <v>-5441</v>
      </c>
      <c r="I5449" s="6">
        <f t="shared" si="422"/>
        <v>-1250.25</v>
      </c>
      <c r="J5449" s="6">
        <f t="shared" si="423"/>
        <v>1477.25</v>
      </c>
      <c r="K5449" s="6">
        <f t="shared" si="424"/>
        <v>5441</v>
      </c>
    </row>
    <row r="5450" spans="4:11">
      <c r="D5450" s="6">
        <v>5442</v>
      </c>
      <c r="G5450" s="6">
        <f t="shared" si="420"/>
        <v>5542</v>
      </c>
      <c r="H5450" s="6">
        <f t="shared" si="421"/>
        <v>-5442</v>
      </c>
      <c r="I5450" s="6">
        <f t="shared" si="422"/>
        <v>-1250.5</v>
      </c>
      <c r="J5450" s="6">
        <f t="shared" si="423"/>
        <v>1477.5</v>
      </c>
      <c r="K5450" s="6">
        <f t="shared" si="424"/>
        <v>5442</v>
      </c>
    </row>
    <row r="5451" spans="4:11">
      <c r="D5451" s="6">
        <v>5443</v>
      </c>
      <c r="G5451" s="6">
        <f t="shared" si="420"/>
        <v>5543</v>
      </c>
      <c r="H5451" s="6">
        <f t="shared" si="421"/>
        <v>-5443</v>
      </c>
      <c r="I5451" s="6">
        <f t="shared" si="422"/>
        <v>-1250.75</v>
      </c>
      <c r="J5451" s="6">
        <f t="shared" si="423"/>
        <v>1477.75</v>
      </c>
      <c r="K5451" s="6">
        <f t="shared" si="424"/>
        <v>5443</v>
      </c>
    </row>
    <row r="5452" spans="4:11">
      <c r="D5452" s="6">
        <v>5444</v>
      </c>
      <c r="G5452" s="6">
        <f t="shared" si="420"/>
        <v>5544</v>
      </c>
      <c r="H5452" s="6">
        <f t="shared" si="421"/>
        <v>-5444</v>
      </c>
      <c r="I5452" s="6">
        <f t="shared" si="422"/>
        <v>-1251</v>
      </c>
      <c r="J5452" s="6">
        <f t="shared" si="423"/>
        <v>1478</v>
      </c>
      <c r="K5452" s="6">
        <f t="shared" si="424"/>
        <v>5444</v>
      </c>
    </row>
    <row r="5453" spans="4:11">
      <c r="D5453" s="6">
        <v>5445</v>
      </c>
      <c r="G5453" s="6">
        <f t="shared" si="420"/>
        <v>5545</v>
      </c>
      <c r="H5453" s="6">
        <f t="shared" si="421"/>
        <v>-5445</v>
      </c>
      <c r="I5453" s="6">
        <f t="shared" si="422"/>
        <v>-1251.25</v>
      </c>
      <c r="J5453" s="6">
        <f t="shared" si="423"/>
        <v>1478.25</v>
      </c>
      <c r="K5453" s="6">
        <f t="shared" si="424"/>
        <v>5445</v>
      </c>
    </row>
    <row r="5454" spans="4:11">
      <c r="D5454" s="6">
        <v>5446</v>
      </c>
      <c r="G5454" s="6">
        <f t="shared" si="420"/>
        <v>5546</v>
      </c>
      <c r="H5454" s="6">
        <f t="shared" si="421"/>
        <v>-5446</v>
      </c>
      <c r="I5454" s="6">
        <f t="shared" si="422"/>
        <v>-1251.5</v>
      </c>
      <c r="J5454" s="6">
        <f t="shared" si="423"/>
        <v>1478.5</v>
      </c>
      <c r="K5454" s="6">
        <f t="shared" si="424"/>
        <v>5446</v>
      </c>
    </row>
    <row r="5455" spans="4:11">
      <c r="D5455" s="6">
        <v>5447</v>
      </c>
      <c r="G5455" s="6">
        <f t="shared" si="420"/>
        <v>5547</v>
      </c>
      <c r="H5455" s="6">
        <f t="shared" si="421"/>
        <v>-5447</v>
      </c>
      <c r="I5455" s="6">
        <f t="shared" si="422"/>
        <v>-1251.75</v>
      </c>
      <c r="J5455" s="6">
        <f t="shared" si="423"/>
        <v>1478.75</v>
      </c>
      <c r="K5455" s="6">
        <f t="shared" si="424"/>
        <v>5447</v>
      </c>
    </row>
    <row r="5456" spans="4:11">
      <c r="D5456" s="6">
        <v>5448</v>
      </c>
      <c r="G5456" s="6">
        <f t="shared" si="420"/>
        <v>5548</v>
      </c>
      <c r="H5456" s="6">
        <f t="shared" si="421"/>
        <v>-5448</v>
      </c>
      <c r="I5456" s="6">
        <f t="shared" si="422"/>
        <v>-1252</v>
      </c>
      <c r="J5456" s="6">
        <f t="shared" si="423"/>
        <v>1479</v>
      </c>
      <c r="K5456" s="6">
        <f t="shared" si="424"/>
        <v>5448</v>
      </c>
    </row>
    <row r="5457" spans="4:11">
      <c r="D5457" s="6">
        <v>5449</v>
      </c>
      <c r="G5457" s="6">
        <f t="shared" si="420"/>
        <v>5549</v>
      </c>
      <c r="H5457" s="6">
        <f t="shared" si="421"/>
        <v>-5449</v>
      </c>
      <c r="I5457" s="6">
        <f t="shared" si="422"/>
        <v>-1252.25</v>
      </c>
      <c r="J5457" s="6">
        <f t="shared" si="423"/>
        <v>1479.25</v>
      </c>
      <c r="K5457" s="6">
        <f t="shared" si="424"/>
        <v>5449</v>
      </c>
    </row>
    <row r="5458" spans="4:11">
      <c r="D5458" s="6">
        <v>5450</v>
      </c>
      <c r="G5458" s="6">
        <f t="shared" si="420"/>
        <v>5550</v>
      </c>
      <c r="H5458" s="6">
        <f t="shared" si="421"/>
        <v>-5450</v>
      </c>
      <c r="I5458" s="6">
        <f t="shared" si="422"/>
        <v>-1252.5</v>
      </c>
      <c r="J5458" s="6">
        <f t="shared" si="423"/>
        <v>1479.5</v>
      </c>
      <c r="K5458" s="6">
        <f t="shared" si="424"/>
        <v>5450</v>
      </c>
    </row>
    <row r="5459" spans="4:11">
      <c r="D5459" s="6">
        <v>5451</v>
      </c>
      <c r="G5459" s="6">
        <f t="shared" ref="G5459:G5522" si="425">D5459*$B$13+$B$2</f>
        <v>5551</v>
      </c>
      <c r="H5459" s="6">
        <f t="shared" ref="H5459:H5522" si="426">D5459*$B$13*-1</f>
        <v>-5451</v>
      </c>
      <c r="I5459" s="6">
        <f t="shared" ref="I5459:I5522" si="427">$B$4-$B$3-((D5459*$B$10)+(D5459*$B$9))</f>
        <v>-1252.75</v>
      </c>
      <c r="J5459" s="6">
        <f t="shared" ref="J5459:J5522" si="428">$B$4+(D5459*$B$10)-(D5459*$B$9)</f>
        <v>1479.75</v>
      </c>
      <c r="K5459" s="6">
        <f t="shared" ref="K5459:K5522" si="429">D5459*$B$13</f>
        <v>5451</v>
      </c>
    </row>
    <row r="5460" spans="4:11">
      <c r="D5460" s="6">
        <v>5452</v>
      </c>
      <c r="G5460" s="6">
        <f t="shared" si="425"/>
        <v>5552</v>
      </c>
      <c r="H5460" s="6">
        <f t="shared" si="426"/>
        <v>-5452</v>
      </c>
      <c r="I5460" s="6">
        <f t="shared" si="427"/>
        <v>-1253</v>
      </c>
      <c r="J5460" s="6">
        <f t="shared" si="428"/>
        <v>1480</v>
      </c>
      <c r="K5460" s="6">
        <f t="shared" si="429"/>
        <v>5452</v>
      </c>
    </row>
    <row r="5461" spans="4:11">
      <c r="D5461" s="6">
        <v>5453</v>
      </c>
      <c r="G5461" s="6">
        <f t="shared" si="425"/>
        <v>5553</v>
      </c>
      <c r="H5461" s="6">
        <f t="shared" si="426"/>
        <v>-5453</v>
      </c>
      <c r="I5461" s="6">
        <f t="shared" si="427"/>
        <v>-1253.25</v>
      </c>
      <c r="J5461" s="6">
        <f t="shared" si="428"/>
        <v>1480.25</v>
      </c>
      <c r="K5461" s="6">
        <f t="shared" si="429"/>
        <v>5453</v>
      </c>
    </row>
    <row r="5462" spans="4:11">
      <c r="D5462" s="6">
        <v>5454</v>
      </c>
      <c r="G5462" s="6">
        <f t="shared" si="425"/>
        <v>5554</v>
      </c>
      <c r="H5462" s="6">
        <f t="shared" si="426"/>
        <v>-5454</v>
      </c>
      <c r="I5462" s="6">
        <f t="shared" si="427"/>
        <v>-1253.5</v>
      </c>
      <c r="J5462" s="6">
        <f t="shared" si="428"/>
        <v>1480.5</v>
      </c>
      <c r="K5462" s="6">
        <f t="shared" si="429"/>
        <v>5454</v>
      </c>
    </row>
    <row r="5463" spans="4:11">
      <c r="D5463" s="6">
        <v>5455</v>
      </c>
      <c r="G5463" s="6">
        <f t="shared" si="425"/>
        <v>5555</v>
      </c>
      <c r="H5463" s="6">
        <f t="shared" si="426"/>
        <v>-5455</v>
      </c>
      <c r="I5463" s="6">
        <f t="shared" si="427"/>
        <v>-1253.75</v>
      </c>
      <c r="J5463" s="6">
        <f t="shared" si="428"/>
        <v>1480.75</v>
      </c>
      <c r="K5463" s="6">
        <f t="shared" si="429"/>
        <v>5455</v>
      </c>
    </row>
    <row r="5464" spans="4:11">
      <c r="D5464" s="6">
        <v>5456</v>
      </c>
      <c r="G5464" s="6">
        <f t="shared" si="425"/>
        <v>5556</v>
      </c>
      <c r="H5464" s="6">
        <f t="shared" si="426"/>
        <v>-5456</v>
      </c>
      <c r="I5464" s="6">
        <f t="shared" si="427"/>
        <v>-1254</v>
      </c>
      <c r="J5464" s="6">
        <f t="shared" si="428"/>
        <v>1481</v>
      </c>
      <c r="K5464" s="6">
        <f t="shared" si="429"/>
        <v>5456</v>
      </c>
    </row>
    <row r="5465" spans="4:11">
      <c r="D5465" s="6">
        <v>5457</v>
      </c>
      <c r="G5465" s="6">
        <f t="shared" si="425"/>
        <v>5557</v>
      </c>
      <c r="H5465" s="6">
        <f t="shared" si="426"/>
        <v>-5457</v>
      </c>
      <c r="I5465" s="6">
        <f t="shared" si="427"/>
        <v>-1254.25</v>
      </c>
      <c r="J5465" s="6">
        <f t="shared" si="428"/>
        <v>1481.25</v>
      </c>
      <c r="K5465" s="6">
        <f t="shared" si="429"/>
        <v>5457</v>
      </c>
    </row>
    <row r="5466" spans="4:11">
      <c r="D5466" s="6">
        <v>5458</v>
      </c>
      <c r="G5466" s="6">
        <f t="shared" si="425"/>
        <v>5558</v>
      </c>
      <c r="H5466" s="6">
        <f t="shared" si="426"/>
        <v>-5458</v>
      </c>
      <c r="I5466" s="6">
        <f t="shared" si="427"/>
        <v>-1254.5</v>
      </c>
      <c r="J5466" s="6">
        <f t="shared" si="428"/>
        <v>1481.5</v>
      </c>
      <c r="K5466" s="6">
        <f t="shared" si="429"/>
        <v>5458</v>
      </c>
    </row>
    <row r="5467" spans="4:11">
      <c r="D5467" s="6">
        <v>5459</v>
      </c>
      <c r="G5467" s="6">
        <f t="shared" si="425"/>
        <v>5559</v>
      </c>
      <c r="H5467" s="6">
        <f t="shared" si="426"/>
        <v>-5459</v>
      </c>
      <c r="I5467" s="6">
        <f t="shared" si="427"/>
        <v>-1254.75</v>
      </c>
      <c r="J5467" s="6">
        <f t="shared" si="428"/>
        <v>1481.75</v>
      </c>
      <c r="K5467" s="6">
        <f t="shared" si="429"/>
        <v>5459</v>
      </c>
    </row>
    <row r="5468" spans="4:11">
      <c r="D5468" s="6">
        <v>5460</v>
      </c>
      <c r="G5468" s="6">
        <f t="shared" si="425"/>
        <v>5560</v>
      </c>
      <c r="H5468" s="6">
        <f t="shared" si="426"/>
        <v>-5460</v>
      </c>
      <c r="I5468" s="6">
        <f t="shared" si="427"/>
        <v>-1255</v>
      </c>
      <c r="J5468" s="6">
        <f t="shared" si="428"/>
        <v>1482</v>
      </c>
      <c r="K5468" s="6">
        <f t="shared" si="429"/>
        <v>5460</v>
      </c>
    </row>
    <row r="5469" spans="4:11">
      <c r="D5469" s="6">
        <v>5461</v>
      </c>
      <c r="G5469" s="6">
        <f t="shared" si="425"/>
        <v>5561</v>
      </c>
      <c r="H5469" s="6">
        <f t="shared" si="426"/>
        <v>-5461</v>
      </c>
      <c r="I5469" s="6">
        <f t="shared" si="427"/>
        <v>-1255.25</v>
      </c>
      <c r="J5469" s="6">
        <f t="shared" si="428"/>
        <v>1482.25</v>
      </c>
      <c r="K5469" s="6">
        <f t="shared" si="429"/>
        <v>5461</v>
      </c>
    </row>
    <row r="5470" spans="4:11">
      <c r="D5470" s="6">
        <v>5462</v>
      </c>
      <c r="G5470" s="6">
        <f t="shared" si="425"/>
        <v>5562</v>
      </c>
      <c r="H5470" s="6">
        <f t="shared" si="426"/>
        <v>-5462</v>
      </c>
      <c r="I5470" s="6">
        <f t="shared" si="427"/>
        <v>-1255.5</v>
      </c>
      <c r="J5470" s="6">
        <f t="shared" si="428"/>
        <v>1482.5</v>
      </c>
      <c r="K5470" s="6">
        <f t="shared" si="429"/>
        <v>5462</v>
      </c>
    </row>
    <row r="5471" spans="4:11">
      <c r="D5471" s="6">
        <v>5463</v>
      </c>
      <c r="G5471" s="6">
        <f t="shared" si="425"/>
        <v>5563</v>
      </c>
      <c r="H5471" s="6">
        <f t="shared" si="426"/>
        <v>-5463</v>
      </c>
      <c r="I5471" s="6">
        <f t="shared" si="427"/>
        <v>-1255.75</v>
      </c>
      <c r="J5471" s="6">
        <f t="shared" si="428"/>
        <v>1482.75</v>
      </c>
      <c r="K5471" s="6">
        <f t="shared" si="429"/>
        <v>5463</v>
      </c>
    </row>
    <row r="5472" spans="4:11">
      <c r="D5472" s="6">
        <v>5464</v>
      </c>
      <c r="G5472" s="6">
        <f t="shared" si="425"/>
        <v>5564</v>
      </c>
      <c r="H5472" s="6">
        <f t="shared" si="426"/>
        <v>-5464</v>
      </c>
      <c r="I5472" s="6">
        <f t="shared" si="427"/>
        <v>-1256</v>
      </c>
      <c r="J5472" s="6">
        <f t="shared" si="428"/>
        <v>1483</v>
      </c>
      <c r="K5472" s="6">
        <f t="shared" si="429"/>
        <v>5464</v>
      </c>
    </row>
    <row r="5473" spans="4:11">
      <c r="D5473" s="6">
        <v>5465</v>
      </c>
      <c r="G5473" s="6">
        <f t="shared" si="425"/>
        <v>5565</v>
      </c>
      <c r="H5473" s="6">
        <f t="shared" si="426"/>
        <v>-5465</v>
      </c>
      <c r="I5473" s="6">
        <f t="shared" si="427"/>
        <v>-1256.25</v>
      </c>
      <c r="J5473" s="6">
        <f t="shared" si="428"/>
        <v>1483.25</v>
      </c>
      <c r="K5473" s="6">
        <f t="shared" si="429"/>
        <v>5465</v>
      </c>
    </row>
    <row r="5474" spans="4:11">
      <c r="D5474" s="6">
        <v>5466</v>
      </c>
      <c r="G5474" s="6">
        <f t="shared" si="425"/>
        <v>5566</v>
      </c>
      <c r="H5474" s="6">
        <f t="shared" si="426"/>
        <v>-5466</v>
      </c>
      <c r="I5474" s="6">
        <f t="shared" si="427"/>
        <v>-1256.5</v>
      </c>
      <c r="J5474" s="6">
        <f t="shared" si="428"/>
        <v>1483.5</v>
      </c>
      <c r="K5474" s="6">
        <f t="shared" si="429"/>
        <v>5466</v>
      </c>
    </row>
    <row r="5475" spans="4:11">
      <c r="D5475" s="6">
        <v>5467</v>
      </c>
      <c r="G5475" s="6">
        <f t="shared" si="425"/>
        <v>5567</v>
      </c>
      <c r="H5475" s="6">
        <f t="shared" si="426"/>
        <v>-5467</v>
      </c>
      <c r="I5475" s="6">
        <f t="shared" si="427"/>
        <v>-1256.75</v>
      </c>
      <c r="J5475" s="6">
        <f t="shared" si="428"/>
        <v>1483.75</v>
      </c>
      <c r="K5475" s="6">
        <f t="shared" si="429"/>
        <v>5467</v>
      </c>
    </row>
    <row r="5476" spans="4:11">
      <c r="D5476" s="6">
        <v>5468</v>
      </c>
      <c r="G5476" s="6">
        <f t="shared" si="425"/>
        <v>5568</v>
      </c>
      <c r="H5476" s="6">
        <f t="shared" si="426"/>
        <v>-5468</v>
      </c>
      <c r="I5476" s="6">
        <f t="shared" si="427"/>
        <v>-1257</v>
      </c>
      <c r="J5476" s="6">
        <f t="shared" si="428"/>
        <v>1484</v>
      </c>
      <c r="K5476" s="6">
        <f t="shared" si="429"/>
        <v>5468</v>
      </c>
    </row>
    <row r="5477" spans="4:11">
      <c r="D5477" s="6">
        <v>5469</v>
      </c>
      <c r="G5477" s="6">
        <f t="shared" si="425"/>
        <v>5569</v>
      </c>
      <c r="H5477" s="6">
        <f t="shared" si="426"/>
        <v>-5469</v>
      </c>
      <c r="I5477" s="6">
        <f t="shared" si="427"/>
        <v>-1257.25</v>
      </c>
      <c r="J5477" s="6">
        <f t="shared" si="428"/>
        <v>1484.25</v>
      </c>
      <c r="K5477" s="6">
        <f t="shared" si="429"/>
        <v>5469</v>
      </c>
    </row>
    <row r="5478" spans="4:11">
      <c r="D5478" s="6">
        <v>5470</v>
      </c>
      <c r="G5478" s="6">
        <f t="shared" si="425"/>
        <v>5570</v>
      </c>
      <c r="H5478" s="6">
        <f t="shared" si="426"/>
        <v>-5470</v>
      </c>
      <c r="I5478" s="6">
        <f t="shared" si="427"/>
        <v>-1257.5</v>
      </c>
      <c r="J5478" s="6">
        <f t="shared" si="428"/>
        <v>1484.5</v>
      </c>
      <c r="K5478" s="6">
        <f t="shared" si="429"/>
        <v>5470</v>
      </c>
    </row>
    <row r="5479" spans="4:11">
      <c r="D5479" s="6">
        <v>5471</v>
      </c>
      <c r="G5479" s="6">
        <f t="shared" si="425"/>
        <v>5571</v>
      </c>
      <c r="H5479" s="6">
        <f t="shared" si="426"/>
        <v>-5471</v>
      </c>
      <c r="I5479" s="6">
        <f t="shared" si="427"/>
        <v>-1257.75</v>
      </c>
      <c r="J5479" s="6">
        <f t="shared" si="428"/>
        <v>1484.75</v>
      </c>
      <c r="K5479" s="6">
        <f t="shared" si="429"/>
        <v>5471</v>
      </c>
    </row>
    <row r="5480" spans="4:11">
      <c r="D5480" s="6">
        <v>5472</v>
      </c>
      <c r="G5480" s="6">
        <f t="shared" si="425"/>
        <v>5572</v>
      </c>
      <c r="H5480" s="6">
        <f t="shared" si="426"/>
        <v>-5472</v>
      </c>
      <c r="I5480" s="6">
        <f t="shared" si="427"/>
        <v>-1258</v>
      </c>
      <c r="J5480" s="6">
        <f t="shared" si="428"/>
        <v>1485</v>
      </c>
      <c r="K5480" s="6">
        <f t="shared" si="429"/>
        <v>5472</v>
      </c>
    </row>
    <row r="5481" spans="4:11">
      <c r="D5481" s="6">
        <v>5473</v>
      </c>
      <c r="G5481" s="6">
        <f t="shared" si="425"/>
        <v>5573</v>
      </c>
      <c r="H5481" s="6">
        <f t="shared" si="426"/>
        <v>-5473</v>
      </c>
      <c r="I5481" s="6">
        <f t="shared" si="427"/>
        <v>-1258.25</v>
      </c>
      <c r="J5481" s="6">
        <f t="shared" si="428"/>
        <v>1485.25</v>
      </c>
      <c r="K5481" s="6">
        <f t="shared" si="429"/>
        <v>5473</v>
      </c>
    </row>
    <row r="5482" spans="4:11">
      <c r="D5482" s="6">
        <v>5474</v>
      </c>
      <c r="G5482" s="6">
        <f t="shared" si="425"/>
        <v>5574</v>
      </c>
      <c r="H5482" s="6">
        <f t="shared" si="426"/>
        <v>-5474</v>
      </c>
      <c r="I5482" s="6">
        <f t="shared" si="427"/>
        <v>-1258.5</v>
      </c>
      <c r="J5482" s="6">
        <f t="shared" si="428"/>
        <v>1485.5</v>
      </c>
      <c r="K5482" s="6">
        <f t="shared" si="429"/>
        <v>5474</v>
      </c>
    </row>
    <row r="5483" spans="4:11">
      <c r="D5483" s="6">
        <v>5475</v>
      </c>
      <c r="G5483" s="6">
        <f t="shared" si="425"/>
        <v>5575</v>
      </c>
      <c r="H5483" s="6">
        <f t="shared" si="426"/>
        <v>-5475</v>
      </c>
      <c r="I5483" s="6">
        <f t="shared" si="427"/>
        <v>-1258.75</v>
      </c>
      <c r="J5483" s="6">
        <f t="shared" si="428"/>
        <v>1485.75</v>
      </c>
      <c r="K5483" s="6">
        <f t="shared" si="429"/>
        <v>5475</v>
      </c>
    </row>
    <row r="5484" spans="4:11">
      <c r="D5484" s="6">
        <v>5476</v>
      </c>
      <c r="G5484" s="6">
        <f t="shared" si="425"/>
        <v>5576</v>
      </c>
      <c r="H5484" s="6">
        <f t="shared" si="426"/>
        <v>-5476</v>
      </c>
      <c r="I5484" s="6">
        <f t="shared" si="427"/>
        <v>-1259</v>
      </c>
      <c r="J5484" s="6">
        <f t="shared" si="428"/>
        <v>1486</v>
      </c>
      <c r="K5484" s="6">
        <f t="shared" si="429"/>
        <v>5476</v>
      </c>
    </row>
    <row r="5485" spans="4:11">
      <c r="D5485" s="6">
        <v>5477</v>
      </c>
      <c r="G5485" s="6">
        <f t="shared" si="425"/>
        <v>5577</v>
      </c>
      <c r="H5485" s="6">
        <f t="shared" si="426"/>
        <v>-5477</v>
      </c>
      <c r="I5485" s="6">
        <f t="shared" si="427"/>
        <v>-1259.25</v>
      </c>
      <c r="J5485" s="6">
        <f t="shared" si="428"/>
        <v>1486.25</v>
      </c>
      <c r="K5485" s="6">
        <f t="shared" si="429"/>
        <v>5477</v>
      </c>
    </row>
    <row r="5486" spans="4:11">
      <c r="D5486" s="6">
        <v>5478</v>
      </c>
      <c r="G5486" s="6">
        <f t="shared" si="425"/>
        <v>5578</v>
      </c>
      <c r="H5486" s="6">
        <f t="shared" si="426"/>
        <v>-5478</v>
      </c>
      <c r="I5486" s="6">
        <f t="shared" si="427"/>
        <v>-1259.5</v>
      </c>
      <c r="J5486" s="6">
        <f t="shared" si="428"/>
        <v>1486.5</v>
      </c>
      <c r="K5486" s="6">
        <f t="shared" si="429"/>
        <v>5478</v>
      </c>
    </row>
    <row r="5487" spans="4:11">
      <c r="D5487" s="6">
        <v>5479</v>
      </c>
      <c r="G5487" s="6">
        <f t="shared" si="425"/>
        <v>5579</v>
      </c>
      <c r="H5487" s="6">
        <f t="shared" si="426"/>
        <v>-5479</v>
      </c>
      <c r="I5487" s="6">
        <f t="shared" si="427"/>
        <v>-1259.75</v>
      </c>
      <c r="J5487" s="6">
        <f t="shared" si="428"/>
        <v>1486.75</v>
      </c>
      <c r="K5487" s="6">
        <f t="shared" si="429"/>
        <v>5479</v>
      </c>
    </row>
    <row r="5488" spans="4:11">
      <c r="D5488" s="6">
        <v>5480</v>
      </c>
      <c r="G5488" s="6">
        <f t="shared" si="425"/>
        <v>5580</v>
      </c>
      <c r="H5488" s="6">
        <f t="shared" si="426"/>
        <v>-5480</v>
      </c>
      <c r="I5488" s="6">
        <f t="shared" si="427"/>
        <v>-1260</v>
      </c>
      <c r="J5488" s="6">
        <f t="shared" si="428"/>
        <v>1487</v>
      </c>
      <c r="K5488" s="6">
        <f t="shared" si="429"/>
        <v>5480</v>
      </c>
    </row>
    <row r="5489" spans="4:11">
      <c r="D5489" s="6">
        <v>5481</v>
      </c>
      <c r="G5489" s="6">
        <f t="shared" si="425"/>
        <v>5581</v>
      </c>
      <c r="H5489" s="6">
        <f t="shared" si="426"/>
        <v>-5481</v>
      </c>
      <c r="I5489" s="6">
        <f t="shared" si="427"/>
        <v>-1260.25</v>
      </c>
      <c r="J5489" s="6">
        <f t="shared" si="428"/>
        <v>1487.25</v>
      </c>
      <c r="K5489" s="6">
        <f t="shared" si="429"/>
        <v>5481</v>
      </c>
    </row>
    <row r="5490" spans="4:11">
      <c r="D5490" s="6">
        <v>5482</v>
      </c>
      <c r="G5490" s="6">
        <f t="shared" si="425"/>
        <v>5582</v>
      </c>
      <c r="H5490" s="6">
        <f t="shared" si="426"/>
        <v>-5482</v>
      </c>
      <c r="I5490" s="6">
        <f t="shared" si="427"/>
        <v>-1260.5</v>
      </c>
      <c r="J5490" s="6">
        <f t="shared" si="428"/>
        <v>1487.5</v>
      </c>
      <c r="K5490" s="6">
        <f t="shared" si="429"/>
        <v>5482</v>
      </c>
    </row>
    <row r="5491" spans="4:11">
      <c r="D5491" s="6">
        <v>5483</v>
      </c>
      <c r="G5491" s="6">
        <f t="shared" si="425"/>
        <v>5583</v>
      </c>
      <c r="H5491" s="6">
        <f t="shared" si="426"/>
        <v>-5483</v>
      </c>
      <c r="I5491" s="6">
        <f t="shared" si="427"/>
        <v>-1260.75</v>
      </c>
      <c r="J5491" s="6">
        <f t="shared" si="428"/>
        <v>1487.75</v>
      </c>
      <c r="K5491" s="6">
        <f t="shared" si="429"/>
        <v>5483</v>
      </c>
    </row>
    <row r="5492" spans="4:11">
      <c r="D5492" s="6">
        <v>5484</v>
      </c>
      <c r="G5492" s="6">
        <f t="shared" si="425"/>
        <v>5584</v>
      </c>
      <c r="H5492" s="6">
        <f t="shared" si="426"/>
        <v>-5484</v>
      </c>
      <c r="I5492" s="6">
        <f t="shared" si="427"/>
        <v>-1261</v>
      </c>
      <c r="J5492" s="6">
        <f t="shared" si="428"/>
        <v>1488</v>
      </c>
      <c r="K5492" s="6">
        <f t="shared" si="429"/>
        <v>5484</v>
      </c>
    </row>
    <row r="5493" spans="4:11">
      <c r="D5493" s="6">
        <v>5485</v>
      </c>
      <c r="G5493" s="6">
        <f t="shared" si="425"/>
        <v>5585</v>
      </c>
      <c r="H5493" s="6">
        <f t="shared" si="426"/>
        <v>-5485</v>
      </c>
      <c r="I5493" s="6">
        <f t="shared" si="427"/>
        <v>-1261.25</v>
      </c>
      <c r="J5493" s="6">
        <f t="shared" si="428"/>
        <v>1488.25</v>
      </c>
      <c r="K5493" s="6">
        <f t="shared" si="429"/>
        <v>5485</v>
      </c>
    </row>
    <row r="5494" spans="4:11">
      <c r="D5494" s="6">
        <v>5486</v>
      </c>
      <c r="G5494" s="6">
        <f t="shared" si="425"/>
        <v>5586</v>
      </c>
      <c r="H5494" s="6">
        <f t="shared" si="426"/>
        <v>-5486</v>
      </c>
      <c r="I5494" s="6">
        <f t="shared" si="427"/>
        <v>-1261.5</v>
      </c>
      <c r="J5494" s="6">
        <f t="shared" si="428"/>
        <v>1488.5</v>
      </c>
      <c r="K5494" s="6">
        <f t="shared" si="429"/>
        <v>5486</v>
      </c>
    </row>
    <row r="5495" spans="4:11">
      <c r="D5495" s="6">
        <v>5487</v>
      </c>
      <c r="G5495" s="6">
        <f t="shared" si="425"/>
        <v>5587</v>
      </c>
      <c r="H5495" s="6">
        <f t="shared" si="426"/>
        <v>-5487</v>
      </c>
      <c r="I5495" s="6">
        <f t="shared" si="427"/>
        <v>-1261.75</v>
      </c>
      <c r="J5495" s="6">
        <f t="shared" si="428"/>
        <v>1488.75</v>
      </c>
      <c r="K5495" s="6">
        <f t="shared" si="429"/>
        <v>5487</v>
      </c>
    </row>
    <row r="5496" spans="4:11">
      <c r="D5496" s="6">
        <v>5488</v>
      </c>
      <c r="G5496" s="6">
        <f t="shared" si="425"/>
        <v>5588</v>
      </c>
      <c r="H5496" s="6">
        <f t="shared" si="426"/>
        <v>-5488</v>
      </c>
      <c r="I5496" s="6">
        <f t="shared" si="427"/>
        <v>-1262</v>
      </c>
      <c r="J5496" s="6">
        <f t="shared" si="428"/>
        <v>1489</v>
      </c>
      <c r="K5496" s="6">
        <f t="shared" si="429"/>
        <v>5488</v>
      </c>
    </row>
    <row r="5497" spans="4:11">
      <c r="D5497" s="6">
        <v>5489</v>
      </c>
      <c r="G5497" s="6">
        <f t="shared" si="425"/>
        <v>5589</v>
      </c>
      <c r="H5497" s="6">
        <f t="shared" si="426"/>
        <v>-5489</v>
      </c>
      <c r="I5497" s="6">
        <f t="shared" si="427"/>
        <v>-1262.25</v>
      </c>
      <c r="J5497" s="6">
        <f t="shared" si="428"/>
        <v>1489.25</v>
      </c>
      <c r="K5497" s="6">
        <f t="shared" si="429"/>
        <v>5489</v>
      </c>
    </row>
    <row r="5498" spans="4:11">
      <c r="D5498" s="6">
        <v>5490</v>
      </c>
      <c r="G5498" s="6">
        <f t="shared" si="425"/>
        <v>5590</v>
      </c>
      <c r="H5498" s="6">
        <f t="shared" si="426"/>
        <v>-5490</v>
      </c>
      <c r="I5498" s="6">
        <f t="shared" si="427"/>
        <v>-1262.5</v>
      </c>
      <c r="J5498" s="6">
        <f t="shared" si="428"/>
        <v>1489.5</v>
      </c>
      <c r="K5498" s="6">
        <f t="shared" si="429"/>
        <v>5490</v>
      </c>
    </row>
    <row r="5499" spans="4:11">
      <c r="D5499" s="6">
        <v>5491</v>
      </c>
      <c r="G5499" s="6">
        <f t="shared" si="425"/>
        <v>5591</v>
      </c>
      <c r="H5499" s="6">
        <f t="shared" si="426"/>
        <v>-5491</v>
      </c>
      <c r="I5499" s="6">
        <f t="shared" si="427"/>
        <v>-1262.75</v>
      </c>
      <c r="J5499" s="6">
        <f t="shared" si="428"/>
        <v>1489.75</v>
      </c>
      <c r="K5499" s="6">
        <f t="shared" si="429"/>
        <v>5491</v>
      </c>
    </row>
    <row r="5500" spans="4:11">
      <c r="D5500" s="6">
        <v>5492</v>
      </c>
      <c r="G5500" s="6">
        <f t="shared" si="425"/>
        <v>5592</v>
      </c>
      <c r="H5500" s="6">
        <f t="shared" si="426"/>
        <v>-5492</v>
      </c>
      <c r="I5500" s="6">
        <f t="shared" si="427"/>
        <v>-1263</v>
      </c>
      <c r="J5500" s="6">
        <f t="shared" si="428"/>
        <v>1490</v>
      </c>
      <c r="K5500" s="6">
        <f t="shared" si="429"/>
        <v>5492</v>
      </c>
    </row>
    <row r="5501" spans="4:11">
      <c r="D5501" s="6">
        <v>5493</v>
      </c>
      <c r="G5501" s="6">
        <f t="shared" si="425"/>
        <v>5593</v>
      </c>
      <c r="H5501" s="6">
        <f t="shared" si="426"/>
        <v>-5493</v>
      </c>
      <c r="I5501" s="6">
        <f t="shared" si="427"/>
        <v>-1263.25</v>
      </c>
      <c r="J5501" s="6">
        <f t="shared" si="428"/>
        <v>1490.25</v>
      </c>
      <c r="K5501" s="6">
        <f t="shared" si="429"/>
        <v>5493</v>
      </c>
    </row>
    <row r="5502" spans="4:11">
      <c r="D5502" s="6">
        <v>5494</v>
      </c>
      <c r="G5502" s="6">
        <f t="shared" si="425"/>
        <v>5594</v>
      </c>
      <c r="H5502" s="6">
        <f t="shared" si="426"/>
        <v>-5494</v>
      </c>
      <c r="I5502" s="6">
        <f t="shared" si="427"/>
        <v>-1263.5</v>
      </c>
      <c r="J5502" s="6">
        <f t="shared" si="428"/>
        <v>1490.5</v>
      </c>
      <c r="K5502" s="6">
        <f t="shared" si="429"/>
        <v>5494</v>
      </c>
    </row>
    <row r="5503" spans="4:11">
      <c r="D5503" s="6">
        <v>5495</v>
      </c>
      <c r="G5503" s="6">
        <f t="shared" si="425"/>
        <v>5595</v>
      </c>
      <c r="H5503" s="6">
        <f t="shared" si="426"/>
        <v>-5495</v>
      </c>
      <c r="I5503" s="6">
        <f t="shared" si="427"/>
        <v>-1263.75</v>
      </c>
      <c r="J5503" s="6">
        <f t="shared" si="428"/>
        <v>1490.75</v>
      </c>
      <c r="K5503" s="6">
        <f t="shared" si="429"/>
        <v>5495</v>
      </c>
    </row>
    <row r="5504" spans="4:11">
      <c r="D5504" s="6">
        <v>5496</v>
      </c>
      <c r="G5504" s="6">
        <f t="shared" si="425"/>
        <v>5596</v>
      </c>
      <c r="H5504" s="6">
        <f t="shared" si="426"/>
        <v>-5496</v>
      </c>
      <c r="I5504" s="6">
        <f t="shared" si="427"/>
        <v>-1264</v>
      </c>
      <c r="J5504" s="6">
        <f t="shared" si="428"/>
        <v>1491</v>
      </c>
      <c r="K5504" s="6">
        <f t="shared" si="429"/>
        <v>5496</v>
      </c>
    </row>
    <row r="5505" spans="4:11">
      <c r="D5505" s="6">
        <v>5497</v>
      </c>
      <c r="G5505" s="6">
        <f t="shared" si="425"/>
        <v>5597</v>
      </c>
      <c r="H5505" s="6">
        <f t="shared" si="426"/>
        <v>-5497</v>
      </c>
      <c r="I5505" s="6">
        <f t="shared" si="427"/>
        <v>-1264.25</v>
      </c>
      <c r="J5505" s="6">
        <f t="shared" si="428"/>
        <v>1491.25</v>
      </c>
      <c r="K5505" s="6">
        <f t="shared" si="429"/>
        <v>5497</v>
      </c>
    </row>
    <row r="5506" spans="4:11">
      <c r="D5506" s="6">
        <v>5498</v>
      </c>
      <c r="G5506" s="6">
        <f t="shared" si="425"/>
        <v>5598</v>
      </c>
      <c r="H5506" s="6">
        <f t="shared" si="426"/>
        <v>-5498</v>
      </c>
      <c r="I5506" s="6">
        <f t="shared" si="427"/>
        <v>-1264.5</v>
      </c>
      <c r="J5506" s="6">
        <f t="shared" si="428"/>
        <v>1491.5</v>
      </c>
      <c r="K5506" s="6">
        <f t="shared" si="429"/>
        <v>5498</v>
      </c>
    </row>
    <row r="5507" spans="4:11">
      <c r="D5507" s="6">
        <v>5499</v>
      </c>
      <c r="G5507" s="6">
        <f t="shared" si="425"/>
        <v>5599</v>
      </c>
      <c r="H5507" s="6">
        <f t="shared" si="426"/>
        <v>-5499</v>
      </c>
      <c r="I5507" s="6">
        <f t="shared" si="427"/>
        <v>-1264.75</v>
      </c>
      <c r="J5507" s="6">
        <f t="shared" si="428"/>
        <v>1491.75</v>
      </c>
      <c r="K5507" s="6">
        <f t="shared" si="429"/>
        <v>5499</v>
      </c>
    </row>
    <row r="5508" spans="4:11">
      <c r="D5508" s="6">
        <v>5500</v>
      </c>
      <c r="G5508" s="6">
        <f t="shared" si="425"/>
        <v>5600</v>
      </c>
      <c r="H5508" s="6">
        <f t="shared" si="426"/>
        <v>-5500</v>
      </c>
      <c r="I5508" s="6">
        <f t="shared" si="427"/>
        <v>-1265</v>
      </c>
      <c r="J5508" s="6">
        <f t="shared" si="428"/>
        <v>1492</v>
      </c>
      <c r="K5508" s="6">
        <f t="shared" si="429"/>
        <v>5500</v>
      </c>
    </row>
    <row r="5509" spans="4:11">
      <c r="D5509" s="6">
        <v>5501</v>
      </c>
      <c r="G5509" s="6">
        <f t="shared" si="425"/>
        <v>5601</v>
      </c>
      <c r="H5509" s="6">
        <f t="shared" si="426"/>
        <v>-5501</v>
      </c>
      <c r="I5509" s="6">
        <f t="shared" si="427"/>
        <v>-1265.25</v>
      </c>
      <c r="J5509" s="6">
        <f t="shared" si="428"/>
        <v>1492.25</v>
      </c>
      <c r="K5509" s="6">
        <f t="shared" si="429"/>
        <v>5501</v>
      </c>
    </row>
    <row r="5510" spans="4:11">
      <c r="D5510" s="6">
        <v>5502</v>
      </c>
      <c r="G5510" s="6">
        <f t="shared" si="425"/>
        <v>5602</v>
      </c>
      <c r="H5510" s="6">
        <f t="shared" si="426"/>
        <v>-5502</v>
      </c>
      <c r="I5510" s="6">
        <f t="shared" si="427"/>
        <v>-1265.5</v>
      </c>
      <c r="J5510" s="6">
        <f t="shared" si="428"/>
        <v>1492.5</v>
      </c>
      <c r="K5510" s="6">
        <f t="shared" si="429"/>
        <v>5502</v>
      </c>
    </row>
    <row r="5511" spans="4:11">
      <c r="D5511" s="6">
        <v>5503</v>
      </c>
      <c r="G5511" s="6">
        <f t="shared" si="425"/>
        <v>5603</v>
      </c>
      <c r="H5511" s="6">
        <f t="shared" si="426"/>
        <v>-5503</v>
      </c>
      <c r="I5511" s="6">
        <f t="shared" si="427"/>
        <v>-1265.75</v>
      </c>
      <c r="J5511" s="6">
        <f t="shared" si="428"/>
        <v>1492.75</v>
      </c>
      <c r="K5511" s="6">
        <f t="shared" si="429"/>
        <v>5503</v>
      </c>
    </row>
    <row r="5512" spans="4:11">
      <c r="D5512" s="6">
        <v>5504</v>
      </c>
      <c r="G5512" s="6">
        <f t="shared" si="425"/>
        <v>5604</v>
      </c>
      <c r="H5512" s="6">
        <f t="shared" si="426"/>
        <v>-5504</v>
      </c>
      <c r="I5512" s="6">
        <f t="shared" si="427"/>
        <v>-1266</v>
      </c>
      <c r="J5512" s="6">
        <f t="shared" si="428"/>
        <v>1493</v>
      </c>
      <c r="K5512" s="6">
        <f t="shared" si="429"/>
        <v>5504</v>
      </c>
    </row>
    <row r="5513" spans="4:11">
      <c r="D5513" s="6">
        <v>5505</v>
      </c>
      <c r="G5513" s="6">
        <f t="shared" si="425"/>
        <v>5605</v>
      </c>
      <c r="H5513" s="6">
        <f t="shared" si="426"/>
        <v>-5505</v>
      </c>
      <c r="I5513" s="6">
        <f t="shared" si="427"/>
        <v>-1266.25</v>
      </c>
      <c r="J5513" s="6">
        <f t="shared" si="428"/>
        <v>1493.25</v>
      </c>
      <c r="K5513" s="6">
        <f t="shared" si="429"/>
        <v>5505</v>
      </c>
    </row>
    <row r="5514" spans="4:11">
      <c r="D5514" s="6">
        <v>5506</v>
      </c>
      <c r="G5514" s="6">
        <f t="shared" si="425"/>
        <v>5606</v>
      </c>
      <c r="H5514" s="6">
        <f t="shared" si="426"/>
        <v>-5506</v>
      </c>
      <c r="I5514" s="6">
        <f t="shared" si="427"/>
        <v>-1266.5</v>
      </c>
      <c r="J5514" s="6">
        <f t="shared" si="428"/>
        <v>1493.5</v>
      </c>
      <c r="K5514" s="6">
        <f t="shared" si="429"/>
        <v>5506</v>
      </c>
    </row>
    <row r="5515" spans="4:11">
      <c r="D5515" s="6">
        <v>5507</v>
      </c>
      <c r="G5515" s="6">
        <f t="shared" si="425"/>
        <v>5607</v>
      </c>
      <c r="H5515" s="6">
        <f t="shared" si="426"/>
        <v>-5507</v>
      </c>
      <c r="I5515" s="6">
        <f t="shared" si="427"/>
        <v>-1266.75</v>
      </c>
      <c r="J5515" s="6">
        <f t="shared" si="428"/>
        <v>1493.75</v>
      </c>
      <c r="K5515" s="6">
        <f t="shared" si="429"/>
        <v>5507</v>
      </c>
    </row>
    <row r="5516" spans="4:11">
      <c r="D5516" s="6">
        <v>5508</v>
      </c>
      <c r="G5516" s="6">
        <f t="shared" si="425"/>
        <v>5608</v>
      </c>
      <c r="H5516" s="6">
        <f t="shared" si="426"/>
        <v>-5508</v>
      </c>
      <c r="I5516" s="6">
        <f t="shared" si="427"/>
        <v>-1267</v>
      </c>
      <c r="J5516" s="6">
        <f t="shared" si="428"/>
        <v>1494</v>
      </c>
      <c r="K5516" s="6">
        <f t="shared" si="429"/>
        <v>5508</v>
      </c>
    </row>
    <row r="5517" spans="4:11">
      <c r="D5517" s="6">
        <v>5509</v>
      </c>
      <c r="G5517" s="6">
        <f t="shared" si="425"/>
        <v>5609</v>
      </c>
      <c r="H5517" s="6">
        <f t="shared" si="426"/>
        <v>-5509</v>
      </c>
      <c r="I5517" s="6">
        <f t="shared" si="427"/>
        <v>-1267.25</v>
      </c>
      <c r="J5517" s="6">
        <f t="shared" si="428"/>
        <v>1494.25</v>
      </c>
      <c r="K5517" s="6">
        <f t="shared" si="429"/>
        <v>5509</v>
      </c>
    </row>
    <row r="5518" spans="4:11">
      <c r="D5518" s="6">
        <v>5510</v>
      </c>
      <c r="G5518" s="6">
        <f t="shared" si="425"/>
        <v>5610</v>
      </c>
      <c r="H5518" s="6">
        <f t="shared" si="426"/>
        <v>-5510</v>
      </c>
      <c r="I5518" s="6">
        <f t="shared" si="427"/>
        <v>-1267.5</v>
      </c>
      <c r="J5518" s="6">
        <f t="shared" si="428"/>
        <v>1494.5</v>
      </c>
      <c r="K5518" s="6">
        <f t="shared" si="429"/>
        <v>5510</v>
      </c>
    </row>
    <row r="5519" spans="4:11">
      <c r="D5519" s="6">
        <v>5511</v>
      </c>
      <c r="G5519" s="6">
        <f t="shared" si="425"/>
        <v>5611</v>
      </c>
      <c r="H5519" s="6">
        <f t="shared" si="426"/>
        <v>-5511</v>
      </c>
      <c r="I5519" s="6">
        <f t="shared" si="427"/>
        <v>-1267.75</v>
      </c>
      <c r="J5519" s="6">
        <f t="shared" si="428"/>
        <v>1494.75</v>
      </c>
      <c r="K5519" s="6">
        <f t="shared" si="429"/>
        <v>5511</v>
      </c>
    </row>
    <row r="5520" spans="4:11">
      <c r="D5520" s="6">
        <v>5512</v>
      </c>
      <c r="G5520" s="6">
        <f t="shared" si="425"/>
        <v>5612</v>
      </c>
      <c r="H5520" s="6">
        <f t="shared" si="426"/>
        <v>-5512</v>
      </c>
      <c r="I5520" s="6">
        <f t="shared" si="427"/>
        <v>-1268</v>
      </c>
      <c r="J5520" s="6">
        <f t="shared" si="428"/>
        <v>1495</v>
      </c>
      <c r="K5520" s="6">
        <f t="shared" si="429"/>
        <v>5512</v>
      </c>
    </row>
    <row r="5521" spans="4:11">
      <c r="D5521" s="6">
        <v>5513</v>
      </c>
      <c r="G5521" s="6">
        <f t="shared" si="425"/>
        <v>5613</v>
      </c>
      <c r="H5521" s="6">
        <f t="shared" si="426"/>
        <v>-5513</v>
      </c>
      <c r="I5521" s="6">
        <f t="shared" si="427"/>
        <v>-1268.25</v>
      </c>
      <c r="J5521" s="6">
        <f t="shared" si="428"/>
        <v>1495.25</v>
      </c>
      <c r="K5521" s="6">
        <f t="shared" si="429"/>
        <v>5513</v>
      </c>
    </row>
    <row r="5522" spans="4:11">
      <c r="D5522" s="6">
        <v>5514</v>
      </c>
      <c r="G5522" s="6">
        <f t="shared" si="425"/>
        <v>5614</v>
      </c>
      <c r="H5522" s="6">
        <f t="shared" si="426"/>
        <v>-5514</v>
      </c>
      <c r="I5522" s="6">
        <f t="shared" si="427"/>
        <v>-1268.5</v>
      </c>
      <c r="J5522" s="6">
        <f t="shared" si="428"/>
        <v>1495.5</v>
      </c>
      <c r="K5522" s="6">
        <f t="shared" si="429"/>
        <v>5514</v>
      </c>
    </row>
    <row r="5523" spans="4:11">
      <c r="D5523" s="6">
        <v>5515</v>
      </c>
      <c r="G5523" s="6">
        <f t="shared" ref="G5523:G5586" si="430">D5523*$B$13+$B$2</f>
        <v>5615</v>
      </c>
      <c r="H5523" s="6">
        <f t="shared" ref="H5523:H5586" si="431">D5523*$B$13*-1</f>
        <v>-5515</v>
      </c>
      <c r="I5523" s="6">
        <f t="shared" ref="I5523:I5586" si="432">$B$4-$B$3-((D5523*$B$10)+(D5523*$B$9))</f>
        <v>-1268.75</v>
      </c>
      <c r="J5523" s="6">
        <f t="shared" ref="J5523:J5586" si="433">$B$4+(D5523*$B$10)-(D5523*$B$9)</f>
        <v>1495.75</v>
      </c>
      <c r="K5523" s="6">
        <f t="shared" ref="K5523:K5586" si="434">D5523*$B$13</f>
        <v>5515</v>
      </c>
    </row>
    <row r="5524" spans="4:11">
      <c r="D5524" s="6">
        <v>5516</v>
      </c>
      <c r="G5524" s="6">
        <f t="shared" si="430"/>
        <v>5616</v>
      </c>
      <c r="H5524" s="6">
        <f t="shared" si="431"/>
        <v>-5516</v>
      </c>
      <c r="I5524" s="6">
        <f t="shared" si="432"/>
        <v>-1269</v>
      </c>
      <c r="J5524" s="6">
        <f t="shared" si="433"/>
        <v>1496</v>
      </c>
      <c r="K5524" s="6">
        <f t="shared" si="434"/>
        <v>5516</v>
      </c>
    </row>
    <row r="5525" spans="4:11">
      <c r="D5525" s="6">
        <v>5517</v>
      </c>
      <c r="G5525" s="6">
        <f t="shared" si="430"/>
        <v>5617</v>
      </c>
      <c r="H5525" s="6">
        <f t="shared" si="431"/>
        <v>-5517</v>
      </c>
      <c r="I5525" s="6">
        <f t="shared" si="432"/>
        <v>-1269.25</v>
      </c>
      <c r="J5525" s="6">
        <f t="shared" si="433"/>
        <v>1496.25</v>
      </c>
      <c r="K5525" s="6">
        <f t="shared" si="434"/>
        <v>5517</v>
      </c>
    </row>
    <row r="5526" spans="4:11">
      <c r="D5526" s="6">
        <v>5518</v>
      </c>
      <c r="G5526" s="6">
        <f t="shared" si="430"/>
        <v>5618</v>
      </c>
      <c r="H5526" s="6">
        <f t="shared" si="431"/>
        <v>-5518</v>
      </c>
      <c r="I5526" s="6">
        <f t="shared" si="432"/>
        <v>-1269.5</v>
      </c>
      <c r="J5526" s="6">
        <f t="shared" si="433"/>
        <v>1496.5</v>
      </c>
      <c r="K5526" s="6">
        <f t="shared" si="434"/>
        <v>5518</v>
      </c>
    </row>
    <row r="5527" spans="4:11">
      <c r="D5527" s="6">
        <v>5519</v>
      </c>
      <c r="G5527" s="6">
        <f t="shared" si="430"/>
        <v>5619</v>
      </c>
      <c r="H5527" s="6">
        <f t="shared" si="431"/>
        <v>-5519</v>
      </c>
      <c r="I5527" s="6">
        <f t="shared" si="432"/>
        <v>-1269.75</v>
      </c>
      <c r="J5527" s="6">
        <f t="shared" si="433"/>
        <v>1496.75</v>
      </c>
      <c r="K5527" s="6">
        <f t="shared" si="434"/>
        <v>5519</v>
      </c>
    </row>
    <row r="5528" spans="4:11">
      <c r="D5528" s="6">
        <v>5520</v>
      </c>
      <c r="G5528" s="6">
        <f t="shared" si="430"/>
        <v>5620</v>
      </c>
      <c r="H5528" s="6">
        <f t="shared" si="431"/>
        <v>-5520</v>
      </c>
      <c r="I5528" s="6">
        <f t="shared" si="432"/>
        <v>-1270</v>
      </c>
      <c r="J5528" s="6">
        <f t="shared" si="433"/>
        <v>1497</v>
      </c>
      <c r="K5528" s="6">
        <f t="shared" si="434"/>
        <v>5520</v>
      </c>
    </row>
    <row r="5529" spans="4:11">
      <c r="D5529" s="6">
        <v>5521</v>
      </c>
      <c r="G5529" s="6">
        <f t="shared" si="430"/>
        <v>5621</v>
      </c>
      <c r="H5529" s="6">
        <f t="shared" si="431"/>
        <v>-5521</v>
      </c>
      <c r="I5529" s="6">
        <f t="shared" si="432"/>
        <v>-1270.25</v>
      </c>
      <c r="J5529" s="6">
        <f t="shared" si="433"/>
        <v>1497.25</v>
      </c>
      <c r="K5529" s="6">
        <f t="shared" si="434"/>
        <v>5521</v>
      </c>
    </row>
    <row r="5530" spans="4:11">
      <c r="D5530" s="6">
        <v>5522</v>
      </c>
      <c r="G5530" s="6">
        <f t="shared" si="430"/>
        <v>5622</v>
      </c>
      <c r="H5530" s="6">
        <f t="shared" si="431"/>
        <v>-5522</v>
      </c>
      <c r="I5530" s="6">
        <f t="shared" si="432"/>
        <v>-1270.5</v>
      </c>
      <c r="J5530" s="6">
        <f t="shared" si="433"/>
        <v>1497.5</v>
      </c>
      <c r="K5530" s="6">
        <f t="shared" si="434"/>
        <v>5522</v>
      </c>
    </row>
    <row r="5531" spans="4:11">
      <c r="D5531" s="6">
        <v>5523</v>
      </c>
      <c r="G5531" s="6">
        <f t="shared" si="430"/>
        <v>5623</v>
      </c>
      <c r="H5531" s="6">
        <f t="shared" si="431"/>
        <v>-5523</v>
      </c>
      <c r="I5531" s="6">
        <f t="shared" si="432"/>
        <v>-1270.75</v>
      </c>
      <c r="J5531" s="6">
        <f t="shared" si="433"/>
        <v>1497.75</v>
      </c>
      <c r="K5531" s="6">
        <f t="shared" si="434"/>
        <v>5523</v>
      </c>
    </row>
    <row r="5532" spans="4:11">
      <c r="D5532" s="6">
        <v>5524</v>
      </c>
      <c r="G5532" s="6">
        <f t="shared" si="430"/>
        <v>5624</v>
      </c>
      <c r="H5532" s="6">
        <f t="shared" si="431"/>
        <v>-5524</v>
      </c>
      <c r="I5532" s="6">
        <f t="shared" si="432"/>
        <v>-1271</v>
      </c>
      <c r="J5532" s="6">
        <f t="shared" si="433"/>
        <v>1498</v>
      </c>
      <c r="K5532" s="6">
        <f t="shared" si="434"/>
        <v>5524</v>
      </c>
    </row>
    <row r="5533" spans="4:11">
      <c r="D5533" s="6">
        <v>5525</v>
      </c>
      <c r="G5533" s="6">
        <f t="shared" si="430"/>
        <v>5625</v>
      </c>
      <c r="H5533" s="6">
        <f t="shared" si="431"/>
        <v>-5525</v>
      </c>
      <c r="I5533" s="6">
        <f t="shared" si="432"/>
        <v>-1271.25</v>
      </c>
      <c r="J5533" s="6">
        <f t="shared" si="433"/>
        <v>1498.25</v>
      </c>
      <c r="K5533" s="6">
        <f t="shared" si="434"/>
        <v>5525</v>
      </c>
    </row>
    <row r="5534" spans="4:11">
      <c r="D5534" s="6">
        <v>5526</v>
      </c>
      <c r="G5534" s="6">
        <f t="shared" si="430"/>
        <v>5626</v>
      </c>
      <c r="H5534" s="6">
        <f t="shared" si="431"/>
        <v>-5526</v>
      </c>
      <c r="I5534" s="6">
        <f t="shared" si="432"/>
        <v>-1271.5</v>
      </c>
      <c r="J5534" s="6">
        <f t="shared" si="433"/>
        <v>1498.5</v>
      </c>
      <c r="K5534" s="6">
        <f t="shared" si="434"/>
        <v>5526</v>
      </c>
    </row>
    <row r="5535" spans="4:11">
      <c r="D5535" s="6">
        <v>5527</v>
      </c>
      <c r="G5535" s="6">
        <f t="shared" si="430"/>
        <v>5627</v>
      </c>
      <c r="H5535" s="6">
        <f t="shared" si="431"/>
        <v>-5527</v>
      </c>
      <c r="I5535" s="6">
        <f t="shared" si="432"/>
        <v>-1271.75</v>
      </c>
      <c r="J5535" s="6">
        <f t="shared" si="433"/>
        <v>1498.75</v>
      </c>
      <c r="K5535" s="6">
        <f t="shared" si="434"/>
        <v>5527</v>
      </c>
    </row>
    <row r="5536" spans="4:11">
      <c r="D5536" s="6">
        <v>5528</v>
      </c>
      <c r="G5536" s="6">
        <f t="shared" si="430"/>
        <v>5628</v>
      </c>
      <c r="H5536" s="6">
        <f t="shared" si="431"/>
        <v>-5528</v>
      </c>
      <c r="I5536" s="6">
        <f t="shared" si="432"/>
        <v>-1272</v>
      </c>
      <c r="J5536" s="6">
        <f t="shared" si="433"/>
        <v>1499</v>
      </c>
      <c r="K5536" s="6">
        <f t="shared" si="434"/>
        <v>5528</v>
      </c>
    </row>
    <row r="5537" spans="4:11">
      <c r="D5537" s="6">
        <v>5529</v>
      </c>
      <c r="G5537" s="6">
        <f t="shared" si="430"/>
        <v>5629</v>
      </c>
      <c r="H5537" s="6">
        <f t="shared" si="431"/>
        <v>-5529</v>
      </c>
      <c r="I5537" s="6">
        <f t="shared" si="432"/>
        <v>-1272.25</v>
      </c>
      <c r="J5537" s="6">
        <f t="shared" si="433"/>
        <v>1499.25</v>
      </c>
      <c r="K5537" s="6">
        <f t="shared" si="434"/>
        <v>5529</v>
      </c>
    </row>
    <row r="5538" spans="4:11">
      <c r="D5538" s="6">
        <v>5530</v>
      </c>
      <c r="G5538" s="6">
        <f t="shared" si="430"/>
        <v>5630</v>
      </c>
      <c r="H5538" s="6">
        <f t="shared" si="431"/>
        <v>-5530</v>
      </c>
      <c r="I5538" s="6">
        <f t="shared" si="432"/>
        <v>-1272.5</v>
      </c>
      <c r="J5538" s="6">
        <f t="shared" si="433"/>
        <v>1499.5</v>
      </c>
      <c r="K5538" s="6">
        <f t="shared" si="434"/>
        <v>5530</v>
      </c>
    </row>
    <row r="5539" spans="4:11">
      <c r="D5539" s="6">
        <v>5531</v>
      </c>
      <c r="G5539" s="6">
        <f t="shared" si="430"/>
        <v>5631</v>
      </c>
      <c r="H5539" s="6">
        <f t="shared" si="431"/>
        <v>-5531</v>
      </c>
      <c r="I5539" s="6">
        <f t="shared" si="432"/>
        <v>-1272.75</v>
      </c>
      <c r="J5539" s="6">
        <f t="shared" si="433"/>
        <v>1499.75</v>
      </c>
      <c r="K5539" s="6">
        <f t="shared" si="434"/>
        <v>5531</v>
      </c>
    </row>
    <row r="5540" spans="4:11">
      <c r="D5540" s="6">
        <v>5532</v>
      </c>
      <c r="G5540" s="6">
        <f t="shared" si="430"/>
        <v>5632</v>
      </c>
      <c r="H5540" s="6">
        <f t="shared" si="431"/>
        <v>-5532</v>
      </c>
      <c r="I5540" s="6">
        <f t="shared" si="432"/>
        <v>-1273</v>
      </c>
      <c r="J5540" s="6">
        <f t="shared" si="433"/>
        <v>1500</v>
      </c>
      <c r="K5540" s="6">
        <f t="shared" si="434"/>
        <v>5532</v>
      </c>
    </row>
    <row r="5541" spans="4:11">
      <c r="D5541" s="6">
        <v>5533</v>
      </c>
      <c r="G5541" s="6">
        <f t="shared" si="430"/>
        <v>5633</v>
      </c>
      <c r="H5541" s="6">
        <f t="shared" si="431"/>
        <v>-5533</v>
      </c>
      <c r="I5541" s="6">
        <f t="shared" si="432"/>
        <v>-1273.25</v>
      </c>
      <c r="J5541" s="6">
        <f t="shared" si="433"/>
        <v>1500.25</v>
      </c>
      <c r="K5541" s="6">
        <f t="shared" si="434"/>
        <v>5533</v>
      </c>
    </row>
    <row r="5542" spans="4:11">
      <c r="D5542" s="6">
        <v>5534</v>
      </c>
      <c r="G5542" s="6">
        <f t="shared" si="430"/>
        <v>5634</v>
      </c>
      <c r="H5542" s="6">
        <f t="shared" si="431"/>
        <v>-5534</v>
      </c>
      <c r="I5542" s="6">
        <f t="shared" si="432"/>
        <v>-1273.5</v>
      </c>
      <c r="J5542" s="6">
        <f t="shared" si="433"/>
        <v>1500.5</v>
      </c>
      <c r="K5542" s="6">
        <f t="shared" si="434"/>
        <v>5534</v>
      </c>
    </row>
    <row r="5543" spans="4:11">
      <c r="D5543" s="6">
        <v>5535</v>
      </c>
      <c r="G5543" s="6">
        <f t="shared" si="430"/>
        <v>5635</v>
      </c>
      <c r="H5543" s="6">
        <f t="shared" si="431"/>
        <v>-5535</v>
      </c>
      <c r="I5543" s="6">
        <f t="shared" si="432"/>
        <v>-1273.75</v>
      </c>
      <c r="J5543" s="6">
        <f t="shared" si="433"/>
        <v>1500.75</v>
      </c>
      <c r="K5543" s="6">
        <f t="shared" si="434"/>
        <v>5535</v>
      </c>
    </row>
    <row r="5544" spans="4:11">
      <c r="D5544" s="6">
        <v>5536</v>
      </c>
      <c r="G5544" s="6">
        <f t="shared" si="430"/>
        <v>5636</v>
      </c>
      <c r="H5544" s="6">
        <f t="shared" si="431"/>
        <v>-5536</v>
      </c>
      <c r="I5544" s="6">
        <f t="shared" si="432"/>
        <v>-1274</v>
      </c>
      <c r="J5544" s="6">
        <f t="shared" si="433"/>
        <v>1501</v>
      </c>
      <c r="K5544" s="6">
        <f t="shared" si="434"/>
        <v>5536</v>
      </c>
    </row>
    <row r="5545" spans="4:11">
      <c r="D5545" s="6">
        <v>5537</v>
      </c>
      <c r="G5545" s="6">
        <f t="shared" si="430"/>
        <v>5637</v>
      </c>
      <c r="H5545" s="6">
        <f t="shared" si="431"/>
        <v>-5537</v>
      </c>
      <c r="I5545" s="6">
        <f t="shared" si="432"/>
        <v>-1274.25</v>
      </c>
      <c r="J5545" s="6">
        <f t="shared" si="433"/>
        <v>1501.25</v>
      </c>
      <c r="K5545" s="6">
        <f t="shared" si="434"/>
        <v>5537</v>
      </c>
    </row>
    <row r="5546" spans="4:11">
      <c r="D5546" s="6">
        <v>5538</v>
      </c>
      <c r="G5546" s="6">
        <f t="shared" si="430"/>
        <v>5638</v>
      </c>
      <c r="H5546" s="6">
        <f t="shared" si="431"/>
        <v>-5538</v>
      </c>
      <c r="I5546" s="6">
        <f t="shared" si="432"/>
        <v>-1274.5</v>
      </c>
      <c r="J5546" s="6">
        <f t="shared" si="433"/>
        <v>1501.5</v>
      </c>
      <c r="K5546" s="6">
        <f t="shared" si="434"/>
        <v>5538</v>
      </c>
    </row>
    <row r="5547" spans="4:11">
      <c r="D5547" s="6">
        <v>5539</v>
      </c>
      <c r="G5547" s="6">
        <f t="shared" si="430"/>
        <v>5639</v>
      </c>
      <c r="H5547" s="6">
        <f t="shared" si="431"/>
        <v>-5539</v>
      </c>
      <c r="I5547" s="6">
        <f t="shared" si="432"/>
        <v>-1274.75</v>
      </c>
      <c r="J5547" s="6">
        <f t="shared" si="433"/>
        <v>1501.75</v>
      </c>
      <c r="K5547" s="6">
        <f t="shared" si="434"/>
        <v>5539</v>
      </c>
    </row>
    <row r="5548" spans="4:11">
      <c r="D5548" s="6">
        <v>5540</v>
      </c>
      <c r="G5548" s="6">
        <f t="shared" si="430"/>
        <v>5640</v>
      </c>
      <c r="H5548" s="6">
        <f t="shared" si="431"/>
        <v>-5540</v>
      </c>
      <c r="I5548" s="6">
        <f t="shared" si="432"/>
        <v>-1275</v>
      </c>
      <c r="J5548" s="6">
        <f t="shared" si="433"/>
        <v>1502</v>
      </c>
      <c r="K5548" s="6">
        <f t="shared" si="434"/>
        <v>5540</v>
      </c>
    </row>
    <row r="5549" spans="4:11">
      <c r="D5549" s="6">
        <v>5541</v>
      </c>
      <c r="G5549" s="6">
        <f t="shared" si="430"/>
        <v>5641</v>
      </c>
      <c r="H5549" s="6">
        <f t="shared" si="431"/>
        <v>-5541</v>
      </c>
      <c r="I5549" s="6">
        <f t="shared" si="432"/>
        <v>-1275.25</v>
      </c>
      <c r="J5549" s="6">
        <f t="shared" si="433"/>
        <v>1502.25</v>
      </c>
      <c r="K5549" s="6">
        <f t="shared" si="434"/>
        <v>5541</v>
      </c>
    </row>
    <row r="5550" spans="4:11">
      <c r="D5550" s="6">
        <v>5542</v>
      </c>
      <c r="G5550" s="6">
        <f t="shared" si="430"/>
        <v>5642</v>
      </c>
      <c r="H5550" s="6">
        <f t="shared" si="431"/>
        <v>-5542</v>
      </c>
      <c r="I5550" s="6">
        <f t="shared" si="432"/>
        <v>-1275.5</v>
      </c>
      <c r="J5550" s="6">
        <f t="shared" si="433"/>
        <v>1502.5</v>
      </c>
      <c r="K5550" s="6">
        <f t="shared" si="434"/>
        <v>5542</v>
      </c>
    </row>
    <row r="5551" spans="4:11">
      <c r="D5551" s="6">
        <v>5543</v>
      </c>
      <c r="G5551" s="6">
        <f t="shared" si="430"/>
        <v>5643</v>
      </c>
      <c r="H5551" s="6">
        <f t="shared" si="431"/>
        <v>-5543</v>
      </c>
      <c r="I5551" s="6">
        <f t="shared" si="432"/>
        <v>-1275.75</v>
      </c>
      <c r="J5551" s="6">
        <f t="shared" si="433"/>
        <v>1502.75</v>
      </c>
      <c r="K5551" s="6">
        <f t="shared" si="434"/>
        <v>5543</v>
      </c>
    </row>
    <row r="5552" spans="4:11">
      <c r="D5552" s="6">
        <v>5544</v>
      </c>
      <c r="G5552" s="6">
        <f t="shared" si="430"/>
        <v>5644</v>
      </c>
      <c r="H5552" s="6">
        <f t="shared" si="431"/>
        <v>-5544</v>
      </c>
      <c r="I5552" s="6">
        <f t="shared" si="432"/>
        <v>-1276</v>
      </c>
      <c r="J5552" s="6">
        <f t="shared" si="433"/>
        <v>1503</v>
      </c>
      <c r="K5552" s="6">
        <f t="shared" si="434"/>
        <v>5544</v>
      </c>
    </row>
    <row r="5553" spans="4:11">
      <c r="D5553" s="6">
        <v>5545</v>
      </c>
      <c r="G5553" s="6">
        <f t="shared" si="430"/>
        <v>5645</v>
      </c>
      <c r="H5553" s="6">
        <f t="shared" si="431"/>
        <v>-5545</v>
      </c>
      <c r="I5553" s="6">
        <f t="shared" si="432"/>
        <v>-1276.25</v>
      </c>
      <c r="J5553" s="6">
        <f t="shared" si="433"/>
        <v>1503.25</v>
      </c>
      <c r="K5553" s="6">
        <f t="shared" si="434"/>
        <v>5545</v>
      </c>
    </row>
    <row r="5554" spans="4:11">
      <c r="D5554" s="6">
        <v>5546</v>
      </c>
      <c r="G5554" s="6">
        <f t="shared" si="430"/>
        <v>5646</v>
      </c>
      <c r="H5554" s="6">
        <f t="shared" si="431"/>
        <v>-5546</v>
      </c>
      <c r="I5554" s="6">
        <f t="shared" si="432"/>
        <v>-1276.5</v>
      </c>
      <c r="J5554" s="6">
        <f t="shared" si="433"/>
        <v>1503.5</v>
      </c>
      <c r="K5554" s="6">
        <f t="shared" si="434"/>
        <v>5546</v>
      </c>
    </row>
    <row r="5555" spans="4:11">
      <c r="D5555" s="6">
        <v>5547</v>
      </c>
      <c r="G5555" s="6">
        <f t="shared" si="430"/>
        <v>5647</v>
      </c>
      <c r="H5555" s="6">
        <f t="shared" si="431"/>
        <v>-5547</v>
      </c>
      <c r="I5555" s="6">
        <f t="shared" si="432"/>
        <v>-1276.75</v>
      </c>
      <c r="J5555" s="6">
        <f t="shared" si="433"/>
        <v>1503.75</v>
      </c>
      <c r="K5555" s="6">
        <f t="shared" si="434"/>
        <v>5547</v>
      </c>
    </row>
    <row r="5556" spans="4:11">
      <c r="D5556" s="6">
        <v>5548</v>
      </c>
      <c r="G5556" s="6">
        <f t="shared" si="430"/>
        <v>5648</v>
      </c>
      <c r="H5556" s="6">
        <f t="shared" si="431"/>
        <v>-5548</v>
      </c>
      <c r="I5556" s="6">
        <f t="shared" si="432"/>
        <v>-1277</v>
      </c>
      <c r="J5556" s="6">
        <f t="shared" si="433"/>
        <v>1504</v>
      </c>
      <c r="K5556" s="6">
        <f t="shared" si="434"/>
        <v>5548</v>
      </c>
    </row>
    <row r="5557" spans="4:11">
      <c r="D5557" s="6">
        <v>5549</v>
      </c>
      <c r="G5557" s="6">
        <f t="shared" si="430"/>
        <v>5649</v>
      </c>
      <c r="H5557" s="6">
        <f t="shared" si="431"/>
        <v>-5549</v>
      </c>
      <c r="I5557" s="6">
        <f t="shared" si="432"/>
        <v>-1277.25</v>
      </c>
      <c r="J5557" s="6">
        <f t="shared" si="433"/>
        <v>1504.25</v>
      </c>
      <c r="K5557" s="6">
        <f t="shared" si="434"/>
        <v>5549</v>
      </c>
    </row>
    <row r="5558" spans="4:11">
      <c r="D5558" s="6">
        <v>5550</v>
      </c>
      <c r="G5558" s="6">
        <f t="shared" si="430"/>
        <v>5650</v>
      </c>
      <c r="H5558" s="6">
        <f t="shared" si="431"/>
        <v>-5550</v>
      </c>
      <c r="I5558" s="6">
        <f t="shared" si="432"/>
        <v>-1277.5</v>
      </c>
      <c r="J5558" s="6">
        <f t="shared" si="433"/>
        <v>1504.5</v>
      </c>
      <c r="K5558" s="6">
        <f t="shared" si="434"/>
        <v>5550</v>
      </c>
    </row>
    <row r="5559" spans="4:11">
      <c r="D5559" s="6">
        <v>5551</v>
      </c>
      <c r="G5559" s="6">
        <f t="shared" si="430"/>
        <v>5651</v>
      </c>
      <c r="H5559" s="6">
        <f t="shared" si="431"/>
        <v>-5551</v>
      </c>
      <c r="I5559" s="6">
        <f t="shared" si="432"/>
        <v>-1277.75</v>
      </c>
      <c r="J5559" s="6">
        <f t="shared" si="433"/>
        <v>1504.75</v>
      </c>
      <c r="K5559" s="6">
        <f t="shared" si="434"/>
        <v>5551</v>
      </c>
    </row>
    <row r="5560" spans="4:11">
      <c r="D5560" s="6">
        <v>5552</v>
      </c>
      <c r="G5560" s="6">
        <f t="shared" si="430"/>
        <v>5652</v>
      </c>
      <c r="H5560" s="6">
        <f t="shared" si="431"/>
        <v>-5552</v>
      </c>
      <c r="I5560" s="6">
        <f t="shared" si="432"/>
        <v>-1278</v>
      </c>
      <c r="J5560" s="6">
        <f t="shared" si="433"/>
        <v>1505</v>
      </c>
      <c r="K5560" s="6">
        <f t="shared" si="434"/>
        <v>5552</v>
      </c>
    </row>
    <row r="5561" spans="4:11">
      <c r="D5561" s="6">
        <v>5553</v>
      </c>
      <c r="G5561" s="6">
        <f t="shared" si="430"/>
        <v>5653</v>
      </c>
      <c r="H5561" s="6">
        <f t="shared" si="431"/>
        <v>-5553</v>
      </c>
      <c r="I5561" s="6">
        <f t="shared" si="432"/>
        <v>-1278.25</v>
      </c>
      <c r="J5561" s="6">
        <f t="shared" si="433"/>
        <v>1505.25</v>
      </c>
      <c r="K5561" s="6">
        <f t="shared" si="434"/>
        <v>5553</v>
      </c>
    </row>
    <row r="5562" spans="4:11">
      <c r="D5562" s="6">
        <v>5554</v>
      </c>
      <c r="G5562" s="6">
        <f t="shared" si="430"/>
        <v>5654</v>
      </c>
      <c r="H5562" s="6">
        <f t="shared" si="431"/>
        <v>-5554</v>
      </c>
      <c r="I5562" s="6">
        <f t="shared" si="432"/>
        <v>-1278.5</v>
      </c>
      <c r="J5562" s="6">
        <f t="shared" si="433"/>
        <v>1505.5</v>
      </c>
      <c r="K5562" s="6">
        <f t="shared" si="434"/>
        <v>5554</v>
      </c>
    </row>
    <row r="5563" spans="4:11">
      <c r="D5563" s="6">
        <v>5555</v>
      </c>
      <c r="G5563" s="6">
        <f t="shared" si="430"/>
        <v>5655</v>
      </c>
      <c r="H5563" s="6">
        <f t="shared" si="431"/>
        <v>-5555</v>
      </c>
      <c r="I5563" s="6">
        <f t="shared" si="432"/>
        <v>-1278.75</v>
      </c>
      <c r="J5563" s="6">
        <f t="shared" si="433"/>
        <v>1505.75</v>
      </c>
      <c r="K5563" s="6">
        <f t="shared" si="434"/>
        <v>5555</v>
      </c>
    </row>
    <row r="5564" spans="4:11">
      <c r="D5564" s="6">
        <v>5556</v>
      </c>
      <c r="G5564" s="6">
        <f t="shared" si="430"/>
        <v>5656</v>
      </c>
      <c r="H5564" s="6">
        <f t="shared" si="431"/>
        <v>-5556</v>
      </c>
      <c r="I5564" s="6">
        <f t="shared" si="432"/>
        <v>-1279</v>
      </c>
      <c r="J5564" s="6">
        <f t="shared" si="433"/>
        <v>1506</v>
      </c>
      <c r="K5564" s="6">
        <f t="shared" si="434"/>
        <v>5556</v>
      </c>
    </row>
    <row r="5565" spans="4:11">
      <c r="D5565" s="6">
        <v>5557</v>
      </c>
      <c r="G5565" s="6">
        <f t="shared" si="430"/>
        <v>5657</v>
      </c>
      <c r="H5565" s="6">
        <f t="shared" si="431"/>
        <v>-5557</v>
      </c>
      <c r="I5565" s="6">
        <f t="shared" si="432"/>
        <v>-1279.25</v>
      </c>
      <c r="J5565" s="6">
        <f t="shared" si="433"/>
        <v>1506.25</v>
      </c>
      <c r="K5565" s="6">
        <f t="shared" si="434"/>
        <v>5557</v>
      </c>
    </row>
    <row r="5566" spans="4:11">
      <c r="D5566" s="6">
        <v>5558</v>
      </c>
      <c r="G5566" s="6">
        <f t="shared" si="430"/>
        <v>5658</v>
      </c>
      <c r="H5566" s="6">
        <f t="shared" si="431"/>
        <v>-5558</v>
      </c>
      <c r="I5566" s="6">
        <f t="shared" si="432"/>
        <v>-1279.5</v>
      </c>
      <c r="J5566" s="6">
        <f t="shared" si="433"/>
        <v>1506.5</v>
      </c>
      <c r="K5566" s="6">
        <f t="shared" si="434"/>
        <v>5558</v>
      </c>
    </row>
    <row r="5567" spans="4:11">
      <c r="D5567" s="6">
        <v>5559</v>
      </c>
      <c r="G5567" s="6">
        <f t="shared" si="430"/>
        <v>5659</v>
      </c>
      <c r="H5567" s="6">
        <f t="shared" si="431"/>
        <v>-5559</v>
      </c>
      <c r="I5567" s="6">
        <f t="shared" si="432"/>
        <v>-1279.75</v>
      </c>
      <c r="J5567" s="6">
        <f t="shared" si="433"/>
        <v>1506.75</v>
      </c>
      <c r="K5567" s="6">
        <f t="shared" si="434"/>
        <v>5559</v>
      </c>
    </row>
    <row r="5568" spans="4:11">
      <c r="D5568" s="6">
        <v>5560</v>
      </c>
      <c r="G5568" s="6">
        <f t="shared" si="430"/>
        <v>5660</v>
      </c>
      <c r="H5568" s="6">
        <f t="shared" si="431"/>
        <v>-5560</v>
      </c>
      <c r="I5568" s="6">
        <f t="shared" si="432"/>
        <v>-1280</v>
      </c>
      <c r="J5568" s="6">
        <f t="shared" si="433"/>
        <v>1507</v>
      </c>
      <c r="K5568" s="6">
        <f t="shared" si="434"/>
        <v>5560</v>
      </c>
    </row>
    <row r="5569" spans="4:11">
      <c r="D5569" s="6">
        <v>5561</v>
      </c>
      <c r="G5569" s="6">
        <f t="shared" si="430"/>
        <v>5661</v>
      </c>
      <c r="H5569" s="6">
        <f t="shared" si="431"/>
        <v>-5561</v>
      </c>
      <c r="I5569" s="6">
        <f t="shared" si="432"/>
        <v>-1280.25</v>
      </c>
      <c r="J5569" s="6">
        <f t="shared" si="433"/>
        <v>1507.25</v>
      </c>
      <c r="K5569" s="6">
        <f t="shared" si="434"/>
        <v>5561</v>
      </c>
    </row>
    <row r="5570" spans="4:11">
      <c r="D5570" s="6">
        <v>5562</v>
      </c>
      <c r="G5570" s="6">
        <f t="shared" si="430"/>
        <v>5662</v>
      </c>
      <c r="H5570" s="6">
        <f t="shared" si="431"/>
        <v>-5562</v>
      </c>
      <c r="I5570" s="6">
        <f t="shared" si="432"/>
        <v>-1280.5</v>
      </c>
      <c r="J5570" s="6">
        <f t="shared" si="433"/>
        <v>1507.5</v>
      </c>
      <c r="K5570" s="6">
        <f t="shared" si="434"/>
        <v>5562</v>
      </c>
    </row>
    <row r="5571" spans="4:11">
      <c r="D5571" s="6">
        <v>5563</v>
      </c>
      <c r="G5571" s="6">
        <f t="shared" si="430"/>
        <v>5663</v>
      </c>
      <c r="H5571" s="6">
        <f t="shared" si="431"/>
        <v>-5563</v>
      </c>
      <c r="I5571" s="6">
        <f t="shared" si="432"/>
        <v>-1280.75</v>
      </c>
      <c r="J5571" s="6">
        <f t="shared" si="433"/>
        <v>1507.75</v>
      </c>
      <c r="K5571" s="6">
        <f t="shared" si="434"/>
        <v>5563</v>
      </c>
    </row>
    <row r="5572" spans="4:11">
      <c r="D5572" s="6">
        <v>5564</v>
      </c>
      <c r="G5572" s="6">
        <f t="shared" si="430"/>
        <v>5664</v>
      </c>
      <c r="H5572" s="6">
        <f t="shared" si="431"/>
        <v>-5564</v>
      </c>
      <c r="I5572" s="6">
        <f t="shared" si="432"/>
        <v>-1281</v>
      </c>
      <c r="J5572" s="6">
        <f t="shared" si="433"/>
        <v>1508</v>
      </c>
      <c r="K5572" s="6">
        <f t="shared" si="434"/>
        <v>5564</v>
      </c>
    </row>
    <row r="5573" spans="4:11">
      <c r="D5573" s="6">
        <v>5565</v>
      </c>
      <c r="G5573" s="6">
        <f t="shared" si="430"/>
        <v>5665</v>
      </c>
      <c r="H5573" s="6">
        <f t="shared" si="431"/>
        <v>-5565</v>
      </c>
      <c r="I5573" s="6">
        <f t="shared" si="432"/>
        <v>-1281.25</v>
      </c>
      <c r="J5573" s="6">
        <f t="shared" si="433"/>
        <v>1508.25</v>
      </c>
      <c r="K5573" s="6">
        <f t="shared" si="434"/>
        <v>5565</v>
      </c>
    </row>
    <row r="5574" spans="4:11">
      <c r="D5574" s="6">
        <v>5566</v>
      </c>
      <c r="G5574" s="6">
        <f t="shared" si="430"/>
        <v>5666</v>
      </c>
      <c r="H5574" s="6">
        <f t="shared" si="431"/>
        <v>-5566</v>
      </c>
      <c r="I5574" s="6">
        <f t="shared" si="432"/>
        <v>-1281.5</v>
      </c>
      <c r="J5574" s="6">
        <f t="shared" si="433"/>
        <v>1508.5</v>
      </c>
      <c r="K5574" s="6">
        <f t="shared" si="434"/>
        <v>5566</v>
      </c>
    </row>
    <row r="5575" spans="4:11">
      <c r="D5575" s="6">
        <v>5567</v>
      </c>
      <c r="G5575" s="6">
        <f t="shared" si="430"/>
        <v>5667</v>
      </c>
      <c r="H5575" s="6">
        <f t="shared" si="431"/>
        <v>-5567</v>
      </c>
      <c r="I5575" s="6">
        <f t="shared" si="432"/>
        <v>-1281.75</v>
      </c>
      <c r="J5575" s="6">
        <f t="shared" si="433"/>
        <v>1508.75</v>
      </c>
      <c r="K5575" s="6">
        <f t="shared" si="434"/>
        <v>5567</v>
      </c>
    </row>
    <row r="5576" spans="4:11">
      <c r="D5576" s="6">
        <v>5568</v>
      </c>
      <c r="G5576" s="6">
        <f t="shared" si="430"/>
        <v>5668</v>
      </c>
      <c r="H5576" s="6">
        <f t="shared" si="431"/>
        <v>-5568</v>
      </c>
      <c r="I5576" s="6">
        <f t="shared" si="432"/>
        <v>-1282</v>
      </c>
      <c r="J5576" s="6">
        <f t="shared" si="433"/>
        <v>1509</v>
      </c>
      <c r="K5576" s="6">
        <f t="shared" si="434"/>
        <v>5568</v>
      </c>
    </row>
    <row r="5577" spans="4:11">
      <c r="D5577" s="6">
        <v>5569</v>
      </c>
      <c r="G5577" s="6">
        <f t="shared" si="430"/>
        <v>5669</v>
      </c>
      <c r="H5577" s="6">
        <f t="shared" si="431"/>
        <v>-5569</v>
      </c>
      <c r="I5577" s="6">
        <f t="shared" si="432"/>
        <v>-1282.25</v>
      </c>
      <c r="J5577" s="6">
        <f t="shared" si="433"/>
        <v>1509.25</v>
      </c>
      <c r="K5577" s="6">
        <f t="shared" si="434"/>
        <v>5569</v>
      </c>
    </row>
    <row r="5578" spans="4:11">
      <c r="D5578" s="6">
        <v>5570</v>
      </c>
      <c r="G5578" s="6">
        <f t="shared" si="430"/>
        <v>5670</v>
      </c>
      <c r="H5578" s="6">
        <f t="shared" si="431"/>
        <v>-5570</v>
      </c>
      <c r="I5578" s="6">
        <f t="shared" si="432"/>
        <v>-1282.5</v>
      </c>
      <c r="J5578" s="6">
        <f t="shared" si="433"/>
        <v>1509.5</v>
      </c>
      <c r="K5578" s="6">
        <f t="shared" si="434"/>
        <v>5570</v>
      </c>
    </row>
    <row r="5579" spans="4:11">
      <c r="D5579" s="6">
        <v>5571</v>
      </c>
      <c r="G5579" s="6">
        <f t="shared" si="430"/>
        <v>5671</v>
      </c>
      <c r="H5579" s="6">
        <f t="shared" si="431"/>
        <v>-5571</v>
      </c>
      <c r="I5579" s="6">
        <f t="shared" si="432"/>
        <v>-1282.75</v>
      </c>
      <c r="J5579" s="6">
        <f t="shared" si="433"/>
        <v>1509.75</v>
      </c>
      <c r="K5579" s="6">
        <f t="shared" si="434"/>
        <v>5571</v>
      </c>
    </row>
    <row r="5580" spans="4:11">
      <c r="D5580" s="6">
        <v>5572</v>
      </c>
      <c r="G5580" s="6">
        <f t="shared" si="430"/>
        <v>5672</v>
      </c>
      <c r="H5580" s="6">
        <f t="shared" si="431"/>
        <v>-5572</v>
      </c>
      <c r="I5580" s="6">
        <f t="shared" si="432"/>
        <v>-1283</v>
      </c>
      <c r="J5580" s="6">
        <f t="shared" si="433"/>
        <v>1510</v>
      </c>
      <c r="K5580" s="6">
        <f t="shared" si="434"/>
        <v>5572</v>
      </c>
    </row>
    <row r="5581" spans="4:11">
      <c r="D5581" s="6">
        <v>5573</v>
      </c>
      <c r="G5581" s="6">
        <f t="shared" si="430"/>
        <v>5673</v>
      </c>
      <c r="H5581" s="6">
        <f t="shared" si="431"/>
        <v>-5573</v>
      </c>
      <c r="I5581" s="6">
        <f t="shared" si="432"/>
        <v>-1283.25</v>
      </c>
      <c r="J5581" s="6">
        <f t="shared" si="433"/>
        <v>1510.25</v>
      </c>
      <c r="K5581" s="6">
        <f t="shared" si="434"/>
        <v>5573</v>
      </c>
    </row>
    <row r="5582" spans="4:11">
      <c r="D5582" s="6">
        <v>5574</v>
      </c>
      <c r="G5582" s="6">
        <f t="shared" si="430"/>
        <v>5674</v>
      </c>
      <c r="H5582" s="6">
        <f t="shared" si="431"/>
        <v>-5574</v>
      </c>
      <c r="I5582" s="6">
        <f t="shared" si="432"/>
        <v>-1283.5</v>
      </c>
      <c r="J5582" s="6">
        <f t="shared" si="433"/>
        <v>1510.5</v>
      </c>
      <c r="K5582" s="6">
        <f t="shared" si="434"/>
        <v>5574</v>
      </c>
    </row>
    <row r="5583" spans="4:11">
      <c r="D5583" s="6">
        <v>5575</v>
      </c>
      <c r="G5583" s="6">
        <f t="shared" si="430"/>
        <v>5675</v>
      </c>
      <c r="H5583" s="6">
        <f t="shared" si="431"/>
        <v>-5575</v>
      </c>
      <c r="I5583" s="6">
        <f t="shared" si="432"/>
        <v>-1283.75</v>
      </c>
      <c r="J5583" s="6">
        <f t="shared" si="433"/>
        <v>1510.75</v>
      </c>
      <c r="K5583" s="6">
        <f t="shared" si="434"/>
        <v>5575</v>
      </c>
    </row>
    <row r="5584" spans="4:11">
      <c r="D5584" s="6">
        <v>5576</v>
      </c>
      <c r="G5584" s="6">
        <f t="shared" si="430"/>
        <v>5676</v>
      </c>
      <c r="H5584" s="6">
        <f t="shared" si="431"/>
        <v>-5576</v>
      </c>
      <c r="I5584" s="6">
        <f t="shared" si="432"/>
        <v>-1284</v>
      </c>
      <c r="J5584" s="6">
        <f t="shared" si="433"/>
        <v>1511</v>
      </c>
      <c r="K5584" s="6">
        <f t="shared" si="434"/>
        <v>5576</v>
      </c>
    </row>
    <row r="5585" spans="4:11">
      <c r="D5585" s="6">
        <v>5577</v>
      </c>
      <c r="G5585" s="6">
        <f t="shared" si="430"/>
        <v>5677</v>
      </c>
      <c r="H5585" s="6">
        <f t="shared" si="431"/>
        <v>-5577</v>
      </c>
      <c r="I5585" s="6">
        <f t="shared" si="432"/>
        <v>-1284.25</v>
      </c>
      <c r="J5585" s="6">
        <f t="shared" si="433"/>
        <v>1511.25</v>
      </c>
      <c r="K5585" s="6">
        <f t="shared" si="434"/>
        <v>5577</v>
      </c>
    </row>
    <row r="5586" spans="4:11">
      <c r="D5586" s="6">
        <v>5578</v>
      </c>
      <c r="G5586" s="6">
        <f t="shared" si="430"/>
        <v>5678</v>
      </c>
      <c r="H5586" s="6">
        <f t="shared" si="431"/>
        <v>-5578</v>
      </c>
      <c r="I5586" s="6">
        <f t="shared" si="432"/>
        <v>-1284.5</v>
      </c>
      <c r="J5586" s="6">
        <f t="shared" si="433"/>
        <v>1511.5</v>
      </c>
      <c r="K5586" s="6">
        <f t="shared" si="434"/>
        <v>5578</v>
      </c>
    </row>
    <row r="5587" spans="4:11">
      <c r="D5587" s="6">
        <v>5579</v>
      </c>
      <c r="G5587" s="6">
        <f t="shared" ref="G5587:G5650" si="435">D5587*$B$13+$B$2</f>
        <v>5679</v>
      </c>
      <c r="H5587" s="6">
        <f t="shared" ref="H5587:H5650" si="436">D5587*$B$13*-1</f>
        <v>-5579</v>
      </c>
      <c r="I5587" s="6">
        <f t="shared" ref="I5587:I5650" si="437">$B$4-$B$3-((D5587*$B$10)+(D5587*$B$9))</f>
        <v>-1284.75</v>
      </c>
      <c r="J5587" s="6">
        <f t="shared" ref="J5587:J5650" si="438">$B$4+(D5587*$B$10)-(D5587*$B$9)</f>
        <v>1511.75</v>
      </c>
      <c r="K5587" s="6">
        <f t="shared" ref="K5587:K5650" si="439">D5587*$B$13</f>
        <v>5579</v>
      </c>
    </row>
    <row r="5588" spans="4:11">
      <c r="D5588" s="6">
        <v>5580</v>
      </c>
      <c r="G5588" s="6">
        <f t="shared" si="435"/>
        <v>5680</v>
      </c>
      <c r="H5588" s="6">
        <f t="shared" si="436"/>
        <v>-5580</v>
      </c>
      <c r="I5588" s="6">
        <f t="shared" si="437"/>
        <v>-1285</v>
      </c>
      <c r="J5588" s="6">
        <f t="shared" si="438"/>
        <v>1512</v>
      </c>
      <c r="K5588" s="6">
        <f t="shared" si="439"/>
        <v>5580</v>
      </c>
    </row>
    <row r="5589" spans="4:11">
      <c r="D5589" s="6">
        <v>5581</v>
      </c>
      <c r="G5589" s="6">
        <f t="shared" si="435"/>
        <v>5681</v>
      </c>
      <c r="H5589" s="6">
        <f t="shared" si="436"/>
        <v>-5581</v>
      </c>
      <c r="I5589" s="6">
        <f t="shared" si="437"/>
        <v>-1285.25</v>
      </c>
      <c r="J5589" s="6">
        <f t="shared" si="438"/>
        <v>1512.25</v>
      </c>
      <c r="K5589" s="6">
        <f t="shared" si="439"/>
        <v>5581</v>
      </c>
    </row>
    <row r="5590" spans="4:11">
      <c r="D5590" s="6">
        <v>5582</v>
      </c>
      <c r="G5590" s="6">
        <f t="shared" si="435"/>
        <v>5682</v>
      </c>
      <c r="H5590" s="6">
        <f t="shared" si="436"/>
        <v>-5582</v>
      </c>
      <c r="I5590" s="6">
        <f t="shared" si="437"/>
        <v>-1285.5</v>
      </c>
      <c r="J5590" s="6">
        <f t="shared" si="438"/>
        <v>1512.5</v>
      </c>
      <c r="K5590" s="6">
        <f t="shared" si="439"/>
        <v>5582</v>
      </c>
    </row>
    <row r="5591" spans="4:11">
      <c r="D5591" s="6">
        <v>5583</v>
      </c>
      <c r="G5591" s="6">
        <f t="shared" si="435"/>
        <v>5683</v>
      </c>
      <c r="H5591" s="6">
        <f t="shared" si="436"/>
        <v>-5583</v>
      </c>
      <c r="I5591" s="6">
        <f t="shared" si="437"/>
        <v>-1285.75</v>
      </c>
      <c r="J5591" s="6">
        <f t="shared" si="438"/>
        <v>1512.75</v>
      </c>
      <c r="K5591" s="6">
        <f t="shared" si="439"/>
        <v>5583</v>
      </c>
    </row>
    <row r="5592" spans="4:11">
      <c r="D5592" s="6">
        <v>5584</v>
      </c>
      <c r="G5592" s="6">
        <f t="shared" si="435"/>
        <v>5684</v>
      </c>
      <c r="H5592" s="6">
        <f t="shared" si="436"/>
        <v>-5584</v>
      </c>
      <c r="I5592" s="6">
        <f t="shared" si="437"/>
        <v>-1286</v>
      </c>
      <c r="J5592" s="6">
        <f t="shared" si="438"/>
        <v>1513</v>
      </c>
      <c r="K5592" s="6">
        <f t="shared" si="439"/>
        <v>5584</v>
      </c>
    </row>
    <row r="5593" spans="4:11">
      <c r="D5593" s="6">
        <v>5585</v>
      </c>
      <c r="G5593" s="6">
        <f t="shared" si="435"/>
        <v>5685</v>
      </c>
      <c r="H5593" s="6">
        <f t="shared" si="436"/>
        <v>-5585</v>
      </c>
      <c r="I5593" s="6">
        <f t="shared" si="437"/>
        <v>-1286.25</v>
      </c>
      <c r="J5593" s="6">
        <f t="shared" si="438"/>
        <v>1513.25</v>
      </c>
      <c r="K5593" s="6">
        <f t="shared" si="439"/>
        <v>5585</v>
      </c>
    </row>
    <row r="5594" spans="4:11">
      <c r="D5594" s="6">
        <v>5586</v>
      </c>
      <c r="G5594" s="6">
        <f t="shared" si="435"/>
        <v>5686</v>
      </c>
      <c r="H5594" s="6">
        <f t="shared" si="436"/>
        <v>-5586</v>
      </c>
      <c r="I5594" s="6">
        <f t="shared" si="437"/>
        <v>-1286.5</v>
      </c>
      <c r="J5594" s="6">
        <f t="shared" si="438"/>
        <v>1513.5</v>
      </c>
      <c r="K5594" s="6">
        <f t="shared" si="439"/>
        <v>5586</v>
      </c>
    </row>
    <row r="5595" spans="4:11">
      <c r="D5595" s="6">
        <v>5587</v>
      </c>
      <c r="G5595" s="6">
        <f t="shared" si="435"/>
        <v>5687</v>
      </c>
      <c r="H5595" s="6">
        <f t="shared" si="436"/>
        <v>-5587</v>
      </c>
      <c r="I5595" s="6">
        <f t="shared" si="437"/>
        <v>-1286.75</v>
      </c>
      <c r="J5595" s="6">
        <f t="shared" si="438"/>
        <v>1513.75</v>
      </c>
      <c r="K5595" s="6">
        <f t="shared" si="439"/>
        <v>5587</v>
      </c>
    </row>
    <row r="5596" spans="4:11">
      <c r="D5596" s="6">
        <v>5588</v>
      </c>
      <c r="G5596" s="6">
        <f t="shared" si="435"/>
        <v>5688</v>
      </c>
      <c r="H5596" s="6">
        <f t="shared" si="436"/>
        <v>-5588</v>
      </c>
      <c r="I5596" s="6">
        <f t="shared" si="437"/>
        <v>-1287</v>
      </c>
      <c r="J5596" s="6">
        <f t="shared" si="438"/>
        <v>1514</v>
      </c>
      <c r="K5596" s="6">
        <f t="shared" si="439"/>
        <v>5588</v>
      </c>
    </row>
    <row r="5597" spans="4:11">
      <c r="D5597" s="6">
        <v>5589</v>
      </c>
      <c r="G5597" s="6">
        <f t="shared" si="435"/>
        <v>5689</v>
      </c>
      <c r="H5597" s="6">
        <f t="shared" si="436"/>
        <v>-5589</v>
      </c>
      <c r="I5597" s="6">
        <f t="shared" si="437"/>
        <v>-1287.25</v>
      </c>
      <c r="J5597" s="6">
        <f t="shared" si="438"/>
        <v>1514.25</v>
      </c>
      <c r="K5597" s="6">
        <f t="shared" si="439"/>
        <v>5589</v>
      </c>
    </row>
    <row r="5598" spans="4:11">
      <c r="D5598" s="6">
        <v>5590</v>
      </c>
      <c r="G5598" s="6">
        <f t="shared" si="435"/>
        <v>5690</v>
      </c>
      <c r="H5598" s="6">
        <f t="shared" si="436"/>
        <v>-5590</v>
      </c>
      <c r="I5598" s="6">
        <f t="shared" si="437"/>
        <v>-1287.5</v>
      </c>
      <c r="J5598" s="6">
        <f t="shared" si="438"/>
        <v>1514.5</v>
      </c>
      <c r="K5598" s="6">
        <f t="shared" si="439"/>
        <v>5590</v>
      </c>
    </row>
    <row r="5599" spans="4:11">
      <c r="D5599" s="6">
        <v>5591</v>
      </c>
      <c r="G5599" s="6">
        <f t="shared" si="435"/>
        <v>5691</v>
      </c>
      <c r="H5599" s="6">
        <f t="shared" si="436"/>
        <v>-5591</v>
      </c>
      <c r="I5599" s="6">
        <f t="shared" si="437"/>
        <v>-1287.75</v>
      </c>
      <c r="J5599" s="6">
        <f t="shared" si="438"/>
        <v>1514.75</v>
      </c>
      <c r="K5599" s="6">
        <f t="shared" si="439"/>
        <v>5591</v>
      </c>
    </row>
    <row r="5600" spans="4:11">
      <c r="D5600" s="6">
        <v>5592</v>
      </c>
      <c r="G5600" s="6">
        <f t="shared" si="435"/>
        <v>5692</v>
      </c>
      <c r="H5600" s="6">
        <f t="shared" si="436"/>
        <v>-5592</v>
      </c>
      <c r="I5600" s="6">
        <f t="shared" si="437"/>
        <v>-1288</v>
      </c>
      <c r="J5600" s="6">
        <f t="shared" si="438"/>
        <v>1515</v>
      </c>
      <c r="K5600" s="6">
        <f t="shared" si="439"/>
        <v>5592</v>
      </c>
    </row>
    <row r="5601" spans="4:11">
      <c r="D5601" s="6">
        <v>5593</v>
      </c>
      <c r="G5601" s="6">
        <f t="shared" si="435"/>
        <v>5693</v>
      </c>
      <c r="H5601" s="6">
        <f t="shared" si="436"/>
        <v>-5593</v>
      </c>
      <c r="I5601" s="6">
        <f t="shared" si="437"/>
        <v>-1288.25</v>
      </c>
      <c r="J5601" s="6">
        <f t="shared" si="438"/>
        <v>1515.25</v>
      </c>
      <c r="K5601" s="6">
        <f t="shared" si="439"/>
        <v>5593</v>
      </c>
    </row>
    <row r="5602" spans="4:11">
      <c r="D5602" s="6">
        <v>5594</v>
      </c>
      <c r="G5602" s="6">
        <f t="shared" si="435"/>
        <v>5694</v>
      </c>
      <c r="H5602" s="6">
        <f t="shared" si="436"/>
        <v>-5594</v>
      </c>
      <c r="I5602" s="6">
        <f t="shared" si="437"/>
        <v>-1288.5</v>
      </c>
      <c r="J5602" s="6">
        <f t="shared" si="438"/>
        <v>1515.5</v>
      </c>
      <c r="K5602" s="6">
        <f t="shared" si="439"/>
        <v>5594</v>
      </c>
    </row>
    <row r="5603" spans="4:11">
      <c r="D5603" s="6">
        <v>5595</v>
      </c>
      <c r="G5603" s="6">
        <f t="shared" si="435"/>
        <v>5695</v>
      </c>
      <c r="H5603" s="6">
        <f t="shared" si="436"/>
        <v>-5595</v>
      </c>
      <c r="I5603" s="6">
        <f t="shared" si="437"/>
        <v>-1288.75</v>
      </c>
      <c r="J5603" s="6">
        <f t="shared" si="438"/>
        <v>1515.75</v>
      </c>
      <c r="K5603" s="6">
        <f t="shared" si="439"/>
        <v>5595</v>
      </c>
    </row>
    <row r="5604" spans="4:11">
      <c r="D5604" s="6">
        <v>5596</v>
      </c>
      <c r="G5604" s="6">
        <f t="shared" si="435"/>
        <v>5696</v>
      </c>
      <c r="H5604" s="6">
        <f t="shared" si="436"/>
        <v>-5596</v>
      </c>
      <c r="I5604" s="6">
        <f t="shared" si="437"/>
        <v>-1289</v>
      </c>
      <c r="J5604" s="6">
        <f t="shared" si="438"/>
        <v>1516</v>
      </c>
      <c r="K5604" s="6">
        <f t="shared" si="439"/>
        <v>5596</v>
      </c>
    </row>
    <row r="5605" spans="4:11">
      <c r="D5605" s="6">
        <v>5597</v>
      </c>
      <c r="G5605" s="6">
        <f t="shared" si="435"/>
        <v>5697</v>
      </c>
      <c r="H5605" s="6">
        <f t="shared" si="436"/>
        <v>-5597</v>
      </c>
      <c r="I5605" s="6">
        <f t="shared" si="437"/>
        <v>-1289.25</v>
      </c>
      <c r="J5605" s="6">
        <f t="shared" si="438"/>
        <v>1516.25</v>
      </c>
      <c r="K5605" s="6">
        <f t="shared" si="439"/>
        <v>5597</v>
      </c>
    </row>
    <row r="5606" spans="4:11">
      <c r="D5606" s="6">
        <v>5598</v>
      </c>
      <c r="G5606" s="6">
        <f t="shared" si="435"/>
        <v>5698</v>
      </c>
      <c r="H5606" s="6">
        <f t="shared" si="436"/>
        <v>-5598</v>
      </c>
      <c r="I5606" s="6">
        <f t="shared" si="437"/>
        <v>-1289.5</v>
      </c>
      <c r="J5606" s="6">
        <f t="shared" si="438"/>
        <v>1516.5</v>
      </c>
      <c r="K5606" s="6">
        <f t="shared" si="439"/>
        <v>5598</v>
      </c>
    </row>
    <row r="5607" spans="4:11">
      <c r="D5607" s="6">
        <v>5599</v>
      </c>
      <c r="G5607" s="6">
        <f t="shared" si="435"/>
        <v>5699</v>
      </c>
      <c r="H5607" s="6">
        <f t="shared" si="436"/>
        <v>-5599</v>
      </c>
      <c r="I5607" s="6">
        <f t="shared" si="437"/>
        <v>-1289.75</v>
      </c>
      <c r="J5607" s="6">
        <f t="shared" si="438"/>
        <v>1516.75</v>
      </c>
      <c r="K5607" s="6">
        <f t="shared" si="439"/>
        <v>5599</v>
      </c>
    </row>
    <row r="5608" spans="4:11">
      <c r="D5608" s="6">
        <v>5600</v>
      </c>
      <c r="G5608" s="6">
        <f t="shared" si="435"/>
        <v>5700</v>
      </c>
      <c r="H5608" s="6">
        <f t="shared" si="436"/>
        <v>-5600</v>
      </c>
      <c r="I5608" s="6">
        <f t="shared" si="437"/>
        <v>-1290</v>
      </c>
      <c r="J5608" s="6">
        <f t="shared" si="438"/>
        <v>1517</v>
      </c>
      <c r="K5608" s="6">
        <f t="shared" si="439"/>
        <v>5600</v>
      </c>
    </row>
    <row r="5609" spans="4:11">
      <c r="D5609" s="6">
        <v>5601</v>
      </c>
      <c r="G5609" s="6">
        <f t="shared" si="435"/>
        <v>5701</v>
      </c>
      <c r="H5609" s="6">
        <f t="shared" si="436"/>
        <v>-5601</v>
      </c>
      <c r="I5609" s="6">
        <f t="shared" si="437"/>
        <v>-1290.25</v>
      </c>
      <c r="J5609" s="6">
        <f t="shared" si="438"/>
        <v>1517.25</v>
      </c>
      <c r="K5609" s="6">
        <f t="shared" si="439"/>
        <v>5601</v>
      </c>
    </row>
    <row r="5610" spans="4:11">
      <c r="D5610" s="6">
        <v>5602</v>
      </c>
      <c r="G5610" s="6">
        <f t="shared" si="435"/>
        <v>5702</v>
      </c>
      <c r="H5610" s="6">
        <f t="shared" si="436"/>
        <v>-5602</v>
      </c>
      <c r="I5610" s="6">
        <f t="shared" si="437"/>
        <v>-1290.5</v>
      </c>
      <c r="J5610" s="6">
        <f t="shared" si="438"/>
        <v>1517.5</v>
      </c>
      <c r="K5610" s="6">
        <f t="shared" si="439"/>
        <v>5602</v>
      </c>
    </row>
    <row r="5611" spans="4:11">
      <c r="D5611" s="6">
        <v>5603</v>
      </c>
      <c r="G5611" s="6">
        <f t="shared" si="435"/>
        <v>5703</v>
      </c>
      <c r="H5611" s="6">
        <f t="shared" si="436"/>
        <v>-5603</v>
      </c>
      <c r="I5611" s="6">
        <f t="shared" si="437"/>
        <v>-1290.75</v>
      </c>
      <c r="J5611" s="6">
        <f t="shared" si="438"/>
        <v>1517.75</v>
      </c>
      <c r="K5611" s="6">
        <f t="shared" si="439"/>
        <v>5603</v>
      </c>
    </row>
    <row r="5612" spans="4:11">
      <c r="D5612" s="6">
        <v>5604</v>
      </c>
      <c r="G5612" s="6">
        <f t="shared" si="435"/>
        <v>5704</v>
      </c>
      <c r="H5612" s="6">
        <f t="shared" si="436"/>
        <v>-5604</v>
      </c>
      <c r="I5612" s="6">
        <f t="shared" si="437"/>
        <v>-1291</v>
      </c>
      <c r="J5612" s="6">
        <f t="shared" si="438"/>
        <v>1518</v>
      </c>
      <c r="K5612" s="6">
        <f t="shared" si="439"/>
        <v>5604</v>
      </c>
    </row>
    <row r="5613" spans="4:11">
      <c r="D5613" s="6">
        <v>5605</v>
      </c>
      <c r="G5613" s="6">
        <f t="shared" si="435"/>
        <v>5705</v>
      </c>
      <c r="H5613" s="6">
        <f t="shared" si="436"/>
        <v>-5605</v>
      </c>
      <c r="I5613" s="6">
        <f t="shared" si="437"/>
        <v>-1291.25</v>
      </c>
      <c r="J5613" s="6">
        <f t="shared" si="438"/>
        <v>1518.25</v>
      </c>
      <c r="K5613" s="6">
        <f t="shared" si="439"/>
        <v>5605</v>
      </c>
    </row>
    <row r="5614" spans="4:11">
      <c r="D5614" s="6">
        <v>5606</v>
      </c>
      <c r="G5614" s="6">
        <f t="shared" si="435"/>
        <v>5706</v>
      </c>
      <c r="H5614" s="6">
        <f t="shared" si="436"/>
        <v>-5606</v>
      </c>
      <c r="I5614" s="6">
        <f t="shared" si="437"/>
        <v>-1291.5</v>
      </c>
      <c r="J5614" s="6">
        <f t="shared" si="438"/>
        <v>1518.5</v>
      </c>
      <c r="K5614" s="6">
        <f t="shared" si="439"/>
        <v>5606</v>
      </c>
    </row>
    <row r="5615" spans="4:11">
      <c r="D5615" s="6">
        <v>5607</v>
      </c>
      <c r="G5615" s="6">
        <f t="shared" si="435"/>
        <v>5707</v>
      </c>
      <c r="H5615" s="6">
        <f t="shared" si="436"/>
        <v>-5607</v>
      </c>
      <c r="I5615" s="6">
        <f t="shared" si="437"/>
        <v>-1291.75</v>
      </c>
      <c r="J5615" s="6">
        <f t="shared" si="438"/>
        <v>1518.75</v>
      </c>
      <c r="K5615" s="6">
        <f t="shared" si="439"/>
        <v>5607</v>
      </c>
    </row>
    <row r="5616" spans="4:11">
      <c r="D5616" s="6">
        <v>5608</v>
      </c>
      <c r="G5616" s="6">
        <f t="shared" si="435"/>
        <v>5708</v>
      </c>
      <c r="H5616" s="6">
        <f t="shared" si="436"/>
        <v>-5608</v>
      </c>
      <c r="I5616" s="6">
        <f t="shared" si="437"/>
        <v>-1292</v>
      </c>
      <c r="J5616" s="6">
        <f t="shared" si="438"/>
        <v>1519</v>
      </c>
      <c r="K5616" s="6">
        <f t="shared" si="439"/>
        <v>5608</v>
      </c>
    </row>
    <row r="5617" spans="4:11">
      <c r="D5617" s="6">
        <v>5609</v>
      </c>
      <c r="G5617" s="6">
        <f t="shared" si="435"/>
        <v>5709</v>
      </c>
      <c r="H5617" s="6">
        <f t="shared" si="436"/>
        <v>-5609</v>
      </c>
      <c r="I5617" s="6">
        <f t="shared" si="437"/>
        <v>-1292.25</v>
      </c>
      <c r="J5617" s="6">
        <f t="shared" si="438"/>
        <v>1519.25</v>
      </c>
      <c r="K5617" s="6">
        <f t="shared" si="439"/>
        <v>5609</v>
      </c>
    </row>
    <row r="5618" spans="4:11">
      <c r="D5618" s="6">
        <v>5610</v>
      </c>
      <c r="G5618" s="6">
        <f t="shared" si="435"/>
        <v>5710</v>
      </c>
      <c r="H5618" s="6">
        <f t="shared" si="436"/>
        <v>-5610</v>
      </c>
      <c r="I5618" s="6">
        <f t="shared" si="437"/>
        <v>-1292.5</v>
      </c>
      <c r="J5618" s="6">
        <f t="shared" si="438"/>
        <v>1519.5</v>
      </c>
      <c r="K5618" s="6">
        <f t="shared" si="439"/>
        <v>5610</v>
      </c>
    </row>
    <row r="5619" spans="4:11">
      <c r="D5619" s="6">
        <v>5611</v>
      </c>
      <c r="G5619" s="6">
        <f t="shared" si="435"/>
        <v>5711</v>
      </c>
      <c r="H5619" s="6">
        <f t="shared" si="436"/>
        <v>-5611</v>
      </c>
      <c r="I5619" s="6">
        <f t="shared" si="437"/>
        <v>-1292.75</v>
      </c>
      <c r="J5619" s="6">
        <f t="shared" si="438"/>
        <v>1519.75</v>
      </c>
      <c r="K5619" s="6">
        <f t="shared" si="439"/>
        <v>5611</v>
      </c>
    </row>
    <row r="5620" spans="4:11">
      <c r="D5620" s="6">
        <v>5612</v>
      </c>
      <c r="G5620" s="6">
        <f t="shared" si="435"/>
        <v>5712</v>
      </c>
      <c r="H5620" s="6">
        <f t="shared" si="436"/>
        <v>-5612</v>
      </c>
      <c r="I5620" s="6">
        <f t="shared" si="437"/>
        <v>-1293</v>
      </c>
      <c r="J5620" s="6">
        <f t="shared" si="438"/>
        <v>1520</v>
      </c>
      <c r="K5620" s="6">
        <f t="shared" si="439"/>
        <v>5612</v>
      </c>
    </row>
    <row r="5621" spans="4:11">
      <c r="D5621" s="6">
        <v>5613</v>
      </c>
      <c r="G5621" s="6">
        <f t="shared" si="435"/>
        <v>5713</v>
      </c>
      <c r="H5621" s="6">
        <f t="shared" si="436"/>
        <v>-5613</v>
      </c>
      <c r="I5621" s="6">
        <f t="shared" si="437"/>
        <v>-1293.25</v>
      </c>
      <c r="J5621" s="6">
        <f t="shared" si="438"/>
        <v>1520.25</v>
      </c>
      <c r="K5621" s="6">
        <f t="shared" si="439"/>
        <v>5613</v>
      </c>
    </row>
    <row r="5622" spans="4:11">
      <c r="D5622" s="6">
        <v>5614</v>
      </c>
      <c r="G5622" s="6">
        <f t="shared" si="435"/>
        <v>5714</v>
      </c>
      <c r="H5622" s="6">
        <f t="shared" si="436"/>
        <v>-5614</v>
      </c>
      <c r="I5622" s="6">
        <f t="shared" si="437"/>
        <v>-1293.5</v>
      </c>
      <c r="J5622" s="6">
        <f t="shared" si="438"/>
        <v>1520.5</v>
      </c>
      <c r="K5622" s="6">
        <f t="shared" si="439"/>
        <v>5614</v>
      </c>
    </row>
    <row r="5623" spans="4:11">
      <c r="D5623" s="6">
        <v>5615</v>
      </c>
      <c r="G5623" s="6">
        <f t="shared" si="435"/>
        <v>5715</v>
      </c>
      <c r="H5623" s="6">
        <f t="shared" si="436"/>
        <v>-5615</v>
      </c>
      <c r="I5623" s="6">
        <f t="shared" si="437"/>
        <v>-1293.75</v>
      </c>
      <c r="J5623" s="6">
        <f t="shared" si="438"/>
        <v>1520.75</v>
      </c>
      <c r="K5623" s="6">
        <f t="shared" si="439"/>
        <v>5615</v>
      </c>
    </row>
    <row r="5624" spans="4:11">
      <c r="D5624" s="6">
        <v>5616</v>
      </c>
      <c r="G5624" s="6">
        <f t="shared" si="435"/>
        <v>5716</v>
      </c>
      <c r="H5624" s="6">
        <f t="shared" si="436"/>
        <v>-5616</v>
      </c>
      <c r="I5624" s="6">
        <f t="shared" si="437"/>
        <v>-1294</v>
      </c>
      <c r="J5624" s="6">
        <f t="shared" si="438"/>
        <v>1521</v>
      </c>
      <c r="K5624" s="6">
        <f t="shared" si="439"/>
        <v>5616</v>
      </c>
    </row>
    <row r="5625" spans="4:11">
      <c r="D5625" s="6">
        <v>5617</v>
      </c>
      <c r="G5625" s="6">
        <f t="shared" si="435"/>
        <v>5717</v>
      </c>
      <c r="H5625" s="6">
        <f t="shared" si="436"/>
        <v>-5617</v>
      </c>
      <c r="I5625" s="6">
        <f t="shared" si="437"/>
        <v>-1294.25</v>
      </c>
      <c r="J5625" s="6">
        <f t="shared" si="438"/>
        <v>1521.25</v>
      </c>
      <c r="K5625" s="6">
        <f t="shared" si="439"/>
        <v>5617</v>
      </c>
    </row>
    <row r="5626" spans="4:11">
      <c r="D5626" s="6">
        <v>5618</v>
      </c>
      <c r="G5626" s="6">
        <f t="shared" si="435"/>
        <v>5718</v>
      </c>
      <c r="H5626" s="6">
        <f t="shared" si="436"/>
        <v>-5618</v>
      </c>
      <c r="I5626" s="6">
        <f t="shared" si="437"/>
        <v>-1294.5</v>
      </c>
      <c r="J5626" s="6">
        <f t="shared" si="438"/>
        <v>1521.5</v>
      </c>
      <c r="K5626" s="6">
        <f t="shared" si="439"/>
        <v>5618</v>
      </c>
    </row>
    <row r="5627" spans="4:11">
      <c r="D5627" s="6">
        <v>5619</v>
      </c>
      <c r="G5627" s="6">
        <f t="shared" si="435"/>
        <v>5719</v>
      </c>
      <c r="H5627" s="6">
        <f t="shared" si="436"/>
        <v>-5619</v>
      </c>
      <c r="I5627" s="6">
        <f t="shared" si="437"/>
        <v>-1294.75</v>
      </c>
      <c r="J5627" s="6">
        <f t="shared" si="438"/>
        <v>1521.75</v>
      </c>
      <c r="K5627" s="6">
        <f t="shared" si="439"/>
        <v>5619</v>
      </c>
    </row>
    <row r="5628" spans="4:11">
      <c r="D5628" s="6">
        <v>5620</v>
      </c>
      <c r="G5628" s="6">
        <f t="shared" si="435"/>
        <v>5720</v>
      </c>
      <c r="H5628" s="6">
        <f t="shared" si="436"/>
        <v>-5620</v>
      </c>
      <c r="I5628" s="6">
        <f t="shared" si="437"/>
        <v>-1295</v>
      </c>
      <c r="J5628" s="6">
        <f t="shared" si="438"/>
        <v>1522</v>
      </c>
      <c r="K5628" s="6">
        <f t="shared" si="439"/>
        <v>5620</v>
      </c>
    </row>
    <row r="5629" spans="4:11">
      <c r="D5629" s="6">
        <v>5621</v>
      </c>
      <c r="G5629" s="6">
        <f t="shared" si="435"/>
        <v>5721</v>
      </c>
      <c r="H5629" s="6">
        <f t="shared" si="436"/>
        <v>-5621</v>
      </c>
      <c r="I5629" s="6">
        <f t="shared" si="437"/>
        <v>-1295.25</v>
      </c>
      <c r="J5629" s="6">
        <f t="shared" si="438"/>
        <v>1522.25</v>
      </c>
      <c r="K5629" s="6">
        <f t="shared" si="439"/>
        <v>5621</v>
      </c>
    </row>
    <row r="5630" spans="4:11">
      <c r="D5630" s="6">
        <v>5622</v>
      </c>
      <c r="G5630" s="6">
        <f t="shared" si="435"/>
        <v>5722</v>
      </c>
      <c r="H5630" s="6">
        <f t="shared" si="436"/>
        <v>-5622</v>
      </c>
      <c r="I5630" s="6">
        <f t="shared" si="437"/>
        <v>-1295.5</v>
      </c>
      <c r="J5630" s="6">
        <f t="shared" si="438"/>
        <v>1522.5</v>
      </c>
      <c r="K5630" s="6">
        <f t="shared" si="439"/>
        <v>5622</v>
      </c>
    </row>
    <row r="5631" spans="4:11">
      <c r="D5631" s="6">
        <v>5623</v>
      </c>
      <c r="G5631" s="6">
        <f t="shared" si="435"/>
        <v>5723</v>
      </c>
      <c r="H5631" s="6">
        <f t="shared" si="436"/>
        <v>-5623</v>
      </c>
      <c r="I5631" s="6">
        <f t="shared" si="437"/>
        <v>-1295.75</v>
      </c>
      <c r="J5631" s="6">
        <f t="shared" si="438"/>
        <v>1522.75</v>
      </c>
      <c r="K5631" s="6">
        <f t="shared" si="439"/>
        <v>5623</v>
      </c>
    </row>
    <row r="5632" spans="4:11">
      <c r="D5632" s="6">
        <v>5624</v>
      </c>
      <c r="G5632" s="6">
        <f t="shared" si="435"/>
        <v>5724</v>
      </c>
      <c r="H5632" s="6">
        <f t="shared" si="436"/>
        <v>-5624</v>
      </c>
      <c r="I5632" s="6">
        <f t="shared" si="437"/>
        <v>-1296</v>
      </c>
      <c r="J5632" s="6">
        <f t="shared" si="438"/>
        <v>1523</v>
      </c>
      <c r="K5632" s="6">
        <f t="shared" si="439"/>
        <v>5624</v>
      </c>
    </row>
    <row r="5633" spans="4:11">
      <c r="D5633" s="6">
        <v>5625</v>
      </c>
      <c r="G5633" s="6">
        <f t="shared" si="435"/>
        <v>5725</v>
      </c>
      <c r="H5633" s="6">
        <f t="shared" si="436"/>
        <v>-5625</v>
      </c>
      <c r="I5633" s="6">
        <f t="shared" si="437"/>
        <v>-1296.25</v>
      </c>
      <c r="J5633" s="6">
        <f t="shared" si="438"/>
        <v>1523.25</v>
      </c>
      <c r="K5633" s="6">
        <f t="shared" si="439"/>
        <v>5625</v>
      </c>
    </row>
    <row r="5634" spans="4:11">
      <c r="D5634" s="6">
        <v>5626</v>
      </c>
      <c r="G5634" s="6">
        <f t="shared" si="435"/>
        <v>5726</v>
      </c>
      <c r="H5634" s="6">
        <f t="shared" si="436"/>
        <v>-5626</v>
      </c>
      <c r="I5634" s="6">
        <f t="shared" si="437"/>
        <v>-1296.5</v>
      </c>
      <c r="J5634" s="6">
        <f t="shared" si="438"/>
        <v>1523.5</v>
      </c>
      <c r="K5634" s="6">
        <f t="shared" si="439"/>
        <v>5626</v>
      </c>
    </row>
    <row r="5635" spans="4:11">
      <c r="D5635" s="6">
        <v>5627</v>
      </c>
      <c r="G5635" s="6">
        <f t="shared" si="435"/>
        <v>5727</v>
      </c>
      <c r="H5635" s="6">
        <f t="shared" si="436"/>
        <v>-5627</v>
      </c>
      <c r="I5635" s="6">
        <f t="shared" si="437"/>
        <v>-1296.75</v>
      </c>
      <c r="J5635" s="6">
        <f t="shared" si="438"/>
        <v>1523.75</v>
      </c>
      <c r="K5635" s="6">
        <f t="shared" si="439"/>
        <v>5627</v>
      </c>
    </row>
    <row r="5636" spans="4:11">
      <c r="D5636" s="6">
        <v>5628</v>
      </c>
      <c r="G5636" s="6">
        <f t="shared" si="435"/>
        <v>5728</v>
      </c>
      <c r="H5636" s="6">
        <f t="shared" si="436"/>
        <v>-5628</v>
      </c>
      <c r="I5636" s="6">
        <f t="shared" si="437"/>
        <v>-1297</v>
      </c>
      <c r="J5636" s="6">
        <f t="shared" si="438"/>
        <v>1524</v>
      </c>
      <c r="K5636" s="6">
        <f t="shared" si="439"/>
        <v>5628</v>
      </c>
    </row>
    <row r="5637" spans="4:11">
      <c r="D5637" s="6">
        <v>5629</v>
      </c>
      <c r="G5637" s="6">
        <f t="shared" si="435"/>
        <v>5729</v>
      </c>
      <c r="H5637" s="6">
        <f t="shared" si="436"/>
        <v>-5629</v>
      </c>
      <c r="I5637" s="6">
        <f t="shared" si="437"/>
        <v>-1297.25</v>
      </c>
      <c r="J5637" s="6">
        <f t="shared" si="438"/>
        <v>1524.25</v>
      </c>
      <c r="K5637" s="6">
        <f t="shared" si="439"/>
        <v>5629</v>
      </c>
    </row>
    <row r="5638" spans="4:11">
      <c r="D5638" s="6">
        <v>5630</v>
      </c>
      <c r="G5638" s="6">
        <f t="shared" si="435"/>
        <v>5730</v>
      </c>
      <c r="H5638" s="6">
        <f t="shared" si="436"/>
        <v>-5630</v>
      </c>
      <c r="I5638" s="6">
        <f t="shared" si="437"/>
        <v>-1297.5</v>
      </c>
      <c r="J5638" s="6">
        <f t="shared" si="438"/>
        <v>1524.5</v>
      </c>
      <c r="K5638" s="6">
        <f t="shared" si="439"/>
        <v>5630</v>
      </c>
    </row>
    <row r="5639" spans="4:11">
      <c r="D5639" s="6">
        <v>5631</v>
      </c>
      <c r="G5639" s="6">
        <f t="shared" si="435"/>
        <v>5731</v>
      </c>
      <c r="H5639" s="6">
        <f t="shared" si="436"/>
        <v>-5631</v>
      </c>
      <c r="I5639" s="6">
        <f t="shared" si="437"/>
        <v>-1297.75</v>
      </c>
      <c r="J5639" s="6">
        <f t="shared" si="438"/>
        <v>1524.75</v>
      </c>
      <c r="K5639" s="6">
        <f t="shared" si="439"/>
        <v>5631</v>
      </c>
    </row>
    <row r="5640" spans="4:11">
      <c r="D5640" s="6">
        <v>5632</v>
      </c>
      <c r="G5640" s="6">
        <f t="shared" si="435"/>
        <v>5732</v>
      </c>
      <c r="H5640" s="6">
        <f t="shared" si="436"/>
        <v>-5632</v>
      </c>
      <c r="I5640" s="6">
        <f t="shared" si="437"/>
        <v>-1298</v>
      </c>
      <c r="J5640" s="6">
        <f t="shared" si="438"/>
        <v>1525</v>
      </c>
      <c r="K5640" s="6">
        <f t="shared" si="439"/>
        <v>5632</v>
      </c>
    </row>
    <row r="5641" spans="4:11">
      <c r="D5641" s="6">
        <v>5633</v>
      </c>
      <c r="G5641" s="6">
        <f t="shared" si="435"/>
        <v>5733</v>
      </c>
      <c r="H5641" s="6">
        <f t="shared" si="436"/>
        <v>-5633</v>
      </c>
      <c r="I5641" s="6">
        <f t="shared" si="437"/>
        <v>-1298.25</v>
      </c>
      <c r="J5641" s="6">
        <f t="shared" si="438"/>
        <v>1525.25</v>
      </c>
      <c r="K5641" s="6">
        <f t="shared" si="439"/>
        <v>5633</v>
      </c>
    </row>
    <row r="5642" spans="4:11">
      <c r="D5642" s="6">
        <v>5634</v>
      </c>
      <c r="G5642" s="6">
        <f t="shared" si="435"/>
        <v>5734</v>
      </c>
      <c r="H5642" s="6">
        <f t="shared" si="436"/>
        <v>-5634</v>
      </c>
      <c r="I5642" s="6">
        <f t="shared" si="437"/>
        <v>-1298.5</v>
      </c>
      <c r="J5642" s="6">
        <f t="shared" si="438"/>
        <v>1525.5</v>
      </c>
      <c r="K5642" s="6">
        <f t="shared" si="439"/>
        <v>5634</v>
      </c>
    </row>
    <row r="5643" spans="4:11">
      <c r="D5643" s="6">
        <v>5635</v>
      </c>
      <c r="G5643" s="6">
        <f t="shared" si="435"/>
        <v>5735</v>
      </c>
      <c r="H5643" s="6">
        <f t="shared" si="436"/>
        <v>-5635</v>
      </c>
      <c r="I5643" s="6">
        <f t="shared" si="437"/>
        <v>-1298.75</v>
      </c>
      <c r="J5643" s="6">
        <f t="shared" si="438"/>
        <v>1525.75</v>
      </c>
      <c r="K5643" s="6">
        <f t="shared" si="439"/>
        <v>5635</v>
      </c>
    </row>
    <row r="5644" spans="4:11">
      <c r="D5644" s="6">
        <v>5636</v>
      </c>
      <c r="G5644" s="6">
        <f t="shared" si="435"/>
        <v>5736</v>
      </c>
      <c r="H5644" s="6">
        <f t="shared" si="436"/>
        <v>-5636</v>
      </c>
      <c r="I5644" s="6">
        <f t="shared" si="437"/>
        <v>-1299</v>
      </c>
      <c r="J5644" s="6">
        <f t="shared" si="438"/>
        <v>1526</v>
      </c>
      <c r="K5644" s="6">
        <f t="shared" si="439"/>
        <v>5636</v>
      </c>
    </row>
    <row r="5645" spans="4:11">
      <c r="D5645" s="6">
        <v>5637</v>
      </c>
      <c r="G5645" s="6">
        <f t="shared" si="435"/>
        <v>5737</v>
      </c>
      <c r="H5645" s="6">
        <f t="shared" si="436"/>
        <v>-5637</v>
      </c>
      <c r="I5645" s="6">
        <f t="shared" si="437"/>
        <v>-1299.25</v>
      </c>
      <c r="J5645" s="6">
        <f t="shared" si="438"/>
        <v>1526.25</v>
      </c>
      <c r="K5645" s="6">
        <f t="shared" si="439"/>
        <v>5637</v>
      </c>
    </row>
    <row r="5646" spans="4:11">
      <c r="D5646" s="6">
        <v>5638</v>
      </c>
      <c r="G5646" s="6">
        <f t="shared" si="435"/>
        <v>5738</v>
      </c>
      <c r="H5646" s="6">
        <f t="shared" si="436"/>
        <v>-5638</v>
      </c>
      <c r="I5646" s="6">
        <f t="shared" si="437"/>
        <v>-1299.5</v>
      </c>
      <c r="J5646" s="6">
        <f t="shared" si="438"/>
        <v>1526.5</v>
      </c>
      <c r="K5646" s="6">
        <f t="shared" si="439"/>
        <v>5638</v>
      </c>
    </row>
    <row r="5647" spans="4:11">
      <c r="D5647" s="6">
        <v>5639</v>
      </c>
      <c r="G5647" s="6">
        <f t="shared" si="435"/>
        <v>5739</v>
      </c>
      <c r="H5647" s="6">
        <f t="shared" si="436"/>
        <v>-5639</v>
      </c>
      <c r="I5647" s="6">
        <f t="shared" si="437"/>
        <v>-1299.75</v>
      </c>
      <c r="J5647" s="6">
        <f t="shared" si="438"/>
        <v>1526.75</v>
      </c>
      <c r="K5647" s="6">
        <f t="shared" si="439"/>
        <v>5639</v>
      </c>
    </row>
    <row r="5648" spans="4:11">
      <c r="D5648" s="6">
        <v>5640</v>
      </c>
      <c r="G5648" s="6">
        <f t="shared" si="435"/>
        <v>5740</v>
      </c>
      <c r="H5648" s="6">
        <f t="shared" si="436"/>
        <v>-5640</v>
      </c>
      <c r="I5648" s="6">
        <f t="shared" si="437"/>
        <v>-1300</v>
      </c>
      <c r="J5648" s="6">
        <f t="shared" si="438"/>
        <v>1527</v>
      </c>
      <c r="K5648" s="6">
        <f t="shared" si="439"/>
        <v>5640</v>
      </c>
    </row>
    <row r="5649" spans="4:11">
      <c r="D5649" s="6">
        <v>5641</v>
      </c>
      <c r="G5649" s="6">
        <f t="shared" si="435"/>
        <v>5741</v>
      </c>
      <c r="H5649" s="6">
        <f t="shared" si="436"/>
        <v>-5641</v>
      </c>
      <c r="I5649" s="6">
        <f t="shared" si="437"/>
        <v>-1300.25</v>
      </c>
      <c r="J5649" s="6">
        <f t="shared" si="438"/>
        <v>1527.25</v>
      </c>
      <c r="K5649" s="6">
        <f t="shared" si="439"/>
        <v>5641</v>
      </c>
    </row>
    <row r="5650" spans="4:11">
      <c r="D5650" s="6">
        <v>5642</v>
      </c>
      <c r="G5650" s="6">
        <f t="shared" si="435"/>
        <v>5742</v>
      </c>
      <c r="H5650" s="6">
        <f t="shared" si="436"/>
        <v>-5642</v>
      </c>
      <c r="I5650" s="6">
        <f t="shared" si="437"/>
        <v>-1300.5</v>
      </c>
      <c r="J5650" s="6">
        <f t="shared" si="438"/>
        <v>1527.5</v>
      </c>
      <c r="K5650" s="6">
        <f t="shared" si="439"/>
        <v>5642</v>
      </c>
    </row>
    <row r="5651" spans="4:11">
      <c r="D5651" s="6">
        <v>5643</v>
      </c>
      <c r="G5651" s="6">
        <f t="shared" ref="G5651:G5714" si="440">D5651*$B$13+$B$2</f>
        <v>5743</v>
      </c>
      <c r="H5651" s="6">
        <f t="shared" ref="H5651:H5714" si="441">D5651*$B$13*-1</f>
        <v>-5643</v>
      </c>
      <c r="I5651" s="6">
        <f t="shared" ref="I5651:I5714" si="442">$B$4-$B$3-((D5651*$B$10)+(D5651*$B$9))</f>
        <v>-1300.75</v>
      </c>
      <c r="J5651" s="6">
        <f t="shared" ref="J5651:J5714" si="443">$B$4+(D5651*$B$10)-(D5651*$B$9)</f>
        <v>1527.75</v>
      </c>
      <c r="K5651" s="6">
        <f t="shared" ref="K5651:K5714" si="444">D5651*$B$13</f>
        <v>5643</v>
      </c>
    </row>
    <row r="5652" spans="4:11">
      <c r="D5652" s="6">
        <v>5644</v>
      </c>
      <c r="G5652" s="6">
        <f t="shared" si="440"/>
        <v>5744</v>
      </c>
      <c r="H5652" s="6">
        <f t="shared" si="441"/>
        <v>-5644</v>
      </c>
      <c r="I5652" s="6">
        <f t="shared" si="442"/>
        <v>-1301</v>
      </c>
      <c r="J5652" s="6">
        <f t="shared" si="443"/>
        <v>1528</v>
      </c>
      <c r="K5652" s="6">
        <f t="shared" si="444"/>
        <v>5644</v>
      </c>
    </row>
    <row r="5653" spans="4:11">
      <c r="D5653" s="6">
        <v>5645</v>
      </c>
      <c r="G5653" s="6">
        <f t="shared" si="440"/>
        <v>5745</v>
      </c>
      <c r="H5653" s="6">
        <f t="shared" si="441"/>
        <v>-5645</v>
      </c>
      <c r="I5653" s="6">
        <f t="shared" si="442"/>
        <v>-1301.25</v>
      </c>
      <c r="J5653" s="6">
        <f t="shared" si="443"/>
        <v>1528.25</v>
      </c>
      <c r="K5653" s="6">
        <f t="shared" si="444"/>
        <v>5645</v>
      </c>
    </row>
    <row r="5654" spans="4:11">
      <c r="D5654" s="6">
        <v>5646</v>
      </c>
      <c r="G5654" s="6">
        <f t="shared" si="440"/>
        <v>5746</v>
      </c>
      <c r="H5654" s="6">
        <f t="shared" si="441"/>
        <v>-5646</v>
      </c>
      <c r="I5654" s="6">
        <f t="shared" si="442"/>
        <v>-1301.5</v>
      </c>
      <c r="J5654" s="6">
        <f t="shared" si="443"/>
        <v>1528.5</v>
      </c>
      <c r="K5654" s="6">
        <f t="shared" si="444"/>
        <v>5646</v>
      </c>
    </row>
    <row r="5655" spans="4:11">
      <c r="D5655" s="6">
        <v>5647</v>
      </c>
      <c r="G5655" s="6">
        <f t="shared" si="440"/>
        <v>5747</v>
      </c>
      <c r="H5655" s="6">
        <f t="shared" si="441"/>
        <v>-5647</v>
      </c>
      <c r="I5655" s="6">
        <f t="shared" si="442"/>
        <v>-1301.75</v>
      </c>
      <c r="J5655" s="6">
        <f t="shared" si="443"/>
        <v>1528.75</v>
      </c>
      <c r="K5655" s="6">
        <f t="shared" si="444"/>
        <v>5647</v>
      </c>
    </row>
    <row r="5656" spans="4:11">
      <c r="D5656" s="6">
        <v>5648</v>
      </c>
      <c r="G5656" s="6">
        <f t="shared" si="440"/>
        <v>5748</v>
      </c>
      <c r="H5656" s="6">
        <f t="shared" si="441"/>
        <v>-5648</v>
      </c>
      <c r="I5656" s="6">
        <f t="shared" si="442"/>
        <v>-1302</v>
      </c>
      <c r="J5656" s="6">
        <f t="shared" si="443"/>
        <v>1529</v>
      </c>
      <c r="K5656" s="6">
        <f t="shared" si="444"/>
        <v>5648</v>
      </c>
    </row>
    <row r="5657" spans="4:11">
      <c r="D5657" s="6">
        <v>5649</v>
      </c>
      <c r="G5657" s="6">
        <f t="shared" si="440"/>
        <v>5749</v>
      </c>
      <c r="H5657" s="6">
        <f t="shared" si="441"/>
        <v>-5649</v>
      </c>
      <c r="I5657" s="6">
        <f t="shared" si="442"/>
        <v>-1302.25</v>
      </c>
      <c r="J5657" s="6">
        <f t="shared" si="443"/>
        <v>1529.25</v>
      </c>
      <c r="K5657" s="6">
        <f t="shared" si="444"/>
        <v>5649</v>
      </c>
    </row>
    <row r="5658" spans="4:11">
      <c r="D5658" s="6">
        <v>5650</v>
      </c>
      <c r="G5658" s="6">
        <f t="shared" si="440"/>
        <v>5750</v>
      </c>
      <c r="H5658" s="6">
        <f t="shared" si="441"/>
        <v>-5650</v>
      </c>
      <c r="I5658" s="6">
        <f t="shared" si="442"/>
        <v>-1302.5</v>
      </c>
      <c r="J5658" s="6">
        <f t="shared" si="443"/>
        <v>1529.5</v>
      </c>
      <c r="K5658" s="6">
        <f t="shared" si="444"/>
        <v>5650</v>
      </c>
    </row>
    <row r="5659" spans="4:11">
      <c r="D5659" s="6">
        <v>5651</v>
      </c>
      <c r="G5659" s="6">
        <f t="shared" si="440"/>
        <v>5751</v>
      </c>
      <c r="H5659" s="6">
        <f t="shared" si="441"/>
        <v>-5651</v>
      </c>
      <c r="I5659" s="6">
        <f t="shared" si="442"/>
        <v>-1302.75</v>
      </c>
      <c r="J5659" s="6">
        <f t="shared" si="443"/>
        <v>1529.75</v>
      </c>
      <c r="K5659" s="6">
        <f t="shared" si="444"/>
        <v>5651</v>
      </c>
    </row>
    <row r="5660" spans="4:11">
      <c r="D5660" s="6">
        <v>5652</v>
      </c>
      <c r="G5660" s="6">
        <f t="shared" si="440"/>
        <v>5752</v>
      </c>
      <c r="H5660" s="6">
        <f t="shared" si="441"/>
        <v>-5652</v>
      </c>
      <c r="I5660" s="6">
        <f t="shared" si="442"/>
        <v>-1303</v>
      </c>
      <c r="J5660" s="6">
        <f t="shared" si="443"/>
        <v>1530</v>
      </c>
      <c r="K5660" s="6">
        <f t="shared" si="444"/>
        <v>5652</v>
      </c>
    </row>
    <row r="5661" spans="4:11">
      <c r="D5661" s="6">
        <v>5653</v>
      </c>
      <c r="G5661" s="6">
        <f t="shared" si="440"/>
        <v>5753</v>
      </c>
      <c r="H5661" s="6">
        <f t="shared" si="441"/>
        <v>-5653</v>
      </c>
      <c r="I5661" s="6">
        <f t="shared" si="442"/>
        <v>-1303.25</v>
      </c>
      <c r="J5661" s="6">
        <f t="shared" si="443"/>
        <v>1530.25</v>
      </c>
      <c r="K5661" s="6">
        <f t="shared" si="444"/>
        <v>5653</v>
      </c>
    </row>
    <row r="5662" spans="4:11">
      <c r="D5662" s="6">
        <v>5654</v>
      </c>
      <c r="G5662" s="6">
        <f t="shared" si="440"/>
        <v>5754</v>
      </c>
      <c r="H5662" s="6">
        <f t="shared" si="441"/>
        <v>-5654</v>
      </c>
      <c r="I5662" s="6">
        <f t="shared" si="442"/>
        <v>-1303.5</v>
      </c>
      <c r="J5662" s="6">
        <f t="shared" si="443"/>
        <v>1530.5</v>
      </c>
      <c r="K5662" s="6">
        <f t="shared" si="444"/>
        <v>5654</v>
      </c>
    </row>
    <row r="5663" spans="4:11">
      <c r="D5663" s="6">
        <v>5655</v>
      </c>
      <c r="G5663" s="6">
        <f t="shared" si="440"/>
        <v>5755</v>
      </c>
      <c r="H5663" s="6">
        <f t="shared" si="441"/>
        <v>-5655</v>
      </c>
      <c r="I5663" s="6">
        <f t="shared" si="442"/>
        <v>-1303.75</v>
      </c>
      <c r="J5663" s="6">
        <f t="shared" si="443"/>
        <v>1530.75</v>
      </c>
      <c r="K5663" s="6">
        <f t="shared" si="444"/>
        <v>5655</v>
      </c>
    </row>
    <row r="5664" spans="4:11">
      <c r="D5664" s="6">
        <v>5656</v>
      </c>
      <c r="G5664" s="6">
        <f t="shared" si="440"/>
        <v>5756</v>
      </c>
      <c r="H5664" s="6">
        <f t="shared" si="441"/>
        <v>-5656</v>
      </c>
      <c r="I5664" s="6">
        <f t="shared" si="442"/>
        <v>-1304</v>
      </c>
      <c r="J5664" s="6">
        <f t="shared" si="443"/>
        <v>1531</v>
      </c>
      <c r="K5664" s="6">
        <f t="shared" si="444"/>
        <v>5656</v>
      </c>
    </row>
    <row r="5665" spans="4:11">
      <c r="D5665" s="6">
        <v>5657</v>
      </c>
      <c r="G5665" s="6">
        <f t="shared" si="440"/>
        <v>5757</v>
      </c>
      <c r="H5665" s="6">
        <f t="shared" si="441"/>
        <v>-5657</v>
      </c>
      <c r="I5665" s="6">
        <f t="shared" si="442"/>
        <v>-1304.25</v>
      </c>
      <c r="J5665" s="6">
        <f t="shared" si="443"/>
        <v>1531.25</v>
      </c>
      <c r="K5665" s="6">
        <f t="shared" si="444"/>
        <v>5657</v>
      </c>
    </row>
    <row r="5666" spans="4:11">
      <c r="D5666" s="6">
        <v>5658</v>
      </c>
      <c r="G5666" s="6">
        <f t="shared" si="440"/>
        <v>5758</v>
      </c>
      <c r="H5666" s="6">
        <f t="shared" si="441"/>
        <v>-5658</v>
      </c>
      <c r="I5666" s="6">
        <f t="shared" si="442"/>
        <v>-1304.5</v>
      </c>
      <c r="J5666" s="6">
        <f t="shared" si="443"/>
        <v>1531.5</v>
      </c>
      <c r="K5666" s="6">
        <f t="shared" si="444"/>
        <v>5658</v>
      </c>
    </row>
    <row r="5667" spans="4:11">
      <c r="D5667" s="6">
        <v>5659</v>
      </c>
      <c r="G5667" s="6">
        <f t="shared" si="440"/>
        <v>5759</v>
      </c>
      <c r="H5667" s="6">
        <f t="shared" si="441"/>
        <v>-5659</v>
      </c>
      <c r="I5667" s="6">
        <f t="shared" si="442"/>
        <v>-1304.75</v>
      </c>
      <c r="J5667" s="6">
        <f t="shared" si="443"/>
        <v>1531.75</v>
      </c>
      <c r="K5667" s="6">
        <f t="shared" si="444"/>
        <v>5659</v>
      </c>
    </row>
    <row r="5668" spans="4:11">
      <c r="D5668" s="6">
        <v>5660</v>
      </c>
      <c r="G5668" s="6">
        <f t="shared" si="440"/>
        <v>5760</v>
      </c>
      <c r="H5668" s="6">
        <f t="shared" si="441"/>
        <v>-5660</v>
      </c>
      <c r="I5668" s="6">
        <f t="shared" si="442"/>
        <v>-1305</v>
      </c>
      <c r="J5668" s="6">
        <f t="shared" si="443"/>
        <v>1532</v>
      </c>
      <c r="K5668" s="6">
        <f t="shared" si="444"/>
        <v>5660</v>
      </c>
    </row>
    <row r="5669" spans="4:11">
      <c r="D5669" s="6">
        <v>5661</v>
      </c>
      <c r="G5669" s="6">
        <f t="shared" si="440"/>
        <v>5761</v>
      </c>
      <c r="H5669" s="6">
        <f t="shared" si="441"/>
        <v>-5661</v>
      </c>
      <c r="I5669" s="6">
        <f t="shared" si="442"/>
        <v>-1305.25</v>
      </c>
      <c r="J5669" s="6">
        <f t="shared" si="443"/>
        <v>1532.25</v>
      </c>
      <c r="K5669" s="6">
        <f t="shared" si="444"/>
        <v>5661</v>
      </c>
    </row>
    <row r="5670" spans="4:11">
      <c r="D5670" s="6">
        <v>5662</v>
      </c>
      <c r="G5670" s="6">
        <f t="shared" si="440"/>
        <v>5762</v>
      </c>
      <c r="H5670" s="6">
        <f t="shared" si="441"/>
        <v>-5662</v>
      </c>
      <c r="I5670" s="6">
        <f t="shared" si="442"/>
        <v>-1305.5</v>
      </c>
      <c r="J5670" s="6">
        <f t="shared" si="443"/>
        <v>1532.5</v>
      </c>
      <c r="K5670" s="6">
        <f t="shared" si="444"/>
        <v>5662</v>
      </c>
    </row>
    <row r="5671" spans="4:11">
      <c r="D5671" s="6">
        <v>5663</v>
      </c>
      <c r="G5671" s="6">
        <f t="shared" si="440"/>
        <v>5763</v>
      </c>
      <c r="H5671" s="6">
        <f t="shared" si="441"/>
        <v>-5663</v>
      </c>
      <c r="I5671" s="6">
        <f t="shared" si="442"/>
        <v>-1305.75</v>
      </c>
      <c r="J5671" s="6">
        <f t="shared" si="443"/>
        <v>1532.75</v>
      </c>
      <c r="K5671" s="6">
        <f t="shared" si="444"/>
        <v>5663</v>
      </c>
    </row>
    <row r="5672" spans="4:11">
      <c r="D5672" s="6">
        <v>5664</v>
      </c>
      <c r="G5672" s="6">
        <f t="shared" si="440"/>
        <v>5764</v>
      </c>
      <c r="H5672" s="6">
        <f t="shared" si="441"/>
        <v>-5664</v>
      </c>
      <c r="I5672" s="6">
        <f t="shared" si="442"/>
        <v>-1306</v>
      </c>
      <c r="J5672" s="6">
        <f t="shared" si="443"/>
        <v>1533</v>
      </c>
      <c r="K5672" s="6">
        <f t="shared" si="444"/>
        <v>5664</v>
      </c>
    </row>
    <row r="5673" spans="4:11">
      <c r="D5673" s="6">
        <v>5665</v>
      </c>
      <c r="G5673" s="6">
        <f t="shared" si="440"/>
        <v>5765</v>
      </c>
      <c r="H5673" s="6">
        <f t="shared" si="441"/>
        <v>-5665</v>
      </c>
      <c r="I5673" s="6">
        <f t="shared" si="442"/>
        <v>-1306.25</v>
      </c>
      <c r="J5673" s="6">
        <f t="shared" si="443"/>
        <v>1533.25</v>
      </c>
      <c r="K5673" s="6">
        <f t="shared" si="444"/>
        <v>5665</v>
      </c>
    </row>
    <row r="5674" spans="4:11">
      <c r="D5674" s="6">
        <v>5666</v>
      </c>
      <c r="G5674" s="6">
        <f t="shared" si="440"/>
        <v>5766</v>
      </c>
      <c r="H5674" s="6">
        <f t="shared" si="441"/>
        <v>-5666</v>
      </c>
      <c r="I5674" s="6">
        <f t="shared" si="442"/>
        <v>-1306.5</v>
      </c>
      <c r="J5674" s="6">
        <f t="shared" si="443"/>
        <v>1533.5</v>
      </c>
      <c r="K5674" s="6">
        <f t="shared" si="444"/>
        <v>5666</v>
      </c>
    </row>
    <row r="5675" spans="4:11">
      <c r="D5675" s="6">
        <v>5667</v>
      </c>
      <c r="G5675" s="6">
        <f t="shared" si="440"/>
        <v>5767</v>
      </c>
      <c r="H5675" s="6">
        <f t="shared" si="441"/>
        <v>-5667</v>
      </c>
      <c r="I5675" s="6">
        <f t="shared" si="442"/>
        <v>-1306.75</v>
      </c>
      <c r="J5675" s="6">
        <f t="shared" si="443"/>
        <v>1533.75</v>
      </c>
      <c r="K5675" s="6">
        <f t="shared" si="444"/>
        <v>5667</v>
      </c>
    </row>
    <row r="5676" spans="4:11">
      <c r="D5676" s="6">
        <v>5668</v>
      </c>
      <c r="G5676" s="6">
        <f t="shared" si="440"/>
        <v>5768</v>
      </c>
      <c r="H5676" s="6">
        <f t="shared" si="441"/>
        <v>-5668</v>
      </c>
      <c r="I5676" s="6">
        <f t="shared" si="442"/>
        <v>-1307</v>
      </c>
      <c r="J5676" s="6">
        <f t="shared" si="443"/>
        <v>1534</v>
      </c>
      <c r="K5676" s="6">
        <f t="shared" si="444"/>
        <v>5668</v>
      </c>
    </row>
    <row r="5677" spans="4:11">
      <c r="D5677" s="6">
        <v>5669</v>
      </c>
      <c r="G5677" s="6">
        <f t="shared" si="440"/>
        <v>5769</v>
      </c>
      <c r="H5677" s="6">
        <f t="shared" si="441"/>
        <v>-5669</v>
      </c>
      <c r="I5677" s="6">
        <f t="shared" si="442"/>
        <v>-1307.25</v>
      </c>
      <c r="J5677" s="6">
        <f t="shared" si="443"/>
        <v>1534.25</v>
      </c>
      <c r="K5677" s="6">
        <f t="shared" si="444"/>
        <v>5669</v>
      </c>
    </row>
    <row r="5678" spans="4:11">
      <c r="D5678" s="6">
        <v>5670</v>
      </c>
      <c r="G5678" s="6">
        <f t="shared" si="440"/>
        <v>5770</v>
      </c>
      <c r="H5678" s="6">
        <f t="shared" si="441"/>
        <v>-5670</v>
      </c>
      <c r="I5678" s="6">
        <f t="shared" si="442"/>
        <v>-1307.5</v>
      </c>
      <c r="J5678" s="6">
        <f t="shared" si="443"/>
        <v>1534.5</v>
      </c>
      <c r="K5678" s="6">
        <f t="shared" si="444"/>
        <v>5670</v>
      </c>
    </row>
    <row r="5679" spans="4:11">
      <c r="D5679" s="6">
        <v>5671</v>
      </c>
      <c r="G5679" s="6">
        <f t="shared" si="440"/>
        <v>5771</v>
      </c>
      <c r="H5679" s="6">
        <f t="shared" si="441"/>
        <v>-5671</v>
      </c>
      <c r="I5679" s="6">
        <f t="shared" si="442"/>
        <v>-1307.75</v>
      </c>
      <c r="J5679" s="6">
        <f t="shared" si="443"/>
        <v>1534.75</v>
      </c>
      <c r="K5679" s="6">
        <f t="shared" si="444"/>
        <v>5671</v>
      </c>
    </row>
    <row r="5680" spans="4:11">
      <c r="D5680" s="6">
        <v>5672</v>
      </c>
      <c r="G5680" s="6">
        <f t="shared" si="440"/>
        <v>5772</v>
      </c>
      <c r="H5680" s="6">
        <f t="shared" si="441"/>
        <v>-5672</v>
      </c>
      <c r="I5680" s="6">
        <f t="shared" si="442"/>
        <v>-1308</v>
      </c>
      <c r="J5680" s="6">
        <f t="shared" si="443"/>
        <v>1535</v>
      </c>
      <c r="K5680" s="6">
        <f t="shared" si="444"/>
        <v>5672</v>
      </c>
    </row>
    <row r="5681" spans="4:11">
      <c r="D5681" s="6">
        <v>5673</v>
      </c>
      <c r="G5681" s="6">
        <f t="shared" si="440"/>
        <v>5773</v>
      </c>
      <c r="H5681" s="6">
        <f t="shared" si="441"/>
        <v>-5673</v>
      </c>
      <c r="I5681" s="6">
        <f t="shared" si="442"/>
        <v>-1308.25</v>
      </c>
      <c r="J5681" s="6">
        <f t="shared" si="443"/>
        <v>1535.25</v>
      </c>
      <c r="K5681" s="6">
        <f t="shared" si="444"/>
        <v>5673</v>
      </c>
    </row>
    <row r="5682" spans="4:11">
      <c r="D5682" s="6">
        <v>5674</v>
      </c>
      <c r="G5682" s="6">
        <f t="shared" si="440"/>
        <v>5774</v>
      </c>
      <c r="H5682" s="6">
        <f t="shared" si="441"/>
        <v>-5674</v>
      </c>
      <c r="I5682" s="6">
        <f t="shared" si="442"/>
        <v>-1308.5</v>
      </c>
      <c r="J5682" s="6">
        <f t="shared" si="443"/>
        <v>1535.5</v>
      </c>
      <c r="K5682" s="6">
        <f t="shared" si="444"/>
        <v>5674</v>
      </c>
    </row>
    <row r="5683" spans="4:11">
      <c r="D5683" s="6">
        <v>5675</v>
      </c>
      <c r="G5683" s="6">
        <f t="shared" si="440"/>
        <v>5775</v>
      </c>
      <c r="H5683" s="6">
        <f t="shared" si="441"/>
        <v>-5675</v>
      </c>
      <c r="I5683" s="6">
        <f t="shared" si="442"/>
        <v>-1308.75</v>
      </c>
      <c r="J5683" s="6">
        <f t="shared" si="443"/>
        <v>1535.75</v>
      </c>
      <c r="K5683" s="6">
        <f t="shared" si="444"/>
        <v>5675</v>
      </c>
    </row>
    <row r="5684" spans="4:11">
      <c r="D5684" s="6">
        <v>5676</v>
      </c>
      <c r="G5684" s="6">
        <f t="shared" si="440"/>
        <v>5776</v>
      </c>
      <c r="H5684" s="6">
        <f t="shared" si="441"/>
        <v>-5676</v>
      </c>
      <c r="I5684" s="6">
        <f t="shared" si="442"/>
        <v>-1309</v>
      </c>
      <c r="J5684" s="6">
        <f t="shared" si="443"/>
        <v>1536</v>
      </c>
      <c r="K5684" s="6">
        <f t="shared" si="444"/>
        <v>5676</v>
      </c>
    </row>
    <row r="5685" spans="4:11">
      <c r="D5685" s="6">
        <v>5677</v>
      </c>
      <c r="G5685" s="6">
        <f t="shared" si="440"/>
        <v>5777</v>
      </c>
      <c r="H5685" s="6">
        <f t="shared" si="441"/>
        <v>-5677</v>
      </c>
      <c r="I5685" s="6">
        <f t="shared" si="442"/>
        <v>-1309.25</v>
      </c>
      <c r="J5685" s="6">
        <f t="shared" si="443"/>
        <v>1536.25</v>
      </c>
      <c r="K5685" s="6">
        <f t="shared" si="444"/>
        <v>5677</v>
      </c>
    </row>
    <row r="5686" spans="4:11">
      <c r="D5686" s="6">
        <v>5678</v>
      </c>
      <c r="G5686" s="6">
        <f t="shared" si="440"/>
        <v>5778</v>
      </c>
      <c r="H5686" s="6">
        <f t="shared" si="441"/>
        <v>-5678</v>
      </c>
      <c r="I5686" s="6">
        <f t="shared" si="442"/>
        <v>-1309.5</v>
      </c>
      <c r="J5686" s="6">
        <f t="shared" si="443"/>
        <v>1536.5</v>
      </c>
      <c r="K5686" s="6">
        <f t="shared" si="444"/>
        <v>5678</v>
      </c>
    </row>
    <row r="5687" spans="4:11">
      <c r="D5687" s="6">
        <v>5679</v>
      </c>
      <c r="G5687" s="6">
        <f t="shared" si="440"/>
        <v>5779</v>
      </c>
      <c r="H5687" s="6">
        <f t="shared" si="441"/>
        <v>-5679</v>
      </c>
      <c r="I5687" s="6">
        <f t="shared" si="442"/>
        <v>-1309.75</v>
      </c>
      <c r="J5687" s="6">
        <f t="shared" si="443"/>
        <v>1536.75</v>
      </c>
      <c r="K5687" s="6">
        <f t="shared" si="444"/>
        <v>5679</v>
      </c>
    </row>
    <row r="5688" spans="4:11">
      <c r="D5688" s="6">
        <v>5680</v>
      </c>
      <c r="G5688" s="6">
        <f t="shared" si="440"/>
        <v>5780</v>
      </c>
      <c r="H5688" s="6">
        <f t="shared" si="441"/>
        <v>-5680</v>
      </c>
      <c r="I5688" s="6">
        <f t="shared" si="442"/>
        <v>-1310</v>
      </c>
      <c r="J5688" s="6">
        <f t="shared" si="443"/>
        <v>1537</v>
      </c>
      <c r="K5688" s="6">
        <f t="shared" si="444"/>
        <v>5680</v>
      </c>
    </row>
    <row r="5689" spans="4:11">
      <c r="D5689" s="6">
        <v>5681</v>
      </c>
      <c r="G5689" s="6">
        <f t="shared" si="440"/>
        <v>5781</v>
      </c>
      <c r="H5689" s="6">
        <f t="shared" si="441"/>
        <v>-5681</v>
      </c>
      <c r="I5689" s="6">
        <f t="shared" si="442"/>
        <v>-1310.25</v>
      </c>
      <c r="J5689" s="6">
        <f t="shared" si="443"/>
        <v>1537.25</v>
      </c>
      <c r="K5689" s="6">
        <f t="shared" si="444"/>
        <v>5681</v>
      </c>
    </row>
    <row r="5690" spans="4:11">
      <c r="D5690" s="6">
        <v>5682</v>
      </c>
      <c r="G5690" s="6">
        <f t="shared" si="440"/>
        <v>5782</v>
      </c>
      <c r="H5690" s="6">
        <f t="shared" si="441"/>
        <v>-5682</v>
      </c>
      <c r="I5690" s="6">
        <f t="shared" si="442"/>
        <v>-1310.5</v>
      </c>
      <c r="J5690" s="6">
        <f t="shared" si="443"/>
        <v>1537.5</v>
      </c>
      <c r="K5690" s="6">
        <f t="shared" si="444"/>
        <v>5682</v>
      </c>
    </row>
    <row r="5691" spans="4:11">
      <c r="D5691" s="6">
        <v>5683</v>
      </c>
      <c r="G5691" s="6">
        <f t="shared" si="440"/>
        <v>5783</v>
      </c>
      <c r="H5691" s="6">
        <f t="shared" si="441"/>
        <v>-5683</v>
      </c>
      <c r="I5691" s="6">
        <f t="shared" si="442"/>
        <v>-1310.75</v>
      </c>
      <c r="J5691" s="6">
        <f t="shared" si="443"/>
        <v>1537.75</v>
      </c>
      <c r="K5691" s="6">
        <f t="shared" si="444"/>
        <v>5683</v>
      </c>
    </row>
    <row r="5692" spans="4:11">
      <c r="D5692" s="6">
        <v>5684</v>
      </c>
      <c r="G5692" s="6">
        <f t="shared" si="440"/>
        <v>5784</v>
      </c>
      <c r="H5692" s="6">
        <f t="shared" si="441"/>
        <v>-5684</v>
      </c>
      <c r="I5692" s="6">
        <f t="shared" si="442"/>
        <v>-1311</v>
      </c>
      <c r="J5692" s="6">
        <f t="shared" si="443"/>
        <v>1538</v>
      </c>
      <c r="K5692" s="6">
        <f t="shared" si="444"/>
        <v>5684</v>
      </c>
    </row>
    <row r="5693" spans="4:11">
      <c r="D5693" s="6">
        <v>5685</v>
      </c>
      <c r="G5693" s="6">
        <f t="shared" si="440"/>
        <v>5785</v>
      </c>
      <c r="H5693" s="6">
        <f t="shared" si="441"/>
        <v>-5685</v>
      </c>
      <c r="I5693" s="6">
        <f t="shared" si="442"/>
        <v>-1311.25</v>
      </c>
      <c r="J5693" s="6">
        <f t="shared" si="443"/>
        <v>1538.25</v>
      </c>
      <c r="K5693" s="6">
        <f t="shared" si="444"/>
        <v>5685</v>
      </c>
    </row>
    <row r="5694" spans="4:11">
      <c r="D5694" s="6">
        <v>5686</v>
      </c>
      <c r="G5694" s="6">
        <f t="shared" si="440"/>
        <v>5786</v>
      </c>
      <c r="H5694" s="6">
        <f t="shared" si="441"/>
        <v>-5686</v>
      </c>
      <c r="I5694" s="6">
        <f t="shared" si="442"/>
        <v>-1311.5</v>
      </c>
      <c r="J5694" s="6">
        <f t="shared" si="443"/>
        <v>1538.5</v>
      </c>
      <c r="K5694" s="6">
        <f t="shared" si="444"/>
        <v>5686</v>
      </c>
    </row>
    <row r="5695" spans="4:11">
      <c r="D5695" s="6">
        <v>5687</v>
      </c>
      <c r="G5695" s="6">
        <f t="shared" si="440"/>
        <v>5787</v>
      </c>
      <c r="H5695" s="6">
        <f t="shared" si="441"/>
        <v>-5687</v>
      </c>
      <c r="I5695" s="6">
        <f t="shared" si="442"/>
        <v>-1311.75</v>
      </c>
      <c r="J5695" s="6">
        <f t="shared" si="443"/>
        <v>1538.75</v>
      </c>
      <c r="K5695" s="6">
        <f t="shared" si="444"/>
        <v>5687</v>
      </c>
    </row>
    <row r="5696" spans="4:11">
      <c r="D5696" s="6">
        <v>5688</v>
      </c>
      <c r="G5696" s="6">
        <f t="shared" si="440"/>
        <v>5788</v>
      </c>
      <c r="H5696" s="6">
        <f t="shared" si="441"/>
        <v>-5688</v>
      </c>
      <c r="I5696" s="6">
        <f t="shared" si="442"/>
        <v>-1312</v>
      </c>
      <c r="J5696" s="6">
        <f t="shared" si="443"/>
        <v>1539</v>
      </c>
      <c r="K5696" s="6">
        <f t="shared" si="444"/>
        <v>5688</v>
      </c>
    </row>
    <row r="5697" spans="4:11">
      <c r="D5697" s="6">
        <v>5689</v>
      </c>
      <c r="G5697" s="6">
        <f t="shared" si="440"/>
        <v>5789</v>
      </c>
      <c r="H5697" s="6">
        <f t="shared" si="441"/>
        <v>-5689</v>
      </c>
      <c r="I5697" s="6">
        <f t="shared" si="442"/>
        <v>-1312.25</v>
      </c>
      <c r="J5697" s="6">
        <f t="shared" si="443"/>
        <v>1539.25</v>
      </c>
      <c r="K5697" s="6">
        <f t="shared" si="444"/>
        <v>5689</v>
      </c>
    </row>
    <row r="5698" spans="4:11">
      <c r="D5698" s="6">
        <v>5690</v>
      </c>
      <c r="G5698" s="6">
        <f t="shared" si="440"/>
        <v>5790</v>
      </c>
      <c r="H5698" s="6">
        <f t="shared" si="441"/>
        <v>-5690</v>
      </c>
      <c r="I5698" s="6">
        <f t="shared" si="442"/>
        <v>-1312.5</v>
      </c>
      <c r="J5698" s="6">
        <f t="shared" si="443"/>
        <v>1539.5</v>
      </c>
      <c r="K5698" s="6">
        <f t="shared" si="444"/>
        <v>5690</v>
      </c>
    </row>
    <row r="5699" spans="4:11">
      <c r="D5699" s="6">
        <v>5691</v>
      </c>
      <c r="G5699" s="6">
        <f t="shared" si="440"/>
        <v>5791</v>
      </c>
      <c r="H5699" s="6">
        <f t="shared" si="441"/>
        <v>-5691</v>
      </c>
      <c r="I5699" s="6">
        <f t="shared" si="442"/>
        <v>-1312.75</v>
      </c>
      <c r="J5699" s="6">
        <f t="shared" si="443"/>
        <v>1539.75</v>
      </c>
      <c r="K5699" s="6">
        <f t="shared" si="444"/>
        <v>5691</v>
      </c>
    </row>
    <row r="5700" spans="4:11">
      <c r="D5700" s="6">
        <v>5692</v>
      </c>
      <c r="G5700" s="6">
        <f t="shared" si="440"/>
        <v>5792</v>
      </c>
      <c r="H5700" s="6">
        <f t="shared" si="441"/>
        <v>-5692</v>
      </c>
      <c r="I5700" s="6">
        <f t="shared" si="442"/>
        <v>-1313</v>
      </c>
      <c r="J5700" s="6">
        <f t="shared" si="443"/>
        <v>1540</v>
      </c>
      <c r="K5700" s="6">
        <f t="shared" si="444"/>
        <v>5692</v>
      </c>
    </row>
    <row r="5701" spans="4:11">
      <c r="D5701" s="6">
        <v>5693</v>
      </c>
      <c r="G5701" s="6">
        <f t="shared" si="440"/>
        <v>5793</v>
      </c>
      <c r="H5701" s="6">
        <f t="shared" si="441"/>
        <v>-5693</v>
      </c>
      <c r="I5701" s="6">
        <f t="shared" si="442"/>
        <v>-1313.25</v>
      </c>
      <c r="J5701" s="6">
        <f t="shared" si="443"/>
        <v>1540.25</v>
      </c>
      <c r="K5701" s="6">
        <f t="shared" si="444"/>
        <v>5693</v>
      </c>
    </row>
    <row r="5702" spans="4:11">
      <c r="D5702" s="6">
        <v>5694</v>
      </c>
      <c r="G5702" s="6">
        <f t="shared" si="440"/>
        <v>5794</v>
      </c>
      <c r="H5702" s="6">
        <f t="shared" si="441"/>
        <v>-5694</v>
      </c>
      <c r="I5702" s="6">
        <f t="shared" si="442"/>
        <v>-1313.5</v>
      </c>
      <c r="J5702" s="6">
        <f t="shared" si="443"/>
        <v>1540.5</v>
      </c>
      <c r="K5702" s="6">
        <f t="shared" si="444"/>
        <v>5694</v>
      </c>
    </row>
    <row r="5703" spans="4:11">
      <c r="D5703" s="6">
        <v>5695</v>
      </c>
      <c r="G5703" s="6">
        <f t="shared" si="440"/>
        <v>5795</v>
      </c>
      <c r="H5703" s="6">
        <f t="shared" si="441"/>
        <v>-5695</v>
      </c>
      <c r="I5703" s="6">
        <f t="shared" si="442"/>
        <v>-1313.75</v>
      </c>
      <c r="J5703" s="6">
        <f t="shared" si="443"/>
        <v>1540.75</v>
      </c>
      <c r="K5703" s="6">
        <f t="shared" si="444"/>
        <v>5695</v>
      </c>
    </row>
    <row r="5704" spans="4:11">
      <c r="D5704" s="6">
        <v>5696</v>
      </c>
      <c r="G5704" s="6">
        <f t="shared" si="440"/>
        <v>5796</v>
      </c>
      <c r="H5704" s="6">
        <f t="shared" si="441"/>
        <v>-5696</v>
      </c>
      <c r="I5704" s="6">
        <f t="shared" si="442"/>
        <v>-1314</v>
      </c>
      <c r="J5704" s="6">
        <f t="shared" si="443"/>
        <v>1541</v>
      </c>
      <c r="K5704" s="6">
        <f t="shared" si="444"/>
        <v>5696</v>
      </c>
    </row>
    <row r="5705" spans="4:11">
      <c r="D5705" s="6">
        <v>5697</v>
      </c>
      <c r="G5705" s="6">
        <f t="shared" si="440"/>
        <v>5797</v>
      </c>
      <c r="H5705" s="6">
        <f t="shared" si="441"/>
        <v>-5697</v>
      </c>
      <c r="I5705" s="6">
        <f t="shared" si="442"/>
        <v>-1314.25</v>
      </c>
      <c r="J5705" s="6">
        <f t="shared" si="443"/>
        <v>1541.25</v>
      </c>
      <c r="K5705" s="6">
        <f t="shared" si="444"/>
        <v>5697</v>
      </c>
    </row>
    <row r="5706" spans="4:11">
      <c r="D5706" s="6">
        <v>5698</v>
      </c>
      <c r="G5706" s="6">
        <f t="shared" si="440"/>
        <v>5798</v>
      </c>
      <c r="H5706" s="6">
        <f t="shared" si="441"/>
        <v>-5698</v>
      </c>
      <c r="I5706" s="6">
        <f t="shared" si="442"/>
        <v>-1314.5</v>
      </c>
      <c r="J5706" s="6">
        <f t="shared" si="443"/>
        <v>1541.5</v>
      </c>
      <c r="K5706" s="6">
        <f t="shared" si="444"/>
        <v>5698</v>
      </c>
    </row>
    <row r="5707" spans="4:11">
      <c r="D5707" s="6">
        <v>5699</v>
      </c>
      <c r="G5707" s="6">
        <f t="shared" si="440"/>
        <v>5799</v>
      </c>
      <c r="H5707" s="6">
        <f t="shared" si="441"/>
        <v>-5699</v>
      </c>
      <c r="I5707" s="6">
        <f t="shared" si="442"/>
        <v>-1314.75</v>
      </c>
      <c r="J5707" s="6">
        <f t="shared" si="443"/>
        <v>1541.75</v>
      </c>
      <c r="K5707" s="6">
        <f t="shared" si="444"/>
        <v>5699</v>
      </c>
    </row>
    <row r="5708" spans="4:11">
      <c r="D5708" s="6">
        <v>5700</v>
      </c>
      <c r="G5708" s="6">
        <f t="shared" si="440"/>
        <v>5800</v>
      </c>
      <c r="H5708" s="6">
        <f t="shared" si="441"/>
        <v>-5700</v>
      </c>
      <c r="I5708" s="6">
        <f t="shared" si="442"/>
        <v>-1315</v>
      </c>
      <c r="J5708" s="6">
        <f t="shared" si="443"/>
        <v>1542</v>
      </c>
      <c r="K5708" s="6">
        <f t="shared" si="444"/>
        <v>5700</v>
      </c>
    </row>
    <row r="5709" spans="4:11">
      <c r="D5709" s="6">
        <v>5701</v>
      </c>
      <c r="G5709" s="6">
        <f t="shared" si="440"/>
        <v>5801</v>
      </c>
      <c r="H5709" s="6">
        <f t="shared" si="441"/>
        <v>-5701</v>
      </c>
      <c r="I5709" s="6">
        <f t="shared" si="442"/>
        <v>-1315.25</v>
      </c>
      <c r="J5709" s="6">
        <f t="shared" si="443"/>
        <v>1542.25</v>
      </c>
      <c r="K5709" s="6">
        <f t="shared" si="444"/>
        <v>5701</v>
      </c>
    </row>
    <row r="5710" spans="4:11">
      <c r="D5710" s="6">
        <v>5702</v>
      </c>
      <c r="G5710" s="6">
        <f t="shared" si="440"/>
        <v>5802</v>
      </c>
      <c r="H5710" s="6">
        <f t="shared" si="441"/>
        <v>-5702</v>
      </c>
      <c r="I5710" s="6">
        <f t="shared" si="442"/>
        <v>-1315.5</v>
      </c>
      <c r="J5710" s="6">
        <f t="shared" si="443"/>
        <v>1542.5</v>
      </c>
      <c r="K5710" s="6">
        <f t="shared" si="444"/>
        <v>5702</v>
      </c>
    </row>
    <row r="5711" spans="4:11">
      <c r="D5711" s="6">
        <v>5703</v>
      </c>
      <c r="G5711" s="6">
        <f t="shared" si="440"/>
        <v>5803</v>
      </c>
      <c r="H5711" s="6">
        <f t="shared" si="441"/>
        <v>-5703</v>
      </c>
      <c r="I5711" s="6">
        <f t="shared" si="442"/>
        <v>-1315.75</v>
      </c>
      <c r="J5711" s="6">
        <f t="shared" si="443"/>
        <v>1542.75</v>
      </c>
      <c r="K5711" s="6">
        <f t="shared" si="444"/>
        <v>5703</v>
      </c>
    </row>
    <row r="5712" spans="4:11">
      <c r="D5712" s="6">
        <v>5704</v>
      </c>
      <c r="G5712" s="6">
        <f t="shared" si="440"/>
        <v>5804</v>
      </c>
      <c r="H5712" s="6">
        <f t="shared" si="441"/>
        <v>-5704</v>
      </c>
      <c r="I5712" s="6">
        <f t="shared" si="442"/>
        <v>-1316</v>
      </c>
      <c r="J5712" s="6">
        <f t="shared" si="443"/>
        <v>1543</v>
      </c>
      <c r="K5712" s="6">
        <f t="shared" si="444"/>
        <v>5704</v>
      </c>
    </row>
    <row r="5713" spans="4:11">
      <c r="D5713" s="6">
        <v>5705</v>
      </c>
      <c r="G5713" s="6">
        <f t="shared" si="440"/>
        <v>5805</v>
      </c>
      <c r="H5713" s="6">
        <f t="shared" si="441"/>
        <v>-5705</v>
      </c>
      <c r="I5713" s="6">
        <f t="shared" si="442"/>
        <v>-1316.25</v>
      </c>
      <c r="J5713" s="6">
        <f t="shared" si="443"/>
        <v>1543.25</v>
      </c>
      <c r="K5713" s="6">
        <f t="shared" si="444"/>
        <v>5705</v>
      </c>
    </row>
    <row r="5714" spans="4:11">
      <c r="D5714" s="6">
        <v>5706</v>
      </c>
      <c r="G5714" s="6">
        <f t="shared" si="440"/>
        <v>5806</v>
      </c>
      <c r="H5714" s="6">
        <f t="shared" si="441"/>
        <v>-5706</v>
      </c>
      <c r="I5714" s="6">
        <f t="shared" si="442"/>
        <v>-1316.5</v>
      </c>
      <c r="J5714" s="6">
        <f t="shared" si="443"/>
        <v>1543.5</v>
      </c>
      <c r="K5714" s="6">
        <f t="shared" si="444"/>
        <v>5706</v>
      </c>
    </row>
    <row r="5715" spans="4:11">
      <c r="D5715" s="6">
        <v>5707</v>
      </c>
      <c r="G5715" s="6">
        <f t="shared" ref="G5715:G5778" si="445">D5715*$B$13+$B$2</f>
        <v>5807</v>
      </c>
      <c r="H5715" s="6">
        <f t="shared" ref="H5715:H5778" si="446">D5715*$B$13*-1</f>
        <v>-5707</v>
      </c>
      <c r="I5715" s="6">
        <f t="shared" ref="I5715:I5778" si="447">$B$4-$B$3-((D5715*$B$10)+(D5715*$B$9))</f>
        <v>-1316.75</v>
      </c>
      <c r="J5715" s="6">
        <f t="shared" ref="J5715:J5778" si="448">$B$4+(D5715*$B$10)-(D5715*$B$9)</f>
        <v>1543.75</v>
      </c>
      <c r="K5715" s="6">
        <f t="shared" ref="K5715:K5778" si="449">D5715*$B$13</f>
        <v>5707</v>
      </c>
    </row>
    <row r="5716" spans="4:11">
      <c r="D5716" s="6">
        <v>5708</v>
      </c>
      <c r="G5716" s="6">
        <f t="shared" si="445"/>
        <v>5808</v>
      </c>
      <c r="H5716" s="6">
        <f t="shared" si="446"/>
        <v>-5708</v>
      </c>
      <c r="I5716" s="6">
        <f t="shared" si="447"/>
        <v>-1317</v>
      </c>
      <c r="J5716" s="6">
        <f t="shared" si="448"/>
        <v>1544</v>
      </c>
      <c r="K5716" s="6">
        <f t="shared" si="449"/>
        <v>5708</v>
      </c>
    </row>
    <row r="5717" spans="4:11">
      <c r="D5717" s="6">
        <v>5709</v>
      </c>
      <c r="G5717" s="6">
        <f t="shared" si="445"/>
        <v>5809</v>
      </c>
      <c r="H5717" s="6">
        <f t="shared" si="446"/>
        <v>-5709</v>
      </c>
      <c r="I5717" s="6">
        <f t="shared" si="447"/>
        <v>-1317.25</v>
      </c>
      <c r="J5717" s="6">
        <f t="shared" si="448"/>
        <v>1544.25</v>
      </c>
      <c r="K5717" s="6">
        <f t="shared" si="449"/>
        <v>5709</v>
      </c>
    </row>
    <row r="5718" spans="4:11">
      <c r="D5718" s="6">
        <v>5710</v>
      </c>
      <c r="G5718" s="6">
        <f t="shared" si="445"/>
        <v>5810</v>
      </c>
      <c r="H5718" s="6">
        <f t="shared" si="446"/>
        <v>-5710</v>
      </c>
      <c r="I5718" s="6">
        <f t="shared" si="447"/>
        <v>-1317.5</v>
      </c>
      <c r="J5718" s="6">
        <f t="shared" si="448"/>
        <v>1544.5</v>
      </c>
      <c r="K5718" s="6">
        <f t="shared" si="449"/>
        <v>5710</v>
      </c>
    </row>
    <row r="5719" spans="4:11">
      <c r="D5719" s="6">
        <v>5711</v>
      </c>
      <c r="G5719" s="6">
        <f t="shared" si="445"/>
        <v>5811</v>
      </c>
      <c r="H5719" s="6">
        <f t="shared" si="446"/>
        <v>-5711</v>
      </c>
      <c r="I5719" s="6">
        <f t="shared" si="447"/>
        <v>-1317.75</v>
      </c>
      <c r="J5719" s="6">
        <f t="shared" si="448"/>
        <v>1544.75</v>
      </c>
      <c r="K5719" s="6">
        <f t="shared" si="449"/>
        <v>5711</v>
      </c>
    </row>
    <row r="5720" spans="4:11">
      <c r="D5720" s="6">
        <v>5712</v>
      </c>
      <c r="G5720" s="6">
        <f t="shared" si="445"/>
        <v>5812</v>
      </c>
      <c r="H5720" s="6">
        <f t="shared" si="446"/>
        <v>-5712</v>
      </c>
      <c r="I5720" s="6">
        <f t="shared" si="447"/>
        <v>-1318</v>
      </c>
      <c r="J5720" s="6">
        <f t="shared" si="448"/>
        <v>1545</v>
      </c>
      <c r="K5720" s="6">
        <f t="shared" si="449"/>
        <v>5712</v>
      </c>
    </row>
    <row r="5721" spans="4:11">
      <c r="D5721" s="6">
        <v>5713</v>
      </c>
      <c r="G5721" s="6">
        <f t="shared" si="445"/>
        <v>5813</v>
      </c>
      <c r="H5721" s="6">
        <f t="shared" si="446"/>
        <v>-5713</v>
      </c>
      <c r="I5721" s="6">
        <f t="shared" si="447"/>
        <v>-1318.25</v>
      </c>
      <c r="J5721" s="6">
        <f t="shared" si="448"/>
        <v>1545.25</v>
      </c>
      <c r="K5721" s="6">
        <f t="shared" si="449"/>
        <v>5713</v>
      </c>
    </row>
    <row r="5722" spans="4:11">
      <c r="D5722" s="6">
        <v>5714</v>
      </c>
      <c r="G5722" s="6">
        <f t="shared" si="445"/>
        <v>5814</v>
      </c>
      <c r="H5722" s="6">
        <f t="shared" si="446"/>
        <v>-5714</v>
      </c>
      <c r="I5722" s="6">
        <f t="shared" si="447"/>
        <v>-1318.5</v>
      </c>
      <c r="J5722" s="6">
        <f t="shared" si="448"/>
        <v>1545.5</v>
      </c>
      <c r="K5722" s="6">
        <f t="shared" si="449"/>
        <v>5714</v>
      </c>
    </row>
    <row r="5723" spans="4:11">
      <c r="D5723" s="6">
        <v>5715</v>
      </c>
      <c r="G5723" s="6">
        <f t="shared" si="445"/>
        <v>5815</v>
      </c>
      <c r="H5723" s="6">
        <f t="shared" si="446"/>
        <v>-5715</v>
      </c>
      <c r="I5723" s="6">
        <f t="shared" si="447"/>
        <v>-1318.75</v>
      </c>
      <c r="J5723" s="6">
        <f t="shared" si="448"/>
        <v>1545.75</v>
      </c>
      <c r="K5723" s="6">
        <f t="shared" si="449"/>
        <v>5715</v>
      </c>
    </row>
    <row r="5724" spans="4:11">
      <c r="D5724" s="6">
        <v>5716</v>
      </c>
      <c r="G5724" s="6">
        <f t="shared" si="445"/>
        <v>5816</v>
      </c>
      <c r="H5724" s="6">
        <f t="shared" si="446"/>
        <v>-5716</v>
      </c>
      <c r="I5724" s="6">
        <f t="shared" si="447"/>
        <v>-1319</v>
      </c>
      <c r="J5724" s="6">
        <f t="shared" si="448"/>
        <v>1546</v>
      </c>
      <c r="K5724" s="6">
        <f t="shared" si="449"/>
        <v>5716</v>
      </c>
    </row>
    <row r="5725" spans="4:11">
      <c r="D5725" s="6">
        <v>5717</v>
      </c>
      <c r="G5725" s="6">
        <f t="shared" si="445"/>
        <v>5817</v>
      </c>
      <c r="H5725" s="6">
        <f t="shared" si="446"/>
        <v>-5717</v>
      </c>
      <c r="I5725" s="6">
        <f t="shared" si="447"/>
        <v>-1319.25</v>
      </c>
      <c r="J5725" s="6">
        <f t="shared" si="448"/>
        <v>1546.25</v>
      </c>
      <c r="K5725" s="6">
        <f t="shared" si="449"/>
        <v>5717</v>
      </c>
    </row>
    <row r="5726" spans="4:11">
      <c r="D5726" s="6">
        <v>5718</v>
      </c>
      <c r="G5726" s="6">
        <f t="shared" si="445"/>
        <v>5818</v>
      </c>
      <c r="H5726" s="6">
        <f t="shared" si="446"/>
        <v>-5718</v>
      </c>
      <c r="I5726" s="6">
        <f t="shared" si="447"/>
        <v>-1319.5</v>
      </c>
      <c r="J5726" s="6">
        <f t="shared" si="448"/>
        <v>1546.5</v>
      </c>
      <c r="K5726" s="6">
        <f t="shared" si="449"/>
        <v>5718</v>
      </c>
    </row>
    <row r="5727" spans="4:11">
      <c r="D5727" s="6">
        <v>5719</v>
      </c>
      <c r="G5727" s="6">
        <f t="shared" si="445"/>
        <v>5819</v>
      </c>
      <c r="H5727" s="6">
        <f t="shared" si="446"/>
        <v>-5719</v>
      </c>
      <c r="I5727" s="6">
        <f t="shared" si="447"/>
        <v>-1319.75</v>
      </c>
      <c r="J5727" s="6">
        <f t="shared" si="448"/>
        <v>1546.75</v>
      </c>
      <c r="K5727" s="6">
        <f t="shared" si="449"/>
        <v>5719</v>
      </c>
    </row>
    <row r="5728" spans="4:11">
      <c r="D5728" s="6">
        <v>5720</v>
      </c>
      <c r="G5728" s="6">
        <f t="shared" si="445"/>
        <v>5820</v>
      </c>
      <c r="H5728" s="6">
        <f t="shared" si="446"/>
        <v>-5720</v>
      </c>
      <c r="I5728" s="6">
        <f t="shared" si="447"/>
        <v>-1320</v>
      </c>
      <c r="J5728" s="6">
        <f t="shared" si="448"/>
        <v>1547</v>
      </c>
      <c r="K5728" s="6">
        <f t="shared" si="449"/>
        <v>5720</v>
      </c>
    </row>
    <row r="5729" spans="4:11">
      <c r="D5729" s="6">
        <v>5721</v>
      </c>
      <c r="G5729" s="6">
        <f t="shared" si="445"/>
        <v>5821</v>
      </c>
      <c r="H5729" s="6">
        <f t="shared" si="446"/>
        <v>-5721</v>
      </c>
      <c r="I5729" s="6">
        <f t="shared" si="447"/>
        <v>-1320.25</v>
      </c>
      <c r="J5729" s="6">
        <f t="shared" si="448"/>
        <v>1547.25</v>
      </c>
      <c r="K5729" s="6">
        <f t="shared" si="449"/>
        <v>5721</v>
      </c>
    </row>
    <row r="5730" spans="4:11">
      <c r="D5730" s="6">
        <v>5722</v>
      </c>
      <c r="G5730" s="6">
        <f t="shared" si="445"/>
        <v>5822</v>
      </c>
      <c r="H5730" s="6">
        <f t="shared" si="446"/>
        <v>-5722</v>
      </c>
      <c r="I5730" s="6">
        <f t="shared" si="447"/>
        <v>-1320.5</v>
      </c>
      <c r="J5730" s="6">
        <f t="shared" si="448"/>
        <v>1547.5</v>
      </c>
      <c r="K5730" s="6">
        <f t="shared" si="449"/>
        <v>5722</v>
      </c>
    </row>
    <row r="5731" spans="4:11">
      <c r="D5731" s="6">
        <v>5723</v>
      </c>
      <c r="G5731" s="6">
        <f t="shared" si="445"/>
        <v>5823</v>
      </c>
      <c r="H5731" s="6">
        <f t="shared" si="446"/>
        <v>-5723</v>
      </c>
      <c r="I5731" s="6">
        <f t="shared" si="447"/>
        <v>-1320.75</v>
      </c>
      <c r="J5731" s="6">
        <f t="shared" si="448"/>
        <v>1547.75</v>
      </c>
      <c r="K5731" s="6">
        <f t="shared" si="449"/>
        <v>5723</v>
      </c>
    </row>
    <row r="5732" spans="4:11">
      <c r="D5732" s="6">
        <v>5724</v>
      </c>
      <c r="G5732" s="6">
        <f t="shared" si="445"/>
        <v>5824</v>
      </c>
      <c r="H5732" s="6">
        <f t="shared" si="446"/>
        <v>-5724</v>
      </c>
      <c r="I5732" s="6">
        <f t="shared" si="447"/>
        <v>-1321</v>
      </c>
      <c r="J5732" s="6">
        <f t="shared" si="448"/>
        <v>1548</v>
      </c>
      <c r="K5732" s="6">
        <f t="shared" si="449"/>
        <v>5724</v>
      </c>
    </row>
    <row r="5733" spans="4:11">
      <c r="D5733" s="6">
        <v>5725</v>
      </c>
      <c r="G5733" s="6">
        <f t="shared" si="445"/>
        <v>5825</v>
      </c>
      <c r="H5733" s="6">
        <f t="shared" si="446"/>
        <v>-5725</v>
      </c>
      <c r="I5733" s="6">
        <f t="shared" si="447"/>
        <v>-1321.25</v>
      </c>
      <c r="J5733" s="6">
        <f t="shared" si="448"/>
        <v>1548.25</v>
      </c>
      <c r="K5733" s="6">
        <f t="shared" si="449"/>
        <v>5725</v>
      </c>
    </row>
    <row r="5734" spans="4:11">
      <c r="D5734" s="6">
        <v>5726</v>
      </c>
      <c r="G5734" s="6">
        <f t="shared" si="445"/>
        <v>5826</v>
      </c>
      <c r="H5734" s="6">
        <f t="shared" si="446"/>
        <v>-5726</v>
      </c>
      <c r="I5734" s="6">
        <f t="shared" si="447"/>
        <v>-1321.5</v>
      </c>
      <c r="J5734" s="6">
        <f t="shared" si="448"/>
        <v>1548.5</v>
      </c>
      <c r="K5734" s="6">
        <f t="shared" si="449"/>
        <v>5726</v>
      </c>
    </row>
    <row r="5735" spans="4:11">
      <c r="D5735" s="6">
        <v>5727</v>
      </c>
      <c r="G5735" s="6">
        <f t="shared" si="445"/>
        <v>5827</v>
      </c>
      <c r="H5735" s="6">
        <f t="shared" si="446"/>
        <v>-5727</v>
      </c>
      <c r="I5735" s="6">
        <f t="shared" si="447"/>
        <v>-1321.75</v>
      </c>
      <c r="J5735" s="6">
        <f t="shared" si="448"/>
        <v>1548.75</v>
      </c>
      <c r="K5735" s="6">
        <f t="shared" si="449"/>
        <v>5727</v>
      </c>
    </row>
    <row r="5736" spans="4:11">
      <c r="D5736" s="6">
        <v>5728</v>
      </c>
      <c r="G5736" s="6">
        <f t="shared" si="445"/>
        <v>5828</v>
      </c>
      <c r="H5736" s="6">
        <f t="shared" si="446"/>
        <v>-5728</v>
      </c>
      <c r="I5736" s="6">
        <f t="shared" si="447"/>
        <v>-1322</v>
      </c>
      <c r="J5736" s="6">
        <f t="shared" si="448"/>
        <v>1549</v>
      </c>
      <c r="K5736" s="6">
        <f t="shared" si="449"/>
        <v>5728</v>
      </c>
    </row>
    <row r="5737" spans="4:11">
      <c r="D5737" s="6">
        <v>5729</v>
      </c>
      <c r="G5737" s="6">
        <f t="shared" si="445"/>
        <v>5829</v>
      </c>
      <c r="H5737" s="6">
        <f t="shared" si="446"/>
        <v>-5729</v>
      </c>
      <c r="I5737" s="6">
        <f t="shared" si="447"/>
        <v>-1322.25</v>
      </c>
      <c r="J5737" s="6">
        <f t="shared" si="448"/>
        <v>1549.25</v>
      </c>
      <c r="K5737" s="6">
        <f t="shared" si="449"/>
        <v>5729</v>
      </c>
    </row>
    <row r="5738" spans="4:11">
      <c r="D5738" s="6">
        <v>5730</v>
      </c>
      <c r="G5738" s="6">
        <f t="shared" si="445"/>
        <v>5830</v>
      </c>
      <c r="H5738" s="6">
        <f t="shared" si="446"/>
        <v>-5730</v>
      </c>
      <c r="I5738" s="6">
        <f t="shared" si="447"/>
        <v>-1322.5</v>
      </c>
      <c r="J5738" s="6">
        <f t="shared" si="448"/>
        <v>1549.5</v>
      </c>
      <c r="K5738" s="6">
        <f t="shared" si="449"/>
        <v>5730</v>
      </c>
    </row>
    <row r="5739" spans="4:11">
      <c r="D5739" s="6">
        <v>5731</v>
      </c>
      <c r="G5739" s="6">
        <f t="shared" si="445"/>
        <v>5831</v>
      </c>
      <c r="H5739" s="6">
        <f t="shared" si="446"/>
        <v>-5731</v>
      </c>
      <c r="I5739" s="6">
        <f t="shared" si="447"/>
        <v>-1322.75</v>
      </c>
      <c r="J5739" s="6">
        <f t="shared" si="448"/>
        <v>1549.75</v>
      </c>
      <c r="K5739" s="6">
        <f t="shared" si="449"/>
        <v>5731</v>
      </c>
    </row>
    <row r="5740" spans="4:11">
      <c r="D5740" s="6">
        <v>5732</v>
      </c>
      <c r="G5740" s="6">
        <f t="shared" si="445"/>
        <v>5832</v>
      </c>
      <c r="H5740" s="6">
        <f t="shared" si="446"/>
        <v>-5732</v>
      </c>
      <c r="I5740" s="6">
        <f t="shared" si="447"/>
        <v>-1323</v>
      </c>
      <c r="J5740" s="6">
        <f t="shared" si="448"/>
        <v>1550</v>
      </c>
      <c r="K5740" s="6">
        <f t="shared" si="449"/>
        <v>5732</v>
      </c>
    </row>
    <row r="5741" spans="4:11">
      <c r="D5741" s="6">
        <v>5733</v>
      </c>
      <c r="G5741" s="6">
        <f t="shared" si="445"/>
        <v>5833</v>
      </c>
      <c r="H5741" s="6">
        <f t="shared" si="446"/>
        <v>-5733</v>
      </c>
      <c r="I5741" s="6">
        <f t="shared" si="447"/>
        <v>-1323.25</v>
      </c>
      <c r="J5741" s="6">
        <f t="shared" si="448"/>
        <v>1550.25</v>
      </c>
      <c r="K5741" s="6">
        <f t="shared" si="449"/>
        <v>5733</v>
      </c>
    </row>
    <row r="5742" spans="4:11">
      <c r="D5742" s="6">
        <v>5734</v>
      </c>
      <c r="G5742" s="6">
        <f t="shared" si="445"/>
        <v>5834</v>
      </c>
      <c r="H5742" s="6">
        <f t="shared" si="446"/>
        <v>-5734</v>
      </c>
      <c r="I5742" s="6">
        <f t="shared" si="447"/>
        <v>-1323.5</v>
      </c>
      <c r="J5742" s="6">
        <f t="shared" si="448"/>
        <v>1550.5</v>
      </c>
      <c r="K5742" s="6">
        <f t="shared" si="449"/>
        <v>5734</v>
      </c>
    </row>
    <row r="5743" spans="4:11">
      <c r="D5743" s="6">
        <v>5735</v>
      </c>
      <c r="G5743" s="6">
        <f t="shared" si="445"/>
        <v>5835</v>
      </c>
      <c r="H5743" s="6">
        <f t="shared" si="446"/>
        <v>-5735</v>
      </c>
      <c r="I5743" s="6">
        <f t="shared" si="447"/>
        <v>-1323.75</v>
      </c>
      <c r="J5743" s="6">
        <f t="shared" si="448"/>
        <v>1550.75</v>
      </c>
      <c r="K5743" s="6">
        <f t="shared" si="449"/>
        <v>5735</v>
      </c>
    </row>
    <row r="5744" spans="4:11">
      <c r="D5744" s="6">
        <v>5736</v>
      </c>
      <c r="G5744" s="6">
        <f t="shared" si="445"/>
        <v>5836</v>
      </c>
      <c r="H5744" s="6">
        <f t="shared" si="446"/>
        <v>-5736</v>
      </c>
      <c r="I5744" s="6">
        <f t="shared" si="447"/>
        <v>-1324</v>
      </c>
      <c r="J5744" s="6">
        <f t="shared" si="448"/>
        <v>1551</v>
      </c>
      <c r="K5744" s="6">
        <f t="shared" si="449"/>
        <v>5736</v>
      </c>
    </row>
    <row r="5745" spans="4:11">
      <c r="D5745" s="6">
        <v>5737</v>
      </c>
      <c r="G5745" s="6">
        <f t="shared" si="445"/>
        <v>5837</v>
      </c>
      <c r="H5745" s="6">
        <f t="shared" si="446"/>
        <v>-5737</v>
      </c>
      <c r="I5745" s="6">
        <f t="shared" si="447"/>
        <v>-1324.25</v>
      </c>
      <c r="J5745" s="6">
        <f t="shared" si="448"/>
        <v>1551.25</v>
      </c>
      <c r="K5745" s="6">
        <f t="shared" si="449"/>
        <v>5737</v>
      </c>
    </row>
    <row r="5746" spans="4:11">
      <c r="D5746" s="6">
        <v>5738</v>
      </c>
      <c r="G5746" s="6">
        <f t="shared" si="445"/>
        <v>5838</v>
      </c>
      <c r="H5746" s="6">
        <f t="shared" si="446"/>
        <v>-5738</v>
      </c>
      <c r="I5746" s="6">
        <f t="shared" si="447"/>
        <v>-1324.5</v>
      </c>
      <c r="J5746" s="6">
        <f t="shared" si="448"/>
        <v>1551.5</v>
      </c>
      <c r="K5746" s="6">
        <f t="shared" si="449"/>
        <v>5738</v>
      </c>
    </row>
    <row r="5747" spans="4:11">
      <c r="D5747" s="6">
        <v>5739</v>
      </c>
      <c r="G5747" s="6">
        <f t="shared" si="445"/>
        <v>5839</v>
      </c>
      <c r="H5747" s="6">
        <f t="shared" si="446"/>
        <v>-5739</v>
      </c>
      <c r="I5747" s="6">
        <f t="shared" si="447"/>
        <v>-1324.75</v>
      </c>
      <c r="J5747" s="6">
        <f t="shared" si="448"/>
        <v>1551.75</v>
      </c>
      <c r="K5747" s="6">
        <f t="shared" si="449"/>
        <v>5739</v>
      </c>
    </row>
    <row r="5748" spans="4:11">
      <c r="D5748" s="6">
        <v>5740</v>
      </c>
      <c r="G5748" s="6">
        <f t="shared" si="445"/>
        <v>5840</v>
      </c>
      <c r="H5748" s="6">
        <f t="shared" si="446"/>
        <v>-5740</v>
      </c>
      <c r="I5748" s="6">
        <f t="shared" si="447"/>
        <v>-1325</v>
      </c>
      <c r="J5748" s="6">
        <f t="shared" si="448"/>
        <v>1552</v>
      </c>
      <c r="K5748" s="6">
        <f t="shared" si="449"/>
        <v>5740</v>
      </c>
    </row>
    <row r="5749" spans="4:11">
      <c r="D5749" s="6">
        <v>5741</v>
      </c>
      <c r="G5749" s="6">
        <f t="shared" si="445"/>
        <v>5841</v>
      </c>
      <c r="H5749" s="6">
        <f t="shared" si="446"/>
        <v>-5741</v>
      </c>
      <c r="I5749" s="6">
        <f t="shared" si="447"/>
        <v>-1325.25</v>
      </c>
      <c r="J5749" s="6">
        <f t="shared" si="448"/>
        <v>1552.25</v>
      </c>
      <c r="K5749" s="6">
        <f t="shared" si="449"/>
        <v>5741</v>
      </c>
    </row>
    <row r="5750" spans="4:11">
      <c r="D5750" s="6">
        <v>5742</v>
      </c>
      <c r="G5750" s="6">
        <f t="shared" si="445"/>
        <v>5842</v>
      </c>
      <c r="H5750" s="6">
        <f t="shared" si="446"/>
        <v>-5742</v>
      </c>
      <c r="I5750" s="6">
        <f t="shared" si="447"/>
        <v>-1325.5</v>
      </c>
      <c r="J5750" s="6">
        <f t="shared" si="448"/>
        <v>1552.5</v>
      </c>
      <c r="K5750" s="6">
        <f t="shared" si="449"/>
        <v>5742</v>
      </c>
    </row>
    <row r="5751" spans="4:11">
      <c r="D5751" s="6">
        <v>5743</v>
      </c>
      <c r="G5751" s="6">
        <f t="shared" si="445"/>
        <v>5843</v>
      </c>
      <c r="H5751" s="6">
        <f t="shared" si="446"/>
        <v>-5743</v>
      </c>
      <c r="I5751" s="6">
        <f t="shared" si="447"/>
        <v>-1325.75</v>
      </c>
      <c r="J5751" s="6">
        <f t="shared" si="448"/>
        <v>1552.75</v>
      </c>
      <c r="K5751" s="6">
        <f t="shared" si="449"/>
        <v>5743</v>
      </c>
    </row>
    <row r="5752" spans="4:11">
      <c r="D5752" s="6">
        <v>5744</v>
      </c>
      <c r="G5752" s="6">
        <f t="shared" si="445"/>
        <v>5844</v>
      </c>
      <c r="H5752" s="6">
        <f t="shared" si="446"/>
        <v>-5744</v>
      </c>
      <c r="I5752" s="6">
        <f t="shared" si="447"/>
        <v>-1326</v>
      </c>
      <c r="J5752" s="6">
        <f t="shared" si="448"/>
        <v>1553</v>
      </c>
      <c r="K5752" s="6">
        <f t="shared" si="449"/>
        <v>5744</v>
      </c>
    </row>
    <row r="5753" spans="4:11">
      <c r="D5753" s="6">
        <v>5745</v>
      </c>
      <c r="G5753" s="6">
        <f t="shared" si="445"/>
        <v>5845</v>
      </c>
      <c r="H5753" s="6">
        <f t="shared" si="446"/>
        <v>-5745</v>
      </c>
      <c r="I5753" s="6">
        <f t="shared" si="447"/>
        <v>-1326.25</v>
      </c>
      <c r="J5753" s="6">
        <f t="shared" si="448"/>
        <v>1553.25</v>
      </c>
      <c r="K5753" s="6">
        <f t="shared" si="449"/>
        <v>5745</v>
      </c>
    </row>
    <row r="5754" spans="4:11">
      <c r="D5754" s="6">
        <v>5746</v>
      </c>
      <c r="G5754" s="6">
        <f t="shared" si="445"/>
        <v>5846</v>
      </c>
      <c r="H5754" s="6">
        <f t="shared" si="446"/>
        <v>-5746</v>
      </c>
      <c r="I5754" s="6">
        <f t="shared" si="447"/>
        <v>-1326.5</v>
      </c>
      <c r="J5754" s="6">
        <f t="shared" si="448"/>
        <v>1553.5</v>
      </c>
      <c r="K5754" s="6">
        <f t="shared" si="449"/>
        <v>5746</v>
      </c>
    </row>
    <row r="5755" spans="4:11">
      <c r="D5755" s="6">
        <v>5747</v>
      </c>
      <c r="G5755" s="6">
        <f t="shared" si="445"/>
        <v>5847</v>
      </c>
      <c r="H5755" s="6">
        <f t="shared" si="446"/>
        <v>-5747</v>
      </c>
      <c r="I5755" s="6">
        <f t="shared" si="447"/>
        <v>-1326.75</v>
      </c>
      <c r="J5755" s="6">
        <f t="shared" si="448"/>
        <v>1553.75</v>
      </c>
      <c r="K5755" s="6">
        <f t="shared" si="449"/>
        <v>5747</v>
      </c>
    </row>
    <row r="5756" spans="4:11">
      <c r="D5756" s="6">
        <v>5748</v>
      </c>
      <c r="G5756" s="6">
        <f t="shared" si="445"/>
        <v>5848</v>
      </c>
      <c r="H5756" s="6">
        <f t="shared" si="446"/>
        <v>-5748</v>
      </c>
      <c r="I5756" s="6">
        <f t="shared" si="447"/>
        <v>-1327</v>
      </c>
      <c r="J5756" s="6">
        <f t="shared" si="448"/>
        <v>1554</v>
      </c>
      <c r="K5756" s="6">
        <f t="shared" si="449"/>
        <v>5748</v>
      </c>
    </row>
    <row r="5757" spans="4:11">
      <c r="D5757" s="6">
        <v>5749</v>
      </c>
      <c r="G5757" s="6">
        <f t="shared" si="445"/>
        <v>5849</v>
      </c>
      <c r="H5757" s="6">
        <f t="shared" si="446"/>
        <v>-5749</v>
      </c>
      <c r="I5757" s="6">
        <f t="shared" si="447"/>
        <v>-1327.25</v>
      </c>
      <c r="J5757" s="6">
        <f t="shared" si="448"/>
        <v>1554.25</v>
      </c>
      <c r="K5757" s="6">
        <f t="shared" si="449"/>
        <v>5749</v>
      </c>
    </row>
    <row r="5758" spans="4:11">
      <c r="D5758" s="6">
        <v>5750</v>
      </c>
      <c r="G5758" s="6">
        <f t="shared" si="445"/>
        <v>5850</v>
      </c>
      <c r="H5758" s="6">
        <f t="shared" si="446"/>
        <v>-5750</v>
      </c>
      <c r="I5758" s="6">
        <f t="shared" si="447"/>
        <v>-1327.5</v>
      </c>
      <c r="J5758" s="6">
        <f t="shared" si="448"/>
        <v>1554.5</v>
      </c>
      <c r="K5758" s="6">
        <f t="shared" si="449"/>
        <v>5750</v>
      </c>
    </row>
    <row r="5759" spans="4:11">
      <c r="D5759" s="6">
        <v>5751</v>
      </c>
      <c r="G5759" s="6">
        <f t="shared" si="445"/>
        <v>5851</v>
      </c>
      <c r="H5759" s="6">
        <f t="shared" si="446"/>
        <v>-5751</v>
      </c>
      <c r="I5759" s="6">
        <f t="shared" si="447"/>
        <v>-1327.75</v>
      </c>
      <c r="J5759" s="6">
        <f t="shared" si="448"/>
        <v>1554.75</v>
      </c>
      <c r="K5759" s="6">
        <f t="shared" si="449"/>
        <v>5751</v>
      </c>
    </row>
    <row r="5760" spans="4:11">
      <c r="D5760" s="6">
        <v>5752</v>
      </c>
      <c r="G5760" s="6">
        <f t="shared" si="445"/>
        <v>5852</v>
      </c>
      <c r="H5760" s="6">
        <f t="shared" si="446"/>
        <v>-5752</v>
      </c>
      <c r="I5760" s="6">
        <f t="shared" si="447"/>
        <v>-1328</v>
      </c>
      <c r="J5760" s="6">
        <f t="shared" si="448"/>
        <v>1555</v>
      </c>
      <c r="K5760" s="6">
        <f t="shared" si="449"/>
        <v>5752</v>
      </c>
    </row>
    <row r="5761" spans="4:11">
      <c r="D5761" s="6">
        <v>5753</v>
      </c>
      <c r="G5761" s="6">
        <f t="shared" si="445"/>
        <v>5853</v>
      </c>
      <c r="H5761" s="6">
        <f t="shared" si="446"/>
        <v>-5753</v>
      </c>
      <c r="I5761" s="6">
        <f t="shared" si="447"/>
        <v>-1328.25</v>
      </c>
      <c r="J5761" s="6">
        <f t="shared" si="448"/>
        <v>1555.25</v>
      </c>
      <c r="K5761" s="6">
        <f t="shared" si="449"/>
        <v>5753</v>
      </c>
    </row>
    <row r="5762" spans="4:11">
      <c r="D5762" s="6">
        <v>5754</v>
      </c>
      <c r="G5762" s="6">
        <f t="shared" si="445"/>
        <v>5854</v>
      </c>
      <c r="H5762" s="6">
        <f t="shared" si="446"/>
        <v>-5754</v>
      </c>
      <c r="I5762" s="6">
        <f t="shared" si="447"/>
        <v>-1328.5</v>
      </c>
      <c r="J5762" s="6">
        <f t="shared" si="448"/>
        <v>1555.5</v>
      </c>
      <c r="K5762" s="6">
        <f t="shared" si="449"/>
        <v>5754</v>
      </c>
    </row>
    <row r="5763" spans="4:11">
      <c r="D5763" s="6">
        <v>5755</v>
      </c>
      <c r="G5763" s="6">
        <f t="shared" si="445"/>
        <v>5855</v>
      </c>
      <c r="H5763" s="6">
        <f t="shared" si="446"/>
        <v>-5755</v>
      </c>
      <c r="I5763" s="6">
        <f t="shared" si="447"/>
        <v>-1328.75</v>
      </c>
      <c r="J5763" s="6">
        <f t="shared" si="448"/>
        <v>1555.75</v>
      </c>
      <c r="K5763" s="6">
        <f t="shared" si="449"/>
        <v>5755</v>
      </c>
    </row>
    <row r="5764" spans="4:11">
      <c r="D5764" s="6">
        <v>5756</v>
      </c>
      <c r="G5764" s="6">
        <f t="shared" si="445"/>
        <v>5856</v>
      </c>
      <c r="H5764" s="6">
        <f t="shared" si="446"/>
        <v>-5756</v>
      </c>
      <c r="I5764" s="6">
        <f t="shared" si="447"/>
        <v>-1329</v>
      </c>
      <c r="J5764" s="6">
        <f t="shared" si="448"/>
        <v>1556</v>
      </c>
      <c r="K5764" s="6">
        <f t="shared" si="449"/>
        <v>5756</v>
      </c>
    </row>
    <row r="5765" spans="4:11">
      <c r="D5765" s="6">
        <v>5757</v>
      </c>
      <c r="G5765" s="6">
        <f t="shared" si="445"/>
        <v>5857</v>
      </c>
      <c r="H5765" s="6">
        <f t="shared" si="446"/>
        <v>-5757</v>
      </c>
      <c r="I5765" s="6">
        <f t="shared" si="447"/>
        <v>-1329.25</v>
      </c>
      <c r="J5765" s="6">
        <f t="shared" si="448"/>
        <v>1556.25</v>
      </c>
      <c r="K5765" s="6">
        <f t="shared" si="449"/>
        <v>5757</v>
      </c>
    </row>
    <row r="5766" spans="4:11">
      <c r="D5766" s="6">
        <v>5758</v>
      </c>
      <c r="G5766" s="6">
        <f t="shared" si="445"/>
        <v>5858</v>
      </c>
      <c r="H5766" s="6">
        <f t="shared" si="446"/>
        <v>-5758</v>
      </c>
      <c r="I5766" s="6">
        <f t="shared" si="447"/>
        <v>-1329.5</v>
      </c>
      <c r="J5766" s="6">
        <f t="shared" si="448"/>
        <v>1556.5</v>
      </c>
      <c r="K5766" s="6">
        <f t="shared" si="449"/>
        <v>5758</v>
      </c>
    </row>
    <row r="5767" spans="4:11">
      <c r="D5767" s="6">
        <v>5759</v>
      </c>
      <c r="G5767" s="6">
        <f t="shared" si="445"/>
        <v>5859</v>
      </c>
      <c r="H5767" s="6">
        <f t="shared" si="446"/>
        <v>-5759</v>
      </c>
      <c r="I5767" s="6">
        <f t="shared" si="447"/>
        <v>-1329.75</v>
      </c>
      <c r="J5767" s="6">
        <f t="shared" si="448"/>
        <v>1556.75</v>
      </c>
      <c r="K5767" s="6">
        <f t="shared" si="449"/>
        <v>5759</v>
      </c>
    </row>
    <row r="5768" spans="4:11">
      <c r="D5768" s="6">
        <v>5760</v>
      </c>
      <c r="G5768" s="6">
        <f t="shared" si="445"/>
        <v>5860</v>
      </c>
      <c r="H5768" s="6">
        <f t="shared" si="446"/>
        <v>-5760</v>
      </c>
      <c r="I5768" s="6">
        <f t="shared" si="447"/>
        <v>-1330</v>
      </c>
      <c r="J5768" s="6">
        <f t="shared" si="448"/>
        <v>1557</v>
      </c>
      <c r="K5768" s="6">
        <f t="shared" si="449"/>
        <v>5760</v>
      </c>
    </row>
    <row r="5769" spans="4:11">
      <c r="D5769" s="6">
        <v>5761</v>
      </c>
      <c r="G5769" s="6">
        <f t="shared" si="445"/>
        <v>5861</v>
      </c>
      <c r="H5769" s="6">
        <f t="shared" si="446"/>
        <v>-5761</v>
      </c>
      <c r="I5769" s="6">
        <f t="shared" si="447"/>
        <v>-1330.25</v>
      </c>
      <c r="J5769" s="6">
        <f t="shared" si="448"/>
        <v>1557.25</v>
      </c>
      <c r="K5769" s="6">
        <f t="shared" si="449"/>
        <v>5761</v>
      </c>
    </row>
    <row r="5770" spans="4:11">
      <c r="D5770" s="6">
        <v>5762</v>
      </c>
      <c r="G5770" s="6">
        <f t="shared" si="445"/>
        <v>5862</v>
      </c>
      <c r="H5770" s="6">
        <f t="shared" si="446"/>
        <v>-5762</v>
      </c>
      <c r="I5770" s="6">
        <f t="shared" si="447"/>
        <v>-1330.5</v>
      </c>
      <c r="J5770" s="6">
        <f t="shared" si="448"/>
        <v>1557.5</v>
      </c>
      <c r="K5770" s="6">
        <f t="shared" si="449"/>
        <v>5762</v>
      </c>
    </row>
    <row r="5771" spans="4:11">
      <c r="D5771" s="6">
        <v>5763</v>
      </c>
      <c r="G5771" s="6">
        <f t="shared" si="445"/>
        <v>5863</v>
      </c>
      <c r="H5771" s="6">
        <f t="shared" si="446"/>
        <v>-5763</v>
      </c>
      <c r="I5771" s="6">
        <f t="shared" si="447"/>
        <v>-1330.75</v>
      </c>
      <c r="J5771" s="6">
        <f t="shared" si="448"/>
        <v>1557.75</v>
      </c>
      <c r="K5771" s="6">
        <f t="shared" si="449"/>
        <v>5763</v>
      </c>
    </row>
    <row r="5772" spans="4:11">
      <c r="D5772" s="6">
        <v>5764</v>
      </c>
      <c r="G5772" s="6">
        <f t="shared" si="445"/>
        <v>5864</v>
      </c>
      <c r="H5772" s="6">
        <f t="shared" si="446"/>
        <v>-5764</v>
      </c>
      <c r="I5772" s="6">
        <f t="shared" si="447"/>
        <v>-1331</v>
      </c>
      <c r="J5772" s="6">
        <f t="shared" si="448"/>
        <v>1558</v>
      </c>
      <c r="K5772" s="6">
        <f t="shared" si="449"/>
        <v>5764</v>
      </c>
    </row>
    <row r="5773" spans="4:11">
      <c r="D5773" s="6">
        <v>5765</v>
      </c>
      <c r="G5773" s="6">
        <f t="shared" si="445"/>
        <v>5865</v>
      </c>
      <c r="H5773" s="6">
        <f t="shared" si="446"/>
        <v>-5765</v>
      </c>
      <c r="I5773" s="6">
        <f t="shared" si="447"/>
        <v>-1331.25</v>
      </c>
      <c r="J5773" s="6">
        <f t="shared" si="448"/>
        <v>1558.25</v>
      </c>
      <c r="K5773" s="6">
        <f t="shared" si="449"/>
        <v>5765</v>
      </c>
    </row>
    <row r="5774" spans="4:11">
      <c r="D5774" s="6">
        <v>5766</v>
      </c>
      <c r="G5774" s="6">
        <f t="shared" si="445"/>
        <v>5866</v>
      </c>
      <c r="H5774" s="6">
        <f t="shared" si="446"/>
        <v>-5766</v>
      </c>
      <c r="I5774" s="6">
        <f t="shared" si="447"/>
        <v>-1331.5</v>
      </c>
      <c r="J5774" s="6">
        <f t="shared" si="448"/>
        <v>1558.5</v>
      </c>
      <c r="K5774" s="6">
        <f t="shared" si="449"/>
        <v>5766</v>
      </c>
    </row>
    <row r="5775" spans="4:11">
      <c r="D5775" s="6">
        <v>5767</v>
      </c>
      <c r="G5775" s="6">
        <f t="shared" si="445"/>
        <v>5867</v>
      </c>
      <c r="H5775" s="6">
        <f t="shared" si="446"/>
        <v>-5767</v>
      </c>
      <c r="I5775" s="6">
        <f t="shared" si="447"/>
        <v>-1331.75</v>
      </c>
      <c r="J5775" s="6">
        <f t="shared" si="448"/>
        <v>1558.75</v>
      </c>
      <c r="K5775" s="6">
        <f t="shared" si="449"/>
        <v>5767</v>
      </c>
    </row>
    <row r="5776" spans="4:11">
      <c r="D5776" s="6">
        <v>5768</v>
      </c>
      <c r="G5776" s="6">
        <f t="shared" si="445"/>
        <v>5868</v>
      </c>
      <c r="H5776" s="6">
        <f t="shared" si="446"/>
        <v>-5768</v>
      </c>
      <c r="I5776" s="6">
        <f t="shared" si="447"/>
        <v>-1332</v>
      </c>
      <c r="J5776" s="6">
        <f t="shared" si="448"/>
        <v>1559</v>
      </c>
      <c r="K5776" s="6">
        <f t="shared" si="449"/>
        <v>5768</v>
      </c>
    </row>
    <row r="5777" spans="4:11">
      <c r="D5777" s="6">
        <v>5769</v>
      </c>
      <c r="G5777" s="6">
        <f t="shared" si="445"/>
        <v>5869</v>
      </c>
      <c r="H5777" s="6">
        <f t="shared" si="446"/>
        <v>-5769</v>
      </c>
      <c r="I5777" s="6">
        <f t="shared" si="447"/>
        <v>-1332.25</v>
      </c>
      <c r="J5777" s="6">
        <f t="shared" si="448"/>
        <v>1559.25</v>
      </c>
      <c r="K5777" s="6">
        <f t="shared" si="449"/>
        <v>5769</v>
      </c>
    </row>
    <row r="5778" spans="4:11">
      <c r="D5778" s="6">
        <v>5770</v>
      </c>
      <c r="G5778" s="6">
        <f t="shared" si="445"/>
        <v>5870</v>
      </c>
      <c r="H5778" s="6">
        <f t="shared" si="446"/>
        <v>-5770</v>
      </c>
      <c r="I5778" s="6">
        <f t="shared" si="447"/>
        <v>-1332.5</v>
      </c>
      <c r="J5778" s="6">
        <f t="shared" si="448"/>
        <v>1559.5</v>
      </c>
      <c r="K5778" s="6">
        <f t="shared" si="449"/>
        <v>5770</v>
      </c>
    </row>
    <row r="5779" spans="4:11">
      <c r="D5779" s="6">
        <v>5771</v>
      </c>
      <c r="G5779" s="6">
        <f t="shared" ref="G5779:G5842" si="450">D5779*$B$13+$B$2</f>
        <v>5871</v>
      </c>
      <c r="H5779" s="6">
        <f t="shared" ref="H5779:H5842" si="451">D5779*$B$13*-1</f>
        <v>-5771</v>
      </c>
      <c r="I5779" s="6">
        <f t="shared" ref="I5779:I5842" si="452">$B$4-$B$3-((D5779*$B$10)+(D5779*$B$9))</f>
        <v>-1332.75</v>
      </c>
      <c r="J5779" s="6">
        <f t="shared" ref="J5779:J5842" si="453">$B$4+(D5779*$B$10)-(D5779*$B$9)</f>
        <v>1559.75</v>
      </c>
      <c r="K5779" s="6">
        <f t="shared" ref="K5779:K5842" si="454">D5779*$B$13</f>
        <v>5771</v>
      </c>
    </row>
    <row r="5780" spans="4:11">
      <c r="D5780" s="6">
        <v>5772</v>
      </c>
      <c r="G5780" s="6">
        <f t="shared" si="450"/>
        <v>5872</v>
      </c>
      <c r="H5780" s="6">
        <f t="shared" si="451"/>
        <v>-5772</v>
      </c>
      <c r="I5780" s="6">
        <f t="shared" si="452"/>
        <v>-1333</v>
      </c>
      <c r="J5780" s="6">
        <f t="shared" si="453"/>
        <v>1560</v>
      </c>
      <c r="K5780" s="6">
        <f t="shared" si="454"/>
        <v>5772</v>
      </c>
    </row>
    <row r="5781" spans="4:11">
      <c r="D5781" s="6">
        <v>5773</v>
      </c>
      <c r="G5781" s="6">
        <f t="shared" si="450"/>
        <v>5873</v>
      </c>
      <c r="H5781" s="6">
        <f t="shared" si="451"/>
        <v>-5773</v>
      </c>
      <c r="I5781" s="6">
        <f t="shared" si="452"/>
        <v>-1333.25</v>
      </c>
      <c r="J5781" s="6">
        <f t="shared" si="453"/>
        <v>1560.25</v>
      </c>
      <c r="K5781" s="6">
        <f t="shared" si="454"/>
        <v>5773</v>
      </c>
    </row>
    <row r="5782" spans="4:11">
      <c r="D5782" s="6">
        <v>5774</v>
      </c>
      <c r="G5782" s="6">
        <f t="shared" si="450"/>
        <v>5874</v>
      </c>
      <c r="H5782" s="6">
        <f t="shared" si="451"/>
        <v>-5774</v>
      </c>
      <c r="I5782" s="6">
        <f t="shared" si="452"/>
        <v>-1333.5</v>
      </c>
      <c r="J5782" s="6">
        <f t="shared" si="453"/>
        <v>1560.5</v>
      </c>
      <c r="K5782" s="6">
        <f t="shared" si="454"/>
        <v>5774</v>
      </c>
    </row>
    <row r="5783" spans="4:11">
      <c r="D5783" s="6">
        <v>5775</v>
      </c>
      <c r="G5783" s="6">
        <f t="shared" si="450"/>
        <v>5875</v>
      </c>
      <c r="H5783" s="6">
        <f t="shared" si="451"/>
        <v>-5775</v>
      </c>
      <c r="I5783" s="6">
        <f t="shared" si="452"/>
        <v>-1333.75</v>
      </c>
      <c r="J5783" s="6">
        <f t="shared" si="453"/>
        <v>1560.75</v>
      </c>
      <c r="K5783" s="6">
        <f t="shared" si="454"/>
        <v>5775</v>
      </c>
    </row>
    <row r="5784" spans="4:11">
      <c r="D5784" s="6">
        <v>5776</v>
      </c>
      <c r="G5784" s="6">
        <f t="shared" si="450"/>
        <v>5876</v>
      </c>
      <c r="H5784" s="6">
        <f t="shared" si="451"/>
        <v>-5776</v>
      </c>
      <c r="I5784" s="6">
        <f t="shared" si="452"/>
        <v>-1334</v>
      </c>
      <c r="J5784" s="6">
        <f t="shared" si="453"/>
        <v>1561</v>
      </c>
      <c r="K5784" s="6">
        <f t="shared" si="454"/>
        <v>5776</v>
      </c>
    </row>
    <row r="5785" spans="4:11">
      <c r="D5785" s="6">
        <v>5777</v>
      </c>
      <c r="G5785" s="6">
        <f t="shared" si="450"/>
        <v>5877</v>
      </c>
      <c r="H5785" s="6">
        <f t="shared" si="451"/>
        <v>-5777</v>
      </c>
      <c r="I5785" s="6">
        <f t="shared" si="452"/>
        <v>-1334.25</v>
      </c>
      <c r="J5785" s="6">
        <f t="shared" si="453"/>
        <v>1561.25</v>
      </c>
      <c r="K5785" s="6">
        <f t="shared" si="454"/>
        <v>5777</v>
      </c>
    </row>
    <row r="5786" spans="4:11">
      <c r="D5786" s="6">
        <v>5778</v>
      </c>
      <c r="G5786" s="6">
        <f t="shared" si="450"/>
        <v>5878</v>
      </c>
      <c r="H5786" s="6">
        <f t="shared" si="451"/>
        <v>-5778</v>
      </c>
      <c r="I5786" s="6">
        <f t="shared" si="452"/>
        <v>-1334.5</v>
      </c>
      <c r="J5786" s="6">
        <f t="shared" si="453"/>
        <v>1561.5</v>
      </c>
      <c r="K5786" s="6">
        <f t="shared" si="454"/>
        <v>5778</v>
      </c>
    </row>
    <row r="5787" spans="4:11">
      <c r="D5787" s="6">
        <v>5779</v>
      </c>
      <c r="G5787" s="6">
        <f t="shared" si="450"/>
        <v>5879</v>
      </c>
      <c r="H5787" s="6">
        <f t="shared" si="451"/>
        <v>-5779</v>
      </c>
      <c r="I5787" s="6">
        <f t="shared" si="452"/>
        <v>-1334.75</v>
      </c>
      <c r="J5787" s="6">
        <f t="shared" si="453"/>
        <v>1561.75</v>
      </c>
      <c r="K5787" s="6">
        <f t="shared" si="454"/>
        <v>5779</v>
      </c>
    </row>
    <row r="5788" spans="4:11">
      <c r="D5788" s="6">
        <v>5780</v>
      </c>
      <c r="G5788" s="6">
        <f t="shared" si="450"/>
        <v>5880</v>
      </c>
      <c r="H5788" s="6">
        <f t="shared" si="451"/>
        <v>-5780</v>
      </c>
      <c r="I5788" s="6">
        <f t="shared" si="452"/>
        <v>-1335</v>
      </c>
      <c r="J5788" s="6">
        <f t="shared" si="453"/>
        <v>1562</v>
      </c>
      <c r="K5788" s="6">
        <f t="shared" si="454"/>
        <v>5780</v>
      </c>
    </row>
    <row r="5789" spans="4:11">
      <c r="D5789" s="6">
        <v>5781</v>
      </c>
      <c r="G5789" s="6">
        <f t="shared" si="450"/>
        <v>5881</v>
      </c>
      <c r="H5789" s="6">
        <f t="shared" si="451"/>
        <v>-5781</v>
      </c>
      <c r="I5789" s="6">
        <f t="shared" si="452"/>
        <v>-1335.25</v>
      </c>
      <c r="J5789" s="6">
        <f t="shared" si="453"/>
        <v>1562.25</v>
      </c>
      <c r="K5789" s="6">
        <f t="shared" si="454"/>
        <v>5781</v>
      </c>
    </row>
    <row r="5790" spans="4:11">
      <c r="D5790" s="6">
        <v>5782</v>
      </c>
      <c r="G5790" s="6">
        <f t="shared" si="450"/>
        <v>5882</v>
      </c>
      <c r="H5790" s="6">
        <f t="shared" si="451"/>
        <v>-5782</v>
      </c>
      <c r="I5790" s="6">
        <f t="shared" si="452"/>
        <v>-1335.5</v>
      </c>
      <c r="J5790" s="6">
        <f t="shared" si="453"/>
        <v>1562.5</v>
      </c>
      <c r="K5790" s="6">
        <f t="shared" si="454"/>
        <v>5782</v>
      </c>
    </row>
    <row r="5791" spans="4:11">
      <c r="D5791" s="6">
        <v>5783</v>
      </c>
      <c r="G5791" s="6">
        <f t="shared" si="450"/>
        <v>5883</v>
      </c>
      <c r="H5791" s="6">
        <f t="shared" si="451"/>
        <v>-5783</v>
      </c>
      <c r="I5791" s="6">
        <f t="shared" si="452"/>
        <v>-1335.75</v>
      </c>
      <c r="J5791" s="6">
        <f t="shared" si="453"/>
        <v>1562.75</v>
      </c>
      <c r="K5791" s="6">
        <f t="shared" si="454"/>
        <v>5783</v>
      </c>
    </row>
    <row r="5792" spans="4:11">
      <c r="D5792" s="6">
        <v>5784</v>
      </c>
      <c r="G5792" s="6">
        <f t="shared" si="450"/>
        <v>5884</v>
      </c>
      <c r="H5792" s="6">
        <f t="shared" si="451"/>
        <v>-5784</v>
      </c>
      <c r="I5792" s="6">
        <f t="shared" si="452"/>
        <v>-1336</v>
      </c>
      <c r="J5792" s="6">
        <f t="shared" si="453"/>
        <v>1563</v>
      </c>
      <c r="K5792" s="6">
        <f t="shared" si="454"/>
        <v>5784</v>
      </c>
    </row>
    <row r="5793" spans="4:11">
      <c r="D5793" s="6">
        <v>5785</v>
      </c>
      <c r="G5793" s="6">
        <f t="shared" si="450"/>
        <v>5885</v>
      </c>
      <c r="H5793" s="6">
        <f t="shared" si="451"/>
        <v>-5785</v>
      </c>
      <c r="I5793" s="6">
        <f t="shared" si="452"/>
        <v>-1336.25</v>
      </c>
      <c r="J5793" s="6">
        <f t="shared" si="453"/>
        <v>1563.25</v>
      </c>
      <c r="K5793" s="6">
        <f t="shared" si="454"/>
        <v>5785</v>
      </c>
    </row>
    <row r="5794" spans="4:11">
      <c r="D5794" s="6">
        <v>5786</v>
      </c>
      <c r="G5794" s="6">
        <f t="shared" si="450"/>
        <v>5886</v>
      </c>
      <c r="H5794" s="6">
        <f t="shared" si="451"/>
        <v>-5786</v>
      </c>
      <c r="I5794" s="6">
        <f t="shared" si="452"/>
        <v>-1336.5</v>
      </c>
      <c r="J5794" s="6">
        <f t="shared" si="453"/>
        <v>1563.5</v>
      </c>
      <c r="K5794" s="6">
        <f t="shared" si="454"/>
        <v>5786</v>
      </c>
    </row>
    <row r="5795" spans="4:11">
      <c r="D5795" s="6">
        <v>5787</v>
      </c>
      <c r="G5795" s="6">
        <f t="shared" si="450"/>
        <v>5887</v>
      </c>
      <c r="H5795" s="6">
        <f t="shared" si="451"/>
        <v>-5787</v>
      </c>
      <c r="I5795" s="6">
        <f t="shared" si="452"/>
        <v>-1336.75</v>
      </c>
      <c r="J5795" s="6">
        <f t="shared" si="453"/>
        <v>1563.75</v>
      </c>
      <c r="K5795" s="6">
        <f t="shared" si="454"/>
        <v>5787</v>
      </c>
    </row>
    <row r="5796" spans="4:11">
      <c r="D5796" s="6">
        <v>5788</v>
      </c>
      <c r="G5796" s="6">
        <f t="shared" si="450"/>
        <v>5888</v>
      </c>
      <c r="H5796" s="6">
        <f t="shared" si="451"/>
        <v>-5788</v>
      </c>
      <c r="I5796" s="6">
        <f t="shared" si="452"/>
        <v>-1337</v>
      </c>
      <c r="J5796" s="6">
        <f t="shared" si="453"/>
        <v>1564</v>
      </c>
      <c r="K5796" s="6">
        <f t="shared" si="454"/>
        <v>5788</v>
      </c>
    </row>
    <row r="5797" spans="4:11">
      <c r="D5797" s="6">
        <v>5789</v>
      </c>
      <c r="G5797" s="6">
        <f t="shared" si="450"/>
        <v>5889</v>
      </c>
      <c r="H5797" s="6">
        <f t="shared" si="451"/>
        <v>-5789</v>
      </c>
      <c r="I5797" s="6">
        <f t="shared" si="452"/>
        <v>-1337.25</v>
      </c>
      <c r="J5797" s="6">
        <f t="shared" si="453"/>
        <v>1564.25</v>
      </c>
      <c r="K5797" s="6">
        <f t="shared" si="454"/>
        <v>5789</v>
      </c>
    </row>
    <row r="5798" spans="4:11">
      <c r="D5798" s="6">
        <v>5790</v>
      </c>
      <c r="G5798" s="6">
        <f t="shared" si="450"/>
        <v>5890</v>
      </c>
      <c r="H5798" s="6">
        <f t="shared" si="451"/>
        <v>-5790</v>
      </c>
      <c r="I5798" s="6">
        <f t="shared" si="452"/>
        <v>-1337.5</v>
      </c>
      <c r="J5798" s="6">
        <f t="shared" si="453"/>
        <v>1564.5</v>
      </c>
      <c r="K5798" s="6">
        <f t="shared" si="454"/>
        <v>5790</v>
      </c>
    </row>
    <row r="5799" spans="4:11">
      <c r="D5799" s="6">
        <v>5791</v>
      </c>
      <c r="G5799" s="6">
        <f t="shared" si="450"/>
        <v>5891</v>
      </c>
      <c r="H5799" s="6">
        <f t="shared" si="451"/>
        <v>-5791</v>
      </c>
      <c r="I5799" s="6">
        <f t="shared" si="452"/>
        <v>-1337.75</v>
      </c>
      <c r="J5799" s="6">
        <f t="shared" si="453"/>
        <v>1564.75</v>
      </c>
      <c r="K5799" s="6">
        <f t="shared" si="454"/>
        <v>5791</v>
      </c>
    </row>
    <row r="5800" spans="4:11">
      <c r="D5800" s="6">
        <v>5792</v>
      </c>
      <c r="G5800" s="6">
        <f t="shared" si="450"/>
        <v>5892</v>
      </c>
      <c r="H5800" s="6">
        <f t="shared" si="451"/>
        <v>-5792</v>
      </c>
      <c r="I5800" s="6">
        <f t="shared" si="452"/>
        <v>-1338</v>
      </c>
      <c r="J5800" s="6">
        <f t="shared" si="453"/>
        <v>1565</v>
      </c>
      <c r="K5800" s="6">
        <f t="shared" si="454"/>
        <v>5792</v>
      </c>
    </row>
    <row r="5801" spans="4:11">
      <c r="D5801" s="6">
        <v>5793</v>
      </c>
      <c r="G5801" s="6">
        <f t="shared" si="450"/>
        <v>5893</v>
      </c>
      <c r="H5801" s="6">
        <f t="shared" si="451"/>
        <v>-5793</v>
      </c>
      <c r="I5801" s="6">
        <f t="shared" si="452"/>
        <v>-1338.25</v>
      </c>
      <c r="J5801" s="6">
        <f t="shared" si="453"/>
        <v>1565.25</v>
      </c>
      <c r="K5801" s="6">
        <f t="shared" si="454"/>
        <v>5793</v>
      </c>
    </row>
    <row r="5802" spans="4:11">
      <c r="D5802" s="6">
        <v>5794</v>
      </c>
      <c r="G5802" s="6">
        <f t="shared" si="450"/>
        <v>5894</v>
      </c>
      <c r="H5802" s="6">
        <f t="shared" si="451"/>
        <v>-5794</v>
      </c>
      <c r="I5802" s="6">
        <f t="shared" si="452"/>
        <v>-1338.5</v>
      </c>
      <c r="J5802" s="6">
        <f t="shared" si="453"/>
        <v>1565.5</v>
      </c>
      <c r="K5802" s="6">
        <f t="shared" si="454"/>
        <v>5794</v>
      </c>
    </row>
    <row r="5803" spans="4:11">
      <c r="D5803" s="6">
        <v>5795</v>
      </c>
      <c r="G5803" s="6">
        <f t="shared" si="450"/>
        <v>5895</v>
      </c>
      <c r="H5803" s="6">
        <f t="shared" si="451"/>
        <v>-5795</v>
      </c>
      <c r="I5803" s="6">
        <f t="shared" si="452"/>
        <v>-1338.75</v>
      </c>
      <c r="J5803" s="6">
        <f t="shared" si="453"/>
        <v>1565.75</v>
      </c>
      <c r="K5803" s="6">
        <f t="shared" si="454"/>
        <v>5795</v>
      </c>
    </row>
    <row r="5804" spans="4:11">
      <c r="D5804" s="6">
        <v>5796</v>
      </c>
      <c r="G5804" s="6">
        <f t="shared" si="450"/>
        <v>5896</v>
      </c>
      <c r="H5804" s="6">
        <f t="shared" si="451"/>
        <v>-5796</v>
      </c>
      <c r="I5804" s="6">
        <f t="shared" si="452"/>
        <v>-1339</v>
      </c>
      <c r="J5804" s="6">
        <f t="shared" si="453"/>
        <v>1566</v>
      </c>
      <c r="K5804" s="6">
        <f t="shared" si="454"/>
        <v>5796</v>
      </c>
    </row>
    <row r="5805" spans="4:11">
      <c r="D5805" s="6">
        <v>5797</v>
      </c>
      <c r="G5805" s="6">
        <f t="shared" si="450"/>
        <v>5897</v>
      </c>
      <c r="H5805" s="6">
        <f t="shared" si="451"/>
        <v>-5797</v>
      </c>
      <c r="I5805" s="6">
        <f t="shared" si="452"/>
        <v>-1339.25</v>
      </c>
      <c r="J5805" s="6">
        <f t="shared" si="453"/>
        <v>1566.25</v>
      </c>
      <c r="K5805" s="6">
        <f t="shared" si="454"/>
        <v>5797</v>
      </c>
    </row>
    <row r="5806" spans="4:11">
      <c r="D5806" s="6">
        <v>5798</v>
      </c>
      <c r="G5806" s="6">
        <f t="shared" si="450"/>
        <v>5898</v>
      </c>
      <c r="H5806" s="6">
        <f t="shared" si="451"/>
        <v>-5798</v>
      </c>
      <c r="I5806" s="6">
        <f t="shared" si="452"/>
        <v>-1339.5</v>
      </c>
      <c r="J5806" s="6">
        <f t="shared" si="453"/>
        <v>1566.5</v>
      </c>
      <c r="K5806" s="6">
        <f t="shared" si="454"/>
        <v>5798</v>
      </c>
    </row>
    <row r="5807" spans="4:11">
      <c r="D5807" s="6">
        <v>5799</v>
      </c>
      <c r="G5807" s="6">
        <f t="shared" si="450"/>
        <v>5899</v>
      </c>
      <c r="H5807" s="6">
        <f t="shared" si="451"/>
        <v>-5799</v>
      </c>
      <c r="I5807" s="6">
        <f t="shared" si="452"/>
        <v>-1339.75</v>
      </c>
      <c r="J5807" s="6">
        <f t="shared" si="453"/>
        <v>1566.75</v>
      </c>
      <c r="K5807" s="6">
        <f t="shared" si="454"/>
        <v>5799</v>
      </c>
    </row>
    <row r="5808" spans="4:11">
      <c r="D5808" s="6">
        <v>5800</v>
      </c>
      <c r="G5808" s="6">
        <f t="shared" si="450"/>
        <v>5900</v>
      </c>
      <c r="H5808" s="6">
        <f t="shared" si="451"/>
        <v>-5800</v>
      </c>
      <c r="I5808" s="6">
        <f t="shared" si="452"/>
        <v>-1340</v>
      </c>
      <c r="J5808" s="6">
        <f t="shared" si="453"/>
        <v>1567</v>
      </c>
      <c r="K5808" s="6">
        <f t="shared" si="454"/>
        <v>5800</v>
      </c>
    </row>
    <row r="5809" spans="4:11">
      <c r="D5809" s="6">
        <v>5801</v>
      </c>
      <c r="G5809" s="6">
        <f t="shared" si="450"/>
        <v>5901</v>
      </c>
      <c r="H5809" s="6">
        <f t="shared" si="451"/>
        <v>-5801</v>
      </c>
      <c r="I5809" s="6">
        <f t="shared" si="452"/>
        <v>-1340.25</v>
      </c>
      <c r="J5809" s="6">
        <f t="shared" si="453"/>
        <v>1567.25</v>
      </c>
      <c r="K5809" s="6">
        <f t="shared" si="454"/>
        <v>5801</v>
      </c>
    </row>
    <row r="5810" spans="4:11">
      <c r="D5810" s="6">
        <v>5802</v>
      </c>
      <c r="G5810" s="6">
        <f t="shared" si="450"/>
        <v>5902</v>
      </c>
      <c r="H5810" s="6">
        <f t="shared" si="451"/>
        <v>-5802</v>
      </c>
      <c r="I5810" s="6">
        <f t="shared" si="452"/>
        <v>-1340.5</v>
      </c>
      <c r="J5810" s="6">
        <f t="shared" si="453"/>
        <v>1567.5</v>
      </c>
      <c r="K5810" s="6">
        <f t="shared" si="454"/>
        <v>5802</v>
      </c>
    </row>
    <row r="5811" spans="4:11">
      <c r="D5811" s="6">
        <v>5803</v>
      </c>
      <c r="G5811" s="6">
        <f t="shared" si="450"/>
        <v>5903</v>
      </c>
      <c r="H5811" s="6">
        <f t="shared" si="451"/>
        <v>-5803</v>
      </c>
      <c r="I5811" s="6">
        <f t="shared" si="452"/>
        <v>-1340.75</v>
      </c>
      <c r="J5811" s="6">
        <f t="shared" si="453"/>
        <v>1567.75</v>
      </c>
      <c r="K5811" s="6">
        <f t="shared" si="454"/>
        <v>5803</v>
      </c>
    </row>
    <row r="5812" spans="4:11">
      <c r="D5812" s="6">
        <v>5804</v>
      </c>
      <c r="G5812" s="6">
        <f t="shared" si="450"/>
        <v>5904</v>
      </c>
      <c r="H5812" s="6">
        <f t="shared" si="451"/>
        <v>-5804</v>
      </c>
      <c r="I5812" s="6">
        <f t="shared" si="452"/>
        <v>-1341</v>
      </c>
      <c r="J5812" s="6">
        <f t="shared" si="453"/>
        <v>1568</v>
      </c>
      <c r="K5812" s="6">
        <f t="shared" si="454"/>
        <v>5804</v>
      </c>
    </row>
    <row r="5813" spans="4:11">
      <c r="D5813" s="6">
        <v>5805</v>
      </c>
      <c r="G5813" s="6">
        <f t="shared" si="450"/>
        <v>5905</v>
      </c>
      <c r="H5813" s="6">
        <f t="shared" si="451"/>
        <v>-5805</v>
      </c>
      <c r="I5813" s="6">
        <f t="shared" si="452"/>
        <v>-1341.25</v>
      </c>
      <c r="J5813" s="6">
        <f t="shared" si="453"/>
        <v>1568.25</v>
      </c>
      <c r="K5813" s="6">
        <f t="shared" si="454"/>
        <v>5805</v>
      </c>
    </row>
    <row r="5814" spans="4:11">
      <c r="D5814" s="6">
        <v>5806</v>
      </c>
      <c r="G5814" s="6">
        <f t="shared" si="450"/>
        <v>5906</v>
      </c>
      <c r="H5814" s="6">
        <f t="shared" si="451"/>
        <v>-5806</v>
      </c>
      <c r="I5814" s="6">
        <f t="shared" si="452"/>
        <v>-1341.5</v>
      </c>
      <c r="J5814" s="6">
        <f t="shared" si="453"/>
        <v>1568.5</v>
      </c>
      <c r="K5814" s="6">
        <f t="shared" si="454"/>
        <v>5806</v>
      </c>
    </row>
    <row r="5815" spans="4:11">
      <c r="D5815" s="6">
        <v>5807</v>
      </c>
      <c r="G5815" s="6">
        <f t="shared" si="450"/>
        <v>5907</v>
      </c>
      <c r="H5815" s="6">
        <f t="shared" si="451"/>
        <v>-5807</v>
      </c>
      <c r="I5815" s="6">
        <f t="shared" si="452"/>
        <v>-1341.75</v>
      </c>
      <c r="J5815" s="6">
        <f t="shared" si="453"/>
        <v>1568.75</v>
      </c>
      <c r="K5815" s="6">
        <f t="shared" si="454"/>
        <v>5807</v>
      </c>
    </row>
    <row r="5816" spans="4:11">
      <c r="D5816" s="6">
        <v>5808</v>
      </c>
      <c r="G5816" s="6">
        <f t="shared" si="450"/>
        <v>5908</v>
      </c>
      <c r="H5816" s="6">
        <f t="shared" si="451"/>
        <v>-5808</v>
      </c>
      <c r="I5816" s="6">
        <f t="shared" si="452"/>
        <v>-1342</v>
      </c>
      <c r="J5816" s="6">
        <f t="shared" si="453"/>
        <v>1569</v>
      </c>
      <c r="K5816" s="6">
        <f t="shared" si="454"/>
        <v>5808</v>
      </c>
    </row>
    <row r="5817" spans="4:11">
      <c r="D5817" s="6">
        <v>5809</v>
      </c>
      <c r="G5817" s="6">
        <f t="shared" si="450"/>
        <v>5909</v>
      </c>
      <c r="H5817" s="6">
        <f t="shared" si="451"/>
        <v>-5809</v>
      </c>
      <c r="I5817" s="6">
        <f t="shared" si="452"/>
        <v>-1342.25</v>
      </c>
      <c r="J5817" s="6">
        <f t="shared" si="453"/>
        <v>1569.25</v>
      </c>
      <c r="K5817" s="6">
        <f t="shared" si="454"/>
        <v>5809</v>
      </c>
    </row>
    <row r="5818" spans="4:11">
      <c r="D5818" s="6">
        <v>5810</v>
      </c>
      <c r="G5818" s="6">
        <f t="shared" si="450"/>
        <v>5910</v>
      </c>
      <c r="H5818" s="6">
        <f t="shared" si="451"/>
        <v>-5810</v>
      </c>
      <c r="I5818" s="6">
        <f t="shared" si="452"/>
        <v>-1342.5</v>
      </c>
      <c r="J5818" s="6">
        <f t="shared" si="453"/>
        <v>1569.5</v>
      </c>
      <c r="K5818" s="6">
        <f t="shared" si="454"/>
        <v>5810</v>
      </c>
    </row>
    <row r="5819" spans="4:11">
      <c r="D5819" s="6">
        <v>5811</v>
      </c>
      <c r="G5819" s="6">
        <f t="shared" si="450"/>
        <v>5911</v>
      </c>
      <c r="H5819" s="6">
        <f t="shared" si="451"/>
        <v>-5811</v>
      </c>
      <c r="I5819" s="6">
        <f t="shared" si="452"/>
        <v>-1342.75</v>
      </c>
      <c r="J5819" s="6">
        <f t="shared" si="453"/>
        <v>1569.75</v>
      </c>
      <c r="K5819" s="6">
        <f t="shared" si="454"/>
        <v>5811</v>
      </c>
    </row>
    <row r="5820" spans="4:11">
      <c r="D5820" s="6">
        <v>5812</v>
      </c>
      <c r="G5820" s="6">
        <f t="shared" si="450"/>
        <v>5912</v>
      </c>
      <c r="H5820" s="6">
        <f t="shared" si="451"/>
        <v>-5812</v>
      </c>
      <c r="I5820" s="6">
        <f t="shared" si="452"/>
        <v>-1343</v>
      </c>
      <c r="J5820" s="6">
        <f t="shared" si="453"/>
        <v>1570</v>
      </c>
      <c r="K5820" s="6">
        <f t="shared" si="454"/>
        <v>5812</v>
      </c>
    </row>
    <row r="5821" spans="4:11">
      <c r="D5821" s="6">
        <v>5813</v>
      </c>
      <c r="G5821" s="6">
        <f t="shared" si="450"/>
        <v>5913</v>
      </c>
      <c r="H5821" s="6">
        <f t="shared" si="451"/>
        <v>-5813</v>
      </c>
      <c r="I5821" s="6">
        <f t="shared" si="452"/>
        <v>-1343.25</v>
      </c>
      <c r="J5821" s="6">
        <f t="shared" si="453"/>
        <v>1570.25</v>
      </c>
      <c r="K5821" s="6">
        <f t="shared" si="454"/>
        <v>5813</v>
      </c>
    </row>
    <row r="5822" spans="4:11">
      <c r="D5822" s="6">
        <v>5814</v>
      </c>
      <c r="G5822" s="6">
        <f t="shared" si="450"/>
        <v>5914</v>
      </c>
      <c r="H5822" s="6">
        <f t="shared" si="451"/>
        <v>-5814</v>
      </c>
      <c r="I5822" s="6">
        <f t="shared" si="452"/>
        <v>-1343.5</v>
      </c>
      <c r="J5822" s="6">
        <f t="shared" si="453"/>
        <v>1570.5</v>
      </c>
      <c r="K5822" s="6">
        <f t="shared" si="454"/>
        <v>5814</v>
      </c>
    </row>
    <row r="5823" spans="4:11">
      <c r="D5823" s="6">
        <v>5815</v>
      </c>
      <c r="G5823" s="6">
        <f t="shared" si="450"/>
        <v>5915</v>
      </c>
      <c r="H5823" s="6">
        <f t="shared" si="451"/>
        <v>-5815</v>
      </c>
      <c r="I5823" s="6">
        <f t="shared" si="452"/>
        <v>-1343.75</v>
      </c>
      <c r="J5823" s="6">
        <f t="shared" si="453"/>
        <v>1570.75</v>
      </c>
      <c r="K5823" s="6">
        <f t="shared" si="454"/>
        <v>5815</v>
      </c>
    </row>
    <row r="5824" spans="4:11">
      <c r="D5824" s="6">
        <v>5816</v>
      </c>
      <c r="G5824" s="6">
        <f t="shared" si="450"/>
        <v>5916</v>
      </c>
      <c r="H5824" s="6">
        <f t="shared" si="451"/>
        <v>-5816</v>
      </c>
      <c r="I5824" s="6">
        <f t="shared" si="452"/>
        <v>-1344</v>
      </c>
      <c r="J5824" s="6">
        <f t="shared" si="453"/>
        <v>1571</v>
      </c>
      <c r="K5824" s="6">
        <f t="shared" si="454"/>
        <v>5816</v>
      </c>
    </row>
    <row r="5825" spans="4:11">
      <c r="D5825" s="6">
        <v>5817</v>
      </c>
      <c r="G5825" s="6">
        <f t="shared" si="450"/>
        <v>5917</v>
      </c>
      <c r="H5825" s="6">
        <f t="shared" si="451"/>
        <v>-5817</v>
      </c>
      <c r="I5825" s="6">
        <f t="shared" si="452"/>
        <v>-1344.25</v>
      </c>
      <c r="J5825" s="6">
        <f t="shared" si="453"/>
        <v>1571.25</v>
      </c>
      <c r="K5825" s="6">
        <f t="shared" si="454"/>
        <v>5817</v>
      </c>
    </row>
    <row r="5826" spans="4:11">
      <c r="D5826" s="6">
        <v>5818</v>
      </c>
      <c r="G5826" s="6">
        <f t="shared" si="450"/>
        <v>5918</v>
      </c>
      <c r="H5826" s="6">
        <f t="shared" si="451"/>
        <v>-5818</v>
      </c>
      <c r="I5826" s="6">
        <f t="shared" si="452"/>
        <v>-1344.5</v>
      </c>
      <c r="J5826" s="6">
        <f t="shared" si="453"/>
        <v>1571.5</v>
      </c>
      <c r="K5826" s="6">
        <f t="shared" si="454"/>
        <v>5818</v>
      </c>
    </row>
    <row r="5827" spans="4:11">
      <c r="D5827" s="6">
        <v>5819</v>
      </c>
      <c r="G5827" s="6">
        <f t="shared" si="450"/>
        <v>5919</v>
      </c>
      <c r="H5827" s="6">
        <f t="shared" si="451"/>
        <v>-5819</v>
      </c>
      <c r="I5827" s="6">
        <f t="shared" si="452"/>
        <v>-1344.75</v>
      </c>
      <c r="J5827" s="6">
        <f t="shared" si="453"/>
        <v>1571.75</v>
      </c>
      <c r="K5827" s="6">
        <f t="shared" si="454"/>
        <v>5819</v>
      </c>
    </row>
    <row r="5828" spans="4:11">
      <c r="D5828" s="6">
        <v>5820</v>
      </c>
      <c r="G5828" s="6">
        <f t="shared" si="450"/>
        <v>5920</v>
      </c>
      <c r="H5828" s="6">
        <f t="shared" si="451"/>
        <v>-5820</v>
      </c>
      <c r="I5828" s="6">
        <f t="shared" si="452"/>
        <v>-1345</v>
      </c>
      <c r="J5828" s="6">
        <f t="shared" si="453"/>
        <v>1572</v>
      </c>
      <c r="K5828" s="6">
        <f t="shared" si="454"/>
        <v>5820</v>
      </c>
    </row>
    <row r="5829" spans="4:11">
      <c r="D5829" s="6">
        <v>5821</v>
      </c>
      <c r="G5829" s="6">
        <f t="shared" si="450"/>
        <v>5921</v>
      </c>
      <c r="H5829" s="6">
        <f t="shared" si="451"/>
        <v>-5821</v>
      </c>
      <c r="I5829" s="6">
        <f t="shared" si="452"/>
        <v>-1345.25</v>
      </c>
      <c r="J5829" s="6">
        <f t="shared" si="453"/>
        <v>1572.25</v>
      </c>
      <c r="K5829" s="6">
        <f t="shared" si="454"/>
        <v>5821</v>
      </c>
    </row>
    <row r="5830" spans="4:11">
      <c r="D5830" s="6">
        <v>5822</v>
      </c>
      <c r="G5830" s="6">
        <f t="shared" si="450"/>
        <v>5922</v>
      </c>
      <c r="H5830" s="6">
        <f t="shared" si="451"/>
        <v>-5822</v>
      </c>
      <c r="I5830" s="6">
        <f t="shared" si="452"/>
        <v>-1345.5</v>
      </c>
      <c r="J5830" s="6">
        <f t="shared" si="453"/>
        <v>1572.5</v>
      </c>
      <c r="K5830" s="6">
        <f t="shared" si="454"/>
        <v>5822</v>
      </c>
    </row>
    <row r="5831" spans="4:11">
      <c r="D5831" s="6">
        <v>5823</v>
      </c>
      <c r="G5831" s="6">
        <f t="shared" si="450"/>
        <v>5923</v>
      </c>
      <c r="H5831" s="6">
        <f t="shared" si="451"/>
        <v>-5823</v>
      </c>
      <c r="I5831" s="6">
        <f t="shared" si="452"/>
        <v>-1345.75</v>
      </c>
      <c r="J5831" s="6">
        <f t="shared" si="453"/>
        <v>1572.75</v>
      </c>
      <c r="K5831" s="6">
        <f t="shared" si="454"/>
        <v>5823</v>
      </c>
    </row>
    <row r="5832" spans="4:11">
      <c r="D5832" s="6">
        <v>5824</v>
      </c>
      <c r="G5832" s="6">
        <f t="shared" si="450"/>
        <v>5924</v>
      </c>
      <c r="H5832" s="6">
        <f t="shared" si="451"/>
        <v>-5824</v>
      </c>
      <c r="I5832" s="6">
        <f t="shared" si="452"/>
        <v>-1346</v>
      </c>
      <c r="J5832" s="6">
        <f t="shared" si="453"/>
        <v>1573</v>
      </c>
      <c r="K5832" s="6">
        <f t="shared" si="454"/>
        <v>5824</v>
      </c>
    </row>
    <row r="5833" spans="4:11">
      <c r="D5833" s="6">
        <v>5825</v>
      </c>
      <c r="G5833" s="6">
        <f t="shared" si="450"/>
        <v>5925</v>
      </c>
      <c r="H5833" s="6">
        <f t="shared" si="451"/>
        <v>-5825</v>
      </c>
      <c r="I5833" s="6">
        <f t="shared" si="452"/>
        <v>-1346.25</v>
      </c>
      <c r="J5833" s="6">
        <f t="shared" si="453"/>
        <v>1573.25</v>
      </c>
      <c r="K5833" s="6">
        <f t="shared" si="454"/>
        <v>5825</v>
      </c>
    </row>
    <row r="5834" spans="4:11">
      <c r="D5834" s="6">
        <v>5826</v>
      </c>
      <c r="G5834" s="6">
        <f t="shared" si="450"/>
        <v>5926</v>
      </c>
      <c r="H5834" s="6">
        <f t="shared" si="451"/>
        <v>-5826</v>
      </c>
      <c r="I5834" s="6">
        <f t="shared" si="452"/>
        <v>-1346.5</v>
      </c>
      <c r="J5834" s="6">
        <f t="shared" si="453"/>
        <v>1573.5</v>
      </c>
      <c r="K5834" s="6">
        <f t="shared" si="454"/>
        <v>5826</v>
      </c>
    </row>
    <row r="5835" spans="4:11">
      <c r="D5835" s="6">
        <v>5827</v>
      </c>
      <c r="G5835" s="6">
        <f t="shared" si="450"/>
        <v>5927</v>
      </c>
      <c r="H5835" s="6">
        <f t="shared" si="451"/>
        <v>-5827</v>
      </c>
      <c r="I5835" s="6">
        <f t="shared" si="452"/>
        <v>-1346.75</v>
      </c>
      <c r="J5835" s="6">
        <f t="shared" si="453"/>
        <v>1573.75</v>
      </c>
      <c r="K5835" s="6">
        <f t="shared" si="454"/>
        <v>5827</v>
      </c>
    </row>
    <row r="5836" spans="4:11">
      <c r="D5836" s="6">
        <v>5828</v>
      </c>
      <c r="G5836" s="6">
        <f t="shared" si="450"/>
        <v>5928</v>
      </c>
      <c r="H5836" s="6">
        <f t="shared" si="451"/>
        <v>-5828</v>
      </c>
      <c r="I5836" s="6">
        <f t="shared" si="452"/>
        <v>-1347</v>
      </c>
      <c r="J5836" s="6">
        <f t="shared" si="453"/>
        <v>1574</v>
      </c>
      <c r="K5836" s="6">
        <f t="shared" si="454"/>
        <v>5828</v>
      </c>
    </row>
    <row r="5837" spans="4:11">
      <c r="D5837" s="6">
        <v>5829</v>
      </c>
      <c r="G5837" s="6">
        <f t="shared" si="450"/>
        <v>5929</v>
      </c>
      <c r="H5837" s="6">
        <f t="shared" si="451"/>
        <v>-5829</v>
      </c>
      <c r="I5837" s="6">
        <f t="shared" si="452"/>
        <v>-1347.25</v>
      </c>
      <c r="J5837" s="6">
        <f t="shared" si="453"/>
        <v>1574.25</v>
      </c>
      <c r="K5837" s="6">
        <f t="shared" si="454"/>
        <v>5829</v>
      </c>
    </row>
    <row r="5838" spans="4:11">
      <c r="D5838" s="6">
        <v>5830</v>
      </c>
      <c r="G5838" s="6">
        <f t="shared" si="450"/>
        <v>5930</v>
      </c>
      <c r="H5838" s="6">
        <f t="shared" si="451"/>
        <v>-5830</v>
      </c>
      <c r="I5838" s="6">
        <f t="shared" si="452"/>
        <v>-1347.5</v>
      </c>
      <c r="J5838" s="6">
        <f t="shared" si="453"/>
        <v>1574.5</v>
      </c>
      <c r="K5838" s="6">
        <f t="shared" si="454"/>
        <v>5830</v>
      </c>
    </row>
    <row r="5839" spans="4:11">
      <c r="D5839" s="6">
        <v>5831</v>
      </c>
      <c r="G5839" s="6">
        <f t="shared" si="450"/>
        <v>5931</v>
      </c>
      <c r="H5839" s="6">
        <f t="shared" si="451"/>
        <v>-5831</v>
      </c>
      <c r="I5839" s="6">
        <f t="shared" si="452"/>
        <v>-1347.75</v>
      </c>
      <c r="J5839" s="6">
        <f t="shared" si="453"/>
        <v>1574.75</v>
      </c>
      <c r="K5839" s="6">
        <f t="shared" si="454"/>
        <v>5831</v>
      </c>
    </row>
    <row r="5840" spans="4:11">
      <c r="D5840" s="6">
        <v>5832</v>
      </c>
      <c r="G5840" s="6">
        <f t="shared" si="450"/>
        <v>5932</v>
      </c>
      <c r="H5840" s="6">
        <f t="shared" si="451"/>
        <v>-5832</v>
      </c>
      <c r="I5840" s="6">
        <f t="shared" si="452"/>
        <v>-1348</v>
      </c>
      <c r="J5840" s="6">
        <f t="shared" si="453"/>
        <v>1575</v>
      </c>
      <c r="K5840" s="6">
        <f t="shared" si="454"/>
        <v>5832</v>
      </c>
    </row>
    <row r="5841" spans="4:11">
      <c r="D5841" s="6">
        <v>5833</v>
      </c>
      <c r="G5841" s="6">
        <f t="shared" si="450"/>
        <v>5933</v>
      </c>
      <c r="H5841" s="6">
        <f t="shared" si="451"/>
        <v>-5833</v>
      </c>
      <c r="I5841" s="6">
        <f t="shared" si="452"/>
        <v>-1348.25</v>
      </c>
      <c r="J5841" s="6">
        <f t="shared" si="453"/>
        <v>1575.25</v>
      </c>
      <c r="K5841" s="6">
        <f t="shared" si="454"/>
        <v>5833</v>
      </c>
    </row>
    <row r="5842" spans="4:11">
      <c r="D5842" s="6">
        <v>5834</v>
      </c>
      <c r="G5842" s="6">
        <f t="shared" si="450"/>
        <v>5934</v>
      </c>
      <c r="H5842" s="6">
        <f t="shared" si="451"/>
        <v>-5834</v>
      </c>
      <c r="I5842" s="6">
        <f t="shared" si="452"/>
        <v>-1348.5</v>
      </c>
      <c r="J5842" s="6">
        <f t="shared" si="453"/>
        <v>1575.5</v>
      </c>
      <c r="K5842" s="6">
        <f t="shared" si="454"/>
        <v>5834</v>
      </c>
    </row>
    <row r="5843" spans="4:11">
      <c r="D5843" s="6">
        <v>5835</v>
      </c>
      <c r="G5843" s="6">
        <f t="shared" ref="G5843:G5906" si="455">D5843*$B$13+$B$2</f>
        <v>5935</v>
      </c>
      <c r="H5843" s="6">
        <f t="shared" ref="H5843:H5906" si="456">D5843*$B$13*-1</f>
        <v>-5835</v>
      </c>
      <c r="I5843" s="6">
        <f t="shared" ref="I5843:I5906" si="457">$B$4-$B$3-((D5843*$B$10)+(D5843*$B$9))</f>
        <v>-1348.75</v>
      </c>
      <c r="J5843" s="6">
        <f t="shared" ref="J5843:J5906" si="458">$B$4+(D5843*$B$10)-(D5843*$B$9)</f>
        <v>1575.75</v>
      </c>
      <c r="K5843" s="6">
        <f t="shared" ref="K5843:K5906" si="459">D5843*$B$13</f>
        <v>5835</v>
      </c>
    </row>
    <row r="5844" spans="4:11">
      <c r="D5844" s="6">
        <v>5836</v>
      </c>
      <c r="G5844" s="6">
        <f t="shared" si="455"/>
        <v>5936</v>
      </c>
      <c r="H5844" s="6">
        <f t="shared" si="456"/>
        <v>-5836</v>
      </c>
      <c r="I5844" s="6">
        <f t="shared" si="457"/>
        <v>-1349</v>
      </c>
      <c r="J5844" s="6">
        <f t="shared" si="458"/>
        <v>1576</v>
      </c>
      <c r="K5844" s="6">
        <f t="shared" si="459"/>
        <v>5836</v>
      </c>
    </row>
    <row r="5845" spans="4:11">
      <c r="D5845" s="6">
        <v>5837</v>
      </c>
      <c r="G5845" s="6">
        <f t="shared" si="455"/>
        <v>5937</v>
      </c>
      <c r="H5845" s="6">
        <f t="shared" si="456"/>
        <v>-5837</v>
      </c>
      <c r="I5845" s="6">
        <f t="shared" si="457"/>
        <v>-1349.25</v>
      </c>
      <c r="J5845" s="6">
        <f t="shared" si="458"/>
        <v>1576.25</v>
      </c>
      <c r="K5845" s="6">
        <f t="shared" si="459"/>
        <v>5837</v>
      </c>
    </row>
    <row r="5846" spans="4:11">
      <c r="D5846" s="6">
        <v>5838</v>
      </c>
      <c r="G5846" s="6">
        <f t="shared" si="455"/>
        <v>5938</v>
      </c>
      <c r="H5846" s="6">
        <f t="shared" si="456"/>
        <v>-5838</v>
      </c>
      <c r="I5846" s="6">
        <f t="shared" si="457"/>
        <v>-1349.5</v>
      </c>
      <c r="J5846" s="6">
        <f t="shared" si="458"/>
        <v>1576.5</v>
      </c>
      <c r="K5846" s="6">
        <f t="shared" si="459"/>
        <v>5838</v>
      </c>
    </row>
    <row r="5847" spans="4:11">
      <c r="D5847" s="6">
        <v>5839</v>
      </c>
      <c r="G5847" s="6">
        <f t="shared" si="455"/>
        <v>5939</v>
      </c>
      <c r="H5847" s="6">
        <f t="shared" si="456"/>
        <v>-5839</v>
      </c>
      <c r="I5847" s="6">
        <f t="shared" si="457"/>
        <v>-1349.75</v>
      </c>
      <c r="J5847" s="6">
        <f t="shared" si="458"/>
        <v>1576.75</v>
      </c>
      <c r="K5847" s="6">
        <f t="shared" si="459"/>
        <v>5839</v>
      </c>
    </row>
    <row r="5848" spans="4:11">
      <c r="D5848" s="6">
        <v>5840</v>
      </c>
      <c r="G5848" s="6">
        <f t="shared" si="455"/>
        <v>5940</v>
      </c>
      <c r="H5848" s="6">
        <f t="shared" si="456"/>
        <v>-5840</v>
      </c>
      <c r="I5848" s="6">
        <f t="shared" si="457"/>
        <v>-1350</v>
      </c>
      <c r="J5848" s="6">
        <f t="shared" si="458"/>
        <v>1577</v>
      </c>
      <c r="K5848" s="6">
        <f t="shared" si="459"/>
        <v>5840</v>
      </c>
    </row>
    <row r="5849" spans="4:11">
      <c r="D5849" s="6">
        <v>5841</v>
      </c>
      <c r="G5849" s="6">
        <f t="shared" si="455"/>
        <v>5941</v>
      </c>
      <c r="H5849" s="6">
        <f t="shared" si="456"/>
        <v>-5841</v>
      </c>
      <c r="I5849" s="6">
        <f t="shared" si="457"/>
        <v>-1350.25</v>
      </c>
      <c r="J5849" s="6">
        <f t="shared" si="458"/>
        <v>1577.25</v>
      </c>
      <c r="K5849" s="6">
        <f t="shared" si="459"/>
        <v>5841</v>
      </c>
    </row>
    <row r="5850" spans="4:11">
      <c r="D5850" s="6">
        <v>5842</v>
      </c>
      <c r="G5850" s="6">
        <f t="shared" si="455"/>
        <v>5942</v>
      </c>
      <c r="H5850" s="6">
        <f t="shared" si="456"/>
        <v>-5842</v>
      </c>
      <c r="I5850" s="6">
        <f t="shared" si="457"/>
        <v>-1350.5</v>
      </c>
      <c r="J5850" s="6">
        <f t="shared" si="458"/>
        <v>1577.5</v>
      </c>
      <c r="K5850" s="6">
        <f t="shared" si="459"/>
        <v>5842</v>
      </c>
    </row>
    <row r="5851" spans="4:11">
      <c r="D5851" s="6">
        <v>5843</v>
      </c>
      <c r="G5851" s="6">
        <f t="shared" si="455"/>
        <v>5943</v>
      </c>
      <c r="H5851" s="6">
        <f t="shared" si="456"/>
        <v>-5843</v>
      </c>
      <c r="I5851" s="6">
        <f t="shared" si="457"/>
        <v>-1350.75</v>
      </c>
      <c r="J5851" s="6">
        <f t="shared" si="458"/>
        <v>1577.75</v>
      </c>
      <c r="K5851" s="6">
        <f t="shared" si="459"/>
        <v>5843</v>
      </c>
    </row>
    <row r="5852" spans="4:11">
      <c r="D5852" s="6">
        <v>5844</v>
      </c>
      <c r="G5852" s="6">
        <f t="shared" si="455"/>
        <v>5944</v>
      </c>
      <c r="H5852" s="6">
        <f t="shared" si="456"/>
        <v>-5844</v>
      </c>
      <c r="I5852" s="6">
        <f t="shared" si="457"/>
        <v>-1351</v>
      </c>
      <c r="J5852" s="6">
        <f t="shared" si="458"/>
        <v>1578</v>
      </c>
      <c r="K5852" s="6">
        <f t="shared" si="459"/>
        <v>5844</v>
      </c>
    </row>
    <row r="5853" spans="4:11">
      <c r="D5853" s="6">
        <v>5845</v>
      </c>
      <c r="G5853" s="6">
        <f t="shared" si="455"/>
        <v>5945</v>
      </c>
      <c r="H5853" s="6">
        <f t="shared" si="456"/>
        <v>-5845</v>
      </c>
      <c r="I5853" s="6">
        <f t="shared" si="457"/>
        <v>-1351.25</v>
      </c>
      <c r="J5853" s="6">
        <f t="shared" si="458"/>
        <v>1578.25</v>
      </c>
      <c r="K5853" s="6">
        <f t="shared" si="459"/>
        <v>5845</v>
      </c>
    </row>
    <row r="5854" spans="4:11">
      <c r="D5854" s="6">
        <v>5846</v>
      </c>
      <c r="G5854" s="6">
        <f t="shared" si="455"/>
        <v>5946</v>
      </c>
      <c r="H5854" s="6">
        <f t="shared" si="456"/>
        <v>-5846</v>
      </c>
      <c r="I5854" s="6">
        <f t="shared" si="457"/>
        <v>-1351.5</v>
      </c>
      <c r="J5854" s="6">
        <f t="shared" si="458"/>
        <v>1578.5</v>
      </c>
      <c r="K5854" s="6">
        <f t="shared" si="459"/>
        <v>5846</v>
      </c>
    </row>
    <row r="5855" spans="4:11">
      <c r="D5855" s="6">
        <v>5847</v>
      </c>
      <c r="G5855" s="6">
        <f t="shared" si="455"/>
        <v>5947</v>
      </c>
      <c r="H5855" s="6">
        <f t="shared" si="456"/>
        <v>-5847</v>
      </c>
      <c r="I5855" s="6">
        <f t="shared" si="457"/>
        <v>-1351.75</v>
      </c>
      <c r="J5855" s="6">
        <f t="shared" si="458"/>
        <v>1578.75</v>
      </c>
      <c r="K5855" s="6">
        <f t="shared" si="459"/>
        <v>5847</v>
      </c>
    </row>
    <row r="5856" spans="4:11">
      <c r="D5856" s="6">
        <v>5848</v>
      </c>
      <c r="G5856" s="6">
        <f t="shared" si="455"/>
        <v>5948</v>
      </c>
      <c r="H5856" s="6">
        <f t="shared" si="456"/>
        <v>-5848</v>
      </c>
      <c r="I5856" s="6">
        <f t="shared" si="457"/>
        <v>-1352</v>
      </c>
      <c r="J5856" s="6">
        <f t="shared" si="458"/>
        <v>1579</v>
      </c>
      <c r="K5856" s="6">
        <f t="shared" si="459"/>
        <v>5848</v>
      </c>
    </row>
    <row r="5857" spans="4:11">
      <c r="D5857" s="6">
        <v>5849</v>
      </c>
      <c r="G5857" s="6">
        <f t="shared" si="455"/>
        <v>5949</v>
      </c>
      <c r="H5857" s="6">
        <f t="shared" si="456"/>
        <v>-5849</v>
      </c>
      <c r="I5857" s="6">
        <f t="shared" si="457"/>
        <v>-1352.25</v>
      </c>
      <c r="J5857" s="6">
        <f t="shared" si="458"/>
        <v>1579.25</v>
      </c>
      <c r="K5857" s="6">
        <f t="shared" si="459"/>
        <v>5849</v>
      </c>
    </row>
    <row r="5858" spans="4:11">
      <c r="D5858" s="6">
        <v>5850</v>
      </c>
      <c r="G5858" s="6">
        <f t="shared" si="455"/>
        <v>5950</v>
      </c>
      <c r="H5858" s="6">
        <f t="shared" si="456"/>
        <v>-5850</v>
      </c>
      <c r="I5858" s="6">
        <f t="shared" si="457"/>
        <v>-1352.5</v>
      </c>
      <c r="J5858" s="6">
        <f t="shared" si="458"/>
        <v>1579.5</v>
      </c>
      <c r="K5858" s="6">
        <f t="shared" si="459"/>
        <v>5850</v>
      </c>
    </row>
    <row r="5859" spans="4:11">
      <c r="D5859" s="6">
        <v>5851</v>
      </c>
      <c r="G5859" s="6">
        <f t="shared" si="455"/>
        <v>5951</v>
      </c>
      <c r="H5859" s="6">
        <f t="shared" si="456"/>
        <v>-5851</v>
      </c>
      <c r="I5859" s="6">
        <f t="shared" si="457"/>
        <v>-1352.75</v>
      </c>
      <c r="J5859" s="6">
        <f t="shared" si="458"/>
        <v>1579.75</v>
      </c>
      <c r="K5859" s="6">
        <f t="shared" si="459"/>
        <v>5851</v>
      </c>
    </row>
    <row r="5860" spans="4:11">
      <c r="D5860" s="6">
        <v>5852</v>
      </c>
      <c r="G5860" s="6">
        <f t="shared" si="455"/>
        <v>5952</v>
      </c>
      <c r="H5860" s="6">
        <f t="shared" si="456"/>
        <v>-5852</v>
      </c>
      <c r="I5860" s="6">
        <f t="shared" si="457"/>
        <v>-1353</v>
      </c>
      <c r="J5860" s="6">
        <f t="shared" si="458"/>
        <v>1580</v>
      </c>
      <c r="K5860" s="6">
        <f t="shared" si="459"/>
        <v>5852</v>
      </c>
    </row>
    <row r="5861" spans="4:11">
      <c r="D5861" s="6">
        <v>5853</v>
      </c>
      <c r="G5861" s="6">
        <f t="shared" si="455"/>
        <v>5953</v>
      </c>
      <c r="H5861" s="6">
        <f t="shared" si="456"/>
        <v>-5853</v>
      </c>
      <c r="I5861" s="6">
        <f t="shared" si="457"/>
        <v>-1353.25</v>
      </c>
      <c r="J5861" s="6">
        <f t="shared" si="458"/>
        <v>1580.25</v>
      </c>
      <c r="K5861" s="6">
        <f t="shared" si="459"/>
        <v>5853</v>
      </c>
    </row>
    <row r="5862" spans="4:11">
      <c r="D5862" s="6">
        <v>5854</v>
      </c>
      <c r="G5862" s="6">
        <f t="shared" si="455"/>
        <v>5954</v>
      </c>
      <c r="H5862" s="6">
        <f t="shared" si="456"/>
        <v>-5854</v>
      </c>
      <c r="I5862" s="6">
        <f t="shared" si="457"/>
        <v>-1353.5</v>
      </c>
      <c r="J5862" s="6">
        <f t="shared" si="458"/>
        <v>1580.5</v>
      </c>
      <c r="K5862" s="6">
        <f t="shared" si="459"/>
        <v>5854</v>
      </c>
    </row>
    <row r="5863" spans="4:11">
      <c r="D5863" s="6">
        <v>5855</v>
      </c>
      <c r="G5863" s="6">
        <f t="shared" si="455"/>
        <v>5955</v>
      </c>
      <c r="H5863" s="6">
        <f t="shared" si="456"/>
        <v>-5855</v>
      </c>
      <c r="I5863" s="6">
        <f t="shared" si="457"/>
        <v>-1353.75</v>
      </c>
      <c r="J5863" s="6">
        <f t="shared" si="458"/>
        <v>1580.75</v>
      </c>
      <c r="K5863" s="6">
        <f t="shared" si="459"/>
        <v>5855</v>
      </c>
    </row>
    <row r="5864" spans="4:11">
      <c r="D5864" s="6">
        <v>5856</v>
      </c>
      <c r="G5864" s="6">
        <f t="shared" si="455"/>
        <v>5956</v>
      </c>
      <c r="H5864" s="6">
        <f t="shared" si="456"/>
        <v>-5856</v>
      </c>
      <c r="I5864" s="6">
        <f t="shared" si="457"/>
        <v>-1354</v>
      </c>
      <c r="J5864" s="6">
        <f t="shared" si="458"/>
        <v>1581</v>
      </c>
      <c r="K5864" s="6">
        <f t="shared" si="459"/>
        <v>5856</v>
      </c>
    </row>
    <row r="5865" spans="4:11">
      <c r="D5865" s="6">
        <v>5857</v>
      </c>
      <c r="G5865" s="6">
        <f t="shared" si="455"/>
        <v>5957</v>
      </c>
      <c r="H5865" s="6">
        <f t="shared" si="456"/>
        <v>-5857</v>
      </c>
      <c r="I5865" s="6">
        <f t="shared" si="457"/>
        <v>-1354.25</v>
      </c>
      <c r="J5865" s="6">
        <f t="shared" si="458"/>
        <v>1581.25</v>
      </c>
      <c r="K5865" s="6">
        <f t="shared" si="459"/>
        <v>5857</v>
      </c>
    </row>
    <row r="5866" spans="4:11">
      <c r="D5866" s="6">
        <v>5858</v>
      </c>
      <c r="G5866" s="6">
        <f t="shared" si="455"/>
        <v>5958</v>
      </c>
      <c r="H5866" s="6">
        <f t="shared" si="456"/>
        <v>-5858</v>
      </c>
      <c r="I5866" s="6">
        <f t="shared" si="457"/>
        <v>-1354.5</v>
      </c>
      <c r="J5866" s="6">
        <f t="shared" si="458"/>
        <v>1581.5</v>
      </c>
      <c r="K5866" s="6">
        <f t="shared" si="459"/>
        <v>5858</v>
      </c>
    </row>
    <row r="5867" spans="4:11">
      <c r="D5867" s="6">
        <v>5859</v>
      </c>
      <c r="G5867" s="6">
        <f t="shared" si="455"/>
        <v>5959</v>
      </c>
      <c r="H5867" s="6">
        <f t="shared" si="456"/>
        <v>-5859</v>
      </c>
      <c r="I5867" s="6">
        <f t="shared" si="457"/>
        <v>-1354.75</v>
      </c>
      <c r="J5867" s="6">
        <f t="shared" si="458"/>
        <v>1581.75</v>
      </c>
      <c r="K5867" s="6">
        <f t="shared" si="459"/>
        <v>5859</v>
      </c>
    </row>
    <row r="5868" spans="4:11">
      <c r="D5868" s="6">
        <v>5860</v>
      </c>
      <c r="G5868" s="6">
        <f t="shared" si="455"/>
        <v>5960</v>
      </c>
      <c r="H5868" s="6">
        <f t="shared" si="456"/>
        <v>-5860</v>
      </c>
      <c r="I5868" s="6">
        <f t="shared" si="457"/>
        <v>-1355</v>
      </c>
      <c r="J5868" s="6">
        <f t="shared" si="458"/>
        <v>1582</v>
      </c>
      <c r="K5868" s="6">
        <f t="shared" si="459"/>
        <v>5860</v>
      </c>
    </row>
    <row r="5869" spans="4:11">
      <c r="D5869" s="6">
        <v>5861</v>
      </c>
      <c r="G5869" s="6">
        <f t="shared" si="455"/>
        <v>5961</v>
      </c>
      <c r="H5869" s="6">
        <f t="shared" si="456"/>
        <v>-5861</v>
      </c>
      <c r="I5869" s="6">
        <f t="shared" si="457"/>
        <v>-1355.25</v>
      </c>
      <c r="J5869" s="6">
        <f t="shared" si="458"/>
        <v>1582.25</v>
      </c>
      <c r="K5869" s="6">
        <f t="shared" si="459"/>
        <v>5861</v>
      </c>
    </row>
    <row r="5870" spans="4:11">
      <c r="D5870" s="6">
        <v>5862</v>
      </c>
      <c r="G5870" s="6">
        <f t="shared" si="455"/>
        <v>5962</v>
      </c>
      <c r="H5870" s="6">
        <f t="shared" si="456"/>
        <v>-5862</v>
      </c>
      <c r="I5870" s="6">
        <f t="shared" si="457"/>
        <v>-1355.5</v>
      </c>
      <c r="J5870" s="6">
        <f t="shared" si="458"/>
        <v>1582.5</v>
      </c>
      <c r="K5870" s="6">
        <f t="shared" si="459"/>
        <v>5862</v>
      </c>
    </row>
    <row r="5871" spans="4:11">
      <c r="D5871" s="6">
        <v>5863</v>
      </c>
      <c r="G5871" s="6">
        <f t="shared" si="455"/>
        <v>5963</v>
      </c>
      <c r="H5871" s="6">
        <f t="shared" si="456"/>
        <v>-5863</v>
      </c>
      <c r="I5871" s="6">
        <f t="shared" si="457"/>
        <v>-1355.75</v>
      </c>
      <c r="J5871" s="6">
        <f t="shared" si="458"/>
        <v>1582.75</v>
      </c>
      <c r="K5871" s="6">
        <f t="shared" si="459"/>
        <v>5863</v>
      </c>
    </row>
    <row r="5872" spans="4:11">
      <c r="D5872" s="6">
        <v>5864</v>
      </c>
      <c r="G5872" s="6">
        <f t="shared" si="455"/>
        <v>5964</v>
      </c>
      <c r="H5872" s="6">
        <f t="shared" si="456"/>
        <v>-5864</v>
      </c>
      <c r="I5872" s="6">
        <f t="shared" si="457"/>
        <v>-1356</v>
      </c>
      <c r="J5872" s="6">
        <f t="shared" si="458"/>
        <v>1583</v>
      </c>
      <c r="K5872" s="6">
        <f t="shared" si="459"/>
        <v>5864</v>
      </c>
    </row>
    <row r="5873" spans="4:11">
      <c r="D5873" s="6">
        <v>5865</v>
      </c>
      <c r="G5873" s="6">
        <f t="shared" si="455"/>
        <v>5965</v>
      </c>
      <c r="H5873" s="6">
        <f t="shared" si="456"/>
        <v>-5865</v>
      </c>
      <c r="I5873" s="6">
        <f t="shared" si="457"/>
        <v>-1356.25</v>
      </c>
      <c r="J5873" s="6">
        <f t="shared" si="458"/>
        <v>1583.25</v>
      </c>
      <c r="K5873" s="6">
        <f t="shared" si="459"/>
        <v>5865</v>
      </c>
    </row>
    <row r="5874" spans="4:11">
      <c r="D5874" s="6">
        <v>5866</v>
      </c>
      <c r="G5874" s="6">
        <f t="shared" si="455"/>
        <v>5966</v>
      </c>
      <c r="H5874" s="6">
        <f t="shared" si="456"/>
        <v>-5866</v>
      </c>
      <c r="I5874" s="6">
        <f t="shared" si="457"/>
        <v>-1356.5</v>
      </c>
      <c r="J5874" s="6">
        <f t="shared" si="458"/>
        <v>1583.5</v>
      </c>
      <c r="K5874" s="6">
        <f t="shared" si="459"/>
        <v>5866</v>
      </c>
    </row>
    <row r="5875" spans="4:11">
      <c r="D5875" s="6">
        <v>5867</v>
      </c>
      <c r="G5875" s="6">
        <f t="shared" si="455"/>
        <v>5967</v>
      </c>
      <c r="H5875" s="6">
        <f t="shared" si="456"/>
        <v>-5867</v>
      </c>
      <c r="I5875" s="6">
        <f t="shared" si="457"/>
        <v>-1356.75</v>
      </c>
      <c r="J5875" s="6">
        <f t="shared" si="458"/>
        <v>1583.75</v>
      </c>
      <c r="K5875" s="6">
        <f t="shared" si="459"/>
        <v>5867</v>
      </c>
    </row>
    <row r="5876" spans="4:11">
      <c r="D5876" s="6">
        <v>5868</v>
      </c>
      <c r="G5876" s="6">
        <f t="shared" si="455"/>
        <v>5968</v>
      </c>
      <c r="H5876" s="6">
        <f t="shared" si="456"/>
        <v>-5868</v>
      </c>
      <c r="I5876" s="6">
        <f t="shared" si="457"/>
        <v>-1357</v>
      </c>
      <c r="J5876" s="6">
        <f t="shared" si="458"/>
        <v>1584</v>
      </c>
      <c r="K5876" s="6">
        <f t="shared" si="459"/>
        <v>5868</v>
      </c>
    </row>
    <row r="5877" spans="4:11">
      <c r="D5877" s="6">
        <v>5869</v>
      </c>
      <c r="G5877" s="6">
        <f t="shared" si="455"/>
        <v>5969</v>
      </c>
      <c r="H5877" s="6">
        <f t="shared" si="456"/>
        <v>-5869</v>
      </c>
      <c r="I5877" s="6">
        <f t="shared" si="457"/>
        <v>-1357.25</v>
      </c>
      <c r="J5877" s="6">
        <f t="shared" si="458"/>
        <v>1584.25</v>
      </c>
      <c r="K5877" s="6">
        <f t="shared" si="459"/>
        <v>5869</v>
      </c>
    </row>
    <row r="5878" spans="4:11">
      <c r="D5878" s="6">
        <v>5870</v>
      </c>
      <c r="G5878" s="6">
        <f t="shared" si="455"/>
        <v>5970</v>
      </c>
      <c r="H5878" s="6">
        <f t="shared" si="456"/>
        <v>-5870</v>
      </c>
      <c r="I5878" s="6">
        <f t="shared" si="457"/>
        <v>-1357.5</v>
      </c>
      <c r="J5878" s="6">
        <f t="shared" si="458"/>
        <v>1584.5</v>
      </c>
      <c r="K5878" s="6">
        <f t="shared" si="459"/>
        <v>5870</v>
      </c>
    </row>
    <row r="5879" spans="4:11">
      <c r="D5879" s="6">
        <v>5871</v>
      </c>
      <c r="G5879" s="6">
        <f t="shared" si="455"/>
        <v>5971</v>
      </c>
      <c r="H5879" s="6">
        <f t="shared" si="456"/>
        <v>-5871</v>
      </c>
      <c r="I5879" s="6">
        <f t="shared" si="457"/>
        <v>-1357.75</v>
      </c>
      <c r="J5879" s="6">
        <f t="shared" si="458"/>
        <v>1584.75</v>
      </c>
      <c r="K5879" s="6">
        <f t="shared" si="459"/>
        <v>5871</v>
      </c>
    </row>
    <row r="5880" spans="4:11">
      <c r="D5880" s="6">
        <v>5872</v>
      </c>
      <c r="G5880" s="6">
        <f t="shared" si="455"/>
        <v>5972</v>
      </c>
      <c r="H5880" s="6">
        <f t="shared" si="456"/>
        <v>-5872</v>
      </c>
      <c r="I5880" s="6">
        <f t="shared" si="457"/>
        <v>-1358</v>
      </c>
      <c r="J5880" s="6">
        <f t="shared" si="458"/>
        <v>1585</v>
      </c>
      <c r="K5880" s="6">
        <f t="shared" si="459"/>
        <v>5872</v>
      </c>
    </row>
    <row r="5881" spans="4:11">
      <c r="D5881" s="6">
        <v>5873</v>
      </c>
      <c r="G5881" s="6">
        <f t="shared" si="455"/>
        <v>5973</v>
      </c>
      <c r="H5881" s="6">
        <f t="shared" si="456"/>
        <v>-5873</v>
      </c>
      <c r="I5881" s="6">
        <f t="shared" si="457"/>
        <v>-1358.25</v>
      </c>
      <c r="J5881" s="6">
        <f t="shared" si="458"/>
        <v>1585.25</v>
      </c>
      <c r="K5881" s="6">
        <f t="shared" si="459"/>
        <v>5873</v>
      </c>
    </row>
    <row r="5882" spans="4:11">
      <c r="D5882" s="6">
        <v>5874</v>
      </c>
      <c r="G5882" s="6">
        <f t="shared" si="455"/>
        <v>5974</v>
      </c>
      <c r="H5882" s="6">
        <f t="shared" si="456"/>
        <v>-5874</v>
      </c>
      <c r="I5882" s="6">
        <f t="shared" si="457"/>
        <v>-1358.5</v>
      </c>
      <c r="J5882" s="6">
        <f t="shared" si="458"/>
        <v>1585.5</v>
      </c>
      <c r="K5882" s="6">
        <f t="shared" si="459"/>
        <v>5874</v>
      </c>
    </row>
    <row r="5883" spans="4:11">
      <c r="D5883" s="6">
        <v>5875</v>
      </c>
      <c r="G5883" s="6">
        <f t="shared" si="455"/>
        <v>5975</v>
      </c>
      <c r="H5883" s="6">
        <f t="shared" si="456"/>
        <v>-5875</v>
      </c>
      <c r="I5883" s="6">
        <f t="shared" si="457"/>
        <v>-1358.75</v>
      </c>
      <c r="J5883" s="6">
        <f t="shared" si="458"/>
        <v>1585.75</v>
      </c>
      <c r="K5883" s="6">
        <f t="shared" si="459"/>
        <v>5875</v>
      </c>
    </row>
    <row r="5884" spans="4:11">
      <c r="D5884" s="6">
        <v>5876</v>
      </c>
      <c r="G5884" s="6">
        <f t="shared" si="455"/>
        <v>5976</v>
      </c>
      <c r="H5884" s="6">
        <f t="shared" si="456"/>
        <v>-5876</v>
      </c>
      <c r="I5884" s="6">
        <f t="shared" si="457"/>
        <v>-1359</v>
      </c>
      <c r="J5884" s="6">
        <f t="shared" si="458"/>
        <v>1586</v>
      </c>
      <c r="K5884" s="6">
        <f t="shared" si="459"/>
        <v>5876</v>
      </c>
    </row>
    <row r="5885" spans="4:11">
      <c r="D5885" s="6">
        <v>5877</v>
      </c>
      <c r="G5885" s="6">
        <f t="shared" si="455"/>
        <v>5977</v>
      </c>
      <c r="H5885" s="6">
        <f t="shared" si="456"/>
        <v>-5877</v>
      </c>
      <c r="I5885" s="6">
        <f t="shared" si="457"/>
        <v>-1359.25</v>
      </c>
      <c r="J5885" s="6">
        <f t="shared" si="458"/>
        <v>1586.25</v>
      </c>
      <c r="K5885" s="6">
        <f t="shared" si="459"/>
        <v>5877</v>
      </c>
    </row>
    <row r="5886" spans="4:11">
      <c r="D5886" s="6">
        <v>5878</v>
      </c>
      <c r="G5886" s="6">
        <f t="shared" si="455"/>
        <v>5978</v>
      </c>
      <c r="H5886" s="6">
        <f t="shared" si="456"/>
        <v>-5878</v>
      </c>
      <c r="I5886" s="6">
        <f t="shared" si="457"/>
        <v>-1359.5</v>
      </c>
      <c r="J5886" s="6">
        <f t="shared" si="458"/>
        <v>1586.5</v>
      </c>
      <c r="K5886" s="6">
        <f t="shared" si="459"/>
        <v>5878</v>
      </c>
    </row>
    <row r="5887" spans="4:11">
      <c r="D5887" s="6">
        <v>5879</v>
      </c>
      <c r="G5887" s="6">
        <f t="shared" si="455"/>
        <v>5979</v>
      </c>
      <c r="H5887" s="6">
        <f t="shared" si="456"/>
        <v>-5879</v>
      </c>
      <c r="I5887" s="6">
        <f t="shared" si="457"/>
        <v>-1359.75</v>
      </c>
      <c r="J5887" s="6">
        <f t="shared" si="458"/>
        <v>1586.75</v>
      </c>
      <c r="K5887" s="6">
        <f t="shared" si="459"/>
        <v>5879</v>
      </c>
    </row>
    <row r="5888" spans="4:11">
      <c r="D5888" s="6">
        <v>5880</v>
      </c>
      <c r="G5888" s="6">
        <f t="shared" si="455"/>
        <v>5980</v>
      </c>
      <c r="H5888" s="6">
        <f t="shared" si="456"/>
        <v>-5880</v>
      </c>
      <c r="I5888" s="6">
        <f t="shared" si="457"/>
        <v>-1360</v>
      </c>
      <c r="J5888" s="6">
        <f t="shared" si="458"/>
        <v>1587</v>
      </c>
      <c r="K5888" s="6">
        <f t="shared" si="459"/>
        <v>5880</v>
      </c>
    </row>
    <row r="5889" spans="4:11">
      <c r="D5889" s="6">
        <v>5881</v>
      </c>
      <c r="G5889" s="6">
        <f t="shared" si="455"/>
        <v>5981</v>
      </c>
      <c r="H5889" s="6">
        <f t="shared" si="456"/>
        <v>-5881</v>
      </c>
      <c r="I5889" s="6">
        <f t="shared" si="457"/>
        <v>-1360.25</v>
      </c>
      <c r="J5889" s="6">
        <f t="shared" si="458"/>
        <v>1587.25</v>
      </c>
      <c r="K5889" s="6">
        <f t="shared" si="459"/>
        <v>5881</v>
      </c>
    </row>
    <row r="5890" spans="4:11">
      <c r="D5890" s="6">
        <v>5882</v>
      </c>
      <c r="G5890" s="6">
        <f t="shared" si="455"/>
        <v>5982</v>
      </c>
      <c r="H5890" s="6">
        <f t="shared" si="456"/>
        <v>-5882</v>
      </c>
      <c r="I5890" s="6">
        <f t="shared" si="457"/>
        <v>-1360.5</v>
      </c>
      <c r="J5890" s="6">
        <f t="shared" si="458"/>
        <v>1587.5</v>
      </c>
      <c r="K5890" s="6">
        <f t="shared" si="459"/>
        <v>5882</v>
      </c>
    </row>
    <row r="5891" spans="4:11">
      <c r="D5891" s="6">
        <v>5883</v>
      </c>
      <c r="G5891" s="6">
        <f t="shared" si="455"/>
        <v>5983</v>
      </c>
      <c r="H5891" s="6">
        <f t="shared" si="456"/>
        <v>-5883</v>
      </c>
      <c r="I5891" s="6">
        <f t="shared" si="457"/>
        <v>-1360.75</v>
      </c>
      <c r="J5891" s="6">
        <f t="shared" si="458"/>
        <v>1587.75</v>
      </c>
      <c r="K5891" s="6">
        <f t="shared" si="459"/>
        <v>5883</v>
      </c>
    </row>
    <row r="5892" spans="4:11">
      <c r="D5892" s="6">
        <v>5884</v>
      </c>
      <c r="G5892" s="6">
        <f t="shared" si="455"/>
        <v>5984</v>
      </c>
      <c r="H5892" s="6">
        <f t="shared" si="456"/>
        <v>-5884</v>
      </c>
      <c r="I5892" s="6">
        <f t="shared" si="457"/>
        <v>-1361</v>
      </c>
      <c r="J5892" s="6">
        <f t="shared" si="458"/>
        <v>1588</v>
      </c>
      <c r="K5892" s="6">
        <f t="shared" si="459"/>
        <v>5884</v>
      </c>
    </row>
    <row r="5893" spans="4:11">
      <c r="D5893" s="6">
        <v>5885</v>
      </c>
      <c r="G5893" s="6">
        <f t="shared" si="455"/>
        <v>5985</v>
      </c>
      <c r="H5893" s="6">
        <f t="shared" si="456"/>
        <v>-5885</v>
      </c>
      <c r="I5893" s="6">
        <f t="shared" si="457"/>
        <v>-1361.25</v>
      </c>
      <c r="J5893" s="6">
        <f t="shared" si="458"/>
        <v>1588.25</v>
      </c>
      <c r="K5893" s="6">
        <f t="shared" si="459"/>
        <v>5885</v>
      </c>
    </row>
    <row r="5894" spans="4:11">
      <c r="D5894" s="6">
        <v>5886</v>
      </c>
      <c r="G5894" s="6">
        <f t="shared" si="455"/>
        <v>5986</v>
      </c>
      <c r="H5894" s="6">
        <f t="shared" si="456"/>
        <v>-5886</v>
      </c>
      <c r="I5894" s="6">
        <f t="shared" si="457"/>
        <v>-1361.5</v>
      </c>
      <c r="J5894" s="6">
        <f t="shared" si="458"/>
        <v>1588.5</v>
      </c>
      <c r="K5894" s="6">
        <f t="shared" si="459"/>
        <v>5886</v>
      </c>
    </row>
    <row r="5895" spans="4:11">
      <c r="D5895" s="6">
        <v>5887</v>
      </c>
      <c r="G5895" s="6">
        <f t="shared" si="455"/>
        <v>5987</v>
      </c>
      <c r="H5895" s="6">
        <f t="shared" si="456"/>
        <v>-5887</v>
      </c>
      <c r="I5895" s="6">
        <f t="shared" si="457"/>
        <v>-1361.75</v>
      </c>
      <c r="J5895" s="6">
        <f t="shared" si="458"/>
        <v>1588.75</v>
      </c>
      <c r="K5895" s="6">
        <f t="shared" si="459"/>
        <v>5887</v>
      </c>
    </row>
    <row r="5896" spans="4:11">
      <c r="D5896" s="6">
        <v>5888</v>
      </c>
      <c r="G5896" s="6">
        <f t="shared" si="455"/>
        <v>5988</v>
      </c>
      <c r="H5896" s="6">
        <f t="shared" si="456"/>
        <v>-5888</v>
      </c>
      <c r="I5896" s="6">
        <f t="shared" si="457"/>
        <v>-1362</v>
      </c>
      <c r="J5896" s="6">
        <f t="shared" si="458"/>
        <v>1589</v>
      </c>
      <c r="K5896" s="6">
        <f t="shared" si="459"/>
        <v>5888</v>
      </c>
    </row>
    <row r="5897" spans="4:11">
      <c r="D5897" s="6">
        <v>5889</v>
      </c>
      <c r="G5897" s="6">
        <f t="shared" si="455"/>
        <v>5989</v>
      </c>
      <c r="H5897" s="6">
        <f t="shared" si="456"/>
        <v>-5889</v>
      </c>
      <c r="I5897" s="6">
        <f t="shared" si="457"/>
        <v>-1362.25</v>
      </c>
      <c r="J5897" s="6">
        <f t="shared" si="458"/>
        <v>1589.25</v>
      </c>
      <c r="K5897" s="6">
        <f t="shared" si="459"/>
        <v>5889</v>
      </c>
    </row>
    <row r="5898" spans="4:11">
      <c r="D5898" s="6">
        <v>5890</v>
      </c>
      <c r="G5898" s="6">
        <f t="shared" si="455"/>
        <v>5990</v>
      </c>
      <c r="H5898" s="6">
        <f t="shared" si="456"/>
        <v>-5890</v>
      </c>
      <c r="I5898" s="6">
        <f t="shared" si="457"/>
        <v>-1362.5</v>
      </c>
      <c r="J5898" s="6">
        <f t="shared" si="458"/>
        <v>1589.5</v>
      </c>
      <c r="K5898" s="6">
        <f t="shared" si="459"/>
        <v>5890</v>
      </c>
    </row>
    <row r="5899" spans="4:11">
      <c r="D5899" s="6">
        <v>5891</v>
      </c>
      <c r="G5899" s="6">
        <f t="shared" si="455"/>
        <v>5991</v>
      </c>
      <c r="H5899" s="6">
        <f t="shared" si="456"/>
        <v>-5891</v>
      </c>
      <c r="I5899" s="6">
        <f t="shared" si="457"/>
        <v>-1362.75</v>
      </c>
      <c r="J5899" s="6">
        <f t="shared" si="458"/>
        <v>1589.75</v>
      </c>
      <c r="K5899" s="6">
        <f t="shared" si="459"/>
        <v>5891</v>
      </c>
    </row>
    <row r="5900" spans="4:11">
      <c r="D5900" s="6">
        <v>5892</v>
      </c>
      <c r="G5900" s="6">
        <f t="shared" si="455"/>
        <v>5992</v>
      </c>
      <c r="H5900" s="6">
        <f t="shared" si="456"/>
        <v>-5892</v>
      </c>
      <c r="I5900" s="6">
        <f t="shared" si="457"/>
        <v>-1363</v>
      </c>
      <c r="J5900" s="6">
        <f t="shared" si="458"/>
        <v>1590</v>
      </c>
      <c r="K5900" s="6">
        <f t="shared" si="459"/>
        <v>5892</v>
      </c>
    </row>
    <row r="5901" spans="4:11">
      <c r="D5901" s="6">
        <v>5893</v>
      </c>
      <c r="G5901" s="6">
        <f t="shared" si="455"/>
        <v>5993</v>
      </c>
      <c r="H5901" s="6">
        <f t="shared" si="456"/>
        <v>-5893</v>
      </c>
      <c r="I5901" s="6">
        <f t="shared" si="457"/>
        <v>-1363.25</v>
      </c>
      <c r="J5901" s="6">
        <f t="shared" si="458"/>
        <v>1590.25</v>
      </c>
      <c r="K5901" s="6">
        <f t="shared" si="459"/>
        <v>5893</v>
      </c>
    </row>
    <row r="5902" spans="4:11">
      <c r="D5902" s="6">
        <v>5894</v>
      </c>
      <c r="G5902" s="6">
        <f t="shared" si="455"/>
        <v>5994</v>
      </c>
      <c r="H5902" s="6">
        <f t="shared" si="456"/>
        <v>-5894</v>
      </c>
      <c r="I5902" s="6">
        <f t="shared" si="457"/>
        <v>-1363.5</v>
      </c>
      <c r="J5902" s="6">
        <f t="shared" si="458"/>
        <v>1590.5</v>
      </c>
      <c r="K5902" s="6">
        <f t="shared" si="459"/>
        <v>5894</v>
      </c>
    </row>
    <row r="5903" spans="4:11">
      <c r="D5903" s="6">
        <v>5895</v>
      </c>
      <c r="G5903" s="6">
        <f t="shared" si="455"/>
        <v>5995</v>
      </c>
      <c r="H5903" s="6">
        <f t="shared" si="456"/>
        <v>-5895</v>
      </c>
      <c r="I5903" s="6">
        <f t="shared" si="457"/>
        <v>-1363.75</v>
      </c>
      <c r="J5903" s="6">
        <f t="shared" si="458"/>
        <v>1590.75</v>
      </c>
      <c r="K5903" s="6">
        <f t="shared" si="459"/>
        <v>5895</v>
      </c>
    </row>
    <row r="5904" spans="4:11">
      <c r="D5904" s="6">
        <v>5896</v>
      </c>
      <c r="G5904" s="6">
        <f t="shared" si="455"/>
        <v>5996</v>
      </c>
      <c r="H5904" s="6">
        <f t="shared" si="456"/>
        <v>-5896</v>
      </c>
      <c r="I5904" s="6">
        <f t="shared" si="457"/>
        <v>-1364</v>
      </c>
      <c r="J5904" s="6">
        <f t="shared" si="458"/>
        <v>1591</v>
      </c>
      <c r="K5904" s="6">
        <f t="shared" si="459"/>
        <v>5896</v>
      </c>
    </row>
    <row r="5905" spans="4:11">
      <c r="D5905" s="6">
        <v>5897</v>
      </c>
      <c r="G5905" s="6">
        <f t="shared" si="455"/>
        <v>5997</v>
      </c>
      <c r="H5905" s="6">
        <f t="shared" si="456"/>
        <v>-5897</v>
      </c>
      <c r="I5905" s="6">
        <f t="shared" si="457"/>
        <v>-1364.25</v>
      </c>
      <c r="J5905" s="6">
        <f t="shared" si="458"/>
        <v>1591.25</v>
      </c>
      <c r="K5905" s="6">
        <f t="shared" si="459"/>
        <v>5897</v>
      </c>
    </row>
    <row r="5906" spans="4:11">
      <c r="D5906" s="6">
        <v>5898</v>
      </c>
      <c r="G5906" s="6">
        <f t="shared" si="455"/>
        <v>5998</v>
      </c>
      <c r="H5906" s="6">
        <f t="shared" si="456"/>
        <v>-5898</v>
      </c>
      <c r="I5906" s="6">
        <f t="shared" si="457"/>
        <v>-1364.5</v>
      </c>
      <c r="J5906" s="6">
        <f t="shared" si="458"/>
        <v>1591.5</v>
      </c>
      <c r="K5906" s="6">
        <f t="shared" si="459"/>
        <v>5898</v>
      </c>
    </row>
    <row r="5907" spans="4:11">
      <c r="D5907" s="6">
        <v>5899</v>
      </c>
      <c r="G5907" s="6">
        <f t="shared" ref="G5907:G5970" si="460">D5907*$B$13+$B$2</f>
        <v>5999</v>
      </c>
      <c r="H5907" s="6">
        <f t="shared" ref="H5907:H5970" si="461">D5907*$B$13*-1</f>
        <v>-5899</v>
      </c>
      <c r="I5907" s="6">
        <f t="shared" ref="I5907:I5970" si="462">$B$4-$B$3-((D5907*$B$10)+(D5907*$B$9))</f>
        <v>-1364.75</v>
      </c>
      <c r="J5907" s="6">
        <f t="shared" ref="J5907:J5970" si="463">$B$4+(D5907*$B$10)-(D5907*$B$9)</f>
        <v>1591.75</v>
      </c>
      <c r="K5907" s="6">
        <f t="shared" ref="K5907:K5970" si="464">D5907*$B$13</f>
        <v>5899</v>
      </c>
    </row>
    <row r="5908" spans="4:11">
      <c r="D5908" s="6">
        <v>5900</v>
      </c>
      <c r="G5908" s="6">
        <f t="shared" si="460"/>
        <v>6000</v>
      </c>
      <c r="H5908" s="6">
        <f t="shared" si="461"/>
        <v>-5900</v>
      </c>
      <c r="I5908" s="6">
        <f t="shared" si="462"/>
        <v>-1365</v>
      </c>
      <c r="J5908" s="6">
        <f t="shared" si="463"/>
        <v>1592</v>
      </c>
      <c r="K5908" s="6">
        <f t="shared" si="464"/>
        <v>5900</v>
      </c>
    </row>
    <row r="5909" spans="4:11">
      <c r="D5909" s="6">
        <v>5901</v>
      </c>
      <c r="G5909" s="6">
        <f t="shared" si="460"/>
        <v>6001</v>
      </c>
      <c r="H5909" s="6">
        <f t="shared" si="461"/>
        <v>-5901</v>
      </c>
      <c r="I5909" s="6">
        <f t="shared" si="462"/>
        <v>-1365.25</v>
      </c>
      <c r="J5909" s="6">
        <f t="shared" si="463"/>
        <v>1592.25</v>
      </c>
      <c r="K5909" s="6">
        <f t="shared" si="464"/>
        <v>5901</v>
      </c>
    </row>
    <row r="5910" spans="4:11">
      <c r="D5910" s="6">
        <v>5902</v>
      </c>
      <c r="G5910" s="6">
        <f t="shared" si="460"/>
        <v>6002</v>
      </c>
      <c r="H5910" s="6">
        <f t="shared" si="461"/>
        <v>-5902</v>
      </c>
      <c r="I5910" s="6">
        <f t="shared" si="462"/>
        <v>-1365.5</v>
      </c>
      <c r="J5910" s="6">
        <f t="shared" si="463"/>
        <v>1592.5</v>
      </c>
      <c r="K5910" s="6">
        <f t="shared" si="464"/>
        <v>5902</v>
      </c>
    </row>
    <row r="5911" spans="4:11">
      <c r="D5911" s="6">
        <v>5903</v>
      </c>
      <c r="G5911" s="6">
        <f t="shared" si="460"/>
        <v>6003</v>
      </c>
      <c r="H5911" s="6">
        <f t="shared" si="461"/>
        <v>-5903</v>
      </c>
      <c r="I5911" s="6">
        <f t="shared" si="462"/>
        <v>-1365.75</v>
      </c>
      <c r="J5911" s="6">
        <f t="shared" si="463"/>
        <v>1592.75</v>
      </c>
      <c r="K5911" s="6">
        <f t="shared" si="464"/>
        <v>5903</v>
      </c>
    </row>
    <row r="5912" spans="4:11">
      <c r="D5912" s="6">
        <v>5904</v>
      </c>
      <c r="G5912" s="6">
        <f t="shared" si="460"/>
        <v>6004</v>
      </c>
      <c r="H5912" s="6">
        <f t="shared" si="461"/>
        <v>-5904</v>
      </c>
      <c r="I5912" s="6">
        <f t="shared" si="462"/>
        <v>-1366</v>
      </c>
      <c r="J5912" s="6">
        <f t="shared" si="463"/>
        <v>1593</v>
      </c>
      <c r="K5912" s="6">
        <f t="shared" si="464"/>
        <v>5904</v>
      </c>
    </row>
    <row r="5913" spans="4:11">
      <c r="D5913" s="6">
        <v>5905</v>
      </c>
      <c r="G5913" s="6">
        <f t="shared" si="460"/>
        <v>6005</v>
      </c>
      <c r="H5913" s="6">
        <f t="shared" si="461"/>
        <v>-5905</v>
      </c>
      <c r="I5913" s="6">
        <f t="shared" si="462"/>
        <v>-1366.25</v>
      </c>
      <c r="J5913" s="6">
        <f t="shared" si="463"/>
        <v>1593.25</v>
      </c>
      <c r="K5913" s="6">
        <f t="shared" si="464"/>
        <v>5905</v>
      </c>
    </row>
    <row r="5914" spans="4:11">
      <c r="D5914" s="6">
        <v>5906</v>
      </c>
      <c r="G5914" s="6">
        <f t="shared" si="460"/>
        <v>6006</v>
      </c>
      <c r="H5914" s="6">
        <f t="shared" si="461"/>
        <v>-5906</v>
      </c>
      <c r="I5914" s="6">
        <f t="shared" si="462"/>
        <v>-1366.5</v>
      </c>
      <c r="J5914" s="6">
        <f t="shared" si="463"/>
        <v>1593.5</v>
      </c>
      <c r="K5914" s="6">
        <f t="shared" si="464"/>
        <v>5906</v>
      </c>
    </row>
    <row r="5915" spans="4:11">
      <c r="D5915" s="6">
        <v>5907</v>
      </c>
      <c r="G5915" s="6">
        <f t="shared" si="460"/>
        <v>6007</v>
      </c>
      <c r="H5915" s="6">
        <f t="shared" si="461"/>
        <v>-5907</v>
      </c>
      <c r="I5915" s="6">
        <f t="shared" si="462"/>
        <v>-1366.75</v>
      </c>
      <c r="J5915" s="6">
        <f t="shared" si="463"/>
        <v>1593.75</v>
      </c>
      <c r="K5915" s="6">
        <f t="shared" si="464"/>
        <v>5907</v>
      </c>
    </row>
    <row r="5916" spans="4:11">
      <c r="D5916" s="6">
        <v>5908</v>
      </c>
      <c r="G5916" s="6">
        <f t="shared" si="460"/>
        <v>6008</v>
      </c>
      <c r="H5916" s="6">
        <f t="shared" si="461"/>
        <v>-5908</v>
      </c>
      <c r="I5916" s="6">
        <f t="shared" si="462"/>
        <v>-1367</v>
      </c>
      <c r="J5916" s="6">
        <f t="shared" si="463"/>
        <v>1594</v>
      </c>
      <c r="K5916" s="6">
        <f t="shared" si="464"/>
        <v>5908</v>
      </c>
    </row>
    <row r="5917" spans="4:11">
      <c r="D5917" s="6">
        <v>5909</v>
      </c>
      <c r="G5917" s="6">
        <f t="shared" si="460"/>
        <v>6009</v>
      </c>
      <c r="H5917" s="6">
        <f t="shared" si="461"/>
        <v>-5909</v>
      </c>
      <c r="I5917" s="6">
        <f t="shared" si="462"/>
        <v>-1367.25</v>
      </c>
      <c r="J5917" s="6">
        <f t="shared" si="463"/>
        <v>1594.25</v>
      </c>
      <c r="K5917" s="6">
        <f t="shared" si="464"/>
        <v>5909</v>
      </c>
    </row>
    <row r="5918" spans="4:11">
      <c r="D5918" s="6">
        <v>5910</v>
      </c>
      <c r="G5918" s="6">
        <f t="shared" si="460"/>
        <v>6010</v>
      </c>
      <c r="H5918" s="6">
        <f t="shared" si="461"/>
        <v>-5910</v>
      </c>
      <c r="I5918" s="6">
        <f t="shared" si="462"/>
        <v>-1367.5</v>
      </c>
      <c r="J5918" s="6">
        <f t="shared" si="463"/>
        <v>1594.5</v>
      </c>
      <c r="K5918" s="6">
        <f t="shared" si="464"/>
        <v>5910</v>
      </c>
    </row>
    <row r="5919" spans="4:11">
      <c r="D5919" s="6">
        <v>5911</v>
      </c>
      <c r="G5919" s="6">
        <f t="shared" si="460"/>
        <v>6011</v>
      </c>
      <c r="H5919" s="6">
        <f t="shared" si="461"/>
        <v>-5911</v>
      </c>
      <c r="I5919" s="6">
        <f t="shared" si="462"/>
        <v>-1367.75</v>
      </c>
      <c r="J5919" s="6">
        <f t="shared" si="463"/>
        <v>1594.75</v>
      </c>
      <c r="K5919" s="6">
        <f t="shared" si="464"/>
        <v>5911</v>
      </c>
    </row>
    <row r="5920" spans="4:11">
      <c r="D5920" s="6">
        <v>5912</v>
      </c>
      <c r="G5920" s="6">
        <f t="shared" si="460"/>
        <v>6012</v>
      </c>
      <c r="H5920" s="6">
        <f t="shared" si="461"/>
        <v>-5912</v>
      </c>
      <c r="I5920" s="6">
        <f t="shared" si="462"/>
        <v>-1368</v>
      </c>
      <c r="J5920" s="6">
        <f t="shared" si="463"/>
        <v>1595</v>
      </c>
      <c r="K5920" s="6">
        <f t="shared" si="464"/>
        <v>5912</v>
      </c>
    </row>
    <row r="5921" spans="4:11">
      <c r="D5921" s="6">
        <v>5913</v>
      </c>
      <c r="G5921" s="6">
        <f t="shared" si="460"/>
        <v>6013</v>
      </c>
      <c r="H5921" s="6">
        <f t="shared" si="461"/>
        <v>-5913</v>
      </c>
      <c r="I5921" s="6">
        <f t="shared" si="462"/>
        <v>-1368.25</v>
      </c>
      <c r="J5921" s="6">
        <f t="shared" si="463"/>
        <v>1595.25</v>
      </c>
      <c r="K5921" s="6">
        <f t="shared" si="464"/>
        <v>5913</v>
      </c>
    </row>
    <row r="5922" spans="4:11">
      <c r="D5922" s="6">
        <v>5914</v>
      </c>
      <c r="G5922" s="6">
        <f t="shared" si="460"/>
        <v>6014</v>
      </c>
      <c r="H5922" s="6">
        <f t="shared" si="461"/>
        <v>-5914</v>
      </c>
      <c r="I5922" s="6">
        <f t="shared" si="462"/>
        <v>-1368.5</v>
      </c>
      <c r="J5922" s="6">
        <f t="shared" si="463"/>
        <v>1595.5</v>
      </c>
      <c r="K5922" s="6">
        <f t="shared" si="464"/>
        <v>5914</v>
      </c>
    </row>
    <row r="5923" spans="4:11">
      <c r="D5923" s="6">
        <v>5915</v>
      </c>
      <c r="G5923" s="6">
        <f t="shared" si="460"/>
        <v>6015</v>
      </c>
      <c r="H5923" s="6">
        <f t="shared" si="461"/>
        <v>-5915</v>
      </c>
      <c r="I5923" s="6">
        <f t="shared" si="462"/>
        <v>-1368.75</v>
      </c>
      <c r="J5923" s="6">
        <f t="shared" si="463"/>
        <v>1595.75</v>
      </c>
      <c r="K5923" s="6">
        <f t="shared" si="464"/>
        <v>5915</v>
      </c>
    </row>
    <row r="5924" spans="4:11">
      <c r="D5924" s="6">
        <v>5916</v>
      </c>
      <c r="G5924" s="6">
        <f t="shared" si="460"/>
        <v>6016</v>
      </c>
      <c r="H5924" s="6">
        <f t="shared" si="461"/>
        <v>-5916</v>
      </c>
      <c r="I5924" s="6">
        <f t="shared" si="462"/>
        <v>-1369</v>
      </c>
      <c r="J5924" s="6">
        <f t="shared" si="463"/>
        <v>1596</v>
      </c>
      <c r="K5924" s="6">
        <f t="shared" si="464"/>
        <v>5916</v>
      </c>
    </row>
    <row r="5925" spans="4:11">
      <c r="D5925" s="6">
        <v>5917</v>
      </c>
      <c r="G5925" s="6">
        <f t="shared" si="460"/>
        <v>6017</v>
      </c>
      <c r="H5925" s="6">
        <f t="shared" si="461"/>
        <v>-5917</v>
      </c>
      <c r="I5925" s="6">
        <f t="shared" si="462"/>
        <v>-1369.25</v>
      </c>
      <c r="J5925" s="6">
        <f t="shared" si="463"/>
        <v>1596.25</v>
      </c>
      <c r="K5925" s="6">
        <f t="shared" si="464"/>
        <v>5917</v>
      </c>
    </row>
    <row r="5926" spans="4:11">
      <c r="D5926" s="6">
        <v>5918</v>
      </c>
      <c r="G5926" s="6">
        <f t="shared" si="460"/>
        <v>6018</v>
      </c>
      <c r="H5926" s="6">
        <f t="shared" si="461"/>
        <v>-5918</v>
      </c>
      <c r="I5926" s="6">
        <f t="shared" si="462"/>
        <v>-1369.5</v>
      </c>
      <c r="J5926" s="6">
        <f t="shared" si="463"/>
        <v>1596.5</v>
      </c>
      <c r="K5926" s="6">
        <f t="shared" si="464"/>
        <v>5918</v>
      </c>
    </row>
    <row r="5927" spans="4:11">
      <c r="D5927" s="6">
        <v>5919</v>
      </c>
      <c r="G5927" s="6">
        <f t="shared" si="460"/>
        <v>6019</v>
      </c>
      <c r="H5927" s="6">
        <f t="shared" si="461"/>
        <v>-5919</v>
      </c>
      <c r="I5927" s="6">
        <f t="shared" si="462"/>
        <v>-1369.75</v>
      </c>
      <c r="J5927" s="6">
        <f t="shared" si="463"/>
        <v>1596.75</v>
      </c>
      <c r="K5927" s="6">
        <f t="shared" si="464"/>
        <v>5919</v>
      </c>
    </row>
    <row r="5928" spans="4:11">
      <c r="D5928" s="6">
        <v>5920</v>
      </c>
      <c r="G5928" s="6">
        <f t="shared" si="460"/>
        <v>6020</v>
      </c>
      <c r="H5928" s="6">
        <f t="shared" si="461"/>
        <v>-5920</v>
      </c>
      <c r="I5928" s="6">
        <f t="shared" si="462"/>
        <v>-1370</v>
      </c>
      <c r="J5928" s="6">
        <f t="shared" si="463"/>
        <v>1597</v>
      </c>
      <c r="K5928" s="6">
        <f t="shared" si="464"/>
        <v>5920</v>
      </c>
    </row>
    <row r="5929" spans="4:11">
      <c r="D5929" s="6">
        <v>5921</v>
      </c>
      <c r="G5929" s="6">
        <f t="shared" si="460"/>
        <v>6021</v>
      </c>
      <c r="H5929" s="6">
        <f t="shared" si="461"/>
        <v>-5921</v>
      </c>
      <c r="I5929" s="6">
        <f t="shared" si="462"/>
        <v>-1370.25</v>
      </c>
      <c r="J5929" s="6">
        <f t="shared" si="463"/>
        <v>1597.25</v>
      </c>
      <c r="K5929" s="6">
        <f t="shared" si="464"/>
        <v>5921</v>
      </c>
    </row>
    <row r="5930" spans="4:11">
      <c r="D5930" s="6">
        <v>5922</v>
      </c>
      <c r="G5930" s="6">
        <f t="shared" si="460"/>
        <v>6022</v>
      </c>
      <c r="H5930" s="6">
        <f t="shared" si="461"/>
        <v>-5922</v>
      </c>
      <c r="I5930" s="6">
        <f t="shared" si="462"/>
        <v>-1370.5</v>
      </c>
      <c r="J5930" s="6">
        <f t="shared" si="463"/>
        <v>1597.5</v>
      </c>
      <c r="K5930" s="6">
        <f t="shared" si="464"/>
        <v>5922</v>
      </c>
    </row>
    <row r="5931" spans="4:11">
      <c r="D5931" s="6">
        <v>5923</v>
      </c>
      <c r="G5931" s="6">
        <f t="shared" si="460"/>
        <v>6023</v>
      </c>
      <c r="H5931" s="6">
        <f t="shared" si="461"/>
        <v>-5923</v>
      </c>
      <c r="I5931" s="6">
        <f t="shared" si="462"/>
        <v>-1370.75</v>
      </c>
      <c r="J5931" s="6">
        <f t="shared" si="463"/>
        <v>1597.75</v>
      </c>
      <c r="K5931" s="6">
        <f t="shared" si="464"/>
        <v>5923</v>
      </c>
    </row>
    <row r="5932" spans="4:11">
      <c r="D5932" s="6">
        <v>5924</v>
      </c>
      <c r="G5932" s="6">
        <f t="shared" si="460"/>
        <v>6024</v>
      </c>
      <c r="H5932" s="6">
        <f t="shared" si="461"/>
        <v>-5924</v>
      </c>
      <c r="I5932" s="6">
        <f t="shared" si="462"/>
        <v>-1371</v>
      </c>
      <c r="J5932" s="6">
        <f t="shared" si="463"/>
        <v>1598</v>
      </c>
      <c r="K5932" s="6">
        <f t="shared" si="464"/>
        <v>5924</v>
      </c>
    </row>
    <row r="5933" spans="4:11">
      <c r="D5933" s="6">
        <v>5925</v>
      </c>
      <c r="G5933" s="6">
        <f t="shared" si="460"/>
        <v>6025</v>
      </c>
      <c r="H5933" s="6">
        <f t="shared" si="461"/>
        <v>-5925</v>
      </c>
      <c r="I5933" s="6">
        <f t="shared" si="462"/>
        <v>-1371.25</v>
      </c>
      <c r="J5933" s="6">
        <f t="shared" si="463"/>
        <v>1598.25</v>
      </c>
      <c r="K5933" s="6">
        <f t="shared" si="464"/>
        <v>5925</v>
      </c>
    </row>
    <row r="5934" spans="4:11">
      <c r="D5934" s="6">
        <v>5926</v>
      </c>
      <c r="G5934" s="6">
        <f t="shared" si="460"/>
        <v>6026</v>
      </c>
      <c r="H5934" s="6">
        <f t="shared" si="461"/>
        <v>-5926</v>
      </c>
      <c r="I5934" s="6">
        <f t="shared" si="462"/>
        <v>-1371.5</v>
      </c>
      <c r="J5934" s="6">
        <f t="shared" si="463"/>
        <v>1598.5</v>
      </c>
      <c r="K5934" s="6">
        <f t="shared" si="464"/>
        <v>5926</v>
      </c>
    </row>
    <row r="5935" spans="4:11">
      <c r="D5935" s="6">
        <v>5927</v>
      </c>
      <c r="G5935" s="6">
        <f t="shared" si="460"/>
        <v>6027</v>
      </c>
      <c r="H5935" s="6">
        <f t="shared" si="461"/>
        <v>-5927</v>
      </c>
      <c r="I5935" s="6">
        <f t="shared" si="462"/>
        <v>-1371.75</v>
      </c>
      <c r="J5935" s="6">
        <f t="shared" si="463"/>
        <v>1598.75</v>
      </c>
      <c r="K5935" s="6">
        <f t="shared" si="464"/>
        <v>5927</v>
      </c>
    </row>
    <row r="5936" spans="4:11">
      <c r="D5936" s="6">
        <v>5928</v>
      </c>
      <c r="G5936" s="6">
        <f t="shared" si="460"/>
        <v>6028</v>
      </c>
      <c r="H5936" s="6">
        <f t="shared" si="461"/>
        <v>-5928</v>
      </c>
      <c r="I5936" s="6">
        <f t="shared" si="462"/>
        <v>-1372</v>
      </c>
      <c r="J5936" s="6">
        <f t="shared" si="463"/>
        <v>1599</v>
      </c>
      <c r="K5936" s="6">
        <f t="shared" si="464"/>
        <v>5928</v>
      </c>
    </row>
    <row r="5937" spans="4:11">
      <c r="D5937" s="6">
        <v>5929</v>
      </c>
      <c r="G5937" s="6">
        <f t="shared" si="460"/>
        <v>6029</v>
      </c>
      <c r="H5937" s="6">
        <f t="shared" si="461"/>
        <v>-5929</v>
      </c>
      <c r="I5937" s="6">
        <f t="shared" si="462"/>
        <v>-1372.25</v>
      </c>
      <c r="J5937" s="6">
        <f t="shared" si="463"/>
        <v>1599.25</v>
      </c>
      <c r="K5937" s="6">
        <f t="shared" si="464"/>
        <v>5929</v>
      </c>
    </row>
    <row r="5938" spans="4:11">
      <c r="D5938" s="6">
        <v>5930</v>
      </c>
      <c r="G5938" s="6">
        <f t="shared" si="460"/>
        <v>6030</v>
      </c>
      <c r="H5938" s="6">
        <f t="shared" si="461"/>
        <v>-5930</v>
      </c>
      <c r="I5938" s="6">
        <f t="shared" si="462"/>
        <v>-1372.5</v>
      </c>
      <c r="J5938" s="6">
        <f t="shared" si="463"/>
        <v>1599.5</v>
      </c>
      <c r="K5938" s="6">
        <f t="shared" si="464"/>
        <v>5930</v>
      </c>
    </row>
    <row r="5939" spans="4:11">
      <c r="D5939" s="6">
        <v>5931</v>
      </c>
      <c r="G5939" s="6">
        <f t="shared" si="460"/>
        <v>6031</v>
      </c>
      <c r="H5939" s="6">
        <f t="shared" si="461"/>
        <v>-5931</v>
      </c>
      <c r="I5939" s="6">
        <f t="shared" si="462"/>
        <v>-1372.75</v>
      </c>
      <c r="J5939" s="6">
        <f t="shared" si="463"/>
        <v>1599.75</v>
      </c>
      <c r="K5939" s="6">
        <f t="shared" si="464"/>
        <v>5931</v>
      </c>
    </row>
    <row r="5940" spans="4:11">
      <c r="D5940" s="6">
        <v>5932</v>
      </c>
      <c r="G5940" s="6">
        <f t="shared" si="460"/>
        <v>6032</v>
      </c>
      <c r="H5940" s="6">
        <f t="shared" si="461"/>
        <v>-5932</v>
      </c>
      <c r="I5940" s="6">
        <f t="shared" si="462"/>
        <v>-1373</v>
      </c>
      <c r="J5940" s="6">
        <f t="shared" si="463"/>
        <v>1600</v>
      </c>
      <c r="K5940" s="6">
        <f t="shared" si="464"/>
        <v>5932</v>
      </c>
    </row>
    <row r="5941" spans="4:11">
      <c r="D5941" s="6">
        <v>5933</v>
      </c>
      <c r="G5941" s="6">
        <f t="shared" si="460"/>
        <v>6033</v>
      </c>
      <c r="H5941" s="6">
        <f t="shared" si="461"/>
        <v>-5933</v>
      </c>
      <c r="I5941" s="6">
        <f t="shared" si="462"/>
        <v>-1373.25</v>
      </c>
      <c r="J5941" s="6">
        <f t="shared" si="463"/>
        <v>1600.25</v>
      </c>
      <c r="K5941" s="6">
        <f t="shared" si="464"/>
        <v>5933</v>
      </c>
    </row>
    <row r="5942" spans="4:11">
      <c r="D5942" s="6">
        <v>5934</v>
      </c>
      <c r="G5942" s="6">
        <f t="shared" si="460"/>
        <v>6034</v>
      </c>
      <c r="H5942" s="6">
        <f t="shared" si="461"/>
        <v>-5934</v>
      </c>
      <c r="I5942" s="6">
        <f t="shared" si="462"/>
        <v>-1373.5</v>
      </c>
      <c r="J5942" s="6">
        <f t="shared" si="463"/>
        <v>1600.5</v>
      </c>
      <c r="K5942" s="6">
        <f t="shared" si="464"/>
        <v>5934</v>
      </c>
    </row>
    <row r="5943" spans="4:11">
      <c r="D5943" s="6">
        <v>5935</v>
      </c>
      <c r="G5943" s="6">
        <f t="shared" si="460"/>
        <v>6035</v>
      </c>
      <c r="H5943" s="6">
        <f t="shared" si="461"/>
        <v>-5935</v>
      </c>
      <c r="I5943" s="6">
        <f t="shared" si="462"/>
        <v>-1373.75</v>
      </c>
      <c r="J5943" s="6">
        <f t="shared" si="463"/>
        <v>1600.75</v>
      </c>
      <c r="K5943" s="6">
        <f t="shared" si="464"/>
        <v>5935</v>
      </c>
    </row>
    <row r="5944" spans="4:11">
      <c r="D5944" s="6">
        <v>5936</v>
      </c>
      <c r="G5944" s="6">
        <f t="shared" si="460"/>
        <v>6036</v>
      </c>
      <c r="H5944" s="6">
        <f t="shared" si="461"/>
        <v>-5936</v>
      </c>
      <c r="I5944" s="6">
        <f t="shared" si="462"/>
        <v>-1374</v>
      </c>
      <c r="J5944" s="6">
        <f t="shared" si="463"/>
        <v>1601</v>
      </c>
      <c r="K5944" s="6">
        <f t="shared" si="464"/>
        <v>5936</v>
      </c>
    </row>
    <row r="5945" spans="4:11">
      <c r="D5945" s="6">
        <v>5937</v>
      </c>
      <c r="G5945" s="6">
        <f t="shared" si="460"/>
        <v>6037</v>
      </c>
      <c r="H5945" s="6">
        <f t="shared" si="461"/>
        <v>-5937</v>
      </c>
      <c r="I5945" s="6">
        <f t="shared" si="462"/>
        <v>-1374.25</v>
      </c>
      <c r="J5945" s="6">
        <f t="shared" si="463"/>
        <v>1601.25</v>
      </c>
      <c r="K5945" s="6">
        <f t="shared" si="464"/>
        <v>5937</v>
      </c>
    </row>
    <row r="5946" spans="4:11">
      <c r="D5946" s="6">
        <v>5938</v>
      </c>
      <c r="G5946" s="6">
        <f t="shared" si="460"/>
        <v>6038</v>
      </c>
      <c r="H5946" s="6">
        <f t="shared" si="461"/>
        <v>-5938</v>
      </c>
      <c r="I5946" s="6">
        <f t="shared" si="462"/>
        <v>-1374.5</v>
      </c>
      <c r="J5946" s="6">
        <f t="shared" si="463"/>
        <v>1601.5</v>
      </c>
      <c r="K5946" s="6">
        <f t="shared" si="464"/>
        <v>5938</v>
      </c>
    </row>
    <row r="5947" spans="4:11">
      <c r="D5947" s="6">
        <v>5939</v>
      </c>
      <c r="G5947" s="6">
        <f t="shared" si="460"/>
        <v>6039</v>
      </c>
      <c r="H5947" s="6">
        <f t="shared" si="461"/>
        <v>-5939</v>
      </c>
      <c r="I5947" s="6">
        <f t="shared" si="462"/>
        <v>-1374.75</v>
      </c>
      <c r="J5947" s="6">
        <f t="shared" si="463"/>
        <v>1601.75</v>
      </c>
      <c r="K5947" s="6">
        <f t="shared" si="464"/>
        <v>5939</v>
      </c>
    </row>
    <row r="5948" spans="4:11">
      <c r="D5948" s="6">
        <v>5940</v>
      </c>
      <c r="G5948" s="6">
        <f t="shared" si="460"/>
        <v>6040</v>
      </c>
      <c r="H5948" s="6">
        <f t="shared" si="461"/>
        <v>-5940</v>
      </c>
      <c r="I5948" s="6">
        <f t="shared" si="462"/>
        <v>-1375</v>
      </c>
      <c r="J5948" s="6">
        <f t="shared" si="463"/>
        <v>1602</v>
      </c>
      <c r="K5948" s="6">
        <f t="shared" si="464"/>
        <v>5940</v>
      </c>
    </row>
    <row r="5949" spans="4:11">
      <c r="D5949" s="6">
        <v>5941</v>
      </c>
      <c r="G5949" s="6">
        <f t="shared" si="460"/>
        <v>6041</v>
      </c>
      <c r="H5949" s="6">
        <f t="shared" si="461"/>
        <v>-5941</v>
      </c>
      <c r="I5949" s="6">
        <f t="shared" si="462"/>
        <v>-1375.25</v>
      </c>
      <c r="J5949" s="6">
        <f t="shared" si="463"/>
        <v>1602.25</v>
      </c>
      <c r="K5949" s="6">
        <f t="shared" si="464"/>
        <v>5941</v>
      </c>
    </row>
    <row r="5950" spans="4:11">
      <c r="D5950" s="6">
        <v>5942</v>
      </c>
      <c r="G5950" s="6">
        <f t="shared" si="460"/>
        <v>6042</v>
      </c>
      <c r="H5950" s="6">
        <f t="shared" si="461"/>
        <v>-5942</v>
      </c>
      <c r="I5950" s="6">
        <f t="shared" si="462"/>
        <v>-1375.5</v>
      </c>
      <c r="J5950" s="6">
        <f t="shared" si="463"/>
        <v>1602.5</v>
      </c>
      <c r="K5950" s="6">
        <f t="shared" si="464"/>
        <v>5942</v>
      </c>
    </row>
    <row r="5951" spans="4:11">
      <c r="D5951" s="6">
        <v>5943</v>
      </c>
      <c r="G5951" s="6">
        <f t="shared" si="460"/>
        <v>6043</v>
      </c>
      <c r="H5951" s="6">
        <f t="shared" si="461"/>
        <v>-5943</v>
      </c>
      <c r="I5951" s="6">
        <f t="shared" si="462"/>
        <v>-1375.75</v>
      </c>
      <c r="J5951" s="6">
        <f t="shared" si="463"/>
        <v>1602.75</v>
      </c>
      <c r="K5951" s="6">
        <f t="shared" si="464"/>
        <v>5943</v>
      </c>
    </row>
    <row r="5952" spans="4:11">
      <c r="D5952" s="6">
        <v>5944</v>
      </c>
      <c r="G5952" s="6">
        <f t="shared" si="460"/>
        <v>6044</v>
      </c>
      <c r="H5952" s="6">
        <f t="shared" si="461"/>
        <v>-5944</v>
      </c>
      <c r="I5952" s="6">
        <f t="shared" si="462"/>
        <v>-1376</v>
      </c>
      <c r="J5952" s="6">
        <f t="shared" si="463"/>
        <v>1603</v>
      </c>
      <c r="K5952" s="6">
        <f t="shared" si="464"/>
        <v>5944</v>
      </c>
    </row>
    <row r="5953" spans="4:11">
      <c r="D5953" s="6">
        <v>5945</v>
      </c>
      <c r="G5953" s="6">
        <f t="shared" si="460"/>
        <v>6045</v>
      </c>
      <c r="H5953" s="6">
        <f t="shared" si="461"/>
        <v>-5945</v>
      </c>
      <c r="I5953" s="6">
        <f t="shared" si="462"/>
        <v>-1376.25</v>
      </c>
      <c r="J5953" s="6">
        <f t="shared" si="463"/>
        <v>1603.25</v>
      </c>
      <c r="K5953" s="6">
        <f t="shared" si="464"/>
        <v>5945</v>
      </c>
    </row>
    <row r="5954" spans="4:11">
      <c r="D5954" s="6">
        <v>5946</v>
      </c>
      <c r="G5954" s="6">
        <f t="shared" si="460"/>
        <v>6046</v>
      </c>
      <c r="H5954" s="6">
        <f t="shared" si="461"/>
        <v>-5946</v>
      </c>
      <c r="I5954" s="6">
        <f t="shared" si="462"/>
        <v>-1376.5</v>
      </c>
      <c r="J5954" s="6">
        <f t="shared" si="463"/>
        <v>1603.5</v>
      </c>
      <c r="K5954" s="6">
        <f t="shared" si="464"/>
        <v>5946</v>
      </c>
    </row>
    <row r="5955" spans="4:11">
      <c r="D5955" s="6">
        <v>5947</v>
      </c>
      <c r="G5955" s="6">
        <f t="shared" si="460"/>
        <v>6047</v>
      </c>
      <c r="H5955" s="6">
        <f t="shared" si="461"/>
        <v>-5947</v>
      </c>
      <c r="I5955" s="6">
        <f t="shared" si="462"/>
        <v>-1376.75</v>
      </c>
      <c r="J5955" s="6">
        <f t="shared" si="463"/>
        <v>1603.75</v>
      </c>
      <c r="K5955" s="6">
        <f t="shared" si="464"/>
        <v>5947</v>
      </c>
    </row>
    <row r="5956" spans="4:11">
      <c r="D5956" s="6">
        <v>5948</v>
      </c>
      <c r="G5956" s="6">
        <f t="shared" si="460"/>
        <v>6048</v>
      </c>
      <c r="H5956" s="6">
        <f t="shared" si="461"/>
        <v>-5948</v>
      </c>
      <c r="I5956" s="6">
        <f t="shared" si="462"/>
        <v>-1377</v>
      </c>
      <c r="J5956" s="6">
        <f t="shared" si="463"/>
        <v>1604</v>
      </c>
      <c r="K5956" s="6">
        <f t="shared" si="464"/>
        <v>5948</v>
      </c>
    </row>
    <row r="5957" spans="4:11">
      <c r="D5957" s="6">
        <v>5949</v>
      </c>
      <c r="G5957" s="6">
        <f t="shared" si="460"/>
        <v>6049</v>
      </c>
      <c r="H5957" s="6">
        <f t="shared" si="461"/>
        <v>-5949</v>
      </c>
      <c r="I5957" s="6">
        <f t="shared" si="462"/>
        <v>-1377.25</v>
      </c>
      <c r="J5957" s="6">
        <f t="shared" si="463"/>
        <v>1604.25</v>
      </c>
      <c r="K5957" s="6">
        <f t="shared" si="464"/>
        <v>5949</v>
      </c>
    </row>
    <row r="5958" spans="4:11">
      <c r="D5958" s="6">
        <v>5950</v>
      </c>
      <c r="G5958" s="6">
        <f t="shared" si="460"/>
        <v>6050</v>
      </c>
      <c r="H5958" s="6">
        <f t="shared" si="461"/>
        <v>-5950</v>
      </c>
      <c r="I5958" s="6">
        <f t="shared" si="462"/>
        <v>-1377.5</v>
      </c>
      <c r="J5958" s="6">
        <f t="shared" si="463"/>
        <v>1604.5</v>
      </c>
      <c r="K5958" s="6">
        <f t="shared" si="464"/>
        <v>5950</v>
      </c>
    </row>
    <row r="5959" spans="4:11">
      <c r="D5959" s="6">
        <v>5951</v>
      </c>
      <c r="G5959" s="6">
        <f t="shared" si="460"/>
        <v>6051</v>
      </c>
      <c r="H5959" s="6">
        <f t="shared" si="461"/>
        <v>-5951</v>
      </c>
      <c r="I5959" s="6">
        <f t="shared" si="462"/>
        <v>-1377.75</v>
      </c>
      <c r="J5959" s="6">
        <f t="shared" si="463"/>
        <v>1604.75</v>
      </c>
      <c r="K5959" s="6">
        <f t="shared" si="464"/>
        <v>5951</v>
      </c>
    </row>
    <row r="5960" spans="4:11">
      <c r="D5960" s="6">
        <v>5952</v>
      </c>
      <c r="G5960" s="6">
        <f t="shared" si="460"/>
        <v>6052</v>
      </c>
      <c r="H5960" s="6">
        <f t="shared" si="461"/>
        <v>-5952</v>
      </c>
      <c r="I5960" s="6">
        <f t="shared" si="462"/>
        <v>-1378</v>
      </c>
      <c r="J5960" s="6">
        <f t="shared" si="463"/>
        <v>1605</v>
      </c>
      <c r="K5960" s="6">
        <f t="shared" si="464"/>
        <v>5952</v>
      </c>
    </row>
    <row r="5961" spans="4:11">
      <c r="D5961" s="6">
        <v>5953</v>
      </c>
      <c r="G5961" s="6">
        <f t="shared" si="460"/>
        <v>6053</v>
      </c>
      <c r="H5961" s="6">
        <f t="shared" si="461"/>
        <v>-5953</v>
      </c>
      <c r="I5961" s="6">
        <f t="shared" si="462"/>
        <v>-1378.25</v>
      </c>
      <c r="J5961" s="6">
        <f t="shared" si="463"/>
        <v>1605.25</v>
      </c>
      <c r="K5961" s="6">
        <f t="shared" si="464"/>
        <v>5953</v>
      </c>
    </row>
    <row r="5962" spans="4:11">
      <c r="D5962" s="6">
        <v>5954</v>
      </c>
      <c r="G5962" s="6">
        <f t="shared" si="460"/>
        <v>6054</v>
      </c>
      <c r="H5962" s="6">
        <f t="shared" si="461"/>
        <v>-5954</v>
      </c>
      <c r="I5962" s="6">
        <f t="shared" si="462"/>
        <v>-1378.5</v>
      </c>
      <c r="J5962" s="6">
        <f t="shared" si="463"/>
        <v>1605.5</v>
      </c>
      <c r="K5962" s="6">
        <f t="shared" si="464"/>
        <v>5954</v>
      </c>
    </row>
    <row r="5963" spans="4:11">
      <c r="D5963" s="6">
        <v>5955</v>
      </c>
      <c r="G5963" s="6">
        <f t="shared" si="460"/>
        <v>6055</v>
      </c>
      <c r="H5963" s="6">
        <f t="shared" si="461"/>
        <v>-5955</v>
      </c>
      <c r="I5963" s="6">
        <f t="shared" si="462"/>
        <v>-1378.75</v>
      </c>
      <c r="J5963" s="6">
        <f t="shared" si="463"/>
        <v>1605.75</v>
      </c>
      <c r="K5963" s="6">
        <f t="shared" si="464"/>
        <v>5955</v>
      </c>
    </row>
    <row r="5964" spans="4:11">
      <c r="D5964" s="6">
        <v>5956</v>
      </c>
      <c r="G5964" s="6">
        <f t="shared" si="460"/>
        <v>6056</v>
      </c>
      <c r="H5964" s="6">
        <f t="shared" si="461"/>
        <v>-5956</v>
      </c>
      <c r="I5964" s="6">
        <f t="shared" si="462"/>
        <v>-1379</v>
      </c>
      <c r="J5964" s="6">
        <f t="shared" si="463"/>
        <v>1606</v>
      </c>
      <c r="K5964" s="6">
        <f t="shared" si="464"/>
        <v>5956</v>
      </c>
    </row>
    <row r="5965" spans="4:11">
      <c r="D5965" s="6">
        <v>5957</v>
      </c>
      <c r="G5965" s="6">
        <f t="shared" si="460"/>
        <v>6057</v>
      </c>
      <c r="H5965" s="6">
        <f t="shared" si="461"/>
        <v>-5957</v>
      </c>
      <c r="I5965" s="6">
        <f t="shared" si="462"/>
        <v>-1379.25</v>
      </c>
      <c r="J5965" s="6">
        <f t="shared" si="463"/>
        <v>1606.25</v>
      </c>
      <c r="K5965" s="6">
        <f t="shared" si="464"/>
        <v>5957</v>
      </c>
    </row>
    <row r="5966" spans="4:11">
      <c r="D5966" s="6">
        <v>5958</v>
      </c>
      <c r="G5966" s="6">
        <f t="shared" si="460"/>
        <v>6058</v>
      </c>
      <c r="H5966" s="6">
        <f t="shared" si="461"/>
        <v>-5958</v>
      </c>
      <c r="I5966" s="6">
        <f t="shared" si="462"/>
        <v>-1379.5</v>
      </c>
      <c r="J5966" s="6">
        <f t="shared" si="463"/>
        <v>1606.5</v>
      </c>
      <c r="K5966" s="6">
        <f t="shared" si="464"/>
        <v>5958</v>
      </c>
    </row>
    <row r="5967" spans="4:11">
      <c r="D5967" s="6">
        <v>5959</v>
      </c>
      <c r="G5967" s="6">
        <f t="shared" si="460"/>
        <v>6059</v>
      </c>
      <c r="H5967" s="6">
        <f t="shared" si="461"/>
        <v>-5959</v>
      </c>
      <c r="I5967" s="6">
        <f t="shared" si="462"/>
        <v>-1379.75</v>
      </c>
      <c r="J5967" s="6">
        <f t="shared" si="463"/>
        <v>1606.75</v>
      </c>
      <c r="K5967" s="6">
        <f t="shared" si="464"/>
        <v>5959</v>
      </c>
    </row>
    <row r="5968" spans="4:11">
      <c r="D5968" s="6">
        <v>5960</v>
      </c>
      <c r="G5968" s="6">
        <f t="shared" si="460"/>
        <v>6060</v>
      </c>
      <c r="H5968" s="6">
        <f t="shared" si="461"/>
        <v>-5960</v>
      </c>
      <c r="I5968" s="6">
        <f t="shared" si="462"/>
        <v>-1380</v>
      </c>
      <c r="J5968" s="6">
        <f t="shared" si="463"/>
        <v>1607</v>
      </c>
      <c r="K5968" s="6">
        <f t="shared" si="464"/>
        <v>5960</v>
      </c>
    </row>
    <row r="5969" spans="4:11">
      <c r="D5969" s="6">
        <v>5961</v>
      </c>
      <c r="G5969" s="6">
        <f t="shared" si="460"/>
        <v>6061</v>
      </c>
      <c r="H5969" s="6">
        <f t="shared" si="461"/>
        <v>-5961</v>
      </c>
      <c r="I5969" s="6">
        <f t="shared" si="462"/>
        <v>-1380.25</v>
      </c>
      <c r="J5969" s="6">
        <f t="shared" si="463"/>
        <v>1607.25</v>
      </c>
      <c r="K5969" s="6">
        <f t="shared" si="464"/>
        <v>5961</v>
      </c>
    </row>
    <row r="5970" spans="4:11">
      <c r="D5970" s="6">
        <v>5962</v>
      </c>
      <c r="G5970" s="6">
        <f t="shared" si="460"/>
        <v>6062</v>
      </c>
      <c r="H5970" s="6">
        <f t="shared" si="461"/>
        <v>-5962</v>
      </c>
      <c r="I5970" s="6">
        <f t="shared" si="462"/>
        <v>-1380.5</v>
      </c>
      <c r="J5970" s="6">
        <f t="shared" si="463"/>
        <v>1607.5</v>
      </c>
      <c r="K5970" s="6">
        <f t="shared" si="464"/>
        <v>5962</v>
      </c>
    </row>
    <row r="5971" spans="4:11">
      <c r="D5971" s="6">
        <v>5963</v>
      </c>
      <c r="G5971" s="6">
        <f t="shared" ref="G5971:G6034" si="465">D5971*$B$13+$B$2</f>
        <v>6063</v>
      </c>
      <c r="H5971" s="6">
        <f t="shared" ref="H5971:H6034" si="466">D5971*$B$13*-1</f>
        <v>-5963</v>
      </c>
      <c r="I5971" s="6">
        <f t="shared" ref="I5971:I6034" si="467">$B$4-$B$3-((D5971*$B$10)+(D5971*$B$9))</f>
        <v>-1380.75</v>
      </c>
      <c r="J5971" s="6">
        <f t="shared" ref="J5971:J6034" si="468">$B$4+(D5971*$B$10)-(D5971*$B$9)</f>
        <v>1607.75</v>
      </c>
      <c r="K5971" s="6">
        <f t="shared" ref="K5971:K6034" si="469">D5971*$B$13</f>
        <v>5963</v>
      </c>
    </row>
    <row r="5972" spans="4:11">
      <c r="D5972" s="6">
        <v>5964</v>
      </c>
      <c r="G5972" s="6">
        <f t="shared" si="465"/>
        <v>6064</v>
      </c>
      <c r="H5972" s="6">
        <f t="shared" si="466"/>
        <v>-5964</v>
      </c>
      <c r="I5972" s="6">
        <f t="shared" si="467"/>
        <v>-1381</v>
      </c>
      <c r="J5972" s="6">
        <f t="shared" si="468"/>
        <v>1608</v>
      </c>
      <c r="K5972" s="6">
        <f t="shared" si="469"/>
        <v>5964</v>
      </c>
    </row>
    <row r="5973" spans="4:11">
      <c r="D5973" s="6">
        <v>5965</v>
      </c>
      <c r="G5973" s="6">
        <f t="shared" si="465"/>
        <v>6065</v>
      </c>
      <c r="H5973" s="6">
        <f t="shared" si="466"/>
        <v>-5965</v>
      </c>
      <c r="I5973" s="6">
        <f t="shared" si="467"/>
        <v>-1381.25</v>
      </c>
      <c r="J5973" s="6">
        <f t="shared" si="468"/>
        <v>1608.25</v>
      </c>
      <c r="K5973" s="6">
        <f t="shared" si="469"/>
        <v>5965</v>
      </c>
    </row>
    <row r="5974" spans="4:11">
      <c r="D5974" s="6">
        <v>5966</v>
      </c>
      <c r="G5974" s="6">
        <f t="shared" si="465"/>
        <v>6066</v>
      </c>
      <c r="H5974" s="6">
        <f t="shared" si="466"/>
        <v>-5966</v>
      </c>
      <c r="I5974" s="6">
        <f t="shared" si="467"/>
        <v>-1381.5</v>
      </c>
      <c r="J5974" s="6">
        <f t="shared" si="468"/>
        <v>1608.5</v>
      </c>
      <c r="K5974" s="6">
        <f t="shared" si="469"/>
        <v>5966</v>
      </c>
    </row>
    <row r="5975" spans="4:11">
      <c r="D5975" s="6">
        <v>5967</v>
      </c>
      <c r="G5975" s="6">
        <f t="shared" si="465"/>
        <v>6067</v>
      </c>
      <c r="H5975" s="6">
        <f t="shared" si="466"/>
        <v>-5967</v>
      </c>
      <c r="I5975" s="6">
        <f t="shared" si="467"/>
        <v>-1381.75</v>
      </c>
      <c r="J5975" s="6">
        <f t="shared" si="468"/>
        <v>1608.75</v>
      </c>
      <c r="K5975" s="6">
        <f t="shared" si="469"/>
        <v>5967</v>
      </c>
    </row>
    <row r="5976" spans="4:11">
      <c r="D5976" s="6">
        <v>5968</v>
      </c>
      <c r="G5976" s="6">
        <f t="shared" si="465"/>
        <v>6068</v>
      </c>
      <c r="H5976" s="6">
        <f t="shared" si="466"/>
        <v>-5968</v>
      </c>
      <c r="I5976" s="6">
        <f t="shared" si="467"/>
        <v>-1382</v>
      </c>
      <c r="J5976" s="6">
        <f t="shared" si="468"/>
        <v>1609</v>
      </c>
      <c r="K5976" s="6">
        <f t="shared" si="469"/>
        <v>5968</v>
      </c>
    </row>
    <row r="5977" spans="4:11">
      <c r="D5977" s="6">
        <v>5969</v>
      </c>
      <c r="G5977" s="6">
        <f t="shared" si="465"/>
        <v>6069</v>
      </c>
      <c r="H5977" s="6">
        <f t="shared" si="466"/>
        <v>-5969</v>
      </c>
      <c r="I5977" s="6">
        <f t="shared" si="467"/>
        <v>-1382.25</v>
      </c>
      <c r="J5977" s="6">
        <f t="shared" si="468"/>
        <v>1609.25</v>
      </c>
      <c r="K5977" s="6">
        <f t="shared" si="469"/>
        <v>5969</v>
      </c>
    </row>
    <row r="5978" spans="4:11">
      <c r="D5978" s="6">
        <v>5970</v>
      </c>
      <c r="G5978" s="6">
        <f t="shared" si="465"/>
        <v>6070</v>
      </c>
      <c r="H5978" s="6">
        <f t="shared" si="466"/>
        <v>-5970</v>
      </c>
      <c r="I5978" s="6">
        <f t="shared" si="467"/>
        <v>-1382.5</v>
      </c>
      <c r="J5978" s="6">
        <f t="shared" si="468"/>
        <v>1609.5</v>
      </c>
      <c r="K5978" s="6">
        <f t="shared" si="469"/>
        <v>5970</v>
      </c>
    </row>
    <row r="5979" spans="4:11">
      <c r="D5979" s="6">
        <v>5971</v>
      </c>
      <c r="G5979" s="6">
        <f t="shared" si="465"/>
        <v>6071</v>
      </c>
      <c r="H5979" s="6">
        <f t="shared" si="466"/>
        <v>-5971</v>
      </c>
      <c r="I5979" s="6">
        <f t="shared" si="467"/>
        <v>-1382.75</v>
      </c>
      <c r="J5979" s="6">
        <f t="shared" si="468"/>
        <v>1609.75</v>
      </c>
      <c r="K5979" s="6">
        <f t="shared" si="469"/>
        <v>5971</v>
      </c>
    </row>
    <row r="5980" spans="4:11">
      <c r="D5980" s="6">
        <v>5972</v>
      </c>
      <c r="G5980" s="6">
        <f t="shared" si="465"/>
        <v>6072</v>
      </c>
      <c r="H5980" s="6">
        <f t="shared" si="466"/>
        <v>-5972</v>
      </c>
      <c r="I5980" s="6">
        <f t="shared" si="467"/>
        <v>-1383</v>
      </c>
      <c r="J5980" s="6">
        <f t="shared" si="468"/>
        <v>1610</v>
      </c>
      <c r="K5980" s="6">
        <f t="shared" si="469"/>
        <v>5972</v>
      </c>
    </row>
    <row r="5981" spans="4:11">
      <c r="D5981" s="6">
        <v>5973</v>
      </c>
      <c r="G5981" s="6">
        <f t="shared" si="465"/>
        <v>6073</v>
      </c>
      <c r="H5981" s="6">
        <f t="shared" si="466"/>
        <v>-5973</v>
      </c>
      <c r="I5981" s="6">
        <f t="shared" si="467"/>
        <v>-1383.25</v>
      </c>
      <c r="J5981" s="6">
        <f t="shared" si="468"/>
        <v>1610.25</v>
      </c>
      <c r="K5981" s="6">
        <f t="shared" si="469"/>
        <v>5973</v>
      </c>
    </row>
    <row r="5982" spans="4:11">
      <c r="D5982" s="6">
        <v>5974</v>
      </c>
      <c r="G5982" s="6">
        <f t="shared" si="465"/>
        <v>6074</v>
      </c>
      <c r="H5982" s="6">
        <f t="shared" si="466"/>
        <v>-5974</v>
      </c>
      <c r="I5982" s="6">
        <f t="shared" si="467"/>
        <v>-1383.5</v>
      </c>
      <c r="J5982" s="6">
        <f t="shared" si="468"/>
        <v>1610.5</v>
      </c>
      <c r="K5982" s="6">
        <f t="shared" si="469"/>
        <v>5974</v>
      </c>
    </row>
    <row r="5983" spans="4:11">
      <c r="D5983" s="6">
        <v>5975</v>
      </c>
      <c r="G5983" s="6">
        <f t="shared" si="465"/>
        <v>6075</v>
      </c>
      <c r="H5983" s="6">
        <f t="shared" si="466"/>
        <v>-5975</v>
      </c>
      <c r="I5983" s="6">
        <f t="shared" si="467"/>
        <v>-1383.75</v>
      </c>
      <c r="J5983" s="6">
        <f t="shared" si="468"/>
        <v>1610.75</v>
      </c>
      <c r="K5983" s="6">
        <f t="shared" si="469"/>
        <v>5975</v>
      </c>
    </row>
    <row r="5984" spans="4:11">
      <c r="D5984" s="6">
        <v>5976</v>
      </c>
      <c r="G5984" s="6">
        <f t="shared" si="465"/>
        <v>6076</v>
      </c>
      <c r="H5984" s="6">
        <f t="shared" si="466"/>
        <v>-5976</v>
      </c>
      <c r="I5984" s="6">
        <f t="shared" si="467"/>
        <v>-1384</v>
      </c>
      <c r="J5984" s="6">
        <f t="shared" si="468"/>
        <v>1611</v>
      </c>
      <c r="K5984" s="6">
        <f t="shared" si="469"/>
        <v>5976</v>
      </c>
    </row>
    <row r="5985" spans="4:11">
      <c r="D5985" s="6">
        <v>5977</v>
      </c>
      <c r="G5985" s="6">
        <f t="shared" si="465"/>
        <v>6077</v>
      </c>
      <c r="H5985" s="6">
        <f t="shared" si="466"/>
        <v>-5977</v>
      </c>
      <c r="I5985" s="6">
        <f t="shared" si="467"/>
        <v>-1384.25</v>
      </c>
      <c r="J5985" s="6">
        <f t="shared" si="468"/>
        <v>1611.25</v>
      </c>
      <c r="K5985" s="6">
        <f t="shared" si="469"/>
        <v>5977</v>
      </c>
    </row>
    <row r="5986" spans="4:11">
      <c r="D5986" s="6">
        <v>5978</v>
      </c>
      <c r="G5986" s="6">
        <f t="shared" si="465"/>
        <v>6078</v>
      </c>
      <c r="H5986" s="6">
        <f t="shared" si="466"/>
        <v>-5978</v>
      </c>
      <c r="I5986" s="6">
        <f t="shared" si="467"/>
        <v>-1384.5</v>
      </c>
      <c r="J5986" s="6">
        <f t="shared" si="468"/>
        <v>1611.5</v>
      </c>
      <c r="K5986" s="6">
        <f t="shared" si="469"/>
        <v>5978</v>
      </c>
    </row>
    <row r="5987" spans="4:11">
      <c r="D5987" s="6">
        <v>5979</v>
      </c>
      <c r="G5987" s="6">
        <f t="shared" si="465"/>
        <v>6079</v>
      </c>
      <c r="H5987" s="6">
        <f t="shared" si="466"/>
        <v>-5979</v>
      </c>
      <c r="I5987" s="6">
        <f t="shared" si="467"/>
        <v>-1384.75</v>
      </c>
      <c r="J5987" s="6">
        <f t="shared" si="468"/>
        <v>1611.75</v>
      </c>
      <c r="K5987" s="6">
        <f t="shared" si="469"/>
        <v>5979</v>
      </c>
    </row>
    <row r="5988" spans="4:11">
      <c r="D5988" s="6">
        <v>5980</v>
      </c>
      <c r="G5988" s="6">
        <f t="shared" si="465"/>
        <v>6080</v>
      </c>
      <c r="H5988" s="6">
        <f t="shared" si="466"/>
        <v>-5980</v>
      </c>
      <c r="I5988" s="6">
        <f t="shared" si="467"/>
        <v>-1385</v>
      </c>
      <c r="J5988" s="6">
        <f t="shared" si="468"/>
        <v>1612</v>
      </c>
      <c r="K5988" s="6">
        <f t="shared" si="469"/>
        <v>5980</v>
      </c>
    </row>
    <row r="5989" spans="4:11">
      <c r="D5989" s="6">
        <v>5981</v>
      </c>
      <c r="G5989" s="6">
        <f t="shared" si="465"/>
        <v>6081</v>
      </c>
      <c r="H5989" s="6">
        <f t="shared" si="466"/>
        <v>-5981</v>
      </c>
      <c r="I5989" s="6">
        <f t="shared" si="467"/>
        <v>-1385.25</v>
      </c>
      <c r="J5989" s="6">
        <f t="shared" si="468"/>
        <v>1612.25</v>
      </c>
      <c r="K5989" s="6">
        <f t="shared" si="469"/>
        <v>5981</v>
      </c>
    </row>
    <row r="5990" spans="4:11">
      <c r="D5990" s="6">
        <v>5982</v>
      </c>
      <c r="G5990" s="6">
        <f t="shared" si="465"/>
        <v>6082</v>
      </c>
      <c r="H5990" s="6">
        <f t="shared" si="466"/>
        <v>-5982</v>
      </c>
      <c r="I5990" s="6">
        <f t="shared" si="467"/>
        <v>-1385.5</v>
      </c>
      <c r="J5990" s="6">
        <f t="shared" si="468"/>
        <v>1612.5</v>
      </c>
      <c r="K5990" s="6">
        <f t="shared" si="469"/>
        <v>5982</v>
      </c>
    </row>
    <row r="5991" spans="4:11">
      <c r="D5991" s="6">
        <v>5983</v>
      </c>
      <c r="G5991" s="6">
        <f t="shared" si="465"/>
        <v>6083</v>
      </c>
      <c r="H5991" s="6">
        <f t="shared" si="466"/>
        <v>-5983</v>
      </c>
      <c r="I5991" s="6">
        <f t="shared" si="467"/>
        <v>-1385.75</v>
      </c>
      <c r="J5991" s="6">
        <f t="shared" si="468"/>
        <v>1612.75</v>
      </c>
      <c r="K5991" s="6">
        <f t="shared" si="469"/>
        <v>5983</v>
      </c>
    </row>
    <row r="5992" spans="4:11">
      <c r="D5992" s="6">
        <v>5984</v>
      </c>
      <c r="G5992" s="6">
        <f t="shared" si="465"/>
        <v>6084</v>
      </c>
      <c r="H5992" s="6">
        <f t="shared" si="466"/>
        <v>-5984</v>
      </c>
      <c r="I5992" s="6">
        <f t="shared" si="467"/>
        <v>-1386</v>
      </c>
      <c r="J5992" s="6">
        <f t="shared" si="468"/>
        <v>1613</v>
      </c>
      <c r="K5992" s="6">
        <f t="shared" si="469"/>
        <v>5984</v>
      </c>
    </row>
    <row r="5993" spans="4:11">
      <c r="D5993" s="6">
        <v>5985</v>
      </c>
      <c r="G5993" s="6">
        <f t="shared" si="465"/>
        <v>6085</v>
      </c>
      <c r="H5993" s="6">
        <f t="shared" si="466"/>
        <v>-5985</v>
      </c>
      <c r="I5993" s="6">
        <f t="shared" si="467"/>
        <v>-1386.25</v>
      </c>
      <c r="J5993" s="6">
        <f t="shared" si="468"/>
        <v>1613.25</v>
      </c>
      <c r="K5993" s="6">
        <f t="shared" si="469"/>
        <v>5985</v>
      </c>
    </row>
    <row r="5994" spans="4:11">
      <c r="D5994" s="6">
        <v>5986</v>
      </c>
      <c r="G5994" s="6">
        <f t="shared" si="465"/>
        <v>6086</v>
      </c>
      <c r="H5994" s="6">
        <f t="shared" si="466"/>
        <v>-5986</v>
      </c>
      <c r="I5994" s="6">
        <f t="shared" si="467"/>
        <v>-1386.5</v>
      </c>
      <c r="J5994" s="6">
        <f t="shared" si="468"/>
        <v>1613.5</v>
      </c>
      <c r="K5994" s="6">
        <f t="shared" si="469"/>
        <v>5986</v>
      </c>
    </row>
    <row r="5995" spans="4:11">
      <c r="D5995" s="6">
        <v>5987</v>
      </c>
      <c r="G5995" s="6">
        <f t="shared" si="465"/>
        <v>6087</v>
      </c>
      <c r="H5995" s="6">
        <f t="shared" si="466"/>
        <v>-5987</v>
      </c>
      <c r="I5995" s="6">
        <f t="shared" si="467"/>
        <v>-1386.75</v>
      </c>
      <c r="J5995" s="6">
        <f t="shared" si="468"/>
        <v>1613.75</v>
      </c>
      <c r="K5995" s="6">
        <f t="shared" si="469"/>
        <v>5987</v>
      </c>
    </row>
    <row r="5996" spans="4:11">
      <c r="D5996" s="6">
        <v>5988</v>
      </c>
      <c r="G5996" s="6">
        <f t="shared" si="465"/>
        <v>6088</v>
      </c>
      <c r="H5996" s="6">
        <f t="shared" si="466"/>
        <v>-5988</v>
      </c>
      <c r="I5996" s="6">
        <f t="shared" si="467"/>
        <v>-1387</v>
      </c>
      <c r="J5996" s="6">
        <f t="shared" si="468"/>
        <v>1614</v>
      </c>
      <c r="K5996" s="6">
        <f t="shared" si="469"/>
        <v>5988</v>
      </c>
    </row>
    <row r="5997" spans="4:11">
      <c r="D5997" s="6">
        <v>5989</v>
      </c>
      <c r="G5997" s="6">
        <f t="shared" si="465"/>
        <v>6089</v>
      </c>
      <c r="H5997" s="6">
        <f t="shared" si="466"/>
        <v>-5989</v>
      </c>
      <c r="I5997" s="6">
        <f t="shared" si="467"/>
        <v>-1387.25</v>
      </c>
      <c r="J5997" s="6">
        <f t="shared" si="468"/>
        <v>1614.25</v>
      </c>
      <c r="K5997" s="6">
        <f t="shared" si="469"/>
        <v>5989</v>
      </c>
    </row>
    <row r="5998" spans="4:11">
      <c r="D5998" s="6">
        <v>5990</v>
      </c>
      <c r="G5998" s="6">
        <f t="shared" si="465"/>
        <v>6090</v>
      </c>
      <c r="H5998" s="6">
        <f t="shared" si="466"/>
        <v>-5990</v>
      </c>
      <c r="I5998" s="6">
        <f t="shared" si="467"/>
        <v>-1387.5</v>
      </c>
      <c r="J5998" s="6">
        <f t="shared" si="468"/>
        <v>1614.5</v>
      </c>
      <c r="K5998" s="6">
        <f t="shared" si="469"/>
        <v>5990</v>
      </c>
    </row>
    <row r="5999" spans="4:11">
      <c r="D5999" s="6">
        <v>5991</v>
      </c>
      <c r="G5999" s="6">
        <f t="shared" si="465"/>
        <v>6091</v>
      </c>
      <c r="H5999" s="6">
        <f t="shared" si="466"/>
        <v>-5991</v>
      </c>
      <c r="I5999" s="6">
        <f t="shared" si="467"/>
        <v>-1387.75</v>
      </c>
      <c r="J5999" s="6">
        <f t="shared" si="468"/>
        <v>1614.75</v>
      </c>
      <c r="K5999" s="6">
        <f t="shared" si="469"/>
        <v>5991</v>
      </c>
    </row>
    <row r="6000" spans="4:11">
      <c r="D6000" s="6">
        <v>5992</v>
      </c>
      <c r="G6000" s="6">
        <f t="shared" si="465"/>
        <v>6092</v>
      </c>
      <c r="H6000" s="6">
        <f t="shared" si="466"/>
        <v>-5992</v>
      </c>
      <c r="I6000" s="6">
        <f t="shared" si="467"/>
        <v>-1388</v>
      </c>
      <c r="J6000" s="6">
        <f t="shared" si="468"/>
        <v>1615</v>
      </c>
      <c r="K6000" s="6">
        <f t="shared" si="469"/>
        <v>5992</v>
      </c>
    </row>
    <row r="6001" spans="4:11">
      <c r="D6001" s="6">
        <v>5993</v>
      </c>
      <c r="G6001" s="6">
        <f t="shared" si="465"/>
        <v>6093</v>
      </c>
      <c r="H6001" s="6">
        <f t="shared" si="466"/>
        <v>-5993</v>
      </c>
      <c r="I6001" s="6">
        <f t="shared" si="467"/>
        <v>-1388.25</v>
      </c>
      <c r="J6001" s="6">
        <f t="shared" si="468"/>
        <v>1615.25</v>
      </c>
      <c r="K6001" s="6">
        <f t="shared" si="469"/>
        <v>5993</v>
      </c>
    </row>
    <row r="6002" spans="4:11">
      <c r="D6002" s="6">
        <v>5994</v>
      </c>
      <c r="G6002" s="6">
        <f t="shared" si="465"/>
        <v>6094</v>
      </c>
      <c r="H6002" s="6">
        <f t="shared" si="466"/>
        <v>-5994</v>
      </c>
      <c r="I6002" s="6">
        <f t="shared" si="467"/>
        <v>-1388.5</v>
      </c>
      <c r="J6002" s="6">
        <f t="shared" si="468"/>
        <v>1615.5</v>
      </c>
      <c r="K6002" s="6">
        <f t="shared" si="469"/>
        <v>5994</v>
      </c>
    </row>
    <row r="6003" spans="4:11">
      <c r="D6003" s="6">
        <v>5995</v>
      </c>
      <c r="G6003" s="6">
        <f t="shared" si="465"/>
        <v>6095</v>
      </c>
      <c r="H6003" s="6">
        <f t="shared" si="466"/>
        <v>-5995</v>
      </c>
      <c r="I6003" s="6">
        <f t="shared" si="467"/>
        <v>-1388.75</v>
      </c>
      <c r="J6003" s="6">
        <f t="shared" si="468"/>
        <v>1615.75</v>
      </c>
      <c r="K6003" s="6">
        <f t="shared" si="469"/>
        <v>5995</v>
      </c>
    </row>
    <row r="6004" spans="4:11">
      <c r="D6004" s="6">
        <v>5996</v>
      </c>
      <c r="G6004" s="6">
        <f t="shared" si="465"/>
        <v>6096</v>
      </c>
      <c r="H6004" s="6">
        <f t="shared" si="466"/>
        <v>-5996</v>
      </c>
      <c r="I6004" s="6">
        <f t="shared" si="467"/>
        <v>-1389</v>
      </c>
      <c r="J6004" s="6">
        <f t="shared" si="468"/>
        <v>1616</v>
      </c>
      <c r="K6004" s="6">
        <f t="shared" si="469"/>
        <v>5996</v>
      </c>
    </row>
    <row r="6005" spans="4:11">
      <c r="D6005" s="6">
        <v>5997</v>
      </c>
      <c r="G6005" s="6">
        <f t="shared" si="465"/>
        <v>6097</v>
      </c>
      <c r="H6005" s="6">
        <f t="shared" si="466"/>
        <v>-5997</v>
      </c>
      <c r="I6005" s="6">
        <f t="shared" si="467"/>
        <v>-1389.25</v>
      </c>
      <c r="J6005" s="6">
        <f t="shared" si="468"/>
        <v>1616.25</v>
      </c>
      <c r="K6005" s="6">
        <f t="shared" si="469"/>
        <v>5997</v>
      </c>
    </row>
    <row r="6006" spans="4:11">
      <c r="D6006" s="6">
        <v>5998</v>
      </c>
      <c r="G6006" s="6">
        <f t="shared" si="465"/>
        <v>6098</v>
      </c>
      <c r="H6006" s="6">
        <f t="shared" si="466"/>
        <v>-5998</v>
      </c>
      <c r="I6006" s="6">
        <f t="shared" si="467"/>
        <v>-1389.5</v>
      </c>
      <c r="J6006" s="6">
        <f t="shared" si="468"/>
        <v>1616.5</v>
      </c>
      <c r="K6006" s="6">
        <f t="shared" si="469"/>
        <v>5998</v>
      </c>
    </row>
    <row r="6007" spans="4:11">
      <c r="D6007" s="6">
        <v>5999</v>
      </c>
      <c r="G6007" s="6">
        <f t="shared" si="465"/>
        <v>6099</v>
      </c>
      <c r="H6007" s="6">
        <f t="shared" si="466"/>
        <v>-5999</v>
      </c>
      <c r="I6007" s="6">
        <f t="shared" si="467"/>
        <v>-1389.75</v>
      </c>
      <c r="J6007" s="6">
        <f t="shared" si="468"/>
        <v>1616.75</v>
      </c>
      <c r="K6007" s="6">
        <f t="shared" si="469"/>
        <v>5999</v>
      </c>
    </row>
    <row r="6008" spans="4:11">
      <c r="D6008" s="6">
        <v>6000</v>
      </c>
      <c r="G6008" s="6">
        <f t="shared" si="465"/>
        <v>6100</v>
      </c>
      <c r="H6008" s="6">
        <f t="shared" si="466"/>
        <v>-6000</v>
      </c>
      <c r="I6008" s="6">
        <f t="shared" si="467"/>
        <v>-1390</v>
      </c>
      <c r="J6008" s="6">
        <f t="shared" si="468"/>
        <v>1617</v>
      </c>
      <c r="K6008" s="6">
        <f t="shared" si="469"/>
        <v>6000</v>
      </c>
    </row>
    <row r="6009" spans="4:11">
      <c r="D6009" s="6">
        <v>6001</v>
      </c>
      <c r="G6009" s="6">
        <f t="shared" si="465"/>
        <v>6101</v>
      </c>
      <c r="H6009" s="6">
        <f t="shared" si="466"/>
        <v>-6001</v>
      </c>
      <c r="I6009" s="6">
        <f t="shared" si="467"/>
        <v>-1390.25</v>
      </c>
      <c r="J6009" s="6">
        <f t="shared" si="468"/>
        <v>1617.25</v>
      </c>
      <c r="K6009" s="6">
        <f t="shared" si="469"/>
        <v>6001</v>
      </c>
    </row>
    <row r="6010" spans="4:11">
      <c r="D6010" s="6">
        <v>6002</v>
      </c>
      <c r="G6010" s="6">
        <f t="shared" si="465"/>
        <v>6102</v>
      </c>
      <c r="H6010" s="6">
        <f t="shared" si="466"/>
        <v>-6002</v>
      </c>
      <c r="I6010" s="6">
        <f t="shared" si="467"/>
        <v>-1390.5</v>
      </c>
      <c r="J6010" s="6">
        <f t="shared" si="468"/>
        <v>1617.5</v>
      </c>
      <c r="K6010" s="6">
        <f t="shared" si="469"/>
        <v>6002</v>
      </c>
    </row>
    <row r="6011" spans="4:11">
      <c r="D6011" s="6">
        <v>6003</v>
      </c>
      <c r="G6011" s="6">
        <f t="shared" si="465"/>
        <v>6103</v>
      </c>
      <c r="H6011" s="6">
        <f t="shared" si="466"/>
        <v>-6003</v>
      </c>
      <c r="I6011" s="6">
        <f t="shared" si="467"/>
        <v>-1390.75</v>
      </c>
      <c r="J6011" s="6">
        <f t="shared" si="468"/>
        <v>1617.75</v>
      </c>
      <c r="K6011" s="6">
        <f t="shared" si="469"/>
        <v>6003</v>
      </c>
    </row>
    <row r="6012" spans="4:11">
      <c r="D6012" s="6">
        <v>6004</v>
      </c>
      <c r="G6012" s="6">
        <f t="shared" si="465"/>
        <v>6104</v>
      </c>
      <c r="H6012" s="6">
        <f t="shared" si="466"/>
        <v>-6004</v>
      </c>
      <c r="I6012" s="6">
        <f t="shared" si="467"/>
        <v>-1391</v>
      </c>
      <c r="J6012" s="6">
        <f t="shared" si="468"/>
        <v>1618</v>
      </c>
      <c r="K6012" s="6">
        <f t="shared" si="469"/>
        <v>6004</v>
      </c>
    </row>
    <row r="6013" spans="4:11">
      <c r="D6013" s="6">
        <v>6005</v>
      </c>
      <c r="G6013" s="6">
        <f t="shared" si="465"/>
        <v>6105</v>
      </c>
      <c r="H6013" s="6">
        <f t="shared" si="466"/>
        <v>-6005</v>
      </c>
      <c r="I6013" s="6">
        <f t="shared" si="467"/>
        <v>-1391.25</v>
      </c>
      <c r="J6013" s="6">
        <f t="shared" si="468"/>
        <v>1618.25</v>
      </c>
      <c r="K6013" s="6">
        <f t="shared" si="469"/>
        <v>6005</v>
      </c>
    </row>
    <row r="6014" spans="4:11">
      <c r="D6014" s="6">
        <v>6006</v>
      </c>
      <c r="G6014" s="6">
        <f t="shared" si="465"/>
        <v>6106</v>
      </c>
      <c r="H6014" s="6">
        <f t="shared" si="466"/>
        <v>-6006</v>
      </c>
      <c r="I6014" s="6">
        <f t="shared" si="467"/>
        <v>-1391.5</v>
      </c>
      <c r="J6014" s="6">
        <f t="shared" si="468"/>
        <v>1618.5</v>
      </c>
      <c r="K6014" s="6">
        <f t="shared" si="469"/>
        <v>6006</v>
      </c>
    </row>
    <row r="6015" spans="4:11">
      <c r="D6015" s="6">
        <v>6007</v>
      </c>
      <c r="G6015" s="6">
        <f t="shared" si="465"/>
        <v>6107</v>
      </c>
      <c r="H6015" s="6">
        <f t="shared" si="466"/>
        <v>-6007</v>
      </c>
      <c r="I6015" s="6">
        <f t="shared" si="467"/>
        <v>-1391.75</v>
      </c>
      <c r="J6015" s="6">
        <f t="shared" si="468"/>
        <v>1618.75</v>
      </c>
      <c r="K6015" s="6">
        <f t="shared" si="469"/>
        <v>6007</v>
      </c>
    </row>
    <row r="6016" spans="4:11">
      <c r="D6016" s="6">
        <v>6008</v>
      </c>
      <c r="G6016" s="6">
        <f t="shared" si="465"/>
        <v>6108</v>
      </c>
      <c r="H6016" s="6">
        <f t="shared" si="466"/>
        <v>-6008</v>
      </c>
      <c r="I6016" s="6">
        <f t="shared" si="467"/>
        <v>-1392</v>
      </c>
      <c r="J6016" s="6">
        <f t="shared" si="468"/>
        <v>1619</v>
      </c>
      <c r="K6016" s="6">
        <f t="shared" si="469"/>
        <v>6008</v>
      </c>
    </row>
    <row r="6017" spans="4:11">
      <c r="D6017" s="6">
        <v>6009</v>
      </c>
      <c r="G6017" s="6">
        <f t="shared" si="465"/>
        <v>6109</v>
      </c>
      <c r="H6017" s="6">
        <f t="shared" si="466"/>
        <v>-6009</v>
      </c>
      <c r="I6017" s="6">
        <f t="shared" si="467"/>
        <v>-1392.25</v>
      </c>
      <c r="J6017" s="6">
        <f t="shared" si="468"/>
        <v>1619.25</v>
      </c>
      <c r="K6017" s="6">
        <f t="shared" si="469"/>
        <v>6009</v>
      </c>
    </row>
    <row r="6018" spans="4:11">
      <c r="D6018" s="6">
        <v>6010</v>
      </c>
      <c r="G6018" s="6">
        <f t="shared" si="465"/>
        <v>6110</v>
      </c>
      <c r="H6018" s="6">
        <f t="shared" si="466"/>
        <v>-6010</v>
      </c>
      <c r="I6018" s="6">
        <f t="shared" si="467"/>
        <v>-1392.5</v>
      </c>
      <c r="J6018" s="6">
        <f t="shared" si="468"/>
        <v>1619.5</v>
      </c>
      <c r="K6018" s="6">
        <f t="shared" si="469"/>
        <v>6010</v>
      </c>
    </row>
    <row r="6019" spans="4:11">
      <c r="D6019" s="6">
        <v>6011</v>
      </c>
      <c r="G6019" s="6">
        <f t="shared" si="465"/>
        <v>6111</v>
      </c>
      <c r="H6019" s="6">
        <f t="shared" si="466"/>
        <v>-6011</v>
      </c>
      <c r="I6019" s="6">
        <f t="shared" si="467"/>
        <v>-1392.75</v>
      </c>
      <c r="J6019" s="6">
        <f t="shared" si="468"/>
        <v>1619.75</v>
      </c>
      <c r="K6019" s="6">
        <f t="shared" si="469"/>
        <v>6011</v>
      </c>
    </row>
    <row r="6020" spans="4:11">
      <c r="D6020" s="6">
        <v>6012</v>
      </c>
      <c r="G6020" s="6">
        <f t="shared" si="465"/>
        <v>6112</v>
      </c>
      <c r="H6020" s="6">
        <f t="shared" si="466"/>
        <v>-6012</v>
      </c>
      <c r="I6020" s="6">
        <f t="shared" si="467"/>
        <v>-1393</v>
      </c>
      <c r="J6020" s="6">
        <f t="shared" si="468"/>
        <v>1620</v>
      </c>
      <c r="K6020" s="6">
        <f t="shared" si="469"/>
        <v>6012</v>
      </c>
    </row>
    <row r="6021" spans="4:11">
      <c r="D6021" s="6">
        <v>6013</v>
      </c>
      <c r="G6021" s="6">
        <f t="shared" si="465"/>
        <v>6113</v>
      </c>
      <c r="H6021" s="6">
        <f t="shared" si="466"/>
        <v>-6013</v>
      </c>
      <c r="I6021" s="6">
        <f t="shared" si="467"/>
        <v>-1393.25</v>
      </c>
      <c r="J6021" s="6">
        <f t="shared" si="468"/>
        <v>1620.25</v>
      </c>
      <c r="K6021" s="6">
        <f t="shared" si="469"/>
        <v>6013</v>
      </c>
    </row>
    <row r="6022" spans="4:11">
      <c r="D6022" s="6">
        <v>6014</v>
      </c>
      <c r="G6022" s="6">
        <f t="shared" si="465"/>
        <v>6114</v>
      </c>
      <c r="H6022" s="6">
        <f t="shared" si="466"/>
        <v>-6014</v>
      </c>
      <c r="I6022" s="6">
        <f t="shared" si="467"/>
        <v>-1393.5</v>
      </c>
      <c r="J6022" s="6">
        <f t="shared" si="468"/>
        <v>1620.5</v>
      </c>
      <c r="K6022" s="6">
        <f t="shared" si="469"/>
        <v>6014</v>
      </c>
    </row>
    <row r="6023" spans="4:11">
      <c r="D6023" s="6">
        <v>6015</v>
      </c>
      <c r="G6023" s="6">
        <f t="shared" si="465"/>
        <v>6115</v>
      </c>
      <c r="H6023" s="6">
        <f t="shared" si="466"/>
        <v>-6015</v>
      </c>
      <c r="I6023" s="6">
        <f t="shared" si="467"/>
        <v>-1393.75</v>
      </c>
      <c r="J6023" s="6">
        <f t="shared" si="468"/>
        <v>1620.75</v>
      </c>
      <c r="K6023" s="6">
        <f t="shared" si="469"/>
        <v>6015</v>
      </c>
    </row>
    <row r="6024" spans="4:11">
      <c r="D6024" s="6">
        <v>6016</v>
      </c>
      <c r="G6024" s="6">
        <f t="shared" si="465"/>
        <v>6116</v>
      </c>
      <c r="H6024" s="6">
        <f t="shared" si="466"/>
        <v>-6016</v>
      </c>
      <c r="I6024" s="6">
        <f t="shared" si="467"/>
        <v>-1394</v>
      </c>
      <c r="J6024" s="6">
        <f t="shared" si="468"/>
        <v>1621</v>
      </c>
      <c r="K6024" s="6">
        <f t="shared" si="469"/>
        <v>6016</v>
      </c>
    </row>
    <row r="6025" spans="4:11">
      <c r="D6025" s="6">
        <v>6017</v>
      </c>
      <c r="G6025" s="6">
        <f t="shared" si="465"/>
        <v>6117</v>
      </c>
      <c r="H6025" s="6">
        <f t="shared" si="466"/>
        <v>-6017</v>
      </c>
      <c r="I6025" s="6">
        <f t="shared" si="467"/>
        <v>-1394.25</v>
      </c>
      <c r="J6025" s="6">
        <f t="shared" si="468"/>
        <v>1621.25</v>
      </c>
      <c r="K6025" s="6">
        <f t="shared" si="469"/>
        <v>6017</v>
      </c>
    </row>
    <row r="6026" spans="4:11">
      <c r="D6026" s="6">
        <v>6018</v>
      </c>
      <c r="G6026" s="6">
        <f t="shared" si="465"/>
        <v>6118</v>
      </c>
      <c r="H6026" s="6">
        <f t="shared" si="466"/>
        <v>-6018</v>
      </c>
      <c r="I6026" s="6">
        <f t="shared" si="467"/>
        <v>-1394.5</v>
      </c>
      <c r="J6026" s="6">
        <f t="shared" si="468"/>
        <v>1621.5</v>
      </c>
      <c r="K6026" s="6">
        <f t="shared" si="469"/>
        <v>6018</v>
      </c>
    </row>
    <row r="6027" spans="4:11">
      <c r="D6027" s="6">
        <v>6019</v>
      </c>
      <c r="G6027" s="6">
        <f t="shared" si="465"/>
        <v>6119</v>
      </c>
      <c r="H6027" s="6">
        <f t="shared" si="466"/>
        <v>-6019</v>
      </c>
      <c r="I6027" s="6">
        <f t="shared" si="467"/>
        <v>-1394.75</v>
      </c>
      <c r="J6027" s="6">
        <f t="shared" si="468"/>
        <v>1621.75</v>
      </c>
      <c r="K6027" s="6">
        <f t="shared" si="469"/>
        <v>6019</v>
      </c>
    </row>
    <row r="6028" spans="4:11">
      <c r="D6028" s="6">
        <v>6020</v>
      </c>
      <c r="G6028" s="6">
        <f t="shared" si="465"/>
        <v>6120</v>
      </c>
      <c r="H6028" s="6">
        <f t="shared" si="466"/>
        <v>-6020</v>
      </c>
      <c r="I6028" s="6">
        <f t="shared" si="467"/>
        <v>-1395</v>
      </c>
      <c r="J6028" s="6">
        <f t="shared" si="468"/>
        <v>1622</v>
      </c>
      <c r="K6028" s="6">
        <f t="shared" si="469"/>
        <v>6020</v>
      </c>
    </row>
    <row r="6029" spans="4:11">
      <c r="D6029" s="6">
        <v>6021</v>
      </c>
      <c r="G6029" s="6">
        <f t="shared" si="465"/>
        <v>6121</v>
      </c>
      <c r="H6029" s="6">
        <f t="shared" si="466"/>
        <v>-6021</v>
      </c>
      <c r="I6029" s="6">
        <f t="shared" si="467"/>
        <v>-1395.25</v>
      </c>
      <c r="J6029" s="6">
        <f t="shared" si="468"/>
        <v>1622.25</v>
      </c>
      <c r="K6029" s="6">
        <f t="shared" si="469"/>
        <v>6021</v>
      </c>
    </row>
    <row r="6030" spans="4:11">
      <c r="D6030" s="6">
        <v>6022</v>
      </c>
      <c r="G6030" s="6">
        <f t="shared" si="465"/>
        <v>6122</v>
      </c>
      <c r="H6030" s="6">
        <f t="shared" si="466"/>
        <v>-6022</v>
      </c>
      <c r="I6030" s="6">
        <f t="shared" si="467"/>
        <v>-1395.5</v>
      </c>
      <c r="J6030" s="6">
        <f t="shared" si="468"/>
        <v>1622.5</v>
      </c>
      <c r="K6030" s="6">
        <f t="shared" si="469"/>
        <v>6022</v>
      </c>
    </row>
    <row r="6031" spans="4:11">
      <c r="D6031" s="6">
        <v>6023</v>
      </c>
      <c r="G6031" s="6">
        <f t="shared" si="465"/>
        <v>6123</v>
      </c>
      <c r="H6031" s="6">
        <f t="shared" si="466"/>
        <v>-6023</v>
      </c>
      <c r="I6031" s="6">
        <f t="shared" si="467"/>
        <v>-1395.75</v>
      </c>
      <c r="J6031" s="6">
        <f t="shared" si="468"/>
        <v>1622.75</v>
      </c>
      <c r="K6031" s="6">
        <f t="shared" si="469"/>
        <v>6023</v>
      </c>
    </row>
    <row r="6032" spans="4:11">
      <c r="D6032" s="6">
        <v>6024</v>
      </c>
      <c r="G6032" s="6">
        <f t="shared" si="465"/>
        <v>6124</v>
      </c>
      <c r="H6032" s="6">
        <f t="shared" si="466"/>
        <v>-6024</v>
      </c>
      <c r="I6032" s="6">
        <f t="shared" si="467"/>
        <v>-1396</v>
      </c>
      <c r="J6032" s="6">
        <f t="shared" si="468"/>
        <v>1623</v>
      </c>
      <c r="K6032" s="6">
        <f t="shared" si="469"/>
        <v>6024</v>
      </c>
    </row>
    <row r="6033" spans="4:11">
      <c r="D6033" s="6">
        <v>6025</v>
      </c>
      <c r="G6033" s="6">
        <f t="shared" si="465"/>
        <v>6125</v>
      </c>
      <c r="H6033" s="6">
        <f t="shared" si="466"/>
        <v>-6025</v>
      </c>
      <c r="I6033" s="6">
        <f t="shared" si="467"/>
        <v>-1396.25</v>
      </c>
      <c r="J6033" s="6">
        <f t="shared" si="468"/>
        <v>1623.25</v>
      </c>
      <c r="K6033" s="6">
        <f t="shared" si="469"/>
        <v>6025</v>
      </c>
    </row>
    <row r="6034" spans="4:11">
      <c r="D6034" s="6">
        <v>6026</v>
      </c>
      <c r="G6034" s="6">
        <f t="shared" si="465"/>
        <v>6126</v>
      </c>
      <c r="H6034" s="6">
        <f t="shared" si="466"/>
        <v>-6026</v>
      </c>
      <c r="I6034" s="6">
        <f t="shared" si="467"/>
        <v>-1396.5</v>
      </c>
      <c r="J6034" s="6">
        <f t="shared" si="468"/>
        <v>1623.5</v>
      </c>
      <c r="K6034" s="6">
        <f t="shared" si="469"/>
        <v>6026</v>
      </c>
    </row>
    <row r="6035" spans="4:11">
      <c r="D6035" s="6">
        <v>6027</v>
      </c>
      <c r="G6035" s="6">
        <f t="shared" ref="G6035:G6098" si="470">D6035*$B$13+$B$2</f>
        <v>6127</v>
      </c>
      <c r="H6035" s="6">
        <f t="shared" ref="H6035:H6098" si="471">D6035*$B$13*-1</f>
        <v>-6027</v>
      </c>
      <c r="I6035" s="6">
        <f t="shared" ref="I6035:I6098" si="472">$B$4-$B$3-((D6035*$B$10)+(D6035*$B$9))</f>
        <v>-1396.75</v>
      </c>
      <c r="J6035" s="6">
        <f t="shared" ref="J6035:J6098" si="473">$B$4+(D6035*$B$10)-(D6035*$B$9)</f>
        <v>1623.75</v>
      </c>
      <c r="K6035" s="6">
        <f t="shared" ref="K6035:K6098" si="474">D6035*$B$13</f>
        <v>6027</v>
      </c>
    </row>
    <row r="6036" spans="4:11">
      <c r="D6036" s="6">
        <v>6028</v>
      </c>
      <c r="G6036" s="6">
        <f t="shared" si="470"/>
        <v>6128</v>
      </c>
      <c r="H6036" s="6">
        <f t="shared" si="471"/>
        <v>-6028</v>
      </c>
      <c r="I6036" s="6">
        <f t="shared" si="472"/>
        <v>-1397</v>
      </c>
      <c r="J6036" s="6">
        <f t="shared" si="473"/>
        <v>1624</v>
      </c>
      <c r="K6036" s="6">
        <f t="shared" si="474"/>
        <v>6028</v>
      </c>
    </row>
    <row r="6037" spans="4:11">
      <c r="D6037" s="6">
        <v>6029</v>
      </c>
      <c r="G6037" s="6">
        <f t="shared" si="470"/>
        <v>6129</v>
      </c>
      <c r="H6037" s="6">
        <f t="shared" si="471"/>
        <v>-6029</v>
      </c>
      <c r="I6037" s="6">
        <f t="shared" si="472"/>
        <v>-1397.25</v>
      </c>
      <c r="J6037" s="6">
        <f t="shared" si="473"/>
        <v>1624.25</v>
      </c>
      <c r="K6037" s="6">
        <f t="shared" si="474"/>
        <v>6029</v>
      </c>
    </row>
    <row r="6038" spans="4:11">
      <c r="D6038" s="6">
        <v>6030</v>
      </c>
      <c r="G6038" s="6">
        <f t="shared" si="470"/>
        <v>6130</v>
      </c>
      <c r="H6038" s="6">
        <f t="shared" si="471"/>
        <v>-6030</v>
      </c>
      <c r="I6038" s="6">
        <f t="shared" si="472"/>
        <v>-1397.5</v>
      </c>
      <c r="J6038" s="6">
        <f t="shared" si="473"/>
        <v>1624.5</v>
      </c>
      <c r="K6038" s="6">
        <f t="shared" si="474"/>
        <v>6030</v>
      </c>
    </row>
    <row r="6039" spans="4:11">
      <c r="D6039" s="6">
        <v>6031</v>
      </c>
      <c r="G6039" s="6">
        <f t="shared" si="470"/>
        <v>6131</v>
      </c>
      <c r="H6039" s="6">
        <f t="shared" si="471"/>
        <v>-6031</v>
      </c>
      <c r="I6039" s="6">
        <f t="shared" si="472"/>
        <v>-1397.75</v>
      </c>
      <c r="J6039" s="6">
        <f t="shared" si="473"/>
        <v>1624.75</v>
      </c>
      <c r="K6039" s="6">
        <f t="shared" si="474"/>
        <v>6031</v>
      </c>
    </row>
    <row r="6040" spans="4:11">
      <c r="D6040" s="6">
        <v>6032</v>
      </c>
      <c r="G6040" s="6">
        <f t="shared" si="470"/>
        <v>6132</v>
      </c>
      <c r="H6040" s="6">
        <f t="shared" si="471"/>
        <v>-6032</v>
      </c>
      <c r="I6040" s="6">
        <f t="shared" si="472"/>
        <v>-1398</v>
      </c>
      <c r="J6040" s="6">
        <f t="shared" si="473"/>
        <v>1625</v>
      </c>
      <c r="K6040" s="6">
        <f t="shared" si="474"/>
        <v>6032</v>
      </c>
    </row>
    <row r="6041" spans="4:11">
      <c r="D6041" s="6">
        <v>6033</v>
      </c>
      <c r="G6041" s="6">
        <f t="shared" si="470"/>
        <v>6133</v>
      </c>
      <c r="H6041" s="6">
        <f t="shared" si="471"/>
        <v>-6033</v>
      </c>
      <c r="I6041" s="6">
        <f t="shared" si="472"/>
        <v>-1398.25</v>
      </c>
      <c r="J6041" s="6">
        <f t="shared" si="473"/>
        <v>1625.25</v>
      </c>
      <c r="K6041" s="6">
        <f t="shared" si="474"/>
        <v>6033</v>
      </c>
    </row>
    <row r="6042" spans="4:11">
      <c r="D6042" s="6">
        <v>6034</v>
      </c>
      <c r="G6042" s="6">
        <f t="shared" si="470"/>
        <v>6134</v>
      </c>
      <c r="H6042" s="6">
        <f t="shared" si="471"/>
        <v>-6034</v>
      </c>
      <c r="I6042" s="6">
        <f t="shared" si="472"/>
        <v>-1398.5</v>
      </c>
      <c r="J6042" s="6">
        <f t="shared" si="473"/>
        <v>1625.5</v>
      </c>
      <c r="K6042" s="6">
        <f t="shared" si="474"/>
        <v>6034</v>
      </c>
    </row>
    <row r="6043" spans="4:11">
      <c r="D6043" s="6">
        <v>6035</v>
      </c>
      <c r="G6043" s="6">
        <f t="shared" si="470"/>
        <v>6135</v>
      </c>
      <c r="H6043" s="6">
        <f t="shared" si="471"/>
        <v>-6035</v>
      </c>
      <c r="I6043" s="6">
        <f t="shared" si="472"/>
        <v>-1398.75</v>
      </c>
      <c r="J6043" s="6">
        <f t="shared" si="473"/>
        <v>1625.75</v>
      </c>
      <c r="K6043" s="6">
        <f t="shared" si="474"/>
        <v>6035</v>
      </c>
    </row>
    <row r="6044" spans="4:11">
      <c r="D6044" s="6">
        <v>6036</v>
      </c>
      <c r="G6044" s="6">
        <f t="shared" si="470"/>
        <v>6136</v>
      </c>
      <c r="H6044" s="6">
        <f t="shared" si="471"/>
        <v>-6036</v>
      </c>
      <c r="I6044" s="6">
        <f t="shared" si="472"/>
        <v>-1399</v>
      </c>
      <c r="J6044" s="6">
        <f t="shared" si="473"/>
        <v>1626</v>
      </c>
      <c r="K6044" s="6">
        <f t="shared" si="474"/>
        <v>6036</v>
      </c>
    </row>
    <row r="6045" spans="4:11">
      <c r="D6045" s="6">
        <v>6037</v>
      </c>
      <c r="G6045" s="6">
        <f t="shared" si="470"/>
        <v>6137</v>
      </c>
      <c r="H6045" s="6">
        <f t="shared" si="471"/>
        <v>-6037</v>
      </c>
      <c r="I6045" s="6">
        <f t="shared" si="472"/>
        <v>-1399.25</v>
      </c>
      <c r="J6045" s="6">
        <f t="shared" si="473"/>
        <v>1626.25</v>
      </c>
      <c r="K6045" s="6">
        <f t="shared" si="474"/>
        <v>6037</v>
      </c>
    </row>
    <row r="6046" spans="4:11">
      <c r="D6046" s="6">
        <v>6038</v>
      </c>
      <c r="G6046" s="6">
        <f t="shared" si="470"/>
        <v>6138</v>
      </c>
      <c r="H6046" s="6">
        <f t="shared" si="471"/>
        <v>-6038</v>
      </c>
      <c r="I6046" s="6">
        <f t="shared" si="472"/>
        <v>-1399.5</v>
      </c>
      <c r="J6046" s="6">
        <f t="shared" si="473"/>
        <v>1626.5</v>
      </c>
      <c r="K6046" s="6">
        <f t="shared" si="474"/>
        <v>6038</v>
      </c>
    </row>
    <row r="6047" spans="4:11">
      <c r="D6047" s="6">
        <v>6039</v>
      </c>
      <c r="G6047" s="6">
        <f t="shared" si="470"/>
        <v>6139</v>
      </c>
      <c r="H6047" s="6">
        <f t="shared" si="471"/>
        <v>-6039</v>
      </c>
      <c r="I6047" s="6">
        <f t="shared" si="472"/>
        <v>-1399.75</v>
      </c>
      <c r="J6047" s="6">
        <f t="shared" si="473"/>
        <v>1626.75</v>
      </c>
      <c r="K6047" s="6">
        <f t="shared" si="474"/>
        <v>6039</v>
      </c>
    </row>
    <row r="6048" spans="4:11">
      <c r="D6048" s="6">
        <v>6040</v>
      </c>
      <c r="G6048" s="6">
        <f t="shared" si="470"/>
        <v>6140</v>
      </c>
      <c r="H6048" s="6">
        <f t="shared" si="471"/>
        <v>-6040</v>
      </c>
      <c r="I6048" s="6">
        <f t="shared" si="472"/>
        <v>-1400</v>
      </c>
      <c r="J6048" s="6">
        <f t="shared" si="473"/>
        <v>1627</v>
      </c>
      <c r="K6048" s="6">
        <f t="shared" si="474"/>
        <v>6040</v>
      </c>
    </row>
    <row r="6049" spans="4:11">
      <c r="D6049" s="6">
        <v>6041</v>
      </c>
      <c r="G6049" s="6">
        <f t="shared" si="470"/>
        <v>6141</v>
      </c>
      <c r="H6049" s="6">
        <f t="shared" si="471"/>
        <v>-6041</v>
      </c>
      <c r="I6049" s="6">
        <f t="shared" si="472"/>
        <v>-1400.25</v>
      </c>
      <c r="J6049" s="6">
        <f t="shared" si="473"/>
        <v>1627.25</v>
      </c>
      <c r="K6049" s="6">
        <f t="shared" si="474"/>
        <v>6041</v>
      </c>
    </row>
    <row r="6050" spans="4:11">
      <c r="D6050" s="6">
        <v>6042</v>
      </c>
      <c r="G6050" s="6">
        <f t="shared" si="470"/>
        <v>6142</v>
      </c>
      <c r="H6050" s="6">
        <f t="shared" si="471"/>
        <v>-6042</v>
      </c>
      <c r="I6050" s="6">
        <f t="shared" si="472"/>
        <v>-1400.5</v>
      </c>
      <c r="J6050" s="6">
        <f t="shared" si="473"/>
        <v>1627.5</v>
      </c>
      <c r="K6050" s="6">
        <f t="shared" si="474"/>
        <v>6042</v>
      </c>
    </row>
    <row r="6051" spans="4:11">
      <c r="D6051" s="6">
        <v>6043</v>
      </c>
      <c r="G6051" s="6">
        <f t="shared" si="470"/>
        <v>6143</v>
      </c>
      <c r="H6051" s="6">
        <f t="shared" si="471"/>
        <v>-6043</v>
      </c>
      <c r="I6051" s="6">
        <f t="shared" si="472"/>
        <v>-1400.75</v>
      </c>
      <c r="J6051" s="6">
        <f t="shared" si="473"/>
        <v>1627.75</v>
      </c>
      <c r="K6051" s="6">
        <f t="shared" si="474"/>
        <v>6043</v>
      </c>
    </row>
    <row r="6052" spans="4:11">
      <c r="D6052" s="6">
        <v>6044</v>
      </c>
      <c r="G6052" s="6">
        <f t="shared" si="470"/>
        <v>6144</v>
      </c>
      <c r="H6052" s="6">
        <f t="shared" si="471"/>
        <v>-6044</v>
      </c>
      <c r="I6052" s="6">
        <f t="shared" si="472"/>
        <v>-1401</v>
      </c>
      <c r="J6052" s="6">
        <f t="shared" si="473"/>
        <v>1628</v>
      </c>
      <c r="K6052" s="6">
        <f t="shared" si="474"/>
        <v>6044</v>
      </c>
    </row>
    <row r="6053" spans="4:11">
      <c r="D6053" s="6">
        <v>6045</v>
      </c>
      <c r="G6053" s="6">
        <f t="shared" si="470"/>
        <v>6145</v>
      </c>
      <c r="H6053" s="6">
        <f t="shared" si="471"/>
        <v>-6045</v>
      </c>
      <c r="I6053" s="6">
        <f t="shared" si="472"/>
        <v>-1401.25</v>
      </c>
      <c r="J6053" s="6">
        <f t="shared" si="473"/>
        <v>1628.25</v>
      </c>
      <c r="K6053" s="6">
        <f t="shared" si="474"/>
        <v>6045</v>
      </c>
    </row>
    <row r="6054" spans="4:11">
      <c r="D6054" s="6">
        <v>6046</v>
      </c>
      <c r="G6054" s="6">
        <f t="shared" si="470"/>
        <v>6146</v>
      </c>
      <c r="H6054" s="6">
        <f t="shared" si="471"/>
        <v>-6046</v>
      </c>
      <c r="I6054" s="6">
        <f t="shared" si="472"/>
        <v>-1401.5</v>
      </c>
      <c r="J6054" s="6">
        <f t="shared" si="473"/>
        <v>1628.5</v>
      </c>
      <c r="K6054" s="6">
        <f t="shared" si="474"/>
        <v>6046</v>
      </c>
    </row>
    <row r="6055" spans="4:11">
      <c r="D6055" s="6">
        <v>6047</v>
      </c>
      <c r="G6055" s="6">
        <f t="shared" si="470"/>
        <v>6147</v>
      </c>
      <c r="H6055" s="6">
        <f t="shared" si="471"/>
        <v>-6047</v>
      </c>
      <c r="I6055" s="6">
        <f t="shared" si="472"/>
        <v>-1401.75</v>
      </c>
      <c r="J6055" s="6">
        <f t="shared" si="473"/>
        <v>1628.75</v>
      </c>
      <c r="K6055" s="6">
        <f t="shared" si="474"/>
        <v>6047</v>
      </c>
    </row>
    <row r="6056" spans="4:11">
      <c r="D6056" s="6">
        <v>6048</v>
      </c>
      <c r="G6056" s="6">
        <f t="shared" si="470"/>
        <v>6148</v>
      </c>
      <c r="H6056" s="6">
        <f t="shared" si="471"/>
        <v>-6048</v>
      </c>
      <c r="I6056" s="6">
        <f t="shared" si="472"/>
        <v>-1402</v>
      </c>
      <c r="J6056" s="6">
        <f t="shared" si="473"/>
        <v>1629</v>
      </c>
      <c r="K6056" s="6">
        <f t="shared" si="474"/>
        <v>6048</v>
      </c>
    </row>
    <row r="6057" spans="4:11">
      <c r="D6057" s="6">
        <v>6049</v>
      </c>
      <c r="G6057" s="6">
        <f t="shared" si="470"/>
        <v>6149</v>
      </c>
      <c r="H6057" s="6">
        <f t="shared" si="471"/>
        <v>-6049</v>
      </c>
      <c r="I6057" s="6">
        <f t="shared" si="472"/>
        <v>-1402.25</v>
      </c>
      <c r="J6057" s="6">
        <f t="shared" si="473"/>
        <v>1629.25</v>
      </c>
      <c r="K6057" s="6">
        <f t="shared" si="474"/>
        <v>6049</v>
      </c>
    </row>
    <row r="6058" spans="4:11">
      <c r="D6058" s="6">
        <v>6050</v>
      </c>
      <c r="G6058" s="6">
        <f t="shared" si="470"/>
        <v>6150</v>
      </c>
      <c r="H6058" s="6">
        <f t="shared" si="471"/>
        <v>-6050</v>
      </c>
      <c r="I6058" s="6">
        <f t="shared" si="472"/>
        <v>-1402.5</v>
      </c>
      <c r="J6058" s="6">
        <f t="shared" si="473"/>
        <v>1629.5</v>
      </c>
      <c r="K6058" s="6">
        <f t="shared" si="474"/>
        <v>6050</v>
      </c>
    </row>
    <row r="6059" spans="4:11">
      <c r="D6059" s="6">
        <v>6051</v>
      </c>
      <c r="G6059" s="6">
        <f t="shared" si="470"/>
        <v>6151</v>
      </c>
      <c r="H6059" s="6">
        <f t="shared" si="471"/>
        <v>-6051</v>
      </c>
      <c r="I6059" s="6">
        <f t="shared" si="472"/>
        <v>-1402.75</v>
      </c>
      <c r="J6059" s="6">
        <f t="shared" si="473"/>
        <v>1629.75</v>
      </c>
      <c r="K6059" s="6">
        <f t="shared" si="474"/>
        <v>6051</v>
      </c>
    </row>
    <row r="6060" spans="4:11">
      <c r="D6060" s="6">
        <v>6052</v>
      </c>
      <c r="G6060" s="6">
        <f t="shared" si="470"/>
        <v>6152</v>
      </c>
      <c r="H6060" s="6">
        <f t="shared" si="471"/>
        <v>-6052</v>
      </c>
      <c r="I6060" s="6">
        <f t="shared" si="472"/>
        <v>-1403</v>
      </c>
      <c r="J6060" s="6">
        <f t="shared" si="473"/>
        <v>1630</v>
      </c>
      <c r="K6060" s="6">
        <f t="shared" si="474"/>
        <v>6052</v>
      </c>
    </row>
    <row r="6061" spans="4:11">
      <c r="D6061" s="6">
        <v>6053</v>
      </c>
      <c r="G6061" s="6">
        <f t="shared" si="470"/>
        <v>6153</v>
      </c>
      <c r="H6061" s="6">
        <f t="shared" si="471"/>
        <v>-6053</v>
      </c>
      <c r="I6061" s="6">
        <f t="shared" si="472"/>
        <v>-1403.25</v>
      </c>
      <c r="J6061" s="6">
        <f t="shared" si="473"/>
        <v>1630.25</v>
      </c>
      <c r="K6061" s="6">
        <f t="shared" si="474"/>
        <v>6053</v>
      </c>
    </row>
    <row r="6062" spans="4:11">
      <c r="D6062" s="6">
        <v>6054</v>
      </c>
      <c r="G6062" s="6">
        <f t="shared" si="470"/>
        <v>6154</v>
      </c>
      <c r="H6062" s="6">
        <f t="shared" si="471"/>
        <v>-6054</v>
      </c>
      <c r="I6062" s="6">
        <f t="shared" si="472"/>
        <v>-1403.5</v>
      </c>
      <c r="J6062" s="6">
        <f t="shared" si="473"/>
        <v>1630.5</v>
      </c>
      <c r="K6062" s="6">
        <f t="shared" si="474"/>
        <v>6054</v>
      </c>
    </row>
    <row r="6063" spans="4:11">
      <c r="D6063" s="6">
        <v>6055</v>
      </c>
      <c r="G6063" s="6">
        <f t="shared" si="470"/>
        <v>6155</v>
      </c>
      <c r="H6063" s="6">
        <f t="shared" si="471"/>
        <v>-6055</v>
      </c>
      <c r="I6063" s="6">
        <f t="shared" si="472"/>
        <v>-1403.75</v>
      </c>
      <c r="J6063" s="6">
        <f t="shared" si="473"/>
        <v>1630.75</v>
      </c>
      <c r="K6063" s="6">
        <f t="shared" si="474"/>
        <v>6055</v>
      </c>
    </row>
    <row r="6064" spans="4:11">
      <c r="D6064" s="6">
        <v>6056</v>
      </c>
      <c r="G6064" s="6">
        <f t="shared" si="470"/>
        <v>6156</v>
      </c>
      <c r="H6064" s="6">
        <f t="shared" si="471"/>
        <v>-6056</v>
      </c>
      <c r="I6064" s="6">
        <f t="shared" si="472"/>
        <v>-1404</v>
      </c>
      <c r="J6064" s="6">
        <f t="shared" si="473"/>
        <v>1631</v>
      </c>
      <c r="K6064" s="6">
        <f t="shared" si="474"/>
        <v>6056</v>
      </c>
    </row>
    <row r="6065" spans="4:11">
      <c r="D6065" s="6">
        <v>6057</v>
      </c>
      <c r="G6065" s="6">
        <f t="shared" si="470"/>
        <v>6157</v>
      </c>
      <c r="H6065" s="6">
        <f t="shared" si="471"/>
        <v>-6057</v>
      </c>
      <c r="I6065" s="6">
        <f t="shared" si="472"/>
        <v>-1404.25</v>
      </c>
      <c r="J6065" s="6">
        <f t="shared" si="473"/>
        <v>1631.25</v>
      </c>
      <c r="K6065" s="6">
        <f t="shared" si="474"/>
        <v>6057</v>
      </c>
    </row>
    <row r="6066" spans="4:11">
      <c r="D6066" s="6">
        <v>6058</v>
      </c>
      <c r="G6066" s="6">
        <f t="shared" si="470"/>
        <v>6158</v>
      </c>
      <c r="H6066" s="6">
        <f t="shared" si="471"/>
        <v>-6058</v>
      </c>
      <c r="I6066" s="6">
        <f t="shared" si="472"/>
        <v>-1404.5</v>
      </c>
      <c r="J6066" s="6">
        <f t="shared" si="473"/>
        <v>1631.5</v>
      </c>
      <c r="K6066" s="6">
        <f t="shared" si="474"/>
        <v>6058</v>
      </c>
    </row>
    <row r="6067" spans="4:11">
      <c r="D6067" s="6">
        <v>6059</v>
      </c>
      <c r="G6067" s="6">
        <f t="shared" si="470"/>
        <v>6159</v>
      </c>
      <c r="H6067" s="6">
        <f t="shared" si="471"/>
        <v>-6059</v>
      </c>
      <c r="I6067" s="6">
        <f t="shared" si="472"/>
        <v>-1404.75</v>
      </c>
      <c r="J6067" s="6">
        <f t="shared" si="473"/>
        <v>1631.75</v>
      </c>
      <c r="K6067" s="6">
        <f t="shared" si="474"/>
        <v>6059</v>
      </c>
    </row>
    <row r="6068" spans="4:11">
      <c r="D6068" s="6">
        <v>6060</v>
      </c>
      <c r="G6068" s="6">
        <f t="shared" si="470"/>
        <v>6160</v>
      </c>
      <c r="H6068" s="6">
        <f t="shared" si="471"/>
        <v>-6060</v>
      </c>
      <c r="I6068" s="6">
        <f t="shared" si="472"/>
        <v>-1405</v>
      </c>
      <c r="J6068" s="6">
        <f t="shared" si="473"/>
        <v>1632</v>
      </c>
      <c r="K6068" s="6">
        <f t="shared" si="474"/>
        <v>6060</v>
      </c>
    </row>
    <row r="6069" spans="4:11">
      <c r="D6069" s="6">
        <v>6061</v>
      </c>
      <c r="G6069" s="6">
        <f t="shared" si="470"/>
        <v>6161</v>
      </c>
      <c r="H6069" s="6">
        <f t="shared" si="471"/>
        <v>-6061</v>
      </c>
      <c r="I6069" s="6">
        <f t="shared" si="472"/>
        <v>-1405.25</v>
      </c>
      <c r="J6069" s="6">
        <f t="shared" si="473"/>
        <v>1632.25</v>
      </c>
      <c r="K6069" s="6">
        <f t="shared" si="474"/>
        <v>6061</v>
      </c>
    </row>
    <row r="6070" spans="4:11">
      <c r="D6070" s="6">
        <v>6062</v>
      </c>
      <c r="G6070" s="6">
        <f t="shared" si="470"/>
        <v>6162</v>
      </c>
      <c r="H6070" s="6">
        <f t="shared" si="471"/>
        <v>-6062</v>
      </c>
      <c r="I6070" s="6">
        <f t="shared" si="472"/>
        <v>-1405.5</v>
      </c>
      <c r="J6070" s="6">
        <f t="shared" si="473"/>
        <v>1632.5</v>
      </c>
      <c r="K6070" s="6">
        <f t="shared" si="474"/>
        <v>6062</v>
      </c>
    </row>
    <row r="6071" spans="4:11">
      <c r="D6071" s="6">
        <v>6063</v>
      </c>
      <c r="G6071" s="6">
        <f t="shared" si="470"/>
        <v>6163</v>
      </c>
      <c r="H6071" s="6">
        <f t="shared" si="471"/>
        <v>-6063</v>
      </c>
      <c r="I6071" s="6">
        <f t="shared" si="472"/>
        <v>-1405.75</v>
      </c>
      <c r="J6071" s="6">
        <f t="shared" si="473"/>
        <v>1632.75</v>
      </c>
      <c r="K6071" s="6">
        <f t="shared" si="474"/>
        <v>6063</v>
      </c>
    </row>
    <row r="6072" spans="4:11">
      <c r="D6072" s="6">
        <v>6064</v>
      </c>
      <c r="G6072" s="6">
        <f t="shared" si="470"/>
        <v>6164</v>
      </c>
      <c r="H6072" s="6">
        <f t="shared" si="471"/>
        <v>-6064</v>
      </c>
      <c r="I6072" s="6">
        <f t="shared" si="472"/>
        <v>-1406</v>
      </c>
      <c r="J6072" s="6">
        <f t="shared" si="473"/>
        <v>1633</v>
      </c>
      <c r="K6072" s="6">
        <f t="shared" si="474"/>
        <v>6064</v>
      </c>
    </row>
    <row r="6073" spans="4:11">
      <c r="D6073" s="6">
        <v>6065</v>
      </c>
      <c r="G6073" s="6">
        <f t="shared" si="470"/>
        <v>6165</v>
      </c>
      <c r="H6073" s="6">
        <f t="shared" si="471"/>
        <v>-6065</v>
      </c>
      <c r="I6073" s="6">
        <f t="shared" si="472"/>
        <v>-1406.25</v>
      </c>
      <c r="J6073" s="6">
        <f t="shared" si="473"/>
        <v>1633.25</v>
      </c>
      <c r="K6073" s="6">
        <f t="shared" si="474"/>
        <v>6065</v>
      </c>
    </row>
    <row r="6074" spans="4:11">
      <c r="D6074" s="6">
        <v>6066</v>
      </c>
      <c r="G6074" s="6">
        <f t="shared" si="470"/>
        <v>6166</v>
      </c>
      <c r="H6074" s="6">
        <f t="shared" si="471"/>
        <v>-6066</v>
      </c>
      <c r="I6074" s="6">
        <f t="shared" si="472"/>
        <v>-1406.5</v>
      </c>
      <c r="J6074" s="6">
        <f t="shared" si="473"/>
        <v>1633.5</v>
      </c>
      <c r="K6074" s="6">
        <f t="shared" si="474"/>
        <v>6066</v>
      </c>
    </row>
    <row r="6075" spans="4:11">
      <c r="D6075" s="6">
        <v>6067</v>
      </c>
      <c r="G6075" s="6">
        <f t="shared" si="470"/>
        <v>6167</v>
      </c>
      <c r="H6075" s="6">
        <f t="shared" si="471"/>
        <v>-6067</v>
      </c>
      <c r="I6075" s="6">
        <f t="shared" si="472"/>
        <v>-1406.75</v>
      </c>
      <c r="J6075" s="6">
        <f t="shared" si="473"/>
        <v>1633.75</v>
      </c>
      <c r="K6075" s="6">
        <f t="shared" si="474"/>
        <v>6067</v>
      </c>
    </row>
    <row r="6076" spans="4:11">
      <c r="D6076" s="6">
        <v>6068</v>
      </c>
      <c r="G6076" s="6">
        <f t="shared" si="470"/>
        <v>6168</v>
      </c>
      <c r="H6076" s="6">
        <f t="shared" si="471"/>
        <v>-6068</v>
      </c>
      <c r="I6076" s="6">
        <f t="shared" si="472"/>
        <v>-1407</v>
      </c>
      <c r="J6076" s="6">
        <f t="shared" si="473"/>
        <v>1634</v>
      </c>
      <c r="K6076" s="6">
        <f t="shared" si="474"/>
        <v>6068</v>
      </c>
    </row>
    <row r="6077" spans="4:11">
      <c r="D6077" s="6">
        <v>6069</v>
      </c>
      <c r="G6077" s="6">
        <f t="shared" si="470"/>
        <v>6169</v>
      </c>
      <c r="H6077" s="6">
        <f t="shared" si="471"/>
        <v>-6069</v>
      </c>
      <c r="I6077" s="6">
        <f t="shared" si="472"/>
        <v>-1407.25</v>
      </c>
      <c r="J6077" s="6">
        <f t="shared" si="473"/>
        <v>1634.25</v>
      </c>
      <c r="K6077" s="6">
        <f t="shared" si="474"/>
        <v>6069</v>
      </c>
    </row>
    <row r="6078" spans="4:11">
      <c r="D6078" s="6">
        <v>6070</v>
      </c>
      <c r="G6078" s="6">
        <f t="shared" si="470"/>
        <v>6170</v>
      </c>
      <c r="H6078" s="6">
        <f t="shared" si="471"/>
        <v>-6070</v>
      </c>
      <c r="I6078" s="6">
        <f t="shared" si="472"/>
        <v>-1407.5</v>
      </c>
      <c r="J6078" s="6">
        <f t="shared" si="473"/>
        <v>1634.5</v>
      </c>
      <c r="K6078" s="6">
        <f t="shared" si="474"/>
        <v>6070</v>
      </c>
    </row>
    <row r="6079" spans="4:11">
      <c r="D6079" s="6">
        <v>6071</v>
      </c>
      <c r="G6079" s="6">
        <f t="shared" si="470"/>
        <v>6171</v>
      </c>
      <c r="H6079" s="6">
        <f t="shared" si="471"/>
        <v>-6071</v>
      </c>
      <c r="I6079" s="6">
        <f t="shared" si="472"/>
        <v>-1407.75</v>
      </c>
      <c r="J6079" s="6">
        <f t="shared" si="473"/>
        <v>1634.75</v>
      </c>
      <c r="K6079" s="6">
        <f t="shared" si="474"/>
        <v>6071</v>
      </c>
    </row>
    <row r="6080" spans="4:11">
      <c r="D6080" s="6">
        <v>6072</v>
      </c>
      <c r="G6080" s="6">
        <f t="shared" si="470"/>
        <v>6172</v>
      </c>
      <c r="H6080" s="6">
        <f t="shared" si="471"/>
        <v>-6072</v>
      </c>
      <c r="I6080" s="6">
        <f t="shared" si="472"/>
        <v>-1408</v>
      </c>
      <c r="J6080" s="6">
        <f t="shared" si="473"/>
        <v>1635</v>
      </c>
      <c r="K6080" s="6">
        <f t="shared" si="474"/>
        <v>6072</v>
      </c>
    </row>
    <row r="6081" spans="4:11">
      <c r="D6081" s="6">
        <v>6073</v>
      </c>
      <c r="G6081" s="6">
        <f t="shared" si="470"/>
        <v>6173</v>
      </c>
      <c r="H6081" s="6">
        <f t="shared" si="471"/>
        <v>-6073</v>
      </c>
      <c r="I6081" s="6">
        <f t="shared" si="472"/>
        <v>-1408.25</v>
      </c>
      <c r="J6081" s="6">
        <f t="shared" si="473"/>
        <v>1635.25</v>
      </c>
      <c r="K6081" s="6">
        <f t="shared" si="474"/>
        <v>6073</v>
      </c>
    </row>
    <row r="6082" spans="4:11">
      <c r="D6082" s="6">
        <v>6074</v>
      </c>
      <c r="G6082" s="6">
        <f t="shared" si="470"/>
        <v>6174</v>
      </c>
      <c r="H6082" s="6">
        <f t="shared" si="471"/>
        <v>-6074</v>
      </c>
      <c r="I6082" s="6">
        <f t="shared" si="472"/>
        <v>-1408.5</v>
      </c>
      <c r="J6082" s="6">
        <f t="shared" si="473"/>
        <v>1635.5</v>
      </c>
      <c r="K6082" s="6">
        <f t="shared" si="474"/>
        <v>6074</v>
      </c>
    </row>
    <row r="6083" spans="4:11">
      <c r="D6083" s="6">
        <v>6075</v>
      </c>
      <c r="G6083" s="6">
        <f t="shared" si="470"/>
        <v>6175</v>
      </c>
      <c r="H6083" s="6">
        <f t="shared" si="471"/>
        <v>-6075</v>
      </c>
      <c r="I6083" s="6">
        <f t="shared" si="472"/>
        <v>-1408.75</v>
      </c>
      <c r="J6083" s="6">
        <f t="shared" si="473"/>
        <v>1635.75</v>
      </c>
      <c r="K6083" s="6">
        <f t="shared" si="474"/>
        <v>6075</v>
      </c>
    </row>
    <row r="6084" spans="4:11">
      <c r="D6084" s="6">
        <v>6076</v>
      </c>
      <c r="G6084" s="6">
        <f t="shared" si="470"/>
        <v>6176</v>
      </c>
      <c r="H6084" s="6">
        <f t="shared" si="471"/>
        <v>-6076</v>
      </c>
      <c r="I6084" s="6">
        <f t="shared" si="472"/>
        <v>-1409</v>
      </c>
      <c r="J6084" s="6">
        <f t="shared" si="473"/>
        <v>1636</v>
      </c>
      <c r="K6084" s="6">
        <f t="shared" si="474"/>
        <v>6076</v>
      </c>
    </row>
    <row r="6085" spans="4:11">
      <c r="D6085" s="6">
        <v>6077</v>
      </c>
      <c r="G6085" s="6">
        <f t="shared" si="470"/>
        <v>6177</v>
      </c>
      <c r="H6085" s="6">
        <f t="shared" si="471"/>
        <v>-6077</v>
      </c>
      <c r="I6085" s="6">
        <f t="shared" si="472"/>
        <v>-1409.25</v>
      </c>
      <c r="J6085" s="6">
        <f t="shared" si="473"/>
        <v>1636.25</v>
      </c>
      <c r="K6085" s="6">
        <f t="shared" si="474"/>
        <v>6077</v>
      </c>
    </row>
    <row r="6086" spans="4:11">
      <c r="D6086" s="6">
        <v>6078</v>
      </c>
      <c r="G6086" s="6">
        <f t="shared" si="470"/>
        <v>6178</v>
      </c>
      <c r="H6086" s="6">
        <f t="shared" si="471"/>
        <v>-6078</v>
      </c>
      <c r="I6086" s="6">
        <f t="shared" si="472"/>
        <v>-1409.5</v>
      </c>
      <c r="J6086" s="6">
        <f t="shared" si="473"/>
        <v>1636.5</v>
      </c>
      <c r="K6086" s="6">
        <f t="shared" si="474"/>
        <v>6078</v>
      </c>
    </row>
    <row r="6087" spans="4:11">
      <c r="D6087" s="6">
        <v>6079</v>
      </c>
      <c r="G6087" s="6">
        <f t="shared" si="470"/>
        <v>6179</v>
      </c>
      <c r="H6087" s="6">
        <f t="shared" si="471"/>
        <v>-6079</v>
      </c>
      <c r="I6087" s="6">
        <f t="shared" si="472"/>
        <v>-1409.75</v>
      </c>
      <c r="J6087" s="6">
        <f t="shared" si="473"/>
        <v>1636.75</v>
      </c>
      <c r="K6087" s="6">
        <f t="shared" si="474"/>
        <v>6079</v>
      </c>
    </row>
    <row r="6088" spans="4:11">
      <c r="D6088" s="6">
        <v>6080</v>
      </c>
      <c r="G6088" s="6">
        <f t="shared" si="470"/>
        <v>6180</v>
      </c>
      <c r="H6088" s="6">
        <f t="shared" si="471"/>
        <v>-6080</v>
      </c>
      <c r="I6088" s="6">
        <f t="shared" si="472"/>
        <v>-1410</v>
      </c>
      <c r="J6088" s="6">
        <f t="shared" si="473"/>
        <v>1637</v>
      </c>
      <c r="K6088" s="6">
        <f t="shared" si="474"/>
        <v>6080</v>
      </c>
    </row>
    <row r="6089" spans="4:11">
      <c r="D6089" s="6">
        <v>6081</v>
      </c>
      <c r="G6089" s="6">
        <f t="shared" si="470"/>
        <v>6181</v>
      </c>
      <c r="H6089" s="6">
        <f t="shared" si="471"/>
        <v>-6081</v>
      </c>
      <c r="I6089" s="6">
        <f t="shared" si="472"/>
        <v>-1410.25</v>
      </c>
      <c r="J6089" s="6">
        <f t="shared" si="473"/>
        <v>1637.25</v>
      </c>
      <c r="K6089" s="6">
        <f t="shared" si="474"/>
        <v>6081</v>
      </c>
    </row>
    <row r="6090" spans="4:11">
      <c r="D6090" s="6">
        <v>6082</v>
      </c>
      <c r="G6090" s="6">
        <f t="shared" si="470"/>
        <v>6182</v>
      </c>
      <c r="H6090" s="6">
        <f t="shared" si="471"/>
        <v>-6082</v>
      </c>
      <c r="I6090" s="6">
        <f t="shared" si="472"/>
        <v>-1410.5</v>
      </c>
      <c r="J6090" s="6">
        <f t="shared" si="473"/>
        <v>1637.5</v>
      </c>
      <c r="K6090" s="6">
        <f t="shared" si="474"/>
        <v>6082</v>
      </c>
    </row>
    <row r="6091" spans="4:11">
      <c r="D6091" s="6">
        <v>6083</v>
      </c>
      <c r="G6091" s="6">
        <f t="shared" si="470"/>
        <v>6183</v>
      </c>
      <c r="H6091" s="6">
        <f t="shared" si="471"/>
        <v>-6083</v>
      </c>
      <c r="I6091" s="6">
        <f t="shared" si="472"/>
        <v>-1410.75</v>
      </c>
      <c r="J6091" s="6">
        <f t="shared" si="473"/>
        <v>1637.75</v>
      </c>
      <c r="K6091" s="6">
        <f t="shared" si="474"/>
        <v>6083</v>
      </c>
    </row>
    <row r="6092" spans="4:11">
      <c r="D6092" s="6">
        <v>6084</v>
      </c>
      <c r="G6092" s="6">
        <f t="shared" si="470"/>
        <v>6184</v>
      </c>
      <c r="H6092" s="6">
        <f t="shared" si="471"/>
        <v>-6084</v>
      </c>
      <c r="I6092" s="6">
        <f t="shared" si="472"/>
        <v>-1411</v>
      </c>
      <c r="J6092" s="6">
        <f t="shared" si="473"/>
        <v>1638</v>
      </c>
      <c r="K6092" s="6">
        <f t="shared" si="474"/>
        <v>6084</v>
      </c>
    </row>
    <row r="6093" spans="4:11">
      <c r="D6093" s="6">
        <v>6085</v>
      </c>
      <c r="G6093" s="6">
        <f t="shared" si="470"/>
        <v>6185</v>
      </c>
      <c r="H6093" s="6">
        <f t="shared" si="471"/>
        <v>-6085</v>
      </c>
      <c r="I6093" s="6">
        <f t="shared" si="472"/>
        <v>-1411.25</v>
      </c>
      <c r="J6093" s="6">
        <f t="shared" si="473"/>
        <v>1638.25</v>
      </c>
      <c r="K6093" s="6">
        <f t="shared" si="474"/>
        <v>6085</v>
      </c>
    </row>
    <row r="6094" spans="4:11">
      <c r="D6094" s="6">
        <v>6086</v>
      </c>
      <c r="G6094" s="6">
        <f t="shared" si="470"/>
        <v>6186</v>
      </c>
      <c r="H6094" s="6">
        <f t="shared" si="471"/>
        <v>-6086</v>
      </c>
      <c r="I6094" s="6">
        <f t="shared" si="472"/>
        <v>-1411.5</v>
      </c>
      <c r="J6094" s="6">
        <f t="shared" si="473"/>
        <v>1638.5</v>
      </c>
      <c r="K6094" s="6">
        <f t="shared" si="474"/>
        <v>6086</v>
      </c>
    </row>
    <row r="6095" spans="4:11">
      <c r="D6095" s="6">
        <v>6087</v>
      </c>
      <c r="G6095" s="6">
        <f t="shared" si="470"/>
        <v>6187</v>
      </c>
      <c r="H6095" s="6">
        <f t="shared" si="471"/>
        <v>-6087</v>
      </c>
      <c r="I6095" s="6">
        <f t="shared" si="472"/>
        <v>-1411.75</v>
      </c>
      <c r="J6095" s="6">
        <f t="shared" si="473"/>
        <v>1638.75</v>
      </c>
      <c r="K6095" s="6">
        <f t="shared" si="474"/>
        <v>6087</v>
      </c>
    </row>
    <row r="6096" spans="4:11">
      <c r="D6096" s="6">
        <v>6088</v>
      </c>
      <c r="G6096" s="6">
        <f t="shared" si="470"/>
        <v>6188</v>
      </c>
      <c r="H6096" s="6">
        <f t="shared" si="471"/>
        <v>-6088</v>
      </c>
      <c r="I6096" s="6">
        <f t="shared" si="472"/>
        <v>-1412</v>
      </c>
      <c r="J6096" s="6">
        <f t="shared" si="473"/>
        <v>1639</v>
      </c>
      <c r="K6096" s="6">
        <f t="shared" si="474"/>
        <v>6088</v>
      </c>
    </row>
    <row r="6097" spans="4:11">
      <c r="D6097" s="6">
        <v>6089</v>
      </c>
      <c r="G6097" s="6">
        <f t="shared" si="470"/>
        <v>6189</v>
      </c>
      <c r="H6097" s="6">
        <f t="shared" si="471"/>
        <v>-6089</v>
      </c>
      <c r="I6097" s="6">
        <f t="shared" si="472"/>
        <v>-1412.25</v>
      </c>
      <c r="J6097" s="6">
        <f t="shared" si="473"/>
        <v>1639.25</v>
      </c>
      <c r="K6097" s="6">
        <f t="shared" si="474"/>
        <v>6089</v>
      </c>
    </row>
    <row r="6098" spans="4:11">
      <c r="D6098" s="6">
        <v>6090</v>
      </c>
      <c r="G6098" s="6">
        <f t="shared" si="470"/>
        <v>6190</v>
      </c>
      <c r="H6098" s="6">
        <f t="shared" si="471"/>
        <v>-6090</v>
      </c>
      <c r="I6098" s="6">
        <f t="shared" si="472"/>
        <v>-1412.5</v>
      </c>
      <c r="J6098" s="6">
        <f t="shared" si="473"/>
        <v>1639.5</v>
      </c>
      <c r="K6098" s="6">
        <f t="shared" si="474"/>
        <v>6090</v>
      </c>
    </row>
    <row r="6099" spans="4:11">
      <c r="D6099" s="6">
        <v>6091</v>
      </c>
      <c r="G6099" s="6">
        <f t="shared" ref="G6099:G6162" si="475">D6099*$B$13+$B$2</f>
        <v>6191</v>
      </c>
      <c r="H6099" s="6">
        <f t="shared" ref="H6099:H6162" si="476">D6099*$B$13*-1</f>
        <v>-6091</v>
      </c>
      <c r="I6099" s="6">
        <f t="shared" ref="I6099:I6162" si="477">$B$4-$B$3-((D6099*$B$10)+(D6099*$B$9))</f>
        <v>-1412.75</v>
      </c>
      <c r="J6099" s="6">
        <f t="shared" ref="J6099:J6162" si="478">$B$4+(D6099*$B$10)-(D6099*$B$9)</f>
        <v>1639.75</v>
      </c>
      <c r="K6099" s="6">
        <f t="shared" ref="K6099:K6162" si="479">D6099*$B$13</f>
        <v>6091</v>
      </c>
    </row>
    <row r="6100" spans="4:11">
      <c r="D6100" s="6">
        <v>6092</v>
      </c>
      <c r="G6100" s="6">
        <f t="shared" si="475"/>
        <v>6192</v>
      </c>
      <c r="H6100" s="6">
        <f t="shared" si="476"/>
        <v>-6092</v>
      </c>
      <c r="I6100" s="6">
        <f t="shared" si="477"/>
        <v>-1413</v>
      </c>
      <c r="J6100" s="6">
        <f t="shared" si="478"/>
        <v>1640</v>
      </c>
      <c r="K6100" s="6">
        <f t="shared" si="479"/>
        <v>6092</v>
      </c>
    </row>
    <row r="6101" spans="4:11">
      <c r="D6101" s="6">
        <v>6093</v>
      </c>
      <c r="G6101" s="6">
        <f t="shared" si="475"/>
        <v>6193</v>
      </c>
      <c r="H6101" s="6">
        <f t="shared" si="476"/>
        <v>-6093</v>
      </c>
      <c r="I6101" s="6">
        <f t="shared" si="477"/>
        <v>-1413.25</v>
      </c>
      <c r="J6101" s="6">
        <f t="shared" si="478"/>
        <v>1640.25</v>
      </c>
      <c r="K6101" s="6">
        <f t="shared" si="479"/>
        <v>6093</v>
      </c>
    </row>
    <row r="6102" spans="4:11">
      <c r="D6102" s="6">
        <v>6094</v>
      </c>
      <c r="G6102" s="6">
        <f t="shared" si="475"/>
        <v>6194</v>
      </c>
      <c r="H6102" s="6">
        <f t="shared" si="476"/>
        <v>-6094</v>
      </c>
      <c r="I6102" s="6">
        <f t="shared" si="477"/>
        <v>-1413.5</v>
      </c>
      <c r="J6102" s="6">
        <f t="shared" si="478"/>
        <v>1640.5</v>
      </c>
      <c r="K6102" s="6">
        <f t="shared" si="479"/>
        <v>6094</v>
      </c>
    </row>
    <row r="6103" spans="4:11">
      <c r="D6103" s="6">
        <v>6095</v>
      </c>
      <c r="G6103" s="6">
        <f t="shared" si="475"/>
        <v>6195</v>
      </c>
      <c r="H6103" s="6">
        <f t="shared" si="476"/>
        <v>-6095</v>
      </c>
      <c r="I6103" s="6">
        <f t="shared" si="477"/>
        <v>-1413.75</v>
      </c>
      <c r="J6103" s="6">
        <f t="shared" si="478"/>
        <v>1640.75</v>
      </c>
      <c r="K6103" s="6">
        <f t="shared" si="479"/>
        <v>6095</v>
      </c>
    </row>
    <row r="6104" spans="4:11">
      <c r="D6104" s="6">
        <v>6096</v>
      </c>
      <c r="G6104" s="6">
        <f t="shared" si="475"/>
        <v>6196</v>
      </c>
      <c r="H6104" s="6">
        <f t="shared" si="476"/>
        <v>-6096</v>
      </c>
      <c r="I6104" s="6">
        <f t="shared" si="477"/>
        <v>-1414</v>
      </c>
      <c r="J6104" s="6">
        <f t="shared" si="478"/>
        <v>1641</v>
      </c>
      <c r="K6104" s="6">
        <f t="shared" si="479"/>
        <v>6096</v>
      </c>
    </row>
    <row r="6105" spans="4:11">
      <c r="D6105" s="6">
        <v>6097</v>
      </c>
      <c r="G6105" s="6">
        <f t="shared" si="475"/>
        <v>6197</v>
      </c>
      <c r="H6105" s="6">
        <f t="shared" si="476"/>
        <v>-6097</v>
      </c>
      <c r="I6105" s="6">
        <f t="shared" si="477"/>
        <v>-1414.25</v>
      </c>
      <c r="J6105" s="6">
        <f t="shared" si="478"/>
        <v>1641.25</v>
      </c>
      <c r="K6105" s="6">
        <f t="shared" si="479"/>
        <v>6097</v>
      </c>
    </row>
    <row r="6106" spans="4:11">
      <c r="D6106" s="6">
        <v>6098</v>
      </c>
      <c r="G6106" s="6">
        <f t="shared" si="475"/>
        <v>6198</v>
      </c>
      <c r="H6106" s="6">
        <f t="shared" si="476"/>
        <v>-6098</v>
      </c>
      <c r="I6106" s="6">
        <f t="shared" si="477"/>
        <v>-1414.5</v>
      </c>
      <c r="J6106" s="6">
        <f t="shared" si="478"/>
        <v>1641.5</v>
      </c>
      <c r="K6106" s="6">
        <f t="shared" si="479"/>
        <v>6098</v>
      </c>
    </row>
    <row r="6107" spans="4:11">
      <c r="D6107" s="6">
        <v>6099</v>
      </c>
      <c r="G6107" s="6">
        <f t="shared" si="475"/>
        <v>6199</v>
      </c>
      <c r="H6107" s="6">
        <f t="shared" si="476"/>
        <v>-6099</v>
      </c>
      <c r="I6107" s="6">
        <f t="shared" si="477"/>
        <v>-1414.75</v>
      </c>
      <c r="J6107" s="6">
        <f t="shared" si="478"/>
        <v>1641.75</v>
      </c>
      <c r="K6107" s="6">
        <f t="shared" si="479"/>
        <v>6099</v>
      </c>
    </row>
    <row r="6108" spans="4:11">
      <c r="D6108" s="6">
        <v>6100</v>
      </c>
      <c r="G6108" s="6">
        <f t="shared" si="475"/>
        <v>6200</v>
      </c>
      <c r="H6108" s="6">
        <f t="shared" si="476"/>
        <v>-6100</v>
      </c>
      <c r="I6108" s="6">
        <f t="shared" si="477"/>
        <v>-1415</v>
      </c>
      <c r="J6108" s="6">
        <f t="shared" si="478"/>
        <v>1642</v>
      </c>
      <c r="K6108" s="6">
        <f t="shared" si="479"/>
        <v>6100</v>
      </c>
    </row>
    <row r="6109" spans="4:11">
      <c r="D6109" s="6">
        <v>6101</v>
      </c>
      <c r="G6109" s="6">
        <f t="shared" si="475"/>
        <v>6201</v>
      </c>
      <c r="H6109" s="6">
        <f t="shared" si="476"/>
        <v>-6101</v>
      </c>
      <c r="I6109" s="6">
        <f t="shared" si="477"/>
        <v>-1415.25</v>
      </c>
      <c r="J6109" s="6">
        <f t="shared" si="478"/>
        <v>1642.25</v>
      </c>
      <c r="K6109" s="6">
        <f t="shared" si="479"/>
        <v>6101</v>
      </c>
    </row>
    <row r="6110" spans="4:11">
      <c r="D6110" s="6">
        <v>6102</v>
      </c>
      <c r="G6110" s="6">
        <f t="shared" si="475"/>
        <v>6202</v>
      </c>
      <c r="H6110" s="6">
        <f t="shared" si="476"/>
        <v>-6102</v>
      </c>
      <c r="I6110" s="6">
        <f t="shared" si="477"/>
        <v>-1415.5</v>
      </c>
      <c r="J6110" s="6">
        <f t="shared" si="478"/>
        <v>1642.5</v>
      </c>
      <c r="K6110" s="6">
        <f t="shared" si="479"/>
        <v>6102</v>
      </c>
    </row>
    <row r="6111" spans="4:11">
      <c r="D6111" s="6">
        <v>6103</v>
      </c>
      <c r="G6111" s="6">
        <f t="shared" si="475"/>
        <v>6203</v>
      </c>
      <c r="H6111" s="6">
        <f t="shared" si="476"/>
        <v>-6103</v>
      </c>
      <c r="I6111" s="6">
        <f t="shared" si="477"/>
        <v>-1415.75</v>
      </c>
      <c r="J6111" s="6">
        <f t="shared" si="478"/>
        <v>1642.75</v>
      </c>
      <c r="K6111" s="6">
        <f t="shared" si="479"/>
        <v>6103</v>
      </c>
    </row>
    <row r="6112" spans="4:11">
      <c r="D6112" s="6">
        <v>6104</v>
      </c>
      <c r="G6112" s="6">
        <f t="shared" si="475"/>
        <v>6204</v>
      </c>
      <c r="H6112" s="6">
        <f t="shared" si="476"/>
        <v>-6104</v>
      </c>
      <c r="I6112" s="6">
        <f t="shared" si="477"/>
        <v>-1416</v>
      </c>
      <c r="J6112" s="6">
        <f t="shared" si="478"/>
        <v>1643</v>
      </c>
      <c r="K6112" s="6">
        <f t="shared" si="479"/>
        <v>6104</v>
      </c>
    </row>
    <row r="6113" spans="4:11">
      <c r="D6113" s="6">
        <v>6105</v>
      </c>
      <c r="G6113" s="6">
        <f t="shared" si="475"/>
        <v>6205</v>
      </c>
      <c r="H6113" s="6">
        <f t="shared" si="476"/>
        <v>-6105</v>
      </c>
      <c r="I6113" s="6">
        <f t="shared" si="477"/>
        <v>-1416.25</v>
      </c>
      <c r="J6113" s="6">
        <f t="shared" si="478"/>
        <v>1643.25</v>
      </c>
      <c r="K6113" s="6">
        <f t="shared" si="479"/>
        <v>6105</v>
      </c>
    </row>
    <row r="6114" spans="4:11">
      <c r="D6114" s="6">
        <v>6106</v>
      </c>
      <c r="G6114" s="6">
        <f t="shared" si="475"/>
        <v>6206</v>
      </c>
      <c r="H6114" s="6">
        <f t="shared" si="476"/>
        <v>-6106</v>
      </c>
      <c r="I6114" s="6">
        <f t="shared" si="477"/>
        <v>-1416.5</v>
      </c>
      <c r="J6114" s="6">
        <f t="shared" si="478"/>
        <v>1643.5</v>
      </c>
      <c r="K6114" s="6">
        <f t="shared" si="479"/>
        <v>6106</v>
      </c>
    </row>
    <row r="6115" spans="4:11">
      <c r="D6115" s="6">
        <v>6107</v>
      </c>
      <c r="G6115" s="6">
        <f t="shared" si="475"/>
        <v>6207</v>
      </c>
      <c r="H6115" s="6">
        <f t="shared" si="476"/>
        <v>-6107</v>
      </c>
      <c r="I6115" s="6">
        <f t="shared" si="477"/>
        <v>-1416.75</v>
      </c>
      <c r="J6115" s="6">
        <f t="shared" si="478"/>
        <v>1643.75</v>
      </c>
      <c r="K6115" s="6">
        <f t="shared" si="479"/>
        <v>6107</v>
      </c>
    </row>
    <row r="6116" spans="4:11">
      <c r="D6116" s="6">
        <v>6108</v>
      </c>
      <c r="G6116" s="6">
        <f t="shared" si="475"/>
        <v>6208</v>
      </c>
      <c r="H6116" s="6">
        <f t="shared" si="476"/>
        <v>-6108</v>
      </c>
      <c r="I6116" s="6">
        <f t="shared" si="477"/>
        <v>-1417</v>
      </c>
      <c r="J6116" s="6">
        <f t="shared" si="478"/>
        <v>1644</v>
      </c>
      <c r="K6116" s="6">
        <f t="shared" si="479"/>
        <v>6108</v>
      </c>
    </row>
    <row r="6117" spans="4:11">
      <c r="D6117" s="6">
        <v>6109</v>
      </c>
      <c r="G6117" s="6">
        <f t="shared" si="475"/>
        <v>6209</v>
      </c>
      <c r="H6117" s="6">
        <f t="shared" si="476"/>
        <v>-6109</v>
      </c>
      <c r="I6117" s="6">
        <f t="shared" si="477"/>
        <v>-1417.25</v>
      </c>
      <c r="J6117" s="6">
        <f t="shared" si="478"/>
        <v>1644.25</v>
      </c>
      <c r="K6117" s="6">
        <f t="shared" si="479"/>
        <v>6109</v>
      </c>
    </row>
    <row r="6118" spans="4:11">
      <c r="D6118" s="6">
        <v>6110</v>
      </c>
      <c r="G6118" s="6">
        <f t="shared" si="475"/>
        <v>6210</v>
      </c>
      <c r="H6118" s="6">
        <f t="shared" si="476"/>
        <v>-6110</v>
      </c>
      <c r="I6118" s="6">
        <f t="shared" si="477"/>
        <v>-1417.5</v>
      </c>
      <c r="J6118" s="6">
        <f t="shared" si="478"/>
        <v>1644.5</v>
      </c>
      <c r="K6118" s="6">
        <f t="shared" si="479"/>
        <v>6110</v>
      </c>
    </row>
    <row r="6119" spans="4:11">
      <c r="D6119" s="6">
        <v>6111</v>
      </c>
      <c r="G6119" s="6">
        <f t="shared" si="475"/>
        <v>6211</v>
      </c>
      <c r="H6119" s="6">
        <f t="shared" si="476"/>
        <v>-6111</v>
      </c>
      <c r="I6119" s="6">
        <f t="shared" si="477"/>
        <v>-1417.75</v>
      </c>
      <c r="J6119" s="6">
        <f t="shared" si="478"/>
        <v>1644.75</v>
      </c>
      <c r="K6119" s="6">
        <f t="shared" si="479"/>
        <v>6111</v>
      </c>
    </row>
    <row r="6120" spans="4:11">
      <c r="D6120" s="6">
        <v>6112</v>
      </c>
      <c r="G6120" s="6">
        <f t="shared" si="475"/>
        <v>6212</v>
      </c>
      <c r="H6120" s="6">
        <f t="shared" si="476"/>
        <v>-6112</v>
      </c>
      <c r="I6120" s="6">
        <f t="shared" si="477"/>
        <v>-1418</v>
      </c>
      <c r="J6120" s="6">
        <f t="shared" si="478"/>
        <v>1645</v>
      </c>
      <c r="K6120" s="6">
        <f t="shared" si="479"/>
        <v>6112</v>
      </c>
    </row>
    <row r="6121" spans="4:11">
      <c r="D6121" s="6">
        <v>6113</v>
      </c>
      <c r="G6121" s="6">
        <f t="shared" si="475"/>
        <v>6213</v>
      </c>
      <c r="H6121" s="6">
        <f t="shared" si="476"/>
        <v>-6113</v>
      </c>
      <c r="I6121" s="6">
        <f t="shared" si="477"/>
        <v>-1418.25</v>
      </c>
      <c r="J6121" s="6">
        <f t="shared" si="478"/>
        <v>1645.25</v>
      </c>
      <c r="K6121" s="6">
        <f t="shared" si="479"/>
        <v>6113</v>
      </c>
    </row>
    <row r="6122" spans="4:11">
      <c r="D6122" s="6">
        <v>6114</v>
      </c>
      <c r="G6122" s="6">
        <f t="shared" si="475"/>
        <v>6214</v>
      </c>
      <c r="H6122" s="6">
        <f t="shared" si="476"/>
        <v>-6114</v>
      </c>
      <c r="I6122" s="6">
        <f t="shared" si="477"/>
        <v>-1418.5</v>
      </c>
      <c r="J6122" s="6">
        <f t="shared" si="478"/>
        <v>1645.5</v>
      </c>
      <c r="K6122" s="6">
        <f t="shared" si="479"/>
        <v>6114</v>
      </c>
    </row>
    <row r="6123" spans="4:11">
      <c r="D6123" s="6">
        <v>6115</v>
      </c>
      <c r="G6123" s="6">
        <f t="shared" si="475"/>
        <v>6215</v>
      </c>
      <c r="H6123" s="6">
        <f t="shared" si="476"/>
        <v>-6115</v>
      </c>
      <c r="I6123" s="6">
        <f t="shared" si="477"/>
        <v>-1418.75</v>
      </c>
      <c r="J6123" s="6">
        <f t="shared" si="478"/>
        <v>1645.75</v>
      </c>
      <c r="K6123" s="6">
        <f t="shared" si="479"/>
        <v>6115</v>
      </c>
    </row>
    <row r="6124" spans="4:11">
      <c r="D6124" s="6">
        <v>6116</v>
      </c>
      <c r="G6124" s="6">
        <f t="shared" si="475"/>
        <v>6216</v>
      </c>
      <c r="H6124" s="6">
        <f t="shared" si="476"/>
        <v>-6116</v>
      </c>
      <c r="I6124" s="6">
        <f t="shared" si="477"/>
        <v>-1419</v>
      </c>
      <c r="J6124" s="6">
        <f t="shared" si="478"/>
        <v>1646</v>
      </c>
      <c r="K6124" s="6">
        <f t="shared" si="479"/>
        <v>6116</v>
      </c>
    </row>
    <row r="6125" spans="4:11">
      <c r="D6125" s="6">
        <v>6117</v>
      </c>
      <c r="G6125" s="6">
        <f t="shared" si="475"/>
        <v>6217</v>
      </c>
      <c r="H6125" s="6">
        <f t="shared" si="476"/>
        <v>-6117</v>
      </c>
      <c r="I6125" s="6">
        <f t="shared" si="477"/>
        <v>-1419.25</v>
      </c>
      <c r="J6125" s="6">
        <f t="shared" si="478"/>
        <v>1646.25</v>
      </c>
      <c r="K6125" s="6">
        <f t="shared" si="479"/>
        <v>6117</v>
      </c>
    </row>
    <row r="6126" spans="4:11">
      <c r="D6126" s="6">
        <v>6118</v>
      </c>
      <c r="G6126" s="6">
        <f t="shared" si="475"/>
        <v>6218</v>
      </c>
      <c r="H6126" s="6">
        <f t="shared" si="476"/>
        <v>-6118</v>
      </c>
      <c r="I6126" s="6">
        <f t="shared" si="477"/>
        <v>-1419.5</v>
      </c>
      <c r="J6126" s="6">
        <f t="shared" si="478"/>
        <v>1646.5</v>
      </c>
      <c r="K6126" s="6">
        <f t="shared" si="479"/>
        <v>6118</v>
      </c>
    </row>
    <row r="6127" spans="4:11">
      <c r="D6127" s="6">
        <v>6119</v>
      </c>
      <c r="G6127" s="6">
        <f t="shared" si="475"/>
        <v>6219</v>
      </c>
      <c r="H6127" s="6">
        <f t="shared" si="476"/>
        <v>-6119</v>
      </c>
      <c r="I6127" s="6">
        <f t="shared" si="477"/>
        <v>-1419.75</v>
      </c>
      <c r="J6127" s="6">
        <f t="shared" si="478"/>
        <v>1646.75</v>
      </c>
      <c r="K6127" s="6">
        <f t="shared" si="479"/>
        <v>6119</v>
      </c>
    </row>
    <row r="6128" spans="4:11">
      <c r="D6128" s="6">
        <v>6120</v>
      </c>
      <c r="G6128" s="6">
        <f t="shared" si="475"/>
        <v>6220</v>
      </c>
      <c r="H6128" s="6">
        <f t="shared" si="476"/>
        <v>-6120</v>
      </c>
      <c r="I6128" s="6">
        <f t="shared" si="477"/>
        <v>-1420</v>
      </c>
      <c r="J6128" s="6">
        <f t="shared" si="478"/>
        <v>1647</v>
      </c>
      <c r="K6128" s="6">
        <f t="shared" si="479"/>
        <v>6120</v>
      </c>
    </row>
    <row r="6129" spans="4:11">
      <c r="D6129" s="6">
        <v>6121</v>
      </c>
      <c r="G6129" s="6">
        <f t="shared" si="475"/>
        <v>6221</v>
      </c>
      <c r="H6129" s="6">
        <f t="shared" si="476"/>
        <v>-6121</v>
      </c>
      <c r="I6129" s="6">
        <f t="shared" si="477"/>
        <v>-1420.25</v>
      </c>
      <c r="J6129" s="6">
        <f t="shared" si="478"/>
        <v>1647.25</v>
      </c>
      <c r="K6129" s="6">
        <f t="shared" si="479"/>
        <v>6121</v>
      </c>
    </row>
    <row r="6130" spans="4:11">
      <c r="D6130" s="6">
        <v>6122</v>
      </c>
      <c r="G6130" s="6">
        <f t="shared" si="475"/>
        <v>6222</v>
      </c>
      <c r="H6130" s="6">
        <f t="shared" si="476"/>
        <v>-6122</v>
      </c>
      <c r="I6130" s="6">
        <f t="shared" si="477"/>
        <v>-1420.5</v>
      </c>
      <c r="J6130" s="6">
        <f t="shared" si="478"/>
        <v>1647.5</v>
      </c>
      <c r="K6130" s="6">
        <f t="shared" si="479"/>
        <v>6122</v>
      </c>
    </row>
    <row r="6131" spans="4:11">
      <c r="D6131" s="6">
        <v>6123</v>
      </c>
      <c r="G6131" s="6">
        <f t="shared" si="475"/>
        <v>6223</v>
      </c>
      <c r="H6131" s="6">
        <f t="shared" si="476"/>
        <v>-6123</v>
      </c>
      <c r="I6131" s="6">
        <f t="shared" si="477"/>
        <v>-1420.75</v>
      </c>
      <c r="J6131" s="6">
        <f t="shared" si="478"/>
        <v>1647.75</v>
      </c>
      <c r="K6131" s="6">
        <f t="shared" si="479"/>
        <v>6123</v>
      </c>
    </row>
    <row r="6132" spans="4:11">
      <c r="D6132" s="6">
        <v>6124</v>
      </c>
      <c r="G6132" s="6">
        <f t="shared" si="475"/>
        <v>6224</v>
      </c>
      <c r="H6132" s="6">
        <f t="shared" si="476"/>
        <v>-6124</v>
      </c>
      <c r="I6132" s="6">
        <f t="shared" si="477"/>
        <v>-1421</v>
      </c>
      <c r="J6132" s="6">
        <f t="shared" si="478"/>
        <v>1648</v>
      </c>
      <c r="K6132" s="6">
        <f t="shared" si="479"/>
        <v>6124</v>
      </c>
    </row>
    <row r="6133" spans="4:11">
      <c r="D6133" s="6">
        <v>6125</v>
      </c>
      <c r="G6133" s="6">
        <f t="shared" si="475"/>
        <v>6225</v>
      </c>
      <c r="H6133" s="6">
        <f t="shared" si="476"/>
        <v>-6125</v>
      </c>
      <c r="I6133" s="6">
        <f t="shared" si="477"/>
        <v>-1421.25</v>
      </c>
      <c r="J6133" s="6">
        <f t="shared" si="478"/>
        <v>1648.25</v>
      </c>
      <c r="K6133" s="6">
        <f t="shared" si="479"/>
        <v>6125</v>
      </c>
    </row>
    <row r="6134" spans="4:11">
      <c r="D6134" s="6">
        <v>6126</v>
      </c>
      <c r="G6134" s="6">
        <f t="shared" si="475"/>
        <v>6226</v>
      </c>
      <c r="H6134" s="6">
        <f t="shared" si="476"/>
        <v>-6126</v>
      </c>
      <c r="I6134" s="6">
        <f t="shared" si="477"/>
        <v>-1421.5</v>
      </c>
      <c r="J6134" s="6">
        <f t="shared" si="478"/>
        <v>1648.5</v>
      </c>
      <c r="K6134" s="6">
        <f t="shared" si="479"/>
        <v>6126</v>
      </c>
    </row>
    <row r="6135" spans="4:11">
      <c r="D6135" s="6">
        <v>6127</v>
      </c>
      <c r="G6135" s="6">
        <f t="shared" si="475"/>
        <v>6227</v>
      </c>
      <c r="H6135" s="6">
        <f t="shared" si="476"/>
        <v>-6127</v>
      </c>
      <c r="I6135" s="6">
        <f t="shared" si="477"/>
        <v>-1421.75</v>
      </c>
      <c r="J6135" s="6">
        <f t="shared" si="478"/>
        <v>1648.75</v>
      </c>
      <c r="K6135" s="6">
        <f t="shared" si="479"/>
        <v>6127</v>
      </c>
    </row>
    <row r="6136" spans="4:11">
      <c r="D6136" s="6">
        <v>6128</v>
      </c>
      <c r="G6136" s="6">
        <f t="shared" si="475"/>
        <v>6228</v>
      </c>
      <c r="H6136" s="6">
        <f t="shared" si="476"/>
        <v>-6128</v>
      </c>
      <c r="I6136" s="6">
        <f t="shared" si="477"/>
        <v>-1422</v>
      </c>
      <c r="J6136" s="6">
        <f t="shared" si="478"/>
        <v>1649</v>
      </c>
      <c r="K6136" s="6">
        <f t="shared" si="479"/>
        <v>6128</v>
      </c>
    </row>
    <row r="6137" spans="4:11">
      <c r="D6137" s="6">
        <v>6129</v>
      </c>
      <c r="G6137" s="6">
        <f t="shared" si="475"/>
        <v>6229</v>
      </c>
      <c r="H6137" s="6">
        <f t="shared" si="476"/>
        <v>-6129</v>
      </c>
      <c r="I6137" s="6">
        <f t="shared" si="477"/>
        <v>-1422.25</v>
      </c>
      <c r="J6137" s="6">
        <f t="shared" si="478"/>
        <v>1649.25</v>
      </c>
      <c r="K6137" s="6">
        <f t="shared" si="479"/>
        <v>6129</v>
      </c>
    </row>
    <row r="6138" spans="4:11">
      <c r="D6138" s="6">
        <v>6130</v>
      </c>
      <c r="G6138" s="6">
        <f t="shared" si="475"/>
        <v>6230</v>
      </c>
      <c r="H6138" s="6">
        <f t="shared" si="476"/>
        <v>-6130</v>
      </c>
      <c r="I6138" s="6">
        <f t="shared" si="477"/>
        <v>-1422.5</v>
      </c>
      <c r="J6138" s="6">
        <f t="shared" si="478"/>
        <v>1649.5</v>
      </c>
      <c r="K6138" s="6">
        <f t="shared" si="479"/>
        <v>6130</v>
      </c>
    </row>
    <row r="6139" spans="4:11">
      <c r="D6139" s="6">
        <v>6131</v>
      </c>
      <c r="G6139" s="6">
        <f t="shared" si="475"/>
        <v>6231</v>
      </c>
      <c r="H6139" s="6">
        <f t="shared" si="476"/>
        <v>-6131</v>
      </c>
      <c r="I6139" s="6">
        <f t="shared" si="477"/>
        <v>-1422.75</v>
      </c>
      <c r="J6139" s="6">
        <f t="shared" si="478"/>
        <v>1649.75</v>
      </c>
      <c r="K6139" s="6">
        <f t="shared" si="479"/>
        <v>6131</v>
      </c>
    </row>
    <row r="6140" spans="4:11">
      <c r="D6140" s="6">
        <v>6132</v>
      </c>
      <c r="G6140" s="6">
        <f t="shared" si="475"/>
        <v>6232</v>
      </c>
      <c r="H6140" s="6">
        <f t="shared" si="476"/>
        <v>-6132</v>
      </c>
      <c r="I6140" s="6">
        <f t="shared" si="477"/>
        <v>-1423</v>
      </c>
      <c r="J6140" s="6">
        <f t="shared" si="478"/>
        <v>1650</v>
      </c>
      <c r="K6140" s="6">
        <f t="shared" si="479"/>
        <v>6132</v>
      </c>
    </row>
    <row r="6141" spans="4:11">
      <c r="D6141" s="6">
        <v>6133</v>
      </c>
      <c r="G6141" s="6">
        <f t="shared" si="475"/>
        <v>6233</v>
      </c>
      <c r="H6141" s="6">
        <f t="shared" si="476"/>
        <v>-6133</v>
      </c>
      <c r="I6141" s="6">
        <f t="shared" si="477"/>
        <v>-1423.25</v>
      </c>
      <c r="J6141" s="6">
        <f t="shared" si="478"/>
        <v>1650.25</v>
      </c>
      <c r="K6141" s="6">
        <f t="shared" si="479"/>
        <v>6133</v>
      </c>
    </row>
    <row r="6142" spans="4:11">
      <c r="D6142" s="6">
        <v>6134</v>
      </c>
      <c r="G6142" s="6">
        <f t="shared" si="475"/>
        <v>6234</v>
      </c>
      <c r="H6142" s="6">
        <f t="shared" si="476"/>
        <v>-6134</v>
      </c>
      <c r="I6142" s="6">
        <f t="shared" si="477"/>
        <v>-1423.5</v>
      </c>
      <c r="J6142" s="6">
        <f t="shared" si="478"/>
        <v>1650.5</v>
      </c>
      <c r="K6142" s="6">
        <f t="shared" si="479"/>
        <v>6134</v>
      </c>
    </row>
    <row r="6143" spans="4:11">
      <c r="D6143" s="6">
        <v>6135</v>
      </c>
      <c r="G6143" s="6">
        <f t="shared" si="475"/>
        <v>6235</v>
      </c>
      <c r="H6143" s="6">
        <f t="shared" si="476"/>
        <v>-6135</v>
      </c>
      <c r="I6143" s="6">
        <f t="shared" si="477"/>
        <v>-1423.75</v>
      </c>
      <c r="J6143" s="6">
        <f t="shared" si="478"/>
        <v>1650.75</v>
      </c>
      <c r="K6143" s="6">
        <f t="shared" si="479"/>
        <v>6135</v>
      </c>
    </row>
    <row r="6144" spans="4:11">
      <c r="D6144" s="6">
        <v>6136</v>
      </c>
      <c r="G6144" s="6">
        <f t="shared" si="475"/>
        <v>6236</v>
      </c>
      <c r="H6144" s="6">
        <f t="shared" si="476"/>
        <v>-6136</v>
      </c>
      <c r="I6144" s="6">
        <f t="shared" si="477"/>
        <v>-1424</v>
      </c>
      <c r="J6144" s="6">
        <f t="shared" si="478"/>
        <v>1651</v>
      </c>
      <c r="K6144" s="6">
        <f t="shared" si="479"/>
        <v>6136</v>
      </c>
    </row>
    <row r="6145" spans="4:11">
      <c r="D6145" s="6">
        <v>6137</v>
      </c>
      <c r="G6145" s="6">
        <f t="shared" si="475"/>
        <v>6237</v>
      </c>
      <c r="H6145" s="6">
        <f t="shared" si="476"/>
        <v>-6137</v>
      </c>
      <c r="I6145" s="6">
        <f t="shared" si="477"/>
        <v>-1424.25</v>
      </c>
      <c r="J6145" s="6">
        <f t="shared" si="478"/>
        <v>1651.25</v>
      </c>
      <c r="K6145" s="6">
        <f t="shared" si="479"/>
        <v>6137</v>
      </c>
    </row>
    <row r="6146" spans="4:11">
      <c r="D6146" s="6">
        <v>6138</v>
      </c>
      <c r="G6146" s="6">
        <f t="shared" si="475"/>
        <v>6238</v>
      </c>
      <c r="H6146" s="6">
        <f t="shared" si="476"/>
        <v>-6138</v>
      </c>
      <c r="I6146" s="6">
        <f t="shared" si="477"/>
        <v>-1424.5</v>
      </c>
      <c r="J6146" s="6">
        <f t="shared" si="478"/>
        <v>1651.5</v>
      </c>
      <c r="K6146" s="6">
        <f t="shared" si="479"/>
        <v>6138</v>
      </c>
    </row>
    <row r="6147" spans="4:11">
      <c r="D6147" s="6">
        <v>6139</v>
      </c>
      <c r="G6147" s="6">
        <f t="shared" si="475"/>
        <v>6239</v>
      </c>
      <c r="H6147" s="6">
        <f t="shared" si="476"/>
        <v>-6139</v>
      </c>
      <c r="I6147" s="6">
        <f t="shared" si="477"/>
        <v>-1424.75</v>
      </c>
      <c r="J6147" s="6">
        <f t="shared" si="478"/>
        <v>1651.75</v>
      </c>
      <c r="K6147" s="6">
        <f t="shared" si="479"/>
        <v>6139</v>
      </c>
    </row>
    <row r="6148" spans="4:11">
      <c r="D6148" s="6">
        <v>6140</v>
      </c>
      <c r="G6148" s="6">
        <f t="shared" si="475"/>
        <v>6240</v>
      </c>
      <c r="H6148" s="6">
        <f t="shared" si="476"/>
        <v>-6140</v>
      </c>
      <c r="I6148" s="6">
        <f t="shared" si="477"/>
        <v>-1425</v>
      </c>
      <c r="J6148" s="6">
        <f t="shared" si="478"/>
        <v>1652</v>
      </c>
      <c r="K6148" s="6">
        <f t="shared" si="479"/>
        <v>6140</v>
      </c>
    </row>
    <row r="6149" spans="4:11">
      <c r="D6149" s="6">
        <v>6141</v>
      </c>
      <c r="G6149" s="6">
        <f t="shared" si="475"/>
        <v>6241</v>
      </c>
      <c r="H6149" s="6">
        <f t="shared" si="476"/>
        <v>-6141</v>
      </c>
      <c r="I6149" s="6">
        <f t="shared" si="477"/>
        <v>-1425.25</v>
      </c>
      <c r="J6149" s="6">
        <f t="shared" si="478"/>
        <v>1652.25</v>
      </c>
      <c r="K6149" s="6">
        <f t="shared" si="479"/>
        <v>6141</v>
      </c>
    </row>
    <row r="6150" spans="4:11">
      <c r="D6150" s="6">
        <v>6142</v>
      </c>
      <c r="G6150" s="6">
        <f t="shared" si="475"/>
        <v>6242</v>
      </c>
      <c r="H6150" s="6">
        <f t="shared" si="476"/>
        <v>-6142</v>
      </c>
      <c r="I6150" s="6">
        <f t="shared" si="477"/>
        <v>-1425.5</v>
      </c>
      <c r="J6150" s="6">
        <f t="shared" si="478"/>
        <v>1652.5</v>
      </c>
      <c r="K6150" s="6">
        <f t="shared" si="479"/>
        <v>6142</v>
      </c>
    </row>
    <row r="6151" spans="4:11">
      <c r="D6151" s="6">
        <v>6143</v>
      </c>
      <c r="G6151" s="6">
        <f t="shared" si="475"/>
        <v>6243</v>
      </c>
      <c r="H6151" s="6">
        <f t="shared" si="476"/>
        <v>-6143</v>
      </c>
      <c r="I6151" s="6">
        <f t="shared" si="477"/>
        <v>-1425.75</v>
      </c>
      <c r="J6151" s="6">
        <f t="shared" si="478"/>
        <v>1652.75</v>
      </c>
      <c r="K6151" s="6">
        <f t="shared" si="479"/>
        <v>6143</v>
      </c>
    </row>
    <row r="6152" spans="4:11">
      <c r="D6152" s="6">
        <v>6144</v>
      </c>
      <c r="G6152" s="6">
        <f t="shared" si="475"/>
        <v>6244</v>
      </c>
      <c r="H6152" s="6">
        <f t="shared" si="476"/>
        <v>-6144</v>
      </c>
      <c r="I6152" s="6">
        <f t="shared" si="477"/>
        <v>-1426</v>
      </c>
      <c r="J6152" s="6">
        <f t="shared" si="478"/>
        <v>1653</v>
      </c>
      <c r="K6152" s="6">
        <f t="shared" si="479"/>
        <v>6144</v>
      </c>
    </row>
    <row r="6153" spans="4:11">
      <c r="D6153" s="6">
        <v>6145</v>
      </c>
      <c r="G6153" s="6">
        <f t="shared" si="475"/>
        <v>6245</v>
      </c>
      <c r="H6153" s="6">
        <f t="shared" si="476"/>
        <v>-6145</v>
      </c>
      <c r="I6153" s="6">
        <f t="shared" si="477"/>
        <v>-1426.25</v>
      </c>
      <c r="J6153" s="6">
        <f t="shared" si="478"/>
        <v>1653.25</v>
      </c>
      <c r="K6153" s="6">
        <f t="shared" si="479"/>
        <v>6145</v>
      </c>
    </row>
    <row r="6154" spans="4:11">
      <c r="D6154" s="6">
        <v>6146</v>
      </c>
      <c r="G6154" s="6">
        <f t="shared" si="475"/>
        <v>6246</v>
      </c>
      <c r="H6154" s="6">
        <f t="shared" si="476"/>
        <v>-6146</v>
      </c>
      <c r="I6154" s="6">
        <f t="shared" si="477"/>
        <v>-1426.5</v>
      </c>
      <c r="J6154" s="6">
        <f t="shared" si="478"/>
        <v>1653.5</v>
      </c>
      <c r="K6154" s="6">
        <f t="shared" si="479"/>
        <v>6146</v>
      </c>
    </row>
    <row r="6155" spans="4:11">
      <c r="D6155" s="6">
        <v>6147</v>
      </c>
      <c r="G6155" s="6">
        <f t="shared" si="475"/>
        <v>6247</v>
      </c>
      <c r="H6155" s="6">
        <f t="shared" si="476"/>
        <v>-6147</v>
      </c>
      <c r="I6155" s="6">
        <f t="shared" si="477"/>
        <v>-1426.75</v>
      </c>
      <c r="J6155" s="6">
        <f t="shared" si="478"/>
        <v>1653.75</v>
      </c>
      <c r="K6155" s="6">
        <f t="shared" si="479"/>
        <v>6147</v>
      </c>
    </row>
    <row r="6156" spans="4:11">
      <c r="D6156" s="6">
        <v>6148</v>
      </c>
      <c r="G6156" s="6">
        <f t="shared" si="475"/>
        <v>6248</v>
      </c>
      <c r="H6156" s="6">
        <f t="shared" si="476"/>
        <v>-6148</v>
      </c>
      <c r="I6156" s="6">
        <f t="shared" si="477"/>
        <v>-1427</v>
      </c>
      <c r="J6156" s="6">
        <f t="shared" si="478"/>
        <v>1654</v>
      </c>
      <c r="K6156" s="6">
        <f t="shared" si="479"/>
        <v>6148</v>
      </c>
    </row>
    <row r="6157" spans="4:11">
      <c r="D6157" s="6">
        <v>6149</v>
      </c>
      <c r="G6157" s="6">
        <f t="shared" si="475"/>
        <v>6249</v>
      </c>
      <c r="H6157" s="6">
        <f t="shared" si="476"/>
        <v>-6149</v>
      </c>
      <c r="I6157" s="6">
        <f t="shared" si="477"/>
        <v>-1427.25</v>
      </c>
      <c r="J6157" s="6">
        <f t="shared" si="478"/>
        <v>1654.25</v>
      </c>
      <c r="K6157" s="6">
        <f t="shared" si="479"/>
        <v>6149</v>
      </c>
    </row>
    <row r="6158" spans="4:11">
      <c r="D6158" s="6">
        <v>6150</v>
      </c>
      <c r="G6158" s="6">
        <f t="shared" si="475"/>
        <v>6250</v>
      </c>
      <c r="H6158" s="6">
        <f t="shared" si="476"/>
        <v>-6150</v>
      </c>
      <c r="I6158" s="6">
        <f t="shared" si="477"/>
        <v>-1427.5</v>
      </c>
      <c r="J6158" s="6">
        <f t="shared" si="478"/>
        <v>1654.5</v>
      </c>
      <c r="K6158" s="6">
        <f t="shared" si="479"/>
        <v>6150</v>
      </c>
    </row>
    <row r="6159" spans="4:11">
      <c r="D6159" s="6">
        <v>6151</v>
      </c>
      <c r="G6159" s="6">
        <f t="shared" si="475"/>
        <v>6251</v>
      </c>
      <c r="H6159" s="6">
        <f t="shared" si="476"/>
        <v>-6151</v>
      </c>
      <c r="I6159" s="6">
        <f t="shared" si="477"/>
        <v>-1427.75</v>
      </c>
      <c r="J6159" s="6">
        <f t="shared" si="478"/>
        <v>1654.75</v>
      </c>
      <c r="K6159" s="6">
        <f t="shared" si="479"/>
        <v>6151</v>
      </c>
    </row>
    <row r="6160" spans="4:11">
      <c r="D6160" s="6">
        <v>6152</v>
      </c>
      <c r="G6160" s="6">
        <f t="shared" si="475"/>
        <v>6252</v>
      </c>
      <c r="H6160" s="6">
        <f t="shared" si="476"/>
        <v>-6152</v>
      </c>
      <c r="I6160" s="6">
        <f t="shared" si="477"/>
        <v>-1428</v>
      </c>
      <c r="J6160" s="6">
        <f t="shared" si="478"/>
        <v>1655</v>
      </c>
      <c r="K6160" s="6">
        <f t="shared" si="479"/>
        <v>6152</v>
      </c>
    </row>
    <row r="6161" spans="4:11">
      <c r="D6161" s="6">
        <v>6153</v>
      </c>
      <c r="G6161" s="6">
        <f t="shared" si="475"/>
        <v>6253</v>
      </c>
      <c r="H6161" s="6">
        <f t="shared" si="476"/>
        <v>-6153</v>
      </c>
      <c r="I6161" s="6">
        <f t="shared" si="477"/>
        <v>-1428.25</v>
      </c>
      <c r="J6161" s="6">
        <f t="shared" si="478"/>
        <v>1655.25</v>
      </c>
      <c r="K6161" s="6">
        <f t="shared" si="479"/>
        <v>6153</v>
      </c>
    </row>
    <row r="6162" spans="4:11">
      <c r="D6162" s="6">
        <v>6154</v>
      </c>
      <c r="G6162" s="6">
        <f t="shared" si="475"/>
        <v>6254</v>
      </c>
      <c r="H6162" s="6">
        <f t="shared" si="476"/>
        <v>-6154</v>
      </c>
      <c r="I6162" s="6">
        <f t="shared" si="477"/>
        <v>-1428.5</v>
      </c>
      <c r="J6162" s="6">
        <f t="shared" si="478"/>
        <v>1655.5</v>
      </c>
      <c r="K6162" s="6">
        <f t="shared" si="479"/>
        <v>6154</v>
      </c>
    </row>
    <row r="6163" spans="4:11">
      <c r="D6163" s="6">
        <v>6155</v>
      </c>
      <c r="G6163" s="6">
        <f t="shared" ref="G6163:G6226" si="480">D6163*$B$13+$B$2</f>
        <v>6255</v>
      </c>
      <c r="H6163" s="6">
        <f t="shared" ref="H6163:H6226" si="481">D6163*$B$13*-1</f>
        <v>-6155</v>
      </c>
      <c r="I6163" s="6">
        <f t="shared" ref="I6163:I6226" si="482">$B$4-$B$3-((D6163*$B$10)+(D6163*$B$9))</f>
        <v>-1428.75</v>
      </c>
      <c r="J6163" s="6">
        <f t="shared" ref="J6163:J6226" si="483">$B$4+(D6163*$B$10)-(D6163*$B$9)</f>
        <v>1655.75</v>
      </c>
      <c r="K6163" s="6">
        <f t="shared" ref="K6163:K6226" si="484">D6163*$B$13</f>
        <v>6155</v>
      </c>
    </row>
    <row r="6164" spans="4:11">
      <c r="D6164" s="6">
        <v>6156</v>
      </c>
      <c r="G6164" s="6">
        <f t="shared" si="480"/>
        <v>6256</v>
      </c>
      <c r="H6164" s="6">
        <f t="shared" si="481"/>
        <v>-6156</v>
      </c>
      <c r="I6164" s="6">
        <f t="shared" si="482"/>
        <v>-1429</v>
      </c>
      <c r="J6164" s="6">
        <f t="shared" si="483"/>
        <v>1656</v>
      </c>
      <c r="K6164" s="6">
        <f t="shared" si="484"/>
        <v>6156</v>
      </c>
    </row>
    <row r="6165" spans="4:11">
      <c r="D6165" s="6">
        <v>6157</v>
      </c>
      <c r="G6165" s="6">
        <f t="shared" si="480"/>
        <v>6257</v>
      </c>
      <c r="H6165" s="6">
        <f t="shared" si="481"/>
        <v>-6157</v>
      </c>
      <c r="I6165" s="6">
        <f t="shared" si="482"/>
        <v>-1429.25</v>
      </c>
      <c r="J6165" s="6">
        <f t="shared" si="483"/>
        <v>1656.25</v>
      </c>
      <c r="K6165" s="6">
        <f t="shared" si="484"/>
        <v>6157</v>
      </c>
    </row>
    <row r="6166" spans="4:11">
      <c r="D6166" s="6">
        <v>6158</v>
      </c>
      <c r="G6166" s="6">
        <f t="shared" si="480"/>
        <v>6258</v>
      </c>
      <c r="H6166" s="6">
        <f t="shared" si="481"/>
        <v>-6158</v>
      </c>
      <c r="I6166" s="6">
        <f t="shared" si="482"/>
        <v>-1429.5</v>
      </c>
      <c r="J6166" s="6">
        <f t="shared" si="483"/>
        <v>1656.5</v>
      </c>
      <c r="K6166" s="6">
        <f t="shared" si="484"/>
        <v>6158</v>
      </c>
    </row>
    <row r="6167" spans="4:11">
      <c r="D6167" s="6">
        <v>6159</v>
      </c>
      <c r="G6167" s="6">
        <f t="shared" si="480"/>
        <v>6259</v>
      </c>
      <c r="H6167" s="6">
        <f t="shared" si="481"/>
        <v>-6159</v>
      </c>
      <c r="I6167" s="6">
        <f t="shared" si="482"/>
        <v>-1429.75</v>
      </c>
      <c r="J6167" s="6">
        <f t="shared" si="483"/>
        <v>1656.75</v>
      </c>
      <c r="K6167" s="6">
        <f t="shared" si="484"/>
        <v>6159</v>
      </c>
    </row>
    <row r="6168" spans="4:11">
      <c r="D6168" s="6">
        <v>6160</v>
      </c>
      <c r="G6168" s="6">
        <f t="shared" si="480"/>
        <v>6260</v>
      </c>
      <c r="H6168" s="6">
        <f t="shared" si="481"/>
        <v>-6160</v>
      </c>
      <c r="I6168" s="6">
        <f t="shared" si="482"/>
        <v>-1430</v>
      </c>
      <c r="J6168" s="6">
        <f t="shared" si="483"/>
        <v>1657</v>
      </c>
      <c r="K6168" s="6">
        <f t="shared" si="484"/>
        <v>6160</v>
      </c>
    </row>
    <row r="6169" spans="4:11">
      <c r="D6169" s="6">
        <v>6161</v>
      </c>
      <c r="G6169" s="6">
        <f t="shared" si="480"/>
        <v>6261</v>
      </c>
      <c r="H6169" s="6">
        <f t="shared" si="481"/>
        <v>-6161</v>
      </c>
      <c r="I6169" s="6">
        <f t="shared" si="482"/>
        <v>-1430.25</v>
      </c>
      <c r="J6169" s="6">
        <f t="shared" si="483"/>
        <v>1657.25</v>
      </c>
      <c r="K6169" s="6">
        <f t="shared" si="484"/>
        <v>6161</v>
      </c>
    </row>
    <row r="6170" spans="4:11">
      <c r="D6170" s="6">
        <v>6162</v>
      </c>
      <c r="G6170" s="6">
        <f t="shared" si="480"/>
        <v>6262</v>
      </c>
      <c r="H6170" s="6">
        <f t="shared" si="481"/>
        <v>-6162</v>
      </c>
      <c r="I6170" s="6">
        <f t="shared" si="482"/>
        <v>-1430.5</v>
      </c>
      <c r="J6170" s="6">
        <f t="shared" si="483"/>
        <v>1657.5</v>
      </c>
      <c r="K6170" s="6">
        <f t="shared" si="484"/>
        <v>6162</v>
      </c>
    </row>
    <row r="6171" spans="4:11">
      <c r="D6171" s="6">
        <v>6163</v>
      </c>
      <c r="G6171" s="6">
        <f t="shared" si="480"/>
        <v>6263</v>
      </c>
      <c r="H6171" s="6">
        <f t="shared" si="481"/>
        <v>-6163</v>
      </c>
      <c r="I6171" s="6">
        <f t="shared" si="482"/>
        <v>-1430.75</v>
      </c>
      <c r="J6171" s="6">
        <f t="shared" si="483"/>
        <v>1657.75</v>
      </c>
      <c r="K6171" s="6">
        <f t="shared" si="484"/>
        <v>6163</v>
      </c>
    </row>
    <row r="6172" spans="4:11">
      <c r="D6172" s="6">
        <v>6164</v>
      </c>
      <c r="G6172" s="6">
        <f t="shared" si="480"/>
        <v>6264</v>
      </c>
      <c r="H6172" s="6">
        <f t="shared" si="481"/>
        <v>-6164</v>
      </c>
      <c r="I6172" s="6">
        <f t="shared" si="482"/>
        <v>-1431</v>
      </c>
      <c r="J6172" s="6">
        <f t="shared" si="483"/>
        <v>1658</v>
      </c>
      <c r="K6172" s="6">
        <f t="shared" si="484"/>
        <v>6164</v>
      </c>
    </row>
    <row r="6173" spans="4:11">
      <c r="D6173" s="6">
        <v>6165</v>
      </c>
      <c r="G6173" s="6">
        <f t="shared" si="480"/>
        <v>6265</v>
      </c>
      <c r="H6173" s="6">
        <f t="shared" si="481"/>
        <v>-6165</v>
      </c>
      <c r="I6173" s="6">
        <f t="shared" si="482"/>
        <v>-1431.25</v>
      </c>
      <c r="J6173" s="6">
        <f t="shared" si="483"/>
        <v>1658.25</v>
      </c>
      <c r="K6173" s="6">
        <f t="shared" si="484"/>
        <v>6165</v>
      </c>
    </row>
    <row r="6174" spans="4:11">
      <c r="D6174" s="6">
        <v>6166</v>
      </c>
      <c r="G6174" s="6">
        <f t="shared" si="480"/>
        <v>6266</v>
      </c>
      <c r="H6174" s="6">
        <f t="shared" si="481"/>
        <v>-6166</v>
      </c>
      <c r="I6174" s="6">
        <f t="shared" si="482"/>
        <v>-1431.5</v>
      </c>
      <c r="J6174" s="6">
        <f t="shared" si="483"/>
        <v>1658.5</v>
      </c>
      <c r="K6174" s="6">
        <f t="shared" si="484"/>
        <v>6166</v>
      </c>
    </row>
    <row r="6175" spans="4:11">
      <c r="D6175" s="6">
        <v>6167</v>
      </c>
      <c r="G6175" s="6">
        <f t="shared" si="480"/>
        <v>6267</v>
      </c>
      <c r="H6175" s="6">
        <f t="shared" si="481"/>
        <v>-6167</v>
      </c>
      <c r="I6175" s="6">
        <f t="shared" si="482"/>
        <v>-1431.75</v>
      </c>
      <c r="J6175" s="6">
        <f t="shared" si="483"/>
        <v>1658.75</v>
      </c>
      <c r="K6175" s="6">
        <f t="shared" si="484"/>
        <v>6167</v>
      </c>
    </row>
    <row r="6176" spans="4:11">
      <c r="D6176" s="6">
        <v>6168</v>
      </c>
      <c r="G6176" s="6">
        <f t="shared" si="480"/>
        <v>6268</v>
      </c>
      <c r="H6176" s="6">
        <f t="shared" si="481"/>
        <v>-6168</v>
      </c>
      <c r="I6176" s="6">
        <f t="shared" si="482"/>
        <v>-1432</v>
      </c>
      <c r="J6176" s="6">
        <f t="shared" si="483"/>
        <v>1659</v>
      </c>
      <c r="K6176" s="6">
        <f t="shared" si="484"/>
        <v>6168</v>
      </c>
    </row>
    <row r="6177" spans="4:11">
      <c r="D6177" s="6">
        <v>6169</v>
      </c>
      <c r="G6177" s="6">
        <f t="shared" si="480"/>
        <v>6269</v>
      </c>
      <c r="H6177" s="6">
        <f t="shared" si="481"/>
        <v>-6169</v>
      </c>
      <c r="I6177" s="6">
        <f t="shared" si="482"/>
        <v>-1432.25</v>
      </c>
      <c r="J6177" s="6">
        <f t="shared" si="483"/>
        <v>1659.25</v>
      </c>
      <c r="K6177" s="6">
        <f t="shared" si="484"/>
        <v>6169</v>
      </c>
    </row>
    <row r="6178" spans="4:11">
      <c r="D6178" s="6">
        <v>6170</v>
      </c>
      <c r="G6178" s="6">
        <f t="shared" si="480"/>
        <v>6270</v>
      </c>
      <c r="H6178" s="6">
        <f t="shared" si="481"/>
        <v>-6170</v>
      </c>
      <c r="I6178" s="6">
        <f t="shared" si="482"/>
        <v>-1432.5</v>
      </c>
      <c r="J6178" s="6">
        <f t="shared" si="483"/>
        <v>1659.5</v>
      </c>
      <c r="K6178" s="6">
        <f t="shared" si="484"/>
        <v>6170</v>
      </c>
    </row>
    <row r="6179" spans="4:11">
      <c r="D6179" s="6">
        <v>6171</v>
      </c>
      <c r="G6179" s="6">
        <f t="shared" si="480"/>
        <v>6271</v>
      </c>
      <c r="H6179" s="6">
        <f t="shared" si="481"/>
        <v>-6171</v>
      </c>
      <c r="I6179" s="6">
        <f t="shared" si="482"/>
        <v>-1432.75</v>
      </c>
      <c r="J6179" s="6">
        <f t="shared" si="483"/>
        <v>1659.75</v>
      </c>
      <c r="K6179" s="6">
        <f t="shared" si="484"/>
        <v>6171</v>
      </c>
    </row>
    <row r="6180" spans="4:11">
      <c r="D6180" s="6">
        <v>6172</v>
      </c>
      <c r="G6180" s="6">
        <f t="shared" si="480"/>
        <v>6272</v>
      </c>
      <c r="H6180" s="6">
        <f t="shared" si="481"/>
        <v>-6172</v>
      </c>
      <c r="I6180" s="6">
        <f t="shared" si="482"/>
        <v>-1433</v>
      </c>
      <c r="J6180" s="6">
        <f t="shared" si="483"/>
        <v>1660</v>
      </c>
      <c r="K6180" s="6">
        <f t="shared" si="484"/>
        <v>6172</v>
      </c>
    </row>
    <row r="6181" spans="4:11">
      <c r="D6181" s="6">
        <v>6173</v>
      </c>
      <c r="G6181" s="6">
        <f t="shared" si="480"/>
        <v>6273</v>
      </c>
      <c r="H6181" s="6">
        <f t="shared" si="481"/>
        <v>-6173</v>
      </c>
      <c r="I6181" s="6">
        <f t="shared" si="482"/>
        <v>-1433.25</v>
      </c>
      <c r="J6181" s="6">
        <f t="shared" si="483"/>
        <v>1660.25</v>
      </c>
      <c r="K6181" s="6">
        <f t="shared" si="484"/>
        <v>6173</v>
      </c>
    </row>
    <row r="6182" spans="4:11">
      <c r="D6182" s="6">
        <v>6174</v>
      </c>
      <c r="G6182" s="6">
        <f t="shared" si="480"/>
        <v>6274</v>
      </c>
      <c r="H6182" s="6">
        <f t="shared" si="481"/>
        <v>-6174</v>
      </c>
      <c r="I6182" s="6">
        <f t="shared" si="482"/>
        <v>-1433.5</v>
      </c>
      <c r="J6182" s="6">
        <f t="shared" si="483"/>
        <v>1660.5</v>
      </c>
      <c r="K6182" s="6">
        <f t="shared" si="484"/>
        <v>6174</v>
      </c>
    </row>
    <row r="6183" spans="4:11">
      <c r="D6183" s="6">
        <v>6175</v>
      </c>
      <c r="G6183" s="6">
        <f t="shared" si="480"/>
        <v>6275</v>
      </c>
      <c r="H6183" s="6">
        <f t="shared" si="481"/>
        <v>-6175</v>
      </c>
      <c r="I6183" s="6">
        <f t="shared" si="482"/>
        <v>-1433.75</v>
      </c>
      <c r="J6183" s="6">
        <f t="shared" si="483"/>
        <v>1660.75</v>
      </c>
      <c r="K6183" s="6">
        <f t="shared" si="484"/>
        <v>6175</v>
      </c>
    </row>
    <row r="6184" spans="4:11">
      <c r="D6184" s="6">
        <v>6176</v>
      </c>
      <c r="G6184" s="6">
        <f t="shared" si="480"/>
        <v>6276</v>
      </c>
      <c r="H6184" s="6">
        <f t="shared" si="481"/>
        <v>-6176</v>
      </c>
      <c r="I6184" s="6">
        <f t="shared" si="482"/>
        <v>-1434</v>
      </c>
      <c r="J6184" s="6">
        <f t="shared" si="483"/>
        <v>1661</v>
      </c>
      <c r="K6184" s="6">
        <f t="shared" si="484"/>
        <v>6176</v>
      </c>
    </row>
    <row r="6185" spans="4:11">
      <c r="D6185" s="6">
        <v>6177</v>
      </c>
      <c r="G6185" s="6">
        <f t="shared" si="480"/>
        <v>6277</v>
      </c>
      <c r="H6185" s="6">
        <f t="shared" si="481"/>
        <v>-6177</v>
      </c>
      <c r="I6185" s="6">
        <f t="shared" si="482"/>
        <v>-1434.25</v>
      </c>
      <c r="J6185" s="6">
        <f t="shared" si="483"/>
        <v>1661.25</v>
      </c>
      <c r="K6185" s="6">
        <f t="shared" si="484"/>
        <v>6177</v>
      </c>
    </row>
    <row r="6186" spans="4:11">
      <c r="D6186" s="6">
        <v>6178</v>
      </c>
      <c r="G6186" s="6">
        <f t="shared" si="480"/>
        <v>6278</v>
      </c>
      <c r="H6186" s="6">
        <f t="shared" si="481"/>
        <v>-6178</v>
      </c>
      <c r="I6186" s="6">
        <f t="shared" si="482"/>
        <v>-1434.5</v>
      </c>
      <c r="J6186" s="6">
        <f t="shared" si="483"/>
        <v>1661.5</v>
      </c>
      <c r="K6186" s="6">
        <f t="shared" si="484"/>
        <v>6178</v>
      </c>
    </row>
    <row r="6187" spans="4:11">
      <c r="D6187" s="6">
        <v>6179</v>
      </c>
      <c r="G6187" s="6">
        <f t="shared" si="480"/>
        <v>6279</v>
      </c>
      <c r="H6187" s="6">
        <f t="shared" si="481"/>
        <v>-6179</v>
      </c>
      <c r="I6187" s="6">
        <f t="shared" si="482"/>
        <v>-1434.75</v>
      </c>
      <c r="J6187" s="6">
        <f t="shared" si="483"/>
        <v>1661.75</v>
      </c>
      <c r="K6187" s="6">
        <f t="shared" si="484"/>
        <v>6179</v>
      </c>
    </row>
    <row r="6188" spans="4:11">
      <c r="D6188" s="6">
        <v>6180</v>
      </c>
      <c r="G6188" s="6">
        <f t="shared" si="480"/>
        <v>6280</v>
      </c>
      <c r="H6188" s="6">
        <f t="shared" si="481"/>
        <v>-6180</v>
      </c>
      <c r="I6188" s="6">
        <f t="shared" si="482"/>
        <v>-1435</v>
      </c>
      <c r="J6188" s="6">
        <f t="shared" si="483"/>
        <v>1662</v>
      </c>
      <c r="K6188" s="6">
        <f t="shared" si="484"/>
        <v>6180</v>
      </c>
    </row>
    <row r="6189" spans="4:11">
      <c r="D6189" s="6">
        <v>6181</v>
      </c>
      <c r="G6189" s="6">
        <f t="shared" si="480"/>
        <v>6281</v>
      </c>
      <c r="H6189" s="6">
        <f t="shared" si="481"/>
        <v>-6181</v>
      </c>
      <c r="I6189" s="6">
        <f t="shared" si="482"/>
        <v>-1435.25</v>
      </c>
      <c r="J6189" s="6">
        <f t="shared" si="483"/>
        <v>1662.25</v>
      </c>
      <c r="K6189" s="6">
        <f t="shared" si="484"/>
        <v>6181</v>
      </c>
    </row>
    <row r="6190" spans="4:11">
      <c r="D6190" s="6">
        <v>6182</v>
      </c>
      <c r="G6190" s="6">
        <f t="shared" si="480"/>
        <v>6282</v>
      </c>
      <c r="H6190" s="6">
        <f t="shared" si="481"/>
        <v>-6182</v>
      </c>
      <c r="I6190" s="6">
        <f t="shared" si="482"/>
        <v>-1435.5</v>
      </c>
      <c r="J6190" s="6">
        <f t="shared" si="483"/>
        <v>1662.5</v>
      </c>
      <c r="K6190" s="6">
        <f t="shared" si="484"/>
        <v>6182</v>
      </c>
    </row>
    <row r="6191" spans="4:11">
      <c r="D6191" s="6">
        <v>6183</v>
      </c>
      <c r="G6191" s="6">
        <f t="shared" si="480"/>
        <v>6283</v>
      </c>
      <c r="H6191" s="6">
        <f t="shared" si="481"/>
        <v>-6183</v>
      </c>
      <c r="I6191" s="6">
        <f t="shared" si="482"/>
        <v>-1435.75</v>
      </c>
      <c r="J6191" s="6">
        <f t="shared" si="483"/>
        <v>1662.75</v>
      </c>
      <c r="K6191" s="6">
        <f t="shared" si="484"/>
        <v>6183</v>
      </c>
    </row>
    <row r="6192" spans="4:11">
      <c r="D6192" s="6">
        <v>6184</v>
      </c>
      <c r="G6192" s="6">
        <f t="shared" si="480"/>
        <v>6284</v>
      </c>
      <c r="H6192" s="6">
        <f t="shared" si="481"/>
        <v>-6184</v>
      </c>
      <c r="I6192" s="6">
        <f t="shared" si="482"/>
        <v>-1436</v>
      </c>
      <c r="J6192" s="6">
        <f t="shared" si="483"/>
        <v>1663</v>
      </c>
      <c r="K6192" s="6">
        <f t="shared" si="484"/>
        <v>6184</v>
      </c>
    </row>
    <row r="6193" spans="4:11">
      <c r="D6193" s="6">
        <v>6185</v>
      </c>
      <c r="G6193" s="6">
        <f t="shared" si="480"/>
        <v>6285</v>
      </c>
      <c r="H6193" s="6">
        <f t="shared" si="481"/>
        <v>-6185</v>
      </c>
      <c r="I6193" s="6">
        <f t="shared" si="482"/>
        <v>-1436.25</v>
      </c>
      <c r="J6193" s="6">
        <f t="shared" si="483"/>
        <v>1663.25</v>
      </c>
      <c r="K6193" s="6">
        <f t="shared" si="484"/>
        <v>6185</v>
      </c>
    </row>
    <row r="6194" spans="4:11">
      <c r="D6194" s="6">
        <v>6186</v>
      </c>
      <c r="G6194" s="6">
        <f t="shared" si="480"/>
        <v>6286</v>
      </c>
      <c r="H6194" s="6">
        <f t="shared" si="481"/>
        <v>-6186</v>
      </c>
      <c r="I6194" s="6">
        <f t="shared" si="482"/>
        <v>-1436.5</v>
      </c>
      <c r="J6194" s="6">
        <f t="shared" si="483"/>
        <v>1663.5</v>
      </c>
      <c r="K6194" s="6">
        <f t="shared" si="484"/>
        <v>6186</v>
      </c>
    </row>
    <row r="6195" spans="4:11">
      <c r="D6195" s="6">
        <v>6187</v>
      </c>
      <c r="G6195" s="6">
        <f t="shared" si="480"/>
        <v>6287</v>
      </c>
      <c r="H6195" s="6">
        <f t="shared" si="481"/>
        <v>-6187</v>
      </c>
      <c r="I6195" s="6">
        <f t="shared" si="482"/>
        <v>-1436.75</v>
      </c>
      <c r="J6195" s="6">
        <f t="shared" si="483"/>
        <v>1663.75</v>
      </c>
      <c r="K6195" s="6">
        <f t="shared" si="484"/>
        <v>6187</v>
      </c>
    </row>
    <row r="6196" spans="4:11">
      <c r="D6196" s="6">
        <v>6188</v>
      </c>
      <c r="G6196" s="6">
        <f t="shared" si="480"/>
        <v>6288</v>
      </c>
      <c r="H6196" s="6">
        <f t="shared" si="481"/>
        <v>-6188</v>
      </c>
      <c r="I6196" s="6">
        <f t="shared" si="482"/>
        <v>-1437</v>
      </c>
      <c r="J6196" s="6">
        <f t="shared" si="483"/>
        <v>1664</v>
      </c>
      <c r="K6196" s="6">
        <f t="shared" si="484"/>
        <v>6188</v>
      </c>
    </row>
    <row r="6197" spans="4:11">
      <c r="D6197" s="6">
        <v>6189</v>
      </c>
      <c r="G6197" s="6">
        <f t="shared" si="480"/>
        <v>6289</v>
      </c>
      <c r="H6197" s="6">
        <f t="shared" si="481"/>
        <v>-6189</v>
      </c>
      <c r="I6197" s="6">
        <f t="shared" si="482"/>
        <v>-1437.25</v>
      </c>
      <c r="J6197" s="6">
        <f t="shared" si="483"/>
        <v>1664.25</v>
      </c>
      <c r="K6197" s="6">
        <f t="shared" si="484"/>
        <v>6189</v>
      </c>
    </row>
    <row r="6198" spans="4:11">
      <c r="D6198" s="6">
        <v>6190</v>
      </c>
      <c r="G6198" s="6">
        <f t="shared" si="480"/>
        <v>6290</v>
      </c>
      <c r="H6198" s="6">
        <f t="shared" si="481"/>
        <v>-6190</v>
      </c>
      <c r="I6198" s="6">
        <f t="shared" si="482"/>
        <v>-1437.5</v>
      </c>
      <c r="J6198" s="6">
        <f t="shared" si="483"/>
        <v>1664.5</v>
      </c>
      <c r="K6198" s="6">
        <f t="shared" si="484"/>
        <v>6190</v>
      </c>
    </row>
    <row r="6199" spans="4:11">
      <c r="D6199" s="6">
        <v>6191</v>
      </c>
      <c r="G6199" s="6">
        <f t="shared" si="480"/>
        <v>6291</v>
      </c>
      <c r="H6199" s="6">
        <f t="shared" si="481"/>
        <v>-6191</v>
      </c>
      <c r="I6199" s="6">
        <f t="shared" si="482"/>
        <v>-1437.75</v>
      </c>
      <c r="J6199" s="6">
        <f t="shared" si="483"/>
        <v>1664.75</v>
      </c>
      <c r="K6199" s="6">
        <f t="shared" si="484"/>
        <v>6191</v>
      </c>
    </row>
    <row r="6200" spans="4:11">
      <c r="D6200" s="6">
        <v>6192</v>
      </c>
      <c r="G6200" s="6">
        <f t="shared" si="480"/>
        <v>6292</v>
      </c>
      <c r="H6200" s="6">
        <f t="shared" si="481"/>
        <v>-6192</v>
      </c>
      <c r="I6200" s="6">
        <f t="shared" si="482"/>
        <v>-1438</v>
      </c>
      <c r="J6200" s="6">
        <f t="shared" si="483"/>
        <v>1665</v>
      </c>
      <c r="K6200" s="6">
        <f t="shared" si="484"/>
        <v>6192</v>
      </c>
    </row>
    <row r="6201" spans="4:11">
      <c r="D6201" s="6">
        <v>6193</v>
      </c>
      <c r="G6201" s="6">
        <f t="shared" si="480"/>
        <v>6293</v>
      </c>
      <c r="H6201" s="6">
        <f t="shared" si="481"/>
        <v>-6193</v>
      </c>
      <c r="I6201" s="6">
        <f t="shared" si="482"/>
        <v>-1438.25</v>
      </c>
      <c r="J6201" s="6">
        <f t="shared" si="483"/>
        <v>1665.25</v>
      </c>
      <c r="K6201" s="6">
        <f t="shared" si="484"/>
        <v>6193</v>
      </c>
    </row>
    <row r="6202" spans="4:11">
      <c r="D6202" s="6">
        <v>6194</v>
      </c>
      <c r="G6202" s="6">
        <f t="shared" si="480"/>
        <v>6294</v>
      </c>
      <c r="H6202" s="6">
        <f t="shared" si="481"/>
        <v>-6194</v>
      </c>
      <c r="I6202" s="6">
        <f t="shared" si="482"/>
        <v>-1438.5</v>
      </c>
      <c r="J6202" s="6">
        <f t="shared" si="483"/>
        <v>1665.5</v>
      </c>
      <c r="K6202" s="6">
        <f t="shared" si="484"/>
        <v>6194</v>
      </c>
    </row>
    <row r="6203" spans="4:11">
      <c r="D6203" s="6">
        <v>6195</v>
      </c>
      <c r="G6203" s="6">
        <f t="shared" si="480"/>
        <v>6295</v>
      </c>
      <c r="H6203" s="6">
        <f t="shared" si="481"/>
        <v>-6195</v>
      </c>
      <c r="I6203" s="6">
        <f t="shared" si="482"/>
        <v>-1438.75</v>
      </c>
      <c r="J6203" s="6">
        <f t="shared" si="483"/>
        <v>1665.75</v>
      </c>
      <c r="K6203" s="6">
        <f t="shared" si="484"/>
        <v>6195</v>
      </c>
    </row>
    <row r="6204" spans="4:11">
      <c r="D6204" s="6">
        <v>6196</v>
      </c>
      <c r="G6204" s="6">
        <f t="shared" si="480"/>
        <v>6296</v>
      </c>
      <c r="H6204" s="6">
        <f t="shared" si="481"/>
        <v>-6196</v>
      </c>
      <c r="I6204" s="6">
        <f t="shared" si="482"/>
        <v>-1439</v>
      </c>
      <c r="J6204" s="6">
        <f t="shared" si="483"/>
        <v>1666</v>
      </c>
      <c r="K6204" s="6">
        <f t="shared" si="484"/>
        <v>6196</v>
      </c>
    </row>
    <row r="6205" spans="4:11">
      <c r="D6205" s="6">
        <v>6197</v>
      </c>
      <c r="G6205" s="6">
        <f t="shared" si="480"/>
        <v>6297</v>
      </c>
      <c r="H6205" s="6">
        <f t="shared" si="481"/>
        <v>-6197</v>
      </c>
      <c r="I6205" s="6">
        <f t="shared" si="482"/>
        <v>-1439.25</v>
      </c>
      <c r="J6205" s="6">
        <f t="shared" si="483"/>
        <v>1666.25</v>
      </c>
      <c r="K6205" s="6">
        <f t="shared" si="484"/>
        <v>6197</v>
      </c>
    </row>
    <row r="6206" spans="4:11">
      <c r="D6206" s="6">
        <v>6198</v>
      </c>
      <c r="G6206" s="6">
        <f t="shared" si="480"/>
        <v>6298</v>
      </c>
      <c r="H6206" s="6">
        <f t="shared" si="481"/>
        <v>-6198</v>
      </c>
      <c r="I6206" s="6">
        <f t="shared" si="482"/>
        <v>-1439.5</v>
      </c>
      <c r="J6206" s="6">
        <f t="shared" si="483"/>
        <v>1666.5</v>
      </c>
      <c r="K6206" s="6">
        <f t="shared" si="484"/>
        <v>6198</v>
      </c>
    </row>
    <row r="6207" spans="4:11">
      <c r="D6207" s="6">
        <v>6199</v>
      </c>
      <c r="G6207" s="6">
        <f t="shared" si="480"/>
        <v>6299</v>
      </c>
      <c r="H6207" s="6">
        <f t="shared" si="481"/>
        <v>-6199</v>
      </c>
      <c r="I6207" s="6">
        <f t="shared" si="482"/>
        <v>-1439.75</v>
      </c>
      <c r="J6207" s="6">
        <f t="shared" si="483"/>
        <v>1666.75</v>
      </c>
      <c r="K6207" s="6">
        <f t="shared" si="484"/>
        <v>6199</v>
      </c>
    </row>
    <row r="6208" spans="4:11">
      <c r="D6208" s="6">
        <v>6200</v>
      </c>
      <c r="G6208" s="6">
        <f t="shared" si="480"/>
        <v>6300</v>
      </c>
      <c r="H6208" s="6">
        <f t="shared" si="481"/>
        <v>-6200</v>
      </c>
      <c r="I6208" s="6">
        <f t="shared" si="482"/>
        <v>-1440</v>
      </c>
      <c r="J6208" s="6">
        <f t="shared" si="483"/>
        <v>1667</v>
      </c>
      <c r="K6208" s="6">
        <f t="shared" si="484"/>
        <v>6200</v>
      </c>
    </row>
    <row r="6209" spans="4:11">
      <c r="D6209" s="6">
        <v>6201</v>
      </c>
      <c r="G6209" s="6">
        <f t="shared" si="480"/>
        <v>6301</v>
      </c>
      <c r="H6209" s="6">
        <f t="shared" si="481"/>
        <v>-6201</v>
      </c>
      <c r="I6209" s="6">
        <f t="shared" si="482"/>
        <v>-1440.25</v>
      </c>
      <c r="J6209" s="6">
        <f t="shared" si="483"/>
        <v>1667.25</v>
      </c>
      <c r="K6209" s="6">
        <f t="shared" si="484"/>
        <v>6201</v>
      </c>
    </row>
    <row r="6210" spans="4:11">
      <c r="D6210" s="6">
        <v>6202</v>
      </c>
      <c r="G6210" s="6">
        <f t="shared" si="480"/>
        <v>6302</v>
      </c>
      <c r="H6210" s="6">
        <f t="shared" si="481"/>
        <v>-6202</v>
      </c>
      <c r="I6210" s="6">
        <f t="shared" si="482"/>
        <v>-1440.5</v>
      </c>
      <c r="J6210" s="6">
        <f t="shared" si="483"/>
        <v>1667.5</v>
      </c>
      <c r="K6210" s="6">
        <f t="shared" si="484"/>
        <v>6202</v>
      </c>
    </row>
    <row r="6211" spans="4:11">
      <c r="D6211" s="6">
        <v>6203</v>
      </c>
      <c r="G6211" s="6">
        <f t="shared" si="480"/>
        <v>6303</v>
      </c>
      <c r="H6211" s="6">
        <f t="shared" si="481"/>
        <v>-6203</v>
      </c>
      <c r="I6211" s="6">
        <f t="shared" si="482"/>
        <v>-1440.75</v>
      </c>
      <c r="J6211" s="6">
        <f t="shared" si="483"/>
        <v>1667.75</v>
      </c>
      <c r="K6211" s="6">
        <f t="shared" si="484"/>
        <v>6203</v>
      </c>
    </row>
    <row r="6212" spans="4:11">
      <c r="D6212" s="6">
        <v>6204</v>
      </c>
      <c r="G6212" s="6">
        <f t="shared" si="480"/>
        <v>6304</v>
      </c>
      <c r="H6212" s="6">
        <f t="shared" si="481"/>
        <v>-6204</v>
      </c>
      <c r="I6212" s="6">
        <f t="shared" si="482"/>
        <v>-1441</v>
      </c>
      <c r="J6212" s="6">
        <f t="shared" si="483"/>
        <v>1668</v>
      </c>
      <c r="K6212" s="6">
        <f t="shared" si="484"/>
        <v>6204</v>
      </c>
    </row>
    <row r="6213" spans="4:11">
      <c r="D6213" s="6">
        <v>6205</v>
      </c>
      <c r="G6213" s="6">
        <f t="shared" si="480"/>
        <v>6305</v>
      </c>
      <c r="H6213" s="6">
        <f t="shared" si="481"/>
        <v>-6205</v>
      </c>
      <c r="I6213" s="6">
        <f t="shared" si="482"/>
        <v>-1441.25</v>
      </c>
      <c r="J6213" s="6">
        <f t="shared" si="483"/>
        <v>1668.25</v>
      </c>
      <c r="K6213" s="6">
        <f t="shared" si="484"/>
        <v>6205</v>
      </c>
    </row>
    <row r="6214" spans="4:11">
      <c r="D6214" s="6">
        <v>6206</v>
      </c>
      <c r="G6214" s="6">
        <f t="shared" si="480"/>
        <v>6306</v>
      </c>
      <c r="H6214" s="6">
        <f t="shared" si="481"/>
        <v>-6206</v>
      </c>
      <c r="I6214" s="6">
        <f t="shared" si="482"/>
        <v>-1441.5</v>
      </c>
      <c r="J6214" s="6">
        <f t="shared" si="483"/>
        <v>1668.5</v>
      </c>
      <c r="K6214" s="6">
        <f t="shared" si="484"/>
        <v>6206</v>
      </c>
    </row>
    <row r="6215" spans="4:11">
      <c r="D6215" s="6">
        <v>6207</v>
      </c>
      <c r="G6215" s="6">
        <f t="shared" si="480"/>
        <v>6307</v>
      </c>
      <c r="H6215" s="6">
        <f t="shared" si="481"/>
        <v>-6207</v>
      </c>
      <c r="I6215" s="6">
        <f t="shared" si="482"/>
        <v>-1441.75</v>
      </c>
      <c r="J6215" s="6">
        <f t="shared" si="483"/>
        <v>1668.75</v>
      </c>
      <c r="K6215" s="6">
        <f t="shared" si="484"/>
        <v>6207</v>
      </c>
    </row>
    <row r="6216" spans="4:11">
      <c r="D6216" s="6">
        <v>6208</v>
      </c>
      <c r="G6216" s="6">
        <f t="shared" si="480"/>
        <v>6308</v>
      </c>
      <c r="H6216" s="6">
        <f t="shared" si="481"/>
        <v>-6208</v>
      </c>
      <c r="I6216" s="6">
        <f t="shared" si="482"/>
        <v>-1442</v>
      </c>
      <c r="J6216" s="6">
        <f t="shared" si="483"/>
        <v>1669</v>
      </c>
      <c r="K6216" s="6">
        <f t="shared" si="484"/>
        <v>6208</v>
      </c>
    </row>
    <row r="6217" spans="4:11">
      <c r="D6217" s="6">
        <v>6209</v>
      </c>
      <c r="G6217" s="6">
        <f t="shared" si="480"/>
        <v>6309</v>
      </c>
      <c r="H6217" s="6">
        <f t="shared" si="481"/>
        <v>-6209</v>
      </c>
      <c r="I6217" s="6">
        <f t="shared" si="482"/>
        <v>-1442.25</v>
      </c>
      <c r="J6217" s="6">
        <f t="shared" si="483"/>
        <v>1669.25</v>
      </c>
      <c r="K6217" s="6">
        <f t="shared" si="484"/>
        <v>6209</v>
      </c>
    </row>
    <row r="6218" spans="4:11">
      <c r="D6218" s="6">
        <v>6210</v>
      </c>
      <c r="G6218" s="6">
        <f t="shared" si="480"/>
        <v>6310</v>
      </c>
      <c r="H6218" s="6">
        <f t="shared" si="481"/>
        <v>-6210</v>
      </c>
      <c r="I6218" s="6">
        <f t="shared" si="482"/>
        <v>-1442.5</v>
      </c>
      <c r="J6218" s="6">
        <f t="shared" si="483"/>
        <v>1669.5</v>
      </c>
      <c r="K6218" s="6">
        <f t="shared" si="484"/>
        <v>6210</v>
      </c>
    </row>
    <row r="6219" spans="4:11">
      <c r="D6219" s="6">
        <v>6211</v>
      </c>
      <c r="G6219" s="6">
        <f t="shared" si="480"/>
        <v>6311</v>
      </c>
      <c r="H6219" s="6">
        <f t="shared" si="481"/>
        <v>-6211</v>
      </c>
      <c r="I6219" s="6">
        <f t="shared" si="482"/>
        <v>-1442.75</v>
      </c>
      <c r="J6219" s="6">
        <f t="shared" si="483"/>
        <v>1669.75</v>
      </c>
      <c r="K6219" s="6">
        <f t="shared" si="484"/>
        <v>6211</v>
      </c>
    </row>
    <row r="6220" spans="4:11">
      <c r="D6220" s="6">
        <v>6212</v>
      </c>
      <c r="G6220" s="6">
        <f t="shared" si="480"/>
        <v>6312</v>
      </c>
      <c r="H6220" s="6">
        <f t="shared" si="481"/>
        <v>-6212</v>
      </c>
      <c r="I6220" s="6">
        <f t="shared" si="482"/>
        <v>-1443</v>
      </c>
      <c r="J6220" s="6">
        <f t="shared" si="483"/>
        <v>1670</v>
      </c>
      <c r="K6220" s="6">
        <f t="shared" si="484"/>
        <v>6212</v>
      </c>
    </row>
    <row r="6221" spans="4:11">
      <c r="D6221" s="6">
        <v>6213</v>
      </c>
      <c r="G6221" s="6">
        <f t="shared" si="480"/>
        <v>6313</v>
      </c>
      <c r="H6221" s="6">
        <f t="shared" si="481"/>
        <v>-6213</v>
      </c>
      <c r="I6221" s="6">
        <f t="shared" si="482"/>
        <v>-1443.25</v>
      </c>
      <c r="J6221" s="6">
        <f t="shared" si="483"/>
        <v>1670.25</v>
      </c>
      <c r="K6221" s="6">
        <f t="shared" si="484"/>
        <v>6213</v>
      </c>
    </row>
    <row r="6222" spans="4:11">
      <c r="D6222" s="6">
        <v>6214</v>
      </c>
      <c r="G6222" s="6">
        <f t="shared" si="480"/>
        <v>6314</v>
      </c>
      <c r="H6222" s="6">
        <f t="shared" si="481"/>
        <v>-6214</v>
      </c>
      <c r="I6222" s="6">
        <f t="shared" si="482"/>
        <v>-1443.5</v>
      </c>
      <c r="J6222" s="6">
        <f t="shared" si="483"/>
        <v>1670.5</v>
      </c>
      <c r="K6222" s="6">
        <f t="shared" si="484"/>
        <v>6214</v>
      </c>
    </row>
    <row r="6223" spans="4:11">
      <c r="D6223" s="6">
        <v>6215</v>
      </c>
      <c r="G6223" s="6">
        <f t="shared" si="480"/>
        <v>6315</v>
      </c>
      <c r="H6223" s="6">
        <f t="shared" si="481"/>
        <v>-6215</v>
      </c>
      <c r="I6223" s="6">
        <f t="shared" si="482"/>
        <v>-1443.75</v>
      </c>
      <c r="J6223" s="6">
        <f t="shared" si="483"/>
        <v>1670.75</v>
      </c>
      <c r="K6223" s="6">
        <f t="shared" si="484"/>
        <v>6215</v>
      </c>
    </row>
    <row r="6224" spans="4:11">
      <c r="D6224" s="6">
        <v>6216</v>
      </c>
      <c r="G6224" s="6">
        <f t="shared" si="480"/>
        <v>6316</v>
      </c>
      <c r="H6224" s="6">
        <f t="shared" si="481"/>
        <v>-6216</v>
      </c>
      <c r="I6224" s="6">
        <f t="shared" si="482"/>
        <v>-1444</v>
      </c>
      <c r="J6224" s="6">
        <f t="shared" si="483"/>
        <v>1671</v>
      </c>
      <c r="K6224" s="6">
        <f t="shared" si="484"/>
        <v>6216</v>
      </c>
    </row>
    <row r="6225" spans="4:11">
      <c r="D6225" s="6">
        <v>6217</v>
      </c>
      <c r="G6225" s="6">
        <f t="shared" si="480"/>
        <v>6317</v>
      </c>
      <c r="H6225" s="6">
        <f t="shared" si="481"/>
        <v>-6217</v>
      </c>
      <c r="I6225" s="6">
        <f t="shared" si="482"/>
        <v>-1444.25</v>
      </c>
      <c r="J6225" s="6">
        <f t="shared" si="483"/>
        <v>1671.25</v>
      </c>
      <c r="K6225" s="6">
        <f t="shared" si="484"/>
        <v>6217</v>
      </c>
    </row>
    <row r="6226" spans="4:11">
      <c r="D6226" s="6">
        <v>6218</v>
      </c>
      <c r="G6226" s="6">
        <f t="shared" si="480"/>
        <v>6318</v>
      </c>
      <c r="H6226" s="6">
        <f t="shared" si="481"/>
        <v>-6218</v>
      </c>
      <c r="I6226" s="6">
        <f t="shared" si="482"/>
        <v>-1444.5</v>
      </c>
      <c r="J6226" s="6">
        <f t="shared" si="483"/>
        <v>1671.5</v>
      </c>
      <c r="K6226" s="6">
        <f t="shared" si="484"/>
        <v>6218</v>
      </c>
    </row>
    <row r="6227" spans="4:11">
      <c r="D6227" s="6">
        <v>6219</v>
      </c>
      <c r="G6227" s="6">
        <f t="shared" ref="G6227:G6290" si="485">D6227*$B$13+$B$2</f>
        <v>6319</v>
      </c>
      <c r="H6227" s="6">
        <f t="shared" ref="H6227:H6290" si="486">D6227*$B$13*-1</f>
        <v>-6219</v>
      </c>
      <c r="I6227" s="6">
        <f t="shared" ref="I6227:I6290" si="487">$B$4-$B$3-((D6227*$B$10)+(D6227*$B$9))</f>
        <v>-1444.75</v>
      </c>
      <c r="J6227" s="6">
        <f t="shared" ref="J6227:J6290" si="488">$B$4+(D6227*$B$10)-(D6227*$B$9)</f>
        <v>1671.75</v>
      </c>
      <c r="K6227" s="6">
        <f t="shared" ref="K6227:K6290" si="489">D6227*$B$13</f>
        <v>6219</v>
      </c>
    </row>
    <row r="6228" spans="4:11">
      <c r="D6228" s="6">
        <v>6220</v>
      </c>
      <c r="G6228" s="6">
        <f t="shared" si="485"/>
        <v>6320</v>
      </c>
      <c r="H6228" s="6">
        <f t="shared" si="486"/>
        <v>-6220</v>
      </c>
      <c r="I6228" s="6">
        <f t="shared" si="487"/>
        <v>-1445</v>
      </c>
      <c r="J6228" s="6">
        <f t="shared" si="488"/>
        <v>1672</v>
      </c>
      <c r="K6228" s="6">
        <f t="shared" si="489"/>
        <v>6220</v>
      </c>
    </row>
    <row r="6229" spans="4:11">
      <c r="D6229" s="6">
        <v>6221</v>
      </c>
      <c r="G6229" s="6">
        <f t="shared" si="485"/>
        <v>6321</v>
      </c>
      <c r="H6229" s="6">
        <f t="shared" si="486"/>
        <v>-6221</v>
      </c>
      <c r="I6229" s="6">
        <f t="shared" si="487"/>
        <v>-1445.25</v>
      </c>
      <c r="J6229" s="6">
        <f t="shared" si="488"/>
        <v>1672.25</v>
      </c>
      <c r="K6229" s="6">
        <f t="shared" si="489"/>
        <v>6221</v>
      </c>
    </row>
    <row r="6230" spans="4:11">
      <c r="D6230" s="6">
        <v>6222</v>
      </c>
      <c r="G6230" s="6">
        <f t="shared" si="485"/>
        <v>6322</v>
      </c>
      <c r="H6230" s="6">
        <f t="shared" si="486"/>
        <v>-6222</v>
      </c>
      <c r="I6230" s="6">
        <f t="shared" si="487"/>
        <v>-1445.5</v>
      </c>
      <c r="J6230" s="6">
        <f t="shared" si="488"/>
        <v>1672.5</v>
      </c>
      <c r="K6230" s="6">
        <f t="shared" si="489"/>
        <v>6222</v>
      </c>
    </row>
    <row r="6231" spans="4:11">
      <c r="D6231" s="6">
        <v>6223</v>
      </c>
      <c r="G6231" s="6">
        <f t="shared" si="485"/>
        <v>6323</v>
      </c>
      <c r="H6231" s="6">
        <f t="shared" si="486"/>
        <v>-6223</v>
      </c>
      <c r="I6231" s="6">
        <f t="shared" si="487"/>
        <v>-1445.75</v>
      </c>
      <c r="J6231" s="6">
        <f t="shared" si="488"/>
        <v>1672.75</v>
      </c>
      <c r="K6231" s="6">
        <f t="shared" si="489"/>
        <v>6223</v>
      </c>
    </row>
    <row r="6232" spans="4:11">
      <c r="D6232" s="6">
        <v>6224</v>
      </c>
      <c r="G6232" s="6">
        <f t="shared" si="485"/>
        <v>6324</v>
      </c>
      <c r="H6232" s="6">
        <f t="shared" si="486"/>
        <v>-6224</v>
      </c>
      <c r="I6232" s="6">
        <f t="shared" si="487"/>
        <v>-1446</v>
      </c>
      <c r="J6232" s="6">
        <f t="shared" si="488"/>
        <v>1673</v>
      </c>
      <c r="K6232" s="6">
        <f t="shared" si="489"/>
        <v>6224</v>
      </c>
    </row>
    <row r="6233" spans="4:11">
      <c r="D6233" s="6">
        <v>6225</v>
      </c>
      <c r="G6233" s="6">
        <f t="shared" si="485"/>
        <v>6325</v>
      </c>
      <c r="H6233" s="6">
        <f t="shared" si="486"/>
        <v>-6225</v>
      </c>
      <c r="I6233" s="6">
        <f t="shared" si="487"/>
        <v>-1446.25</v>
      </c>
      <c r="J6233" s="6">
        <f t="shared" si="488"/>
        <v>1673.25</v>
      </c>
      <c r="K6233" s="6">
        <f t="shared" si="489"/>
        <v>6225</v>
      </c>
    </row>
    <row r="6234" spans="4:11">
      <c r="D6234" s="6">
        <v>6226</v>
      </c>
      <c r="G6234" s="6">
        <f t="shared" si="485"/>
        <v>6326</v>
      </c>
      <c r="H6234" s="6">
        <f t="shared" si="486"/>
        <v>-6226</v>
      </c>
      <c r="I6234" s="6">
        <f t="shared" si="487"/>
        <v>-1446.5</v>
      </c>
      <c r="J6234" s="6">
        <f t="shared" si="488"/>
        <v>1673.5</v>
      </c>
      <c r="K6234" s="6">
        <f t="shared" si="489"/>
        <v>6226</v>
      </c>
    </row>
    <row r="6235" spans="4:11">
      <c r="D6235" s="6">
        <v>6227</v>
      </c>
      <c r="G6235" s="6">
        <f t="shared" si="485"/>
        <v>6327</v>
      </c>
      <c r="H6235" s="6">
        <f t="shared" si="486"/>
        <v>-6227</v>
      </c>
      <c r="I6235" s="6">
        <f t="shared" si="487"/>
        <v>-1446.75</v>
      </c>
      <c r="J6235" s="6">
        <f t="shared" si="488"/>
        <v>1673.75</v>
      </c>
      <c r="K6235" s="6">
        <f t="shared" si="489"/>
        <v>6227</v>
      </c>
    </row>
    <row r="6236" spans="4:11">
      <c r="D6236" s="6">
        <v>6228</v>
      </c>
      <c r="G6236" s="6">
        <f t="shared" si="485"/>
        <v>6328</v>
      </c>
      <c r="H6236" s="6">
        <f t="shared" si="486"/>
        <v>-6228</v>
      </c>
      <c r="I6236" s="6">
        <f t="shared" si="487"/>
        <v>-1447</v>
      </c>
      <c r="J6236" s="6">
        <f t="shared" si="488"/>
        <v>1674</v>
      </c>
      <c r="K6236" s="6">
        <f t="shared" si="489"/>
        <v>6228</v>
      </c>
    </row>
    <row r="6237" spans="4:11">
      <c r="D6237" s="6">
        <v>6229</v>
      </c>
      <c r="G6237" s="6">
        <f t="shared" si="485"/>
        <v>6329</v>
      </c>
      <c r="H6237" s="6">
        <f t="shared" si="486"/>
        <v>-6229</v>
      </c>
      <c r="I6237" s="6">
        <f t="shared" si="487"/>
        <v>-1447.25</v>
      </c>
      <c r="J6237" s="6">
        <f t="shared" si="488"/>
        <v>1674.25</v>
      </c>
      <c r="K6237" s="6">
        <f t="shared" si="489"/>
        <v>6229</v>
      </c>
    </row>
    <row r="6238" spans="4:11">
      <c r="D6238" s="6">
        <v>6230</v>
      </c>
      <c r="G6238" s="6">
        <f t="shared" si="485"/>
        <v>6330</v>
      </c>
      <c r="H6238" s="6">
        <f t="shared" si="486"/>
        <v>-6230</v>
      </c>
      <c r="I6238" s="6">
        <f t="shared" si="487"/>
        <v>-1447.5</v>
      </c>
      <c r="J6238" s="6">
        <f t="shared" si="488"/>
        <v>1674.5</v>
      </c>
      <c r="K6238" s="6">
        <f t="shared" si="489"/>
        <v>6230</v>
      </c>
    </row>
    <row r="6239" spans="4:11">
      <c r="D6239" s="6">
        <v>6231</v>
      </c>
      <c r="G6239" s="6">
        <f t="shared" si="485"/>
        <v>6331</v>
      </c>
      <c r="H6239" s="6">
        <f t="shared" si="486"/>
        <v>-6231</v>
      </c>
      <c r="I6239" s="6">
        <f t="shared" si="487"/>
        <v>-1447.75</v>
      </c>
      <c r="J6239" s="6">
        <f t="shared" si="488"/>
        <v>1674.75</v>
      </c>
      <c r="K6239" s="6">
        <f t="shared" si="489"/>
        <v>6231</v>
      </c>
    </row>
    <row r="6240" spans="4:11">
      <c r="D6240" s="6">
        <v>6232</v>
      </c>
      <c r="G6240" s="6">
        <f t="shared" si="485"/>
        <v>6332</v>
      </c>
      <c r="H6240" s="6">
        <f t="shared" si="486"/>
        <v>-6232</v>
      </c>
      <c r="I6240" s="6">
        <f t="shared" si="487"/>
        <v>-1448</v>
      </c>
      <c r="J6240" s="6">
        <f t="shared" si="488"/>
        <v>1675</v>
      </c>
      <c r="K6240" s="6">
        <f t="shared" si="489"/>
        <v>6232</v>
      </c>
    </row>
    <row r="6241" spans="4:11">
      <c r="D6241" s="6">
        <v>6233</v>
      </c>
      <c r="G6241" s="6">
        <f t="shared" si="485"/>
        <v>6333</v>
      </c>
      <c r="H6241" s="6">
        <f t="shared" si="486"/>
        <v>-6233</v>
      </c>
      <c r="I6241" s="6">
        <f t="shared" si="487"/>
        <v>-1448.25</v>
      </c>
      <c r="J6241" s="6">
        <f t="shared" si="488"/>
        <v>1675.25</v>
      </c>
      <c r="K6241" s="6">
        <f t="shared" si="489"/>
        <v>6233</v>
      </c>
    </row>
    <row r="6242" spans="4:11">
      <c r="D6242" s="6">
        <v>6234</v>
      </c>
      <c r="G6242" s="6">
        <f t="shared" si="485"/>
        <v>6334</v>
      </c>
      <c r="H6242" s="6">
        <f t="shared" si="486"/>
        <v>-6234</v>
      </c>
      <c r="I6242" s="6">
        <f t="shared" si="487"/>
        <v>-1448.5</v>
      </c>
      <c r="J6242" s="6">
        <f t="shared" si="488"/>
        <v>1675.5</v>
      </c>
      <c r="K6242" s="6">
        <f t="shared" si="489"/>
        <v>6234</v>
      </c>
    </row>
    <row r="6243" spans="4:11">
      <c r="D6243" s="6">
        <v>6235</v>
      </c>
      <c r="G6243" s="6">
        <f t="shared" si="485"/>
        <v>6335</v>
      </c>
      <c r="H6243" s="6">
        <f t="shared" si="486"/>
        <v>-6235</v>
      </c>
      <c r="I6243" s="6">
        <f t="shared" si="487"/>
        <v>-1448.75</v>
      </c>
      <c r="J6243" s="6">
        <f t="shared" si="488"/>
        <v>1675.75</v>
      </c>
      <c r="K6243" s="6">
        <f t="shared" si="489"/>
        <v>6235</v>
      </c>
    </row>
    <row r="6244" spans="4:11">
      <c r="D6244" s="6">
        <v>6236</v>
      </c>
      <c r="G6244" s="6">
        <f t="shared" si="485"/>
        <v>6336</v>
      </c>
      <c r="H6244" s="6">
        <f t="shared" si="486"/>
        <v>-6236</v>
      </c>
      <c r="I6244" s="6">
        <f t="shared" si="487"/>
        <v>-1449</v>
      </c>
      <c r="J6244" s="6">
        <f t="shared" si="488"/>
        <v>1676</v>
      </c>
      <c r="K6244" s="6">
        <f t="shared" si="489"/>
        <v>6236</v>
      </c>
    </row>
    <row r="6245" spans="4:11">
      <c r="D6245" s="6">
        <v>6237</v>
      </c>
      <c r="G6245" s="6">
        <f t="shared" si="485"/>
        <v>6337</v>
      </c>
      <c r="H6245" s="6">
        <f t="shared" si="486"/>
        <v>-6237</v>
      </c>
      <c r="I6245" s="6">
        <f t="shared" si="487"/>
        <v>-1449.25</v>
      </c>
      <c r="J6245" s="6">
        <f t="shared" si="488"/>
        <v>1676.25</v>
      </c>
      <c r="K6245" s="6">
        <f t="shared" si="489"/>
        <v>6237</v>
      </c>
    </row>
    <row r="6246" spans="4:11">
      <c r="D6246" s="6">
        <v>6238</v>
      </c>
      <c r="G6246" s="6">
        <f t="shared" si="485"/>
        <v>6338</v>
      </c>
      <c r="H6246" s="6">
        <f t="shared" si="486"/>
        <v>-6238</v>
      </c>
      <c r="I6246" s="6">
        <f t="shared" si="487"/>
        <v>-1449.5</v>
      </c>
      <c r="J6246" s="6">
        <f t="shared" si="488"/>
        <v>1676.5</v>
      </c>
      <c r="K6246" s="6">
        <f t="shared" si="489"/>
        <v>6238</v>
      </c>
    </row>
    <row r="6247" spans="4:11">
      <c r="D6247" s="6">
        <v>6239</v>
      </c>
      <c r="G6247" s="6">
        <f t="shared" si="485"/>
        <v>6339</v>
      </c>
      <c r="H6247" s="6">
        <f t="shared" si="486"/>
        <v>-6239</v>
      </c>
      <c r="I6247" s="6">
        <f t="shared" si="487"/>
        <v>-1449.75</v>
      </c>
      <c r="J6247" s="6">
        <f t="shared" si="488"/>
        <v>1676.75</v>
      </c>
      <c r="K6247" s="6">
        <f t="shared" si="489"/>
        <v>6239</v>
      </c>
    </row>
    <row r="6248" spans="4:11">
      <c r="D6248" s="6">
        <v>6240</v>
      </c>
      <c r="G6248" s="6">
        <f t="shared" si="485"/>
        <v>6340</v>
      </c>
      <c r="H6248" s="6">
        <f t="shared" si="486"/>
        <v>-6240</v>
      </c>
      <c r="I6248" s="6">
        <f t="shared" si="487"/>
        <v>-1450</v>
      </c>
      <c r="J6248" s="6">
        <f t="shared" si="488"/>
        <v>1677</v>
      </c>
      <c r="K6248" s="6">
        <f t="shared" si="489"/>
        <v>6240</v>
      </c>
    </row>
    <row r="6249" spans="4:11">
      <c r="D6249" s="6">
        <v>6241</v>
      </c>
      <c r="G6249" s="6">
        <f t="shared" si="485"/>
        <v>6341</v>
      </c>
      <c r="H6249" s="6">
        <f t="shared" si="486"/>
        <v>-6241</v>
      </c>
      <c r="I6249" s="6">
        <f t="shared" si="487"/>
        <v>-1450.25</v>
      </c>
      <c r="J6249" s="6">
        <f t="shared" si="488"/>
        <v>1677.25</v>
      </c>
      <c r="K6249" s="6">
        <f t="shared" si="489"/>
        <v>6241</v>
      </c>
    </row>
    <row r="6250" spans="4:11">
      <c r="D6250" s="6">
        <v>6242</v>
      </c>
      <c r="G6250" s="6">
        <f t="shared" si="485"/>
        <v>6342</v>
      </c>
      <c r="H6250" s="6">
        <f t="shared" si="486"/>
        <v>-6242</v>
      </c>
      <c r="I6250" s="6">
        <f t="shared" si="487"/>
        <v>-1450.5</v>
      </c>
      <c r="J6250" s="6">
        <f t="shared" si="488"/>
        <v>1677.5</v>
      </c>
      <c r="K6250" s="6">
        <f t="shared" si="489"/>
        <v>6242</v>
      </c>
    </row>
    <row r="6251" spans="4:11">
      <c r="D6251" s="6">
        <v>6243</v>
      </c>
      <c r="G6251" s="6">
        <f t="shared" si="485"/>
        <v>6343</v>
      </c>
      <c r="H6251" s="6">
        <f t="shared" si="486"/>
        <v>-6243</v>
      </c>
      <c r="I6251" s="6">
        <f t="shared" si="487"/>
        <v>-1450.75</v>
      </c>
      <c r="J6251" s="6">
        <f t="shared" si="488"/>
        <v>1677.75</v>
      </c>
      <c r="K6251" s="6">
        <f t="shared" si="489"/>
        <v>6243</v>
      </c>
    </row>
    <row r="6252" spans="4:11">
      <c r="D6252" s="6">
        <v>6244</v>
      </c>
      <c r="G6252" s="6">
        <f t="shared" si="485"/>
        <v>6344</v>
      </c>
      <c r="H6252" s="6">
        <f t="shared" si="486"/>
        <v>-6244</v>
      </c>
      <c r="I6252" s="6">
        <f t="shared" si="487"/>
        <v>-1451</v>
      </c>
      <c r="J6252" s="6">
        <f t="shared" si="488"/>
        <v>1678</v>
      </c>
      <c r="K6252" s="6">
        <f t="shared" si="489"/>
        <v>6244</v>
      </c>
    </row>
    <row r="6253" spans="4:11">
      <c r="D6253" s="6">
        <v>6245</v>
      </c>
      <c r="G6253" s="6">
        <f t="shared" si="485"/>
        <v>6345</v>
      </c>
      <c r="H6253" s="6">
        <f t="shared" si="486"/>
        <v>-6245</v>
      </c>
      <c r="I6253" s="6">
        <f t="shared" si="487"/>
        <v>-1451.25</v>
      </c>
      <c r="J6253" s="6">
        <f t="shared" si="488"/>
        <v>1678.25</v>
      </c>
      <c r="K6253" s="6">
        <f t="shared" si="489"/>
        <v>6245</v>
      </c>
    </row>
    <row r="6254" spans="4:11">
      <c r="D6254" s="6">
        <v>6246</v>
      </c>
      <c r="G6254" s="6">
        <f t="shared" si="485"/>
        <v>6346</v>
      </c>
      <c r="H6254" s="6">
        <f t="shared" si="486"/>
        <v>-6246</v>
      </c>
      <c r="I6254" s="6">
        <f t="shared" si="487"/>
        <v>-1451.5</v>
      </c>
      <c r="J6254" s="6">
        <f t="shared" si="488"/>
        <v>1678.5</v>
      </c>
      <c r="K6254" s="6">
        <f t="shared" si="489"/>
        <v>6246</v>
      </c>
    </row>
    <row r="6255" spans="4:11">
      <c r="D6255" s="6">
        <v>6247</v>
      </c>
      <c r="G6255" s="6">
        <f t="shared" si="485"/>
        <v>6347</v>
      </c>
      <c r="H6255" s="6">
        <f t="shared" si="486"/>
        <v>-6247</v>
      </c>
      <c r="I6255" s="6">
        <f t="shared" si="487"/>
        <v>-1451.75</v>
      </c>
      <c r="J6255" s="6">
        <f t="shared" si="488"/>
        <v>1678.75</v>
      </c>
      <c r="K6255" s="6">
        <f t="shared" si="489"/>
        <v>6247</v>
      </c>
    </row>
    <row r="6256" spans="4:11">
      <c r="D6256" s="6">
        <v>6248</v>
      </c>
      <c r="G6256" s="6">
        <f t="shared" si="485"/>
        <v>6348</v>
      </c>
      <c r="H6256" s="6">
        <f t="shared" si="486"/>
        <v>-6248</v>
      </c>
      <c r="I6256" s="6">
        <f t="shared" si="487"/>
        <v>-1452</v>
      </c>
      <c r="J6256" s="6">
        <f t="shared" si="488"/>
        <v>1679</v>
      </c>
      <c r="K6256" s="6">
        <f t="shared" si="489"/>
        <v>6248</v>
      </c>
    </row>
    <row r="6257" spans="4:11">
      <c r="D6257" s="6">
        <v>6249</v>
      </c>
      <c r="G6257" s="6">
        <f t="shared" si="485"/>
        <v>6349</v>
      </c>
      <c r="H6257" s="6">
        <f t="shared" si="486"/>
        <v>-6249</v>
      </c>
      <c r="I6257" s="6">
        <f t="shared" si="487"/>
        <v>-1452.25</v>
      </c>
      <c r="J6257" s="6">
        <f t="shared" si="488"/>
        <v>1679.25</v>
      </c>
      <c r="K6257" s="6">
        <f t="shared" si="489"/>
        <v>6249</v>
      </c>
    </row>
    <row r="6258" spans="4:11">
      <c r="D6258" s="6">
        <v>6250</v>
      </c>
      <c r="G6258" s="6">
        <f t="shared" si="485"/>
        <v>6350</v>
      </c>
      <c r="H6258" s="6">
        <f t="shared" si="486"/>
        <v>-6250</v>
      </c>
      <c r="I6258" s="6">
        <f t="shared" si="487"/>
        <v>-1452.5</v>
      </c>
      <c r="J6258" s="6">
        <f t="shared" si="488"/>
        <v>1679.5</v>
      </c>
      <c r="K6258" s="6">
        <f t="shared" si="489"/>
        <v>6250</v>
      </c>
    </row>
    <row r="6259" spans="4:11">
      <c r="D6259" s="6">
        <v>6251</v>
      </c>
      <c r="G6259" s="6">
        <f t="shared" si="485"/>
        <v>6351</v>
      </c>
      <c r="H6259" s="6">
        <f t="shared" si="486"/>
        <v>-6251</v>
      </c>
      <c r="I6259" s="6">
        <f t="shared" si="487"/>
        <v>-1452.75</v>
      </c>
      <c r="J6259" s="6">
        <f t="shared" si="488"/>
        <v>1679.75</v>
      </c>
      <c r="K6259" s="6">
        <f t="shared" si="489"/>
        <v>6251</v>
      </c>
    </row>
    <row r="6260" spans="4:11">
      <c r="D6260" s="6">
        <v>6252</v>
      </c>
      <c r="G6260" s="6">
        <f t="shared" si="485"/>
        <v>6352</v>
      </c>
      <c r="H6260" s="6">
        <f t="shared" si="486"/>
        <v>-6252</v>
      </c>
      <c r="I6260" s="6">
        <f t="shared" si="487"/>
        <v>-1453</v>
      </c>
      <c r="J6260" s="6">
        <f t="shared" si="488"/>
        <v>1680</v>
      </c>
      <c r="K6260" s="6">
        <f t="shared" si="489"/>
        <v>6252</v>
      </c>
    </row>
    <row r="6261" spans="4:11">
      <c r="D6261" s="6">
        <v>6253</v>
      </c>
      <c r="G6261" s="6">
        <f t="shared" si="485"/>
        <v>6353</v>
      </c>
      <c r="H6261" s="6">
        <f t="shared" si="486"/>
        <v>-6253</v>
      </c>
      <c r="I6261" s="6">
        <f t="shared" si="487"/>
        <v>-1453.25</v>
      </c>
      <c r="J6261" s="6">
        <f t="shared" si="488"/>
        <v>1680.25</v>
      </c>
      <c r="K6261" s="6">
        <f t="shared" si="489"/>
        <v>6253</v>
      </c>
    </row>
    <row r="6262" spans="4:11">
      <c r="D6262" s="6">
        <v>6254</v>
      </c>
      <c r="G6262" s="6">
        <f t="shared" si="485"/>
        <v>6354</v>
      </c>
      <c r="H6262" s="6">
        <f t="shared" si="486"/>
        <v>-6254</v>
      </c>
      <c r="I6262" s="6">
        <f t="shared" si="487"/>
        <v>-1453.5</v>
      </c>
      <c r="J6262" s="6">
        <f t="shared" si="488"/>
        <v>1680.5</v>
      </c>
      <c r="K6262" s="6">
        <f t="shared" si="489"/>
        <v>6254</v>
      </c>
    </row>
    <row r="6263" spans="4:11">
      <c r="D6263" s="6">
        <v>6255</v>
      </c>
      <c r="G6263" s="6">
        <f t="shared" si="485"/>
        <v>6355</v>
      </c>
      <c r="H6263" s="6">
        <f t="shared" si="486"/>
        <v>-6255</v>
      </c>
      <c r="I6263" s="6">
        <f t="shared" si="487"/>
        <v>-1453.75</v>
      </c>
      <c r="J6263" s="6">
        <f t="shared" si="488"/>
        <v>1680.75</v>
      </c>
      <c r="K6263" s="6">
        <f t="shared" si="489"/>
        <v>6255</v>
      </c>
    </row>
    <row r="6264" spans="4:11">
      <c r="D6264" s="6">
        <v>6256</v>
      </c>
      <c r="G6264" s="6">
        <f t="shared" si="485"/>
        <v>6356</v>
      </c>
      <c r="H6264" s="6">
        <f t="shared" si="486"/>
        <v>-6256</v>
      </c>
      <c r="I6264" s="6">
        <f t="shared" si="487"/>
        <v>-1454</v>
      </c>
      <c r="J6264" s="6">
        <f t="shared" si="488"/>
        <v>1681</v>
      </c>
      <c r="K6264" s="6">
        <f t="shared" si="489"/>
        <v>6256</v>
      </c>
    </row>
    <row r="6265" spans="4:11">
      <c r="D6265" s="6">
        <v>6257</v>
      </c>
      <c r="G6265" s="6">
        <f t="shared" si="485"/>
        <v>6357</v>
      </c>
      <c r="H6265" s="6">
        <f t="shared" si="486"/>
        <v>-6257</v>
      </c>
      <c r="I6265" s="6">
        <f t="shared" si="487"/>
        <v>-1454.25</v>
      </c>
      <c r="J6265" s="6">
        <f t="shared" si="488"/>
        <v>1681.25</v>
      </c>
      <c r="K6265" s="6">
        <f t="shared" si="489"/>
        <v>6257</v>
      </c>
    </row>
    <row r="6266" spans="4:11">
      <c r="D6266" s="6">
        <v>6258</v>
      </c>
      <c r="G6266" s="6">
        <f t="shared" si="485"/>
        <v>6358</v>
      </c>
      <c r="H6266" s="6">
        <f t="shared" si="486"/>
        <v>-6258</v>
      </c>
      <c r="I6266" s="6">
        <f t="shared" si="487"/>
        <v>-1454.5</v>
      </c>
      <c r="J6266" s="6">
        <f t="shared" si="488"/>
        <v>1681.5</v>
      </c>
      <c r="K6266" s="6">
        <f t="shared" si="489"/>
        <v>6258</v>
      </c>
    </row>
    <row r="6267" spans="4:11">
      <c r="D6267" s="6">
        <v>6259</v>
      </c>
      <c r="G6267" s="6">
        <f t="shared" si="485"/>
        <v>6359</v>
      </c>
      <c r="H6267" s="6">
        <f t="shared" si="486"/>
        <v>-6259</v>
      </c>
      <c r="I6267" s="6">
        <f t="shared" si="487"/>
        <v>-1454.75</v>
      </c>
      <c r="J6267" s="6">
        <f t="shared" si="488"/>
        <v>1681.75</v>
      </c>
      <c r="K6267" s="6">
        <f t="shared" si="489"/>
        <v>6259</v>
      </c>
    </row>
    <row r="6268" spans="4:11">
      <c r="D6268" s="6">
        <v>6260</v>
      </c>
      <c r="G6268" s="6">
        <f t="shared" si="485"/>
        <v>6360</v>
      </c>
      <c r="H6268" s="6">
        <f t="shared" si="486"/>
        <v>-6260</v>
      </c>
      <c r="I6268" s="6">
        <f t="shared" si="487"/>
        <v>-1455</v>
      </c>
      <c r="J6268" s="6">
        <f t="shared" si="488"/>
        <v>1682</v>
      </c>
      <c r="K6268" s="6">
        <f t="shared" si="489"/>
        <v>6260</v>
      </c>
    </row>
    <row r="6269" spans="4:11">
      <c r="D6269" s="6">
        <v>6261</v>
      </c>
      <c r="G6269" s="6">
        <f t="shared" si="485"/>
        <v>6361</v>
      </c>
      <c r="H6269" s="6">
        <f t="shared" si="486"/>
        <v>-6261</v>
      </c>
      <c r="I6269" s="6">
        <f t="shared" si="487"/>
        <v>-1455.25</v>
      </c>
      <c r="J6269" s="6">
        <f t="shared" si="488"/>
        <v>1682.25</v>
      </c>
      <c r="K6269" s="6">
        <f t="shared" si="489"/>
        <v>6261</v>
      </c>
    </row>
    <row r="6270" spans="4:11">
      <c r="D6270" s="6">
        <v>6262</v>
      </c>
      <c r="G6270" s="6">
        <f t="shared" si="485"/>
        <v>6362</v>
      </c>
      <c r="H6270" s="6">
        <f t="shared" si="486"/>
        <v>-6262</v>
      </c>
      <c r="I6270" s="6">
        <f t="shared" si="487"/>
        <v>-1455.5</v>
      </c>
      <c r="J6270" s="6">
        <f t="shared" si="488"/>
        <v>1682.5</v>
      </c>
      <c r="K6270" s="6">
        <f t="shared" si="489"/>
        <v>6262</v>
      </c>
    </row>
    <row r="6271" spans="4:11">
      <c r="D6271" s="6">
        <v>6263</v>
      </c>
      <c r="G6271" s="6">
        <f t="shared" si="485"/>
        <v>6363</v>
      </c>
      <c r="H6271" s="6">
        <f t="shared" si="486"/>
        <v>-6263</v>
      </c>
      <c r="I6271" s="6">
        <f t="shared" si="487"/>
        <v>-1455.75</v>
      </c>
      <c r="J6271" s="6">
        <f t="shared" si="488"/>
        <v>1682.75</v>
      </c>
      <c r="K6271" s="6">
        <f t="shared" si="489"/>
        <v>6263</v>
      </c>
    </row>
    <row r="6272" spans="4:11">
      <c r="D6272" s="6">
        <v>6264</v>
      </c>
      <c r="G6272" s="6">
        <f t="shared" si="485"/>
        <v>6364</v>
      </c>
      <c r="H6272" s="6">
        <f t="shared" si="486"/>
        <v>-6264</v>
      </c>
      <c r="I6272" s="6">
        <f t="shared" si="487"/>
        <v>-1456</v>
      </c>
      <c r="J6272" s="6">
        <f t="shared" si="488"/>
        <v>1683</v>
      </c>
      <c r="K6272" s="6">
        <f t="shared" si="489"/>
        <v>6264</v>
      </c>
    </row>
    <row r="6273" spans="4:11">
      <c r="D6273" s="6">
        <v>6265</v>
      </c>
      <c r="G6273" s="6">
        <f t="shared" si="485"/>
        <v>6365</v>
      </c>
      <c r="H6273" s="6">
        <f t="shared" si="486"/>
        <v>-6265</v>
      </c>
      <c r="I6273" s="6">
        <f t="shared" si="487"/>
        <v>-1456.25</v>
      </c>
      <c r="J6273" s="6">
        <f t="shared" si="488"/>
        <v>1683.25</v>
      </c>
      <c r="K6273" s="6">
        <f t="shared" si="489"/>
        <v>6265</v>
      </c>
    </row>
    <row r="6274" spans="4:11">
      <c r="D6274" s="6">
        <v>6266</v>
      </c>
      <c r="G6274" s="6">
        <f t="shared" si="485"/>
        <v>6366</v>
      </c>
      <c r="H6274" s="6">
        <f t="shared" si="486"/>
        <v>-6266</v>
      </c>
      <c r="I6274" s="6">
        <f t="shared" si="487"/>
        <v>-1456.5</v>
      </c>
      <c r="J6274" s="6">
        <f t="shared" si="488"/>
        <v>1683.5</v>
      </c>
      <c r="K6274" s="6">
        <f t="shared" si="489"/>
        <v>6266</v>
      </c>
    </row>
    <row r="6275" spans="4:11">
      <c r="D6275" s="6">
        <v>6267</v>
      </c>
      <c r="G6275" s="6">
        <f t="shared" si="485"/>
        <v>6367</v>
      </c>
      <c r="H6275" s="6">
        <f t="shared" si="486"/>
        <v>-6267</v>
      </c>
      <c r="I6275" s="6">
        <f t="shared" si="487"/>
        <v>-1456.75</v>
      </c>
      <c r="J6275" s="6">
        <f t="shared" si="488"/>
        <v>1683.75</v>
      </c>
      <c r="K6275" s="6">
        <f t="shared" si="489"/>
        <v>6267</v>
      </c>
    </row>
    <row r="6276" spans="4:11">
      <c r="D6276" s="6">
        <v>6268</v>
      </c>
      <c r="G6276" s="6">
        <f t="shared" si="485"/>
        <v>6368</v>
      </c>
      <c r="H6276" s="6">
        <f t="shared" si="486"/>
        <v>-6268</v>
      </c>
      <c r="I6276" s="6">
        <f t="shared" si="487"/>
        <v>-1457</v>
      </c>
      <c r="J6276" s="6">
        <f t="shared" si="488"/>
        <v>1684</v>
      </c>
      <c r="K6276" s="6">
        <f t="shared" si="489"/>
        <v>6268</v>
      </c>
    </row>
    <row r="6277" spans="4:11">
      <c r="D6277" s="6">
        <v>6269</v>
      </c>
      <c r="G6277" s="6">
        <f t="shared" si="485"/>
        <v>6369</v>
      </c>
      <c r="H6277" s="6">
        <f t="shared" si="486"/>
        <v>-6269</v>
      </c>
      <c r="I6277" s="6">
        <f t="shared" si="487"/>
        <v>-1457.25</v>
      </c>
      <c r="J6277" s="6">
        <f t="shared" si="488"/>
        <v>1684.25</v>
      </c>
      <c r="K6277" s="6">
        <f t="shared" si="489"/>
        <v>6269</v>
      </c>
    </row>
    <row r="6278" spans="4:11">
      <c r="D6278" s="6">
        <v>6270</v>
      </c>
      <c r="G6278" s="6">
        <f t="shared" si="485"/>
        <v>6370</v>
      </c>
      <c r="H6278" s="6">
        <f t="shared" si="486"/>
        <v>-6270</v>
      </c>
      <c r="I6278" s="6">
        <f t="shared" si="487"/>
        <v>-1457.5</v>
      </c>
      <c r="J6278" s="6">
        <f t="shared" si="488"/>
        <v>1684.5</v>
      </c>
      <c r="K6278" s="6">
        <f t="shared" si="489"/>
        <v>6270</v>
      </c>
    </row>
    <row r="6279" spans="4:11">
      <c r="D6279" s="6">
        <v>6271</v>
      </c>
      <c r="G6279" s="6">
        <f t="shared" si="485"/>
        <v>6371</v>
      </c>
      <c r="H6279" s="6">
        <f t="shared" si="486"/>
        <v>-6271</v>
      </c>
      <c r="I6279" s="6">
        <f t="shared" si="487"/>
        <v>-1457.75</v>
      </c>
      <c r="J6279" s="6">
        <f t="shared" si="488"/>
        <v>1684.75</v>
      </c>
      <c r="K6279" s="6">
        <f t="shared" si="489"/>
        <v>6271</v>
      </c>
    </row>
    <row r="6280" spans="4:11">
      <c r="D6280" s="6">
        <v>6272</v>
      </c>
      <c r="G6280" s="6">
        <f t="shared" si="485"/>
        <v>6372</v>
      </c>
      <c r="H6280" s="6">
        <f t="shared" si="486"/>
        <v>-6272</v>
      </c>
      <c r="I6280" s="6">
        <f t="shared" si="487"/>
        <v>-1458</v>
      </c>
      <c r="J6280" s="6">
        <f t="shared" si="488"/>
        <v>1685</v>
      </c>
      <c r="K6280" s="6">
        <f t="shared" si="489"/>
        <v>6272</v>
      </c>
    </row>
    <row r="6281" spans="4:11">
      <c r="D6281" s="6">
        <v>6273</v>
      </c>
      <c r="G6281" s="6">
        <f t="shared" si="485"/>
        <v>6373</v>
      </c>
      <c r="H6281" s="6">
        <f t="shared" si="486"/>
        <v>-6273</v>
      </c>
      <c r="I6281" s="6">
        <f t="shared" si="487"/>
        <v>-1458.25</v>
      </c>
      <c r="J6281" s="6">
        <f t="shared" si="488"/>
        <v>1685.25</v>
      </c>
      <c r="K6281" s="6">
        <f t="shared" si="489"/>
        <v>6273</v>
      </c>
    </row>
    <row r="6282" spans="4:11">
      <c r="D6282" s="6">
        <v>6274</v>
      </c>
      <c r="G6282" s="6">
        <f t="shared" si="485"/>
        <v>6374</v>
      </c>
      <c r="H6282" s="6">
        <f t="shared" si="486"/>
        <v>-6274</v>
      </c>
      <c r="I6282" s="6">
        <f t="shared" si="487"/>
        <v>-1458.5</v>
      </c>
      <c r="J6282" s="6">
        <f t="shared" si="488"/>
        <v>1685.5</v>
      </c>
      <c r="K6282" s="6">
        <f t="shared" si="489"/>
        <v>6274</v>
      </c>
    </row>
    <row r="6283" spans="4:11">
      <c r="D6283" s="6">
        <v>6275</v>
      </c>
      <c r="G6283" s="6">
        <f t="shared" si="485"/>
        <v>6375</v>
      </c>
      <c r="H6283" s="6">
        <f t="shared" si="486"/>
        <v>-6275</v>
      </c>
      <c r="I6283" s="6">
        <f t="shared" si="487"/>
        <v>-1458.75</v>
      </c>
      <c r="J6283" s="6">
        <f t="shared" si="488"/>
        <v>1685.75</v>
      </c>
      <c r="K6283" s="6">
        <f t="shared" si="489"/>
        <v>6275</v>
      </c>
    </row>
    <row r="6284" spans="4:11">
      <c r="D6284" s="6">
        <v>6276</v>
      </c>
      <c r="G6284" s="6">
        <f t="shared" si="485"/>
        <v>6376</v>
      </c>
      <c r="H6284" s="6">
        <f t="shared" si="486"/>
        <v>-6276</v>
      </c>
      <c r="I6284" s="6">
        <f t="shared" si="487"/>
        <v>-1459</v>
      </c>
      <c r="J6284" s="6">
        <f t="shared" si="488"/>
        <v>1686</v>
      </c>
      <c r="K6284" s="6">
        <f t="shared" si="489"/>
        <v>6276</v>
      </c>
    </row>
    <row r="6285" spans="4:11">
      <c r="D6285" s="6">
        <v>6277</v>
      </c>
      <c r="G6285" s="6">
        <f t="shared" si="485"/>
        <v>6377</v>
      </c>
      <c r="H6285" s="6">
        <f t="shared" si="486"/>
        <v>-6277</v>
      </c>
      <c r="I6285" s="6">
        <f t="shared" si="487"/>
        <v>-1459.25</v>
      </c>
      <c r="J6285" s="6">
        <f t="shared" si="488"/>
        <v>1686.25</v>
      </c>
      <c r="K6285" s="6">
        <f t="shared" si="489"/>
        <v>6277</v>
      </c>
    </row>
    <row r="6286" spans="4:11">
      <c r="D6286" s="6">
        <v>6278</v>
      </c>
      <c r="G6286" s="6">
        <f t="shared" si="485"/>
        <v>6378</v>
      </c>
      <c r="H6286" s="6">
        <f t="shared" si="486"/>
        <v>-6278</v>
      </c>
      <c r="I6286" s="6">
        <f t="shared" si="487"/>
        <v>-1459.5</v>
      </c>
      <c r="J6286" s="6">
        <f t="shared" si="488"/>
        <v>1686.5</v>
      </c>
      <c r="K6286" s="6">
        <f t="shared" si="489"/>
        <v>6278</v>
      </c>
    </row>
    <row r="6287" spans="4:11">
      <c r="D6287" s="6">
        <v>6279</v>
      </c>
      <c r="G6287" s="6">
        <f t="shared" si="485"/>
        <v>6379</v>
      </c>
      <c r="H6287" s="6">
        <f t="shared" si="486"/>
        <v>-6279</v>
      </c>
      <c r="I6287" s="6">
        <f t="shared" si="487"/>
        <v>-1459.75</v>
      </c>
      <c r="J6287" s="6">
        <f t="shared" si="488"/>
        <v>1686.75</v>
      </c>
      <c r="K6287" s="6">
        <f t="shared" si="489"/>
        <v>6279</v>
      </c>
    </row>
    <row r="6288" spans="4:11">
      <c r="D6288" s="6">
        <v>6280</v>
      </c>
      <c r="G6288" s="6">
        <f t="shared" si="485"/>
        <v>6380</v>
      </c>
      <c r="H6288" s="6">
        <f t="shared" si="486"/>
        <v>-6280</v>
      </c>
      <c r="I6288" s="6">
        <f t="shared" si="487"/>
        <v>-1460</v>
      </c>
      <c r="J6288" s="6">
        <f t="shared" si="488"/>
        <v>1687</v>
      </c>
      <c r="K6288" s="6">
        <f t="shared" si="489"/>
        <v>6280</v>
      </c>
    </row>
    <row r="6289" spans="4:11">
      <c r="D6289" s="6">
        <v>6281</v>
      </c>
      <c r="G6289" s="6">
        <f t="shared" si="485"/>
        <v>6381</v>
      </c>
      <c r="H6289" s="6">
        <f t="shared" si="486"/>
        <v>-6281</v>
      </c>
      <c r="I6289" s="6">
        <f t="shared" si="487"/>
        <v>-1460.25</v>
      </c>
      <c r="J6289" s="6">
        <f t="shared" si="488"/>
        <v>1687.25</v>
      </c>
      <c r="K6289" s="6">
        <f t="shared" si="489"/>
        <v>6281</v>
      </c>
    </row>
    <row r="6290" spans="4:11">
      <c r="D6290" s="6">
        <v>6282</v>
      </c>
      <c r="G6290" s="6">
        <f t="shared" si="485"/>
        <v>6382</v>
      </c>
      <c r="H6290" s="6">
        <f t="shared" si="486"/>
        <v>-6282</v>
      </c>
      <c r="I6290" s="6">
        <f t="shared" si="487"/>
        <v>-1460.5</v>
      </c>
      <c r="J6290" s="6">
        <f t="shared" si="488"/>
        <v>1687.5</v>
      </c>
      <c r="K6290" s="6">
        <f t="shared" si="489"/>
        <v>6282</v>
      </c>
    </row>
    <row r="6291" spans="4:11">
      <c r="D6291" s="6">
        <v>6283</v>
      </c>
      <c r="G6291" s="6">
        <f t="shared" ref="G6291:G6354" si="490">D6291*$B$13+$B$2</f>
        <v>6383</v>
      </c>
      <c r="H6291" s="6">
        <f t="shared" ref="H6291:H6354" si="491">D6291*$B$13*-1</f>
        <v>-6283</v>
      </c>
      <c r="I6291" s="6">
        <f t="shared" ref="I6291:I6354" si="492">$B$4-$B$3-((D6291*$B$10)+(D6291*$B$9))</f>
        <v>-1460.75</v>
      </c>
      <c r="J6291" s="6">
        <f t="shared" ref="J6291:J6354" si="493">$B$4+(D6291*$B$10)-(D6291*$B$9)</f>
        <v>1687.75</v>
      </c>
      <c r="K6291" s="6">
        <f t="shared" ref="K6291:K6354" si="494">D6291*$B$13</f>
        <v>6283</v>
      </c>
    </row>
    <row r="6292" spans="4:11">
      <c r="D6292" s="6">
        <v>6284</v>
      </c>
      <c r="G6292" s="6">
        <f t="shared" si="490"/>
        <v>6384</v>
      </c>
      <c r="H6292" s="6">
        <f t="shared" si="491"/>
        <v>-6284</v>
      </c>
      <c r="I6292" s="6">
        <f t="shared" si="492"/>
        <v>-1461</v>
      </c>
      <c r="J6292" s="6">
        <f t="shared" si="493"/>
        <v>1688</v>
      </c>
      <c r="K6292" s="6">
        <f t="shared" si="494"/>
        <v>6284</v>
      </c>
    </row>
    <row r="6293" spans="4:11">
      <c r="D6293" s="6">
        <v>6285</v>
      </c>
      <c r="G6293" s="6">
        <f t="shared" si="490"/>
        <v>6385</v>
      </c>
      <c r="H6293" s="6">
        <f t="shared" si="491"/>
        <v>-6285</v>
      </c>
      <c r="I6293" s="6">
        <f t="shared" si="492"/>
        <v>-1461.25</v>
      </c>
      <c r="J6293" s="6">
        <f t="shared" si="493"/>
        <v>1688.25</v>
      </c>
      <c r="K6293" s="6">
        <f t="shared" si="494"/>
        <v>6285</v>
      </c>
    </row>
    <row r="6294" spans="4:11">
      <c r="D6294" s="6">
        <v>6286</v>
      </c>
      <c r="G6294" s="6">
        <f t="shared" si="490"/>
        <v>6386</v>
      </c>
      <c r="H6294" s="6">
        <f t="shared" si="491"/>
        <v>-6286</v>
      </c>
      <c r="I6294" s="6">
        <f t="shared" si="492"/>
        <v>-1461.5</v>
      </c>
      <c r="J6294" s="6">
        <f t="shared" si="493"/>
        <v>1688.5</v>
      </c>
      <c r="K6294" s="6">
        <f t="shared" si="494"/>
        <v>6286</v>
      </c>
    </row>
    <row r="6295" spans="4:11">
      <c r="D6295" s="6">
        <v>6287</v>
      </c>
      <c r="G6295" s="6">
        <f t="shared" si="490"/>
        <v>6387</v>
      </c>
      <c r="H6295" s="6">
        <f t="shared" si="491"/>
        <v>-6287</v>
      </c>
      <c r="I6295" s="6">
        <f t="shared" si="492"/>
        <v>-1461.75</v>
      </c>
      <c r="J6295" s="6">
        <f t="shared" si="493"/>
        <v>1688.75</v>
      </c>
      <c r="K6295" s="6">
        <f t="shared" si="494"/>
        <v>6287</v>
      </c>
    </row>
    <row r="6296" spans="4:11">
      <c r="D6296" s="6">
        <v>6288</v>
      </c>
      <c r="G6296" s="6">
        <f t="shared" si="490"/>
        <v>6388</v>
      </c>
      <c r="H6296" s="6">
        <f t="shared" si="491"/>
        <v>-6288</v>
      </c>
      <c r="I6296" s="6">
        <f t="shared" si="492"/>
        <v>-1462</v>
      </c>
      <c r="J6296" s="6">
        <f t="shared" si="493"/>
        <v>1689</v>
      </c>
      <c r="K6296" s="6">
        <f t="shared" si="494"/>
        <v>6288</v>
      </c>
    </row>
    <row r="6297" spans="4:11">
      <c r="D6297" s="6">
        <v>6289</v>
      </c>
      <c r="G6297" s="6">
        <f t="shared" si="490"/>
        <v>6389</v>
      </c>
      <c r="H6297" s="6">
        <f t="shared" si="491"/>
        <v>-6289</v>
      </c>
      <c r="I6297" s="6">
        <f t="shared" si="492"/>
        <v>-1462.25</v>
      </c>
      <c r="J6297" s="6">
        <f t="shared" si="493"/>
        <v>1689.25</v>
      </c>
      <c r="K6297" s="6">
        <f t="shared" si="494"/>
        <v>6289</v>
      </c>
    </row>
    <row r="6298" spans="4:11">
      <c r="D6298" s="6">
        <v>6290</v>
      </c>
      <c r="G6298" s="6">
        <f t="shared" si="490"/>
        <v>6390</v>
      </c>
      <c r="H6298" s="6">
        <f t="shared" si="491"/>
        <v>-6290</v>
      </c>
      <c r="I6298" s="6">
        <f t="shared" si="492"/>
        <v>-1462.5</v>
      </c>
      <c r="J6298" s="6">
        <f t="shared" si="493"/>
        <v>1689.5</v>
      </c>
      <c r="K6298" s="6">
        <f t="shared" si="494"/>
        <v>6290</v>
      </c>
    </row>
    <row r="6299" spans="4:11">
      <c r="D6299" s="6">
        <v>6291</v>
      </c>
      <c r="G6299" s="6">
        <f t="shared" si="490"/>
        <v>6391</v>
      </c>
      <c r="H6299" s="6">
        <f t="shared" si="491"/>
        <v>-6291</v>
      </c>
      <c r="I6299" s="6">
        <f t="shared" si="492"/>
        <v>-1462.75</v>
      </c>
      <c r="J6299" s="6">
        <f t="shared" si="493"/>
        <v>1689.75</v>
      </c>
      <c r="K6299" s="6">
        <f t="shared" si="494"/>
        <v>6291</v>
      </c>
    </row>
    <row r="6300" spans="4:11">
      <c r="D6300" s="6">
        <v>6292</v>
      </c>
      <c r="G6300" s="6">
        <f t="shared" si="490"/>
        <v>6392</v>
      </c>
      <c r="H6300" s="6">
        <f t="shared" si="491"/>
        <v>-6292</v>
      </c>
      <c r="I6300" s="6">
        <f t="shared" si="492"/>
        <v>-1463</v>
      </c>
      <c r="J6300" s="6">
        <f t="shared" si="493"/>
        <v>1690</v>
      </c>
      <c r="K6300" s="6">
        <f t="shared" si="494"/>
        <v>6292</v>
      </c>
    </row>
    <row r="6301" spans="4:11">
      <c r="D6301" s="6">
        <v>6293</v>
      </c>
      <c r="G6301" s="6">
        <f t="shared" si="490"/>
        <v>6393</v>
      </c>
      <c r="H6301" s="6">
        <f t="shared" si="491"/>
        <v>-6293</v>
      </c>
      <c r="I6301" s="6">
        <f t="shared" si="492"/>
        <v>-1463.25</v>
      </c>
      <c r="J6301" s="6">
        <f t="shared" si="493"/>
        <v>1690.25</v>
      </c>
      <c r="K6301" s="6">
        <f t="shared" si="494"/>
        <v>6293</v>
      </c>
    </row>
    <row r="6302" spans="4:11">
      <c r="D6302" s="6">
        <v>6294</v>
      </c>
      <c r="G6302" s="6">
        <f t="shared" si="490"/>
        <v>6394</v>
      </c>
      <c r="H6302" s="6">
        <f t="shared" si="491"/>
        <v>-6294</v>
      </c>
      <c r="I6302" s="6">
        <f t="shared" si="492"/>
        <v>-1463.5</v>
      </c>
      <c r="J6302" s="6">
        <f t="shared" si="493"/>
        <v>1690.5</v>
      </c>
      <c r="K6302" s="6">
        <f t="shared" si="494"/>
        <v>6294</v>
      </c>
    </row>
    <row r="6303" spans="4:11">
      <c r="D6303" s="6">
        <v>6295</v>
      </c>
      <c r="G6303" s="6">
        <f t="shared" si="490"/>
        <v>6395</v>
      </c>
      <c r="H6303" s="6">
        <f t="shared" si="491"/>
        <v>-6295</v>
      </c>
      <c r="I6303" s="6">
        <f t="shared" si="492"/>
        <v>-1463.75</v>
      </c>
      <c r="J6303" s="6">
        <f t="shared" si="493"/>
        <v>1690.75</v>
      </c>
      <c r="K6303" s="6">
        <f t="shared" si="494"/>
        <v>6295</v>
      </c>
    </row>
    <row r="6304" spans="4:11">
      <c r="D6304" s="6">
        <v>6296</v>
      </c>
      <c r="G6304" s="6">
        <f t="shared" si="490"/>
        <v>6396</v>
      </c>
      <c r="H6304" s="6">
        <f t="shared" si="491"/>
        <v>-6296</v>
      </c>
      <c r="I6304" s="6">
        <f t="shared" si="492"/>
        <v>-1464</v>
      </c>
      <c r="J6304" s="6">
        <f t="shared" si="493"/>
        <v>1691</v>
      </c>
      <c r="K6304" s="6">
        <f t="shared" si="494"/>
        <v>6296</v>
      </c>
    </row>
    <row r="6305" spans="4:11">
      <c r="D6305" s="6">
        <v>6297</v>
      </c>
      <c r="G6305" s="6">
        <f t="shared" si="490"/>
        <v>6397</v>
      </c>
      <c r="H6305" s="6">
        <f t="shared" si="491"/>
        <v>-6297</v>
      </c>
      <c r="I6305" s="6">
        <f t="shared" si="492"/>
        <v>-1464.25</v>
      </c>
      <c r="J6305" s="6">
        <f t="shared" si="493"/>
        <v>1691.25</v>
      </c>
      <c r="K6305" s="6">
        <f t="shared" si="494"/>
        <v>6297</v>
      </c>
    </row>
    <row r="6306" spans="4:11">
      <c r="D6306" s="6">
        <v>6298</v>
      </c>
      <c r="G6306" s="6">
        <f t="shared" si="490"/>
        <v>6398</v>
      </c>
      <c r="H6306" s="6">
        <f t="shared" si="491"/>
        <v>-6298</v>
      </c>
      <c r="I6306" s="6">
        <f t="shared" si="492"/>
        <v>-1464.5</v>
      </c>
      <c r="J6306" s="6">
        <f t="shared" si="493"/>
        <v>1691.5</v>
      </c>
      <c r="K6306" s="6">
        <f t="shared" si="494"/>
        <v>6298</v>
      </c>
    </row>
    <row r="6307" spans="4:11">
      <c r="D6307" s="6">
        <v>6299</v>
      </c>
      <c r="G6307" s="6">
        <f t="shared" si="490"/>
        <v>6399</v>
      </c>
      <c r="H6307" s="6">
        <f t="shared" si="491"/>
        <v>-6299</v>
      </c>
      <c r="I6307" s="6">
        <f t="shared" si="492"/>
        <v>-1464.75</v>
      </c>
      <c r="J6307" s="6">
        <f t="shared" si="493"/>
        <v>1691.75</v>
      </c>
      <c r="K6307" s="6">
        <f t="shared" si="494"/>
        <v>6299</v>
      </c>
    </row>
    <row r="6308" spans="4:11">
      <c r="D6308" s="6">
        <v>6300</v>
      </c>
      <c r="G6308" s="6">
        <f t="shared" si="490"/>
        <v>6400</v>
      </c>
      <c r="H6308" s="6">
        <f t="shared" si="491"/>
        <v>-6300</v>
      </c>
      <c r="I6308" s="6">
        <f t="shared" si="492"/>
        <v>-1465</v>
      </c>
      <c r="J6308" s="6">
        <f t="shared" si="493"/>
        <v>1692</v>
      </c>
      <c r="K6308" s="6">
        <f t="shared" si="494"/>
        <v>6300</v>
      </c>
    </row>
    <row r="6309" spans="4:11">
      <c r="D6309" s="6">
        <v>6301</v>
      </c>
      <c r="G6309" s="6">
        <f t="shared" si="490"/>
        <v>6401</v>
      </c>
      <c r="H6309" s="6">
        <f t="shared" si="491"/>
        <v>-6301</v>
      </c>
      <c r="I6309" s="6">
        <f t="shared" si="492"/>
        <v>-1465.25</v>
      </c>
      <c r="J6309" s="6">
        <f t="shared" si="493"/>
        <v>1692.25</v>
      </c>
      <c r="K6309" s="6">
        <f t="shared" si="494"/>
        <v>6301</v>
      </c>
    </row>
    <row r="6310" spans="4:11">
      <c r="D6310" s="6">
        <v>6302</v>
      </c>
      <c r="G6310" s="6">
        <f t="shared" si="490"/>
        <v>6402</v>
      </c>
      <c r="H6310" s="6">
        <f t="shared" si="491"/>
        <v>-6302</v>
      </c>
      <c r="I6310" s="6">
        <f t="shared" si="492"/>
        <v>-1465.5</v>
      </c>
      <c r="J6310" s="6">
        <f t="shared" si="493"/>
        <v>1692.5</v>
      </c>
      <c r="K6310" s="6">
        <f t="shared" si="494"/>
        <v>6302</v>
      </c>
    </row>
    <row r="6311" spans="4:11">
      <c r="D6311" s="6">
        <v>6303</v>
      </c>
      <c r="G6311" s="6">
        <f t="shared" si="490"/>
        <v>6403</v>
      </c>
      <c r="H6311" s="6">
        <f t="shared" si="491"/>
        <v>-6303</v>
      </c>
      <c r="I6311" s="6">
        <f t="shared" si="492"/>
        <v>-1465.75</v>
      </c>
      <c r="J6311" s="6">
        <f t="shared" si="493"/>
        <v>1692.75</v>
      </c>
      <c r="K6311" s="6">
        <f t="shared" si="494"/>
        <v>6303</v>
      </c>
    </row>
    <row r="6312" spans="4:11">
      <c r="D6312" s="6">
        <v>6304</v>
      </c>
      <c r="G6312" s="6">
        <f t="shared" si="490"/>
        <v>6404</v>
      </c>
      <c r="H6312" s="6">
        <f t="shared" si="491"/>
        <v>-6304</v>
      </c>
      <c r="I6312" s="6">
        <f t="shared" si="492"/>
        <v>-1466</v>
      </c>
      <c r="J6312" s="6">
        <f t="shared" si="493"/>
        <v>1693</v>
      </c>
      <c r="K6312" s="6">
        <f t="shared" si="494"/>
        <v>6304</v>
      </c>
    </row>
    <row r="6313" spans="4:11">
      <c r="D6313" s="6">
        <v>6305</v>
      </c>
      <c r="G6313" s="6">
        <f t="shared" si="490"/>
        <v>6405</v>
      </c>
      <c r="H6313" s="6">
        <f t="shared" si="491"/>
        <v>-6305</v>
      </c>
      <c r="I6313" s="6">
        <f t="shared" si="492"/>
        <v>-1466.25</v>
      </c>
      <c r="J6313" s="6">
        <f t="shared" si="493"/>
        <v>1693.25</v>
      </c>
      <c r="K6313" s="6">
        <f t="shared" si="494"/>
        <v>6305</v>
      </c>
    </row>
    <row r="6314" spans="4:11">
      <c r="D6314" s="6">
        <v>6306</v>
      </c>
      <c r="G6314" s="6">
        <f t="shared" si="490"/>
        <v>6406</v>
      </c>
      <c r="H6314" s="6">
        <f t="shared" si="491"/>
        <v>-6306</v>
      </c>
      <c r="I6314" s="6">
        <f t="shared" si="492"/>
        <v>-1466.5</v>
      </c>
      <c r="J6314" s="6">
        <f t="shared" si="493"/>
        <v>1693.5</v>
      </c>
      <c r="K6314" s="6">
        <f t="shared" si="494"/>
        <v>6306</v>
      </c>
    </row>
    <row r="6315" spans="4:11">
      <c r="D6315" s="6">
        <v>6307</v>
      </c>
      <c r="G6315" s="6">
        <f t="shared" si="490"/>
        <v>6407</v>
      </c>
      <c r="H6315" s="6">
        <f t="shared" si="491"/>
        <v>-6307</v>
      </c>
      <c r="I6315" s="6">
        <f t="shared" si="492"/>
        <v>-1466.75</v>
      </c>
      <c r="J6315" s="6">
        <f t="shared" si="493"/>
        <v>1693.75</v>
      </c>
      <c r="K6315" s="6">
        <f t="shared" si="494"/>
        <v>6307</v>
      </c>
    </row>
    <row r="6316" spans="4:11">
      <c r="D6316" s="6">
        <v>6308</v>
      </c>
      <c r="G6316" s="6">
        <f t="shared" si="490"/>
        <v>6408</v>
      </c>
      <c r="H6316" s="6">
        <f t="shared" si="491"/>
        <v>-6308</v>
      </c>
      <c r="I6316" s="6">
        <f t="shared" si="492"/>
        <v>-1467</v>
      </c>
      <c r="J6316" s="6">
        <f t="shared" si="493"/>
        <v>1694</v>
      </c>
      <c r="K6316" s="6">
        <f t="shared" si="494"/>
        <v>6308</v>
      </c>
    </row>
    <row r="6317" spans="4:11">
      <c r="D6317" s="6">
        <v>6309</v>
      </c>
      <c r="G6317" s="6">
        <f t="shared" si="490"/>
        <v>6409</v>
      </c>
      <c r="H6317" s="6">
        <f t="shared" si="491"/>
        <v>-6309</v>
      </c>
      <c r="I6317" s="6">
        <f t="shared" si="492"/>
        <v>-1467.25</v>
      </c>
      <c r="J6317" s="6">
        <f t="shared" si="493"/>
        <v>1694.25</v>
      </c>
      <c r="K6317" s="6">
        <f t="shared" si="494"/>
        <v>6309</v>
      </c>
    </row>
    <row r="6318" spans="4:11">
      <c r="D6318" s="6">
        <v>6310</v>
      </c>
      <c r="G6318" s="6">
        <f t="shared" si="490"/>
        <v>6410</v>
      </c>
      <c r="H6318" s="6">
        <f t="shared" si="491"/>
        <v>-6310</v>
      </c>
      <c r="I6318" s="6">
        <f t="shared" si="492"/>
        <v>-1467.5</v>
      </c>
      <c r="J6318" s="6">
        <f t="shared" si="493"/>
        <v>1694.5</v>
      </c>
      <c r="K6318" s="6">
        <f t="shared" si="494"/>
        <v>6310</v>
      </c>
    </row>
    <row r="6319" spans="4:11">
      <c r="D6319" s="6">
        <v>6311</v>
      </c>
      <c r="G6319" s="6">
        <f t="shared" si="490"/>
        <v>6411</v>
      </c>
      <c r="H6319" s="6">
        <f t="shared" si="491"/>
        <v>-6311</v>
      </c>
      <c r="I6319" s="6">
        <f t="shared" si="492"/>
        <v>-1467.75</v>
      </c>
      <c r="J6319" s="6">
        <f t="shared" si="493"/>
        <v>1694.75</v>
      </c>
      <c r="K6319" s="6">
        <f t="shared" si="494"/>
        <v>6311</v>
      </c>
    </row>
    <row r="6320" spans="4:11">
      <c r="D6320" s="6">
        <v>6312</v>
      </c>
      <c r="G6320" s="6">
        <f t="shared" si="490"/>
        <v>6412</v>
      </c>
      <c r="H6320" s="6">
        <f t="shared" si="491"/>
        <v>-6312</v>
      </c>
      <c r="I6320" s="6">
        <f t="shared" si="492"/>
        <v>-1468</v>
      </c>
      <c r="J6320" s="6">
        <f t="shared" si="493"/>
        <v>1695</v>
      </c>
      <c r="K6320" s="6">
        <f t="shared" si="494"/>
        <v>6312</v>
      </c>
    </row>
    <row r="6321" spans="4:11">
      <c r="D6321" s="6">
        <v>6313</v>
      </c>
      <c r="G6321" s="6">
        <f t="shared" si="490"/>
        <v>6413</v>
      </c>
      <c r="H6321" s="6">
        <f t="shared" si="491"/>
        <v>-6313</v>
      </c>
      <c r="I6321" s="6">
        <f t="shared" si="492"/>
        <v>-1468.25</v>
      </c>
      <c r="J6321" s="6">
        <f t="shared" si="493"/>
        <v>1695.25</v>
      </c>
      <c r="K6321" s="6">
        <f t="shared" si="494"/>
        <v>6313</v>
      </c>
    </row>
    <row r="6322" spans="4:11">
      <c r="D6322" s="6">
        <v>6314</v>
      </c>
      <c r="G6322" s="6">
        <f t="shared" si="490"/>
        <v>6414</v>
      </c>
      <c r="H6322" s="6">
        <f t="shared" si="491"/>
        <v>-6314</v>
      </c>
      <c r="I6322" s="6">
        <f t="shared" si="492"/>
        <v>-1468.5</v>
      </c>
      <c r="J6322" s="6">
        <f t="shared" si="493"/>
        <v>1695.5</v>
      </c>
      <c r="K6322" s="6">
        <f t="shared" si="494"/>
        <v>6314</v>
      </c>
    </row>
    <row r="6323" spans="4:11">
      <c r="D6323" s="6">
        <v>6315</v>
      </c>
      <c r="G6323" s="6">
        <f t="shared" si="490"/>
        <v>6415</v>
      </c>
      <c r="H6323" s="6">
        <f t="shared" si="491"/>
        <v>-6315</v>
      </c>
      <c r="I6323" s="6">
        <f t="shared" si="492"/>
        <v>-1468.75</v>
      </c>
      <c r="J6323" s="6">
        <f t="shared" si="493"/>
        <v>1695.75</v>
      </c>
      <c r="K6323" s="6">
        <f t="shared" si="494"/>
        <v>6315</v>
      </c>
    </row>
    <row r="6324" spans="4:11">
      <c r="D6324" s="6">
        <v>6316</v>
      </c>
      <c r="G6324" s="6">
        <f t="shared" si="490"/>
        <v>6416</v>
      </c>
      <c r="H6324" s="6">
        <f t="shared" si="491"/>
        <v>-6316</v>
      </c>
      <c r="I6324" s="6">
        <f t="shared" si="492"/>
        <v>-1469</v>
      </c>
      <c r="J6324" s="6">
        <f t="shared" si="493"/>
        <v>1696</v>
      </c>
      <c r="K6324" s="6">
        <f t="shared" si="494"/>
        <v>6316</v>
      </c>
    </row>
    <row r="6325" spans="4:11">
      <c r="D6325" s="6">
        <v>6317</v>
      </c>
      <c r="G6325" s="6">
        <f t="shared" si="490"/>
        <v>6417</v>
      </c>
      <c r="H6325" s="6">
        <f t="shared" si="491"/>
        <v>-6317</v>
      </c>
      <c r="I6325" s="6">
        <f t="shared" si="492"/>
        <v>-1469.25</v>
      </c>
      <c r="J6325" s="6">
        <f t="shared" si="493"/>
        <v>1696.25</v>
      </c>
      <c r="K6325" s="6">
        <f t="shared" si="494"/>
        <v>6317</v>
      </c>
    </row>
    <row r="6326" spans="4:11">
      <c r="D6326" s="6">
        <v>6318</v>
      </c>
      <c r="G6326" s="6">
        <f t="shared" si="490"/>
        <v>6418</v>
      </c>
      <c r="H6326" s="6">
        <f t="shared" si="491"/>
        <v>-6318</v>
      </c>
      <c r="I6326" s="6">
        <f t="shared" si="492"/>
        <v>-1469.5</v>
      </c>
      <c r="J6326" s="6">
        <f t="shared" si="493"/>
        <v>1696.5</v>
      </c>
      <c r="K6326" s="6">
        <f t="shared" si="494"/>
        <v>6318</v>
      </c>
    </row>
    <row r="6327" spans="4:11">
      <c r="D6327" s="6">
        <v>6319</v>
      </c>
      <c r="G6327" s="6">
        <f t="shared" si="490"/>
        <v>6419</v>
      </c>
      <c r="H6327" s="6">
        <f t="shared" si="491"/>
        <v>-6319</v>
      </c>
      <c r="I6327" s="6">
        <f t="shared" si="492"/>
        <v>-1469.75</v>
      </c>
      <c r="J6327" s="6">
        <f t="shared" si="493"/>
        <v>1696.75</v>
      </c>
      <c r="K6327" s="6">
        <f t="shared" si="494"/>
        <v>6319</v>
      </c>
    </row>
    <row r="6328" spans="4:11">
      <c r="D6328" s="6">
        <v>6320</v>
      </c>
      <c r="G6328" s="6">
        <f t="shared" si="490"/>
        <v>6420</v>
      </c>
      <c r="H6328" s="6">
        <f t="shared" si="491"/>
        <v>-6320</v>
      </c>
      <c r="I6328" s="6">
        <f t="shared" si="492"/>
        <v>-1470</v>
      </c>
      <c r="J6328" s="6">
        <f t="shared" si="493"/>
        <v>1697</v>
      </c>
      <c r="K6328" s="6">
        <f t="shared" si="494"/>
        <v>6320</v>
      </c>
    </row>
    <row r="6329" spans="4:11">
      <c r="D6329" s="6">
        <v>6321</v>
      </c>
      <c r="G6329" s="6">
        <f t="shared" si="490"/>
        <v>6421</v>
      </c>
      <c r="H6329" s="6">
        <f t="shared" si="491"/>
        <v>-6321</v>
      </c>
      <c r="I6329" s="6">
        <f t="shared" si="492"/>
        <v>-1470.25</v>
      </c>
      <c r="J6329" s="6">
        <f t="shared" si="493"/>
        <v>1697.25</v>
      </c>
      <c r="K6329" s="6">
        <f t="shared" si="494"/>
        <v>6321</v>
      </c>
    </row>
    <row r="6330" spans="4:11">
      <c r="D6330" s="6">
        <v>6322</v>
      </c>
      <c r="G6330" s="6">
        <f t="shared" si="490"/>
        <v>6422</v>
      </c>
      <c r="H6330" s="6">
        <f t="shared" si="491"/>
        <v>-6322</v>
      </c>
      <c r="I6330" s="6">
        <f t="shared" si="492"/>
        <v>-1470.5</v>
      </c>
      <c r="J6330" s="6">
        <f t="shared" si="493"/>
        <v>1697.5</v>
      </c>
      <c r="K6330" s="6">
        <f t="shared" si="494"/>
        <v>6322</v>
      </c>
    </row>
    <row r="6331" spans="4:11">
      <c r="D6331" s="6">
        <v>6323</v>
      </c>
      <c r="G6331" s="6">
        <f t="shared" si="490"/>
        <v>6423</v>
      </c>
      <c r="H6331" s="6">
        <f t="shared" si="491"/>
        <v>-6323</v>
      </c>
      <c r="I6331" s="6">
        <f t="shared" si="492"/>
        <v>-1470.75</v>
      </c>
      <c r="J6331" s="6">
        <f t="shared" si="493"/>
        <v>1697.75</v>
      </c>
      <c r="K6331" s="6">
        <f t="shared" si="494"/>
        <v>6323</v>
      </c>
    </row>
    <row r="6332" spans="4:11">
      <c r="D6332" s="6">
        <v>6324</v>
      </c>
      <c r="G6332" s="6">
        <f t="shared" si="490"/>
        <v>6424</v>
      </c>
      <c r="H6332" s="6">
        <f t="shared" si="491"/>
        <v>-6324</v>
      </c>
      <c r="I6332" s="6">
        <f t="shared" si="492"/>
        <v>-1471</v>
      </c>
      <c r="J6332" s="6">
        <f t="shared" si="493"/>
        <v>1698</v>
      </c>
      <c r="K6332" s="6">
        <f t="shared" si="494"/>
        <v>6324</v>
      </c>
    </row>
    <row r="6333" spans="4:11">
      <c r="D6333" s="6">
        <v>6325</v>
      </c>
      <c r="G6333" s="6">
        <f t="shared" si="490"/>
        <v>6425</v>
      </c>
      <c r="H6333" s="6">
        <f t="shared" si="491"/>
        <v>-6325</v>
      </c>
      <c r="I6333" s="6">
        <f t="shared" si="492"/>
        <v>-1471.25</v>
      </c>
      <c r="J6333" s="6">
        <f t="shared" si="493"/>
        <v>1698.25</v>
      </c>
      <c r="K6333" s="6">
        <f t="shared" si="494"/>
        <v>6325</v>
      </c>
    </row>
    <row r="6334" spans="4:11">
      <c r="D6334" s="6">
        <v>6326</v>
      </c>
      <c r="G6334" s="6">
        <f t="shared" si="490"/>
        <v>6426</v>
      </c>
      <c r="H6334" s="6">
        <f t="shared" si="491"/>
        <v>-6326</v>
      </c>
      <c r="I6334" s="6">
        <f t="shared" si="492"/>
        <v>-1471.5</v>
      </c>
      <c r="J6334" s="6">
        <f t="shared" si="493"/>
        <v>1698.5</v>
      </c>
      <c r="K6334" s="6">
        <f t="shared" si="494"/>
        <v>6326</v>
      </c>
    </row>
    <row r="6335" spans="4:11">
      <c r="D6335" s="6">
        <v>6327</v>
      </c>
      <c r="G6335" s="6">
        <f t="shared" si="490"/>
        <v>6427</v>
      </c>
      <c r="H6335" s="6">
        <f t="shared" si="491"/>
        <v>-6327</v>
      </c>
      <c r="I6335" s="6">
        <f t="shared" si="492"/>
        <v>-1471.75</v>
      </c>
      <c r="J6335" s="6">
        <f t="shared" si="493"/>
        <v>1698.75</v>
      </c>
      <c r="K6335" s="6">
        <f t="shared" si="494"/>
        <v>6327</v>
      </c>
    </row>
    <row r="6336" spans="4:11">
      <c r="D6336" s="6">
        <v>6328</v>
      </c>
      <c r="G6336" s="6">
        <f t="shared" si="490"/>
        <v>6428</v>
      </c>
      <c r="H6336" s="6">
        <f t="shared" si="491"/>
        <v>-6328</v>
      </c>
      <c r="I6336" s="6">
        <f t="shared" si="492"/>
        <v>-1472</v>
      </c>
      <c r="J6336" s="6">
        <f t="shared" si="493"/>
        <v>1699</v>
      </c>
      <c r="K6336" s="6">
        <f t="shared" si="494"/>
        <v>6328</v>
      </c>
    </row>
    <row r="6337" spans="4:11">
      <c r="D6337" s="6">
        <v>6329</v>
      </c>
      <c r="G6337" s="6">
        <f t="shared" si="490"/>
        <v>6429</v>
      </c>
      <c r="H6337" s="6">
        <f t="shared" si="491"/>
        <v>-6329</v>
      </c>
      <c r="I6337" s="6">
        <f t="shared" si="492"/>
        <v>-1472.25</v>
      </c>
      <c r="J6337" s="6">
        <f t="shared" si="493"/>
        <v>1699.25</v>
      </c>
      <c r="K6337" s="6">
        <f t="shared" si="494"/>
        <v>6329</v>
      </c>
    </row>
    <row r="6338" spans="4:11">
      <c r="D6338" s="6">
        <v>6330</v>
      </c>
      <c r="G6338" s="6">
        <f t="shared" si="490"/>
        <v>6430</v>
      </c>
      <c r="H6338" s="6">
        <f t="shared" si="491"/>
        <v>-6330</v>
      </c>
      <c r="I6338" s="6">
        <f t="shared" si="492"/>
        <v>-1472.5</v>
      </c>
      <c r="J6338" s="6">
        <f t="shared" si="493"/>
        <v>1699.5</v>
      </c>
      <c r="K6338" s="6">
        <f t="shared" si="494"/>
        <v>6330</v>
      </c>
    </row>
    <row r="6339" spans="4:11">
      <c r="D6339" s="6">
        <v>6331</v>
      </c>
      <c r="G6339" s="6">
        <f t="shared" si="490"/>
        <v>6431</v>
      </c>
      <c r="H6339" s="6">
        <f t="shared" si="491"/>
        <v>-6331</v>
      </c>
      <c r="I6339" s="6">
        <f t="shared" si="492"/>
        <v>-1472.75</v>
      </c>
      <c r="J6339" s="6">
        <f t="shared" si="493"/>
        <v>1699.75</v>
      </c>
      <c r="K6339" s="6">
        <f t="shared" si="494"/>
        <v>6331</v>
      </c>
    </row>
    <row r="6340" spans="4:11">
      <c r="D6340" s="6">
        <v>6332</v>
      </c>
      <c r="G6340" s="6">
        <f t="shared" si="490"/>
        <v>6432</v>
      </c>
      <c r="H6340" s="6">
        <f t="shared" si="491"/>
        <v>-6332</v>
      </c>
      <c r="I6340" s="6">
        <f t="shared" si="492"/>
        <v>-1473</v>
      </c>
      <c r="J6340" s="6">
        <f t="shared" si="493"/>
        <v>1700</v>
      </c>
      <c r="K6340" s="6">
        <f t="shared" si="494"/>
        <v>6332</v>
      </c>
    </row>
    <row r="6341" spans="4:11">
      <c r="D6341" s="6">
        <v>6333</v>
      </c>
      <c r="G6341" s="6">
        <f t="shared" si="490"/>
        <v>6433</v>
      </c>
      <c r="H6341" s="6">
        <f t="shared" si="491"/>
        <v>-6333</v>
      </c>
      <c r="I6341" s="6">
        <f t="shared" si="492"/>
        <v>-1473.25</v>
      </c>
      <c r="J6341" s="6">
        <f t="shared" si="493"/>
        <v>1700.25</v>
      </c>
      <c r="K6341" s="6">
        <f t="shared" si="494"/>
        <v>6333</v>
      </c>
    </row>
    <row r="6342" spans="4:11">
      <c r="D6342" s="6">
        <v>6334</v>
      </c>
      <c r="G6342" s="6">
        <f t="shared" si="490"/>
        <v>6434</v>
      </c>
      <c r="H6342" s="6">
        <f t="shared" si="491"/>
        <v>-6334</v>
      </c>
      <c r="I6342" s="6">
        <f t="shared" si="492"/>
        <v>-1473.5</v>
      </c>
      <c r="J6342" s="6">
        <f t="shared" si="493"/>
        <v>1700.5</v>
      </c>
      <c r="K6342" s="6">
        <f t="shared" si="494"/>
        <v>6334</v>
      </c>
    </row>
    <row r="6343" spans="4:11">
      <c r="D6343" s="6">
        <v>6335</v>
      </c>
      <c r="G6343" s="6">
        <f t="shared" si="490"/>
        <v>6435</v>
      </c>
      <c r="H6343" s="6">
        <f t="shared" si="491"/>
        <v>-6335</v>
      </c>
      <c r="I6343" s="6">
        <f t="shared" si="492"/>
        <v>-1473.75</v>
      </c>
      <c r="J6343" s="6">
        <f t="shared" si="493"/>
        <v>1700.75</v>
      </c>
      <c r="K6343" s="6">
        <f t="shared" si="494"/>
        <v>6335</v>
      </c>
    </row>
    <row r="6344" spans="4:11">
      <c r="D6344" s="6">
        <v>6336</v>
      </c>
      <c r="G6344" s="6">
        <f t="shared" si="490"/>
        <v>6436</v>
      </c>
      <c r="H6344" s="6">
        <f t="shared" si="491"/>
        <v>-6336</v>
      </c>
      <c r="I6344" s="6">
        <f t="shared" si="492"/>
        <v>-1474</v>
      </c>
      <c r="J6344" s="6">
        <f t="shared" si="493"/>
        <v>1701</v>
      </c>
      <c r="K6344" s="6">
        <f t="shared" si="494"/>
        <v>6336</v>
      </c>
    </row>
    <row r="6345" spans="4:11">
      <c r="D6345" s="6">
        <v>6337</v>
      </c>
      <c r="G6345" s="6">
        <f t="shared" si="490"/>
        <v>6437</v>
      </c>
      <c r="H6345" s="6">
        <f t="shared" si="491"/>
        <v>-6337</v>
      </c>
      <c r="I6345" s="6">
        <f t="shared" si="492"/>
        <v>-1474.25</v>
      </c>
      <c r="J6345" s="6">
        <f t="shared" si="493"/>
        <v>1701.25</v>
      </c>
      <c r="K6345" s="6">
        <f t="shared" si="494"/>
        <v>6337</v>
      </c>
    </row>
    <row r="6346" spans="4:11">
      <c r="D6346" s="6">
        <v>6338</v>
      </c>
      <c r="G6346" s="6">
        <f t="shared" si="490"/>
        <v>6438</v>
      </c>
      <c r="H6346" s="6">
        <f t="shared" si="491"/>
        <v>-6338</v>
      </c>
      <c r="I6346" s="6">
        <f t="shared" si="492"/>
        <v>-1474.5</v>
      </c>
      <c r="J6346" s="6">
        <f t="shared" si="493"/>
        <v>1701.5</v>
      </c>
      <c r="K6346" s="6">
        <f t="shared" si="494"/>
        <v>6338</v>
      </c>
    </row>
    <row r="6347" spans="4:11">
      <c r="D6347" s="6">
        <v>6339</v>
      </c>
      <c r="G6347" s="6">
        <f t="shared" si="490"/>
        <v>6439</v>
      </c>
      <c r="H6347" s="6">
        <f t="shared" si="491"/>
        <v>-6339</v>
      </c>
      <c r="I6347" s="6">
        <f t="shared" si="492"/>
        <v>-1474.75</v>
      </c>
      <c r="J6347" s="6">
        <f t="shared" si="493"/>
        <v>1701.75</v>
      </c>
      <c r="K6347" s="6">
        <f t="shared" si="494"/>
        <v>6339</v>
      </c>
    </row>
    <row r="6348" spans="4:11">
      <c r="D6348" s="6">
        <v>6340</v>
      </c>
      <c r="G6348" s="6">
        <f t="shared" si="490"/>
        <v>6440</v>
      </c>
      <c r="H6348" s="6">
        <f t="shared" si="491"/>
        <v>-6340</v>
      </c>
      <c r="I6348" s="6">
        <f t="shared" si="492"/>
        <v>-1475</v>
      </c>
      <c r="J6348" s="6">
        <f t="shared" si="493"/>
        <v>1702</v>
      </c>
      <c r="K6348" s="6">
        <f t="shared" si="494"/>
        <v>6340</v>
      </c>
    </row>
    <row r="6349" spans="4:11">
      <c r="D6349" s="6">
        <v>6341</v>
      </c>
      <c r="G6349" s="6">
        <f t="shared" si="490"/>
        <v>6441</v>
      </c>
      <c r="H6349" s="6">
        <f t="shared" si="491"/>
        <v>-6341</v>
      </c>
      <c r="I6349" s="6">
        <f t="shared" si="492"/>
        <v>-1475.25</v>
      </c>
      <c r="J6349" s="6">
        <f t="shared" si="493"/>
        <v>1702.25</v>
      </c>
      <c r="K6349" s="6">
        <f t="shared" si="494"/>
        <v>6341</v>
      </c>
    </row>
    <row r="6350" spans="4:11">
      <c r="D6350" s="6">
        <v>6342</v>
      </c>
      <c r="G6350" s="6">
        <f t="shared" si="490"/>
        <v>6442</v>
      </c>
      <c r="H6350" s="6">
        <f t="shared" si="491"/>
        <v>-6342</v>
      </c>
      <c r="I6350" s="6">
        <f t="shared" si="492"/>
        <v>-1475.5</v>
      </c>
      <c r="J6350" s="6">
        <f t="shared" si="493"/>
        <v>1702.5</v>
      </c>
      <c r="K6350" s="6">
        <f t="shared" si="494"/>
        <v>6342</v>
      </c>
    </row>
    <row r="6351" spans="4:11">
      <c r="D6351" s="6">
        <v>6343</v>
      </c>
      <c r="G6351" s="6">
        <f t="shared" si="490"/>
        <v>6443</v>
      </c>
      <c r="H6351" s="6">
        <f t="shared" si="491"/>
        <v>-6343</v>
      </c>
      <c r="I6351" s="6">
        <f t="shared" si="492"/>
        <v>-1475.75</v>
      </c>
      <c r="J6351" s="6">
        <f t="shared" si="493"/>
        <v>1702.75</v>
      </c>
      <c r="K6351" s="6">
        <f t="shared" si="494"/>
        <v>6343</v>
      </c>
    </row>
    <row r="6352" spans="4:11">
      <c r="D6352" s="6">
        <v>6344</v>
      </c>
      <c r="G6352" s="6">
        <f t="shared" si="490"/>
        <v>6444</v>
      </c>
      <c r="H6352" s="6">
        <f t="shared" si="491"/>
        <v>-6344</v>
      </c>
      <c r="I6352" s="6">
        <f t="shared" si="492"/>
        <v>-1476</v>
      </c>
      <c r="J6352" s="6">
        <f t="shared" si="493"/>
        <v>1703</v>
      </c>
      <c r="K6352" s="6">
        <f t="shared" si="494"/>
        <v>6344</v>
      </c>
    </row>
    <row r="6353" spans="4:11">
      <c r="D6353" s="6">
        <v>6345</v>
      </c>
      <c r="G6353" s="6">
        <f t="shared" si="490"/>
        <v>6445</v>
      </c>
      <c r="H6353" s="6">
        <f t="shared" si="491"/>
        <v>-6345</v>
      </c>
      <c r="I6353" s="6">
        <f t="shared" si="492"/>
        <v>-1476.25</v>
      </c>
      <c r="J6353" s="6">
        <f t="shared" si="493"/>
        <v>1703.25</v>
      </c>
      <c r="K6353" s="6">
        <f t="shared" si="494"/>
        <v>6345</v>
      </c>
    </row>
    <row r="6354" spans="4:11">
      <c r="D6354" s="6">
        <v>6346</v>
      </c>
      <c r="G6354" s="6">
        <f t="shared" si="490"/>
        <v>6446</v>
      </c>
      <c r="H6354" s="6">
        <f t="shared" si="491"/>
        <v>-6346</v>
      </c>
      <c r="I6354" s="6">
        <f t="shared" si="492"/>
        <v>-1476.5</v>
      </c>
      <c r="J6354" s="6">
        <f t="shared" si="493"/>
        <v>1703.5</v>
      </c>
      <c r="K6354" s="6">
        <f t="shared" si="494"/>
        <v>6346</v>
      </c>
    </row>
    <row r="6355" spans="4:11">
      <c r="D6355" s="6">
        <v>6347</v>
      </c>
      <c r="G6355" s="6">
        <f t="shared" ref="G6355:G6418" si="495">D6355*$B$13+$B$2</f>
        <v>6447</v>
      </c>
      <c r="H6355" s="6">
        <f t="shared" ref="H6355:H6418" si="496">D6355*$B$13*-1</f>
        <v>-6347</v>
      </c>
      <c r="I6355" s="6">
        <f t="shared" ref="I6355:I6418" si="497">$B$4-$B$3-((D6355*$B$10)+(D6355*$B$9))</f>
        <v>-1476.75</v>
      </c>
      <c r="J6355" s="6">
        <f t="shared" ref="J6355:J6418" si="498">$B$4+(D6355*$B$10)-(D6355*$B$9)</f>
        <v>1703.75</v>
      </c>
      <c r="K6355" s="6">
        <f t="shared" ref="K6355:K6418" si="499">D6355*$B$13</f>
        <v>6347</v>
      </c>
    </row>
    <row r="6356" spans="4:11">
      <c r="D6356" s="6">
        <v>6348</v>
      </c>
      <c r="G6356" s="6">
        <f t="shared" si="495"/>
        <v>6448</v>
      </c>
      <c r="H6356" s="6">
        <f t="shared" si="496"/>
        <v>-6348</v>
      </c>
      <c r="I6356" s="6">
        <f t="shared" si="497"/>
        <v>-1477</v>
      </c>
      <c r="J6356" s="6">
        <f t="shared" si="498"/>
        <v>1704</v>
      </c>
      <c r="K6356" s="6">
        <f t="shared" si="499"/>
        <v>6348</v>
      </c>
    </row>
    <row r="6357" spans="4:11">
      <c r="D6357" s="6">
        <v>6349</v>
      </c>
      <c r="G6357" s="6">
        <f t="shared" si="495"/>
        <v>6449</v>
      </c>
      <c r="H6357" s="6">
        <f t="shared" si="496"/>
        <v>-6349</v>
      </c>
      <c r="I6357" s="6">
        <f t="shared" si="497"/>
        <v>-1477.25</v>
      </c>
      <c r="J6357" s="6">
        <f t="shared" si="498"/>
        <v>1704.25</v>
      </c>
      <c r="K6357" s="6">
        <f t="shared" si="499"/>
        <v>6349</v>
      </c>
    </row>
    <row r="6358" spans="4:11">
      <c r="D6358" s="6">
        <v>6350</v>
      </c>
      <c r="G6358" s="6">
        <f t="shared" si="495"/>
        <v>6450</v>
      </c>
      <c r="H6358" s="6">
        <f t="shared" si="496"/>
        <v>-6350</v>
      </c>
      <c r="I6358" s="6">
        <f t="shared" si="497"/>
        <v>-1477.5</v>
      </c>
      <c r="J6358" s="6">
        <f t="shared" si="498"/>
        <v>1704.5</v>
      </c>
      <c r="K6358" s="6">
        <f t="shared" si="499"/>
        <v>6350</v>
      </c>
    </row>
    <row r="6359" spans="4:11">
      <c r="D6359" s="6">
        <v>6351</v>
      </c>
      <c r="G6359" s="6">
        <f t="shared" si="495"/>
        <v>6451</v>
      </c>
      <c r="H6359" s="6">
        <f t="shared" si="496"/>
        <v>-6351</v>
      </c>
      <c r="I6359" s="6">
        <f t="shared" si="497"/>
        <v>-1477.75</v>
      </c>
      <c r="J6359" s="6">
        <f t="shared" si="498"/>
        <v>1704.75</v>
      </c>
      <c r="K6359" s="6">
        <f t="shared" si="499"/>
        <v>6351</v>
      </c>
    </row>
    <row r="6360" spans="4:11">
      <c r="D6360" s="6">
        <v>6352</v>
      </c>
      <c r="G6360" s="6">
        <f t="shared" si="495"/>
        <v>6452</v>
      </c>
      <c r="H6360" s="6">
        <f t="shared" si="496"/>
        <v>-6352</v>
      </c>
      <c r="I6360" s="6">
        <f t="shared" si="497"/>
        <v>-1478</v>
      </c>
      <c r="J6360" s="6">
        <f t="shared" si="498"/>
        <v>1705</v>
      </c>
      <c r="K6360" s="6">
        <f t="shared" si="499"/>
        <v>6352</v>
      </c>
    </row>
    <row r="6361" spans="4:11">
      <c r="D6361" s="6">
        <v>6353</v>
      </c>
      <c r="G6361" s="6">
        <f t="shared" si="495"/>
        <v>6453</v>
      </c>
      <c r="H6361" s="6">
        <f t="shared" si="496"/>
        <v>-6353</v>
      </c>
      <c r="I6361" s="6">
        <f t="shared" si="497"/>
        <v>-1478.25</v>
      </c>
      <c r="J6361" s="6">
        <f t="shared" si="498"/>
        <v>1705.25</v>
      </c>
      <c r="K6361" s="6">
        <f t="shared" si="499"/>
        <v>6353</v>
      </c>
    </row>
    <row r="6362" spans="4:11">
      <c r="D6362" s="6">
        <v>6354</v>
      </c>
      <c r="G6362" s="6">
        <f t="shared" si="495"/>
        <v>6454</v>
      </c>
      <c r="H6362" s="6">
        <f t="shared" si="496"/>
        <v>-6354</v>
      </c>
      <c r="I6362" s="6">
        <f t="shared" si="497"/>
        <v>-1478.5</v>
      </c>
      <c r="J6362" s="6">
        <f t="shared" si="498"/>
        <v>1705.5</v>
      </c>
      <c r="K6362" s="6">
        <f t="shared" si="499"/>
        <v>6354</v>
      </c>
    </row>
    <row r="6363" spans="4:11">
      <c r="D6363" s="6">
        <v>6355</v>
      </c>
      <c r="G6363" s="6">
        <f t="shared" si="495"/>
        <v>6455</v>
      </c>
      <c r="H6363" s="6">
        <f t="shared" si="496"/>
        <v>-6355</v>
      </c>
      <c r="I6363" s="6">
        <f t="shared" si="497"/>
        <v>-1478.75</v>
      </c>
      <c r="J6363" s="6">
        <f t="shared" si="498"/>
        <v>1705.75</v>
      </c>
      <c r="K6363" s="6">
        <f t="shared" si="499"/>
        <v>6355</v>
      </c>
    </row>
    <row r="6364" spans="4:11">
      <c r="D6364" s="6">
        <v>6356</v>
      </c>
      <c r="G6364" s="6">
        <f t="shared" si="495"/>
        <v>6456</v>
      </c>
      <c r="H6364" s="6">
        <f t="shared" si="496"/>
        <v>-6356</v>
      </c>
      <c r="I6364" s="6">
        <f t="shared" si="497"/>
        <v>-1479</v>
      </c>
      <c r="J6364" s="6">
        <f t="shared" si="498"/>
        <v>1706</v>
      </c>
      <c r="K6364" s="6">
        <f t="shared" si="499"/>
        <v>6356</v>
      </c>
    </row>
    <row r="6365" spans="4:11">
      <c r="D6365" s="6">
        <v>6357</v>
      </c>
      <c r="G6365" s="6">
        <f t="shared" si="495"/>
        <v>6457</v>
      </c>
      <c r="H6365" s="6">
        <f t="shared" si="496"/>
        <v>-6357</v>
      </c>
      <c r="I6365" s="6">
        <f t="shared" si="497"/>
        <v>-1479.25</v>
      </c>
      <c r="J6365" s="6">
        <f t="shared" si="498"/>
        <v>1706.25</v>
      </c>
      <c r="K6365" s="6">
        <f t="shared" si="499"/>
        <v>6357</v>
      </c>
    </row>
    <row r="6366" spans="4:11">
      <c r="D6366" s="6">
        <v>6358</v>
      </c>
      <c r="G6366" s="6">
        <f t="shared" si="495"/>
        <v>6458</v>
      </c>
      <c r="H6366" s="6">
        <f t="shared" si="496"/>
        <v>-6358</v>
      </c>
      <c r="I6366" s="6">
        <f t="shared" si="497"/>
        <v>-1479.5</v>
      </c>
      <c r="J6366" s="6">
        <f t="shared" si="498"/>
        <v>1706.5</v>
      </c>
      <c r="K6366" s="6">
        <f t="shared" si="499"/>
        <v>6358</v>
      </c>
    </row>
    <row r="6367" spans="4:11">
      <c r="D6367" s="6">
        <v>6359</v>
      </c>
      <c r="G6367" s="6">
        <f t="shared" si="495"/>
        <v>6459</v>
      </c>
      <c r="H6367" s="6">
        <f t="shared" si="496"/>
        <v>-6359</v>
      </c>
      <c r="I6367" s="6">
        <f t="shared" si="497"/>
        <v>-1479.75</v>
      </c>
      <c r="J6367" s="6">
        <f t="shared" si="498"/>
        <v>1706.75</v>
      </c>
      <c r="K6367" s="6">
        <f t="shared" si="499"/>
        <v>6359</v>
      </c>
    </row>
    <row r="6368" spans="4:11">
      <c r="D6368" s="6">
        <v>6360</v>
      </c>
      <c r="G6368" s="6">
        <f t="shared" si="495"/>
        <v>6460</v>
      </c>
      <c r="H6368" s="6">
        <f t="shared" si="496"/>
        <v>-6360</v>
      </c>
      <c r="I6368" s="6">
        <f t="shared" si="497"/>
        <v>-1480</v>
      </c>
      <c r="J6368" s="6">
        <f t="shared" si="498"/>
        <v>1707</v>
      </c>
      <c r="K6368" s="6">
        <f t="shared" si="499"/>
        <v>6360</v>
      </c>
    </row>
    <row r="6369" spans="4:11">
      <c r="D6369" s="6">
        <v>6361</v>
      </c>
      <c r="G6369" s="6">
        <f t="shared" si="495"/>
        <v>6461</v>
      </c>
      <c r="H6369" s="6">
        <f t="shared" si="496"/>
        <v>-6361</v>
      </c>
      <c r="I6369" s="6">
        <f t="shared" si="497"/>
        <v>-1480.25</v>
      </c>
      <c r="J6369" s="6">
        <f t="shared" si="498"/>
        <v>1707.25</v>
      </c>
      <c r="K6369" s="6">
        <f t="shared" si="499"/>
        <v>6361</v>
      </c>
    </row>
    <row r="6370" spans="4:11">
      <c r="D6370" s="6">
        <v>6362</v>
      </c>
      <c r="G6370" s="6">
        <f t="shared" si="495"/>
        <v>6462</v>
      </c>
      <c r="H6370" s="6">
        <f t="shared" si="496"/>
        <v>-6362</v>
      </c>
      <c r="I6370" s="6">
        <f t="shared" si="497"/>
        <v>-1480.5</v>
      </c>
      <c r="J6370" s="6">
        <f t="shared" si="498"/>
        <v>1707.5</v>
      </c>
      <c r="K6370" s="6">
        <f t="shared" si="499"/>
        <v>6362</v>
      </c>
    </row>
    <row r="6371" spans="4:11">
      <c r="D6371" s="6">
        <v>6363</v>
      </c>
      <c r="G6371" s="6">
        <f t="shared" si="495"/>
        <v>6463</v>
      </c>
      <c r="H6371" s="6">
        <f t="shared" si="496"/>
        <v>-6363</v>
      </c>
      <c r="I6371" s="6">
        <f t="shared" si="497"/>
        <v>-1480.75</v>
      </c>
      <c r="J6371" s="6">
        <f t="shared" si="498"/>
        <v>1707.75</v>
      </c>
      <c r="K6371" s="6">
        <f t="shared" si="499"/>
        <v>6363</v>
      </c>
    </row>
    <row r="6372" spans="4:11">
      <c r="D6372" s="6">
        <v>6364</v>
      </c>
      <c r="G6372" s="6">
        <f t="shared" si="495"/>
        <v>6464</v>
      </c>
      <c r="H6372" s="6">
        <f t="shared" si="496"/>
        <v>-6364</v>
      </c>
      <c r="I6372" s="6">
        <f t="shared" si="497"/>
        <v>-1481</v>
      </c>
      <c r="J6372" s="6">
        <f t="shared" si="498"/>
        <v>1708</v>
      </c>
      <c r="K6372" s="6">
        <f t="shared" si="499"/>
        <v>6364</v>
      </c>
    </row>
    <row r="6373" spans="4:11">
      <c r="D6373" s="6">
        <v>6365</v>
      </c>
      <c r="G6373" s="6">
        <f t="shared" si="495"/>
        <v>6465</v>
      </c>
      <c r="H6373" s="6">
        <f t="shared" si="496"/>
        <v>-6365</v>
      </c>
      <c r="I6373" s="6">
        <f t="shared" si="497"/>
        <v>-1481.25</v>
      </c>
      <c r="J6373" s="6">
        <f t="shared" si="498"/>
        <v>1708.25</v>
      </c>
      <c r="K6373" s="6">
        <f t="shared" si="499"/>
        <v>6365</v>
      </c>
    </row>
    <row r="6374" spans="4:11">
      <c r="D6374" s="6">
        <v>6366</v>
      </c>
      <c r="G6374" s="6">
        <f t="shared" si="495"/>
        <v>6466</v>
      </c>
      <c r="H6374" s="6">
        <f t="shared" si="496"/>
        <v>-6366</v>
      </c>
      <c r="I6374" s="6">
        <f t="shared" si="497"/>
        <v>-1481.5</v>
      </c>
      <c r="J6374" s="6">
        <f t="shared" si="498"/>
        <v>1708.5</v>
      </c>
      <c r="K6374" s="6">
        <f t="shared" si="499"/>
        <v>6366</v>
      </c>
    </row>
    <row r="6375" spans="4:11">
      <c r="D6375" s="6">
        <v>6367</v>
      </c>
      <c r="G6375" s="6">
        <f t="shared" si="495"/>
        <v>6467</v>
      </c>
      <c r="H6375" s="6">
        <f t="shared" si="496"/>
        <v>-6367</v>
      </c>
      <c r="I6375" s="6">
        <f t="shared" si="497"/>
        <v>-1481.75</v>
      </c>
      <c r="J6375" s="6">
        <f t="shared" si="498"/>
        <v>1708.75</v>
      </c>
      <c r="K6375" s="6">
        <f t="shared" si="499"/>
        <v>6367</v>
      </c>
    </row>
    <row r="6376" spans="4:11">
      <c r="D6376" s="6">
        <v>6368</v>
      </c>
      <c r="G6376" s="6">
        <f t="shared" si="495"/>
        <v>6468</v>
      </c>
      <c r="H6376" s="6">
        <f t="shared" si="496"/>
        <v>-6368</v>
      </c>
      <c r="I6376" s="6">
        <f t="shared" si="497"/>
        <v>-1482</v>
      </c>
      <c r="J6376" s="6">
        <f t="shared" si="498"/>
        <v>1709</v>
      </c>
      <c r="K6376" s="6">
        <f t="shared" si="499"/>
        <v>6368</v>
      </c>
    </row>
    <row r="6377" spans="4:11">
      <c r="D6377" s="6">
        <v>6369</v>
      </c>
      <c r="G6377" s="6">
        <f t="shared" si="495"/>
        <v>6469</v>
      </c>
      <c r="H6377" s="6">
        <f t="shared" si="496"/>
        <v>-6369</v>
      </c>
      <c r="I6377" s="6">
        <f t="shared" si="497"/>
        <v>-1482.25</v>
      </c>
      <c r="J6377" s="6">
        <f t="shared" si="498"/>
        <v>1709.25</v>
      </c>
      <c r="K6377" s="6">
        <f t="shared" si="499"/>
        <v>6369</v>
      </c>
    </row>
    <row r="6378" spans="4:11">
      <c r="D6378" s="6">
        <v>6370</v>
      </c>
      <c r="G6378" s="6">
        <f t="shared" si="495"/>
        <v>6470</v>
      </c>
      <c r="H6378" s="6">
        <f t="shared" si="496"/>
        <v>-6370</v>
      </c>
      <c r="I6378" s="6">
        <f t="shared" si="497"/>
        <v>-1482.5</v>
      </c>
      <c r="J6378" s="6">
        <f t="shared" si="498"/>
        <v>1709.5</v>
      </c>
      <c r="K6378" s="6">
        <f t="shared" si="499"/>
        <v>6370</v>
      </c>
    </row>
    <row r="6379" spans="4:11">
      <c r="D6379" s="6">
        <v>6371</v>
      </c>
      <c r="G6379" s="6">
        <f t="shared" si="495"/>
        <v>6471</v>
      </c>
      <c r="H6379" s="6">
        <f t="shared" si="496"/>
        <v>-6371</v>
      </c>
      <c r="I6379" s="6">
        <f t="shared" si="497"/>
        <v>-1482.75</v>
      </c>
      <c r="J6379" s="6">
        <f t="shared" si="498"/>
        <v>1709.75</v>
      </c>
      <c r="K6379" s="6">
        <f t="shared" si="499"/>
        <v>6371</v>
      </c>
    </row>
    <row r="6380" spans="4:11">
      <c r="D6380" s="6">
        <v>6372</v>
      </c>
      <c r="G6380" s="6">
        <f t="shared" si="495"/>
        <v>6472</v>
      </c>
      <c r="H6380" s="6">
        <f t="shared" si="496"/>
        <v>-6372</v>
      </c>
      <c r="I6380" s="6">
        <f t="shared" si="497"/>
        <v>-1483</v>
      </c>
      <c r="J6380" s="6">
        <f t="shared" si="498"/>
        <v>1710</v>
      </c>
      <c r="K6380" s="6">
        <f t="shared" si="499"/>
        <v>6372</v>
      </c>
    </row>
    <row r="6381" spans="4:11">
      <c r="D6381" s="6">
        <v>6373</v>
      </c>
      <c r="G6381" s="6">
        <f t="shared" si="495"/>
        <v>6473</v>
      </c>
      <c r="H6381" s="6">
        <f t="shared" si="496"/>
        <v>-6373</v>
      </c>
      <c r="I6381" s="6">
        <f t="shared" si="497"/>
        <v>-1483.25</v>
      </c>
      <c r="J6381" s="6">
        <f t="shared" si="498"/>
        <v>1710.25</v>
      </c>
      <c r="K6381" s="6">
        <f t="shared" si="499"/>
        <v>6373</v>
      </c>
    </row>
    <row r="6382" spans="4:11">
      <c r="D6382" s="6">
        <v>6374</v>
      </c>
      <c r="G6382" s="6">
        <f t="shared" si="495"/>
        <v>6474</v>
      </c>
      <c r="H6382" s="6">
        <f t="shared" si="496"/>
        <v>-6374</v>
      </c>
      <c r="I6382" s="6">
        <f t="shared" si="497"/>
        <v>-1483.5</v>
      </c>
      <c r="J6382" s="6">
        <f t="shared" si="498"/>
        <v>1710.5</v>
      </c>
      <c r="K6382" s="6">
        <f t="shared" si="499"/>
        <v>6374</v>
      </c>
    </row>
    <row r="6383" spans="4:11">
      <c r="D6383" s="6">
        <v>6375</v>
      </c>
      <c r="G6383" s="6">
        <f t="shared" si="495"/>
        <v>6475</v>
      </c>
      <c r="H6383" s="6">
        <f t="shared" si="496"/>
        <v>-6375</v>
      </c>
      <c r="I6383" s="6">
        <f t="shared" si="497"/>
        <v>-1483.75</v>
      </c>
      <c r="J6383" s="6">
        <f t="shared" si="498"/>
        <v>1710.75</v>
      </c>
      <c r="K6383" s="6">
        <f t="shared" si="499"/>
        <v>6375</v>
      </c>
    </row>
    <row r="6384" spans="4:11">
      <c r="D6384" s="6">
        <v>6376</v>
      </c>
      <c r="G6384" s="6">
        <f t="shared" si="495"/>
        <v>6476</v>
      </c>
      <c r="H6384" s="6">
        <f t="shared" si="496"/>
        <v>-6376</v>
      </c>
      <c r="I6384" s="6">
        <f t="shared" si="497"/>
        <v>-1484</v>
      </c>
      <c r="J6384" s="6">
        <f t="shared" si="498"/>
        <v>1711</v>
      </c>
      <c r="K6384" s="6">
        <f t="shared" si="499"/>
        <v>6376</v>
      </c>
    </row>
    <row r="6385" spans="4:11">
      <c r="D6385" s="6">
        <v>6377</v>
      </c>
      <c r="G6385" s="6">
        <f t="shared" si="495"/>
        <v>6477</v>
      </c>
      <c r="H6385" s="6">
        <f t="shared" si="496"/>
        <v>-6377</v>
      </c>
      <c r="I6385" s="6">
        <f t="shared" si="497"/>
        <v>-1484.25</v>
      </c>
      <c r="J6385" s="6">
        <f t="shared" si="498"/>
        <v>1711.25</v>
      </c>
      <c r="K6385" s="6">
        <f t="shared" si="499"/>
        <v>6377</v>
      </c>
    </row>
    <row r="6386" spans="4:11">
      <c r="D6386" s="6">
        <v>6378</v>
      </c>
      <c r="G6386" s="6">
        <f t="shared" si="495"/>
        <v>6478</v>
      </c>
      <c r="H6386" s="6">
        <f t="shared" si="496"/>
        <v>-6378</v>
      </c>
      <c r="I6386" s="6">
        <f t="shared" si="497"/>
        <v>-1484.5</v>
      </c>
      <c r="J6386" s="6">
        <f t="shared" si="498"/>
        <v>1711.5</v>
      </c>
      <c r="K6386" s="6">
        <f t="shared" si="499"/>
        <v>6378</v>
      </c>
    </row>
    <row r="6387" spans="4:11">
      <c r="D6387" s="6">
        <v>6379</v>
      </c>
      <c r="G6387" s="6">
        <f t="shared" si="495"/>
        <v>6479</v>
      </c>
      <c r="H6387" s="6">
        <f t="shared" si="496"/>
        <v>-6379</v>
      </c>
      <c r="I6387" s="6">
        <f t="shared" si="497"/>
        <v>-1484.75</v>
      </c>
      <c r="J6387" s="6">
        <f t="shared" si="498"/>
        <v>1711.75</v>
      </c>
      <c r="K6387" s="6">
        <f t="shared" si="499"/>
        <v>6379</v>
      </c>
    </row>
    <row r="6388" spans="4:11">
      <c r="D6388" s="6">
        <v>6380</v>
      </c>
      <c r="G6388" s="6">
        <f t="shared" si="495"/>
        <v>6480</v>
      </c>
      <c r="H6388" s="6">
        <f t="shared" si="496"/>
        <v>-6380</v>
      </c>
      <c r="I6388" s="6">
        <f t="shared" si="497"/>
        <v>-1485</v>
      </c>
      <c r="J6388" s="6">
        <f t="shared" si="498"/>
        <v>1712</v>
      </c>
      <c r="K6388" s="6">
        <f t="shared" si="499"/>
        <v>6380</v>
      </c>
    </row>
    <row r="6389" spans="4:11">
      <c r="D6389" s="6">
        <v>6381</v>
      </c>
      <c r="G6389" s="6">
        <f t="shared" si="495"/>
        <v>6481</v>
      </c>
      <c r="H6389" s="6">
        <f t="shared" si="496"/>
        <v>-6381</v>
      </c>
      <c r="I6389" s="6">
        <f t="shared" si="497"/>
        <v>-1485.25</v>
      </c>
      <c r="J6389" s="6">
        <f t="shared" si="498"/>
        <v>1712.25</v>
      </c>
      <c r="K6389" s="6">
        <f t="shared" si="499"/>
        <v>6381</v>
      </c>
    </row>
    <row r="6390" spans="4:11">
      <c r="D6390" s="6">
        <v>6382</v>
      </c>
      <c r="G6390" s="6">
        <f t="shared" si="495"/>
        <v>6482</v>
      </c>
      <c r="H6390" s="6">
        <f t="shared" si="496"/>
        <v>-6382</v>
      </c>
      <c r="I6390" s="6">
        <f t="shared" si="497"/>
        <v>-1485.5</v>
      </c>
      <c r="J6390" s="6">
        <f t="shared" si="498"/>
        <v>1712.5</v>
      </c>
      <c r="K6390" s="6">
        <f t="shared" si="499"/>
        <v>6382</v>
      </c>
    </row>
    <row r="6391" spans="4:11">
      <c r="D6391" s="6">
        <v>6383</v>
      </c>
      <c r="G6391" s="6">
        <f t="shared" si="495"/>
        <v>6483</v>
      </c>
      <c r="H6391" s="6">
        <f t="shared" si="496"/>
        <v>-6383</v>
      </c>
      <c r="I6391" s="6">
        <f t="shared" si="497"/>
        <v>-1485.75</v>
      </c>
      <c r="J6391" s="6">
        <f t="shared" si="498"/>
        <v>1712.75</v>
      </c>
      <c r="K6391" s="6">
        <f t="shared" si="499"/>
        <v>6383</v>
      </c>
    </row>
    <row r="6392" spans="4:11">
      <c r="D6392" s="6">
        <v>6384</v>
      </c>
      <c r="G6392" s="6">
        <f t="shared" si="495"/>
        <v>6484</v>
      </c>
      <c r="H6392" s="6">
        <f t="shared" si="496"/>
        <v>-6384</v>
      </c>
      <c r="I6392" s="6">
        <f t="shared" si="497"/>
        <v>-1486</v>
      </c>
      <c r="J6392" s="6">
        <f t="shared" si="498"/>
        <v>1713</v>
      </c>
      <c r="K6392" s="6">
        <f t="shared" si="499"/>
        <v>6384</v>
      </c>
    </row>
    <row r="6393" spans="4:11">
      <c r="D6393" s="6">
        <v>6385</v>
      </c>
      <c r="G6393" s="6">
        <f t="shared" si="495"/>
        <v>6485</v>
      </c>
      <c r="H6393" s="6">
        <f t="shared" si="496"/>
        <v>-6385</v>
      </c>
      <c r="I6393" s="6">
        <f t="shared" si="497"/>
        <v>-1486.25</v>
      </c>
      <c r="J6393" s="6">
        <f t="shared" si="498"/>
        <v>1713.25</v>
      </c>
      <c r="K6393" s="6">
        <f t="shared" si="499"/>
        <v>6385</v>
      </c>
    </row>
    <row r="6394" spans="4:11">
      <c r="D6394" s="6">
        <v>6386</v>
      </c>
      <c r="G6394" s="6">
        <f t="shared" si="495"/>
        <v>6486</v>
      </c>
      <c r="H6394" s="6">
        <f t="shared" si="496"/>
        <v>-6386</v>
      </c>
      <c r="I6394" s="6">
        <f t="shared" si="497"/>
        <v>-1486.5</v>
      </c>
      <c r="J6394" s="6">
        <f t="shared" si="498"/>
        <v>1713.5</v>
      </c>
      <c r="K6394" s="6">
        <f t="shared" si="499"/>
        <v>6386</v>
      </c>
    </row>
    <row r="6395" spans="4:11">
      <c r="D6395" s="6">
        <v>6387</v>
      </c>
      <c r="G6395" s="6">
        <f t="shared" si="495"/>
        <v>6487</v>
      </c>
      <c r="H6395" s="6">
        <f t="shared" si="496"/>
        <v>-6387</v>
      </c>
      <c r="I6395" s="6">
        <f t="shared" si="497"/>
        <v>-1486.75</v>
      </c>
      <c r="J6395" s="6">
        <f t="shared" si="498"/>
        <v>1713.75</v>
      </c>
      <c r="K6395" s="6">
        <f t="shared" si="499"/>
        <v>6387</v>
      </c>
    </row>
    <row r="6396" spans="4:11">
      <c r="D6396" s="6">
        <v>6388</v>
      </c>
      <c r="G6396" s="6">
        <f t="shared" si="495"/>
        <v>6488</v>
      </c>
      <c r="H6396" s="6">
        <f t="shared" si="496"/>
        <v>-6388</v>
      </c>
      <c r="I6396" s="6">
        <f t="shared" si="497"/>
        <v>-1487</v>
      </c>
      <c r="J6396" s="6">
        <f t="shared" si="498"/>
        <v>1714</v>
      </c>
      <c r="K6396" s="6">
        <f t="shared" si="499"/>
        <v>6388</v>
      </c>
    </row>
    <row r="6397" spans="4:11">
      <c r="D6397" s="6">
        <v>6389</v>
      </c>
      <c r="G6397" s="6">
        <f t="shared" si="495"/>
        <v>6489</v>
      </c>
      <c r="H6397" s="6">
        <f t="shared" si="496"/>
        <v>-6389</v>
      </c>
      <c r="I6397" s="6">
        <f t="shared" si="497"/>
        <v>-1487.25</v>
      </c>
      <c r="J6397" s="6">
        <f t="shared" si="498"/>
        <v>1714.25</v>
      </c>
      <c r="K6397" s="6">
        <f t="shared" si="499"/>
        <v>6389</v>
      </c>
    </row>
    <row r="6398" spans="4:11">
      <c r="D6398" s="6">
        <v>6390</v>
      </c>
      <c r="G6398" s="6">
        <f t="shared" si="495"/>
        <v>6490</v>
      </c>
      <c r="H6398" s="6">
        <f t="shared" si="496"/>
        <v>-6390</v>
      </c>
      <c r="I6398" s="6">
        <f t="shared" si="497"/>
        <v>-1487.5</v>
      </c>
      <c r="J6398" s="6">
        <f t="shared" si="498"/>
        <v>1714.5</v>
      </c>
      <c r="K6398" s="6">
        <f t="shared" si="499"/>
        <v>6390</v>
      </c>
    </row>
    <row r="6399" spans="4:11">
      <c r="D6399" s="6">
        <v>6391</v>
      </c>
      <c r="G6399" s="6">
        <f t="shared" si="495"/>
        <v>6491</v>
      </c>
      <c r="H6399" s="6">
        <f t="shared" si="496"/>
        <v>-6391</v>
      </c>
      <c r="I6399" s="6">
        <f t="shared" si="497"/>
        <v>-1487.75</v>
      </c>
      <c r="J6399" s="6">
        <f t="shared" si="498"/>
        <v>1714.75</v>
      </c>
      <c r="K6399" s="6">
        <f t="shared" si="499"/>
        <v>6391</v>
      </c>
    </row>
    <row r="6400" spans="4:11">
      <c r="D6400" s="6">
        <v>6392</v>
      </c>
      <c r="G6400" s="6">
        <f t="shared" si="495"/>
        <v>6492</v>
      </c>
      <c r="H6400" s="6">
        <f t="shared" si="496"/>
        <v>-6392</v>
      </c>
      <c r="I6400" s="6">
        <f t="shared" si="497"/>
        <v>-1488</v>
      </c>
      <c r="J6400" s="6">
        <f t="shared" si="498"/>
        <v>1715</v>
      </c>
      <c r="K6400" s="6">
        <f t="shared" si="499"/>
        <v>6392</v>
      </c>
    </row>
    <row r="6401" spans="4:11">
      <c r="D6401" s="6">
        <v>6393</v>
      </c>
      <c r="G6401" s="6">
        <f t="shared" si="495"/>
        <v>6493</v>
      </c>
      <c r="H6401" s="6">
        <f t="shared" si="496"/>
        <v>-6393</v>
      </c>
      <c r="I6401" s="6">
        <f t="shared" si="497"/>
        <v>-1488.25</v>
      </c>
      <c r="J6401" s="6">
        <f t="shared" si="498"/>
        <v>1715.25</v>
      </c>
      <c r="K6401" s="6">
        <f t="shared" si="499"/>
        <v>6393</v>
      </c>
    </row>
    <row r="6402" spans="4:11">
      <c r="D6402" s="6">
        <v>6394</v>
      </c>
      <c r="G6402" s="6">
        <f t="shared" si="495"/>
        <v>6494</v>
      </c>
      <c r="H6402" s="6">
        <f t="shared" si="496"/>
        <v>-6394</v>
      </c>
      <c r="I6402" s="6">
        <f t="shared" si="497"/>
        <v>-1488.5</v>
      </c>
      <c r="J6402" s="6">
        <f t="shared" si="498"/>
        <v>1715.5</v>
      </c>
      <c r="K6402" s="6">
        <f t="shared" si="499"/>
        <v>6394</v>
      </c>
    </row>
    <row r="6403" spans="4:11">
      <c r="D6403" s="6">
        <v>6395</v>
      </c>
      <c r="G6403" s="6">
        <f t="shared" si="495"/>
        <v>6495</v>
      </c>
      <c r="H6403" s="6">
        <f t="shared" si="496"/>
        <v>-6395</v>
      </c>
      <c r="I6403" s="6">
        <f t="shared" si="497"/>
        <v>-1488.75</v>
      </c>
      <c r="J6403" s="6">
        <f t="shared" si="498"/>
        <v>1715.75</v>
      </c>
      <c r="K6403" s="6">
        <f t="shared" si="499"/>
        <v>6395</v>
      </c>
    </row>
    <row r="6404" spans="4:11">
      <c r="D6404" s="6">
        <v>6396</v>
      </c>
      <c r="G6404" s="6">
        <f t="shared" si="495"/>
        <v>6496</v>
      </c>
      <c r="H6404" s="6">
        <f t="shared" si="496"/>
        <v>-6396</v>
      </c>
      <c r="I6404" s="6">
        <f t="shared" si="497"/>
        <v>-1489</v>
      </c>
      <c r="J6404" s="6">
        <f t="shared" si="498"/>
        <v>1716</v>
      </c>
      <c r="K6404" s="6">
        <f t="shared" si="499"/>
        <v>6396</v>
      </c>
    </row>
    <row r="6405" spans="4:11">
      <c r="D6405" s="6">
        <v>6397</v>
      </c>
      <c r="G6405" s="6">
        <f t="shared" si="495"/>
        <v>6497</v>
      </c>
      <c r="H6405" s="6">
        <f t="shared" si="496"/>
        <v>-6397</v>
      </c>
      <c r="I6405" s="6">
        <f t="shared" si="497"/>
        <v>-1489.25</v>
      </c>
      <c r="J6405" s="6">
        <f t="shared" si="498"/>
        <v>1716.25</v>
      </c>
      <c r="K6405" s="6">
        <f t="shared" si="499"/>
        <v>6397</v>
      </c>
    </row>
    <row r="6406" spans="4:11">
      <c r="D6406" s="6">
        <v>6398</v>
      </c>
      <c r="G6406" s="6">
        <f t="shared" si="495"/>
        <v>6498</v>
      </c>
      <c r="H6406" s="6">
        <f t="shared" si="496"/>
        <v>-6398</v>
      </c>
      <c r="I6406" s="6">
        <f t="shared" si="497"/>
        <v>-1489.5</v>
      </c>
      <c r="J6406" s="6">
        <f t="shared" si="498"/>
        <v>1716.5</v>
      </c>
      <c r="K6406" s="6">
        <f t="shared" si="499"/>
        <v>6398</v>
      </c>
    </row>
    <row r="6407" spans="4:11">
      <c r="D6407" s="6">
        <v>6399</v>
      </c>
      <c r="G6407" s="6">
        <f t="shared" si="495"/>
        <v>6499</v>
      </c>
      <c r="H6407" s="6">
        <f t="shared" si="496"/>
        <v>-6399</v>
      </c>
      <c r="I6407" s="6">
        <f t="shared" si="497"/>
        <v>-1489.75</v>
      </c>
      <c r="J6407" s="6">
        <f t="shared" si="498"/>
        <v>1716.75</v>
      </c>
      <c r="K6407" s="6">
        <f t="shared" si="499"/>
        <v>6399</v>
      </c>
    </row>
    <row r="6408" spans="4:11">
      <c r="D6408" s="6">
        <v>6400</v>
      </c>
      <c r="G6408" s="6">
        <f t="shared" si="495"/>
        <v>6500</v>
      </c>
      <c r="H6408" s="6">
        <f t="shared" si="496"/>
        <v>-6400</v>
      </c>
      <c r="I6408" s="6">
        <f t="shared" si="497"/>
        <v>-1490</v>
      </c>
      <c r="J6408" s="6">
        <f t="shared" si="498"/>
        <v>1717</v>
      </c>
      <c r="K6408" s="6">
        <f t="shared" si="499"/>
        <v>6400</v>
      </c>
    </row>
    <row r="6409" spans="4:11">
      <c r="D6409" s="6">
        <v>6401</v>
      </c>
      <c r="G6409" s="6">
        <f t="shared" si="495"/>
        <v>6501</v>
      </c>
      <c r="H6409" s="6">
        <f t="shared" si="496"/>
        <v>-6401</v>
      </c>
      <c r="I6409" s="6">
        <f t="shared" si="497"/>
        <v>-1490.25</v>
      </c>
      <c r="J6409" s="6">
        <f t="shared" si="498"/>
        <v>1717.25</v>
      </c>
      <c r="K6409" s="6">
        <f t="shared" si="499"/>
        <v>6401</v>
      </c>
    </row>
    <row r="6410" spans="4:11">
      <c r="D6410" s="6">
        <v>6402</v>
      </c>
      <c r="G6410" s="6">
        <f t="shared" si="495"/>
        <v>6502</v>
      </c>
      <c r="H6410" s="6">
        <f t="shared" si="496"/>
        <v>-6402</v>
      </c>
      <c r="I6410" s="6">
        <f t="shared" si="497"/>
        <v>-1490.5</v>
      </c>
      <c r="J6410" s="6">
        <f t="shared" si="498"/>
        <v>1717.5</v>
      </c>
      <c r="K6410" s="6">
        <f t="shared" si="499"/>
        <v>6402</v>
      </c>
    </row>
    <row r="6411" spans="4:11">
      <c r="D6411" s="6">
        <v>6403</v>
      </c>
      <c r="G6411" s="6">
        <f t="shared" si="495"/>
        <v>6503</v>
      </c>
      <c r="H6411" s="6">
        <f t="shared" si="496"/>
        <v>-6403</v>
      </c>
      <c r="I6411" s="6">
        <f t="shared" si="497"/>
        <v>-1490.75</v>
      </c>
      <c r="J6411" s="6">
        <f t="shared" si="498"/>
        <v>1717.75</v>
      </c>
      <c r="K6411" s="6">
        <f t="shared" si="499"/>
        <v>6403</v>
      </c>
    </row>
    <row r="6412" spans="4:11">
      <c r="D6412" s="6">
        <v>6404</v>
      </c>
      <c r="G6412" s="6">
        <f t="shared" si="495"/>
        <v>6504</v>
      </c>
      <c r="H6412" s="6">
        <f t="shared" si="496"/>
        <v>-6404</v>
      </c>
      <c r="I6412" s="6">
        <f t="shared" si="497"/>
        <v>-1491</v>
      </c>
      <c r="J6412" s="6">
        <f t="shared" si="498"/>
        <v>1718</v>
      </c>
      <c r="K6412" s="6">
        <f t="shared" si="499"/>
        <v>6404</v>
      </c>
    </row>
    <row r="6413" spans="4:11">
      <c r="D6413" s="6">
        <v>6405</v>
      </c>
      <c r="G6413" s="6">
        <f t="shared" si="495"/>
        <v>6505</v>
      </c>
      <c r="H6413" s="6">
        <f t="shared" si="496"/>
        <v>-6405</v>
      </c>
      <c r="I6413" s="6">
        <f t="shared" si="497"/>
        <v>-1491.25</v>
      </c>
      <c r="J6413" s="6">
        <f t="shared" si="498"/>
        <v>1718.25</v>
      </c>
      <c r="K6413" s="6">
        <f t="shared" si="499"/>
        <v>6405</v>
      </c>
    </row>
    <row r="6414" spans="4:11">
      <c r="D6414" s="6">
        <v>6406</v>
      </c>
      <c r="G6414" s="6">
        <f t="shared" si="495"/>
        <v>6506</v>
      </c>
      <c r="H6414" s="6">
        <f t="shared" si="496"/>
        <v>-6406</v>
      </c>
      <c r="I6414" s="6">
        <f t="shared" si="497"/>
        <v>-1491.5</v>
      </c>
      <c r="J6414" s="6">
        <f t="shared" si="498"/>
        <v>1718.5</v>
      </c>
      <c r="K6414" s="6">
        <f t="shared" si="499"/>
        <v>6406</v>
      </c>
    </row>
    <row r="6415" spans="4:11">
      <c r="D6415" s="6">
        <v>6407</v>
      </c>
      <c r="G6415" s="6">
        <f t="shared" si="495"/>
        <v>6507</v>
      </c>
      <c r="H6415" s="6">
        <f t="shared" si="496"/>
        <v>-6407</v>
      </c>
      <c r="I6415" s="6">
        <f t="shared" si="497"/>
        <v>-1491.75</v>
      </c>
      <c r="J6415" s="6">
        <f t="shared" si="498"/>
        <v>1718.75</v>
      </c>
      <c r="K6415" s="6">
        <f t="shared" si="499"/>
        <v>6407</v>
      </c>
    </row>
    <row r="6416" spans="4:11">
      <c r="D6416" s="6">
        <v>6408</v>
      </c>
      <c r="G6416" s="6">
        <f t="shared" si="495"/>
        <v>6508</v>
      </c>
      <c r="H6416" s="6">
        <f t="shared" si="496"/>
        <v>-6408</v>
      </c>
      <c r="I6416" s="6">
        <f t="shared" si="497"/>
        <v>-1492</v>
      </c>
      <c r="J6416" s="6">
        <f t="shared" si="498"/>
        <v>1719</v>
      </c>
      <c r="K6416" s="6">
        <f t="shared" si="499"/>
        <v>6408</v>
      </c>
    </row>
    <row r="6417" spans="4:11">
      <c r="D6417" s="6">
        <v>6409</v>
      </c>
      <c r="G6417" s="6">
        <f t="shared" si="495"/>
        <v>6509</v>
      </c>
      <c r="H6417" s="6">
        <f t="shared" si="496"/>
        <v>-6409</v>
      </c>
      <c r="I6417" s="6">
        <f t="shared" si="497"/>
        <v>-1492.25</v>
      </c>
      <c r="J6417" s="6">
        <f t="shared" si="498"/>
        <v>1719.25</v>
      </c>
      <c r="K6417" s="6">
        <f t="shared" si="499"/>
        <v>6409</v>
      </c>
    </row>
    <row r="6418" spans="4:11">
      <c r="D6418" s="6">
        <v>6410</v>
      </c>
      <c r="G6418" s="6">
        <f t="shared" si="495"/>
        <v>6510</v>
      </c>
      <c r="H6418" s="6">
        <f t="shared" si="496"/>
        <v>-6410</v>
      </c>
      <c r="I6418" s="6">
        <f t="shared" si="497"/>
        <v>-1492.5</v>
      </c>
      <c r="J6418" s="6">
        <f t="shared" si="498"/>
        <v>1719.5</v>
      </c>
      <c r="K6418" s="6">
        <f t="shared" si="499"/>
        <v>6410</v>
      </c>
    </row>
    <row r="6419" spans="4:11">
      <c r="D6419" s="6">
        <v>6411</v>
      </c>
      <c r="G6419" s="6">
        <f t="shared" ref="G6419:G6482" si="500">D6419*$B$13+$B$2</f>
        <v>6511</v>
      </c>
      <c r="H6419" s="6">
        <f t="shared" ref="H6419:H6482" si="501">D6419*$B$13*-1</f>
        <v>-6411</v>
      </c>
      <c r="I6419" s="6">
        <f t="shared" ref="I6419:I6482" si="502">$B$4-$B$3-((D6419*$B$10)+(D6419*$B$9))</f>
        <v>-1492.75</v>
      </c>
      <c r="J6419" s="6">
        <f t="shared" ref="J6419:J6482" si="503">$B$4+(D6419*$B$10)-(D6419*$B$9)</f>
        <v>1719.75</v>
      </c>
      <c r="K6419" s="6">
        <f t="shared" ref="K6419:K6482" si="504">D6419*$B$13</f>
        <v>6411</v>
      </c>
    </row>
    <row r="6420" spans="4:11">
      <c r="D6420" s="6">
        <v>6412</v>
      </c>
      <c r="G6420" s="6">
        <f t="shared" si="500"/>
        <v>6512</v>
      </c>
      <c r="H6420" s="6">
        <f t="shared" si="501"/>
        <v>-6412</v>
      </c>
      <c r="I6420" s="6">
        <f t="shared" si="502"/>
        <v>-1493</v>
      </c>
      <c r="J6420" s="6">
        <f t="shared" si="503"/>
        <v>1720</v>
      </c>
      <c r="K6420" s="6">
        <f t="shared" si="504"/>
        <v>6412</v>
      </c>
    </row>
    <row r="6421" spans="4:11">
      <c r="D6421" s="6">
        <v>6413</v>
      </c>
      <c r="G6421" s="6">
        <f t="shared" si="500"/>
        <v>6513</v>
      </c>
      <c r="H6421" s="6">
        <f t="shared" si="501"/>
        <v>-6413</v>
      </c>
      <c r="I6421" s="6">
        <f t="shared" si="502"/>
        <v>-1493.25</v>
      </c>
      <c r="J6421" s="6">
        <f t="shared" si="503"/>
        <v>1720.25</v>
      </c>
      <c r="K6421" s="6">
        <f t="shared" si="504"/>
        <v>6413</v>
      </c>
    </row>
    <row r="6422" spans="4:11">
      <c r="D6422" s="6">
        <v>6414</v>
      </c>
      <c r="G6422" s="6">
        <f t="shared" si="500"/>
        <v>6514</v>
      </c>
      <c r="H6422" s="6">
        <f t="shared" si="501"/>
        <v>-6414</v>
      </c>
      <c r="I6422" s="6">
        <f t="shared" si="502"/>
        <v>-1493.5</v>
      </c>
      <c r="J6422" s="6">
        <f t="shared" si="503"/>
        <v>1720.5</v>
      </c>
      <c r="K6422" s="6">
        <f t="shared" si="504"/>
        <v>6414</v>
      </c>
    </row>
    <row r="6423" spans="4:11">
      <c r="D6423" s="6">
        <v>6415</v>
      </c>
      <c r="G6423" s="6">
        <f t="shared" si="500"/>
        <v>6515</v>
      </c>
      <c r="H6423" s="6">
        <f t="shared" si="501"/>
        <v>-6415</v>
      </c>
      <c r="I6423" s="6">
        <f t="shared" si="502"/>
        <v>-1493.75</v>
      </c>
      <c r="J6423" s="6">
        <f t="shared" si="503"/>
        <v>1720.75</v>
      </c>
      <c r="K6423" s="6">
        <f t="shared" si="504"/>
        <v>6415</v>
      </c>
    </row>
    <row r="6424" spans="4:11">
      <c r="D6424" s="6">
        <v>6416</v>
      </c>
      <c r="G6424" s="6">
        <f t="shared" si="500"/>
        <v>6516</v>
      </c>
      <c r="H6424" s="6">
        <f t="shared" si="501"/>
        <v>-6416</v>
      </c>
      <c r="I6424" s="6">
        <f t="shared" si="502"/>
        <v>-1494</v>
      </c>
      <c r="J6424" s="6">
        <f t="shared" si="503"/>
        <v>1721</v>
      </c>
      <c r="K6424" s="6">
        <f t="shared" si="504"/>
        <v>6416</v>
      </c>
    </row>
    <row r="6425" spans="4:11">
      <c r="D6425" s="6">
        <v>6417</v>
      </c>
      <c r="G6425" s="6">
        <f t="shared" si="500"/>
        <v>6517</v>
      </c>
      <c r="H6425" s="6">
        <f t="shared" si="501"/>
        <v>-6417</v>
      </c>
      <c r="I6425" s="6">
        <f t="shared" si="502"/>
        <v>-1494.25</v>
      </c>
      <c r="J6425" s="6">
        <f t="shared" si="503"/>
        <v>1721.25</v>
      </c>
      <c r="K6425" s="6">
        <f t="shared" si="504"/>
        <v>6417</v>
      </c>
    </row>
    <row r="6426" spans="4:11">
      <c r="D6426" s="6">
        <v>6418</v>
      </c>
      <c r="G6426" s="6">
        <f t="shared" si="500"/>
        <v>6518</v>
      </c>
      <c r="H6426" s="6">
        <f t="shared" si="501"/>
        <v>-6418</v>
      </c>
      <c r="I6426" s="6">
        <f t="shared" si="502"/>
        <v>-1494.5</v>
      </c>
      <c r="J6426" s="6">
        <f t="shared" si="503"/>
        <v>1721.5</v>
      </c>
      <c r="K6426" s="6">
        <f t="shared" si="504"/>
        <v>6418</v>
      </c>
    </row>
    <row r="6427" spans="4:11">
      <c r="D6427" s="6">
        <v>6419</v>
      </c>
      <c r="G6427" s="6">
        <f t="shared" si="500"/>
        <v>6519</v>
      </c>
      <c r="H6427" s="6">
        <f t="shared" si="501"/>
        <v>-6419</v>
      </c>
      <c r="I6427" s="6">
        <f t="shared" si="502"/>
        <v>-1494.75</v>
      </c>
      <c r="J6427" s="6">
        <f t="shared" si="503"/>
        <v>1721.75</v>
      </c>
      <c r="K6427" s="6">
        <f t="shared" si="504"/>
        <v>6419</v>
      </c>
    </row>
    <row r="6428" spans="4:11">
      <c r="D6428" s="6">
        <v>6420</v>
      </c>
      <c r="G6428" s="6">
        <f t="shared" si="500"/>
        <v>6520</v>
      </c>
      <c r="H6428" s="6">
        <f t="shared" si="501"/>
        <v>-6420</v>
      </c>
      <c r="I6428" s="6">
        <f t="shared" si="502"/>
        <v>-1495</v>
      </c>
      <c r="J6428" s="6">
        <f t="shared" si="503"/>
        <v>1722</v>
      </c>
      <c r="K6428" s="6">
        <f t="shared" si="504"/>
        <v>6420</v>
      </c>
    </row>
    <row r="6429" spans="4:11">
      <c r="D6429" s="6">
        <v>6421</v>
      </c>
      <c r="G6429" s="6">
        <f t="shared" si="500"/>
        <v>6521</v>
      </c>
      <c r="H6429" s="6">
        <f t="shared" si="501"/>
        <v>-6421</v>
      </c>
      <c r="I6429" s="6">
        <f t="shared" si="502"/>
        <v>-1495.25</v>
      </c>
      <c r="J6429" s="6">
        <f t="shared" si="503"/>
        <v>1722.25</v>
      </c>
      <c r="K6429" s="6">
        <f t="shared" si="504"/>
        <v>6421</v>
      </c>
    </row>
    <row r="6430" spans="4:11">
      <c r="D6430" s="6">
        <v>6422</v>
      </c>
      <c r="G6430" s="6">
        <f t="shared" si="500"/>
        <v>6522</v>
      </c>
      <c r="H6430" s="6">
        <f t="shared" si="501"/>
        <v>-6422</v>
      </c>
      <c r="I6430" s="6">
        <f t="shared" si="502"/>
        <v>-1495.5</v>
      </c>
      <c r="J6430" s="6">
        <f t="shared" si="503"/>
        <v>1722.5</v>
      </c>
      <c r="K6430" s="6">
        <f t="shared" si="504"/>
        <v>6422</v>
      </c>
    </row>
    <row r="6431" spans="4:11">
      <c r="D6431" s="6">
        <v>6423</v>
      </c>
      <c r="G6431" s="6">
        <f t="shared" si="500"/>
        <v>6523</v>
      </c>
      <c r="H6431" s="6">
        <f t="shared" si="501"/>
        <v>-6423</v>
      </c>
      <c r="I6431" s="6">
        <f t="shared" si="502"/>
        <v>-1495.75</v>
      </c>
      <c r="J6431" s="6">
        <f t="shared" si="503"/>
        <v>1722.75</v>
      </c>
      <c r="K6431" s="6">
        <f t="shared" si="504"/>
        <v>6423</v>
      </c>
    </row>
    <row r="6432" spans="4:11">
      <c r="D6432" s="6">
        <v>6424</v>
      </c>
      <c r="G6432" s="6">
        <f t="shared" si="500"/>
        <v>6524</v>
      </c>
      <c r="H6432" s="6">
        <f t="shared" si="501"/>
        <v>-6424</v>
      </c>
      <c r="I6432" s="6">
        <f t="shared" si="502"/>
        <v>-1496</v>
      </c>
      <c r="J6432" s="6">
        <f t="shared" si="503"/>
        <v>1723</v>
      </c>
      <c r="K6432" s="6">
        <f t="shared" si="504"/>
        <v>6424</v>
      </c>
    </row>
    <row r="6433" spans="4:11">
      <c r="D6433" s="6">
        <v>6425</v>
      </c>
      <c r="G6433" s="6">
        <f t="shared" si="500"/>
        <v>6525</v>
      </c>
      <c r="H6433" s="6">
        <f t="shared" si="501"/>
        <v>-6425</v>
      </c>
      <c r="I6433" s="6">
        <f t="shared" si="502"/>
        <v>-1496.25</v>
      </c>
      <c r="J6433" s="6">
        <f t="shared" si="503"/>
        <v>1723.25</v>
      </c>
      <c r="K6433" s="6">
        <f t="shared" si="504"/>
        <v>6425</v>
      </c>
    </row>
    <row r="6434" spans="4:11">
      <c r="D6434" s="6">
        <v>6426</v>
      </c>
      <c r="G6434" s="6">
        <f t="shared" si="500"/>
        <v>6526</v>
      </c>
      <c r="H6434" s="6">
        <f t="shared" si="501"/>
        <v>-6426</v>
      </c>
      <c r="I6434" s="6">
        <f t="shared" si="502"/>
        <v>-1496.5</v>
      </c>
      <c r="J6434" s="6">
        <f t="shared" si="503"/>
        <v>1723.5</v>
      </c>
      <c r="K6434" s="6">
        <f t="shared" si="504"/>
        <v>6426</v>
      </c>
    </row>
    <row r="6435" spans="4:11">
      <c r="D6435" s="6">
        <v>6427</v>
      </c>
      <c r="G6435" s="6">
        <f t="shared" si="500"/>
        <v>6527</v>
      </c>
      <c r="H6435" s="6">
        <f t="shared" si="501"/>
        <v>-6427</v>
      </c>
      <c r="I6435" s="6">
        <f t="shared" si="502"/>
        <v>-1496.75</v>
      </c>
      <c r="J6435" s="6">
        <f t="shared" si="503"/>
        <v>1723.75</v>
      </c>
      <c r="K6435" s="6">
        <f t="shared" si="504"/>
        <v>6427</v>
      </c>
    </row>
    <row r="6436" spans="4:11">
      <c r="D6436" s="6">
        <v>6428</v>
      </c>
      <c r="G6436" s="6">
        <f t="shared" si="500"/>
        <v>6528</v>
      </c>
      <c r="H6436" s="6">
        <f t="shared" si="501"/>
        <v>-6428</v>
      </c>
      <c r="I6436" s="6">
        <f t="shared" si="502"/>
        <v>-1497</v>
      </c>
      <c r="J6436" s="6">
        <f t="shared" si="503"/>
        <v>1724</v>
      </c>
      <c r="K6436" s="6">
        <f t="shared" si="504"/>
        <v>6428</v>
      </c>
    </row>
    <row r="6437" spans="4:11">
      <c r="D6437" s="6">
        <v>6429</v>
      </c>
      <c r="G6437" s="6">
        <f t="shared" si="500"/>
        <v>6529</v>
      </c>
      <c r="H6437" s="6">
        <f t="shared" si="501"/>
        <v>-6429</v>
      </c>
      <c r="I6437" s="6">
        <f t="shared" si="502"/>
        <v>-1497.25</v>
      </c>
      <c r="J6437" s="6">
        <f t="shared" si="503"/>
        <v>1724.25</v>
      </c>
      <c r="K6437" s="6">
        <f t="shared" si="504"/>
        <v>6429</v>
      </c>
    </row>
    <row r="6438" spans="4:11">
      <c r="D6438" s="6">
        <v>6430</v>
      </c>
      <c r="G6438" s="6">
        <f t="shared" si="500"/>
        <v>6530</v>
      </c>
      <c r="H6438" s="6">
        <f t="shared" si="501"/>
        <v>-6430</v>
      </c>
      <c r="I6438" s="6">
        <f t="shared" si="502"/>
        <v>-1497.5</v>
      </c>
      <c r="J6438" s="6">
        <f t="shared" si="503"/>
        <v>1724.5</v>
      </c>
      <c r="K6438" s="6">
        <f t="shared" si="504"/>
        <v>6430</v>
      </c>
    </row>
    <row r="6439" spans="4:11">
      <c r="D6439" s="6">
        <v>6431</v>
      </c>
      <c r="G6439" s="6">
        <f t="shared" si="500"/>
        <v>6531</v>
      </c>
      <c r="H6439" s="6">
        <f t="shared" si="501"/>
        <v>-6431</v>
      </c>
      <c r="I6439" s="6">
        <f t="shared" si="502"/>
        <v>-1497.75</v>
      </c>
      <c r="J6439" s="6">
        <f t="shared" si="503"/>
        <v>1724.75</v>
      </c>
      <c r="K6439" s="6">
        <f t="shared" si="504"/>
        <v>6431</v>
      </c>
    </row>
    <row r="6440" spans="4:11">
      <c r="D6440" s="6">
        <v>6432</v>
      </c>
      <c r="G6440" s="6">
        <f t="shared" si="500"/>
        <v>6532</v>
      </c>
      <c r="H6440" s="6">
        <f t="shared" si="501"/>
        <v>-6432</v>
      </c>
      <c r="I6440" s="6">
        <f t="shared" si="502"/>
        <v>-1498</v>
      </c>
      <c r="J6440" s="6">
        <f t="shared" si="503"/>
        <v>1725</v>
      </c>
      <c r="K6440" s="6">
        <f t="shared" si="504"/>
        <v>6432</v>
      </c>
    </row>
    <row r="6441" spans="4:11">
      <c r="D6441" s="6">
        <v>6433</v>
      </c>
      <c r="G6441" s="6">
        <f t="shared" si="500"/>
        <v>6533</v>
      </c>
      <c r="H6441" s="6">
        <f t="shared" si="501"/>
        <v>-6433</v>
      </c>
      <c r="I6441" s="6">
        <f t="shared" si="502"/>
        <v>-1498.25</v>
      </c>
      <c r="J6441" s="6">
        <f t="shared" si="503"/>
        <v>1725.25</v>
      </c>
      <c r="K6441" s="6">
        <f t="shared" si="504"/>
        <v>6433</v>
      </c>
    </row>
    <row r="6442" spans="4:11">
      <c r="D6442" s="6">
        <v>6434</v>
      </c>
      <c r="G6442" s="6">
        <f t="shared" si="500"/>
        <v>6534</v>
      </c>
      <c r="H6442" s="6">
        <f t="shared" si="501"/>
        <v>-6434</v>
      </c>
      <c r="I6442" s="6">
        <f t="shared" si="502"/>
        <v>-1498.5</v>
      </c>
      <c r="J6442" s="6">
        <f t="shared" si="503"/>
        <v>1725.5</v>
      </c>
      <c r="K6442" s="6">
        <f t="shared" si="504"/>
        <v>6434</v>
      </c>
    </row>
    <row r="6443" spans="4:11">
      <c r="D6443" s="6">
        <v>6435</v>
      </c>
      <c r="G6443" s="6">
        <f t="shared" si="500"/>
        <v>6535</v>
      </c>
      <c r="H6443" s="6">
        <f t="shared" si="501"/>
        <v>-6435</v>
      </c>
      <c r="I6443" s="6">
        <f t="shared" si="502"/>
        <v>-1498.75</v>
      </c>
      <c r="J6443" s="6">
        <f t="shared" si="503"/>
        <v>1725.75</v>
      </c>
      <c r="K6443" s="6">
        <f t="shared" si="504"/>
        <v>6435</v>
      </c>
    </row>
    <row r="6444" spans="4:11">
      <c r="D6444" s="6">
        <v>6436</v>
      </c>
      <c r="G6444" s="6">
        <f t="shared" si="500"/>
        <v>6536</v>
      </c>
      <c r="H6444" s="6">
        <f t="shared" si="501"/>
        <v>-6436</v>
      </c>
      <c r="I6444" s="6">
        <f t="shared" si="502"/>
        <v>-1499</v>
      </c>
      <c r="J6444" s="6">
        <f t="shared" si="503"/>
        <v>1726</v>
      </c>
      <c r="K6444" s="6">
        <f t="shared" si="504"/>
        <v>6436</v>
      </c>
    </row>
    <row r="6445" spans="4:11">
      <c r="D6445" s="6">
        <v>6437</v>
      </c>
      <c r="G6445" s="6">
        <f t="shared" si="500"/>
        <v>6537</v>
      </c>
      <c r="H6445" s="6">
        <f t="shared" si="501"/>
        <v>-6437</v>
      </c>
      <c r="I6445" s="6">
        <f t="shared" si="502"/>
        <v>-1499.25</v>
      </c>
      <c r="J6445" s="6">
        <f t="shared" si="503"/>
        <v>1726.25</v>
      </c>
      <c r="K6445" s="6">
        <f t="shared" si="504"/>
        <v>6437</v>
      </c>
    </row>
    <row r="6446" spans="4:11">
      <c r="D6446" s="6">
        <v>6438</v>
      </c>
      <c r="G6446" s="6">
        <f t="shared" si="500"/>
        <v>6538</v>
      </c>
      <c r="H6446" s="6">
        <f t="shared" si="501"/>
        <v>-6438</v>
      </c>
      <c r="I6446" s="6">
        <f t="shared" si="502"/>
        <v>-1499.5</v>
      </c>
      <c r="J6446" s="6">
        <f t="shared" si="503"/>
        <v>1726.5</v>
      </c>
      <c r="K6446" s="6">
        <f t="shared" si="504"/>
        <v>6438</v>
      </c>
    </row>
    <row r="6447" spans="4:11">
      <c r="D6447" s="6">
        <v>6439</v>
      </c>
      <c r="G6447" s="6">
        <f t="shared" si="500"/>
        <v>6539</v>
      </c>
      <c r="H6447" s="6">
        <f t="shared" si="501"/>
        <v>-6439</v>
      </c>
      <c r="I6447" s="6">
        <f t="shared" si="502"/>
        <v>-1499.75</v>
      </c>
      <c r="J6447" s="6">
        <f t="shared" si="503"/>
        <v>1726.75</v>
      </c>
      <c r="K6447" s="6">
        <f t="shared" si="504"/>
        <v>6439</v>
      </c>
    </row>
    <row r="6448" spans="4:11">
      <c r="D6448" s="6">
        <v>6440</v>
      </c>
      <c r="G6448" s="6">
        <f t="shared" si="500"/>
        <v>6540</v>
      </c>
      <c r="H6448" s="6">
        <f t="shared" si="501"/>
        <v>-6440</v>
      </c>
      <c r="I6448" s="6">
        <f t="shared" si="502"/>
        <v>-1500</v>
      </c>
      <c r="J6448" s="6">
        <f t="shared" si="503"/>
        <v>1727</v>
      </c>
      <c r="K6448" s="6">
        <f t="shared" si="504"/>
        <v>6440</v>
      </c>
    </row>
    <row r="6449" spans="4:11">
      <c r="D6449" s="6">
        <v>6441</v>
      </c>
      <c r="G6449" s="6">
        <f t="shared" si="500"/>
        <v>6541</v>
      </c>
      <c r="H6449" s="6">
        <f t="shared" si="501"/>
        <v>-6441</v>
      </c>
      <c r="I6449" s="6">
        <f t="shared" si="502"/>
        <v>-1500.25</v>
      </c>
      <c r="J6449" s="6">
        <f t="shared" si="503"/>
        <v>1727.25</v>
      </c>
      <c r="K6449" s="6">
        <f t="shared" si="504"/>
        <v>6441</v>
      </c>
    </row>
    <row r="6450" spans="4:11">
      <c r="D6450" s="6">
        <v>6442</v>
      </c>
      <c r="G6450" s="6">
        <f t="shared" si="500"/>
        <v>6542</v>
      </c>
      <c r="H6450" s="6">
        <f t="shared" si="501"/>
        <v>-6442</v>
      </c>
      <c r="I6450" s="6">
        <f t="shared" si="502"/>
        <v>-1500.5</v>
      </c>
      <c r="J6450" s="6">
        <f t="shared" si="503"/>
        <v>1727.5</v>
      </c>
      <c r="K6450" s="6">
        <f t="shared" si="504"/>
        <v>6442</v>
      </c>
    </row>
    <row r="6451" spans="4:11">
      <c r="D6451" s="6">
        <v>6443</v>
      </c>
      <c r="G6451" s="6">
        <f t="shared" si="500"/>
        <v>6543</v>
      </c>
      <c r="H6451" s="6">
        <f t="shared" si="501"/>
        <v>-6443</v>
      </c>
      <c r="I6451" s="6">
        <f t="shared" si="502"/>
        <v>-1500.75</v>
      </c>
      <c r="J6451" s="6">
        <f t="shared" si="503"/>
        <v>1727.75</v>
      </c>
      <c r="K6451" s="6">
        <f t="shared" si="504"/>
        <v>6443</v>
      </c>
    </row>
    <row r="6452" spans="4:11">
      <c r="D6452" s="6">
        <v>6444</v>
      </c>
      <c r="G6452" s="6">
        <f t="shared" si="500"/>
        <v>6544</v>
      </c>
      <c r="H6452" s="6">
        <f t="shared" si="501"/>
        <v>-6444</v>
      </c>
      <c r="I6452" s="6">
        <f t="shared" si="502"/>
        <v>-1501</v>
      </c>
      <c r="J6452" s="6">
        <f t="shared" si="503"/>
        <v>1728</v>
      </c>
      <c r="K6452" s="6">
        <f t="shared" si="504"/>
        <v>6444</v>
      </c>
    </row>
    <row r="6453" spans="4:11">
      <c r="D6453" s="6">
        <v>6445</v>
      </c>
      <c r="G6453" s="6">
        <f t="shared" si="500"/>
        <v>6545</v>
      </c>
      <c r="H6453" s="6">
        <f t="shared" si="501"/>
        <v>-6445</v>
      </c>
      <c r="I6453" s="6">
        <f t="shared" si="502"/>
        <v>-1501.25</v>
      </c>
      <c r="J6453" s="6">
        <f t="shared" si="503"/>
        <v>1728.25</v>
      </c>
      <c r="K6453" s="6">
        <f t="shared" si="504"/>
        <v>6445</v>
      </c>
    </row>
    <row r="6454" spans="4:11">
      <c r="D6454" s="6">
        <v>6446</v>
      </c>
      <c r="G6454" s="6">
        <f t="shared" si="500"/>
        <v>6546</v>
      </c>
      <c r="H6454" s="6">
        <f t="shared" si="501"/>
        <v>-6446</v>
      </c>
      <c r="I6454" s="6">
        <f t="shared" si="502"/>
        <v>-1501.5</v>
      </c>
      <c r="J6454" s="6">
        <f t="shared" si="503"/>
        <v>1728.5</v>
      </c>
      <c r="K6454" s="6">
        <f t="shared" si="504"/>
        <v>6446</v>
      </c>
    </row>
    <row r="6455" spans="4:11">
      <c r="D6455" s="6">
        <v>6447</v>
      </c>
      <c r="G6455" s="6">
        <f t="shared" si="500"/>
        <v>6547</v>
      </c>
      <c r="H6455" s="6">
        <f t="shared" si="501"/>
        <v>-6447</v>
      </c>
      <c r="I6455" s="6">
        <f t="shared" si="502"/>
        <v>-1501.75</v>
      </c>
      <c r="J6455" s="6">
        <f t="shared" si="503"/>
        <v>1728.75</v>
      </c>
      <c r="K6455" s="6">
        <f t="shared" si="504"/>
        <v>6447</v>
      </c>
    </row>
    <row r="6456" spans="4:11">
      <c r="D6456" s="6">
        <v>6448</v>
      </c>
      <c r="G6456" s="6">
        <f t="shared" si="500"/>
        <v>6548</v>
      </c>
      <c r="H6456" s="6">
        <f t="shared" si="501"/>
        <v>-6448</v>
      </c>
      <c r="I6456" s="6">
        <f t="shared" si="502"/>
        <v>-1502</v>
      </c>
      <c r="J6456" s="6">
        <f t="shared" si="503"/>
        <v>1729</v>
      </c>
      <c r="K6456" s="6">
        <f t="shared" si="504"/>
        <v>6448</v>
      </c>
    </row>
    <row r="6457" spans="4:11">
      <c r="D6457" s="6">
        <v>6449</v>
      </c>
      <c r="G6457" s="6">
        <f t="shared" si="500"/>
        <v>6549</v>
      </c>
      <c r="H6457" s="6">
        <f t="shared" si="501"/>
        <v>-6449</v>
      </c>
      <c r="I6457" s="6">
        <f t="shared" si="502"/>
        <v>-1502.25</v>
      </c>
      <c r="J6457" s="6">
        <f t="shared" si="503"/>
        <v>1729.25</v>
      </c>
      <c r="K6457" s="6">
        <f t="shared" si="504"/>
        <v>6449</v>
      </c>
    </row>
    <row r="6458" spans="4:11">
      <c r="D6458" s="6">
        <v>6450</v>
      </c>
      <c r="G6458" s="6">
        <f t="shared" si="500"/>
        <v>6550</v>
      </c>
      <c r="H6458" s="6">
        <f t="shared" si="501"/>
        <v>-6450</v>
      </c>
      <c r="I6458" s="6">
        <f t="shared" si="502"/>
        <v>-1502.5</v>
      </c>
      <c r="J6458" s="6">
        <f t="shared" si="503"/>
        <v>1729.5</v>
      </c>
      <c r="K6458" s="6">
        <f t="shared" si="504"/>
        <v>6450</v>
      </c>
    </row>
    <row r="6459" spans="4:11">
      <c r="D6459" s="6">
        <v>6451</v>
      </c>
      <c r="G6459" s="6">
        <f t="shared" si="500"/>
        <v>6551</v>
      </c>
      <c r="H6459" s="6">
        <f t="shared" si="501"/>
        <v>-6451</v>
      </c>
      <c r="I6459" s="6">
        <f t="shared" si="502"/>
        <v>-1502.75</v>
      </c>
      <c r="J6459" s="6">
        <f t="shared" si="503"/>
        <v>1729.75</v>
      </c>
      <c r="K6459" s="6">
        <f t="shared" si="504"/>
        <v>6451</v>
      </c>
    </row>
    <row r="6460" spans="4:11">
      <c r="D6460" s="6">
        <v>6452</v>
      </c>
      <c r="G6460" s="6">
        <f t="shared" si="500"/>
        <v>6552</v>
      </c>
      <c r="H6460" s="6">
        <f t="shared" si="501"/>
        <v>-6452</v>
      </c>
      <c r="I6460" s="6">
        <f t="shared" si="502"/>
        <v>-1503</v>
      </c>
      <c r="J6460" s="6">
        <f t="shared" si="503"/>
        <v>1730</v>
      </c>
      <c r="K6460" s="6">
        <f t="shared" si="504"/>
        <v>6452</v>
      </c>
    </row>
    <row r="6461" spans="4:11">
      <c r="D6461" s="6">
        <v>6453</v>
      </c>
      <c r="G6461" s="6">
        <f t="shared" si="500"/>
        <v>6553</v>
      </c>
      <c r="H6461" s="6">
        <f t="shared" si="501"/>
        <v>-6453</v>
      </c>
      <c r="I6461" s="6">
        <f t="shared" si="502"/>
        <v>-1503.25</v>
      </c>
      <c r="J6461" s="6">
        <f t="shared" si="503"/>
        <v>1730.25</v>
      </c>
      <c r="K6461" s="6">
        <f t="shared" si="504"/>
        <v>6453</v>
      </c>
    </row>
    <row r="6462" spans="4:11">
      <c r="D6462" s="6">
        <v>6454</v>
      </c>
      <c r="G6462" s="6">
        <f t="shared" si="500"/>
        <v>6554</v>
      </c>
      <c r="H6462" s="6">
        <f t="shared" si="501"/>
        <v>-6454</v>
      </c>
      <c r="I6462" s="6">
        <f t="shared" si="502"/>
        <v>-1503.5</v>
      </c>
      <c r="J6462" s="6">
        <f t="shared" si="503"/>
        <v>1730.5</v>
      </c>
      <c r="K6462" s="6">
        <f t="shared" si="504"/>
        <v>6454</v>
      </c>
    </row>
    <row r="6463" spans="4:11">
      <c r="D6463" s="6">
        <v>6455</v>
      </c>
      <c r="G6463" s="6">
        <f t="shared" si="500"/>
        <v>6555</v>
      </c>
      <c r="H6463" s="6">
        <f t="shared" si="501"/>
        <v>-6455</v>
      </c>
      <c r="I6463" s="6">
        <f t="shared" si="502"/>
        <v>-1503.75</v>
      </c>
      <c r="J6463" s="6">
        <f t="shared" si="503"/>
        <v>1730.75</v>
      </c>
      <c r="K6463" s="6">
        <f t="shared" si="504"/>
        <v>6455</v>
      </c>
    </row>
    <row r="6464" spans="4:11">
      <c r="D6464" s="6">
        <v>6456</v>
      </c>
      <c r="G6464" s="6">
        <f t="shared" si="500"/>
        <v>6556</v>
      </c>
      <c r="H6464" s="6">
        <f t="shared" si="501"/>
        <v>-6456</v>
      </c>
      <c r="I6464" s="6">
        <f t="shared" si="502"/>
        <v>-1504</v>
      </c>
      <c r="J6464" s="6">
        <f t="shared" si="503"/>
        <v>1731</v>
      </c>
      <c r="K6464" s="6">
        <f t="shared" si="504"/>
        <v>6456</v>
      </c>
    </row>
    <row r="6465" spans="4:11">
      <c r="D6465" s="6">
        <v>6457</v>
      </c>
      <c r="G6465" s="6">
        <f t="shared" si="500"/>
        <v>6557</v>
      </c>
      <c r="H6465" s="6">
        <f t="shared" si="501"/>
        <v>-6457</v>
      </c>
      <c r="I6465" s="6">
        <f t="shared" si="502"/>
        <v>-1504.25</v>
      </c>
      <c r="J6465" s="6">
        <f t="shared" si="503"/>
        <v>1731.25</v>
      </c>
      <c r="K6465" s="6">
        <f t="shared" si="504"/>
        <v>6457</v>
      </c>
    </row>
    <row r="6466" spans="4:11">
      <c r="D6466" s="6">
        <v>6458</v>
      </c>
      <c r="G6466" s="6">
        <f t="shared" si="500"/>
        <v>6558</v>
      </c>
      <c r="H6466" s="6">
        <f t="shared" si="501"/>
        <v>-6458</v>
      </c>
      <c r="I6466" s="6">
        <f t="shared" si="502"/>
        <v>-1504.5</v>
      </c>
      <c r="J6466" s="6">
        <f t="shared" si="503"/>
        <v>1731.5</v>
      </c>
      <c r="K6466" s="6">
        <f t="shared" si="504"/>
        <v>6458</v>
      </c>
    </row>
    <row r="6467" spans="4:11">
      <c r="D6467" s="6">
        <v>6459</v>
      </c>
      <c r="G6467" s="6">
        <f t="shared" si="500"/>
        <v>6559</v>
      </c>
      <c r="H6467" s="6">
        <f t="shared" si="501"/>
        <v>-6459</v>
      </c>
      <c r="I6467" s="6">
        <f t="shared" si="502"/>
        <v>-1504.75</v>
      </c>
      <c r="J6467" s="6">
        <f t="shared" si="503"/>
        <v>1731.75</v>
      </c>
      <c r="K6467" s="6">
        <f t="shared" si="504"/>
        <v>6459</v>
      </c>
    </row>
    <row r="6468" spans="4:11">
      <c r="D6468" s="6">
        <v>6460</v>
      </c>
      <c r="G6468" s="6">
        <f t="shared" si="500"/>
        <v>6560</v>
      </c>
      <c r="H6468" s="6">
        <f t="shared" si="501"/>
        <v>-6460</v>
      </c>
      <c r="I6468" s="6">
        <f t="shared" si="502"/>
        <v>-1505</v>
      </c>
      <c r="J6468" s="6">
        <f t="shared" si="503"/>
        <v>1732</v>
      </c>
      <c r="K6468" s="6">
        <f t="shared" si="504"/>
        <v>6460</v>
      </c>
    </row>
    <row r="6469" spans="4:11">
      <c r="D6469" s="6">
        <v>6461</v>
      </c>
      <c r="G6469" s="6">
        <f t="shared" si="500"/>
        <v>6561</v>
      </c>
      <c r="H6469" s="6">
        <f t="shared" si="501"/>
        <v>-6461</v>
      </c>
      <c r="I6469" s="6">
        <f t="shared" si="502"/>
        <v>-1505.25</v>
      </c>
      <c r="J6469" s="6">
        <f t="shared" si="503"/>
        <v>1732.25</v>
      </c>
      <c r="K6469" s="6">
        <f t="shared" si="504"/>
        <v>6461</v>
      </c>
    </row>
    <row r="6470" spans="4:11">
      <c r="D6470" s="6">
        <v>6462</v>
      </c>
      <c r="G6470" s="6">
        <f t="shared" si="500"/>
        <v>6562</v>
      </c>
      <c r="H6470" s="6">
        <f t="shared" si="501"/>
        <v>-6462</v>
      </c>
      <c r="I6470" s="6">
        <f t="shared" si="502"/>
        <v>-1505.5</v>
      </c>
      <c r="J6470" s="6">
        <f t="shared" si="503"/>
        <v>1732.5</v>
      </c>
      <c r="K6470" s="6">
        <f t="shared" si="504"/>
        <v>6462</v>
      </c>
    </row>
    <row r="6471" spans="4:11">
      <c r="D6471" s="6">
        <v>6463</v>
      </c>
      <c r="G6471" s="6">
        <f t="shared" si="500"/>
        <v>6563</v>
      </c>
      <c r="H6471" s="6">
        <f t="shared" si="501"/>
        <v>-6463</v>
      </c>
      <c r="I6471" s="6">
        <f t="shared" si="502"/>
        <v>-1505.75</v>
      </c>
      <c r="J6471" s="6">
        <f t="shared" si="503"/>
        <v>1732.75</v>
      </c>
      <c r="K6471" s="6">
        <f t="shared" si="504"/>
        <v>6463</v>
      </c>
    </row>
    <row r="6472" spans="4:11">
      <c r="D6472" s="6">
        <v>6464</v>
      </c>
      <c r="G6472" s="6">
        <f t="shared" si="500"/>
        <v>6564</v>
      </c>
      <c r="H6472" s="6">
        <f t="shared" si="501"/>
        <v>-6464</v>
      </c>
      <c r="I6472" s="6">
        <f t="shared" si="502"/>
        <v>-1506</v>
      </c>
      <c r="J6472" s="6">
        <f t="shared" si="503"/>
        <v>1733</v>
      </c>
      <c r="K6472" s="6">
        <f t="shared" si="504"/>
        <v>6464</v>
      </c>
    </row>
    <row r="6473" spans="4:11">
      <c r="D6473" s="6">
        <v>6465</v>
      </c>
      <c r="G6473" s="6">
        <f t="shared" si="500"/>
        <v>6565</v>
      </c>
      <c r="H6473" s="6">
        <f t="shared" si="501"/>
        <v>-6465</v>
      </c>
      <c r="I6473" s="6">
        <f t="shared" si="502"/>
        <v>-1506.25</v>
      </c>
      <c r="J6473" s="6">
        <f t="shared" si="503"/>
        <v>1733.25</v>
      </c>
      <c r="K6473" s="6">
        <f t="shared" si="504"/>
        <v>6465</v>
      </c>
    </row>
    <row r="6474" spans="4:11">
      <c r="D6474" s="6">
        <v>6466</v>
      </c>
      <c r="G6474" s="6">
        <f t="shared" si="500"/>
        <v>6566</v>
      </c>
      <c r="H6474" s="6">
        <f t="shared" si="501"/>
        <v>-6466</v>
      </c>
      <c r="I6474" s="6">
        <f t="shared" si="502"/>
        <v>-1506.5</v>
      </c>
      <c r="J6474" s="6">
        <f t="shared" si="503"/>
        <v>1733.5</v>
      </c>
      <c r="K6474" s="6">
        <f t="shared" si="504"/>
        <v>6466</v>
      </c>
    </row>
    <row r="6475" spans="4:11">
      <c r="D6475" s="6">
        <v>6467</v>
      </c>
      <c r="G6475" s="6">
        <f t="shared" si="500"/>
        <v>6567</v>
      </c>
      <c r="H6475" s="6">
        <f t="shared" si="501"/>
        <v>-6467</v>
      </c>
      <c r="I6475" s="6">
        <f t="shared" si="502"/>
        <v>-1506.75</v>
      </c>
      <c r="J6475" s="6">
        <f t="shared" si="503"/>
        <v>1733.75</v>
      </c>
      <c r="K6475" s="6">
        <f t="shared" si="504"/>
        <v>6467</v>
      </c>
    </row>
    <row r="6476" spans="4:11">
      <c r="D6476" s="6">
        <v>6468</v>
      </c>
      <c r="G6476" s="6">
        <f t="shared" si="500"/>
        <v>6568</v>
      </c>
      <c r="H6476" s="6">
        <f t="shared" si="501"/>
        <v>-6468</v>
      </c>
      <c r="I6476" s="6">
        <f t="shared" si="502"/>
        <v>-1507</v>
      </c>
      <c r="J6476" s="6">
        <f t="shared" si="503"/>
        <v>1734</v>
      </c>
      <c r="K6476" s="6">
        <f t="shared" si="504"/>
        <v>6468</v>
      </c>
    </row>
    <row r="6477" spans="4:11">
      <c r="D6477" s="6">
        <v>6469</v>
      </c>
      <c r="G6477" s="6">
        <f t="shared" si="500"/>
        <v>6569</v>
      </c>
      <c r="H6477" s="6">
        <f t="shared" si="501"/>
        <v>-6469</v>
      </c>
      <c r="I6477" s="6">
        <f t="shared" si="502"/>
        <v>-1507.25</v>
      </c>
      <c r="J6477" s="6">
        <f t="shared" si="503"/>
        <v>1734.25</v>
      </c>
      <c r="K6477" s="6">
        <f t="shared" si="504"/>
        <v>6469</v>
      </c>
    </row>
    <row r="6478" spans="4:11">
      <c r="D6478" s="6">
        <v>6470</v>
      </c>
      <c r="G6478" s="6">
        <f t="shared" si="500"/>
        <v>6570</v>
      </c>
      <c r="H6478" s="6">
        <f t="shared" si="501"/>
        <v>-6470</v>
      </c>
      <c r="I6478" s="6">
        <f t="shared" si="502"/>
        <v>-1507.5</v>
      </c>
      <c r="J6478" s="6">
        <f t="shared" si="503"/>
        <v>1734.5</v>
      </c>
      <c r="K6478" s="6">
        <f t="shared" si="504"/>
        <v>6470</v>
      </c>
    </row>
    <row r="6479" spans="4:11">
      <c r="D6479" s="6">
        <v>6471</v>
      </c>
      <c r="G6479" s="6">
        <f t="shared" si="500"/>
        <v>6571</v>
      </c>
      <c r="H6479" s="6">
        <f t="shared" si="501"/>
        <v>-6471</v>
      </c>
      <c r="I6479" s="6">
        <f t="shared" si="502"/>
        <v>-1507.75</v>
      </c>
      <c r="J6479" s="6">
        <f t="shared" si="503"/>
        <v>1734.75</v>
      </c>
      <c r="K6479" s="6">
        <f t="shared" si="504"/>
        <v>6471</v>
      </c>
    </row>
    <row r="6480" spans="4:11">
      <c r="D6480" s="6">
        <v>6472</v>
      </c>
      <c r="G6480" s="6">
        <f t="shared" si="500"/>
        <v>6572</v>
      </c>
      <c r="H6480" s="6">
        <f t="shared" si="501"/>
        <v>-6472</v>
      </c>
      <c r="I6480" s="6">
        <f t="shared" si="502"/>
        <v>-1508</v>
      </c>
      <c r="J6480" s="6">
        <f t="shared" si="503"/>
        <v>1735</v>
      </c>
      <c r="K6480" s="6">
        <f t="shared" si="504"/>
        <v>6472</v>
      </c>
    </row>
    <row r="6481" spans="4:11">
      <c r="D6481" s="6">
        <v>6473</v>
      </c>
      <c r="G6481" s="6">
        <f t="shared" si="500"/>
        <v>6573</v>
      </c>
      <c r="H6481" s="6">
        <f t="shared" si="501"/>
        <v>-6473</v>
      </c>
      <c r="I6481" s="6">
        <f t="shared" si="502"/>
        <v>-1508.25</v>
      </c>
      <c r="J6481" s="6">
        <f t="shared" si="503"/>
        <v>1735.25</v>
      </c>
      <c r="K6481" s="6">
        <f t="shared" si="504"/>
        <v>6473</v>
      </c>
    </row>
    <row r="6482" spans="4:11">
      <c r="D6482" s="6">
        <v>6474</v>
      </c>
      <c r="G6482" s="6">
        <f t="shared" si="500"/>
        <v>6574</v>
      </c>
      <c r="H6482" s="6">
        <f t="shared" si="501"/>
        <v>-6474</v>
      </c>
      <c r="I6482" s="6">
        <f t="shared" si="502"/>
        <v>-1508.5</v>
      </c>
      <c r="J6482" s="6">
        <f t="shared" si="503"/>
        <v>1735.5</v>
      </c>
      <c r="K6482" s="6">
        <f t="shared" si="504"/>
        <v>6474</v>
      </c>
    </row>
    <row r="6483" spans="4:11">
      <c r="D6483" s="6">
        <v>6475</v>
      </c>
      <c r="G6483" s="6">
        <f t="shared" ref="G6483:G6546" si="505">D6483*$B$13+$B$2</f>
        <v>6575</v>
      </c>
      <c r="H6483" s="6">
        <f t="shared" ref="H6483:H6546" si="506">D6483*$B$13*-1</f>
        <v>-6475</v>
      </c>
      <c r="I6483" s="6">
        <f t="shared" ref="I6483:I6546" si="507">$B$4-$B$3-((D6483*$B$10)+(D6483*$B$9))</f>
        <v>-1508.75</v>
      </c>
      <c r="J6483" s="6">
        <f t="shared" ref="J6483:J6546" si="508">$B$4+(D6483*$B$10)-(D6483*$B$9)</f>
        <v>1735.75</v>
      </c>
      <c r="K6483" s="6">
        <f t="shared" ref="K6483:K6546" si="509">D6483*$B$13</f>
        <v>6475</v>
      </c>
    </row>
    <row r="6484" spans="4:11">
      <c r="D6484" s="6">
        <v>6476</v>
      </c>
      <c r="G6484" s="6">
        <f t="shared" si="505"/>
        <v>6576</v>
      </c>
      <c r="H6484" s="6">
        <f t="shared" si="506"/>
        <v>-6476</v>
      </c>
      <c r="I6484" s="6">
        <f t="shared" si="507"/>
        <v>-1509</v>
      </c>
      <c r="J6484" s="6">
        <f t="shared" si="508"/>
        <v>1736</v>
      </c>
      <c r="K6484" s="6">
        <f t="shared" si="509"/>
        <v>6476</v>
      </c>
    </row>
    <row r="6485" spans="4:11">
      <c r="D6485" s="6">
        <v>6477</v>
      </c>
      <c r="G6485" s="6">
        <f t="shared" si="505"/>
        <v>6577</v>
      </c>
      <c r="H6485" s="6">
        <f t="shared" si="506"/>
        <v>-6477</v>
      </c>
      <c r="I6485" s="6">
        <f t="shared" si="507"/>
        <v>-1509.25</v>
      </c>
      <c r="J6485" s="6">
        <f t="shared" si="508"/>
        <v>1736.25</v>
      </c>
      <c r="K6485" s="6">
        <f t="shared" si="509"/>
        <v>6477</v>
      </c>
    </row>
    <row r="6486" spans="4:11">
      <c r="D6486" s="6">
        <v>6478</v>
      </c>
      <c r="G6486" s="6">
        <f t="shared" si="505"/>
        <v>6578</v>
      </c>
      <c r="H6486" s="6">
        <f t="shared" si="506"/>
        <v>-6478</v>
      </c>
      <c r="I6486" s="6">
        <f t="shared" si="507"/>
        <v>-1509.5</v>
      </c>
      <c r="J6486" s="6">
        <f t="shared" si="508"/>
        <v>1736.5</v>
      </c>
      <c r="K6486" s="6">
        <f t="shared" si="509"/>
        <v>6478</v>
      </c>
    </row>
    <row r="6487" spans="4:11">
      <c r="D6487" s="6">
        <v>6479</v>
      </c>
      <c r="G6487" s="6">
        <f t="shared" si="505"/>
        <v>6579</v>
      </c>
      <c r="H6487" s="6">
        <f t="shared" si="506"/>
        <v>-6479</v>
      </c>
      <c r="I6487" s="6">
        <f t="shared" si="507"/>
        <v>-1509.75</v>
      </c>
      <c r="J6487" s="6">
        <f t="shared" si="508"/>
        <v>1736.75</v>
      </c>
      <c r="K6487" s="6">
        <f t="shared" si="509"/>
        <v>6479</v>
      </c>
    </row>
    <row r="6488" spans="4:11">
      <c r="D6488" s="6">
        <v>6480</v>
      </c>
      <c r="G6488" s="6">
        <f t="shared" si="505"/>
        <v>6580</v>
      </c>
      <c r="H6488" s="6">
        <f t="shared" si="506"/>
        <v>-6480</v>
      </c>
      <c r="I6488" s="6">
        <f t="shared" si="507"/>
        <v>-1510</v>
      </c>
      <c r="J6488" s="6">
        <f t="shared" si="508"/>
        <v>1737</v>
      </c>
      <c r="K6488" s="6">
        <f t="shared" si="509"/>
        <v>6480</v>
      </c>
    </row>
    <row r="6489" spans="4:11">
      <c r="D6489" s="6">
        <v>6481</v>
      </c>
      <c r="G6489" s="6">
        <f t="shared" si="505"/>
        <v>6581</v>
      </c>
      <c r="H6489" s="6">
        <f t="shared" si="506"/>
        <v>-6481</v>
      </c>
      <c r="I6489" s="6">
        <f t="shared" si="507"/>
        <v>-1510.25</v>
      </c>
      <c r="J6489" s="6">
        <f t="shared" si="508"/>
        <v>1737.25</v>
      </c>
      <c r="K6489" s="6">
        <f t="shared" si="509"/>
        <v>6481</v>
      </c>
    </row>
    <row r="6490" spans="4:11">
      <c r="D6490" s="6">
        <v>6482</v>
      </c>
      <c r="G6490" s="6">
        <f t="shared" si="505"/>
        <v>6582</v>
      </c>
      <c r="H6490" s="6">
        <f t="shared" si="506"/>
        <v>-6482</v>
      </c>
      <c r="I6490" s="6">
        <f t="shared" si="507"/>
        <v>-1510.5</v>
      </c>
      <c r="J6490" s="6">
        <f t="shared" si="508"/>
        <v>1737.5</v>
      </c>
      <c r="K6490" s="6">
        <f t="shared" si="509"/>
        <v>6482</v>
      </c>
    </row>
    <row r="6491" spans="4:11">
      <c r="D6491" s="6">
        <v>6483</v>
      </c>
      <c r="G6491" s="6">
        <f t="shared" si="505"/>
        <v>6583</v>
      </c>
      <c r="H6491" s="6">
        <f t="shared" si="506"/>
        <v>-6483</v>
      </c>
      <c r="I6491" s="6">
        <f t="shared" si="507"/>
        <v>-1510.75</v>
      </c>
      <c r="J6491" s="6">
        <f t="shared" si="508"/>
        <v>1737.75</v>
      </c>
      <c r="K6491" s="6">
        <f t="shared" si="509"/>
        <v>6483</v>
      </c>
    </row>
    <row r="6492" spans="4:11">
      <c r="D6492" s="6">
        <v>6484</v>
      </c>
      <c r="G6492" s="6">
        <f t="shared" si="505"/>
        <v>6584</v>
      </c>
      <c r="H6492" s="6">
        <f t="shared" si="506"/>
        <v>-6484</v>
      </c>
      <c r="I6492" s="6">
        <f t="shared" si="507"/>
        <v>-1511</v>
      </c>
      <c r="J6492" s="6">
        <f t="shared" si="508"/>
        <v>1738</v>
      </c>
      <c r="K6492" s="6">
        <f t="shared" si="509"/>
        <v>6484</v>
      </c>
    </row>
    <row r="6493" spans="4:11">
      <c r="D6493" s="6">
        <v>6485</v>
      </c>
      <c r="G6493" s="6">
        <f t="shared" si="505"/>
        <v>6585</v>
      </c>
      <c r="H6493" s="6">
        <f t="shared" si="506"/>
        <v>-6485</v>
      </c>
      <c r="I6493" s="6">
        <f t="shared" si="507"/>
        <v>-1511.25</v>
      </c>
      <c r="J6493" s="6">
        <f t="shared" si="508"/>
        <v>1738.25</v>
      </c>
      <c r="K6493" s="6">
        <f t="shared" si="509"/>
        <v>6485</v>
      </c>
    </row>
    <row r="6494" spans="4:11">
      <c r="D6494" s="6">
        <v>6486</v>
      </c>
      <c r="G6494" s="6">
        <f t="shared" si="505"/>
        <v>6586</v>
      </c>
      <c r="H6494" s="6">
        <f t="shared" si="506"/>
        <v>-6486</v>
      </c>
      <c r="I6494" s="6">
        <f t="shared" si="507"/>
        <v>-1511.5</v>
      </c>
      <c r="J6494" s="6">
        <f t="shared" si="508"/>
        <v>1738.5</v>
      </c>
      <c r="K6494" s="6">
        <f t="shared" si="509"/>
        <v>6486</v>
      </c>
    </row>
    <row r="6495" spans="4:11">
      <c r="D6495" s="6">
        <v>6487</v>
      </c>
      <c r="G6495" s="6">
        <f t="shared" si="505"/>
        <v>6587</v>
      </c>
      <c r="H6495" s="6">
        <f t="shared" si="506"/>
        <v>-6487</v>
      </c>
      <c r="I6495" s="6">
        <f t="shared" si="507"/>
        <v>-1511.75</v>
      </c>
      <c r="J6495" s="6">
        <f t="shared" si="508"/>
        <v>1738.75</v>
      </c>
      <c r="K6495" s="6">
        <f t="shared" si="509"/>
        <v>6487</v>
      </c>
    </row>
    <row r="6496" spans="4:11">
      <c r="D6496" s="6">
        <v>6488</v>
      </c>
      <c r="G6496" s="6">
        <f t="shared" si="505"/>
        <v>6588</v>
      </c>
      <c r="H6496" s="6">
        <f t="shared" si="506"/>
        <v>-6488</v>
      </c>
      <c r="I6496" s="6">
        <f t="shared" si="507"/>
        <v>-1512</v>
      </c>
      <c r="J6496" s="6">
        <f t="shared" si="508"/>
        <v>1739</v>
      </c>
      <c r="K6496" s="6">
        <f t="shared" si="509"/>
        <v>6488</v>
      </c>
    </row>
    <row r="6497" spans="4:11">
      <c r="D6497" s="6">
        <v>6489</v>
      </c>
      <c r="G6497" s="6">
        <f t="shared" si="505"/>
        <v>6589</v>
      </c>
      <c r="H6497" s="6">
        <f t="shared" si="506"/>
        <v>-6489</v>
      </c>
      <c r="I6497" s="6">
        <f t="shared" si="507"/>
        <v>-1512.25</v>
      </c>
      <c r="J6497" s="6">
        <f t="shared" si="508"/>
        <v>1739.25</v>
      </c>
      <c r="K6497" s="6">
        <f t="shared" si="509"/>
        <v>6489</v>
      </c>
    </row>
    <row r="6498" spans="4:11">
      <c r="D6498" s="6">
        <v>6490</v>
      </c>
      <c r="G6498" s="6">
        <f t="shared" si="505"/>
        <v>6590</v>
      </c>
      <c r="H6498" s="6">
        <f t="shared" si="506"/>
        <v>-6490</v>
      </c>
      <c r="I6498" s="6">
        <f t="shared" si="507"/>
        <v>-1512.5</v>
      </c>
      <c r="J6498" s="6">
        <f t="shared" si="508"/>
        <v>1739.5</v>
      </c>
      <c r="K6498" s="6">
        <f t="shared" si="509"/>
        <v>6490</v>
      </c>
    </row>
    <row r="6499" spans="4:11">
      <c r="D6499" s="6">
        <v>6491</v>
      </c>
      <c r="G6499" s="6">
        <f t="shared" si="505"/>
        <v>6591</v>
      </c>
      <c r="H6499" s="6">
        <f t="shared" si="506"/>
        <v>-6491</v>
      </c>
      <c r="I6499" s="6">
        <f t="shared" si="507"/>
        <v>-1512.75</v>
      </c>
      <c r="J6499" s="6">
        <f t="shared" si="508"/>
        <v>1739.75</v>
      </c>
      <c r="K6499" s="6">
        <f t="shared" si="509"/>
        <v>6491</v>
      </c>
    </row>
    <row r="6500" spans="4:11">
      <c r="D6500" s="6">
        <v>6492</v>
      </c>
      <c r="G6500" s="6">
        <f t="shared" si="505"/>
        <v>6592</v>
      </c>
      <c r="H6500" s="6">
        <f t="shared" si="506"/>
        <v>-6492</v>
      </c>
      <c r="I6500" s="6">
        <f t="shared" si="507"/>
        <v>-1513</v>
      </c>
      <c r="J6500" s="6">
        <f t="shared" si="508"/>
        <v>1740</v>
      </c>
      <c r="K6500" s="6">
        <f t="shared" si="509"/>
        <v>6492</v>
      </c>
    </row>
    <row r="6501" spans="4:11">
      <c r="D6501" s="6">
        <v>6493</v>
      </c>
      <c r="G6501" s="6">
        <f t="shared" si="505"/>
        <v>6593</v>
      </c>
      <c r="H6501" s="6">
        <f t="shared" si="506"/>
        <v>-6493</v>
      </c>
      <c r="I6501" s="6">
        <f t="shared" si="507"/>
        <v>-1513.25</v>
      </c>
      <c r="J6501" s="6">
        <f t="shared" si="508"/>
        <v>1740.25</v>
      </c>
      <c r="K6501" s="6">
        <f t="shared" si="509"/>
        <v>6493</v>
      </c>
    </row>
    <row r="6502" spans="4:11">
      <c r="D6502" s="6">
        <v>6494</v>
      </c>
      <c r="G6502" s="6">
        <f t="shared" si="505"/>
        <v>6594</v>
      </c>
      <c r="H6502" s="6">
        <f t="shared" si="506"/>
        <v>-6494</v>
      </c>
      <c r="I6502" s="6">
        <f t="shared" si="507"/>
        <v>-1513.5</v>
      </c>
      <c r="J6502" s="6">
        <f t="shared" si="508"/>
        <v>1740.5</v>
      </c>
      <c r="K6502" s="6">
        <f t="shared" si="509"/>
        <v>6494</v>
      </c>
    </row>
    <row r="6503" spans="4:11">
      <c r="D6503" s="6">
        <v>6495</v>
      </c>
      <c r="G6503" s="6">
        <f t="shared" si="505"/>
        <v>6595</v>
      </c>
      <c r="H6503" s="6">
        <f t="shared" si="506"/>
        <v>-6495</v>
      </c>
      <c r="I6503" s="6">
        <f t="shared" si="507"/>
        <v>-1513.75</v>
      </c>
      <c r="J6503" s="6">
        <f t="shared" si="508"/>
        <v>1740.75</v>
      </c>
      <c r="K6503" s="6">
        <f t="shared" si="509"/>
        <v>6495</v>
      </c>
    </row>
    <row r="6504" spans="4:11">
      <c r="D6504" s="6">
        <v>6496</v>
      </c>
      <c r="G6504" s="6">
        <f t="shared" si="505"/>
        <v>6596</v>
      </c>
      <c r="H6504" s="6">
        <f t="shared" si="506"/>
        <v>-6496</v>
      </c>
      <c r="I6504" s="6">
        <f t="shared" si="507"/>
        <v>-1514</v>
      </c>
      <c r="J6504" s="6">
        <f t="shared" si="508"/>
        <v>1741</v>
      </c>
      <c r="K6504" s="6">
        <f t="shared" si="509"/>
        <v>6496</v>
      </c>
    </row>
    <row r="6505" spans="4:11">
      <c r="D6505" s="6">
        <v>6497</v>
      </c>
      <c r="G6505" s="6">
        <f t="shared" si="505"/>
        <v>6597</v>
      </c>
      <c r="H6505" s="6">
        <f t="shared" si="506"/>
        <v>-6497</v>
      </c>
      <c r="I6505" s="6">
        <f t="shared" si="507"/>
        <v>-1514.25</v>
      </c>
      <c r="J6505" s="6">
        <f t="shared" si="508"/>
        <v>1741.25</v>
      </c>
      <c r="K6505" s="6">
        <f t="shared" si="509"/>
        <v>6497</v>
      </c>
    </row>
    <row r="6506" spans="4:11">
      <c r="D6506" s="6">
        <v>6498</v>
      </c>
      <c r="G6506" s="6">
        <f t="shared" si="505"/>
        <v>6598</v>
      </c>
      <c r="H6506" s="6">
        <f t="shared" si="506"/>
        <v>-6498</v>
      </c>
      <c r="I6506" s="6">
        <f t="shared" si="507"/>
        <v>-1514.5</v>
      </c>
      <c r="J6506" s="6">
        <f t="shared" si="508"/>
        <v>1741.5</v>
      </c>
      <c r="K6506" s="6">
        <f t="shared" si="509"/>
        <v>6498</v>
      </c>
    </row>
    <row r="6507" spans="4:11">
      <c r="D6507" s="6">
        <v>6499</v>
      </c>
      <c r="G6507" s="6">
        <f t="shared" si="505"/>
        <v>6599</v>
      </c>
      <c r="H6507" s="6">
        <f t="shared" si="506"/>
        <v>-6499</v>
      </c>
      <c r="I6507" s="6">
        <f t="shared" si="507"/>
        <v>-1514.75</v>
      </c>
      <c r="J6507" s="6">
        <f t="shared" si="508"/>
        <v>1741.75</v>
      </c>
      <c r="K6507" s="6">
        <f t="shared" si="509"/>
        <v>6499</v>
      </c>
    </row>
    <row r="6508" spans="4:11">
      <c r="D6508" s="6">
        <v>6500</v>
      </c>
      <c r="G6508" s="6">
        <f t="shared" si="505"/>
        <v>6600</v>
      </c>
      <c r="H6508" s="6">
        <f t="shared" si="506"/>
        <v>-6500</v>
      </c>
      <c r="I6508" s="6">
        <f t="shared" si="507"/>
        <v>-1515</v>
      </c>
      <c r="J6508" s="6">
        <f t="shared" si="508"/>
        <v>1742</v>
      </c>
      <c r="K6508" s="6">
        <f t="shared" si="509"/>
        <v>6500</v>
      </c>
    </row>
    <row r="6509" spans="4:11">
      <c r="D6509" s="6">
        <v>6501</v>
      </c>
      <c r="G6509" s="6">
        <f t="shared" si="505"/>
        <v>6601</v>
      </c>
      <c r="H6509" s="6">
        <f t="shared" si="506"/>
        <v>-6501</v>
      </c>
      <c r="I6509" s="6">
        <f t="shared" si="507"/>
        <v>-1515.25</v>
      </c>
      <c r="J6509" s="6">
        <f t="shared" si="508"/>
        <v>1742.25</v>
      </c>
      <c r="K6509" s="6">
        <f t="shared" si="509"/>
        <v>6501</v>
      </c>
    </row>
    <row r="6510" spans="4:11">
      <c r="D6510" s="6">
        <v>6502</v>
      </c>
      <c r="G6510" s="6">
        <f t="shared" si="505"/>
        <v>6602</v>
      </c>
      <c r="H6510" s="6">
        <f t="shared" si="506"/>
        <v>-6502</v>
      </c>
      <c r="I6510" s="6">
        <f t="shared" si="507"/>
        <v>-1515.5</v>
      </c>
      <c r="J6510" s="6">
        <f t="shared" si="508"/>
        <v>1742.5</v>
      </c>
      <c r="K6510" s="6">
        <f t="shared" si="509"/>
        <v>6502</v>
      </c>
    </row>
    <row r="6511" spans="4:11">
      <c r="D6511" s="6">
        <v>6503</v>
      </c>
      <c r="G6511" s="6">
        <f t="shared" si="505"/>
        <v>6603</v>
      </c>
      <c r="H6511" s="6">
        <f t="shared" si="506"/>
        <v>-6503</v>
      </c>
      <c r="I6511" s="6">
        <f t="shared" si="507"/>
        <v>-1515.75</v>
      </c>
      <c r="J6511" s="6">
        <f t="shared" si="508"/>
        <v>1742.75</v>
      </c>
      <c r="K6511" s="6">
        <f t="shared" si="509"/>
        <v>6503</v>
      </c>
    </row>
    <row r="6512" spans="4:11">
      <c r="D6512" s="6">
        <v>6504</v>
      </c>
      <c r="G6512" s="6">
        <f t="shared" si="505"/>
        <v>6604</v>
      </c>
      <c r="H6512" s="6">
        <f t="shared" si="506"/>
        <v>-6504</v>
      </c>
      <c r="I6512" s="6">
        <f t="shared" si="507"/>
        <v>-1516</v>
      </c>
      <c r="J6512" s="6">
        <f t="shared" si="508"/>
        <v>1743</v>
      </c>
      <c r="K6512" s="6">
        <f t="shared" si="509"/>
        <v>6504</v>
      </c>
    </row>
    <row r="6513" spans="4:11">
      <c r="D6513" s="6">
        <v>6505</v>
      </c>
      <c r="G6513" s="6">
        <f t="shared" si="505"/>
        <v>6605</v>
      </c>
      <c r="H6513" s="6">
        <f t="shared" si="506"/>
        <v>-6505</v>
      </c>
      <c r="I6513" s="6">
        <f t="shared" si="507"/>
        <v>-1516.25</v>
      </c>
      <c r="J6513" s="6">
        <f t="shared" si="508"/>
        <v>1743.25</v>
      </c>
      <c r="K6513" s="6">
        <f t="shared" si="509"/>
        <v>6505</v>
      </c>
    </row>
    <row r="6514" spans="4:11">
      <c r="D6514" s="6">
        <v>6506</v>
      </c>
      <c r="G6514" s="6">
        <f t="shared" si="505"/>
        <v>6606</v>
      </c>
      <c r="H6514" s="6">
        <f t="shared" si="506"/>
        <v>-6506</v>
      </c>
      <c r="I6514" s="6">
        <f t="shared" si="507"/>
        <v>-1516.5</v>
      </c>
      <c r="J6514" s="6">
        <f t="shared" si="508"/>
        <v>1743.5</v>
      </c>
      <c r="K6514" s="6">
        <f t="shared" si="509"/>
        <v>6506</v>
      </c>
    </row>
    <row r="6515" spans="4:11">
      <c r="D6515" s="6">
        <v>6507</v>
      </c>
      <c r="G6515" s="6">
        <f t="shared" si="505"/>
        <v>6607</v>
      </c>
      <c r="H6515" s="6">
        <f t="shared" si="506"/>
        <v>-6507</v>
      </c>
      <c r="I6515" s="6">
        <f t="shared" si="507"/>
        <v>-1516.75</v>
      </c>
      <c r="J6515" s="6">
        <f t="shared" si="508"/>
        <v>1743.75</v>
      </c>
      <c r="K6515" s="6">
        <f t="shared" si="509"/>
        <v>6507</v>
      </c>
    </row>
    <row r="6516" spans="4:11">
      <c r="D6516" s="6">
        <v>6508</v>
      </c>
      <c r="G6516" s="6">
        <f t="shared" si="505"/>
        <v>6608</v>
      </c>
      <c r="H6516" s="6">
        <f t="shared" si="506"/>
        <v>-6508</v>
      </c>
      <c r="I6516" s="6">
        <f t="shared" si="507"/>
        <v>-1517</v>
      </c>
      <c r="J6516" s="6">
        <f t="shared" si="508"/>
        <v>1744</v>
      </c>
      <c r="K6516" s="6">
        <f t="shared" si="509"/>
        <v>6508</v>
      </c>
    </row>
    <row r="6517" spans="4:11">
      <c r="D6517" s="6">
        <v>6509</v>
      </c>
      <c r="G6517" s="6">
        <f t="shared" si="505"/>
        <v>6609</v>
      </c>
      <c r="H6517" s="6">
        <f t="shared" si="506"/>
        <v>-6509</v>
      </c>
      <c r="I6517" s="6">
        <f t="shared" si="507"/>
        <v>-1517.25</v>
      </c>
      <c r="J6517" s="6">
        <f t="shared" si="508"/>
        <v>1744.25</v>
      </c>
      <c r="K6517" s="6">
        <f t="shared" si="509"/>
        <v>6509</v>
      </c>
    </row>
    <row r="6518" spans="4:11">
      <c r="D6518" s="6">
        <v>6510</v>
      </c>
      <c r="G6518" s="6">
        <f t="shared" si="505"/>
        <v>6610</v>
      </c>
      <c r="H6518" s="6">
        <f t="shared" si="506"/>
        <v>-6510</v>
      </c>
      <c r="I6518" s="6">
        <f t="shared" si="507"/>
        <v>-1517.5</v>
      </c>
      <c r="J6518" s="6">
        <f t="shared" si="508"/>
        <v>1744.5</v>
      </c>
      <c r="K6518" s="6">
        <f t="shared" si="509"/>
        <v>6510</v>
      </c>
    </row>
    <row r="6519" spans="4:11">
      <c r="D6519" s="6">
        <v>6511</v>
      </c>
      <c r="G6519" s="6">
        <f t="shared" si="505"/>
        <v>6611</v>
      </c>
      <c r="H6519" s="6">
        <f t="shared" si="506"/>
        <v>-6511</v>
      </c>
      <c r="I6519" s="6">
        <f t="shared" si="507"/>
        <v>-1517.75</v>
      </c>
      <c r="J6519" s="6">
        <f t="shared" si="508"/>
        <v>1744.75</v>
      </c>
      <c r="K6519" s="6">
        <f t="shared" si="509"/>
        <v>6511</v>
      </c>
    </row>
    <row r="6520" spans="4:11">
      <c r="D6520" s="6">
        <v>6512</v>
      </c>
      <c r="G6520" s="6">
        <f t="shared" si="505"/>
        <v>6612</v>
      </c>
      <c r="H6520" s="6">
        <f t="shared" si="506"/>
        <v>-6512</v>
      </c>
      <c r="I6520" s="6">
        <f t="shared" si="507"/>
        <v>-1518</v>
      </c>
      <c r="J6520" s="6">
        <f t="shared" si="508"/>
        <v>1745</v>
      </c>
      <c r="K6520" s="6">
        <f t="shared" si="509"/>
        <v>6512</v>
      </c>
    </row>
    <row r="6521" spans="4:11">
      <c r="D6521" s="6">
        <v>6513</v>
      </c>
      <c r="G6521" s="6">
        <f t="shared" si="505"/>
        <v>6613</v>
      </c>
      <c r="H6521" s="6">
        <f t="shared" si="506"/>
        <v>-6513</v>
      </c>
      <c r="I6521" s="6">
        <f t="shared" si="507"/>
        <v>-1518.25</v>
      </c>
      <c r="J6521" s="6">
        <f t="shared" si="508"/>
        <v>1745.25</v>
      </c>
      <c r="K6521" s="6">
        <f t="shared" si="509"/>
        <v>6513</v>
      </c>
    </row>
    <row r="6522" spans="4:11">
      <c r="D6522" s="6">
        <v>6514</v>
      </c>
      <c r="G6522" s="6">
        <f t="shared" si="505"/>
        <v>6614</v>
      </c>
      <c r="H6522" s="6">
        <f t="shared" si="506"/>
        <v>-6514</v>
      </c>
      <c r="I6522" s="6">
        <f t="shared" si="507"/>
        <v>-1518.5</v>
      </c>
      <c r="J6522" s="6">
        <f t="shared" si="508"/>
        <v>1745.5</v>
      </c>
      <c r="K6522" s="6">
        <f t="shared" si="509"/>
        <v>6514</v>
      </c>
    </row>
    <row r="6523" spans="4:11">
      <c r="D6523" s="6">
        <v>6515</v>
      </c>
      <c r="G6523" s="6">
        <f t="shared" si="505"/>
        <v>6615</v>
      </c>
      <c r="H6523" s="6">
        <f t="shared" si="506"/>
        <v>-6515</v>
      </c>
      <c r="I6523" s="6">
        <f t="shared" si="507"/>
        <v>-1518.75</v>
      </c>
      <c r="J6523" s="6">
        <f t="shared" si="508"/>
        <v>1745.75</v>
      </c>
      <c r="K6523" s="6">
        <f t="shared" si="509"/>
        <v>6515</v>
      </c>
    </row>
    <row r="6524" spans="4:11">
      <c r="D6524" s="6">
        <v>6516</v>
      </c>
      <c r="G6524" s="6">
        <f t="shared" si="505"/>
        <v>6616</v>
      </c>
      <c r="H6524" s="6">
        <f t="shared" si="506"/>
        <v>-6516</v>
      </c>
      <c r="I6524" s="6">
        <f t="shared" si="507"/>
        <v>-1519</v>
      </c>
      <c r="J6524" s="6">
        <f t="shared" si="508"/>
        <v>1746</v>
      </c>
      <c r="K6524" s="6">
        <f t="shared" si="509"/>
        <v>6516</v>
      </c>
    </row>
    <row r="6525" spans="4:11">
      <c r="D6525" s="6">
        <v>6517</v>
      </c>
      <c r="G6525" s="6">
        <f t="shared" si="505"/>
        <v>6617</v>
      </c>
      <c r="H6525" s="6">
        <f t="shared" si="506"/>
        <v>-6517</v>
      </c>
      <c r="I6525" s="6">
        <f t="shared" si="507"/>
        <v>-1519.25</v>
      </c>
      <c r="J6525" s="6">
        <f t="shared" si="508"/>
        <v>1746.25</v>
      </c>
      <c r="K6525" s="6">
        <f t="shared" si="509"/>
        <v>6517</v>
      </c>
    </row>
    <row r="6526" spans="4:11">
      <c r="D6526" s="6">
        <v>6518</v>
      </c>
      <c r="G6526" s="6">
        <f t="shared" si="505"/>
        <v>6618</v>
      </c>
      <c r="H6526" s="6">
        <f t="shared" si="506"/>
        <v>-6518</v>
      </c>
      <c r="I6526" s="6">
        <f t="shared" si="507"/>
        <v>-1519.5</v>
      </c>
      <c r="J6526" s="6">
        <f t="shared" si="508"/>
        <v>1746.5</v>
      </c>
      <c r="K6526" s="6">
        <f t="shared" si="509"/>
        <v>6518</v>
      </c>
    </row>
    <row r="6527" spans="4:11">
      <c r="D6527" s="6">
        <v>6519</v>
      </c>
      <c r="G6527" s="6">
        <f t="shared" si="505"/>
        <v>6619</v>
      </c>
      <c r="H6527" s="6">
        <f t="shared" si="506"/>
        <v>-6519</v>
      </c>
      <c r="I6527" s="6">
        <f t="shared" si="507"/>
        <v>-1519.75</v>
      </c>
      <c r="J6527" s="6">
        <f t="shared" si="508"/>
        <v>1746.75</v>
      </c>
      <c r="K6527" s="6">
        <f t="shared" si="509"/>
        <v>6519</v>
      </c>
    </row>
    <row r="6528" spans="4:11">
      <c r="D6528" s="6">
        <v>6520</v>
      </c>
      <c r="G6528" s="6">
        <f t="shared" si="505"/>
        <v>6620</v>
      </c>
      <c r="H6528" s="6">
        <f t="shared" si="506"/>
        <v>-6520</v>
      </c>
      <c r="I6528" s="6">
        <f t="shared" si="507"/>
        <v>-1520</v>
      </c>
      <c r="J6528" s="6">
        <f t="shared" si="508"/>
        <v>1747</v>
      </c>
      <c r="K6528" s="6">
        <f t="shared" si="509"/>
        <v>6520</v>
      </c>
    </row>
    <row r="6529" spans="4:11">
      <c r="D6529" s="6">
        <v>6521</v>
      </c>
      <c r="G6529" s="6">
        <f t="shared" si="505"/>
        <v>6621</v>
      </c>
      <c r="H6529" s="6">
        <f t="shared" si="506"/>
        <v>-6521</v>
      </c>
      <c r="I6529" s="6">
        <f t="shared" si="507"/>
        <v>-1520.25</v>
      </c>
      <c r="J6529" s="6">
        <f t="shared" si="508"/>
        <v>1747.25</v>
      </c>
      <c r="K6529" s="6">
        <f t="shared" si="509"/>
        <v>6521</v>
      </c>
    </row>
    <row r="6530" spans="4:11">
      <c r="D6530" s="6">
        <v>6522</v>
      </c>
      <c r="G6530" s="6">
        <f t="shared" si="505"/>
        <v>6622</v>
      </c>
      <c r="H6530" s="6">
        <f t="shared" si="506"/>
        <v>-6522</v>
      </c>
      <c r="I6530" s="6">
        <f t="shared" si="507"/>
        <v>-1520.5</v>
      </c>
      <c r="J6530" s="6">
        <f t="shared" si="508"/>
        <v>1747.5</v>
      </c>
      <c r="K6530" s="6">
        <f t="shared" si="509"/>
        <v>6522</v>
      </c>
    </row>
    <row r="6531" spans="4:11">
      <c r="D6531" s="6">
        <v>6523</v>
      </c>
      <c r="G6531" s="6">
        <f t="shared" si="505"/>
        <v>6623</v>
      </c>
      <c r="H6531" s="6">
        <f t="shared" si="506"/>
        <v>-6523</v>
      </c>
      <c r="I6531" s="6">
        <f t="shared" si="507"/>
        <v>-1520.75</v>
      </c>
      <c r="J6531" s="6">
        <f t="shared" si="508"/>
        <v>1747.75</v>
      </c>
      <c r="K6531" s="6">
        <f t="shared" si="509"/>
        <v>6523</v>
      </c>
    </row>
    <row r="6532" spans="4:11">
      <c r="D6532" s="6">
        <v>6524</v>
      </c>
      <c r="G6532" s="6">
        <f t="shared" si="505"/>
        <v>6624</v>
      </c>
      <c r="H6532" s="6">
        <f t="shared" si="506"/>
        <v>-6524</v>
      </c>
      <c r="I6532" s="6">
        <f t="shared" si="507"/>
        <v>-1521</v>
      </c>
      <c r="J6532" s="6">
        <f t="shared" si="508"/>
        <v>1748</v>
      </c>
      <c r="K6532" s="6">
        <f t="shared" si="509"/>
        <v>6524</v>
      </c>
    </row>
    <row r="6533" spans="4:11">
      <c r="D6533" s="6">
        <v>6525</v>
      </c>
      <c r="G6533" s="6">
        <f t="shared" si="505"/>
        <v>6625</v>
      </c>
      <c r="H6533" s="6">
        <f t="shared" si="506"/>
        <v>-6525</v>
      </c>
      <c r="I6533" s="6">
        <f t="shared" si="507"/>
        <v>-1521.25</v>
      </c>
      <c r="J6533" s="6">
        <f t="shared" si="508"/>
        <v>1748.25</v>
      </c>
      <c r="K6533" s="6">
        <f t="shared" si="509"/>
        <v>6525</v>
      </c>
    </row>
    <row r="6534" spans="4:11">
      <c r="D6534" s="6">
        <v>6526</v>
      </c>
      <c r="G6534" s="6">
        <f t="shared" si="505"/>
        <v>6626</v>
      </c>
      <c r="H6534" s="6">
        <f t="shared" si="506"/>
        <v>-6526</v>
      </c>
      <c r="I6534" s="6">
        <f t="shared" si="507"/>
        <v>-1521.5</v>
      </c>
      <c r="J6534" s="6">
        <f t="shared" si="508"/>
        <v>1748.5</v>
      </c>
      <c r="K6534" s="6">
        <f t="shared" si="509"/>
        <v>6526</v>
      </c>
    </row>
    <row r="6535" spans="4:11">
      <c r="D6535" s="6">
        <v>6527</v>
      </c>
      <c r="G6535" s="6">
        <f t="shared" si="505"/>
        <v>6627</v>
      </c>
      <c r="H6535" s="6">
        <f t="shared" si="506"/>
        <v>-6527</v>
      </c>
      <c r="I6535" s="6">
        <f t="shared" si="507"/>
        <v>-1521.75</v>
      </c>
      <c r="J6535" s="6">
        <f t="shared" si="508"/>
        <v>1748.75</v>
      </c>
      <c r="K6535" s="6">
        <f t="shared" si="509"/>
        <v>6527</v>
      </c>
    </row>
    <row r="6536" spans="4:11">
      <c r="D6536" s="6">
        <v>6528</v>
      </c>
      <c r="G6536" s="6">
        <f t="shared" si="505"/>
        <v>6628</v>
      </c>
      <c r="H6536" s="6">
        <f t="shared" si="506"/>
        <v>-6528</v>
      </c>
      <c r="I6536" s="6">
        <f t="shared" si="507"/>
        <v>-1522</v>
      </c>
      <c r="J6536" s="6">
        <f t="shared" si="508"/>
        <v>1749</v>
      </c>
      <c r="K6536" s="6">
        <f t="shared" si="509"/>
        <v>6528</v>
      </c>
    </row>
    <row r="6537" spans="4:11">
      <c r="D6537" s="6">
        <v>6529</v>
      </c>
      <c r="G6537" s="6">
        <f t="shared" si="505"/>
        <v>6629</v>
      </c>
      <c r="H6537" s="6">
        <f t="shared" si="506"/>
        <v>-6529</v>
      </c>
      <c r="I6537" s="6">
        <f t="shared" si="507"/>
        <v>-1522.25</v>
      </c>
      <c r="J6537" s="6">
        <f t="shared" si="508"/>
        <v>1749.25</v>
      </c>
      <c r="K6537" s="6">
        <f t="shared" si="509"/>
        <v>6529</v>
      </c>
    </row>
    <row r="6538" spans="4:11">
      <c r="D6538" s="6">
        <v>6530</v>
      </c>
      <c r="G6538" s="6">
        <f t="shared" si="505"/>
        <v>6630</v>
      </c>
      <c r="H6538" s="6">
        <f t="shared" si="506"/>
        <v>-6530</v>
      </c>
      <c r="I6538" s="6">
        <f t="shared" si="507"/>
        <v>-1522.5</v>
      </c>
      <c r="J6538" s="6">
        <f t="shared" si="508"/>
        <v>1749.5</v>
      </c>
      <c r="K6538" s="6">
        <f t="shared" si="509"/>
        <v>6530</v>
      </c>
    </row>
    <row r="6539" spans="4:11">
      <c r="D6539" s="6">
        <v>6531</v>
      </c>
      <c r="G6539" s="6">
        <f t="shared" si="505"/>
        <v>6631</v>
      </c>
      <c r="H6539" s="6">
        <f t="shared" si="506"/>
        <v>-6531</v>
      </c>
      <c r="I6539" s="6">
        <f t="shared" si="507"/>
        <v>-1522.75</v>
      </c>
      <c r="J6539" s="6">
        <f t="shared" si="508"/>
        <v>1749.75</v>
      </c>
      <c r="K6539" s="6">
        <f t="shared" si="509"/>
        <v>6531</v>
      </c>
    </row>
    <row r="6540" spans="4:11">
      <c r="D6540" s="6">
        <v>6532</v>
      </c>
      <c r="G6540" s="6">
        <f t="shared" si="505"/>
        <v>6632</v>
      </c>
      <c r="H6540" s="6">
        <f t="shared" si="506"/>
        <v>-6532</v>
      </c>
      <c r="I6540" s="6">
        <f t="shared" si="507"/>
        <v>-1523</v>
      </c>
      <c r="J6540" s="6">
        <f t="shared" si="508"/>
        <v>1750</v>
      </c>
      <c r="K6540" s="6">
        <f t="shared" si="509"/>
        <v>6532</v>
      </c>
    </row>
    <row r="6541" spans="4:11">
      <c r="D6541" s="6">
        <v>6533</v>
      </c>
      <c r="G6541" s="6">
        <f t="shared" si="505"/>
        <v>6633</v>
      </c>
      <c r="H6541" s="6">
        <f t="shared" si="506"/>
        <v>-6533</v>
      </c>
      <c r="I6541" s="6">
        <f t="shared" si="507"/>
        <v>-1523.25</v>
      </c>
      <c r="J6541" s="6">
        <f t="shared" si="508"/>
        <v>1750.25</v>
      </c>
      <c r="K6541" s="6">
        <f t="shared" si="509"/>
        <v>6533</v>
      </c>
    </row>
    <row r="6542" spans="4:11">
      <c r="D6542" s="6">
        <v>6534</v>
      </c>
      <c r="G6542" s="6">
        <f t="shared" si="505"/>
        <v>6634</v>
      </c>
      <c r="H6542" s="6">
        <f t="shared" si="506"/>
        <v>-6534</v>
      </c>
      <c r="I6542" s="6">
        <f t="shared" si="507"/>
        <v>-1523.5</v>
      </c>
      <c r="J6542" s="6">
        <f t="shared" si="508"/>
        <v>1750.5</v>
      </c>
      <c r="K6542" s="6">
        <f t="shared" si="509"/>
        <v>6534</v>
      </c>
    </row>
    <row r="6543" spans="4:11">
      <c r="D6543" s="6">
        <v>6535</v>
      </c>
      <c r="G6543" s="6">
        <f t="shared" si="505"/>
        <v>6635</v>
      </c>
      <c r="H6543" s="6">
        <f t="shared" si="506"/>
        <v>-6535</v>
      </c>
      <c r="I6543" s="6">
        <f t="shared" si="507"/>
        <v>-1523.75</v>
      </c>
      <c r="J6543" s="6">
        <f t="shared" si="508"/>
        <v>1750.75</v>
      </c>
      <c r="K6543" s="6">
        <f t="shared" si="509"/>
        <v>6535</v>
      </c>
    </row>
    <row r="6544" spans="4:11">
      <c r="D6544" s="6">
        <v>6536</v>
      </c>
      <c r="G6544" s="6">
        <f t="shared" si="505"/>
        <v>6636</v>
      </c>
      <c r="H6544" s="6">
        <f t="shared" si="506"/>
        <v>-6536</v>
      </c>
      <c r="I6544" s="6">
        <f t="shared" si="507"/>
        <v>-1524</v>
      </c>
      <c r="J6544" s="6">
        <f t="shared" si="508"/>
        <v>1751</v>
      </c>
      <c r="K6544" s="6">
        <f t="shared" si="509"/>
        <v>6536</v>
      </c>
    </row>
    <row r="6545" spans="4:11">
      <c r="D6545" s="6">
        <v>6537</v>
      </c>
      <c r="G6545" s="6">
        <f t="shared" si="505"/>
        <v>6637</v>
      </c>
      <c r="H6545" s="6">
        <f t="shared" si="506"/>
        <v>-6537</v>
      </c>
      <c r="I6545" s="6">
        <f t="shared" si="507"/>
        <v>-1524.25</v>
      </c>
      <c r="J6545" s="6">
        <f t="shared" si="508"/>
        <v>1751.25</v>
      </c>
      <c r="K6545" s="6">
        <f t="shared" si="509"/>
        <v>6537</v>
      </c>
    </row>
    <row r="6546" spans="4:11">
      <c r="D6546" s="6">
        <v>6538</v>
      </c>
      <c r="G6546" s="6">
        <f t="shared" si="505"/>
        <v>6638</v>
      </c>
      <c r="H6546" s="6">
        <f t="shared" si="506"/>
        <v>-6538</v>
      </c>
      <c r="I6546" s="6">
        <f t="shared" si="507"/>
        <v>-1524.5</v>
      </c>
      <c r="J6546" s="6">
        <f t="shared" si="508"/>
        <v>1751.5</v>
      </c>
      <c r="K6546" s="6">
        <f t="shared" si="509"/>
        <v>6538</v>
      </c>
    </row>
    <row r="6547" spans="4:11">
      <c r="D6547" s="6">
        <v>6539</v>
      </c>
      <c r="G6547" s="6">
        <f t="shared" ref="G6547:G6610" si="510">D6547*$B$13+$B$2</f>
        <v>6639</v>
      </c>
      <c r="H6547" s="6">
        <f t="shared" ref="H6547:H6610" si="511">D6547*$B$13*-1</f>
        <v>-6539</v>
      </c>
      <c r="I6547" s="6">
        <f t="shared" ref="I6547:I6610" si="512">$B$4-$B$3-((D6547*$B$10)+(D6547*$B$9))</f>
        <v>-1524.75</v>
      </c>
      <c r="J6547" s="6">
        <f t="shared" ref="J6547:J6610" si="513">$B$4+(D6547*$B$10)-(D6547*$B$9)</f>
        <v>1751.75</v>
      </c>
      <c r="K6547" s="6">
        <f t="shared" ref="K6547:K6610" si="514">D6547*$B$13</f>
        <v>6539</v>
      </c>
    </row>
    <row r="6548" spans="4:11">
      <c r="D6548" s="6">
        <v>6540</v>
      </c>
      <c r="G6548" s="6">
        <f t="shared" si="510"/>
        <v>6640</v>
      </c>
      <c r="H6548" s="6">
        <f t="shared" si="511"/>
        <v>-6540</v>
      </c>
      <c r="I6548" s="6">
        <f t="shared" si="512"/>
        <v>-1525</v>
      </c>
      <c r="J6548" s="6">
        <f t="shared" si="513"/>
        <v>1752</v>
      </c>
      <c r="K6548" s="6">
        <f t="shared" si="514"/>
        <v>6540</v>
      </c>
    </row>
    <row r="6549" spans="4:11">
      <c r="D6549" s="6">
        <v>6541</v>
      </c>
      <c r="G6549" s="6">
        <f t="shared" si="510"/>
        <v>6641</v>
      </c>
      <c r="H6549" s="6">
        <f t="shared" si="511"/>
        <v>-6541</v>
      </c>
      <c r="I6549" s="6">
        <f t="shared" si="512"/>
        <v>-1525.25</v>
      </c>
      <c r="J6549" s="6">
        <f t="shared" si="513"/>
        <v>1752.25</v>
      </c>
      <c r="K6549" s="6">
        <f t="shared" si="514"/>
        <v>6541</v>
      </c>
    </row>
    <row r="6550" spans="4:11">
      <c r="D6550" s="6">
        <v>6542</v>
      </c>
      <c r="G6550" s="6">
        <f t="shared" si="510"/>
        <v>6642</v>
      </c>
      <c r="H6550" s="6">
        <f t="shared" si="511"/>
        <v>-6542</v>
      </c>
      <c r="I6550" s="6">
        <f t="shared" si="512"/>
        <v>-1525.5</v>
      </c>
      <c r="J6550" s="6">
        <f t="shared" si="513"/>
        <v>1752.5</v>
      </c>
      <c r="K6550" s="6">
        <f t="shared" si="514"/>
        <v>6542</v>
      </c>
    </row>
    <row r="6551" spans="4:11">
      <c r="D6551" s="6">
        <v>6543</v>
      </c>
      <c r="G6551" s="6">
        <f t="shared" si="510"/>
        <v>6643</v>
      </c>
      <c r="H6551" s="6">
        <f t="shared" si="511"/>
        <v>-6543</v>
      </c>
      <c r="I6551" s="6">
        <f t="shared" si="512"/>
        <v>-1525.75</v>
      </c>
      <c r="J6551" s="6">
        <f t="shared" si="513"/>
        <v>1752.75</v>
      </c>
      <c r="K6551" s="6">
        <f t="shared" si="514"/>
        <v>6543</v>
      </c>
    </row>
    <row r="6552" spans="4:11">
      <c r="D6552" s="6">
        <v>6544</v>
      </c>
      <c r="G6552" s="6">
        <f t="shared" si="510"/>
        <v>6644</v>
      </c>
      <c r="H6552" s="6">
        <f t="shared" si="511"/>
        <v>-6544</v>
      </c>
      <c r="I6552" s="6">
        <f t="shared" si="512"/>
        <v>-1526</v>
      </c>
      <c r="J6552" s="6">
        <f t="shared" si="513"/>
        <v>1753</v>
      </c>
      <c r="K6552" s="6">
        <f t="shared" si="514"/>
        <v>6544</v>
      </c>
    </row>
    <row r="6553" spans="4:11">
      <c r="D6553" s="6">
        <v>6545</v>
      </c>
      <c r="G6553" s="6">
        <f t="shared" si="510"/>
        <v>6645</v>
      </c>
      <c r="H6553" s="6">
        <f t="shared" si="511"/>
        <v>-6545</v>
      </c>
      <c r="I6553" s="6">
        <f t="shared" si="512"/>
        <v>-1526.25</v>
      </c>
      <c r="J6553" s="6">
        <f t="shared" si="513"/>
        <v>1753.25</v>
      </c>
      <c r="K6553" s="6">
        <f t="shared" si="514"/>
        <v>6545</v>
      </c>
    </row>
    <row r="6554" spans="4:11">
      <c r="D6554" s="6">
        <v>6546</v>
      </c>
      <c r="G6554" s="6">
        <f t="shared" si="510"/>
        <v>6646</v>
      </c>
      <c r="H6554" s="6">
        <f t="shared" si="511"/>
        <v>-6546</v>
      </c>
      <c r="I6554" s="6">
        <f t="shared" si="512"/>
        <v>-1526.5</v>
      </c>
      <c r="J6554" s="6">
        <f t="shared" si="513"/>
        <v>1753.5</v>
      </c>
      <c r="K6554" s="6">
        <f t="shared" si="514"/>
        <v>6546</v>
      </c>
    </row>
    <row r="6555" spans="4:11">
      <c r="D6555" s="6">
        <v>6547</v>
      </c>
      <c r="G6555" s="6">
        <f t="shared" si="510"/>
        <v>6647</v>
      </c>
      <c r="H6555" s="6">
        <f t="shared" si="511"/>
        <v>-6547</v>
      </c>
      <c r="I6555" s="6">
        <f t="shared" si="512"/>
        <v>-1526.75</v>
      </c>
      <c r="J6555" s="6">
        <f t="shared" si="513"/>
        <v>1753.75</v>
      </c>
      <c r="K6555" s="6">
        <f t="shared" si="514"/>
        <v>6547</v>
      </c>
    </row>
    <row r="6556" spans="4:11">
      <c r="D6556" s="6">
        <v>6548</v>
      </c>
      <c r="G6556" s="6">
        <f t="shared" si="510"/>
        <v>6648</v>
      </c>
      <c r="H6556" s="6">
        <f t="shared" si="511"/>
        <v>-6548</v>
      </c>
      <c r="I6556" s="6">
        <f t="shared" si="512"/>
        <v>-1527</v>
      </c>
      <c r="J6556" s="6">
        <f t="shared" si="513"/>
        <v>1754</v>
      </c>
      <c r="K6556" s="6">
        <f t="shared" si="514"/>
        <v>6548</v>
      </c>
    </row>
    <row r="6557" spans="4:11">
      <c r="D6557" s="6">
        <v>6549</v>
      </c>
      <c r="G6557" s="6">
        <f t="shared" si="510"/>
        <v>6649</v>
      </c>
      <c r="H6557" s="6">
        <f t="shared" si="511"/>
        <v>-6549</v>
      </c>
      <c r="I6557" s="6">
        <f t="shared" si="512"/>
        <v>-1527.25</v>
      </c>
      <c r="J6557" s="6">
        <f t="shared" si="513"/>
        <v>1754.25</v>
      </c>
      <c r="K6557" s="6">
        <f t="shared" si="514"/>
        <v>6549</v>
      </c>
    </row>
    <row r="6558" spans="4:11">
      <c r="D6558" s="6">
        <v>6550</v>
      </c>
      <c r="G6558" s="6">
        <f t="shared" si="510"/>
        <v>6650</v>
      </c>
      <c r="H6558" s="6">
        <f t="shared" si="511"/>
        <v>-6550</v>
      </c>
      <c r="I6558" s="6">
        <f t="shared" si="512"/>
        <v>-1527.5</v>
      </c>
      <c r="J6558" s="6">
        <f t="shared" si="513"/>
        <v>1754.5</v>
      </c>
      <c r="K6558" s="6">
        <f t="shared" si="514"/>
        <v>6550</v>
      </c>
    </row>
    <row r="6559" spans="4:11">
      <c r="D6559" s="6">
        <v>6551</v>
      </c>
      <c r="G6559" s="6">
        <f t="shared" si="510"/>
        <v>6651</v>
      </c>
      <c r="H6559" s="6">
        <f t="shared" si="511"/>
        <v>-6551</v>
      </c>
      <c r="I6559" s="6">
        <f t="shared" si="512"/>
        <v>-1527.75</v>
      </c>
      <c r="J6559" s="6">
        <f t="shared" si="513"/>
        <v>1754.75</v>
      </c>
      <c r="K6559" s="6">
        <f t="shared" si="514"/>
        <v>6551</v>
      </c>
    </row>
    <row r="6560" spans="4:11">
      <c r="D6560" s="6">
        <v>6552</v>
      </c>
      <c r="G6560" s="6">
        <f t="shared" si="510"/>
        <v>6652</v>
      </c>
      <c r="H6560" s="6">
        <f t="shared" si="511"/>
        <v>-6552</v>
      </c>
      <c r="I6560" s="6">
        <f t="shared" si="512"/>
        <v>-1528</v>
      </c>
      <c r="J6560" s="6">
        <f t="shared" si="513"/>
        <v>1755</v>
      </c>
      <c r="K6560" s="6">
        <f t="shared" si="514"/>
        <v>6552</v>
      </c>
    </row>
    <row r="6561" spans="4:11">
      <c r="D6561" s="6">
        <v>6553</v>
      </c>
      <c r="G6561" s="6">
        <f t="shared" si="510"/>
        <v>6653</v>
      </c>
      <c r="H6561" s="6">
        <f t="shared" si="511"/>
        <v>-6553</v>
      </c>
      <c r="I6561" s="6">
        <f t="shared" si="512"/>
        <v>-1528.25</v>
      </c>
      <c r="J6561" s="6">
        <f t="shared" si="513"/>
        <v>1755.25</v>
      </c>
      <c r="K6561" s="6">
        <f t="shared" si="514"/>
        <v>6553</v>
      </c>
    </row>
    <row r="6562" spans="4:11">
      <c r="D6562" s="6">
        <v>6554</v>
      </c>
      <c r="G6562" s="6">
        <f t="shared" si="510"/>
        <v>6654</v>
      </c>
      <c r="H6562" s="6">
        <f t="shared" si="511"/>
        <v>-6554</v>
      </c>
      <c r="I6562" s="6">
        <f t="shared" si="512"/>
        <v>-1528.5</v>
      </c>
      <c r="J6562" s="6">
        <f t="shared" si="513"/>
        <v>1755.5</v>
      </c>
      <c r="K6562" s="6">
        <f t="shared" si="514"/>
        <v>6554</v>
      </c>
    </row>
    <row r="6563" spans="4:11">
      <c r="D6563" s="6">
        <v>6555</v>
      </c>
      <c r="G6563" s="6">
        <f t="shared" si="510"/>
        <v>6655</v>
      </c>
      <c r="H6563" s="6">
        <f t="shared" si="511"/>
        <v>-6555</v>
      </c>
      <c r="I6563" s="6">
        <f t="shared" si="512"/>
        <v>-1528.75</v>
      </c>
      <c r="J6563" s="6">
        <f t="shared" si="513"/>
        <v>1755.75</v>
      </c>
      <c r="K6563" s="6">
        <f t="shared" si="514"/>
        <v>6555</v>
      </c>
    </row>
    <row r="6564" spans="4:11">
      <c r="D6564" s="6">
        <v>6556</v>
      </c>
      <c r="G6564" s="6">
        <f t="shared" si="510"/>
        <v>6656</v>
      </c>
      <c r="H6564" s="6">
        <f t="shared" si="511"/>
        <v>-6556</v>
      </c>
      <c r="I6564" s="6">
        <f t="shared" si="512"/>
        <v>-1529</v>
      </c>
      <c r="J6564" s="6">
        <f t="shared" si="513"/>
        <v>1756</v>
      </c>
      <c r="K6564" s="6">
        <f t="shared" si="514"/>
        <v>6556</v>
      </c>
    </row>
    <row r="6565" spans="4:11">
      <c r="D6565" s="6">
        <v>6557</v>
      </c>
      <c r="G6565" s="6">
        <f t="shared" si="510"/>
        <v>6657</v>
      </c>
      <c r="H6565" s="6">
        <f t="shared" si="511"/>
        <v>-6557</v>
      </c>
      <c r="I6565" s="6">
        <f t="shared" si="512"/>
        <v>-1529.25</v>
      </c>
      <c r="J6565" s="6">
        <f t="shared" si="513"/>
        <v>1756.25</v>
      </c>
      <c r="K6565" s="6">
        <f t="shared" si="514"/>
        <v>6557</v>
      </c>
    </row>
    <row r="6566" spans="4:11">
      <c r="D6566" s="6">
        <v>6558</v>
      </c>
      <c r="G6566" s="6">
        <f t="shared" si="510"/>
        <v>6658</v>
      </c>
      <c r="H6566" s="6">
        <f t="shared" si="511"/>
        <v>-6558</v>
      </c>
      <c r="I6566" s="6">
        <f t="shared" si="512"/>
        <v>-1529.5</v>
      </c>
      <c r="J6566" s="6">
        <f t="shared" si="513"/>
        <v>1756.5</v>
      </c>
      <c r="K6566" s="6">
        <f t="shared" si="514"/>
        <v>6558</v>
      </c>
    </row>
    <row r="6567" spans="4:11">
      <c r="D6567" s="6">
        <v>6559</v>
      </c>
      <c r="G6567" s="6">
        <f t="shared" si="510"/>
        <v>6659</v>
      </c>
      <c r="H6567" s="6">
        <f t="shared" si="511"/>
        <v>-6559</v>
      </c>
      <c r="I6567" s="6">
        <f t="shared" si="512"/>
        <v>-1529.75</v>
      </c>
      <c r="J6567" s="6">
        <f t="shared" si="513"/>
        <v>1756.75</v>
      </c>
      <c r="K6567" s="6">
        <f t="shared" si="514"/>
        <v>6559</v>
      </c>
    </row>
    <row r="6568" spans="4:11">
      <c r="D6568" s="6">
        <v>6560</v>
      </c>
      <c r="G6568" s="6">
        <f t="shared" si="510"/>
        <v>6660</v>
      </c>
      <c r="H6568" s="6">
        <f t="shared" si="511"/>
        <v>-6560</v>
      </c>
      <c r="I6568" s="6">
        <f t="shared" si="512"/>
        <v>-1530</v>
      </c>
      <c r="J6568" s="6">
        <f t="shared" si="513"/>
        <v>1757</v>
      </c>
      <c r="K6568" s="6">
        <f t="shared" si="514"/>
        <v>6560</v>
      </c>
    </row>
    <row r="6569" spans="4:11">
      <c r="D6569" s="6">
        <v>6561</v>
      </c>
      <c r="G6569" s="6">
        <f t="shared" si="510"/>
        <v>6661</v>
      </c>
      <c r="H6569" s="6">
        <f t="shared" si="511"/>
        <v>-6561</v>
      </c>
      <c r="I6569" s="6">
        <f t="shared" si="512"/>
        <v>-1530.25</v>
      </c>
      <c r="J6569" s="6">
        <f t="shared" si="513"/>
        <v>1757.25</v>
      </c>
      <c r="K6569" s="6">
        <f t="shared" si="514"/>
        <v>6561</v>
      </c>
    </row>
    <row r="6570" spans="4:11">
      <c r="D6570" s="6">
        <v>6562</v>
      </c>
      <c r="G6570" s="6">
        <f t="shared" si="510"/>
        <v>6662</v>
      </c>
      <c r="H6570" s="6">
        <f t="shared" si="511"/>
        <v>-6562</v>
      </c>
      <c r="I6570" s="6">
        <f t="shared" si="512"/>
        <v>-1530.5</v>
      </c>
      <c r="J6570" s="6">
        <f t="shared" si="513"/>
        <v>1757.5</v>
      </c>
      <c r="K6570" s="6">
        <f t="shared" si="514"/>
        <v>6562</v>
      </c>
    </row>
    <row r="6571" spans="4:11">
      <c r="D6571" s="6">
        <v>6563</v>
      </c>
      <c r="G6571" s="6">
        <f t="shared" si="510"/>
        <v>6663</v>
      </c>
      <c r="H6571" s="6">
        <f t="shared" si="511"/>
        <v>-6563</v>
      </c>
      <c r="I6571" s="6">
        <f t="shared" si="512"/>
        <v>-1530.75</v>
      </c>
      <c r="J6571" s="6">
        <f t="shared" si="513"/>
        <v>1757.75</v>
      </c>
      <c r="K6571" s="6">
        <f t="shared" si="514"/>
        <v>6563</v>
      </c>
    </row>
    <row r="6572" spans="4:11">
      <c r="D6572" s="6">
        <v>6564</v>
      </c>
      <c r="G6572" s="6">
        <f t="shared" si="510"/>
        <v>6664</v>
      </c>
      <c r="H6572" s="6">
        <f t="shared" si="511"/>
        <v>-6564</v>
      </c>
      <c r="I6572" s="6">
        <f t="shared" si="512"/>
        <v>-1531</v>
      </c>
      <c r="J6572" s="6">
        <f t="shared" si="513"/>
        <v>1758</v>
      </c>
      <c r="K6572" s="6">
        <f t="shared" si="514"/>
        <v>6564</v>
      </c>
    </row>
    <row r="6573" spans="4:11">
      <c r="D6573" s="6">
        <v>6565</v>
      </c>
      <c r="G6573" s="6">
        <f t="shared" si="510"/>
        <v>6665</v>
      </c>
      <c r="H6573" s="6">
        <f t="shared" si="511"/>
        <v>-6565</v>
      </c>
      <c r="I6573" s="6">
        <f t="shared" si="512"/>
        <v>-1531.25</v>
      </c>
      <c r="J6573" s="6">
        <f t="shared" si="513"/>
        <v>1758.25</v>
      </c>
      <c r="K6573" s="6">
        <f t="shared" si="514"/>
        <v>6565</v>
      </c>
    </row>
    <row r="6574" spans="4:11">
      <c r="D6574" s="6">
        <v>6566</v>
      </c>
      <c r="G6574" s="6">
        <f t="shared" si="510"/>
        <v>6666</v>
      </c>
      <c r="H6574" s="6">
        <f t="shared" si="511"/>
        <v>-6566</v>
      </c>
      <c r="I6574" s="6">
        <f t="shared" si="512"/>
        <v>-1531.5</v>
      </c>
      <c r="J6574" s="6">
        <f t="shared" si="513"/>
        <v>1758.5</v>
      </c>
      <c r="K6574" s="6">
        <f t="shared" si="514"/>
        <v>6566</v>
      </c>
    </row>
    <row r="6575" spans="4:11">
      <c r="D6575" s="6">
        <v>6567</v>
      </c>
      <c r="G6575" s="6">
        <f t="shared" si="510"/>
        <v>6667</v>
      </c>
      <c r="H6575" s="6">
        <f t="shared" si="511"/>
        <v>-6567</v>
      </c>
      <c r="I6575" s="6">
        <f t="shared" si="512"/>
        <v>-1531.75</v>
      </c>
      <c r="J6575" s="6">
        <f t="shared" si="513"/>
        <v>1758.75</v>
      </c>
      <c r="K6575" s="6">
        <f t="shared" si="514"/>
        <v>6567</v>
      </c>
    </row>
    <row r="6576" spans="4:11">
      <c r="D6576" s="6">
        <v>6568</v>
      </c>
      <c r="G6576" s="6">
        <f t="shared" si="510"/>
        <v>6668</v>
      </c>
      <c r="H6576" s="6">
        <f t="shared" si="511"/>
        <v>-6568</v>
      </c>
      <c r="I6576" s="6">
        <f t="shared" si="512"/>
        <v>-1532</v>
      </c>
      <c r="J6576" s="6">
        <f t="shared" si="513"/>
        <v>1759</v>
      </c>
      <c r="K6576" s="6">
        <f t="shared" si="514"/>
        <v>6568</v>
      </c>
    </row>
    <row r="6577" spans="4:11">
      <c r="D6577" s="6">
        <v>6569</v>
      </c>
      <c r="G6577" s="6">
        <f t="shared" si="510"/>
        <v>6669</v>
      </c>
      <c r="H6577" s="6">
        <f t="shared" si="511"/>
        <v>-6569</v>
      </c>
      <c r="I6577" s="6">
        <f t="shared" si="512"/>
        <v>-1532.25</v>
      </c>
      <c r="J6577" s="6">
        <f t="shared" si="513"/>
        <v>1759.25</v>
      </c>
      <c r="K6577" s="6">
        <f t="shared" si="514"/>
        <v>6569</v>
      </c>
    </row>
    <row r="6578" spans="4:11">
      <c r="D6578" s="6">
        <v>6570</v>
      </c>
      <c r="G6578" s="6">
        <f t="shared" si="510"/>
        <v>6670</v>
      </c>
      <c r="H6578" s="6">
        <f t="shared" si="511"/>
        <v>-6570</v>
      </c>
      <c r="I6578" s="6">
        <f t="shared" si="512"/>
        <v>-1532.5</v>
      </c>
      <c r="J6578" s="6">
        <f t="shared" si="513"/>
        <v>1759.5</v>
      </c>
      <c r="K6578" s="6">
        <f t="shared" si="514"/>
        <v>6570</v>
      </c>
    </row>
    <row r="6579" spans="4:11">
      <c r="D6579" s="6">
        <v>6571</v>
      </c>
      <c r="G6579" s="6">
        <f t="shared" si="510"/>
        <v>6671</v>
      </c>
      <c r="H6579" s="6">
        <f t="shared" si="511"/>
        <v>-6571</v>
      </c>
      <c r="I6579" s="6">
        <f t="shared" si="512"/>
        <v>-1532.75</v>
      </c>
      <c r="J6579" s="6">
        <f t="shared" si="513"/>
        <v>1759.75</v>
      </c>
      <c r="K6579" s="6">
        <f t="shared" si="514"/>
        <v>6571</v>
      </c>
    </row>
    <row r="6580" spans="4:11">
      <c r="D6580" s="6">
        <v>6572</v>
      </c>
      <c r="G6580" s="6">
        <f t="shared" si="510"/>
        <v>6672</v>
      </c>
      <c r="H6580" s="6">
        <f t="shared" si="511"/>
        <v>-6572</v>
      </c>
      <c r="I6580" s="6">
        <f t="shared" si="512"/>
        <v>-1533</v>
      </c>
      <c r="J6580" s="6">
        <f t="shared" si="513"/>
        <v>1760</v>
      </c>
      <c r="K6580" s="6">
        <f t="shared" si="514"/>
        <v>6572</v>
      </c>
    </row>
    <row r="6581" spans="4:11">
      <c r="D6581" s="6">
        <v>6573</v>
      </c>
      <c r="G6581" s="6">
        <f t="shared" si="510"/>
        <v>6673</v>
      </c>
      <c r="H6581" s="6">
        <f t="shared" si="511"/>
        <v>-6573</v>
      </c>
      <c r="I6581" s="6">
        <f t="shared" si="512"/>
        <v>-1533.25</v>
      </c>
      <c r="J6581" s="6">
        <f t="shared" si="513"/>
        <v>1760.25</v>
      </c>
      <c r="K6581" s="6">
        <f t="shared" si="514"/>
        <v>6573</v>
      </c>
    </row>
    <row r="6582" spans="4:11">
      <c r="D6582" s="6">
        <v>6574</v>
      </c>
      <c r="G6582" s="6">
        <f t="shared" si="510"/>
        <v>6674</v>
      </c>
      <c r="H6582" s="6">
        <f t="shared" si="511"/>
        <v>-6574</v>
      </c>
      <c r="I6582" s="6">
        <f t="shared" si="512"/>
        <v>-1533.5</v>
      </c>
      <c r="J6582" s="6">
        <f t="shared" si="513"/>
        <v>1760.5</v>
      </c>
      <c r="K6582" s="6">
        <f t="shared" si="514"/>
        <v>6574</v>
      </c>
    </row>
    <row r="6583" spans="4:11">
      <c r="D6583" s="6">
        <v>6575</v>
      </c>
      <c r="G6583" s="6">
        <f t="shared" si="510"/>
        <v>6675</v>
      </c>
      <c r="H6583" s="6">
        <f t="shared" si="511"/>
        <v>-6575</v>
      </c>
      <c r="I6583" s="6">
        <f t="shared" si="512"/>
        <v>-1533.75</v>
      </c>
      <c r="J6583" s="6">
        <f t="shared" si="513"/>
        <v>1760.75</v>
      </c>
      <c r="K6583" s="6">
        <f t="shared" si="514"/>
        <v>6575</v>
      </c>
    </row>
    <row r="6584" spans="4:11">
      <c r="D6584" s="6">
        <v>6576</v>
      </c>
      <c r="G6584" s="6">
        <f t="shared" si="510"/>
        <v>6676</v>
      </c>
      <c r="H6584" s="6">
        <f t="shared" si="511"/>
        <v>-6576</v>
      </c>
      <c r="I6584" s="6">
        <f t="shared" si="512"/>
        <v>-1534</v>
      </c>
      <c r="J6584" s="6">
        <f t="shared" si="513"/>
        <v>1761</v>
      </c>
      <c r="K6584" s="6">
        <f t="shared" si="514"/>
        <v>6576</v>
      </c>
    </row>
    <row r="6585" spans="4:11">
      <c r="D6585" s="6">
        <v>6577</v>
      </c>
      <c r="G6585" s="6">
        <f t="shared" si="510"/>
        <v>6677</v>
      </c>
      <c r="H6585" s="6">
        <f t="shared" si="511"/>
        <v>-6577</v>
      </c>
      <c r="I6585" s="6">
        <f t="shared" si="512"/>
        <v>-1534.25</v>
      </c>
      <c r="J6585" s="6">
        <f t="shared" si="513"/>
        <v>1761.25</v>
      </c>
      <c r="K6585" s="6">
        <f t="shared" si="514"/>
        <v>6577</v>
      </c>
    </row>
    <row r="6586" spans="4:11">
      <c r="D6586" s="6">
        <v>6578</v>
      </c>
      <c r="G6586" s="6">
        <f t="shared" si="510"/>
        <v>6678</v>
      </c>
      <c r="H6586" s="6">
        <f t="shared" si="511"/>
        <v>-6578</v>
      </c>
      <c r="I6586" s="6">
        <f t="shared" si="512"/>
        <v>-1534.5</v>
      </c>
      <c r="J6586" s="6">
        <f t="shared" si="513"/>
        <v>1761.5</v>
      </c>
      <c r="K6586" s="6">
        <f t="shared" si="514"/>
        <v>6578</v>
      </c>
    </row>
    <row r="6587" spans="4:11">
      <c r="D6587" s="6">
        <v>6579</v>
      </c>
      <c r="G6587" s="6">
        <f t="shared" si="510"/>
        <v>6679</v>
      </c>
      <c r="H6587" s="6">
        <f t="shared" si="511"/>
        <v>-6579</v>
      </c>
      <c r="I6587" s="6">
        <f t="shared" si="512"/>
        <v>-1534.75</v>
      </c>
      <c r="J6587" s="6">
        <f t="shared" si="513"/>
        <v>1761.75</v>
      </c>
      <c r="K6587" s="6">
        <f t="shared" si="514"/>
        <v>6579</v>
      </c>
    </row>
    <row r="6588" spans="4:11">
      <c r="D6588" s="6">
        <v>6580</v>
      </c>
      <c r="G6588" s="6">
        <f t="shared" si="510"/>
        <v>6680</v>
      </c>
      <c r="H6588" s="6">
        <f t="shared" si="511"/>
        <v>-6580</v>
      </c>
      <c r="I6588" s="6">
        <f t="shared" si="512"/>
        <v>-1535</v>
      </c>
      <c r="J6588" s="6">
        <f t="shared" si="513"/>
        <v>1762</v>
      </c>
      <c r="K6588" s="6">
        <f t="shared" si="514"/>
        <v>6580</v>
      </c>
    </row>
    <row r="6589" spans="4:11">
      <c r="D6589" s="6">
        <v>6581</v>
      </c>
      <c r="G6589" s="6">
        <f t="shared" si="510"/>
        <v>6681</v>
      </c>
      <c r="H6589" s="6">
        <f t="shared" si="511"/>
        <v>-6581</v>
      </c>
      <c r="I6589" s="6">
        <f t="shared" si="512"/>
        <v>-1535.25</v>
      </c>
      <c r="J6589" s="6">
        <f t="shared" si="513"/>
        <v>1762.25</v>
      </c>
      <c r="K6589" s="6">
        <f t="shared" si="514"/>
        <v>6581</v>
      </c>
    </row>
    <row r="6590" spans="4:11">
      <c r="D6590" s="6">
        <v>6582</v>
      </c>
      <c r="G6590" s="6">
        <f t="shared" si="510"/>
        <v>6682</v>
      </c>
      <c r="H6590" s="6">
        <f t="shared" si="511"/>
        <v>-6582</v>
      </c>
      <c r="I6590" s="6">
        <f t="shared" si="512"/>
        <v>-1535.5</v>
      </c>
      <c r="J6590" s="6">
        <f t="shared" si="513"/>
        <v>1762.5</v>
      </c>
      <c r="K6590" s="6">
        <f t="shared" si="514"/>
        <v>6582</v>
      </c>
    </row>
    <row r="6591" spans="4:11">
      <c r="D6591" s="6">
        <v>6583</v>
      </c>
      <c r="G6591" s="6">
        <f t="shared" si="510"/>
        <v>6683</v>
      </c>
      <c r="H6591" s="6">
        <f t="shared" si="511"/>
        <v>-6583</v>
      </c>
      <c r="I6591" s="6">
        <f t="shared" si="512"/>
        <v>-1535.75</v>
      </c>
      <c r="J6591" s="6">
        <f t="shared" si="513"/>
        <v>1762.75</v>
      </c>
      <c r="K6591" s="6">
        <f t="shared" si="514"/>
        <v>6583</v>
      </c>
    </row>
    <row r="6592" spans="4:11">
      <c r="D6592" s="6">
        <v>6584</v>
      </c>
      <c r="G6592" s="6">
        <f t="shared" si="510"/>
        <v>6684</v>
      </c>
      <c r="H6592" s="6">
        <f t="shared" si="511"/>
        <v>-6584</v>
      </c>
      <c r="I6592" s="6">
        <f t="shared" si="512"/>
        <v>-1536</v>
      </c>
      <c r="J6592" s="6">
        <f t="shared" si="513"/>
        <v>1763</v>
      </c>
      <c r="K6592" s="6">
        <f t="shared" si="514"/>
        <v>6584</v>
      </c>
    </row>
    <row r="6593" spans="4:11">
      <c r="D6593" s="6">
        <v>6585</v>
      </c>
      <c r="G6593" s="6">
        <f t="shared" si="510"/>
        <v>6685</v>
      </c>
      <c r="H6593" s="6">
        <f t="shared" si="511"/>
        <v>-6585</v>
      </c>
      <c r="I6593" s="6">
        <f t="shared" si="512"/>
        <v>-1536.25</v>
      </c>
      <c r="J6593" s="6">
        <f t="shared" si="513"/>
        <v>1763.25</v>
      </c>
      <c r="K6593" s="6">
        <f t="shared" si="514"/>
        <v>6585</v>
      </c>
    </row>
    <row r="6594" spans="4:11">
      <c r="D6594" s="6">
        <v>6586</v>
      </c>
      <c r="G6594" s="6">
        <f t="shared" si="510"/>
        <v>6686</v>
      </c>
      <c r="H6594" s="6">
        <f t="shared" si="511"/>
        <v>-6586</v>
      </c>
      <c r="I6594" s="6">
        <f t="shared" si="512"/>
        <v>-1536.5</v>
      </c>
      <c r="J6594" s="6">
        <f t="shared" si="513"/>
        <v>1763.5</v>
      </c>
      <c r="K6594" s="6">
        <f t="shared" si="514"/>
        <v>6586</v>
      </c>
    </row>
    <row r="6595" spans="4:11">
      <c r="D6595" s="6">
        <v>6587</v>
      </c>
      <c r="G6595" s="6">
        <f t="shared" si="510"/>
        <v>6687</v>
      </c>
      <c r="H6595" s="6">
        <f t="shared" si="511"/>
        <v>-6587</v>
      </c>
      <c r="I6595" s="6">
        <f t="shared" si="512"/>
        <v>-1536.75</v>
      </c>
      <c r="J6595" s="6">
        <f t="shared" si="513"/>
        <v>1763.75</v>
      </c>
      <c r="K6595" s="6">
        <f t="shared" si="514"/>
        <v>6587</v>
      </c>
    </row>
    <row r="6596" spans="4:11">
      <c r="D6596" s="6">
        <v>6588</v>
      </c>
      <c r="G6596" s="6">
        <f t="shared" si="510"/>
        <v>6688</v>
      </c>
      <c r="H6596" s="6">
        <f t="shared" si="511"/>
        <v>-6588</v>
      </c>
      <c r="I6596" s="6">
        <f t="shared" si="512"/>
        <v>-1537</v>
      </c>
      <c r="J6596" s="6">
        <f t="shared" si="513"/>
        <v>1764</v>
      </c>
      <c r="K6596" s="6">
        <f t="shared" si="514"/>
        <v>6588</v>
      </c>
    </row>
    <row r="6597" spans="4:11">
      <c r="D6597" s="6">
        <v>6589</v>
      </c>
      <c r="G6597" s="6">
        <f t="shared" si="510"/>
        <v>6689</v>
      </c>
      <c r="H6597" s="6">
        <f t="shared" si="511"/>
        <v>-6589</v>
      </c>
      <c r="I6597" s="6">
        <f t="shared" si="512"/>
        <v>-1537.25</v>
      </c>
      <c r="J6597" s="6">
        <f t="shared" si="513"/>
        <v>1764.25</v>
      </c>
      <c r="K6597" s="6">
        <f t="shared" si="514"/>
        <v>6589</v>
      </c>
    </row>
    <row r="6598" spans="4:11">
      <c r="D6598" s="6">
        <v>6590</v>
      </c>
      <c r="G6598" s="6">
        <f t="shared" si="510"/>
        <v>6690</v>
      </c>
      <c r="H6598" s="6">
        <f t="shared" si="511"/>
        <v>-6590</v>
      </c>
      <c r="I6598" s="6">
        <f t="shared" si="512"/>
        <v>-1537.5</v>
      </c>
      <c r="J6598" s="6">
        <f t="shared" si="513"/>
        <v>1764.5</v>
      </c>
      <c r="K6598" s="6">
        <f t="shared" si="514"/>
        <v>6590</v>
      </c>
    </row>
    <row r="6599" spans="4:11">
      <c r="D6599" s="6">
        <v>6591</v>
      </c>
      <c r="G6599" s="6">
        <f t="shared" si="510"/>
        <v>6691</v>
      </c>
      <c r="H6599" s="6">
        <f t="shared" si="511"/>
        <v>-6591</v>
      </c>
      <c r="I6599" s="6">
        <f t="shared" si="512"/>
        <v>-1537.75</v>
      </c>
      <c r="J6599" s="6">
        <f t="shared" si="513"/>
        <v>1764.75</v>
      </c>
      <c r="K6599" s="6">
        <f t="shared" si="514"/>
        <v>6591</v>
      </c>
    </row>
    <row r="6600" spans="4:11">
      <c r="D6600" s="6">
        <v>6592</v>
      </c>
      <c r="G6600" s="6">
        <f t="shared" si="510"/>
        <v>6692</v>
      </c>
      <c r="H6600" s="6">
        <f t="shared" si="511"/>
        <v>-6592</v>
      </c>
      <c r="I6600" s="6">
        <f t="shared" si="512"/>
        <v>-1538</v>
      </c>
      <c r="J6600" s="6">
        <f t="shared" si="513"/>
        <v>1765</v>
      </c>
      <c r="K6600" s="6">
        <f t="shared" si="514"/>
        <v>6592</v>
      </c>
    </row>
    <row r="6601" spans="4:11">
      <c r="D6601" s="6">
        <v>6593</v>
      </c>
      <c r="G6601" s="6">
        <f t="shared" si="510"/>
        <v>6693</v>
      </c>
      <c r="H6601" s="6">
        <f t="shared" si="511"/>
        <v>-6593</v>
      </c>
      <c r="I6601" s="6">
        <f t="shared" si="512"/>
        <v>-1538.25</v>
      </c>
      <c r="J6601" s="6">
        <f t="shared" si="513"/>
        <v>1765.25</v>
      </c>
      <c r="K6601" s="6">
        <f t="shared" si="514"/>
        <v>6593</v>
      </c>
    </row>
    <row r="6602" spans="4:11">
      <c r="D6602" s="6">
        <v>6594</v>
      </c>
      <c r="G6602" s="6">
        <f t="shared" si="510"/>
        <v>6694</v>
      </c>
      <c r="H6602" s="6">
        <f t="shared" si="511"/>
        <v>-6594</v>
      </c>
      <c r="I6602" s="6">
        <f t="shared" si="512"/>
        <v>-1538.5</v>
      </c>
      <c r="J6602" s="6">
        <f t="shared" si="513"/>
        <v>1765.5</v>
      </c>
      <c r="K6602" s="6">
        <f t="shared" si="514"/>
        <v>6594</v>
      </c>
    </row>
    <row r="6603" spans="4:11">
      <c r="D6603" s="6">
        <v>6595</v>
      </c>
      <c r="G6603" s="6">
        <f t="shared" si="510"/>
        <v>6695</v>
      </c>
      <c r="H6603" s="6">
        <f t="shared" si="511"/>
        <v>-6595</v>
      </c>
      <c r="I6603" s="6">
        <f t="shared" si="512"/>
        <v>-1538.75</v>
      </c>
      <c r="J6603" s="6">
        <f t="shared" si="513"/>
        <v>1765.75</v>
      </c>
      <c r="K6603" s="6">
        <f t="shared" si="514"/>
        <v>6595</v>
      </c>
    </row>
    <row r="6604" spans="4:11">
      <c r="D6604" s="6">
        <v>6596</v>
      </c>
      <c r="G6604" s="6">
        <f t="shared" si="510"/>
        <v>6696</v>
      </c>
      <c r="H6604" s="6">
        <f t="shared" si="511"/>
        <v>-6596</v>
      </c>
      <c r="I6604" s="6">
        <f t="shared" si="512"/>
        <v>-1539</v>
      </c>
      <c r="J6604" s="6">
        <f t="shared" si="513"/>
        <v>1766</v>
      </c>
      <c r="K6604" s="6">
        <f t="shared" si="514"/>
        <v>6596</v>
      </c>
    </row>
    <row r="6605" spans="4:11">
      <c r="D6605" s="6">
        <v>6597</v>
      </c>
      <c r="G6605" s="6">
        <f t="shared" si="510"/>
        <v>6697</v>
      </c>
      <c r="H6605" s="6">
        <f t="shared" si="511"/>
        <v>-6597</v>
      </c>
      <c r="I6605" s="6">
        <f t="shared" si="512"/>
        <v>-1539.25</v>
      </c>
      <c r="J6605" s="6">
        <f t="shared" si="513"/>
        <v>1766.25</v>
      </c>
      <c r="K6605" s="6">
        <f t="shared" si="514"/>
        <v>6597</v>
      </c>
    </row>
    <row r="6606" spans="4:11">
      <c r="D6606" s="6">
        <v>6598</v>
      </c>
      <c r="G6606" s="6">
        <f t="shared" si="510"/>
        <v>6698</v>
      </c>
      <c r="H6606" s="6">
        <f t="shared" si="511"/>
        <v>-6598</v>
      </c>
      <c r="I6606" s="6">
        <f t="shared" si="512"/>
        <v>-1539.5</v>
      </c>
      <c r="J6606" s="6">
        <f t="shared" si="513"/>
        <v>1766.5</v>
      </c>
      <c r="K6606" s="6">
        <f t="shared" si="514"/>
        <v>6598</v>
      </c>
    </row>
    <row r="6607" spans="4:11">
      <c r="D6607" s="6">
        <v>6599</v>
      </c>
      <c r="G6607" s="6">
        <f t="shared" si="510"/>
        <v>6699</v>
      </c>
      <c r="H6607" s="6">
        <f t="shared" si="511"/>
        <v>-6599</v>
      </c>
      <c r="I6607" s="6">
        <f t="shared" si="512"/>
        <v>-1539.75</v>
      </c>
      <c r="J6607" s="6">
        <f t="shared" si="513"/>
        <v>1766.75</v>
      </c>
      <c r="K6607" s="6">
        <f t="shared" si="514"/>
        <v>6599</v>
      </c>
    </row>
    <row r="6608" spans="4:11">
      <c r="D6608" s="6">
        <v>6600</v>
      </c>
      <c r="G6608" s="6">
        <f t="shared" si="510"/>
        <v>6700</v>
      </c>
      <c r="H6608" s="6">
        <f t="shared" si="511"/>
        <v>-6600</v>
      </c>
      <c r="I6608" s="6">
        <f t="shared" si="512"/>
        <v>-1540</v>
      </c>
      <c r="J6608" s="6">
        <f t="shared" si="513"/>
        <v>1767</v>
      </c>
      <c r="K6608" s="6">
        <f t="shared" si="514"/>
        <v>6600</v>
      </c>
    </row>
    <row r="6609" spans="4:11">
      <c r="D6609" s="6">
        <v>6601</v>
      </c>
      <c r="G6609" s="6">
        <f t="shared" si="510"/>
        <v>6701</v>
      </c>
      <c r="H6609" s="6">
        <f t="shared" si="511"/>
        <v>-6601</v>
      </c>
      <c r="I6609" s="6">
        <f t="shared" si="512"/>
        <v>-1540.25</v>
      </c>
      <c r="J6609" s="6">
        <f t="shared" si="513"/>
        <v>1767.25</v>
      </c>
      <c r="K6609" s="6">
        <f t="shared" si="514"/>
        <v>6601</v>
      </c>
    </row>
    <row r="6610" spans="4:11">
      <c r="D6610" s="6">
        <v>6602</v>
      </c>
      <c r="G6610" s="6">
        <f t="shared" si="510"/>
        <v>6702</v>
      </c>
      <c r="H6610" s="6">
        <f t="shared" si="511"/>
        <v>-6602</v>
      </c>
      <c r="I6610" s="6">
        <f t="shared" si="512"/>
        <v>-1540.5</v>
      </c>
      <c r="J6610" s="6">
        <f t="shared" si="513"/>
        <v>1767.5</v>
      </c>
      <c r="K6610" s="6">
        <f t="shared" si="514"/>
        <v>6602</v>
      </c>
    </row>
    <row r="6611" spans="4:11">
      <c r="D6611" s="6">
        <v>6603</v>
      </c>
      <c r="G6611" s="6">
        <f t="shared" ref="G6611:G6674" si="515">D6611*$B$13+$B$2</f>
        <v>6703</v>
      </c>
      <c r="H6611" s="6">
        <f t="shared" ref="H6611:H6674" si="516">D6611*$B$13*-1</f>
        <v>-6603</v>
      </c>
      <c r="I6611" s="6">
        <f t="shared" ref="I6611:I6674" si="517">$B$4-$B$3-((D6611*$B$10)+(D6611*$B$9))</f>
        <v>-1540.75</v>
      </c>
      <c r="J6611" s="6">
        <f t="shared" ref="J6611:J6674" si="518">$B$4+(D6611*$B$10)-(D6611*$B$9)</f>
        <v>1767.75</v>
      </c>
      <c r="K6611" s="6">
        <f t="shared" ref="K6611:K6674" si="519">D6611*$B$13</f>
        <v>6603</v>
      </c>
    </row>
    <row r="6612" spans="4:11">
      <c r="D6612" s="6">
        <v>6604</v>
      </c>
      <c r="G6612" s="6">
        <f t="shared" si="515"/>
        <v>6704</v>
      </c>
      <c r="H6612" s="6">
        <f t="shared" si="516"/>
        <v>-6604</v>
      </c>
      <c r="I6612" s="6">
        <f t="shared" si="517"/>
        <v>-1541</v>
      </c>
      <c r="J6612" s="6">
        <f t="shared" si="518"/>
        <v>1768</v>
      </c>
      <c r="K6612" s="6">
        <f t="shared" si="519"/>
        <v>6604</v>
      </c>
    </row>
    <row r="6613" spans="4:11">
      <c r="D6613" s="6">
        <v>6605</v>
      </c>
      <c r="G6613" s="6">
        <f t="shared" si="515"/>
        <v>6705</v>
      </c>
      <c r="H6613" s="6">
        <f t="shared" si="516"/>
        <v>-6605</v>
      </c>
      <c r="I6613" s="6">
        <f t="shared" si="517"/>
        <v>-1541.25</v>
      </c>
      <c r="J6613" s="6">
        <f t="shared" si="518"/>
        <v>1768.25</v>
      </c>
      <c r="K6613" s="6">
        <f t="shared" si="519"/>
        <v>6605</v>
      </c>
    </row>
    <row r="6614" spans="4:11">
      <c r="D6614" s="6">
        <v>6606</v>
      </c>
      <c r="G6614" s="6">
        <f t="shared" si="515"/>
        <v>6706</v>
      </c>
      <c r="H6614" s="6">
        <f t="shared" si="516"/>
        <v>-6606</v>
      </c>
      <c r="I6614" s="6">
        <f t="shared" si="517"/>
        <v>-1541.5</v>
      </c>
      <c r="J6614" s="6">
        <f t="shared" si="518"/>
        <v>1768.5</v>
      </c>
      <c r="K6614" s="6">
        <f t="shared" si="519"/>
        <v>6606</v>
      </c>
    </row>
    <row r="6615" spans="4:11">
      <c r="D6615" s="6">
        <v>6607</v>
      </c>
      <c r="G6615" s="6">
        <f t="shared" si="515"/>
        <v>6707</v>
      </c>
      <c r="H6615" s="6">
        <f t="shared" si="516"/>
        <v>-6607</v>
      </c>
      <c r="I6615" s="6">
        <f t="shared" si="517"/>
        <v>-1541.75</v>
      </c>
      <c r="J6615" s="6">
        <f t="shared" si="518"/>
        <v>1768.75</v>
      </c>
      <c r="K6615" s="6">
        <f t="shared" si="519"/>
        <v>6607</v>
      </c>
    </row>
    <row r="6616" spans="4:11">
      <c r="D6616" s="6">
        <v>6608</v>
      </c>
      <c r="G6616" s="6">
        <f t="shared" si="515"/>
        <v>6708</v>
      </c>
      <c r="H6616" s="6">
        <f t="shared" si="516"/>
        <v>-6608</v>
      </c>
      <c r="I6616" s="6">
        <f t="shared" si="517"/>
        <v>-1542</v>
      </c>
      <c r="J6616" s="6">
        <f t="shared" si="518"/>
        <v>1769</v>
      </c>
      <c r="K6616" s="6">
        <f t="shared" si="519"/>
        <v>6608</v>
      </c>
    </row>
    <row r="6617" spans="4:11">
      <c r="D6617" s="6">
        <v>6609</v>
      </c>
      <c r="G6617" s="6">
        <f t="shared" si="515"/>
        <v>6709</v>
      </c>
      <c r="H6617" s="6">
        <f t="shared" si="516"/>
        <v>-6609</v>
      </c>
      <c r="I6617" s="6">
        <f t="shared" si="517"/>
        <v>-1542.25</v>
      </c>
      <c r="J6617" s="6">
        <f t="shared" si="518"/>
        <v>1769.25</v>
      </c>
      <c r="K6617" s="6">
        <f t="shared" si="519"/>
        <v>6609</v>
      </c>
    </row>
    <row r="6618" spans="4:11">
      <c r="D6618" s="6">
        <v>6610</v>
      </c>
      <c r="G6618" s="6">
        <f t="shared" si="515"/>
        <v>6710</v>
      </c>
      <c r="H6618" s="6">
        <f t="shared" si="516"/>
        <v>-6610</v>
      </c>
      <c r="I6618" s="6">
        <f t="shared" si="517"/>
        <v>-1542.5</v>
      </c>
      <c r="J6618" s="6">
        <f t="shared" si="518"/>
        <v>1769.5</v>
      </c>
      <c r="K6618" s="6">
        <f t="shared" si="519"/>
        <v>6610</v>
      </c>
    </row>
    <row r="6619" spans="4:11">
      <c r="D6619" s="6">
        <v>6611</v>
      </c>
      <c r="G6619" s="6">
        <f t="shared" si="515"/>
        <v>6711</v>
      </c>
      <c r="H6619" s="6">
        <f t="shared" si="516"/>
        <v>-6611</v>
      </c>
      <c r="I6619" s="6">
        <f t="shared" si="517"/>
        <v>-1542.75</v>
      </c>
      <c r="J6619" s="6">
        <f t="shared" si="518"/>
        <v>1769.75</v>
      </c>
      <c r="K6619" s="6">
        <f t="shared" si="519"/>
        <v>6611</v>
      </c>
    </row>
    <row r="6620" spans="4:11">
      <c r="D6620" s="6">
        <v>6612</v>
      </c>
      <c r="G6620" s="6">
        <f t="shared" si="515"/>
        <v>6712</v>
      </c>
      <c r="H6620" s="6">
        <f t="shared" si="516"/>
        <v>-6612</v>
      </c>
      <c r="I6620" s="6">
        <f t="shared" si="517"/>
        <v>-1543</v>
      </c>
      <c r="J6620" s="6">
        <f t="shared" si="518"/>
        <v>1770</v>
      </c>
      <c r="K6620" s="6">
        <f t="shared" si="519"/>
        <v>6612</v>
      </c>
    </row>
    <row r="6621" spans="4:11">
      <c r="D6621" s="6">
        <v>6613</v>
      </c>
      <c r="G6621" s="6">
        <f t="shared" si="515"/>
        <v>6713</v>
      </c>
      <c r="H6621" s="6">
        <f t="shared" si="516"/>
        <v>-6613</v>
      </c>
      <c r="I6621" s="6">
        <f t="shared" si="517"/>
        <v>-1543.25</v>
      </c>
      <c r="J6621" s="6">
        <f t="shared" si="518"/>
        <v>1770.25</v>
      </c>
      <c r="K6621" s="6">
        <f t="shared" si="519"/>
        <v>6613</v>
      </c>
    </row>
    <row r="6622" spans="4:11">
      <c r="D6622" s="6">
        <v>6614</v>
      </c>
      <c r="G6622" s="6">
        <f t="shared" si="515"/>
        <v>6714</v>
      </c>
      <c r="H6622" s="6">
        <f t="shared" si="516"/>
        <v>-6614</v>
      </c>
      <c r="I6622" s="6">
        <f t="shared" si="517"/>
        <v>-1543.5</v>
      </c>
      <c r="J6622" s="6">
        <f t="shared" si="518"/>
        <v>1770.5</v>
      </c>
      <c r="K6622" s="6">
        <f t="shared" si="519"/>
        <v>6614</v>
      </c>
    </row>
    <row r="6623" spans="4:11">
      <c r="D6623" s="6">
        <v>6615</v>
      </c>
      <c r="G6623" s="6">
        <f t="shared" si="515"/>
        <v>6715</v>
      </c>
      <c r="H6623" s="6">
        <f t="shared" si="516"/>
        <v>-6615</v>
      </c>
      <c r="I6623" s="6">
        <f t="shared" si="517"/>
        <v>-1543.75</v>
      </c>
      <c r="J6623" s="6">
        <f t="shared" si="518"/>
        <v>1770.75</v>
      </c>
      <c r="K6623" s="6">
        <f t="shared" si="519"/>
        <v>6615</v>
      </c>
    </row>
    <row r="6624" spans="4:11">
      <c r="D6624" s="6">
        <v>6616</v>
      </c>
      <c r="G6624" s="6">
        <f t="shared" si="515"/>
        <v>6716</v>
      </c>
      <c r="H6624" s="6">
        <f t="shared" si="516"/>
        <v>-6616</v>
      </c>
      <c r="I6624" s="6">
        <f t="shared" si="517"/>
        <v>-1544</v>
      </c>
      <c r="J6624" s="6">
        <f t="shared" si="518"/>
        <v>1771</v>
      </c>
      <c r="K6624" s="6">
        <f t="shared" si="519"/>
        <v>6616</v>
      </c>
    </row>
    <row r="6625" spans="4:11">
      <c r="D6625" s="6">
        <v>6617</v>
      </c>
      <c r="G6625" s="6">
        <f t="shared" si="515"/>
        <v>6717</v>
      </c>
      <c r="H6625" s="6">
        <f t="shared" si="516"/>
        <v>-6617</v>
      </c>
      <c r="I6625" s="6">
        <f t="shared" si="517"/>
        <v>-1544.25</v>
      </c>
      <c r="J6625" s="6">
        <f t="shared" si="518"/>
        <v>1771.25</v>
      </c>
      <c r="K6625" s="6">
        <f t="shared" si="519"/>
        <v>6617</v>
      </c>
    </row>
    <row r="6626" spans="4:11">
      <c r="D6626" s="6">
        <v>6618</v>
      </c>
      <c r="G6626" s="6">
        <f t="shared" si="515"/>
        <v>6718</v>
      </c>
      <c r="H6626" s="6">
        <f t="shared" si="516"/>
        <v>-6618</v>
      </c>
      <c r="I6626" s="6">
        <f t="shared" si="517"/>
        <v>-1544.5</v>
      </c>
      <c r="J6626" s="6">
        <f t="shared" si="518"/>
        <v>1771.5</v>
      </c>
      <c r="K6626" s="6">
        <f t="shared" si="519"/>
        <v>6618</v>
      </c>
    </row>
    <row r="6627" spans="4:11">
      <c r="D6627" s="6">
        <v>6619</v>
      </c>
      <c r="G6627" s="6">
        <f t="shared" si="515"/>
        <v>6719</v>
      </c>
      <c r="H6627" s="6">
        <f t="shared" si="516"/>
        <v>-6619</v>
      </c>
      <c r="I6627" s="6">
        <f t="shared" si="517"/>
        <v>-1544.75</v>
      </c>
      <c r="J6627" s="6">
        <f t="shared" si="518"/>
        <v>1771.75</v>
      </c>
      <c r="K6627" s="6">
        <f t="shared" si="519"/>
        <v>6619</v>
      </c>
    </row>
    <row r="6628" spans="4:11">
      <c r="D6628" s="6">
        <v>6620</v>
      </c>
      <c r="G6628" s="6">
        <f t="shared" si="515"/>
        <v>6720</v>
      </c>
      <c r="H6628" s="6">
        <f t="shared" si="516"/>
        <v>-6620</v>
      </c>
      <c r="I6628" s="6">
        <f t="shared" si="517"/>
        <v>-1545</v>
      </c>
      <c r="J6628" s="6">
        <f t="shared" si="518"/>
        <v>1772</v>
      </c>
      <c r="K6628" s="6">
        <f t="shared" si="519"/>
        <v>6620</v>
      </c>
    </row>
    <row r="6629" spans="4:11">
      <c r="D6629" s="6">
        <v>6621</v>
      </c>
      <c r="G6629" s="6">
        <f t="shared" si="515"/>
        <v>6721</v>
      </c>
      <c r="H6629" s="6">
        <f t="shared" si="516"/>
        <v>-6621</v>
      </c>
      <c r="I6629" s="6">
        <f t="shared" si="517"/>
        <v>-1545.25</v>
      </c>
      <c r="J6629" s="6">
        <f t="shared" si="518"/>
        <v>1772.25</v>
      </c>
      <c r="K6629" s="6">
        <f t="shared" si="519"/>
        <v>6621</v>
      </c>
    </row>
    <row r="6630" spans="4:11">
      <c r="D6630" s="6">
        <v>6622</v>
      </c>
      <c r="G6630" s="6">
        <f t="shared" si="515"/>
        <v>6722</v>
      </c>
      <c r="H6630" s="6">
        <f t="shared" si="516"/>
        <v>-6622</v>
      </c>
      <c r="I6630" s="6">
        <f t="shared" si="517"/>
        <v>-1545.5</v>
      </c>
      <c r="J6630" s="6">
        <f t="shared" si="518"/>
        <v>1772.5</v>
      </c>
      <c r="K6630" s="6">
        <f t="shared" si="519"/>
        <v>6622</v>
      </c>
    </row>
    <row r="6631" spans="4:11">
      <c r="D6631" s="6">
        <v>6623</v>
      </c>
      <c r="G6631" s="6">
        <f t="shared" si="515"/>
        <v>6723</v>
      </c>
      <c r="H6631" s="6">
        <f t="shared" si="516"/>
        <v>-6623</v>
      </c>
      <c r="I6631" s="6">
        <f t="shared" si="517"/>
        <v>-1545.75</v>
      </c>
      <c r="J6631" s="6">
        <f t="shared" si="518"/>
        <v>1772.75</v>
      </c>
      <c r="K6631" s="6">
        <f t="shared" si="519"/>
        <v>6623</v>
      </c>
    </row>
    <row r="6632" spans="4:11">
      <c r="D6632" s="6">
        <v>6624</v>
      </c>
      <c r="G6632" s="6">
        <f t="shared" si="515"/>
        <v>6724</v>
      </c>
      <c r="H6632" s="6">
        <f t="shared" si="516"/>
        <v>-6624</v>
      </c>
      <c r="I6632" s="6">
        <f t="shared" si="517"/>
        <v>-1546</v>
      </c>
      <c r="J6632" s="6">
        <f t="shared" si="518"/>
        <v>1773</v>
      </c>
      <c r="K6632" s="6">
        <f t="shared" si="519"/>
        <v>6624</v>
      </c>
    </row>
    <row r="6633" spans="4:11">
      <c r="D6633" s="6">
        <v>6625</v>
      </c>
      <c r="G6633" s="6">
        <f t="shared" si="515"/>
        <v>6725</v>
      </c>
      <c r="H6633" s="6">
        <f t="shared" si="516"/>
        <v>-6625</v>
      </c>
      <c r="I6633" s="6">
        <f t="shared" si="517"/>
        <v>-1546.25</v>
      </c>
      <c r="J6633" s="6">
        <f t="shared" si="518"/>
        <v>1773.25</v>
      </c>
      <c r="K6633" s="6">
        <f t="shared" si="519"/>
        <v>6625</v>
      </c>
    </row>
    <row r="6634" spans="4:11">
      <c r="D6634" s="6">
        <v>6626</v>
      </c>
      <c r="G6634" s="6">
        <f t="shared" si="515"/>
        <v>6726</v>
      </c>
      <c r="H6634" s="6">
        <f t="shared" si="516"/>
        <v>-6626</v>
      </c>
      <c r="I6634" s="6">
        <f t="shared" si="517"/>
        <v>-1546.5</v>
      </c>
      <c r="J6634" s="6">
        <f t="shared" si="518"/>
        <v>1773.5</v>
      </c>
      <c r="K6634" s="6">
        <f t="shared" si="519"/>
        <v>6626</v>
      </c>
    </row>
    <row r="6635" spans="4:11">
      <c r="D6635" s="6">
        <v>6627</v>
      </c>
      <c r="G6635" s="6">
        <f t="shared" si="515"/>
        <v>6727</v>
      </c>
      <c r="H6635" s="6">
        <f t="shared" si="516"/>
        <v>-6627</v>
      </c>
      <c r="I6635" s="6">
        <f t="shared" si="517"/>
        <v>-1546.75</v>
      </c>
      <c r="J6635" s="6">
        <f t="shared" si="518"/>
        <v>1773.75</v>
      </c>
      <c r="K6635" s="6">
        <f t="shared" si="519"/>
        <v>6627</v>
      </c>
    </row>
    <row r="6636" spans="4:11">
      <c r="D6636" s="6">
        <v>6628</v>
      </c>
      <c r="G6636" s="6">
        <f t="shared" si="515"/>
        <v>6728</v>
      </c>
      <c r="H6636" s="6">
        <f t="shared" si="516"/>
        <v>-6628</v>
      </c>
      <c r="I6636" s="6">
        <f t="shared" si="517"/>
        <v>-1547</v>
      </c>
      <c r="J6636" s="6">
        <f t="shared" si="518"/>
        <v>1774</v>
      </c>
      <c r="K6636" s="6">
        <f t="shared" si="519"/>
        <v>6628</v>
      </c>
    </row>
    <row r="6637" spans="4:11">
      <c r="D6637" s="6">
        <v>6629</v>
      </c>
      <c r="G6637" s="6">
        <f t="shared" si="515"/>
        <v>6729</v>
      </c>
      <c r="H6637" s="6">
        <f t="shared" si="516"/>
        <v>-6629</v>
      </c>
      <c r="I6637" s="6">
        <f t="shared" si="517"/>
        <v>-1547.25</v>
      </c>
      <c r="J6637" s="6">
        <f t="shared" si="518"/>
        <v>1774.25</v>
      </c>
      <c r="K6637" s="6">
        <f t="shared" si="519"/>
        <v>6629</v>
      </c>
    </row>
    <row r="6638" spans="4:11">
      <c r="D6638" s="6">
        <v>6630</v>
      </c>
      <c r="G6638" s="6">
        <f t="shared" si="515"/>
        <v>6730</v>
      </c>
      <c r="H6638" s="6">
        <f t="shared" si="516"/>
        <v>-6630</v>
      </c>
      <c r="I6638" s="6">
        <f t="shared" si="517"/>
        <v>-1547.5</v>
      </c>
      <c r="J6638" s="6">
        <f t="shared" si="518"/>
        <v>1774.5</v>
      </c>
      <c r="K6638" s="6">
        <f t="shared" si="519"/>
        <v>6630</v>
      </c>
    </row>
    <row r="6639" spans="4:11">
      <c r="D6639" s="6">
        <v>6631</v>
      </c>
      <c r="G6639" s="6">
        <f t="shared" si="515"/>
        <v>6731</v>
      </c>
      <c r="H6639" s="6">
        <f t="shared" si="516"/>
        <v>-6631</v>
      </c>
      <c r="I6639" s="6">
        <f t="shared" si="517"/>
        <v>-1547.75</v>
      </c>
      <c r="J6639" s="6">
        <f t="shared" si="518"/>
        <v>1774.75</v>
      </c>
      <c r="K6639" s="6">
        <f t="shared" si="519"/>
        <v>6631</v>
      </c>
    </row>
    <row r="6640" spans="4:11">
      <c r="D6640" s="6">
        <v>6632</v>
      </c>
      <c r="G6640" s="6">
        <f t="shared" si="515"/>
        <v>6732</v>
      </c>
      <c r="H6640" s="6">
        <f t="shared" si="516"/>
        <v>-6632</v>
      </c>
      <c r="I6640" s="6">
        <f t="shared" si="517"/>
        <v>-1548</v>
      </c>
      <c r="J6640" s="6">
        <f t="shared" si="518"/>
        <v>1775</v>
      </c>
      <c r="K6640" s="6">
        <f t="shared" si="519"/>
        <v>6632</v>
      </c>
    </row>
    <row r="6641" spans="4:11">
      <c r="D6641" s="6">
        <v>6633</v>
      </c>
      <c r="G6641" s="6">
        <f t="shared" si="515"/>
        <v>6733</v>
      </c>
      <c r="H6641" s="6">
        <f t="shared" si="516"/>
        <v>-6633</v>
      </c>
      <c r="I6641" s="6">
        <f t="shared" si="517"/>
        <v>-1548.25</v>
      </c>
      <c r="J6641" s="6">
        <f t="shared" si="518"/>
        <v>1775.25</v>
      </c>
      <c r="K6641" s="6">
        <f t="shared" si="519"/>
        <v>6633</v>
      </c>
    </row>
    <row r="6642" spans="4:11">
      <c r="D6642" s="6">
        <v>6634</v>
      </c>
      <c r="G6642" s="6">
        <f t="shared" si="515"/>
        <v>6734</v>
      </c>
      <c r="H6642" s="6">
        <f t="shared" si="516"/>
        <v>-6634</v>
      </c>
      <c r="I6642" s="6">
        <f t="shared" si="517"/>
        <v>-1548.5</v>
      </c>
      <c r="J6642" s="6">
        <f t="shared" si="518"/>
        <v>1775.5</v>
      </c>
      <c r="K6642" s="6">
        <f t="shared" si="519"/>
        <v>6634</v>
      </c>
    </row>
    <row r="6643" spans="4:11">
      <c r="D6643" s="6">
        <v>6635</v>
      </c>
      <c r="G6643" s="6">
        <f t="shared" si="515"/>
        <v>6735</v>
      </c>
      <c r="H6643" s="6">
        <f t="shared" si="516"/>
        <v>-6635</v>
      </c>
      <c r="I6643" s="6">
        <f t="shared" si="517"/>
        <v>-1548.75</v>
      </c>
      <c r="J6643" s="6">
        <f t="shared" si="518"/>
        <v>1775.75</v>
      </c>
      <c r="K6643" s="6">
        <f t="shared" si="519"/>
        <v>6635</v>
      </c>
    </row>
    <row r="6644" spans="4:11">
      <c r="D6644" s="6">
        <v>6636</v>
      </c>
      <c r="G6644" s="6">
        <f t="shared" si="515"/>
        <v>6736</v>
      </c>
      <c r="H6644" s="6">
        <f t="shared" si="516"/>
        <v>-6636</v>
      </c>
      <c r="I6644" s="6">
        <f t="shared" si="517"/>
        <v>-1549</v>
      </c>
      <c r="J6644" s="6">
        <f t="shared" si="518"/>
        <v>1776</v>
      </c>
      <c r="K6644" s="6">
        <f t="shared" si="519"/>
        <v>6636</v>
      </c>
    </row>
    <row r="6645" spans="4:11">
      <c r="D6645" s="6">
        <v>6637</v>
      </c>
      <c r="G6645" s="6">
        <f t="shared" si="515"/>
        <v>6737</v>
      </c>
      <c r="H6645" s="6">
        <f t="shared" si="516"/>
        <v>-6637</v>
      </c>
      <c r="I6645" s="6">
        <f t="shared" si="517"/>
        <v>-1549.25</v>
      </c>
      <c r="J6645" s="6">
        <f t="shared" si="518"/>
        <v>1776.25</v>
      </c>
      <c r="K6645" s="6">
        <f t="shared" si="519"/>
        <v>6637</v>
      </c>
    </row>
    <row r="6646" spans="4:11">
      <c r="D6646" s="6">
        <v>6638</v>
      </c>
      <c r="G6646" s="6">
        <f t="shared" si="515"/>
        <v>6738</v>
      </c>
      <c r="H6646" s="6">
        <f t="shared" si="516"/>
        <v>-6638</v>
      </c>
      <c r="I6646" s="6">
        <f t="shared" si="517"/>
        <v>-1549.5</v>
      </c>
      <c r="J6646" s="6">
        <f t="shared" si="518"/>
        <v>1776.5</v>
      </c>
      <c r="K6646" s="6">
        <f t="shared" si="519"/>
        <v>6638</v>
      </c>
    </row>
    <row r="6647" spans="4:11">
      <c r="D6647" s="6">
        <v>6639</v>
      </c>
      <c r="G6647" s="6">
        <f t="shared" si="515"/>
        <v>6739</v>
      </c>
      <c r="H6647" s="6">
        <f t="shared" si="516"/>
        <v>-6639</v>
      </c>
      <c r="I6647" s="6">
        <f t="shared" si="517"/>
        <v>-1549.75</v>
      </c>
      <c r="J6647" s="6">
        <f t="shared" si="518"/>
        <v>1776.75</v>
      </c>
      <c r="K6647" s="6">
        <f t="shared" si="519"/>
        <v>6639</v>
      </c>
    </row>
    <row r="6648" spans="4:11">
      <c r="D6648" s="6">
        <v>6640</v>
      </c>
      <c r="G6648" s="6">
        <f t="shared" si="515"/>
        <v>6740</v>
      </c>
      <c r="H6648" s="6">
        <f t="shared" si="516"/>
        <v>-6640</v>
      </c>
      <c r="I6648" s="6">
        <f t="shared" si="517"/>
        <v>-1550</v>
      </c>
      <c r="J6648" s="6">
        <f t="shared" si="518"/>
        <v>1777</v>
      </c>
      <c r="K6648" s="6">
        <f t="shared" si="519"/>
        <v>6640</v>
      </c>
    </row>
    <row r="6649" spans="4:11">
      <c r="D6649" s="6">
        <v>6641</v>
      </c>
      <c r="G6649" s="6">
        <f t="shared" si="515"/>
        <v>6741</v>
      </c>
      <c r="H6649" s="6">
        <f t="shared" si="516"/>
        <v>-6641</v>
      </c>
      <c r="I6649" s="6">
        <f t="shared" si="517"/>
        <v>-1550.25</v>
      </c>
      <c r="J6649" s="6">
        <f t="shared" si="518"/>
        <v>1777.25</v>
      </c>
      <c r="K6649" s="6">
        <f t="shared" si="519"/>
        <v>6641</v>
      </c>
    </row>
    <row r="6650" spans="4:11">
      <c r="D6650" s="6">
        <v>6642</v>
      </c>
      <c r="G6650" s="6">
        <f t="shared" si="515"/>
        <v>6742</v>
      </c>
      <c r="H6650" s="6">
        <f t="shared" si="516"/>
        <v>-6642</v>
      </c>
      <c r="I6650" s="6">
        <f t="shared" si="517"/>
        <v>-1550.5</v>
      </c>
      <c r="J6650" s="6">
        <f t="shared" si="518"/>
        <v>1777.5</v>
      </c>
      <c r="K6650" s="6">
        <f t="shared" si="519"/>
        <v>6642</v>
      </c>
    </row>
    <row r="6651" spans="4:11">
      <c r="D6651" s="6">
        <v>6643</v>
      </c>
      <c r="G6651" s="6">
        <f t="shared" si="515"/>
        <v>6743</v>
      </c>
      <c r="H6651" s="6">
        <f t="shared" si="516"/>
        <v>-6643</v>
      </c>
      <c r="I6651" s="6">
        <f t="shared" si="517"/>
        <v>-1550.75</v>
      </c>
      <c r="J6651" s="6">
        <f t="shared" si="518"/>
        <v>1777.75</v>
      </c>
      <c r="K6651" s="6">
        <f t="shared" si="519"/>
        <v>6643</v>
      </c>
    </row>
    <row r="6652" spans="4:11">
      <c r="D6652" s="6">
        <v>6644</v>
      </c>
      <c r="G6652" s="6">
        <f t="shared" si="515"/>
        <v>6744</v>
      </c>
      <c r="H6652" s="6">
        <f t="shared" si="516"/>
        <v>-6644</v>
      </c>
      <c r="I6652" s="6">
        <f t="shared" si="517"/>
        <v>-1551</v>
      </c>
      <c r="J6652" s="6">
        <f t="shared" si="518"/>
        <v>1778</v>
      </c>
      <c r="K6652" s="6">
        <f t="shared" si="519"/>
        <v>6644</v>
      </c>
    </row>
    <row r="6653" spans="4:11">
      <c r="D6653" s="6">
        <v>6645</v>
      </c>
      <c r="G6653" s="6">
        <f t="shared" si="515"/>
        <v>6745</v>
      </c>
      <c r="H6653" s="6">
        <f t="shared" si="516"/>
        <v>-6645</v>
      </c>
      <c r="I6653" s="6">
        <f t="shared" si="517"/>
        <v>-1551.25</v>
      </c>
      <c r="J6653" s="6">
        <f t="shared" si="518"/>
        <v>1778.25</v>
      </c>
      <c r="K6653" s="6">
        <f t="shared" si="519"/>
        <v>6645</v>
      </c>
    </row>
    <row r="6654" spans="4:11">
      <c r="D6654" s="6">
        <v>6646</v>
      </c>
      <c r="G6654" s="6">
        <f t="shared" si="515"/>
        <v>6746</v>
      </c>
      <c r="H6654" s="6">
        <f t="shared" si="516"/>
        <v>-6646</v>
      </c>
      <c r="I6654" s="6">
        <f t="shared" si="517"/>
        <v>-1551.5</v>
      </c>
      <c r="J6654" s="6">
        <f t="shared" si="518"/>
        <v>1778.5</v>
      </c>
      <c r="K6654" s="6">
        <f t="shared" si="519"/>
        <v>6646</v>
      </c>
    </row>
    <row r="6655" spans="4:11">
      <c r="D6655" s="6">
        <v>6647</v>
      </c>
      <c r="G6655" s="6">
        <f t="shared" si="515"/>
        <v>6747</v>
      </c>
      <c r="H6655" s="6">
        <f t="shared" si="516"/>
        <v>-6647</v>
      </c>
      <c r="I6655" s="6">
        <f t="shared" si="517"/>
        <v>-1551.75</v>
      </c>
      <c r="J6655" s="6">
        <f t="shared" si="518"/>
        <v>1778.75</v>
      </c>
      <c r="K6655" s="6">
        <f t="shared" si="519"/>
        <v>6647</v>
      </c>
    </row>
    <row r="6656" spans="4:11">
      <c r="D6656" s="6">
        <v>6648</v>
      </c>
      <c r="G6656" s="6">
        <f t="shared" si="515"/>
        <v>6748</v>
      </c>
      <c r="H6656" s="6">
        <f t="shared" si="516"/>
        <v>-6648</v>
      </c>
      <c r="I6656" s="6">
        <f t="shared" si="517"/>
        <v>-1552</v>
      </c>
      <c r="J6656" s="6">
        <f t="shared" si="518"/>
        <v>1779</v>
      </c>
      <c r="K6656" s="6">
        <f t="shared" si="519"/>
        <v>6648</v>
      </c>
    </row>
    <row r="6657" spans="4:11">
      <c r="D6657" s="6">
        <v>6649</v>
      </c>
      <c r="G6657" s="6">
        <f t="shared" si="515"/>
        <v>6749</v>
      </c>
      <c r="H6657" s="6">
        <f t="shared" si="516"/>
        <v>-6649</v>
      </c>
      <c r="I6657" s="6">
        <f t="shared" si="517"/>
        <v>-1552.25</v>
      </c>
      <c r="J6657" s="6">
        <f t="shared" si="518"/>
        <v>1779.25</v>
      </c>
      <c r="K6657" s="6">
        <f t="shared" si="519"/>
        <v>6649</v>
      </c>
    </row>
    <row r="6658" spans="4:11">
      <c r="D6658" s="6">
        <v>6650</v>
      </c>
      <c r="G6658" s="6">
        <f t="shared" si="515"/>
        <v>6750</v>
      </c>
      <c r="H6658" s="6">
        <f t="shared" si="516"/>
        <v>-6650</v>
      </c>
      <c r="I6658" s="6">
        <f t="shared" si="517"/>
        <v>-1552.5</v>
      </c>
      <c r="J6658" s="6">
        <f t="shared" si="518"/>
        <v>1779.5</v>
      </c>
      <c r="K6658" s="6">
        <f t="shared" si="519"/>
        <v>6650</v>
      </c>
    </row>
    <row r="6659" spans="4:11">
      <c r="D6659" s="6">
        <v>6651</v>
      </c>
      <c r="G6659" s="6">
        <f t="shared" si="515"/>
        <v>6751</v>
      </c>
      <c r="H6659" s="6">
        <f t="shared" si="516"/>
        <v>-6651</v>
      </c>
      <c r="I6659" s="6">
        <f t="shared" si="517"/>
        <v>-1552.75</v>
      </c>
      <c r="J6659" s="6">
        <f t="shared" si="518"/>
        <v>1779.75</v>
      </c>
      <c r="K6659" s="6">
        <f t="shared" si="519"/>
        <v>6651</v>
      </c>
    </row>
    <row r="6660" spans="4:11">
      <c r="D6660" s="6">
        <v>6652</v>
      </c>
      <c r="G6660" s="6">
        <f t="shared" si="515"/>
        <v>6752</v>
      </c>
      <c r="H6660" s="6">
        <f t="shared" si="516"/>
        <v>-6652</v>
      </c>
      <c r="I6660" s="6">
        <f t="shared" si="517"/>
        <v>-1553</v>
      </c>
      <c r="J6660" s="6">
        <f t="shared" si="518"/>
        <v>1780</v>
      </c>
      <c r="K6660" s="6">
        <f t="shared" si="519"/>
        <v>6652</v>
      </c>
    </row>
    <row r="6661" spans="4:11">
      <c r="D6661" s="6">
        <v>6653</v>
      </c>
      <c r="G6661" s="6">
        <f t="shared" si="515"/>
        <v>6753</v>
      </c>
      <c r="H6661" s="6">
        <f t="shared" si="516"/>
        <v>-6653</v>
      </c>
      <c r="I6661" s="6">
        <f t="shared" si="517"/>
        <v>-1553.25</v>
      </c>
      <c r="J6661" s="6">
        <f t="shared" si="518"/>
        <v>1780.25</v>
      </c>
      <c r="K6661" s="6">
        <f t="shared" si="519"/>
        <v>6653</v>
      </c>
    </row>
    <row r="6662" spans="4:11">
      <c r="D6662" s="6">
        <v>6654</v>
      </c>
      <c r="G6662" s="6">
        <f t="shared" si="515"/>
        <v>6754</v>
      </c>
      <c r="H6662" s="6">
        <f t="shared" si="516"/>
        <v>-6654</v>
      </c>
      <c r="I6662" s="6">
        <f t="shared" si="517"/>
        <v>-1553.5</v>
      </c>
      <c r="J6662" s="6">
        <f t="shared" si="518"/>
        <v>1780.5</v>
      </c>
      <c r="K6662" s="6">
        <f t="shared" si="519"/>
        <v>6654</v>
      </c>
    </row>
    <row r="6663" spans="4:11">
      <c r="D6663" s="6">
        <v>6655</v>
      </c>
      <c r="G6663" s="6">
        <f t="shared" si="515"/>
        <v>6755</v>
      </c>
      <c r="H6663" s="6">
        <f t="shared" si="516"/>
        <v>-6655</v>
      </c>
      <c r="I6663" s="6">
        <f t="shared" si="517"/>
        <v>-1553.75</v>
      </c>
      <c r="J6663" s="6">
        <f t="shared" si="518"/>
        <v>1780.75</v>
      </c>
      <c r="K6663" s="6">
        <f t="shared" si="519"/>
        <v>6655</v>
      </c>
    </row>
    <row r="6664" spans="4:11">
      <c r="D6664" s="6">
        <v>6656</v>
      </c>
      <c r="G6664" s="6">
        <f t="shared" si="515"/>
        <v>6756</v>
      </c>
      <c r="H6664" s="6">
        <f t="shared" si="516"/>
        <v>-6656</v>
      </c>
      <c r="I6664" s="6">
        <f t="shared" si="517"/>
        <v>-1554</v>
      </c>
      <c r="J6664" s="6">
        <f t="shared" si="518"/>
        <v>1781</v>
      </c>
      <c r="K6664" s="6">
        <f t="shared" si="519"/>
        <v>6656</v>
      </c>
    </row>
    <row r="6665" spans="4:11">
      <c r="D6665" s="6">
        <v>6657</v>
      </c>
      <c r="G6665" s="6">
        <f t="shared" si="515"/>
        <v>6757</v>
      </c>
      <c r="H6665" s="6">
        <f t="shared" si="516"/>
        <v>-6657</v>
      </c>
      <c r="I6665" s="6">
        <f t="shared" si="517"/>
        <v>-1554.25</v>
      </c>
      <c r="J6665" s="6">
        <f t="shared" si="518"/>
        <v>1781.25</v>
      </c>
      <c r="K6665" s="6">
        <f t="shared" si="519"/>
        <v>6657</v>
      </c>
    </row>
    <row r="6666" spans="4:11">
      <c r="D6666" s="6">
        <v>6658</v>
      </c>
      <c r="G6666" s="6">
        <f t="shared" si="515"/>
        <v>6758</v>
      </c>
      <c r="H6666" s="6">
        <f t="shared" si="516"/>
        <v>-6658</v>
      </c>
      <c r="I6666" s="6">
        <f t="shared" si="517"/>
        <v>-1554.5</v>
      </c>
      <c r="J6666" s="6">
        <f t="shared" si="518"/>
        <v>1781.5</v>
      </c>
      <c r="K6666" s="6">
        <f t="shared" si="519"/>
        <v>6658</v>
      </c>
    </row>
    <row r="6667" spans="4:11">
      <c r="D6667" s="6">
        <v>6659</v>
      </c>
      <c r="G6667" s="6">
        <f t="shared" si="515"/>
        <v>6759</v>
      </c>
      <c r="H6667" s="6">
        <f t="shared" si="516"/>
        <v>-6659</v>
      </c>
      <c r="I6667" s="6">
        <f t="shared" si="517"/>
        <v>-1554.75</v>
      </c>
      <c r="J6667" s="6">
        <f t="shared" si="518"/>
        <v>1781.75</v>
      </c>
      <c r="K6667" s="6">
        <f t="shared" si="519"/>
        <v>6659</v>
      </c>
    </row>
    <row r="6668" spans="4:11">
      <c r="D6668" s="6">
        <v>6660</v>
      </c>
      <c r="G6668" s="6">
        <f t="shared" si="515"/>
        <v>6760</v>
      </c>
      <c r="H6668" s="6">
        <f t="shared" si="516"/>
        <v>-6660</v>
      </c>
      <c r="I6668" s="6">
        <f t="shared" si="517"/>
        <v>-1555</v>
      </c>
      <c r="J6668" s="6">
        <f t="shared" si="518"/>
        <v>1782</v>
      </c>
      <c r="K6668" s="6">
        <f t="shared" si="519"/>
        <v>6660</v>
      </c>
    </row>
    <row r="6669" spans="4:11">
      <c r="D6669" s="6">
        <v>6661</v>
      </c>
      <c r="G6669" s="6">
        <f t="shared" si="515"/>
        <v>6761</v>
      </c>
      <c r="H6669" s="6">
        <f t="shared" si="516"/>
        <v>-6661</v>
      </c>
      <c r="I6669" s="6">
        <f t="shared" si="517"/>
        <v>-1555.25</v>
      </c>
      <c r="J6669" s="6">
        <f t="shared" si="518"/>
        <v>1782.25</v>
      </c>
      <c r="K6669" s="6">
        <f t="shared" si="519"/>
        <v>6661</v>
      </c>
    </row>
    <row r="6670" spans="4:11">
      <c r="D6670" s="6">
        <v>6662</v>
      </c>
      <c r="G6670" s="6">
        <f t="shared" si="515"/>
        <v>6762</v>
      </c>
      <c r="H6670" s="6">
        <f t="shared" si="516"/>
        <v>-6662</v>
      </c>
      <c r="I6670" s="6">
        <f t="shared" si="517"/>
        <v>-1555.5</v>
      </c>
      <c r="J6670" s="6">
        <f t="shared" si="518"/>
        <v>1782.5</v>
      </c>
      <c r="K6670" s="6">
        <f t="shared" si="519"/>
        <v>6662</v>
      </c>
    </row>
    <row r="6671" spans="4:11">
      <c r="D6671" s="6">
        <v>6663</v>
      </c>
      <c r="G6671" s="6">
        <f t="shared" si="515"/>
        <v>6763</v>
      </c>
      <c r="H6671" s="6">
        <f t="shared" si="516"/>
        <v>-6663</v>
      </c>
      <c r="I6671" s="6">
        <f t="shared" si="517"/>
        <v>-1555.75</v>
      </c>
      <c r="J6671" s="6">
        <f t="shared" si="518"/>
        <v>1782.75</v>
      </c>
      <c r="K6671" s="6">
        <f t="shared" si="519"/>
        <v>6663</v>
      </c>
    </row>
    <row r="6672" spans="4:11">
      <c r="D6672" s="6">
        <v>6664</v>
      </c>
      <c r="G6672" s="6">
        <f t="shared" si="515"/>
        <v>6764</v>
      </c>
      <c r="H6672" s="6">
        <f t="shared" si="516"/>
        <v>-6664</v>
      </c>
      <c r="I6672" s="6">
        <f t="shared" si="517"/>
        <v>-1556</v>
      </c>
      <c r="J6672" s="6">
        <f t="shared" si="518"/>
        <v>1783</v>
      </c>
      <c r="K6672" s="6">
        <f t="shared" si="519"/>
        <v>6664</v>
      </c>
    </row>
    <row r="6673" spans="4:11">
      <c r="D6673" s="6">
        <v>6665</v>
      </c>
      <c r="G6673" s="6">
        <f t="shared" si="515"/>
        <v>6765</v>
      </c>
      <c r="H6673" s="6">
        <f t="shared" si="516"/>
        <v>-6665</v>
      </c>
      <c r="I6673" s="6">
        <f t="shared" si="517"/>
        <v>-1556.25</v>
      </c>
      <c r="J6673" s="6">
        <f t="shared" si="518"/>
        <v>1783.25</v>
      </c>
      <c r="K6673" s="6">
        <f t="shared" si="519"/>
        <v>6665</v>
      </c>
    </row>
    <row r="6674" spans="4:11">
      <c r="D6674" s="6">
        <v>6666</v>
      </c>
      <c r="G6674" s="6">
        <f t="shared" si="515"/>
        <v>6766</v>
      </c>
      <c r="H6674" s="6">
        <f t="shared" si="516"/>
        <v>-6666</v>
      </c>
      <c r="I6674" s="6">
        <f t="shared" si="517"/>
        <v>-1556.5</v>
      </c>
      <c r="J6674" s="6">
        <f t="shared" si="518"/>
        <v>1783.5</v>
      </c>
      <c r="K6674" s="6">
        <f t="shared" si="519"/>
        <v>6666</v>
      </c>
    </row>
    <row r="6675" spans="4:11">
      <c r="D6675" s="6">
        <v>6667</v>
      </c>
      <c r="G6675" s="6">
        <f t="shared" ref="G6675:G6738" si="520">D6675*$B$13+$B$2</f>
        <v>6767</v>
      </c>
      <c r="H6675" s="6">
        <f t="shared" ref="H6675:H6738" si="521">D6675*$B$13*-1</f>
        <v>-6667</v>
      </c>
      <c r="I6675" s="6">
        <f t="shared" ref="I6675:I6738" si="522">$B$4-$B$3-((D6675*$B$10)+(D6675*$B$9))</f>
        <v>-1556.75</v>
      </c>
      <c r="J6675" s="6">
        <f t="shared" ref="J6675:J6738" si="523">$B$4+(D6675*$B$10)-(D6675*$B$9)</f>
        <v>1783.75</v>
      </c>
      <c r="K6675" s="6">
        <f t="shared" ref="K6675:K6738" si="524">D6675*$B$13</f>
        <v>6667</v>
      </c>
    </row>
    <row r="6676" spans="4:11">
      <c r="D6676" s="6">
        <v>6668</v>
      </c>
      <c r="G6676" s="6">
        <f t="shared" si="520"/>
        <v>6768</v>
      </c>
      <c r="H6676" s="6">
        <f t="shared" si="521"/>
        <v>-6668</v>
      </c>
      <c r="I6676" s="6">
        <f t="shared" si="522"/>
        <v>-1557</v>
      </c>
      <c r="J6676" s="6">
        <f t="shared" si="523"/>
        <v>1784</v>
      </c>
      <c r="K6676" s="6">
        <f t="shared" si="524"/>
        <v>6668</v>
      </c>
    </row>
    <row r="6677" spans="4:11">
      <c r="D6677" s="6">
        <v>6669</v>
      </c>
      <c r="G6677" s="6">
        <f t="shared" si="520"/>
        <v>6769</v>
      </c>
      <c r="H6677" s="6">
        <f t="shared" si="521"/>
        <v>-6669</v>
      </c>
      <c r="I6677" s="6">
        <f t="shared" si="522"/>
        <v>-1557.25</v>
      </c>
      <c r="J6677" s="6">
        <f t="shared" si="523"/>
        <v>1784.25</v>
      </c>
      <c r="K6677" s="6">
        <f t="shared" si="524"/>
        <v>6669</v>
      </c>
    </row>
    <row r="6678" spans="4:11">
      <c r="D6678" s="6">
        <v>6670</v>
      </c>
      <c r="G6678" s="6">
        <f t="shared" si="520"/>
        <v>6770</v>
      </c>
      <c r="H6678" s="6">
        <f t="shared" si="521"/>
        <v>-6670</v>
      </c>
      <c r="I6678" s="6">
        <f t="shared" si="522"/>
        <v>-1557.5</v>
      </c>
      <c r="J6678" s="6">
        <f t="shared" si="523"/>
        <v>1784.5</v>
      </c>
      <c r="K6678" s="6">
        <f t="shared" si="524"/>
        <v>6670</v>
      </c>
    </row>
    <row r="6679" spans="4:11">
      <c r="D6679" s="6">
        <v>6671</v>
      </c>
      <c r="G6679" s="6">
        <f t="shared" si="520"/>
        <v>6771</v>
      </c>
      <c r="H6679" s="6">
        <f t="shared" si="521"/>
        <v>-6671</v>
      </c>
      <c r="I6679" s="6">
        <f t="shared" si="522"/>
        <v>-1557.75</v>
      </c>
      <c r="J6679" s="6">
        <f t="shared" si="523"/>
        <v>1784.75</v>
      </c>
      <c r="K6679" s="6">
        <f t="shared" si="524"/>
        <v>6671</v>
      </c>
    </row>
    <row r="6680" spans="4:11">
      <c r="D6680" s="6">
        <v>6672</v>
      </c>
      <c r="G6680" s="6">
        <f t="shared" si="520"/>
        <v>6772</v>
      </c>
      <c r="H6680" s="6">
        <f t="shared" si="521"/>
        <v>-6672</v>
      </c>
      <c r="I6680" s="6">
        <f t="shared" si="522"/>
        <v>-1558</v>
      </c>
      <c r="J6680" s="6">
        <f t="shared" si="523"/>
        <v>1785</v>
      </c>
      <c r="K6680" s="6">
        <f t="shared" si="524"/>
        <v>6672</v>
      </c>
    </row>
    <row r="6681" spans="4:11">
      <c r="D6681" s="6">
        <v>6673</v>
      </c>
      <c r="G6681" s="6">
        <f t="shared" si="520"/>
        <v>6773</v>
      </c>
      <c r="H6681" s="6">
        <f t="shared" si="521"/>
        <v>-6673</v>
      </c>
      <c r="I6681" s="6">
        <f t="shared" si="522"/>
        <v>-1558.25</v>
      </c>
      <c r="J6681" s="6">
        <f t="shared" si="523"/>
        <v>1785.25</v>
      </c>
      <c r="K6681" s="6">
        <f t="shared" si="524"/>
        <v>6673</v>
      </c>
    </row>
    <row r="6682" spans="4:11">
      <c r="D6682" s="6">
        <v>6674</v>
      </c>
      <c r="G6682" s="6">
        <f t="shared" si="520"/>
        <v>6774</v>
      </c>
      <c r="H6682" s="6">
        <f t="shared" si="521"/>
        <v>-6674</v>
      </c>
      <c r="I6682" s="6">
        <f t="shared" si="522"/>
        <v>-1558.5</v>
      </c>
      <c r="J6682" s="6">
        <f t="shared" si="523"/>
        <v>1785.5</v>
      </c>
      <c r="K6682" s="6">
        <f t="shared" si="524"/>
        <v>6674</v>
      </c>
    </row>
    <row r="6683" spans="4:11">
      <c r="D6683" s="6">
        <v>6675</v>
      </c>
      <c r="G6683" s="6">
        <f t="shared" si="520"/>
        <v>6775</v>
      </c>
      <c r="H6683" s="6">
        <f t="shared" si="521"/>
        <v>-6675</v>
      </c>
      <c r="I6683" s="6">
        <f t="shared" si="522"/>
        <v>-1558.75</v>
      </c>
      <c r="J6683" s="6">
        <f t="shared" si="523"/>
        <v>1785.75</v>
      </c>
      <c r="K6683" s="6">
        <f t="shared" si="524"/>
        <v>6675</v>
      </c>
    </row>
    <row r="6684" spans="4:11">
      <c r="D6684" s="6">
        <v>6676</v>
      </c>
      <c r="G6684" s="6">
        <f t="shared" si="520"/>
        <v>6776</v>
      </c>
      <c r="H6684" s="6">
        <f t="shared" si="521"/>
        <v>-6676</v>
      </c>
      <c r="I6684" s="6">
        <f t="shared" si="522"/>
        <v>-1559</v>
      </c>
      <c r="J6684" s="6">
        <f t="shared" si="523"/>
        <v>1786</v>
      </c>
      <c r="K6684" s="6">
        <f t="shared" si="524"/>
        <v>6676</v>
      </c>
    </row>
    <row r="6685" spans="4:11">
      <c r="D6685" s="6">
        <v>6677</v>
      </c>
      <c r="G6685" s="6">
        <f t="shared" si="520"/>
        <v>6777</v>
      </c>
      <c r="H6685" s="6">
        <f t="shared" si="521"/>
        <v>-6677</v>
      </c>
      <c r="I6685" s="6">
        <f t="shared" si="522"/>
        <v>-1559.25</v>
      </c>
      <c r="J6685" s="6">
        <f t="shared" si="523"/>
        <v>1786.25</v>
      </c>
      <c r="K6685" s="6">
        <f t="shared" si="524"/>
        <v>6677</v>
      </c>
    </row>
    <row r="6686" spans="4:11">
      <c r="D6686" s="6">
        <v>6678</v>
      </c>
      <c r="G6686" s="6">
        <f t="shared" si="520"/>
        <v>6778</v>
      </c>
      <c r="H6686" s="6">
        <f t="shared" si="521"/>
        <v>-6678</v>
      </c>
      <c r="I6686" s="6">
        <f t="shared" si="522"/>
        <v>-1559.5</v>
      </c>
      <c r="J6686" s="6">
        <f t="shared" si="523"/>
        <v>1786.5</v>
      </c>
      <c r="K6686" s="6">
        <f t="shared" si="524"/>
        <v>6678</v>
      </c>
    </row>
    <row r="6687" spans="4:11">
      <c r="D6687" s="6">
        <v>6679</v>
      </c>
      <c r="G6687" s="6">
        <f t="shared" si="520"/>
        <v>6779</v>
      </c>
      <c r="H6687" s="6">
        <f t="shared" si="521"/>
        <v>-6679</v>
      </c>
      <c r="I6687" s="6">
        <f t="shared" si="522"/>
        <v>-1559.75</v>
      </c>
      <c r="J6687" s="6">
        <f t="shared" si="523"/>
        <v>1786.75</v>
      </c>
      <c r="K6687" s="6">
        <f t="shared" si="524"/>
        <v>6679</v>
      </c>
    </row>
    <row r="6688" spans="4:11">
      <c r="D6688" s="6">
        <v>6680</v>
      </c>
      <c r="G6688" s="6">
        <f t="shared" si="520"/>
        <v>6780</v>
      </c>
      <c r="H6688" s="6">
        <f t="shared" si="521"/>
        <v>-6680</v>
      </c>
      <c r="I6688" s="6">
        <f t="shared" si="522"/>
        <v>-1560</v>
      </c>
      <c r="J6688" s="6">
        <f t="shared" si="523"/>
        <v>1787</v>
      </c>
      <c r="K6688" s="6">
        <f t="shared" si="524"/>
        <v>6680</v>
      </c>
    </row>
    <row r="6689" spans="4:11">
      <c r="D6689" s="6">
        <v>6681</v>
      </c>
      <c r="G6689" s="6">
        <f t="shared" si="520"/>
        <v>6781</v>
      </c>
      <c r="H6689" s="6">
        <f t="shared" si="521"/>
        <v>-6681</v>
      </c>
      <c r="I6689" s="6">
        <f t="shared" si="522"/>
        <v>-1560.25</v>
      </c>
      <c r="J6689" s="6">
        <f t="shared" si="523"/>
        <v>1787.25</v>
      </c>
      <c r="K6689" s="6">
        <f t="shared" si="524"/>
        <v>6681</v>
      </c>
    </row>
    <row r="6690" spans="4:11">
      <c r="D6690" s="6">
        <v>6682</v>
      </c>
      <c r="G6690" s="6">
        <f t="shared" si="520"/>
        <v>6782</v>
      </c>
      <c r="H6690" s="6">
        <f t="shared" si="521"/>
        <v>-6682</v>
      </c>
      <c r="I6690" s="6">
        <f t="shared" si="522"/>
        <v>-1560.5</v>
      </c>
      <c r="J6690" s="6">
        <f t="shared" si="523"/>
        <v>1787.5</v>
      </c>
      <c r="K6690" s="6">
        <f t="shared" si="524"/>
        <v>6682</v>
      </c>
    </row>
    <row r="6691" spans="4:11">
      <c r="D6691" s="6">
        <v>6683</v>
      </c>
      <c r="G6691" s="6">
        <f t="shared" si="520"/>
        <v>6783</v>
      </c>
      <c r="H6691" s="6">
        <f t="shared" si="521"/>
        <v>-6683</v>
      </c>
      <c r="I6691" s="6">
        <f t="shared" si="522"/>
        <v>-1560.75</v>
      </c>
      <c r="J6691" s="6">
        <f t="shared" si="523"/>
        <v>1787.75</v>
      </c>
      <c r="K6691" s="6">
        <f t="shared" si="524"/>
        <v>6683</v>
      </c>
    </row>
    <row r="6692" spans="4:11">
      <c r="D6692" s="6">
        <v>6684</v>
      </c>
      <c r="G6692" s="6">
        <f t="shared" si="520"/>
        <v>6784</v>
      </c>
      <c r="H6692" s="6">
        <f t="shared" si="521"/>
        <v>-6684</v>
      </c>
      <c r="I6692" s="6">
        <f t="shared" si="522"/>
        <v>-1561</v>
      </c>
      <c r="J6692" s="6">
        <f t="shared" si="523"/>
        <v>1788</v>
      </c>
      <c r="K6692" s="6">
        <f t="shared" si="524"/>
        <v>6684</v>
      </c>
    </row>
    <row r="6693" spans="4:11">
      <c r="D6693" s="6">
        <v>6685</v>
      </c>
      <c r="G6693" s="6">
        <f t="shared" si="520"/>
        <v>6785</v>
      </c>
      <c r="H6693" s="6">
        <f t="shared" si="521"/>
        <v>-6685</v>
      </c>
      <c r="I6693" s="6">
        <f t="shared" si="522"/>
        <v>-1561.25</v>
      </c>
      <c r="J6693" s="6">
        <f t="shared" si="523"/>
        <v>1788.25</v>
      </c>
      <c r="K6693" s="6">
        <f t="shared" si="524"/>
        <v>6685</v>
      </c>
    </row>
    <row r="6694" spans="4:11">
      <c r="D6694" s="6">
        <v>6686</v>
      </c>
      <c r="G6694" s="6">
        <f t="shared" si="520"/>
        <v>6786</v>
      </c>
      <c r="H6694" s="6">
        <f t="shared" si="521"/>
        <v>-6686</v>
      </c>
      <c r="I6694" s="6">
        <f t="shared" si="522"/>
        <v>-1561.5</v>
      </c>
      <c r="J6694" s="6">
        <f t="shared" si="523"/>
        <v>1788.5</v>
      </c>
      <c r="K6694" s="6">
        <f t="shared" si="524"/>
        <v>6686</v>
      </c>
    </row>
    <row r="6695" spans="4:11">
      <c r="D6695" s="6">
        <v>6687</v>
      </c>
      <c r="G6695" s="6">
        <f t="shared" si="520"/>
        <v>6787</v>
      </c>
      <c r="H6695" s="6">
        <f t="shared" si="521"/>
        <v>-6687</v>
      </c>
      <c r="I6695" s="6">
        <f t="shared" si="522"/>
        <v>-1561.75</v>
      </c>
      <c r="J6695" s="6">
        <f t="shared" si="523"/>
        <v>1788.75</v>
      </c>
      <c r="K6695" s="6">
        <f t="shared" si="524"/>
        <v>6687</v>
      </c>
    </row>
    <row r="6696" spans="4:11">
      <c r="D6696" s="6">
        <v>6688</v>
      </c>
      <c r="G6696" s="6">
        <f t="shared" si="520"/>
        <v>6788</v>
      </c>
      <c r="H6696" s="6">
        <f t="shared" si="521"/>
        <v>-6688</v>
      </c>
      <c r="I6696" s="6">
        <f t="shared" si="522"/>
        <v>-1562</v>
      </c>
      <c r="J6696" s="6">
        <f t="shared" si="523"/>
        <v>1789</v>
      </c>
      <c r="K6696" s="6">
        <f t="shared" si="524"/>
        <v>6688</v>
      </c>
    </row>
    <row r="6697" spans="4:11">
      <c r="D6697" s="6">
        <v>6689</v>
      </c>
      <c r="G6697" s="6">
        <f t="shared" si="520"/>
        <v>6789</v>
      </c>
      <c r="H6697" s="6">
        <f t="shared" si="521"/>
        <v>-6689</v>
      </c>
      <c r="I6697" s="6">
        <f t="shared" si="522"/>
        <v>-1562.25</v>
      </c>
      <c r="J6697" s="6">
        <f t="shared" si="523"/>
        <v>1789.25</v>
      </c>
      <c r="K6697" s="6">
        <f t="shared" si="524"/>
        <v>6689</v>
      </c>
    </row>
    <row r="6698" spans="4:11">
      <c r="D6698" s="6">
        <v>6690</v>
      </c>
      <c r="G6698" s="6">
        <f t="shared" si="520"/>
        <v>6790</v>
      </c>
      <c r="H6698" s="6">
        <f t="shared" si="521"/>
        <v>-6690</v>
      </c>
      <c r="I6698" s="6">
        <f t="shared" si="522"/>
        <v>-1562.5</v>
      </c>
      <c r="J6698" s="6">
        <f t="shared" si="523"/>
        <v>1789.5</v>
      </c>
      <c r="K6698" s="6">
        <f t="shared" si="524"/>
        <v>6690</v>
      </c>
    </row>
    <row r="6699" spans="4:11">
      <c r="D6699" s="6">
        <v>6691</v>
      </c>
      <c r="G6699" s="6">
        <f t="shared" si="520"/>
        <v>6791</v>
      </c>
      <c r="H6699" s="6">
        <f t="shared" si="521"/>
        <v>-6691</v>
      </c>
      <c r="I6699" s="6">
        <f t="shared" si="522"/>
        <v>-1562.75</v>
      </c>
      <c r="J6699" s="6">
        <f t="shared" si="523"/>
        <v>1789.75</v>
      </c>
      <c r="K6699" s="6">
        <f t="shared" si="524"/>
        <v>6691</v>
      </c>
    </row>
    <row r="6700" spans="4:11">
      <c r="D6700" s="6">
        <v>6692</v>
      </c>
      <c r="G6700" s="6">
        <f t="shared" si="520"/>
        <v>6792</v>
      </c>
      <c r="H6700" s="6">
        <f t="shared" si="521"/>
        <v>-6692</v>
      </c>
      <c r="I6700" s="6">
        <f t="shared" si="522"/>
        <v>-1563</v>
      </c>
      <c r="J6700" s="6">
        <f t="shared" si="523"/>
        <v>1790</v>
      </c>
      <c r="K6700" s="6">
        <f t="shared" si="524"/>
        <v>6692</v>
      </c>
    </row>
    <row r="6701" spans="4:11">
      <c r="D6701" s="6">
        <v>6693</v>
      </c>
      <c r="G6701" s="6">
        <f t="shared" si="520"/>
        <v>6793</v>
      </c>
      <c r="H6701" s="6">
        <f t="shared" si="521"/>
        <v>-6693</v>
      </c>
      <c r="I6701" s="6">
        <f t="shared" si="522"/>
        <v>-1563.25</v>
      </c>
      <c r="J6701" s="6">
        <f t="shared" si="523"/>
        <v>1790.25</v>
      </c>
      <c r="K6701" s="6">
        <f t="shared" si="524"/>
        <v>6693</v>
      </c>
    </row>
    <row r="6702" spans="4:11">
      <c r="D6702" s="6">
        <v>6694</v>
      </c>
      <c r="G6702" s="6">
        <f t="shared" si="520"/>
        <v>6794</v>
      </c>
      <c r="H6702" s="6">
        <f t="shared" si="521"/>
        <v>-6694</v>
      </c>
      <c r="I6702" s="6">
        <f t="shared" si="522"/>
        <v>-1563.5</v>
      </c>
      <c r="J6702" s="6">
        <f t="shared" si="523"/>
        <v>1790.5</v>
      </c>
      <c r="K6702" s="6">
        <f t="shared" si="524"/>
        <v>6694</v>
      </c>
    </row>
    <row r="6703" spans="4:11">
      <c r="D6703" s="6">
        <v>6695</v>
      </c>
      <c r="G6703" s="6">
        <f t="shared" si="520"/>
        <v>6795</v>
      </c>
      <c r="H6703" s="6">
        <f t="shared" si="521"/>
        <v>-6695</v>
      </c>
      <c r="I6703" s="6">
        <f t="shared" si="522"/>
        <v>-1563.75</v>
      </c>
      <c r="J6703" s="6">
        <f t="shared" si="523"/>
        <v>1790.75</v>
      </c>
      <c r="K6703" s="6">
        <f t="shared" si="524"/>
        <v>6695</v>
      </c>
    </row>
    <row r="6704" spans="4:11">
      <c r="D6704" s="6">
        <v>6696</v>
      </c>
      <c r="G6704" s="6">
        <f t="shared" si="520"/>
        <v>6796</v>
      </c>
      <c r="H6704" s="6">
        <f t="shared" si="521"/>
        <v>-6696</v>
      </c>
      <c r="I6704" s="6">
        <f t="shared" si="522"/>
        <v>-1564</v>
      </c>
      <c r="J6704" s="6">
        <f t="shared" si="523"/>
        <v>1791</v>
      </c>
      <c r="K6704" s="6">
        <f t="shared" si="524"/>
        <v>6696</v>
      </c>
    </row>
    <row r="6705" spans="4:11">
      <c r="D6705" s="6">
        <v>6697</v>
      </c>
      <c r="G6705" s="6">
        <f t="shared" si="520"/>
        <v>6797</v>
      </c>
      <c r="H6705" s="6">
        <f t="shared" si="521"/>
        <v>-6697</v>
      </c>
      <c r="I6705" s="6">
        <f t="shared" si="522"/>
        <v>-1564.25</v>
      </c>
      <c r="J6705" s="6">
        <f t="shared" si="523"/>
        <v>1791.25</v>
      </c>
      <c r="K6705" s="6">
        <f t="shared" si="524"/>
        <v>6697</v>
      </c>
    </row>
    <row r="6706" spans="4:11">
      <c r="D6706" s="6">
        <v>6698</v>
      </c>
      <c r="G6706" s="6">
        <f t="shared" si="520"/>
        <v>6798</v>
      </c>
      <c r="H6706" s="6">
        <f t="shared" si="521"/>
        <v>-6698</v>
      </c>
      <c r="I6706" s="6">
        <f t="shared" si="522"/>
        <v>-1564.5</v>
      </c>
      <c r="J6706" s="6">
        <f t="shared" si="523"/>
        <v>1791.5</v>
      </c>
      <c r="K6706" s="6">
        <f t="shared" si="524"/>
        <v>6698</v>
      </c>
    </row>
    <row r="6707" spans="4:11">
      <c r="D6707" s="6">
        <v>6699</v>
      </c>
      <c r="G6707" s="6">
        <f t="shared" si="520"/>
        <v>6799</v>
      </c>
      <c r="H6707" s="6">
        <f t="shared" si="521"/>
        <v>-6699</v>
      </c>
      <c r="I6707" s="6">
        <f t="shared" si="522"/>
        <v>-1564.75</v>
      </c>
      <c r="J6707" s="6">
        <f t="shared" si="523"/>
        <v>1791.75</v>
      </c>
      <c r="K6707" s="6">
        <f t="shared" si="524"/>
        <v>6699</v>
      </c>
    </row>
    <row r="6708" spans="4:11">
      <c r="D6708" s="6">
        <v>6700</v>
      </c>
      <c r="G6708" s="6">
        <f t="shared" si="520"/>
        <v>6800</v>
      </c>
      <c r="H6708" s="6">
        <f t="shared" si="521"/>
        <v>-6700</v>
      </c>
      <c r="I6708" s="6">
        <f t="shared" si="522"/>
        <v>-1565</v>
      </c>
      <c r="J6708" s="6">
        <f t="shared" si="523"/>
        <v>1792</v>
      </c>
      <c r="K6708" s="6">
        <f t="shared" si="524"/>
        <v>6700</v>
      </c>
    </row>
    <row r="6709" spans="4:11">
      <c r="D6709" s="6">
        <v>6701</v>
      </c>
      <c r="G6709" s="6">
        <f t="shared" si="520"/>
        <v>6801</v>
      </c>
      <c r="H6709" s="6">
        <f t="shared" si="521"/>
        <v>-6701</v>
      </c>
      <c r="I6709" s="6">
        <f t="shared" si="522"/>
        <v>-1565.25</v>
      </c>
      <c r="J6709" s="6">
        <f t="shared" si="523"/>
        <v>1792.25</v>
      </c>
      <c r="K6709" s="6">
        <f t="shared" si="524"/>
        <v>6701</v>
      </c>
    </row>
    <row r="6710" spans="4:11">
      <c r="D6710" s="6">
        <v>6702</v>
      </c>
      <c r="G6710" s="6">
        <f t="shared" si="520"/>
        <v>6802</v>
      </c>
      <c r="H6710" s="6">
        <f t="shared" si="521"/>
        <v>-6702</v>
      </c>
      <c r="I6710" s="6">
        <f t="shared" si="522"/>
        <v>-1565.5</v>
      </c>
      <c r="J6710" s="6">
        <f t="shared" si="523"/>
        <v>1792.5</v>
      </c>
      <c r="K6710" s="6">
        <f t="shared" si="524"/>
        <v>6702</v>
      </c>
    </row>
    <row r="6711" spans="4:11">
      <c r="D6711" s="6">
        <v>6703</v>
      </c>
      <c r="G6711" s="6">
        <f t="shared" si="520"/>
        <v>6803</v>
      </c>
      <c r="H6711" s="6">
        <f t="shared" si="521"/>
        <v>-6703</v>
      </c>
      <c r="I6711" s="6">
        <f t="shared" si="522"/>
        <v>-1565.75</v>
      </c>
      <c r="J6711" s="6">
        <f t="shared" si="523"/>
        <v>1792.75</v>
      </c>
      <c r="K6711" s="6">
        <f t="shared" si="524"/>
        <v>6703</v>
      </c>
    </row>
    <row r="6712" spans="4:11">
      <c r="D6712" s="6">
        <v>6704</v>
      </c>
      <c r="G6712" s="6">
        <f t="shared" si="520"/>
        <v>6804</v>
      </c>
      <c r="H6712" s="6">
        <f t="shared" si="521"/>
        <v>-6704</v>
      </c>
      <c r="I6712" s="6">
        <f t="shared" si="522"/>
        <v>-1566</v>
      </c>
      <c r="J6712" s="6">
        <f t="shared" si="523"/>
        <v>1793</v>
      </c>
      <c r="K6712" s="6">
        <f t="shared" si="524"/>
        <v>6704</v>
      </c>
    </row>
    <row r="6713" spans="4:11">
      <c r="D6713" s="6">
        <v>6705</v>
      </c>
      <c r="G6713" s="6">
        <f t="shared" si="520"/>
        <v>6805</v>
      </c>
      <c r="H6713" s="6">
        <f t="shared" si="521"/>
        <v>-6705</v>
      </c>
      <c r="I6713" s="6">
        <f t="shared" si="522"/>
        <v>-1566.25</v>
      </c>
      <c r="J6713" s="6">
        <f t="shared" si="523"/>
        <v>1793.25</v>
      </c>
      <c r="K6713" s="6">
        <f t="shared" si="524"/>
        <v>6705</v>
      </c>
    </row>
    <row r="6714" spans="4:11">
      <c r="D6714" s="6">
        <v>6706</v>
      </c>
      <c r="G6714" s="6">
        <f t="shared" si="520"/>
        <v>6806</v>
      </c>
      <c r="H6714" s="6">
        <f t="shared" si="521"/>
        <v>-6706</v>
      </c>
      <c r="I6714" s="6">
        <f t="shared" si="522"/>
        <v>-1566.5</v>
      </c>
      <c r="J6714" s="6">
        <f t="shared" si="523"/>
        <v>1793.5</v>
      </c>
      <c r="K6714" s="6">
        <f t="shared" si="524"/>
        <v>6706</v>
      </c>
    </row>
    <row r="6715" spans="4:11">
      <c r="D6715" s="6">
        <v>6707</v>
      </c>
      <c r="G6715" s="6">
        <f t="shared" si="520"/>
        <v>6807</v>
      </c>
      <c r="H6715" s="6">
        <f t="shared" si="521"/>
        <v>-6707</v>
      </c>
      <c r="I6715" s="6">
        <f t="shared" si="522"/>
        <v>-1566.75</v>
      </c>
      <c r="J6715" s="6">
        <f t="shared" si="523"/>
        <v>1793.75</v>
      </c>
      <c r="K6715" s="6">
        <f t="shared" si="524"/>
        <v>6707</v>
      </c>
    </row>
    <row r="6716" spans="4:11">
      <c r="D6716" s="6">
        <v>6708</v>
      </c>
      <c r="G6716" s="6">
        <f t="shared" si="520"/>
        <v>6808</v>
      </c>
      <c r="H6716" s="6">
        <f t="shared" si="521"/>
        <v>-6708</v>
      </c>
      <c r="I6716" s="6">
        <f t="shared" si="522"/>
        <v>-1567</v>
      </c>
      <c r="J6716" s="6">
        <f t="shared" si="523"/>
        <v>1794</v>
      </c>
      <c r="K6716" s="6">
        <f t="shared" si="524"/>
        <v>6708</v>
      </c>
    </row>
    <row r="6717" spans="4:11">
      <c r="D6717" s="6">
        <v>6709</v>
      </c>
      <c r="G6717" s="6">
        <f t="shared" si="520"/>
        <v>6809</v>
      </c>
      <c r="H6717" s="6">
        <f t="shared" si="521"/>
        <v>-6709</v>
      </c>
      <c r="I6717" s="6">
        <f t="shared" si="522"/>
        <v>-1567.25</v>
      </c>
      <c r="J6717" s="6">
        <f t="shared" si="523"/>
        <v>1794.25</v>
      </c>
      <c r="K6717" s="6">
        <f t="shared" si="524"/>
        <v>6709</v>
      </c>
    </row>
    <row r="6718" spans="4:11">
      <c r="D6718" s="6">
        <v>6710</v>
      </c>
      <c r="G6718" s="6">
        <f t="shared" si="520"/>
        <v>6810</v>
      </c>
      <c r="H6718" s="6">
        <f t="shared" si="521"/>
        <v>-6710</v>
      </c>
      <c r="I6718" s="6">
        <f t="shared" si="522"/>
        <v>-1567.5</v>
      </c>
      <c r="J6718" s="6">
        <f t="shared" si="523"/>
        <v>1794.5</v>
      </c>
      <c r="K6718" s="6">
        <f t="shared" si="524"/>
        <v>6710</v>
      </c>
    </row>
    <row r="6719" spans="4:11">
      <c r="D6719" s="6">
        <v>6711</v>
      </c>
      <c r="G6719" s="6">
        <f t="shared" si="520"/>
        <v>6811</v>
      </c>
      <c r="H6719" s="6">
        <f t="shared" si="521"/>
        <v>-6711</v>
      </c>
      <c r="I6719" s="6">
        <f t="shared" si="522"/>
        <v>-1567.75</v>
      </c>
      <c r="J6719" s="6">
        <f t="shared" si="523"/>
        <v>1794.75</v>
      </c>
      <c r="K6719" s="6">
        <f t="shared" si="524"/>
        <v>6711</v>
      </c>
    </row>
    <row r="6720" spans="4:11">
      <c r="D6720" s="6">
        <v>6712</v>
      </c>
      <c r="G6720" s="6">
        <f t="shared" si="520"/>
        <v>6812</v>
      </c>
      <c r="H6720" s="6">
        <f t="shared" si="521"/>
        <v>-6712</v>
      </c>
      <c r="I6720" s="6">
        <f t="shared" si="522"/>
        <v>-1568</v>
      </c>
      <c r="J6720" s="6">
        <f t="shared" si="523"/>
        <v>1795</v>
      </c>
      <c r="K6720" s="6">
        <f t="shared" si="524"/>
        <v>6712</v>
      </c>
    </row>
    <row r="6721" spans="4:11">
      <c r="D6721" s="6">
        <v>6713</v>
      </c>
      <c r="G6721" s="6">
        <f t="shared" si="520"/>
        <v>6813</v>
      </c>
      <c r="H6721" s="6">
        <f t="shared" si="521"/>
        <v>-6713</v>
      </c>
      <c r="I6721" s="6">
        <f t="shared" si="522"/>
        <v>-1568.25</v>
      </c>
      <c r="J6721" s="6">
        <f t="shared" si="523"/>
        <v>1795.25</v>
      </c>
      <c r="K6721" s="6">
        <f t="shared" si="524"/>
        <v>6713</v>
      </c>
    </row>
    <row r="6722" spans="4:11">
      <c r="D6722" s="6">
        <v>6714</v>
      </c>
      <c r="G6722" s="6">
        <f t="shared" si="520"/>
        <v>6814</v>
      </c>
      <c r="H6722" s="6">
        <f t="shared" si="521"/>
        <v>-6714</v>
      </c>
      <c r="I6722" s="6">
        <f t="shared" si="522"/>
        <v>-1568.5</v>
      </c>
      <c r="J6722" s="6">
        <f t="shared" si="523"/>
        <v>1795.5</v>
      </c>
      <c r="K6722" s="6">
        <f t="shared" si="524"/>
        <v>6714</v>
      </c>
    </row>
    <row r="6723" spans="4:11">
      <c r="D6723" s="6">
        <v>6715</v>
      </c>
      <c r="G6723" s="6">
        <f t="shared" si="520"/>
        <v>6815</v>
      </c>
      <c r="H6723" s="6">
        <f t="shared" si="521"/>
        <v>-6715</v>
      </c>
      <c r="I6723" s="6">
        <f t="shared" si="522"/>
        <v>-1568.75</v>
      </c>
      <c r="J6723" s="6">
        <f t="shared" si="523"/>
        <v>1795.75</v>
      </c>
      <c r="K6723" s="6">
        <f t="shared" si="524"/>
        <v>6715</v>
      </c>
    </row>
    <row r="6724" spans="4:11">
      <c r="D6724" s="6">
        <v>6716</v>
      </c>
      <c r="G6724" s="6">
        <f t="shared" si="520"/>
        <v>6816</v>
      </c>
      <c r="H6724" s="6">
        <f t="shared" si="521"/>
        <v>-6716</v>
      </c>
      <c r="I6724" s="6">
        <f t="shared" si="522"/>
        <v>-1569</v>
      </c>
      <c r="J6724" s="6">
        <f t="shared" si="523"/>
        <v>1796</v>
      </c>
      <c r="K6724" s="6">
        <f t="shared" si="524"/>
        <v>6716</v>
      </c>
    </row>
    <row r="6725" spans="4:11">
      <c r="D6725" s="6">
        <v>6717</v>
      </c>
      <c r="G6725" s="6">
        <f t="shared" si="520"/>
        <v>6817</v>
      </c>
      <c r="H6725" s="6">
        <f t="shared" si="521"/>
        <v>-6717</v>
      </c>
      <c r="I6725" s="6">
        <f t="shared" si="522"/>
        <v>-1569.25</v>
      </c>
      <c r="J6725" s="6">
        <f t="shared" si="523"/>
        <v>1796.25</v>
      </c>
      <c r="K6725" s="6">
        <f t="shared" si="524"/>
        <v>6717</v>
      </c>
    </row>
    <row r="6726" spans="4:11">
      <c r="D6726" s="6">
        <v>6718</v>
      </c>
      <c r="G6726" s="6">
        <f t="shared" si="520"/>
        <v>6818</v>
      </c>
      <c r="H6726" s="6">
        <f t="shared" si="521"/>
        <v>-6718</v>
      </c>
      <c r="I6726" s="6">
        <f t="shared" si="522"/>
        <v>-1569.5</v>
      </c>
      <c r="J6726" s="6">
        <f t="shared" si="523"/>
        <v>1796.5</v>
      </c>
      <c r="K6726" s="6">
        <f t="shared" si="524"/>
        <v>6718</v>
      </c>
    </row>
    <row r="6727" spans="4:11">
      <c r="D6727" s="6">
        <v>6719</v>
      </c>
      <c r="G6727" s="6">
        <f t="shared" si="520"/>
        <v>6819</v>
      </c>
      <c r="H6727" s="6">
        <f t="shared" si="521"/>
        <v>-6719</v>
      </c>
      <c r="I6727" s="6">
        <f t="shared" si="522"/>
        <v>-1569.75</v>
      </c>
      <c r="J6727" s="6">
        <f t="shared" si="523"/>
        <v>1796.75</v>
      </c>
      <c r="K6727" s="6">
        <f t="shared" si="524"/>
        <v>6719</v>
      </c>
    </row>
    <row r="6728" spans="4:11">
      <c r="D6728" s="6">
        <v>6720</v>
      </c>
      <c r="G6728" s="6">
        <f t="shared" si="520"/>
        <v>6820</v>
      </c>
      <c r="H6728" s="6">
        <f t="shared" si="521"/>
        <v>-6720</v>
      </c>
      <c r="I6728" s="6">
        <f t="shared" si="522"/>
        <v>-1570</v>
      </c>
      <c r="J6728" s="6">
        <f t="shared" si="523"/>
        <v>1797</v>
      </c>
      <c r="K6728" s="6">
        <f t="shared" si="524"/>
        <v>6720</v>
      </c>
    </row>
    <row r="6729" spans="4:11">
      <c r="D6729" s="6">
        <v>6721</v>
      </c>
      <c r="G6729" s="6">
        <f t="shared" si="520"/>
        <v>6821</v>
      </c>
      <c r="H6729" s="6">
        <f t="shared" si="521"/>
        <v>-6721</v>
      </c>
      <c r="I6729" s="6">
        <f t="shared" si="522"/>
        <v>-1570.25</v>
      </c>
      <c r="J6729" s="6">
        <f t="shared" si="523"/>
        <v>1797.25</v>
      </c>
      <c r="K6729" s="6">
        <f t="shared" si="524"/>
        <v>6721</v>
      </c>
    </row>
    <row r="6730" spans="4:11">
      <c r="D6730" s="6">
        <v>6722</v>
      </c>
      <c r="G6730" s="6">
        <f t="shared" si="520"/>
        <v>6822</v>
      </c>
      <c r="H6730" s="6">
        <f t="shared" si="521"/>
        <v>-6722</v>
      </c>
      <c r="I6730" s="6">
        <f t="shared" si="522"/>
        <v>-1570.5</v>
      </c>
      <c r="J6730" s="6">
        <f t="shared" si="523"/>
        <v>1797.5</v>
      </c>
      <c r="K6730" s="6">
        <f t="shared" si="524"/>
        <v>6722</v>
      </c>
    </row>
    <row r="6731" spans="4:11">
      <c r="D6731" s="6">
        <v>6723</v>
      </c>
      <c r="G6731" s="6">
        <f t="shared" si="520"/>
        <v>6823</v>
      </c>
      <c r="H6731" s="6">
        <f t="shared" si="521"/>
        <v>-6723</v>
      </c>
      <c r="I6731" s="6">
        <f t="shared" si="522"/>
        <v>-1570.75</v>
      </c>
      <c r="J6731" s="6">
        <f t="shared" si="523"/>
        <v>1797.75</v>
      </c>
      <c r="K6731" s="6">
        <f t="shared" si="524"/>
        <v>6723</v>
      </c>
    </row>
    <row r="6732" spans="4:11">
      <c r="D6732" s="6">
        <v>6724</v>
      </c>
      <c r="G6732" s="6">
        <f t="shared" si="520"/>
        <v>6824</v>
      </c>
      <c r="H6732" s="6">
        <f t="shared" si="521"/>
        <v>-6724</v>
      </c>
      <c r="I6732" s="6">
        <f t="shared" si="522"/>
        <v>-1571</v>
      </c>
      <c r="J6732" s="6">
        <f t="shared" si="523"/>
        <v>1798</v>
      </c>
      <c r="K6732" s="6">
        <f t="shared" si="524"/>
        <v>6724</v>
      </c>
    </row>
    <row r="6733" spans="4:11">
      <c r="D6733" s="6">
        <v>6725</v>
      </c>
      <c r="G6733" s="6">
        <f t="shared" si="520"/>
        <v>6825</v>
      </c>
      <c r="H6733" s="6">
        <f t="shared" si="521"/>
        <v>-6725</v>
      </c>
      <c r="I6733" s="6">
        <f t="shared" si="522"/>
        <v>-1571.25</v>
      </c>
      <c r="J6733" s="6">
        <f t="shared" si="523"/>
        <v>1798.25</v>
      </c>
      <c r="K6733" s="6">
        <f t="shared" si="524"/>
        <v>6725</v>
      </c>
    </row>
    <row r="6734" spans="4:11">
      <c r="D6734" s="6">
        <v>6726</v>
      </c>
      <c r="G6734" s="6">
        <f t="shared" si="520"/>
        <v>6826</v>
      </c>
      <c r="H6734" s="6">
        <f t="shared" si="521"/>
        <v>-6726</v>
      </c>
      <c r="I6734" s="6">
        <f t="shared" si="522"/>
        <v>-1571.5</v>
      </c>
      <c r="J6734" s="6">
        <f t="shared" si="523"/>
        <v>1798.5</v>
      </c>
      <c r="K6734" s="6">
        <f t="shared" si="524"/>
        <v>6726</v>
      </c>
    </row>
    <row r="6735" spans="4:11">
      <c r="D6735" s="6">
        <v>6727</v>
      </c>
      <c r="G6735" s="6">
        <f t="shared" si="520"/>
        <v>6827</v>
      </c>
      <c r="H6735" s="6">
        <f t="shared" si="521"/>
        <v>-6727</v>
      </c>
      <c r="I6735" s="6">
        <f t="shared" si="522"/>
        <v>-1571.75</v>
      </c>
      <c r="J6735" s="6">
        <f t="shared" si="523"/>
        <v>1798.75</v>
      </c>
      <c r="K6735" s="6">
        <f t="shared" si="524"/>
        <v>6727</v>
      </c>
    </row>
    <row r="6736" spans="4:11">
      <c r="D6736" s="6">
        <v>6728</v>
      </c>
      <c r="G6736" s="6">
        <f t="shared" si="520"/>
        <v>6828</v>
      </c>
      <c r="H6736" s="6">
        <f t="shared" si="521"/>
        <v>-6728</v>
      </c>
      <c r="I6736" s="6">
        <f t="shared" si="522"/>
        <v>-1572</v>
      </c>
      <c r="J6736" s="6">
        <f t="shared" si="523"/>
        <v>1799</v>
      </c>
      <c r="K6736" s="6">
        <f t="shared" si="524"/>
        <v>6728</v>
      </c>
    </row>
    <row r="6737" spans="4:11">
      <c r="D6737" s="6">
        <v>6729</v>
      </c>
      <c r="G6737" s="6">
        <f t="shared" si="520"/>
        <v>6829</v>
      </c>
      <c r="H6737" s="6">
        <f t="shared" si="521"/>
        <v>-6729</v>
      </c>
      <c r="I6737" s="6">
        <f t="shared" si="522"/>
        <v>-1572.25</v>
      </c>
      <c r="J6737" s="6">
        <f t="shared" si="523"/>
        <v>1799.25</v>
      </c>
      <c r="K6737" s="6">
        <f t="shared" si="524"/>
        <v>6729</v>
      </c>
    </row>
    <row r="6738" spans="4:11">
      <c r="D6738" s="6">
        <v>6730</v>
      </c>
      <c r="G6738" s="6">
        <f t="shared" si="520"/>
        <v>6830</v>
      </c>
      <c r="H6738" s="6">
        <f t="shared" si="521"/>
        <v>-6730</v>
      </c>
      <c r="I6738" s="6">
        <f t="shared" si="522"/>
        <v>-1572.5</v>
      </c>
      <c r="J6738" s="6">
        <f t="shared" si="523"/>
        <v>1799.5</v>
      </c>
      <c r="K6738" s="6">
        <f t="shared" si="524"/>
        <v>6730</v>
      </c>
    </row>
    <row r="6739" spans="4:11">
      <c r="D6739" s="6">
        <v>6731</v>
      </c>
      <c r="G6739" s="6">
        <f t="shared" ref="G6739:G6802" si="525">D6739*$B$13+$B$2</f>
        <v>6831</v>
      </c>
      <c r="H6739" s="6">
        <f t="shared" ref="H6739:H6802" si="526">D6739*$B$13*-1</f>
        <v>-6731</v>
      </c>
      <c r="I6739" s="6">
        <f t="shared" ref="I6739:I6802" si="527">$B$4-$B$3-((D6739*$B$10)+(D6739*$B$9))</f>
        <v>-1572.75</v>
      </c>
      <c r="J6739" s="6">
        <f t="shared" ref="J6739:J6802" si="528">$B$4+(D6739*$B$10)-(D6739*$B$9)</f>
        <v>1799.75</v>
      </c>
      <c r="K6739" s="6">
        <f t="shared" ref="K6739:K6802" si="529">D6739*$B$13</f>
        <v>6731</v>
      </c>
    </row>
    <row r="6740" spans="4:11">
      <c r="D6740" s="6">
        <v>6732</v>
      </c>
      <c r="G6740" s="6">
        <f t="shared" si="525"/>
        <v>6832</v>
      </c>
      <c r="H6740" s="6">
        <f t="shared" si="526"/>
        <v>-6732</v>
      </c>
      <c r="I6740" s="6">
        <f t="shared" si="527"/>
        <v>-1573</v>
      </c>
      <c r="J6740" s="6">
        <f t="shared" si="528"/>
        <v>1800</v>
      </c>
      <c r="K6740" s="6">
        <f t="shared" si="529"/>
        <v>6732</v>
      </c>
    </row>
    <row r="6741" spans="4:11">
      <c r="D6741" s="6">
        <v>6733</v>
      </c>
      <c r="G6741" s="6">
        <f t="shared" si="525"/>
        <v>6833</v>
      </c>
      <c r="H6741" s="6">
        <f t="shared" si="526"/>
        <v>-6733</v>
      </c>
      <c r="I6741" s="6">
        <f t="shared" si="527"/>
        <v>-1573.25</v>
      </c>
      <c r="J6741" s="6">
        <f t="shared" si="528"/>
        <v>1800.25</v>
      </c>
      <c r="K6741" s="6">
        <f t="shared" si="529"/>
        <v>6733</v>
      </c>
    </row>
    <row r="6742" spans="4:11">
      <c r="D6742" s="6">
        <v>6734</v>
      </c>
      <c r="G6742" s="6">
        <f t="shared" si="525"/>
        <v>6834</v>
      </c>
      <c r="H6742" s="6">
        <f t="shared" si="526"/>
        <v>-6734</v>
      </c>
      <c r="I6742" s="6">
        <f t="shared" si="527"/>
        <v>-1573.5</v>
      </c>
      <c r="J6742" s="6">
        <f t="shared" si="528"/>
        <v>1800.5</v>
      </c>
      <c r="K6742" s="6">
        <f t="shared" si="529"/>
        <v>6734</v>
      </c>
    </row>
    <row r="6743" spans="4:11">
      <c r="D6743" s="6">
        <v>6735</v>
      </c>
      <c r="G6743" s="6">
        <f t="shared" si="525"/>
        <v>6835</v>
      </c>
      <c r="H6743" s="6">
        <f t="shared" si="526"/>
        <v>-6735</v>
      </c>
      <c r="I6743" s="6">
        <f t="shared" si="527"/>
        <v>-1573.75</v>
      </c>
      <c r="J6743" s="6">
        <f t="shared" si="528"/>
        <v>1800.75</v>
      </c>
      <c r="K6743" s="6">
        <f t="shared" si="529"/>
        <v>6735</v>
      </c>
    </row>
    <row r="6744" spans="4:11">
      <c r="D6744" s="6">
        <v>6736</v>
      </c>
      <c r="G6744" s="6">
        <f t="shared" si="525"/>
        <v>6836</v>
      </c>
      <c r="H6744" s="6">
        <f t="shared" si="526"/>
        <v>-6736</v>
      </c>
      <c r="I6744" s="6">
        <f t="shared" si="527"/>
        <v>-1574</v>
      </c>
      <c r="J6744" s="6">
        <f t="shared" si="528"/>
        <v>1801</v>
      </c>
      <c r="K6744" s="6">
        <f t="shared" si="529"/>
        <v>6736</v>
      </c>
    </row>
    <row r="6745" spans="4:11">
      <c r="D6745" s="6">
        <v>6737</v>
      </c>
      <c r="G6745" s="6">
        <f t="shared" si="525"/>
        <v>6837</v>
      </c>
      <c r="H6745" s="6">
        <f t="shared" si="526"/>
        <v>-6737</v>
      </c>
      <c r="I6745" s="6">
        <f t="shared" si="527"/>
        <v>-1574.25</v>
      </c>
      <c r="J6745" s="6">
        <f t="shared" si="528"/>
        <v>1801.25</v>
      </c>
      <c r="K6745" s="6">
        <f t="shared" si="529"/>
        <v>6737</v>
      </c>
    </row>
    <row r="6746" spans="4:11">
      <c r="D6746" s="6">
        <v>6738</v>
      </c>
      <c r="G6746" s="6">
        <f t="shared" si="525"/>
        <v>6838</v>
      </c>
      <c r="H6746" s="6">
        <f t="shared" si="526"/>
        <v>-6738</v>
      </c>
      <c r="I6746" s="6">
        <f t="shared" si="527"/>
        <v>-1574.5</v>
      </c>
      <c r="J6746" s="6">
        <f t="shared" si="528"/>
        <v>1801.5</v>
      </c>
      <c r="K6746" s="6">
        <f t="shared" si="529"/>
        <v>6738</v>
      </c>
    </row>
    <row r="6747" spans="4:11">
      <c r="D6747" s="6">
        <v>6739</v>
      </c>
      <c r="G6747" s="6">
        <f t="shared" si="525"/>
        <v>6839</v>
      </c>
      <c r="H6747" s="6">
        <f t="shared" si="526"/>
        <v>-6739</v>
      </c>
      <c r="I6747" s="6">
        <f t="shared" si="527"/>
        <v>-1574.75</v>
      </c>
      <c r="J6747" s="6">
        <f t="shared" si="528"/>
        <v>1801.75</v>
      </c>
      <c r="K6747" s="6">
        <f t="shared" si="529"/>
        <v>6739</v>
      </c>
    </row>
    <row r="6748" spans="4:11">
      <c r="D6748" s="6">
        <v>6740</v>
      </c>
      <c r="G6748" s="6">
        <f t="shared" si="525"/>
        <v>6840</v>
      </c>
      <c r="H6748" s="6">
        <f t="shared" si="526"/>
        <v>-6740</v>
      </c>
      <c r="I6748" s="6">
        <f t="shared" si="527"/>
        <v>-1575</v>
      </c>
      <c r="J6748" s="6">
        <f t="shared" si="528"/>
        <v>1802</v>
      </c>
      <c r="K6748" s="6">
        <f t="shared" si="529"/>
        <v>6740</v>
      </c>
    </row>
    <row r="6749" spans="4:11">
      <c r="D6749" s="6">
        <v>6741</v>
      </c>
      <c r="G6749" s="6">
        <f t="shared" si="525"/>
        <v>6841</v>
      </c>
      <c r="H6749" s="6">
        <f t="shared" si="526"/>
        <v>-6741</v>
      </c>
      <c r="I6749" s="6">
        <f t="shared" si="527"/>
        <v>-1575.25</v>
      </c>
      <c r="J6749" s="6">
        <f t="shared" si="528"/>
        <v>1802.25</v>
      </c>
      <c r="K6749" s="6">
        <f t="shared" si="529"/>
        <v>6741</v>
      </c>
    </row>
    <row r="6750" spans="4:11">
      <c r="D6750" s="6">
        <v>6742</v>
      </c>
      <c r="G6750" s="6">
        <f t="shared" si="525"/>
        <v>6842</v>
      </c>
      <c r="H6750" s="6">
        <f t="shared" si="526"/>
        <v>-6742</v>
      </c>
      <c r="I6750" s="6">
        <f t="shared" si="527"/>
        <v>-1575.5</v>
      </c>
      <c r="J6750" s="6">
        <f t="shared" si="528"/>
        <v>1802.5</v>
      </c>
      <c r="K6750" s="6">
        <f t="shared" si="529"/>
        <v>6742</v>
      </c>
    </row>
    <row r="6751" spans="4:11">
      <c r="D6751" s="6">
        <v>6743</v>
      </c>
      <c r="G6751" s="6">
        <f t="shared" si="525"/>
        <v>6843</v>
      </c>
      <c r="H6751" s="6">
        <f t="shared" si="526"/>
        <v>-6743</v>
      </c>
      <c r="I6751" s="6">
        <f t="shared" si="527"/>
        <v>-1575.75</v>
      </c>
      <c r="J6751" s="6">
        <f t="shared" si="528"/>
        <v>1802.75</v>
      </c>
      <c r="K6751" s="6">
        <f t="shared" si="529"/>
        <v>6743</v>
      </c>
    </row>
    <row r="6752" spans="4:11">
      <c r="D6752" s="6">
        <v>6744</v>
      </c>
      <c r="G6752" s="6">
        <f t="shared" si="525"/>
        <v>6844</v>
      </c>
      <c r="H6752" s="6">
        <f t="shared" si="526"/>
        <v>-6744</v>
      </c>
      <c r="I6752" s="6">
        <f t="shared" si="527"/>
        <v>-1576</v>
      </c>
      <c r="J6752" s="6">
        <f t="shared" si="528"/>
        <v>1803</v>
      </c>
      <c r="K6752" s="6">
        <f t="shared" si="529"/>
        <v>6744</v>
      </c>
    </row>
    <row r="6753" spans="4:11">
      <c r="D6753" s="6">
        <v>6745</v>
      </c>
      <c r="G6753" s="6">
        <f t="shared" si="525"/>
        <v>6845</v>
      </c>
      <c r="H6753" s="6">
        <f t="shared" si="526"/>
        <v>-6745</v>
      </c>
      <c r="I6753" s="6">
        <f t="shared" si="527"/>
        <v>-1576.25</v>
      </c>
      <c r="J6753" s="6">
        <f t="shared" si="528"/>
        <v>1803.25</v>
      </c>
      <c r="K6753" s="6">
        <f t="shared" si="529"/>
        <v>6745</v>
      </c>
    </row>
    <row r="6754" spans="4:11">
      <c r="D6754" s="6">
        <v>6746</v>
      </c>
      <c r="G6754" s="6">
        <f t="shared" si="525"/>
        <v>6846</v>
      </c>
      <c r="H6754" s="6">
        <f t="shared" si="526"/>
        <v>-6746</v>
      </c>
      <c r="I6754" s="6">
        <f t="shared" si="527"/>
        <v>-1576.5</v>
      </c>
      <c r="J6754" s="6">
        <f t="shared" si="528"/>
        <v>1803.5</v>
      </c>
      <c r="K6754" s="6">
        <f t="shared" si="529"/>
        <v>6746</v>
      </c>
    </row>
    <row r="6755" spans="4:11">
      <c r="D6755" s="6">
        <v>6747</v>
      </c>
      <c r="G6755" s="6">
        <f t="shared" si="525"/>
        <v>6847</v>
      </c>
      <c r="H6755" s="6">
        <f t="shared" si="526"/>
        <v>-6747</v>
      </c>
      <c r="I6755" s="6">
        <f t="shared" si="527"/>
        <v>-1576.75</v>
      </c>
      <c r="J6755" s="6">
        <f t="shared" si="528"/>
        <v>1803.75</v>
      </c>
      <c r="K6755" s="6">
        <f t="shared" si="529"/>
        <v>6747</v>
      </c>
    </row>
    <row r="6756" spans="4:11">
      <c r="D6756" s="6">
        <v>6748</v>
      </c>
      <c r="G6756" s="6">
        <f t="shared" si="525"/>
        <v>6848</v>
      </c>
      <c r="H6756" s="6">
        <f t="shared" si="526"/>
        <v>-6748</v>
      </c>
      <c r="I6756" s="6">
        <f t="shared" si="527"/>
        <v>-1577</v>
      </c>
      <c r="J6756" s="6">
        <f t="shared" si="528"/>
        <v>1804</v>
      </c>
      <c r="K6756" s="6">
        <f t="shared" si="529"/>
        <v>6748</v>
      </c>
    </row>
    <row r="6757" spans="4:11">
      <c r="D6757" s="6">
        <v>6749</v>
      </c>
      <c r="G6757" s="6">
        <f t="shared" si="525"/>
        <v>6849</v>
      </c>
      <c r="H6757" s="6">
        <f t="shared" si="526"/>
        <v>-6749</v>
      </c>
      <c r="I6757" s="6">
        <f t="shared" si="527"/>
        <v>-1577.25</v>
      </c>
      <c r="J6757" s="6">
        <f t="shared" si="528"/>
        <v>1804.25</v>
      </c>
      <c r="K6757" s="6">
        <f t="shared" si="529"/>
        <v>6749</v>
      </c>
    </row>
    <row r="6758" spans="4:11">
      <c r="D6758" s="6">
        <v>6750</v>
      </c>
      <c r="G6758" s="6">
        <f t="shared" si="525"/>
        <v>6850</v>
      </c>
      <c r="H6758" s="6">
        <f t="shared" si="526"/>
        <v>-6750</v>
      </c>
      <c r="I6758" s="6">
        <f t="shared" si="527"/>
        <v>-1577.5</v>
      </c>
      <c r="J6758" s="6">
        <f t="shared" si="528"/>
        <v>1804.5</v>
      </c>
      <c r="K6758" s="6">
        <f t="shared" si="529"/>
        <v>6750</v>
      </c>
    </row>
    <row r="6759" spans="4:11">
      <c r="D6759" s="6">
        <v>6751</v>
      </c>
      <c r="G6759" s="6">
        <f t="shared" si="525"/>
        <v>6851</v>
      </c>
      <c r="H6759" s="6">
        <f t="shared" si="526"/>
        <v>-6751</v>
      </c>
      <c r="I6759" s="6">
        <f t="shared" si="527"/>
        <v>-1577.75</v>
      </c>
      <c r="J6759" s="6">
        <f t="shared" si="528"/>
        <v>1804.75</v>
      </c>
      <c r="K6759" s="6">
        <f t="shared" si="529"/>
        <v>6751</v>
      </c>
    </row>
    <row r="6760" spans="4:11">
      <c r="D6760" s="6">
        <v>6752</v>
      </c>
      <c r="G6760" s="6">
        <f t="shared" si="525"/>
        <v>6852</v>
      </c>
      <c r="H6760" s="6">
        <f t="shared" si="526"/>
        <v>-6752</v>
      </c>
      <c r="I6760" s="6">
        <f t="shared" si="527"/>
        <v>-1578</v>
      </c>
      <c r="J6760" s="6">
        <f t="shared" si="528"/>
        <v>1805</v>
      </c>
      <c r="K6760" s="6">
        <f t="shared" si="529"/>
        <v>6752</v>
      </c>
    </row>
    <row r="6761" spans="4:11">
      <c r="D6761" s="6">
        <v>6753</v>
      </c>
      <c r="G6761" s="6">
        <f t="shared" si="525"/>
        <v>6853</v>
      </c>
      <c r="H6761" s="6">
        <f t="shared" si="526"/>
        <v>-6753</v>
      </c>
      <c r="I6761" s="6">
        <f t="shared" si="527"/>
        <v>-1578.25</v>
      </c>
      <c r="J6761" s="6">
        <f t="shared" si="528"/>
        <v>1805.25</v>
      </c>
      <c r="K6761" s="6">
        <f t="shared" si="529"/>
        <v>6753</v>
      </c>
    </row>
    <row r="6762" spans="4:11">
      <c r="D6762" s="6">
        <v>6754</v>
      </c>
      <c r="G6762" s="6">
        <f t="shared" si="525"/>
        <v>6854</v>
      </c>
      <c r="H6762" s="6">
        <f t="shared" si="526"/>
        <v>-6754</v>
      </c>
      <c r="I6762" s="6">
        <f t="shared" si="527"/>
        <v>-1578.5</v>
      </c>
      <c r="J6762" s="6">
        <f t="shared" si="528"/>
        <v>1805.5</v>
      </c>
      <c r="K6762" s="6">
        <f t="shared" si="529"/>
        <v>6754</v>
      </c>
    </row>
    <row r="6763" spans="4:11">
      <c r="D6763" s="6">
        <v>6755</v>
      </c>
      <c r="G6763" s="6">
        <f t="shared" si="525"/>
        <v>6855</v>
      </c>
      <c r="H6763" s="6">
        <f t="shared" si="526"/>
        <v>-6755</v>
      </c>
      <c r="I6763" s="6">
        <f t="shared" si="527"/>
        <v>-1578.75</v>
      </c>
      <c r="J6763" s="6">
        <f t="shared" si="528"/>
        <v>1805.75</v>
      </c>
      <c r="K6763" s="6">
        <f t="shared" si="529"/>
        <v>6755</v>
      </c>
    </row>
    <row r="6764" spans="4:11">
      <c r="D6764" s="6">
        <v>6756</v>
      </c>
      <c r="G6764" s="6">
        <f t="shared" si="525"/>
        <v>6856</v>
      </c>
      <c r="H6764" s="6">
        <f t="shared" si="526"/>
        <v>-6756</v>
      </c>
      <c r="I6764" s="6">
        <f t="shared" si="527"/>
        <v>-1579</v>
      </c>
      <c r="J6764" s="6">
        <f t="shared" si="528"/>
        <v>1806</v>
      </c>
      <c r="K6764" s="6">
        <f t="shared" si="529"/>
        <v>6756</v>
      </c>
    </row>
    <row r="6765" spans="4:11">
      <c r="D6765" s="6">
        <v>6757</v>
      </c>
      <c r="G6765" s="6">
        <f t="shared" si="525"/>
        <v>6857</v>
      </c>
      <c r="H6765" s="6">
        <f t="shared" si="526"/>
        <v>-6757</v>
      </c>
      <c r="I6765" s="6">
        <f t="shared" si="527"/>
        <v>-1579.25</v>
      </c>
      <c r="J6765" s="6">
        <f t="shared" si="528"/>
        <v>1806.25</v>
      </c>
      <c r="K6765" s="6">
        <f t="shared" si="529"/>
        <v>6757</v>
      </c>
    </row>
    <row r="6766" spans="4:11">
      <c r="D6766" s="6">
        <v>6758</v>
      </c>
      <c r="G6766" s="6">
        <f t="shared" si="525"/>
        <v>6858</v>
      </c>
      <c r="H6766" s="6">
        <f t="shared" si="526"/>
        <v>-6758</v>
      </c>
      <c r="I6766" s="6">
        <f t="shared" si="527"/>
        <v>-1579.5</v>
      </c>
      <c r="J6766" s="6">
        <f t="shared" si="528"/>
        <v>1806.5</v>
      </c>
      <c r="K6766" s="6">
        <f t="shared" si="529"/>
        <v>6758</v>
      </c>
    </row>
    <row r="6767" spans="4:11">
      <c r="D6767" s="6">
        <v>6759</v>
      </c>
      <c r="G6767" s="6">
        <f t="shared" si="525"/>
        <v>6859</v>
      </c>
      <c r="H6767" s="6">
        <f t="shared" si="526"/>
        <v>-6759</v>
      </c>
      <c r="I6767" s="6">
        <f t="shared" si="527"/>
        <v>-1579.75</v>
      </c>
      <c r="J6767" s="6">
        <f t="shared" si="528"/>
        <v>1806.75</v>
      </c>
      <c r="K6767" s="6">
        <f t="shared" si="529"/>
        <v>6759</v>
      </c>
    </row>
    <row r="6768" spans="4:11">
      <c r="D6768" s="6">
        <v>6760</v>
      </c>
      <c r="G6768" s="6">
        <f t="shared" si="525"/>
        <v>6860</v>
      </c>
      <c r="H6768" s="6">
        <f t="shared" si="526"/>
        <v>-6760</v>
      </c>
      <c r="I6768" s="6">
        <f t="shared" si="527"/>
        <v>-1580</v>
      </c>
      <c r="J6768" s="6">
        <f t="shared" si="528"/>
        <v>1807</v>
      </c>
      <c r="K6768" s="6">
        <f t="shared" si="529"/>
        <v>6760</v>
      </c>
    </row>
    <row r="6769" spans="4:11">
      <c r="D6769" s="6">
        <v>6761</v>
      </c>
      <c r="G6769" s="6">
        <f t="shared" si="525"/>
        <v>6861</v>
      </c>
      <c r="H6769" s="6">
        <f t="shared" si="526"/>
        <v>-6761</v>
      </c>
      <c r="I6769" s="6">
        <f t="shared" si="527"/>
        <v>-1580.25</v>
      </c>
      <c r="J6769" s="6">
        <f t="shared" si="528"/>
        <v>1807.25</v>
      </c>
      <c r="K6769" s="6">
        <f t="shared" si="529"/>
        <v>6761</v>
      </c>
    </row>
    <row r="6770" spans="4:11">
      <c r="D6770" s="6">
        <v>6762</v>
      </c>
      <c r="G6770" s="6">
        <f t="shared" si="525"/>
        <v>6862</v>
      </c>
      <c r="H6770" s="6">
        <f t="shared" si="526"/>
        <v>-6762</v>
      </c>
      <c r="I6770" s="6">
        <f t="shared" si="527"/>
        <v>-1580.5</v>
      </c>
      <c r="J6770" s="6">
        <f t="shared" si="528"/>
        <v>1807.5</v>
      </c>
      <c r="K6770" s="6">
        <f t="shared" si="529"/>
        <v>6762</v>
      </c>
    </row>
    <row r="6771" spans="4:11">
      <c r="D6771" s="6">
        <v>6763</v>
      </c>
      <c r="G6771" s="6">
        <f t="shared" si="525"/>
        <v>6863</v>
      </c>
      <c r="H6771" s="6">
        <f t="shared" si="526"/>
        <v>-6763</v>
      </c>
      <c r="I6771" s="6">
        <f t="shared" si="527"/>
        <v>-1580.75</v>
      </c>
      <c r="J6771" s="6">
        <f t="shared" si="528"/>
        <v>1807.75</v>
      </c>
      <c r="K6771" s="6">
        <f t="shared" si="529"/>
        <v>6763</v>
      </c>
    </row>
    <row r="6772" spans="4:11">
      <c r="D6772" s="6">
        <v>6764</v>
      </c>
      <c r="G6772" s="6">
        <f t="shared" si="525"/>
        <v>6864</v>
      </c>
      <c r="H6772" s="6">
        <f t="shared" si="526"/>
        <v>-6764</v>
      </c>
      <c r="I6772" s="6">
        <f t="shared" si="527"/>
        <v>-1581</v>
      </c>
      <c r="J6772" s="6">
        <f t="shared" si="528"/>
        <v>1808</v>
      </c>
      <c r="K6772" s="6">
        <f t="shared" si="529"/>
        <v>6764</v>
      </c>
    </row>
    <row r="6773" spans="4:11">
      <c r="D6773" s="6">
        <v>6765</v>
      </c>
      <c r="G6773" s="6">
        <f t="shared" si="525"/>
        <v>6865</v>
      </c>
      <c r="H6773" s="6">
        <f t="shared" si="526"/>
        <v>-6765</v>
      </c>
      <c r="I6773" s="6">
        <f t="shared" si="527"/>
        <v>-1581.25</v>
      </c>
      <c r="J6773" s="6">
        <f t="shared" si="528"/>
        <v>1808.25</v>
      </c>
      <c r="K6773" s="6">
        <f t="shared" si="529"/>
        <v>6765</v>
      </c>
    </row>
    <row r="6774" spans="4:11">
      <c r="D6774" s="6">
        <v>6766</v>
      </c>
      <c r="G6774" s="6">
        <f t="shared" si="525"/>
        <v>6866</v>
      </c>
      <c r="H6774" s="6">
        <f t="shared" si="526"/>
        <v>-6766</v>
      </c>
      <c r="I6774" s="6">
        <f t="shared" si="527"/>
        <v>-1581.5</v>
      </c>
      <c r="J6774" s="6">
        <f t="shared" si="528"/>
        <v>1808.5</v>
      </c>
      <c r="K6774" s="6">
        <f t="shared" si="529"/>
        <v>6766</v>
      </c>
    </row>
    <row r="6775" spans="4:11">
      <c r="D6775" s="6">
        <v>6767</v>
      </c>
      <c r="G6775" s="6">
        <f t="shared" si="525"/>
        <v>6867</v>
      </c>
      <c r="H6775" s="6">
        <f t="shared" si="526"/>
        <v>-6767</v>
      </c>
      <c r="I6775" s="6">
        <f t="shared" si="527"/>
        <v>-1581.75</v>
      </c>
      <c r="J6775" s="6">
        <f t="shared" si="528"/>
        <v>1808.75</v>
      </c>
      <c r="K6775" s="6">
        <f t="shared" si="529"/>
        <v>6767</v>
      </c>
    </row>
    <row r="6776" spans="4:11">
      <c r="D6776" s="6">
        <v>6768</v>
      </c>
      <c r="G6776" s="6">
        <f t="shared" si="525"/>
        <v>6868</v>
      </c>
      <c r="H6776" s="6">
        <f t="shared" si="526"/>
        <v>-6768</v>
      </c>
      <c r="I6776" s="6">
        <f t="shared" si="527"/>
        <v>-1582</v>
      </c>
      <c r="J6776" s="6">
        <f t="shared" si="528"/>
        <v>1809</v>
      </c>
      <c r="K6776" s="6">
        <f t="shared" si="529"/>
        <v>6768</v>
      </c>
    </row>
    <row r="6777" spans="4:11">
      <c r="D6777" s="6">
        <v>6769</v>
      </c>
      <c r="G6777" s="6">
        <f t="shared" si="525"/>
        <v>6869</v>
      </c>
      <c r="H6777" s="6">
        <f t="shared" si="526"/>
        <v>-6769</v>
      </c>
      <c r="I6777" s="6">
        <f t="shared" si="527"/>
        <v>-1582.25</v>
      </c>
      <c r="J6777" s="6">
        <f t="shared" si="528"/>
        <v>1809.25</v>
      </c>
      <c r="K6777" s="6">
        <f t="shared" si="529"/>
        <v>6769</v>
      </c>
    </row>
    <row r="6778" spans="4:11">
      <c r="D6778" s="6">
        <v>6770</v>
      </c>
      <c r="G6778" s="6">
        <f t="shared" si="525"/>
        <v>6870</v>
      </c>
      <c r="H6778" s="6">
        <f t="shared" si="526"/>
        <v>-6770</v>
      </c>
      <c r="I6778" s="6">
        <f t="shared" si="527"/>
        <v>-1582.5</v>
      </c>
      <c r="J6778" s="6">
        <f t="shared" si="528"/>
        <v>1809.5</v>
      </c>
      <c r="K6778" s="6">
        <f t="shared" si="529"/>
        <v>6770</v>
      </c>
    </row>
    <row r="6779" spans="4:11">
      <c r="D6779" s="6">
        <v>6771</v>
      </c>
      <c r="G6779" s="6">
        <f t="shared" si="525"/>
        <v>6871</v>
      </c>
      <c r="H6779" s="6">
        <f t="shared" si="526"/>
        <v>-6771</v>
      </c>
      <c r="I6779" s="6">
        <f t="shared" si="527"/>
        <v>-1582.75</v>
      </c>
      <c r="J6779" s="6">
        <f t="shared" si="528"/>
        <v>1809.75</v>
      </c>
      <c r="K6779" s="6">
        <f t="shared" si="529"/>
        <v>6771</v>
      </c>
    </row>
    <row r="6780" spans="4:11">
      <c r="D6780" s="6">
        <v>6772</v>
      </c>
      <c r="G6780" s="6">
        <f t="shared" si="525"/>
        <v>6872</v>
      </c>
      <c r="H6780" s="6">
        <f t="shared" si="526"/>
        <v>-6772</v>
      </c>
      <c r="I6780" s="6">
        <f t="shared" si="527"/>
        <v>-1583</v>
      </c>
      <c r="J6780" s="6">
        <f t="shared" si="528"/>
        <v>1810</v>
      </c>
      <c r="K6780" s="6">
        <f t="shared" si="529"/>
        <v>6772</v>
      </c>
    </row>
    <row r="6781" spans="4:11">
      <c r="D6781" s="6">
        <v>6773</v>
      </c>
      <c r="G6781" s="6">
        <f t="shared" si="525"/>
        <v>6873</v>
      </c>
      <c r="H6781" s="6">
        <f t="shared" si="526"/>
        <v>-6773</v>
      </c>
      <c r="I6781" s="6">
        <f t="shared" si="527"/>
        <v>-1583.25</v>
      </c>
      <c r="J6781" s="6">
        <f t="shared" si="528"/>
        <v>1810.25</v>
      </c>
      <c r="K6781" s="6">
        <f t="shared" si="529"/>
        <v>6773</v>
      </c>
    </row>
    <row r="6782" spans="4:11">
      <c r="D6782" s="6">
        <v>6774</v>
      </c>
      <c r="G6782" s="6">
        <f t="shared" si="525"/>
        <v>6874</v>
      </c>
      <c r="H6782" s="6">
        <f t="shared" si="526"/>
        <v>-6774</v>
      </c>
      <c r="I6782" s="6">
        <f t="shared" si="527"/>
        <v>-1583.5</v>
      </c>
      <c r="J6782" s="6">
        <f t="shared" si="528"/>
        <v>1810.5</v>
      </c>
      <c r="K6782" s="6">
        <f t="shared" si="529"/>
        <v>6774</v>
      </c>
    </row>
    <row r="6783" spans="4:11">
      <c r="D6783" s="6">
        <v>6775</v>
      </c>
      <c r="G6783" s="6">
        <f t="shared" si="525"/>
        <v>6875</v>
      </c>
      <c r="H6783" s="6">
        <f t="shared" si="526"/>
        <v>-6775</v>
      </c>
      <c r="I6783" s="6">
        <f t="shared" si="527"/>
        <v>-1583.75</v>
      </c>
      <c r="J6783" s="6">
        <f t="shared" si="528"/>
        <v>1810.75</v>
      </c>
      <c r="K6783" s="6">
        <f t="shared" si="529"/>
        <v>6775</v>
      </c>
    </row>
    <row r="6784" spans="4:11">
      <c r="D6784" s="6">
        <v>6776</v>
      </c>
      <c r="G6784" s="6">
        <f t="shared" si="525"/>
        <v>6876</v>
      </c>
      <c r="H6784" s="6">
        <f t="shared" si="526"/>
        <v>-6776</v>
      </c>
      <c r="I6784" s="6">
        <f t="shared" si="527"/>
        <v>-1584</v>
      </c>
      <c r="J6784" s="6">
        <f t="shared" si="528"/>
        <v>1811</v>
      </c>
      <c r="K6784" s="6">
        <f t="shared" si="529"/>
        <v>6776</v>
      </c>
    </row>
    <row r="6785" spans="4:11">
      <c r="D6785" s="6">
        <v>6777</v>
      </c>
      <c r="G6785" s="6">
        <f t="shared" si="525"/>
        <v>6877</v>
      </c>
      <c r="H6785" s="6">
        <f t="shared" si="526"/>
        <v>-6777</v>
      </c>
      <c r="I6785" s="6">
        <f t="shared" si="527"/>
        <v>-1584.25</v>
      </c>
      <c r="J6785" s="6">
        <f t="shared" si="528"/>
        <v>1811.25</v>
      </c>
      <c r="K6785" s="6">
        <f t="shared" si="529"/>
        <v>6777</v>
      </c>
    </row>
    <row r="6786" spans="4:11">
      <c r="D6786" s="6">
        <v>6778</v>
      </c>
      <c r="G6786" s="6">
        <f t="shared" si="525"/>
        <v>6878</v>
      </c>
      <c r="H6786" s="6">
        <f t="shared" si="526"/>
        <v>-6778</v>
      </c>
      <c r="I6786" s="6">
        <f t="shared" si="527"/>
        <v>-1584.5</v>
      </c>
      <c r="J6786" s="6">
        <f t="shared" si="528"/>
        <v>1811.5</v>
      </c>
      <c r="K6786" s="6">
        <f t="shared" si="529"/>
        <v>6778</v>
      </c>
    </row>
    <row r="6787" spans="4:11">
      <c r="D6787" s="6">
        <v>6779</v>
      </c>
      <c r="G6787" s="6">
        <f t="shared" si="525"/>
        <v>6879</v>
      </c>
      <c r="H6787" s="6">
        <f t="shared" si="526"/>
        <v>-6779</v>
      </c>
      <c r="I6787" s="6">
        <f t="shared" si="527"/>
        <v>-1584.75</v>
      </c>
      <c r="J6787" s="6">
        <f t="shared" si="528"/>
        <v>1811.75</v>
      </c>
      <c r="K6787" s="6">
        <f t="shared" si="529"/>
        <v>6779</v>
      </c>
    </row>
    <row r="6788" spans="4:11">
      <c r="D6788" s="6">
        <v>6780</v>
      </c>
      <c r="G6788" s="6">
        <f t="shared" si="525"/>
        <v>6880</v>
      </c>
      <c r="H6788" s="6">
        <f t="shared" si="526"/>
        <v>-6780</v>
      </c>
      <c r="I6788" s="6">
        <f t="shared" si="527"/>
        <v>-1585</v>
      </c>
      <c r="J6788" s="6">
        <f t="shared" si="528"/>
        <v>1812</v>
      </c>
      <c r="K6788" s="6">
        <f t="shared" si="529"/>
        <v>6780</v>
      </c>
    </row>
    <row r="6789" spans="4:11">
      <c r="D6789" s="6">
        <v>6781</v>
      </c>
      <c r="G6789" s="6">
        <f t="shared" si="525"/>
        <v>6881</v>
      </c>
      <c r="H6789" s="6">
        <f t="shared" si="526"/>
        <v>-6781</v>
      </c>
      <c r="I6789" s="6">
        <f t="shared" si="527"/>
        <v>-1585.25</v>
      </c>
      <c r="J6789" s="6">
        <f t="shared" si="528"/>
        <v>1812.25</v>
      </c>
      <c r="K6789" s="6">
        <f t="shared" si="529"/>
        <v>6781</v>
      </c>
    </row>
    <row r="6790" spans="4:11">
      <c r="D6790" s="6">
        <v>6782</v>
      </c>
      <c r="G6790" s="6">
        <f t="shared" si="525"/>
        <v>6882</v>
      </c>
      <c r="H6790" s="6">
        <f t="shared" si="526"/>
        <v>-6782</v>
      </c>
      <c r="I6790" s="6">
        <f t="shared" si="527"/>
        <v>-1585.5</v>
      </c>
      <c r="J6790" s="6">
        <f t="shared" si="528"/>
        <v>1812.5</v>
      </c>
      <c r="K6790" s="6">
        <f t="shared" si="529"/>
        <v>6782</v>
      </c>
    </row>
    <row r="6791" spans="4:11">
      <c r="D6791" s="6">
        <v>6783</v>
      </c>
      <c r="G6791" s="6">
        <f t="shared" si="525"/>
        <v>6883</v>
      </c>
      <c r="H6791" s="6">
        <f t="shared" si="526"/>
        <v>-6783</v>
      </c>
      <c r="I6791" s="6">
        <f t="shared" si="527"/>
        <v>-1585.75</v>
      </c>
      <c r="J6791" s="6">
        <f t="shared" si="528"/>
        <v>1812.75</v>
      </c>
      <c r="K6791" s="6">
        <f t="shared" si="529"/>
        <v>6783</v>
      </c>
    </row>
    <row r="6792" spans="4:11">
      <c r="D6792" s="6">
        <v>6784</v>
      </c>
      <c r="G6792" s="6">
        <f t="shared" si="525"/>
        <v>6884</v>
      </c>
      <c r="H6792" s="6">
        <f t="shared" si="526"/>
        <v>-6784</v>
      </c>
      <c r="I6792" s="6">
        <f t="shared" si="527"/>
        <v>-1586</v>
      </c>
      <c r="J6792" s="6">
        <f t="shared" si="528"/>
        <v>1813</v>
      </c>
      <c r="K6792" s="6">
        <f t="shared" si="529"/>
        <v>6784</v>
      </c>
    </row>
    <row r="6793" spans="4:11">
      <c r="D6793" s="6">
        <v>6785</v>
      </c>
      <c r="G6793" s="6">
        <f t="shared" si="525"/>
        <v>6885</v>
      </c>
      <c r="H6793" s="6">
        <f t="shared" si="526"/>
        <v>-6785</v>
      </c>
      <c r="I6793" s="6">
        <f t="shared" si="527"/>
        <v>-1586.25</v>
      </c>
      <c r="J6793" s="6">
        <f t="shared" si="528"/>
        <v>1813.25</v>
      </c>
      <c r="K6793" s="6">
        <f t="shared" si="529"/>
        <v>6785</v>
      </c>
    </row>
    <row r="6794" spans="4:11">
      <c r="D6794" s="6">
        <v>6786</v>
      </c>
      <c r="G6794" s="6">
        <f t="shared" si="525"/>
        <v>6886</v>
      </c>
      <c r="H6794" s="6">
        <f t="shared" si="526"/>
        <v>-6786</v>
      </c>
      <c r="I6794" s="6">
        <f t="shared" si="527"/>
        <v>-1586.5</v>
      </c>
      <c r="J6794" s="6">
        <f t="shared" si="528"/>
        <v>1813.5</v>
      </c>
      <c r="K6794" s="6">
        <f t="shared" si="529"/>
        <v>6786</v>
      </c>
    </row>
    <row r="6795" spans="4:11">
      <c r="D6795" s="6">
        <v>6787</v>
      </c>
      <c r="G6795" s="6">
        <f t="shared" si="525"/>
        <v>6887</v>
      </c>
      <c r="H6795" s="6">
        <f t="shared" si="526"/>
        <v>-6787</v>
      </c>
      <c r="I6795" s="6">
        <f t="shared" si="527"/>
        <v>-1586.75</v>
      </c>
      <c r="J6795" s="6">
        <f t="shared" si="528"/>
        <v>1813.75</v>
      </c>
      <c r="K6795" s="6">
        <f t="shared" si="529"/>
        <v>6787</v>
      </c>
    </row>
    <row r="6796" spans="4:11">
      <c r="D6796" s="6">
        <v>6788</v>
      </c>
      <c r="G6796" s="6">
        <f t="shared" si="525"/>
        <v>6888</v>
      </c>
      <c r="H6796" s="6">
        <f t="shared" si="526"/>
        <v>-6788</v>
      </c>
      <c r="I6796" s="6">
        <f t="shared" si="527"/>
        <v>-1587</v>
      </c>
      <c r="J6796" s="6">
        <f t="shared" si="528"/>
        <v>1814</v>
      </c>
      <c r="K6796" s="6">
        <f t="shared" si="529"/>
        <v>6788</v>
      </c>
    </row>
    <row r="6797" spans="4:11">
      <c r="D6797" s="6">
        <v>6789</v>
      </c>
      <c r="G6797" s="6">
        <f t="shared" si="525"/>
        <v>6889</v>
      </c>
      <c r="H6797" s="6">
        <f t="shared" si="526"/>
        <v>-6789</v>
      </c>
      <c r="I6797" s="6">
        <f t="shared" si="527"/>
        <v>-1587.25</v>
      </c>
      <c r="J6797" s="6">
        <f t="shared" si="528"/>
        <v>1814.25</v>
      </c>
      <c r="K6797" s="6">
        <f t="shared" si="529"/>
        <v>6789</v>
      </c>
    </row>
    <row r="6798" spans="4:11">
      <c r="D6798" s="6">
        <v>6790</v>
      </c>
      <c r="G6798" s="6">
        <f t="shared" si="525"/>
        <v>6890</v>
      </c>
      <c r="H6798" s="6">
        <f t="shared" si="526"/>
        <v>-6790</v>
      </c>
      <c r="I6798" s="6">
        <f t="shared" si="527"/>
        <v>-1587.5</v>
      </c>
      <c r="J6798" s="6">
        <f t="shared" si="528"/>
        <v>1814.5</v>
      </c>
      <c r="K6798" s="6">
        <f t="shared" si="529"/>
        <v>6790</v>
      </c>
    </row>
    <row r="6799" spans="4:11">
      <c r="D6799" s="6">
        <v>6791</v>
      </c>
      <c r="G6799" s="6">
        <f t="shared" si="525"/>
        <v>6891</v>
      </c>
      <c r="H6799" s="6">
        <f t="shared" si="526"/>
        <v>-6791</v>
      </c>
      <c r="I6799" s="6">
        <f t="shared" si="527"/>
        <v>-1587.75</v>
      </c>
      <c r="J6799" s="6">
        <f t="shared" si="528"/>
        <v>1814.75</v>
      </c>
      <c r="K6799" s="6">
        <f t="shared" si="529"/>
        <v>6791</v>
      </c>
    </row>
    <row r="6800" spans="4:11">
      <c r="D6800" s="6">
        <v>6792</v>
      </c>
      <c r="G6800" s="6">
        <f t="shared" si="525"/>
        <v>6892</v>
      </c>
      <c r="H6800" s="6">
        <f t="shared" si="526"/>
        <v>-6792</v>
      </c>
      <c r="I6800" s="6">
        <f t="shared" si="527"/>
        <v>-1588</v>
      </c>
      <c r="J6800" s="6">
        <f t="shared" si="528"/>
        <v>1815</v>
      </c>
      <c r="K6800" s="6">
        <f t="shared" si="529"/>
        <v>6792</v>
      </c>
    </row>
    <row r="6801" spans="4:11">
      <c r="D6801" s="6">
        <v>6793</v>
      </c>
      <c r="G6801" s="6">
        <f t="shared" si="525"/>
        <v>6893</v>
      </c>
      <c r="H6801" s="6">
        <f t="shared" si="526"/>
        <v>-6793</v>
      </c>
      <c r="I6801" s="6">
        <f t="shared" si="527"/>
        <v>-1588.25</v>
      </c>
      <c r="J6801" s="6">
        <f t="shared" si="528"/>
        <v>1815.25</v>
      </c>
      <c r="K6801" s="6">
        <f t="shared" si="529"/>
        <v>6793</v>
      </c>
    </row>
    <row r="6802" spans="4:11">
      <c r="D6802" s="6">
        <v>6794</v>
      </c>
      <c r="G6802" s="6">
        <f t="shared" si="525"/>
        <v>6894</v>
      </c>
      <c r="H6802" s="6">
        <f t="shared" si="526"/>
        <v>-6794</v>
      </c>
      <c r="I6802" s="6">
        <f t="shared" si="527"/>
        <v>-1588.5</v>
      </c>
      <c r="J6802" s="6">
        <f t="shared" si="528"/>
        <v>1815.5</v>
      </c>
      <c r="K6802" s="6">
        <f t="shared" si="529"/>
        <v>6794</v>
      </c>
    </row>
    <row r="6803" spans="4:11">
      <c r="D6803" s="6">
        <v>6795</v>
      </c>
      <c r="G6803" s="6">
        <f t="shared" ref="G6803:G6866" si="530">D6803*$B$13+$B$2</f>
        <v>6895</v>
      </c>
      <c r="H6803" s="6">
        <f t="shared" ref="H6803:H6866" si="531">D6803*$B$13*-1</f>
        <v>-6795</v>
      </c>
      <c r="I6803" s="6">
        <f t="shared" ref="I6803:I6866" si="532">$B$4-$B$3-((D6803*$B$10)+(D6803*$B$9))</f>
        <v>-1588.75</v>
      </c>
      <c r="J6803" s="6">
        <f t="shared" ref="J6803:J6866" si="533">$B$4+(D6803*$B$10)-(D6803*$B$9)</f>
        <v>1815.75</v>
      </c>
      <c r="K6803" s="6">
        <f t="shared" ref="K6803:K6866" si="534">D6803*$B$13</f>
        <v>6795</v>
      </c>
    </row>
    <row r="6804" spans="4:11">
      <c r="D6804" s="6">
        <v>6796</v>
      </c>
      <c r="G6804" s="6">
        <f t="shared" si="530"/>
        <v>6896</v>
      </c>
      <c r="H6804" s="6">
        <f t="shared" si="531"/>
        <v>-6796</v>
      </c>
      <c r="I6804" s="6">
        <f t="shared" si="532"/>
        <v>-1589</v>
      </c>
      <c r="J6804" s="6">
        <f t="shared" si="533"/>
        <v>1816</v>
      </c>
      <c r="K6804" s="6">
        <f t="shared" si="534"/>
        <v>6796</v>
      </c>
    </row>
    <row r="6805" spans="4:11">
      <c r="D6805" s="6">
        <v>6797</v>
      </c>
      <c r="G6805" s="6">
        <f t="shared" si="530"/>
        <v>6897</v>
      </c>
      <c r="H6805" s="6">
        <f t="shared" si="531"/>
        <v>-6797</v>
      </c>
      <c r="I6805" s="6">
        <f t="shared" si="532"/>
        <v>-1589.25</v>
      </c>
      <c r="J6805" s="6">
        <f t="shared" si="533"/>
        <v>1816.25</v>
      </c>
      <c r="K6805" s="6">
        <f t="shared" si="534"/>
        <v>6797</v>
      </c>
    </row>
    <row r="6806" spans="4:11">
      <c r="D6806" s="6">
        <v>6798</v>
      </c>
      <c r="G6806" s="6">
        <f t="shared" si="530"/>
        <v>6898</v>
      </c>
      <c r="H6806" s="6">
        <f t="shared" si="531"/>
        <v>-6798</v>
      </c>
      <c r="I6806" s="6">
        <f t="shared" si="532"/>
        <v>-1589.5</v>
      </c>
      <c r="J6806" s="6">
        <f t="shared" si="533"/>
        <v>1816.5</v>
      </c>
      <c r="K6806" s="6">
        <f t="shared" si="534"/>
        <v>6798</v>
      </c>
    </row>
    <row r="6807" spans="4:11">
      <c r="D6807" s="6">
        <v>6799</v>
      </c>
      <c r="G6807" s="6">
        <f t="shared" si="530"/>
        <v>6899</v>
      </c>
      <c r="H6807" s="6">
        <f t="shared" si="531"/>
        <v>-6799</v>
      </c>
      <c r="I6807" s="6">
        <f t="shared" si="532"/>
        <v>-1589.75</v>
      </c>
      <c r="J6807" s="6">
        <f t="shared" si="533"/>
        <v>1816.75</v>
      </c>
      <c r="K6807" s="6">
        <f t="shared" si="534"/>
        <v>6799</v>
      </c>
    </row>
    <row r="6808" spans="4:11">
      <c r="D6808" s="6">
        <v>6800</v>
      </c>
      <c r="G6808" s="6">
        <f t="shared" si="530"/>
        <v>6900</v>
      </c>
      <c r="H6808" s="6">
        <f t="shared" si="531"/>
        <v>-6800</v>
      </c>
      <c r="I6808" s="6">
        <f t="shared" si="532"/>
        <v>-1590</v>
      </c>
      <c r="J6808" s="6">
        <f t="shared" si="533"/>
        <v>1817</v>
      </c>
      <c r="K6808" s="6">
        <f t="shared" si="534"/>
        <v>6800</v>
      </c>
    </row>
    <row r="6809" spans="4:11">
      <c r="D6809" s="6">
        <v>6801</v>
      </c>
      <c r="G6809" s="6">
        <f t="shared" si="530"/>
        <v>6901</v>
      </c>
      <c r="H6809" s="6">
        <f t="shared" si="531"/>
        <v>-6801</v>
      </c>
      <c r="I6809" s="6">
        <f t="shared" si="532"/>
        <v>-1590.25</v>
      </c>
      <c r="J6809" s="6">
        <f t="shared" si="533"/>
        <v>1817.25</v>
      </c>
      <c r="K6809" s="6">
        <f t="shared" si="534"/>
        <v>6801</v>
      </c>
    </row>
    <row r="6810" spans="4:11">
      <c r="D6810" s="6">
        <v>6802</v>
      </c>
      <c r="G6810" s="6">
        <f t="shared" si="530"/>
        <v>6902</v>
      </c>
      <c r="H6810" s="6">
        <f t="shared" si="531"/>
        <v>-6802</v>
      </c>
      <c r="I6810" s="6">
        <f t="shared" si="532"/>
        <v>-1590.5</v>
      </c>
      <c r="J6810" s="6">
        <f t="shared" si="533"/>
        <v>1817.5</v>
      </c>
      <c r="K6810" s="6">
        <f t="shared" si="534"/>
        <v>6802</v>
      </c>
    </row>
    <row r="6811" spans="4:11">
      <c r="D6811" s="6">
        <v>6803</v>
      </c>
      <c r="G6811" s="6">
        <f t="shared" si="530"/>
        <v>6903</v>
      </c>
      <c r="H6811" s="6">
        <f t="shared" si="531"/>
        <v>-6803</v>
      </c>
      <c r="I6811" s="6">
        <f t="shared" si="532"/>
        <v>-1590.75</v>
      </c>
      <c r="J6811" s="6">
        <f t="shared" si="533"/>
        <v>1817.75</v>
      </c>
      <c r="K6811" s="6">
        <f t="shared" si="534"/>
        <v>6803</v>
      </c>
    </row>
    <row r="6812" spans="4:11">
      <c r="D6812" s="6">
        <v>6804</v>
      </c>
      <c r="G6812" s="6">
        <f t="shared" si="530"/>
        <v>6904</v>
      </c>
      <c r="H6812" s="6">
        <f t="shared" si="531"/>
        <v>-6804</v>
      </c>
      <c r="I6812" s="6">
        <f t="shared" si="532"/>
        <v>-1591</v>
      </c>
      <c r="J6812" s="6">
        <f t="shared" si="533"/>
        <v>1818</v>
      </c>
      <c r="K6812" s="6">
        <f t="shared" si="534"/>
        <v>6804</v>
      </c>
    </row>
    <row r="6813" spans="4:11">
      <c r="D6813" s="6">
        <v>6805</v>
      </c>
      <c r="G6813" s="6">
        <f t="shared" si="530"/>
        <v>6905</v>
      </c>
      <c r="H6813" s="6">
        <f t="shared" si="531"/>
        <v>-6805</v>
      </c>
      <c r="I6813" s="6">
        <f t="shared" si="532"/>
        <v>-1591.25</v>
      </c>
      <c r="J6813" s="6">
        <f t="shared" si="533"/>
        <v>1818.25</v>
      </c>
      <c r="K6813" s="6">
        <f t="shared" si="534"/>
        <v>6805</v>
      </c>
    </row>
    <row r="6814" spans="4:11">
      <c r="D6814" s="6">
        <v>6806</v>
      </c>
      <c r="G6814" s="6">
        <f t="shared" si="530"/>
        <v>6906</v>
      </c>
      <c r="H6814" s="6">
        <f t="shared" si="531"/>
        <v>-6806</v>
      </c>
      <c r="I6814" s="6">
        <f t="shared" si="532"/>
        <v>-1591.5</v>
      </c>
      <c r="J6814" s="6">
        <f t="shared" si="533"/>
        <v>1818.5</v>
      </c>
      <c r="K6814" s="6">
        <f t="shared" si="534"/>
        <v>6806</v>
      </c>
    </row>
    <row r="6815" spans="4:11">
      <c r="D6815" s="6">
        <v>6807</v>
      </c>
      <c r="G6815" s="6">
        <f t="shared" si="530"/>
        <v>6907</v>
      </c>
      <c r="H6815" s="6">
        <f t="shared" si="531"/>
        <v>-6807</v>
      </c>
      <c r="I6815" s="6">
        <f t="shared" si="532"/>
        <v>-1591.75</v>
      </c>
      <c r="J6815" s="6">
        <f t="shared" si="533"/>
        <v>1818.75</v>
      </c>
      <c r="K6815" s="6">
        <f t="shared" si="534"/>
        <v>6807</v>
      </c>
    </row>
    <row r="6816" spans="4:11">
      <c r="D6816" s="6">
        <v>6808</v>
      </c>
      <c r="G6816" s="6">
        <f t="shared" si="530"/>
        <v>6908</v>
      </c>
      <c r="H6816" s="6">
        <f t="shared" si="531"/>
        <v>-6808</v>
      </c>
      <c r="I6816" s="6">
        <f t="shared" si="532"/>
        <v>-1592</v>
      </c>
      <c r="J6816" s="6">
        <f t="shared" si="533"/>
        <v>1819</v>
      </c>
      <c r="K6816" s="6">
        <f t="shared" si="534"/>
        <v>6808</v>
      </c>
    </row>
    <row r="6817" spans="4:11">
      <c r="D6817" s="6">
        <v>6809</v>
      </c>
      <c r="G6817" s="6">
        <f t="shared" si="530"/>
        <v>6909</v>
      </c>
      <c r="H6817" s="6">
        <f t="shared" si="531"/>
        <v>-6809</v>
      </c>
      <c r="I6817" s="6">
        <f t="shared" si="532"/>
        <v>-1592.25</v>
      </c>
      <c r="J6817" s="6">
        <f t="shared" si="533"/>
        <v>1819.25</v>
      </c>
      <c r="K6817" s="6">
        <f t="shared" si="534"/>
        <v>6809</v>
      </c>
    </row>
    <row r="6818" spans="4:11">
      <c r="D6818" s="6">
        <v>6810</v>
      </c>
      <c r="G6818" s="6">
        <f t="shared" si="530"/>
        <v>6910</v>
      </c>
      <c r="H6818" s="6">
        <f t="shared" si="531"/>
        <v>-6810</v>
      </c>
      <c r="I6818" s="6">
        <f t="shared" si="532"/>
        <v>-1592.5</v>
      </c>
      <c r="J6818" s="6">
        <f t="shared" si="533"/>
        <v>1819.5</v>
      </c>
      <c r="K6818" s="6">
        <f t="shared" si="534"/>
        <v>6810</v>
      </c>
    </row>
    <row r="6819" spans="4:11">
      <c r="D6819" s="6">
        <v>6811</v>
      </c>
      <c r="G6819" s="6">
        <f t="shared" si="530"/>
        <v>6911</v>
      </c>
      <c r="H6819" s="6">
        <f t="shared" si="531"/>
        <v>-6811</v>
      </c>
      <c r="I6819" s="6">
        <f t="shared" si="532"/>
        <v>-1592.75</v>
      </c>
      <c r="J6819" s="6">
        <f t="shared" si="533"/>
        <v>1819.75</v>
      </c>
      <c r="K6819" s="6">
        <f t="shared" si="534"/>
        <v>6811</v>
      </c>
    </row>
    <row r="6820" spans="4:11">
      <c r="D6820" s="6">
        <v>6812</v>
      </c>
      <c r="G6820" s="6">
        <f t="shared" si="530"/>
        <v>6912</v>
      </c>
      <c r="H6820" s="6">
        <f t="shared" si="531"/>
        <v>-6812</v>
      </c>
      <c r="I6820" s="6">
        <f t="shared" si="532"/>
        <v>-1593</v>
      </c>
      <c r="J6820" s="6">
        <f t="shared" si="533"/>
        <v>1820</v>
      </c>
      <c r="K6820" s="6">
        <f t="shared" si="534"/>
        <v>6812</v>
      </c>
    </row>
    <row r="6821" spans="4:11">
      <c r="D6821" s="6">
        <v>6813</v>
      </c>
      <c r="G6821" s="6">
        <f t="shared" si="530"/>
        <v>6913</v>
      </c>
      <c r="H6821" s="6">
        <f t="shared" si="531"/>
        <v>-6813</v>
      </c>
      <c r="I6821" s="6">
        <f t="shared" si="532"/>
        <v>-1593.25</v>
      </c>
      <c r="J6821" s="6">
        <f t="shared" si="533"/>
        <v>1820.25</v>
      </c>
      <c r="K6821" s="6">
        <f t="shared" si="534"/>
        <v>6813</v>
      </c>
    </row>
    <row r="6822" spans="4:11">
      <c r="D6822" s="6">
        <v>6814</v>
      </c>
      <c r="G6822" s="6">
        <f t="shared" si="530"/>
        <v>6914</v>
      </c>
      <c r="H6822" s="6">
        <f t="shared" si="531"/>
        <v>-6814</v>
      </c>
      <c r="I6822" s="6">
        <f t="shared" si="532"/>
        <v>-1593.5</v>
      </c>
      <c r="J6822" s="6">
        <f t="shared" si="533"/>
        <v>1820.5</v>
      </c>
      <c r="K6822" s="6">
        <f t="shared" si="534"/>
        <v>6814</v>
      </c>
    </row>
    <row r="6823" spans="4:11">
      <c r="D6823" s="6">
        <v>6815</v>
      </c>
      <c r="G6823" s="6">
        <f t="shared" si="530"/>
        <v>6915</v>
      </c>
      <c r="H6823" s="6">
        <f t="shared" si="531"/>
        <v>-6815</v>
      </c>
      <c r="I6823" s="6">
        <f t="shared" si="532"/>
        <v>-1593.75</v>
      </c>
      <c r="J6823" s="6">
        <f t="shared" si="533"/>
        <v>1820.75</v>
      </c>
      <c r="K6823" s="6">
        <f t="shared" si="534"/>
        <v>6815</v>
      </c>
    </row>
    <row r="6824" spans="4:11">
      <c r="D6824" s="6">
        <v>6816</v>
      </c>
      <c r="G6824" s="6">
        <f t="shared" si="530"/>
        <v>6916</v>
      </c>
      <c r="H6824" s="6">
        <f t="shared" si="531"/>
        <v>-6816</v>
      </c>
      <c r="I6824" s="6">
        <f t="shared" si="532"/>
        <v>-1594</v>
      </c>
      <c r="J6824" s="6">
        <f t="shared" si="533"/>
        <v>1821</v>
      </c>
      <c r="K6824" s="6">
        <f t="shared" si="534"/>
        <v>6816</v>
      </c>
    </row>
    <row r="6825" spans="4:11">
      <c r="D6825" s="6">
        <v>6817</v>
      </c>
      <c r="G6825" s="6">
        <f t="shared" si="530"/>
        <v>6917</v>
      </c>
      <c r="H6825" s="6">
        <f t="shared" si="531"/>
        <v>-6817</v>
      </c>
      <c r="I6825" s="6">
        <f t="shared" si="532"/>
        <v>-1594.25</v>
      </c>
      <c r="J6825" s="6">
        <f t="shared" si="533"/>
        <v>1821.25</v>
      </c>
      <c r="K6825" s="6">
        <f t="shared" si="534"/>
        <v>6817</v>
      </c>
    </row>
    <row r="6826" spans="4:11">
      <c r="D6826" s="6">
        <v>6818</v>
      </c>
      <c r="G6826" s="6">
        <f t="shared" si="530"/>
        <v>6918</v>
      </c>
      <c r="H6826" s="6">
        <f t="shared" si="531"/>
        <v>-6818</v>
      </c>
      <c r="I6826" s="6">
        <f t="shared" si="532"/>
        <v>-1594.5</v>
      </c>
      <c r="J6826" s="6">
        <f t="shared" si="533"/>
        <v>1821.5</v>
      </c>
      <c r="K6826" s="6">
        <f t="shared" si="534"/>
        <v>6818</v>
      </c>
    </row>
    <row r="6827" spans="4:11">
      <c r="D6827" s="6">
        <v>6819</v>
      </c>
      <c r="G6827" s="6">
        <f t="shared" si="530"/>
        <v>6919</v>
      </c>
      <c r="H6827" s="6">
        <f t="shared" si="531"/>
        <v>-6819</v>
      </c>
      <c r="I6827" s="6">
        <f t="shared" si="532"/>
        <v>-1594.75</v>
      </c>
      <c r="J6827" s="6">
        <f t="shared" si="533"/>
        <v>1821.75</v>
      </c>
      <c r="K6827" s="6">
        <f t="shared" si="534"/>
        <v>6819</v>
      </c>
    </row>
    <row r="6828" spans="4:11">
      <c r="D6828" s="6">
        <v>6820</v>
      </c>
      <c r="G6828" s="6">
        <f t="shared" si="530"/>
        <v>6920</v>
      </c>
      <c r="H6828" s="6">
        <f t="shared" si="531"/>
        <v>-6820</v>
      </c>
      <c r="I6828" s="6">
        <f t="shared" si="532"/>
        <v>-1595</v>
      </c>
      <c r="J6828" s="6">
        <f t="shared" si="533"/>
        <v>1822</v>
      </c>
      <c r="K6828" s="6">
        <f t="shared" si="534"/>
        <v>6820</v>
      </c>
    </row>
    <row r="6829" spans="4:11">
      <c r="D6829" s="6">
        <v>6821</v>
      </c>
      <c r="G6829" s="6">
        <f t="shared" si="530"/>
        <v>6921</v>
      </c>
      <c r="H6829" s="6">
        <f t="shared" si="531"/>
        <v>-6821</v>
      </c>
      <c r="I6829" s="6">
        <f t="shared" si="532"/>
        <v>-1595.25</v>
      </c>
      <c r="J6829" s="6">
        <f t="shared" si="533"/>
        <v>1822.25</v>
      </c>
      <c r="K6829" s="6">
        <f t="shared" si="534"/>
        <v>6821</v>
      </c>
    </row>
    <row r="6830" spans="4:11">
      <c r="D6830" s="6">
        <v>6822</v>
      </c>
      <c r="G6830" s="6">
        <f t="shared" si="530"/>
        <v>6922</v>
      </c>
      <c r="H6830" s="6">
        <f t="shared" si="531"/>
        <v>-6822</v>
      </c>
      <c r="I6830" s="6">
        <f t="shared" si="532"/>
        <v>-1595.5</v>
      </c>
      <c r="J6830" s="6">
        <f t="shared" si="533"/>
        <v>1822.5</v>
      </c>
      <c r="K6830" s="6">
        <f t="shared" si="534"/>
        <v>6822</v>
      </c>
    </row>
    <row r="6831" spans="4:11">
      <c r="D6831" s="6">
        <v>6823</v>
      </c>
      <c r="G6831" s="6">
        <f t="shared" si="530"/>
        <v>6923</v>
      </c>
      <c r="H6831" s="6">
        <f t="shared" si="531"/>
        <v>-6823</v>
      </c>
      <c r="I6831" s="6">
        <f t="shared" si="532"/>
        <v>-1595.75</v>
      </c>
      <c r="J6831" s="6">
        <f t="shared" si="533"/>
        <v>1822.75</v>
      </c>
      <c r="K6831" s="6">
        <f t="shared" si="534"/>
        <v>6823</v>
      </c>
    </row>
    <row r="6832" spans="4:11">
      <c r="D6832" s="6">
        <v>6824</v>
      </c>
      <c r="G6832" s="6">
        <f t="shared" si="530"/>
        <v>6924</v>
      </c>
      <c r="H6832" s="6">
        <f t="shared" si="531"/>
        <v>-6824</v>
      </c>
      <c r="I6832" s="6">
        <f t="shared" si="532"/>
        <v>-1596</v>
      </c>
      <c r="J6832" s="6">
        <f t="shared" si="533"/>
        <v>1823</v>
      </c>
      <c r="K6832" s="6">
        <f t="shared" si="534"/>
        <v>6824</v>
      </c>
    </row>
    <row r="6833" spans="4:11">
      <c r="D6833" s="6">
        <v>6825</v>
      </c>
      <c r="G6833" s="6">
        <f t="shared" si="530"/>
        <v>6925</v>
      </c>
      <c r="H6833" s="6">
        <f t="shared" si="531"/>
        <v>-6825</v>
      </c>
      <c r="I6833" s="6">
        <f t="shared" si="532"/>
        <v>-1596.25</v>
      </c>
      <c r="J6833" s="6">
        <f t="shared" si="533"/>
        <v>1823.25</v>
      </c>
      <c r="K6833" s="6">
        <f t="shared" si="534"/>
        <v>6825</v>
      </c>
    </row>
    <row r="6834" spans="4:11">
      <c r="D6834" s="6">
        <v>6826</v>
      </c>
      <c r="G6834" s="6">
        <f t="shared" si="530"/>
        <v>6926</v>
      </c>
      <c r="H6834" s="6">
        <f t="shared" si="531"/>
        <v>-6826</v>
      </c>
      <c r="I6834" s="6">
        <f t="shared" si="532"/>
        <v>-1596.5</v>
      </c>
      <c r="J6834" s="6">
        <f t="shared" si="533"/>
        <v>1823.5</v>
      </c>
      <c r="K6834" s="6">
        <f t="shared" si="534"/>
        <v>6826</v>
      </c>
    </row>
    <row r="6835" spans="4:11">
      <c r="D6835" s="6">
        <v>6827</v>
      </c>
      <c r="G6835" s="6">
        <f t="shared" si="530"/>
        <v>6927</v>
      </c>
      <c r="H6835" s="6">
        <f t="shared" si="531"/>
        <v>-6827</v>
      </c>
      <c r="I6835" s="6">
        <f t="shared" si="532"/>
        <v>-1596.75</v>
      </c>
      <c r="J6835" s="6">
        <f t="shared" si="533"/>
        <v>1823.75</v>
      </c>
      <c r="K6835" s="6">
        <f t="shared" si="534"/>
        <v>6827</v>
      </c>
    </row>
    <row r="6836" spans="4:11">
      <c r="D6836" s="6">
        <v>6828</v>
      </c>
      <c r="G6836" s="6">
        <f t="shared" si="530"/>
        <v>6928</v>
      </c>
      <c r="H6836" s="6">
        <f t="shared" si="531"/>
        <v>-6828</v>
      </c>
      <c r="I6836" s="6">
        <f t="shared" si="532"/>
        <v>-1597</v>
      </c>
      <c r="J6836" s="6">
        <f t="shared" si="533"/>
        <v>1824</v>
      </c>
      <c r="K6836" s="6">
        <f t="shared" si="534"/>
        <v>6828</v>
      </c>
    </row>
    <row r="6837" spans="4:11">
      <c r="D6837" s="6">
        <v>6829</v>
      </c>
      <c r="G6837" s="6">
        <f t="shared" si="530"/>
        <v>6929</v>
      </c>
      <c r="H6837" s="6">
        <f t="shared" si="531"/>
        <v>-6829</v>
      </c>
      <c r="I6837" s="6">
        <f t="shared" si="532"/>
        <v>-1597.25</v>
      </c>
      <c r="J6837" s="6">
        <f t="shared" si="533"/>
        <v>1824.25</v>
      </c>
      <c r="K6837" s="6">
        <f t="shared" si="534"/>
        <v>6829</v>
      </c>
    </row>
    <row r="6838" spans="4:11">
      <c r="D6838" s="6">
        <v>6830</v>
      </c>
      <c r="G6838" s="6">
        <f t="shared" si="530"/>
        <v>6930</v>
      </c>
      <c r="H6838" s="6">
        <f t="shared" si="531"/>
        <v>-6830</v>
      </c>
      <c r="I6838" s="6">
        <f t="shared" si="532"/>
        <v>-1597.5</v>
      </c>
      <c r="J6838" s="6">
        <f t="shared" si="533"/>
        <v>1824.5</v>
      </c>
      <c r="K6838" s="6">
        <f t="shared" si="534"/>
        <v>6830</v>
      </c>
    </row>
    <row r="6839" spans="4:11">
      <c r="D6839" s="6">
        <v>6831</v>
      </c>
      <c r="G6839" s="6">
        <f t="shared" si="530"/>
        <v>6931</v>
      </c>
      <c r="H6839" s="6">
        <f t="shared" si="531"/>
        <v>-6831</v>
      </c>
      <c r="I6839" s="6">
        <f t="shared" si="532"/>
        <v>-1597.75</v>
      </c>
      <c r="J6839" s="6">
        <f t="shared" si="533"/>
        <v>1824.75</v>
      </c>
      <c r="K6839" s="6">
        <f t="shared" si="534"/>
        <v>6831</v>
      </c>
    </row>
    <row r="6840" spans="4:11">
      <c r="D6840" s="6">
        <v>6832</v>
      </c>
      <c r="G6840" s="6">
        <f t="shared" si="530"/>
        <v>6932</v>
      </c>
      <c r="H6840" s="6">
        <f t="shared" si="531"/>
        <v>-6832</v>
      </c>
      <c r="I6840" s="6">
        <f t="shared" si="532"/>
        <v>-1598</v>
      </c>
      <c r="J6840" s="6">
        <f t="shared" si="533"/>
        <v>1825</v>
      </c>
      <c r="K6840" s="6">
        <f t="shared" si="534"/>
        <v>6832</v>
      </c>
    </row>
    <row r="6841" spans="4:11">
      <c r="D6841" s="6">
        <v>6833</v>
      </c>
      <c r="G6841" s="6">
        <f t="shared" si="530"/>
        <v>6933</v>
      </c>
      <c r="H6841" s="6">
        <f t="shared" si="531"/>
        <v>-6833</v>
      </c>
      <c r="I6841" s="6">
        <f t="shared" si="532"/>
        <v>-1598.25</v>
      </c>
      <c r="J6841" s="6">
        <f t="shared" si="533"/>
        <v>1825.25</v>
      </c>
      <c r="K6841" s="6">
        <f t="shared" si="534"/>
        <v>6833</v>
      </c>
    </row>
    <row r="6842" spans="4:11">
      <c r="D6842" s="6">
        <v>6834</v>
      </c>
      <c r="G6842" s="6">
        <f t="shared" si="530"/>
        <v>6934</v>
      </c>
      <c r="H6842" s="6">
        <f t="shared" si="531"/>
        <v>-6834</v>
      </c>
      <c r="I6842" s="6">
        <f t="shared" si="532"/>
        <v>-1598.5</v>
      </c>
      <c r="J6842" s="6">
        <f t="shared" si="533"/>
        <v>1825.5</v>
      </c>
      <c r="K6842" s="6">
        <f t="shared" si="534"/>
        <v>6834</v>
      </c>
    </row>
    <row r="6843" spans="4:11">
      <c r="D6843" s="6">
        <v>6835</v>
      </c>
      <c r="G6843" s="6">
        <f t="shared" si="530"/>
        <v>6935</v>
      </c>
      <c r="H6843" s="6">
        <f t="shared" si="531"/>
        <v>-6835</v>
      </c>
      <c r="I6843" s="6">
        <f t="shared" si="532"/>
        <v>-1598.75</v>
      </c>
      <c r="J6843" s="6">
        <f t="shared" si="533"/>
        <v>1825.75</v>
      </c>
      <c r="K6843" s="6">
        <f t="shared" si="534"/>
        <v>6835</v>
      </c>
    </row>
    <row r="6844" spans="4:11">
      <c r="D6844" s="6">
        <v>6836</v>
      </c>
      <c r="G6844" s="6">
        <f t="shared" si="530"/>
        <v>6936</v>
      </c>
      <c r="H6844" s="6">
        <f t="shared" si="531"/>
        <v>-6836</v>
      </c>
      <c r="I6844" s="6">
        <f t="shared" si="532"/>
        <v>-1599</v>
      </c>
      <c r="J6844" s="6">
        <f t="shared" si="533"/>
        <v>1826</v>
      </c>
      <c r="K6844" s="6">
        <f t="shared" si="534"/>
        <v>6836</v>
      </c>
    </row>
    <row r="6845" spans="4:11">
      <c r="D6845" s="6">
        <v>6837</v>
      </c>
      <c r="G6845" s="6">
        <f t="shared" si="530"/>
        <v>6937</v>
      </c>
      <c r="H6845" s="6">
        <f t="shared" si="531"/>
        <v>-6837</v>
      </c>
      <c r="I6845" s="6">
        <f t="shared" si="532"/>
        <v>-1599.25</v>
      </c>
      <c r="J6845" s="6">
        <f t="shared" si="533"/>
        <v>1826.25</v>
      </c>
      <c r="K6845" s="6">
        <f t="shared" si="534"/>
        <v>6837</v>
      </c>
    </row>
    <row r="6846" spans="4:11">
      <c r="D6846" s="6">
        <v>6838</v>
      </c>
      <c r="G6846" s="6">
        <f t="shared" si="530"/>
        <v>6938</v>
      </c>
      <c r="H6846" s="6">
        <f t="shared" si="531"/>
        <v>-6838</v>
      </c>
      <c r="I6846" s="6">
        <f t="shared" si="532"/>
        <v>-1599.5</v>
      </c>
      <c r="J6846" s="6">
        <f t="shared" si="533"/>
        <v>1826.5</v>
      </c>
      <c r="K6846" s="6">
        <f t="shared" si="534"/>
        <v>6838</v>
      </c>
    </row>
    <row r="6847" spans="4:11">
      <c r="D6847" s="6">
        <v>6839</v>
      </c>
      <c r="G6847" s="6">
        <f t="shared" si="530"/>
        <v>6939</v>
      </c>
      <c r="H6847" s="6">
        <f t="shared" si="531"/>
        <v>-6839</v>
      </c>
      <c r="I6847" s="6">
        <f t="shared" si="532"/>
        <v>-1599.75</v>
      </c>
      <c r="J6847" s="6">
        <f t="shared" si="533"/>
        <v>1826.75</v>
      </c>
      <c r="K6847" s="6">
        <f t="shared" si="534"/>
        <v>6839</v>
      </c>
    </row>
    <row r="6848" spans="4:11">
      <c r="D6848" s="6">
        <v>6840</v>
      </c>
      <c r="G6848" s="6">
        <f t="shared" si="530"/>
        <v>6940</v>
      </c>
      <c r="H6848" s="6">
        <f t="shared" si="531"/>
        <v>-6840</v>
      </c>
      <c r="I6848" s="6">
        <f t="shared" si="532"/>
        <v>-1600</v>
      </c>
      <c r="J6848" s="6">
        <f t="shared" si="533"/>
        <v>1827</v>
      </c>
      <c r="K6848" s="6">
        <f t="shared" si="534"/>
        <v>6840</v>
      </c>
    </row>
    <row r="6849" spans="4:11">
      <c r="D6849" s="6">
        <v>6841</v>
      </c>
      <c r="G6849" s="6">
        <f t="shared" si="530"/>
        <v>6941</v>
      </c>
      <c r="H6849" s="6">
        <f t="shared" si="531"/>
        <v>-6841</v>
      </c>
      <c r="I6849" s="6">
        <f t="shared" si="532"/>
        <v>-1600.25</v>
      </c>
      <c r="J6849" s="6">
        <f t="shared" si="533"/>
        <v>1827.25</v>
      </c>
      <c r="K6849" s="6">
        <f t="shared" si="534"/>
        <v>6841</v>
      </c>
    </row>
    <row r="6850" spans="4:11">
      <c r="D6850" s="6">
        <v>6842</v>
      </c>
      <c r="G6850" s="6">
        <f t="shared" si="530"/>
        <v>6942</v>
      </c>
      <c r="H6850" s="6">
        <f t="shared" si="531"/>
        <v>-6842</v>
      </c>
      <c r="I6850" s="6">
        <f t="shared" si="532"/>
        <v>-1600.5</v>
      </c>
      <c r="J6850" s="6">
        <f t="shared" si="533"/>
        <v>1827.5</v>
      </c>
      <c r="K6850" s="6">
        <f t="shared" si="534"/>
        <v>6842</v>
      </c>
    </row>
    <row r="6851" spans="4:11">
      <c r="D6851" s="6">
        <v>6843</v>
      </c>
      <c r="G6851" s="6">
        <f t="shared" si="530"/>
        <v>6943</v>
      </c>
      <c r="H6851" s="6">
        <f t="shared" si="531"/>
        <v>-6843</v>
      </c>
      <c r="I6851" s="6">
        <f t="shared" si="532"/>
        <v>-1600.75</v>
      </c>
      <c r="J6851" s="6">
        <f t="shared" si="533"/>
        <v>1827.75</v>
      </c>
      <c r="K6851" s="6">
        <f t="shared" si="534"/>
        <v>6843</v>
      </c>
    </row>
    <row r="6852" spans="4:11">
      <c r="D6852" s="6">
        <v>6844</v>
      </c>
      <c r="G6852" s="6">
        <f t="shared" si="530"/>
        <v>6944</v>
      </c>
      <c r="H6852" s="6">
        <f t="shared" si="531"/>
        <v>-6844</v>
      </c>
      <c r="I6852" s="6">
        <f t="shared" si="532"/>
        <v>-1601</v>
      </c>
      <c r="J6852" s="6">
        <f t="shared" si="533"/>
        <v>1828</v>
      </c>
      <c r="K6852" s="6">
        <f t="shared" si="534"/>
        <v>6844</v>
      </c>
    </row>
    <row r="6853" spans="4:11">
      <c r="D6853" s="6">
        <v>6845</v>
      </c>
      <c r="G6853" s="6">
        <f t="shared" si="530"/>
        <v>6945</v>
      </c>
      <c r="H6853" s="6">
        <f t="shared" si="531"/>
        <v>-6845</v>
      </c>
      <c r="I6853" s="6">
        <f t="shared" si="532"/>
        <v>-1601.25</v>
      </c>
      <c r="J6853" s="6">
        <f t="shared" si="533"/>
        <v>1828.25</v>
      </c>
      <c r="K6853" s="6">
        <f t="shared" si="534"/>
        <v>6845</v>
      </c>
    </row>
    <row r="6854" spans="4:11">
      <c r="D6854" s="6">
        <v>6846</v>
      </c>
      <c r="G6854" s="6">
        <f t="shared" si="530"/>
        <v>6946</v>
      </c>
      <c r="H6854" s="6">
        <f t="shared" si="531"/>
        <v>-6846</v>
      </c>
      <c r="I6854" s="6">
        <f t="shared" si="532"/>
        <v>-1601.5</v>
      </c>
      <c r="J6854" s="6">
        <f t="shared" si="533"/>
        <v>1828.5</v>
      </c>
      <c r="K6854" s="6">
        <f t="shared" si="534"/>
        <v>6846</v>
      </c>
    </row>
    <row r="6855" spans="4:11">
      <c r="D6855" s="6">
        <v>6847</v>
      </c>
      <c r="G6855" s="6">
        <f t="shared" si="530"/>
        <v>6947</v>
      </c>
      <c r="H6855" s="6">
        <f t="shared" si="531"/>
        <v>-6847</v>
      </c>
      <c r="I6855" s="6">
        <f t="shared" si="532"/>
        <v>-1601.75</v>
      </c>
      <c r="J6855" s="6">
        <f t="shared" si="533"/>
        <v>1828.75</v>
      </c>
      <c r="K6855" s="6">
        <f t="shared" si="534"/>
        <v>6847</v>
      </c>
    </row>
    <row r="6856" spans="4:11">
      <c r="D6856" s="6">
        <v>6848</v>
      </c>
      <c r="G6856" s="6">
        <f t="shared" si="530"/>
        <v>6948</v>
      </c>
      <c r="H6856" s="6">
        <f t="shared" si="531"/>
        <v>-6848</v>
      </c>
      <c r="I6856" s="6">
        <f t="shared" si="532"/>
        <v>-1602</v>
      </c>
      <c r="J6856" s="6">
        <f t="shared" si="533"/>
        <v>1829</v>
      </c>
      <c r="K6856" s="6">
        <f t="shared" si="534"/>
        <v>6848</v>
      </c>
    </row>
    <row r="6857" spans="4:11">
      <c r="D6857" s="6">
        <v>6849</v>
      </c>
      <c r="G6857" s="6">
        <f t="shared" si="530"/>
        <v>6949</v>
      </c>
      <c r="H6857" s="6">
        <f t="shared" si="531"/>
        <v>-6849</v>
      </c>
      <c r="I6857" s="6">
        <f t="shared" si="532"/>
        <v>-1602.25</v>
      </c>
      <c r="J6857" s="6">
        <f t="shared" si="533"/>
        <v>1829.25</v>
      </c>
      <c r="K6857" s="6">
        <f t="shared" si="534"/>
        <v>6849</v>
      </c>
    </row>
    <row r="6858" spans="4:11">
      <c r="D6858" s="6">
        <v>6850</v>
      </c>
      <c r="G6858" s="6">
        <f t="shared" si="530"/>
        <v>6950</v>
      </c>
      <c r="H6858" s="6">
        <f t="shared" si="531"/>
        <v>-6850</v>
      </c>
      <c r="I6858" s="6">
        <f t="shared" si="532"/>
        <v>-1602.5</v>
      </c>
      <c r="J6858" s="6">
        <f t="shared" si="533"/>
        <v>1829.5</v>
      </c>
      <c r="K6858" s="6">
        <f t="shared" si="534"/>
        <v>6850</v>
      </c>
    </row>
    <row r="6859" spans="4:11">
      <c r="D6859" s="6">
        <v>6851</v>
      </c>
      <c r="G6859" s="6">
        <f t="shared" si="530"/>
        <v>6951</v>
      </c>
      <c r="H6859" s="6">
        <f t="shared" si="531"/>
        <v>-6851</v>
      </c>
      <c r="I6859" s="6">
        <f t="shared" si="532"/>
        <v>-1602.75</v>
      </c>
      <c r="J6859" s="6">
        <f t="shared" si="533"/>
        <v>1829.75</v>
      </c>
      <c r="K6859" s="6">
        <f t="shared" si="534"/>
        <v>6851</v>
      </c>
    </row>
    <row r="6860" spans="4:11">
      <c r="D6860" s="6">
        <v>6852</v>
      </c>
      <c r="G6860" s="6">
        <f t="shared" si="530"/>
        <v>6952</v>
      </c>
      <c r="H6860" s="6">
        <f t="shared" si="531"/>
        <v>-6852</v>
      </c>
      <c r="I6860" s="6">
        <f t="shared" si="532"/>
        <v>-1603</v>
      </c>
      <c r="J6860" s="6">
        <f t="shared" si="533"/>
        <v>1830</v>
      </c>
      <c r="K6860" s="6">
        <f t="shared" si="534"/>
        <v>6852</v>
      </c>
    </row>
    <row r="6861" spans="4:11">
      <c r="D6861" s="6">
        <v>6853</v>
      </c>
      <c r="G6861" s="6">
        <f t="shared" si="530"/>
        <v>6953</v>
      </c>
      <c r="H6861" s="6">
        <f t="shared" si="531"/>
        <v>-6853</v>
      </c>
      <c r="I6861" s="6">
        <f t="shared" si="532"/>
        <v>-1603.25</v>
      </c>
      <c r="J6861" s="6">
        <f t="shared" si="533"/>
        <v>1830.25</v>
      </c>
      <c r="K6861" s="6">
        <f t="shared" si="534"/>
        <v>6853</v>
      </c>
    </row>
    <row r="6862" spans="4:11">
      <c r="D6862" s="6">
        <v>6854</v>
      </c>
      <c r="G6862" s="6">
        <f t="shared" si="530"/>
        <v>6954</v>
      </c>
      <c r="H6862" s="6">
        <f t="shared" si="531"/>
        <v>-6854</v>
      </c>
      <c r="I6862" s="6">
        <f t="shared" si="532"/>
        <v>-1603.5</v>
      </c>
      <c r="J6862" s="6">
        <f t="shared" si="533"/>
        <v>1830.5</v>
      </c>
      <c r="K6862" s="6">
        <f t="shared" si="534"/>
        <v>6854</v>
      </c>
    </row>
    <row r="6863" spans="4:11">
      <c r="D6863" s="6">
        <v>6855</v>
      </c>
      <c r="G6863" s="6">
        <f t="shared" si="530"/>
        <v>6955</v>
      </c>
      <c r="H6863" s="6">
        <f t="shared" si="531"/>
        <v>-6855</v>
      </c>
      <c r="I6863" s="6">
        <f t="shared" si="532"/>
        <v>-1603.75</v>
      </c>
      <c r="J6863" s="6">
        <f t="shared" si="533"/>
        <v>1830.75</v>
      </c>
      <c r="K6863" s="6">
        <f t="shared" si="534"/>
        <v>6855</v>
      </c>
    </row>
    <row r="6864" spans="4:11">
      <c r="D6864" s="6">
        <v>6856</v>
      </c>
      <c r="G6864" s="6">
        <f t="shared" si="530"/>
        <v>6956</v>
      </c>
      <c r="H6864" s="6">
        <f t="shared" si="531"/>
        <v>-6856</v>
      </c>
      <c r="I6864" s="6">
        <f t="shared" si="532"/>
        <v>-1604</v>
      </c>
      <c r="J6864" s="6">
        <f t="shared" si="533"/>
        <v>1831</v>
      </c>
      <c r="K6864" s="6">
        <f t="shared" si="534"/>
        <v>6856</v>
      </c>
    </row>
    <row r="6865" spans="4:11">
      <c r="D6865" s="6">
        <v>6857</v>
      </c>
      <c r="G6865" s="6">
        <f t="shared" si="530"/>
        <v>6957</v>
      </c>
      <c r="H6865" s="6">
        <f t="shared" si="531"/>
        <v>-6857</v>
      </c>
      <c r="I6865" s="6">
        <f t="shared" si="532"/>
        <v>-1604.25</v>
      </c>
      <c r="J6865" s="6">
        <f t="shared" si="533"/>
        <v>1831.25</v>
      </c>
      <c r="K6865" s="6">
        <f t="shared" si="534"/>
        <v>6857</v>
      </c>
    </row>
    <row r="6866" spans="4:11">
      <c r="D6866" s="6">
        <v>6858</v>
      </c>
      <c r="G6866" s="6">
        <f t="shared" si="530"/>
        <v>6958</v>
      </c>
      <c r="H6866" s="6">
        <f t="shared" si="531"/>
        <v>-6858</v>
      </c>
      <c r="I6866" s="6">
        <f t="shared" si="532"/>
        <v>-1604.5</v>
      </c>
      <c r="J6866" s="6">
        <f t="shared" si="533"/>
        <v>1831.5</v>
      </c>
      <c r="K6866" s="6">
        <f t="shared" si="534"/>
        <v>6858</v>
      </c>
    </row>
    <row r="6867" spans="4:11">
      <c r="D6867" s="6">
        <v>6859</v>
      </c>
      <c r="G6867" s="6">
        <f t="shared" ref="G6867:G6930" si="535">D6867*$B$13+$B$2</f>
        <v>6959</v>
      </c>
      <c r="H6867" s="6">
        <f t="shared" ref="H6867:H6930" si="536">D6867*$B$13*-1</f>
        <v>-6859</v>
      </c>
      <c r="I6867" s="6">
        <f t="shared" ref="I6867:I6930" si="537">$B$4-$B$3-((D6867*$B$10)+(D6867*$B$9))</f>
        <v>-1604.75</v>
      </c>
      <c r="J6867" s="6">
        <f t="shared" ref="J6867:J6930" si="538">$B$4+(D6867*$B$10)-(D6867*$B$9)</f>
        <v>1831.75</v>
      </c>
      <c r="K6867" s="6">
        <f t="shared" ref="K6867:K6930" si="539">D6867*$B$13</f>
        <v>6859</v>
      </c>
    </row>
    <row r="6868" spans="4:11">
      <c r="D6868" s="6">
        <v>6860</v>
      </c>
      <c r="G6868" s="6">
        <f t="shared" si="535"/>
        <v>6960</v>
      </c>
      <c r="H6868" s="6">
        <f t="shared" si="536"/>
        <v>-6860</v>
      </c>
      <c r="I6868" s="6">
        <f t="shared" si="537"/>
        <v>-1605</v>
      </c>
      <c r="J6868" s="6">
        <f t="shared" si="538"/>
        <v>1832</v>
      </c>
      <c r="K6868" s="6">
        <f t="shared" si="539"/>
        <v>6860</v>
      </c>
    </row>
    <row r="6869" spans="4:11">
      <c r="D6869" s="6">
        <v>6861</v>
      </c>
      <c r="G6869" s="6">
        <f t="shared" si="535"/>
        <v>6961</v>
      </c>
      <c r="H6869" s="6">
        <f t="shared" si="536"/>
        <v>-6861</v>
      </c>
      <c r="I6869" s="6">
        <f t="shared" si="537"/>
        <v>-1605.25</v>
      </c>
      <c r="J6869" s="6">
        <f t="shared" si="538"/>
        <v>1832.25</v>
      </c>
      <c r="K6869" s="6">
        <f t="shared" si="539"/>
        <v>6861</v>
      </c>
    </row>
    <row r="6870" spans="4:11">
      <c r="D6870" s="6">
        <v>6862</v>
      </c>
      <c r="G6870" s="6">
        <f t="shared" si="535"/>
        <v>6962</v>
      </c>
      <c r="H6870" s="6">
        <f t="shared" si="536"/>
        <v>-6862</v>
      </c>
      <c r="I6870" s="6">
        <f t="shared" si="537"/>
        <v>-1605.5</v>
      </c>
      <c r="J6870" s="6">
        <f t="shared" si="538"/>
        <v>1832.5</v>
      </c>
      <c r="K6870" s="6">
        <f t="shared" si="539"/>
        <v>6862</v>
      </c>
    </row>
    <row r="6871" spans="4:11">
      <c r="D6871" s="6">
        <v>6863</v>
      </c>
      <c r="G6871" s="6">
        <f t="shared" si="535"/>
        <v>6963</v>
      </c>
      <c r="H6871" s="6">
        <f t="shared" si="536"/>
        <v>-6863</v>
      </c>
      <c r="I6871" s="6">
        <f t="shared" si="537"/>
        <v>-1605.75</v>
      </c>
      <c r="J6871" s="6">
        <f t="shared" si="538"/>
        <v>1832.75</v>
      </c>
      <c r="K6871" s="6">
        <f t="shared" si="539"/>
        <v>6863</v>
      </c>
    </row>
    <row r="6872" spans="4:11">
      <c r="D6872" s="6">
        <v>6864</v>
      </c>
      <c r="G6872" s="6">
        <f t="shared" si="535"/>
        <v>6964</v>
      </c>
      <c r="H6872" s="6">
        <f t="shared" si="536"/>
        <v>-6864</v>
      </c>
      <c r="I6872" s="6">
        <f t="shared" si="537"/>
        <v>-1606</v>
      </c>
      <c r="J6872" s="6">
        <f t="shared" si="538"/>
        <v>1833</v>
      </c>
      <c r="K6872" s="6">
        <f t="shared" si="539"/>
        <v>6864</v>
      </c>
    </row>
    <row r="6873" spans="4:11">
      <c r="D6873" s="6">
        <v>6865</v>
      </c>
      <c r="G6873" s="6">
        <f t="shared" si="535"/>
        <v>6965</v>
      </c>
      <c r="H6873" s="6">
        <f t="shared" si="536"/>
        <v>-6865</v>
      </c>
      <c r="I6873" s="6">
        <f t="shared" si="537"/>
        <v>-1606.25</v>
      </c>
      <c r="J6873" s="6">
        <f t="shared" si="538"/>
        <v>1833.25</v>
      </c>
      <c r="K6873" s="6">
        <f t="shared" si="539"/>
        <v>6865</v>
      </c>
    </row>
    <row r="6874" spans="4:11">
      <c r="D6874" s="6">
        <v>6866</v>
      </c>
      <c r="G6874" s="6">
        <f t="shared" si="535"/>
        <v>6966</v>
      </c>
      <c r="H6874" s="6">
        <f t="shared" si="536"/>
        <v>-6866</v>
      </c>
      <c r="I6874" s="6">
        <f t="shared" si="537"/>
        <v>-1606.5</v>
      </c>
      <c r="J6874" s="6">
        <f t="shared" si="538"/>
        <v>1833.5</v>
      </c>
      <c r="K6874" s="6">
        <f t="shared" si="539"/>
        <v>6866</v>
      </c>
    </row>
    <row r="6875" spans="4:11">
      <c r="D6875" s="6">
        <v>6867</v>
      </c>
      <c r="G6875" s="6">
        <f t="shared" si="535"/>
        <v>6967</v>
      </c>
      <c r="H6875" s="6">
        <f t="shared" si="536"/>
        <v>-6867</v>
      </c>
      <c r="I6875" s="6">
        <f t="shared" si="537"/>
        <v>-1606.75</v>
      </c>
      <c r="J6875" s="6">
        <f t="shared" si="538"/>
        <v>1833.75</v>
      </c>
      <c r="K6875" s="6">
        <f t="shared" si="539"/>
        <v>6867</v>
      </c>
    </row>
    <row r="6876" spans="4:11">
      <c r="D6876" s="6">
        <v>6868</v>
      </c>
      <c r="G6876" s="6">
        <f t="shared" si="535"/>
        <v>6968</v>
      </c>
      <c r="H6876" s="6">
        <f t="shared" si="536"/>
        <v>-6868</v>
      </c>
      <c r="I6876" s="6">
        <f t="shared" si="537"/>
        <v>-1607</v>
      </c>
      <c r="J6876" s="6">
        <f t="shared" si="538"/>
        <v>1834</v>
      </c>
      <c r="K6876" s="6">
        <f t="shared" si="539"/>
        <v>6868</v>
      </c>
    </row>
    <row r="6877" spans="4:11">
      <c r="D6877" s="6">
        <v>6869</v>
      </c>
      <c r="G6877" s="6">
        <f t="shared" si="535"/>
        <v>6969</v>
      </c>
      <c r="H6877" s="6">
        <f t="shared" si="536"/>
        <v>-6869</v>
      </c>
      <c r="I6877" s="6">
        <f t="shared" si="537"/>
        <v>-1607.25</v>
      </c>
      <c r="J6877" s="6">
        <f t="shared" si="538"/>
        <v>1834.25</v>
      </c>
      <c r="K6877" s="6">
        <f t="shared" si="539"/>
        <v>6869</v>
      </c>
    </row>
    <row r="6878" spans="4:11">
      <c r="D6878" s="6">
        <v>6870</v>
      </c>
      <c r="G6878" s="6">
        <f t="shared" si="535"/>
        <v>6970</v>
      </c>
      <c r="H6878" s="6">
        <f t="shared" si="536"/>
        <v>-6870</v>
      </c>
      <c r="I6878" s="6">
        <f t="shared" si="537"/>
        <v>-1607.5</v>
      </c>
      <c r="J6878" s="6">
        <f t="shared" si="538"/>
        <v>1834.5</v>
      </c>
      <c r="K6878" s="6">
        <f t="shared" si="539"/>
        <v>6870</v>
      </c>
    </row>
    <row r="6879" spans="4:11">
      <c r="D6879" s="6">
        <v>6871</v>
      </c>
      <c r="G6879" s="6">
        <f t="shared" si="535"/>
        <v>6971</v>
      </c>
      <c r="H6879" s="6">
        <f t="shared" si="536"/>
        <v>-6871</v>
      </c>
      <c r="I6879" s="6">
        <f t="shared" si="537"/>
        <v>-1607.75</v>
      </c>
      <c r="J6879" s="6">
        <f t="shared" si="538"/>
        <v>1834.75</v>
      </c>
      <c r="K6879" s="6">
        <f t="shared" si="539"/>
        <v>6871</v>
      </c>
    </row>
    <row r="6880" spans="4:11">
      <c r="D6880" s="6">
        <v>6872</v>
      </c>
      <c r="G6880" s="6">
        <f t="shared" si="535"/>
        <v>6972</v>
      </c>
      <c r="H6880" s="6">
        <f t="shared" si="536"/>
        <v>-6872</v>
      </c>
      <c r="I6880" s="6">
        <f t="shared" si="537"/>
        <v>-1608</v>
      </c>
      <c r="J6880" s="6">
        <f t="shared" si="538"/>
        <v>1835</v>
      </c>
      <c r="K6880" s="6">
        <f t="shared" si="539"/>
        <v>6872</v>
      </c>
    </row>
    <row r="6881" spans="4:11">
      <c r="D6881" s="6">
        <v>6873</v>
      </c>
      <c r="G6881" s="6">
        <f t="shared" si="535"/>
        <v>6973</v>
      </c>
      <c r="H6881" s="6">
        <f t="shared" si="536"/>
        <v>-6873</v>
      </c>
      <c r="I6881" s="6">
        <f t="shared" si="537"/>
        <v>-1608.25</v>
      </c>
      <c r="J6881" s="6">
        <f t="shared" si="538"/>
        <v>1835.25</v>
      </c>
      <c r="K6881" s="6">
        <f t="shared" si="539"/>
        <v>6873</v>
      </c>
    </row>
    <row r="6882" spans="4:11">
      <c r="D6882" s="6">
        <v>6874</v>
      </c>
      <c r="G6882" s="6">
        <f t="shared" si="535"/>
        <v>6974</v>
      </c>
      <c r="H6882" s="6">
        <f t="shared" si="536"/>
        <v>-6874</v>
      </c>
      <c r="I6882" s="6">
        <f t="shared" si="537"/>
        <v>-1608.5</v>
      </c>
      <c r="J6882" s="6">
        <f t="shared" si="538"/>
        <v>1835.5</v>
      </c>
      <c r="K6882" s="6">
        <f t="shared" si="539"/>
        <v>6874</v>
      </c>
    </row>
    <row r="6883" spans="4:11">
      <c r="D6883" s="6">
        <v>6875</v>
      </c>
      <c r="G6883" s="6">
        <f t="shared" si="535"/>
        <v>6975</v>
      </c>
      <c r="H6883" s="6">
        <f t="shared" si="536"/>
        <v>-6875</v>
      </c>
      <c r="I6883" s="6">
        <f t="shared" si="537"/>
        <v>-1608.75</v>
      </c>
      <c r="J6883" s="6">
        <f t="shared" si="538"/>
        <v>1835.75</v>
      </c>
      <c r="K6883" s="6">
        <f t="shared" si="539"/>
        <v>6875</v>
      </c>
    </row>
    <row r="6884" spans="4:11">
      <c r="D6884" s="6">
        <v>6876</v>
      </c>
      <c r="G6884" s="6">
        <f t="shared" si="535"/>
        <v>6976</v>
      </c>
      <c r="H6884" s="6">
        <f t="shared" si="536"/>
        <v>-6876</v>
      </c>
      <c r="I6884" s="6">
        <f t="shared" si="537"/>
        <v>-1609</v>
      </c>
      <c r="J6884" s="6">
        <f t="shared" si="538"/>
        <v>1836</v>
      </c>
      <c r="K6884" s="6">
        <f t="shared" si="539"/>
        <v>6876</v>
      </c>
    </row>
    <row r="6885" spans="4:11">
      <c r="D6885" s="6">
        <v>6877</v>
      </c>
      <c r="G6885" s="6">
        <f t="shared" si="535"/>
        <v>6977</v>
      </c>
      <c r="H6885" s="6">
        <f t="shared" si="536"/>
        <v>-6877</v>
      </c>
      <c r="I6885" s="6">
        <f t="shared" si="537"/>
        <v>-1609.25</v>
      </c>
      <c r="J6885" s="6">
        <f t="shared" si="538"/>
        <v>1836.25</v>
      </c>
      <c r="K6885" s="6">
        <f t="shared" si="539"/>
        <v>6877</v>
      </c>
    </row>
    <row r="6886" spans="4:11">
      <c r="D6886" s="6">
        <v>6878</v>
      </c>
      <c r="G6886" s="6">
        <f t="shared" si="535"/>
        <v>6978</v>
      </c>
      <c r="H6886" s="6">
        <f t="shared" si="536"/>
        <v>-6878</v>
      </c>
      <c r="I6886" s="6">
        <f t="shared" si="537"/>
        <v>-1609.5</v>
      </c>
      <c r="J6886" s="6">
        <f t="shared" si="538"/>
        <v>1836.5</v>
      </c>
      <c r="K6886" s="6">
        <f t="shared" si="539"/>
        <v>6878</v>
      </c>
    </row>
    <row r="6887" spans="4:11">
      <c r="D6887" s="6">
        <v>6879</v>
      </c>
      <c r="G6887" s="6">
        <f t="shared" si="535"/>
        <v>6979</v>
      </c>
      <c r="H6887" s="6">
        <f t="shared" si="536"/>
        <v>-6879</v>
      </c>
      <c r="I6887" s="6">
        <f t="shared" si="537"/>
        <v>-1609.75</v>
      </c>
      <c r="J6887" s="6">
        <f t="shared" si="538"/>
        <v>1836.75</v>
      </c>
      <c r="K6887" s="6">
        <f t="shared" si="539"/>
        <v>6879</v>
      </c>
    </row>
    <row r="6888" spans="4:11">
      <c r="D6888" s="6">
        <v>6880</v>
      </c>
      <c r="G6888" s="6">
        <f t="shared" si="535"/>
        <v>6980</v>
      </c>
      <c r="H6888" s="6">
        <f t="shared" si="536"/>
        <v>-6880</v>
      </c>
      <c r="I6888" s="6">
        <f t="shared" si="537"/>
        <v>-1610</v>
      </c>
      <c r="J6888" s="6">
        <f t="shared" si="538"/>
        <v>1837</v>
      </c>
      <c r="K6888" s="6">
        <f t="shared" si="539"/>
        <v>6880</v>
      </c>
    </row>
    <row r="6889" spans="4:11">
      <c r="D6889" s="6">
        <v>6881</v>
      </c>
      <c r="G6889" s="6">
        <f t="shared" si="535"/>
        <v>6981</v>
      </c>
      <c r="H6889" s="6">
        <f t="shared" si="536"/>
        <v>-6881</v>
      </c>
      <c r="I6889" s="6">
        <f t="shared" si="537"/>
        <v>-1610.25</v>
      </c>
      <c r="J6889" s="6">
        <f t="shared" si="538"/>
        <v>1837.25</v>
      </c>
      <c r="K6889" s="6">
        <f t="shared" si="539"/>
        <v>6881</v>
      </c>
    </row>
    <row r="6890" spans="4:11">
      <c r="D6890" s="6">
        <v>6882</v>
      </c>
      <c r="G6890" s="6">
        <f t="shared" si="535"/>
        <v>6982</v>
      </c>
      <c r="H6890" s="6">
        <f t="shared" si="536"/>
        <v>-6882</v>
      </c>
      <c r="I6890" s="6">
        <f t="shared" si="537"/>
        <v>-1610.5</v>
      </c>
      <c r="J6890" s="6">
        <f t="shared" si="538"/>
        <v>1837.5</v>
      </c>
      <c r="K6890" s="6">
        <f t="shared" si="539"/>
        <v>6882</v>
      </c>
    </row>
    <row r="6891" spans="4:11">
      <c r="D6891" s="6">
        <v>6883</v>
      </c>
      <c r="G6891" s="6">
        <f t="shared" si="535"/>
        <v>6983</v>
      </c>
      <c r="H6891" s="6">
        <f t="shared" si="536"/>
        <v>-6883</v>
      </c>
      <c r="I6891" s="6">
        <f t="shared" si="537"/>
        <v>-1610.75</v>
      </c>
      <c r="J6891" s="6">
        <f t="shared" si="538"/>
        <v>1837.75</v>
      </c>
      <c r="K6891" s="6">
        <f t="shared" si="539"/>
        <v>6883</v>
      </c>
    </row>
    <row r="6892" spans="4:11">
      <c r="D6892" s="6">
        <v>6884</v>
      </c>
      <c r="G6892" s="6">
        <f t="shared" si="535"/>
        <v>6984</v>
      </c>
      <c r="H6892" s="6">
        <f t="shared" si="536"/>
        <v>-6884</v>
      </c>
      <c r="I6892" s="6">
        <f t="shared" si="537"/>
        <v>-1611</v>
      </c>
      <c r="J6892" s="6">
        <f t="shared" si="538"/>
        <v>1838</v>
      </c>
      <c r="K6892" s="6">
        <f t="shared" si="539"/>
        <v>6884</v>
      </c>
    </row>
    <row r="6893" spans="4:11">
      <c r="D6893" s="6">
        <v>6885</v>
      </c>
      <c r="G6893" s="6">
        <f t="shared" si="535"/>
        <v>6985</v>
      </c>
      <c r="H6893" s="6">
        <f t="shared" si="536"/>
        <v>-6885</v>
      </c>
      <c r="I6893" s="6">
        <f t="shared" si="537"/>
        <v>-1611.25</v>
      </c>
      <c r="J6893" s="6">
        <f t="shared" si="538"/>
        <v>1838.25</v>
      </c>
      <c r="K6893" s="6">
        <f t="shared" si="539"/>
        <v>6885</v>
      </c>
    </row>
    <row r="6894" spans="4:11">
      <c r="D6894" s="6">
        <v>6886</v>
      </c>
      <c r="G6894" s="6">
        <f t="shared" si="535"/>
        <v>6986</v>
      </c>
      <c r="H6894" s="6">
        <f t="shared" si="536"/>
        <v>-6886</v>
      </c>
      <c r="I6894" s="6">
        <f t="shared" si="537"/>
        <v>-1611.5</v>
      </c>
      <c r="J6894" s="6">
        <f t="shared" si="538"/>
        <v>1838.5</v>
      </c>
      <c r="K6894" s="6">
        <f t="shared" si="539"/>
        <v>6886</v>
      </c>
    </row>
    <row r="6895" spans="4:11">
      <c r="D6895" s="6">
        <v>6887</v>
      </c>
      <c r="G6895" s="6">
        <f t="shared" si="535"/>
        <v>6987</v>
      </c>
      <c r="H6895" s="6">
        <f t="shared" si="536"/>
        <v>-6887</v>
      </c>
      <c r="I6895" s="6">
        <f t="shared" si="537"/>
        <v>-1611.75</v>
      </c>
      <c r="J6895" s="6">
        <f t="shared" si="538"/>
        <v>1838.75</v>
      </c>
      <c r="K6895" s="6">
        <f t="shared" si="539"/>
        <v>6887</v>
      </c>
    </row>
    <row r="6896" spans="4:11">
      <c r="D6896" s="6">
        <v>6888</v>
      </c>
      <c r="G6896" s="6">
        <f t="shared" si="535"/>
        <v>6988</v>
      </c>
      <c r="H6896" s="6">
        <f t="shared" si="536"/>
        <v>-6888</v>
      </c>
      <c r="I6896" s="6">
        <f t="shared" si="537"/>
        <v>-1612</v>
      </c>
      <c r="J6896" s="6">
        <f t="shared" si="538"/>
        <v>1839</v>
      </c>
      <c r="K6896" s="6">
        <f t="shared" si="539"/>
        <v>6888</v>
      </c>
    </row>
    <row r="6897" spans="4:11">
      <c r="D6897" s="6">
        <v>6889</v>
      </c>
      <c r="G6897" s="6">
        <f t="shared" si="535"/>
        <v>6989</v>
      </c>
      <c r="H6897" s="6">
        <f t="shared" si="536"/>
        <v>-6889</v>
      </c>
      <c r="I6897" s="6">
        <f t="shared" si="537"/>
        <v>-1612.25</v>
      </c>
      <c r="J6897" s="6">
        <f t="shared" si="538"/>
        <v>1839.25</v>
      </c>
      <c r="K6897" s="6">
        <f t="shared" si="539"/>
        <v>6889</v>
      </c>
    </row>
    <row r="6898" spans="4:11">
      <c r="D6898" s="6">
        <v>6890</v>
      </c>
      <c r="G6898" s="6">
        <f t="shared" si="535"/>
        <v>6990</v>
      </c>
      <c r="H6898" s="6">
        <f t="shared" si="536"/>
        <v>-6890</v>
      </c>
      <c r="I6898" s="6">
        <f t="shared" si="537"/>
        <v>-1612.5</v>
      </c>
      <c r="J6898" s="6">
        <f t="shared" si="538"/>
        <v>1839.5</v>
      </c>
      <c r="K6898" s="6">
        <f t="shared" si="539"/>
        <v>6890</v>
      </c>
    </row>
    <row r="6899" spans="4:11">
      <c r="D6899" s="6">
        <v>6891</v>
      </c>
      <c r="G6899" s="6">
        <f t="shared" si="535"/>
        <v>6991</v>
      </c>
      <c r="H6899" s="6">
        <f t="shared" si="536"/>
        <v>-6891</v>
      </c>
      <c r="I6899" s="6">
        <f t="shared" si="537"/>
        <v>-1612.75</v>
      </c>
      <c r="J6899" s="6">
        <f t="shared" si="538"/>
        <v>1839.75</v>
      </c>
      <c r="K6899" s="6">
        <f t="shared" si="539"/>
        <v>6891</v>
      </c>
    </row>
    <row r="6900" spans="4:11">
      <c r="D6900" s="6">
        <v>6892</v>
      </c>
      <c r="G6900" s="6">
        <f t="shared" si="535"/>
        <v>6992</v>
      </c>
      <c r="H6900" s="6">
        <f t="shared" si="536"/>
        <v>-6892</v>
      </c>
      <c r="I6900" s="6">
        <f t="shared" si="537"/>
        <v>-1613</v>
      </c>
      <c r="J6900" s="6">
        <f t="shared" si="538"/>
        <v>1840</v>
      </c>
      <c r="K6900" s="6">
        <f t="shared" si="539"/>
        <v>6892</v>
      </c>
    </row>
    <row r="6901" spans="4:11">
      <c r="D6901" s="6">
        <v>6893</v>
      </c>
      <c r="G6901" s="6">
        <f t="shared" si="535"/>
        <v>6993</v>
      </c>
      <c r="H6901" s="6">
        <f t="shared" si="536"/>
        <v>-6893</v>
      </c>
      <c r="I6901" s="6">
        <f t="shared" si="537"/>
        <v>-1613.25</v>
      </c>
      <c r="J6901" s="6">
        <f t="shared" si="538"/>
        <v>1840.25</v>
      </c>
      <c r="K6901" s="6">
        <f t="shared" si="539"/>
        <v>6893</v>
      </c>
    </row>
    <row r="6902" spans="4:11">
      <c r="D6902" s="6">
        <v>6894</v>
      </c>
      <c r="G6902" s="6">
        <f t="shared" si="535"/>
        <v>6994</v>
      </c>
      <c r="H6902" s="6">
        <f t="shared" si="536"/>
        <v>-6894</v>
      </c>
      <c r="I6902" s="6">
        <f t="shared" si="537"/>
        <v>-1613.5</v>
      </c>
      <c r="J6902" s="6">
        <f t="shared" si="538"/>
        <v>1840.5</v>
      </c>
      <c r="K6902" s="6">
        <f t="shared" si="539"/>
        <v>6894</v>
      </c>
    </row>
    <row r="6903" spans="4:11">
      <c r="D6903" s="6">
        <v>6895</v>
      </c>
      <c r="G6903" s="6">
        <f t="shared" si="535"/>
        <v>6995</v>
      </c>
      <c r="H6903" s="6">
        <f t="shared" si="536"/>
        <v>-6895</v>
      </c>
      <c r="I6903" s="6">
        <f t="shared" si="537"/>
        <v>-1613.75</v>
      </c>
      <c r="J6903" s="6">
        <f t="shared" si="538"/>
        <v>1840.75</v>
      </c>
      <c r="K6903" s="6">
        <f t="shared" si="539"/>
        <v>6895</v>
      </c>
    </row>
    <row r="6904" spans="4:11">
      <c r="D6904" s="6">
        <v>6896</v>
      </c>
      <c r="G6904" s="6">
        <f t="shared" si="535"/>
        <v>6996</v>
      </c>
      <c r="H6904" s="6">
        <f t="shared" si="536"/>
        <v>-6896</v>
      </c>
      <c r="I6904" s="6">
        <f t="shared" si="537"/>
        <v>-1614</v>
      </c>
      <c r="J6904" s="6">
        <f t="shared" si="538"/>
        <v>1841</v>
      </c>
      <c r="K6904" s="6">
        <f t="shared" si="539"/>
        <v>6896</v>
      </c>
    </row>
    <row r="6905" spans="4:11">
      <c r="D6905" s="6">
        <v>6897</v>
      </c>
      <c r="G6905" s="6">
        <f t="shared" si="535"/>
        <v>6997</v>
      </c>
      <c r="H6905" s="6">
        <f t="shared" si="536"/>
        <v>-6897</v>
      </c>
      <c r="I6905" s="6">
        <f t="shared" si="537"/>
        <v>-1614.25</v>
      </c>
      <c r="J6905" s="6">
        <f t="shared" si="538"/>
        <v>1841.25</v>
      </c>
      <c r="K6905" s="6">
        <f t="shared" si="539"/>
        <v>6897</v>
      </c>
    </row>
    <row r="6906" spans="4:11">
      <c r="D6906" s="6">
        <v>6898</v>
      </c>
      <c r="G6906" s="6">
        <f t="shared" si="535"/>
        <v>6998</v>
      </c>
      <c r="H6906" s="6">
        <f t="shared" si="536"/>
        <v>-6898</v>
      </c>
      <c r="I6906" s="6">
        <f t="shared" si="537"/>
        <v>-1614.5</v>
      </c>
      <c r="J6906" s="6">
        <f t="shared" si="538"/>
        <v>1841.5</v>
      </c>
      <c r="K6906" s="6">
        <f t="shared" si="539"/>
        <v>6898</v>
      </c>
    </row>
    <row r="6907" spans="4:11">
      <c r="D6907" s="6">
        <v>6899</v>
      </c>
      <c r="G6907" s="6">
        <f t="shared" si="535"/>
        <v>6999</v>
      </c>
      <c r="H6907" s="6">
        <f t="shared" si="536"/>
        <v>-6899</v>
      </c>
      <c r="I6907" s="6">
        <f t="shared" si="537"/>
        <v>-1614.75</v>
      </c>
      <c r="J6907" s="6">
        <f t="shared" si="538"/>
        <v>1841.75</v>
      </c>
      <c r="K6907" s="6">
        <f t="shared" si="539"/>
        <v>6899</v>
      </c>
    </row>
    <row r="6908" spans="4:11">
      <c r="D6908" s="6">
        <v>6900</v>
      </c>
      <c r="G6908" s="6">
        <f t="shared" si="535"/>
        <v>7000</v>
      </c>
      <c r="H6908" s="6">
        <f t="shared" si="536"/>
        <v>-6900</v>
      </c>
      <c r="I6908" s="6">
        <f t="shared" si="537"/>
        <v>-1615</v>
      </c>
      <c r="J6908" s="6">
        <f t="shared" si="538"/>
        <v>1842</v>
      </c>
      <c r="K6908" s="6">
        <f t="shared" si="539"/>
        <v>6900</v>
      </c>
    </row>
    <row r="6909" spans="4:11">
      <c r="D6909" s="6">
        <v>6901</v>
      </c>
      <c r="G6909" s="6">
        <f t="shared" si="535"/>
        <v>7001</v>
      </c>
      <c r="H6909" s="6">
        <f t="shared" si="536"/>
        <v>-6901</v>
      </c>
      <c r="I6909" s="6">
        <f t="shared" si="537"/>
        <v>-1615.25</v>
      </c>
      <c r="J6909" s="6">
        <f t="shared" si="538"/>
        <v>1842.25</v>
      </c>
      <c r="K6909" s="6">
        <f t="shared" si="539"/>
        <v>6901</v>
      </c>
    </row>
    <row r="6910" spans="4:11">
      <c r="D6910" s="6">
        <v>6902</v>
      </c>
      <c r="G6910" s="6">
        <f t="shared" si="535"/>
        <v>7002</v>
      </c>
      <c r="H6910" s="6">
        <f t="shared" si="536"/>
        <v>-6902</v>
      </c>
      <c r="I6910" s="6">
        <f t="shared" si="537"/>
        <v>-1615.5</v>
      </c>
      <c r="J6910" s="6">
        <f t="shared" si="538"/>
        <v>1842.5</v>
      </c>
      <c r="K6910" s="6">
        <f t="shared" si="539"/>
        <v>6902</v>
      </c>
    </row>
    <row r="6911" spans="4:11">
      <c r="D6911" s="6">
        <v>6903</v>
      </c>
      <c r="G6911" s="6">
        <f t="shared" si="535"/>
        <v>7003</v>
      </c>
      <c r="H6911" s="6">
        <f t="shared" si="536"/>
        <v>-6903</v>
      </c>
      <c r="I6911" s="6">
        <f t="shared" si="537"/>
        <v>-1615.75</v>
      </c>
      <c r="J6911" s="6">
        <f t="shared" si="538"/>
        <v>1842.75</v>
      </c>
      <c r="K6911" s="6">
        <f t="shared" si="539"/>
        <v>6903</v>
      </c>
    </row>
    <row r="6912" spans="4:11">
      <c r="D6912" s="6">
        <v>6904</v>
      </c>
      <c r="G6912" s="6">
        <f t="shared" si="535"/>
        <v>7004</v>
      </c>
      <c r="H6912" s="6">
        <f t="shared" si="536"/>
        <v>-6904</v>
      </c>
      <c r="I6912" s="6">
        <f t="shared" si="537"/>
        <v>-1616</v>
      </c>
      <c r="J6912" s="6">
        <f t="shared" si="538"/>
        <v>1843</v>
      </c>
      <c r="K6912" s="6">
        <f t="shared" si="539"/>
        <v>6904</v>
      </c>
    </row>
    <row r="6913" spans="4:11">
      <c r="D6913" s="6">
        <v>6905</v>
      </c>
      <c r="G6913" s="6">
        <f t="shared" si="535"/>
        <v>7005</v>
      </c>
      <c r="H6913" s="6">
        <f t="shared" si="536"/>
        <v>-6905</v>
      </c>
      <c r="I6913" s="6">
        <f t="shared" si="537"/>
        <v>-1616.25</v>
      </c>
      <c r="J6913" s="6">
        <f t="shared" si="538"/>
        <v>1843.25</v>
      </c>
      <c r="K6913" s="6">
        <f t="shared" si="539"/>
        <v>6905</v>
      </c>
    </row>
    <row r="6914" spans="4:11">
      <c r="D6914" s="6">
        <v>6906</v>
      </c>
      <c r="G6914" s="6">
        <f t="shared" si="535"/>
        <v>7006</v>
      </c>
      <c r="H6914" s="6">
        <f t="shared" si="536"/>
        <v>-6906</v>
      </c>
      <c r="I6914" s="6">
        <f t="shared" si="537"/>
        <v>-1616.5</v>
      </c>
      <c r="J6914" s="6">
        <f t="shared" si="538"/>
        <v>1843.5</v>
      </c>
      <c r="K6914" s="6">
        <f t="shared" si="539"/>
        <v>6906</v>
      </c>
    </row>
    <row r="6915" spans="4:11">
      <c r="D6915" s="6">
        <v>6907</v>
      </c>
      <c r="G6915" s="6">
        <f t="shared" si="535"/>
        <v>7007</v>
      </c>
      <c r="H6915" s="6">
        <f t="shared" si="536"/>
        <v>-6907</v>
      </c>
      <c r="I6915" s="6">
        <f t="shared" si="537"/>
        <v>-1616.75</v>
      </c>
      <c r="J6915" s="6">
        <f t="shared" si="538"/>
        <v>1843.75</v>
      </c>
      <c r="K6915" s="6">
        <f t="shared" si="539"/>
        <v>6907</v>
      </c>
    </row>
    <row r="6916" spans="4:11">
      <c r="D6916" s="6">
        <v>6908</v>
      </c>
      <c r="G6916" s="6">
        <f t="shared" si="535"/>
        <v>7008</v>
      </c>
      <c r="H6916" s="6">
        <f t="shared" si="536"/>
        <v>-6908</v>
      </c>
      <c r="I6916" s="6">
        <f t="shared" si="537"/>
        <v>-1617</v>
      </c>
      <c r="J6916" s="6">
        <f t="shared" si="538"/>
        <v>1844</v>
      </c>
      <c r="K6916" s="6">
        <f t="shared" si="539"/>
        <v>6908</v>
      </c>
    </row>
    <row r="6917" spans="4:11">
      <c r="D6917" s="6">
        <v>6909</v>
      </c>
      <c r="G6917" s="6">
        <f t="shared" si="535"/>
        <v>7009</v>
      </c>
      <c r="H6917" s="6">
        <f t="shared" si="536"/>
        <v>-6909</v>
      </c>
      <c r="I6917" s="6">
        <f t="shared" si="537"/>
        <v>-1617.25</v>
      </c>
      <c r="J6917" s="6">
        <f t="shared" si="538"/>
        <v>1844.25</v>
      </c>
      <c r="K6917" s="6">
        <f t="shared" si="539"/>
        <v>6909</v>
      </c>
    </row>
    <row r="6918" spans="4:11">
      <c r="D6918" s="6">
        <v>6910</v>
      </c>
      <c r="G6918" s="6">
        <f t="shared" si="535"/>
        <v>7010</v>
      </c>
      <c r="H6918" s="6">
        <f t="shared" si="536"/>
        <v>-6910</v>
      </c>
      <c r="I6918" s="6">
        <f t="shared" si="537"/>
        <v>-1617.5</v>
      </c>
      <c r="J6918" s="6">
        <f t="shared" si="538"/>
        <v>1844.5</v>
      </c>
      <c r="K6918" s="6">
        <f t="shared" si="539"/>
        <v>6910</v>
      </c>
    </row>
    <row r="6919" spans="4:11">
      <c r="D6919" s="6">
        <v>6911</v>
      </c>
      <c r="G6919" s="6">
        <f t="shared" si="535"/>
        <v>7011</v>
      </c>
      <c r="H6919" s="6">
        <f t="shared" si="536"/>
        <v>-6911</v>
      </c>
      <c r="I6919" s="6">
        <f t="shared" si="537"/>
        <v>-1617.75</v>
      </c>
      <c r="J6919" s="6">
        <f t="shared" si="538"/>
        <v>1844.75</v>
      </c>
      <c r="K6919" s="6">
        <f t="shared" si="539"/>
        <v>6911</v>
      </c>
    </row>
    <row r="6920" spans="4:11">
      <c r="D6920" s="6">
        <v>6912</v>
      </c>
      <c r="G6920" s="6">
        <f t="shared" si="535"/>
        <v>7012</v>
      </c>
      <c r="H6920" s="6">
        <f t="shared" si="536"/>
        <v>-6912</v>
      </c>
      <c r="I6920" s="6">
        <f t="shared" si="537"/>
        <v>-1618</v>
      </c>
      <c r="J6920" s="6">
        <f t="shared" si="538"/>
        <v>1845</v>
      </c>
      <c r="K6920" s="6">
        <f t="shared" si="539"/>
        <v>6912</v>
      </c>
    </row>
    <row r="6921" spans="4:11">
      <c r="D6921" s="6">
        <v>6913</v>
      </c>
      <c r="G6921" s="6">
        <f t="shared" si="535"/>
        <v>7013</v>
      </c>
      <c r="H6921" s="6">
        <f t="shared" si="536"/>
        <v>-6913</v>
      </c>
      <c r="I6921" s="6">
        <f t="shared" si="537"/>
        <v>-1618.25</v>
      </c>
      <c r="J6921" s="6">
        <f t="shared" si="538"/>
        <v>1845.25</v>
      </c>
      <c r="K6921" s="6">
        <f t="shared" si="539"/>
        <v>6913</v>
      </c>
    </row>
    <row r="6922" spans="4:11">
      <c r="D6922" s="6">
        <v>6914</v>
      </c>
      <c r="G6922" s="6">
        <f t="shared" si="535"/>
        <v>7014</v>
      </c>
      <c r="H6922" s="6">
        <f t="shared" si="536"/>
        <v>-6914</v>
      </c>
      <c r="I6922" s="6">
        <f t="shared" si="537"/>
        <v>-1618.5</v>
      </c>
      <c r="J6922" s="6">
        <f t="shared" si="538"/>
        <v>1845.5</v>
      </c>
      <c r="K6922" s="6">
        <f t="shared" si="539"/>
        <v>6914</v>
      </c>
    </row>
    <row r="6923" spans="4:11">
      <c r="D6923" s="6">
        <v>6915</v>
      </c>
      <c r="G6923" s="6">
        <f t="shared" si="535"/>
        <v>7015</v>
      </c>
      <c r="H6923" s="6">
        <f t="shared" si="536"/>
        <v>-6915</v>
      </c>
      <c r="I6923" s="6">
        <f t="shared" si="537"/>
        <v>-1618.75</v>
      </c>
      <c r="J6923" s="6">
        <f t="shared" si="538"/>
        <v>1845.75</v>
      </c>
      <c r="K6923" s="6">
        <f t="shared" si="539"/>
        <v>6915</v>
      </c>
    </row>
    <row r="6924" spans="4:11">
      <c r="D6924" s="6">
        <v>6916</v>
      </c>
      <c r="G6924" s="6">
        <f t="shared" si="535"/>
        <v>7016</v>
      </c>
      <c r="H6924" s="6">
        <f t="shared" si="536"/>
        <v>-6916</v>
      </c>
      <c r="I6924" s="6">
        <f t="shared" si="537"/>
        <v>-1619</v>
      </c>
      <c r="J6924" s="6">
        <f t="shared" si="538"/>
        <v>1846</v>
      </c>
      <c r="K6924" s="6">
        <f t="shared" si="539"/>
        <v>6916</v>
      </c>
    </row>
    <row r="6925" spans="4:11">
      <c r="D6925" s="6">
        <v>6917</v>
      </c>
      <c r="G6925" s="6">
        <f t="shared" si="535"/>
        <v>7017</v>
      </c>
      <c r="H6925" s="6">
        <f t="shared" si="536"/>
        <v>-6917</v>
      </c>
      <c r="I6925" s="6">
        <f t="shared" si="537"/>
        <v>-1619.25</v>
      </c>
      <c r="J6925" s="6">
        <f t="shared" si="538"/>
        <v>1846.25</v>
      </c>
      <c r="K6925" s="6">
        <f t="shared" si="539"/>
        <v>6917</v>
      </c>
    </row>
    <row r="6926" spans="4:11">
      <c r="D6926" s="6">
        <v>6918</v>
      </c>
      <c r="G6926" s="6">
        <f t="shared" si="535"/>
        <v>7018</v>
      </c>
      <c r="H6926" s="6">
        <f t="shared" si="536"/>
        <v>-6918</v>
      </c>
      <c r="I6926" s="6">
        <f t="shared" si="537"/>
        <v>-1619.5</v>
      </c>
      <c r="J6926" s="6">
        <f t="shared" si="538"/>
        <v>1846.5</v>
      </c>
      <c r="K6926" s="6">
        <f t="shared" si="539"/>
        <v>6918</v>
      </c>
    </row>
    <row r="6927" spans="4:11">
      <c r="D6927" s="6">
        <v>6919</v>
      </c>
      <c r="G6927" s="6">
        <f t="shared" si="535"/>
        <v>7019</v>
      </c>
      <c r="H6927" s="6">
        <f t="shared" si="536"/>
        <v>-6919</v>
      </c>
      <c r="I6927" s="6">
        <f t="shared" si="537"/>
        <v>-1619.75</v>
      </c>
      <c r="J6927" s="6">
        <f t="shared" si="538"/>
        <v>1846.75</v>
      </c>
      <c r="K6927" s="6">
        <f t="shared" si="539"/>
        <v>6919</v>
      </c>
    </row>
    <row r="6928" spans="4:11">
      <c r="D6928" s="6">
        <v>6920</v>
      </c>
      <c r="G6928" s="6">
        <f t="shared" si="535"/>
        <v>7020</v>
      </c>
      <c r="H6928" s="6">
        <f t="shared" si="536"/>
        <v>-6920</v>
      </c>
      <c r="I6928" s="6">
        <f t="shared" si="537"/>
        <v>-1620</v>
      </c>
      <c r="J6928" s="6">
        <f t="shared" si="538"/>
        <v>1847</v>
      </c>
      <c r="K6928" s="6">
        <f t="shared" si="539"/>
        <v>6920</v>
      </c>
    </row>
    <row r="6929" spans="4:11">
      <c r="D6929" s="6">
        <v>6921</v>
      </c>
      <c r="G6929" s="6">
        <f t="shared" si="535"/>
        <v>7021</v>
      </c>
      <c r="H6929" s="6">
        <f t="shared" si="536"/>
        <v>-6921</v>
      </c>
      <c r="I6929" s="6">
        <f t="shared" si="537"/>
        <v>-1620.25</v>
      </c>
      <c r="J6929" s="6">
        <f t="shared" si="538"/>
        <v>1847.25</v>
      </c>
      <c r="K6929" s="6">
        <f t="shared" si="539"/>
        <v>6921</v>
      </c>
    </row>
    <row r="6930" spans="4:11">
      <c r="D6930" s="6">
        <v>6922</v>
      </c>
      <c r="G6930" s="6">
        <f t="shared" si="535"/>
        <v>7022</v>
      </c>
      <c r="H6930" s="6">
        <f t="shared" si="536"/>
        <v>-6922</v>
      </c>
      <c r="I6930" s="6">
        <f t="shared" si="537"/>
        <v>-1620.5</v>
      </c>
      <c r="J6930" s="6">
        <f t="shared" si="538"/>
        <v>1847.5</v>
      </c>
      <c r="K6930" s="6">
        <f t="shared" si="539"/>
        <v>6922</v>
      </c>
    </row>
    <row r="6931" spans="4:11">
      <c r="D6931" s="6">
        <v>6923</v>
      </c>
      <c r="G6931" s="6">
        <f t="shared" ref="G6931:G6994" si="540">D6931*$B$13+$B$2</f>
        <v>7023</v>
      </c>
      <c r="H6931" s="6">
        <f t="shared" ref="H6931:H6994" si="541">D6931*$B$13*-1</f>
        <v>-6923</v>
      </c>
      <c r="I6931" s="6">
        <f t="shared" ref="I6931:I6994" si="542">$B$4-$B$3-((D6931*$B$10)+(D6931*$B$9))</f>
        <v>-1620.75</v>
      </c>
      <c r="J6931" s="6">
        <f t="shared" ref="J6931:J6994" si="543">$B$4+(D6931*$B$10)-(D6931*$B$9)</f>
        <v>1847.75</v>
      </c>
      <c r="K6931" s="6">
        <f t="shared" ref="K6931:K6994" si="544">D6931*$B$13</f>
        <v>6923</v>
      </c>
    </row>
    <row r="6932" spans="4:11">
      <c r="D6932" s="6">
        <v>6924</v>
      </c>
      <c r="G6932" s="6">
        <f t="shared" si="540"/>
        <v>7024</v>
      </c>
      <c r="H6932" s="6">
        <f t="shared" si="541"/>
        <v>-6924</v>
      </c>
      <c r="I6932" s="6">
        <f t="shared" si="542"/>
        <v>-1621</v>
      </c>
      <c r="J6932" s="6">
        <f t="shared" si="543"/>
        <v>1848</v>
      </c>
      <c r="K6932" s="6">
        <f t="shared" si="544"/>
        <v>6924</v>
      </c>
    </row>
    <row r="6933" spans="4:11">
      <c r="D6933" s="6">
        <v>6925</v>
      </c>
      <c r="G6933" s="6">
        <f t="shared" si="540"/>
        <v>7025</v>
      </c>
      <c r="H6933" s="6">
        <f t="shared" si="541"/>
        <v>-6925</v>
      </c>
      <c r="I6933" s="6">
        <f t="shared" si="542"/>
        <v>-1621.25</v>
      </c>
      <c r="J6933" s="6">
        <f t="shared" si="543"/>
        <v>1848.25</v>
      </c>
      <c r="K6933" s="6">
        <f t="shared" si="544"/>
        <v>6925</v>
      </c>
    </row>
    <row r="6934" spans="4:11">
      <c r="D6934" s="6">
        <v>6926</v>
      </c>
      <c r="G6934" s="6">
        <f t="shared" si="540"/>
        <v>7026</v>
      </c>
      <c r="H6934" s="6">
        <f t="shared" si="541"/>
        <v>-6926</v>
      </c>
      <c r="I6934" s="6">
        <f t="shared" si="542"/>
        <v>-1621.5</v>
      </c>
      <c r="J6934" s="6">
        <f t="shared" si="543"/>
        <v>1848.5</v>
      </c>
      <c r="K6934" s="6">
        <f t="shared" si="544"/>
        <v>6926</v>
      </c>
    </row>
    <row r="6935" spans="4:11">
      <c r="D6935" s="6">
        <v>6927</v>
      </c>
      <c r="G6935" s="6">
        <f t="shared" si="540"/>
        <v>7027</v>
      </c>
      <c r="H6935" s="6">
        <f t="shared" si="541"/>
        <v>-6927</v>
      </c>
      <c r="I6935" s="6">
        <f t="shared" si="542"/>
        <v>-1621.75</v>
      </c>
      <c r="J6935" s="6">
        <f t="shared" si="543"/>
        <v>1848.75</v>
      </c>
      <c r="K6935" s="6">
        <f t="shared" si="544"/>
        <v>6927</v>
      </c>
    </row>
    <row r="6936" spans="4:11">
      <c r="D6936" s="6">
        <v>6928</v>
      </c>
      <c r="G6936" s="6">
        <f t="shared" si="540"/>
        <v>7028</v>
      </c>
      <c r="H6936" s="6">
        <f t="shared" si="541"/>
        <v>-6928</v>
      </c>
      <c r="I6936" s="6">
        <f t="shared" si="542"/>
        <v>-1622</v>
      </c>
      <c r="J6936" s="6">
        <f t="shared" si="543"/>
        <v>1849</v>
      </c>
      <c r="K6936" s="6">
        <f t="shared" si="544"/>
        <v>6928</v>
      </c>
    </row>
    <row r="6937" spans="4:11">
      <c r="D6937" s="6">
        <v>6929</v>
      </c>
      <c r="G6937" s="6">
        <f t="shared" si="540"/>
        <v>7029</v>
      </c>
      <c r="H6937" s="6">
        <f t="shared" si="541"/>
        <v>-6929</v>
      </c>
      <c r="I6937" s="6">
        <f t="shared" si="542"/>
        <v>-1622.25</v>
      </c>
      <c r="J6937" s="6">
        <f t="shared" si="543"/>
        <v>1849.25</v>
      </c>
      <c r="K6937" s="6">
        <f t="shared" si="544"/>
        <v>6929</v>
      </c>
    </row>
    <row r="6938" spans="4:11">
      <c r="D6938" s="6">
        <v>6930</v>
      </c>
      <c r="G6938" s="6">
        <f t="shared" si="540"/>
        <v>7030</v>
      </c>
      <c r="H6938" s="6">
        <f t="shared" si="541"/>
        <v>-6930</v>
      </c>
      <c r="I6938" s="6">
        <f t="shared" si="542"/>
        <v>-1622.5</v>
      </c>
      <c r="J6938" s="6">
        <f t="shared" si="543"/>
        <v>1849.5</v>
      </c>
      <c r="K6938" s="6">
        <f t="shared" si="544"/>
        <v>6930</v>
      </c>
    </row>
    <row r="6939" spans="4:11">
      <c r="D6939" s="6">
        <v>6931</v>
      </c>
      <c r="G6939" s="6">
        <f t="shared" si="540"/>
        <v>7031</v>
      </c>
      <c r="H6939" s="6">
        <f t="shared" si="541"/>
        <v>-6931</v>
      </c>
      <c r="I6939" s="6">
        <f t="shared" si="542"/>
        <v>-1622.75</v>
      </c>
      <c r="J6939" s="6">
        <f t="shared" si="543"/>
        <v>1849.75</v>
      </c>
      <c r="K6939" s="6">
        <f t="shared" si="544"/>
        <v>6931</v>
      </c>
    </row>
    <row r="6940" spans="4:11">
      <c r="D6940" s="6">
        <v>6932</v>
      </c>
      <c r="G6940" s="6">
        <f t="shared" si="540"/>
        <v>7032</v>
      </c>
      <c r="H6940" s="6">
        <f t="shared" si="541"/>
        <v>-6932</v>
      </c>
      <c r="I6940" s="6">
        <f t="shared" si="542"/>
        <v>-1623</v>
      </c>
      <c r="J6940" s="6">
        <f t="shared" si="543"/>
        <v>1850</v>
      </c>
      <c r="K6940" s="6">
        <f t="shared" si="544"/>
        <v>6932</v>
      </c>
    </row>
    <row r="6941" spans="4:11">
      <c r="D6941" s="6">
        <v>6933</v>
      </c>
      <c r="G6941" s="6">
        <f t="shared" si="540"/>
        <v>7033</v>
      </c>
      <c r="H6941" s="6">
        <f t="shared" si="541"/>
        <v>-6933</v>
      </c>
      <c r="I6941" s="6">
        <f t="shared" si="542"/>
        <v>-1623.25</v>
      </c>
      <c r="J6941" s="6">
        <f t="shared" si="543"/>
        <v>1850.25</v>
      </c>
      <c r="K6941" s="6">
        <f t="shared" si="544"/>
        <v>6933</v>
      </c>
    </row>
    <row r="6942" spans="4:11">
      <c r="D6942" s="6">
        <v>6934</v>
      </c>
      <c r="G6942" s="6">
        <f t="shared" si="540"/>
        <v>7034</v>
      </c>
      <c r="H6942" s="6">
        <f t="shared" si="541"/>
        <v>-6934</v>
      </c>
      <c r="I6942" s="6">
        <f t="shared" si="542"/>
        <v>-1623.5</v>
      </c>
      <c r="J6942" s="6">
        <f t="shared" si="543"/>
        <v>1850.5</v>
      </c>
      <c r="K6942" s="6">
        <f t="shared" si="544"/>
        <v>6934</v>
      </c>
    </row>
    <row r="6943" spans="4:11">
      <c r="D6943" s="6">
        <v>6935</v>
      </c>
      <c r="G6943" s="6">
        <f t="shared" si="540"/>
        <v>7035</v>
      </c>
      <c r="H6943" s="6">
        <f t="shared" si="541"/>
        <v>-6935</v>
      </c>
      <c r="I6943" s="6">
        <f t="shared" si="542"/>
        <v>-1623.75</v>
      </c>
      <c r="J6943" s="6">
        <f t="shared" si="543"/>
        <v>1850.75</v>
      </c>
      <c r="K6943" s="6">
        <f t="shared" si="544"/>
        <v>6935</v>
      </c>
    </row>
    <row r="6944" spans="4:11">
      <c r="D6944" s="6">
        <v>6936</v>
      </c>
      <c r="G6944" s="6">
        <f t="shared" si="540"/>
        <v>7036</v>
      </c>
      <c r="H6944" s="6">
        <f t="shared" si="541"/>
        <v>-6936</v>
      </c>
      <c r="I6944" s="6">
        <f t="shared" si="542"/>
        <v>-1624</v>
      </c>
      <c r="J6944" s="6">
        <f t="shared" si="543"/>
        <v>1851</v>
      </c>
      <c r="K6944" s="6">
        <f t="shared" si="544"/>
        <v>6936</v>
      </c>
    </row>
    <row r="6945" spans="4:11">
      <c r="D6945" s="6">
        <v>6937</v>
      </c>
      <c r="G6945" s="6">
        <f t="shared" si="540"/>
        <v>7037</v>
      </c>
      <c r="H6945" s="6">
        <f t="shared" si="541"/>
        <v>-6937</v>
      </c>
      <c r="I6945" s="6">
        <f t="shared" si="542"/>
        <v>-1624.25</v>
      </c>
      <c r="J6945" s="6">
        <f t="shared" si="543"/>
        <v>1851.25</v>
      </c>
      <c r="K6945" s="6">
        <f t="shared" si="544"/>
        <v>6937</v>
      </c>
    </row>
    <row r="6946" spans="4:11">
      <c r="D6946" s="6">
        <v>6938</v>
      </c>
      <c r="G6946" s="6">
        <f t="shared" si="540"/>
        <v>7038</v>
      </c>
      <c r="H6946" s="6">
        <f t="shared" si="541"/>
        <v>-6938</v>
      </c>
      <c r="I6946" s="6">
        <f t="shared" si="542"/>
        <v>-1624.5</v>
      </c>
      <c r="J6946" s="6">
        <f t="shared" si="543"/>
        <v>1851.5</v>
      </c>
      <c r="K6946" s="6">
        <f t="shared" si="544"/>
        <v>6938</v>
      </c>
    </row>
    <row r="6947" spans="4:11">
      <c r="D6947" s="6">
        <v>6939</v>
      </c>
      <c r="G6947" s="6">
        <f t="shared" si="540"/>
        <v>7039</v>
      </c>
      <c r="H6947" s="6">
        <f t="shared" si="541"/>
        <v>-6939</v>
      </c>
      <c r="I6947" s="6">
        <f t="shared" si="542"/>
        <v>-1624.75</v>
      </c>
      <c r="J6947" s="6">
        <f t="shared" si="543"/>
        <v>1851.75</v>
      </c>
      <c r="K6947" s="6">
        <f t="shared" si="544"/>
        <v>6939</v>
      </c>
    </row>
    <row r="6948" spans="4:11">
      <c r="D6948" s="6">
        <v>6940</v>
      </c>
      <c r="G6948" s="6">
        <f t="shared" si="540"/>
        <v>7040</v>
      </c>
      <c r="H6948" s="6">
        <f t="shared" si="541"/>
        <v>-6940</v>
      </c>
      <c r="I6948" s="6">
        <f t="shared" si="542"/>
        <v>-1625</v>
      </c>
      <c r="J6948" s="6">
        <f t="shared" si="543"/>
        <v>1852</v>
      </c>
      <c r="K6948" s="6">
        <f t="shared" si="544"/>
        <v>6940</v>
      </c>
    </row>
    <row r="6949" spans="4:11">
      <c r="D6949" s="6">
        <v>6941</v>
      </c>
      <c r="G6949" s="6">
        <f t="shared" si="540"/>
        <v>7041</v>
      </c>
      <c r="H6949" s="6">
        <f t="shared" si="541"/>
        <v>-6941</v>
      </c>
      <c r="I6949" s="6">
        <f t="shared" si="542"/>
        <v>-1625.25</v>
      </c>
      <c r="J6949" s="6">
        <f t="shared" si="543"/>
        <v>1852.25</v>
      </c>
      <c r="K6949" s="6">
        <f t="shared" si="544"/>
        <v>6941</v>
      </c>
    </row>
    <row r="6950" spans="4:11">
      <c r="D6950" s="6">
        <v>6942</v>
      </c>
      <c r="G6950" s="6">
        <f t="shared" si="540"/>
        <v>7042</v>
      </c>
      <c r="H6950" s="6">
        <f t="shared" si="541"/>
        <v>-6942</v>
      </c>
      <c r="I6950" s="6">
        <f t="shared" si="542"/>
        <v>-1625.5</v>
      </c>
      <c r="J6950" s="6">
        <f t="shared" si="543"/>
        <v>1852.5</v>
      </c>
      <c r="K6950" s="6">
        <f t="shared" si="544"/>
        <v>6942</v>
      </c>
    </row>
    <row r="6951" spans="4:11">
      <c r="D6951" s="6">
        <v>6943</v>
      </c>
      <c r="G6951" s="6">
        <f t="shared" si="540"/>
        <v>7043</v>
      </c>
      <c r="H6951" s="6">
        <f t="shared" si="541"/>
        <v>-6943</v>
      </c>
      <c r="I6951" s="6">
        <f t="shared" si="542"/>
        <v>-1625.75</v>
      </c>
      <c r="J6951" s="6">
        <f t="shared" si="543"/>
        <v>1852.75</v>
      </c>
      <c r="K6951" s="6">
        <f t="shared" si="544"/>
        <v>6943</v>
      </c>
    </row>
    <row r="6952" spans="4:11">
      <c r="D6952" s="6">
        <v>6944</v>
      </c>
      <c r="G6952" s="6">
        <f t="shared" si="540"/>
        <v>7044</v>
      </c>
      <c r="H6952" s="6">
        <f t="shared" si="541"/>
        <v>-6944</v>
      </c>
      <c r="I6952" s="6">
        <f t="shared" si="542"/>
        <v>-1626</v>
      </c>
      <c r="J6952" s="6">
        <f t="shared" si="543"/>
        <v>1853</v>
      </c>
      <c r="K6952" s="6">
        <f t="shared" si="544"/>
        <v>6944</v>
      </c>
    </row>
    <row r="6953" spans="4:11">
      <c r="D6953" s="6">
        <v>6945</v>
      </c>
      <c r="G6953" s="6">
        <f t="shared" si="540"/>
        <v>7045</v>
      </c>
      <c r="H6953" s="6">
        <f t="shared" si="541"/>
        <v>-6945</v>
      </c>
      <c r="I6953" s="6">
        <f t="shared" si="542"/>
        <v>-1626.25</v>
      </c>
      <c r="J6953" s="6">
        <f t="shared" si="543"/>
        <v>1853.25</v>
      </c>
      <c r="K6953" s="6">
        <f t="shared" si="544"/>
        <v>6945</v>
      </c>
    </row>
    <row r="6954" spans="4:11">
      <c r="D6954" s="6">
        <v>6946</v>
      </c>
      <c r="G6954" s="6">
        <f t="shared" si="540"/>
        <v>7046</v>
      </c>
      <c r="H6954" s="6">
        <f t="shared" si="541"/>
        <v>-6946</v>
      </c>
      <c r="I6954" s="6">
        <f t="shared" si="542"/>
        <v>-1626.5</v>
      </c>
      <c r="J6954" s="6">
        <f t="shared" si="543"/>
        <v>1853.5</v>
      </c>
      <c r="K6954" s="6">
        <f t="shared" si="544"/>
        <v>6946</v>
      </c>
    </row>
    <row r="6955" spans="4:11">
      <c r="D6955" s="6">
        <v>6947</v>
      </c>
      <c r="G6955" s="6">
        <f t="shared" si="540"/>
        <v>7047</v>
      </c>
      <c r="H6955" s="6">
        <f t="shared" si="541"/>
        <v>-6947</v>
      </c>
      <c r="I6955" s="6">
        <f t="shared" si="542"/>
        <v>-1626.75</v>
      </c>
      <c r="J6955" s="6">
        <f t="shared" si="543"/>
        <v>1853.75</v>
      </c>
      <c r="K6955" s="6">
        <f t="shared" si="544"/>
        <v>6947</v>
      </c>
    </row>
    <row r="6956" spans="4:11">
      <c r="D6956" s="6">
        <v>6948</v>
      </c>
      <c r="G6956" s="6">
        <f t="shared" si="540"/>
        <v>7048</v>
      </c>
      <c r="H6956" s="6">
        <f t="shared" si="541"/>
        <v>-6948</v>
      </c>
      <c r="I6956" s="6">
        <f t="shared" si="542"/>
        <v>-1627</v>
      </c>
      <c r="J6956" s="6">
        <f t="shared" si="543"/>
        <v>1854</v>
      </c>
      <c r="K6956" s="6">
        <f t="shared" si="544"/>
        <v>6948</v>
      </c>
    </row>
    <row r="6957" spans="4:11">
      <c r="D6957" s="6">
        <v>6949</v>
      </c>
      <c r="G6957" s="6">
        <f t="shared" si="540"/>
        <v>7049</v>
      </c>
      <c r="H6957" s="6">
        <f t="shared" si="541"/>
        <v>-6949</v>
      </c>
      <c r="I6957" s="6">
        <f t="shared" si="542"/>
        <v>-1627.25</v>
      </c>
      <c r="J6957" s="6">
        <f t="shared" si="543"/>
        <v>1854.25</v>
      </c>
      <c r="K6957" s="6">
        <f t="shared" si="544"/>
        <v>6949</v>
      </c>
    </row>
    <row r="6958" spans="4:11">
      <c r="D6958" s="6">
        <v>6950</v>
      </c>
      <c r="G6958" s="6">
        <f t="shared" si="540"/>
        <v>7050</v>
      </c>
      <c r="H6958" s="6">
        <f t="shared" si="541"/>
        <v>-6950</v>
      </c>
      <c r="I6958" s="6">
        <f t="shared" si="542"/>
        <v>-1627.5</v>
      </c>
      <c r="J6958" s="6">
        <f t="shared" si="543"/>
        <v>1854.5</v>
      </c>
      <c r="K6958" s="6">
        <f t="shared" si="544"/>
        <v>6950</v>
      </c>
    </row>
    <row r="6959" spans="4:11">
      <c r="D6959" s="6">
        <v>6951</v>
      </c>
      <c r="G6959" s="6">
        <f t="shared" si="540"/>
        <v>7051</v>
      </c>
      <c r="H6959" s="6">
        <f t="shared" si="541"/>
        <v>-6951</v>
      </c>
      <c r="I6959" s="6">
        <f t="shared" si="542"/>
        <v>-1627.75</v>
      </c>
      <c r="J6959" s="6">
        <f t="shared" si="543"/>
        <v>1854.75</v>
      </c>
      <c r="K6959" s="6">
        <f t="shared" si="544"/>
        <v>6951</v>
      </c>
    </row>
    <row r="6960" spans="4:11">
      <c r="D6960" s="6">
        <v>6952</v>
      </c>
      <c r="G6960" s="6">
        <f t="shared" si="540"/>
        <v>7052</v>
      </c>
      <c r="H6960" s="6">
        <f t="shared" si="541"/>
        <v>-6952</v>
      </c>
      <c r="I6960" s="6">
        <f t="shared" si="542"/>
        <v>-1628</v>
      </c>
      <c r="J6960" s="6">
        <f t="shared" si="543"/>
        <v>1855</v>
      </c>
      <c r="K6960" s="6">
        <f t="shared" si="544"/>
        <v>6952</v>
      </c>
    </row>
    <row r="6961" spans="4:11">
      <c r="D6961" s="6">
        <v>6953</v>
      </c>
      <c r="G6961" s="6">
        <f t="shared" si="540"/>
        <v>7053</v>
      </c>
      <c r="H6961" s="6">
        <f t="shared" si="541"/>
        <v>-6953</v>
      </c>
      <c r="I6961" s="6">
        <f t="shared" si="542"/>
        <v>-1628.25</v>
      </c>
      <c r="J6961" s="6">
        <f t="shared" si="543"/>
        <v>1855.25</v>
      </c>
      <c r="K6961" s="6">
        <f t="shared" si="544"/>
        <v>6953</v>
      </c>
    </row>
    <row r="6962" spans="4:11">
      <c r="D6962" s="6">
        <v>6954</v>
      </c>
      <c r="G6962" s="6">
        <f t="shared" si="540"/>
        <v>7054</v>
      </c>
      <c r="H6962" s="6">
        <f t="shared" si="541"/>
        <v>-6954</v>
      </c>
      <c r="I6962" s="6">
        <f t="shared" si="542"/>
        <v>-1628.5</v>
      </c>
      <c r="J6962" s="6">
        <f t="shared" si="543"/>
        <v>1855.5</v>
      </c>
      <c r="K6962" s="6">
        <f t="shared" si="544"/>
        <v>6954</v>
      </c>
    </row>
    <row r="6963" spans="4:11">
      <c r="D6963" s="6">
        <v>6955</v>
      </c>
      <c r="G6963" s="6">
        <f t="shared" si="540"/>
        <v>7055</v>
      </c>
      <c r="H6963" s="6">
        <f t="shared" si="541"/>
        <v>-6955</v>
      </c>
      <c r="I6963" s="6">
        <f t="shared" si="542"/>
        <v>-1628.75</v>
      </c>
      <c r="J6963" s="6">
        <f t="shared" si="543"/>
        <v>1855.75</v>
      </c>
      <c r="K6963" s="6">
        <f t="shared" si="544"/>
        <v>6955</v>
      </c>
    </row>
    <row r="6964" spans="4:11">
      <c r="D6964" s="6">
        <v>6956</v>
      </c>
      <c r="G6964" s="6">
        <f t="shared" si="540"/>
        <v>7056</v>
      </c>
      <c r="H6964" s="6">
        <f t="shared" si="541"/>
        <v>-6956</v>
      </c>
      <c r="I6964" s="6">
        <f t="shared" si="542"/>
        <v>-1629</v>
      </c>
      <c r="J6964" s="6">
        <f t="shared" si="543"/>
        <v>1856</v>
      </c>
      <c r="K6964" s="6">
        <f t="shared" si="544"/>
        <v>6956</v>
      </c>
    </row>
    <row r="6965" spans="4:11">
      <c r="D6965" s="6">
        <v>6957</v>
      </c>
      <c r="G6965" s="6">
        <f t="shared" si="540"/>
        <v>7057</v>
      </c>
      <c r="H6965" s="6">
        <f t="shared" si="541"/>
        <v>-6957</v>
      </c>
      <c r="I6965" s="6">
        <f t="shared" si="542"/>
        <v>-1629.25</v>
      </c>
      <c r="J6965" s="6">
        <f t="shared" si="543"/>
        <v>1856.25</v>
      </c>
      <c r="K6965" s="6">
        <f t="shared" si="544"/>
        <v>6957</v>
      </c>
    </row>
    <row r="6966" spans="4:11">
      <c r="D6966" s="6">
        <v>6958</v>
      </c>
      <c r="G6966" s="6">
        <f t="shared" si="540"/>
        <v>7058</v>
      </c>
      <c r="H6966" s="6">
        <f t="shared" si="541"/>
        <v>-6958</v>
      </c>
      <c r="I6966" s="6">
        <f t="shared" si="542"/>
        <v>-1629.5</v>
      </c>
      <c r="J6966" s="6">
        <f t="shared" si="543"/>
        <v>1856.5</v>
      </c>
      <c r="K6966" s="6">
        <f t="shared" si="544"/>
        <v>6958</v>
      </c>
    </row>
    <row r="6967" spans="4:11">
      <c r="D6967" s="6">
        <v>6959</v>
      </c>
      <c r="G6967" s="6">
        <f t="shared" si="540"/>
        <v>7059</v>
      </c>
      <c r="H6967" s="6">
        <f t="shared" si="541"/>
        <v>-6959</v>
      </c>
      <c r="I6967" s="6">
        <f t="shared" si="542"/>
        <v>-1629.75</v>
      </c>
      <c r="J6967" s="6">
        <f t="shared" si="543"/>
        <v>1856.75</v>
      </c>
      <c r="K6967" s="6">
        <f t="shared" si="544"/>
        <v>6959</v>
      </c>
    </row>
    <row r="6968" spans="4:11">
      <c r="D6968" s="6">
        <v>6960</v>
      </c>
      <c r="G6968" s="6">
        <f t="shared" si="540"/>
        <v>7060</v>
      </c>
      <c r="H6968" s="6">
        <f t="shared" si="541"/>
        <v>-6960</v>
      </c>
      <c r="I6968" s="6">
        <f t="shared" si="542"/>
        <v>-1630</v>
      </c>
      <c r="J6968" s="6">
        <f t="shared" si="543"/>
        <v>1857</v>
      </c>
      <c r="K6968" s="6">
        <f t="shared" si="544"/>
        <v>6960</v>
      </c>
    </row>
    <row r="6969" spans="4:11">
      <c r="D6969" s="6">
        <v>6961</v>
      </c>
      <c r="G6969" s="6">
        <f t="shared" si="540"/>
        <v>7061</v>
      </c>
      <c r="H6969" s="6">
        <f t="shared" si="541"/>
        <v>-6961</v>
      </c>
      <c r="I6969" s="6">
        <f t="shared" si="542"/>
        <v>-1630.25</v>
      </c>
      <c r="J6969" s="6">
        <f t="shared" si="543"/>
        <v>1857.25</v>
      </c>
      <c r="K6969" s="6">
        <f t="shared" si="544"/>
        <v>6961</v>
      </c>
    </row>
    <row r="6970" spans="4:11">
      <c r="D6970" s="6">
        <v>6962</v>
      </c>
      <c r="G6970" s="6">
        <f t="shared" si="540"/>
        <v>7062</v>
      </c>
      <c r="H6970" s="6">
        <f t="shared" si="541"/>
        <v>-6962</v>
      </c>
      <c r="I6970" s="6">
        <f t="shared" si="542"/>
        <v>-1630.5</v>
      </c>
      <c r="J6970" s="6">
        <f t="shared" si="543"/>
        <v>1857.5</v>
      </c>
      <c r="K6970" s="6">
        <f t="shared" si="544"/>
        <v>6962</v>
      </c>
    </row>
    <row r="6971" spans="4:11">
      <c r="D6971" s="6">
        <v>6963</v>
      </c>
      <c r="G6971" s="6">
        <f t="shared" si="540"/>
        <v>7063</v>
      </c>
      <c r="H6971" s="6">
        <f t="shared" si="541"/>
        <v>-6963</v>
      </c>
      <c r="I6971" s="6">
        <f t="shared" si="542"/>
        <v>-1630.75</v>
      </c>
      <c r="J6971" s="6">
        <f t="shared" si="543"/>
        <v>1857.75</v>
      </c>
      <c r="K6971" s="6">
        <f t="shared" si="544"/>
        <v>6963</v>
      </c>
    </row>
    <row r="6972" spans="4:11">
      <c r="D6972" s="6">
        <v>6964</v>
      </c>
      <c r="G6972" s="6">
        <f t="shared" si="540"/>
        <v>7064</v>
      </c>
      <c r="H6972" s="6">
        <f t="shared" si="541"/>
        <v>-6964</v>
      </c>
      <c r="I6972" s="6">
        <f t="shared" si="542"/>
        <v>-1631</v>
      </c>
      <c r="J6972" s="6">
        <f t="shared" si="543"/>
        <v>1858</v>
      </c>
      <c r="K6972" s="6">
        <f t="shared" si="544"/>
        <v>6964</v>
      </c>
    </row>
    <row r="6973" spans="4:11">
      <c r="D6973" s="6">
        <v>6965</v>
      </c>
      <c r="G6973" s="6">
        <f t="shared" si="540"/>
        <v>7065</v>
      </c>
      <c r="H6973" s="6">
        <f t="shared" si="541"/>
        <v>-6965</v>
      </c>
      <c r="I6973" s="6">
        <f t="shared" si="542"/>
        <v>-1631.25</v>
      </c>
      <c r="J6973" s="6">
        <f t="shared" si="543"/>
        <v>1858.25</v>
      </c>
      <c r="K6973" s="6">
        <f t="shared" si="544"/>
        <v>6965</v>
      </c>
    </row>
    <row r="6974" spans="4:11">
      <c r="D6974" s="6">
        <v>6966</v>
      </c>
      <c r="G6974" s="6">
        <f t="shared" si="540"/>
        <v>7066</v>
      </c>
      <c r="H6974" s="6">
        <f t="shared" si="541"/>
        <v>-6966</v>
      </c>
      <c r="I6974" s="6">
        <f t="shared" si="542"/>
        <v>-1631.5</v>
      </c>
      <c r="J6974" s="6">
        <f t="shared" si="543"/>
        <v>1858.5</v>
      </c>
      <c r="K6974" s="6">
        <f t="shared" si="544"/>
        <v>6966</v>
      </c>
    </row>
    <row r="6975" spans="4:11">
      <c r="D6975" s="6">
        <v>6967</v>
      </c>
      <c r="G6975" s="6">
        <f t="shared" si="540"/>
        <v>7067</v>
      </c>
      <c r="H6975" s="6">
        <f t="shared" si="541"/>
        <v>-6967</v>
      </c>
      <c r="I6975" s="6">
        <f t="shared" si="542"/>
        <v>-1631.75</v>
      </c>
      <c r="J6975" s="6">
        <f t="shared" si="543"/>
        <v>1858.75</v>
      </c>
      <c r="K6975" s="6">
        <f t="shared" si="544"/>
        <v>6967</v>
      </c>
    </row>
    <row r="6976" spans="4:11">
      <c r="D6976" s="6">
        <v>6968</v>
      </c>
      <c r="G6976" s="6">
        <f t="shared" si="540"/>
        <v>7068</v>
      </c>
      <c r="H6976" s="6">
        <f t="shared" si="541"/>
        <v>-6968</v>
      </c>
      <c r="I6976" s="6">
        <f t="shared" si="542"/>
        <v>-1632</v>
      </c>
      <c r="J6976" s="6">
        <f t="shared" si="543"/>
        <v>1859</v>
      </c>
      <c r="K6976" s="6">
        <f t="shared" si="544"/>
        <v>6968</v>
      </c>
    </row>
    <row r="6977" spans="4:11">
      <c r="D6977" s="6">
        <v>6969</v>
      </c>
      <c r="G6977" s="6">
        <f t="shared" si="540"/>
        <v>7069</v>
      </c>
      <c r="H6977" s="6">
        <f t="shared" si="541"/>
        <v>-6969</v>
      </c>
      <c r="I6977" s="6">
        <f t="shared" si="542"/>
        <v>-1632.25</v>
      </c>
      <c r="J6977" s="6">
        <f t="shared" si="543"/>
        <v>1859.25</v>
      </c>
      <c r="K6977" s="6">
        <f t="shared" si="544"/>
        <v>6969</v>
      </c>
    </row>
    <row r="6978" spans="4:11">
      <c r="D6978" s="6">
        <v>6970</v>
      </c>
      <c r="G6978" s="6">
        <f t="shared" si="540"/>
        <v>7070</v>
      </c>
      <c r="H6978" s="6">
        <f t="shared" si="541"/>
        <v>-6970</v>
      </c>
      <c r="I6978" s="6">
        <f t="shared" si="542"/>
        <v>-1632.5</v>
      </c>
      <c r="J6978" s="6">
        <f t="shared" si="543"/>
        <v>1859.5</v>
      </c>
      <c r="K6978" s="6">
        <f t="shared" si="544"/>
        <v>6970</v>
      </c>
    </row>
    <row r="6979" spans="4:11">
      <c r="D6979" s="6">
        <v>6971</v>
      </c>
      <c r="G6979" s="6">
        <f t="shared" si="540"/>
        <v>7071</v>
      </c>
      <c r="H6979" s="6">
        <f t="shared" si="541"/>
        <v>-6971</v>
      </c>
      <c r="I6979" s="6">
        <f t="shared" si="542"/>
        <v>-1632.75</v>
      </c>
      <c r="J6979" s="6">
        <f t="shared" si="543"/>
        <v>1859.75</v>
      </c>
      <c r="K6979" s="6">
        <f t="shared" si="544"/>
        <v>6971</v>
      </c>
    </row>
    <row r="6980" spans="4:11">
      <c r="D6980" s="6">
        <v>6972</v>
      </c>
      <c r="G6980" s="6">
        <f t="shared" si="540"/>
        <v>7072</v>
      </c>
      <c r="H6980" s="6">
        <f t="shared" si="541"/>
        <v>-6972</v>
      </c>
      <c r="I6980" s="6">
        <f t="shared" si="542"/>
        <v>-1633</v>
      </c>
      <c r="J6980" s="6">
        <f t="shared" si="543"/>
        <v>1860</v>
      </c>
      <c r="K6980" s="6">
        <f t="shared" si="544"/>
        <v>6972</v>
      </c>
    </row>
    <row r="6981" spans="4:11">
      <c r="D6981" s="6">
        <v>6973</v>
      </c>
      <c r="G6981" s="6">
        <f t="shared" si="540"/>
        <v>7073</v>
      </c>
      <c r="H6981" s="6">
        <f t="shared" si="541"/>
        <v>-6973</v>
      </c>
      <c r="I6981" s="6">
        <f t="shared" si="542"/>
        <v>-1633.25</v>
      </c>
      <c r="J6981" s="6">
        <f t="shared" si="543"/>
        <v>1860.25</v>
      </c>
      <c r="K6981" s="6">
        <f t="shared" si="544"/>
        <v>6973</v>
      </c>
    </row>
    <row r="6982" spans="4:11">
      <c r="D6982" s="6">
        <v>6974</v>
      </c>
      <c r="G6982" s="6">
        <f t="shared" si="540"/>
        <v>7074</v>
      </c>
      <c r="H6982" s="6">
        <f t="shared" si="541"/>
        <v>-6974</v>
      </c>
      <c r="I6982" s="6">
        <f t="shared" si="542"/>
        <v>-1633.5</v>
      </c>
      <c r="J6982" s="6">
        <f t="shared" si="543"/>
        <v>1860.5</v>
      </c>
      <c r="K6982" s="6">
        <f t="shared" si="544"/>
        <v>6974</v>
      </c>
    </row>
    <row r="6983" spans="4:11">
      <c r="D6983" s="6">
        <v>6975</v>
      </c>
      <c r="G6983" s="6">
        <f t="shared" si="540"/>
        <v>7075</v>
      </c>
      <c r="H6983" s="6">
        <f t="shared" si="541"/>
        <v>-6975</v>
      </c>
      <c r="I6983" s="6">
        <f t="shared" si="542"/>
        <v>-1633.75</v>
      </c>
      <c r="J6983" s="6">
        <f t="shared" si="543"/>
        <v>1860.75</v>
      </c>
      <c r="K6983" s="6">
        <f t="shared" si="544"/>
        <v>6975</v>
      </c>
    </row>
    <row r="6984" spans="4:11">
      <c r="D6984" s="6">
        <v>6976</v>
      </c>
      <c r="G6984" s="6">
        <f t="shared" si="540"/>
        <v>7076</v>
      </c>
      <c r="H6984" s="6">
        <f t="shared" si="541"/>
        <v>-6976</v>
      </c>
      <c r="I6984" s="6">
        <f t="shared" si="542"/>
        <v>-1634</v>
      </c>
      <c r="J6984" s="6">
        <f t="shared" si="543"/>
        <v>1861</v>
      </c>
      <c r="K6984" s="6">
        <f t="shared" si="544"/>
        <v>6976</v>
      </c>
    </row>
    <row r="6985" spans="4:11">
      <c r="D6985" s="6">
        <v>6977</v>
      </c>
      <c r="G6985" s="6">
        <f t="shared" si="540"/>
        <v>7077</v>
      </c>
      <c r="H6985" s="6">
        <f t="shared" si="541"/>
        <v>-6977</v>
      </c>
      <c r="I6985" s="6">
        <f t="shared" si="542"/>
        <v>-1634.25</v>
      </c>
      <c r="J6985" s="6">
        <f t="shared" si="543"/>
        <v>1861.25</v>
      </c>
      <c r="K6985" s="6">
        <f t="shared" si="544"/>
        <v>6977</v>
      </c>
    </row>
    <row r="6986" spans="4:11">
      <c r="D6986" s="6">
        <v>6978</v>
      </c>
      <c r="G6986" s="6">
        <f t="shared" si="540"/>
        <v>7078</v>
      </c>
      <c r="H6986" s="6">
        <f t="shared" si="541"/>
        <v>-6978</v>
      </c>
      <c r="I6986" s="6">
        <f t="shared" si="542"/>
        <v>-1634.5</v>
      </c>
      <c r="J6986" s="6">
        <f t="shared" si="543"/>
        <v>1861.5</v>
      </c>
      <c r="K6986" s="6">
        <f t="shared" si="544"/>
        <v>6978</v>
      </c>
    </row>
    <row r="6987" spans="4:11">
      <c r="D6987" s="6">
        <v>6979</v>
      </c>
      <c r="G6987" s="6">
        <f t="shared" si="540"/>
        <v>7079</v>
      </c>
      <c r="H6987" s="6">
        <f t="shared" si="541"/>
        <v>-6979</v>
      </c>
      <c r="I6987" s="6">
        <f t="shared" si="542"/>
        <v>-1634.75</v>
      </c>
      <c r="J6987" s="6">
        <f t="shared" si="543"/>
        <v>1861.75</v>
      </c>
      <c r="K6987" s="6">
        <f t="shared" si="544"/>
        <v>6979</v>
      </c>
    </row>
    <row r="6988" spans="4:11">
      <c r="D6988" s="6">
        <v>6980</v>
      </c>
      <c r="G6988" s="6">
        <f t="shared" si="540"/>
        <v>7080</v>
      </c>
      <c r="H6988" s="6">
        <f t="shared" si="541"/>
        <v>-6980</v>
      </c>
      <c r="I6988" s="6">
        <f t="shared" si="542"/>
        <v>-1635</v>
      </c>
      <c r="J6988" s="6">
        <f t="shared" si="543"/>
        <v>1862</v>
      </c>
      <c r="K6988" s="6">
        <f t="shared" si="544"/>
        <v>6980</v>
      </c>
    </row>
    <row r="6989" spans="4:11">
      <c r="D6989" s="6">
        <v>6981</v>
      </c>
      <c r="G6989" s="6">
        <f t="shared" si="540"/>
        <v>7081</v>
      </c>
      <c r="H6989" s="6">
        <f t="shared" si="541"/>
        <v>-6981</v>
      </c>
      <c r="I6989" s="6">
        <f t="shared" si="542"/>
        <v>-1635.25</v>
      </c>
      <c r="J6989" s="6">
        <f t="shared" si="543"/>
        <v>1862.25</v>
      </c>
      <c r="K6989" s="6">
        <f t="shared" si="544"/>
        <v>6981</v>
      </c>
    </row>
    <row r="6990" spans="4:11">
      <c r="D6990" s="6">
        <v>6982</v>
      </c>
      <c r="G6990" s="6">
        <f t="shared" si="540"/>
        <v>7082</v>
      </c>
      <c r="H6990" s="6">
        <f t="shared" si="541"/>
        <v>-6982</v>
      </c>
      <c r="I6990" s="6">
        <f t="shared" si="542"/>
        <v>-1635.5</v>
      </c>
      <c r="J6990" s="6">
        <f t="shared" si="543"/>
        <v>1862.5</v>
      </c>
      <c r="K6990" s="6">
        <f t="shared" si="544"/>
        <v>6982</v>
      </c>
    </row>
    <row r="6991" spans="4:11">
      <c r="D6991" s="6">
        <v>6983</v>
      </c>
      <c r="G6991" s="6">
        <f t="shared" si="540"/>
        <v>7083</v>
      </c>
      <c r="H6991" s="6">
        <f t="shared" si="541"/>
        <v>-6983</v>
      </c>
      <c r="I6991" s="6">
        <f t="shared" si="542"/>
        <v>-1635.75</v>
      </c>
      <c r="J6991" s="6">
        <f t="shared" si="543"/>
        <v>1862.75</v>
      </c>
      <c r="K6991" s="6">
        <f t="shared" si="544"/>
        <v>6983</v>
      </c>
    </row>
    <row r="6992" spans="4:11">
      <c r="D6992" s="6">
        <v>6984</v>
      </c>
      <c r="G6992" s="6">
        <f t="shared" si="540"/>
        <v>7084</v>
      </c>
      <c r="H6992" s="6">
        <f t="shared" si="541"/>
        <v>-6984</v>
      </c>
      <c r="I6992" s="6">
        <f t="shared" si="542"/>
        <v>-1636</v>
      </c>
      <c r="J6992" s="6">
        <f t="shared" si="543"/>
        <v>1863</v>
      </c>
      <c r="K6992" s="6">
        <f t="shared" si="544"/>
        <v>6984</v>
      </c>
    </row>
    <row r="6993" spans="4:11">
      <c r="D6993" s="6">
        <v>6985</v>
      </c>
      <c r="G6993" s="6">
        <f t="shared" si="540"/>
        <v>7085</v>
      </c>
      <c r="H6993" s="6">
        <f t="shared" si="541"/>
        <v>-6985</v>
      </c>
      <c r="I6993" s="6">
        <f t="shared" si="542"/>
        <v>-1636.25</v>
      </c>
      <c r="J6993" s="6">
        <f t="shared" si="543"/>
        <v>1863.25</v>
      </c>
      <c r="K6993" s="6">
        <f t="shared" si="544"/>
        <v>6985</v>
      </c>
    </row>
    <row r="6994" spans="4:11">
      <c r="D6994" s="6">
        <v>6986</v>
      </c>
      <c r="G6994" s="6">
        <f t="shared" si="540"/>
        <v>7086</v>
      </c>
      <c r="H6994" s="6">
        <f t="shared" si="541"/>
        <v>-6986</v>
      </c>
      <c r="I6994" s="6">
        <f t="shared" si="542"/>
        <v>-1636.5</v>
      </c>
      <c r="J6994" s="6">
        <f t="shared" si="543"/>
        <v>1863.5</v>
      </c>
      <c r="K6994" s="6">
        <f t="shared" si="544"/>
        <v>6986</v>
      </c>
    </row>
    <row r="6995" spans="4:11">
      <c r="D6995" s="6">
        <v>6987</v>
      </c>
      <c r="G6995" s="6">
        <f t="shared" ref="G6995:G7058" si="545">D6995*$B$13+$B$2</f>
        <v>7087</v>
      </c>
      <c r="H6995" s="6">
        <f t="shared" ref="H6995:H7058" si="546">D6995*$B$13*-1</f>
        <v>-6987</v>
      </c>
      <c r="I6995" s="6">
        <f t="shared" ref="I6995:I7058" si="547">$B$4-$B$3-((D6995*$B$10)+(D6995*$B$9))</f>
        <v>-1636.75</v>
      </c>
      <c r="J6995" s="6">
        <f t="shared" ref="J6995:J7058" si="548">$B$4+(D6995*$B$10)-(D6995*$B$9)</f>
        <v>1863.75</v>
      </c>
      <c r="K6995" s="6">
        <f t="shared" ref="K6995:K7058" si="549">D6995*$B$13</f>
        <v>6987</v>
      </c>
    </row>
    <row r="6996" spans="4:11">
      <c r="D6996" s="6">
        <v>6988</v>
      </c>
      <c r="G6996" s="6">
        <f t="shared" si="545"/>
        <v>7088</v>
      </c>
      <c r="H6996" s="6">
        <f t="shared" si="546"/>
        <v>-6988</v>
      </c>
      <c r="I6996" s="6">
        <f t="shared" si="547"/>
        <v>-1637</v>
      </c>
      <c r="J6996" s="6">
        <f t="shared" si="548"/>
        <v>1864</v>
      </c>
      <c r="K6996" s="6">
        <f t="shared" si="549"/>
        <v>6988</v>
      </c>
    </row>
    <row r="6997" spans="4:11">
      <c r="D6997" s="6">
        <v>6989</v>
      </c>
      <c r="G6997" s="6">
        <f t="shared" si="545"/>
        <v>7089</v>
      </c>
      <c r="H6997" s="6">
        <f t="shared" si="546"/>
        <v>-6989</v>
      </c>
      <c r="I6997" s="6">
        <f t="shared" si="547"/>
        <v>-1637.25</v>
      </c>
      <c r="J6997" s="6">
        <f t="shared" si="548"/>
        <v>1864.25</v>
      </c>
      <c r="K6997" s="6">
        <f t="shared" si="549"/>
        <v>6989</v>
      </c>
    </row>
    <row r="6998" spans="4:11">
      <c r="D6998" s="6">
        <v>6990</v>
      </c>
      <c r="G6998" s="6">
        <f t="shared" si="545"/>
        <v>7090</v>
      </c>
      <c r="H6998" s="6">
        <f t="shared" si="546"/>
        <v>-6990</v>
      </c>
      <c r="I6998" s="6">
        <f t="shared" si="547"/>
        <v>-1637.5</v>
      </c>
      <c r="J6998" s="6">
        <f t="shared" si="548"/>
        <v>1864.5</v>
      </c>
      <c r="K6998" s="6">
        <f t="shared" si="549"/>
        <v>6990</v>
      </c>
    </row>
    <row r="6999" spans="4:11">
      <c r="D6999" s="6">
        <v>6991</v>
      </c>
      <c r="G6999" s="6">
        <f t="shared" si="545"/>
        <v>7091</v>
      </c>
      <c r="H6999" s="6">
        <f t="shared" si="546"/>
        <v>-6991</v>
      </c>
      <c r="I6999" s="6">
        <f t="shared" si="547"/>
        <v>-1637.75</v>
      </c>
      <c r="J6999" s="6">
        <f t="shared" si="548"/>
        <v>1864.75</v>
      </c>
      <c r="K6999" s="6">
        <f t="shared" si="549"/>
        <v>6991</v>
      </c>
    </row>
    <row r="7000" spans="4:11">
      <c r="D7000" s="6">
        <v>6992</v>
      </c>
      <c r="G7000" s="6">
        <f t="shared" si="545"/>
        <v>7092</v>
      </c>
      <c r="H7000" s="6">
        <f t="shared" si="546"/>
        <v>-6992</v>
      </c>
      <c r="I7000" s="6">
        <f t="shared" si="547"/>
        <v>-1638</v>
      </c>
      <c r="J7000" s="6">
        <f t="shared" si="548"/>
        <v>1865</v>
      </c>
      <c r="K7000" s="6">
        <f t="shared" si="549"/>
        <v>6992</v>
      </c>
    </row>
    <row r="7001" spans="4:11">
      <c r="D7001" s="6">
        <v>6993</v>
      </c>
      <c r="G7001" s="6">
        <f t="shared" si="545"/>
        <v>7093</v>
      </c>
      <c r="H7001" s="6">
        <f t="shared" si="546"/>
        <v>-6993</v>
      </c>
      <c r="I7001" s="6">
        <f t="shared" si="547"/>
        <v>-1638.25</v>
      </c>
      <c r="J7001" s="6">
        <f t="shared" si="548"/>
        <v>1865.25</v>
      </c>
      <c r="K7001" s="6">
        <f t="shared" si="549"/>
        <v>6993</v>
      </c>
    </row>
    <row r="7002" spans="4:11">
      <c r="D7002" s="6">
        <v>6994</v>
      </c>
      <c r="G7002" s="6">
        <f t="shared" si="545"/>
        <v>7094</v>
      </c>
      <c r="H7002" s="6">
        <f t="shared" si="546"/>
        <v>-6994</v>
      </c>
      <c r="I7002" s="6">
        <f t="shared" si="547"/>
        <v>-1638.5</v>
      </c>
      <c r="J7002" s="6">
        <f t="shared" si="548"/>
        <v>1865.5</v>
      </c>
      <c r="K7002" s="6">
        <f t="shared" si="549"/>
        <v>6994</v>
      </c>
    </row>
    <row r="7003" spans="4:11">
      <c r="D7003" s="6">
        <v>6995</v>
      </c>
      <c r="G7003" s="6">
        <f t="shared" si="545"/>
        <v>7095</v>
      </c>
      <c r="H7003" s="6">
        <f t="shared" si="546"/>
        <v>-6995</v>
      </c>
      <c r="I7003" s="6">
        <f t="shared" si="547"/>
        <v>-1638.75</v>
      </c>
      <c r="J7003" s="6">
        <f t="shared" si="548"/>
        <v>1865.75</v>
      </c>
      <c r="K7003" s="6">
        <f t="shared" si="549"/>
        <v>6995</v>
      </c>
    </row>
    <row r="7004" spans="4:11">
      <c r="D7004" s="6">
        <v>6996</v>
      </c>
      <c r="G7004" s="6">
        <f t="shared" si="545"/>
        <v>7096</v>
      </c>
      <c r="H7004" s="6">
        <f t="shared" si="546"/>
        <v>-6996</v>
      </c>
      <c r="I7004" s="6">
        <f t="shared" si="547"/>
        <v>-1639</v>
      </c>
      <c r="J7004" s="6">
        <f t="shared" si="548"/>
        <v>1866</v>
      </c>
      <c r="K7004" s="6">
        <f t="shared" si="549"/>
        <v>6996</v>
      </c>
    </row>
    <row r="7005" spans="4:11">
      <c r="D7005" s="6">
        <v>6997</v>
      </c>
      <c r="G7005" s="6">
        <f t="shared" si="545"/>
        <v>7097</v>
      </c>
      <c r="H7005" s="6">
        <f t="shared" si="546"/>
        <v>-6997</v>
      </c>
      <c r="I7005" s="6">
        <f t="shared" si="547"/>
        <v>-1639.25</v>
      </c>
      <c r="J7005" s="6">
        <f t="shared" si="548"/>
        <v>1866.25</v>
      </c>
      <c r="K7005" s="6">
        <f t="shared" si="549"/>
        <v>6997</v>
      </c>
    </row>
    <row r="7006" spans="4:11">
      <c r="D7006" s="6">
        <v>6998</v>
      </c>
      <c r="G7006" s="6">
        <f t="shared" si="545"/>
        <v>7098</v>
      </c>
      <c r="H7006" s="6">
        <f t="shared" si="546"/>
        <v>-6998</v>
      </c>
      <c r="I7006" s="6">
        <f t="shared" si="547"/>
        <v>-1639.5</v>
      </c>
      <c r="J7006" s="6">
        <f t="shared" si="548"/>
        <v>1866.5</v>
      </c>
      <c r="K7006" s="6">
        <f t="shared" si="549"/>
        <v>6998</v>
      </c>
    </row>
    <row r="7007" spans="4:11">
      <c r="D7007" s="6">
        <v>6999</v>
      </c>
      <c r="G7007" s="6">
        <f t="shared" si="545"/>
        <v>7099</v>
      </c>
      <c r="H7007" s="6">
        <f t="shared" si="546"/>
        <v>-6999</v>
      </c>
      <c r="I7007" s="6">
        <f t="shared" si="547"/>
        <v>-1639.75</v>
      </c>
      <c r="J7007" s="6">
        <f t="shared" si="548"/>
        <v>1866.75</v>
      </c>
      <c r="K7007" s="6">
        <f t="shared" si="549"/>
        <v>6999</v>
      </c>
    </row>
    <row r="7008" spans="4:11">
      <c r="D7008" s="6">
        <v>7000</v>
      </c>
      <c r="G7008" s="6">
        <f t="shared" si="545"/>
        <v>7100</v>
      </c>
      <c r="H7008" s="6">
        <f t="shared" si="546"/>
        <v>-7000</v>
      </c>
      <c r="I7008" s="6">
        <f t="shared" si="547"/>
        <v>-1640</v>
      </c>
      <c r="J7008" s="6">
        <f t="shared" si="548"/>
        <v>1867</v>
      </c>
      <c r="K7008" s="6">
        <f t="shared" si="549"/>
        <v>7000</v>
      </c>
    </row>
    <row r="7009" spans="4:11">
      <c r="D7009" s="6">
        <v>7001</v>
      </c>
      <c r="G7009" s="6">
        <f t="shared" si="545"/>
        <v>7101</v>
      </c>
      <c r="H7009" s="6">
        <f t="shared" si="546"/>
        <v>-7001</v>
      </c>
      <c r="I7009" s="6">
        <f t="shared" si="547"/>
        <v>-1640.25</v>
      </c>
      <c r="J7009" s="6">
        <f t="shared" si="548"/>
        <v>1867.25</v>
      </c>
      <c r="K7009" s="6">
        <f t="shared" si="549"/>
        <v>7001</v>
      </c>
    </row>
    <row r="7010" spans="4:11">
      <c r="D7010" s="6">
        <v>7002</v>
      </c>
      <c r="G7010" s="6">
        <f t="shared" si="545"/>
        <v>7102</v>
      </c>
      <c r="H7010" s="6">
        <f t="shared" si="546"/>
        <v>-7002</v>
      </c>
      <c r="I7010" s="6">
        <f t="shared" si="547"/>
        <v>-1640.5</v>
      </c>
      <c r="J7010" s="6">
        <f t="shared" si="548"/>
        <v>1867.5</v>
      </c>
      <c r="K7010" s="6">
        <f t="shared" si="549"/>
        <v>7002</v>
      </c>
    </row>
    <row r="7011" spans="4:11">
      <c r="D7011" s="6">
        <v>7003</v>
      </c>
      <c r="G7011" s="6">
        <f t="shared" si="545"/>
        <v>7103</v>
      </c>
      <c r="H7011" s="6">
        <f t="shared" si="546"/>
        <v>-7003</v>
      </c>
      <c r="I7011" s="6">
        <f t="shared" si="547"/>
        <v>-1640.75</v>
      </c>
      <c r="J7011" s="6">
        <f t="shared" si="548"/>
        <v>1867.75</v>
      </c>
      <c r="K7011" s="6">
        <f t="shared" si="549"/>
        <v>7003</v>
      </c>
    </row>
    <row r="7012" spans="4:11">
      <c r="D7012" s="6">
        <v>7004</v>
      </c>
      <c r="G7012" s="6">
        <f t="shared" si="545"/>
        <v>7104</v>
      </c>
      <c r="H7012" s="6">
        <f t="shared" si="546"/>
        <v>-7004</v>
      </c>
      <c r="I7012" s="6">
        <f t="shared" si="547"/>
        <v>-1641</v>
      </c>
      <c r="J7012" s="6">
        <f t="shared" si="548"/>
        <v>1868</v>
      </c>
      <c r="K7012" s="6">
        <f t="shared" si="549"/>
        <v>7004</v>
      </c>
    </row>
    <row r="7013" spans="4:11">
      <c r="D7013" s="6">
        <v>7005</v>
      </c>
      <c r="G7013" s="6">
        <f t="shared" si="545"/>
        <v>7105</v>
      </c>
      <c r="H7013" s="6">
        <f t="shared" si="546"/>
        <v>-7005</v>
      </c>
      <c r="I7013" s="6">
        <f t="shared" si="547"/>
        <v>-1641.25</v>
      </c>
      <c r="J7013" s="6">
        <f t="shared" si="548"/>
        <v>1868.25</v>
      </c>
      <c r="K7013" s="6">
        <f t="shared" si="549"/>
        <v>7005</v>
      </c>
    </row>
    <row r="7014" spans="4:11">
      <c r="D7014" s="6">
        <v>7006</v>
      </c>
      <c r="G7014" s="6">
        <f t="shared" si="545"/>
        <v>7106</v>
      </c>
      <c r="H7014" s="6">
        <f t="shared" si="546"/>
        <v>-7006</v>
      </c>
      <c r="I7014" s="6">
        <f t="shared" si="547"/>
        <v>-1641.5</v>
      </c>
      <c r="J7014" s="6">
        <f t="shared" si="548"/>
        <v>1868.5</v>
      </c>
      <c r="K7014" s="6">
        <f t="shared" si="549"/>
        <v>7006</v>
      </c>
    </row>
    <row r="7015" spans="4:11">
      <c r="D7015" s="6">
        <v>7007</v>
      </c>
      <c r="G7015" s="6">
        <f t="shared" si="545"/>
        <v>7107</v>
      </c>
      <c r="H7015" s="6">
        <f t="shared" si="546"/>
        <v>-7007</v>
      </c>
      <c r="I7015" s="6">
        <f t="shared" si="547"/>
        <v>-1641.75</v>
      </c>
      <c r="J7015" s="6">
        <f t="shared" si="548"/>
        <v>1868.75</v>
      </c>
      <c r="K7015" s="6">
        <f t="shared" si="549"/>
        <v>7007</v>
      </c>
    </row>
    <row r="7016" spans="4:11">
      <c r="D7016" s="6">
        <v>7008</v>
      </c>
      <c r="G7016" s="6">
        <f t="shared" si="545"/>
        <v>7108</v>
      </c>
      <c r="H7016" s="6">
        <f t="shared" si="546"/>
        <v>-7008</v>
      </c>
      <c r="I7016" s="6">
        <f t="shared" si="547"/>
        <v>-1642</v>
      </c>
      <c r="J7016" s="6">
        <f t="shared" si="548"/>
        <v>1869</v>
      </c>
      <c r="K7016" s="6">
        <f t="shared" si="549"/>
        <v>7008</v>
      </c>
    </row>
    <row r="7017" spans="4:11">
      <c r="D7017" s="6">
        <v>7009</v>
      </c>
      <c r="G7017" s="6">
        <f t="shared" si="545"/>
        <v>7109</v>
      </c>
      <c r="H7017" s="6">
        <f t="shared" si="546"/>
        <v>-7009</v>
      </c>
      <c r="I7017" s="6">
        <f t="shared" si="547"/>
        <v>-1642.25</v>
      </c>
      <c r="J7017" s="6">
        <f t="shared" si="548"/>
        <v>1869.25</v>
      </c>
      <c r="K7017" s="6">
        <f t="shared" si="549"/>
        <v>7009</v>
      </c>
    </row>
    <row r="7018" spans="4:11">
      <c r="D7018" s="6">
        <v>7010</v>
      </c>
      <c r="G7018" s="6">
        <f t="shared" si="545"/>
        <v>7110</v>
      </c>
      <c r="H7018" s="6">
        <f t="shared" si="546"/>
        <v>-7010</v>
      </c>
      <c r="I7018" s="6">
        <f t="shared" si="547"/>
        <v>-1642.5</v>
      </c>
      <c r="J7018" s="6">
        <f t="shared" si="548"/>
        <v>1869.5</v>
      </c>
      <c r="K7018" s="6">
        <f t="shared" si="549"/>
        <v>7010</v>
      </c>
    </row>
    <row r="7019" spans="4:11">
      <c r="D7019" s="6">
        <v>7011</v>
      </c>
      <c r="G7019" s="6">
        <f t="shared" si="545"/>
        <v>7111</v>
      </c>
      <c r="H7019" s="6">
        <f t="shared" si="546"/>
        <v>-7011</v>
      </c>
      <c r="I7019" s="6">
        <f t="shared" si="547"/>
        <v>-1642.75</v>
      </c>
      <c r="J7019" s="6">
        <f t="shared" si="548"/>
        <v>1869.75</v>
      </c>
      <c r="K7019" s="6">
        <f t="shared" si="549"/>
        <v>7011</v>
      </c>
    </row>
    <row r="7020" spans="4:11">
      <c r="D7020" s="6">
        <v>7012</v>
      </c>
      <c r="G7020" s="6">
        <f t="shared" si="545"/>
        <v>7112</v>
      </c>
      <c r="H7020" s="6">
        <f t="shared" si="546"/>
        <v>-7012</v>
      </c>
      <c r="I7020" s="6">
        <f t="shared" si="547"/>
        <v>-1643</v>
      </c>
      <c r="J7020" s="6">
        <f t="shared" si="548"/>
        <v>1870</v>
      </c>
      <c r="K7020" s="6">
        <f t="shared" si="549"/>
        <v>7012</v>
      </c>
    </row>
    <row r="7021" spans="4:11">
      <c r="D7021" s="6">
        <v>7013</v>
      </c>
      <c r="G7021" s="6">
        <f t="shared" si="545"/>
        <v>7113</v>
      </c>
      <c r="H7021" s="6">
        <f t="shared" si="546"/>
        <v>-7013</v>
      </c>
      <c r="I7021" s="6">
        <f t="shared" si="547"/>
        <v>-1643.25</v>
      </c>
      <c r="J7021" s="6">
        <f t="shared" si="548"/>
        <v>1870.25</v>
      </c>
      <c r="K7021" s="6">
        <f t="shared" si="549"/>
        <v>7013</v>
      </c>
    </row>
    <row r="7022" spans="4:11">
      <c r="D7022" s="6">
        <v>7014</v>
      </c>
      <c r="G7022" s="6">
        <f t="shared" si="545"/>
        <v>7114</v>
      </c>
      <c r="H7022" s="6">
        <f t="shared" si="546"/>
        <v>-7014</v>
      </c>
      <c r="I7022" s="6">
        <f t="shared" si="547"/>
        <v>-1643.5</v>
      </c>
      <c r="J7022" s="6">
        <f t="shared" si="548"/>
        <v>1870.5</v>
      </c>
      <c r="K7022" s="6">
        <f t="shared" si="549"/>
        <v>7014</v>
      </c>
    </row>
    <row r="7023" spans="4:11">
      <c r="D7023" s="6">
        <v>7015</v>
      </c>
      <c r="G7023" s="6">
        <f t="shared" si="545"/>
        <v>7115</v>
      </c>
      <c r="H7023" s="6">
        <f t="shared" si="546"/>
        <v>-7015</v>
      </c>
      <c r="I7023" s="6">
        <f t="shared" si="547"/>
        <v>-1643.75</v>
      </c>
      <c r="J7023" s="6">
        <f t="shared" si="548"/>
        <v>1870.75</v>
      </c>
      <c r="K7023" s="6">
        <f t="shared" si="549"/>
        <v>7015</v>
      </c>
    </row>
    <row r="7024" spans="4:11">
      <c r="D7024" s="6">
        <v>7016</v>
      </c>
      <c r="G7024" s="6">
        <f t="shared" si="545"/>
        <v>7116</v>
      </c>
      <c r="H7024" s="6">
        <f t="shared" si="546"/>
        <v>-7016</v>
      </c>
      <c r="I7024" s="6">
        <f t="shared" si="547"/>
        <v>-1644</v>
      </c>
      <c r="J7024" s="6">
        <f t="shared" si="548"/>
        <v>1871</v>
      </c>
      <c r="K7024" s="6">
        <f t="shared" si="549"/>
        <v>7016</v>
      </c>
    </row>
    <row r="7025" spans="4:11">
      <c r="D7025" s="6">
        <v>7017</v>
      </c>
      <c r="G7025" s="6">
        <f t="shared" si="545"/>
        <v>7117</v>
      </c>
      <c r="H7025" s="6">
        <f t="shared" si="546"/>
        <v>-7017</v>
      </c>
      <c r="I7025" s="6">
        <f t="shared" si="547"/>
        <v>-1644.25</v>
      </c>
      <c r="J7025" s="6">
        <f t="shared" si="548"/>
        <v>1871.25</v>
      </c>
      <c r="K7025" s="6">
        <f t="shared" si="549"/>
        <v>7017</v>
      </c>
    </row>
    <row r="7026" spans="4:11">
      <c r="D7026" s="6">
        <v>7018</v>
      </c>
      <c r="G7026" s="6">
        <f t="shared" si="545"/>
        <v>7118</v>
      </c>
      <c r="H7026" s="6">
        <f t="shared" si="546"/>
        <v>-7018</v>
      </c>
      <c r="I7026" s="6">
        <f t="shared" si="547"/>
        <v>-1644.5</v>
      </c>
      <c r="J7026" s="6">
        <f t="shared" si="548"/>
        <v>1871.5</v>
      </c>
      <c r="K7026" s="6">
        <f t="shared" si="549"/>
        <v>7018</v>
      </c>
    </row>
    <row r="7027" spans="4:11">
      <c r="D7027" s="6">
        <v>7019</v>
      </c>
      <c r="G7027" s="6">
        <f t="shared" si="545"/>
        <v>7119</v>
      </c>
      <c r="H7027" s="6">
        <f t="shared" si="546"/>
        <v>-7019</v>
      </c>
      <c r="I7027" s="6">
        <f t="shared" si="547"/>
        <v>-1644.75</v>
      </c>
      <c r="J7027" s="6">
        <f t="shared" si="548"/>
        <v>1871.75</v>
      </c>
      <c r="K7027" s="6">
        <f t="shared" si="549"/>
        <v>7019</v>
      </c>
    </row>
    <row r="7028" spans="4:11">
      <c r="D7028" s="6">
        <v>7020</v>
      </c>
      <c r="G7028" s="6">
        <f t="shared" si="545"/>
        <v>7120</v>
      </c>
      <c r="H7028" s="6">
        <f t="shared" si="546"/>
        <v>-7020</v>
      </c>
      <c r="I7028" s="6">
        <f t="shared" si="547"/>
        <v>-1645</v>
      </c>
      <c r="J7028" s="6">
        <f t="shared" si="548"/>
        <v>1872</v>
      </c>
      <c r="K7028" s="6">
        <f t="shared" si="549"/>
        <v>7020</v>
      </c>
    </row>
    <row r="7029" spans="4:11">
      <c r="D7029" s="6">
        <v>7021</v>
      </c>
      <c r="G7029" s="6">
        <f t="shared" si="545"/>
        <v>7121</v>
      </c>
      <c r="H7029" s="6">
        <f t="shared" si="546"/>
        <v>-7021</v>
      </c>
      <c r="I7029" s="6">
        <f t="shared" si="547"/>
        <v>-1645.25</v>
      </c>
      <c r="J7029" s="6">
        <f t="shared" si="548"/>
        <v>1872.25</v>
      </c>
      <c r="K7029" s="6">
        <f t="shared" si="549"/>
        <v>7021</v>
      </c>
    </row>
    <row r="7030" spans="4:11">
      <c r="D7030" s="6">
        <v>7022</v>
      </c>
      <c r="G7030" s="6">
        <f t="shared" si="545"/>
        <v>7122</v>
      </c>
      <c r="H7030" s="6">
        <f t="shared" si="546"/>
        <v>-7022</v>
      </c>
      <c r="I7030" s="6">
        <f t="shared" si="547"/>
        <v>-1645.5</v>
      </c>
      <c r="J7030" s="6">
        <f t="shared" si="548"/>
        <v>1872.5</v>
      </c>
      <c r="K7030" s="6">
        <f t="shared" si="549"/>
        <v>7022</v>
      </c>
    </row>
    <row r="7031" spans="4:11">
      <c r="D7031" s="6">
        <v>7023</v>
      </c>
      <c r="G7031" s="6">
        <f t="shared" si="545"/>
        <v>7123</v>
      </c>
      <c r="H7031" s="6">
        <f t="shared" si="546"/>
        <v>-7023</v>
      </c>
      <c r="I7031" s="6">
        <f t="shared" si="547"/>
        <v>-1645.75</v>
      </c>
      <c r="J7031" s="6">
        <f t="shared" si="548"/>
        <v>1872.75</v>
      </c>
      <c r="K7031" s="6">
        <f t="shared" si="549"/>
        <v>7023</v>
      </c>
    </row>
    <row r="7032" spans="4:11">
      <c r="D7032" s="6">
        <v>7024</v>
      </c>
      <c r="G7032" s="6">
        <f t="shared" si="545"/>
        <v>7124</v>
      </c>
      <c r="H7032" s="6">
        <f t="shared" si="546"/>
        <v>-7024</v>
      </c>
      <c r="I7032" s="6">
        <f t="shared" si="547"/>
        <v>-1646</v>
      </c>
      <c r="J7032" s="6">
        <f t="shared" si="548"/>
        <v>1873</v>
      </c>
      <c r="K7032" s="6">
        <f t="shared" si="549"/>
        <v>7024</v>
      </c>
    </row>
    <row r="7033" spans="4:11">
      <c r="D7033" s="6">
        <v>7025</v>
      </c>
      <c r="G7033" s="6">
        <f t="shared" si="545"/>
        <v>7125</v>
      </c>
      <c r="H7033" s="6">
        <f t="shared" si="546"/>
        <v>-7025</v>
      </c>
      <c r="I7033" s="6">
        <f t="shared" si="547"/>
        <v>-1646.25</v>
      </c>
      <c r="J7033" s="6">
        <f t="shared" si="548"/>
        <v>1873.25</v>
      </c>
      <c r="K7033" s="6">
        <f t="shared" si="549"/>
        <v>7025</v>
      </c>
    </row>
    <row r="7034" spans="4:11">
      <c r="D7034" s="6">
        <v>7026</v>
      </c>
      <c r="G7034" s="6">
        <f t="shared" si="545"/>
        <v>7126</v>
      </c>
      <c r="H7034" s="6">
        <f t="shared" si="546"/>
        <v>-7026</v>
      </c>
      <c r="I7034" s="6">
        <f t="shared" si="547"/>
        <v>-1646.5</v>
      </c>
      <c r="J7034" s="6">
        <f t="shared" si="548"/>
        <v>1873.5</v>
      </c>
      <c r="K7034" s="6">
        <f t="shared" si="549"/>
        <v>7026</v>
      </c>
    </row>
    <row r="7035" spans="4:11">
      <c r="D7035" s="6">
        <v>7027</v>
      </c>
      <c r="G7035" s="6">
        <f t="shared" si="545"/>
        <v>7127</v>
      </c>
      <c r="H7035" s="6">
        <f t="shared" si="546"/>
        <v>-7027</v>
      </c>
      <c r="I7035" s="6">
        <f t="shared" si="547"/>
        <v>-1646.75</v>
      </c>
      <c r="J7035" s="6">
        <f t="shared" si="548"/>
        <v>1873.75</v>
      </c>
      <c r="K7035" s="6">
        <f t="shared" si="549"/>
        <v>7027</v>
      </c>
    </row>
    <row r="7036" spans="4:11">
      <c r="D7036" s="6">
        <v>7028</v>
      </c>
      <c r="G7036" s="6">
        <f t="shared" si="545"/>
        <v>7128</v>
      </c>
      <c r="H7036" s="6">
        <f t="shared" si="546"/>
        <v>-7028</v>
      </c>
      <c r="I7036" s="6">
        <f t="shared" si="547"/>
        <v>-1647</v>
      </c>
      <c r="J7036" s="6">
        <f t="shared" si="548"/>
        <v>1874</v>
      </c>
      <c r="K7036" s="6">
        <f t="shared" si="549"/>
        <v>7028</v>
      </c>
    </row>
    <row r="7037" spans="4:11">
      <c r="D7037" s="6">
        <v>7029</v>
      </c>
      <c r="G7037" s="6">
        <f t="shared" si="545"/>
        <v>7129</v>
      </c>
      <c r="H7037" s="6">
        <f t="shared" si="546"/>
        <v>-7029</v>
      </c>
      <c r="I7037" s="6">
        <f t="shared" si="547"/>
        <v>-1647.25</v>
      </c>
      <c r="J7037" s="6">
        <f t="shared" si="548"/>
        <v>1874.25</v>
      </c>
      <c r="K7037" s="6">
        <f t="shared" si="549"/>
        <v>7029</v>
      </c>
    </row>
    <row r="7038" spans="4:11">
      <c r="D7038" s="6">
        <v>7030</v>
      </c>
      <c r="G7038" s="6">
        <f t="shared" si="545"/>
        <v>7130</v>
      </c>
      <c r="H7038" s="6">
        <f t="shared" si="546"/>
        <v>-7030</v>
      </c>
      <c r="I7038" s="6">
        <f t="shared" si="547"/>
        <v>-1647.5</v>
      </c>
      <c r="J7038" s="6">
        <f t="shared" si="548"/>
        <v>1874.5</v>
      </c>
      <c r="K7038" s="6">
        <f t="shared" si="549"/>
        <v>7030</v>
      </c>
    </row>
    <row r="7039" spans="4:11">
      <c r="D7039" s="6">
        <v>7031</v>
      </c>
      <c r="G7039" s="6">
        <f t="shared" si="545"/>
        <v>7131</v>
      </c>
      <c r="H7039" s="6">
        <f t="shared" si="546"/>
        <v>-7031</v>
      </c>
      <c r="I7039" s="6">
        <f t="shared" si="547"/>
        <v>-1647.75</v>
      </c>
      <c r="J7039" s="6">
        <f t="shared" si="548"/>
        <v>1874.75</v>
      </c>
      <c r="K7039" s="6">
        <f t="shared" si="549"/>
        <v>7031</v>
      </c>
    </row>
    <row r="7040" spans="4:11">
      <c r="D7040" s="6">
        <v>7032</v>
      </c>
      <c r="G7040" s="6">
        <f t="shared" si="545"/>
        <v>7132</v>
      </c>
      <c r="H7040" s="6">
        <f t="shared" si="546"/>
        <v>-7032</v>
      </c>
      <c r="I7040" s="6">
        <f t="shared" si="547"/>
        <v>-1648</v>
      </c>
      <c r="J7040" s="6">
        <f t="shared" si="548"/>
        <v>1875</v>
      </c>
      <c r="K7040" s="6">
        <f t="shared" si="549"/>
        <v>7032</v>
      </c>
    </row>
    <row r="7041" spans="4:11">
      <c r="D7041" s="6">
        <v>7033</v>
      </c>
      <c r="G7041" s="6">
        <f t="shared" si="545"/>
        <v>7133</v>
      </c>
      <c r="H7041" s="6">
        <f t="shared" si="546"/>
        <v>-7033</v>
      </c>
      <c r="I7041" s="6">
        <f t="shared" si="547"/>
        <v>-1648.25</v>
      </c>
      <c r="J7041" s="6">
        <f t="shared" si="548"/>
        <v>1875.25</v>
      </c>
      <c r="K7041" s="6">
        <f t="shared" si="549"/>
        <v>7033</v>
      </c>
    </row>
    <row r="7042" spans="4:11">
      <c r="D7042" s="6">
        <v>7034</v>
      </c>
      <c r="G7042" s="6">
        <f t="shared" si="545"/>
        <v>7134</v>
      </c>
      <c r="H7042" s="6">
        <f t="shared" si="546"/>
        <v>-7034</v>
      </c>
      <c r="I7042" s="6">
        <f t="shared" si="547"/>
        <v>-1648.5</v>
      </c>
      <c r="J7042" s="6">
        <f t="shared" si="548"/>
        <v>1875.5</v>
      </c>
      <c r="K7042" s="6">
        <f t="shared" si="549"/>
        <v>7034</v>
      </c>
    </row>
    <row r="7043" spans="4:11">
      <c r="D7043" s="6">
        <v>7035</v>
      </c>
      <c r="G7043" s="6">
        <f t="shared" si="545"/>
        <v>7135</v>
      </c>
      <c r="H7043" s="6">
        <f t="shared" si="546"/>
        <v>-7035</v>
      </c>
      <c r="I7043" s="6">
        <f t="shared" si="547"/>
        <v>-1648.75</v>
      </c>
      <c r="J7043" s="6">
        <f t="shared" si="548"/>
        <v>1875.75</v>
      </c>
      <c r="K7043" s="6">
        <f t="shared" si="549"/>
        <v>7035</v>
      </c>
    </row>
    <row r="7044" spans="4:11">
      <c r="D7044" s="6">
        <v>7036</v>
      </c>
      <c r="G7044" s="6">
        <f t="shared" si="545"/>
        <v>7136</v>
      </c>
      <c r="H7044" s="6">
        <f t="shared" si="546"/>
        <v>-7036</v>
      </c>
      <c r="I7044" s="6">
        <f t="shared" si="547"/>
        <v>-1649</v>
      </c>
      <c r="J7044" s="6">
        <f t="shared" si="548"/>
        <v>1876</v>
      </c>
      <c r="K7044" s="6">
        <f t="shared" si="549"/>
        <v>7036</v>
      </c>
    </row>
    <row r="7045" spans="4:11">
      <c r="D7045" s="6">
        <v>7037</v>
      </c>
      <c r="G7045" s="6">
        <f t="shared" si="545"/>
        <v>7137</v>
      </c>
      <c r="H7045" s="6">
        <f t="shared" si="546"/>
        <v>-7037</v>
      </c>
      <c r="I7045" s="6">
        <f t="shared" si="547"/>
        <v>-1649.25</v>
      </c>
      <c r="J7045" s="6">
        <f t="shared" si="548"/>
        <v>1876.25</v>
      </c>
      <c r="K7045" s="6">
        <f t="shared" si="549"/>
        <v>7037</v>
      </c>
    </row>
    <row r="7046" spans="4:11">
      <c r="D7046" s="6">
        <v>7038</v>
      </c>
      <c r="G7046" s="6">
        <f t="shared" si="545"/>
        <v>7138</v>
      </c>
      <c r="H7046" s="6">
        <f t="shared" si="546"/>
        <v>-7038</v>
      </c>
      <c r="I7046" s="6">
        <f t="shared" si="547"/>
        <v>-1649.5</v>
      </c>
      <c r="J7046" s="6">
        <f t="shared" si="548"/>
        <v>1876.5</v>
      </c>
      <c r="K7046" s="6">
        <f t="shared" si="549"/>
        <v>7038</v>
      </c>
    </row>
    <row r="7047" spans="4:11">
      <c r="D7047" s="6">
        <v>7039</v>
      </c>
      <c r="G7047" s="6">
        <f t="shared" si="545"/>
        <v>7139</v>
      </c>
      <c r="H7047" s="6">
        <f t="shared" si="546"/>
        <v>-7039</v>
      </c>
      <c r="I7047" s="6">
        <f t="shared" si="547"/>
        <v>-1649.75</v>
      </c>
      <c r="J7047" s="6">
        <f t="shared" si="548"/>
        <v>1876.75</v>
      </c>
      <c r="K7047" s="6">
        <f t="shared" si="549"/>
        <v>7039</v>
      </c>
    </row>
    <row r="7048" spans="4:11">
      <c r="D7048" s="6">
        <v>7040</v>
      </c>
      <c r="G7048" s="6">
        <f t="shared" si="545"/>
        <v>7140</v>
      </c>
      <c r="H7048" s="6">
        <f t="shared" si="546"/>
        <v>-7040</v>
      </c>
      <c r="I7048" s="6">
        <f t="shared" si="547"/>
        <v>-1650</v>
      </c>
      <c r="J7048" s="6">
        <f t="shared" si="548"/>
        <v>1877</v>
      </c>
      <c r="K7048" s="6">
        <f t="shared" si="549"/>
        <v>7040</v>
      </c>
    </row>
    <row r="7049" spans="4:11">
      <c r="D7049" s="6">
        <v>7041</v>
      </c>
      <c r="G7049" s="6">
        <f t="shared" si="545"/>
        <v>7141</v>
      </c>
      <c r="H7049" s="6">
        <f t="shared" si="546"/>
        <v>-7041</v>
      </c>
      <c r="I7049" s="6">
        <f t="shared" si="547"/>
        <v>-1650.25</v>
      </c>
      <c r="J7049" s="6">
        <f t="shared" si="548"/>
        <v>1877.25</v>
      </c>
      <c r="K7049" s="6">
        <f t="shared" si="549"/>
        <v>7041</v>
      </c>
    </row>
    <row r="7050" spans="4:11">
      <c r="D7050" s="6">
        <v>7042</v>
      </c>
      <c r="G7050" s="6">
        <f t="shared" si="545"/>
        <v>7142</v>
      </c>
      <c r="H7050" s="6">
        <f t="shared" si="546"/>
        <v>-7042</v>
      </c>
      <c r="I7050" s="6">
        <f t="shared" si="547"/>
        <v>-1650.5</v>
      </c>
      <c r="J7050" s="6">
        <f t="shared" si="548"/>
        <v>1877.5</v>
      </c>
      <c r="K7050" s="6">
        <f t="shared" si="549"/>
        <v>7042</v>
      </c>
    </row>
    <row r="7051" spans="4:11">
      <c r="D7051" s="6">
        <v>7043</v>
      </c>
      <c r="G7051" s="6">
        <f t="shared" si="545"/>
        <v>7143</v>
      </c>
      <c r="H7051" s="6">
        <f t="shared" si="546"/>
        <v>-7043</v>
      </c>
      <c r="I7051" s="6">
        <f t="shared" si="547"/>
        <v>-1650.75</v>
      </c>
      <c r="J7051" s="6">
        <f t="shared" si="548"/>
        <v>1877.75</v>
      </c>
      <c r="K7051" s="6">
        <f t="shared" si="549"/>
        <v>7043</v>
      </c>
    </row>
    <row r="7052" spans="4:11">
      <c r="D7052" s="6">
        <v>7044</v>
      </c>
      <c r="G7052" s="6">
        <f t="shared" si="545"/>
        <v>7144</v>
      </c>
      <c r="H7052" s="6">
        <f t="shared" si="546"/>
        <v>-7044</v>
      </c>
      <c r="I7052" s="6">
        <f t="shared" si="547"/>
        <v>-1651</v>
      </c>
      <c r="J7052" s="6">
        <f t="shared" si="548"/>
        <v>1878</v>
      </c>
      <c r="K7052" s="6">
        <f t="shared" si="549"/>
        <v>7044</v>
      </c>
    </row>
    <row r="7053" spans="4:11">
      <c r="D7053" s="6">
        <v>7045</v>
      </c>
      <c r="G7053" s="6">
        <f t="shared" si="545"/>
        <v>7145</v>
      </c>
      <c r="H7053" s="6">
        <f t="shared" si="546"/>
        <v>-7045</v>
      </c>
      <c r="I7053" s="6">
        <f t="shared" si="547"/>
        <v>-1651.25</v>
      </c>
      <c r="J7053" s="6">
        <f t="shared" si="548"/>
        <v>1878.25</v>
      </c>
      <c r="K7053" s="6">
        <f t="shared" si="549"/>
        <v>7045</v>
      </c>
    </row>
    <row r="7054" spans="4:11">
      <c r="D7054" s="6">
        <v>7046</v>
      </c>
      <c r="G7054" s="6">
        <f t="shared" si="545"/>
        <v>7146</v>
      </c>
      <c r="H7054" s="6">
        <f t="shared" si="546"/>
        <v>-7046</v>
      </c>
      <c r="I7054" s="6">
        <f t="shared" si="547"/>
        <v>-1651.5</v>
      </c>
      <c r="J7054" s="6">
        <f t="shared" si="548"/>
        <v>1878.5</v>
      </c>
      <c r="K7054" s="6">
        <f t="shared" si="549"/>
        <v>7046</v>
      </c>
    </row>
    <row r="7055" spans="4:11">
      <c r="D7055" s="6">
        <v>7047</v>
      </c>
      <c r="G7055" s="6">
        <f t="shared" si="545"/>
        <v>7147</v>
      </c>
      <c r="H7055" s="6">
        <f t="shared" si="546"/>
        <v>-7047</v>
      </c>
      <c r="I7055" s="6">
        <f t="shared" si="547"/>
        <v>-1651.75</v>
      </c>
      <c r="J7055" s="6">
        <f t="shared" si="548"/>
        <v>1878.75</v>
      </c>
      <c r="K7055" s="6">
        <f t="shared" si="549"/>
        <v>7047</v>
      </c>
    </row>
    <row r="7056" spans="4:11">
      <c r="D7056" s="6">
        <v>7048</v>
      </c>
      <c r="G7056" s="6">
        <f t="shared" si="545"/>
        <v>7148</v>
      </c>
      <c r="H7056" s="6">
        <f t="shared" si="546"/>
        <v>-7048</v>
      </c>
      <c r="I7056" s="6">
        <f t="shared" si="547"/>
        <v>-1652</v>
      </c>
      <c r="J7056" s="6">
        <f t="shared" si="548"/>
        <v>1879</v>
      </c>
      <c r="K7056" s="6">
        <f t="shared" si="549"/>
        <v>7048</v>
      </c>
    </row>
    <row r="7057" spans="4:11">
      <c r="D7057" s="6">
        <v>7049</v>
      </c>
      <c r="G7057" s="6">
        <f t="shared" si="545"/>
        <v>7149</v>
      </c>
      <c r="H7057" s="6">
        <f t="shared" si="546"/>
        <v>-7049</v>
      </c>
      <c r="I7057" s="6">
        <f t="shared" si="547"/>
        <v>-1652.25</v>
      </c>
      <c r="J7057" s="6">
        <f t="shared" si="548"/>
        <v>1879.25</v>
      </c>
      <c r="K7057" s="6">
        <f t="shared" si="549"/>
        <v>7049</v>
      </c>
    </row>
    <row r="7058" spans="4:11">
      <c r="D7058" s="6">
        <v>7050</v>
      </c>
      <c r="G7058" s="6">
        <f t="shared" si="545"/>
        <v>7150</v>
      </c>
      <c r="H7058" s="6">
        <f t="shared" si="546"/>
        <v>-7050</v>
      </c>
      <c r="I7058" s="6">
        <f t="shared" si="547"/>
        <v>-1652.5</v>
      </c>
      <c r="J7058" s="6">
        <f t="shared" si="548"/>
        <v>1879.5</v>
      </c>
      <c r="K7058" s="6">
        <f t="shared" si="549"/>
        <v>7050</v>
      </c>
    </row>
    <row r="7059" spans="4:11">
      <c r="D7059" s="6">
        <v>7051</v>
      </c>
      <c r="G7059" s="6">
        <f t="shared" ref="G7059:G7122" si="550">D7059*$B$13+$B$2</f>
        <v>7151</v>
      </c>
      <c r="H7059" s="6">
        <f t="shared" ref="H7059:H7122" si="551">D7059*$B$13*-1</f>
        <v>-7051</v>
      </c>
      <c r="I7059" s="6">
        <f t="shared" ref="I7059:I7122" si="552">$B$4-$B$3-((D7059*$B$10)+(D7059*$B$9))</f>
        <v>-1652.75</v>
      </c>
      <c r="J7059" s="6">
        <f t="shared" ref="J7059:J7122" si="553">$B$4+(D7059*$B$10)-(D7059*$B$9)</f>
        <v>1879.75</v>
      </c>
      <c r="K7059" s="6">
        <f t="shared" ref="K7059:K7122" si="554">D7059*$B$13</f>
        <v>7051</v>
      </c>
    </row>
    <row r="7060" spans="4:11">
      <c r="D7060" s="6">
        <v>7052</v>
      </c>
      <c r="G7060" s="6">
        <f t="shared" si="550"/>
        <v>7152</v>
      </c>
      <c r="H7060" s="6">
        <f t="shared" si="551"/>
        <v>-7052</v>
      </c>
      <c r="I7060" s="6">
        <f t="shared" si="552"/>
        <v>-1653</v>
      </c>
      <c r="J7060" s="6">
        <f t="shared" si="553"/>
        <v>1880</v>
      </c>
      <c r="K7060" s="6">
        <f t="shared" si="554"/>
        <v>7052</v>
      </c>
    </row>
    <row r="7061" spans="4:11">
      <c r="D7061" s="6">
        <v>7053</v>
      </c>
      <c r="G7061" s="6">
        <f t="shared" si="550"/>
        <v>7153</v>
      </c>
      <c r="H7061" s="6">
        <f t="shared" si="551"/>
        <v>-7053</v>
      </c>
      <c r="I7061" s="6">
        <f t="shared" si="552"/>
        <v>-1653.25</v>
      </c>
      <c r="J7061" s="6">
        <f t="shared" si="553"/>
        <v>1880.25</v>
      </c>
      <c r="K7061" s="6">
        <f t="shared" si="554"/>
        <v>7053</v>
      </c>
    </row>
    <row r="7062" spans="4:11">
      <c r="D7062" s="6">
        <v>7054</v>
      </c>
      <c r="G7062" s="6">
        <f t="shared" si="550"/>
        <v>7154</v>
      </c>
      <c r="H7062" s="6">
        <f t="shared" si="551"/>
        <v>-7054</v>
      </c>
      <c r="I7062" s="6">
        <f t="shared" si="552"/>
        <v>-1653.5</v>
      </c>
      <c r="J7062" s="6">
        <f t="shared" si="553"/>
        <v>1880.5</v>
      </c>
      <c r="K7062" s="6">
        <f t="shared" si="554"/>
        <v>7054</v>
      </c>
    </row>
    <row r="7063" spans="4:11">
      <c r="D7063" s="6">
        <v>7055</v>
      </c>
      <c r="G7063" s="6">
        <f t="shared" si="550"/>
        <v>7155</v>
      </c>
      <c r="H7063" s="6">
        <f t="shared" si="551"/>
        <v>-7055</v>
      </c>
      <c r="I7063" s="6">
        <f t="shared" si="552"/>
        <v>-1653.75</v>
      </c>
      <c r="J7063" s="6">
        <f t="shared" si="553"/>
        <v>1880.75</v>
      </c>
      <c r="K7063" s="6">
        <f t="shared" si="554"/>
        <v>7055</v>
      </c>
    </row>
    <row r="7064" spans="4:11">
      <c r="D7064" s="6">
        <v>7056</v>
      </c>
      <c r="G7064" s="6">
        <f t="shared" si="550"/>
        <v>7156</v>
      </c>
      <c r="H7064" s="6">
        <f t="shared" si="551"/>
        <v>-7056</v>
      </c>
      <c r="I7064" s="6">
        <f t="shared" si="552"/>
        <v>-1654</v>
      </c>
      <c r="J7064" s="6">
        <f t="shared" si="553"/>
        <v>1881</v>
      </c>
      <c r="K7064" s="6">
        <f t="shared" si="554"/>
        <v>7056</v>
      </c>
    </row>
    <row r="7065" spans="4:11">
      <c r="D7065" s="6">
        <v>7057</v>
      </c>
      <c r="G7065" s="6">
        <f t="shared" si="550"/>
        <v>7157</v>
      </c>
      <c r="H7065" s="6">
        <f t="shared" si="551"/>
        <v>-7057</v>
      </c>
      <c r="I7065" s="6">
        <f t="shared" si="552"/>
        <v>-1654.25</v>
      </c>
      <c r="J7065" s="6">
        <f t="shared" si="553"/>
        <v>1881.25</v>
      </c>
      <c r="K7065" s="6">
        <f t="shared" si="554"/>
        <v>7057</v>
      </c>
    </row>
    <row r="7066" spans="4:11">
      <c r="D7066" s="6">
        <v>7058</v>
      </c>
      <c r="G7066" s="6">
        <f t="shared" si="550"/>
        <v>7158</v>
      </c>
      <c r="H7066" s="6">
        <f t="shared" si="551"/>
        <v>-7058</v>
      </c>
      <c r="I7066" s="6">
        <f t="shared" si="552"/>
        <v>-1654.5</v>
      </c>
      <c r="J7066" s="6">
        <f t="shared" si="553"/>
        <v>1881.5</v>
      </c>
      <c r="K7066" s="6">
        <f t="shared" si="554"/>
        <v>7058</v>
      </c>
    </row>
    <row r="7067" spans="4:11">
      <c r="D7067" s="6">
        <v>7059</v>
      </c>
      <c r="G7067" s="6">
        <f t="shared" si="550"/>
        <v>7159</v>
      </c>
      <c r="H7067" s="6">
        <f t="shared" si="551"/>
        <v>-7059</v>
      </c>
      <c r="I7067" s="6">
        <f t="shared" si="552"/>
        <v>-1654.75</v>
      </c>
      <c r="J7067" s="6">
        <f t="shared" si="553"/>
        <v>1881.75</v>
      </c>
      <c r="K7067" s="6">
        <f t="shared" si="554"/>
        <v>7059</v>
      </c>
    </row>
    <row r="7068" spans="4:11">
      <c r="D7068" s="6">
        <v>7060</v>
      </c>
      <c r="G7068" s="6">
        <f t="shared" si="550"/>
        <v>7160</v>
      </c>
      <c r="H7068" s="6">
        <f t="shared" si="551"/>
        <v>-7060</v>
      </c>
      <c r="I7068" s="6">
        <f t="shared" si="552"/>
        <v>-1655</v>
      </c>
      <c r="J7068" s="6">
        <f t="shared" si="553"/>
        <v>1882</v>
      </c>
      <c r="K7068" s="6">
        <f t="shared" si="554"/>
        <v>7060</v>
      </c>
    </row>
    <row r="7069" spans="4:11">
      <c r="D7069" s="6">
        <v>7061</v>
      </c>
      <c r="G7069" s="6">
        <f t="shared" si="550"/>
        <v>7161</v>
      </c>
      <c r="H7069" s="6">
        <f t="shared" si="551"/>
        <v>-7061</v>
      </c>
      <c r="I7069" s="6">
        <f t="shared" si="552"/>
        <v>-1655.25</v>
      </c>
      <c r="J7069" s="6">
        <f t="shared" si="553"/>
        <v>1882.25</v>
      </c>
      <c r="K7069" s="6">
        <f t="shared" si="554"/>
        <v>7061</v>
      </c>
    </row>
    <row r="7070" spans="4:11">
      <c r="D7070" s="6">
        <v>7062</v>
      </c>
      <c r="G7070" s="6">
        <f t="shared" si="550"/>
        <v>7162</v>
      </c>
      <c r="H7070" s="6">
        <f t="shared" si="551"/>
        <v>-7062</v>
      </c>
      <c r="I7070" s="6">
        <f t="shared" si="552"/>
        <v>-1655.5</v>
      </c>
      <c r="J7070" s="6">
        <f t="shared" si="553"/>
        <v>1882.5</v>
      </c>
      <c r="K7070" s="6">
        <f t="shared" si="554"/>
        <v>7062</v>
      </c>
    </row>
    <row r="7071" spans="4:11">
      <c r="D7071" s="6">
        <v>7063</v>
      </c>
      <c r="G7071" s="6">
        <f t="shared" si="550"/>
        <v>7163</v>
      </c>
      <c r="H7071" s="6">
        <f t="shared" si="551"/>
        <v>-7063</v>
      </c>
      <c r="I7071" s="6">
        <f t="shared" si="552"/>
        <v>-1655.75</v>
      </c>
      <c r="J7071" s="6">
        <f t="shared" si="553"/>
        <v>1882.75</v>
      </c>
      <c r="K7071" s="6">
        <f t="shared" si="554"/>
        <v>7063</v>
      </c>
    </row>
    <row r="7072" spans="4:11">
      <c r="D7072" s="6">
        <v>7064</v>
      </c>
      <c r="G7072" s="6">
        <f t="shared" si="550"/>
        <v>7164</v>
      </c>
      <c r="H7072" s="6">
        <f t="shared" si="551"/>
        <v>-7064</v>
      </c>
      <c r="I7072" s="6">
        <f t="shared" si="552"/>
        <v>-1656</v>
      </c>
      <c r="J7072" s="6">
        <f t="shared" si="553"/>
        <v>1883</v>
      </c>
      <c r="K7072" s="6">
        <f t="shared" si="554"/>
        <v>7064</v>
      </c>
    </row>
    <row r="7073" spans="4:11">
      <c r="D7073" s="6">
        <v>7065</v>
      </c>
      <c r="G7073" s="6">
        <f t="shared" si="550"/>
        <v>7165</v>
      </c>
      <c r="H7073" s="6">
        <f t="shared" si="551"/>
        <v>-7065</v>
      </c>
      <c r="I7073" s="6">
        <f t="shared" si="552"/>
        <v>-1656.25</v>
      </c>
      <c r="J7073" s="6">
        <f t="shared" si="553"/>
        <v>1883.25</v>
      </c>
      <c r="K7073" s="6">
        <f t="shared" si="554"/>
        <v>7065</v>
      </c>
    </row>
    <row r="7074" spans="4:11">
      <c r="D7074" s="6">
        <v>7066</v>
      </c>
      <c r="G7074" s="6">
        <f t="shared" si="550"/>
        <v>7166</v>
      </c>
      <c r="H7074" s="6">
        <f t="shared" si="551"/>
        <v>-7066</v>
      </c>
      <c r="I7074" s="6">
        <f t="shared" si="552"/>
        <v>-1656.5</v>
      </c>
      <c r="J7074" s="6">
        <f t="shared" si="553"/>
        <v>1883.5</v>
      </c>
      <c r="K7074" s="6">
        <f t="shared" si="554"/>
        <v>7066</v>
      </c>
    </row>
    <row r="7075" spans="4:11">
      <c r="D7075" s="6">
        <v>7067</v>
      </c>
      <c r="G7075" s="6">
        <f t="shared" si="550"/>
        <v>7167</v>
      </c>
      <c r="H7075" s="6">
        <f t="shared" si="551"/>
        <v>-7067</v>
      </c>
      <c r="I7075" s="6">
        <f t="shared" si="552"/>
        <v>-1656.75</v>
      </c>
      <c r="J7075" s="6">
        <f t="shared" si="553"/>
        <v>1883.75</v>
      </c>
      <c r="K7075" s="6">
        <f t="shared" si="554"/>
        <v>7067</v>
      </c>
    </row>
    <row r="7076" spans="4:11">
      <c r="D7076" s="6">
        <v>7068</v>
      </c>
      <c r="G7076" s="6">
        <f t="shared" si="550"/>
        <v>7168</v>
      </c>
      <c r="H7076" s="6">
        <f t="shared" si="551"/>
        <v>-7068</v>
      </c>
      <c r="I7076" s="6">
        <f t="shared" si="552"/>
        <v>-1657</v>
      </c>
      <c r="J7076" s="6">
        <f t="shared" si="553"/>
        <v>1884</v>
      </c>
      <c r="K7076" s="6">
        <f t="shared" si="554"/>
        <v>7068</v>
      </c>
    </row>
    <row r="7077" spans="4:11">
      <c r="D7077" s="6">
        <v>7069</v>
      </c>
      <c r="G7077" s="6">
        <f t="shared" si="550"/>
        <v>7169</v>
      </c>
      <c r="H7077" s="6">
        <f t="shared" si="551"/>
        <v>-7069</v>
      </c>
      <c r="I7077" s="6">
        <f t="shared" si="552"/>
        <v>-1657.25</v>
      </c>
      <c r="J7077" s="6">
        <f t="shared" si="553"/>
        <v>1884.25</v>
      </c>
      <c r="K7077" s="6">
        <f t="shared" si="554"/>
        <v>7069</v>
      </c>
    </row>
    <row r="7078" spans="4:11">
      <c r="D7078" s="6">
        <v>7070</v>
      </c>
      <c r="G7078" s="6">
        <f t="shared" si="550"/>
        <v>7170</v>
      </c>
      <c r="H7078" s="6">
        <f t="shared" si="551"/>
        <v>-7070</v>
      </c>
      <c r="I7078" s="6">
        <f t="shared" si="552"/>
        <v>-1657.5</v>
      </c>
      <c r="J7078" s="6">
        <f t="shared" si="553"/>
        <v>1884.5</v>
      </c>
      <c r="K7078" s="6">
        <f t="shared" si="554"/>
        <v>7070</v>
      </c>
    </row>
    <row r="7079" spans="4:11">
      <c r="D7079" s="6">
        <v>7071</v>
      </c>
      <c r="G7079" s="6">
        <f t="shared" si="550"/>
        <v>7171</v>
      </c>
      <c r="H7079" s="6">
        <f t="shared" si="551"/>
        <v>-7071</v>
      </c>
      <c r="I7079" s="6">
        <f t="shared" si="552"/>
        <v>-1657.75</v>
      </c>
      <c r="J7079" s="6">
        <f t="shared" si="553"/>
        <v>1884.75</v>
      </c>
      <c r="K7079" s="6">
        <f t="shared" si="554"/>
        <v>7071</v>
      </c>
    </row>
    <row r="7080" spans="4:11">
      <c r="D7080" s="6">
        <v>7072</v>
      </c>
      <c r="G7080" s="6">
        <f t="shared" si="550"/>
        <v>7172</v>
      </c>
      <c r="H7080" s="6">
        <f t="shared" si="551"/>
        <v>-7072</v>
      </c>
      <c r="I7080" s="6">
        <f t="shared" si="552"/>
        <v>-1658</v>
      </c>
      <c r="J7080" s="6">
        <f t="shared" si="553"/>
        <v>1885</v>
      </c>
      <c r="K7080" s="6">
        <f t="shared" si="554"/>
        <v>7072</v>
      </c>
    </row>
    <row r="7081" spans="4:11">
      <c r="D7081" s="6">
        <v>7073</v>
      </c>
      <c r="G7081" s="6">
        <f t="shared" si="550"/>
        <v>7173</v>
      </c>
      <c r="H7081" s="6">
        <f t="shared" si="551"/>
        <v>-7073</v>
      </c>
      <c r="I7081" s="6">
        <f t="shared" si="552"/>
        <v>-1658.25</v>
      </c>
      <c r="J7081" s="6">
        <f t="shared" si="553"/>
        <v>1885.25</v>
      </c>
      <c r="K7081" s="6">
        <f t="shared" si="554"/>
        <v>7073</v>
      </c>
    </row>
    <row r="7082" spans="4:11">
      <c r="D7082" s="6">
        <v>7074</v>
      </c>
      <c r="G7082" s="6">
        <f t="shared" si="550"/>
        <v>7174</v>
      </c>
      <c r="H7082" s="6">
        <f t="shared" si="551"/>
        <v>-7074</v>
      </c>
      <c r="I7082" s="6">
        <f t="shared" si="552"/>
        <v>-1658.5</v>
      </c>
      <c r="J7082" s="6">
        <f t="shared" si="553"/>
        <v>1885.5</v>
      </c>
      <c r="K7082" s="6">
        <f t="shared" si="554"/>
        <v>7074</v>
      </c>
    </row>
    <row r="7083" spans="4:11">
      <c r="D7083" s="6">
        <v>7075</v>
      </c>
      <c r="G7083" s="6">
        <f t="shared" si="550"/>
        <v>7175</v>
      </c>
      <c r="H7083" s="6">
        <f t="shared" si="551"/>
        <v>-7075</v>
      </c>
      <c r="I7083" s="6">
        <f t="shared" si="552"/>
        <v>-1658.75</v>
      </c>
      <c r="J7083" s="6">
        <f t="shared" si="553"/>
        <v>1885.75</v>
      </c>
      <c r="K7083" s="6">
        <f t="shared" si="554"/>
        <v>7075</v>
      </c>
    </row>
    <row r="7084" spans="4:11">
      <c r="D7084" s="6">
        <v>7076</v>
      </c>
      <c r="G7084" s="6">
        <f t="shared" si="550"/>
        <v>7176</v>
      </c>
      <c r="H7084" s="6">
        <f t="shared" si="551"/>
        <v>-7076</v>
      </c>
      <c r="I7084" s="6">
        <f t="shared" si="552"/>
        <v>-1659</v>
      </c>
      <c r="J7084" s="6">
        <f t="shared" si="553"/>
        <v>1886</v>
      </c>
      <c r="K7084" s="6">
        <f t="shared" si="554"/>
        <v>7076</v>
      </c>
    </row>
    <row r="7085" spans="4:11">
      <c r="D7085" s="6">
        <v>7077</v>
      </c>
      <c r="G7085" s="6">
        <f t="shared" si="550"/>
        <v>7177</v>
      </c>
      <c r="H7085" s="6">
        <f t="shared" si="551"/>
        <v>-7077</v>
      </c>
      <c r="I7085" s="6">
        <f t="shared" si="552"/>
        <v>-1659.25</v>
      </c>
      <c r="J7085" s="6">
        <f t="shared" si="553"/>
        <v>1886.25</v>
      </c>
      <c r="K7085" s="6">
        <f t="shared" si="554"/>
        <v>7077</v>
      </c>
    </row>
    <row r="7086" spans="4:11">
      <c r="D7086" s="6">
        <v>7078</v>
      </c>
      <c r="G7086" s="6">
        <f t="shared" si="550"/>
        <v>7178</v>
      </c>
      <c r="H7086" s="6">
        <f t="shared" si="551"/>
        <v>-7078</v>
      </c>
      <c r="I7086" s="6">
        <f t="shared" si="552"/>
        <v>-1659.5</v>
      </c>
      <c r="J7086" s="6">
        <f t="shared" si="553"/>
        <v>1886.5</v>
      </c>
      <c r="K7086" s="6">
        <f t="shared" si="554"/>
        <v>7078</v>
      </c>
    </row>
    <row r="7087" spans="4:11">
      <c r="D7087" s="6">
        <v>7079</v>
      </c>
      <c r="G7087" s="6">
        <f t="shared" si="550"/>
        <v>7179</v>
      </c>
      <c r="H7087" s="6">
        <f t="shared" si="551"/>
        <v>-7079</v>
      </c>
      <c r="I7087" s="6">
        <f t="shared" si="552"/>
        <v>-1659.75</v>
      </c>
      <c r="J7087" s="6">
        <f t="shared" si="553"/>
        <v>1886.75</v>
      </c>
      <c r="K7087" s="6">
        <f t="shared" si="554"/>
        <v>7079</v>
      </c>
    </row>
    <row r="7088" spans="4:11">
      <c r="D7088" s="6">
        <v>7080</v>
      </c>
      <c r="G7088" s="6">
        <f t="shared" si="550"/>
        <v>7180</v>
      </c>
      <c r="H7088" s="6">
        <f t="shared" si="551"/>
        <v>-7080</v>
      </c>
      <c r="I7088" s="6">
        <f t="shared" si="552"/>
        <v>-1660</v>
      </c>
      <c r="J7088" s="6">
        <f t="shared" si="553"/>
        <v>1887</v>
      </c>
      <c r="K7088" s="6">
        <f t="shared" si="554"/>
        <v>7080</v>
      </c>
    </row>
    <row r="7089" spans="4:11">
      <c r="D7089" s="6">
        <v>7081</v>
      </c>
      <c r="G7089" s="6">
        <f t="shared" si="550"/>
        <v>7181</v>
      </c>
      <c r="H7089" s="6">
        <f t="shared" si="551"/>
        <v>-7081</v>
      </c>
      <c r="I7089" s="6">
        <f t="shared" si="552"/>
        <v>-1660.25</v>
      </c>
      <c r="J7089" s="6">
        <f t="shared" si="553"/>
        <v>1887.25</v>
      </c>
      <c r="K7089" s="6">
        <f t="shared" si="554"/>
        <v>7081</v>
      </c>
    </row>
    <row r="7090" spans="4:11">
      <c r="D7090" s="6">
        <v>7082</v>
      </c>
      <c r="G7090" s="6">
        <f t="shared" si="550"/>
        <v>7182</v>
      </c>
      <c r="H7090" s="6">
        <f t="shared" si="551"/>
        <v>-7082</v>
      </c>
      <c r="I7090" s="6">
        <f t="shared" si="552"/>
        <v>-1660.5</v>
      </c>
      <c r="J7090" s="6">
        <f t="shared" si="553"/>
        <v>1887.5</v>
      </c>
      <c r="K7090" s="6">
        <f t="shared" si="554"/>
        <v>7082</v>
      </c>
    </row>
    <row r="7091" spans="4:11">
      <c r="D7091" s="6">
        <v>7083</v>
      </c>
      <c r="G7091" s="6">
        <f t="shared" si="550"/>
        <v>7183</v>
      </c>
      <c r="H7091" s="6">
        <f t="shared" si="551"/>
        <v>-7083</v>
      </c>
      <c r="I7091" s="6">
        <f t="shared" si="552"/>
        <v>-1660.75</v>
      </c>
      <c r="J7091" s="6">
        <f t="shared" si="553"/>
        <v>1887.75</v>
      </c>
      <c r="K7091" s="6">
        <f t="shared" si="554"/>
        <v>7083</v>
      </c>
    </row>
    <row r="7092" spans="4:11">
      <c r="D7092" s="6">
        <v>7084</v>
      </c>
      <c r="G7092" s="6">
        <f t="shared" si="550"/>
        <v>7184</v>
      </c>
      <c r="H7092" s="6">
        <f t="shared" si="551"/>
        <v>-7084</v>
      </c>
      <c r="I7092" s="6">
        <f t="shared" si="552"/>
        <v>-1661</v>
      </c>
      <c r="J7092" s="6">
        <f t="shared" si="553"/>
        <v>1888</v>
      </c>
      <c r="K7092" s="6">
        <f t="shared" si="554"/>
        <v>7084</v>
      </c>
    </row>
    <row r="7093" spans="4:11">
      <c r="D7093" s="6">
        <v>7085</v>
      </c>
      <c r="G7093" s="6">
        <f t="shared" si="550"/>
        <v>7185</v>
      </c>
      <c r="H7093" s="6">
        <f t="shared" si="551"/>
        <v>-7085</v>
      </c>
      <c r="I7093" s="6">
        <f t="shared" si="552"/>
        <v>-1661.25</v>
      </c>
      <c r="J7093" s="6">
        <f t="shared" si="553"/>
        <v>1888.25</v>
      </c>
      <c r="K7093" s="6">
        <f t="shared" si="554"/>
        <v>7085</v>
      </c>
    </row>
    <row r="7094" spans="4:11">
      <c r="D7094" s="6">
        <v>7086</v>
      </c>
      <c r="G7094" s="6">
        <f t="shared" si="550"/>
        <v>7186</v>
      </c>
      <c r="H7094" s="6">
        <f t="shared" si="551"/>
        <v>-7086</v>
      </c>
      <c r="I7094" s="6">
        <f t="shared" si="552"/>
        <v>-1661.5</v>
      </c>
      <c r="J7094" s="6">
        <f t="shared" si="553"/>
        <v>1888.5</v>
      </c>
      <c r="K7094" s="6">
        <f t="shared" si="554"/>
        <v>7086</v>
      </c>
    </row>
    <row r="7095" spans="4:11">
      <c r="D7095" s="6">
        <v>7087</v>
      </c>
      <c r="G7095" s="6">
        <f t="shared" si="550"/>
        <v>7187</v>
      </c>
      <c r="H7095" s="6">
        <f t="shared" si="551"/>
        <v>-7087</v>
      </c>
      <c r="I7095" s="6">
        <f t="shared" si="552"/>
        <v>-1661.75</v>
      </c>
      <c r="J7095" s="6">
        <f t="shared" si="553"/>
        <v>1888.75</v>
      </c>
      <c r="K7095" s="6">
        <f t="shared" si="554"/>
        <v>7087</v>
      </c>
    </row>
    <row r="7096" spans="4:11">
      <c r="D7096" s="6">
        <v>7088</v>
      </c>
      <c r="G7096" s="6">
        <f t="shared" si="550"/>
        <v>7188</v>
      </c>
      <c r="H7096" s="6">
        <f t="shared" si="551"/>
        <v>-7088</v>
      </c>
      <c r="I7096" s="6">
        <f t="shared" si="552"/>
        <v>-1662</v>
      </c>
      <c r="J7096" s="6">
        <f t="shared" si="553"/>
        <v>1889</v>
      </c>
      <c r="K7096" s="6">
        <f t="shared" si="554"/>
        <v>7088</v>
      </c>
    </row>
    <row r="7097" spans="4:11">
      <c r="D7097" s="6">
        <v>7089</v>
      </c>
      <c r="G7097" s="6">
        <f t="shared" si="550"/>
        <v>7189</v>
      </c>
      <c r="H7097" s="6">
        <f t="shared" si="551"/>
        <v>-7089</v>
      </c>
      <c r="I7097" s="6">
        <f t="shared" si="552"/>
        <v>-1662.25</v>
      </c>
      <c r="J7097" s="6">
        <f t="shared" si="553"/>
        <v>1889.25</v>
      </c>
      <c r="K7097" s="6">
        <f t="shared" si="554"/>
        <v>7089</v>
      </c>
    </row>
    <row r="7098" spans="4:11">
      <c r="D7098" s="6">
        <v>7090</v>
      </c>
      <c r="G7098" s="6">
        <f t="shared" si="550"/>
        <v>7190</v>
      </c>
      <c r="H7098" s="6">
        <f t="shared" si="551"/>
        <v>-7090</v>
      </c>
      <c r="I7098" s="6">
        <f t="shared" si="552"/>
        <v>-1662.5</v>
      </c>
      <c r="J7098" s="6">
        <f t="shared" si="553"/>
        <v>1889.5</v>
      </c>
      <c r="K7098" s="6">
        <f t="shared" si="554"/>
        <v>7090</v>
      </c>
    </row>
    <row r="7099" spans="4:11">
      <c r="D7099" s="6">
        <v>7091</v>
      </c>
      <c r="G7099" s="6">
        <f t="shared" si="550"/>
        <v>7191</v>
      </c>
      <c r="H7099" s="6">
        <f t="shared" si="551"/>
        <v>-7091</v>
      </c>
      <c r="I7099" s="6">
        <f t="shared" si="552"/>
        <v>-1662.75</v>
      </c>
      <c r="J7099" s="6">
        <f t="shared" si="553"/>
        <v>1889.75</v>
      </c>
      <c r="K7099" s="6">
        <f t="shared" si="554"/>
        <v>7091</v>
      </c>
    </row>
    <row r="7100" spans="4:11">
      <c r="D7100" s="6">
        <v>7092</v>
      </c>
      <c r="G7100" s="6">
        <f t="shared" si="550"/>
        <v>7192</v>
      </c>
      <c r="H7100" s="6">
        <f t="shared" si="551"/>
        <v>-7092</v>
      </c>
      <c r="I7100" s="6">
        <f t="shared" si="552"/>
        <v>-1663</v>
      </c>
      <c r="J7100" s="6">
        <f t="shared" si="553"/>
        <v>1890</v>
      </c>
      <c r="K7100" s="6">
        <f t="shared" si="554"/>
        <v>7092</v>
      </c>
    </row>
    <row r="7101" spans="4:11">
      <c r="D7101" s="6">
        <v>7093</v>
      </c>
      <c r="G7101" s="6">
        <f t="shared" si="550"/>
        <v>7193</v>
      </c>
      <c r="H7101" s="6">
        <f t="shared" si="551"/>
        <v>-7093</v>
      </c>
      <c r="I7101" s="6">
        <f t="shared" si="552"/>
        <v>-1663.25</v>
      </c>
      <c r="J7101" s="6">
        <f t="shared" si="553"/>
        <v>1890.25</v>
      </c>
      <c r="K7101" s="6">
        <f t="shared" si="554"/>
        <v>7093</v>
      </c>
    </row>
    <row r="7102" spans="4:11">
      <c r="D7102" s="6">
        <v>7094</v>
      </c>
      <c r="G7102" s="6">
        <f t="shared" si="550"/>
        <v>7194</v>
      </c>
      <c r="H7102" s="6">
        <f t="shared" si="551"/>
        <v>-7094</v>
      </c>
      <c r="I7102" s="6">
        <f t="shared" si="552"/>
        <v>-1663.5</v>
      </c>
      <c r="J7102" s="6">
        <f t="shared" si="553"/>
        <v>1890.5</v>
      </c>
      <c r="K7102" s="6">
        <f t="shared" si="554"/>
        <v>7094</v>
      </c>
    </row>
    <row r="7103" spans="4:11">
      <c r="D7103" s="6">
        <v>7095</v>
      </c>
      <c r="G7103" s="6">
        <f t="shared" si="550"/>
        <v>7195</v>
      </c>
      <c r="H7103" s="6">
        <f t="shared" si="551"/>
        <v>-7095</v>
      </c>
      <c r="I7103" s="6">
        <f t="shared" si="552"/>
        <v>-1663.75</v>
      </c>
      <c r="J7103" s="6">
        <f t="shared" si="553"/>
        <v>1890.75</v>
      </c>
      <c r="K7103" s="6">
        <f t="shared" si="554"/>
        <v>7095</v>
      </c>
    </row>
    <row r="7104" spans="4:11">
      <c r="D7104" s="6">
        <v>7096</v>
      </c>
      <c r="G7104" s="6">
        <f t="shared" si="550"/>
        <v>7196</v>
      </c>
      <c r="H7104" s="6">
        <f t="shared" si="551"/>
        <v>-7096</v>
      </c>
      <c r="I7104" s="6">
        <f t="shared" si="552"/>
        <v>-1664</v>
      </c>
      <c r="J7104" s="6">
        <f t="shared" si="553"/>
        <v>1891</v>
      </c>
      <c r="K7104" s="6">
        <f t="shared" si="554"/>
        <v>7096</v>
      </c>
    </row>
    <row r="7105" spans="4:11">
      <c r="D7105" s="6">
        <v>7097</v>
      </c>
      <c r="G7105" s="6">
        <f t="shared" si="550"/>
        <v>7197</v>
      </c>
      <c r="H7105" s="6">
        <f t="shared" si="551"/>
        <v>-7097</v>
      </c>
      <c r="I7105" s="6">
        <f t="shared" si="552"/>
        <v>-1664.25</v>
      </c>
      <c r="J7105" s="6">
        <f t="shared" si="553"/>
        <v>1891.25</v>
      </c>
      <c r="K7105" s="6">
        <f t="shared" si="554"/>
        <v>7097</v>
      </c>
    </row>
    <row r="7106" spans="4:11">
      <c r="D7106" s="6">
        <v>7098</v>
      </c>
      <c r="G7106" s="6">
        <f t="shared" si="550"/>
        <v>7198</v>
      </c>
      <c r="H7106" s="6">
        <f t="shared" si="551"/>
        <v>-7098</v>
      </c>
      <c r="I7106" s="6">
        <f t="shared" si="552"/>
        <v>-1664.5</v>
      </c>
      <c r="J7106" s="6">
        <f t="shared" si="553"/>
        <v>1891.5</v>
      </c>
      <c r="K7106" s="6">
        <f t="shared" si="554"/>
        <v>7098</v>
      </c>
    </row>
    <row r="7107" spans="4:11">
      <c r="D7107" s="6">
        <v>7099</v>
      </c>
      <c r="G7107" s="6">
        <f t="shared" si="550"/>
        <v>7199</v>
      </c>
      <c r="H7107" s="6">
        <f t="shared" si="551"/>
        <v>-7099</v>
      </c>
      <c r="I7107" s="6">
        <f t="shared" si="552"/>
        <v>-1664.75</v>
      </c>
      <c r="J7107" s="6">
        <f t="shared" si="553"/>
        <v>1891.75</v>
      </c>
      <c r="K7107" s="6">
        <f t="shared" si="554"/>
        <v>7099</v>
      </c>
    </row>
    <row r="7108" spans="4:11">
      <c r="D7108" s="6">
        <v>7100</v>
      </c>
      <c r="G7108" s="6">
        <f t="shared" si="550"/>
        <v>7200</v>
      </c>
      <c r="H7108" s="6">
        <f t="shared" si="551"/>
        <v>-7100</v>
      </c>
      <c r="I7108" s="6">
        <f t="shared" si="552"/>
        <v>-1665</v>
      </c>
      <c r="J7108" s="6">
        <f t="shared" si="553"/>
        <v>1892</v>
      </c>
      <c r="K7108" s="6">
        <f t="shared" si="554"/>
        <v>7100</v>
      </c>
    </row>
    <row r="7109" spans="4:11">
      <c r="D7109" s="6">
        <v>7101</v>
      </c>
      <c r="G7109" s="6">
        <f t="shared" si="550"/>
        <v>7201</v>
      </c>
      <c r="H7109" s="6">
        <f t="shared" si="551"/>
        <v>-7101</v>
      </c>
      <c r="I7109" s="6">
        <f t="shared" si="552"/>
        <v>-1665.25</v>
      </c>
      <c r="J7109" s="6">
        <f t="shared" si="553"/>
        <v>1892.25</v>
      </c>
      <c r="K7109" s="6">
        <f t="shared" si="554"/>
        <v>7101</v>
      </c>
    </row>
    <row r="7110" spans="4:11">
      <c r="D7110" s="6">
        <v>7102</v>
      </c>
      <c r="G7110" s="6">
        <f t="shared" si="550"/>
        <v>7202</v>
      </c>
      <c r="H7110" s="6">
        <f t="shared" si="551"/>
        <v>-7102</v>
      </c>
      <c r="I7110" s="6">
        <f t="shared" si="552"/>
        <v>-1665.5</v>
      </c>
      <c r="J7110" s="6">
        <f t="shared" si="553"/>
        <v>1892.5</v>
      </c>
      <c r="K7110" s="6">
        <f t="shared" si="554"/>
        <v>7102</v>
      </c>
    </row>
    <row r="7111" spans="4:11">
      <c r="D7111" s="6">
        <v>7103</v>
      </c>
      <c r="G7111" s="6">
        <f t="shared" si="550"/>
        <v>7203</v>
      </c>
      <c r="H7111" s="6">
        <f t="shared" si="551"/>
        <v>-7103</v>
      </c>
      <c r="I7111" s="6">
        <f t="shared" si="552"/>
        <v>-1665.75</v>
      </c>
      <c r="J7111" s="6">
        <f t="shared" si="553"/>
        <v>1892.75</v>
      </c>
      <c r="K7111" s="6">
        <f t="shared" si="554"/>
        <v>7103</v>
      </c>
    </row>
    <row r="7112" spans="4:11">
      <c r="D7112" s="6">
        <v>7104</v>
      </c>
      <c r="G7112" s="6">
        <f t="shared" si="550"/>
        <v>7204</v>
      </c>
      <c r="H7112" s="6">
        <f t="shared" si="551"/>
        <v>-7104</v>
      </c>
      <c r="I7112" s="6">
        <f t="shared" si="552"/>
        <v>-1666</v>
      </c>
      <c r="J7112" s="6">
        <f t="shared" si="553"/>
        <v>1893</v>
      </c>
      <c r="K7112" s="6">
        <f t="shared" si="554"/>
        <v>7104</v>
      </c>
    </row>
    <row r="7113" spans="4:11">
      <c r="D7113" s="6">
        <v>7105</v>
      </c>
      <c r="G7113" s="6">
        <f t="shared" si="550"/>
        <v>7205</v>
      </c>
      <c r="H7113" s="6">
        <f t="shared" si="551"/>
        <v>-7105</v>
      </c>
      <c r="I7113" s="6">
        <f t="shared" si="552"/>
        <v>-1666.25</v>
      </c>
      <c r="J7113" s="6">
        <f t="shared" si="553"/>
        <v>1893.25</v>
      </c>
      <c r="K7113" s="6">
        <f t="shared" si="554"/>
        <v>7105</v>
      </c>
    </row>
    <row r="7114" spans="4:11">
      <c r="D7114" s="6">
        <v>7106</v>
      </c>
      <c r="G7114" s="6">
        <f t="shared" si="550"/>
        <v>7206</v>
      </c>
      <c r="H7114" s="6">
        <f t="shared" si="551"/>
        <v>-7106</v>
      </c>
      <c r="I7114" s="6">
        <f t="shared" si="552"/>
        <v>-1666.5</v>
      </c>
      <c r="J7114" s="6">
        <f t="shared" si="553"/>
        <v>1893.5</v>
      </c>
      <c r="K7114" s="6">
        <f t="shared" si="554"/>
        <v>7106</v>
      </c>
    </row>
    <row r="7115" spans="4:11">
      <c r="D7115" s="6">
        <v>7107</v>
      </c>
      <c r="G7115" s="6">
        <f t="shared" si="550"/>
        <v>7207</v>
      </c>
      <c r="H7115" s="6">
        <f t="shared" si="551"/>
        <v>-7107</v>
      </c>
      <c r="I7115" s="6">
        <f t="shared" si="552"/>
        <v>-1666.75</v>
      </c>
      <c r="J7115" s="6">
        <f t="shared" si="553"/>
        <v>1893.75</v>
      </c>
      <c r="K7115" s="6">
        <f t="shared" si="554"/>
        <v>7107</v>
      </c>
    </row>
    <row r="7116" spans="4:11">
      <c r="D7116" s="6">
        <v>7108</v>
      </c>
      <c r="G7116" s="6">
        <f t="shared" si="550"/>
        <v>7208</v>
      </c>
      <c r="H7116" s="6">
        <f t="shared" si="551"/>
        <v>-7108</v>
      </c>
      <c r="I7116" s="6">
        <f t="shared" si="552"/>
        <v>-1667</v>
      </c>
      <c r="J7116" s="6">
        <f t="shared" si="553"/>
        <v>1894</v>
      </c>
      <c r="K7116" s="6">
        <f t="shared" si="554"/>
        <v>7108</v>
      </c>
    </row>
    <row r="7117" spans="4:11">
      <c r="D7117" s="6">
        <v>7109</v>
      </c>
      <c r="G7117" s="6">
        <f t="shared" si="550"/>
        <v>7209</v>
      </c>
      <c r="H7117" s="6">
        <f t="shared" si="551"/>
        <v>-7109</v>
      </c>
      <c r="I7117" s="6">
        <f t="shared" si="552"/>
        <v>-1667.25</v>
      </c>
      <c r="J7117" s="6">
        <f t="shared" si="553"/>
        <v>1894.25</v>
      </c>
      <c r="K7117" s="6">
        <f t="shared" si="554"/>
        <v>7109</v>
      </c>
    </row>
    <row r="7118" spans="4:11">
      <c r="D7118" s="6">
        <v>7110</v>
      </c>
      <c r="G7118" s="6">
        <f t="shared" si="550"/>
        <v>7210</v>
      </c>
      <c r="H7118" s="6">
        <f t="shared" si="551"/>
        <v>-7110</v>
      </c>
      <c r="I7118" s="6">
        <f t="shared" si="552"/>
        <v>-1667.5</v>
      </c>
      <c r="J7118" s="6">
        <f t="shared" si="553"/>
        <v>1894.5</v>
      </c>
      <c r="K7118" s="6">
        <f t="shared" si="554"/>
        <v>7110</v>
      </c>
    </row>
    <row r="7119" spans="4:11">
      <c r="D7119" s="6">
        <v>7111</v>
      </c>
      <c r="G7119" s="6">
        <f t="shared" si="550"/>
        <v>7211</v>
      </c>
      <c r="H7119" s="6">
        <f t="shared" si="551"/>
        <v>-7111</v>
      </c>
      <c r="I7119" s="6">
        <f t="shared" si="552"/>
        <v>-1667.75</v>
      </c>
      <c r="J7119" s="6">
        <f t="shared" si="553"/>
        <v>1894.75</v>
      </c>
      <c r="K7119" s="6">
        <f t="shared" si="554"/>
        <v>7111</v>
      </c>
    </row>
    <row r="7120" spans="4:11">
      <c r="D7120" s="6">
        <v>7112</v>
      </c>
      <c r="G7120" s="6">
        <f t="shared" si="550"/>
        <v>7212</v>
      </c>
      <c r="H7120" s="6">
        <f t="shared" si="551"/>
        <v>-7112</v>
      </c>
      <c r="I7120" s="6">
        <f t="shared" si="552"/>
        <v>-1668</v>
      </c>
      <c r="J7120" s="6">
        <f t="shared" si="553"/>
        <v>1895</v>
      </c>
      <c r="K7120" s="6">
        <f t="shared" si="554"/>
        <v>7112</v>
      </c>
    </row>
    <row r="7121" spans="4:11">
      <c r="D7121" s="6">
        <v>7113</v>
      </c>
      <c r="G7121" s="6">
        <f t="shared" si="550"/>
        <v>7213</v>
      </c>
      <c r="H7121" s="6">
        <f t="shared" si="551"/>
        <v>-7113</v>
      </c>
      <c r="I7121" s="6">
        <f t="shared" si="552"/>
        <v>-1668.25</v>
      </c>
      <c r="J7121" s="6">
        <f t="shared" si="553"/>
        <v>1895.25</v>
      </c>
      <c r="K7121" s="6">
        <f t="shared" si="554"/>
        <v>7113</v>
      </c>
    </row>
    <row r="7122" spans="4:11">
      <c r="D7122" s="6">
        <v>7114</v>
      </c>
      <c r="G7122" s="6">
        <f t="shared" si="550"/>
        <v>7214</v>
      </c>
      <c r="H7122" s="6">
        <f t="shared" si="551"/>
        <v>-7114</v>
      </c>
      <c r="I7122" s="6">
        <f t="shared" si="552"/>
        <v>-1668.5</v>
      </c>
      <c r="J7122" s="6">
        <f t="shared" si="553"/>
        <v>1895.5</v>
      </c>
      <c r="K7122" s="6">
        <f t="shared" si="554"/>
        <v>7114</v>
      </c>
    </row>
    <row r="7123" spans="4:11">
      <c r="D7123" s="6">
        <v>7115</v>
      </c>
      <c r="G7123" s="6">
        <f t="shared" ref="G7123:G7186" si="555">D7123*$B$13+$B$2</f>
        <v>7215</v>
      </c>
      <c r="H7123" s="6">
        <f t="shared" ref="H7123:H7186" si="556">D7123*$B$13*-1</f>
        <v>-7115</v>
      </c>
      <c r="I7123" s="6">
        <f t="shared" ref="I7123:I7186" si="557">$B$4-$B$3-((D7123*$B$10)+(D7123*$B$9))</f>
        <v>-1668.75</v>
      </c>
      <c r="J7123" s="6">
        <f t="shared" ref="J7123:J7186" si="558">$B$4+(D7123*$B$10)-(D7123*$B$9)</f>
        <v>1895.75</v>
      </c>
      <c r="K7123" s="6">
        <f t="shared" ref="K7123:K7186" si="559">D7123*$B$13</f>
        <v>7115</v>
      </c>
    </row>
    <row r="7124" spans="4:11">
      <c r="D7124" s="6">
        <v>7116</v>
      </c>
      <c r="G7124" s="6">
        <f t="shared" si="555"/>
        <v>7216</v>
      </c>
      <c r="H7124" s="6">
        <f t="shared" si="556"/>
        <v>-7116</v>
      </c>
      <c r="I7124" s="6">
        <f t="shared" si="557"/>
        <v>-1669</v>
      </c>
      <c r="J7124" s="6">
        <f t="shared" si="558"/>
        <v>1896</v>
      </c>
      <c r="K7124" s="6">
        <f t="shared" si="559"/>
        <v>7116</v>
      </c>
    </row>
    <row r="7125" spans="4:11">
      <c r="D7125" s="6">
        <v>7117</v>
      </c>
      <c r="G7125" s="6">
        <f t="shared" si="555"/>
        <v>7217</v>
      </c>
      <c r="H7125" s="6">
        <f t="shared" si="556"/>
        <v>-7117</v>
      </c>
      <c r="I7125" s="6">
        <f t="shared" si="557"/>
        <v>-1669.25</v>
      </c>
      <c r="J7125" s="6">
        <f t="shared" si="558"/>
        <v>1896.25</v>
      </c>
      <c r="K7125" s="6">
        <f t="shared" si="559"/>
        <v>7117</v>
      </c>
    </row>
    <row r="7126" spans="4:11">
      <c r="D7126" s="6">
        <v>7118</v>
      </c>
      <c r="G7126" s="6">
        <f t="shared" si="555"/>
        <v>7218</v>
      </c>
      <c r="H7126" s="6">
        <f t="shared" si="556"/>
        <v>-7118</v>
      </c>
      <c r="I7126" s="6">
        <f t="shared" si="557"/>
        <v>-1669.5</v>
      </c>
      <c r="J7126" s="6">
        <f t="shared" si="558"/>
        <v>1896.5</v>
      </c>
      <c r="K7126" s="6">
        <f t="shared" si="559"/>
        <v>7118</v>
      </c>
    </row>
    <row r="7127" spans="4:11">
      <c r="D7127" s="6">
        <v>7119</v>
      </c>
      <c r="G7127" s="6">
        <f t="shared" si="555"/>
        <v>7219</v>
      </c>
      <c r="H7127" s="6">
        <f t="shared" si="556"/>
        <v>-7119</v>
      </c>
      <c r="I7127" s="6">
        <f t="shared" si="557"/>
        <v>-1669.75</v>
      </c>
      <c r="J7127" s="6">
        <f t="shared" si="558"/>
        <v>1896.75</v>
      </c>
      <c r="K7127" s="6">
        <f t="shared" si="559"/>
        <v>7119</v>
      </c>
    </row>
    <row r="7128" spans="4:11">
      <c r="D7128" s="6">
        <v>7120</v>
      </c>
      <c r="G7128" s="6">
        <f t="shared" si="555"/>
        <v>7220</v>
      </c>
      <c r="H7128" s="6">
        <f t="shared" si="556"/>
        <v>-7120</v>
      </c>
      <c r="I7128" s="6">
        <f t="shared" si="557"/>
        <v>-1670</v>
      </c>
      <c r="J7128" s="6">
        <f t="shared" si="558"/>
        <v>1897</v>
      </c>
      <c r="K7128" s="6">
        <f t="shared" si="559"/>
        <v>7120</v>
      </c>
    </row>
    <row r="7129" spans="4:11">
      <c r="D7129" s="6">
        <v>7121</v>
      </c>
      <c r="G7129" s="6">
        <f t="shared" si="555"/>
        <v>7221</v>
      </c>
      <c r="H7129" s="6">
        <f t="shared" si="556"/>
        <v>-7121</v>
      </c>
      <c r="I7129" s="6">
        <f t="shared" si="557"/>
        <v>-1670.25</v>
      </c>
      <c r="J7129" s="6">
        <f t="shared" si="558"/>
        <v>1897.25</v>
      </c>
      <c r="K7129" s="6">
        <f t="shared" si="559"/>
        <v>7121</v>
      </c>
    </row>
    <row r="7130" spans="4:11">
      <c r="D7130" s="6">
        <v>7122</v>
      </c>
      <c r="G7130" s="6">
        <f t="shared" si="555"/>
        <v>7222</v>
      </c>
      <c r="H7130" s="6">
        <f t="shared" si="556"/>
        <v>-7122</v>
      </c>
      <c r="I7130" s="6">
        <f t="shared" si="557"/>
        <v>-1670.5</v>
      </c>
      <c r="J7130" s="6">
        <f t="shared" si="558"/>
        <v>1897.5</v>
      </c>
      <c r="K7130" s="6">
        <f t="shared" si="559"/>
        <v>7122</v>
      </c>
    </row>
    <row r="7131" spans="4:11">
      <c r="D7131" s="6">
        <v>7123</v>
      </c>
      <c r="G7131" s="6">
        <f t="shared" si="555"/>
        <v>7223</v>
      </c>
      <c r="H7131" s="6">
        <f t="shared" si="556"/>
        <v>-7123</v>
      </c>
      <c r="I7131" s="6">
        <f t="shared" si="557"/>
        <v>-1670.75</v>
      </c>
      <c r="J7131" s="6">
        <f t="shared" si="558"/>
        <v>1897.75</v>
      </c>
      <c r="K7131" s="6">
        <f t="shared" si="559"/>
        <v>7123</v>
      </c>
    </row>
    <row r="7132" spans="4:11">
      <c r="D7132" s="6">
        <v>7124</v>
      </c>
      <c r="G7132" s="6">
        <f t="shared" si="555"/>
        <v>7224</v>
      </c>
      <c r="H7132" s="6">
        <f t="shared" si="556"/>
        <v>-7124</v>
      </c>
      <c r="I7132" s="6">
        <f t="shared" si="557"/>
        <v>-1671</v>
      </c>
      <c r="J7132" s="6">
        <f t="shared" si="558"/>
        <v>1898</v>
      </c>
      <c r="K7132" s="6">
        <f t="shared" si="559"/>
        <v>7124</v>
      </c>
    </row>
    <row r="7133" spans="4:11">
      <c r="D7133" s="6">
        <v>7125</v>
      </c>
      <c r="G7133" s="6">
        <f t="shared" si="555"/>
        <v>7225</v>
      </c>
      <c r="H7133" s="6">
        <f t="shared" si="556"/>
        <v>-7125</v>
      </c>
      <c r="I7133" s="6">
        <f t="shared" si="557"/>
        <v>-1671.25</v>
      </c>
      <c r="J7133" s="6">
        <f t="shared" si="558"/>
        <v>1898.25</v>
      </c>
      <c r="K7133" s="6">
        <f t="shared" si="559"/>
        <v>7125</v>
      </c>
    </row>
    <row r="7134" spans="4:11">
      <c r="D7134" s="6">
        <v>7126</v>
      </c>
      <c r="G7134" s="6">
        <f t="shared" si="555"/>
        <v>7226</v>
      </c>
      <c r="H7134" s="6">
        <f t="shared" si="556"/>
        <v>-7126</v>
      </c>
      <c r="I7134" s="6">
        <f t="shared" si="557"/>
        <v>-1671.5</v>
      </c>
      <c r="J7134" s="6">
        <f t="shared" si="558"/>
        <v>1898.5</v>
      </c>
      <c r="K7134" s="6">
        <f t="shared" si="559"/>
        <v>7126</v>
      </c>
    </row>
    <row r="7135" spans="4:11">
      <c r="D7135" s="6">
        <v>7127</v>
      </c>
      <c r="G7135" s="6">
        <f t="shared" si="555"/>
        <v>7227</v>
      </c>
      <c r="H7135" s="6">
        <f t="shared" si="556"/>
        <v>-7127</v>
      </c>
      <c r="I7135" s="6">
        <f t="shared" si="557"/>
        <v>-1671.75</v>
      </c>
      <c r="J7135" s="6">
        <f t="shared" si="558"/>
        <v>1898.75</v>
      </c>
      <c r="K7135" s="6">
        <f t="shared" si="559"/>
        <v>7127</v>
      </c>
    </row>
    <row r="7136" spans="4:11">
      <c r="D7136" s="6">
        <v>7128</v>
      </c>
      <c r="G7136" s="6">
        <f t="shared" si="555"/>
        <v>7228</v>
      </c>
      <c r="H7136" s="6">
        <f t="shared" si="556"/>
        <v>-7128</v>
      </c>
      <c r="I7136" s="6">
        <f t="shared" si="557"/>
        <v>-1672</v>
      </c>
      <c r="J7136" s="6">
        <f t="shared" si="558"/>
        <v>1899</v>
      </c>
      <c r="K7136" s="6">
        <f t="shared" si="559"/>
        <v>7128</v>
      </c>
    </row>
    <row r="7137" spans="4:11">
      <c r="D7137" s="6">
        <v>7129</v>
      </c>
      <c r="G7137" s="6">
        <f t="shared" si="555"/>
        <v>7229</v>
      </c>
      <c r="H7137" s="6">
        <f t="shared" si="556"/>
        <v>-7129</v>
      </c>
      <c r="I7137" s="6">
        <f t="shared" si="557"/>
        <v>-1672.25</v>
      </c>
      <c r="J7137" s="6">
        <f t="shared" si="558"/>
        <v>1899.25</v>
      </c>
      <c r="K7137" s="6">
        <f t="shared" si="559"/>
        <v>7129</v>
      </c>
    </row>
    <row r="7138" spans="4:11">
      <c r="D7138" s="6">
        <v>7130</v>
      </c>
      <c r="G7138" s="6">
        <f t="shared" si="555"/>
        <v>7230</v>
      </c>
      <c r="H7138" s="6">
        <f t="shared" si="556"/>
        <v>-7130</v>
      </c>
      <c r="I7138" s="6">
        <f t="shared" si="557"/>
        <v>-1672.5</v>
      </c>
      <c r="J7138" s="6">
        <f t="shared" si="558"/>
        <v>1899.5</v>
      </c>
      <c r="K7138" s="6">
        <f t="shared" si="559"/>
        <v>7130</v>
      </c>
    </row>
    <row r="7139" spans="4:11">
      <c r="D7139" s="6">
        <v>7131</v>
      </c>
      <c r="G7139" s="6">
        <f t="shared" si="555"/>
        <v>7231</v>
      </c>
      <c r="H7139" s="6">
        <f t="shared" si="556"/>
        <v>-7131</v>
      </c>
      <c r="I7139" s="6">
        <f t="shared" si="557"/>
        <v>-1672.75</v>
      </c>
      <c r="J7139" s="6">
        <f t="shared" si="558"/>
        <v>1899.75</v>
      </c>
      <c r="K7139" s="6">
        <f t="shared" si="559"/>
        <v>7131</v>
      </c>
    </row>
    <row r="7140" spans="4:11">
      <c r="D7140" s="6">
        <v>7132</v>
      </c>
      <c r="G7140" s="6">
        <f t="shared" si="555"/>
        <v>7232</v>
      </c>
      <c r="H7140" s="6">
        <f t="shared" si="556"/>
        <v>-7132</v>
      </c>
      <c r="I7140" s="6">
        <f t="shared" si="557"/>
        <v>-1673</v>
      </c>
      <c r="J7140" s="6">
        <f t="shared" si="558"/>
        <v>1900</v>
      </c>
      <c r="K7140" s="6">
        <f t="shared" si="559"/>
        <v>7132</v>
      </c>
    </row>
    <row r="7141" spans="4:11">
      <c r="D7141" s="6">
        <v>7133</v>
      </c>
      <c r="G7141" s="6">
        <f t="shared" si="555"/>
        <v>7233</v>
      </c>
      <c r="H7141" s="6">
        <f t="shared" si="556"/>
        <v>-7133</v>
      </c>
      <c r="I7141" s="6">
        <f t="shared" si="557"/>
        <v>-1673.25</v>
      </c>
      <c r="J7141" s="6">
        <f t="shared" si="558"/>
        <v>1900.25</v>
      </c>
      <c r="K7141" s="6">
        <f t="shared" si="559"/>
        <v>7133</v>
      </c>
    </row>
    <row r="7142" spans="4:11">
      <c r="D7142" s="6">
        <v>7134</v>
      </c>
      <c r="G7142" s="6">
        <f t="shared" si="555"/>
        <v>7234</v>
      </c>
      <c r="H7142" s="6">
        <f t="shared" si="556"/>
        <v>-7134</v>
      </c>
      <c r="I7142" s="6">
        <f t="shared" si="557"/>
        <v>-1673.5</v>
      </c>
      <c r="J7142" s="6">
        <f t="shared" si="558"/>
        <v>1900.5</v>
      </c>
      <c r="K7142" s="6">
        <f t="shared" si="559"/>
        <v>7134</v>
      </c>
    </row>
    <row r="7143" spans="4:11">
      <c r="D7143" s="6">
        <v>7135</v>
      </c>
      <c r="G7143" s="6">
        <f t="shared" si="555"/>
        <v>7235</v>
      </c>
      <c r="H7143" s="6">
        <f t="shared" si="556"/>
        <v>-7135</v>
      </c>
      <c r="I7143" s="6">
        <f t="shared" si="557"/>
        <v>-1673.75</v>
      </c>
      <c r="J7143" s="6">
        <f t="shared" si="558"/>
        <v>1900.75</v>
      </c>
      <c r="K7143" s="6">
        <f t="shared" si="559"/>
        <v>7135</v>
      </c>
    </row>
    <row r="7144" spans="4:11">
      <c r="D7144" s="6">
        <v>7136</v>
      </c>
      <c r="G7144" s="6">
        <f t="shared" si="555"/>
        <v>7236</v>
      </c>
      <c r="H7144" s="6">
        <f t="shared" si="556"/>
        <v>-7136</v>
      </c>
      <c r="I7144" s="6">
        <f t="shared" si="557"/>
        <v>-1674</v>
      </c>
      <c r="J7144" s="6">
        <f t="shared" si="558"/>
        <v>1901</v>
      </c>
      <c r="K7144" s="6">
        <f t="shared" si="559"/>
        <v>7136</v>
      </c>
    </row>
    <row r="7145" spans="4:11">
      <c r="D7145" s="6">
        <v>7137</v>
      </c>
      <c r="G7145" s="6">
        <f t="shared" si="555"/>
        <v>7237</v>
      </c>
      <c r="H7145" s="6">
        <f t="shared" si="556"/>
        <v>-7137</v>
      </c>
      <c r="I7145" s="6">
        <f t="shared" si="557"/>
        <v>-1674.25</v>
      </c>
      <c r="J7145" s="6">
        <f t="shared" si="558"/>
        <v>1901.25</v>
      </c>
      <c r="K7145" s="6">
        <f t="shared" si="559"/>
        <v>7137</v>
      </c>
    </row>
    <row r="7146" spans="4:11">
      <c r="D7146" s="6">
        <v>7138</v>
      </c>
      <c r="G7146" s="6">
        <f t="shared" si="555"/>
        <v>7238</v>
      </c>
      <c r="H7146" s="6">
        <f t="shared" si="556"/>
        <v>-7138</v>
      </c>
      <c r="I7146" s="6">
        <f t="shared" si="557"/>
        <v>-1674.5</v>
      </c>
      <c r="J7146" s="6">
        <f t="shared" si="558"/>
        <v>1901.5</v>
      </c>
      <c r="K7146" s="6">
        <f t="shared" si="559"/>
        <v>7138</v>
      </c>
    </row>
    <row r="7147" spans="4:11">
      <c r="D7147" s="6">
        <v>7139</v>
      </c>
      <c r="G7147" s="6">
        <f t="shared" si="555"/>
        <v>7239</v>
      </c>
      <c r="H7147" s="6">
        <f t="shared" si="556"/>
        <v>-7139</v>
      </c>
      <c r="I7147" s="6">
        <f t="shared" si="557"/>
        <v>-1674.75</v>
      </c>
      <c r="J7147" s="6">
        <f t="shared" si="558"/>
        <v>1901.75</v>
      </c>
      <c r="K7147" s="6">
        <f t="shared" si="559"/>
        <v>7139</v>
      </c>
    </row>
    <row r="7148" spans="4:11">
      <c r="D7148" s="6">
        <v>7140</v>
      </c>
      <c r="G7148" s="6">
        <f t="shared" si="555"/>
        <v>7240</v>
      </c>
      <c r="H7148" s="6">
        <f t="shared" si="556"/>
        <v>-7140</v>
      </c>
      <c r="I7148" s="6">
        <f t="shared" si="557"/>
        <v>-1675</v>
      </c>
      <c r="J7148" s="6">
        <f t="shared" si="558"/>
        <v>1902</v>
      </c>
      <c r="K7148" s="6">
        <f t="shared" si="559"/>
        <v>7140</v>
      </c>
    </row>
    <row r="7149" spans="4:11">
      <c r="D7149" s="6">
        <v>7141</v>
      </c>
      <c r="G7149" s="6">
        <f t="shared" si="555"/>
        <v>7241</v>
      </c>
      <c r="H7149" s="6">
        <f t="shared" si="556"/>
        <v>-7141</v>
      </c>
      <c r="I7149" s="6">
        <f t="shared" si="557"/>
        <v>-1675.25</v>
      </c>
      <c r="J7149" s="6">
        <f t="shared" si="558"/>
        <v>1902.25</v>
      </c>
      <c r="K7149" s="6">
        <f t="shared" si="559"/>
        <v>7141</v>
      </c>
    </row>
    <row r="7150" spans="4:11">
      <c r="D7150" s="6">
        <v>7142</v>
      </c>
      <c r="G7150" s="6">
        <f t="shared" si="555"/>
        <v>7242</v>
      </c>
      <c r="H7150" s="6">
        <f t="shared" si="556"/>
        <v>-7142</v>
      </c>
      <c r="I7150" s="6">
        <f t="shared" si="557"/>
        <v>-1675.5</v>
      </c>
      <c r="J7150" s="6">
        <f t="shared" si="558"/>
        <v>1902.5</v>
      </c>
      <c r="K7150" s="6">
        <f t="shared" si="559"/>
        <v>7142</v>
      </c>
    </row>
    <row r="7151" spans="4:11">
      <c r="D7151" s="6">
        <v>7143</v>
      </c>
      <c r="G7151" s="6">
        <f t="shared" si="555"/>
        <v>7243</v>
      </c>
      <c r="H7151" s="6">
        <f t="shared" si="556"/>
        <v>-7143</v>
      </c>
      <c r="I7151" s="6">
        <f t="shared" si="557"/>
        <v>-1675.75</v>
      </c>
      <c r="J7151" s="6">
        <f t="shared" si="558"/>
        <v>1902.75</v>
      </c>
      <c r="K7151" s="6">
        <f t="shared" si="559"/>
        <v>7143</v>
      </c>
    </row>
    <row r="7152" spans="4:11">
      <c r="D7152" s="6">
        <v>7144</v>
      </c>
      <c r="G7152" s="6">
        <f t="shared" si="555"/>
        <v>7244</v>
      </c>
      <c r="H7152" s="6">
        <f t="shared" si="556"/>
        <v>-7144</v>
      </c>
      <c r="I7152" s="6">
        <f t="shared" si="557"/>
        <v>-1676</v>
      </c>
      <c r="J7152" s="6">
        <f t="shared" si="558"/>
        <v>1903</v>
      </c>
      <c r="K7152" s="6">
        <f t="shared" si="559"/>
        <v>7144</v>
      </c>
    </row>
    <row r="7153" spans="4:11">
      <c r="D7153" s="6">
        <v>7145</v>
      </c>
      <c r="G7153" s="6">
        <f t="shared" si="555"/>
        <v>7245</v>
      </c>
      <c r="H7153" s="6">
        <f t="shared" si="556"/>
        <v>-7145</v>
      </c>
      <c r="I7153" s="6">
        <f t="shared" si="557"/>
        <v>-1676.25</v>
      </c>
      <c r="J7153" s="6">
        <f t="shared" si="558"/>
        <v>1903.25</v>
      </c>
      <c r="K7153" s="6">
        <f t="shared" si="559"/>
        <v>7145</v>
      </c>
    </row>
    <row r="7154" spans="4:11">
      <c r="D7154" s="6">
        <v>7146</v>
      </c>
      <c r="G7154" s="6">
        <f t="shared" si="555"/>
        <v>7246</v>
      </c>
      <c r="H7154" s="6">
        <f t="shared" si="556"/>
        <v>-7146</v>
      </c>
      <c r="I7154" s="6">
        <f t="shared" si="557"/>
        <v>-1676.5</v>
      </c>
      <c r="J7154" s="6">
        <f t="shared" si="558"/>
        <v>1903.5</v>
      </c>
      <c r="K7154" s="6">
        <f t="shared" si="559"/>
        <v>7146</v>
      </c>
    </row>
    <row r="7155" spans="4:11">
      <c r="D7155" s="6">
        <v>7147</v>
      </c>
      <c r="G7155" s="6">
        <f t="shared" si="555"/>
        <v>7247</v>
      </c>
      <c r="H7155" s="6">
        <f t="shared" si="556"/>
        <v>-7147</v>
      </c>
      <c r="I7155" s="6">
        <f t="shared" si="557"/>
        <v>-1676.75</v>
      </c>
      <c r="J7155" s="6">
        <f t="shared" si="558"/>
        <v>1903.75</v>
      </c>
      <c r="K7155" s="6">
        <f t="shared" si="559"/>
        <v>7147</v>
      </c>
    </row>
    <row r="7156" spans="4:11">
      <c r="D7156" s="6">
        <v>7148</v>
      </c>
      <c r="G7156" s="6">
        <f t="shared" si="555"/>
        <v>7248</v>
      </c>
      <c r="H7156" s="6">
        <f t="shared" si="556"/>
        <v>-7148</v>
      </c>
      <c r="I7156" s="6">
        <f t="shared" si="557"/>
        <v>-1677</v>
      </c>
      <c r="J7156" s="6">
        <f t="shared" si="558"/>
        <v>1904</v>
      </c>
      <c r="K7156" s="6">
        <f t="shared" si="559"/>
        <v>7148</v>
      </c>
    </row>
    <row r="7157" spans="4:11">
      <c r="D7157" s="6">
        <v>7149</v>
      </c>
      <c r="G7157" s="6">
        <f t="shared" si="555"/>
        <v>7249</v>
      </c>
      <c r="H7157" s="6">
        <f t="shared" si="556"/>
        <v>-7149</v>
      </c>
      <c r="I7157" s="6">
        <f t="shared" si="557"/>
        <v>-1677.25</v>
      </c>
      <c r="J7157" s="6">
        <f t="shared" si="558"/>
        <v>1904.25</v>
      </c>
      <c r="K7157" s="6">
        <f t="shared" si="559"/>
        <v>7149</v>
      </c>
    </row>
    <row r="7158" spans="4:11">
      <c r="D7158" s="6">
        <v>7150</v>
      </c>
      <c r="G7158" s="6">
        <f t="shared" si="555"/>
        <v>7250</v>
      </c>
      <c r="H7158" s="6">
        <f t="shared" si="556"/>
        <v>-7150</v>
      </c>
      <c r="I7158" s="6">
        <f t="shared" si="557"/>
        <v>-1677.5</v>
      </c>
      <c r="J7158" s="6">
        <f t="shared" si="558"/>
        <v>1904.5</v>
      </c>
      <c r="K7158" s="6">
        <f t="shared" si="559"/>
        <v>7150</v>
      </c>
    </row>
    <row r="7159" spans="4:11">
      <c r="D7159" s="6">
        <v>7151</v>
      </c>
      <c r="G7159" s="6">
        <f t="shared" si="555"/>
        <v>7251</v>
      </c>
      <c r="H7159" s="6">
        <f t="shared" si="556"/>
        <v>-7151</v>
      </c>
      <c r="I7159" s="6">
        <f t="shared" si="557"/>
        <v>-1677.75</v>
      </c>
      <c r="J7159" s="6">
        <f t="shared" si="558"/>
        <v>1904.75</v>
      </c>
      <c r="K7159" s="6">
        <f t="shared" si="559"/>
        <v>7151</v>
      </c>
    </row>
    <row r="7160" spans="4:11">
      <c r="D7160" s="6">
        <v>7152</v>
      </c>
      <c r="G7160" s="6">
        <f t="shared" si="555"/>
        <v>7252</v>
      </c>
      <c r="H7160" s="6">
        <f t="shared" si="556"/>
        <v>-7152</v>
      </c>
      <c r="I7160" s="6">
        <f t="shared" si="557"/>
        <v>-1678</v>
      </c>
      <c r="J7160" s="6">
        <f t="shared" si="558"/>
        <v>1905</v>
      </c>
      <c r="K7160" s="6">
        <f t="shared" si="559"/>
        <v>7152</v>
      </c>
    </row>
    <row r="7161" spans="4:11">
      <c r="D7161" s="6">
        <v>7153</v>
      </c>
      <c r="G7161" s="6">
        <f t="shared" si="555"/>
        <v>7253</v>
      </c>
      <c r="H7161" s="6">
        <f t="shared" si="556"/>
        <v>-7153</v>
      </c>
      <c r="I7161" s="6">
        <f t="shared" si="557"/>
        <v>-1678.25</v>
      </c>
      <c r="J7161" s="6">
        <f t="shared" si="558"/>
        <v>1905.25</v>
      </c>
      <c r="K7161" s="6">
        <f t="shared" si="559"/>
        <v>7153</v>
      </c>
    </row>
    <row r="7162" spans="4:11">
      <c r="D7162" s="6">
        <v>7154</v>
      </c>
      <c r="G7162" s="6">
        <f t="shared" si="555"/>
        <v>7254</v>
      </c>
      <c r="H7162" s="6">
        <f t="shared" si="556"/>
        <v>-7154</v>
      </c>
      <c r="I7162" s="6">
        <f t="shared" si="557"/>
        <v>-1678.5</v>
      </c>
      <c r="J7162" s="6">
        <f t="shared" si="558"/>
        <v>1905.5</v>
      </c>
      <c r="K7162" s="6">
        <f t="shared" si="559"/>
        <v>7154</v>
      </c>
    </row>
    <row r="7163" spans="4:11">
      <c r="D7163" s="6">
        <v>7155</v>
      </c>
      <c r="G7163" s="6">
        <f t="shared" si="555"/>
        <v>7255</v>
      </c>
      <c r="H7163" s="6">
        <f t="shared" si="556"/>
        <v>-7155</v>
      </c>
      <c r="I7163" s="6">
        <f t="shared" si="557"/>
        <v>-1678.75</v>
      </c>
      <c r="J7163" s="6">
        <f t="shared" si="558"/>
        <v>1905.75</v>
      </c>
      <c r="K7163" s="6">
        <f t="shared" si="559"/>
        <v>7155</v>
      </c>
    </row>
    <row r="7164" spans="4:11">
      <c r="D7164" s="6">
        <v>7156</v>
      </c>
      <c r="G7164" s="6">
        <f t="shared" si="555"/>
        <v>7256</v>
      </c>
      <c r="H7164" s="6">
        <f t="shared" si="556"/>
        <v>-7156</v>
      </c>
      <c r="I7164" s="6">
        <f t="shared" si="557"/>
        <v>-1679</v>
      </c>
      <c r="J7164" s="6">
        <f t="shared" si="558"/>
        <v>1906</v>
      </c>
      <c r="K7164" s="6">
        <f t="shared" si="559"/>
        <v>7156</v>
      </c>
    </row>
    <row r="7165" spans="4:11">
      <c r="D7165" s="6">
        <v>7157</v>
      </c>
      <c r="G7165" s="6">
        <f t="shared" si="555"/>
        <v>7257</v>
      </c>
      <c r="H7165" s="6">
        <f t="shared" si="556"/>
        <v>-7157</v>
      </c>
      <c r="I7165" s="6">
        <f t="shared" si="557"/>
        <v>-1679.25</v>
      </c>
      <c r="J7165" s="6">
        <f t="shared" si="558"/>
        <v>1906.25</v>
      </c>
      <c r="K7165" s="6">
        <f t="shared" si="559"/>
        <v>7157</v>
      </c>
    </row>
    <row r="7166" spans="4:11">
      <c r="D7166" s="6">
        <v>7158</v>
      </c>
      <c r="G7166" s="6">
        <f t="shared" si="555"/>
        <v>7258</v>
      </c>
      <c r="H7166" s="6">
        <f t="shared" si="556"/>
        <v>-7158</v>
      </c>
      <c r="I7166" s="6">
        <f t="shared" si="557"/>
        <v>-1679.5</v>
      </c>
      <c r="J7166" s="6">
        <f t="shared" si="558"/>
        <v>1906.5</v>
      </c>
      <c r="K7166" s="6">
        <f t="shared" si="559"/>
        <v>7158</v>
      </c>
    </row>
    <row r="7167" spans="4:11">
      <c r="D7167" s="6">
        <v>7159</v>
      </c>
      <c r="G7167" s="6">
        <f t="shared" si="555"/>
        <v>7259</v>
      </c>
      <c r="H7167" s="6">
        <f t="shared" si="556"/>
        <v>-7159</v>
      </c>
      <c r="I7167" s="6">
        <f t="shared" si="557"/>
        <v>-1679.75</v>
      </c>
      <c r="J7167" s="6">
        <f t="shared" si="558"/>
        <v>1906.75</v>
      </c>
      <c r="K7167" s="6">
        <f t="shared" si="559"/>
        <v>7159</v>
      </c>
    </row>
    <row r="7168" spans="4:11">
      <c r="D7168" s="6">
        <v>7160</v>
      </c>
      <c r="G7168" s="6">
        <f t="shared" si="555"/>
        <v>7260</v>
      </c>
      <c r="H7168" s="6">
        <f t="shared" si="556"/>
        <v>-7160</v>
      </c>
      <c r="I7168" s="6">
        <f t="shared" si="557"/>
        <v>-1680</v>
      </c>
      <c r="J7168" s="6">
        <f t="shared" si="558"/>
        <v>1907</v>
      </c>
      <c r="K7168" s="6">
        <f t="shared" si="559"/>
        <v>7160</v>
      </c>
    </row>
    <row r="7169" spans="4:11">
      <c r="D7169" s="6">
        <v>7161</v>
      </c>
      <c r="G7169" s="6">
        <f t="shared" si="555"/>
        <v>7261</v>
      </c>
      <c r="H7169" s="6">
        <f t="shared" si="556"/>
        <v>-7161</v>
      </c>
      <c r="I7169" s="6">
        <f t="shared" si="557"/>
        <v>-1680.25</v>
      </c>
      <c r="J7169" s="6">
        <f t="shared" si="558"/>
        <v>1907.25</v>
      </c>
      <c r="K7169" s="6">
        <f t="shared" si="559"/>
        <v>7161</v>
      </c>
    </row>
    <row r="7170" spans="4:11">
      <c r="D7170" s="6">
        <v>7162</v>
      </c>
      <c r="G7170" s="6">
        <f t="shared" si="555"/>
        <v>7262</v>
      </c>
      <c r="H7170" s="6">
        <f t="shared" si="556"/>
        <v>-7162</v>
      </c>
      <c r="I7170" s="6">
        <f t="shared" si="557"/>
        <v>-1680.5</v>
      </c>
      <c r="J7170" s="6">
        <f t="shared" si="558"/>
        <v>1907.5</v>
      </c>
      <c r="K7170" s="6">
        <f t="shared" si="559"/>
        <v>7162</v>
      </c>
    </row>
    <row r="7171" spans="4:11">
      <c r="D7171" s="6">
        <v>7163</v>
      </c>
      <c r="G7171" s="6">
        <f t="shared" si="555"/>
        <v>7263</v>
      </c>
      <c r="H7171" s="6">
        <f t="shared" si="556"/>
        <v>-7163</v>
      </c>
      <c r="I7171" s="6">
        <f t="shared" si="557"/>
        <v>-1680.75</v>
      </c>
      <c r="J7171" s="6">
        <f t="shared" si="558"/>
        <v>1907.75</v>
      </c>
      <c r="K7171" s="6">
        <f t="shared" si="559"/>
        <v>7163</v>
      </c>
    </row>
    <row r="7172" spans="4:11">
      <c r="D7172" s="6">
        <v>7164</v>
      </c>
      <c r="G7172" s="6">
        <f t="shared" si="555"/>
        <v>7264</v>
      </c>
      <c r="H7172" s="6">
        <f t="shared" si="556"/>
        <v>-7164</v>
      </c>
      <c r="I7172" s="6">
        <f t="shared" si="557"/>
        <v>-1681</v>
      </c>
      <c r="J7172" s="6">
        <f t="shared" si="558"/>
        <v>1908</v>
      </c>
      <c r="K7172" s="6">
        <f t="shared" si="559"/>
        <v>7164</v>
      </c>
    </row>
    <row r="7173" spans="4:11">
      <c r="D7173" s="6">
        <v>7165</v>
      </c>
      <c r="G7173" s="6">
        <f t="shared" si="555"/>
        <v>7265</v>
      </c>
      <c r="H7173" s="6">
        <f t="shared" si="556"/>
        <v>-7165</v>
      </c>
      <c r="I7173" s="6">
        <f t="shared" si="557"/>
        <v>-1681.25</v>
      </c>
      <c r="J7173" s="6">
        <f t="shared" si="558"/>
        <v>1908.25</v>
      </c>
      <c r="K7173" s="6">
        <f t="shared" si="559"/>
        <v>7165</v>
      </c>
    </row>
    <row r="7174" spans="4:11">
      <c r="D7174" s="6">
        <v>7166</v>
      </c>
      <c r="G7174" s="6">
        <f t="shared" si="555"/>
        <v>7266</v>
      </c>
      <c r="H7174" s="6">
        <f t="shared" si="556"/>
        <v>-7166</v>
      </c>
      <c r="I7174" s="6">
        <f t="shared" si="557"/>
        <v>-1681.5</v>
      </c>
      <c r="J7174" s="6">
        <f t="shared" si="558"/>
        <v>1908.5</v>
      </c>
      <c r="K7174" s="6">
        <f t="shared" si="559"/>
        <v>7166</v>
      </c>
    </row>
    <row r="7175" spans="4:11">
      <c r="D7175" s="6">
        <v>7167</v>
      </c>
      <c r="G7175" s="6">
        <f t="shared" si="555"/>
        <v>7267</v>
      </c>
      <c r="H7175" s="6">
        <f t="shared" si="556"/>
        <v>-7167</v>
      </c>
      <c r="I7175" s="6">
        <f t="shared" si="557"/>
        <v>-1681.75</v>
      </c>
      <c r="J7175" s="6">
        <f t="shared" si="558"/>
        <v>1908.75</v>
      </c>
      <c r="K7175" s="6">
        <f t="shared" si="559"/>
        <v>7167</v>
      </c>
    </row>
    <row r="7176" spans="4:11">
      <c r="D7176" s="6">
        <v>7168</v>
      </c>
      <c r="G7176" s="6">
        <f t="shared" si="555"/>
        <v>7268</v>
      </c>
      <c r="H7176" s="6">
        <f t="shared" si="556"/>
        <v>-7168</v>
      </c>
      <c r="I7176" s="6">
        <f t="shared" si="557"/>
        <v>-1682</v>
      </c>
      <c r="J7176" s="6">
        <f t="shared" si="558"/>
        <v>1909</v>
      </c>
      <c r="K7176" s="6">
        <f t="shared" si="559"/>
        <v>7168</v>
      </c>
    </row>
    <row r="7177" spans="4:11">
      <c r="D7177" s="6">
        <v>7169</v>
      </c>
      <c r="G7177" s="6">
        <f t="shared" si="555"/>
        <v>7269</v>
      </c>
      <c r="H7177" s="6">
        <f t="shared" si="556"/>
        <v>-7169</v>
      </c>
      <c r="I7177" s="6">
        <f t="shared" si="557"/>
        <v>-1682.25</v>
      </c>
      <c r="J7177" s="6">
        <f t="shared" si="558"/>
        <v>1909.25</v>
      </c>
      <c r="K7177" s="6">
        <f t="shared" si="559"/>
        <v>7169</v>
      </c>
    </row>
    <row r="7178" spans="4:11">
      <c r="D7178" s="6">
        <v>7170</v>
      </c>
      <c r="G7178" s="6">
        <f t="shared" si="555"/>
        <v>7270</v>
      </c>
      <c r="H7178" s="6">
        <f t="shared" si="556"/>
        <v>-7170</v>
      </c>
      <c r="I7178" s="6">
        <f t="shared" si="557"/>
        <v>-1682.5</v>
      </c>
      <c r="J7178" s="6">
        <f t="shared" si="558"/>
        <v>1909.5</v>
      </c>
      <c r="K7178" s="6">
        <f t="shared" si="559"/>
        <v>7170</v>
      </c>
    </row>
    <row r="7179" spans="4:11">
      <c r="D7179" s="6">
        <v>7171</v>
      </c>
      <c r="G7179" s="6">
        <f t="shared" si="555"/>
        <v>7271</v>
      </c>
      <c r="H7179" s="6">
        <f t="shared" si="556"/>
        <v>-7171</v>
      </c>
      <c r="I7179" s="6">
        <f t="shared" si="557"/>
        <v>-1682.75</v>
      </c>
      <c r="J7179" s="6">
        <f t="shared" si="558"/>
        <v>1909.75</v>
      </c>
      <c r="K7179" s="6">
        <f t="shared" si="559"/>
        <v>7171</v>
      </c>
    </row>
    <row r="7180" spans="4:11">
      <c r="D7180" s="6">
        <v>7172</v>
      </c>
      <c r="G7180" s="6">
        <f t="shared" si="555"/>
        <v>7272</v>
      </c>
      <c r="H7180" s="6">
        <f t="shared" si="556"/>
        <v>-7172</v>
      </c>
      <c r="I7180" s="6">
        <f t="shared" si="557"/>
        <v>-1683</v>
      </c>
      <c r="J7180" s="6">
        <f t="shared" si="558"/>
        <v>1910</v>
      </c>
      <c r="K7180" s="6">
        <f t="shared" si="559"/>
        <v>7172</v>
      </c>
    </row>
    <row r="7181" spans="4:11">
      <c r="D7181" s="6">
        <v>7173</v>
      </c>
      <c r="G7181" s="6">
        <f t="shared" si="555"/>
        <v>7273</v>
      </c>
      <c r="H7181" s="6">
        <f t="shared" si="556"/>
        <v>-7173</v>
      </c>
      <c r="I7181" s="6">
        <f t="shared" si="557"/>
        <v>-1683.25</v>
      </c>
      <c r="J7181" s="6">
        <f t="shared" si="558"/>
        <v>1910.25</v>
      </c>
      <c r="K7181" s="6">
        <f t="shared" si="559"/>
        <v>7173</v>
      </c>
    </row>
    <row r="7182" spans="4:11">
      <c r="D7182" s="6">
        <v>7174</v>
      </c>
      <c r="G7182" s="6">
        <f t="shared" si="555"/>
        <v>7274</v>
      </c>
      <c r="H7182" s="6">
        <f t="shared" si="556"/>
        <v>-7174</v>
      </c>
      <c r="I7182" s="6">
        <f t="shared" si="557"/>
        <v>-1683.5</v>
      </c>
      <c r="J7182" s="6">
        <f t="shared" si="558"/>
        <v>1910.5</v>
      </c>
      <c r="K7182" s="6">
        <f t="shared" si="559"/>
        <v>7174</v>
      </c>
    </row>
    <row r="7183" spans="4:11">
      <c r="D7183" s="6">
        <v>7175</v>
      </c>
      <c r="G7183" s="6">
        <f t="shared" si="555"/>
        <v>7275</v>
      </c>
      <c r="H7183" s="6">
        <f t="shared" si="556"/>
        <v>-7175</v>
      </c>
      <c r="I7183" s="6">
        <f t="shared" si="557"/>
        <v>-1683.75</v>
      </c>
      <c r="J7183" s="6">
        <f t="shared" si="558"/>
        <v>1910.75</v>
      </c>
      <c r="K7183" s="6">
        <f t="shared" si="559"/>
        <v>7175</v>
      </c>
    </row>
    <row r="7184" spans="4:11">
      <c r="D7184" s="6">
        <v>7176</v>
      </c>
      <c r="G7184" s="6">
        <f t="shared" si="555"/>
        <v>7276</v>
      </c>
      <c r="H7184" s="6">
        <f t="shared" si="556"/>
        <v>-7176</v>
      </c>
      <c r="I7184" s="6">
        <f t="shared" si="557"/>
        <v>-1684</v>
      </c>
      <c r="J7184" s="6">
        <f t="shared" si="558"/>
        <v>1911</v>
      </c>
      <c r="K7184" s="6">
        <f t="shared" si="559"/>
        <v>7176</v>
      </c>
    </row>
    <row r="7185" spans="4:11">
      <c r="D7185" s="6">
        <v>7177</v>
      </c>
      <c r="G7185" s="6">
        <f t="shared" si="555"/>
        <v>7277</v>
      </c>
      <c r="H7185" s="6">
        <f t="shared" si="556"/>
        <v>-7177</v>
      </c>
      <c r="I7185" s="6">
        <f t="shared" si="557"/>
        <v>-1684.25</v>
      </c>
      <c r="J7185" s="6">
        <f t="shared" si="558"/>
        <v>1911.25</v>
      </c>
      <c r="K7185" s="6">
        <f t="shared" si="559"/>
        <v>7177</v>
      </c>
    </row>
    <row r="7186" spans="4:11">
      <c r="D7186" s="6">
        <v>7178</v>
      </c>
      <c r="G7186" s="6">
        <f t="shared" si="555"/>
        <v>7278</v>
      </c>
      <c r="H7186" s="6">
        <f t="shared" si="556"/>
        <v>-7178</v>
      </c>
      <c r="I7186" s="6">
        <f t="shared" si="557"/>
        <v>-1684.5</v>
      </c>
      <c r="J7186" s="6">
        <f t="shared" si="558"/>
        <v>1911.5</v>
      </c>
      <c r="K7186" s="6">
        <f t="shared" si="559"/>
        <v>7178</v>
      </c>
    </row>
    <row r="7187" spans="4:11">
      <c r="D7187" s="6">
        <v>7179</v>
      </c>
      <c r="G7187" s="6">
        <f t="shared" ref="G7187:G7250" si="560">D7187*$B$13+$B$2</f>
        <v>7279</v>
      </c>
      <c r="H7187" s="6">
        <f t="shared" ref="H7187:H7250" si="561">D7187*$B$13*-1</f>
        <v>-7179</v>
      </c>
      <c r="I7187" s="6">
        <f t="shared" ref="I7187:I7250" si="562">$B$4-$B$3-((D7187*$B$10)+(D7187*$B$9))</f>
        <v>-1684.75</v>
      </c>
      <c r="J7187" s="6">
        <f t="shared" ref="J7187:J7250" si="563">$B$4+(D7187*$B$10)-(D7187*$B$9)</f>
        <v>1911.75</v>
      </c>
      <c r="K7187" s="6">
        <f t="shared" ref="K7187:K7250" si="564">D7187*$B$13</f>
        <v>7179</v>
      </c>
    </row>
    <row r="7188" spans="4:11">
      <c r="D7188" s="6">
        <v>7180</v>
      </c>
      <c r="G7188" s="6">
        <f t="shared" si="560"/>
        <v>7280</v>
      </c>
      <c r="H7188" s="6">
        <f t="shared" si="561"/>
        <v>-7180</v>
      </c>
      <c r="I7188" s="6">
        <f t="shared" si="562"/>
        <v>-1685</v>
      </c>
      <c r="J7188" s="6">
        <f t="shared" si="563"/>
        <v>1912</v>
      </c>
      <c r="K7188" s="6">
        <f t="shared" si="564"/>
        <v>7180</v>
      </c>
    </row>
    <row r="7189" spans="4:11">
      <c r="D7189" s="6">
        <v>7181</v>
      </c>
      <c r="G7189" s="6">
        <f t="shared" si="560"/>
        <v>7281</v>
      </c>
      <c r="H7189" s="6">
        <f t="shared" si="561"/>
        <v>-7181</v>
      </c>
      <c r="I7189" s="6">
        <f t="shared" si="562"/>
        <v>-1685.25</v>
      </c>
      <c r="J7189" s="6">
        <f t="shared" si="563"/>
        <v>1912.25</v>
      </c>
      <c r="K7189" s="6">
        <f t="shared" si="564"/>
        <v>7181</v>
      </c>
    </row>
    <row r="7190" spans="4:11">
      <c r="D7190" s="6">
        <v>7182</v>
      </c>
      <c r="G7190" s="6">
        <f t="shared" si="560"/>
        <v>7282</v>
      </c>
      <c r="H7190" s="6">
        <f t="shared" si="561"/>
        <v>-7182</v>
      </c>
      <c r="I7190" s="6">
        <f t="shared" si="562"/>
        <v>-1685.5</v>
      </c>
      <c r="J7190" s="6">
        <f t="shared" si="563"/>
        <v>1912.5</v>
      </c>
      <c r="K7190" s="6">
        <f t="shared" si="564"/>
        <v>7182</v>
      </c>
    </row>
    <row r="7191" spans="4:11">
      <c r="D7191" s="6">
        <v>7183</v>
      </c>
      <c r="G7191" s="6">
        <f t="shared" si="560"/>
        <v>7283</v>
      </c>
      <c r="H7191" s="6">
        <f t="shared" si="561"/>
        <v>-7183</v>
      </c>
      <c r="I7191" s="6">
        <f t="shared" si="562"/>
        <v>-1685.75</v>
      </c>
      <c r="J7191" s="6">
        <f t="shared" si="563"/>
        <v>1912.75</v>
      </c>
      <c r="K7191" s="6">
        <f t="shared" si="564"/>
        <v>7183</v>
      </c>
    </row>
    <row r="7192" spans="4:11">
      <c r="D7192" s="6">
        <v>7184</v>
      </c>
      <c r="G7192" s="6">
        <f t="shared" si="560"/>
        <v>7284</v>
      </c>
      <c r="H7192" s="6">
        <f t="shared" si="561"/>
        <v>-7184</v>
      </c>
      <c r="I7192" s="6">
        <f t="shared" si="562"/>
        <v>-1686</v>
      </c>
      <c r="J7192" s="6">
        <f t="shared" si="563"/>
        <v>1913</v>
      </c>
      <c r="K7192" s="6">
        <f t="shared" si="564"/>
        <v>7184</v>
      </c>
    </row>
    <row r="7193" spans="4:11">
      <c r="D7193" s="6">
        <v>7185</v>
      </c>
      <c r="G7193" s="6">
        <f t="shared" si="560"/>
        <v>7285</v>
      </c>
      <c r="H7193" s="6">
        <f t="shared" si="561"/>
        <v>-7185</v>
      </c>
      <c r="I7193" s="6">
        <f t="shared" si="562"/>
        <v>-1686.25</v>
      </c>
      <c r="J7193" s="6">
        <f t="shared" si="563"/>
        <v>1913.25</v>
      </c>
      <c r="K7193" s="6">
        <f t="shared" si="564"/>
        <v>7185</v>
      </c>
    </row>
    <row r="7194" spans="4:11">
      <c r="D7194" s="6">
        <v>7186</v>
      </c>
      <c r="G7194" s="6">
        <f t="shared" si="560"/>
        <v>7286</v>
      </c>
      <c r="H7194" s="6">
        <f t="shared" si="561"/>
        <v>-7186</v>
      </c>
      <c r="I7194" s="6">
        <f t="shared" si="562"/>
        <v>-1686.5</v>
      </c>
      <c r="J7194" s="6">
        <f t="shared" si="563"/>
        <v>1913.5</v>
      </c>
      <c r="K7194" s="6">
        <f t="shared" si="564"/>
        <v>7186</v>
      </c>
    </row>
    <row r="7195" spans="4:11">
      <c r="D7195" s="6">
        <v>7187</v>
      </c>
      <c r="G7195" s="6">
        <f t="shared" si="560"/>
        <v>7287</v>
      </c>
      <c r="H7195" s="6">
        <f t="shared" si="561"/>
        <v>-7187</v>
      </c>
      <c r="I7195" s="6">
        <f t="shared" si="562"/>
        <v>-1686.75</v>
      </c>
      <c r="J7195" s="6">
        <f t="shared" si="563"/>
        <v>1913.75</v>
      </c>
      <c r="K7195" s="6">
        <f t="shared" si="564"/>
        <v>7187</v>
      </c>
    </row>
    <row r="7196" spans="4:11">
      <c r="D7196" s="6">
        <v>7188</v>
      </c>
      <c r="G7196" s="6">
        <f t="shared" si="560"/>
        <v>7288</v>
      </c>
      <c r="H7196" s="6">
        <f t="shared" si="561"/>
        <v>-7188</v>
      </c>
      <c r="I7196" s="6">
        <f t="shared" si="562"/>
        <v>-1687</v>
      </c>
      <c r="J7196" s="6">
        <f t="shared" si="563"/>
        <v>1914</v>
      </c>
      <c r="K7196" s="6">
        <f t="shared" si="564"/>
        <v>7188</v>
      </c>
    </row>
    <row r="7197" spans="4:11">
      <c r="D7197" s="6">
        <v>7189</v>
      </c>
      <c r="G7197" s="6">
        <f t="shared" si="560"/>
        <v>7289</v>
      </c>
      <c r="H7197" s="6">
        <f t="shared" si="561"/>
        <v>-7189</v>
      </c>
      <c r="I7197" s="6">
        <f t="shared" si="562"/>
        <v>-1687.25</v>
      </c>
      <c r="J7197" s="6">
        <f t="shared" si="563"/>
        <v>1914.25</v>
      </c>
      <c r="K7197" s="6">
        <f t="shared" si="564"/>
        <v>7189</v>
      </c>
    </row>
    <row r="7198" spans="4:11">
      <c r="D7198" s="6">
        <v>7190</v>
      </c>
      <c r="G7198" s="6">
        <f t="shared" si="560"/>
        <v>7290</v>
      </c>
      <c r="H7198" s="6">
        <f t="shared" si="561"/>
        <v>-7190</v>
      </c>
      <c r="I7198" s="6">
        <f t="shared" si="562"/>
        <v>-1687.5</v>
      </c>
      <c r="J7198" s="6">
        <f t="shared" si="563"/>
        <v>1914.5</v>
      </c>
      <c r="K7198" s="6">
        <f t="shared" si="564"/>
        <v>7190</v>
      </c>
    </row>
    <row r="7199" spans="4:11">
      <c r="D7199" s="6">
        <v>7191</v>
      </c>
      <c r="G7199" s="6">
        <f t="shared" si="560"/>
        <v>7291</v>
      </c>
      <c r="H7199" s="6">
        <f t="shared" si="561"/>
        <v>-7191</v>
      </c>
      <c r="I7199" s="6">
        <f t="shared" si="562"/>
        <v>-1687.75</v>
      </c>
      <c r="J7199" s="6">
        <f t="shared" si="563"/>
        <v>1914.75</v>
      </c>
      <c r="K7199" s="6">
        <f t="shared" si="564"/>
        <v>7191</v>
      </c>
    </row>
    <row r="7200" spans="4:11">
      <c r="D7200" s="6">
        <v>7192</v>
      </c>
      <c r="G7200" s="6">
        <f t="shared" si="560"/>
        <v>7292</v>
      </c>
      <c r="H7200" s="6">
        <f t="shared" si="561"/>
        <v>-7192</v>
      </c>
      <c r="I7200" s="6">
        <f t="shared" si="562"/>
        <v>-1688</v>
      </c>
      <c r="J7200" s="6">
        <f t="shared" si="563"/>
        <v>1915</v>
      </c>
      <c r="K7200" s="6">
        <f t="shared" si="564"/>
        <v>7192</v>
      </c>
    </row>
    <row r="7201" spans="4:11">
      <c r="D7201" s="6">
        <v>7193</v>
      </c>
      <c r="G7201" s="6">
        <f t="shared" si="560"/>
        <v>7293</v>
      </c>
      <c r="H7201" s="6">
        <f t="shared" si="561"/>
        <v>-7193</v>
      </c>
      <c r="I7201" s="6">
        <f t="shared" si="562"/>
        <v>-1688.25</v>
      </c>
      <c r="J7201" s="6">
        <f t="shared" si="563"/>
        <v>1915.25</v>
      </c>
      <c r="K7201" s="6">
        <f t="shared" si="564"/>
        <v>7193</v>
      </c>
    </row>
    <row r="7202" spans="4:11">
      <c r="D7202" s="6">
        <v>7194</v>
      </c>
      <c r="G7202" s="6">
        <f t="shared" si="560"/>
        <v>7294</v>
      </c>
      <c r="H7202" s="6">
        <f t="shared" si="561"/>
        <v>-7194</v>
      </c>
      <c r="I7202" s="6">
        <f t="shared" si="562"/>
        <v>-1688.5</v>
      </c>
      <c r="J7202" s="6">
        <f t="shared" si="563"/>
        <v>1915.5</v>
      </c>
      <c r="K7202" s="6">
        <f t="shared" si="564"/>
        <v>7194</v>
      </c>
    </row>
    <row r="7203" spans="4:11">
      <c r="D7203" s="6">
        <v>7195</v>
      </c>
      <c r="G7203" s="6">
        <f t="shared" si="560"/>
        <v>7295</v>
      </c>
      <c r="H7203" s="6">
        <f t="shared" si="561"/>
        <v>-7195</v>
      </c>
      <c r="I7203" s="6">
        <f t="shared" si="562"/>
        <v>-1688.75</v>
      </c>
      <c r="J7203" s="6">
        <f t="shared" si="563"/>
        <v>1915.75</v>
      </c>
      <c r="K7203" s="6">
        <f t="shared" si="564"/>
        <v>7195</v>
      </c>
    </row>
    <row r="7204" spans="4:11">
      <c r="D7204" s="6">
        <v>7196</v>
      </c>
      <c r="G7204" s="6">
        <f t="shared" si="560"/>
        <v>7296</v>
      </c>
      <c r="H7204" s="6">
        <f t="shared" si="561"/>
        <v>-7196</v>
      </c>
      <c r="I7204" s="6">
        <f t="shared" si="562"/>
        <v>-1689</v>
      </c>
      <c r="J7204" s="6">
        <f t="shared" si="563"/>
        <v>1916</v>
      </c>
      <c r="K7204" s="6">
        <f t="shared" si="564"/>
        <v>7196</v>
      </c>
    </row>
    <row r="7205" spans="4:11">
      <c r="D7205" s="6">
        <v>7197</v>
      </c>
      <c r="G7205" s="6">
        <f t="shared" si="560"/>
        <v>7297</v>
      </c>
      <c r="H7205" s="6">
        <f t="shared" si="561"/>
        <v>-7197</v>
      </c>
      <c r="I7205" s="6">
        <f t="shared" si="562"/>
        <v>-1689.25</v>
      </c>
      <c r="J7205" s="6">
        <f t="shared" si="563"/>
        <v>1916.25</v>
      </c>
      <c r="K7205" s="6">
        <f t="shared" si="564"/>
        <v>7197</v>
      </c>
    </row>
    <row r="7206" spans="4:11">
      <c r="D7206" s="6">
        <v>7198</v>
      </c>
      <c r="G7206" s="6">
        <f t="shared" si="560"/>
        <v>7298</v>
      </c>
      <c r="H7206" s="6">
        <f t="shared" si="561"/>
        <v>-7198</v>
      </c>
      <c r="I7206" s="6">
        <f t="shared" si="562"/>
        <v>-1689.5</v>
      </c>
      <c r="J7206" s="6">
        <f t="shared" si="563"/>
        <v>1916.5</v>
      </c>
      <c r="K7206" s="6">
        <f t="shared" si="564"/>
        <v>7198</v>
      </c>
    </row>
    <row r="7207" spans="4:11">
      <c r="D7207" s="6">
        <v>7199</v>
      </c>
      <c r="G7207" s="6">
        <f t="shared" si="560"/>
        <v>7299</v>
      </c>
      <c r="H7207" s="6">
        <f t="shared" si="561"/>
        <v>-7199</v>
      </c>
      <c r="I7207" s="6">
        <f t="shared" si="562"/>
        <v>-1689.75</v>
      </c>
      <c r="J7207" s="6">
        <f t="shared" si="563"/>
        <v>1916.75</v>
      </c>
      <c r="K7207" s="6">
        <f t="shared" si="564"/>
        <v>7199</v>
      </c>
    </row>
    <row r="7208" spans="4:11">
      <c r="D7208" s="6">
        <v>7200</v>
      </c>
      <c r="G7208" s="6">
        <f t="shared" si="560"/>
        <v>7300</v>
      </c>
      <c r="H7208" s="6">
        <f t="shared" si="561"/>
        <v>-7200</v>
      </c>
      <c r="I7208" s="6">
        <f t="shared" si="562"/>
        <v>-1690</v>
      </c>
      <c r="J7208" s="6">
        <f t="shared" si="563"/>
        <v>1917</v>
      </c>
      <c r="K7208" s="6">
        <f t="shared" si="564"/>
        <v>7200</v>
      </c>
    </row>
    <row r="7209" spans="4:11">
      <c r="D7209" s="6">
        <v>7201</v>
      </c>
      <c r="G7209" s="6">
        <f t="shared" si="560"/>
        <v>7301</v>
      </c>
      <c r="H7209" s="6">
        <f t="shared" si="561"/>
        <v>-7201</v>
      </c>
      <c r="I7209" s="6">
        <f t="shared" si="562"/>
        <v>-1690.25</v>
      </c>
      <c r="J7209" s="6">
        <f t="shared" si="563"/>
        <v>1917.25</v>
      </c>
      <c r="K7209" s="6">
        <f t="shared" si="564"/>
        <v>7201</v>
      </c>
    </row>
    <row r="7210" spans="4:11">
      <c r="D7210" s="6">
        <v>7202</v>
      </c>
      <c r="G7210" s="6">
        <f t="shared" si="560"/>
        <v>7302</v>
      </c>
      <c r="H7210" s="6">
        <f t="shared" si="561"/>
        <v>-7202</v>
      </c>
      <c r="I7210" s="6">
        <f t="shared" si="562"/>
        <v>-1690.5</v>
      </c>
      <c r="J7210" s="6">
        <f t="shared" si="563"/>
        <v>1917.5</v>
      </c>
      <c r="K7210" s="6">
        <f t="shared" si="564"/>
        <v>7202</v>
      </c>
    </row>
    <row r="7211" spans="4:11">
      <c r="D7211" s="6">
        <v>7203</v>
      </c>
      <c r="G7211" s="6">
        <f t="shared" si="560"/>
        <v>7303</v>
      </c>
      <c r="H7211" s="6">
        <f t="shared" si="561"/>
        <v>-7203</v>
      </c>
      <c r="I7211" s="6">
        <f t="shared" si="562"/>
        <v>-1690.75</v>
      </c>
      <c r="J7211" s="6">
        <f t="shared" si="563"/>
        <v>1917.75</v>
      </c>
      <c r="K7211" s="6">
        <f t="shared" si="564"/>
        <v>7203</v>
      </c>
    </row>
    <row r="7212" spans="4:11">
      <c r="D7212" s="6">
        <v>7204</v>
      </c>
      <c r="G7212" s="6">
        <f t="shared" si="560"/>
        <v>7304</v>
      </c>
      <c r="H7212" s="6">
        <f t="shared" si="561"/>
        <v>-7204</v>
      </c>
      <c r="I7212" s="6">
        <f t="shared" si="562"/>
        <v>-1691</v>
      </c>
      <c r="J7212" s="6">
        <f t="shared" si="563"/>
        <v>1918</v>
      </c>
      <c r="K7212" s="6">
        <f t="shared" si="564"/>
        <v>7204</v>
      </c>
    </row>
    <row r="7213" spans="4:11">
      <c r="D7213" s="6">
        <v>7205</v>
      </c>
      <c r="G7213" s="6">
        <f t="shared" si="560"/>
        <v>7305</v>
      </c>
      <c r="H7213" s="6">
        <f t="shared" si="561"/>
        <v>-7205</v>
      </c>
      <c r="I7213" s="6">
        <f t="shared" si="562"/>
        <v>-1691.25</v>
      </c>
      <c r="J7213" s="6">
        <f t="shared" si="563"/>
        <v>1918.25</v>
      </c>
      <c r="K7213" s="6">
        <f t="shared" si="564"/>
        <v>7205</v>
      </c>
    </row>
    <row r="7214" spans="4:11">
      <c r="D7214" s="6">
        <v>7206</v>
      </c>
      <c r="G7214" s="6">
        <f t="shared" si="560"/>
        <v>7306</v>
      </c>
      <c r="H7214" s="6">
        <f t="shared" si="561"/>
        <v>-7206</v>
      </c>
      <c r="I7214" s="6">
        <f t="shared" si="562"/>
        <v>-1691.5</v>
      </c>
      <c r="J7214" s="6">
        <f t="shared" si="563"/>
        <v>1918.5</v>
      </c>
      <c r="K7214" s="6">
        <f t="shared" si="564"/>
        <v>7206</v>
      </c>
    </row>
    <row r="7215" spans="4:11">
      <c r="D7215" s="6">
        <v>7207</v>
      </c>
      <c r="G7215" s="6">
        <f t="shared" si="560"/>
        <v>7307</v>
      </c>
      <c r="H7215" s="6">
        <f t="shared" si="561"/>
        <v>-7207</v>
      </c>
      <c r="I7215" s="6">
        <f t="shared" si="562"/>
        <v>-1691.75</v>
      </c>
      <c r="J7215" s="6">
        <f t="shared" si="563"/>
        <v>1918.75</v>
      </c>
      <c r="K7215" s="6">
        <f t="shared" si="564"/>
        <v>7207</v>
      </c>
    </row>
    <row r="7216" spans="4:11">
      <c r="D7216" s="6">
        <v>7208</v>
      </c>
      <c r="G7216" s="6">
        <f t="shared" si="560"/>
        <v>7308</v>
      </c>
      <c r="H7216" s="6">
        <f t="shared" si="561"/>
        <v>-7208</v>
      </c>
      <c r="I7216" s="6">
        <f t="shared" si="562"/>
        <v>-1692</v>
      </c>
      <c r="J7216" s="6">
        <f t="shared" si="563"/>
        <v>1919</v>
      </c>
      <c r="K7216" s="6">
        <f t="shared" si="564"/>
        <v>7208</v>
      </c>
    </row>
    <row r="7217" spans="4:11">
      <c r="D7217" s="6">
        <v>7209</v>
      </c>
      <c r="G7217" s="6">
        <f t="shared" si="560"/>
        <v>7309</v>
      </c>
      <c r="H7217" s="6">
        <f t="shared" si="561"/>
        <v>-7209</v>
      </c>
      <c r="I7217" s="6">
        <f t="shared" si="562"/>
        <v>-1692.25</v>
      </c>
      <c r="J7217" s="6">
        <f t="shared" si="563"/>
        <v>1919.25</v>
      </c>
      <c r="K7217" s="6">
        <f t="shared" si="564"/>
        <v>7209</v>
      </c>
    </row>
    <row r="7218" spans="4:11">
      <c r="D7218" s="6">
        <v>7210</v>
      </c>
      <c r="G7218" s="6">
        <f t="shared" si="560"/>
        <v>7310</v>
      </c>
      <c r="H7218" s="6">
        <f t="shared" si="561"/>
        <v>-7210</v>
      </c>
      <c r="I7218" s="6">
        <f t="shared" si="562"/>
        <v>-1692.5</v>
      </c>
      <c r="J7218" s="6">
        <f t="shared" si="563"/>
        <v>1919.5</v>
      </c>
      <c r="K7218" s="6">
        <f t="shared" si="564"/>
        <v>7210</v>
      </c>
    </row>
    <row r="7219" spans="4:11">
      <c r="D7219" s="6">
        <v>7211</v>
      </c>
      <c r="G7219" s="6">
        <f t="shared" si="560"/>
        <v>7311</v>
      </c>
      <c r="H7219" s="6">
        <f t="shared" si="561"/>
        <v>-7211</v>
      </c>
      <c r="I7219" s="6">
        <f t="shared" si="562"/>
        <v>-1692.75</v>
      </c>
      <c r="J7219" s="6">
        <f t="shared" si="563"/>
        <v>1919.75</v>
      </c>
      <c r="K7219" s="6">
        <f t="shared" si="564"/>
        <v>7211</v>
      </c>
    </row>
    <row r="7220" spans="4:11">
      <c r="D7220" s="6">
        <v>7212</v>
      </c>
      <c r="G7220" s="6">
        <f t="shared" si="560"/>
        <v>7312</v>
      </c>
      <c r="H7220" s="6">
        <f t="shared" si="561"/>
        <v>-7212</v>
      </c>
      <c r="I7220" s="6">
        <f t="shared" si="562"/>
        <v>-1693</v>
      </c>
      <c r="J7220" s="6">
        <f t="shared" si="563"/>
        <v>1920</v>
      </c>
      <c r="K7220" s="6">
        <f t="shared" si="564"/>
        <v>7212</v>
      </c>
    </row>
    <row r="7221" spans="4:11">
      <c r="D7221" s="6">
        <v>7213</v>
      </c>
      <c r="G7221" s="6">
        <f t="shared" si="560"/>
        <v>7313</v>
      </c>
      <c r="H7221" s="6">
        <f t="shared" si="561"/>
        <v>-7213</v>
      </c>
      <c r="I7221" s="6">
        <f t="shared" si="562"/>
        <v>-1693.25</v>
      </c>
      <c r="J7221" s="6">
        <f t="shared" si="563"/>
        <v>1920.25</v>
      </c>
      <c r="K7221" s="6">
        <f t="shared" si="564"/>
        <v>7213</v>
      </c>
    </row>
    <row r="7222" spans="4:11">
      <c r="D7222" s="6">
        <v>7214</v>
      </c>
      <c r="G7222" s="6">
        <f t="shared" si="560"/>
        <v>7314</v>
      </c>
      <c r="H7222" s="6">
        <f t="shared" si="561"/>
        <v>-7214</v>
      </c>
      <c r="I7222" s="6">
        <f t="shared" si="562"/>
        <v>-1693.5</v>
      </c>
      <c r="J7222" s="6">
        <f t="shared" si="563"/>
        <v>1920.5</v>
      </c>
      <c r="K7222" s="6">
        <f t="shared" si="564"/>
        <v>7214</v>
      </c>
    </row>
    <row r="7223" spans="4:11">
      <c r="D7223" s="6">
        <v>7215</v>
      </c>
      <c r="G7223" s="6">
        <f t="shared" si="560"/>
        <v>7315</v>
      </c>
      <c r="H7223" s="6">
        <f t="shared" si="561"/>
        <v>-7215</v>
      </c>
      <c r="I7223" s="6">
        <f t="shared" si="562"/>
        <v>-1693.75</v>
      </c>
      <c r="J7223" s="6">
        <f t="shared" si="563"/>
        <v>1920.75</v>
      </c>
      <c r="K7223" s="6">
        <f t="shared" si="564"/>
        <v>7215</v>
      </c>
    </row>
    <row r="7224" spans="4:11">
      <c r="D7224" s="6">
        <v>7216</v>
      </c>
      <c r="G7224" s="6">
        <f t="shared" si="560"/>
        <v>7316</v>
      </c>
      <c r="H7224" s="6">
        <f t="shared" si="561"/>
        <v>-7216</v>
      </c>
      <c r="I7224" s="6">
        <f t="shared" si="562"/>
        <v>-1694</v>
      </c>
      <c r="J7224" s="6">
        <f t="shared" si="563"/>
        <v>1921</v>
      </c>
      <c r="K7224" s="6">
        <f t="shared" si="564"/>
        <v>7216</v>
      </c>
    </row>
    <row r="7225" spans="4:11">
      <c r="D7225" s="6">
        <v>7217</v>
      </c>
      <c r="G7225" s="6">
        <f t="shared" si="560"/>
        <v>7317</v>
      </c>
      <c r="H7225" s="6">
        <f t="shared" si="561"/>
        <v>-7217</v>
      </c>
      <c r="I7225" s="6">
        <f t="shared" si="562"/>
        <v>-1694.25</v>
      </c>
      <c r="J7225" s="6">
        <f t="shared" si="563"/>
        <v>1921.25</v>
      </c>
      <c r="K7225" s="6">
        <f t="shared" si="564"/>
        <v>7217</v>
      </c>
    </row>
    <row r="7226" spans="4:11">
      <c r="D7226" s="6">
        <v>7218</v>
      </c>
      <c r="G7226" s="6">
        <f t="shared" si="560"/>
        <v>7318</v>
      </c>
      <c r="H7226" s="6">
        <f t="shared" si="561"/>
        <v>-7218</v>
      </c>
      <c r="I7226" s="6">
        <f t="shared" si="562"/>
        <v>-1694.5</v>
      </c>
      <c r="J7226" s="6">
        <f t="shared" si="563"/>
        <v>1921.5</v>
      </c>
      <c r="K7226" s="6">
        <f t="shared" si="564"/>
        <v>7218</v>
      </c>
    </row>
    <row r="7227" spans="4:11">
      <c r="D7227" s="6">
        <v>7219</v>
      </c>
      <c r="G7227" s="6">
        <f t="shared" si="560"/>
        <v>7319</v>
      </c>
      <c r="H7227" s="6">
        <f t="shared" si="561"/>
        <v>-7219</v>
      </c>
      <c r="I7227" s="6">
        <f t="shared" si="562"/>
        <v>-1694.75</v>
      </c>
      <c r="J7227" s="6">
        <f t="shared" si="563"/>
        <v>1921.75</v>
      </c>
      <c r="K7227" s="6">
        <f t="shared" si="564"/>
        <v>7219</v>
      </c>
    </row>
    <row r="7228" spans="4:11">
      <c r="D7228" s="6">
        <v>7220</v>
      </c>
      <c r="G7228" s="6">
        <f t="shared" si="560"/>
        <v>7320</v>
      </c>
      <c r="H7228" s="6">
        <f t="shared" si="561"/>
        <v>-7220</v>
      </c>
      <c r="I7228" s="6">
        <f t="shared" si="562"/>
        <v>-1695</v>
      </c>
      <c r="J7228" s="6">
        <f t="shared" si="563"/>
        <v>1922</v>
      </c>
      <c r="K7228" s="6">
        <f t="shared" si="564"/>
        <v>7220</v>
      </c>
    </row>
    <row r="7229" spans="4:11">
      <c r="D7229" s="6">
        <v>7221</v>
      </c>
      <c r="G7229" s="6">
        <f t="shared" si="560"/>
        <v>7321</v>
      </c>
      <c r="H7229" s="6">
        <f t="shared" si="561"/>
        <v>-7221</v>
      </c>
      <c r="I7229" s="6">
        <f t="shared" si="562"/>
        <v>-1695.25</v>
      </c>
      <c r="J7229" s="6">
        <f t="shared" si="563"/>
        <v>1922.25</v>
      </c>
      <c r="K7229" s="6">
        <f t="shared" si="564"/>
        <v>7221</v>
      </c>
    </row>
    <row r="7230" spans="4:11">
      <c r="D7230" s="6">
        <v>7222</v>
      </c>
      <c r="G7230" s="6">
        <f t="shared" si="560"/>
        <v>7322</v>
      </c>
      <c r="H7230" s="6">
        <f t="shared" si="561"/>
        <v>-7222</v>
      </c>
      <c r="I7230" s="6">
        <f t="shared" si="562"/>
        <v>-1695.5</v>
      </c>
      <c r="J7230" s="6">
        <f t="shared" si="563"/>
        <v>1922.5</v>
      </c>
      <c r="K7230" s="6">
        <f t="shared" si="564"/>
        <v>7222</v>
      </c>
    </row>
    <row r="7231" spans="4:11">
      <c r="D7231" s="6">
        <v>7223</v>
      </c>
      <c r="G7231" s="6">
        <f t="shared" si="560"/>
        <v>7323</v>
      </c>
      <c r="H7231" s="6">
        <f t="shared" si="561"/>
        <v>-7223</v>
      </c>
      <c r="I7231" s="6">
        <f t="shared" si="562"/>
        <v>-1695.75</v>
      </c>
      <c r="J7231" s="6">
        <f t="shared" si="563"/>
        <v>1922.75</v>
      </c>
      <c r="K7231" s="6">
        <f t="shared" si="564"/>
        <v>7223</v>
      </c>
    </row>
    <row r="7232" spans="4:11">
      <c r="D7232" s="6">
        <v>7224</v>
      </c>
      <c r="G7232" s="6">
        <f t="shared" si="560"/>
        <v>7324</v>
      </c>
      <c r="H7232" s="6">
        <f t="shared" si="561"/>
        <v>-7224</v>
      </c>
      <c r="I7232" s="6">
        <f t="shared" si="562"/>
        <v>-1696</v>
      </c>
      <c r="J7232" s="6">
        <f t="shared" si="563"/>
        <v>1923</v>
      </c>
      <c r="K7232" s="6">
        <f t="shared" si="564"/>
        <v>7224</v>
      </c>
    </row>
    <row r="7233" spans="4:11">
      <c r="D7233" s="6">
        <v>7225</v>
      </c>
      <c r="G7233" s="6">
        <f t="shared" si="560"/>
        <v>7325</v>
      </c>
      <c r="H7233" s="6">
        <f t="shared" si="561"/>
        <v>-7225</v>
      </c>
      <c r="I7233" s="6">
        <f t="shared" si="562"/>
        <v>-1696.25</v>
      </c>
      <c r="J7233" s="6">
        <f t="shared" si="563"/>
        <v>1923.25</v>
      </c>
      <c r="K7233" s="6">
        <f t="shared" si="564"/>
        <v>7225</v>
      </c>
    </row>
    <row r="7234" spans="4:11">
      <c r="D7234" s="6">
        <v>7226</v>
      </c>
      <c r="G7234" s="6">
        <f t="shared" si="560"/>
        <v>7326</v>
      </c>
      <c r="H7234" s="6">
        <f t="shared" si="561"/>
        <v>-7226</v>
      </c>
      <c r="I7234" s="6">
        <f t="shared" si="562"/>
        <v>-1696.5</v>
      </c>
      <c r="J7234" s="6">
        <f t="shared" si="563"/>
        <v>1923.5</v>
      </c>
      <c r="K7234" s="6">
        <f t="shared" si="564"/>
        <v>7226</v>
      </c>
    </row>
    <row r="7235" spans="4:11">
      <c r="D7235" s="6">
        <v>7227</v>
      </c>
      <c r="G7235" s="6">
        <f t="shared" si="560"/>
        <v>7327</v>
      </c>
      <c r="H7235" s="6">
        <f t="shared" si="561"/>
        <v>-7227</v>
      </c>
      <c r="I7235" s="6">
        <f t="shared" si="562"/>
        <v>-1696.75</v>
      </c>
      <c r="J7235" s="6">
        <f t="shared" si="563"/>
        <v>1923.75</v>
      </c>
      <c r="K7235" s="6">
        <f t="shared" si="564"/>
        <v>7227</v>
      </c>
    </row>
    <row r="7236" spans="4:11">
      <c r="D7236" s="6">
        <v>7228</v>
      </c>
      <c r="G7236" s="6">
        <f t="shared" si="560"/>
        <v>7328</v>
      </c>
      <c r="H7236" s="6">
        <f t="shared" si="561"/>
        <v>-7228</v>
      </c>
      <c r="I7236" s="6">
        <f t="shared" si="562"/>
        <v>-1697</v>
      </c>
      <c r="J7236" s="6">
        <f t="shared" si="563"/>
        <v>1924</v>
      </c>
      <c r="K7236" s="6">
        <f t="shared" si="564"/>
        <v>7228</v>
      </c>
    </row>
    <row r="7237" spans="4:11">
      <c r="D7237" s="6">
        <v>7229</v>
      </c>
      <c r="G7237" s="6">
        <f t="shared" si="560"/>
        <v>7329</v>
      </c>
      <c r="H7237" s="6">
        <f t="shared" si="561"/>
        <v>-7229</v>
      </c>
      <c r="I7237" s="6">
        <f t="shared" si="562"/>
        <v>-1697.25</v>
      </c>
      <c r="J7237" s="6">
        <f t="shared" si="563"/>
        <v>1924.25</v>
      </c>
      <c r="K7237" s="6">
        <f t="shared" si="564"/>
        <v>7229</v>
      </c>
    </row>
    <row r="7238" spans="4:11">
      <c r="D7238" s="6">
        <v>7230</v>
      </c>
      <c r="G7238" s="6">
        <f t="shared" si="560"/>
        <v>7330</v>
      </c>
      <c r="H7238" s="6">
        <f t="shared" si="561"/>
        <v>-7230</v>
      </c>
      <c r="I7238" s="6">
        <f t="shared" si="562"/>
        <v>-1697.5</v>
      </c>
      <c r="J7238" s="6">
        <f t="shared" si="563"/>
        <v>1924.5</v>
      </c>
      <c r="K7238" s="6">
        <f t="shared" si="564"/>
        <v>7230</v>
      </c>
    </row>
    <row r="7239" spans="4:11">
      <c r="D7239" s="6">
        <v>7231</v>
      </c>
      <c r="G7239" s="6">
        <f t="shared" si="560"/>
        <v>7331</v>
      </c>
      <c r="H7239" s="6">
        <f t="shared" si="561"/>
        <v>-7231</v>
      </c>
      <c r="I7239" s="6">
        <f t="shared" si="562"/>
        <v>-1697.75</v>
      </c>
      <c r="J7239" s="6">
        <f t="shared" si="563"/>
        <v>1924.75</v>
      </c>
      <c r="K7239" s="6">
        <f t="shared" si="564"/>
        <v>7231</v>
      </c>
    </row>
    <row r="7240" spans="4:11">
      <c r="D7240" s="6">
        <v>7232</v>
      </c>
      <c r="G7240" s="6">
        <f t="shared" si="560"/>
        <v>7332</v>
      </c>
      <c r="H7240" s="6">
        <f t="shared" si="561"/>
        <v>-7232</v>
      </c>
      <c r="I7240" s="6">
        <f t="shared" si="562"/>
        <v>-1698</v>
      </c>
      <c r="J7240" s="6">
        <f t="shared" si="563"/>
        <v>1925</v>
      </c>
      <c r="K7240" s="6">
        <f t="shared" si="564"/>
        <v>7232</v>
      </c>
    </row>
    <row r="7241" spans="4:11">
      <c r="D7241" s="6">
        <v>7233</v>
      </c>
      <c r="G7241" s="6">
        <f t="shared" si="560"/>
        <v>7333</v>
      </c>
      <c r="H7241" s="6">
        <f t="shared" si="561"/>
        <v>-7233</v>
      </c>
      <c r="I7241" s="6">
        <f t="shared" si="562"/>
        <v>-1698.25</v>
      </c>
      <c r="J7241" s="6">
        <f t="shared" si="563"/>
        <v>1925.25</v>
      </c>
      <c r="K7241" s="6">
        <f t="shared" si="564"/>
        <v>7233</v>
      </c>
    </row>
    <row r="7242" spans="4:11">
      <c r="D7242" s="6">
        <v>7234</v>
      </c>
      <c r="G7242" s="6">
        <f t="shared" si="560"/>
        <v>7334</v>
      </c>
      <c r="H7242" s="6">
        <f t="shared" si="561"/>
        <v>-7234</v>
      </c>
      <c r="I7242" s="6">
        <f t="shared" si="562"/>
        <v>-1698.5</v>
      </c>
      <c r="J7242" s="6">
        <f t="shared" si="563"/>
        <v>1925.5</v>
      </c>
      <c r="K7242" s="6">
        <f t="shared" si="564"/>
        <v>7234</v>
      </c>
    </row>
    <row r="7243" spans="4:11">
      <c r="D7243" s="6">
        <v>7235</v>
      </c>
      <c r="G7243" s="6">
        <f t="shared" si="560"/>
        <v>7335</v>
      </c>
      <c r="H7243" s="6">
        <f t="shared" si="561"/>
        <v>-7235</v>
      </c>
      <c r="I7243" s="6">
        <f t="shared" si="562"/>
        <v>-1698.75</v>
      </c>
      <c r="J7243" s="6">
        <f t="shared" si="563"/>
        <v>1925.75</v>
      </c>
      <c r="K7243" s="6">
        <f t="shared" si="564"/>
        <v>7235</v>
      </c>
    </row>
    <row r="7244" spans="4:11">
      <c r="D7244" s="6">
        <v>7236</v>
      </c>
      <c r="G7244" s="6">
        <f t="shared" si="560"/>
        <v>7336</v>
      </c>
      <c r="H7244" s="6">
        <f t="shared" si="561"/>
        <v>-7236</v>
      </c>
      <c r="I7244" s="6">
        <f t="shared" si="562"/>
        <v>-1699</v>
      </c>
      <c r="J7244" s="6">
        <f t="shared" si="563"/>
        <v>1926</v>
      </c>
      <c r="K7244" s="6">
        <f t="shared" si="564"/>
        <v>7236</v>
      </c>
    </row>
    <row r="7245" spans="4:11">
      <c r="D7245" s="6">
        <v>7237</v>
      </c>
      <c r="G7245" s="6">
        <f t="shared" si="560"/>
        <v>7337</v>
      </c>
      <c r="H7245" s="6">
        <f t="shared" si="561"/>
        <v>-7237</v>
      </c>
      <c r="I7245" s="6">
        <f t="shared" si="562"/>
        <v>-1699.25</v>
      </c>
      <c r="J7245" s="6">
        <f t="shared" si="563"/>
        <v>1926.25</v>
      </c>
      <c r="K7245" s="6">
        <f t="shared" si="564"/>
        <v>7237</v>
      </c>
    </row>
    <row r="7246" spans="4:11">
      <c r="D7246" s="6">
        <v>7238</v>
      </c>
      <c r="G7246" s="6">
        <f t="shared" si="560"/>
        <v>7338</v>
      </c>
      <c r="H7246" s="6">
        <f t="shared" si="561"/>
        <v>-7238</v>
      </c>
      <c r="I7246" s="6">
        <f t="shared" si="562"/>
        <v>-1699.5</v>
      </c>
      <c r="J7246" s="6">
        <f t="shared" si="563"/>
        <v>1926.5</v>
      </c>
      <c r="K7246" s="6">
        <f t="shared" si="564"/>
        <v>7238</v>
      </c>
    </row>
    <row r="7247" spans="4:11">
      <c r="D7247" s="6">
        <v>7239</v>
      </c>
      <c r="G7247" s="6">
        <f t="shared" si="560"/>
        <v>7339</v>
      </c>
      <c r="H7247" s="6">
        <f t="shared" si="561"/>
        <v>-7239</v>
      </c>
      <c r="I7247" s="6">
        <f t="shared" si="562"/>
        <v>-1699.75</v>
      </c>
      <c r="J7247" s="6">
        <f t="shared" si="563"/>
        <v>1926.75</v>
      </c>
      <c r="K7247" s="6">
        <f t="shared" si="564"/>
        <v>7239</v>
      </c>
    </row>
    <row r="7248" spans="4:11">
      <c r="D7248" s="6">
        <v>7240</v>
      </c>
      <c r="G7248" s="6">
        <f t="shared" si="560"/>
        <v>7340</v>
      </c>
      <c r="H7248" s="6">
        <f t="shared" si="561"/>
        <v>-7240</v>
      </c>
      <c r="I7248" s="6">
        <f t="shared" si="562"/>
        <v>-1700</v>
      </c>
      <c r="J7248" s="6">
        <f t="shared" si="563"/>
        <v>1927</v>
      </c>
      <c r="K7248" s="6">
        <f t="shared" si="564"/>
        <v>7240</v>
      </c>
    </row>
    <row r="7249" spans="4:11">
      <c r="D7249" s="6">
        <v>7241</v>
      </c>
      <c r="G7249" s="6">
        <f t="shared" si="560"/>
        <v>7341</v>
      </c>
      <c r="H7249" s="6">
        <f t="shared" si="561"/>
        <v>-7241</v>
      </c>
      <c r="I7249" s="6">
        <f t="shared" si="562"/>
        <v>-1700.25</v>
      </c>
      <c r="J7249" s="6">
        <f t="shared" si="563"/>
        <v>1927.25</v>
      </c>
      <c r="K7249" s="6">
        <f t="shared" si="564"/>
        <v>7241</v>
      </c>
    </row>
    <row r="7250" spans="4:11">
      <c r="D7250" s="6">
        <v>7242</v>
      </c>
      <c r="G7250" s="6">
        <f t="shared" si="560"/>
        <v>7342</v>
      </c>
      <c r="H7250" s="6">
        <f t="shared" si="561"/>
        <v>-7242</v>
      </c>
      <c r="I7250" s="6">
        <f t="shared" si="562"/>
        <v>-1700.5</v>
      </c>
      <c r="J7250" s="6">
        <f t="shared" si="563"/>
        <v>1927.5</v>
      </c>
      <c r="K7250" s="6">
        <f t="shared" si="564"/>
        <v>7242</v>
      </c>
    </row>
    <row r="7251" spans="4:11">
      <c r="D7251" s="6">
        <v>7243</v>
      </c>
      <c r="G7251" s="6">
        <f t="shared" ref="G7251:G7314" si="565">D7251*$B$13+$B$2</f>
        <v>7343</v>
      </c>
      <c r="H7251" s="6">
        <f t="shared" ref="H7251:H7314" si="566">D7251*$B$13*-1</f>
        <v>-7243</v>
      </c>
      <c r="I7251" s="6">
        <f t="shared" ref="I7251:I7314" si="567">$B$4-$B$3-((D7251*$B$10)+(D7251*$B$9))</f>
        <v>-1700.75</v>
      </c>
      <c r="J7251" s="6">
        <f t="shared" ref="J7251:J7314" si="568">$B$4+(D7251*$B$10)-(D7251*$B$9)</f>
        <v>1927.75</v>
      </c>
      <c r="K7251" s="6">
        <f t="shared" ref="K7251:K7314" si="569">D7251*$B$13</f>
        <v>7243</v>
      </c>
    </row>
    <row r="7252" spans="4:11">
      <c r="D7252" s="6">
        <v>7244</v>
      </c>
      <c r="G7252" s="6">
        <f t="shared" si="565"/>
        <v>7344</v>
      </c>
      <c r="H7252" s="6">
        <f t="shared" si="566"/>
        <v>-7244</v>
      </c>
      <c r="I7252" s="6">
        <f t="shared" si="567"/>
        <v>-1701</v>
      </c>
      <c r="J7252" s="6">
        <f t="shared" si="568"/>
        <v>1928</v>
      </c>
      <c r="K7252" s="6">
        <f t="shared" si="569"/>
        <v>7244</v>
      </c>
    </row>
    <row r="7253" spans="4:11">
      <c r="D7253" s="6">
        <v>7245</v>
      </c>
      <c r="G7253" s="6">
        <f t="shared" si="565"/>
        <v>7345</v>
      </c>
      <c r="H7253" s="6">
        <f t="shared" si="566"/>
        <v>-7245</v>
      </c>
      <c r="I7253" s="6">
        <f t="shared" si="567"/>
        <v>-1701.25</v>
      </c>
      <c r="J7253" s="6">
        <f t="shared" si="568"/>
        <v>1928.25</v>
      </c>
      <c r="K7253" s="6">
        <f t="shared" si="569"/>
        <v>7245</v>
      </c>
    </row>
    <row r="7254" spans="4:11">
      <c r="D7254" s="6">
        <v>7246</v>
      </c>
      <c r="G7254" s="6">
        <f t="shared" si="565"/>
        <v>7346</v>
      </c>
      <c r="H7254" s="6">
        <f t="shared" si="566"/>
        <v>-7246</v>
      </c>
      <c r="I7254" s="6">
        <f t="shared" si="567"/>
        <v>-1701.5</v>
      </c>
      <c r="J7254" s="6">
        <f t="shared" si="568"/>
        <v>1928.5</v>
      </c>
      <c r="K7254" s="6">
        <f t="shared" si="569"/>
        <v>7246</v>
      </c>
    </row>
    <row r="7255" spans="4:11">
      <c r="D7255" s="6">
        <v>7247</v>
      </c>
      <c r="G7255" s="6">
        <f t="shared" si="565"/>
        <v>7347</v>
      </c>
      <c r="H7255" s="6">
        <f t="shared" si="566"/>
        <v>-7247</v>
      </c>
      <c r="I7255" s="6">
        <f t="shared" si="567"/>
        <v>-1701.75</v>
      </c>
      <c r="J7255" s="6">
        <f t="shared" si="568"/>
        <v>1928.75</v>
      </c>
      <c r="K7255" s="6">
        <f t="shared" si="569"/>
        <v>7247</v>
      </c>
    </row>
    <row r="7256" spans="4:11">
      <c r="D7256" s="6">
        <v>7248</v>
      </c>
      <c r="G7256" s="6">
        <f t="shared" si="565"/>
        <v>7348</v>
      </c>
      <c r="H7256" s="6">
        <f t="shared" si="566"/>
        <v>-7248</v>
      </c>
      <c r="I7256" s="6">
        <f t="shared" si="567"/>
        <v>-1702</v>
      </c>
      <c r="J7256" s="6">
        <f t="shared" si="568"/>
        <v>1929</v>
      </c>
      <c r="K7256" s="6">
        <f t="shared" si="569"/>
        <v>7248</v>
      </c>
    </row>
    <row r="7257" spans="4:11">
      <c r="D7257" s="6">
        <v>7249</v>
      </c>
      <c r="G7257" s="6">
        <f t="shared" si="565"/>
        <v>7349</v>
      </c>
      <c r="H7257" s="6">
        <f t="shared" si="566"/>
        <v>-7249</v>
      </c>
      <c r="I7257" s="6">
        <f t="shared" si="567"/>
        <v>-1702.25</v>
      </c>
      <c r="J7257" s="6">
        <f t="shared" si="568"/>
        <v>1929.25</v>
      </c>
      <c r="K7257" s="6">
        <f t="shared" si="569"/>
        <v>7249</v>
      </c>
    </row>
    <row r="7258" spans="4:11">
      <c r="D7258" s="6">
        <v>7250</v>
      </c>
      <c r="G7258" s="6">
        <f t="shared" si="565"/>
        <v>7350</v>
      </c>
      <c r="H7258" s="6">
        <f t="shared" si="566"/>
        <v>-7250</v>
      </c>
      <c r="I7258" s="6">
        <f t="shared" si="567"/>
        <v>-1702.5</v>
      </c>
      <c r="J7258" s="6">
        <f t="shared" si="568"/>
        <v>1929.5</v>
      </c>
      <c r="K7258" s="6">
        <f t="shared" si="569"/>
        <v>7250</v>
      </c>
    </row>
    <row r="7259" spans="4:11">
      <c r="D7259" s="6">
        <v>7251</v>
      </c>
      <c r="G7259" s="6">
        <f t="shared" si="565"/>
        <v>7351</v>
      </c>
      <c r="H7259" s="6">
        <f t="shared" si="566"/>
        <v>-7251</v>
      </c>
      <c r="I7259" s="6">
        <f t="shared" si="567"/>
        <v>-1702.75</v>
      </c>
      <c r="J7259" s="6">
        <f t="shared" si="568"/>
        <v>1929.75</v>
      </c>
      <c r="K7259" s="6">
        <f t="shared" si="569"/>
        <v>7251</v>
      </c>
    </row>
    <row r="7260" spans="4:11">
      <c r="D7260" s="6">
        <v>7252</v>
      </c>
      <c r="G7260" s="6">
        <f t="shared" si="565"/>
        <v>7352</v>
      </c>
      <c r="H7260" s="6">
        <f t="shared" si="566"/>
        <v>-7252</v>
      </c>
      <c r="I7260" s="6">
        <f t="shared" si="567"/>
        <v>-1703</v>
      </c>
      <c r="J7260" s="6">
        <f t="shared" si="568"/>
        <v>1930</v>
      </c>
      <c r="K7260" s="6">
        <f t="shared" si="569"/>
        <v>7252</v>
      </c>
    </row>
    <row r="7261" spans="4:11">
      <c r="D7261" s="6">
        <v>7253</v>
      </c>
      <c r="G7261" s="6">
        <f t="shared" si="565"/>
        <v>7353</v>
      </c>
      <c r="H7261" s="6">
        <f t="shared" si="566"/>
        <v>-7253</v>
      </c>
      <c r="I7261" s="6">
        <f t="shared" si="567"/>
        <v>-1703.25</v>
      </c>
      <c r="J7261" s="6">
        <f t="shared" si="568"/>
        <v>1930.25</v>
      </c>
      <c r="K7261" s="6">
        <f t="shared" si="569"/>
        <v>7253</v>
      </c>
    </row>
    <row r="7262" spans="4:11">
      <c r="D7262" s="6">
        <v>7254</v>
      </c>
      <c r="G7262" s="6">
        <f t="shared" si="565"/>
        <v>7354</v>
      </c>
      <c r="H7262" s="6">
        <f t="shared" si="566"/>
        <v>-7254</v>
      </c>
      <c r="I7262" s="6">
        <f t="shared" si="567"/>
        <v>-1703.5</v>
      </c>
      <c r="J7262" s="6">
        <f t="shared" si="568"/>
        <v>1930.5</v>
      </c>
      <c r="K7262" s="6">
        <f t="shared" si="569"/>
        <v>7254</v>
      </c>
    </row>
    <row r="7263" spans="4:11">
      <c r="D7263" s="6">
        <v>7255</v>
      </c>
      <c r="G7263" s="6">
        <f t="shared" si="565"/>
        <v>7355</v>
      </c>
      <c r="H7263" s="6">
        <f t="shared" si="566"/>
        <v>-7255</v>
      </c>
      <c r="I7263" s="6">
        <f t="shared" si="567"/>
        <v>-1703.75</v>
      </c>
      <c r="J7263" s="6">
        <f t="shared" si="568"/>
        <v>1930.75</v>
      </c>
      <c r="K7263" s="6">
        <f t="shared" si="569"/>
        <v>7255</v>
      </c>
    </row>
    <row r="7264" spans="4:11">
      <c r="D7264" s="6">
        <v>7256</v>
      </c>
      <c r="G7264" s="6">
        <f t="shared" si="565"/>
        <v>7356</v>
      </c>
      <c r="H7264" s="6">
        <f t="shared" si="566"/>
        <v>-7256</v>
      </c>
      <c r="I7264" s="6">
        <f t="shared" si="567"/>
        <v>-1704</v>
      </c>
      <c r="J7264" s="6">
        <f t="shared" si="568"/>
        <v>1931</v>
      </c>
      <c r="K7264" s="6">
        <f t="shared" si="569"/>
        <v>7256</v>
      </c>
    </row>
    <row r="7265" spans="4:11">
      <c r="D7265" s="6">
        <v>7257</v>
      </c>
      <c r="G7265" s="6">
        <f t="shared" si="565"/>
        <v>7357</v>
      </c>
      <c r="H7265" s="6">
        <f t="shared" si="566"/>
        <v>-7257</v>
      </c>
      <c r="I7265" s="6">
        <f t="shared" si="567"/>
        <v>-1704.25</v>
      </c>
      <c r="J7265" s="6">
        <f t="shared" si="568"/>
        <v>1931.25</v>
      </c>
      <c r="K7265" s="6">
        <f t="shared" si="569"/>
        <v>7257</v>
      </c>
    </row>
    <row r="7266" spans="4:11">
      <c r="D7266" s="6">
        <v>7258</v>
      </c>
      <c r="G7266" s="6">
        <f t="shared" si="565"/>
        <v>7358</v>
      </c>
      <c r="H7266" s="6">
        <f t="shared" si="566"/>
        <v>-7258</v>
      </c>
      <c r="I7266" s="6">
        <f t="shared" si="567"/>
        <v>-1704.5</v>
      </c>
      <c r="J7266" s="6">
        <f t="shared" si="568"/>
        <v>1931.5</v>
      </c>
      <c r="K7266" s="6">
        <f t="shared" si="569"/>
        <v>7258</v>
      </c>
    </row>
    <row r="7267" spans="4:11">
      <c r="D7267" s="6">
        <v>7259</v>
      </c>
      <c r="G7267" s="6">
        <f t="shared" si="565"/>
        <v>7359</v>
      </c>
      <c r="H7267" s="6">
        <f t="shared" si="566"/>
        <v>-7259</v>
      </c>
      <c r="I7267" s="6">
        <f t="shared" si="567"/>
        <v>-1704.75</v>
      </c>
      <c r="J7267" s="6">
        <f t="shared" si="568"/>
        <v>1931.75</v>
      </c>
      <c r="K7267" s="6">
        <f t="shared" si="569"/>
        <v>7259</v>
      </c>
    </row>
    <row r="7268" spans="4:11">
      <c r="D7268" s="6">
        <v>7260</v>
      </c>
      <c r="G7268" s="6">
        <f t="shared" si="565"/>
        <v>7360</v>
      </c>
      <c r="H7268" s="6">
        <f t="shared" si="566"/>
        <v>-7260</v>
      </c>
      <c r="I7268" s="6">
        <f t="shared" si="567"/>
        <v>-1705</v>
      </c>
      <c r="J7268" s="6">
        <f t="shared" si="568"/>
        <v>1932</v>
      </c>
      <c r="K7268" s="6">
        <f t="shared" si="569"/>
        <v>7260</v>
      </c>
    </row>
    <row r="7269" spans="4:11">
      <c r="D7269" s="6">
        <v>7261</v>
      </c>
      <c r="G7269" s="6">
        <f t="shared" si="565"/>
        <v>7361</v>
      </c>
      <c r="H7269" s="6">
        <f t="shared" si="566"/>
        <v>-7261</v>
      </c>
      <c r="I7269" s="6">
        <f t="shared" si="567"/>
        <v>-1705.25</v>
      </c>
      <c r="J7269" s="6">
        <f t="shared" si="568"/>
        <v>1932.25</v>
      </c>
      <c r="K7269" s="6">
        <f t="shared" si="569"/>
        <v>7261</v>
      </c>
    </row>
    <row r="7270" spans="4:11">
      <c r="D7270" s="6">
        <v>7262</v>
      </c>
      <c r="G7270" s="6">
        <f t="shared" si="565"/>
        <v>7362</v>
      </c>
      <c r="H7270" s="6">
        <f t="shared" si="566"/>
        <v>-7262</v>
      </c>
      <c r="I7270" s="6">
        <f t="shared" si="567"/>
        <v>-1705.5</v>
      </c>
      <c r="J7270" s="6">
        <f t="shared" si="568"/>
        <v>1932.5</v>
      </c>
      <c r="K7270" s="6">
        <f t="shared" si="569"/>
        <v>7262</v>
      </c>
    </row>
    <row r="7271" spans="4:11">
      <c r="D7271" s="6">
        <v>7263</v>
      </c>
      <c r="G7271" s="6">
        <f t="shared" si="565"/>
        <v>7363</v>
      </c>
      <c r="H7271" s="6">
        <f t="shared" si="566"/>
        <v>-7263</v>
      </c>
      <c r="I7271" s="6">
        <f t="shared" si="567"/>
        <v>-1705.75</v>
      </c>
      <c r="J7271" s="6">
        <f t="shared" si="568"/>
        <v>1932.75</v>
      </c>
      <c r="K7271" s="6">
        <f t="shared" si="569"/>
        <v>7263</v>
      </c>
    </row>
    <row r="7272" spans="4:11">
      <c r="D7272" s="6">
        <v>7264</v>
      </c>
      <c r="G7272" s="6">
        <f t="shared" si="565"/>
        <v>7364</v>
      </c>
      <c r="H7272" s="6">
        <f t="shared" si="566"/>
        <v>-7264</v>
      </c>
      <c r="I7272" s="6">
        <f t="shared" si="567"/>
        <v>-1706</v>
      </c>
      <c r="J7272" s="6">
        <f t="shared" si="568"/>
        <v>1933</v>
      </c>
      <c r="K7272" s="6">
        <f t="shared" si="569"/>
        <v>7264</v>
      </c>
    </row>
    <row r="7273" spans="4:11">
      <c r="D7273" s="6">
        <v>7265</v>
      </c>
      <c r="G7273" s="6">
        <f t="shared" si="565"/>
        <v>7365</v>
      </c>
      <c r="H7273" s="6">
        <f t="shared" si="566"/>
        <v>-7265</v>
      </c>
      <c r="I7273" s="6">
        <f t="shared" si="567"/>
        <v>-1706.25</v>
      </c>
      <c r="J7273" s="6">
        <f t="shared" si="568"/>
        <v>1933.25</v>
      </c>
      <c r="K7273" s="6">
        <f t="shared" si="569"/>
        <v>7265</v>
      </c>
    </row>
    <row r="7274" spans="4:11">
      <c r="D7274" s="6">
        <v>7266</v>
      </c>
      <c r="G7274" s="6">
        <f t="shared" si="565"/>
        <v>7366</v>
      </c>
      <c r="H7274" s="6">
        <f t="shared" si="566"/>
        <v>-7266</v>
      </c>
      <c r="I7274" s="6">
        <f t="shared" si="567"/>
        <v>-1706.5</v>
      </c>
      <c r="J7274" s="6">
        <f t="shared" si="568"/>
        <v>1933.5</v>
      </c>
      <c r="K7274" s="6">
        <f t="shared" si="569"/>
        <v>7266</v>
      </c>
    </row>
    <row r="7275" spans="4:11">
      <c r="D7275" s="6">
        <v>7267</v>
      </c>
      <c r="G7275" s="6">
        <f t="shared" si="565"/>
        <v>7367</v>
      </c>
      <c r="H7275" s="6">
        <f t="shared" si="566"/>
        <v>-7267</v>
      </c>
      <c r="I7275" s="6">
        <f t="shared" si="567"/>
        <v>-1706.75</v>
      </c>
      <c r="J7275" s="6">
        <f t="shared" si="568"/>
        <v>1933.75</v>
      </c>
      <c r="K7275" s="6">
        <f t="shared" si="569"/>
        <v>7267</v>
      </c>
    </row>
    <row r="7276" spans="4:11">
      <c r="D7276" s="6">
        <v>7268</v>
      </c>
      <c r="G7276" s="6">
        <f t="shared" si="565"/>
        <v>7368</v>
      </c>
      <c r="H7276" s="6">
        <f t="shared" si="566"/>
        <v>-7268</v>
      </c>
      <c r="I7276" s="6">
        <f t="shared" si="567"/>
        <v>-1707</v>
      </c>
      <c r="J7276" s="6">
        <f t="shared" si="568"/>
        <v>1934</v>
      </c>
      <c r="K7276" s="6">
        <f t="shared" si="569"/>
        <v>7268</v>
      </c>
    </row>
    <row r="7277" spans="4:11">
      <c r="D7277" s="6">
        <v>7269</v>
      </c>
      <c r="G7277" s="6">
        <f t="shared" si="565"/>
        <v>7369</v>
      </c>
      <c r="H7277" s="6">
        <f t="shared" si="566"/>
        <v>-7269</v>
      </c>
      <c r="I7277" s="6">
        <f t="shared" si="567"/>
        <v>-1707.25</v>
      </c>
      <c r="J7277" s="6">
        <f t="shared" si="568"/>
        <v>1934.25</v>
      </c>
      <c r="K7277" s="6">
        <f t="shared" si="569"/>
        <v>7269</v>
      </c>
    </row>
    <row r="7278" spans="4:11">
      <c r="D7278" s="6">
        <v>7270</v>
      </c>
      <c r="G7278" s="6">
        <f t="shared" si="565"/>
        <v>7370</v>
      </c>
      <c r="H7278" s="6">
        <f t="shared" si="566"/>
        <v>-7270</v>
      </c>
      <c r="I7278" s="6">
        <f t="shared" si="567"/>
        <v>-1707.5</v>
      </c>
      <c r="J7278" s="6">
        <f t="shared" si="568"/>
        <v>1934.5</v>
      </c>
      <c r="K7278" s="6">
        <f t="shared" si="569"/>
        <v>7270</v>
      </c>
    </row>
    <row r="7279" spans="4:11">
      <c r="D7279" s="6">
        <v>7271</v>
      </c>
      <c r="G7279" s="6">
        <f t="shared" si="565"/>
        <v>7371</v>
      </c>
      <c r="H7279" s="6">
        <f t="shared" si="566"/>
        <v>-7271</v>
      </c>
      <c r="I7279" s="6">
        <f t="shared" si="567"/>
        <v>-1707.75</v>
      </c>
      <c r="J7279" s="6">
        <f t="shared" si="568"/>
        <v>1934.75</v>
      </c>
      <c r="K7279" s="6">
        <f t="shared" si="569"/>
        <v>7271</v>
      </c>
    </row>
    <row r="7280" spans="4:11">
      <c r="D7280" s="6">
        <v>7272</v>
      </c>
      <c r="G7280" s="6">
        <f t="shared" si="565"/>
        <v>7372</v>
      </c>
      <c r="H7280" s="6">
        <f t="shared" si="566"/>
        <v>-7272</v>
      </c>
      <c r="I7280" s="6">
        <f t="shared" si="567"/>
        <v>-1708</v>
      </c>
      <c r="J7280" s="6">
        <f t="shared" si="568"/>
        <v>1935</v>
      </c>
      <c r="K7280" s="6">
        <f t="shared" si="569"/>
        <v>7272</v>
      </c>
    </row>
    <row r="7281" spans="4:11">
      <c r="D7281" s="6">
        <v>7273</v>
      </c>
      <c r="G7281" s="6">
        <f t="shared" si="565"/>
        <v>7373</v>
      </c>
      <c r="H7281" s="6">
        <f t="shared" si="566"/>
        <v>-7273</v>
      </c>
      <c r="I7281" s="6">
        <f t="shared" si="567"/>
        <v>-1708.25</v>
      </c>
      <c r="J7281" s="6">
        <f t="shared" si="568"/>
        <v>1935.25</v>
      </c>
      <c r="K7281" s="6">
        <f t="shared" si="569"/>
        <v>7273</v>
      </c>
    </row>
    <row r="7282" spans="4:11">
      <c r="D7282" s="6">
        <v>7274</v>
      </c>
      <c r="G7282" s="6">
        <f t="shared" si="565"/>
        <v>7374</v>
      </c>
      <c r="H7282" s="6">
        <f t="shared" si="566"/>
        <v>-7274</v>
      </c>
      <c r="I7282" s="6">
        <f t="shared" si="567"/>
        <v>-1708.5</v>
      </c>
      <c r="J7282" s="6">
        <f t="shared" si="568"/>
        <v>1935.5</v>
      </c>
      <c r="K7282" s="6">
        <f t="shared" si="569"/>
        <v>7274</v>
      </c>
    </row>
    <row r="7283" spans="4:11">
      <c r="D7283" s="6">
        <v>7275</v>
      </c>
      <c r="G7283" s="6">
        <f t="shared" si="565"/>
        <v>7375</v>
      </c>
      <c r="H7283" s="6">
        <f t="shared" si="566"/>
        <v>-7275</v>
      </c>
      <c r="I7283" s="6">
        <f t="shared" si="567"/>
        <v>-1708.75</v>
      </c>
      <c r="J7283" s="6">
        <f t="shared" si="568"/>
        <v>1935.75</v>
      </c>
      <c r="K7283" s="6">
        <f t="shared" si="569"/>
        <v>7275</v>
      </c>
    </row>
    <row r="7284" spans="4:11">
      <c r="D7284" s="6">
        <v>7276</v>
      </c>
      <c r="G7284" s="6">
        <f t="shared" si="565"/>
        <v>7376</v>
      </c>
      <c r="H7284" s="6">
        <f t="shared" si="566"/>
        <v>-7276</v>
      </c>
      <c r="I7284" s="6">
        <f t="shared" si="567"/>
        <v>-1709</v>
      </c>
      <c r="J7284" s="6">
        <f t="shared" si="568"/>
        <v>1936</v>
      </c>
      <c r="K7284" s="6">
        <f t="shared" si="569"/>
        <v>7276</v>
      </c>
    </row>
    <row r="7285" spans="4:11">
      <c r="D7285" s="6">
        <v>7277</v>
      </c>
      <c r="G7285" s="6">
        <f t="shared" si="565"/>
        <v>7377</v>
      </c>
      <c r="H7285" s="6">
        <f t="shared" si="566"/>
        <v>-7277</v>
      </c>
      <c r="I7285" s="6">
        <f t="shared" si="567"/>
        <v>-1709.25</v>
      </c>
      <c r="J7285" s="6">
        <f t="shared" si="568"/>
        <v>1936.25</v>
      </c>
      <c r="K7285" s="6">
        <f t="shared" si="569"/>
        <v>7277</v>
      </c>
    </row>
    <row r="7286" spans="4:11">
      <c r="D7286" s="6">
        <v>7278</v>
      </c>
      <c r="G7286" s="6">
        <f t="shared" si="565"/>
        <v>7378</v>
      </c>
      <c r="H7286" s="6">
        <f t="shared" si="566"/>
        <v>-7278</v>
      </c>
      <c r="I7286" s="6">
        <f t="shared" si="567"/>
        <v>-1709.5</v>
      </c>
      <c r="J7286" s="6">
        <f t="shared" si="568"/>
        <v>1936.5</v>
      </c>
      <c r="K7286" s="6">
        <f t="shared" si="569"/>
        <v>7278</v>
      </c>
    </row>
    <row r="7287" spans="4:11">
      <c r="D7287" s="6">
        <v>7279</v>
      </c>
      <c r="G7287" s="6">
        <f t="shared" si="565"/>
        <v>7379</v>
      </c>
      <c r="H7287" s="6">
        <f t="shared" si="566"/>
        <v>-7279</v>
      </c>
      <c r="I7287" s="6">
        <f t="shared" si="567"/>
        <v>-1709.75</v>
      </c>
      <c r="J7287" s="6">
        <f t="shared" si="568"/>
        <v>1936.75</v>
      </c>
      <c r="K7287" s="6">
        <f t="shared" si="569"/>
        <v>7279</v>
      </c>
    </row>
    <row r="7288" spans="4:11">
      <c r="D7288" s="6">
        <v>7280</v>
      </c>
      <c r="G7288" s="6">
        <f t="shared" si="565"/>
        <v>7380</v>
      </c>
      <c r="H7288" s="6">
        <f t="shared" si="566"/>
        <v>-7280</v>
      </c>
      <c r="I7288" s="6">
        <f t="shared" si="567"/>
        <v>-1710</v>
      </c>
      <c r="J7288" s="6">
        <f t="shared" si="568"/>
        <v>1937</v>
      </c>
      <c r="K7288" s="6">
        <f t="shared" si="569"/>
        <v>7280</v>
      </c>
    </row>
    <row r="7289" spans="4:11">
      <c r="D7289" s="6">
        <v>7281</v>
      </c>
      <c r="G7289" s="6">
        <f t="shared" si="565"/>
        <v>7381</v>
      </c>
      <c r="H7289" s="6">
        <f t="shared" si="566"/>
        <v>-7281</v>
      </c>
      <c r="I7289" s="6">
        <f t="shared" si="567"/>
        <v>-1710.25</v>
      </c>
      <c r="J7289" s="6">
        <f t="shared" si="568"/>
        <v>1937.25</v>
      </c>
      <c r="K7289" s="6">
        <f t="shared" si="569"/>
        <v>7281</v>
      </c>
    </row>
    <row r="7290" spans="4:11">
      <c r="D7290" s="6">
        <v>7282</v>
      </c>
      <c r="G7290" s="6">
        <f t="shared" si="565"/>
        <v>7382</v>
      </c>
      <c r="H7290" s="6">
        <f t="shared" si="566"/>
        <v>-7282</v>
      </c>
      <c r="I7290" s="6">
        <f t="shared" si="567"/>
        <v>-1710.5</v>
      </c>
      <c r="J7290" s="6">
        <f t="shared" si="568"/>
        <v>1937.5</v>
      </c>
      <c r="K7290" s="6">
        <f t="shared" si="569"/>
        <v>7282</v>
      </c>
    </row>
    <row r="7291" spans="4:11">
      <c r="D7291" s="6">
        <v>7283</v>
      </c>
      <c r="G7291" s="6">
        <f t="shared" si="565"/>
        <v>7383</v>
      </c>
      <c r="H7291" s="6">
        <f t="shared" si="566"/>
        <v>-7283</v>
      </c>
      <c r="I7291" s="6">
        <f t="shared" si="567"/>
        <v>-1710.75</v>
      </c>
      <c r="J7291" s="6">
        <f t="shared" si="568"/>
        <v>1937.75</v>
      </c>
      <c r="K7291" s="6">
        <f t="shared" si="569"/>
        <v>7283</v>
      </c>
    </row>
    <row r="7292" spans="4:11">
      <c r="D7292" s="6">
        <v>7284</v>
      </c>
      <c r="G7292" s="6">
        <f t="shared" si="565"/>
        <v>7384</v>
      </c>
      <c r="H7292" s="6">
        <f t="shared" si="566"/>
        <v>-7284</v>
      </c>
      <c r="I7292" s="6">
        <f t="shared" si="567"/>
        <v>-1711</v>
      </c>
      <c r="J7292" s="6">
        <f t="shared" si="568"/>
        <v>1938</v>
      </c>
      <c r="K7292" s="6">
        <f t="shared" si="569"/>
        <v>7284</v>
      </c>
    </row>
    <row r="7293" spans="4:11">
      <c r="D7293" s="6">
        <v>7285</v>
      </c>
      <c r="G7293" s="6">
        <f t="shared" si="565"/>
        <v>7385</v>
      </c>
      <c r="H7293" s="6">
        <f t="shared" si="566"/>
        <v>-7285</v>
      </c>
      <c r="I7293" s="6">
        <f t="shared" si="567"/>
        <v>-1711.25</v>
      </c>
      <c r="J7293" s="6">
        <f t="shared" si="568"/>
        <v>1938.25</v>
      </c>
      <c r="K7293" s="6">
        <f t="shared" si="569"/>
        <v>7285</v>
      </c>
    </row>
    <row r="7294" spans="4:11">
      <c r="D7294" s="6">
        <v>7286</v>
      </c>
      <c r="G7294" s="6">
        <f t="shared" si="565"/>
        <v>7386</v>
      </c>
      <c r="H7294" s="6">
        <f t="shared" si="566"/>
        <v>-7286</v>
      </c>
      <c r="I7294" s="6">
        <f t="shared" si="567"/>
        <v>-1711.5</v>
      </c>
      <c r="J7294" s="6">
        <f t="shared" si="568"/>
        <v>1938.5</v>
      </c>
      <c r="K7294" s="6">
        <f t="shared" si="569"/>
        <v>7286</v>
      </c>
    </row>
    <row r="7295" spans="4:11">
      <c r="D7295" s="6">
        <v>7287</v>
      </c>
      <c r="G7295" s="6">
        <f t="shared" si="565"/>
        <v>7387</v>
      </c>
      <c r="H7295" s="6">
        <f t="shared" si="566"/>
        <v>-7287</v>
      </c>
      <c r="I7295" s="6">
        <f t="shared" si="567"/>
        <v>-1711.75</v>
      </c>
      <c r="J7295" s="6">
        <f t="shared" si="568"/>
        <v>1938.75</v>
      </c>
      <c r="K7295" s="6">
        <f t="shared" si="569"/>
        <v>7287</v>
      </c>
    </row>
    <row r="7296" spans="4:11">
      <c r="D7296" s="6">
        <v>7288</v>
      </c>
      <c r="G7296" s="6">
        <f t="shared" si="565"/>
        <v>7388</v>
      </c>
      <c r="H7296" s="6">
        <f t="shared" si="566"/>
        <v>-7288</v>
      </c>
      <c r="I7296" s="6">
        <f t="shared" si="567"/>
        <v>-1712</v>
      </c>
      <c r="J7296" s="6">
        <f t="shared" si="568"/>
        <v>1939</v>
      </c>
      <c r="K7296" s="6">
        <f t="shared" si="569"/>
        <v>7288</v>
      </c>
    </row>
    <row r="7297" spans="4:11">
      <c r="D7297" s="6">
        <v>7289</v>
      </c>
      <c r="G7297" s="6">
        <f t="shared" si="565"/>
        <v>7389</v>
      </c>
      <c r="H7297" s="6">
        <f t="shared" si="566"/>
        <v>-7289</v>
      </c>
      <c r="I7297" s="6">
        <f t="shared" si="567"/>
        <v>-1712.25</v>
      </c>
      <c r="J7297" s="6">
        <f t="shared" si="568"/>
        <v>1939.25</v>
      </c>
      <c r="K7297" s="6">
        <f t="shared" si="569"/>
        <v>7289</v>
      </c>
    </row>
    <row r="7298" spans="4:11">
      <c r="D7298" s="6">
        <v>7290</v>
      </c>
      <c r="G7298" s="6">
        <f t="shared" si="565"/>
        <v>7390</v>
      </c>
      <c r="H7298" s="6">
        <f t="shared" si="566"/>
        <v>-7290</v>
      </c>
      <c r="I7298" s="6">
        <f t="shared" si="567"/>
        <v>-1712.5</v>
      </c>
      <c r="J7298" s="6">
        <f t="shared" si="568"/>
        <v>1939.5</v>
      </c>
      <c r="K7298" s="6">
        <f t="shared" si="569"/>
        <v>7290</v>
      </c>
    </row>
    <row r="7299" spans="4:11">
      <c r="D7299" s="6">
        <v>7291</v>
      </c>
      <c r="G7299" s="6">
        <f t="shared" si="565"/>
        <v>7391</v>
      </c>
      <c r="H7299" s="6">
        <f t="shared" si="566"/>
        <v>-7291</v>
      </c>
      <c r="I7299" s="6">
        <f t="shared" si="567"/>
        <v>-1712.75</v>
      </c>
      <c r="J7299" s="6">
        <f t="shared" si="568"/>
        <v>1939.75</v>
      </c>
      <c r="K7299" s="6">
        <f t="shared" si="569"/>
        <v>7291</v>
      </c>
    </row>
    <row r="7300" spans="4:11">
      <c r="D7300" s="6">
        <v>7292</v>
      </c>
      <c r="G7300" s="6">
        <f t="shared" si="565"/>
        <v>7392</v>
      </c>
      <c r="H7300" s="6">
        <f t="shared" si="566"/>
        <v>-7292</v>
      </c>
      <c r="I7300" s="6">
        <f t="shared" si="567"/>
        <v>-1713</v>
      </c>
      <c r="J7300" s="6">
        <f t="shared" si="568"/>
        <v>1940</v>
      </c>
      <c r="K7300" s="6">
        <f t="shared" si="569"/>
        <v>7292</v>
      </c>
    </row>
    <row r="7301" spans="4:11">
      <c r="D7301" s="6">
        <v>7293</v>
      </c>
      <c r="G7301" s="6">
        <f t="shared" si="565"/>
        <v>7393</v>
      </c>
      <c r="H7301" s="6">
        <f t="shared" si="566"/>
        <v>-7293</v>
      </c>
      <c r="I7301" s="6">
        <f t="shared" si="567"/>
        <v>-1713.25</v>
      </c>
      <c r="J7301" s="6">
        <f t="shared" si="568"/>
        <v>1940.25</v>
      </c>
      <c r="K7301" s="6">
        <f t="shared" si="569"/>
        <v>7293</v>
      </c>
    </row>
    <row r="7302" spans="4:11">
      <c r="D7302" s="6">
        <v>7294</v>
      </c>
      <c r="G7302" s="6">
        <f t="shared" si="565"/>
        <v>7394</v>
      </c>
      <c r="H7302" s="6">
        <f t="shared" si="566"/>
        <v>-7294</v>
      </c>
      <c r="I7302" s="6">
        <f t="shared" si="567"/>
        <v>-1713.5</v>
      </c>
      <c r="J7302" s="6">
        <f t="shared" si="568"/>
        <v>1940.5</v>
      </c>
      <c r="K7302" s="6">
        <f t="shared" si="569"/>
        <v>7294</v>
      </c>
    </row>
    <row r="7303" spans="4:11">
      <c r="D7303" s="6">
        <v>7295</v>
      </c>
      <c r="G7303" s="6">
        <f t="shared" si="565"/>
        <v>7395</v>
      </c>
      <c r="H7303" s="6">
        <f t="shared" si="566"/>
        <v>-7295</v>
      </c>
      <c r="I7303" s="6">
        <f t="shared" si="567"/>
        <v>-1713.75</v>
      </c>
      <c r="J7303" s="6">
        <f t="shared" si="568"/>
        <v>1940.75</v>
      </c>
      <c r="K7303" s="6">
        <f t="shared" si="569"/>
        <v>7295</v>
      </c>
    </row>
    <row r="7304" spans="4:11">
      <c r="D7304" s="6">
        <v>7296</v>
      </c>
      <c r="G7304" s="6">
        <f t="shared" si="565"/>
        <v>7396</v>
      </c>
      <c r="H7304" s="6">
        <f t="shared" si="566"/>
        <v>-7296</v>
      </c>
      <c r="I7304" s="6">
        <f t="shared" si="567"/>
        <v>-1714</v>
      </c>
      <c r="J7304" s="6">
        <f t="shared" si="568"/>
        <v>1941</v>
      </c>
      <c r="K7304" s="6">
        <f t="shared" si="569"/>
        <v>7296</v>
      </c>
    </row>
    <row r="7305" spans="4:11">
      <c r="D7305" s="6">
        <v>7297</v>
      </c>
      <c r="G7305" s="6">
        <f t="shared" si="565"/>
        <v>7397</v>
      </c>
      <c r="H7305" s="6">
        <f t="shared" si="566"/>
        <v>-7297</v>
      </c>
      <c r="I7305" s="6">
        <f t="shared" si="567"/>
        <v>-1714.25</v>
      </c>
      <c r="J7305" s="6">
        <f t="shared" si="568"/>
        <v>1941.25</v>
      </c>
      <c r="K7305" s="6">
        <f t="shared" si="569"/>
        <v>7297</v>
      </c>
    </row>
    <row r="7306" spans="4:11">
      <c r="D7306" s="6">
        <v>7298</v>
      </c>
      <c r="G7306" s="6">
        <f t="shared" si="565"/>
        <v>7398</v>
      </c>
      <c r="H7306" s="6">
        <f t="shared" si="566"/>
        <v>-7298</v>
      </c>
      <c r="I7306" s="6">
        <f t="shared" si="567"/>
        <v>-1714.5</v>
      </c>
      <c r="J7306" s="6">
        <f t="shared" si="568"/>
        <v>1941.5</v>
      </c>
      <c r="K7306" s="6">
        <f t="shared" si="569"/>
        <v>7298</v>
      </c>
    </row>
    <row r="7307" spans="4:11">
      <c r="D7307" s="6">
        <v>7299</v>
      </c>
      <c r="G7307" s="6">
        <f t="shared" si="565"/>
        <v>7399</v>
      </c>
      <c r="H7307" s="6">
        <f t="shared" si="566"/>
        <v>-7299</v>
      </c>
      <c r="I7307" s="6">
        <f t="shared" si="567"/>
        <v>-1714.75</v>
      </c>
      <c r="J7307" s="6">
        <f t="shared" si="568"/>
        <v>1941.75</v>
      </c>
      <c r="K7307" s="6">
        <f t="shared" si="569"/>
        <v>7299</v>
      </c>
    </row>
    <row r="7308" spans="4:11">
      <c r="D7308" s="6">
        <v>7300</v>
      </c>
      <c r="G7308" s="6">
        <f t="shared" si="565"/>
        <v>7400</v>
      </c>
      <c r="H7308" s="6">
        <f t="shared" si="566"/>
        <v>-7300</v>
      </c>
      <c r="I7308" s="6">
        <f t="shared" si="567"/>
        <v>-1715</v>
      </c>
      <c r="J7308" s="6">
        <f t="shared" si="568"/>
        <v>1942</v>
      </c>
      <c r="K7308" s="6">
        <f t="shared" si="569"/>
        <v>7300</v>
      </c>
    </row>
    <row r="7309" spans="4:11">
      <c r="D7309" s="6">
        <v>7301</v>
      </c>
      <c r="G7309" s="6">
        <f t="shared" si="565"/>
        <v>7401</v>
      </c>
      <c r="H7309" s="6">
        <f t="shared" si="566"/>
        <v>-7301</v>
      </c>
      <c r="I7309" s="6">
        <f t="shared" si="567"/>
        <v>-1715.25</v>
      </c>
      <c r="J7309" s="6">
        <f t="shared" si="568"/>
        <v>1942.25</v>
      </c>
      <c r="K7309" s="6">
        <f t="shared" si="569"/>
        <v>7301</v>
      </c>
    </row>
    <row r="7310" spans="4:11">
      <c r="D7310" s="6">
        <v>7302</v>
      </c>
      <c r="G7310" s="6">
        <f t="shared" si="565"/>
        <v>7402</v>
      </c>
      <c r="H7310" s="6">
        <f t="shared" si="566"/>
        <v>-7302</v>
      </c>
      <c r="I7310" s="6">
        <f t="shared" si="567"/>
        <v>-1715.5</v>
      </c>
      <c r="J7310" s="6">
        <f t="shared" si="568"/>
        <v>1942.5</v>
      </c>
      <c r="K7310" s="6">
        <f t="shared" si="569"/>
        <v>7302</v>
      </c>
    </row>
    <row r="7311" spans="4:11">
      <c r="D7311" s="6">
        <v>7303</v>
      </c>
      <c r="G7311" s="6">
        <f t="shared" si="565"/>
        <v>7403</v>
      </c>
      <c r="H7311" s="6">
        <f t="shared" si="566"/>
        <v>-7303</v>
      </c>
      <c r="I7311" s="6">
        <f t="shared" si="567"/>
        <v>-1715.75</v>
      </c>
      <c r="J7311" s="6">
        <f t="shared" si="568"/>
        <v>1942.75</v>
      </c>
      <c r="K7311" s="6">
        <f t="shared" si="569"/>
        <v>7303</v>
      </c>
    </row>
    <row r="7312" spans="4:11">
      <c r="D7312" s="6">
        <v>7304</v>
      </c>
      <c r="G7312" s="6">
        <f t="shared" si="565"/>
        <v>7404</v>
      </c>
      <c r="H7312" s="6">
        <f t="shared" si="566"/>
        <v>-7304</v>
      </c>
      <c r="I7312" s="6">
        <f t="shared" si="567"/>
        <v>-1716</v>
      </c>
      <c r="J7312" s="6">
        <f t="shared" si="568"/>
        <v>1943</v>
      </c>
      <c r="K7312" s="6">
        <f t="shared" si="569"/>
        <v>7304</v>
      </c>
    </row>
    <row r="7313" spans="4:11">
      <c r="D7313" s="6">
        <v>7305</v>
      </c>
      <c r="G7313" s="6">
        <f t="shared" si="565"/>
        <v>7405</v>
      </c>
      <c r="H7313" s="6">
        <f t="shared" si="566"/>
        <v>-7305</v>
      </c>
      <c r="I7313" s="6">
        <f t="shared" si="567"/>
        <v>-1716.25</v>
      </c>
      <c r="J7313" s="6">
        <f t="shared" si="568"/>
        <v>1943.25</v>
      </c>
      <c r="K7313" s="6">
        <f t="shared" si="569"/>
        <v>7305</v>
      </c>
    </row>
    <row r="7314" spans="4:11">
      <c r="D7314" s="6">
        <v>7306</v>
      </c>
      <c r="G7314" s="6">
        <f t="shared" si="565"/>
        <v>7406</v>
      </c>
      <c r="H7314" s="6">
        <f t="shared" si="566"/>
        <v>-7306</v>
      </c>
      <c r="I7314" s="6">
        <f t="shared" si="567"/>
        <v>-1716.5</v>
      </c>
      <c r="J7314" s="6">
        <f t="shared" si="568"/>
        <v>1943.5</v>
      </c>
      <c r="K7314" s="6">
        <f t="shared" si="569"/>
        <v>7306</v>
      </c>
    </row>
    <row r="7315" spans="4:11">
      <c r="D7315" s="6">
        <v>7307</v>
      </c>
      <c r="G7315" s="6">
        <f t="shared" ref="G7315:G7378" si="570">D7315*$B$13+$B$2</f>
        <v>7407</v>
      </c>
      <c r="H7315" s="6">
        <f t="shared" ref="H7315:H7378" si="571">D7315*$B$13*-1</f>
        <v>-7307</v>
      </c>
      <c r="I7315" s="6">
        <f t="shared" ref="I7315:I7378" si="572">$B$4-$B$3-((D7315*$B$10)+(D7315*$B$9))</f>
        <v>-1716.75</v>
      </c>
      <c r="J7315" s="6">
        <f t="shared" ref="J7315:J7378" si="573">$B$4+(D7315*$B$10)-(D7315*$B$9)</f>
        <v>1943.75</v>
      </c>
      <c r="K7315" s="6">
        <f t="shared" ref="K7315:K7378" si="574">D7315*$B$13</f>
        <v>7307</v>
      </c>
    </row>
    <row r="7316" spans="4:11">
      <c r="D7316" s="6">
        <v>7308</v>
      </c>
      <c r="G7316" s="6">
        <f t="shared" si="570"/>
        <v>7408</v>
      </c>
      <c r="H7316" s="6">
        <f t="shared" si="571"/>
        <v>-7308</v>
      </c>
      <c r="I7316" s="6">
        <f t="shared" si="572"/>
        <v>-1717</v>
      </c>
      <c r="J7316" s="6">
        <f t="shared" si="573"/>
        <v>1944</v>
      </c>
      <c r="K7316" s="6">
        <f t="shared" si="574"/>
        <v>7308</v>
      </c>
    </row>
    <row r="7317" spans="4:11">
      <c r="D7317" s="6">
        <v>7309</v>
      </c>
      <c r="G7317" s="6">
        <f t="shared" si="570"/>
        <v>7409</v>
      </c>
      <c r="H7317" s="6">
        <f t="shared" si="571"/>
        <v>-7309</v>
      </c>
      <c r="I7317" s="6">
        <f t="shared" si="572"/>
        <v>-1717.25</v>
      </c>
      <c r="J7317" s="6">
        <f t="shared" si="573"/>
        <v>1944.25</v>
      </c>
      <c r="K7317" s="6">
        <f t="shared" si="574"/>
        <v>7309</v>
      </c>
    </row>
    <row r="7318" spans="4:11">
      <c r="D7318" s="6">
        <v>7310</v>
      </c>
      <c r="G7318" s="6">
        <f t="shared" si="570"/>
        <v>7410</v>
      </c>
      <c r="H7318" s="6">
        <f t="shared" si="571"/>
        <v>-7310</v>
      </c>
      <c r="I7318" s="6">
        <f t="shared" si="572"/>
        <v>-1717.5</v>
      </c>
      <c r="J7318" s="6">
        <f t="shared" si="573"/>
        <v>1944.5</v>
      </c>
      <c r="K7318" s="6">
        <f t="shared" si="574"/>
        <v>7310</v>
      </c>
    </row>
    <row r="7319" spans="4:11">
      <c r="D7319" s="6">
        <v>7311</v>
      </c>
      <c r="G7319" s="6">
        <f t="shared" si="570"/>
        <v>7411</v>
      </c>
      <c r="H7319" s="6">
        <f t="shared" si="571"/>
        <v>-7311</v>
      </c>
      <c r="I7319" s="6">
        <f t="shared" si="572"/>
        <v>-1717.75</v>
      </c>
      <c r="J7319" s="6">
        <f t="shared" si="573"/>
        <v>1944.75</v>
      </c>
      <c r="K7319" s="6">
        <f t="shared" si="574"/>
        <v>7311</v>
      </c>
    </row>
    <row r="7320" spans="4:11">
      <c r="D7320" s="6">
        <v>7312</v>
      </c>
      <c r="G7320" s="6">
        <f t="shared" si="570"/>
        <v>7412</v>
      </c>
      <c r="H7320" s="6">
        <f t="shared" si="571"/>
        <v>-7312</v>
      </c>
      <c r="I7320" s="6">
        <f t="shared" si="572"/>
        <v>-1718</v>
      </c>
      <c r="J7320" s="6">
        <f t="shared" si="573"/>
        <v>1945</v>
      </c>
      <c r="K7320" s="6">
        <f t="shared" si="574"/>
        <v>7312</v>
      </c>
    </row>
    <row r="7321" spans="4:11">
      <c r="D7321" s="6">
        <v>7313</v>
      </c>
      <c r="G7321" s="6">
        <f t="shared" si="570"/>
        <v>7413</v>
      </c>
      <c r="H7321" s="6">
        <f t="shared" si="571"/>
        <v>-7313</v>
      </c>
      <c r="I7321" s="6">
        <f t="shared" si="572"/>
        <v>-1718.25</v>
      </c>
      <c r="J7321" s="6">
        <f t="shared" si="573"/>
        <v>1945.25</v>
      </c>
      <c r="K7321" s="6">
        <f t="shared" si="574"/>
        <v>7313</v>
      </c>
    </row>
    <row r="7322" spans="4:11">
      <c r="D7322" s="6">
        <v>7314</v>
      </c>
      <c r="G7322" s="6">
        <f t="shared" si="570"/>
        <v>7414</v>
      </c>
      <c r="H7322" s="6">
        <f t="shared" si="571"/>
        <v>-7314</v>
      </c>
      <c r="I7322" s="6">
        <f t="shared" si="572"/>
        <v>-1718.5</v>
      </c>
      <c r="J7322" s="6">
        <f t="shared" si="573"/>
        <v>1945.5</v>
      </c>
      <c r="K7322" s="6">
        <f t="shared" si="574"/>
        <v>7314</v>
      </c>
    </row>
    <row r="7323" spans="4:11">
      <c r="D7323" s="6">
        <v>7315</v>
      </c>
      <c r="G7323" s="6">
        <f t="shared" si="570"/>
        <v>7415</v>
      </c>
      <c r="H7323" s="6">
        <f t="shared" si="571"/>
        <v>-7315</v>
      </c>
      <c r="I7323" s="6">
        <f t="shared" si="572"/>
        <v>-1718.75</v>
      </c>
      <c r="J7323" s="6">
        <f t="shared" si="573"/>
        <v>1945.75</v>
      </c>
      <c r="K7323" s="6">
        <f t="shared" si="574"/>
        <v>7315</v>
      </c>
    </row>
    <row r="7324" spans="4:11">
      <c r="D7324" s="6">
        <v>7316</v>
      </c>
      <c r="G7324" s="6">
        <f t="shared" si="570"/>
        <v>7416</v>
      </c>
      <c r="H7324" s="6">
        <f t="shared" si="571"/>
        <v>-7316</v>
      </c>
      <c r="I7324" s="6">
        <f t="shared" si="572"/>
        <v>-1719</v>
      </c>
      <c r="J7324" s="6">
        <f t="shared" si="573"/>
        <v>1946</v>
      </c>
      <c r="K7324" s="6">
        <f t="shared" si="574"/>
        <v>7316</v>
      </c>
    </row>
    <row r="7325" spans="4:11">
      <c r="D7325" s="6">
        <v>7317</v>
      </c>
      <c r="G7325" s="6">
        <f t="shared" si="570"/>
        <v>7417</v>
      </c>
      <c r="H7325" s="6">
        <f t="shared" si="571"/>
        <v>-7317</v>
      </c>
      <c r="I7325" s="6">
        <f t="shared" si="572"/>
        <v>-1719.25</v>
      </c>
      <c r="J7325" s="6">
        <f t="shared" si="573"/>
        <v>1946.25</v>
      </c>
      <c r="K7325" s="6">
        <f t="shared" si="574"/>
        <v>7317</v>
      </c>
    </row>
    <row r="7326" spans="4:11">
      <c r="D7326" s="6">
        <v>7318</v>
      </c>
      <c r="G7326" s="6">
        <f t="shared" si="570"/>
        <v>7418</v>
      </c>
      <c r="H7326" s="6">
        <f t="shared" si="571"/>
        <v>-7318</v>
      </c>
      <c r="I7326" s="6">
        <f t="shared" si="572"/>
        <v>-1719.5</v>
      </c>
      <c r="J7326" s="6">
        <f t="shared" si="573"/>
        <v>1946.5</v>
      </c>
      <c r="K7326" s="6">
        <f t="shared" si="574"/>
        <v>7318</v>
      </c>
    </row>
    <row r="7327" spans="4:11">
      <c r="D7327" s="6">
        <v>7319</v>
      </c>
      <c r="G7327" s="6">
        <f t="shared" si="570"/>
        <v>7419</v>
      </c>
      <c r="H7327" s="6">
        <f t="shared" si="571"/>
        <v>-7319</v>
      </c>
      <c r="I7327" s="6">
        <f t="shared" si="572"/>
        <v>-1719.75</v>
      </c>
      <c r="J7327" s="6">
        <f t="shared" si="573"/>
        <v>1946.75</v>
      </c>
      <c r="K7327" s="6">
        <f t="shared" si="574"/>
        <v>7319</v>
      </c>
    </row>
    <row r="7328" spans="4:11">
      <c r="D7328" s="6">
        <v>7320</v>
      </c>
      <c r="G7328" s="6">
        <f t="shared" si="570"/>
        <v>7420</v>
      </c>
      <c r="H7328" s="6">
        <f t="shared" si="571"/>
        <v>-7320</v>
      </c>
      <c r="I7328" s="6">
        <f t="shared" si="572"/>
        <v>-1720</v>
      </c>
      <c r="J7328" s="6">
        <f t="shared" si="573"/>
        <v>1947</v>
      </c>
      <c r="K7328" s="6">
        <f t="shared" si="574"/>
        <v>7320</v>
      </c>
    </row>
    <row r="7329" spans="4:11">
      <c r="D7329" s="6">
        <v>7321</v>
      </c>
      <c r="G7329" s="6">
        <f t="shared" si="570"/>
        <v>7421</v>
      </c>
      <c r="H7329" s="6">
        <f t="shared" si="571"/>
        <v>-7321</v>
      </c>
      <c r="I7329" s="6">
        <f t="shared" si="572"/>
        <v>-1720.25</v>
      </c>
      <c r="J7329" s="6">
        <f t="shared" si="573"/>
        <v>1947.25</v>
      </c>
      <c r="K7329" s="6">
        <f t="shared" si="574"/>
        <v>7321</v>
      </c>
    </row>
    <row r="7330" spans="4:11">
      <c r="D7330" s="6">
        <v>7322</v>
      </c>
      <c r="G7330" s="6">
        <f t="shared" si="570"/>
        <v>7422</v>
      </c>
      <c r="H7330" s="6">
        <f t="shared" si="571"/>
        <v>-7322</v>
      </c>
      <c r="I7330" s="6">
        <f t="shared" si="572"/>
        <v>-1720.5</v>
      </c>
      <c r="J7330" s="6">
        <f t="shared" si="573"/>
        <v>1947.5</v>
      </c>
      <c r="K7330" s="6">
        <f t="shared" si="574"/>
        <v>7322</v>
      </c>
    </row>
    <row r="7331" spans="4:11">
      <c r="D7331" s="6">
        <v>7323</v>
      </c>
      <c r="G7331" s="6">
        <f t="shared" si="570"/>
        <v>7423</v>
      </c>
      <c r="H7331" s="6">
        <f t="shared" si="571"/>
        <v>-7323</v>
      </c>
      <c r="I7331" s="6">
        <f t="shared" si="572"/>
        <v>-1720.75</v>
      </c>
      <c r="J7331" s="6">
        <f t="shared" si="573"/>
        <v>1947.75</v>
      </c>
      <c r="K7331" s="6">
        <f t="shared" si="574"/>
        <v>7323</v>
      </c>
    </row>
    <row r="7332" spans="4:11">
      <c r="D7332" s="6">
        <v>7324</v>
      </c>
      <c r="G7332" s="6">
        <f t="shared" si="570"/>
        <v>7424</v>
      </c>
      <c r="H7332" s="6">
        <f t="shared" si="571"/>
        <v>-7324</v>
      </c>
      <c r="I7332" s="6">
        <f t="shared" si="572"/>
        <v>-1721</v>
      </c>
      <c r="J7332" s="6">
        <f t="shared" si="573"/>
        <v>1948</v>
      </c>
      <c r="K7332" s="6">
        <f t="shared" si="574"/>
        <v>7324</v>
      </c>
    </row>
    <row r="7333" spans="4:11">
      <c r="D7333" s="6">
        <v>7325</v>
      </c>
      <c r="G7333" s="6">
        <f t="shared" si="570"/>
        <v>7425</v>
      </c>
      <c r="H7333" s="6">
        <f t="shared" si="571"/>
        <v>-7325</v>
      </c>
      <c r="I7333" s="6">
        <f t="shared" si="572"/>
        <v>-1721.25</v>
      </c>
      <c r="J7333" s="6">
        <f t="shared" si="573"/>
        <v>1948.25</v>
      </c>
      <c r="K7333" s="6">
        <f t="shared" si="574"/>
        <v>7325</v>
      </c>
    </row>
    <row r="7334" spans="4:11">
      <c r="D7334" s="6">
        <v>7326</v>
      </c>
      <c r="G7334" s="6">
        <f t="shared" si="570"/>
        <v>7426</v>
      </c>
      <c r="H7334" s="6">
        <f t="shared" si="571"/>
        <v>-7326</v>
      </c>
      <c r="I7334" s="6">
        <f t="shared" si="572"/>
        <v>-1721.5</v>
      </c>
      <c r="J7334" s="6">
        <f t="shared" si="573"/>
        <v>1948.5</v>
      </c>
      <c r="K7334" s="6">
        <f t="shared" si="574"/>
        <v>7326</v>
      </c>
    </row>
    <row r="7335" spans="4:11">
      <c r="D7335" s="6">
        <v>7327</v>
      </c>
      <c r="G7335" s="6">
        <f t="shared" si="570"/>
        <v>7427</v>
      </c>
      <c r="H7335" s="6">
        <f t="shared" si="571"/>
        <v>-7327</v>
      </c>
      <c r="I7335" s="6">
        <f t="shared" si="572"/>
        <v>-1721.75</v>
      </c>
      <c r="J7335" s="6">
        <f t="shared" si="573"/>
        <v>1948.75</v>
      </c>
      <c r="K7335" s="6">
        <f t="shared" si="574"/>
        <v>7327</v>
      </c>
    </row>
    <row r="7336" spans="4:11">
      <c r="D7336" s="6">
        <v>7328</v>
      </c>
      <c r="G7336" s="6">
        <f t="shared" si="570"/>
        <v>7428</v>
      </c>
      <c r="H7336" s="6">
        <f t="shared" si="571"/>
        <v>-7328</v>
      </c>
      <c r="I7336" s="6">
        <f t="shared" si="572"/>
        <v>-1722</v>
      </c>
      <c r="J7336" s="6">
        <f t="shared" si="573"/>
        <v>1949</v>
      </c>
      <c r="K7336" s="6">
        <f t="shared" si="574"/>
        <v>7328</v>
      </c>
    </row>
    <row r="7337" spans="4:11">
      <c r="D7337" s="6">
        <v>7329</v>
      </c>
      <c r="G7337" s="6">
        <f t="shared" si="570"/>
        <v>7429</v>
      </c>
      <c r="H7337" s="6">
        <f t="shared" si="571"/>
        <v>-7329</v>
      </c>
      <c r="I7337" s="6">
        <f t="shared" si="572"/>
        <v>-1722.25</v>
      </c>
      <c r="J7337" s="6">
        <f t="shared" si="573"/>
        <v>1949.25</v>
      </c>
      <c r="K7337" s="6">
        <f t="shared" si="574"/>
        <v>7329</v>
      </c>
    </row>
    <row r="7338" spans="4:11">
      <c r="D7338" s="6">
        <v>7330</v>
      </c>
      <c r="G7338" s="6">
        <f t="shared" si="570"/>
        <v>7430</v>
      </c>
      <c r="H7338" s="6">
        <f t="shared" si="571"/>
        <v>-7330</v>
      </c>
      <c r="I7338" s="6">
        <f t="shared" si="572"/>
        <v>-1722.5</v>
      </c>
      <c r="J7338" s="6">
        <f t="shared" si="573"/>
        <v>1949.5</v>
      </c>
      <c r="K7338" s="6">
        <f t="shared" si="574"/>
        <v>7330</v>
      </c>
    </row>
    <row r="7339" spans="4:11">
      <c r="D7339" s="6">
        <v>7331</v>
      </c>
      <c r="G7339" s="6">
        <f t="shared" si="570"/>
        <v>7431</v>
      </c>
      <c r="H7339" s="6">
        <f t="shared" si="571"/>
        <v>-7331</v>
      </c>
      <c r="I7339" s="6">
        <f t="shared" si="572"/>
        <v>-1722.75</v>
      </c>
      <c r="J7339" s="6">
        <f t="shared" si="573"/>
        <v>1949.75</v>
      </c>
      <c r="K7339" s="6">
        <f t="shared" si="574"/>
        <v>7331</v>
      </c>
    </row>
    <row r="7340" spans="4:11">
      <c r="D7340" s="6">
        <v>7332</v>
      </c>
      <c r="G7340" s="6">
        <f t="shared" si="570"/>
        <v>7432</v>
      </c>
      <c r="H7340" s="6">
        <f t="shared" si="571"/>
        <v>-7332</v>
      </c>
      <c r="I7340" s="6">
        <f t="shared" si="572"/>
        <v>-1723</v>
      </c>
      <c r="J7340" s="6">
        <f t="shared" si="573"/>
        <v>1950</v>
      </c>
      <c r="K7340" s="6">
        <f t="shared" si="574"/>
        <v>7332</v>
      </c>
    </row>
    <row r="7341" spans="4:11">
      <c r="D7341" s="6">
        <v>7333</v>
      </c>
      <c r="G7341" s="6">
        <f t="shared" si="570"/>
        <v>7433</v>
      </c>
      <c r="H7341" s="6">
        <f t="shared" si="571"/>
        <v>-7333</v>
      </c>
      <c r="I7341" s="6">
        <f t="shared" si="572"/>
        <v>-1723.25</v>
      </c>
      <c r="J7341" s="6">
        <f t="shared" si="573"/>
        <v>1950.25</v>
      </c>
      <c r="K7341" s="6">
        <f t="shared" si="574"/>
        <v>7333</v>
      </c>
    </row>
    <row r="7342" spans="4:11">
      <c r="D7342" s="6">
        <v>7334</v>
      </c>
      <c r="G7342" s="6">
        <f t="shared" si="570"/>
        <v>7434</v>
      </c>
      <c r="H7342" s="6">
        <f t="shared" si="571"/>
        <v>-7334</v>
      </c>
      <c r="I7342" s="6">
        <f t="shared" si="572"/>
        <v>-1723.5</v>
      </c>
      <c r="J7342" s="6">
        <f t="shared" si="573"/>
        <v>1950.5</v>
      </c>
      <c r="K7342" s="6">
        <f t="shared" si="574"/>
        <v>7334</v>
      </c>
    </row>
    <row r="7343" spans="4:11">
      <c r="D7343" s="6">
        <v>7335</v>
      </c>
      <c r="G7343" s="6">
        <f t="shared" si="570"/>
        <v>7435</v>
      </c>
      <c r="H7343" s="6">
        <f t="shared" si="571"/>
        <v>-7335</v>
      </c>
      <c r="I7343" s="6">
        <f t="shared" si="572"/>
        <v>-1723.75</v>
      </c>
      <c r="J7343" s="6">
        <f t="shared" si="573"/>
        <v>1950.75</v>
      </c>
      <c r="K7343" s="6">
        <f t="shared" si="574"/>
        <v>7335</v>
      </c>
    </row>
    <row r="7344" spans="4:11">
      <c r="D7344" s="6">
        <v>7336</v>
      </c>
      <c r="G7344" s="6">
        <f t="shared" si="570"/>
        <v>7436</v>
      </c>
      <c r="H7344" s="6">
        <f t="shared" si="571"/>
        <v>-7336</v>
      </c>
      <c r="I7344" s="6">
        <f t="shared" si="572"/>
        <v>-1724</v>
      </c>
      <c r="J7344" s="6">
        <f t="shared" si="573"/>
        <v>1951</v>
      </c>
      <c r="K7344" s="6">
        <f t="shared" si="574"/>
        <v>7336</v>
      </c>
    </row>
    <row r="7345" spans="4:11">
      <c r="D7345" s="6">
        <v>7337</v>
      </c>
      <c r="G7345" s="6">
        <f t="shared" si="570"/>
        <v>7437</v>
      </c>
      <c r="H7345" s="6">
        <f t="shared" si="571"/>
        <v>-7337</v>
      </c>
      <c r="I7345" s="6">
        <f t="shared" si="572"/>
        <v>-1724.25</v>
      </c>
      <c r="J7345" s="6">
        <f t="shared" si="573"/>
        <v>1951.25</v>
      </c>
      <c r="K7345" s="6">
        <f t="shared" si="574"/>
        <v>7337</v>
      </c>
    </row>
    <row r="7346" spans="4:11">
      <c r="D7346" s="6">
        <v>7338</v>
      </c>
      <c r="G7346" s="6">
        <f t="shared" si="570"/>
        <v>7438</v>
      </c>
      <c r="H7346" s="6">
        <f t="shared" si="571"/>
        <v>-7338</v>
      </c>
      <c r="I7346" s="6">
        <f t="shared" si="572"/>
        <v>-1724.5</v>
      </c>
      <c r="J7346" s="6">
        <f t="shared" si="573"/>
        <v>1951.5</v>
      </c>
      <c r="K7346" s="6">
        <f t="shared" si="574"/>
        <v>7338</v>
      </c>
    </row>
    <row r="7347" spans="4:11">
      <c r="D7347" s="6">
        <v>7339</v>
      </c>
      <c r="G7347" s="6">
        <f t="shared" si="570"/>
        <v>7439</v>
      </c>
      <c r="H7347" s="6">
        <f t="shared" si="571"/>
        <v>-7339</v>
      </c>
      <c r="I7347" s="6">
        <f t="shared" si="572"/>
        <v>-1724.75</v>
      </c>
      <c r="J7347" s="6">
        <f t="shared" si="573"/>
        <v>1951.75</v>
      </c>
      <c r="K7347" s="6">
        <f t="shared" si="574"/>
        <v>7339</v>
      </c>
    </row>
    <row r="7348" spans="4:11">
      <c r="D7348" s="6">
        <v>7340</v>
      </c>
      <c r="G7348" s="6">
        <f t="shared" si="570"/>
        <v>7440</v>
      </c>
      <c r="H7348" s="6">
        <f t="shared" si="571"/>
        <v>-7340</v>
      </c>
      <c r="I7348" s="6">
        <f t="shared" si="572"/>
        <v>-1725</v>
      </c>
      <c r="J7348" s="6">
        <f t="shared" si="573"/>
        <v>1952</v>
      </c>
      <c r="K7348" s="6">
        <f t="shared" si="574"/>
        <v>7340</v>
      </c>
    </row>
    <row r="7349" spans="4:11">
      <c r="D7349" s="6">
        <v>7341</v>
      </c>
      <c r="G7349" s="6">
        <f t="shared" si="570"/>
        <v>7441</v>
      </c>
      <c r="H7349" s="6">
        <f t="shared" si="571"/>
        <v>-7341</v>
      </c>
      <c r="I7349" s="6">
        <f t="shared" si="572"/>
        <v>-1725.25</v>
      </c>
      <c r="J7349" s="6">
        <f t="shared" si="573"/>
        <v>1952.25</v>
      </c>
      <c r="K7349" s="6">
        <f t="shared" si="574"/>
        <v>7341</v>
      </c>
    </row>
    <row r="7350" spans="4:11">
      <c r="D7350" s="6">
        <v>7342</v>
      </c>
      <c r="G7350" s="6">
        <f t="shared" si="570"/>
        <v>7442</v>
      </c>
      <c r="H7350" s="6">
        <f t="shared" si="571"/>
        <v>-7342</v>
      </c>
      <c r="I7350" s="6">
        <f t="shared" si="572"/>
        <v>-1725.5</v>
      </c>
      <c r="J7350" s="6">
        <f t="shared" si="573"/>
        <v>1952.5</v>
      </c>
      <c r="K7350" s="6">
        <f t="shared" si="574"/>
        <v>7342</v>
      </c>
    </row>
    <row r="7351" spans="4:11">
      <c r="D7351" s="6">
        <v>7343</v>
      </c>
      <c r="G7351" s="6">
        <f t="shared" si="570"/>
        <v>7443</v>
      </c>
      <c r="H7351" s="6">
        <f t="shared" si="571"/>
        <v>-7343</v>
      </c>
      <c r="I7351" s="6">
        <f t="shared" si="572"/>
        <v>-1725.75</v>
      </c>
      <c r="J7351" s="6">
        <f t="shared" si="573"/>
        <v>1952.75</v>
      </c>
      <c r="K7351" s="6">
        <f t="shared" si="574"/>
        <v>7343</v>
      </c>
    </row>
    <row r="7352" spans="4:11">
      <c r="D7352" s="6">
        <v>7344</v>
      </c>
      <c r="G7352" s="6">
        <f t="shared" si="570"/>
        <v>7444</v>
      </c>
      <c r="H7352" s="6">
        <f t="shared" si="571"/>
        <v>-7344</v>
      </c>
      <c r="I7352" s="6">
        <f t="shared" si="572"/>
        <v>-1726</v>
      </c>
      <c r="J7352" s="6">
        <f t="shared" si="573"/>
        <v>1953</v>
      </c>
      <c r="K7352" s="6">
        <f t="shared" si="574"/>
        <v>7344</v>
      </c>
    </row>
    <row r="7353" spans="4:11">
      <c r="D7353" s="6">
        <v>7345</v>
      </c>
      <c r="G7353" s="6">
        <f t="shared" si="570"/>
        <v>7445</v>
      </c>
      <c r="H7353" s="6">
        <f t="shared" si="571"/>
        <v>-7345</v>
      </c>
      <c r="I7353" s="6">
        <f t="shared" si="572"/>
        <v>-1726.25</v>
      </c>
      <c r="J7353" s="6">
        <f t="shared" si="573"/>
        <v>1953.25</v>
      </c>
      <c r="K7353" s="6">
        <f t="shared" si="574"/>
        <v>7345</v>
      </c>
    </row>
    <row r="7354" spans="4:11">
      <c r="D7354" s="6">
        <v>7346</v>
      </c>
      <c r="G7354" s="6">
        <f t="shared" si="570"/>
        <v>7446</v>
      </c>
      <c r="H7354" s="6">
        <f t="shared" si="571"/>
        <v>-7346</v>
      </c>
      <c r="I7354" s="6">
        <f t="shared" si="572"/>
        <v>-1726.5</v>
      </c>
      <c r="J7354" s="6">
        <f t="shared" si="573"/>
        <v>1953.5</v>
      </c>
      <c r="K7354" s="6">
        <f t="shared" si="574"/>
        <v>7346</v>
      </c>
    </row>
    <row r="7355" spans="4:11">
      <c r="D7355" s="6">
        <v>7347</v>
      </c>
      <c r="G7355" s="6">
        <f t="shared" si="570"/>
        <v>7447</v>
      </c>
      <c r="H7355" s="6">
        <f t="shared" si="571"/>
        <v>-7347</v>
      </c>
      <c r="I7355" s="6">
        <f t="shared" si="572"/>
        <v>-1726.75</v>
      </c>
      <c r="J7355" s="6">
        <f t="shared" si="573"/>
        <v>1953.75</v>
      </c>
      <c r="K7355" s="6">
        <f t="shared" si="574"/>
        <v>7347</v>
      </c>
    </row>
    <row r="7356" spans="4:11">
      <c r="D7356" s="6">
        <v>7348</v>
      </c>
      <c r="G7356" s="6">
        <f t="shared" si="570"/>
        <v>7448</v>
      </c>
      <c r="H7356" s="6">
        <f t="shared" si="571"/>
        <v>-7348</v>
      </c>
      <c r="I7356" s="6">
        <f t="shared" si="572"/>
        <v>-1727</v>
      </c>
      <c r="J7356" s="6">
        <f t="shared" si="573"/>
        <v>1954</v>
      </c>
      <c r="K7356" s="6">
        <f t="shared" si="574"/>
        <v>7348</v>
      </c>
    </row>
    <row r="7357" spans="4:11">
      <c r="D7357" s="6">
        <v>7349</v>
      </c>
      <c r="G7357" s="6">
        <f t="shared" si="570"/>
        <v>7449</v>
      </c>
      <c r="H7357" s="6">
        <f t="shared" si="571"/>
        <v>-7349</v>
      </c>
      <c r="I7357" s="6">
        <f t="shared" si="572"/>
        <v>-1727.25</v>
      </c>
      <c r="J7357" s="6">
        <f t="shared" si="573"/>
        <v>1954.25</v>
      </c>
      <c r="K7357" s="6">
        <f t="shared" si="574"/>
        <v>7349</v>
      </c>
    </row>
    <row r="7358" spans="4:11">
      <c r="D7358" s="6">
        <v>7350</v>
      </c>
      <c r="G7358" s="6">
        <f t="shared" si="570"/>
        <v>7450</v>
      </c>
      <c r="H7358" s="6">
        <f t="shared" si="571"/>
        <v>-7350</v>
      </c>
      <c r="I7358" s="6">
        <f t="shared" si="572"/>
        <v>-1727.5</v>
      </c>
      <c r="J7358" s="6">
        <f t="shared" si="573"/>
        <v>1954.5</v>
      </c>
      <c r="K7358" s="6">
        <f t="shared" si="574"/>
        <v>7350</v>
      </c>
    </row>
    <row r="7359" spans="4:11">
      <c r="D7359" s="6">
        <v>7351</v>
      </c>
      <c r="G7359" s="6">
        <f t="shared" si="570"/>
        <v>7451</v>
      </c>
      <c r="H7359" s="6">
        <f t="shared" si="571"/>
        <v>-7351</v>
      </c>
      <c r="I7359" s="6">
        <f t="shared" si="572"/>
        <v>-1727.75</v>
      </c>
      <c r="J7359" s="6">
        <f t="shared" si="573"/>
        <v>1954.75</v>
      </c>
      <c r="K7359" s="6">
        <f t="shared" si="574"/>
        <v>7351</v>
      </c>
    </row>
    <row r="7360" spans="4:11">
      <c r="D7360" s="6">
        <v>7352</v>
      </c>
      <c r="G7360" s="6">
        <f t="shared" si="570"/>
        <v>7452</v>
      </c>
      <c r="H7360" s="6">
        <f t="shared" si="571"/>
        <v>-7352</v>
      </c>
      <c r="I7360" s="6">
        <f t="shared" si="572"/>
        <v>-1728</v>
      </c>
      <c r="J7360" s="6">
        <f t="shared" si="573"/>
        <v>1955</v>
      </c>
      <c r="K7360" s="6">
        <f t="shared" si="574"/>
        <v>7352</v>
      </c>
    </row>
    <row r="7361" spans="4:11">
      <c r="D7361" s="6">
        <v>7353</v>
      </c>
      <c r="G7361" s="6">
        <f t="shared" si="570"/>
        <v>7453</v>
      </c>
      <c r="H7361" s="6">
        <f t="shared" si="571"/>
        <v>-7353</v>
      </c>
      <c r="I7361" s="6">
        <f t="shared" si="572"/>
        <v>-1728.25</v>
      </c>
      <c r="J7361" s="6">
        <f t="shared" si="573"/>
        <v>1955.25</v>
      </c>
      <c r="K7361" s="6">
        <f t="shared" si="574"/>
        <v>7353</v>
      </c>
    </row>
    <row r="7362" spans="4:11">
      <c r="D7362" s="6">
        <v>7354</v>
      </c>
      <c r="G7362" s="6">
        <f t="shared" si="570"/>
        <v>7454</v>
      </c>
      <c r="H7362" s="6">
        <f t="shared" si="571"/>
        <v>-7354</v>
      </c>
      <c r="I7362" s="6">
        <f t="shared" si="572"/>
        <v>-1728.5</v>
      </c>
      <c r="J7362" s="6">
        <f t="shared" si="573"/>
        <v>1955.5</v>
      </c>
      <c r="K7362" s="6">
        <f t="shared" si="574"/>
        <v>7354</v>
      </c>
    </row>
    <row r="7363" spans="4:11">
      <c r="D7363" s="6">
        <v>7355</v>
      </c>
      <c r="G7363" s="6">
        <f t="shared" si="570"/>
        <v>7455</v>
      </c>
      <c r="H7363" s="6">
        <f t="shared" si="571"/>
        <v>-7355</v>
      </c>
      <c r="I7363" s="6">
        <f t="shared" si="572"/>
        <v>-1728.75</v>
      </c>
      <c r="J7363" s="6">
        <f t="shared" si="573"/>
        <v>1955.75</v>
      </c>
      <c r="K7363" s="6">
        <f t="shared" si="574"/>
        <v>7355</v>
      </c>
    </row>
    <row r="7364" spans="4:11">
      <c r="D7364" s="6">
        <v>7356</v>
      </c>
      <c r="G7364" s="6">
        <f t="shared" si="570"/>
        <v>7456</v>
      </c>
      <c r="H7364" s="6">
        <f t="shared" si="571"/>
        <v>-7356</v>
      </c>
      <c r="I7364" s="6">
        <f t="shared" si="572"/>
        <v>-1729</v>
      </c>
      <c r="J7364" s="6">
        <f t="shared" si="573"/>
        <v>1956</v>
      </c>
      <c r="K7364" s="6">
        <f t="shared" si="574"/>
        <v>7356</v>
      </c>
    </row>
    <row r="7365" spans="4:11">
      <c r="D7365" s="6">
        <v>7357</v>
      </c>
      <c r="G7365" s="6">
        <f t="shared" si="570"/>
        <v>7457</v>
      </c>
      <c r="H7365" s="6">
        <f t="shared" si="571"/>
        <v>-7357</v>
      </c>
      <c r="I7365" s="6">
        <f t="shared" si="572"/>
        <v>-1729.25</v>
      </c>
      <c r="J7365" s="6">
        <f t="shared" si="573"/>
        <v>1956.25</v>
      </c>
      <c r="K7365" s="6">
        <f t="shared" si="574"/>
        <v>7357</v>
      </c>
    </row>
    <row r="7366" spans="4:11">
      <c r="D7366" s="6">
        <v>7358</v>
      </c>
      <c r="G7366" s="6">
        <f t="shared" si="570"/>
        <v>7458</v>
      </c>
      <c r="H7366" s="6">
        <f t="shared" si="571"/>
        <v>-7358</v>
      </c>
      <c r="I7366" s="6">
        <f t="shared" si="572"/>
        <v>-1729.5</v>
      </c>
      <c r="J7366" s="6">
        <f t="shared" si="573"/>
        <v>1956.5</v>
      </c>
      <c r="K7366" s="6">
        <f t="shared" si="574"/>
        <v>7358</v>
      </c>
    </row>
    <row r="7367" spans="4:11">
      <c r="D7367" s="6">
        <v>7359</v>
      </c>
      <c r="G7367" s="6">
        <f t="shared" si="570"/>
        <v>7459</v>
      </c>
      <c r="H7367" s="6">
        <f t="shared" si="571"/>
        <v>-7359</v>
      </c>
      <c r="I7367" s="6">
        <f t="shared" si="572"/>
        <v>-1729.75</v>
      </c>
      <c r="J7367" s="6">
        <f t="shared" si="573"/>
        <v>1956.75</v>
      </c>
      <c r="K7367" s="6">
        <f t="shared" si="574"/>
        <v>7359</v>
      </c>
    </row>
    <row r="7368" spans="4:11">
      <c r="D7368" s="6">
        <v>7360</v>
      </c>
      <c r="G7368" s="6">
        <f t="shared" si="570"/>
        <v>7460</v>
      </c>
      <c r="H7368" s="6">
        <f t="shared" si="571"/>
        <v>-7360</v>
      </c>
      <c r="I7368" s="6">
        <f t="shared" si="572"/>
        <v>-1730</v>
      </c>
      <c r="J7368" s="6">
        <f t="shared" si="573"/>
        <v>1957</v>
      </c>
      <c r="K7368" s="6">
        <f t="shared" si="574"/>
        <v>7360</v>
      </c>
    </row>
    <row r="7369" spans="4:11">
      <c r="D7369" s="6">
        <v>7361</v>
      </c>
      <c r="G7369" s="6">
        <f t="shared" si="570"/>
        <v>7461</v>
      </c>
      <c r="H7369" s="6">
        <f t="shared" si="571"/>
        <v>-7361</v>
      </c>
      <c r="I7369" s="6">
        <f t="shared" si="572"/>
        <v>-1730.25</v>
      </c>
      <c r="J7369" s="6">
        <f t="shared" si="573"/>
        <v>1957.25</v>
      </c>
      <c r="K7369" s="6">
        <f t="shared" si="574"/>
        <v>7361</v>
      </c>
    </row>
    <row r="7370" spans="4:11">
      <c r="D7370" s="6">
        <v>7362</v>
      </c>
      <c r="G7370" s="6">
        <f t="shared" si="570"/>
        <v>7462</v>
      </c>
      <c r="H7370" s="6">
        <f t="shared" si="571"/>
        <v>-7362</v>
      </c>
      <c r="I7370" s="6">
        <f t="shared" si="572"/>
        <v>-1730.5</v>
      </c>
      <c r="J7370" s="6">
        <f t="shared" si="573"/>
        <v>1957.5</v>
      </c>
      <c r="K7370" s="6">
        <f t="shared" si="574"/>
        <v>7362</v>
      </c>
    </row>
    <row r="7371" spans="4:11">
      <c r="D7371" s="6">
        <v>7363</v>
      </c>
      <c r="G7371" s="6">
        <f t="shared" si="570"/>
        <v>7463</v>
      </c>
      <c r="H7371" s="6">
        <f t="shared" si="571"/>
        <v>-7363</v>
      </c>
      <c r="I7371" s="6">
        <f t="shared" si="572"/>
        <v>-1730.75</v>
      </c>
      <c r="J7371" s="6">
        <f t="shared" si="573"/>
        <v>1957.75</v>
      </c>
      <c r="K7371" s="6">
        <f t="shared" si="574"/>
        <v>7363</v>
      </c>
    </row>
    <row r="7372" spans="4:11">
      <c r="D7372" s="6">
        <v>7364</v>
      </c>
      <c r="G7372" s="6">
        <f t="shared" si="570"/>
        <v>7464</v>
      </c>
      <c r="H7372" s="6">
        <f t="shared" si="571"/>
        <v>-7364</v>
      </c>
      <c r="I7372" s="6">
        <f t="shared" si="572"/>
        <v>-1731</v>
      </c>
      <c r="J7372" s="6">
        <f t="shared" si="573"/>
        <v>1958</v>
      </c>
      <c r="K7372" s="6">
        <f t="shared" si="574"/>
        <v>7364</v>
      </c>
    </row>
    <row r="7373" spans="4:11">
      <c r="D7373" s="6">
        <v>7365</v>
      </c>
      <c r="G7373" s="6">
        <f t="shared" si="570"/>
        <v>7465</v>
      </c>
      <c r="H7373" s="6">
        <f t="shared" si="571"/>
        <v>-7365</v>
      </c>
      <c r="I7373" s="6">
        <f t="shared" si="572"/>
        <v>-1731.25</v>
      </c>
      <c r="J7373" s="6">
        <f t="shared" si="573"/>
        <v>1958.25</v>
      </c>
      <c r="K7373" s="6">
        <f t="shared" si="574"/>
        <v>7365</v>
      </c>
    </row>
    <row r="7374" spans="4:11">
      <c r="D7374" s="6">
        <v>7366</v>
      </c>
      <c r="G7374" s="6">
        <f t="shared" si="570"/>
        <v>7466</v>
      </c>
      <c r="H7374" s="6">
        <f t="shared" si="571"/>
        <v>-7366</v>
      </c>
      <c r="I7374" s="6">
        <f t="shared" si="572"/>
        <v>-1731.5</v>
      </c>
      <c r="J7374" s="6">
        <f t="shared" si="573"/>
        <v>1958.5</v>
      </c>
      <c r="K7374" s="6">
        <f t="shared" si="574"/>
        <v>7366</v>
      </c>
    </row>
    <row r="7375" spans="4:11">
      <c r="D7375" s="6">
        <v>7367</v>
      </c>
      <c r="G7375" s="6">
        <f t="shared" si="570"/>
        <v>7467</v>
      </c>
      <c r="H7375" s="6">
        <f t="shared" si="571"/>
        <v>-7367</v>
      </c>
      <c r="I7375" s="6">
        <f t="shared" si="572"/>
        <v>-1731.75</v>
      </c>
      <c r="J7375" s="6">
        <f t="shared" si="573"/>
        <v>1958.75</v>
      </c>
      <c r="K7375" s="6">
        <f t="shared" si="574"/>
        <v>7367</v>
      </c>
    </row>
    <row r="7376" spans="4:11">
      <c r="D7376" s="6">
        <v>7368</v>
      </c>
      <c r="G7376" s="6">
        <f t="shared" si="570"/>
        <v>7468</v>
      </c>
      <c r="H7376" s="6">
        <f t="shared" si="571"/>
        <v>-7368</v>
      </c>
      <c r="I7376" s="6">
        <f t="shared" si="572"/>
        <v>-1732</v>
      </c>
      <c r="J7376" s="6">
        <f t="shared" si="573"/>
        <v>1959</v>
      </c>
      <c r="K7376" s="6">
        <f t="shared" si="574"/>
        <v>7368</v>
      </c>
    </row>
    <row r="7377" spans="4:11">
      <c r="D7377" s="6">
        <v>7369</v>
      </c>
      <c r="G7377" s="6">
        <f t="shared" si="570"/>
        <v>7469</v>
      </c>
      <c r="H7377" s="6">
        <f t="shared" si="571"/>
        <v>-7369</v>
      </c>
      <c r="I7377" s="6">
        <f t="shared" si="572"/>
        <v>-1732.25</v>
      </c>
      <c r="J7377" s="6">
        <f t="shared" si="573"/>
        <v>1959.25</v>
      </c>
      <c r="K7377" s="6">
        <f t="shared" si="574"/>
        <v>7369</v>
      </c>
    </row>
    <row r="7378" spans="4:11">
      <c r="D7378" s="6">
        <v>7370</v>
      </c>
      <c r="G7378" s="6">
        <f t="shared" si="570"/>
        <v>7470</v>
      </c>
      <c r="H7378" s="6">
        <f t="shared" si="571"/>
        <v>-7370</v>
      </c>
      <c r="I7378" s="6">
        <f t="shared" si="572"/>
        <v>-1732.5</v>
      </c>
      <c r="J7378" s="6">
        <f t="shared" si="573"/>
        <v>1959.5</v>
      </c>
      <c r="K7378" s="6">
        <f t="shared" si="574"/>
        <v>7370</v>
      </c>
    </row>
    <row r="7379" spans="4:11">
      <c r="D7379" s="6">
        <v>7371</v>
      </c>
      <c r="G7379" s="6">
        <f t="shared" ref="G7379:G7442" si="575">D7379*$B$13+$B$2</f>
        <v>7471</v>
      </c>
      <c r="H7379" s="6">
        <f t="shared" ref="H7379:H7442" si="576">D7379*$B$13*-1</f>
        <v>-7371</v>
      </c>
      <c r="I7379" s="6">
        <f t="shared" ref="I7379:I7442" si="577">$B$4-$B$3-((D7379*$B$10)+(D7379*$B$9))</f>
        <v>-1732.75</v>
      </c>
      <c r="J7379" s="6">
        <f t="shared" ref="J7379:J7442" si="578">$B$4+(D7379*$B$10)-(D7379*$B$9)</f>
        <v>1959.75</v>
      </c>
      <c r="K7379" s="6">
        <f t="shared" ref="K7379:K7442" si="579">D7379*$B$13</f>
        <v>7371</v>
      </c>
    </row>
    <row r="7380" spans="4:11">
      <c r="D7380" s="6">
        <v>7372</v>
      </c>
      <c r="G7380" s="6">
        <f t="shared" si="575"/>
        <v>7472</v>
      </c>
      <c r="H7380" s="6">
        <f t="shared" si="576"/>
        <v>-7372</v>
      </c>
      <c r="I7380" s="6">
        <f t="shared" si="577"/>
        <v>-1733</v>
      </c>
      <c r="J7380" s="6">
        <f t="shared" si="578"/>
        <v>1960</v>
      </c>
      <c r="K7380" s="6">
        <f t="shared" si="579"/>
        <v>7372</v>
      </c>
    </row>
    <row r="7381" spans="4:11">
      <c r="D7381" s="6">
        <v>7373</v>
      </c>
      <c r="G7381" s="6">
        <f t="shared" si="575"/>
        <v>7473</v>
      </c>
      <c r="H7381" s="6">
        <f t="shared" si="576"/>
        <v>-7373</v>
      </c>
      <c r="I7381" s="6">
        <f t="shared" si="577"/>
        <v>-1733.25</v>
      </c>
      <c r="J7381" s="6">
        <f t="shared" si="578"/>
        <v>1960.25</v>
      </c>
      <c r="K7381" s="6">
        <f t="shared" si="579"/>
        <v>7373</v>
      </c>
    </row>
    <row r="7382" spans="4:11">
      <c r="D7382" s="6">
        <v>7374</v>
      </c>
      <c r="G7382" s="6">
        <f t="shared" si="575"/>
        <v>7474</v>
      </c>
      <c r="H7382" s="6">
        <f t="shared" si="576"/>
        <v>-7374</v>
      </c>
      <c r="I7382" s="6">
        <f t="shared" si="577"/>
        <v>-1733.5</v>
      </c>
      <c r="J7382" s="6">
        <f t="shared" si="578"/>
        <v>1960.5</v>
      </c>
      <c r="K7382" s="6">
        <f t="shared" si="579"/>
        <v>7374</v>
      </c>
    </row>
    <row r="7383" spans="4:11">
      <c r="D7383" s="6">
        <v>7375</v>
      </c>
      <c r="G7383" s="6">
        <f t="shared" si="575"/>
        <v>7475</v>
      </c>
      <c r="H7383" s="6">
        <f t="shared" si="576"/>
        <v>-7375</v>
      </c>
      <c r="I7383" s="6">
        <f t="shared" si="577"/>
        <v>-1733.75</v>
      </c>
      <c r="J7383" s="6">
        <f t="shared" si="578"/>
        <v>1960.75</v>
      </c>
      <c r="K7383" s="6">
        <f t="shared" si="579"/>
        <v>7375</v>
      </c>
    </row>
    <row r="7384" spans="4:11">
      <c r="D7384" s="6">
        <v>7376</v>
      </c>
      <c r="G7384" s="6">
        <f t="shared" si="575"/>
        <v>7476</v>
      </c>
      <c r="H7384" s="6">
        <f t="shared" si="576"/>
        <v>-7376</v>
      </c>
      <c r="I7384" s="6">
        <f t="shared" si="577"/>
        <v>-1734</v>
      </c>
      <c r="J7384" s="6">
        <f t="shared" si="578"/>
        <v>1961</v>
      </c>
      <c r="K7384" s="6">
        <f t="shared" si="579"/>
        <v>7376</v>
      </c>
    </row>
    <row r="7385" spans="4:11">
      <c r="D7385" s="6">
        <v>7377</v>
      </c>
      <c r="G7385" s="6">
        <f t="shared" si="575"/>
        <v>7477</v>
      </c>
      <c r="H7385" s="6">
        <f t="shared" si="576"/>
        <v>-7377</v>
      </c>
      <c r="I7385" s="6">
        <f t="shared" si="577"/>
        <v>-1734.25</v>
      </c>
      <c r="J7385" s="6">
        <f t="shared" si="578"/>
        <v>1961.25</v>
      </c>
      <c r="K7385" s="6">
        <f t="shared" si="579"/>
        <v>7377</v>
      </c>
    </row>
    <row r="7386" spans="4:11">
      <c r="D7386" s="6">
        <v>7378</v>
      </c>
      <c r="G7386" s="6">
        <f t="shared" si="575"/>
        <v>7478</v>
      </c>
      <c r="H7386" s="6">
        <f t="shared" si="576"/>
        <v>-7378</v>
      </c>
      <c r="I7386" s="6">
        <f t="shared" si="577"/>
        <v>-1734.5</v>
      </c>
      <c r="J7386" s="6">
        <f t="shared" si="578"/>
        <v>1961.5</v>
      </c>
      <c r="K7386" s="6">
        <f t="shared" si="579"/>
        <v>7378</v>
      </c>
    </row>
    <row r="7387" spans="4:11">
      <c r="D7387" s="6">
        <v>7379</v>
      </c>
      <c r="G7387" s="6">
        <f t="shared" si="575"/>
        <v>7479</v>
      </c>
      <c r="H7387" s="6">
        <f t="shared" si="576"/>
        <v>-7379</v>
      </c>
      <c r="I7387" s="6">
        <f t="shared" si="577"/>
        <v>-1734.75</v>
      </c>
      <c r="J7387" s="6">
        <f t="shared" si="578"/>
        <v>1961.75</v>
      </c>
      <c r="K7387" s="6">
        <f t="shared" si="579"/>
        <v>7379</v>
      </c>
    </row>
    <row r="7388" spans="4:11">
      <c r="D7388" s="6">
        <v>7380</v>
      </c>
      <c r="G7388" s="6">
        <f t="shared" si="575"/>
        <v>7480</v>
      </c>
      <c r="H7388" s="6">
        <f t="shared" si="576"/>
        <v>-7380</v>
      </c>
      <c r="I7388" s="6">
        <f t="shared" si="577"/>
        <v>-1735</v>
      </c>
      <c r="J7388" s="6">
        <f t="shared" si="578"/>
        <v>1962</v>
      </c>
      <c r="K7388" s="6">
        <f t="shared" si="579"/>
        <v>7380</v>
      </c>
    </row>
    <row r="7389" spans="4:11">
      <c r="D7389" s="6">
        <v>7381</v>
      </c>
      <c r="G7389" s="6">
        <f t="shared" si="575"/>
        <v>7481</v>
      </c>
      <c r="H7389" s="6">
        <f t="shared" si="576"/>
        <v>-7381</v>
      </c>
      <c r="I7389" s="6">
        <f t="shared" si="577"/>
        <v>-1735.25</v>
      </c>
      <c r="J7389" s="6">
        <f t="shared" si="578"/>
        <v>1962.25</v>
      </c>
      <c r="K7389" s="6">
        <f t="shared" si="579"/>
        <v>7381</v>
      </c>
    </row>
    <row r="7390" spans="4:11">
      <c r="D7390" s="6">
        <v>7382</v>
      </c>
      <c r="G7390" s="6">
        <f t="shared" si="575"/>
        <v>7482</v>
      </c>
      <c r="H7390" s="6">
        <f t="shared" si="576"/>
        <v>-7382</v>
      </c>
      <c r="I7390" s="6">
        <f t="shared" si="577"/>
        <v>-1735.5</v>
      </c>
      <c r="J7390" s="6">
        <f t="shared" si="578"/>
        <v>1962.5</v>
      </c>
      <c r="K7390" s="6">
        <f t="shared" si="579"/>
        <v>7382</v>
      </c>
    </row>
    <row r="7391" spans="4:11">
      <c r="D7391" s="6">
        <v>7383</v>
      </c>
      <c r="G7391" s="6">
        <f t="shared" si="575"/>
        <v>7483</v>
      </c>
      <c r="H7391" s="6">
        <f t="shared" si="576"/>
        <v>-7383</v>
      </c>
      <c r="I7391" s="6">
        <f t="shared" si="577"/>
        <v>-1735.75</v>
      </c>
      <c r="J7391" s="6">
        <f t="shared" si="578"/>
        <v>1962.75</v>
      </c>
      <c r="K7391" s="6">
        <f t="shared" si="579"/>
        <v>7383</v>
      </c>
    </row>
    <row r="7392" spans="4:11">
      <c r="D7392" s="6">
        <v>7384</v>
      </c>
      <c r="G7392" s="6">
        <f t="shared" si="575"/>
        <v>7484</v>
      </c>
      <c r="H7392" s="6">
        <f t="shared" si="576"/>
        <v>-7384</v>
      </c>
      <c r="I7392" s="6">
        <f t="shared" si="577"/>
        <v>-1736</v>
      </c>
      <c r="J7392" s="6">
        <f t="shared" si="578"/>
        <v>1963</v>
      </c>
      <c r="K7392" s="6">
        <f t="shared" si="579"/>
        <v>7384</v>
      </c>
    </row>
    <row r="7393" spans="4:11">
      <c r="D7393" s="6">
        <v>7385</v>
      </c>
      <c r="G7393" s="6">
        <f t="shared" si="575"/>
        <v>7485</v>
      </c>
      <c r="H7393" s="6">
        <f t="shared" si="576"/>
        <v>-7385</v>
      </c>
      <c r="I7393" s="6">
        <f t="shared" si="577"/>
        <v>-1736.25</v>
      </c>
      <c r="J7393" s="6">
        <f t="shared" si="578"/>
        <v>1963.25</v>
      </c>
      <c r="K7393" s="6">
        <f t="shared" si="579"/>
        <v>7385</v>
      </c>
    </row>
    <row r="7394" spans="4:11">
      <c r="D7394" s="6">
        <v>7386</v>
      </c>
      <c r="G7394" s="6">
        <f t="shared" si="575"/>
        <v>7486</v>
      </c>
      <c r="H7394" s="6">
        <f t="shared" si="576"/>
        <v>-7386</v>
      </c>
      <c r="I7394" s="6">
        <f t="shared" si="577"/>
        <v>-1736.5</v>
      </c>
      <c r="J7394" s="6">
        <f t="shared" si="578"/>
        <v>1963.5</v>
      </c>
      <c r="K7394" s="6">
        <f t="shared" si="579"/>
        <v>7386</v>
      </c>
    </row>
    <row r="7395" spans="4:11">
      <c r="D7395" s="6">
        <v>7387</v>
      </c>
      <c r="G7395" s="6">
        <f t="shared" si="575"/>
        <v>7487</v>
      </c>
      <c r="H7395" s="6">
        <f t="shared" si="576"/>
        <v>-7387</v>
      </c>
      <c r="I7395" s="6">
        <f t="shared" si="577"/>
        <v>-1736.75</v>
      </c>
      <c r="J7395" s="6">
        <f t="shared" si="578"/>
        <v>1963.75</v>
      </c>
      <c r="K7395" s="6">
        <f t="shared" si="579"/>
        <v>7387</v>
      </c>
    </row>
    <row r="7396" spans="4:11">
      <c r="D7396" s="6">
        <v>7388</v>
      </c>
      <c r="G7396" s="6">
        <f t="shared" si="575"/>
        <v>7488</v>
      </c>
      <c r="H7396" s="6">
        <f t="shared" si="576"/>
        <v>-7388</v>
      </c>
      <c r="I7396" s="6">
        <f t="shared" si="577"/>
        <v>-1737</v>
      </c>
      <c r="J7396" s="6">
        <f t="shared" si="578"/>
        <v>1964</v>
      </c>
      <c r="K7396" s="6">
        <f t="shared" si="579"/>
        <v>7388</v>
      </c>
    </row>
    <row r="7397" spans="4:11">
      <c r="D7397" s="6">
        <v>7389</v>
      </c>
      <c r="G7397" s="6">
        <f t="shared" si="575"/>
        <v>7489</v>
      </c>
      <c r="H7397" s="6">
        <f t="shared" si="576"/>
        <v>-7389</v>
      </c>
      <c r="I7397" s="6">
        <f t="shared" si="577"/>
        <v>-1737.25</v>
      </c>
      <c r="J7397" s="6">
        <f t="shared" si="578"/>
        <v>1964.25</v>
      </c>
      <c r="K7397" s="6">
        <f t="shared" si="579"/>
        <v>7389</v>
      </c>
    </row>
    <row r="7398" spans="4:11">
      <c r="D7398" s="6">
        <v>7390</v>
      </c>
      <c r="G7398" s="6">
        <f t="shared" si="575"/>
        <v>7490</v>
      </c>
      <c r="H7398" s="6">
        <f t="shared" si="576"/>
        <v>-7390</v>
      </c>
      <c r="I7398" s="6">
        <f t="shared" si="577"/>
        <v>-1737.5</v>
      </c>
      <c r="J7398" s="6">
        <f t="shared" si="578"/>
        <v>1964.5</v>
      </c>
      <c r="K7398" s="6">
        <f t="shared" si="579"/>
        <v>7390</v>
      </c>
    </row>
    <row r="7399" spans="4:11">
      <c r="D7399" s="6">
        <v>7391</v>
      </c>
      <c r="G7399" s="6">
        <f t="shared" si="575"/>
        <v>7491</v>
      </c>
      <c r="H7399" s="6">
        <f t="shared" si="576"/>
        <v>-7391</v>
      </c>
      <c r="I7399" s="6">
        <f t="shared" si="577"/>
        <v>-1737.75</v>
      </c>
      <c r="J7399" s="6">
        <f t="shared" si="578"/>
        <v>1964.75</v>
      </c>
      <c r="K7399" s="6">
        <f t="shared" si="579"/>
        <v>7391</v>
      </c>
    </row>
    <row r="7400" spans="4:11">
      <c r="D7400" s="6">
        <v>7392</v>
      </c>
      <c r="G7400" s="6">
        <f t="shared" si="575"/>
        <v>7492</v>
      </c>
      <c r="H7400" s="6">
        <f t="shared" si="576"/>
        <v>-7392</v>
      </c>
      <c r="I7400" s="6">
        <f t="shared" si="577"/>
        <v>-1738</v>
      </c>
      <c r="J7400" s="6">
        <f t="shared" si="578"/>
        <v>1965</v>
      </c>
      <c r="K7400" s="6">
        <f t="shared" si="579"/>
        <v>7392</v>
      </c>
    </row>
    <row r="7401" spans="4:11">
      <c r="D7401" s="6">
        <v>7393</v>
      </c>
      <c r="G7401" s="6">
        <f t="shared" si="575"/>
        <v>7493</v>
      </c>
      <c r="H7401" s="6">
        <f t="shared" si="576"/>
        <v>-7393</v>
      </c>
      <c r="I7401" s="6">
        <f t="shared" si="577"/>
        <v>-1738.25</v>
      </c>
      <c r="J7401" s="6">
        <f t="shared" si="578"/>
        <v>1965.25</v>
      </c>
      <c r="K7401" s="6">
        <f t="shared" si="579"/>
        <v>7393</v>
      </c>
    </row>
    <row r="7402" spans="4:11">
      <c r="D7402" s="6">
        <v>7394</v>
      </c>
      <c r="G7402" s="6">
        <f t="shared" si="575"/>
        <v>7494</v>
      </c>
      <c r="H7402" s="6">
        <f t="shared" si="576"/>
        <v>-7394</v>
      </c>
      <c r="I7402" s="6">
        <f t="shared" si="577"/>
        <v>-1738.5</v>
      </c>
      <c r="J7402" s="6">
        <f t="shared" si="578"/>
        <v>1965.5</v>
      </c>
      <c r="K7402" s="6">
        <f t="shared" si="579"/>
        <v>7394</v>
      </c>
    </row>
    <row r="7403" spans="4:11">
      <c r="D7403" s="6">
        <v>7395</v>
      </c>
      <c r="G7403" s="6">
        <f t="shared" si="575"/>
        <v>7495</v>
      </c>
      <c r="H7403" s="6">
        <f t="shared" si="576"/>
        <v>-7395</v>
      </c>
      <c r="I7403" s="6">
        <f t="shared" si="577"/>
        <v>-1738.75</v>
      </c>
      <c r="J7403" s="6">
        <f t="shared" si="578"/>
        <v>1965.75</v>
      </c>
      <c r="K7403" s="6">
        <f t="shared" si="579"/>
        <v>7395</v>
      </c>
    </row>
    <row r="7404" spans="4:11">
      <c r="D7404" s="6">
        <v>7396</v>
      </c>
      <c r="G7404" s="6">
        <f t="shared" si="575"/>
        <v>7496</v>
      </c>
      <c r="H7404" s="6">
        <f t="shared" si="576"/>
        <v>-7396</v>
      </c>
      <c r="I7404" s="6">
        <f t="shared" si="577"/>
        <v>-1739</v>
      </c>
      <c r="J7404" s="6">
        <f t="shared" si="578"/>
        <v>1966</v>
      </c>
      <c r="K7404" s="6">
        <f t="shared" si="579"/>
        <v>7396</v>
      </c>
    </row>
    <row r="7405" spans="4:11">
      <c r="D7405" s="6">
        <v>7397</v>
      </c>
      <c r="G7405" s="6">
        <f t="shared" si="575"/>
        <v>7497</v>
      </c>
      <c r="H7405" s="6">
        <f t="shared" si="576"/>
        <v>-7397</v>
      </c>
      <c r="I7405" s="6">
        <f t="shared" si="577"/>
        <v>-1739.25</v>
      </c>
      <c r="J7405" s="6">
        <f t="shared" si="578"/>
        <v>1966.25</v>
      </c>
      <c r="K7405" s="6">
        <f t="shared" si="579"/>
        <v>7397</v>
      </c>
    </row>
    <row r="7406" spans="4:11">
      <c r="D7406" s="6">
        <v>7398</v>
      </c>
      <c r="G7406" s="6">
        <f t="shared" si="575"/>
        <v>7498</v>
      </c>
      <c r="H7406" s="6">
        <f t="shared" si="576"/>
        <v>-7398</v>
      </c>
      <c r="I7406" s="6">
        <f t="shared" si="577"/>
        <v>-1739.5</v>
      </c>
      <c r="J7406" s="6">
        <f t="shared" si="578"/>
        <v>1966.5</v>
      </c>
      <c r="K7406" s="6">
        <f t="shared" si="579"/>
        <v>7398</v>
      </c>
    </row>
    <row r="7407" spans="4:11">
      <c r="D7407" s="6">
        <v>7399</v>
      </c>
      <c r="G7407" s="6">
        <f t="shared" si="575"/>
        <v>7499</v>
      </c>
      <c r="H7407" s="6">
        <f t="shared" si="576"/>
        <v>-7399</v>
      </c>
      <c r="I7407" s="6">
        <f t="shared" si="577"/>
        <v>-1739.75</v>
      </c>
      <c r="J7407" s="6">
        <f t="shared" si="578"/>
        <v>1966.75</v>
      </c>
      <c r="K7407" s="6">
        <f t="shared" si="579"/>
        <v>7399</v>
      </c>
    </row>
    <row r="7408" spans="4:11">
      <c r="D7408" s="6">
        <v>7400</v>
      </c>
      <c r="G7408" s="6">
        <f t="shared" si="575"/>
        <v>7500</v>
      </c>
      <c r="H7408" s="6">
        <f t="shared" si="576"/>
        <v>-7400</v>
      </c>
      <c r="I7408" s="6">
        <f t="shared" si="577"/>
        <v>-1740</v>
      </c>
      <c r="J7408" s="6">
        <f t="shared" si="578"/>
        <v>1967</v>
      </c>
      <c r="K7408" s="6">
        <f t="shared" si="579"/>
        <v>7400</v>
      </c>
    </row>
    <row r="7409" spans="4:11">
      <c r="D7409" s="6">
        <v>7401</v>
      </c>
      <c r="G7409" s="6">
        <f t="shared" si="575"/>
        <v>7501</v>
      </c>
      <c r="H7409" s="6">
        <f t="shared" si="576"/>
        <v>-7401</v>
      </c>
      <c r="I7409" s="6">
        <f t="shared" si="577"/>
        <v>-1740.25</v>
      </c>
      <c r="J7409" s="6">
        <f t="shared" si="578"/>
        <v>1967.25</v>
      </c>
      <c r="K7409" s="6">
        <f t="shared" si="579"/>
        <v>7401</v>
      </c>
    </row>
    <row r="7410" spans="4:11">
      <c r="D7410" s="6">
        <v>7402</v>
      </c>
      <c r="G7410" s="6">
        <f t="shared" si="575"/>
        <v>7502</v>
      </c>
      <c r="H7410" s="6">
        <f t="shared" si="576"/>
        <v>-7402</v>
      </c>
      <c r="I7410" s="6">
        <f t="shared" si="577"/>
        <v>-1740.5</v>
      </c>
      <c r="J7410" s="6">
        <f t="shared" si="578"/>
        <v>1967.5</v>
      </c>
      <c r="K7410" s="6">
        <f t="shared" si="579"/>
        <v>7402</v>
      </c>
    </row>
    <row r="7411" spans="4:11">
      <c r="D7411" s="6">
        <v>7403</v>
      </c>
      <c r="G7411" s="6">
        <f t="shared" si="575"/>
        <v>7503</v>
      </c>
      <c r="H7411" s="6">
        <f t="shared" si="576"/>
        <v>-7403</v>
      </c>
      <c r="I7411" s="6">
        <f t="shared" si="577"/>
        <v>-1740.75</v>
      </c>
      <c r="J7411" s="6">
        <f t="shared" si="578"/>
        <v>1967.75</v>
      </c>
      <c r="K7411" s="6">
        <f t="shared" si="579"/>
        <v>7403</v>
      </c>
    </row>
    <row r="7412" spans="4:11">
      <c r="D7412" s="6">
        <v>7404</v>
      </c>
      <c r="G7412" s="6">
        <f t="shared" si="575"/>
        <v>7504</v>
      </c>
      <c r="H7412" s="6">
        <f t="shared" si="576"/>
        <v>-7404</v>
      </c>
      <c r="I7412" s="6">
        <f t="shared" si="577"/>
        <v>-1741</v>
      </c>
      <c r="J7412" s="6">
        <f t="shared" si="578"/>
        <v>1968</v>
      </c>
      <c r="K7412" s="6">
        <f t="shared" si="579"/>
        <v>7404</v>
      </c>
    </row>
    <row r="7413" spans="4:11">
      <c r="D7413" s="6">
        <v>7405</v>
      </c>
      <c r="G7413" s="6">
        <f t="shared" si="575"/>
        <v>7505</v>
      </c>
      <c r="H7413" s="6">
        <f t="shared" si="576"/>
        <v>-7405</v>
      </c>
      <c r="I7413" s="6">
        <f t="shared" si="577"/>
        <v>-1741.25</v>
      </c>
      <c r="J7413" s="6">
        <f t="shared" si="578"/>
        <v>1968.25</v>
      </c>
      <c r="K7413" s="6">
        <f t="shared" si="579"/>
        <v>7405</v>
      </c>
    </row>
    <row r="7414" spans="4:11">
      <c r="D7414" s="6">
        <v>7406</v>
      </c>
      <c r="G7414" s="6">
        <f t="shared" si="575"/>
        <v>7506</v>
      </c>
      <c r="H7414" s="6">
        <f t="shared" si="576"/>
        <v>-7406</v>
      </c>
      <c r="I7414" s="6">
        <f t="shared" si="577"/>
        <v>-1741.5</v>
      </c>
      <c r="J7414" s="6">
        <f t="shared" si="578"/>
        <v>1968.5</v>
      </c>
      <c r="K7414" s="6">
        <f t="shared" si="579"/>
        <v>7406</v>
      </c>
    </row>
    <row r="7415" spans="4:11">
      <c r="D7415" s="6">
        <v>7407</v>
      </c>
      <c r="G7415" s="6">
        <f t="shared" si="575"/>
        <v>7507</v>
      </c>
      <c r="H7415" s="6">
        <f t="shared" si="576"/>
        <v>-7407</v>
      </c>
      <c r="I7415" s="6">
        <f t="shared" si="577"/>
        <v>-1741.75</v>
      </c>
      <c r="J7415" s="6">
        <f t="shared" si="578"/>
        <v>1968.75</v>
      </c>
      <c r="K7415" s="6">
        <f t="shared" si="579"/>
        <v>7407</v>
      </c>
    </row>
    <row r="7416" spans="4:11">
      <c r="D7416" s="6">
        <v>7408</v>
      </c>
      <c r="G7416" s="6">
        <f t="shared" si="575"/>
        <v>7508</v>
      </c>
      <c r="H7416" s="6">
        <f t="shared" si="576"/>
        <v>-7408</v>
      </c>
      <c r="I7416" s="6">
        <f t="shared" si="577"/>
        <v>-1742</v>
      </c>
      <c r="J7416" s="6">
        <f t="shared" si="578"/>
        <v>1969</v>
      </c>
      <c r="K7416" s="6">
        <f t="shared" si="579"/>
        <v>7408</v>
      </c>
    </row>
    <row r="7417" spans="4:11">
      <c r="D7417" s="6">
        <v>7409</v>
      </c>
      <c r="G7417" s="6">
        <f t="shared" si="575"/>
        <v>7509</v>
      </c>
      <c r="H7417" s="6">
        <f t="shared" si="576"/>
        <v>-7409</v>
      </c>
      <c r="I7417" s="6">
        <f t="shared" si="577"/>
        <v>-1742.25</v>
      </c>
      <c r="J7417" s="6">
        <f t="shared" si="578"/>
        <v>1969.25</v>
      </c>
      <c r="K7417" s="6">
        <f t="shared" si="579"/>
        <v>7409</v>
      </c>
    </row>
    <row r="7418" spans="4:11">
      <c r="D7418" s="6">
        <v>7410</v>
      </c>
      <c r="G7418" s="6">
        <f t="shared" si="575"/>
        <v>7510</v>
      </c>
      <c r="H7418" s="6">
        <f t="shared" si="576"/>
        <v>-7410</v>
      </c>
      <c r="I7418" s="6">
        <f t="shared" si="577"/>
        <v>-1742.5</v>
      </c>
      <c r="J7418" s="6">
        <f t="shared" si="578"/>
        <v>1969.5</v>
      </c>
      <c r="K7418" s="6">
        <f t="shared" si="579"/>
        <v>7410</v>
      </c>
    </row>
    <row r="7419" spans="4:11">
      <c r="D7419" s="6">
        <v>7411</v>
      </c>
      <c r="G7419" s="6">
        <f t="shared" si="575"/>
        <v>7511</v>
      </c>
      <c r="H7419" s="6">
        <f t="shared" si="576"/>
        <v>-7411</v>
      </c>
      <c r="I7419" s="6">
        <f t="shared" si="577"/>
        <v>-1742.75</v>
      </c>
      <c r="J7419" s="6">
        <f t="shared" si="578"/>
        <v>1969.75</v>
      </c>
      <c r="K7419" s="6">
        <f t="shared" si="579"/>
        <v>7411</v>
      </c>
    </row>
    <row r="7420" spans="4:11">
      <c r="D7420" s="6">
        <v>7412</v>
      </c>
      <c r="G7420" s="6">
        <f t="shared" si="575"/>
        <v>7512</v>
      </c>
      <c r="H7420" s="6">
        <f t="shared" si="576"/>
        <v>-7412</v>
      </c>
      <c r="I7420" s="6">
        <f t="shared" si="577"/>
        <v>-1743</v>
      </c>
      <c r="J7420" s="6">
        <f t="shared" si="578"/>
        <v>1970</v>
      </c>
      <c r="K7420" s="6">
        <f t="shared" si="579"/>
        <v>7412</v>
      </c>
    </row>
    <row r="7421" spans="4:11">
      <c r="D7421" s="6">
        <v>7413</v>
      </c>
      <c r="G7421" s="6">
        <f t="shared" si="575"/>
        <v>7513</v>
      </c>
      <c r="H7421" s="6">
        <f t="shared" si="576"/>
        <v>-7413</v>
      </c>
      <c r="I7421" s="6">
        <f t="shared" si="577"/>
        <v>-1743.25</v>
      </c>
      <c r="J7421" s="6">
        <f t="shared" si="578"/>
        <v>1970.25</v>
      </c>
      <c r="K7421" s="6">
        <f t="shared" si="579"/>
        <v>7413</v>
      </c>
    </row>
    <row r="7422" spans="4:11">
      <c r="D7422" s="6">
        <v>7414</v>
      </c>
      <c r="G7422" s="6">
        <f t="shared" si="575"/>
        <v>7514</v>
      </c>
      <c r="H7422" s="6">
        <f t="shared" si="576"/>
        <v>-7414</v>
      </c>
      <c r="I7422" s="6">
        <f t="shared" si="577"/>
        <v>-1743.5</v>
      </c>
      <c r="J7422" s="6">
        <f t="shared" si="578"/>
        <v>1970.5</v>
      </c>
      <c r="K7422" s="6">
        <f t="shared" si="579"/>
        <v>7414</v>
      </c>
    </row>
    <row r="7423" spans="4:11">
      <c r="D7423" s="6">
        <v>7415</v>
      </c>
      <c r="G7423" s="6">
        <f t="shared" si="575"/>
        <v>7515</v>
      </c>
      <c r="H7423" s="6">
        <f t="shared" si="576"/>
        <v>-7415</v>
      </c>
      <c r="I7423" s="6">
        <f t="shared" si="577"/>
        <v>-1743.75</v>
      </c>
      <c r="J7423" s="6">
        <f t="shared" si="578"/>
        <v>1970.75</v>
      </c>
      <c r="K7423" s="6">
        <f t="shared" si="579"/>
        <v>7415</v>
      </c>
    </row>
    <row r="7424" spans="4:11">
      <c r="D7424" s="6">
        <v>7416</v>
      </c>
      <c r="G7424" s="6">
        <f t="shared" si="575"/>
        <v>7516</v>
      </c>
      <c r="H7424" s="6">
        <f t="shared" si="576"/>
        <v>-7416</v>
      </c>
      <c r="I7424" s="6">
        <f t="shared" si="577"/>
        <v>-1744</v>
      </c>
      <c r="J7424" s="6">
        <f t="shared" si="578"/>
        <v>1971</v>
      </c>
      <c r="K7424" s="6">
        <f t="shared" si="579"/>
        <v>7416</v>
      </c>
    </row>
    <row r="7425" spans="4:11">
      <c r="D7425" s="6">
        <v>7417</v>
      </c>
      <c r="G7425" s="6">
        <f t="shared" si="575"/>
        <v>7517</v>
      </c>
      <c r="H7425" s="6">
        <f t="shared" si="576"/>
        <v>-7417</v>
      </c>
      <c r="I7425" s="6">
        <f t="shared" si="577"/>
        <v>-1744.25</v>
      </c>
      <c r="J7425" s="6">
        <f t="shared" si="578"/>
        <v>1971.25</v>
      </c>
      <c r="K7425" s="6">
        <f t="shared" si="579"/>
        <v>7417</v>
      </c>
    </row>
    <row r="7426" spans="4:11">
      <c r="D7426" s="6">
        <v>7418</v>
      </c>
      <c r="G7426" s="6">
        <f t="shared" si="575"/>
        <v>7518</v>
      </c>
      <c r="H7426" s="6">
        <f t="shared" si="576"/>
        <v>-7418</v>
      </c>
      <c r="I7426" s="6">
        <f t="shared" si="577"/>
        <v>-1744.5</v>
      </c>
      <c r="J7426" s="6">
        <f t="shared" si="578"/>
        <v>1971.5</v>
      </c>
      <c r="K7426" s="6">
        <f t="shared" si="579"/>
        <v>7418</v>
      </c>
    </row>
    <row r="7427" spans="4:11">
      <c r="D7427" s="6">
        <v>7419</v>
      </c>
      <c r="G7427" s="6">
        <f t="shared" si="575"/>
        <v>7519</v>
      </c>
      <c r="H7427" s="6">
        <f t="shared" si="576"/>
        <v>-7419</v>
      </c>
      <c r="I7427" s="6">
        <f t="shared" si="577"/>
        <v>-1744.75</v>
      </c>
      <c r="J7427" s="6">
        <f t="shared" si="578"/>
        <v>1971.75</v>
      </c>
      <c r="K7427" s="6">
        <f t="shared" si="579"/>
        <v>7419</v>
      </c>
    </row>
    <row r="7428" spans="4:11">
      <c r="D7428" s="6">
        <v>7420</v>
      </c>
      <c r="G7428" s="6">
        <f t="shared" si="575"/>
        <v>7520</v>
      </c>
      <c r="H7428" s="6">
        <f t="shared" si="576"/>
        <v>-7420</v>
      </c>
      <c r="I7428" s="6">
        <f t="shared" si="577"/>
        <v>-1745</v>
      </c>
      <c r="J7428" s="6">
        <f t="shared" si="578"/>
        <v>1972</v>
      </c>
      <c r="K7428" s="6">
        <f t="shared" si="579"/>
        <v>7420</v>
      </c>
    </row>
    <row r="7429" spans="4:11">
      <c r="D7429" s="6">
        <v>7421</v>
      </c>
      <c r="G7429" s="6">
        <f t="shared" si="575"/>
        <v>7521</v>
      </c>
      <c r="H7429" s="6">
        <f t="shared" si="576"/>
        <v>-7421</v>
      </c>
      <c r="I7429" s="6">
        <f t="shared" si="577"/>
        <v>-1745.25</v>
      </c>
      <c r="J7429" s="6">
        <f t="shared" si="578"/>
        <v>1972.25</v>
      </c>
      <c r="K7429" s="6">
        <f t="shared" si="579"/>
        <v>7421</v>
      </c>
    </row>
    <row r="7430" spans="4:11">
      <c r="D7430" s="6">
        <v>7422</v>
      </c>
      <c r="G7430" s="6">
        <f t="shared" si="575"/>
        <v>7522</v>
      </c>
      <c r="H7430" s="6">
        <f t="shared" si="576"/>
        <v>-7422</v>
      </c>
      <c r="I7430" s="6">
        <f t="shared" si="577"/>
        <v>-1745.5</v>
      </c>
      <c r="J7430" s="6">
        <f t="shared" si="578"/>
        <v>1972.5</v>
      </c>
      <c r="K7430" s="6">
        <f t="shared" si="579"/>
        <v>7422</v>
      </c>
    </row>
    <row r="7431" spans="4:11">
      <c r="D7431" s="6">
        <v>7423</v>
      </c>
      <c r="G7431" s="6">
        <f t="shared" si="575"/>
        <v>7523</v>
      </c>
      <c r="H7431" s="6">
        <f t="shared" si="576"/>
        <v>-7423</v>
      </c>
      <c r="I7431" s="6">
        <f t="shared" si="577"/>
        <v>-1745.75</v>
      </c>
      <c r="J7431" s="6">
        <f t="shared" si="578"/>
        <v>1972.75</v>
      </c>
      <c r="K7431" s="6">
        <f t="shared" si="579"/>
        <v>7423</v>
      </c>
    </row>
    <row r="7432" spans="4:11">
      <c r="D7432" s="6">
        <v>7424</v>
      </c>
      <c r="G7432" s="6">
        <f t="shared" si="575"/>
        <v>7524</v>
      </c>
      <c r="H7432" s="6">
        <f t="shared" si="576"/>
        <v>-7424</v>
      </c>
      <c r="I7432" s="6">
        <f t="shared" si="577"/>
        <v>-1746</v>
      </c>
      <c r="J7432" s="6">
        <f t="shared" si="578"/>
        <v>1973</v>
      </c>
      <c r="K7432" s="6">
        <f t="shared" si="579"/>
        <v>7424</v>
      </c>
    </row>
    <row r="7433" spans="4:11">
      <c r="D7433" s="6">
        <v>7425</v>
      </c>
      <c r="G7433" s="6">
        <f t="shared" si="575"/>
        <v>7525</v>
      </c>
      <c r="H7433" s="6">
        <f t="shared" si="576"/>
        <v>-7425</v>
      </c>
      <c r="I7433" s="6">
        <f t="shared" si="577"/>
        <v>-1746.25</v>
      </c>
      <c r="J7433" s="6">
        <f t="shared" si="578"/>
        <v>1973.25</v>
      </c>
      <c r="K7433" s="6">
        <f t="shared" si="579"/>
        <v>7425</v>
      </c>
    </row>
    <row r="7434" spans="4:11">
      <c r="D7434" s="6">
        <v>7426</v>
      </c>
      <c r="G7434" s="6">
        <f t="shared" si="575"/>
        <v>7526</v>
      </c>
      <c r="H7434" s="6">
        <f t="shared" si="576"/>
        <v>-7426</v>
      </c>
      <c r="I7434" s="6">
        <f t="shared" si="577"/>
        <v>-1746.5</v>
      </c>
      <c r="J7434" s="6">
        <f t="shared" si="578"/>
        <v>1973.5</v>
      </c>
      <c r="K7434" s="6">
        <f t="shared" si="579"/>
        <v>7426</v>
      </c>
    </row>
    <row r="7435" spans="4:11">
      <c r="D7435" s="6">
        <v>7427</v>
      </c>
      <c r="G7435" s="6">
        <f t="shared" si="575"/>
        <v>7527</v>
      </c>
      <c r="H7435" s="6">
        <f t="shared" si="576"/>
        <v>-7427</v>
      </c>
      <c r="I7435" s="6">
        <f t="shared" si="577"/>
        <v>-1746.75</v>
      </c>
      <c r="J7435" s="6">
        <f t="shared" si="578"/>
        <v>1973.75</v>
      </c>
      <c r="K7435" s="6">
        <f t="shared" si="579"/>
        <v>7427</v>
      </c>
    </row>
    <row r="7436" spans="4:11">
      <c r="D7436" s="6">
        <v>7428</v>
      </c>
      <c r="G7436" s="6">
        <f t="shared" si="575"/>
        <v>7528</v>
      </c>
      <c r="H7436" s="6">
        <f t="shared" si="576"/>
        <v>-7428</v>
      </c>
      <c r="I7436" s="6">
        <f t="shared" si="577"/>
        <v>-1747</v>
      </c>
      <c r="J7436" s="6">
        <f t="shared" si="578"/>
        <v>1974</v>
      </c>
      <c r="K7436" s="6">
        <f t="shared" si="579"/>
        <v>7428</v>
      </c>
    </row>
    <row r="7437" spans="4:11">
      <c r="D7437" s="6">
        <v>7429</v>
      </c>
      <c r="G7437" s="6">
        <f t="shared" si="575"/>
        <v>7529</v>
      </c>
      <c r="H7437" s="6">
        <f t="shared" si="576"/>
        <v>-7429</v>
      </c>
      <c r="I7437" s="6">
        <f t="shared" si="577"/>
        <v>-1747.25</v>
      </c>
      <c r="J7437" s="6">
        <f t="shared" si="578"/>
        <v>1974.25</v>
      </c>
      <c r="K7437" s="6">
        <f t="shared" si="579"/>
        <v>7429</v>
      </c>
    </row>
    <row r="7438" spans="4:11">
      <c r="D7438" s="6">
        <v>7430</v>
      </c>
      <c r="G7438" s="6">
        <f t="shared" si="575"/>
        <v>7530</v>
      </c>
      <c r="H7438" s="6">
        <f t="shared" si="576"/>
        <v>-7430</v>
      </c>
      <c r="I7438" s="6">
        <f t="shared" si="577"/>
        <v>-1747.5</v>
      </c>
      <c r="J7438" s="6">
        <f t="shared" si="578"/>
        <v>1974.5</v>
      </c>
      <c r="K7438" s="6">
        <f t="shared" si="579"/>
        <v>7430</v>
      </c>
    </row>
    <row r="7439" spans="4:11">
      <c r="D7439" s="6">
        <v>7431</v>
      </c>
      <c r="G7439" s="6">
        <f t="shared" si="575"/>
        <v>7531</v>
      </c>
      <c r="H7439" s="6">
        <f t="shared" si="576"/>
        <v>-7431</v>
      </c>
      <c r="I7439" s="6">
        <f t="shared" si="577"/>
        <v>-1747.75</v>
      </c>
      <c r="J7439" s="6">
        <f t="shared" si="578"/>
        <v>1974.75</v>
      </c>
      <c r="K7439" s="6">
        <f t="shared" si="579"/>
        <v>7431</v>
      </c>
    </row>
    <row r="7440" spans="4:11">
      <c r="D7440" s="6">
        <v>7432</v>
      </c>
      <c r="G7440" s="6">
        <f t="shared" si="575"/>
        <v>7532</v>
      </c>
      <c r="H7440" s="6">
        <f t="shared" si="576"/>
        <v>-7432</v>
      </c>
      <c r="I7440" s="6">
        <f t="shared" si="577"/>
        <v>-1748</v>
      </c>
      <c r="J7440" s="6">
        <f t="shared" si="578"/>
        <v>1975</v>
      </c>
      <c r="K7440" s="6">
        <f t="shared" si="579"/>
        <v>7432</v>
      </c>
    </row>
    <row r="7441" spans="4:11">
      <c r="D7441" s="6">
        <v>7433</v>
      </c>
      <c r="G7441" s="6">
        <f t="shared" si="575"/>
        <v>7533</v>
      </c>
      <c r="H7441" s="6">
        <f t="shared" si="576"/>
        <v>-7433</v>
      </c>
      <c r="I7441" s="6">
        <f t="shared" si="577"/>
        <v>-1748.25</v>
      </c>
      <c r="J7441" s="6">
        <f t="shared" si="578"/>
        <v>1975.25</v>
      </c>
      <c r="K7441" s="6">
        <f t="shared" si="579"/>
        <v>7433</v>
      </c>
    </row>
    <row r="7442" spans="4:11">
      <c r="D7442" s="6">
        <v>7434</v>
      </c>
      <c r="G7442" s="6">
        <f t="shared" si="575"/>
        <v>7534</v>
      </c>
      <c r="H7442" s="6">
        <f t="shared" si="576"/>
        <v>-7434</v>
      </c>
      <c r="I7442" s="6">
        <f t="shared" si="577"/>
        <v>-1748.5</v>
      </c>
      <c r="J7442" s="6">
        <f t="shared" si="578"/>
        <v>1975.5</v>
      </c>
      <c r="K7442" s="6">
        <f t="shared" si="579"/>
        <v>7434</v>
      </c>
    </row>
    <row r="7443" spans="4:11">
      <c r="D7443" s="6">
        <v>7435</v>
      </c>
      <c r="G7443" s="6">
        <f t="shared" ref="G7443:G7506" si="580">D7443*$B$13+$B$2</f>
        <v>7535</v>
      </c>
      <c r="H7443" s="6">
        <f t="shared" ref="H7443:H7506" si="581">D7443*$B$13*-1</f>
        <v>-7435</v>
      </c>
      <c r="I7443" s="6">
        <f t="shared" ref="I7443:I7506" si="582">$B$4-$B$3-((D7443*$B$10)+(D7443*$B$9))</f>
        <v>-1748.75</v>
      </c>
      <c r="J7443" s="6">
        <f t="shared" ref="J7443:J7506" si="583">$B$4+(D7443*$B$10)-(D7443*$B$9)</f>
        <v>1975.75</v>
      </c>
      <c r="K7443" s="6">
        <f t="shared" ref="K7443:K7506" si="584">D7443*$B$13</f>
        <v>7435</v>
      </c>
    </row>
    <row r="7444" spans="4:11">
      <c r="D7444" s="6">
        <v>7436</v>
      </c>
      <c r="G7444" s="6">
        <f t="shared" si="580"/>
        <v>7536</v>
      </c>
      <c r="H7444" s="6">
        <f t="shared" si="581"/>
        <v>-7436</v>
      </c>
      <c r="I7444" s="6">
        <f t="shared" si="582"/>
        <v>-1749</v>
      </c>
      <c r="J7444" s="6">
        <f t="shared" si="583"/>
        <v>1976</v>
      </c>
      <c r="K7444" s="6">
        <f t="shared" si="584"/>
        <v>7436</v>
      </c>
    </row>
    <row r="7445" spans="4:11">
      <c r="D7445" s="6">
        <v>7437</v>
      </c>
      <c r="G7445" s="6">
        <f t="shared" si="580"/>
        <v>7537</v>
      </c>
      <c r="H7445" s="6">
        <f t="shared" si="581"/>
        <v>-7437</v>
      </c>
      <c r="I7445" s="6">
        <f t="shared" si="582"/>
        <v>-1749.25</v>
      </c>
      <c r="J7445" s="6">
        <f t="shared" si="583"/>
        <v>1976.25</v>
      </c>
      <c r="K7445" s="6">
        <f t="shared" si="584"/>
        <v>7437</v>
      </c>
    </row>
    <row r="7446" spans="4:11">
      <c r="D7446" s="6">
        <v>7438</v>
      </c>
      <c r="G7446" s="6">
        <f t="shared" si="580"/>
        <v>7538</v>
      </c>
      <c r="H7446" s="6">
        <f t="shared" si="581"/>
        <v>-7438</v>
      </c>
      <c r="I7446" s="6">
        <f t="shared" si="582"/>
        <v>-1749.5</v>
      </c>
      <c r="J7446" s="6">
        <f t="shared" si="583"/>
        <v>1976.5</v>
      </c>
      <c r="K7446" s="6">
        <f t="shared" si="584"/>
        <v>7438</v>
      </c>
    </row>
    <row r="7447" spans="4:11">
      <c r="D7447" s="6">
        <v>7439</v>
      </c>
      <c r="G7447" s="6">
        <f t="shared" si="580"/>
        <v>7539</v>
      </c>
      <c r="H7447" s="6">
        <f t="shared" si="581"/>
        <v>-7439</v>
      </c>
      <c r="I7447" s="6">
        <f t="shared" si="582"/>
        <v>-1749.75</v>
      </c>
      <c r="J7447" s="6">
        <f t="shared" si="583"/>
        <v>1976.75</v>
      </c>
      <c r="K7447" s="6">
        <f t="shared" si="584"/>
        <v>7439</v>
      </c>
    </row>
    <row r="7448" spans="4:11">
      <c r="D7448" s="6">
        <v>7440</v>
      </c>
      <c r="G7448" s="6">
        <f t="shared" si="580"/>
        <v>7540</v>
      </c>
      <c r="H7448" s="6">
        <f t="shared" si="581"/>
        <v>-7440</v>
      </c>
      <c r="I7448" s="6">
        <f t="shared" si="582"/>
        <v>-1750</v>
      </c>
      <c r="J7448" s="6">
        <f t="shared" si="583"/>
        <v>1977</v>
      </c>
      <c r="K7448" s="6">
        <f t="shared" si="584"/>
        <v>7440</v>
      </c>
    </row>
    <row r="7449" spans="4:11">
      <c r="D7449" s="6">
        <v>7441</v>
      </c>
      <c r="G7449" s="6">
        <f t="shared" si="580"/>
        <v>7541</v>
      </c>
      <c r="H7449" s="6">
        <f t="shared" si="581"/>
        <v>-7441</v>
      </c>
      <c r="I7449" s="6">
        <f t="shared" si="582"/>
        <v>-1750.25</v>
      </c>
      <c r="J7449" s="6">
        <f t="shared" si="583"/>
        <v>1977.25</v>
      </c>
      <c r="K7449" s="6">
        <f t="shared" si="584"/>
        <v>7441</v>
      </c>
    </row>
    <row r="7450" spans="4:11">
      <c r="D7450" s="6">
        <v>7442</v>
      </c>
      <c r="G7450" s="6">
        <f t="shared" si="580"/>
        <v>7542</v>
      </c>
      <c r="H7450" s="6">
        <f t="shared" si="581"/>
        <v>-7442</v>
      </c>
      <c r="I7450" s="6">
        <f t="shared" si="582"/>
        <v>-1750.5</v>
      </c>
      <c r="J7450" s="6">
        <f t="shared" si="583"/>
        <v>1977.5</v>
      </c>
      <c r="K7450" s="6">
        <f t="shared" si="584"/>
        <v>7442</v>
      </c>
    </row>
    <row r="7451" spans="4:11">
      <c r="D7451" s="6">
        <v>7443</v>
      </c>
      <c r="G7451" s="6">
        <f t="shared" si="580"/>
        <v>7543</v>
      </c>
      <c r="H7451" s="6">
        <f t="shared" si="581"/>
        <v>-7443</v>
      </c>
      <c r="I7451" s="6">
        <f t="shared" si="582"/>
        <v>-1750.75</v>
      </c>
      <c r="J7451" s="6">
        <f t="shared" si="583"/>
        <v>1977.75</v>
      </c>
      <c r="K7451" s="6">
        <f t="shared" si="584"/>
        <v>7443</v>
      </c>
    </row>
    <row r="7452" spans="4:11">
      <c r="D7452" s="6">
        <v>7444</v>
      </c>
      <c r="G7452" s="6">
        <f t="shared" si="580"/>
        <v>7544</v>
      </c>
      <c r="H7452" s="6">
        <f t="shared" si="581"/>
        <v>-7444</v>
      </c>
      <c r="I7452" s="6">
        <f t="shared" si="582"/>
        <v>-1751</v>
      </c>
      <c r="J7452" s="6">
        <f t="shared" si="583"/>
        <v>1978</v>
      </c>
      <c r="K7452" s="6">
        <f t="shared" si="584"/>
        <v>7444</v>
      </c>
    </row>
    <row r="7453" spans="4:11">
      <c r="D7453" s="6">
        <v>7445</v>
      </c>
      <c r="G7453" s="6">
        <f t="shared" si="580"/>
        <v>7545</v>
      </c>
      <c r="H7453" s="6">
        <f t="shared" si="581"/>
        <v>-7445</v>
      </c>
      <c r="I7453" s="6">
        <f t="shared" si="582"/>
        <v>-1751.25</v>
      </c>
      <c r="J7453" s="6">
        <f t="shared" si="583"/>
        <v>1978.25</v>
      </c>
      <c r="K7453" s="6">
        <f t="shared" si="584"/>
        <v>7445</v>
      </c>
    </row>
    <row r="7454" spans="4:11">
      <c r="D7454" s="6">
        <v>7446</v>
      </c>
      <c r="G7454" s="6">
        <f t="shared" si="580"/>
        <v>7546</v>
      </c>
      <c r="H7454" s="6">
        <f t="shared" si="581"/>
        <v>-7446</v>
      </c>
      <c r="I7454" s="6">
        <f t="shared" si="582"/>
        <v>-1751.5</v>
      </c>
      <c r="J7454" s="6">
        <f t="shared" si="583"/>
        <v>1978.5</v>
      </c>
      <c r="K7454" s="6">
        <f t="shared" si="584"/>
        <v>7446</v>
      </c>
    </row>
    <row r="7455" spans="4:11">
      <c r="D7455" s="6">
        <v>7447</v>
      </c>
      <c r="G7455" s="6">
        <f t="shared" si="580"/>
        <v>7547</v>
      </c>
      <c r="H7455" s="6">
        <f t="shared" si="581"/>
        <v>-7447</v>
      </c>
      <c r="I7455" s="6">
        <f t="shared" si="582"/>
        <v>-1751.75</v>
      </c>
      <c r="J7455" s="6">
        <f t="shared" si="583"/>
        <v>1978.75</v>
      </c>
      <c r="K7455" s="6">
        <f t="shared" si="584"/>
        <v>7447</v>
      </c>
    </row>
    <row r="7456" spans="4:11">
      <c r="D7456" s="6">
        <v>7448</v>
      </c>
      <c r="G7456" s="6">
        <f t="shared" si="580"/>
        <v>7548</v>
      </c>
      <c r="H7456" s="6">
        <f t="shared" si="581"/>
        <v>-7448</v>
      </c>
      <c r="I7456" s="6">
        <f t="shared" si="582"/>
        <v>-1752</v>
      </c>
      <c r="J7456" s="6">
        <f t="shared" si="583"/>
        <v>1979</v>
      </c>
      <c r="K7456" s="6">
        <f t="shared" si="584"/>
        <v>7448</v>
      </c>
    </row>
    <row r="7457" spans="4:11">
      <c r="D7457" s="6">
        <v>7449</v>
      </c>
      <c r="G7457" s="6">
        <f t="shared" si="580"/>
        <v>7549</v>
      </c>
      <c r="H7457" s="6">
        <f t="shared" si="581"/>
        <v>-7449</v>
      </c>
      <c r="I7457" s="6">
        <f t="shared" si="582"/>
        <v>-1752.25</v>
      </c>
      <c r="J7457" s="6">
        <f t="shared" si="583"/>
        <v>1979.25</v>
      </c>
      <c r="K7457" s="6">
        <f t="shared" si="584"/>
        <v>7449</v>
      </c>
    </row>
    <row r="7458" spans="4:11">
      <c r="D7458" s="6">
        <v>7450</v>
      </c>
      <c r="G7458" s="6">
        <f t="shared" si="580"/>
        <v>7550</v>
      </c>
      <c r="H7458" s="6">
        <f t="shared" si="581"/>
        <v>-7450</v>
      </c>
      <c r="I7458" s="6">
        <f t="shared" si="582"/>
        <v>-1752.5</v>
      </c>
      <c r="J7458" s="6">
        <f t="shared" si="583"/>
        <v>1979.5</v>
      </c>
      <c r="K7458" s="6">
        <f t="shared" si="584"/>
        <v>7450</v>
      </c>
    </row>
    <row r="7459" spans="4:11">
      <c r="D7459" s="6">
        <v>7451</v>
      </c>
      <c r="G7459" s="6">
        <f t="shared" si="580"/>
        <v>7551</v>
      </c>
      <c r="H7459" s="6">
        <f t="shared" si="581"/>
        <v>-7451</v>
      </c>
      <c r="I7459" s="6">
        <f t="shared" si="582"/>
        <v>-1752.75</v>
      </c>
      <c r="J7459" s="6">
        <f t="shared" si="583"/>
        <v>1979.75</v>
      </c>
      <c r="K7459" s="6">
        <f t="shared" si="584"/>
        <v>7451</v>
      </c>
    </row>
    <row r="7460" spans="4:11">
      <c r="D7460" s="6">
        <v>7452</v>
      </c>
      <c r="G7460" s="6">
        <f t="shared" si="580"/>
        <v>7552</v>
      </c>
      <c r="H7460" s="6">
        <f t="shared" si="581"/>
        <v>-7452</v>
      </c>
      <c r="I7460" s="6">
        <f t="shared" si="582"/>
        <v>-1753</v>
      </c>
      <c r="J7460" s="6">
        <f t="shared" si="583"/>
        <v>1980</v>
      </c>
      <c r="K7460" s="6">
        <f t="shared" si="584"/>
        <v>7452</v>
      </c>
    </row>
    <row r="7461" spans="4:11">
      <c r="D7461" s="6">
        <v>7453</v>
      </c>
      <c r="G7461" s="6">
        <f t="shared" si="580"/>
        <v>7553</v>
      </c>
      <c r="H7461" s="6">
        <f t="shared" si="581"/>
        <v>-7453</v>
      </c>
      <c r="I7461" s="6">
        <f t="shared" si="582"/>
        <v>-1753.25</v>
      </c>
      <c r="J7461" s="6">
        <f t="shared" si="583"/>
        <v>1980.25</v>
      </c>
      <c r="K7461" s="6">
        <f t="shared" si="584"/>
        <v>7453</v>
      </c>
    </row>
    <row r="7462" spans="4:11">
      <c r="D7462" s="6">
        <v>7454</v>
      </c>
      <c r="G7462" s="6">
        <f t="shared" si="580"/>
        <v>7554</v>
      </c>
      <c r="H7462" s="6">
        <f t="shared" si="581"/>
        <v>-7454</v>
      </c>
      <c r="I7462" s="6">
        <f t="shared" si="582"/>
        <v>-1753.5</v>
      </c>
      <c r="J7462" s="6">
        <f t="shared" si="583"/>
        <v>1980.5</v>
      </c>
      <c r="K7462" s="6">
        <f t="shared" si="584"/>
        <v>7454</v>
      </c>
    </row>
    <row r="7463" spans="4:11">
      <c r="D7463" s="6">
        <v>7455</v>
      </c>
      <c r="G7463" s="6">
        <f t="shared" si="580"/>
        <v>7555</v>
      </c>
      <c r="H7463" s="6">
        <f t="shared" si="581"/>
        <v>-7455</v>
      </c>
      <c r="I7463" s="6">
        <f t="shared" si="582"/>
        <v>-1753.75</v>
      </c>
      <c r="J7463" s="6">
        <f t="shared" si="583"/>
        <v>1980.75</v>
      </c>
      <c r="K7463" s="6">
        <f t="shared" si="584"/>
        <v>7455</v>
      </c>
    </row>
    <row r="7464" spans="4:11">
      <c r="D7464" s="6">
        <v>7456</v>
      </c>
      <c r="G7464" s="6">
        <f t="shared" si="580"/>
        <v>7556</v>
      </c>
      <c r="H7464" s="6">
        <f t="shared" si="581"/>
        <v>-7456</v>
      </c>
      <c r="I7464" s="6">
        <f t="shared" si="582"/>
        <v>-1754</v>
      </c>
      <c r="J7464" s="6">
        <f t="shared" si="583"/>
        <v>1981</v>
      </c>
      <c r="K7464" s="6">
        <f t="shared" si="584"/>
        <v>7456</v>
      </c>
    </row>
    <row r="7465" spans="4:11">
      <c r="D7465" s="6">
        <v>7457</v>
      </c>
      <c r="G7465" s="6">
        <f t="shared" si="580"/>
        <v>7557</v>
      </c>
      <c r="H7465" s="6">
        <f t="shared" si="581"/>
        <v>-7457</v>
      </c>
      <c r="I7465" s="6">
        <f t="shared" si="582"/>
        <v>-1754.25</v>
      </c>
      <c r="J7465" s="6">
        <f t="shared" si="583"/>
        <v>1981.25</v>
      </c>
      <c r="K7465" s="6">
        <f t="shared" si="584"/>
        <v>7457</v>
      </c>
    </row>
    <row r="7466" spans="4:11">
      <c r="D7466" s="6">
        <v>7458</v>
      </c>
      <c r="G7466" s="6">
        <f t="shared" si="580"/>
        <v>7558</v>
      </c>
      <c r="H7466" s="6">
        <f t="shared" si="581"/>
        <v>-7458</v>
      </c>
      <c r="I7466" s="6">
        <f t="shared" si="582"/>
        <v>-1754.5</v>
      </c>
      <c r="J7466" s="6">
        <f t="shared" si="583"/>
        <v>1981.5</v>
      </c>
      <c r="K7466" s="6">
        <f t="shared" si="584"/>
        <v>7458</v>
      </c>
    </row>
    <row r="7467" spans="4:11">
      <c r="D7467" s="6">
        <v>7459</v>
      </c>
      <c r="G7467" s="6">
        <f t="shared" si="580"/>
        <v>7559</v>
      </c>
      <c r="H7467" s="6">
        <f t="shared" si="581"/>
        <v>-7459</v>
      </c>
      <c r="I7467" s="6">
        <f t="shared" si="582"/>
        <v>-1754.75</v>
      </c>
      <c r="J7467" s="6">
        <f t="shared" si="583"/>
        <v>1981.75</v>
      </c>
      <c r="K7467" s="6">
        <f t="shared" si="584"/>
        <v>7459</v>
      </c>
    </row>
    <row r="7468" spans="4:11">
      <c r="D7468" s="6">
        <v>7460</v>
      </c>
      <c r="G7468" s="6">
        <f t="shared" si="580"/>
        <v>7560</v>
      </c>
      <c r="H7468" s="6">
        <f t="shared" si="581"/>
        <v>-7460</v>
      </c>
      <c r="I7468" s="6">
        <f t="shared" si="582"/>
        <v>-1755</v>
      </c>
      <c r="J7468" s="6">
        <f t="shared" si="583"/>
        <v>1982</v>
      </c>
      <c r="K7468" s="6">
        <f t="shared" si="584"/>
        <v>7460</v>
      </c>
    </row>
    <row r="7469" spans="4:11">
      <c r="D7469" s="6">
        <v>7461</v>
      </c>
      <c r="G7469" s="6">
        <f t="shared" si="580"/>
        <v>7561</v>
      </c>
      <c r="H7469" s="6">
        <f t="shared" si="581"/>
        <v>-7461</v>
      </c>
      <c r="I7469" s="6">
        <f t="shared" si="582"/>
        <v>-1755.25</v>
      </c>
      <c r="J7469" s="6">
        <f t="shared" si="583"/>
        <v>1982.25</v>
      </c>
      <c r="K7469" s="6">
        <f t="shared" si="584"/>
        <v>7461</v>
      </c>
    </row>
    <row r="7470" spans="4:11">
      <c r="D7470" s="6">
        <v>7462</v>
      </c>
      <c r="G7470" s="6">
        <f t="shared" si="580"/>
        <v>7562</v>
      </c>
      <c r="H7470" s="6">
        <f t="shared" si="581"/>
        <v>-7462</v>
      </c>
      <c r="I7470" s="6">
        <f t="shared" si="582"/>
        <v>-1755.5</v>
      </c>
      <c r="J7470" s="6">
        <f t="shared" si="583"/>
        <v>1982.5</v>
      </c>
      <c r="K7470" s="6">
        <f t="shared" si="584"/>
        <v>7462</v>
      </c>
    </row>
    <row r="7471" spans="4:11">
      <c r="D7471" s="6">
        <v>7463</v>
      </c>
      <c r="G7471" s="6">
        <f t="shared" si="580"/>
        <v>7563</v>
      </c>
      <c r="H7471" s="6">
        <f t="shared" si="581"/>
        <v>-7463</v>
      </c>
      <c r="I7471" s="6">
        <f t="shared" si="582"/>
        <v>-1755.75</v>
      </c>
      <c r="J7471" s="6">
        <f t="shared" si="583"/>
        <v>1982.75</v>
      </c>
      <c r="K7471" s="6">
        <f t="shared" si="584"/>
        <v>7463</v>
      </c>
    </row>
    <row r="7472" spans="4:11">
      <c r="D7472" s="6">
        <v>7464</v>
      </c>
      <c r="G7472" s="6">
        <f t="shared" si="580"/>
        <v>7564</v>
      </c>
      <c r="H7472" s="6">
        <f t="shared" si="581"/>
        <v>-7464</v>
      </c>
      <c r="I7472" s="6">
        <f t="shared" si="582"/>
        <v>-1756</v>
      </c>
      <c r="J7472" s="6">
        <f t="shared" si="583"/>
        <v>1983</v>
      </c>
      <c r="K7472" s="6">
        <f t="shared" si="584"/>
        <v>7464</v>
      </c>
    </row>
    <row r="7473" spans="4:11">
      <c r="D7473" s="6">
        <v>7465</v>
      </c>
      <c r="G7473" s="6">
        <f t="shared" si="580"/>
        <v>7565</v>
      </c>
      <c r="H7473" s="6">
        <f t="shared" si="581"/>
        <v>-7465</v>
      </c>
      <c r="I7473" s="6">
        <f t="shared" si="582"/>
        <v>-1756.25</v>
      </c>
      <c r="J7473" s="6">
        <f t="shared" si="583"/>
        <v>1983.25</v>
      </c>
      <c r="K7473" s="6">
        <f t="shared" si="584"/>
        <v>7465</v>
      </c>
    </row>
    <row r="7474" spans="4:11">
      <c r="D7474" s="6">
        <v>7466</v>
      </c>
      <c r="G7474" s="6">
        <f t="shared" si="580"/>
        <v>7566</v>
      </c>
      <c r="H7474" s="6">
        <f t="shared" si="581"/>
        <v>-7466</v>
      </c>
      <c r="I7474" s="6">
        <f t="shared" si="582"/>
        <v>-1756.5</v>
      </c>
      <c r="J7474" s="6">
        <f t="shared" si="583"/>
        <v>1983.5</v>
      </c>
      <c r="K7474" s="6">
        <f t="shared" si="584"/>
        <v>7466</v>
      </c>
    </row>
    <row r="7475" spans="4:11">
      <c r="D7475" s="6">
        <v>7467</v>
      </c>
      <c r="G7475" s="6">
        <f t="shared" si="580"/>
        <v>7567</v>
      </c>
      <c r="H7475" s="6">
        <f t="shared" si="581"/>
        <v>-7467</v>
      </c>
      <c r="I7475" s="6">
        <f t="shared" si="582"/>
        <v>-1756.75</v>
      </c>
      <c r="J7475" s="6">
        <f t="shared" si="583"/>
        <v>1983.75</v>
      </c>
      <c r="K7475" s="6">
        <f t="shared" si="584"/>
        <v>7467</v>
      </c>
    </row>
    <row r="7476" spans="4:11">
      <c r="D7476" s="6">
        <v>7468</v>
      </c>
      <c r="G7476" s="6">
        <f t="shared" si="580"/>
        <v>7568</v>
      </c>
      <c r="H7476" s="6">
        <f t="shared" si="581"/>
        <v>-7468</v>
      </c>
      <c r="I7476" s="6">
        <f t="shared" si="582"/>
        <v>-1757</v>
      </c>
      <c r="J7476" s="6">
        <f t="shared" si="583"/>
        <v>1984</v>
      </c>
      <c r="K7476" s="6">
        <f t="shared" si="584"/>
        <v>7468</v>
      </c>
    </row>
    <row r="7477" spans="4:11">
      <c r="D7477" s="6">
        <v>7469</v>
      </c>
      <c r="G7477" s="6">
        <f t="shared" si="580"/>
        <v>7569</v>
      </c>
      <c r="H7477" s="6">
        <f t="shared" si="581"/>
        <v>-7469</v>
      </c>
      <c r="I7477" s="6">
        <f t="shared" si="582"/>
        <v>-1757.25</v>
      </c>
      <c r="J7477" s="6">
        <f t="shared" si="583"/>
        <v>1984.25</v>
      </c>
      <c r="K7477" s="6">
        <f t="shared" si="584"/>
        <v>7469</v>
      </c>
    </row>
    <row r="7478" spans="4:11">
      <c r="D7478" s="6">
        <v>7470</v>
      </c>
      <c r="G7478" s="6">
        <f t="shared" si="580"/>
        <v>7570</v>
      </c>
      <c r="H7478" s="6">
        <f t="shared" si="581"/>
        <v>-7470</v>
      </c>
      <c r="I7478" s="6">
        <f t="shared" si="582"/>
        <v>-1757.5</v>
      </c>
      <c r="J7478" s="6">
        <f t="shared" si="583"/>
        <v>1984.5</v>
      </c>
      <c r="K7478" s="6">
        <f t="shared" si="584"/>
        <v>7470</v>
      </c>
    </row>
    <row r="7479" spans="4:11">
      <c r="D7479" s="6">
        <v>7471</v>
      </c>
      <c r="G7479" s="6">
        <f t="shared" si="580"/>
        <v>7571</v>
      </c>
      <c r="H7479" s="6">
        <f t="shared" si="581"/>
        <v>-7471</v>
      </c>
      <c r="I7479" s="6">
        <f t="shared" si="582"/>
        <v>-1757.75</v>
      </c>
      <c r="J7479" s="6">
        <f t="shared" si="583"/>
        <v>1984.75</v>
      </c>
      <c r="K7479" s="6">
        <f t="shared" si="584"/>
        <v>7471</v>
      </c>
    </row>
    <row r="7480" spans="4:11">
      <c r="D7480" s="6">
        <v>7472</v>
      </c>
      <c r="G7480" s="6">
        <f t="shared" si="580"/>
        <v>7572</v>
      </c>
      <c r="H7480" s="6">
        <f t="shared" si="581"/>
        <v>-7472</v>
      </c>
      <c r="I7480" s="6">
        <f t="shared" si="582"/>
        <v>-1758</v>
      </c>
      <c r="J7480" s="6">
        <f t="shared" si="583"/>
        <v>1985</v>
      </c>
      <c r="K7480" s="6">
        <f t="shared" si="584"/>
        <v>7472</v>
      </c>
    </row>
    <row r="7481" spans="4:11">
      <c r="D7481" s="6">
        <v>7473</v>
      </c>
      <c r="G7481" s="6">
        <f t="shared" si="580"/>
        <v>7573</v>
      </c>
      <c r="H7481" s="6">
        <f t="shared" si="581"/>
        <v>-7473</v>
      </c>
      <c r="I7481" s="6">
        <f t="shared" si="582"/>
        <v>-1758.25</v>
      </c>
      <c r="J7481" s="6">
        <f t="shared" si="583"/>
        <v>1985.25</v>
      </c>
      <c r="K7481" s="6">
        <f t="shared" si="584"/>
        <v>7473</v>
      </c>
    </row>
    <row r="7482" spans="4:11">
      <c r="D7482" s="6">
        <v>7474</v>
      </c>
      <c r="G7482" s="6">
        <f t="shared" si="580"/>
        <v>7574</v>
      </c>
      <c r="H7482" s="6">
        <f t="shared" si="581"/>
        <v>-7474</v>
      </c>
      <c r="I7482" s="6">
        <f t="shared" si="582"/>
        <v>-1758.5</v>
      </c>
      <c r="J7482" s="6">
        <f t="shared" si="583"/>
        <v>1985.5</v>
      </c>
      <c r="K7482" s="6">
        <f t="shared" si="584"/>
        <v>7474</v>
      </c>
    </row>
    <row r="7483" spans="4:11">
      <c r="D7483" s="6">
        <v>7475</v>
      </c>
      <c r="G7483" s="6">
        <f t="shared" si="580"/>
        <v>7575</v>
      </c>
      <c r="H7483" s="6">
        <f t="shared" si="581"/>
        <v>-7475</v>
      </c>
      <c r="I7483" s="6">
        <f t="shared" si="582"/>
        <v>-1758.75</v>
      </c>
      <c r="J7483" s="6">
        <f t="shared" si="583"/>
        <v>1985.75</v>
      </c>
      <c r="K7483" s="6">
        <f t="shared" si="584"/>
        <v>7475</v>
      </c>
    </row>
    <row r="7484" spans="4:11">
      <c r="D7484" s="6">
        <v>7476</v>
      </c>
      <c r="G7484" s="6">
        <f t="shared" si="580"/>
        <v>7576</v>
      </c>
      <c r="H7484" s="6">
        <f t="shared" si="581"/>
        <v>-7476</v>
      </c>
      <c r="I7484" s="6">
        <f t="shared" si="582"/>
        <v>-1759</v>
      </c>
      <c r="J7484" s="6">
        <f t="shared" si="583"/>
        <v>1986</v>
      </c>
      <c r="K7484" s="6">
        <f t="shared" si="584"/>
        <v>7476</v>
      </c>
    </row>
    <row r="7485" spans="4:11">
      <c r="D7485" s="6">
        <v>7477</v>
      </c>
      <c r="G7485" s="6">
        <f t="shared" si="580"/>
        <v>7577</v>
      </c>
      <c r="H7485" s="6">
        <f t="shared" si="581"/>
        <v>-7477</v>
      </c>
      <c r="I7485" s="6">
        <f t="shared" si="582"/>
        <v>-1759.25</v>
      </c>
      <c r="J7485" s="6">
        <f t="shared" si="583"/>
        <v>1986.25</v>
      </c>
      <c r="K7485" s="6">
        <f t="shared" si="584"/>
        <v>7477</v>
      </c>
    </row>
    <row r="7486" spans="4:11">
      <c r="D7486" s="6">
        <v>7478</v>
      </c>
      <c r="G7486" s="6">
        <f t="shared" si="580"/>
        <v>7578</v>
      </c>
      <c r="H7486" s="6">
        <f t="shared" si="581"/>
        <v>-7478</v>
      </c>
      <c r="I7486" s="6">
        <f t="shared" si="582"/>
        <v>-1759.5</v>
      </c>
      <c r="J7486" s="6">
        <f t="shared" si="583"/>
        <v>1986.5</v>
      </c>
      <c r="K7486" s="6">
        <f t="shared" si="584"/>
        <v>7478</v>
      </c>
    </row>
    <row r="7487" spans="4:11">
      <c r="D7487" s="6">
        <v>7479</v>
      </c>
      <c r="G7487" s="6">
        <f t="shared" si="580"/>
        <v>7579</v>
      </c>
      <c r="H7487" s="6">
        <f t="shared" si="581"/>
        <v>-7479</v>
      </c>
      <c r="I7487" s="6">
        <f t="shared" si="582"/>
        <v>-1759.75</v>
      </c>
      <c r="J7487" s="6">
        <f t="shared" si="583"/>
        <v>1986.75</v>
      </c>
      <c r="K7487" s="6">
        <f t="shared" si="584"/>
        <v>7479</v>
      </c>
    </row>
    <row r="7488" spans="4:11">
      <c r="D7488" s="6">
        <v>7480</v>
      </c>
      <c r="G7488" s="6">
        <f t="shared" si="580"/>
        <v>7580</v>
      </c>
      <c r="H7488" s="6">
        <f t="shared" si="581"/>
        <v>-7480</v>
      </c>
      <c r="I7488" s="6">
        <f t="shared" si="582"/>
        <v>-1760</v>
      </c>
      <c r="J7488" s="6">
        <f t="shared" si="583"/>
        <v>1987</v>
      </c>
      <c r="K7488" s="6">
        <f t="shared" si="584"/>
        <v>7480</v>
      </c>
    </row>
    <row r="7489" spans="4:11">
      <c r="D7489" s="6">
        <v>7481</v>
      </c>
      <c r="G7489" s="6">
        <f t="shared" si="580"/>
        <v>7581</v>
      </c>
      <c r="H7489" s="6">
        <f t="shared" si="581"/>
        <v>-7481</v>
      </c>
      <c r="I7489" s="6">
        <f t="shared" si="582"/>
        <v>-1760.25</v>
      </c>
      <c r="J7489" s="6">
        <f t="shared" si="583"/>
        <v>1987.25</v>
      </c>
      <c r="K7489" s="6">
        <f t="shared" si="584"/>
        <v>7481</v>
      </c>
    </row>
    <row r="7490" spans="4:11">
      <c r="D7490" s="6">
        <v>7482</v>
      </c>
      <c r="G7490" s="6">
        <f t="shared" si="580"/>
        <v>7582</v>
      </c>
      <c r="H7490" s="6">
        <f t="shared" si="581"/>
        <v>-7482</v>
      </c>
      <c r="I7490" s="6">
        <f t="shared" si="582"/>
        <v>-1760.5</v>
      </c>
      <c r="J7490" s="6">
        <f t="shared" si="583"/>
        <v>1987.5</v>
      </c>
      <c r="K7490" s="6">
        <f t="shared" si="584"/>
        <v>7482</v>
      </c>
    </row>
    <row r="7491" spans="4:11">
      <c r="D7491" s="6">
        <v>7483</v>
      </c>
      <c r="G7491" s="6">
        <f t="shared" si="580"/>
        <v>7583</v>
      </c>
      <c r="H7491" s="6">
        <f t="shared" si="581"/>
        <v>-7483</v>
      </c>
      <c r="I7491" s="6">
        <f t="shared" si="582"/>
        <v>-1760.75</v>
      </c>
      <c r="J7491" s="6">
        <f t="shared" si="583"/>
        <v>1987.75</v>
      </c>
      <c r="K7491" s="6">
        <f t="shared" si="584"/>
        <v>7483</v>
      </c>
    </row>
    <row r="7492" spans="4:11">
      <c r="D7492" s="6">
        <v>7484</v>
      </c>
      <c r="G7492" s="6">
        <f t="shared" si="580"/>
        <v>7584</v>
      </c>
      <c r="H7492" s="6">
        <f t="shared" si="581"/>
        <v>-7484</v>
      </c>
      <c r="I7492" s="6">
        <f t="shared" si="582"/>
        <v>-1761</v>
      </c>
      <c r="J7492" s="6">
        <f t="shared" si="583"/>
        <v>1988</v>
      </c>
      <c r="K7492" s="6">
        <f t="shared" si="584"/>
        <v>7484</v>
      </c>
    </row>
    <row r="7493" spans="4:11">
      <c r="D7493" s="6">
        <v>7485</v>
      </c>
      <c r="G7493" s="6">
        <f t="shared" si="580"/>
        <v>7585</v>
      </c>
      <c r="H7493" s="6">
        <f t="shared" si="581"/>
        <v>-7485</v>
      </c>
      <c r="I7493" s="6">
        <f t="shared" si="582"/>
        <v>-1761.25</v>
      </c>
      <c r="J7493" s="6">
        <f t="shared" si="583"/>
        <v>1988.25</v>
      </c>
      <c r="K7493" s="6">
        <f t="shared" si="584"/>
        <v>7485</v>
      </c>
    </row>
    <row r="7494" spans="4:11">
      <c r="D7494" s="6">
        <v>7486</v>
      </c>
      <c r="G7494" s="6">
        <f t="shared" si="580"/>
        <v>7586</v>
      </c>
      <c r="H7494" s="6">
        <f t="shared" si="581"/>
        <v>-7486</v>
      </c>
      <c r="I7494" s="6">
        <f t="shared" si="582"/>
        <v>-1761.5</v>
      </c>
      <c r="J7494" s="6">
        <f t="shared" si="583"/>
        <v>1988.5</v>
      </c>
      <c r="K7494" s="6">
        <f t="shared" si="584"/>
        <v>7486</v>
      </c>
    </row>
    <row r="7495" spans="4:11">
      <c r="D7495" s="6">
        <v>7487</v>
      </c>
      <c r="G7495" s="6">
        <f t="shared" si="580"/>
        <v>7587</v>
      </c>
      <c r="H7495" s="6">
        <f t="shared" si="581"/>
        <v>-7487</v>
      </c>
      <c r="I7495" s="6">
        <f t="shared" si="582"/>
        <v>-1761.75</v>
      </c>
      <c r="J7495" s="6">
        <f t="shared" si="583"/>
        <v>1988.75</v>
      </c>
      <c r="K7495" s="6">
        <f t="shared" si="584"/>
        <v>7487</v>
      </c>
    </row>
    <row r="7496" spans="4:11">
      <c r="D7496" s="6">
        <v>7488</v>
      </c>
      <c r="G7496" s="6">
        <f t="shared" si="580"/>
        <v>7588</v>
      </c>
      <c r="H7496" s="6">
        <f t="shared" si="581"/>
        <v>-7488</v>
      </c>
      <c r="I7496" s="6">
        <f t="shared" si="582"/>
        <v>-1762</v>
      </c>
      <c r="J7496" s="6">
        <f t="shared" si="583"/>
        <v>1989</v>
      </c>
      <c r="K7496" s="6">
        <f t="shared" si="584"/>
        <v>7488</v>
      </c>
    </row>
    <row r="7497" spans="4:11">
      <c r="D7497" s="6">
        <v>7489</v>
      </c>
      <c r="G7497" s="6">
        <f t="shared" si="580"/>
        <v>7589</v>
      </c>
      <c r="H7497" s="6">
        <f t="shared" si="581"/>
        <v>-7489</v>
      </c>
      <c r="I7497" s="6">
        <f t="shared" si="582"/>
        <v>-1762.25</v>
      </c>
      <c r="J7497" s="6">
        <f t="shared" si="583"/>
        <v>1989.25</v>
      </c>
      <c r="K7497" s="6">
        <f t="shared" si="584"/>
        <v>7489</v>
      </c>
    </row>
    <row r="7498" spans="4:11">
      <c r="D7498" s="6">
        <v>7490</v>
      </c>
      <c r="G7498" s="6">
        <f t="shared" si="580"/>
        <v>7590</v>
      </c>
      <c r="H7498" s="6">
        <f t="shared" si="581"/>
        <v>-7490</v>
      </c>
      <c r="I7498" s="6">
        <f t="shared" si="582"/>
        <v>-1762.5</v>
      </c>
      <c r="J7498" s="6">
        <f t="shared" si="583"/>
        <v>1989.5</v>
      </c>
      <c r="K7498" s="6">
        <f t="shared" si="584"/>
        <v>7490</v>
      </c>
    </row>
    <row r="7499" spans="4:11">
      <c r="D7499" s="6">
        <v>7491</v>
      </c>
      <c r="G7499" s="6">
        <f t="shared" si="580"/>
        <v>7591</v>
      </c>
      <c r="H7499" s="6">
        <f t="shared" si="581"/>
        <v>-7491</v>
      </c>
      <c r="I7499" s="6">
        <f t="shared" si="582"/>
        <v>-1762.75</v>
      </c>
      <c r="J7499" s="6">
        <f t="shared" si="583"/>
        <v>1989.75</v>
      </c>
      <c r="K7499" s="6">
        <f t="shared" si="584"/>
        <v>7491</v>
      </c>
    </row>
    <row r="7500" spans="4:11">
      <c r="D7500" s="6">
        <v>7492</v>
      </c>
      <c r="G7500" s="6">
        <f t="shared" si="580"/>
        <v>7592</v>
      </c>
      <c r="H7500" s="6">
        <f t="shared" si="581"/>
        <v>-7492</v>
      </c>
      <c r="I7500" s="6">
        <f t="shared" si="582"/>
        <v>-1763</v>
      </c>
      <c r="J7500" s="6">
        <f t="shared" si="583"/>
        <v>1990</v>
      </c>
      <c r="K7500" s="6">
        <f t="shared" si="584"/>
        <v>7492</v>
      </c>
    </row>
    <row r="7501" spans="4:11">
      <c r="D7501" s="6">
        <v>7493</v>
      </c>
      <c r="G7501" s="6">
        <f t="shared" si="580"/>
        <v>7593</v>
      </c>
      <c r="H7501" s="6">
        <f t="shared" si="581"/>
        <v>-7493</v>
      </c>
      <c r="I7501" s="6">
        <f t="shared" si="582"/>
        <v>-1763.25</v>
      </c>
      <c r="J7501" s="6">
        <f t="shared" si="583"/>
        <v>1990.25</v>
      </c>
      <c r="K7501" s="6">
        <f t="shared" si="584"/>
        <v>7493</v>
      </c>
    </row>
    <row r="7502" spans="4:11">
      <c r="D7502" s="6">
        <v>7494</v>
      </c>
      <c r="G7502" s="6">
        <f t="shared" si="580"/>
        <v>7594</v>
      </c>
      <c r="H7502" s="6">
        <f t="shared" si="581"/>
        <v>-7494</v>
      </c>
      <c r="I7502" s="6">
        <f t="shared" si="582"/>
        <v>-1763.5</v>
      </c>
      <c r="J7502" s="6">
        <f t="shared" si="583"/>
        <v>1990.5</v>
      </c>
      <c r="K7502" s="6">
        <f t="shared" si="584"/>
        <v>7494</v>
      </c>
    </row>
    <row r="7503" spans="4:11">
      <c r="D7503" s="6">
        <v>7495</v>
      </c>
      <c r="G7503" s="6">
        <f t="shared" si="580"/>
        <v>7595</v>
      </c>
      <c r="H7503" s="6">
        <f t="shared" si="581"/>
        <v>-7495</v>
      </c>
      <c r="I7503" s="6">
        <f t="shared" si="582"/>
        <v>-1763.75</v>
      </c>
      <c r="J7503" s="6">
        <f t="shared" si="583"/>
        <v>1990.75</v>
      </c>
      <c r="K7503" s="6">
        <f t="shared" si="584"/>
        <v>7495</v>
      </c>
    </row>
    <row r="7504" spans="4:11">
      <c r="D7504" s="6">
        <v>7496</v>
      </c>
      <c r="G7504" s="6">
        <f t="shared" si="580"/>
        <v>7596</v>
      </c>
      <c r="H7504" s="6">
        <f t="shared" si="581"/>
        <v>-7496</v>
      </c>
      <c r="I7504" s="6">
        <f t="shared" si="582"/>
        <v>-1764</v>
      </c>
      <c r="J7504" s="6">
        <f t="shared" si="583"/>
        <v>1991</v>
      </c>
      <c r="K7504" s="6">
        <f t="shared" si="584"/>
        <v>7496</v>
      </c>
    </row>
    <row r="7505" spans="4:11">
      <c r="D7505" s="6">
        <v>7497</v>
      </c>
      <c r="G7505" s="6">
        <f t="shared" si="580"/>
        <v>7597</v>
      </c>
      <c r="H7505" s="6">
        <f t="shared" si="581"/>
        <v>-7497</v>
      </c>
      <c r="I7505" s="6">
        <f t="shared" si="582"/>
        <v>-1764.25</v>
      </c>
      <c r="J7505" s="6">
        <f t="shared" si="583"/>
        <v>1991.25</v>
      </c>
      <c r="K7505" s="6">
        <f t="shared" si="584"/>
        <v>7497</v>
      </c>
    </row>
    <row r="7506" spans="4:11">
      <c r="D7506" s="6">
        <v>7498</v>
      </c>
      <c r="G7506" s="6">
        <f t="shared" si="580"/>
        <v>7598</v>
      </c>
      <c r="H7506" s="6">
        <f t="shared" si="581"/>
        <v>-7498</v>
      </c>
      <c r="I7506" s="6">
        <f t="shared" si="582"/>
        <v>-1764.5</v>
      </c>
      <c r="J7506" s="6">
        <f t="shared" si="583"/>
        <v>1991.5</v>
      </c>
      <c r="K7506" s="6">
        <f t="shared" si="584"/>
        <v>7498</v>
      </c>
    </row>
    <row r="7507" spans="4:11">
      <c r="D7507" s="6">
        <v>7499</v>
      </c>
      <c r="G7507" s="6">
        <f t="shared" ref="G7507:G7570" si="585">D7507*$B$13+$B$2</f>
        <v>7599</v>
      </c>
      <c r="H7507" s="6">
        <f t="shared" ref="H7507:H7570" si="586">D7507*$B$13*-1</f>
        <v>-7499</v>
      </c>
      <c r="I7507" s="6">
        <f t="shared" ref="I7507:I7570" si="587">$B$4-$B$3-((D7507*$B$10)+(D7507*$B$9))</f>
        <v>-1764.75</v>
      </c>
      <c r="J7507" s="6">
        <f t="shared" ref="J7507:J7570" si="588">$B$4+(D7507*$B$10)-(D7507*$B$9)</f>
        <v>1991.75</v>
      </c>
      <c r="K7507" s="6">
        <f t="shared" ref="K7507:K7570" si="589">D7507*$B$13</f>
        <v>7499</v>
      </c>
    </row>
    <row r="7508" spans="4:11">
      <c r="D7508" s="6">
        <v>7500</v>
      </c>
      <c r="G7508" s="6">
        <f t="shared" si="585"/>
        <v>7600</v>
      </c>
      <c r="H7508" s="6">
        <f t="shared" si="586"/>
        <v>-7500</v>
      </c>
      <c r="I7508" s="6">
        <f t="shared" si="587"/>
        <v>-1765</v>
      </c>
      <c r="J7508" s="6">
        <f t="shared" si="588"/>
        <v>1992</v>
      </c>
      <c r="K7508" s="6">
        <f t="shared" si="589"/>
        <v>7500</v>
      </c>
    </row>
    <row r="7509" spans="4:11">
      <c r="D7509" s="6">
        <v>7501</v>
      </c>
      <c r="G7509" s="6">
        <f t="shared" si="585"/>
        <v>7601</v>
      </c>
      <c r="H7509" s="6">
        <f t="shared" si="586"/>
        <v>-7501</v>
      </c>
      <c r="I7509" s="6">
        <f t="shared" si="587"/>
        <v>-1765.25</v>
      </c>
      <c r="J7509" s="6">
        <f t="shared" si="588"/>
        <v>1992.25</v>
      </c>
      <c r="K7509" s="6">
        <f t="shared" si="589"/>
        <v>7501</v>
      </c>
    </row>
    <row r="7510" spans="4:11">
      <c r="D7510" s="6">
        <v>7502</v>
      </c>
      <c r="G7510" s="6">
        <f t="shared" si="585"/>
        <v>7602</v>
      </c>
      <c r="H7510" s="6">
        <f t="shared" si="586"/>
        <v>-7502</v>
      </c>
      <c r="I7510" s="6">
        <f t="shared" si="587"/>
        <v>-1765.5</v>
      </c>
      <c r="J7510" s="6">
        <f t="shared" si="588"/>
        <v>1992.5</v>
      </c>
      <c r="K7510" s="6">
        <f t="shared" si="589"/>
        <v>7502</v>
      </c>
    </row>
    <row r="7511" spans="4:11">
      <c r="D7511" s="6">
        <v>7503</v>
      </c>
      <c r="G7511" s="6">
        <f t="shared" si="585"/>
        <v>7603</v>
      </c>
      <c r="H7511" s="6">
        <f t="shared" si="586"/>
        <v>-7503</v>
      </c>
      <c r="I7511" s="6">
        <f t="shared" si="587"/>
        <v>-1765.75</v>
      </c>
      <c r="J7511" s="6">
        <f t="shared" si="588"/>
        <v>1992.75</v>
      </c>
      <c r="K7511" s="6">
        <f t="shared" si="589"/>
        <v>7503</v>
      </c>
    </row>
    <row r="7512" spans="4:11">
      <c r="D7512" s="6">
        <v>7504</v>
      </c>
      <c r="G7512" s="6">
        <f t="shared" si="585"/>
        <v>7604</v>
      </c>
      <c r="H7512" s="6">
        <f t="shared" si="586"/>
        <v>-7504</v>
      </c>
      <c r="I7512" s="6">
        <f t="shared" si="587"/>
        <v>-1766</v>
      </c>
      <c r="J7512" s="6">
        <f t="shared" si="588"/>
        <v>1993</v>
      </c>
      <c r="K7512" s="6">
        <f t="shared" si="589"/>
        <v>7504</v>
      </c>
    </row>
    <row r="7513" spans="4:11">
      <c r="D7513" s="6">
        <v>7505</v>
      </c>
      <c r="G7513" s="6">
        <f t="shared" si="585"/>
        <v>7605</v>
      </c>
      <c r="H7513" s="6">
        <f t="shared" si="586"/>
        <v>-7505</v>
      </c>
      <c r="I7513" s="6">
        <f t="shared" si="587"/>
        <v>-1766.25</v>
      </c>
      <c r="J7513" s="6">
        <f t="shared" si="588"/>
        <v>1993.25</v>
      </c>
      <c r="K7513" s="6">
        <f t="shared" si="589"/>
        <v>7505</v>
      </c>
    </row>
    <row r="7514" spans="4:11">
      <c r="D7514" s="6">
        <v>7506</v>
      </c>
      <c r="G7514" s="6">
        <f t="shared" si="585"/>
        <v>7606</v>
      </c>
      <c r="H7514" s="6">
        <f t="shared" si="586"/>
        <v>-7506</v>
      </c>
      <c r="I7514" s="6">
        <f t="shared" si="587"/>
        <v>-1766.5</v>
      </c>
      <c r="J7514" s="6">
        <f t="shared" si="588"/>
        <v>1993.5</v>
      </c>
      <c r="K7514" s="6">
        <f t="shared" si="589"/>
        <v>7506</v>
      </c>
    </row>
    <row r="7515" spans="4:11">
      <c r="D7515" s="6">
        <v>7507</v>
      </c>
      <c r="G7515" s="6">
        <f t="shared" si="585"/>
        <v>7607</v>
      </c>
      <c r="H7515" s="6">
        <f t="shared" si="586"/>
        <v>-7507</v>
      </c>
      <c r="I7515" s="6">
        <f t="shared" si="587"/>
        <v>-1766.75</v>
      </c>
      <c r="J7515" s="6">
        <f t="shared" si="588"/>
        <v>1993.75</v>
      </c>
      <c r="K7515" s="6">
        <f t="shared" si="589"/>
        <v>7507</v>
      </c>
    </row>
    <row r="7516" spans="4:11">
      <c r="D7516" s="6">
        <v>7508</v>
      </c>
      <c r="G7516" s="6">
        <f t="shared" si="585"/>
        <v>7608</v>
      </c>
      <c r="H7516" s="6">
        <f t="shared" si="586"/>
        <v>-7508</v>
      </c>
      <c r="I7516" s="6">
        <f t="shared" si="587"/>
        <v>-1767</v>
      </c>
      <c r="J7516" s="6">
        <f t="shared" si="588"/>
        <v>1994</v>
      </c>
      <c r="K7516" s="6">
        <f t="shared" si="589"/>
        <v>7508</v>
      </c>
    </row>
    <row r="7517" spans="4:11">
      <c r="D7517" s="6">
        <v>7509</v>
      </c>
      <c r="G7517" s="6">
        <f t="shared" si="585"/>
        <v>7609</v>
      </c>
      <c r="H7517" s="6">
        <f t="shared" si="586"/>
        <v>-7509</v>
      </c>
      <c r="I7517" s="6">
        <f t="shared" si="587"/>
        <v>-1767.25</v>
      </c>
      <c r="J7517" s="6">
        <f t="shared" si="588"/>
        <v>1994.25</v>
      </c>
      <c r="K7517" s="6">
        <f t="shared" si="589"/>
        <v>7509</v>
      </c>
    </row>
    <row r="7518" spans="4:11">
      <c r="D7518" s="6">
        <v>7510</v>
      </c>
      <c r="G7518" s="6">
        <f t="shared" si="585"/>
        <v>7610</v>
      </c>
      <c r="H7518" s="6">
        <f t="shared" si="586"/>
        <v>-7510</v>
      </c>
      <c r="I7518" s="6">
        <f t="shared" si="587"/>
        <v>-1767.5</v>
      </c>
      <c r="J7518" s="6">
        <f t="shared" si="588"/>
        <v>1994.5</v>
      </c>
      <c r="K7518" s="6">
        <f t="shared" si="589"/>
        <v>7510</v>
      </c>
    </row>
    <row r="7519" spans="4:11">
      <c r="D7519" s="6">
        <v>7511</v>
      </c>
      <c r="G7519" s="6">
        <f t="shared" si="585"/>
        <v>7611</v>
      </c>
      <c r="H7519" s="6">
        <f t="shared" si="586"/>
        <v>-7511</v>
      </c>
      <c r="I7519" s="6">
        <f t="shared" si="587"/>
        <v>-1767.75</v>
      </c>
      <c r="J7519" s="6">
        <f t="shared" si="588"/>
        <v>1994.75</v>
      </c>
      <c r="K7519" s="6">
        <f t="shared" si="589"/>
        <v>7511</v>
      </c>
    </row>
    <row r="7520" spans="4:11">
      <c r="D7520" s="6">
        <v>7512</v>
      </c>
      <c r="G7520" s="6">
        <f t="shared" si="585"/>
        <v>7612</v>
      </c>
      <c r="H7520" s="6">
        <f t="shared" si="586"/>
        <v>-7512</v>
      </c>
      <c r="I7520" s="6">
        <f t="shared" si="587"/>
        <v>-1768</v>
      </c>
      <c r="J7520" s="6">
        <f t="shared" si="588"/>
        <v>1995</v>
      </c>
      <c r="K7520" s="6">
        <f t="shared" si="589"/>
        <v>7512</v>
      </c>
    </row>
    <row r="7521" spans="4:11">
      <c r="D7521" s="6">
        <v>7513</v>
      </c>
      <c r="G7521" s="6">
        <f t="shared" si="585"/>
        <v>7613</v>
      </c>
      <c r="H7521" s="6">
        <f t="shared" si="586"/>
        <v>-7513</v>
      </c>
      <c r="I7521" s="6">
        <f t="shared" si="587"/>
        <v>-1768.25</v>
      </c>
      <c r="J7521" s="6">
        <f t="shared" si="588"/>
        <v>1995.25</v>
      </c>
      <c r="K7521" s="6">
        <f t="shared" si="589"/>
        <v>7513</v>
      </c>
    </row>
    <row r="7522" spans="4:11">
      <c r="D7522" s="6">
        <v>7514</v>
      </c>
      <c r="G7522" s="6">
        <f t="shared" si="585"/>
        <v>7614</v>
      </c>
      <c r="H7522" s="6">
        <f t="shared" si="586"/>
        <v>-7514</v>
      </c>
      <c r="I7522" s="6">
        <f t="shared" si="587"/>
        <v>-1768.5</v>
      </c>
      <c r="J7522" s="6">
        <f t="shared" si="588"/>
        <v>1995.5</v>
      </c>
      <c r="K7522" s="6">
        <f t="shared" si="589"/>
        <v>7514</v>
      </c>
    </row>
    <row r="7523" spans="4:11">
      <c r="D7523" s="6">
        <v>7515</v>
      </c>
      <c r="G7523" s="6">
        <f t="shared" si="585"/>
        <v>7615</v>
      </c>
      <c r="H7523" s="6">
        <f t="shared" si="586"/>
        <v>-7515</v>
      </c>
      <c r="I7523" s="6">
        <f t="shared" si="587"/>
        <v>-1768.75</v>
      </c>
      <c r="J7523" s="6">
        <f t="shared" si="588"/>
        <v>1995.75</v>
      </c>
      <c r="K7523" s="6">
        <f t="shared" si="589"/>
        <v>7515</v>
      </c>
    </row>
    <row r="7524" spans="4:11">
      <c r="D7524" s="6">
        <v>7516</v>
      </c>
      <c r="G7524" s="6">
        <f t="shared" si="585"/>
        <v>7616</v>
      </c>
      <c r="H7524" s="6">
        <f t="shared" si="586"/>
        <v>-7516</v>
      </c>
      <c r="I7524" s="6">
        <f t="shared" si="587"/>
        <v>-1769</v>
      </c>
      <c r="J7524" s="6">
        <f t="shared" si="588"/>
        <v>1996</v>
      </c>
      <c r="K7524" s="6">
        <f t="shared" si="589"/>
        <v>7516</v>
      </c>
    </row>
    <row r="7525" spans="4:11">
      <c r="D7525" s="6">
        <v>7517</v>
      </c>
      <c r="G7525" s="6">
        <f t="shared" si="585"/>
        <v>7617</v>
      </c>
      <c r="H7525" s="6">
        <f t="shared" si="586"/>
        <v>-7517</v>
      </c>
      <c r="I7525" s="6">
        <f t="shared" si="587"/>
        <v>-1769.25</v>
      </c>
      <c r="J7525" s="6">
        <f t="shared" si="588"/>
        <v>1996.25</v>
      </c>
      <c r="K7525" s="6">
        <f t="shared" si="589"/>
        <v>7517</v>
      </c>
    </row>
    <row r="7526" spans="4:11">
      <c r="D7526" s="6">
        <v>7518</v>
      </c>
      <c r="G7526" s="6">
        <f t="shared" si="585"/>
        <v>7618</v>
      </c>
      <c r="H7526" s="6">
        <f t="shared" si="586"/>
        <v>-7518</v>
      </c>
      <c r="I7526" s="6">
        <f t="shared" si="587"/>
        <v>-1769.5</v>
      </c>
      <c r="J7526" s="6">
        <f t="shared" si="588"/>
        <v>1996.5</v>
      </c>
      <c r="K7526" s="6">
        <f t="shared" si="589"/>
        <v>7518</v>
      </c>
    </row>
    <row r="7527" spans="4:11">
      <c r="D7527" s="6">
        <v>7519</v>
      </c>
      <c r="G7527" s="6">
        <f t="shared" si="585"/>
        <v>7619</v>
      </c>
      <c r="H7527" s="6">
        <f t="shared" si="586"/>
        <v>-7519</v>
      </c>
      <c r="I7527" s="6">
        <f t="shared" si="587"/>
        <v>-1769.75</v>
      </c>
      <c r="J7527" s="6">
        <f t="shared" si="588"/>
        <v>1996.75</v>
      </c>
      <c r="K7527" s="6">
        <f t="shared" si="589"/>
        <v>7519</v>
      </c>
    </row>
    <row r="7528" spans="4:11">
      <c r="D7528" s="6">
        <v>7520</v>
      </c>
      <c r="G7528" s="6">
        <f t="shared" si="585"/>
        <v>7620</v>
      </c>
      <c r="H7528" s="6">
        <f t="shared" si="586"/>
        <v>-7520</v>
      </c>
      <c r="I7528" s="6">
        <f t="shared" si="587"/>
        <v>-1770</v>
      </c>
      <c r="J7528" s="6">
        <f t="shared" si="588"/>
        <v>1997</v>
      </c>
      <c r="K7528" s="6">
        <f t="shared" si="589"/>
        <v>7520</v>
      </c>
    </row>
    <row r="7529" spans="4:11">
      <c r="D7529" s="6">
        <v>7521</v>
      </c>
      <c r="G7529" s="6">
        <f t="shared" si="585"/>
        <v>7621</v>
      </c>
      <c r="H7529" s="6">
        <f t="shared" si="586"/>
        <v>-7521</v>
      </c>
      <c r="I7529" s="6">
        <f t="shared" si="587"/>
        <v>-1770.25</v>
      </c>
      <c r="J7529" s="6">
        <f t="shared" si="588"/>
        <v>1997.25</v>
      </c>
      <c r="K7529" s="6">
        <f t="shared" si="589"/>
        <v>7521</v>
      </c>
    </row>
    <row r="7530" spans="4:11">
      <c r="D7530" s="6">
        <v>7522</v>
      </c>
      <c r="G7530" s="6">
        <f t="shared" si="585"/>
        <v>7622</v>
      </c>
      <c r="H7530" s="6">
        <f t="shared" si="586"/>
        <v>-7522</v>
      </c>
      <c r="I7530" s="6">
        <f t="shared" si="587"/>
        <v>-1770.5</v>
      </c>
      <c r="J7530" s="6">
        <f t="shared" si="588"/>
        <v>1997.5</v>
      </c>
      <c r="K7530" s="6">
        <f t="shared" si="589"/>
        <v>7522</v>
      </c>
    </row>
    <row r="7531" spans="4:11">
      <c r="D7531" s="6">
        <v>7523</v>
      </c>
      <c r="G7531" s="6">
        <f t="shared" si="585"/>
        <v>7623</v>
      </c>
      <c r="H7531" s="6">
        <f t="shared" si="586"/>
        <v>-7523</v>
      </c>
      <c r="I7531" s="6">
        <f t="shared" si="587"/>
        <v>-1770.75</v>
      </c>
      <c r="J7531" s="6">
        <f t="shared" si="588"/>
        <v>1997.75</v>
      </c>
      <c r="K7531" s="6">
        <f t="shared" si="589"/>
        <v>7523</v>
      </c>
    </row>
    <row r="7532" spans="4:11">
      <c r="D7532" s="6">
        <v>7524</v>
      </c>
      <c r="G7532" s="6">
        <f t="shared" si="585"/>
        <v>7624</v>
      </c>
      <c r="H7532" s="6">
        <f t="shared" si="586"/>
        <v>-7524</v>
      </c>
      <c r="I7532" s="6">
        <f t="shared" si="587"/>
        <v>-1771</v>
      </c>
      <c r="J7532" s="6">
        <f t="shared" si="588"/>
        <v>1998</v>
      </c>
      <c r="K7532" s="6">
        <f t="shared" si="589"/>
        <v>7524</v>
      </c>
    </row>
    <row r="7533" spans="4:11">
      <c r="D7533" s="6">
        <v>7525</v>
      </c>
      <c r="G7533" s="6">
        <f t="shared" si="585"/>
        <v>7625</v>
      </c>
      <c r="H7533" s="6">
        <f t="shared" si="586"/>
        <v>-7525</v>
      </c>
      <c r="I7533" s="6">
        <f t="shared" si="587"/>
        <v>-1771.25</v>
      </c>
      <c r="J7533" s="6">
        <f t="shared" si="588"/>
        <v>1998.25</v>
      </c>
      <c r="K7533" s="6">
        <f t="shared" si="589"/>
        <v>7525</v>
      </c>
    </row>
    <row r="7534" spans="4:11">
      <c r="D7534" s="6">
        <v>7526</v>
      </c>
      <c r="G7534" s="6">
        <f t="shared" si="585"/>
        <v>7626</v>
      </c>
      <c r="H7534" s="6">
        <f t="shared" si="586"/>
        <v>-7526</v>
      </c>
      <c r="I7534" s="6">
        <f t="shared" si="587"/>
        <v>-1771.5</v>
      </c>
      <c r="J7534" s="6">
        <f t="shared" si="588"/>
        <v>1998.5</v>
      </c>
      <c r="K7534" s="6">
        <f t="shared" si="589"/>
        <v>7526</v>
      </c>
    </row>
    <row r="7535" spans="4:11">
      <c r="D7535" s="6">
        <v>7527</v>
      </c>
      <c r="G7535" s="6">
        <f t="shared" si="585"/>
        <v>7627</v>
      </c>
      <c r="H7535" s="6">
        <f t="shared" si="586"/>
        <v>-7527</v>
      </c>
      <c r="I7535" s="6">
        <f t="shared" si="587"/>
        <v>-1771.75</v>
      </c>
      <c r="J7535" s="6">
        <f t="shared" si="588"/>
        <v>1998.75</v>
      </c>
      <c r="K7535" s="6">
        <f t="shared" si="589"/>
        <v>7527</v>
      </c>
    </row>
    <row r="7536" spans="4:11">
      <c r="D7536" s="6">
        <v>7528</v>
      </c>
      <c r="G7536" s="6">
        <f t="shared" si="585"/>
        <v>7628</v>
      </c>
      <c r="H7536" s="6">
        <f t="shared" si="586"/>
        <v>-7528</v>
      </c>
      <c r="I7536" s="6">
        <f t="shared" si="587"/>
        <v>-1772</v>
      </c>
      <c r="J7536" s="6">
        <f t="shared" si="588"/>
        <v>1999</v>
      </c>
      <c r="K7536" s="6">
        <f t="shared" si="589"/>
        <v>7528</v>
      </c>
    </row>
    <row r="7537" spans="4:11">
      <c r="D7537" s="6">
        <v>7529</v>
      </c>
      <c r="G7537" s="6">
        <f t="shared" si="585"/>
        <v>7629</v>
      </c>
      <c r="H7537" s="6">
        <f t="shared" si="586"/>
        <v>-7529</v>
      </c>
      <c r="I7537" s="6">
        <f t="shared" si="587"/>
        <v>-1772.25</v>
      </c>
      <c r="J7537" s="6">
        <f t="shared" si="588"/>
        <v>1999.25</v>
      </c>
      <c r="K7537" s="6">
        <f t="shared" si="589"/>
        <v>7529</v>
      </c>
    </row>
    <row r="7538" spans="4:11">
      <c r="D7538" s="6">
        <v>7530</v>
      </c>
      <c r="G7538" s="6">
        <f t="shared" si="585"/>
        <v>7630</v>
      </c>
      <c r="H7538" s="6">
        <f t="shared" si="586"/>
        <v>-7530</v>
      </c>
      <c r="I7538" s="6">
        <f t="shared" si="587"/>
        <v>-1772.5</v>
      </c>
      <c r="J7538" s="6">
        <f t="shared" si="588"/>
        <v>1999.5</v>
      </c>
      <c r="K7538" s="6">
        <f t="shared" si="589"/>
        <v>7530</v>
      </c>
    </row>
    <row r="7539" spans="4:11">
      <c r="D7539" s="6">
        <v>7531</v>
      </c>
      <c r="G7539" s="6">
        <f t="shared" si="585"/>
        <v>7631</v>
      </c>
      <c r="H7539" s="6">
        <f t="shared" si="586"/>
        <v>-7531</v>
      </c>
      <c r="I7539" s="6">
        <f t="shared" si="587"/>
        <v>-1772.75</v>
      </c>
      <c r="J7539" s="6">
        <f t="shared" si="588"/>
        <v>1999.75</v>
      </c>
      <c r="K7539" s="6">
        <f t="shared" si="589"/>
        <v>7531</v>
      </c>
    </row>
    <row r="7540" spans="4:11">
      <c r="D7540" s="6">
        <v>7532</v>
      </c>
      <c r="G7540" s="6">
        <f t="shared" si="585"/>
        <v>7632</v>
      </c>
      <c r="H7540" s="6">
        <f t="shared" si="586"/>
        <v>-7532</v>
      </c>
      <c r="I7540" s="6">
        <f t="shared" si="587"/>
        <v>-1773</v>
      </c>
      <c r="J7540" s="6">
        <f t="shared" si="588"/>
        <v>2000</v>
      </c>
      <c r="K7540" s="6">
        <f t="shared" si="589"/>
        <v>7532</v>
      </c>
    </row>
    <row r="7541" spans="4:11">
      <c r="D7541" s="6">
        <v>7533</v>
      </c>
      <c r="G7541" s="6">
        <f t="shared" si="585"/>
        <v>7633</v>
      </c>
      <c r="H7541" s="6">
        <f t="shared" si="586"/>
        <v>-7533</v>
      </c>
      <c r="I7541" s="6">
        <f t="shared" si="587"/>
        <v>-1773.25</v>
      </c>
      <c r="J7541" s="6">
        <f t="shared" si="588"/>
        <v>2000.25</v>
      </c>
      <c r="K7541" s="6">
        <f t="shared" si="589"/>
        <v>7533</v>
      </c>
    </row>
    <row r="7542" spans="4:11">
      <c r="D7542" s="6">
        <v>7534</v>
      </c>
      <c r="G7542" s="6">
        <f t="shared" si="585"/>
        <v>7634</v>
      </c>
      <c r="H7542" s="6">
        <f t="shared" si="586"/>
        <v>-7534</v>
      </c>
      <c r="I7542" s="6">
        <f t="shared" si="587"/>
        <v>-1773.5</v>
      </c>
      <c r="J7542" s="6">
        <f t="shared" si="588"/>
        <v>2000.5</v>
      </c>
      <c r="K7542" s="6">
        <f t="shared" si="589"/>
        <v>7534</v>
      </c>
    </row>
    <row r="7543" spans="4:11">
      <c r="D7543" s="6">
        <v>7535</v>
      </c>
      <c r="G7543" s="6">
        <f t="shared" si="585"/>
        <v>7635</v>
      </c>
      <c r="H7543" s="6">
        <f t="shared" si="586"/>
        <v>-7535</v>
      </c>
      <c r="I7543" s="6">
        <f t="shared" si="587"/>
        <v>-1773.75</v>
      </c>
      <c r="J7543" s="6">
        <f t="shared" si="588"/>
        <v>2000.75</v>
      </c>
      <c r="K7543" s="6">
        <f t="shared" si="589"/>
        <v>7535</v>
      </c>
    </row>
    <row r="7544" spans="4:11">
      <c r="D7544" s="6">
        <v>7536</v>
      </c>
      <c r="G7544" s="6">
        <f t="shared" si="585"/>
        <v>7636</v>
      </c>
      <c r="H7544" s="6">
        <f t="shared" si="586"/>
        <v>-7536</v>
      </c>
      <c r="I7544" s="6">
        <f t="shared" si="587"/>
        <v>-1774</v>
      </c>
      <c r="J7544" s="6">
        <f t="shared" si="588"/>
        <v>2001</v>
      </c>
      <c r="K7544" s="6">
        <f t="shared" si="589"/>
        <v>7536</v>
      </c>
    </row>
    <row r="7545" spans="4:11">
      <c r="D7545" s="6">
        <v>7537</v>
      </c>
      <c r="G7545" s="6">
        <f t="shared" si="585"/>
        <v>7637</v>
      </c>
      <c r="H7545" s="6">
        <f t="shared" si="586"/>
        <v>-7537</v>
      </c>
      <c r="I7545" s="6">
        <f t="shared" si="587"/>
        <v>-1774.25</v>
      </c>
      <c r="J7545" s="6">
        <f t="shared" si="588"/>
        <v>2001.25</v>
      </c>
      <c r="K7545" s="6">
        <f t="shared" si="589"/>
        <v>7537</v>
      </c>
    </row>
    <row r="7546" spans="4:11">
      <c r="D7546" s="6">
        <v>7538</v>
      </c>
      <c r="G7546" s="6">
        <f t="shared" si="585"/>
        <v>7638</v>
      </c>
      <c r="H7546" s="6">
        <f t="shared" si="586"/>
        <v>-7538</v>
      </c>
      <c r="I7546" s="6">
        <f t="shared" si="587"/>
        <v>-1774.5</v>
      </c>
      <c r="J7546" s="6">
        <f t="shared" si="588"/>
        <v>2001.5</v>
      </c>
      <c r="K7546" s="6">
        <f t="shared" si="589"/>
        <v>7538</v>
      </c>
    </row>
    <row r="7547" spans="4:11">
      <c r="D7547" s="6">
        <v>7539</v>
      </c>
      <c r="G7547" s="6">
        <f t="shared" si="585"/>
        <v>7639</v>
      </c>
      <c r="H7547" s="6">
        <f t="shared" si="586"/>
        <v>-7539</v>
      </c>
      <c r="I7547" s="6">
        <f t="shared" si="587"/>
        <v>-1774.75</v>
      </c>
      <c r="J7547" s="6">
        <f t="shared" si="588"/>
        <v>2001.75</v>
      </c>
      <c r="K7547" s="6">
        <f t="shared" si="589"/>
        <v>7539</v>
      </c>
    </row>
    <row r="7548" spans="4:11">
      <c r="D7548" s="6">
        <v>7540</v>
      </c>
      <c r="G7548" s="6">
        <f t="shared" si="585"/>
        <v>7640</v>
      </c>
      <c r="H7548" s="6">
        <f t="shared" si="586"/>
        <v>-7540</v>
      </c>
      <c r="I7548" s="6">
        <f t="shared" si="587"/>
        <v>-1775</v>
      </c>
      <c r="J7548" s="6">
        <f t="shared" si="588"/>
        <v>2002</v>
      </c>
      <c r="K7548" s="6">
        <f t="shared" si="589"/>
        <v>7540</v>
      </c>
    </row>
    <row r="7549" spans="4:11">
      <c r="D7549" s="6">
        <v>7541</v>
      </c>
      <c r="G7549" s="6">
        <f t="shared" si="585"/>
        <v>7641</v>
      </c>
      <c r="H7549" s="6">
        <f t="shared" si="586"/>
        <v>-7541</v>
      </c>
      <c r="I7549" s="6">
        <f t="shared" si="587"/>
        <v>-1775.25</v>
      </c>
      <c r="J7549" s="6">
        <f t="shared" si="588"/>
        <v>2002.25</v>
      </c>
      <c r="K7549" s="6">
        <f t="shared" si="589"/>
        <v>7541</v>
      </c>
    </row>
    <row r="7550" spans="4:11">
      <c r="D7550" s="6">
        <v>7542</v>
      </c>
      <c r="G7550" s="6">
        <f t="shared" si="585"/>
        <v>7642</v>
      </c>
      <c r="H7550" s="6">
        <f t="shared" si="586"/>
        <v>-7542</v>
      </c>
      <c r="I7550" s="6">
        <f t="shared" si="587"/>
        <v>-1775.5</v>
      </c>
      <c r="J7550" s="6">
        <f t="shared" si="588"/>
        <v>2002.5</v>
      </c>
      <c r="K7550" s="6">
        <f t="shared" si="589"/>
        <v>7542</v>
      </c>
    </row>
    <row r="7551" spans="4:11">
      <c r="D7551" s="6">
        <v>7543</v>
      </c>
      <c r="G7551" s="6">
        <f t="shared" si="585"/>
        <v>7643</v>
      </c>
      <c r="H7551" s="6">
        <f t="shared" si="586"/>
        <v>-7543</v>
      </c>
      <c r="I7551" s="6">
        <f t="shared" si="587"/>
        <v>-1775.75</v>
      </c>
      <c r="J7551" s="6">
        <f t="shared" si="588"/>
        <v>2002.75</v>
      </c>
      <c r="K7551" s="6">
        <f t="shared" si="589"/>
        <v>7543</v>
      </c>
    </row>
    <row r="7552" spans="4:11">
      <c r="D7552" s="6">
        <v>7544</v>
      </c>
      <c r="G7552" s="6">
        <f t="shared" si="585"/>
        <v>7644</v>
      </c>
      <c r="H7552" s="6">
        <f t="shared" si="586"/>
        <v>-7544</v>
      </c>
      <c r="I7552" s="6">
        <f t="shared" si="587"/>
        <v>-1776</v>
      </c>
      <c r="J7552" s="6">
        <f t="shared" si="588"/>
        <v>2003</v>
      </c>
      <c r="K7552" s="6">
        <f t="shared" si="589"/>
        <v>7544</v>
      </c>
    </row>
    <row r="7553" spans="4:11">
      <c r="D7553" s="6">
        <v>7545</v>
      </c>
      <c r="G7553" s="6">
        <f t="shared" si="585"/>
        <v>7645</v>
      </c>
      <c r="H7553" s="6">
        <f t="shared" si="586"/>
        <v>-7545</v>
      </c>
      <c r="I7553" s="6">
        <f t="shared" si="587"/>
        <v>-1776.25</v>
      </c>
      <c r="J7553" s="6">
        <f t="shared" si="588"/>
        <v>2003.25</v>
      </c>
      <c r="K7553" s="6">
        <f t="shared" si="589"/>
        <v>7545</v>
      </c>
    </row>
    <row r="7554" spans="4:11">
      <c r="D7554" s="6">
        <v>7546</v>
      </c>
      <c r="G7554" s="6">
        <f t="shared" si="585"/>
        <v>7646</v>
      </c>
      <c r="H7554" s="6">
        <f t="shared" si="586"/>
        <v>-7546</v>
      </c>
      <c r="I7554" s="6">
        <f t="shared" si="587"/>
        <v>-1776.5</v>
      </c>
      <c r="J7554" s="6">
        <f t="shared" si="588"/>
        <v>2003.5</v>
      </c>
      <c r="K7554" s="6">
        <f t="shared" si="589"/>
        <v>7546</v>
      </c>
    </row>
    <row r="7555" spans="4:11">
      <c r="D7555" s="6">
        <v>7547</v>
      </c>
      <c r="G7555" s="6">
        <f t="shared" si="585"/>
        <v>7647</v>
      </c>
      <c r="H7555" s="6">
        <f t="shared" si="586"/>
        <v>-7547</v>
      </c>
      <c r="I7555" s="6">
        <f t="shared" si="587"/>
        <v>-1776.75</v>
      </c>
      <c r="J7555" s="6">
        <f t="shared" si="588"/>
        <v>2003.75</v>
      </c>
      <c r="K7555" s="6">
        <f t="shared" si="589"/>
        <v>7547</v>
      </c>
    </row>
    <row r="7556" spans="4:11">
      <c r="D7556" s="6">
        <v>7548</v>
      </c>
      <c r="G7556" s="6">
        <f t="shared" si="585"/>
        <v>7648</v>
      </c>
      <c r="H7556" s="6">
        <f t="shared" si="586"/>
        <v>-7548</v>
      </c>
      <c r="I7556" s="6">
        <f t="shared" si="587"/>
        <v>-1777</v>
      </c>
      <c r="J7556" s="6">
        <f t="shared" si="588"/>
        <v>2004</v>
      </c>
      <c r="K7556" s="6">
        <f t="shared" si="589"/>
        <v>7548</v>
      </c>
    </row>
    <row r="7557" spans="4:11">
      <c r="D7557" s="6">
        <v>7549</v>
      </c>
      <c r="G7557" s="6">
        <f t="shared" si="585"/>
        <v>7649</v>
      </c>
      <c r="H7557" s="6">
        <f t="shared" si="586"/>
        <v>-7549</v>
      </c>
      <c r="I7557" s="6">
        <f t="shared" si="587"/>
        <v>-1777.25</v>
      </c>
      <c r="J7557" s="6">
        <f t="shared" si="588"/>
        <v>2004.25</v>
      </c>
      <c r="K7557" s="6">
        <f t="shared" si="589"/>
        <v>7549</v>
      </c>
    </row>
    <row r="7558" spans="4:11">
      <c r="D7558" s="6">
        <v>7550</v>
      </c>
      <c r="G7558" s="6">
        <f t="shared" si="585"/>
        <v>7650</v>
      </c>
      <c r="H7558" s="6">
        <f t="shared" si="586"/>
        <v>-7550</v>
      </c>
      <c r="I7558" s="6">
        <f t="shared" si="587"/>
        <v>-1777.5</v>
      </c>
      <c r="J7558" s="6">
        <f t="shared" si="588"/>
        <v>2004.5</v>
      </c>
      <c r="K7558" s="6">
        <f t="shared" si="589"/>
        <v>7550</v>
      </c>
    </row>
    <row r="7559" spans="4:11">
      <c r="D7559" s="6">
        <v>7551</v>
      </c>
      <c r="G7559" s="6">
        <f t="shared" si="585"/>
        <v>7651</v>
      </c>
      <c r="H7559" s="6">
        <f t="shared" si="586"/>
        <v>-7551</v>
      </c>
      <c r="I7559" s="6">
        <f t="shared" si="587"/>
        <v>-1777.75</v>
      </c>
      <c r="J7559" s="6">
        <f t="shared" si="588"/>
        <v>2004.75</v>
      </c>
      <c r="K7559" s="6">
        <f t="shared" si="589"/>
        <v>7551</v>
      </c>
    </row>
    <row r="7560" spans="4:11">
      <c r="D7560" s="6">
        <v>7552</v>
      </c>
      <c r="G7560" s="6">
        <f t="shared" si="585"/>
        <v>7652</v>
      </c>
      <c r="H7560" s="6">
        <f t="shared" si="586"/>
        <v>-7552</v>
      </c>
      <c r="I7560" s="6">
        <f t="shared" si="587"/>
        <v>-1778</v>
      </c>
      <c r="J7560" s="6">
        <f t="shared" si="588"/>
        <v>2005</v>
      </c>
      <c r="K7560" s="6">
        <f t="shared" si="589"/>
        <v>7552</v>
      </c>
    </row>
    <row r="7561" spans="4:11">
      <c r="D7561" s="6">
        <v>7553</v>
      </c>
      <c r="G7561" s="6">
        <f t="shared" si="585"/>
        <v>7653</v>
      </c>
      <c r="H7561" s="6">
        <f t="shared" si="586"/>
        <v>-7553</v>
      </c>
      <c r="I7561" s="6">
        <f t="shared" si="587"/>
        <v>-1778.25</v>
      </c>
      <c r="J7561" s="6">
        <f t="shared" si="588"/>
        <v>2005.25</v>
      </c>
      <c r="K7561" s="6">
        <f t="shared" si="589"/>
        <v>7553</v>
      </c>
    </row>
    <row r="7562" spans="4:11">
      <c r="D7562" s="6">
        <v>7554</v>
      </c>
      <c r="G7562" s="6">
        <f t="shared" si="585"/>
        <v>7654</v>
      </c>
      <c r="H7562" s="6">
        <f t="shared" si="586"/>
        <v>-7554</v>
      </c>
      <c r="I7562" s="6">
        <f t="shared" si="587"/>
        <v>-1778.5</v>
      </c>
      <c r="J7562" s="6">
        <f t="shared" si="588"/>
        <v>2005.5</v>
      </c>
      <c r="K7562" s="6">
        <f t="shared" si="589"/>
        <v>7554</v>
      </c>
    </row>
    <row r="7563" spans="4:11">
      <c r="D7563" s="6">
        <v>7555</v>
      </c>
      <c r="G7563" s="6">
        <f t="shared" si="585"/>
        <v>7655</v>
      </c>
      <c r="H7563" s="6">
        <f t="shared" si="586"/>
        <v>-7555</v>
      </c>
      <c r="I7563" s="6">
        <f t="shared" si="587"/>
        <v>-1778.75</v>
      </c>
      <c r="J7563" s="6">
        <f t="shared" si="588"/>
        <v>2005.75</v>
      </c>
      <c r="K7563" s="6">
        <f t="shared" si="589"/>
        <v>7555</v>
      </c>
    </row>
    <row r="7564" spans="4:11">
      <c r="D7564" s="6">
        <v>7556</v>
      </c>
      <c r="G7564" s="6">
        <f t="shared" si="585"/>
        <v>7656</v>
      </c>
      <c r="H7564" s="6">
        <f t="shared" si="586"/>
        <v>-7556</v>
      </c>
      <c r="I7564" s="6">
        <f t="shared" si="587"/>
        <v>-1779</v>
      </c>
      <c r="J7564" s="6">
        <f t="shared" si="588"/>
        <v>2006</v>
      </c>
      <c r="K7564" s="6">
        <f t="shared" si="589"/>
        <v>7556</v>
      </c>
    </row>
    <row r="7565" spans="4:11">
      <c r="D7565" s="6">
        <v>7557</v>
      </c>
      <c r="G7565" s="6">
        <f t="shared" si="585"/>
        <v>7657</v>
      </c>
      <c r="H7565" s="6">
        <f t="shared" si="586"/>
        <v>-7557</v>
      </c>
      <c r="I7565" s="6">
        <f t="shared" si="587"/>
        <v>-1779.25</v>
      </c>
      <c r="J7565" s="6">
        <f t="shared" si="588"/>
        <v>2006.25</v>
      </c>
      <c r="K7565" s="6">
        <f t="shared" si="589"/>
        <v>7557</v>
      </c>
    </row>
    <row r="7566" spans="4:11">
      <c r="D7566" s="6">
        <v>7558</v>
      </c>
      <c r="G7566" s="6">
        <f t="shared" si="585"/>
        <v>7658</v>
      </c>
      <c r="H7566" s="6">
        <f t="shared" si="586"/>
        <v>-7558</v>
      </c>
      <c r="I7566" s="6">
        <f t="shared" si="587"/>
        <v>-1779.5</v>
      </c>
      <c r="J7566" s="6">
        <f t="shared" si="588"/>
        <v>2006.5</v>
      </c>
      <c r="K7566" s="6">
        <f t="shared" si="589"/>
        <v>7558</v>
      </c>
    </row>
    <row r="7567" spans="4:11">
      <c r="D7567" s="6">
        <v>7559</v>
      </c>
      <c r="G7567" s="6">
        <f t="shared" si="585"/>
        <v>7659</v>
      </c>
      <c r="H7567" s="6">
        <f t="shared" si="586"/>
        <v>-7559</v>
      </c>
      <c r="I7567" s="6">
        <f t="shared" si="587"/>
        <v>-1779.75</v>
      </c>
      <c r="J7567" s="6">
        <f t="shared" si="588"/>
        <v>2006.75</v>
      </c>
      <c r="K7567" s="6">
        <f t="shared" si="589"/>
        <v>7559</v>
      </c>
    </row>
    <row r="7568" spans="4:11">
      <c r="D7568" s="6">
        <v>7560</v>
      </c>
      <c r="G7568" s="6">
        <f t="shared" si="585"/>
        <v>7660</v>
      </c>
      <c r="H7568" s="6">
        <f t="shared" si="586"/>
        <v>-7560</v>
      </c>
      <c r="I7568" s="6">
        <f t="shared" si="587"/>
        <v>-1780</v>
      </c>
      <c r="J7568" s="6">
        <f t="shared" si="588"/>
        <v>2007</v>
      </c>
      <c r="K7568" s="6">
        <f t="shared" si="589"/>
        <v>7560</v>
      </c>
    </row>
    <row r="7569" spans="4:11">
      <c r="D7569" s="6">
        <v>7561</v>
      </c>
      <c r="G7569" s="6">
        <f t="shared" si="585"/>
        <v>7661</v>
      </c>
      <c r="H7569" s="6">
        <f t="shared" si="586"/>
        <v>-7561</v>
      </c>
      <c r="I7569" s="6">
        <f t="shared" si="587"/>
        <v>-1780.25</v>
      </c>
      <c r="J7569" s="6">
        <f t="shared" si="588"/>
        <v>2007.25</v>
      </c>
      <c r="K7569" s="6">
        <f t="shared" si="589"/>
        <v>7561</v>
      </c>
    </row>
    <row r="7570" spans="4:11">
      <c r="D7570" s="6">
        <v>7562</v>
      </c>
      <c r="G7570" s="6">
        <f t="shared" si="585"/>
        <v>7662</v>
      </c>
      <c r="H7570" s="6">
        <f t="shared" si="586"/>
        <v>-7562</v>
      </c>
      <c r="I7570" s="6">
        <f t="shared" si="587"/>
        <v>-1780.5</v>
      </c>
      <c r="J7570" s="6">
        <f t="shared" si="588"/>
        <v>2007.5</v>
      </c>
      <c r="K7570" s="6">
        <f t="shared" si="589"/>
        <v>7562</v>
      </c>
    </row>
    <row r="7571" spans="4:11">
      <c r="D7571" s="6">
        <v>7563</v>
      </c>
      <c r="G7571" s="6">
        <f t="shared" ref="G7571:G7634" si="590">D7571*$B$13+$B$2</f>
        <v>7663</v>
      </c>
      <c r="H7571" s="6">
        <f t="shared" ref="H7571:H7634" si="591">D7571*$B$13*-1</f>
        <v>-7563</v>
      </c>
      <c r="I7571" s="6">
        <f t="shared" ref="I7571:I7634" si="592">$B$4-$B$3-((D7571*$B$10)+(D7571*$B$9))</f>
        <v>-1780.75</v>
      </c>
      <c r="J7571" s="6">
        <f t="shared" ref="J7571:J7634" si="593">$B$4+(D7571*$B$10)-(D7571*$B$9)</f>
        <v>2007.75</v>
      </c>
      <c r="K7571" s="6">
        <f t="shared" ref="K7571:K7634" si="594">D7571*$B$13</f>
        <v>7563</v>
      </c>
    </row>
    <row r="7572" spans="4:11">
      <c r="D7572" s="6">
        <v>7564</v>
      </c>
      <c r="G7572" s="6">
        <f t="shared" si="590"/>
        <v>7664</v>
      </c>
      <c r="H7572" s="6">
        <f t="shared" si="591"/>
        <v>-7564</v>
      </c>
      <c r="I7572" s="6">
        <f t="shared" si="592"/>
        <v>-1781</v>
      </c>
      <c r="J7572" s="6">
        <f t="shared" si="593"/>
        <v>2008</v>
      </c>
      <c r="K7572" s="6">
        <f t="shared" si="594"/>
        <v>7564</v>
      </c>
    </row>
    <row r="7573" spans="4:11">
      <c r="D7573" s="6">
        <v>7565</v>
      </c>
      <c r="G7573" s="6">
        <f t="shared" si="590"/>
        <v>7665</v>
      </c>
      <c r="H7573" s="6">
        <f t="shared" si="591"/>
        <v>-7565</v>
      </c>
      <c r="I7573" s="6">
        <f t="shared" si="592"/>
        <v>-1781.25</v>
      </c>
      <c r="J7573" s="6">
        <f t="shared" si="593"/>
        <v>2008.25</v>
      </c>
      <c r="K7573" s="6">
        <f t="shared" si="594"/>
        <v>7565</v>
      </c>
    </row>
    <row r="7574" spans="4:11">
      <c r="D7574" s="6">
        <v>7566</v>
      </c>
      <c r="G7574" s="6">
        <f t="shared" si="590"/>
        <v>7666</v>
      </c>
      <c r="H7574" s="6">
        <f t="shared" si="591"/>
        <v>-7566</v>
      </c>
      <c r="I7574" s="6">
        <f t="shared" si="592"/>
        <v>-1781.5</v>
      </c>
      <c r="J7574" s="6">
        <f t="shared" si="593"/>
        <v>2008.5</v>
      </c>
      <c r="K7574" s="6">
        <f t="shared" si="594"/>
        <v>7566</v>
      </c>
    </row>
    <row r="7575" spans="4:11">
      <c r="D7575" s="6">
        <v>7567</v>
      </c>
      <c r="G7575" s="6">
        <f t="shared" si="590"/>
        <v>7667</v>
      </c>
      <c r="H7575" s="6">
        <f t="shared" si="591"/>
        <v>-7567</v>
      </c>
      <c r="I7575" s="6">
        <f t="shared" si="592"/>
        <v>-1781.75</v>
      </c>
      <c r="J7575" s="6">
        <f t="shared" si="593"/>
        <v>2008.75</v>
      </c>
      <c r="K7575" s="6">
        <f t="shared" si="594"/>
        <v>7567</v>
      </c>
    </row>
    <row r="7576" spans="4:11">
      <c r="D7576" s="6">
        <v>7568</v>
      </c>
      <c r="G7576" s="6">
        <f t="shared" si="590"/>
        <v>7668</v>
      </c>
      <c r="H7576" s="6">
        <f t="shared" si="591"/>
        <v>-7568</v>
      </c>
      <c r="I7576" s="6">
        <f t="shared" si="592"/>
        <v>-1782</v>
      </c>
      <c r="J7576" s="6">
        <f t="shared" si="593"/>
        <v>2009</v>
      </c>
      <c r="K7576" s="6">
        <f t="shared" si="594"/>
        <v>7568</v>
      </c>
    </row>
    <row r="7577" spans="4:11">
      <c r="D7577" s="6">
        <v>7569</v>
      </c>
      <c r="G7577" s="6">
        <f t="shared" si="590"/>
        <v>7669</v>
      </c>
      <c r="H7577" s="6">
        <f t="shared" si="591"/>
        <v>-7569</v>
      </c>
      <c r="I7577" s="6">
        <f t="shared" si="592"/>
        <v>-1782.25</v>
      </c>
      <c r="J7577" s="6">
        <f t="shared" si="593"/>
        <v>2009.25</v>
      </c>
      <c r="K7577" s="6">
        <f t="shared" si="594"/>
        <v>7569</v>
      </c>
    </row>
    <row r="7578" spans="4:11">
      <c r="D7578" s="6">
        <v>7570</v>
      </c>
      <c r="G7578" s="6">
        <f t="shared" si="590"/>
        <v>7670</v>
      </c>
      <c r="H7578" s="6">
        <f t="shared" si="591"/>
        <v>-7570</v>
      </c>
      <c r="I7578" s="6">
        <f t="shared" si="592"/>
        <v>-1782.5</v>
      </c>
      <c r="J7578" s="6">
        <f t="shared" si="593"/>
        <v>2009.5</v>
      </c>
      <c r="K7578" s="6">
        <f t="shared" si="594"/>
        <v>7570</v>
      </c>
    </row>
    <row r="7579" spans="4:11">
      <c r="D7579" s="6">
        <v>7571</v>
      </c>
      <c r="G7579" s="6">
        <f t="shared" si="590"/>
        <v>7671</v>
      </c>
      <c r="H7579" s="6">
        <f t="shared" si="591"/>
        <v>-7571</v>
      </c>
      <c r="I7579" s="6">
        <f t="shared" si="592"/>
        <v>-1782.75</v>
      </c>
      <c r="J7579" s="6">
        <f t="shared" si="593"/>
        <v>2009.75</v>
      </c>
      <c r="K7579" s="6">
        <f t="shared" si="594"/>
        <v>7571</v>
      </c>
    </row>
    <row r="7580" spans="4:11">
      <c r="D7580" s="6">
        <v>7572</v>
      </c>
      <c r="G7580" s="6">
        <f t="shared" si="590"/>
        <v>7672</v>
      </c>
      <c r="H7580" s="6">
        <f t="shared" si="591"/>
        <v>-7572</v>
      </c>
      <c r="I7580" s="6">
        <f t="shared" si="592"/>
        <v>-1783</v>
      </c>
      <c r="J7580" s="6">
        <f t="shared" si="593"/>
        <v>2010</v>
      </c>
      <c r="K7580" s="6">
        <f t="shared" si="594"/>
        <v>7572</v>
      </c>
    </row>
    <row r="7581" spans="4:11">
      <c r="D7581" s="6">
        <v>7573</v>
      </c>
      <c r="G7581" s="6">
        <f t="shared" si="590"/>
        <v>7673</v>
      </c>
      <c r="H7581" s="6">
        <f t="shared" si="591"/>
        <v>-7573</v>
      </c>
      <c r="I7581" s="6">
        <f t="shared" si="592"/>
        <v>-1783.25</v>
      </c>
      <c r="J7581" s="6">
        <f t="shared" si="593"/>
        <v>2010.25</v>
      </c>
      <c r="K7581" s="6">
        <f t="shared" si="594"/>
        <v>7573</v>
      </c>
    </row>
    <row r="7582" spans="4:11">
      <c r="D7582" s="6">
        <v>7574</v>
      </c>
      <c r="G7582" s="6">
        <f t="shared" si="590"/>
        <v>7674</v>
      </c>
      <c r="H7582" s="6">
        <f t="shared" si="591"/>
        <v>-7574</v>
      </c>
      <c r="I7582" s="6">
        <f t="shared" si="592"/>
        <v>-1783.5</v>
      </c>
      <c r="J7582" s="6">
        <f t="shared" si="593"/>
        <v>2010.5</v>
      </c>
      <c r="K7582" s="6">
        <f t="shared" si="594"/>
        <v>7574</v>
      </c>
    </row>
    <row r="7583" spans="4:11">
      <c r="D7583" s="6">
        <v>7575</v>
      </c>
      <c r="G7583" s="6">
        <f t="shared" si="590"/>
        <v>7675</v>
      </c>
      <c r="H7583" s="6">
        <f t="shared" si="591"/>
        <v>-7575</v>
      </c>
      <c r="I7583" s="6">
        <f t="shared" si="592"/>
        <v>-1783.75</v>
      </c>
      <c r="J7583" s="6">
        <f t="shared" si="593"/>
        <v>2010.75</v>
      </c>
      <c r="K7583" s="6">
        <f t="shared" si="594"/>
        <v>7575</v>
      </c>
    </row>
    <row r="7584" spans="4:11">
      <c r="D7584" s="6">
        <v>7576</v>
      </c>
      <c r="G7584" s="6">
        <f t="shared" si="590"/>
        <v>7676</v>
      </c>
      <c r="H7584" s="6">
        <f t="shared" si="591"/>
        <v>-7576</v>
      </c>
      <c r="I7584" s="6">
        <f t="shared" si="592"/>
        <v>-1784</v>
      </c>
      <c r="J7584" s="6">
        <f t="shared" si="593"/>
        <v>2011</v>
      </c>
      <c r="K7584" s="6">
        <f t="shared" si="594"/>
        <v>7576</v>
      </c>
    </row>
    <row r="7585" spans="4:11">
      <c r="D7585" s="6">
        <v>7577</v>
      </c>
      <c r="G7585" s="6">
        <f t="shared" si="590"/>
        <v>7677</v>
      </c>
      <c r="H7585" s="6">
        <f t="shared" si="591"/>
        <v>-7577</v>
      </c>
      <c r="I7585" s="6">
        <f t="shared" si="592"/>
        <v>-1784.25</v>
      </c>
      <c r="J7585" s="6">
        <f t="shared" si="593"/>
        <v>2011.25</v>
      </c>
      <c r="K7585" s="6">
        <f t="shared" si="594"/>
        <v>7577</v>
      </c>
    </row>
    <row r="7586" spans="4:11">
      <c r="D7586" s="6">
        <v>7578</v>
      </c>
      <c r="G7586" s="6">
        <f t="shared" si="590"/>
        <v>7678</v>
      </c>
      <c r="H7586" s="6">
        <f t="shared" si="591"/>
        <v>-7578</v>
      </c>
      <c r="I7586" s="6">
        <f t="shared" si="592"/>
        <v>-1784.5</v>
      </c>
      <c r="J7586" s="6">
        <f t="shared" si="593"/>
        <v>2011.5</v>
      </c>
      <c r="K7586" s="6">
        <f t="shared" si="594"/>
        <v>7578</v>
      </c>
    </row>
    <row r="7587" spans="4:11">
      <c r="D7587" s="6">
        <v>7579</v>
      </c>
      <c r="G7587" s="6">
        <f t="shared" si="590"/>
        <v>7679</v>
      </c>
      <c r="H7587" s="6">
        <f t="shared" si="591"/>
        <v>-7579</v>
      </c>
      <c r="I7587" s="6">
        <f t="shared" si="592"/>
        <v>-1784.75</v>
      </c>
      <c r="J7587" s="6">
        <f t="shared" si="593"/>
        <v>2011.75</v>
      </c>
      <c r="K7587" s="6">
        <f t="shared" si="594"/>
        <v>7579</v>
      </c>
    </row>
    <row r="7588" spans="4:11">
      <c r="D7588" s="6">
        <v>7580</v>
      </c>
      <c r="G7588" s="6">
        <f t="shared" si="590"/>
        <v>7680</v>
      </c>
      <c r="H7588" s="6">
        <f t="shared" si="591"/>
        <v>-7580</v>
      </c>
      <c r="I7588" s="6">
        <f t="shared" si="592"/>
        <v>-1785</v>
      </c>
      <c r="J7588" s="6">
        <f t="shared" si="593"/>
        <v>2012</v>
      </c>
      <c r="K7588" s="6">
        <f t="shared" si="594"/>
        <v>7580</v>
      </c>
    </row>
    <row r="7589" spans="4:11">
      <c r="D7589" s="6">
        <v>7581</v>
      </c>
      <c r="G7589" s="6">
        <f t="shared" si="590"/>
        <v>7681</v>
      </c>
      <c r="H7589" s="6">
        <f t="shared" si="591"/>
        <v>-7581</v>
      </c>
      <c r="I7589" s="6">
        <f t="shared" si="592"/>
        <v>-1785.25</v>
      </c>
      <c r="J7589" s="6">
        <f t="shared" si="593"/>
        <v>2012.25</v>
      </c>
      <c r="K7589" s="6">
        <f t="shared" si="594"/>
        <v>7581</v>
      </c>
    </row>
    <row r="7590" spans="4:11">
      <c r="D7590" s="6">
        <v>7582</v>
      </c>
      <c r="G7590" s="6">
        <f t="shared" si="590"/>
        <v>7682</v>
      </c>
      <c r="H7590" s="6">
        <f t="shared" si="591"/>
        <v>-7582</v>
      </c>
      <c r="I7590" s="6">
        <f t="shared" si="592"/>
        <v>-1785.5</v>
      </c>
      <c r="J7590" s="6">
        <f t="shared" si="593"/>
        <v>2012.5</v>
      </c>
      <c r="K7590" s="6">
        <f t="shared" si="594"/>
        <v>7582</v>
      </c>
    </row>
    <row r="7591" spans="4:11">
      <c r="D7591" s="6">
        <v>7583</v>
      </c>
      <c r="G7591" s="6">
        <f t="shared" si="590"/>
        <v>7683</v>
      </c>
      <c r="H7591" s="6">
        <f t="shared" si="591"/>
        <v>-7583</v>
      </c>
      <c r="I7591" s="6">
        <f t="shared" si="592"/>
        <v>-1785.75</v>
      </c>
      <c r="J7591" s="6">
        <f t="shared" si="593"/>
        <v>2012.75</v>
      </c>
      <c r="K7591" s="6">
        <f t="shared" si="594"/>
        <v>7583</v>
      </c>
    </row>
    <row r="7592" spans="4:11">
      <c r="D7592" s="6">
        <v>7584</v>
      </c>
      <c r="G7592" s="6">
        <f t="shared" si="590"/>
        <v>7684</v>
      </c>
      <c r="H7592" s="6">
        <f t="shared" si="591"/>
        <v>-7584</v>
      </c>
      <c r="I7592" s="6">
        <f t="shared" si="592"/>
        <v>-1786</v>
      </c>
      <c r="J7592" s="6">
        <f t="shared" si="593"/>
        <v>2013</v>
      </c>
      <c r="K7592" s="6">
        <f t="shared" si="594"/>
        <v>7584</v>
      </c>
    </row>
    <row r="7593" spans="4:11">
      <c r="D7593" s="6">
        <v>7585</v>
      </c>
      <c r="G7593" s="6">
        <f t="shared" si="590"/>
        <v>7685</v>
      </c>
      <c r="H7593" s="6">
        <f t="shared" si="591"/>
        <v>-7585</v>
      </c>
      <c r="I7593" s="6">
        <f t="shared" si="592"/>
        <v>-1786.25</v>
      </c>
      <c r="J7593" s="6">
        <f t="shared" si="593"/>
        <v>2013.25</v>
      </c>
      <c r="K7593" s="6">
        <f t="shared" si="594"/>
        <v>7585</v>
      </c>
    </row>
    <row r="7594" spans="4:11">
      <c r="D7594" s="6">
        <v>7586</v>
      </c>
      <c r="G7594" s="6">
        <f t="shared" si="590"/>
        <v>7686</v>
      </c>
      <c r="H7594" s="6">
        <f t="shared" si="591"/>
        <v>-7586</v>
      </c>
      <c r="I7594" s="6">
        <f t="shared" si="592"/>
        <v>-1786.5</v>
      </c>
      <c r="J7594" s="6">
        <f t="shared" si="593"/>
        <v>2013.5</v>
      </c>
      <c r="K7594" s="6">
        <f t="shared" si="594"/>
        <v>7586</v>
      </c>
    </row>
    <row r="7595" spans="4:11">
      <c r="D7595" s="6">
        <v>7587</v>
      </c>
      <c r="G7595" s="6">
        <f t="shared" si="590"/>
        <v>7687</v>
      </c>
      <c r="H7595" s="6">
        <f t="shared" si="591"/>
        <v>-7587</v>
      </c>
      <c r="I7595" s="6">
        <f t="shared" si="592"/>
        <v>-1786.75</v>
      </c>
      <c r="J7595" s="6">
        <f t="shared" si="593"/>
        <v>2013.75</v>
      </c>
      <c r="K7595" s="6">
        <f t="shared" si="594"/>
        <v>7587</v>
      </c>
    </row>
    <row r="7596" spans="4:11">
      <c r="D7596" s="6">
        <v>7588</v>
      </c>
      <c r="G7596" s="6">
        <f t="shared" si="590"/>
        <v>7688</v>
      </c>
      <c r="H7596" s="6">
        <f t="shared" si="591"/>
        <v>-7588</v>
      </c>
      <c r="I7596" s="6">
        <f t="shared" si="592"/>
        <v>-1787</v>
      </c>
      <c r="J7596" s="6">
        <f t="shared" si="593"/>
        <v>2014</v>
      </c>
      <c r="K7596" s="6">
        <f t="shared" si="594"/>
        <v>7588</v>
      </c>
    </row>
    <row r="7597" spans="4:11">
      <c r="D7597" s="6">
        <v>7589</v>
      </c>
      <c r="G7597" s="6">
        <f t="shared" si="590"/>
        <v>7689</v>
      </c>
      <c r="H7597" s="6">
        <f t="shared" si="591"/>
        <v>-7589</v>
      </c>
      <c r="I7597" s="6">
        <f t="shared" si="592"/>
        <v>-1787.25</v>
      </c>
      <c r="J7597" s="6">
        <f t="shared" si="593"/>
        <v>2014.25</v>
      </c>
      <c r="K7597" s="6">
        <f t="shared" si="594"/>
        <v>7589</v>
      </c>
    </row>
    <row r="7598" spans="4:11">
      <c r="D7598" s="6">
        <v>7590</v>
      </c>
      <c r="G7598" s="6">
        <f t="shared" si="590"/>
        <v>7690</v>
      </c>
      <c r="H7598" s="6">
        <f t="shared" si="591"/>
        <v>-7590</v>
      </c>
      <c r="I7598" s="6">
        <f t="shared" si="592"/>
        <v>-1787.5</v>
      </c>
      <c r="J7598" s="6">
        <f t="shared" si="593"/>
        <v>2014.5</v>
      </c>
      <c r="K7598" s="6">
        <f t="shared" si="594"/>
        <v>7590</v>
      </c>
    </row>
    <row r="7599" spans="4:11">
      <c r="D7599" s="6">
        <v>7591</v>
      </c>
      <c r="G7599" s="6">
        <f t="shared" si="590"/>
        <v>7691</v>
      </c>
      <c r="H7599" s="6">
        <f t="shared" si="591"/>
        <v>-7591</v>
      </c>
      <c r="I7599" s="6">
        <f t="shared" si="592"/>
        <v>-1787.75</v>
      </c>
      <c r="J7599" s="6">
        <f t="shared" si="593"/>
        <v>2014.75</v>
      </c>
      <c r="K7599" s="6">
        <f t="shared" si="594"/>
        <v>7591</v>
      </c>
    </row>
    <row r="7600" spans="4:11">
      <c r="D7600" s="6">
        <v>7592</v>
      </c>
      <c r="G7600" s="6">
        <f t="shared" si="590"/>
        <v>7692</v>
      </c>
      <c r="H7600" s="6">
        <f t="shared" si="591"/>
        <v>-7592</v>
      </c>
      <c r="I7600" s="6">
        <f t="shared" si="592"/>
        <v>-1788</v>
      </c>
      <c r="J7600" s="6">
        <f t="shared" si="593"/>
        <v>2015</v>
      </c>
      <c r="K7600" s="6">
        <f t="shared" si="594"/>
        <v>7592</v>
      </c>
    </row>
    <row r="7601" spans="4:11">
      <c r="D7601" s="6">
        <v>7593</v>
      </c>
      <c r="G7601" s="6">
        <f t="shared" si="590"/>
        <v>7693</v>
      </c>
      <c r="H7601" s="6">
        <f t="shared" si="591"/>
        <v>-7593</v>
      </c>
      <c r="I7601" s="6">
        <f t="shared" si="592"/>
        <v>-1788.25</v>
      </c>
      <c r="J7601" s="6">
        <f t="shared" si="593"/>
        <v>2015.25</v>
      </c>
      <c r="K7601" s="6">
        <f t="shared" si="594"/>
        <v>7593</v>
      </c>
    </row>
    <row r="7602" spans="4:11">
      <c r="D7602" s="6">
        <v>7594</v>
      </c>
      <c r="G7602" s="6">
        <f t="shared" si="590"/>
        <v>7694</v>
      </c>
      <c r="H7602" s="6">
        <f t="shared" si="591"/>
        <v>-7594</v>
      </c>
      <c r="I7602" s="6">
        <f t="shared" si="592"/>
        <v>-1788.5</v>
      </c>
      <c r="J7602" s="6">
        <f t="shared" si="593"/>
        <v>2015.5</v>
      </c>
      <c r="K7602" s="6">
        <f t="shared" si="594"/>
        <v>7594</v>
      </c>
    </row>
    <row r="7603" spans="4:11">
      <c r="D7603" s="6">
        <v>7595</v>
      </c>
      <c r="G7603" s="6">
        <f t="shared" si="590"/>
        <v>7695</v>
      </c>
      <c r="H7603" s="6">
        <f t="shared" si="591"/>
        <v>-7595</v>
      </c>
      <c r="I7603" s="6">
        <f t="shared" si="592"/>
        <v>-1788.75</v>
      </c>
      <c r="J7603" s="6">
        <f t="shared" si="593"/>
        <v>2015.75</v>
      </c>
      <c r="K7603" s="6">
        <f t="shared" si="594"/>
        <v>7595</v>
      </c>
    </row>
    <row r="7604" spans="4:11">
      <c r="D7604" s="6">
        <v>7596</v>
      </c>
      <c r="G7604" s="6">
        <f t="shared" si="590"/>
        <v>7696</v>
      </c>
      <c r="H7604" s="6">
        <f t="shared" si="591"/>
        <v>-7596</v>
      </c>
      <c r="I7604" s="6">
        <f t="shared" si="592"/>
        <v>-1789</v>
      </c>
      <c r="J7604" s="6">
        <f t="shared" si="593"/>
        <v>2016</v>
      </c>
      <c r="K7604" s="6">
        <f t="shared" si="594"/>
        <v>7596</v>
      </c>
    </row>
    <row r="7605" spans="4:11">
      <c r="D7605" s="6">
        <v>7597</v>
      </c>
      <c r="G7605" s="6">
        <f t="shared" si="590"/>
        <v>7697</v>
      </c>
      <c r="H7605" s="6">
        <f t="shared" si="591"/>
        <v>-7597</v>
      </c>
      <c r="I7605" s="6">
        <f t="shared" si="592"/>
        <v>-1789.25</v>
      </c>
      <c r="J7605" s="6">
        <f t="shared" si="593"/>
        <v>2016.25</v>
      </c>
      <c r="K7605" s="6">
        <f t="shared" si="594"/>
        <v>7597</v>
      </c>
    </row>
    <row r="7606" spans="4:11">
      <c r="D7606" s="6">
        <v>7598</v>
      </c>
      <c r="G7606" s="6">
        <f t="shared" si="590"/>
        <v>7698</v>
      </c>
      <c r="H7606" s="6">
        <f t="shared" si="591"/>
        <v>-7598</v>
      </c>
      <c r="I7606" s="6">
        <f t="shared" si="592"/>
        <v>-1789.5</v>
      </c>
      <c r="J7606" s="6">
        <f t="shared" si="593"/>
        <v>2016.5</v>
      </c>
      <c r="K7606" s="6">
        <f t="shared" si="594"/>
        <v>7598</v>
      </c>
    </row>
    <row r="7607" spans="4:11">
      <c r="D7607" s="6">
        <v>7599</v>
      </c>
      <c r="G7607" s="6">
        <f t="shared" si="590"/>
        <v>7699</v>
      </c>
      <c r="H7607" s="6">
        <f t="shared" si="591"/>
        <v>-7599</v>
      </c>
      <c r="I7607" s="6">
        <f t="shared" si="592"/>
        <v>-1789.75</v>
      </c>
      <c r="J7607" s="6">
        <f t="shared" si="593"/>
        <v>2016.75</v>
      </c>
      <c r="K7607" s="6">
        <f t="shared" si="594"/>
        <v>7599</v>
      </c>
    </row>
    <row r="7608" spans="4:11">
      <c r="D7608" s="6">
        <v>7600</v>
      </c>
      <c r="G7608" s="6">
        <f t="shared" si="590"/>
        <v>7700</v>
      </c>
      <c r="H7608" s="6">
        <f t="shared" si="591"/>
        <v>-7600</v>
      </c>
      <c r="I7608" s="6">
        <f t="shared" si="592"/>
        <v>-1790</v>
      </c>
      <c r="J7608" s="6">
        <f t="shared" si="593"/>
        <v>2017</v>
      </c>
      <c r="K7608" s="6">
        <f t="shared" si="594"/>
        <v>7600</v>
      </c>
    </row>
    <row r="7609" spans="4:11">
      <c r="D7609" s="6">
        <v>7601</v>
      </c>
      <c r="G7609" s="6">
        <f t="shared" si="590"/>
        <v>7701</v>
      </c>
      <c r="H7609" s="6">
        <f t="shared" si="591"/>
        <v>-7601</v>
      </c>
      <c r="I7609" s="6">
        <f t="shared" si="592"/>
        <v>-1790.25</v>
      </c>
      <c r="J7609" s="6">
        <f t="shared" si="593"/>
        <v>2017.25</v>
      </c>
      <c r="K7609" s="6">
        <f t="shared" si="594"/>
        <v>7601</v>
      </c>
    </row>
    <row r="7610" spans="4:11">
      <c r="D7610" s="6">
        <v>7602</v>
      </c>
      <c r="G7610" s="6">
        <f t="shared" si="590"/>
        <v>7702</v>
      </c>
      <c r="H7610" s="6">
        <f t="shared" si="591"/>
        <v>-7602</v>
      </c>
      <c r="I7610" s="6">
        <f t="shared" si="592"/>
        <v>-1790.5</v>
      </c>
      <c r="J7610" s="6">
        <f t="shared" si="593"/>
        <v>2017.5</v>
      </c>
      <c r="K7610" s="6">
        <f t="shared" si="594"/>
        <v>7602</v>
      </c>
    </row>
    <row r="7611" spans="4:11">
      <c r="D7611" s="6">
        <v>7603</v>
      </c>
      <c r="G7611" s="6">
        <f t="shared" si="590"/>
        <v>7703</v>
      </c>
      <c r="H7611" s="6">
        <f t="shared" si="591"/>
        <v>-7603</v>
      </c>
      <c r="I7611" s="6">
        <f t="shared" si="592"/>
        <v>-1790.75</v>
      </c>
      <c r="J7611" s="6">
        <f t="shared" si="593"/>
        <v>2017.75</v>
      </c>
      <c r="K7611" s="6">
        <f t="shared" si="594"/>
        <v>7603</v>
      </c>
    </row>
    <row r="7612" spans="4:11">
      <c r="D7612" s="6">
        <v>7604</v>
      </c>
      <c r="G7612" s="6">
        <f t="shared" si="590"/>
        <v>7704</v>
      </c>
      <c r="H7612" s="6">
        <f t="shared" si="591"/>
        <v>-7604</v>
      </c>
      <c r="I7612" s="6">
        <f t="shared" si="592"/>
        <v>-1791</v>
      </c>
      <c r="J7612" s="6">
        <f t="shared" si="593"/>
        <v>2018</v>
      </c>
      <c r="K7612" s="6">
        <f t="shared" si="594"/>
        <v>7604</v>
      </c>
    </row>
    <row r="7613" spans="4:11">
      <c r="D7613" s="6">
        <v>7605</v>
      </c>
      <c r="G7613" s="6">
        <f t="shared" si="590"/>
        <v>7705</v>
      </c>
      <c r="H7613" s="6">
        <f t="shared" si="591"/>
        <v>-7605</v>
      </c>
      <c r="I7613" s="6">
        <f t="shared" si="592"/>
        <v>-1791.25</v>
      </c>
      <c r="J7613" s="6">
        <f t="shared" si="593"/>
        <v>2018.25</v>
      </c>
      <c r="K7613" s="6">
        <f t="shared" si="594"/>
        <v>7605</v>
      </c>
    </row>
    <row r="7614" spans="4:11">
      <c r="D7614" s="6">
        <v>7606</v>
      </c>
      <c r="G7614" s="6">
        <f t="shared" si="590"/>
        <v>7706</v>
      </c>
      <c r="H7614" s="6">
        <f t="shared" si="591"/>
        <v>-7606</v>
      </c>
      <c r="I7614" s="6">
        <f t="shared" si="592"/>
        <v>-1791.5</v>
      </c>
      <c r="J7614" s="6">
        <f t="shared" si="593"/>
        <v>2018.5</v>
      </c>
      <c r="K7614" s="6">
        <f t="shared" si="594"/>
        <v>7606</v>
      </c>
    </row>
    <row r="7615" spans="4:11">
      <c r="D7615" s="6">
        <v>7607</v>
      </c>
      <c r="G7615" s="6">
        <f t="shared" si="590"/>
        <v>7707</v>
      </c>
      <c r="H7615" s="6">
        <f t="shared" si="591"/>
        <v>-7607</v>
      </c>
      <c r="I7615" s="6">
        <f t="shared" si="592"/>
        <v>-1791.75</v>
      </c>
      <c r="J7615" s="6">
        <f t="shared" si="593"/>
        <v>2018.75</v>
      </c>
      <c r="K7615" s="6">
        <f t="shared" si="594"/>
        <v>7607</v>
      </c>
    </row>
    <row r="7616" spans="4:11">
      <c r="D7616" s="6">
        <v>7608</v>
      </c>
      <c r="G7616" s="6">
        <f t="shared" si="590"/>
        <v>7708</v>
      </c>
      <c r="H7616" s="6">
        <f t="shared" si="591"/>
        <v>-7608</v>
      </c>
      <c r="I7616" s="6">
        <f t="shared" si="592"/>
        <v>-1792</v>
      </c>
      <c r="J7616" s="6">
        <f t="shared" si="593"/>
        <v>2019</v>
      </c>
      <c r="K7616" s="6">
        <f t="shared" si="594"/>
        <v>7608</v>
      </c>
    </row>
    <row r="7617" spans="4:11">
      <c r="D7617" s="6">
        <v>7609</v>
      </c>
      <c r="G7617" s="6">
        <f t="shared" si="590"/>
        <v>7709</v>
      </c>
      <c r="H7617" s="6">
        <f t="shared" si="591"/>
        <v>-7609</v>
      </c>
      <c r="I7617" s="6">
        <f t="shared" si="592"/>
        <v>-1792.25</v>
      </c>
      <c r="J7617" s="6">
        <f t="shared" si="593"/>
        <v>2019.25</v>
      </c>
      <c r="K7617" s="6">
        <f t="shared" si="594"/>
        <v>7609</v>
      </c>
    </row>
    <row r="7618" spans="4:11">
      <c r="D7618" s="6">
        <v>7610</v>
      </c>
      <c r="G7618" s="6">
        <f t="shared" si="590"/>
        <v>7710</v>
      </c>
      <c r="H7618" s="6">
        <f t="shared" si="591"/>
        <v>-7610</v>
      </c>
      <c r="I7618" s="6">
        <f t="shared" si="592"/>
        <v>-1792.5</v>
      </c>
      <c r="J7618" s="6">
        <f t="shared" si="593"/>
        <v>2019.5</v>
      </c>
      <c r="K7618" s="6">
        <f t="shared" si="594"/>
        <v>7610</v>
      </c>
    </row>
    <row r="7619" spans="4:11">
      <c r="D7619" s="6">
        <v>7611</v>
      </c>
      <c r="G7619" s="6">
        <f t="shared" si="590"/>
        <v>7711</v>
      </c>
      <c r="H7619" s="6">
        <f t="shared" si="591"/>
        <v>-7611</v>
      </c>
      <c r="I7619" s="6">
        <f t="shared" si="592"/>
        <v>-1792.75</v>
      </c>
      <c r="J7619" s="6">
        <f t="shared" si="593"/>
        <v>2019.75</v>
      </c>
      <c r="K7619" s="6">
        <f t="shared" si="594"/>
        <v>7611</v>
      </c>
    </row>
    <row r="7620" spans="4:11">
      <c r="D7620" s="6">
        <v>7612</v>
      </c>
      <c r="G7620" s="6">
        <f t="shared" si="590"/>
        <v>7712</v>
      </c>
      <c r="H7620" s="6">
        <f t="shared" si="591"/>
        <v>-7612</v>
      </c>
      <c r="I7620" s="6">
        <f t="shared" si="592"/>
        <v>-1793</v>
      </c>
      <c r="J7620" s="6">
        <f t="shared" si="593"/>
        <v>2020</v>
      </c>
      <c r="K7620" s="6">
        <f t="shared" si="594"/>
        <v>7612</v>
      </c>
    </row>
    <row r="7621" spans="4:11">
      <c r="D7621" s="6">
        <v>7613</v>
      </c>
      <c r="G7621" s="6">
        <f t="shared" si="590"/>
        <v>7713</v>
      </c>
      <c r="H7621" s="6">
        <f t="shared" si="591"/>
        <v>-7613</v>
      </c>
      <c r="I7621" s="6">
        <f t="shared" si="592"/>
        <v>-1793.25</v>
      </c>
      <c r="J7621" s="6">
        <f t="shared" si="593"/>
        <v>2020.25</v>
      </c>
      <c r="K7621" s="6">
        <f t="shared" si="594"/>
        <v>7613</v>
      </c>
    </row>
    <row r="7622" spans="4:11">
      <c r="D7622" s="6">
        <v>7614</v>
      </c>
      <c r="G7622" s="6">
        <f t="shared" si="590"/>
        <v>7714</v>
      </c>
      <c r="H7622" s="6">
        <f t="shared" si="591"/>
        <v>-7614</v>
      </c>
      <c r="I7622" s="6">
        <f t="shared" si="592"/>
        <v>-1793.5</v>
      </c>
      <c r="J7622" s="6">
        <f t="shared" si="593"/>
        <v>2020.5</v>
      </c>
      <c r="K7622" s="6">
        <f t="shared" si="594"/>
        <v>7614</v>
      </c>
    </row>
    <row r="7623" spans="4:11">
      <c r="D7623" s="6">
        <v>7615</v>
      </c>
      <c r="G7623" s="6">
        <f t="shared" si="590"/>
        <v>7715</v>
      </c>
      <c r="H7623" s="6">
        <f t="shared" si="591"/>
        <v>-7615</v>
      </c>
      <c r="I7623" s="6">
        <f t="shared" si="592"/>
        <v>-1793.75</v>
      </c>
      <c r="J7623" s="6">
        <f t="shared" si="593"/>
        <v>2020.75</v>
      </c>
      <c r="K7623" s="6">
        <f t="shared" si="594"/>
        <v>7615</v>
      </c>
    </row>
    <row r="7624" spans="4:11">
      <c r="D7624" s="6">
        <v>7616</v>
      </c>
      <c r="G7624" s="6">
        <f t="shared" si="590"/>
        <v>7716</v>
      </c>
      <c r="H7624" s="6">
        <f t="shared" si="591"/>
        <v>-7616</v>
      </c>
      <c r="I7624" s="6">
        <f t="shared" si="592"/>
        <v>-1794</v>
      </c>
      <c r="J7624" s="6">
        <f t="shared" si="593"/>
        <v>2021</v>
      </c>
      <c r="K7624" s="6">
        <f t="shared" si="594"/>
        <v>7616</v>
      </c>
    </row>
    <row r="7625" spans="4:11">
      <c r="D7625" s="6">
        <v>7617</v>
      </c>
      <c r="G7625" s="6">
        <f t="shared" si="590"/>
        <v>7717</v>
      </c>
      <c r="H7625" s="6">
        <f t="shared" si="591"/>
        <v>-7617</v>
      </c>
      <c r="I7625" s="6">
        <f t="shared" si="592"/>
        <v>-1794.25</v>
      </c>
      <c r="J7625" s="6">
        <f t="shared" si="593"/>
        <v>2021.25</v>
      </c>
      <c r="K7625" s="6">
        <f t="shared" si="594"/>
        <v>7617</v>
      </c>
    </row>
    <row r="7626" spans="4:11">
      <c r="D7626" s="6">
        <v>7618</v>
      </c>
      <c r="G7626" s="6">
        <f t="shared" si="590"/>
        <v>7718</v>
      </c>
      <c r="H7626" s="6">
        <f t="shared" si="591"/>
        <v>-7618</v>
      </c>
      <c r="I7626" s="6">
        <f t="shared" si="592"/>
        <v>-1794.5</v>
      </c>
      <c r="J7626" s="6">
        <f t="shared" si="593"/>
        <v>2021.5</v>
      </c>
      <c r="K7626" s="6">
        <f t="shared" si="594"/>
        <v>7618</v>
      </c>
    </row>
    <row r="7627" spans="4:11">
      <c r="D7627" s="6">
        <v>7619</v>
      </c>
      <c r="G7627" s="6">
        <f t="shared" si="590"/>
        <v>7719</v>
      </c>
      <c r="H7627" s="6">
        <f t="shared" si="591"/>
        <v>-7619</v>
      </c>
      <c r="I7627" s="6">
        <f t="shared" si="592"/>
        <v>-1794.75</v>
      </c>
      <c r="J7627" s="6">
        <f t="shared" si="593"/>
        <v>2021.75</v>
      </c>
      <c r="K7627" s="6">
        <f t="shared" si="594"/>
        <v>7619</v>
      </c>
    </row>
    <row r="7628" spans="4:11">
      <c r="D7628" s="6">
        <v>7620</v>
      </c>
      <c r="G7628" s="6">
        <f t="shared" si="590"/>
        <v>7720</v>
      </c>
      <c r="H7628" s="6">
        <f t="shared" si="591"/>
        <v>-7620</v>
      </c>
      <c r="I7628" s="6">
        <f t="shared" si="592"/>
        <v>-1795</v>
      </c>
      <c r="J7628" s="6">
        <f t="shared" si="593"/>
        <v>2022</v>
      </c>
      <c r="K7628" s="6">
        <f t="shared" si="594"/>
        <v>7620</v>
      </c>
    </row>
    <row r="7629" spans="4:11">
      <c r="D7629" s="6">
        <v>7621</v>
      </c>
      <c r="G7629" s="6">
        <f t="shared" si="590"/>
        <v>7721</v>
      </c>
      <c r="H7629" s="6">
        <f t="shared" si="591"/>
        <v>-7621</v>
      </c>
      <c r="I7629" s="6">
        <f t="shared" si="592"/>
        <v>-1795.25</v>
      </c>
      <c r="J7629" s="6">
        <f t="shared" si="593"/>
        <v>2022.25</v>
      </c>
      <c r="K7629" s="6">
        <f t="shared" si="594"/>
        <v>7621</v>
      </c>
    </row>
    <row r="7630" spans="4:11">
      <c r="D7630" s="6">
        <v>7622</v>
      </c>
      <c r="G7630" s="6">
        <f t="shared" si="590"/>
        <v>7722</v>
      </c>
      <c r="H7630" s="6">
        <f t="shared" si="591"/>
        <v>-7622</v>
      </c>
      <c r="I7630" s="6">
        <f t="shared" si="592"/>
        <v>-1795.5</v>
      </c>
      <c r="J7630" s="6">
        <f t="shared" si="593"/>
        <v>2022.5</v>
      </c>
      <c r="K7630" s="6">
        <f t="shared" si="594"/>
        <v>7622</v>
      </c>
    </row>
    <row r="7631" spans="4:11">
      <c r="D7631" s="6">
        <v>7623</v>
      </c>
      <c r="G7631" s="6">
        <f t="shared" si="590"/>
        <v>7723</v>
      </c>
      <c r="H7631" s="6">
        <f t="shared" si="591"/>
        <v>-7623</v>
      </c>
      <c r="I7631" s="6">
        <f t="shared" si="592"/>
        <v>-1795.75</v>
      </c>
      <c r="J7631" s="6">
        <f t="shared" si="593"/>
        <v>2022.75</v>
      </c>
      <c r="K7631" s="6">
        <f t="shared" si="594"/>
        <v>7623</v>
      </c>
    </row>
    <row r="7632" spans="4:11">
      <c r="D7632" s="6">
        <v>7624</v>
      </c>
      <c r="G7632" s="6">
        <f t="shared" si="590"/>
        <v>7724</v>
      </c>
      <c r="H7632" s="6">
        <f t="shared" si="591"/>
        <v>-7624</v>
      </c>
      <c r="I7632" s="6">
        <f t="shared" si="592"/>
        <v>-1796</v>
      </c>
      <c r="J7632" s="6">
        <f t="shared" si="593"/>
        <v>2023</v>
      </c>
      <c r="K7632" s="6">
        <f t="shared" si="594"/>
        <v>7624</v>
      </c>
    </row>
    <row r="7633" spans="4:11">
      <c r="D7633" s="6">
        <v>7625</v>
      </c>
      <c r="G7633" s="6">
        <f t="shared" si="590"/>
        <v>7725</v>
      </c>
      <c r="H7633" s="6">
        <f t="shared" si="591"/>
        <v>-7625</v>
      </c>
      <c r="I7633" s="6">
        <f t="shared" si="592"/>
        <v>-1796.25</v>
      </c>
      <c r="J7633" s="6">
        <f t="shared" si="593"/>
        <v>2023.25</v>
      </c>
      <c r="K7633" s="6">
        <f t="shared" si="594"/>
        <v>7625</v>
      </c>
    </row>
    <row r="7634" spans="4:11">
      <c r="D7634" s="6">
        <v>7626</v>
      </c>
      <c r="G7634" s="6">
        <f t="shared" si="590"/>
        <v>7726</v>
      </c>
      <c r="H7634" s="6">
        <f t="shared" si="591"/>
        <v>-7626</v>
      </c>
      <c r="I7634" s="6">
        <f t="shared" si="592"/>
        <v>-1796.5</v>
      </c>
      <c r="J7634" s="6">
        <f t="shared" si="593"/>
        <v>2023.5</v>
      </c>
      <c r="K7634" s="6">
        <f t="shared" si="594"/>
        <v>7626</v>
      </c>
    </row>
    <row r="7635" spans="4:11">
      <c r="D7635" s="6">
        <v>7627</v>
      </c>
      <c r="G7635" s="6">
        <f t="shared" ref="G7635:G7698" si="595">D7635*$B$13+$B$2</f>
        <v>7727</v>
      </c>
      <c r="H7635" s="6">
        <f t="shared" ref="H7635:H7698" si="596">D7635*$B$13*-1</f>
        <v>-7627</v>
      </c>
      <c r="I7635" s="6">
        <f t="shared" ref="I7635:I7698" si="597">$B$4-$B$3-((D7635*$B$10)+(D7635*$B$9))</f>
        <v>-1796.75</v>
      </c>
      <c r="J7635" s="6">
        <f t="shared" ref="J7635:J7698" si="598">$B$4+(D7635*$B$10)-(D7635*$B$9)</f>
        <v>2023.75</v>
      </c>
      <c r="K7635" s="6">
        <f t="shared" ref="K7635:K7698" si="599">D7635*$B$13</f>
        <v>7627</v>
      </c>
    </row>
    <row r="7636" spans="4:11">
      <c r="D7636" s="6">
        <v>7628</v>
      </c>
      <c r="G7636" s="6">
        <f t="shared" si="595"/>
        <v>7728</v>
      </c>
      <c r="H7636" s="6">
        <f t="shared" si="596"/>
        <v>-7628</v>
      </c>
      <c r="I7636" s="6">
        <f t="shared" si="597"/>
        <v>-1797</v>
      </c>
      <c r="J7636" s="6">
        <f t="shared" si="598"/>
        <v>2024</v>
      </c>
      <c r="K7636" s="6">
        <f t="shared" si="599"/>
        <v>7628</v>
      </c>
    </row>
    <row r="7637" spans="4:11">
      <c r="D7637" s="6">
        <v>7629</v>
      </c>
      <c r="G7637" s="6">
        <f t="shared" si="595"/>
        <v>7729</v>
      </c>
      <c r="H7637" s="6">
        <f t="shared" si="596"/>
        <v>-7629</v>
      </c>
      <c r="I7637" s="6">
        <f t="shared" si="597"/>
        <v>-1797.25</v>
      </c>
      <c r="J7637" s="6">
        <f t="shared" si="598"/>
        <v>2024.25</v>
      </c>
      <c r="K7637" s="6">
        <f t="shared" si="599"/>
        <v>7629</v>
      </c>
    </row>
    <row r="7638" spans="4:11">
      <c r="D7638" s="6">
        <v>7630</v>
      </c>
      <c r="G7638" s="6">
        <f t="shared" si="595"/>
        <v>7730</v>
      </c>
      <c r="H7638" s="6">
        <f t="shared" si="596"/>
        <v>-7630</v>
      </c>
      <c r="I7638" s="6">
        <f t="shared" si="597"/>
        <v>-1797.5</v>
      </c>
      <c r="J7638" s="6">
        <f t="shared" si="598"/>
        <v>2024.5</v>
      </c>
      <c r="K7638" s="6">
        <f t="shared" si="599"/>
        <v>7630</v>
      </c>
    </row>
    <row r="7639" spans="4:11">
      <c r="D7639" s="6">
        <v>7631</v>
      </c>
      <c r="G7639" s="6">
        <f t="shared" si="595"/>
        <v>7731</v>
      </c>
      <c r="H7639" s="6">
        <f t="shared" si="596"/>
        <v>-7631</v>
      </c>
      <c r="I7639" s="6">
        <f t="shared" si="597"/>
        <v>-1797.75</v>
      </c>
      <c r="J7639" s="6">
        <f t="shared" si="598"/>
        <v>2024.75</v>
      </c>
      <c r="K7639" s="6">
        <f t="shared" si="599"/>
        <v>7631</v>
      </c>
    </row>
    <row r="7640" spans="4:11">
      <c r="D7640" s="6">
        <v>7632</v>
      </c>
      <c r="G7640" s="6">
        <f t="shared" si="595"/>
        <v>7732</v>
      </c>
      <c r="H7640" s="6">
        <f t="shared" si="596"/>
        <v>-7632</v>
      </c>
      <c r="I7640" s="6">
        <f t="shared" si="597"/>
        <v>-1798</v>
      </c>
      <c r="J7640" s="6">
        <f t="shared" si="598"/>
        <v>2025</v>
      </c>
      <c r="K7640" s="6">
        <f t="shared" si="599"/>
        <v>7632</v>
      </c>
    </row>
    <row r="7641" spans="4:11">
      <c r="D7641" s="6">
        <v>7633</v>
      </c>
      <c r="G7641" s="6">
        <f t="shared" si="595"/>
        <v>7733</v>
      </c>
      <c r="H7641" s="6">
        <f t="shared" si="596"/>
        <v>-7633</v>
      </c>
      <c r="I7641" s="6">
        <f t="shared" si="597"/>
        <v>-1798.25</v>
      </c>
      <c r="J7641" s="6">
        <f t="shared" si="598"/>
        <v>2025.25</v>
      </c>
      <c r="K7641" s="6">
        <f t="shared" si="599"/>
        <v>7633</v>
      </c>
    </row>
    <row r="7642" spans="4:11">
      <c r="D7642" s="6">
        <v>7634</v>
      </c>
      <c r="G7642" s="6">
        <f t="shared" si="595"/>
        <v>7734</v>
      </c>
      <c r="H7642" s="6">
        <f t="shared" si="596"/>
        <v>-7634</v>
      </c>
      <c r="I7642" s="6">
        <f t="shared" si="597"/>
        <v>-1798.5</v>
      </c>
      <c r="J7642" s="6">
        <f t="shared" si="598"/>
        <v>2025.5</v>
      </c>
      <c r="K7642" s="6">
        <f t="shared" si="599"/>
        <v>7634</v>
      </c>
    </row>
    <row r="7643" spans="4:11">
      <c r="D7643" s="6">
        <v>7635</v>
      </c>
      <c r="G7643" s="6">
        <f t="shared" si="595"/>
        <v>7735</v>
      </c>
      <c r="H7643" s="6">
        <f t="shared" si="596"/>
        <v>-7635</v>
      </c>
      <c r="I7643" s="6">
        <f t="shared" si="597"/>
        <v>-1798.75</v>
      </c>
      <c r="J7643" s="6">
        <f t="shared" si="598"/>
        <v>2025.75</v>
      </c>
      <c r="K7643" s="6">
        <f t="shared" si="599"/>
        <v>7635</v>
      </c>
    </row>
    <row r="7644" spans="4:11">
      <c r="D7644" s="6">
        <v>7636</v>
      </c>
      <c r="G7644" s="6">
        <f t="shared" si="595"/>
        <v>7736</v>
      </c>
      <c r="H7644" s="6">
        <f t="shared" si="596"/>
        <v>-7636</v>
      </c>
      <c r="I7644" s="6">
        <f t="shared" si="597"/>
        <v>-1799</v>
      </c>
      <c r="J7644" s="6">
        <f t="shared" si="598"/>
        <v>2026</v>
      </c>
      <c r="K7644" s="6">
        <f t="shared" si="599"/>
        <v>7636</v>
      </c>
    </row>
    <row r="7645" spans="4:11">
      <c r="D7645" s="6">
        <v>7637</v>
      </c>
      <c r="G7645" s="6">
        <f t="shared" si="595"/>
        <v>7737</v>
      </c>
      <c r="H7645" s="6">
        <f t="shared" si="596"/>
        <v>-7637</v>
      </c>
      <c r="I7645" s="6">
        <f t="shared" si="597"/>
        <v>-1799.25</v>
      </c>
      <c r="J7645" s="6">
        <f t="shared" si="598"/>
        <v>2026.25</v>
      </c>
      <c r="K7645" s="6">
        <f t="shared" si="599"/>
        <v>7637</v>
      </c>
    </row>
    <row r="7646" spans="4:11">
      <c r="D7646" s="6">
        <v>7638</v>
      </c>
      <c r="G7646" s="6">
        <f t="shared" si="595"/>
        <v>7738</v>
      </c>
      <c r="H7646" s="6">
        <f t="shared" si="596"/>
        <v>-7638</v>
      </c>
      <c r="I7646" s="6">
        <f t="shared" si="597"/>
        <v>-1799.5</v>
      </c>
      <c r="J7646" s="6">
        <f t="shared" si="598"/>
        <v>2026.5</v>
      </c>
      <c r="K7646" s="6">
        <f t="shared" si="599"/>
        <v>7638</v>
      </c>
    </row>
    <row r="7647" spans="4:11">
      <c r="D7647" s="6">
        <v>7639</v>
      </c>
      <c r="G7647" s="6">
        <f t="shared" si="595"/>
        <v>7739</v>
      </c>
      <c r="H7647" s="6">
        <f t="shared" si="596"/>
        <v>-7639</v>
      </c>
      <c r="I7647" s="6">
        <f t="shared" si="597"/>
        <v>-1799.75</v>
      </c>
      <c r="J7647" s="6">
        <f t="shared" si="598"/>
        <v>2026.75</v>
      </c>
      <c r="K7647" s="6">
        <f t="shared" si="599"/>
        <v>7639</v>
      </c>
    </row>
    <row r="7648" spans="4:11">
      <c r="D7648" s="6">
        <v>7640</v>
      </c>
      <c r="G7648" s="6">
        <f t="shared" si="595"/>
        <v>7740</v>
      </c>
      <c r="H7648" s="6">
        <f t="shared" si="596"/>
        <v>-7640</v>
      </c>
      <c r="I7648" s="6">
        <f t="shared" si="597"/>
        <v>-1800</v>
      </c>
      <c r="J7648" s="6">
        <f t="shared" si="598"/>
        <v>2027</v>
      </c>
      <c r="K7648" s="6">
        <f t="shared" si="599"/>
        <v>7640</v>
      </c>
    </row>
    <row r="7649" spans="4:11">
      <c r="D7649" s="6">
        <v>7641</v>
      </c>
      <c r="G7649" s="6">
        <f t="shared" si="595"/>
        <v>7741</v>
      </c>
      <c r="H7649" s="6">
        <f t="shared" si="596"/>
        <v>-7641</v>
      </c>
      <c r="I7649" s="6">
        <f t="shared" si="597"/>
        <v>-1800.25</v>
      </c>
      <c r="J7649" s="6">
        <f t="shared" si="598"/>
        <v>2027.25</v>
      </c>
      <c r="K7649" s="6">
        <f t="shared" si="599"/>
        <v>7641</v>
      </c>
    </row>
    <row r="7650" spans="4:11">
      <c r="D7650" s="6">
        <v>7642</v>
      </c>
      <c r="G7650" s="6">
        <f t="shared" si="595"/>
        <v>7742</v>
      </c>
      <c r="H7650" s="6">
        <f t="shared" si="596"/>
        <v>-7642</v>
      </c>
      <c r="I7650" s="6">
        <f t="shared" si="597"/>
        <v>-1800.5</v>
      </c>
      <c r="J7650" s="6">
        <f t="shared" si="598"/>
        <v>2027.5</v>
      </c>
      <c r="K7650" s="6">
        <f t="shared" si="599"/>
        <v>7642</v>
      </c>
    </row>
    <row r="7651" spans="4:11">
      <c r="D7651" s="6">
        <v>7643</v>
      </c>
      <c r="G7651" s="6">
        <f t="shared" si="595"/>
        <v>7743</v>
      </c>
      <c r="H7651" s="6">
        <f t="shared" si="596"/>
        <v>-7643</v>
      </c>
      <c r="I7651" s="6">
        <f t="shared" si="597"/>
        <v>-1800.75</v>
      </c>
      <c r="J7651" s="6">
        <f t="shared" si="598"/>
        <v>2027.75</v>
      </c>
      <c r="K7651" s="6">
        <f t="shared" si="599"/>
        <v>7643</v>
      </c>
    </row>
    <row r="7652" spans="4:11">
      <c r="D7652" s="6">
        <v>7644</v>
      </c>
      <c r="G7652" s="6">
        <f t="shared" si="595"/>
        <v>7744</v>
      </c>
      <c r="H7652" s="6">
        <f t="shared" si="596"/>
        <v>-7644</v>
      </c>
      <c r="I7652" s="6">
        <f t="shared" si="597"/>
        <v>-1801</v>
      </c>
      <c r="J7652" s="6">
        <f t="shared" si="598"/>
        <v>2028</v>
      </c>
      <c r="K7652" s="6">
        <f t="shared" si="599"/>
        <v>7644</v>
      </c>
    </row>
    <row r="7653" spans="4:11">
      <c r="D7653" s="6">
        <v>7645</v>
      </c>
      <c r="G7653" s="6">
        <f t="shared" si="595"/>
        <v>7745</v>
      </c>
      <c r="H7653" s="6">
        <f t="shared" si="596"/>
        <v>-7645</v>
      </c>
      <c r="I7653" s="6">
        <f t="shared" si="597"/>
        <v>-1801.25</v>
      </c>
      <c r="J7653" s="6">
        <f t="shared" si="598"/>
        <v>2028.25</v>
      </c>
      <c r="K7653" s="6">
        <f t="shared" si="599"/>
        <v>7645</v>
      </c>
    </row>
    <row r="7654" spans="4:11">
      <c r="D7654" s="6">
        <v>7646</v>
      </c>
      <c r="G7654" s="6">
        <f t="shared" si="595"/>
        <v>7746</v>
      </c>
      <c r="H7654" s="6">
        <f t="shared" si="596"/>
        <v>-7646</v>
      </c>
      <c r="I7654" s="6">
        <f t="shared" si="597"/>
        <v>-1801.5</v>
      </c>
      <c r="J7654" s="6">
        <f t="shared" si="598"/>
        <v>2028.5</v>
      </c>
      <c r="K7654" s="6">
        <f t="shared" si="599"/>
        <v>7646</v>
      </c>
    </row>
    <row r="7655" spans="4:11">
      <c r="D7655" s="6">
        <v>7647</v>
      </c>
      <c r="G7655" s="6">
        <f t="shared" si="595"/>
        <v>7747</v>
      </c>
      <c r="H7655" s="6">
        <f t="shared" si="596"/>
        <v>-7647</v>
      </c>
      <c r="I7655" s="6">
        <f t="shared" si="597"/>
        <v>-1801.75</v>
      </c>
      <c r="J7655" s="6">
        <f t="shared" si="598"/>
        <v>2028.75</v>
      </c>
      <c r="K7655" s="6">
        <f t="shared" si="599"/>
        <v>7647</v>
      </c>
    </row>
    <row r="7656" spans="4:11">
      <c r="D7656" s="6">
        <v>7648</v>
      </c>
      <c r="G7656" s="6">
        <f t="shared" si="595"/>
        <v>7748</v>
      </c>
      <c r="H7656" s="6">
        <f t="shared" si="596"/>
        <v>-7648</v>
      </c>
      <c r="I7656" s="6">
        <f t="shared" si="597"/>
        <v>-1802</v>
      </c>
      <c r="J7656" s="6">
        <f t="shared" si="598"/>
        <v>2029</v>
      </c>
      <c r="K7656" s="6">
        <f t="shared" si="599"/>
        <v>7648</v>
      </c>
    </row>
    <row r="7657" spans="4:11">
      <c r="D7657" s="6">
        <v>7649</v>
      </c>
      <c r="G7657" s="6">
        <f t="shared" si="595"/>
        <v>7749</v>
      </c>
      <c r="H7657" s="6">
        <f t="shared" si="596"/>
        <v>-7649</v>
      </c>
      <c r="I7657" s="6">
        <f t="shared" si="597"/>
        <v>-1802.25</v>
      </c>
      <c r="J7657" s="6">
        <f t="shared" si="598"/>
        <v>2029.25</v>
      </c>
      <c r="K7657" s="6">
        <f t="shared" si="599"/>
        <v>7649</v>
      </c>
    </row>
    <row r="7658" spans="4:11">
      <c r="D7658" s="6">
        <v>7650</v>
      </c>
      <c r="G7658" s="6">
        <f t="shared" si="595"/>
        <v>7750</v>
      </c>
      <c r="H7658" s="6">
        <f t="shared" si="596"/>
        <v>-7650</v>
      </c>
      <c r="I7658" s="6">
        <f t="shared" si="597"/>
        <v>-1802.5</v>
      </c>
      <c r="J7658" s="6">
        <f t="shared" si="598"/>
        <v>2029.5</v>
      </c>
      <c r="K7658" s="6">
        <f t="shared" si="599"/>
        <v>7650</v>
      </c>
    </row>
    <row r="7659" spans="4:11">
      <c r="D7659" s="6">
        <v>7651</v>
      </c>
      <c r="G7659" s="6">
        <f t="shared" si="595"/>
        <v>7751</v>
      </c>
      <c r="H7659" s="6">
        <f t="shared" si="596"/>
        <v>-7651</v>
      </c>
      <c r="I7659" s="6">
        <f t="shared" si="597"/>
        <v>-1802.75</v>
      </c>
      <c r="J7659" s="6">
        <f t="shared" si="598"/>
        <v>2029.75</v>
      </c>
      <c r="K7659" s="6">
        <f t="shared" si="599"/>
        <v>7651</v>
      </c>
    </row>
    <row r="7660" spans="4:11">
      <c r="D7660" s="6">
        <v>7652</v>
      </c>
      <c r="G7660" s="6">
        <f t="shared" si="595"/>
        <v>7752</v>
      </c>
      <c r="H7660" s="6">
        <f t="shared" si="596"/>
        <v>-7652</v>
      </c>
      <c r="I7660" s="6">
        <f t="shared" si="597"/>
        <v>-1803</v>
      </c>
      <c r="J7660" s="6">
        <f t="shared" si="598"/>
        <v>2030</v>
      </c>
      <c r="K7660" s="6">
        <f t="shared" si="599"/>
        <v>7652</v>
      </c>
    </row>
    <row r="7661" spans="4:11">
      <c r="D7661" s="6">
        <v>7653</v>
      </c>
      <c r="G7661" s="6">
        <f t="shared" si="595"/>
        <v>7753</v>
      </c>
      <c r="H7661" s="6">
        <f t="shared" si="596"/>
        <v>-7653</v>
      </c>
      <c r="I7661" s="6">
        <f t="shared" si="597"/>
        <v>-1803.25</v>
      </c>
      <c r="J7661" s="6">
        <f t="shared" si="598"/>
        <v>2030.25</v>
      </c>
      <c r="K7661" s="6">
        <f t="shared" si="599"/>
        <v>7653</v>
      </c>
    </row>
    <row r="7662" spans="4:11">
      <c r="D7662" s="6">
        <v>7654</v>
      </c>
      <c r="G7662" s="6">
        <f t="shared" si="595"/>
        <v>7754</v>
      </c>
      <c r="H7662" s="6">
        <f t="shared" si="596"/>
        <v>-7654</v>
      </c>
      <c r="I7662" s="6">
        <f t="shared" si="597"/>
        <v>-1803.5</v>
      </c>
      <c r="J7662" s="6">
        <f t="shared" si="598"/>
        <v>2030.5</v>
      </c>
      <c r="K7662" s="6">
        <f t="shared" si="599"/>
        <v>7654</v>
      </c>
    </row>
    <row r="7663" spans="4:11">
      <c r="D7663" s="6">
        <v>7655</v>
      </c>
      <c r="G7663" s="6">
        <f t="shared" si="595"/>
        <v>7755</v>
      </c>
      <c r="H7663" s="6">
        <f t="shared" si="596"/>
        <v>-7655</v>
      </c>
      <c r="I7663" s="6">
        <f t="shared" si="597"/>
        <v>-1803.75</v>
      </c>
      <c r="J7663" s="6">
        <f t="shared" si="598"/>
        <v>2030.75</v>
      </c>
      <c r="K7663" s="6">
        <f t="shared" si="599"/>
        <v>7655</v>
      </c>
    </row>
    <row r="7664" spans="4:11">
      <c r="D7664" s="6">
        <v>7656</v>
      </c>
      <c r="G7664" s="6">
        <f t="shared" si="595"/>
        <v>7756</v>
      </c>
      <c r="H7664" s="6">
        <f t="shared" si="596"/>
        <v>-7656</v>
      </c>
      <c r="I7664" s="6">
        <f t="shared" si="597"/>
        <v>-1804</v>
      </c>
      <c r="J7664" s="6">
        <f t="shared" si="598"/>
        <v>2031</v>
      </c>
      <c r="K7664" s="6">
        <f t="shared" si="599"/>
        <v>7656</v>
      </c>
    </row>
    <row r="7665" spans="4:11">
      <c r="D7665" s="6">
        <v>7657</v>
      </c>
      <c r="G7665" s="6">
        <f t="shared" si="595"/>
        <v>7757</v>
      </c>
      <c r="H7665" s="6">
        <f t="shared" si="596"/>
        <v>-7657</v>
      </c>
      <c r="I7665" s="6">
        <f t="shared" si="597"/>
        <v>-1804.25</v>
      </c>
      <c r="J7665" s="6">
        <f t="shared" si="598"/>
        <v>2031.25</v>
      </c>
      <c r="K7665" s="6">
        <f t="shared" si="599"/>
        <v>7657</v>
      </c>
    </row>
    <row r="7666" spans="4:11">
      <c r="D7666" s="6">
        <v>7658</v>
      </c>
      <c r="G7666" s="6">
        <f t="shared" si="595"/>
        <v>7758</v>
      </c>
      <c r="H7666" s="6">
        <f t="shared" si="596"/>
        <v>-7658</v>
      </c>
      <c r="I7666" s="6">
        <f t="shared" si="597"/>
        <v>-1804.5</v>
      </c>
      <c r="J7666" s="6">
        <f t="shared" si="598"/>
        <v>2031.5</v>
      </c>
      <c r="K7666" s="6">
        <f t="shared" si="599"/>
        <v>7658</v>
      </c>
    </row>
    <row r="7667" spans="4:11">
      <c r="D7667" s="6">
        <v>7659</v>
      </c>
      <c r="G7667" s="6">
        <f t="shared" si="595"/>
        <v>7759</v>
      </c>
      <c r="H7667" s="6">
        <f t="shared" si="596"/>
        <v>-7659</v>
      </c>
      <c r="I7667" s="6">
        <f t="shared" si="597"/>
        <v>-1804.75</v>
      </c>
      <c r="J7667" s="6">
        <f t="shared" si="598"/>
        <v>2031.75</v>
      </c>
      <c r="K7667" s="6">
        <f t="shared" si="599"/>
        <v>7659</v>
      </c>
    </row>
    <row r="7668" spans="4:11">
      <c r="D7668" s="6">
        <v>7660</v>
      </c>
      <c r="G7668" s="6">
        <f t="shared" si="595"/>
        <v>7760</v>
      </c>
      <c r="H7668" s="6">
        <f t="shared" si="596"/>
        <v>-7660</v>
      </c>
      <c r="I7668" s="6">
        <f t="shared" si="597"/>
        <v>-1805</v>
      </c>
      <c r="J7668" s="6">
        <f t="shared" si="598"/>
        <v>2032</v>
      </c>
      <c r="K7668" s="6">
        <f t="shared" si="599"/>
        <v>7660</v>
      </c>
    </row>
    <row r="7669" spans="4:11">
      <c r="D7669" s="6">
        <v>7661</v>
      </c>
      <c r="G7669" s="6">
        <f t="shared" si="595"/>
        <v>7761</v>
      </c>
      <c r="H7669" s="6">
        <f t="shared" si="596"/>
        <v>-7661</v>
      </c>
      <c r="I7669" s="6">
        <f t="shared" si="597"/>
        <v>-1805.25</v>
      </c>
      <c r="J7669" s="6">
        <f t="shared" si="598"/>
        <v>2032.25</v>
      </c>
      <c r="K7669" s="6">
        <f t="shared" si="599"/>
        <v>7661</v>
      </c>
    </row>
    <row r="7670" spans="4:11">
      <c r="D7670" s="6">
        <v>7662</v>
      </c>
      <c r="G7670" s="6">
        <f t="shared" si="595"/>
        <v>7762</v>
      </c>
      <c r="H7670" s="6">
        <f t="shared" si="596"/>
        <v>-7662</v>
      </c>
      <c r="I7670" s="6">
        <f t="shared" si="597"/>
        <v>-1805.5</v>
      </c>
      <c r="J7670" s="6">
        <f t="shared" si="598"/>
        <v>2032.5</v>
      </c>
      <c r="K7670" s="6">
        <f t="shared" si="599"/>
        <v>7662</v>
      </c>
    </row>
    <row r="7671" spans="4:11">
      <c r="D7671" s="6">
        <v>7663</v>
      </c>
      <c r="G7671" s="6">
        <f t="shared" si="595"/>
        <v>7763</v>
      </c>
      <c r="H7671" s="6">
        <f t="shared" si="596"/>
        <v>-7663</v>
      </c>
      <c r="I7671" s="6">
        <f t="shared" si="597"/>
        <v>-1805.75</v>
      </c>
      <c r="J7671" s="6">
        <f t="shared" si="598"/>
        <v>2032.75</v>
      </c>
      <c r="K7671" s="6">
        <f t="shared" si="599"/>
        <v>7663</v>
      </c>
    </row>
    <row r="7672" spans="4:11">
      <c r="D7672" s="6">
        <v>7664</v>
      </c>
      <c r="G7672" s="6">
        <f t="shared" si="595"/>
        <v>7764</v>
      </c>
      <c r="H7672" s="6">
        <f t="shared" si="596"/>
        <v>-7664</v>
      </c>
      <c r="I7672" s="6">
        <f t="shared" si="597"/>
        <v>-1806</v>
      </c>
      <c r="J7672" s="6">
        <f t="shared" si="598"/>
        <v>2033</v>
      </c>
      <c r="K7672" s="6">
        <f t="shared" si="599"/>
        <v>7664</v>
      </c>
    </row>
    <row r="7673" spans="4:11">
      <c r="D7673" s="6">
        <v>7665</v>
      </c>
      <c r="G7673" s="6">
        <f t="shared" si="595"/>
        <v>7765</v>
      </c>
      <c r="H7673" s="6">
        <f t="shared" si="596"/>
        <v>-7665</v>
      </c>
      <c r="I7673" s="6">
        <f t="shared" si="597"/>
        <v>-1806.25</v>
      </c>
      <c r="J7673" s="6">
        <f t="shared" si="598"/>
        <v>2033.25</v>
      </c>
      <c r="K7673" s="6">
        <f t="shared" si="599"/>
        <v>7665</v>
      </c>
    </row>
    <row r="7674" spans="4:11">
      <c r="D7674" s="6">
        <v>7666</v>
      </c>
      <c r="G7674" s="6">
        <f t="shared" si="595"/>
        <v>7766</v>
      </c>
      <c r="H7674" s="6">
        <f t="shared" si="596"/>
        <v>-7666</v>
      </c>
      <c r="I7674" s="6">
        <f t="shared" si="597"/>
        <v>-1806.5</v>
      </c>
      <c r="J7674" s="6">
        <f t="shared" si="598"/>
        <v>2033.5</v>
      </c>
      <c r="K7674" s="6">
        <f t="shared" si="599"/>
        <v>7666</v>
      </c>
    </row>
    <row r="7675" spans="4:11">
      <c r="D7675" s="6">
        <v>7667</v>
      </c>
      <c r="G7675" s="6">
        <f t="shared" si="595"/>
        <v>7767</v>
      </c>
      <c r="H7675" s="6">
        <f t="shared" si="596"/>
        <v>-7667</v>
      </c>
      <c r="I7675" s="6">
        <f t="shared" si="597"/>
        <v>-1806.75</v>
      </c>
      <c r="J7675" s="6">
        <f t="shared" si="598"/>
        <v>2033.75</v>
      </c>
      <c r="K7675" s="6">
        <f t="shared" si="599"/>
        <v>7667</v>
      </c>
    </row>
    <row r="7676" spans="4:11">
      <c r="D7676" s="6">
        <v>7668</v>
      </c>
      <c r="G7676" s="6">
        <f t="shared" si="595"/>
        <v>7768</v>
      </c>
      <c r="H7676" s="6">
        <f t="shared" si="596"/>
        <v>-7668</v>
      </c>
      <c r="I7676" s="6">
        <f t="shared" si="597"/>
        <v>-1807</v>
      </c>
      <c r="J7676" s="6">
        <f t="shared" si="598"/>
        <v>2034</v>
      </c>
      <c r="K7676" s="6">
        <f t="shared" si="599"/>
        <v>7668</v>
      </c>
    </row>
    <row r="7677" spans="4:11">
      <c r="D7677" s="6">
        <v>7669</v>
      </c>
      <c r="G7677" s="6">
        <f t="shared" si="595"/>
        <v>7769</v>
      </c>
      <c r="H7677" s="6">
        <f t="shared" si="596"/>
        <v>-7669</v>
      </c>
      <c r="I7677" s="6">
        <f t="shared" si="597"/>
        <v>-1807.25</v>
      </c>
      <c r="J7677" s="6">
        <f t="shared" si="598"/>
        <v>2034.25</v>
      </c>
      <c r="K7677" s="6">
        <f t="shared" si="599"/>
        <v>7669</v>
      </c>
    </row>
    <row r="7678" spans="4:11">
      <c r="D7678" s="6">
        <v>7670</v>
      </c>
      <c r="G7678" s="6">
        <f t="shared" si="595"/>
        <v>7770</v>
      </c>
      <c r="H7678" s="6">
        <f t="shared" si="596"/>
        <v>-7670</v>
      </c>
      <c r="I7678" s="6">
        <f t="shared" si="597"/>
        <v>-1807.5</v>
      </c>
      <c r="J7678" s="6">
        <f t="shared" si="598"/>
        <v>2034.5</v>
      </c>
      <c r="K7678" s="6">
        <f t="shared" si="599"/>
        <v>7670</v>
      </c>
    </row>
    <row r="7679" spans="4:11">
      <c r="D7679" s="6">
        <v>7671</v>
      </c>
      <c r="G7679" s="6">
        <f t="shared" si="595"/>
        <v>7771</v>
      </c>
      <c r="H7679" s="6">
        <f t="shared" si="596"/>
        <v>-7671</v>
      </c>
      <c r="I7679" s="6">
        <f t="shared" si="597"/>
        <v>-1807.75</v>
      </c>
      <c r="J7679" s="6">
        <f t="shared" si="598"/>
        <v>2034.75</v>
      </c>
      <c r="K7679" s="6">
        <f t="shared" si="599"/>
        <v>7671</v>
      </c>
    </row>
    <row r="7680" spans="4:11">
      <c r="D7680" s="6">
        <v>7672</v>
      </c>
      <c r="G7680" s="6">
        <f t="shared" si="595"/>
        <v>7772</v>
      </c>
      <c r="H7680" s="6">
        <f t="shared" si="596"/>
        <v>-7672</v>
      </c>
      <c r="I7680" s="6">
        <f t="shared" si="597"/>
        <v>-1808</v>
      </c>
      <c r="J7680" s="6">
        <f t="shared" si="598"/>
        <v>2035</v>
      </c>
      <c r="K7680" s="6">
        <f t="shared" si="599"/>
        <v>7672</v>
      </c>
    </row>
    <row r="7681" spans="4:11">
      <c r="D7681" s="6">
        <v>7673</v>
      </c>
      <c r="G7681" s="6">
        <f t="shared" si="595"/>
        <v>7773</v>
      </c>
      <c r="H7681" s="6">
        <f t="shared" si="596"/>
        <v>-7673</v>
      </c>
      <c r="I7681" s="6">
        <f t="shared" si="597"/>
        <v>-1808.25</v>
      </c>
      <c r="J7681" s="6">
        <f t="shared" si="598"/>
        <v>2035.25</v>
      </c>
      <c r="K7681" s="6">
        <f t="shared" si="599"/>
        <v>7673</v>
      </c>
    </row>
    <row r="7682" spans="4:11">
      <c r="D7682" s="6">
        <v>7674</v>
      </c>
      <c r="G7682" s="6">
        <f t="shared" si="595"/>
        <v>7774</v>
      </c>
      <c r="H7682" s="6">
        <f t="shared" si="596"/>
        <v>-7674</v>
      </c>
      <c r="I7682" s="6">
        <f t="shared" si="597"/>
        <v>-1808.5</v>
      </c>
      <c r="J7682" s="6">
        <f t="shared" si="598"/>
        <v>2035.5</v>
      </c>
      <c r="K7682" s="6">
        <f t="shared" si="599"/>
        <v>7674</v>
      </c>
    </row>
    <row r="7683" spans="4:11">
      <c r="D7683" s="6">
        <v>7675</v>
      </c>
      <c r="G7683" s="6">
        <f t="shared" si="595"/>
        <v>7775</v>
      </c>
      <c r="H7683" s="6">
        <f t="shared" si="596"/>
        <v>-7675</v>
      </c>
      <c r="I7683" s="6">
        <f t="shared" si="597"/>
        <v>-1808.75</v>
      </c>
      <c r="J7683" s="6">
        <f t="shared" si="598"/>
        <v>2035.75</v>
      </c>
      <c r="K7683" s="6">
        <f t="shared" si="599"/>
        <v>7675</v>
      </c>
    </row>
    <row r="7684" spans="4:11">
      <c r="D7684" s="6">
        <v>7676</v>
      </c>
      <c r="G7684" s="6">
        <f t="shared" si="595"/>
        <v>7776</v>
      </c>
      <c r="H7684" s="6">
        <f t="shared" si="596"/>
        <v>-7676</v>
      </c>
      <c r="I7684" s="6">
        <f t="shared" si="597"/>
        <v>-1809</v>
      </c>
      <c r="J7684" s="6">
        <f t="shared" si="598"/>
        <v>2036</v>
      </c>
      <c r="K7684" s="6">
        <f t="shared" si="599"/>
        <v>7676</v>
      </c>
    </row>
    <row r="7685" spans="4:11">
      <c r="D7685" s="6">
        <v>7677</v>
      </c>
      <c r="G7685" s="6">
        <f t="shared" si="595"/>
        <v>7777</v>
      </c>
      <c r="H7685" s="6">
        <f t="shared" si="596"/>
        <v>-7677</v>
      </c>
      <c r="I7685" s="6">
        <f t="shared" si="597"/>
        <v>-1809.25</v>
      </c>
      <c r="J7685" s="6">
        <f t="shared" si="598"/>
        <v>2036.25</v>
      </c>
      <c r="K7685" s="6">
        <f t="shared" si="599"/>
        <v>7677</v>
      </c>
    </row>
    <row r="7686" spans="4:11">
      <c r="D7686" s="6">
        <v>7678</v>
      </c>
      <c r="G7686" s="6">
        <f t="shared" si="595"/>
        <v>7778</v>
      </c>
      <c r="H7686" s="6">
        <f t="shared" si="596"/>
        <v>-7678</v>
      </c>
      <c r="I7686" s="6">
        <f t="shared" si="597"/>
        <v>-1809.5</v>
      </c>
      <c r="J7686" s="6">
        <f t="shared" si="598"/>
        <v>2036.5</v>
      </c>
      <c r="K7686" s="6">
        <f t="shared" si="599"/>
        <v>7678</v>
      </c>
    </row>
    <row r="7687" spans="4:11">
      <c r="D7687" s="6">
        <v>7679</v>
      </c>
      <c r="G7687" s="6">
        <f t="shared" si="595"/>
        <v>7779</v>
      </c>
      <c r="H7687" s="6">
        <f t="shared" si="596"/>
        <v>-7679</v>
      </c>
      <c r="I7687" s="6">
        <f t="shared" si="597"/>
        <v>-1809.75</v>
      </c>
      <c r="J7687" s="6">
        <f t="shared" si="598"/>
        <v>2036.75</v>
      </c>
      <c r="K7687" s="6">
        <f t="shared" si="599"/>
        <v>7679</v>
      </c>
    </row>
    <row r="7688" spans="4:11">
      <c r="D7688" s="6">
        <v>7680</v>
      </c>
      <c r="G7688" s="6">
        <f t="shared" si="595"/>
        <v>7780</v>
      </c>
      <c r="H7688" s="6">
        <f t="shared" si="596"/>
        <v>-7680</v>
      </c>
      <c r="I7688" s="6">
        <f t="shared" si="597"/>
        <v>-1810</v>
      </c>
      <c r="J7688" s="6">
        <f t="shared" si="598"/>
        <v>2037</v>
      </c>
      <c r="K7688" s="6">
        <f t="shared" si="599"/>
        <v>7680</v>
      </c>
    </row>
    <row r="7689" spans="4:11">
      <c r="D7689" s="6">
        <v>7681</v>
      </c>
      <c r="G7689" s="6">
        <f t="shared" si="595"/>
        <v>7781</v>
      </c>
      <c r="H7689" s="6">
        <f t="shared" si="596"/>
        <v>-7681</v>
      </c>
      <c r="I7689" s="6">
        <f t="shared" si="597"/>
        <v>-1810.25</v>
      </c>
      <c r="J7689" s="6">
        <f t="shared" si="598"/>
        <v>2037.25</v>
      </c>
      <c r="K7689" s="6">
        <f t="shared" si="599"/>
        <v>7681</v>
      </c>
    </row>
    <row r="7690" spans="4:11">
      <c r="D7690" s="6">
        <v>7682</v>
      </c>
      <c r="G7690" s="6">
        <f t="shared" si="595"/>
        <v>7782</v>
      </c>
      <c r="H7690" s="6">
        <f t="shared" si="596"/>
        <v>-7682</v>
      </c>
      <c r="I7690" s="6">
        <f t="shared" si="597"/>
        <v>-1810.5</v>
      </c>
      <c r="J7690" s="6">
        <f t="shared" si="598"/>
        <v>2037.5</v>
      </c>
      <c r="K7690" s="6">
        <f t="shared" si="599"/>
        <v>7682</v>
      </c>
    </row>
    <row r="7691" spans="4:11">
      <c r="D7691" s="6">
        <v>7683</v>
      </c>
      <c r="G7691" s="6">
        <f t="shared" si="595"/>
        <v>7783</v>
      </c>
      <c r="H7691" s="6">
        <f t="shared" si="596"/>
        <v>-7683</v>
      </c>
      <c r="I7691" s="6">
        <f t="shared" si="597"/>
        <v>-1810.75</v>
      </c>
      <c r="J7691" s="6">
        <f t="shared" si="598"/>
        <v>2037.75</v>
      </c>
      <c r="K7691" s="6">
        <f t="shared" si="599"/>
        <v>7683</v>
      </c>
    </row>
    <row r="7692" spans="4:11">
      <c r="D7692" s="6">
        <v>7684</v>
      </c>
      <c r="G7692" s="6">
        <f t="shared" si="595"/>
        <v>7784</v>
      </c>
      <c r="H7692" s="6">
        <f t="shared" si="596"/>
        <v>-7684</v>
      </c>
      <c r="I7692" s="6">
        <f t="shared" si="597"/>
        <v>-1811</v>
      </c>
      <c r="J7692" s="6">
        <f t="shared" si="598"/>
        <v>2038</v>
      </c>
      <c r="K7692" s="6">
        <f t="shared" si="599"/>
        <v>7684</v>
      </c>
    </row>
    <row r="7693" spans="4:11">
      <c r="D7693" s="6">
        <v>7685</v>
      </c>
      <c r="G7693" s="6">
        <f t="shared" si="595"/>
        <v>7785</v>
      </c>
      <c r="H7693" s="6">
        <f t="shared" si="596"/>
        <v>-7685</v>
      </c>
      <c r="I7693" s="6">
        <f t="shared" si="597"/>
        <v>-1811.25</v>
      </c>
      <c r="J7693" s="6">
        <f t="shared" si="598"/>
        <v>2038.25</v>
      </c>
      <c r="K7693" s="6">
        <f t="shared" si="599"/>
        <v>7685</v>
      </c>
    </row>
    <row r="7694" spans="4:11">
      <c r="D7694" s="6">
        <v>7686</v>
      </c>
      <c r="G7694" s="6">
        <f t="shared" si="595"/>
        <v>7786</v>
      </c>
      <c r="H7694" s="6">
        <f t="shared" si="596"/>
        <v>-7686</v>
      </c>
      <c r="I7694" s="6">
        <f t="shared" si="597"/>
        <v>-1811.5</v>
      </c>
      <c r="J7694" s="6">
        <f t="shared" si="598"/>
        <v>2038.5</v>
      </c>
      <c r="K7694" s="6">
        <f t="shared" si="599"/>
        <v>7686</v>
      </c>
    </row>
    <row r="7695" spans="4:11">
      <c r="D7695" s="6">
        <v>7687</v>
      </c>
      <c r="G7695" s="6">
        <f t="shared" si="595"/>
        <v>7787</v>
      </c>
      <c r="H7695" s="6">
        <f t="shared" si="596"/>
        <v>-7687</v>
      </c>
      <c r="I7695" s="6">
        <f t="shared" si="597"/>
        <v>-1811.75</v>
      </c>
      <c r="J7695" s="6">
        <f t="shared" si="598"/>
        <v>2038.75</v>
      </c>
      <c r="K7695" s="6">
        <f t="shared" si="599"/>
        <v>7687</v>
      </c>
    </row>
    <row r="7696" spans="4:11">
      <c r="D7696" s="6">
        <v>7688</v>
      </c>
      <c r="G7696" s="6">
        <f t="shared" si="595"/>
        <v>7788</v>
      </c>
      <c r="H7696" s="6">
        <f t="shared" si="596"/>
        <v>-7688</v>
      </c>
      <c r="I7696" s="6">
        <f t="shared" si="597"/>
        <v>-1812</v>
      </c>
      <c r="J7696" s="6">
        <f t="shared" si="598"/>
        <v>2039</v>
      </c>
      <c r="K7696" s="6">
        <f t="shared" si="599"/>
        <v>7688</v>
      </c>
    </row>
    <row r="7697" spans="4:11">
      <c r="D7697" s="6">
        <v>7689</v>
      </c>
      <c r="G7697" s="6">
        <f t="shared" si="595"/>
        <v>7789</v>
      </c>
      <c r="H7697" s="6">
        <f t="shared" si="596"/>
        <v>-7689</v>
      </c>
      <c r="I7697" s="6">
        <f t="shared" si="597"/>
        <v>-1812.25</v>
      </c>
      <c r="J7697" s="6">
        <f t="shared" si="598"/>
        <v>2039.25</v>
      </c>
      <c r="K7697" s="6">
        <f t="shared" si="599"/>
        <v>7689</v>
      </c>
    </row>
    <row r="7698" spans="4:11">
      <c r="D7698" s="6">
        <v>7690</v>
      </c>
      <c r="G7698" s="6">
        <f t="shared" si="595"/>
        <v>7790</v>
      </c>
      <c r="H7698" s="6">
        <f t="shared" si="596"/>
        <v>-7690</v>
      </c>
      <c r="I7698" s="6">
        <f t="shared" si="597"/>
        <v>-1812.5</v>
      </c>
      <c r="J7698" s="6">
        <f t="shared" si="598"/>
        <v>2039.5</v>
      </c>
      <c r="K7698" s="6">
        <f t="shared" si="599"/>
        <v>7690</v>
      </c>
    </row>
    <row r="7699" spans="4:11">
      <c r="D7699" s="6">
        <v>7691</v>
      </c>
      <c r="G7699" s="6">
        <f t="shared" ref="G7699:G7762" si="600">D7699*$B$13+$B$2</f>
        <v>7791</v>
      </c>
      <c r="H7699" s="6">
        <f t="shared" ref="H7699:H7762" si="601">D7699*$B$13*-1</f>
        <v>-7691</v>
      </c>
      <c r="I7699" s="6">
        <f t="shared" ref="I7699:I7762" si="602">$B$4-$B$3-((D7699*$B$10)+(D7699*$B$9))</f>
        <v>-1812.75</v>
      </c>
      <c r="J7699" s="6">
        <f t="shared" ref="J7699:J7762" si="603">$B$4+(D7699*$B$10)-(D7699*$B$9)</f>
        <v>2039.75</v>
      </c>
      <c r="K7699" s="6">
        <f t="shared" ref="K7699:K7762" si="604">D7699*$B$13</f>
        <v>7691</v>
      </c>
    </row>
    <row r="7700" spans="4:11">
      <c r="D7700" s="6">
        <v>7692</v>
      </c>
      <c r="G7700" s="6">
        <f t="shared" si="600"/>
        <v>7792</v>
      </c>
      <c r="H7700" s="6">
        <f t="shared" si="601"/>
        <v>-7692</v>
      </c>
      <c r="I7700" s="6">
        <f t="shared" si="602"/>
        <v>-1813</v>
      </c>
      <c r="J7700" s="6">
        <f t="shared" si="603"/>
        <v>2040</v>
      </c>
      <c r="K7700" s="6">
        <f t="shared" si="604"/>
        <v>7692</v>
      </c>
    </row>
    <row r="7701" spans="4:11">
      <c r="D7701" s="6">
        <v>7693</v>
      </c>
      <c r="G7701" s="6">
        <f t="shared" si="600"/>
        <v>7793</v>
      </c>
      <c r="H7701" s="6">
        <f t="shared" si="601"/>
        <v>-7693</v>
      </c>
      <c r="I7701" s="6">
        <f t="shared" si="602"/>
        <v>-1813.25</v>
      </c>
      <c r="J7701" s="6">
        <f t="shared" si="603"/>
        <v>2040.25</v>
      </c>
      <c r="K7701" s="6">
        <f t="shared" si="604"/>
        <v>7693</v>
      </c>
    </row>
    <row r="7702" spans="4:11">
      <c r="D7702" s="6">
        <v>7694</v>
      </c>
      <c r="G7702" s="6">
        <f t="shared" si="600"/>
        <v>7794</v>
      </c>
      <c r="H7702" s="6">
        <f t="shared" si="601"/>
        <v>-7694</v>
      </c>
      <c r="I7702" s="6">
        <f t="shared" si="602"/>
        <v>-1813.5</v>
      </c>
      <c r="J7702" s="6">
        <f t="shared" si="603"/>
        <v>2040.5</v>
      </c>
      <c r="K7702" s="6">
        <f t="shared" si="604"/>
        <v>7694</v>
      </c>
    </row>
    <row r="7703" spans="4:11">
      <c r="D7703" s="6">
        <v>7695</v>
      </c>
      <c r="G7703" s="6">
        <f t="shared" si="600"/>
        <v>7795</v>
      </c>
      <c r="H7703" s="6">
        <f t="shared" si="601"/>
        <v>-7695</v>
      </c>
      <c r="I7703" s="6">
        <f t="shared" si="602"/>
        <v>-1813.75</v>
      </c>
      <c r="J7703" s="6">
        <f t="shared" si="603"/>
        <v>2040.75</v>
      </c>
      <c r="K7703" s="6">
        <f t="shared" si="604"/>
        <v>7695</v>
      </c>
    </row>
    <row r="7704" spans="4:11">
      <c r="D7704" s="6">
        <v>7696</v>
      </c>
      <c r="G7704" s="6">
        <f t="shared" si="600"/>
        <v>7796</v>
      </c>
      <c r="H7704" s="6">
        <f t="shared" si="601"/>
        <v>-7696</v>
      </c>
      <c r="I7704" s="6">
        <f t="shared" si="602"/>
        <v>-1814</v>
      </c>
      <c r="J7704" s="6">
        <f t="shared" si="603"/>
        <v>2041</v>
      </c>
      <c r="K7704" s="6">
        <f t="shared" si="604"/>
        <v>7696</v>
      </c>
    </row>
    <row r="7705" spans="4:11">
      <c r="D7705" s="6">
        <v>7697</v>
      </c>
      <c r="G7705" s="6">
        <f t="shared" si="600"/>
        <v>7797</v>
      </c>
      <c r="H7705" s="6">
        <f t="shared" si="601"/>
        <v>-7697</v>
      </c>
      <c r="I7705" s="6">
        <f t="shared" si="602"/>
        <v>-1814.25</v>
      </c>
      <c r="J7705" s="6">
        <f t="shared" si="603"/>
        <v>2041.25</v>
      </c>
      <c r="K7705" s="6">
        <f t="shared" si="604"/>
        <v>7697</v>
      </c>
    </row>
    <row r="7706" spans="4:11">
      <c r="D7706" s="6">
        <v>7698</v>
      </c>
      <c r="G7706" s="6">
        <f t="shared" si="600"/>
        <v>7798</v>
      </c>
      <c r="H7706" s="6">
        <f t="shared" si="601"/>
        <v>-7698</v>
      </c>
      <c r="I7706" s="6">
        <f t="shared" si="602"/>
        <v>-1814.5</v>
      </c>
      <c r="J7706" s="6">
        <f t="shared" si="603"/>
        <v>2041.5</v>
      </c>
      <c r="K7706" s="6">
        <f t="shared" si="604"/>
        <v>7698</v>
      </c>
    </row>
    <row r="7707" spans="4:11">
      <c r="D7707" s="6">
        <v>7699</v>
      </c>
      <c r="G7707" s="6">
        <f t="shared" si="600"/>
        <v>7799</v>
      </c>
      <c r="H7707" s="6">
        <f t="shared" si="601"/>
        <v>-7699</v>
      </c>
      <c r="I7707" s="6">
        <f t="shared" si="602"/>
        <v>-1814.75</v>
      </c>
      <c r="J7707" s="6">
        <f t="shared" si="603"/>
        <v>2041.75</v>
      </c>
      <c r="K7707" s="6">
        <f t="shared" si="604"/>
        <v>7699</v>
      </c>
    </row>
    <row r="7708" spans="4:11">
      <c r="D7708" s="6">
        <v>7700</v>
      </c>
      <c r="G7708" s="6">
        <f t="shared" si="600"/>
        <v>7800</v>
      </c>
      <c r="H7708" s="6">
        <f t="shared" si="601"/>
        <v>-7700</v>
      </c>
      <c r="I7708" s="6">
        <f t="shared" si="602"/>
        <v>-1815</v>
      </c>
      <c r="J7708" s="6">
        <f t="shared" si="603"/>
        <v>2042</v>
      </c>
      <c r="K7708" s="6">
        <f t="shared" si="604"/>
        <v>7700</v>
      </c>
    </row>
    <row r="7709" spans="4:11">
      <c r="D7709" s="6">
        <v>7701</v>
      </c>
      <c r="G7709" s="6">
        <f t="shared" si="600"/>
        <v>7801</v>
      </c>
      <c r="H7709" s="6">
        <f t="shared" si="601"/>
        <v>-7701</v>
      </c>
      <c r="I7709" s="6">
        <f t="shared" si="602"/>
        <v>-1815.25</v>
      </c>
      <c r="J7709" s="6">
        <f t="shared" si="603"/>
        <v>2042.25</v>
      </c>
      <c r="K7709" s="6">
        <f t="shared" si="604"/>
        <v>7701</v>
      </c>
    </row>
    <row r="7710" spans="4:11">
      <c r="D7710" s="6">
        <v>7702</v>
      </c>
      <c r="G7710" s="6">
        <f t="shared" si="600"/>
        <v>7802</v>
      </c>
      <c r="H7710" s="6">
        <f t="shared" si="601"/>
        <v>-7702</v>
      </c>
      <c r="I7710" s="6">
        <f t="shared" si="602"/>
        <v>-1815.5</v>
      </c>
      <c r="J7710" s="6">
        <f t="shared" si="603"/>
        <v>2042.5</v>
      </c>
      <c r="K7710" s="6">
        <f t="shared" si="604"/>
        <v>7702</v>
      </c>
    </row>
    <row r="7711" spans="4:11">
      <c r="D7711" s="6">
        <v>7703</v>
      </c>
      <c r="G7711" s="6">
        <f t="shared" si="600"/>
        <v>7803</v>
      </c>
      <c r="H7711" s="6">
        <f t="shared" si="601"/>
        <v>-7703</v>
      </c>
      <c r="I7711" s="6">
        <f t="shared" si="602"/>
        <v>-1815.75</v>
      </c>
      <c r="J7711" s="6">
        <f t="shared" si="603"/>
        <v>2042.75</v>
      </c>
      <c r="K7711" s="6">
        <f t="shared" si="604"/>
        <v>7703</v>
      </c>
    </row>
    <row r="7712" spans="4:11">
      <c r="D7712" s="6">
        <v>7704</v>
      </c>
      <c r="G7712" s="6">
        <f t="shared" si="600"/>
        <v>7804</v>
      </c>
      <c r="H7712" s="6">
        <f t="shared" si="601"/>
        <v>-7704</v>
      </c>
      <c r="I7712" s="6">
        <f t="shared" si="602"/>
        <v>-1816</v>
      </c>
      <c r="J7712" s="6">
        <f t="shared" si="603"/>
        <v>2043</v>
      </c>
      <c r="K7712" s="6">
        <f t="shared" si="604"/>
        <v>7704</v>
      </c>
    </row>
    <row r="7713" spans="4:11">
      <c r="D7713" s="6">
        <v>7705</v>
      </c>
      <c r="G7713" s="6">
        <f t="shared" si="600"/>
        <v>7805</v>
      </c>
      <c r="H7713" s="6">
        <f t="shared" si="601"/>
        <v>-7705</v>
      </c>
      <c r="I7713" s="6">
        <f t="shared" si="602"/>
        <v>-1816.25</v>
      </c>
      <c r="J7713" s="6">
        <f t="shared" si="603"/>
        <v>2043.25</v>
      </c>
      <c r="K7713" s="6">
        <f t="shared" si="604"/>
        <v>7705</v>
      </c>
    </row>
    <row r="7714" spans="4:11">
      <c r="D7714" s="6">
        <v>7706</v>
      </c>
      <c r="G7714" s="6">
        <f t="shared" si="600"/>
        <v>7806</v>
      </c>
      <c r="H7714" s="6">
        <f t="shared" si="601"/>
        <v>-7706</v>
      </c>
      <c r="I7714" s="6">
        <f t="shared" si="602"/>
        <v>-1816.5</v>
      </c>
      <c r="J7714" s="6">
        <f t="shared" si="603"/>
        <v>2043.5</v>
      </c>
      <c r="K7714" s="6">
        <f t="shared" si="604"/>
        <v>7706</v>
      </c>
    </row>
    <row r="7715" spans="4:11">
      <c r="D7715" s="6">
        <v>7707</v>
      </c>
      <c r="G7715" s="6">
        <f t="shared" si="600"/>
        <v>7807</v>
      </c>
      <c r="H7715" s="6">
        <f t="shared" si="601"/>
        <v>-7707</v>
      </c>
      <c r="I7715" s="6">
        <f t="shared" si="602"/>
        <v>-1816.75</v>
      </c>
      <c r="J7715" s="6">
        <f t="shared" si="603"/>
        <v>2043.75</v>
      </c>
      <c r="K7715" s="6">
        <f t="shared" si="604"/>
        <v>7707</v>
      </c>
    </row>
    <row r="7716" spans="4:11">
      <c r="D7716" s="6">
        <v>7708</v>
      </c>
      <c r="G7716" s="6">
        <f t="shared" si="600"/>
        <v>7808</v>
      </c>
      <c r="H7716" s="6">
        <f t="shared" si="601"/>
        <v>-7708</v>
      </c>
      <c r="I7716" s="6">
        <f t="shared" si="602"/>
        <v>-1817</v>
      </c>
      <c r="J7716" s="6">
        <f t="shared" si="603"/>
        <v>2044</v>
      </c>
      <c r="K7716" s="6">
        <f t="shared" si="604"/>
        <v>7708</v>
      </c>
    </row>
    <row r="7717" spans="4:11">
      <c r="D7717" s="6">
        <v>7709</v>
      </c>
      <c r="G7717" s="6">
        <f t="shared" si="600"/>
        <v>7809</v>
      </c>
      <c r="H7717" s="6">
        <f t="shared" si="601"/>
        <v>-7709</v>
      </c>
      <c r="I7717" s="6">
        <f t="shared" si="602"/>
        <v>-1817.25</v>
      </c>
      <c r="J7717" s="6">
        <f t="shared" si="603"/>
        <v>2044.25</v>
      </c>
      <c r="K7717" s="6">
        <f t="shared" si="604"/>
        <v>7709</v>
      </c>
    </row>
    <row r="7718" spans="4:11">
      <c r="D7718" s="6">
        <v>7710</v>
      </c>
      <c r="G7718" s="6">
        <f t="shared" si="600"/>
        <v>7810</v>
      </c>
      <c r="H7718" s="6">
        <f t="shared" si="601"/>
        <v>-7710</v>
      </c>
      <c r="I7718" s="6">
        <f t="shared" si="602"/>
        <v>-1817.5</v>
      </c>
      <c r="J7718" s="6">
        <f t="shared" si="603"/>
        <v>2044.5</v>
      </c>
      <c r="K7718" s="6">
        <f t="shared" si="604"/>
        <v>7710</v>
      </c>
    </row>
    <row r="7719" spans="4:11">
      <c r="D7719" s="6">
        <v>7711</v>
      </c>
      <c r="G7719" s="6">
        <f t="shared" si="600"/>
        <v>7811</v>
      </c>
      <c r="H7719" s="6">
        <f t="shared" si="601"/>
        <v>-7711</v>
      </c>
      <c r="I7719" s="6">
        <f t="shared" si="602"/>
        <v>-1817.75</v>
      </c>
      <c r="J7719" s="6">
        <f t="shared" si="603"/>
        <v>2044.75</v>
      </c>
      <c r="K7719" s="6">
        <f t="shared" si="604"/>
        <v>7711</v>
      </c>
    </row>
    <row r="7720" spans="4:11">
      <c r="D7720" s="6">
        <v>7712</v>
      </c>
      <c r="G7720" s="6">
        <f t="shared" si="600"/>
        <v>7812</v>
      </c>
      <c r="H7720" s="6">
        <f t="shared" si="601"/>
        <v>-7712</v>
      </c>
      <c r="I7720" s="6">
        <f t="shared" si="602"/>
        <v>-1818</v>
      </c>
      <c r="J7720" s="6">
        <f t="shared" si="603"/>
        <v>2045</v>
      </c>
      <c r="K7720" s="6">
        <f t="shared" si="604"/>
        <v>7712</v>
      </c>
    </row>
    <row r="7721" spans="4:11">
      <c r="D7721" s="6">
        <v>7713</v>
      </c>
      <c r="G7721" s="6">
        <f t="shared" si="600"/>
        <v>7813</v>
      </c>
      <c r="H7721" s="6">
        <f t="shared" si="601"/>
        <v>-7713</v>
      </c>
      <c r="I7721" s="6">
        <f t="shared" si="602"/>
        <v>-1818.25</v>
      </c>
      <c r="J7721" s="6">
        <f t="shared" si="603"/>
        <v>2045.25</v>
      </c>
      <c r="K7721" s="6">
        <f t="shared" si="604"/>
        <v>7713</v>
      </c>
    </row>
    <row r="7722" spans="4:11">
      <c r="D7722" s="6">
        <v>7714</v>
      </c>
      <c r="G7722" s="6">
        <f t="shared" si="600"/>
        <v>7814</v>
      </c>
      <c r="H7722" s="6">
        <f t="shared" si="601"/>
        <v>-7714</v>
      </c>
      <c r="I7722" s="6">
        <f t="shared" si="602"/>
        <v>-1818.5</v>
      </c>
      <c r="J7722" s="6">
        <f t="shared" si="603"/>
        <v>2045.5</v>
      </c>
      <c r="K7722" s="6">
        <f t="shared" si="604"/>
        <v>7714</v>
      </c>
    </row>
    <row r="7723" spans="4:11">
      <c r="D7723" s="6">
        <v>7715</v>
      </c>
      <c r="G7723" s="6">
        <f t="shared" si="600"/>
        <v>7815</v>
      </c>
      <c r="H7723" s="6">
        <f t="shared" si="601"/>
        <v>-7715</v>
      </c>
      <c r="I7723" s="6">
        <f t="shared" si="602"/>
        <v>-1818.75</v>
      </c>
      <c r="J7723" s="6">
        <f t="shared" si="603"/>
        <v>2045.75</v>
      </c>
      <c r="K7723" s="6">
        <f t="shared" si="604"/>
        <v>7715</v>
      </c>
    </row>
    <row r="7724" spans="4:11">
      <c r="D7724" s="6">
        <v>7716</v>
      </c>
      <c r="G7724" s="6">
        <f t="shared" si="600"/>
        <v>7816</v>
      </c>
      <c r="H7724" s="6">
        <f t="shared" si="601"/>
        <v>-7716</v>
      </c>
      <c r="I7724" s="6">
        <f t="shared" si="602"/>
        <v>-1819</v>
      </c>
      <c r="J7724" s="6">
        <f t="shared" si="603"/>
        <v>2046</v>
      </c>
      <c r="K7724" s="6">
        <f t="shared" si="604"/>
        <v>7716</v>
      </c>
    </row>
    <row r="7725" spans="4:11">
      <c r="D7725" s="6">
        <v>7717</v>
      </c>
      <c r="G7725" s="6">
        <f t="shared" si="600"/>
        <v>7817</v>
      </c>
      <c r="H7725" s="6">
        <f t="shared" si="601"/>
        <v>-7717</v>
      </c>
      <c r="I7725" s="6">
        <f t="shared" si="602"/>
        <v>-1819.25</v>
      </c>
      <c r="J7725" s="6">
        <f t="shared" si="603"/>
        <v>2046.25</v>
      </c>
      <c r="K7725" s="6">
        <f t="shared" si="604"/>
        <v>7717</v>
      </c>
    </row>
    <row r="7726" spans="4:11">
      <c r="D7726" s="6">
        <v>7718</v>
      </c>
      <c r="G7726" s="6">
        <f t="shared" si="600"/>
        <v>7818</v>
      </c>
      <c r="H7726" s="6">
        <f t="shared" si="601"/>
        <v>-7718</v>
      </c>
      <c r="I7726" s="6">
        <f t="shared" si="602"/>
        <v>-1819.5</v>
      </c>
      <c r="J7726" s="6">
        <f t="shared" si="603"/>
        <v>2046.5</v>
      </c>
      <c r="K7726" s="6">
        <f t="shared" si="604"/>
        <v>7718</v>
      </c>
    </row>
    <row r="7727" spans="4:11">
      <c r="D7727" s="6">
        <v>7719</v>
      </c>
      <c r="G7727" s="6">
        <f t="shared" si="600"/>
        <v>7819</v>
      </c>
      <c r="H7727" s="6">
        <f t="shared" si="601"/>
        <v>-7719</v>
      </c>
      <c r="I7727" s="6">
        <f t="shared" si="602"/>
        <v>-1819.75</v>
      </c>
      <c r="J7727" s="6">
        <f t="shared" si="603"/>
        <v>2046.75</v>
      </c>
      <c r="K7727" s="6">
        <f t="shared" si="604"/>
        <v>7719</v>
      </c>
    </row>
    <row r="7728" spans="4:11">
      <c r="D7728" s="6">
        <v>7720</v>
      </c>
      <c r="G7728" s="6">
        <f t="shared" si="600"/>
        <v>7820</v>
      </c>
      <c r="H7728" s="6">
        <f t="shared" si="601"/>
        <v>-7720</v>
      </c>
      <c r="I7728" s="6">
        <f t="shared" si="602"/>
        <v>-1820</v>
      </c>
      <c r="J7728" s="6">
        <f t="shared" si="603"/>
        <v>2047</v>
      </c>
      <c r="K7728" s="6">
        <f t="shared" si="604"/>
        <v>7720</v>
      </c>
    </row>
    <row r="7729" spans="4:11">
      <c r="D7729" s="6">
        <v>7721</v>
      </c>
      <c r="G7729" s="6">
        <f t="shared" si="600"/>
        <v>7821</v>
      </c>
      <c r="H7729" s="6">
        <f t="shared" si="601"/>
        <v>-7721</v>
      </c>
      <c r="I7729" s="6">
        <f t="shared" si="602"/>
        <v>-1820.25</v>
      </c>
      <c r="J7729" s="6">
        <f t="shared" si="603"/>
        <v>2047.25</v>
      </c>
      <c r="K7729" s="6">
        <f t="shared" si="604"/>
        <v>7721</v>
      </c>
    </row>
    <row r="7730" spans="4:11">
      <c r="D7730" s="6">
        <v>7722</v>
      </c>
      <c r="G7730" s="6">
        <f t="shared" si="600"/>
        <v>7822</v>
      </c>
      <c r="H7730" s="6">
        <f t="shared" si="601"/>
        <v>-7722</v>
      </c>
      <c r="I7730" s="6">
        <f t="shared" si="602"/>
        <v>-1820.5</v>
      </c>
      <c r="J7730" s="6">
        <f t="shared" si="603"/>
        <v>2047.5</v>
      </c>
      <c r="K7730" s="6">
        <f t="shared" si="604"/>
        <v>7722</v>
      </c>
    </row>
    <row r="7731" spans="4:11">
      <c r="D7731" s="6">
        <v>7723</v>
      </c>
      <c r="G7731" s="6">
        <f t="shared" si="600"/>
        <v>7823</v>
      </c>
      <c r="H7731" s="6">
        <f t="shared" si="601"/>
        <v>-7723</v>
      </c>
      <c r="I7731" s="6">
        <f t="shared" si="602"/>
        <v>-1820.75</v>
      </c>
      <c r="J7731" s="6">
        <f t="shared" si="603"/>
        <v>2047.75</v>
      </c>
      <c r="K7731" s="6">
        <f t="shared" si="604"/>
        <v>7723</v>
      </c>
    </row>
    <row r="7732" spans="4:11">
      <c r="D7732" s="6">
        <v>7724</v>
      </c>
      <c r="G7732" s="6">
        <f t="shared" si="600"/>
        <v>7824</v>
      </c>
      <c r="H7732" s="6">
        <f t="shared" si="601"/>
        <v>-7724</v>
      </c>
      <c r="I7732" s="6">
        <f t="shared" si="602"/>
        <v>-1821</v>
      </c>
      <c r="J7732" s="6">
        <f t="shared" si="603"/>
        <v>2048</v>
      </c>
      <c r="K7732" s="6">
        <f t="shared" si="604"/>
        <v>7724</v>
      </c>
    </row>
    <row r="7733" spans="4:11">
      <c r="D7733" s="6">
        <v>7725</v>
      </c>
      <c r="G7733" s="6">
        <f t="shared" si="600"/>
        <v>7825</v>
      </c>
      <c r="H7733" s="6">
        <f t="shared" si="601"/>
        <v>-7725</v>
      </c>
      <c r="I7733" s="6">
        <f t="shared" si="602"/>
        <v>-1821.25</v>
      </c>
      <c r="J7733" s="6">
        <f t="shared" si="603"/>
        <v>2048.25</v>
      </c>
      <c r="K7733" s="6">
        <f t="shared" si="604"/>
        <v>7725</v>
      </c>
    </row>
    <row r="7734" spans="4:11">
      <c r="D7734" s="6">
        <v>7726</v>
      </c>
      <c r="G7734" s="6">
        <f t="shared" si="600"/>
        <v>7826</v>
      </c>
      <c r="H7734" s="6">
        <f t="shared" si="601"/>
        <v>-7726</v>
      </c>
      <c r="I7734" s="6">
        <f t="shared" si="602"/>
        <v>-1821.5</v>
      </c>
      <c r="J7734" s="6">
        <f t="shared" si="603"/>
        <v>2048.5</v>
      </c>
      <c r="K7734" s="6">
        <f t="shared" si="604"/>
        <v>7726</v>
      </c>
    </row>
    <row r="7735" spans="4:11">
      <c r="D7735" s="6">
        <v>7727</v>
      </c>
      <c r="G7735" s="6">
        <f t="shared" si="600"/>
        <v>7827</v>
      </c>
      <c r="H7735" s="6">
        <f t="shared" si="601"/>
        <v>-7727</v>
      </c>
      <c r="I7735" s="6">
        <f t="shared" si="602"/>
        <v>-1821.75</v>
      </c>
      <c r="J7735" s="6">
        <f t="shared" si="603"/>
        <v>2048.75</v>
      </c>
      <c r="K7735" s="6">
        <f t="shared" si="604"/>
        <v>7727</v>
      </c>
    </row>
    <row r="7736" spans="4:11">
      <c r="D7736" s="6">
        <v>7728</v>
      </c>
      <c r="G7736" s="6">
        <f t="shared" si="600"/>
        <v>7828</v>
      </c>
      <c r="H7736" s="6">
        <f t="shared" si="601"/>
        <v>-7728</v>
      </c>
      <c r="I7736" s="6">
        <f t="shared" si="602"/>
        <v>-1822</v>
      </c>
      <c r="J7736" s="6">
        <f t="shared" si="603"/>
        <v>2049</v>
      </c>
      <c r="K7736" s="6">
        <f t="shared" si="604"/>
        <v>7728</v>
      </c>
    </row>
    <row r="7737" spans="4:11">
      <c r="D7737" s="6">
        <v>7729</v>
      </c>
      <c r="G7737" s="6">
        <f t="shared" si="600"/>
        <v>7829</v>
      </c>
      <c r="H7737" s="6">
        <f t="shared" si="601"/>
        <v>-7729</v>
      </c>
      <c r="I7737" s="6">
        <f t="shared" si="602"/>
        <v>-1822.25</v>
      </c>
      <c r="J7737" s="6">
        <f t="shared" si="603"/>
        <v>2049.25</v>
      </c>
      <c r="K7737" s="6">
        <f t="shared" si="604"/>
        <v>7729</v>
      </c>
    </row>
    <row r="7738" spans="4:11">
      <c r="D7738" s="6">
        <v>7730</v>
      </c>
      <c r="G7738" s="6">
        <f t="shared" si="600"/>
        <v>7830</v>
      </c>
      <c r="H7738" s="6">
        <f t="shared" si="601"/>
        <v>-7730</v>
      </c>
      <c r="I7738" s="6">
        <f t="shared" si="602"/>
        <v>-1822.5</v>
      </c>
      <c r="J7738" s="6">
        <f t="shared" si="603"/>
        <v>2049.5</v>
      </c>
      <c r="K7738" s="6">
        <f t="shared" si="604"/>
        <v>7730</v>
      </c>
    </row>
    <row r="7739" spans="4:11">
      <c r="D7739" s="6">
        <v>7731</v>
      </c>
      <c r="G7739" s="6">
        <f t="shared" si="600"/>
        <v>7831</v>
      </c>
      <c r="H7739" s="6">
        <f t="shared" si="601"/>
        <v>-7731</v>
      </c>
      <c r="I7739" s="6">
        <f t="shared" si="602"/>
        <v>-1822.75</v>
      </c>
      <c r="J7739" s="6">
        <f t="shared" si="603"/>
        <v>2049.75</v>
      </c>
      <c r="K7739" s="6">
        <f t="shared" si="604"/>
        <v>7731</v>
      </c>
    </row>
    <row r="7740" spans="4:11">
      <c r="D7740" s="6">
        <v>7732</v>
      </c>
      <c r="G7740" s="6">
        <f t="shared" si="600"/>
        <v>7832</v>
      </c>
      <c r="H7740" s="6">
        <f t="shared" si="601"/>
        <v>-7732</v>
      </c>
      <c r="I7740" s="6">
        <f t="shared" si="602"/>
        <v>-1823</v>
      </c>
      <c r="J7740" s="6">
        <f t="shared" si="603"/>
        <v>2050</v>
      </c>
      <c r="K7740" s="6">
        <f t="shared" si="604"/>
        <v>7732</v>
      </c>
    </row>
    <row r="7741" spans="4:11">
      <c r="D7741" s="6">
        <v>7733</v>
      </c>
      <c r="G7741" s="6">
        <f t="shared" si="600"/>
        <v>7833</v>
      </c>
      <c r="H7741" s="6">
        <f t="shared" si="601"/>
        <v>-7733</v>
      </c>
      <c r="I7741" s="6">
        <f t="shared" si="602"/>
        <v>-1823.25</v>
      </c>
      <c r="J7741" s="6">
        <f t="shared" si="603"/>
        <v>2050.25</v>
      </c>
      <c r="K7741" s="6">
        <f t="shared" si="604"/>
        <v>7733</v>
      </c>
    </row>
    <row r="7742" spans="4:11">
      <c r="D7742" s="6">
        <v>7734</v>
      </c>
      <c r="G7742" s="6">
        <f t="shared" si="600"/>
        <v>7834</v>
      </c>
      <c r="H7742" s="6">
        <f t="shared" si="601"/>
        <v>-7734</v>
      </c>
      <c r="I7742" s="6">
        <f t="shared" si="602"/>
        <v>-1823.5</v>
      </c>
      <c r="J7742" s="6">
        <f t="shared" si="603"/>
        <v>2050.5</v>
      </c>
      <c r="K7742" s="6">
        <f t="shared" si="604"/>
        <v>7734</v>
      </c>
    </row>
    <row r="7743" spans="4:11">
      <c r="D7743" s="6">
        <v>7735</v>
      </c>
      <c r="G7743" s="6">
        <f t="shared" si="600"/>
        <v>7835</v>
      </c>
      <c r="H7743" s="6">
        <f t="shared" si="601"/>
        <v>-7735</v>
      </c>
      <c r="I7743" s="6">
        <f t="shared" si="602"/>
        <v>-1823.75</v>
      </c>
      <c r="J7743" s="6">
        <f t="shared" si="603"/>
        <v>2050.75</v>
      </c>
      <c r="K7743" s="6">
        <f t="shared" si="604"/>
        <v>7735</v>
      </c>
    </row>
    <row r="7744" spans="4:11">
      <c r="D7744" s="6">
        <v>7736</v>
      </c>
      <c r="G7744" s="6">
        <f t="shared" si="600"/>
        <v>7836</v>
      </c>
      <c r="H7744" s="6">
        <f t="shared" si="601"/>
        <v>-7736</v>
      </c>
      <c r="I7744" s="6">
        <f t="shared" si="602"/>
        <v>-1824</v>
      </c>
      <c r="J7744" s="6">
        <f t="shared" si="603"/>
        <v>2051</v>
      </c>
      <c r="K7744" s="6">
        <f t="shared" si="604"/>
        <v>7736</v>
      </c>
    </row>
    <row r="7745" spans="4:11">
      <c r="D7745" s="6">
        <v>7737</v>
      </c>
      <c r="G7745" s="6">
        <f t="shared" si="600"/>
        <v>7837</v>
      </c>
      <c r="H7745" s="6">
        <f t="shared" si="601"/>
        <v>-7737</v>
      </c>
      <c r="I7745" s="6">
        <f t="shared" si="602"/>
        <v>-1824.25</v>
      </c>
      <c r="J7745" s="6">
        <f t="shared" si="603"/>
        <v>2051.25</v>
      </c>
      <c r="K7745" s="6">
        <f t="shared" si="604"/>
        <v>7737</v>
      </c>
    </row>
    <row r="7746" spans="4:11">
      <c r="D7746" s="6">
        <v>7738</v>
      </c>
      <c r="G7746" s="6">
        <f t="shared" si="600"/>
        <v>7838</v>
      </c>
      <c r="H7746" s="6">
        <f t="shared" si="601"/>
        <v>-7738</v>
      </c>
      <c r="I7746" s="6">
        <f t="shared" si="602"/>
        <v>-1824.5</v>
      </c>
      <c r="J7746" s="6">
        <f t="shared" si="603"/>
        <v>2051.5</v>
      </c>
      <c r="K7746" s="6">
        <f t="shared" si="604"/>
        <v>7738</v>
      </c>
    </row>
    <row r="7747" spans="4:11">
      <c r="D7747" s="6">
        <v>7739</v>
      </c>
      <c r="G7747" s="6">
        <f t="shared" si="600"/>
        <v>7839</v>
      </c>
      <c r="H7747" s="6">
        <f t="shared" si="601"/>
        <v>-7739</v>
      </c>
      <c r="I7747" s="6">
        <f t="shared" si="602"/>
        <v>-1824.75</v>
      </c>
      <c r="J7747" s="6">
        <f t="shared" si="603"/>
        <v>2051.75</v>
      </c>
      <c r="K7747" s="6">
        <f t="shared" si="604"/>
        <v>7739</v>
      </c>
    </row>
    <row r="7748" spans="4:11">
      <c r="D7748" s="6">
        <v>7740</v>
      </c>
      <c r="G7748" s="6">
        <f t="shared" si="600"/>
        <v>7840</v>
      </c>
      <c r="H7748" s="6">
        <f t="shared" si="601"/>
        <v>-7740</v>
      </c>
      <c r="I7748" s="6">
        <f t="shared" si="602"/>
        <v>-1825</v>
      </c>
      <c r="J7748" s="6">
        <f t="shared" si="603"/>
        <v>2052</v>
      </c>
      <c r="K7748" s="6">
        <f t="shared" si="604"/>
        <v>7740</v>
      </c>
    </row>
    <row r="7749" spans="4:11">
      <c r="D7749" s="6">
        <v>7741</v>
      </c>
      <c r="G7749" s="6">
        <f t="shared" si="600"/>
        <v>7841</v>
      </c>
      <c r="H7749" s="6">
        <f t="shared" si="601"/>
        <v>-7741</v>
      </c>
      <c r="I7749" s="6">
        <f t="shared" si="602"/>
        <v>-1825.25</v>
      </c>
      <c r="J7749" s="6">
        <f t="shared" si="603"/>
        <v>2052.25</v>
      </c>
      <c r="K7749" s="6">
        <f t="shared" si="604"/>
        <v>7741</v>
      </c>
    </row>
    <row r="7750" spans="4:11">
      <c r="D7750" s="6">
        <v>7742</v>
      </c>
      <c r="G7750" s="6">
        <f t="shared" si="600"/>
        <v>7842</v>
      </c>
      <c r="H7750" s="6">
        <f t="shared" si="601"/>
        <v>-7742</v>
      </c>
      <c r="I7750" s="6">
        <f t="shared" si="602"/>
        <v>-1825.5</v>
      </c>
      <c r="J7750" s="6">
        <f t="shared" si="603"/>
        <v>2052.5</v>
      </c>
      <c r="K7750" s="6">
        <f t="shared" si="604"/>
        <v>7742</v>
      </c>
    </row>
    <row r="7751" spans="4:11">
      <c r="D7751" s="6">
        <v>7743</v>
      </c>
      <c r="G7751" s="6">
        <f t="shared" si="600"/>
        <v>7843</v>
      </c>
      <c r="H7751" s="6">
        <f t="shared" si="601"/>
        <v>-7743</v>
      </c>
      <c r="I7751" s="6">
        <f t="shared" si="602"/>
        <v>-1825.75</v>
      </c>
      <c r="J7751" s="6">
        <f t="shared" si="603"/>
        <v>2052.75</v>
      </c>
      <c r="K7751" s="6">
        <f t="shared" si="604"/>
        <v>7743</v>
      </c>
    </row>
    <row r="7752" spans="4:11">
      <c r="D7752" s="6">
        <v>7744</v>
      </c>
      <c r="G7752" s="6">
        <f t="shared" si="600"/>
        <v>7844</v>
      </c>
      <c r="H7752" s="6">
        <f t="shared" si="601"/>
        <v>-7744</v>
      </c>
      <c r="I7752" s="6">
        <f t="shared" si="602"/>
        <v>-1826</v>
      </c>
      <c r="J7752" s="6">
        <f t="shared" si="603"/>
        <v>2053</v>
      </c>
      <c r="K7752" s="6">
        <f t="shared" si="604"/>
        <v>7744</v>
      </c>
    </row>
    <row r="7753" spans="4:11">
      <c r="D7753" s="6">
        <v>7745</v>
      </c>
      <c r="G7753" s="6">
        <f t="shared" si="600"/>
        <v>7845</v>
      </c>
      <c r="H7753" s="6">
        <f t="shared" si="601"/>
        <v>-7745</v>
      </c>
      <c r="I7753" s="6">
        <f t="shared" si="602"/>
        <v>-1826.25</v>
      </c>
      <c r="J7753" s="6">
        <f t="shared" si="603"/>
        <v>2053.25</v>
      </c>
      <c r="K7753" s="6">
        <f t="shared" si="604"/>
        <v>7745</v>
      </c>
    </row>
    <row r="7754" spans="4:11">
      <c r="D7754" s="6">
        <v>7746</v>
      </c>
      <c r="G7754" s="6">
        <f t="shared" si="600"/>
        <v>7846</v>
      </c>
      <c r="H7754" s="6">
        <f t="shared" si="601"/>
        <v>-7746</v>
      </c>
      <c r="I7754" s="6">
        <f t="shared" si="602"/>
        <v>-1826.5</v>
      </c>
      <c r="J7754" s="6">
        <f t="shared" si="603"/>
        <v>2053.5</v>
      </c>
      <c r="K7754" s="6">
        <f t="shared" si="604"/>
        <v>7746</v>
      </c>
    </row>
    <row r="7755" spans="4:11">
      <c r="D7755" s="6">
        <v>7747</v>
      </c>
      <c r="G7755" s="6">
        <f t="shared" si="600"/>
        <v>7847</v>
      </c>
      <c r="H7755" s="6">
        <f t="shared" si="601"/>
        <v>-7747</v>
      </c>
      <c r="I7755" s="6">
        <f t="shared" si="602"/>
        <v>-1826.75</v>
      </c>
      <c r="J7755" s="6">
        <f t="shared" si="603"/>
        <v>2053.75</v>
      </c>
      <c r="K7755" s="6">
        <f t="shared" si="604"/>
        <v>7747</v>
      </c>
    </row>
    <row r="7756" spans="4:11">
      <c r="D7756" s="6">
        <v>7748</v>
      </c>
      <c r="G7756" s="6">
        <f t="shared" si="600"/>
        <v>7848</v>
      </c>
      <c r="H7756" s="6">
        <f t="shared" si="601"/>
        <v>-7748</v>
      </c>
      <c r="I7756" s="6">
        <f t="shared" si="602"/>
        <v>-1827</v>
      </c>
      <c r="J7756" s="6">
        <f t="shared" si="603"/>
        <v>2054</v>
      </c>
      <c r="K7756" s="6">
        <f t="shared" si="604"/>
        <v>7748</v>
      </c>
    </row>
    <row r="7757" spans="4:11">
      <c r="D7757" s="6">
        <v>7749</v>
      </c>
      <c r="G7757" s="6">
        <f t="shared" si="600"/>
        <v>7849</v>
      </c>
      <c r="H7757" s="6">
        <f t="shared" si="601"/>
        <v>-7749</v>
      </c>
      <c r="I7757" s="6">
        <f t="shared" si="602"/>
        <v>-1827.25</v>
      </c>
      <c r="J7757" s="6">
        <f t="shared" si="603"/>
        <v>2054.25</v>
      </c>
      <c r="K7757" s="6">
        <f t="shared" si="604"/>
        <v>7749</v>
      </c>
    </row>
    <row r="7758" spans="4:11">
      <c r="D7758" s="6">
        <v>7750</v>
      </c>
      <c r="G7758" s="6">
        <f t="shared" si="600"/>
        <v>7850</v>
      </c>
      <c r="H7758" s="6">
        <f t="shared" si="601"/>
        <v>-7750</v>
      </c>
      <c r="I7758" s="6">
        <f t="shared" si="602"/>
        <v>-1827.5</v>
      </c>
      <c r="J7758" s="6">
        <f t="shared" si="603"/>
        <v>2054.5</v>
      </c>
      <c r="K7758" s="6">
        <f t="shared" si="604"/>
        <v>7750</v>
      </c>
    </row>
    <row r="7759" spans="4:11">
      <c r="D7759" s="6">
        <v>7751</v>
      </c>
      <c r="G7759" s="6">
        <f t="shared" si="600"/>
        <v>7851</v>
      </c>
      <c r="H7759" s="6">
        <f t="shared" si="601"/>
        <v>-7751</v>
      </c>
      <c r="I7759" s="6">
        <f t="shared" si="602"/>
        <v>-1827.75</v>
      </c>
      <c r="J7759" s="6">
        <f t="shared" si="603"/>
        <v>2054.75</v>
      </c>
      <c r="K7759" s="6">
        <f t="shared" si="604"/>
        <v>7751</v>
      </c>
    </row>
    <row r="7760" spans="4:11">
      <c r="D7760" s="6">
        <v>7752</v>
      </c>
      <c r="G7760" s="6">
        <f t="shared" si="600"/>
        <v>7852</v>
      </c>
      <c r="H7760" s="6">
        <f t="shared" si="601"/>
        <v>-7752</v>
      </c>
      <c r="I7760" s="6">
        <f t="shared" si="602"/>
        <v>-1828</v>
      </c>
      <c r="J7760" s="6">
        <f t="shared" si="603"/>
        <v>2055</v>
      </c>
      <c r="K7760" s="6">
        <f t="shared" si="604"/>
        <v>7752</v>
      </c>
    </row>
    <row r="7761" spans="4:11">
      <c r="D7761" s="6">
        <v>7753</v>
      </c>
      <c r="G7761" s="6">
        <f t="shared" si="600"/>
        <v>7853</v>
      </c>
      <c r="H7761" s="6">
        <f t="shared" si="601"/>
        <v>-7753</v>
      </c>
      <c r="I7761" s="6">
        <f t="shared" si="602"/>
        <v>-1828.25</v>
      </c>
      <c r="J7761" s="6">
        <f t="shared" si="603"/>
        <v>2055.25</v>
      </c>
      <c r="K7761" s="6">
        <f t="shared" si="604"/>
        <v>7753</v>
      </c>
    </row>
    <row r="7762" spans="4:11">
      <c r="D7762" s="6">
        <v>7754</v>
      </c>
      <c r="G7762" s="6">
        <f t="shared" si="600"/>
        <v>7854</v>
      </c>
      <c r="H7762" s="6">
        <f t="shared" si="601"/>
        <v>-7754</v>
      </c>
      <c r="I7762" s="6">
        <f t="shared" si="602"/>
        <v>-1828.5</v>
      </c>
      <c r="J7762" s="6">
        <f t="shared" si="603"/>
        <v>2055.5</v>
      </c>
      <c r="K7762" s="6">
        <f t="shared" si="604"/>
        <v>7754</v>
      </c>
    </row>
    <row r="7763" spans="4:11">
      <c r="D7763" s="6">
        <v>7755</v>
      </c>
      <c r="G7763" s="6">
        <f t="shared" ref="G7763:G7826" si="605">D7763*$B$13+$B$2</f>
        <v>7855</v>
      </c>
      <c r="H7763" s="6">
        <f t="shared" ref="H7763:H7826" si="606">D7763*$B$13*-1</f>
        <v>-7755</v>
      </c>
      <c r="I7763" s="6">
        <f t="shared" ref="I7763:I7826" si="607">$B$4-$B$3-((D7763*$B$10)+(D7763*$B$9))</f>
        <v>-1828.75</v>
      </c>
      <c r="J7763" s="6">
        <f t="shared" ref="J7763:J7826" si="608">$B$4+(D7763*$B$10)-(D7763*$B$9)</f>
        <v>2055.75</v>
      </c>
      <c r="K7763" s="6">
        <f t="shared" ref="K7763:K7826" si="609">D7763*$B$13</f>
        <v>7755</v>
      </c>
    </row>
    <row r="7764" spans="4:11">
      <c r="D7764" s="6">
        <v>7756</v>
      </c>
      <c r="G7764" s="6">
        <f t="shared" si="605"/>
        <v>7856</v>
      </c>
      <c r="H7764" s="6">
        <f t="shared" si="606"/>
        <v>-7756</v>
      </c>
      <c r="I7764" s="6">
        <f t="shared" si="607"/>
        <v>-1829</v>
      </c>
      <c r="J7764" s="6">
        <f t="shared" si="608"/>
        <v>2056</v>
      </c>
      <c r="K7764" s="6">
        <f t="shared" si="609"/>
        <v>7756</v>
      </c>
    </row>
    <row r="7765" spans="4:11">
      <c r="D7765" s="6">
        <v>7757</v>
      </c>
      <c r="G7765" s="6">
        <f t="shared" si="605"/>
        <v>7857</v>
      </c>
      <c r="H7765" s="6">
        <f t="shared" si="606"/>
        <v>-7757</v>
      </c>
      <c r="I7765" s="6">
        <f t="shared" si="607"/>
        <v>-1829.25</v>
      </c>
      <c r="J7765" s="6">
        <f t="shared" si="608"/>
        <v>2056.25</v>
      </c>
      <c r="K7765" s="6">
        <f t="shared" si="609"/>
        <v>7757</v>
      </c>
    </row>
    <row r="7766" spans="4:11">
      <c r="D7766" s="6">
        <v>7758</v>
      </c>
      <c r="G7766" s="6">
        <f t="shared" si="605"/>
        <v>7858</v>
      </c>
      <c r="H7766" s="6">
        <f t="shared" si="606"/>
        <v>-7758</v>
      </c>
      <c r="I7766" s="6">
        <f t="shared" si="607"/>
        <v>-1829.5</v>
      </c>
      <c r="J7766" s="6">
        <f t="shared" si="608"/>
        <v>2056.5</v>
      </c>
      <c r="K7766" s="6">
        <f t="shared" si="609"/>
        <v>7758</v>
      </c>
    </row>
    <row r="7767" spans="4:11">
      <c r="D7767" s="6">
        <v>7759</v>
      </c>
      <c r="G7767" s="6">
        <f t="shared" si="605"/>
        <v>7859</v>
      </c>
      <c r="H7767" s="6">
        <f t="shared" si="606"/>
        <v>-7759</v>
      </c>
      <c r="I7767" s="6">
        <f t="shared" si="607"/>
        <v>-1829.75</v>
      </c>
      <c r="J7767" s="6">
        <f t="shared" si="608"/>
        <v>2056.75</v>
      </c>
      <c r="K7767" s="6">
        <f t="shared" si="609"/>
        <v>7759</v>
      </c>
    </row>
    <row r="7768" spans="4:11">
      <c r="D7768" s="6">
        <v>7760</v>
      </c>
      <c r="G7768" s="6">
        <f t="shared" si="605"/>
        <v>7860</v>
      </c>
      <c r="H7768" s="6">
        <f t="shared" si="606"/>
        <v>-7760</v>
      </c>
      <c r="I7768" s="6">
        <f t="shared" si="607"/>
        <v>-1830</v>
      </c>
      <c r="J7768" s="6">
        <f t="shared" si="608"/>
        <v>2057</v>
      </c>
      <c r="K7768" s="6">
        <f t="shared" si="609"/>
        <v>7760</v>
      </c>
    </row>
    <row r="7769" spans="4:11">
      <c r="D7769" s="6">
        <v>7761</v>
      </c>
      <c r="G7769" s="6">
        <f t="shared" si="605"/>
        <v>7861</v>
      </c>
      <c r="H7769" s="6">
        <f t="shared" si="606"/>
        <v>-7761</v>
      </c>
      <c r="I7769" s="6">
        <f t="shared" si="607"/>
        <v>-1830.25</v>
      </c>
      <c r="J7769" s="6">
        <f t="shared" si="608"/>
        <v>2057.25</v>
      </c>
      <c r="K7769" s="6">
        <f t="shared" si="609"/>
        <v>7761</v>
      </c>
    </row>
    <row r="7770" spans="4:11">
      <c r="D7770" s="6">
        <v>7762</v>
      </c>
      <c r="G7770" s="6">
        <f t="shared" si="605"/>
        <v>7862</v>
      </c>
      <c r="H7770" s="6">
        <f t="shared" si="606"/>
        <v>-7762</v>
      </c>
      <c r="I7770" s="6">
        <f t="shared" si="607"/>
        <v>-1830.5</v>
      </c>
      <c r="J7770" s="6">
        <f t="shared" si="608"/>
        <v>2057.5</v>
      </c>
      <c r="K7770" s="6">
        <f t="shared" si="609"/>
        <v>7762</v>
      </c>
    </row>
    <row r="7771" spans="4:11">
      <c r="D7771" s="6">
        <v>7763</v>
      </c>
      <c r="G7771" s="6">
        <f t="shared" si="605"/>
        <v>7863</v>
      </c>
      <c r="H7771" s="6">
        <f t="shared" si="606"/>
        <v>-7763</v>
      </c>
      <c r="I7771" s="6">
        <f t="shared" si="607"/>
        <v>-1830.75</v>
      </c>
      <c r="J7771" s="6">
        <f t="shared" si="608"/>
        <v>2057.75</v>
      </c>
      <c r="K7771" s="6">
        <f t="shared" si="609"/>
        <v>7763</v>
      </c>
    </row>
    <row r="7772" spans="4:11">
      <c r="D7772" s="6">
        <v>7764</v>
      </c>
      <c r="G7772" s="6">
        <f t="shared" si="605"/>
        <v>7864</v>
      </c>
      <c r="H7772" s="6">
        <f t="shared" si="606"/>
        <v>-7764</v>
      </c>
      <c r="I7772" s="6">
        <f t="shared" si="607"/>
        <v>-1831</v>
      </c>
      <c r="J7772" s="6">
        <f t="shared" si="608"/>
        <v>2058</v>
      </c>
      <c r="K7772" s="6">
        <f t="shared" si="609"/>
        <v>7764</v>
      </c>
    </row>
    <row r="7773" spans="4:11">
      <c r="D7773" s="6">
        <v>7765</v>
      </c>
      <c r="G7773" s="6">
        <f t="shared" si="605"/>
        <v>7865</v>
      </c>
      <c r="H7773" s="6">
        <f t="shared" si="606"/>
        <v>-7765</v>
      </c>
      <c r="I7773" s="6">
        <f t="shared" si="607"/>
        <v>-1831.25</v>
      </c>
      <c r="J7773" s="6">
        <f t="shared" si="608"/>
        <v>2058.25</v>
      </c>
      <c r="K7773" s="6">
        <f t="shared" si="609"/>
        <v>7765</v>
      </c>
    </row>
    <row r="7774" spans="4:11">
      <c r="D7774" s="6">
        <v>7766</v>
      </c>
      <c r="G7774" s="6">
        <f t="shared" si="605"/>
        <v>7866</v>
      </c>
      <c r="H7774" s="6">
        <f t="shared" si="606"/>
        <v>-7766</v>
      </c>
      <c r="I7774" s="6">
        <f t="shared" si="607"/>
        <v>-1831.5</v>
      </c>
      <c r="J7774" s="6">
        <f t="shared" si="608"/>
        <v>2058.5</v>
      </c>
      <c r="K7774" s="6">
        <f t="shared" si="609"/>
        <v>7766</v>
      </c>
    </row>
    <row r="7775" spans="4:11">
      <c r="D7775" s="6">
        <v>7767</v>
      </c>
      <c r="G7775" s="6">
        <f t="shared" si="605"/>
        <v>7867</v>
      </c>
      <c r="H7775" s="6">
        <f t="shared" si="606"/>
        <v>-7767</v>
      </c>
      <c r="I7775" s="6">
        <f t="shared" si="607"/>
        <v>-1831.75</v>
      </c>
      <c r="J7775" s="6">
        <f t="shared" si="608"/>
        <v>2058.75</v>
      </c>
      <c r="K7775" s="6">
        <f t="shared" si="609"/>
        <v>7767</v>
      </c>
    </row>
    <row r="7776" spans="4:11">
      <c r="D7776" s="6">
        <v>7768</v>
      </c>
      <c r="G7776" s="6">
        <f t="shared" si="605"/>
        <v>7868</v>
      </c>
      <c r="H7776" s="6">
        <f t="shared" si="606"/>
        <v>-7768</v>
      </c>
      <c r="I7776" s="6">
        <f t="shared" si="607"/>
        <v>-1832</v>
      </c>
      <c r="J7776" s="6">
        <f t="shared" si="608"/>
        <v>2059</v>
      </c>
      <c r="K7776" s="6">
        <f t="shared" si="609"/>
        <v>7768</v>
      </c>
    </row>
    <row r="7777" spans="4:11">
      <c r="D7777" s="6">
        <v>7769</v>
      </c>
      <c r="G7777" s="6">
        <f t="shared" si="605"/>
        <v>7869</v>
      </c>
      <c r="H7777" s="6">
        <f t="shared" si="606"/>
        <v>-7769</v>
      </c>
      <c r="I7777" s="6">
        <f t="shared" si="607"/>
        <v>-1832.25</v>
      </c>
      <c r="J7777" s="6">
        <f t="shared" si="608"/>
        <v>2059.25</v>
      </c>
      <c r="K7777" s="6">
        <f t="shared" si="609"/>
        <v>7769</v>
      </c>
    </row>
    <row r="7778" spans="4:11">
      <c r="D7778" s="6">
        <v>7770</v>
      </c>
      <c r="G7778" s="6">
        <f t="shared" si="605"/>
        <v>7870</v>
      </c>
      <c r="H7778" s="6">
        <f t="shared" si="606"/>
        <v>-7770</v>
      </c>
      <c r="I7778" s="6">
        <f t="shared" si="607"/>
        <v>-1832.5</v>
      </c>
      <c r="J7778" s="6">
        <f t="shared" si="608"/>
        <v>2059.5</v>
      </c>
      <c r="K7778" s="6">
        <f t="shared" si="609"/>
        <v>7770</v>
      </c>
    </row>
    <row r="7779" spans="4:11">
      <c r="D7779" s="6">
        <v>7771</v>
      </c>
      <c r="G7779" s="6">
        <f t="shared" si="605"/>
        <v>7871</v>
      </c>
      <c r="H7779" s="6">
        <f t="shared" si="606"/>
        <v>-7771</v>
      </c>
      <c r="I7779" s="6">
        <f t="shared" si="607"/>
        <v>-1832.75</v>
      </c>
      <c r="J7779" s="6">
        <f t="shared" si="608"/>
        <v>2059.75</v>
      </c>
      <c r="K7779" s="6">
        <f t="shared" si="609"/>
        <v>7771</v>
      </c>
    </row>
    <row r="7780" spans="4:11">
      <c r="D7780" s="6">
        <v>7772</v>
      </c>
      <c r="G7780" s="6">
        <f t="shared" si="605"/>
        <v>7872</v>
      </c>
      <c r="H7780" s="6">
        <f t="shared" si="606"/>
        <v>-7772</v>
      </c>
      <c r="I7780" s="6">
        <f t="shared" si="607"/>
        <v>-1833</v>
      </c>
      <c r="J7780" s="6">
        <f t="shared" si="608"/>
        <v>2060</v>
      </c>
      <c r="K7780" s="6">
        <f t="shared" si="609"/>
        <v>7772</v>
      </c>
    </row>
    <row r="7781" spans="4:11">
      <c r="D7781" s="6">
        <v>7773</v>
      </c>
      <c r="G7781" s="6">
        <f t="shared" si="605"/>
        <v>7873</v>
      </c>
      <c r="H7781" s="6">
        <f t="shared" si="606"/>
        <v>-7773</v>
      </c>
      <c r="I7781" s="6">
        <f t="shared" si="607"/>
        <v>-1833.25</v>
      </c>
      <c r="J7781" s="6">
        <f t="shared" si="608"/>
        <v>2060.25</v>
      </c>
      <c r="K7781" s="6">
        <f t="shared" si="609"/>
        <v>7773</v>
      </c>
    </row>
    <row r="7782" spans="4:11">
      <c r="D7782" s="6">
        <v>7774</v>
      </c>
      <c r="G7782" s="6">
        <f t="shared" si="605"/>
        <v>7874</v>
      </c>
      <c r="H7782" s="6">
        <f t="shared" si="606"/>
        <v>-7774</v>
      </c>
      <c r="I7782" s="6">
        <f t="shared" si="607"/>
        <v>-1833.5</v>
      </c>
      <c r="J7782" s="6">
        <f t="shared" si="608"/>
        <v>2060.5</v>
      </c>
      <c r="K7782" s="6">
        <f t="shared" si="609"/>
        <v>7774</v>
      </c>
    </row>
    <row r="7783" spans="4:11">
      <c r="D7783" s="6">
        <v>7775</v>
      </c>
      <c r="G7783" s="6">
        <f t="shared" si="605"/>
        <v>7875</v>
      </c>
      <c r="H7783" s="6">
        <f t="shared" si="606"/>
        <v>-7775</v>
      </c>
      <c r="I7783" s="6">
        <f t="shared" si="607"/>
        <v>-1833.75</v>
      </c>
      <c r="J7783" s="6">
        <f t="shared" si="608"/>
        <v>2060.75</v>
      </c>
      <c r="K7783" s="6">
        <f t="shared" si="609"/>
        <v>7775</v>
      </c>
    </row>
    <row r="7784" spans="4:11">
      <c r="D7784" s="6">
        <v>7776</v>
      </c>
      <c r="G7784" s="6">
        <f t="shared" si="605"/>
        <v>7876</v>
      </c>
      <c r="H7784" s="6">
        <f t="shared" si="606"/>
        <v>-7776</v>
      </c>
      <c r="I7784" s="6">
        <f t="shared" si="607"/>
        <v>-1834</v>
      </c>
      <c r="J7784" s="6">
        <f t="shared" si="608"/>
        <v>2061</v>
      </c>
      <c r="K7784" s="6">
        <f t="shared" si="609"/>
        <v>7776</v>
      </c>
    </row>
    <row r="7785" spans="4:11">
      <c r="D7785" s="6">
        <v>7777</v>
      </c>
      <c r="G7785" s="6">
        <f t="shared" si="605"/>
        <v>7877</v>
      </c>
      <c r="H7785" s="6">
        <f t="shared" si="606"/>
        <v>-7777</v>
      </c>
      <c r="I7785" s="6">
        <f t="shared" si="607"/>
        <v>-1834.25</v>
      </c>
      <c r="J7785" s="6">
        <f t="shared" si="608"/>
        <v>2061.25</v>
      </c>
      <c r="K7785" s="6">
        <f t="shared" si="609"/>
        <v>7777</v>
      </c>
    </row>
    <row r="7786" spans="4:11">
      <c r="D7786" s="6">
        <v>7778</v>
      </c>
      <c r="G7786" s="6">
        <f t="shared" si="605"/>
        <v>7878</v>
      </c>
      <c r="H7786" s="6">
        <f t="shared" si="606"/>
        <v>-7778</v>
      </c>
      <c r="I7786" s="6">
        <f t="shared" si="607"/>
        <v>-1834.5</v>
      </c>
      <c r="J7786" s="6">
        <f t="shared" si="608"/>
        <v>2061.5</v>
      </c>
      <c r="K7786" s="6">
        <f t="shared" si="609"/>
        <v>7778</v>
      </c>
    </row>
    <row r="7787" spans="4:11">
      <c r="D7787" s="6">
        <v>7779</v>
      </c>
      <c r="G7787" s="6">
        <f t="shared" si="605"/>
        <v>7879</v>
      </c>
      <c r="H7787" s="6">
        <f t="shared" si="606"/>
        <v>-7779</v>
      </c>
      <c r="I7787" s="6">
        <f t="shared" si="607"/>
        <v>-1834.75</v>
      </c>
      <c r="J7787" s="6">
        <f t="shared" si="608"/>
        <v>2061.75</v>
      </c>
      <c r="K7787" s="6">
        <f t="shared" si="609"/>
        <v>7779</v>
      </c>
    </row>
    <row r="7788" spans="4:11">
      <c r="D7788" s="6">
        <v>7780</v>
      </c>
      <c r="G7788" s="6">
        <f t="shared" si="605"/>
        <v>7880</v>
      </c>
      <c r="H7788" s="6">
        <f t="shared" si="606"/>
        <v>-7780</v>
      </c>
      <c r="I7788" s="6">
        <f t="shared" si="607"/>
        <v>-1835</v>
      </c>
      <c r="J7788" s="6">
        <f t="shared" si="608"/>
        <v>2062</v>
      </c>
      <c r="K7788" s="6">
        <f t="shared" si="609"/>
        <v>7780</v>
      </c>
    </row>
    <row r="7789" spans="4:11">
      <c r="D7789" s="6">
        <v>7781</v>
      </c>
      <c r="G7789" s="6">
        <f t="shared" si="605"/>
        <v>7881</v>
      </c>
      <c r="H7789" s="6">
        <f t="shared" si="606"/>
        <v>-7781</v>
      </c>
      <c r="I7789" s="6">
        <f t="shared" si="607"/>
        <v>-1835.25</v>
      </c>
      <c r="J7789" s="6">
        <f t="shared" si="608"/>
        <v>2062.25</v>
      </c>
      <c r="K7789" s="6">
        <f t="shared" si="609"/>
        <v>7781</v>
      </c>
    </row>
    <row r="7790" spans="4:11">
      <c r="D7790" s="6">
        <v>7782</v>
      </c>
      <c r="G7790" s="6">
        <f t="shared" si="605"/>
        <v>7882</v>
      </c>
      <c r="H7790" s="6">
        <f t="shared" si="606"/>
        <v>-7782</v>
      </c>
      <c r="I7790" s="6">
        <f t="shared" si="607"/>
        <v>-1835.5</v>
      </c>
      <c r="J7790" s="6">
        <f t="shared" si="608"/>
        <v>2062.5</v>
      </c>
      <c r="K7790" s="6">
        <f t="shared" si="609"/>
        <v>7782</v>
      </c>
    </row>
    <row r="7791" spans="4:11">
      <c r="D7791" s="6">
        <v>7783</v>
      </c>
      <c r="G7791" s="6">
        <f t="shared" si="605"/>
        <v>7883</v>
      </c>
      <c r="H7791" s="6">
        <f t="shared" si="606"/>
        <v>-7783</v>
      </c>
      <c r="I7791" s="6">
        <f t="shared" si="607"/>
        <v>-1835.75</v>
      </c>
      <c r="J7791" s="6">
        <f t="shared" si="608"/>
        <v>2062.75</v>
      </c>
      <c r="K7791" s="6">
        <f t="shared" si="609"/>
        <v>7783</v>
      </c>
    </row>
    <row r="7792" spans="4:11">
      <c r="D7792" s="6">
        <v>7784</v>
      </c>
      <c r="G7792" s="6">
        <f t="shared" si="605"/>
        <v>7884</v>
      </c>
      <c r="H7792" s="6">
        <f t="shared" si="606"/>
        <v>-7784</v>
      </c>
      <c r="I7792" s="6">
        <f t="shared" si="607"/>
        <v>-1836</v>
      </c>
      <c r="J7792" s="6">
        <f t="shared" si="608"/>
        <v>2063</v>
      </c>
      <c r="K7792" s="6">
        <f t="shared" si="609"/>
        <v>7784</v>
      </c>
    </row>
    <row r="7793" spans="4:11">
      <c r="D7793" s="6">
        <v>7785</v>
      </c>
      <c r="G7793" s="6">
        <f t="shared" si="605"/>
        <v>7885</v>
      </c>
      <c r="H7793" s="6">
        <f t="shared" si="606"/>
        <v>-7785</v>
      </c>
      <c r="I7793" s="6">
        <f t="shared" si="607"/>
        <v>-1836.25</v>
      </c>
      <c r="J7793" s="6">
        <f t="shared" si="608"/>
        <v>2063.25</v>
      </c>
      <c r="K7793" s="6">
        <f t="shared" si="609"/>
        <v>7785</v>
      </c>
    </row>
    <row r="7794" spans="4:11">
      <c r="D7794" s="6">
        <v>7786</v>
      </c>
      <c r="G7794" s="6">
        <f t="shared" si="605"/>
        <v>7886</v>
      </c>
      <c r="H7794" s="6">
        <f t="shared" si="606"/>
        <v>-7786</v>
      </c>
      <c r="I7794" s="6">
        <f t="shared" si="607"/>
        <v>-1836.5</v>
      </c>
      <c r="J7794" s="6">
        <f t="shared" si="608"/>
        <v>2063.5</v>
      </c>
      <c r="K7794" s="6">
        <f t="shared" si="609"/>
        <v>7786</v>
      </c>
    </row>
    <row r="7795" spans="4:11">
      <c r="D7795" s="6">
        <v>7787</v>
      </c>
      <c r="G7795" s="6">
        <f t="shared" si="605"/>
        <v>7887</v>
      </c>
      <c r="H7795" s="6">
        <f t="shared" si="606"/>
        <v>-7787</v>
      </c>
      <c r="I7795" s="6">
        <f t="shared" si="607"/>
        <v>-1836.75</v>
      </c>
      <c r="J7795" s="6">
        <f t="shared" si="608"/>
        <v>2063.75</v>
      </c>
      <c r="K7795" s="6">
        <f t="shared" si="609"/>
        <v>7787</v>
      </c>
    </row>
    <row r="7796" spans="4:11">
      <c r="D7796" s="6">
        <v>7788</v>
      </c>
      <c r="G7796" s="6">
        <f t="shared" si="605"/>
        <v>7888</v>
      </c>
      <c r="H7796" s="6">
        <f t="shared" si="606"/>
        <v>-7788</v>
      </c>
      <c r="I7796" s="6">
        <f t="shared" si="607"/>
        <v>-1837</v>
      </c>
      <c r="J7796" s="6">
        <f t="shared" si="608"/>
        <v>2064</v>
      </c>
      <c r="K7796" s="6">
        <f t="shared" si="609"/>
        <v>7788</v>
      </c>
    </row>
    <row r="7797" spans="4:11">
      <c r="D7797" s="6">
        <v>7789</v>
      </c>
      <c r="G7797" s="6">
        <f t="shared" si="605"/>
        <v>7889</v>
      </c>
      <c r="H7797" s="6">
        <f t="shared" si="606"/>
        <v>-7789</v>
      </c>
      <c r="I7797" s="6">
        <f t="shared" si="607"/>
        <v>-1837.25</v>
      </c>
      <c r="J7797" s="6">
        <f t="shared" si="608"/>
        <v>2064.25</v>
      </c>
      <c r="K7797" s="6">
        <f t="shared" si="609"/>
        <v>7789</v>
      </c>
    </row>
    <row r="7798" spans="4:11">
      <c r="D7798" s="6">
        <v>7790</v>
      </c>
      <c r="G7798" s="6">
        <f t="shared" si="605"/>
        <v>7890</v>
      </c>
      <c r="H7798" s="6">
        <f t="shared" si="606"/>
        <v>-7790</v>
      </c>
      <c r="I7798" s="6">
        <f t="shared" si="607"/>
        <v>-1837.5</v>
      </c>
      <c r="J7798" s="6">
        <f t="shared" si="608"/>
        <v>2064.5</v>
      </c>
      <c r="K7798" s="6">
        <f t="shared" si="609"/>
        <v>7790</v>
      </c>
    </row>
    <row r="7799" spans="4:11">
      <c r="D7799" s="6">
        <v>7791</v>
      </c>
      <c r="G7799" s="6">
        <f t="shared" si="605"/>
        <v>7891</v>
      </c>
      <c r="H7799" s="6">
        <f t="shared" si="606"/>
        <v>-7791</v>
      </c>
      <c r="I7799" s="6">
        <f t="shared" si="607"/>
        <v>-1837.75</v>
      </c>
      <c r="J7799" s="6">
        <f t="shared" si="608"/>
        <v>2064.75</v>
      </c>
      <c r="K7799" s="6">
        <f t="shared" si="609"/>
        <v>7791</v>
      </c>
    </row>
    <row r="7800" spans="4:11">
      <c r="D7800" s="6">
        <v>7792</v>
      </c>
      <c r="G7800" s="6">
        <f t="shared" si="605"/>
        <v>7892</v>
      </c>
      <c r="H7800" s="6">
        <f t="shared" si="606"/>
        <v>-7792</v>
      </c>
      <c r="I7800" s="6">
        <f t="shared" si="607"/>
        <v>-1838</v>
      </c>
      <c r="J7800" s="6">
        <f t="shared" si="608"/>
        <v>2065</v>
      </c>
      <c r="K7800" s="6">
        <f t="shared" si="609"/>
        <v>7792</v>
      </c>
    </row>
    <row r="7801" spans="4:11">
      <c r="D7801" s="6">
        <v>7793</v>
      </c>
      <c r="G7801" s="6">
        <f t="shared" si="605"/>
        <v>7893</v>
      </c>
      <c r="H7801" s="6">
        <f t="shared" si="606"/>
        <v>-7793</v>
      </c>
      <c r="I7801" s="6">
        <f t="shared" si="607"/>
        <v>-1838.25</v>
      </c>
      <c r="J7801" s="6">
        <f t="shared" si="608"/>
        <v>2065.25</v>
      </c>
      <c r="K7801" s="6">
        <f t="shared" si="609"/>
        <v>7793</v>
      </c>
    </row>
    <row r="7802" spans="4:11">
      <c r="D7802" s="6">
        <v>7794</v>
      </c>
      <c r="G7802" s="6">
        <f t="shared" si="605"/>
        <v>7894</v>
      </c>
      <c r="H7802" s="6">
        <f t="shared" si="606"/>
        <v>-7794</v>
      </c>
      <c r="I7802" s="6">
        <f t="shared" si="607"/>
        <v>-1838.5</v>
      </c>
      <c r="J7802" s="6">
        <f t="shared" si="608"/>
        <v>2065.5</v>
      </c>
      <c r="K7802" s="6">
        <f t="shared" si="609"/>
        <v>7794</v>
      </c>
    </row>
    <row r="7803" spans="4:11">
      <c r="D7803" s="6">
        <v>7795</v>
      </c>
      <c r="G7803" s="6">
        <f t="shared" si="605"/>
        <v>7895</v>
      </c>
      <c r="H7803" s="6">
        <f t="shared" si="606"/>
        <v>-7795</v>
      </c>
      <c r="I7803" s="6">
        <f t="shared" si="607"/>
        <v>-1838.75</v>
      </c>
      <c r="J7803" s="6">
        <f t="shared" si="608"/>
        <v>2065.75</v>
      </c>
      <c r="K7803" s="6">
        <f t="shared" si="609"/>
        <v>7795</v>
      </c>
    </row>
    <row r="7804" spans="4:11">
      <c r="D7804" s="6">
        <v>7796</v>
      </c>
      <c r="G7804" s="6">
        <f t="shared" si="605"/>
        <v>7896</v>
      </c>
      <c r="H7804" s="6">
        <f t="shared" si="606"/>
        <v>-7796</v>
      </c>
      <c r="I7804" s="6">
        <f t="shared" si="607"/>
        <v>-1839</v>
      </c>
      <c r="J7804" s="6">
        <f t="shared" si="608"/>
        <v>2066</v>
      </c>
      <c r="K7804" s="6">
        <f t="shared" si="609"/>
        <v>7796</v>
      </c>
    </row>
    <row r="7805" spans="4:11">
      <c r="D7805" s="6">
        <v>7797</v>
      </c>
      <c r="G7805" s="6">
        <f t="shared" si="605"/>
        <v>7897</v>
      </c>
      <c r="H7805" s="6">
        <f t="shared" si="606"/>
        <v>-7797</v>
      </c>
      <c r="I7805" s="6">
        <f t="shared" si="607"/>
        <v>-1839.25</v>
      </c>
      <c r="J7805" s="6">
        <f t="shared" si="608"/>
        <v>2066.25</v>
      </c>
      <c r="K7805" s="6">
        <f t="shared" si="609"/>
        <v>7797</v>
      </c>
    </row>
    <row r="7806" spans="4:11">
      <c r="D7806" s="6">
        <v>7798</v>
      </c>
      <c r="G7806" s="6">
        <f t="shared" si="605"/>
        <v>7898</v>
      </c>
      <c r="H7806" s="6">
        <f t="shared" si="606"/>
        <v>-7798</v>
      </c>
      <c r="I7806" s="6">
        <f t="shared" si="607"/>
        <v>-1839.5</v>
      </c>
      <c r="J7806" s="6">
        <f t="shared" si="608"/>
        <v>2066.5</v>
      </c>
      <c r="K7806" s="6">
        <f t="shared" si="609"/>
        <v>7798</v>
      </c>
    </row>
    <row r="7807" spans="4:11">
      <c r="D7807" s="6">
        <v>7799</v>
      </c>
      <c r="G7807" s="6">
        <f t="shared" si="605"/>
        <v>7899</v>
      </c>
      <c r="H7807" s="6">
        <f t="shared" si="606"/>
        <v>-7799</v>
      </c>
      <c r="I7807" s="6">
        <f t="shared" si="607"/>
        <v>-1839.75</v>
      </c>
      <c r="J7807" s="6">
        <f t="shared" si="608"/>
        <v>2066.75</v>
      </c>
      <c r="K7807" s="6">
        <f t="shared" si="609"/>
        <v>7799</v>
      </c>
    </row>
    <row r="7808" spans="4:11">
      <c r="D7808" s="6">
        <v>7800</v>
      </c>
      <c r="G7808" s="6">
        <f t="shared" si="605"/>
        <v>7900</v>
      </c>
      <c r="H7808" s="6">
        <f t="shared" si="606"/>
        <v>-7800</v>
      </c>
      <c r="I7808" s="6">
        <f t="shared" si="607"/>
        <v>-1840</v>
      </c>
      <c r="J7808" s="6">
        <f t="shared" si="608"/>
        <v>2067</v>
      </c>
      <c r="K7808" s="6">
        <f t="shared" si="609"/>
        <v>7800</v>
      </c>
    </row>
    <row r="7809" spans="4:11">
      <c r="D7809" s="6">
        <v>7801</v>
      </c>
      <c r="G7809" s="6">
        <f t="shared" si="605"/>
        <v>7901</v>
      </c>
      <c r="H7809" s="6">
        <f t="shared" si="606"/>
        <v>-7801</v>
      </c>
      <c r="I7809" s="6">
        <f t="shared" si="607"/>
        <v>-1840.25</v>
      </c>
      <c r="J7809" s="6">
        <f t="shared" si="608"/>
        <v>2067.25</v>
      </c>
      <c r="K7809" s="6">
        <f t="shared" si="609"/>
        <v>7801</v>
      </c>
    </row>
    <row r="7810" spans="4:11">
      <c r="D7810" s="6">
        <v>7802</v>
      </c>
      <c r="G7810" s="6">
        <f t="shared" si="605"/>
        <v>7902</v>
      </c>
      <c r="H7810" s="6">
        <f t="shared" si="606"/>
        <v>-7802</v>
      </c>
      <c r="I7810" s="6">
        <f t="shared" si="607"/>
        <v>-1840.5</v>
      </c>
      <c r="J7810" s="6">
        <f t="shared" si="608"/>
        <v>2067.5</v>
      </c>
      <c r="K7810" s="6">
        <f t="shared" si="609"/>
        <v>7802</v>
      </c>
    </row>
    <row r="7811" spans="4:11">
      <c r="D7811" s="6">
        <v>7803</v>
      </c>
      <c r="G7811" s="6">
        <f t="shared" si="605"/>
        <v>7903</v>
      </c>
      <c r="H7811" s="6">
        <f t="shared" si="606"/>
        <v>-7803</v>
      </c>
      <c r="I7811" s="6">
        <f t="shared" si="607"/>
        <v>-1840.75</v>
      </c>
      <c r="J7811" s="6">
        <f t="shared" si="608"/>
        <v>2067.75</v>
      </c>
      <c r="K7811" s="6">
        <f t="shared" si="609"/>
        <v>7803</v>
      </c>
    </row>
    <row r="7812" spans="4:11">
      <c r="D7812" s="6">
        <v>7804</v>
      </c>
      <c r="G7812" s="6">
        <f t="shared" si="605"/>
        <v>7904</v>
      </c>
      <c r="H7812" s="6">
        <f t="shared" si="606"/>
        <v>-7804</v>
      </c>
      <c r="I7812" s="6">
        <f t="shared" si="607"/>
        <v>-1841</v>
      </c>
      <c r="J7812" s="6">
        <f t="shared" si="608"/>
        <v>2068</v>
      </c>
      <c r="K7812" s="6">
        <f t="shared" si="609"/>
        <v>7804</v>
      </c>
    </row>
    <row r="7813" spans="4:11">
      <c r="D7813" s="6">
        <v>7805</v>
      </c>
      <c r="G7813" s="6">
        <f t="shared" si="605"/>
        <v>7905</v>
      </c>
      <c r="H7813" s="6">
        <f t="shared" si="606"/>
        <v>-7805</v>
      </c>
      <c r="I7813" s="6">
        <f t="shared" si="607"/>
        <v>-1841.25</v>
      </c>
      <c r="J7813" s="6">
        <f t="shared" si="608"/>
        <v>2068.25</v>
      </c>
      <c r="K7813" s="6">
        <f t="shared" si="609"/>
        <v>7805</v>
      </c>
    </row>
    <row r="7814" spans="4:11">
      <c r="D7814" s="6">
        <v>7806</v>
      </c>
      <c r="G7814" s="6">
        <f t="shared" si="605"/>
        <v>7906</v>
      </c>
      <c r="H7814" s="6">
        <f t="shared" si="606"/>
        <v>-7806</v>
      </c>
      <c r="I7814" s="6">
        <f t="shared" si="607"/>
        <v>-1841.5</v>
      </c>
      <c r="J7814" s="6">
        <f t="shared" si="608"/>
        <v>2068.5</v>
      </c>
      <c r="K7814" s="6">
        <f t="shared" si="609"/>
        <v>7806</v>
      </c>
    </row>
    <row r="7815" spans="4:11">
      <c r="D7815" s="6">
        <v>7807</v>
      </c>
      <c r="G7815" s="6">
        <f t="shared" si="605"/>
        <v>7907</v>
      </c>
      <c r="H7815" s="6">
        <f t="shared" si="606"/>
        <v>-7807</v>
      </c>
      <c r="I7815" s="6">
        <f t="shared" si="607"/>
        <v>-1841.75</v>
      </c>
      <c r="J7815" s="6">
        <f t="shared" si="608"/>
        <v>2068.75</v>
      </c>
      <c r="K7815" s="6">
        <f t="shared" si="609"/>
        <v>7807</v>
      </c>
    </row>
    <row r="7816" spans="4:11">
      <c r="D7816" s="6">
        <v>7808</v>
      </c>
      <c r="G7816" s="6">
        <f t="shared" si="605"/>
        <v>7908</v>
      </c>
      <c r="H7816" s="6">
        <f t="shared" si="606"/>
        <v>-7808</v>
      </c>
      <c r="I7816" s="6">
        <f t="shared" si="607"/>
        <v>-1842</v>
      </c>
      <c r="J7816" s="6">
        <f t="shared" si="608"/>
        <v>2069</v>
      </c>
      <c r="K7816" s="6">
        <f t="shared" si="609"/>
        <v>7808</v>
      </c>
    </row>
    <row r="7817" spans="4:11">
      <c r="D7817" s="6">
        <v>7809</v>
      </c>
      <c r="G7817" s="6">
        <f t="shared" si="605"/>
        <v>7909</v>
      </c>
      <c r="H7817" s="6">
        <f t="shared" si="606"/>
        <v>-7809</v>
      </c>
      <c r="I7817" s="6">
        <f t="shared" si="607"/>
        <v>-1842.25</v>
      </c>
      <c r="J7817" s="6">
        <f t="shared" si="608"/>
        <v>2069.25</v>
      </c>
      <c r="K7817" s="6">
        <f t="shared" si="609"/>
        <v>7809</v>
      </c>
    </row>
    <row r="7818" spans="4:11">
      <c r="D7818" s="6">
        <v>7810</v>
      </c>
      <c r="G7818" s="6">
        <f t="shared" si="605"/>
        <v>7910</v>
      </c>
      <c r="H7818" s="6">
        <f t="shared" si="606"/>
        <v>-7810</v>
      </c>
      <c r="I7818" s="6">
        <f t="shared" si="607"/>
        <v>-1842.5</v>
      </c>
      <c r="J7818" s="6">
        <f t="shared" si="608"/>
        <v>2069.5</v>
      </c>
      <c r="K7818" s="6">
        <f t="shared" si="609"/>
        <v>7810</v>
      </c>
    </row>
    <row r="7819" spans="4:11">
      <c r="D7819" s="6">
        <v>7811</v>
      </c>
      <c r="G7819" s="6">
        <f t="shared" si="605"/>
        <v>7911</v>
      </c>
      <c r="H7819" s="6">
        <f t="shared" si="606"/>
        <v>-7811</v>
      </c>
      <c r="I7819" s="6">
        <f t="shared" si="607"/>
        <v>-1842.75</v>
      </c>
      <c r="J7819" s="6">
        <f t="shared" si="608"/>
        <v>2069.75</v>
      </c>
      <c r="K7819" s="6">
        <f t="shared" si="609"/>
        <v>7811</v>
      </c>
    </row>
    <row r="7820" spans="4:11">
      <c r="D7820" s="6">
        <v>7812</v>
      </c>
      <c r="G7820" s="6">
        <f t="shared" si="605"/>
        <v>7912</v>
      </c>
      <c r="H7820" s="6">
        <f t="shared" si="606"/>
        <v>-7812</v>
      </c>
      <c r="I7820" s="6">
        <f t="shared" si="607"/>
        <v>-1843</v>
      </c>
      <c r="J7820" s="6">
        <f t="shared" si="608"/>
        <v>2070</v>
      </c>
      <c r="K7820" s="6">
        <f t="shared" si="609"/>
        <v>7812</v>
      </c>
    </row>
    <row r="7821" spans="4:11">
      <c r="D7821" s="6">
        <v>7813</v>
      </c>
      <c r="G7821" s="6">
        <f t="shared" si="605"/>
        <v>7913</v>
      </c>
      <c r="H7821" s="6">
        <f t="shared" si="606"/>
        <v>-7813</v>
      </c>
      <c r="I7821" s="6">
        <f t="shared" si="607"/>
        <v>-1843.25</v>
      </c>
      <c r="J7821" s="6">
        <f t="shared" si="608"/>
        <v>2070.25</v>
      </c>
      <c r="K7821" s="6">
        <f t="shared" si="609"/>
        <v>7813</v>
      </c>
    </row>
    <row r="7822" spans="4:11">
      <c r="D7822" s="6">
        <v>7814</v>
      </c>
      <c r="G7822" s="6">
        <f t="shared" si="605"/>
        <v>7914</v>
      </c>
      <c r="H7822" s="6">
        <f t="shared" si="606"/>
        <v>-7814</v>
      </c>
      <c r="I7822" s="6">
        <f t="shared" si="607"/>
        <v>-1843.5</v>
      </c>
      <c r="J7822" s="6">
        <f t="shared" si="608"/>
        <v>2070.5</v>
      </c>
      <c r="K7822" s="6">
        <f t="shared" si="609"/>
        <v>7814</v>
      </c>
    </row>
    <row r="7823" spans="4:11">
      <c r="D7823" s="6">
        <v>7815</v>
      </c>
      <c r="G7823" s="6">
        <f t="shared" si="605"/>
        <v>7915</v>
      </c>
      <c r="H7823" s="6">
        <f t="shared" si="606"/>
        <v>-7815</v>
      </c>
      <c r="I7823" s="6">
        <f t="shared" si="607"/>
        <v>-1843.75</v>
      </c>
      <c r="J7823" s="6">
        <f t="shared" si="608"/>
        <v>2070.75</v>
      </c>
      <c r="K7823" s="6">
        <f t="shared" si="609"/>
        <v>7815</v>
      </c>
    </row>
    <row r="7824" spans="4:11">
      <c r="D7824" s="6">
        <v>7816</v>
      </c>
      <c r="G7824" s="6">
        <f t="shared" si="605"/>
        <v>7916</v>
      </c>
      <c r="H7824" s="6">
        <f t="shared" si="606"/>
        <v>-7816</v>
      </c>
      <c r="I7824" s="6">
        <f t="shared" si="607"/>
        <v>-1844</v>
      </c>
      <c r="J7824" s="6">
        <f t="shared" si="608"/>
        <v>2071</v>
      </c>
      <c r="K7824" s="6">
        <f t="shared" si="609"/>
        <v>7816</v>
      </c>
    </row>
    <row r="7825" spans="4:11">
      <c r="D7825" s="6">
        <v>7817</v>
      </c>
      <c r="G7825" s="6">
        <f t="shared" si="605"/>
        <v>7917</v>
      </c>
      <c r="H7825" s="6">
        <f t="shared" si="606"/>
        <v>-7817</v>
      </c>
      <c r="I7825" s="6">
        <f t="shared" si="607"/>
        <v>-1844.25</v>
      </c>
      <c r="J7825" s="6">
        <f t="shared" si="608"/>
        <v>2071.25</v>
      </c>
      <c r="K7825" s="6">
        <f t="shared" si="609"/>
        <v>7817</v>
      </c>
    </row>
    <row r="7826" spans="4:11">
      <c r="D7826" s="6">
        <v>7818</v>
      </c>
      <c r="G7826" s="6">
        <f t="shared" si="605"/>
        <v>7918</v>
      </c>
      <c r="H7826" s="6">
        <f t="shared" si="606"/>
        <v>-7818</v>
      </c>
      <c r="I7826" s="6">
        <f t="shared" si="607"/>
        <v>-1844.5</v>
      </c>
      <c r="J7826" s="6">
        <f t="shared" si="608"/>
        <v>2071.5</v>
      </c>
      <c r="K7826" s="6">
        <f t="shared" si="609"/>
        <v>7818</v>
      </c>
    </row>
    <row r="7827" spans="4:11">
      <c r="D7827" s="6">
        <v>7819</v>
      </c>
      <c r="G7827" s="6">
        <f t="shared" ref="G7827:G7890" si="610">D7827*$B$13+$B$2</f>
        <v>7919</v>
      </c>
      <c r="H7827" s="6">
        <f t="shared" ref="H7827:H7890" si="611">D7827*$B$13*-1</f>
        <v>-7819</v>
      </c>
      <c r="I7827" s="6">
        <f t="shared" ref="I7827:I7890" si="612">$B$4-$B$3-((D7827*$B$10)+(D7827*$B$9))</f>
        <v>-1844.75</v>
      </c>
      <c r="J7827" s="6">
        <f t="shared" ref="J7827:J7890" si="613">$B$4+(D7827*$B$10)-(D7827*$B$9)</f>
        <v>2071.75</v>
      </c>
      <c r="K7827" s="6">
        <f t="shared" ref="K7827:K7890" si="614">D7827*$B$13</f>
        <v>7819</v>
      </c>
    </row>
    <row r="7828" spans="4:11">
      <c r="D7828" s="6">
        <v>7820</v>
      </c>
      <c r="G7828" s="6">
        <f t="shared" si="610"/>
        <v>7920</v>
      </c>
      <c r="H7828" s="6">
        <f t="shared" si="611"/>
        <v>-7820</v>
      </c>
      <c r="I7828" s="6">
        <f t="shared" si="612"/>
        <v>-1845</v>
      </c>
      <c r="J7828" s="6">
        <f t="shared" si="613"/>
        <v>2072</v>
      </c>
      <c r="K7828" s="6">
        <f t="shared" si="614"/>
        <v>7820</v>
      </c>
    </row>
    <row r="7829" spans="4:11">
      <c r="D7829" s="6">
        <v>7821</v>
      </c>
      <c r="G7829" s="6">
        <f t="shared" si="610"/>
        <v>7921</v>
      </c>
      <c r="H7829" s="6">
        <f t="shared" si="611"/>
        <v>-7821</v>
      </c>
      <c r="I7829" s="6">
        <f t="shared" si="612"/>
        <v>-1845.25</v>
      </c>
      <c r="J7829" s="6">
        <f t="shared" si="613"/>
        <v>2072.25</v>
      </c>
      <c r="K7829" s="6">
        <f t="shared" si="614"/>
        <v>7821</v>
      </c>
    </row>
    <row r="7830" spans="4:11">
      <c r="D7830" s="6">
        <v>7822</v>
      </c>
      <c r="G7830" s="6">
        <f t="shared" si="610"/>
        <v>7922</v>
      </c>
      <c r="H7830" s="6">
        <f t="shared" si="611"/>
        <v>-7822</v>
      </c>
      <c r="I7830" s="6">
        <f t="shared" si="612"/>
        <v>-1845.5</v>
      </c>
      <c r="J7830" s="6">
        <f t="shared" si="613"/>
        <v>2072.5</v>
      </c>
      <c r="K7830" s="6">
        <f t="shared" si="614"/>
        <v>7822</v>
      </c>
    </row>
    <row r="7831" spans="4:11">
      <c r="D7831" s="6">
        <v>7823</v>
      </c>
      <c r="G7831" s="6">
        <f t="shared" si="610"/>
        <v>7923</v>
      </c>
      <c r="H7831" s="6">
        <f t="shared" si="611"/>
        <v>-7823</v>
      </c>
      <c r="I7831" s="6">
        <f t="shared" si="612"/>
        <v>-1845.75</v>
      </c>
      <c r="J7831" s="6">
        <f t="shared" si="613"/>
        <v>2072.75</v>
      </c>
      <c r="K7831" s="6">
        <f t="shared" si="614"/>
        <v>7823</v>
      </c>
    </row>
    <row r="7832" spans="4:11">
      <c r="D7832" s="6">
        <v>7824</v>
      </c>
      <c r="G7832" s="6">
        <f t="shared" si="610"/>
        <v>7924</v>
      </c>
      <c r="H7832" s="6">
        <f t="shared" si="611"/>
        <v>-7824</v>
      </c>
      <c r="I7832" s="6">
        <f t="shared" si="612"/>
        <v>-1846</v>
      </c>
      <c r="J7832" s="6">
        <f t="shared" si="613"/>
        <v>2073</v>
      </c>
      <c r="K7832" s="6">
        <f t="shared" si="614"/>
        <v>7824</v>
      </c>
    </row>
    <row r="7833" spans="4:11">
      <c r="D7833" s="6">
        <v>7825</v>
      </c>
      <c r="G7833" s="6">
        <f t="shared" si="610"/>
        <v>7925</v>
      </c>
      <c r="H7833" s="6">
        <f t="shared" si="611"/>
        <v>-7825</v>
      </c>
      <c r="I7833" s="6">
        <f t="shared" si="612"/>
        <v>-1846.25</v>
      </c>
      <c r="J7833" s="6">
        <f t="shared" si="613"/>
        <v>2073.25</v>
      </c>
      <c r="K7833" s="6">
        <f t="shared" si="614"/>
        <v>7825</v>
      </c>
    </row>
    <row r="7834" spans="4:11">
      <c r="D7834" s="6">
        <v>7826</v>
      </c>
      <c r="G7834" s="6">
        <f t="shared" si="610"/>
        <v>7926</v>
      </c>
      <c r="H7834" s="6">
        <f t="shared" si="611"/>
        <v>-7826</v>
      </c>
      <c r="I7834" s="6">
        <f t="shared" si="612"/>
        <v>-1846.5</v>
      </c>
      <c r="J7834" s="6">
        <f t="shared" si="613"/>
        <v>2073.5</v>
      </c>
      <c r="K7834" s="6">
        <f t="shared" si="614"/>
        <v>7826</v>
      </c>
    </row>
    <row r="7835" spans="4:11">
      <c r="D7835" s="6">
        <v>7827</v>
      </c>
      <c r="G7835" s="6">
        <f t="shared" si="610"/>
        <v>7927</v>
      </c>
      <c r="H7835" s="6">
        <f t="shared" si="611"/>
        <v>-7827</v>
      </c>
      <c r="I7835" s="6">
        <f t="shared" si="612"/>
        <v>-1846.75</v>
      </c>
      <c r="J7835" s="6">
        <f t="shared" si="613"/>
        <v>2073.75</v>
      </c>
      <c r="K7835" s="6">
        <f t="shared" si="614"/>
        <v>7827</v>
      </c>
    </row>
    <row r="7836" spans="4:11">
      <c r="D7836" s="6">
        <v>7828</v>
      </c>
      <c r="G7836" s="6">
        <f t="shared" si="610"/>
        <v>7928</v>
      </c>
      <c r="H7836" s="6">
        <f t="shared" si="611"/>
        <v>-7828</v>
      </c>
      <c r="I7836" s="6">
        <f t="shared" si="612"/>
        <v>-1847</v>
      </c>
      <c r="J7836" s="6">
        <f t="shared" si="613"/>
        <v>2074</v>
      </c>
      <c r="K7836" s="6">
        <f t="shared" si="614"/>
        <v>7828</v>
      </c>
    </row>
    <row r="7837" spans="4:11">
      <c r="D7837" s="6">
        <v>7829</v>
      </c>
      <c r="G7837" s="6">
        <f t="shared" si="610"/>
        <v>7929</v>
      </c>
      <c r="H7837" s="6">
        <f t="shared" si="611"/>
        <v>-7829</v>
      </c>
      <c r="I7837" s="6">
        <f t="shared" si="612"/>
        <v>-1847.25</v>
      </c>
      <c r="J7837" s="6">
        <f t="shared" si="613"/>
        <v>2074.25</v>
      </c>
      <c r="K7837" s="6">
        <f t="shared" si="614"/>
        <v>7829</v>
      </c>
    </row>
    <row r="7838" spans="4:11">
      <c r="D7838" s="6">
        <v>7830</v>
      </c>
      <c r="G7838" s="6">
        <f t="shared" si="610"/>
        <v>7930</v>
      </c>
      <c r="H7838" s="6">
        <f t="shared" si="611"/>
        <v>-7830</v>
      </c>
      <c r="I7838" s="6">
        <f t="shared" si="612"/>
        <v>-1847.5</v>
      </c>
      <c r="J7838" s="6">
        <f t="shared" si="613"/>
        <v>2074.5</v>
      </c>
      <c r="K7838" s="6">
        <f t="shared" si="614"/>
        <v>7830</v>
      </c>
    </row>
    <row r="7839" spans="4:11">
      <c r="D7839" s="6">
        <v>7831</v>
      </c>
      <c r="G7839" s="6">
        <f t="shared" si="610"/>
        <v>7931</v>
      </c>
      <c r="H7839" s="6">
        <f t="shared" si="611"/>
        <v>-7831</v>
      </c>
      <c r="I7839" s="6">
        <f t="shared" si="612"/>
        <v>-1847.75</v>
      </c>
      <c r="J7839" s="6">
        <f t="shared" si="613"/>
        <v>2074.75</v>
      </c>
      <c r="K7839" s="6">
        <f t="shared" si="614"/>
        <v>7831</v>
      </c>
    </row>
    <row r="7840" spans="4:11">
      <c r="D7840" s="6">
        <v>7832</v>
      </c>
      <c r="G7840" s="6">
        <f t="shared" si="610"/>
        <v>7932</v>
      </c>
      <c r="H7840" s="6">
        <f t="shared" si="611"/>
        <v>-7832</v>
      </c>
      <c r="I7840" s="6">
        <f t="shared" si="612"/>
        <v>-1848</v>
      </c>
      <c r="J7840" s="6">
        <f t="shared" si="613"/>
        <v>2075</v>
      </c>
      <c r="K7840" s="6">
        <f t="shared" si="614"/>
        <v>7832</v>
      </c>
    </row>
    <row r="7841" spans="4:11">
      <c r="D7841" s="6">
        <v>7833</v>
      </c>
      <c r="G7841" s="6">
        <f t="shared" si="610"/>
        <v>7933</v>
      </c>
      <c r="H7841" s="6">
        <f t="shared" si="611"/>
        <v>-7833</v>
      </c>
      <c r="I7841" s="6">
        <f t="shared" si="612"/>
        <v>-1848.25</v>
      </c>
      <c r="J7841" s="6">
        <f t="shared" si="613"/>
        <v>2075.25</v>
      </c>
      <c r="K7841" s="6">
        <f t="shared" si="614"/>
        <v>7833</v>
      </c>
    </row>
    <row r="7842" spans="4:11">
      <c r="D7842" s="6">
        <v>7834</v>
      </c>
      <c r="G7842" s="6">
        <f t="shared" si="610"/>
        <v>7934</v>
      </c>
      <c r="H7842" s="6">
        <f t="shared" si="611"/>
        <v>-7834</v>
      </c>
      <c r="I7842" s="6">
        <f t="shared" si="612"/>
        <v>-1848.5</v>
      </c>
      <c r="J7842" s="6">
        <f t="shared" si="613"/>
        <v>2075.5</v>
      </c>
      <c r="K7842" s="6">
        <f t="shared" si="614"/>
        <v>7834</v>
      </c>
    </row>
    <row r="7843" spans="4:11">
      <c r="D7843" s="6">
        <v>7835</v>
      </c>
      <c r="G7843" s="6">
        <f t="shared" si="610"/>
        <v>7935</v>
      </c>
      <c r="H7843" s="6">
        <f t="shared" si="611"/>
        <v>-7835</v>
      </c>
      <c r="I7843" s="6">
        <f t="shared" si="612"/>
        <v>-1848.75</v>
      </c>
      <c r="J7843" s="6">
        <f t="shared" si="613"/>
        <v>2075.75</v>
      </c>
      <c r="K7843" s="6">
        <f t="shared" si="614"/>
        <v>7835</v>
      </c>
    </row>
    <row r="7844" spans="4:11">
      <c r="D7844" s="6">
        <v>7836</v>
      </c>
      <c r="G7844" s="6">
        <f t="shared" si="610"/>
        <v>7936</v>
      </c>
      <c r="H7844" s="6">
        <f t="shared" si="611"/>
        <v>-7836</v>
      </c>
      <c r="I7844" s="6">
        <f t="shared" si="612"/>
        <v>-1849</v>
      </c>
      <c r="J7844" s="6">
        <f t="shared" si="613"/>
        <v>2076</v>
      </c>
      <c r="K7844" s="6">
        <f t="shared" si="614"/>
        <v>7836</v>
      </c>
    </row>
    <row r="7845" spans="4:11">
      <c r="D7845" s="6">
        <v>7837</v>
      </c>
      <c r="G7845" s="6">
        <f t="shared" si="610"/>
        <v>7937</v>
      </c>
      <c r="H7845" s="6">
        <f t="shared" si="611"/>
        <v>-7837</v>
      </c>
      <c r="I7845" s="6">
        <f t="shared" si="612"/>
        <v>-1849.25</v>
      </c>
      <c r="J7845" s="6">
        <f t="shared" si="613"/>
        <v>2076.25</v>
      </c>
      <c r="K7845" s="6">
        <f t="shared" si="614"/>
        <v>7837</v>
      </c>
    </row>
    <row r="7846" spans="4:11">
      <c r="D7846" s="6">
        <v>7838</v>
      </c>
      <c r="G7846" s="6">
        <f t="shared" si="610"/>
        <v>7938</v>
      </c>
      <c r="H7846" s="6">
        <f t="shared" si="611"/>
        <v>-7838</v>
      </c>
      <c r="I7846" s="6">
        <f t="shared" si="612"/>
        <v>-1849.5</v>
      </c>
      <c r="J7846" s="6">
        <f t="shared" si="613"/>
        <v>2076.5</v>
      </c>
      <c r="K7846" s="6">
        <f t="shared" si="614"/>
        <v>7838</v>
      </c>
    </row>
    <row r="7847" spans="4:11">
      <c r="D7847" s="6">
        <v>7839</v>
      </c>
      <c r="G7847" s="6">
        <f t="shared" si="610"/>
        <v>7939</v>
      </c>
      <c r="H7847" s="6">
        <f t="shared" si="611"/>
        <v>-7839</v>
      </c>
      <c r="I7847" s="6">
        <f t="shared" si="612"/>
        <v>-1849.75</v>
      </c>
      <c r="J7847" s="6">
        <f t="shared" si="613"/>
        <v>2076.75</v>
      </c>
      <c r="K7847" s="6">
        <f t="shared" si="614"/>
        <v>7839</v>
      </c>
    </row>
    <row r="7848" spans="4:11">
      <c r="D7848" s="6">
        <v>7840</v>
      </c>
      <c r="G7848" s="6">
        <f t="shared" si="610"/>
        <v>7940</v>
      </c>
      <c r="H7848" s="6">
        <f t="shared" si="611"/>
        <v>-7840</v>
      </c>
      <c r="I7848" s="6">
        <f t="shared" si="612"/>
        <v>-1850</v>
      </c>
      <c r="J7848" s="6">
        <f t="shared" si="613"/>
        <v>2077</v>
      </c>
      <c r="K7848" s="6">
        <f t="shared" si="614"/>
        <v>7840</v>
      </c>
    </row>
    <row r="7849" spans="4:11">
      <c r="D7849" s="6">
        <v>7841</v>
      </c>
      <c r="G7849" s="6">
        <f t="shared" si="610"/>
        <v>7941</v>
      </c>
      <c r="H7849" s="6">
        <f t="shared" si="611"/>
        <v>-7841</v>
      </c>
      <c r="I7849" s="6">
        <f t="shared" si="612"/>
        <v>-1850.25</v>
      </c>
      <c r="J7849" s="6">
        <f t="shared" si="613"/>
        <v>2077.25</v>
      </c>
      <c r="K7849" s="6">
        <f t="shared" si="614"/>
        <v>7841</v>
      </c>
    </row>
    <row r="7850" spans="4:11">
      <c r="D7850" s="6">
        <v>7842</v>
      </c>
      <c r="G7850" s="6">
        <f t="shared" si="610"/>
        <v>7942</v>
      </c>
      <c r="H7850" s="6">
        <f t="shared" si="611"/>
        <v>-7842</v>
      </c>
      <c r="I7850" s="6">
        <f t="shared" si="612"/>
        <v>-1850.5</v>
      </c>
      <c r="J7850" s="6">
        <f t="shared" si="613"/>
        <v>2077.5</v>
      </c>
      <c r="K7850" s="6">
        <f t="shared" si="614"/>
        <v>7842</v>
      </c>
    </row>
    <row r="7851" spans="4:11">
      <c r="D7851" s="6">
        <v>7843</v>
      </c>
      <c r="G7851" s="6">
        <f t="shared" si="610"/>
        <v>7943</v>
      </c>
      <c r="H7851" s="6">
        <f t="shared" si="611"/>
        <v>-7843</v>
      </c>
      <c r="I7851" s="6">
        <f t="shared" si="612"/>
        <v>-1850.75</v>
      </c>
      <c r="J7851" s="6">
        <f t="shared" si="613"/>
        <v>2077.75</v>
      </c>
      <c r="K7851" s="6">
        <f t="shared" si="614"/>
        <v>7843</v>
      </c>
    </row>
    <row r="7852" spans="4:11">
      <c r="D7852" s="6">
        <v>7844</v>
      </c>
      <c r="G7852" s="6">
        <f t="shared" si="610"/>
        <v>7944</v>
      </c>
      <c r="H7852" s="6">
        <f t="shared" si="611"/>
        <v>-7844</v>
      </c>
      <c r="I7852" s="6">
        <f t="shared" si="612"/>
        <v>-1851</v>
      </c>
      <c r="J7852" s="6">
        <f t="shared" si="613"/>
        <v>2078</v>
      </c>
      <c r="K7852" s="6">
        <f t="shared" si="614"/>
        <v>7844</v>
      </c>
    </row>
    <row r="7853" spans="4:11">
      <c r="D7853" s="6">
        <v>7845</v>
      </c>
      <c r="G7853" s="6">
        <f t="shared" si="610"/>
        <v>7945</v>
      </c>
      <c r="H7853" s="6">
        <f t="shared" si="611"/>
        <v>-7845</v>
      </c>
      <c r="I7853" s="6">
        <f t="shared" si="612"/>
        <v>-1851.25</v>
      </c>
      <c r="J7853" s="6">
        <f t="shared" si="613"/>
        <v>2078.25</v>
      </c>
      <c r="K7853" s="6">
        <f t="shared" si="614"/>
        <v>7845</v>
      </c>
    </row>
    <row r="7854" spans="4:11">
      <c r="D7854" s="6">
        <v>7846</v>
      </c>
      <c r="G7854" s="6">
        <f t="shared" si="610"/>
        <v>7946</v>
      </c>
      <c r="H7854" s="6">
        <f t="shared" si="611"/>
        <v>-7846</v>
      </c>
      <c r="I7854" s="6">
        <f t="shared" si="612"/>
        <v>-1851.5</v>
      </c>
      <c r="J7854" s="6">
        <f t="shared" si="613"/>
        <v>2078.5</v>
      </c>
      <c r="K7854" s="6">
        <f t="shared" si="614"/>
        <v>7846</v>
      </c>
    </row>
    <row r="7855" spans="4:11">
      <c r="D7855" s="6">
        <v>7847</v>
      </c>
      <c r="G7855" s="6">
        <f t="shared" si="610"/>
        <v>7947</v>
      </c>
      <c r="H7855" s="6">
        <f t="shared" si="611"/>
        <v>-7847</v>
      </c>
      <c r="I7855" s="6">
        <f t="shared" si="612"/>
        <v>-1851.75</v>
      </c>
      <c r="J7855" s="6">
        <f t="shared" si="613"/>
        <v>2078.75</v>
      </c>
      <c r="K7855" s="6">
        <f t="shared" si="614"/>
        <v>7847</v>
      </c>
    </row>
    <row r="7856" spans="4:11">
      <c r="D7856" s="6">
        <v>7848</v>
      </c>
      <c r="G7856" s="6">
        <f t="shared" si="610"/>
        <v>7948</v>
      </c>
      <c r="H7856" s="6">
        <f t="shared" si="611"/>
        <v>-7848</v>
      </c>
      <c r="I7856" s="6">
        <f t="shared" si="612"/>
        <v>-1852</v>
      </c>
      <c r="J7856" s="6">
        <f t="shared" si="613"/>
        <v>2079</v>
      </c>
      <c r="K7856" s="6">
        <f t="shared" si="614"/>
        <v>7848</v>
      </c>
    </row>
    <row r="7857" spans="4:11">
      <c r="D7857" s="6">
        <v>7849</v>
      </c>
      <c r="G7857" s="6">
        <f t="shared" si="610"/>
        <v>7949</v>
      </c>
      <c r="H7857" s="6">
        <f t="shared" si="611"/>
        <v>-7849</v>
      </c>
      <c r="I7857" s="6">
        <f t="shared" si="612"/>
        <v>-1852.25</v>
      </c>
      <c r="J7857" s="6">
        <f t="shared" si="613"/>
        <v>2079.25</v>
      </c>
      <c r="K7857" s="6">
        <f t="shared" si="614"/>
        <v>7849</v>
      </c>
    </row>
    <row r="7858" spans="4:11">
      <c r="D7858" s="6">
        <v>7850</v>
      </c>
      <c r="G7858" s="6">
        <f t="shared" si="610"/>
        <v>7950</v>
      </c>
      <c r="H7858" s="6">
        <f t="shared" si="611"/>
        <v>-7850</v>
      </c>
      <c r="I7858" s="6">
        <f t="shared" si="612"/>
        <v>-1852.5</v>
      </c>
      <c r="J7858" s="6">
        <f t="shared" si="613"/>
        <v>2079.5</v>
      </c>
      <c r="K7858" s="6">
        <f t="shared" si="614"/>
        <v>7850</v>
      </c>
    </row>
    <row r="7859" spans="4:11">
      <c r="D7859" s="6">
        <v>7851</v>
      </c>
      <c r="G7859" s="6">
        <f t="shared" si="610"/>
        <v>7951</v>
      </c>
      <c r="H7859" s="6">
        <f t="shared" si="611"/>
        <v>-7851</v>
      </c>
      <c r="I7859" s="6">
        <f t="shared" si="612"/>
        <v>-1852.75</v>
      </c>
      <c r="J7859" s="6">
        <f t="shared" si="613"/>
        <v>2079.75</v>
      </c>
      <c r="K7859" s="6">
        <f t="shared" si="614"/>
        <v>7851</v>
      </c>
    </row>
    <row r="7860" spans="4:11">
      <c r="D7860" s="6">
        <v>7852</v>
      </c>
      <c r="G7860" s="6">
        <f t="shared" si="610"/>
        <v>7952</v>
      </c>
      <c r="H7860" s="6">
        <f t="shared" si="611"/>
        <v>-7852</v>
      </c>
      <c r="I7860" s="6">
        <f t="shared" si="612"/>
        <v>-1853</v>
      </c>
      <c r="J7860" s="6">
        <f t="shared" si="613"/>
        <v>2080</v>
      </c>
      <c r="K7860" s="6">
        <f t="shared" si="614"/>
        <v>7852</v>
      </c>
    </row>
    <row r="7861" spans="4:11">
      <c r="D7861" s="6">
        <v>7853</v>
      </c>
      <c r="G7861" s="6">
        <f t="shared" si="610"/>
        <v>7953</v>
      </c>
      <c r="H7861" s="6">
        <f t="shared" si="611"/>
        <v>-7853</v>
      </c>
      <c r="I7861" s="6">
        <f t="shared" si="612"/>
        <v>-1853.25</v>
      </c>
      <c r="J7861" s="6">
        <f t="shared" si="613"/>
        <v>2080.25</v>
      </c>
      <c r="K7861" s="6">
        <f t="shared" si="614"/>
        <v>7853</v>
      </c>
    </row>
    <row r="7862" spans="4:11">
      <c r="D7862" s="6">
        <v>7854</v>
      </c>
      <c r="G7862" s="6">
        <f t="shared" si="610"/>
        <v>7954</v>
      </c>
      <c r="H7862" s="6">
        <f t="shared" si="611"/>
        <v>-7854</v>
      </c>
      <c r="I7862" s="6">
        <f t="shared" si="612"/>
        <v>-1853.5</v>
      </c>
      <c r="J7862" s="6">
        <f t="shared" si="613"/>
        <v>2080.5</v>
      </c>
      <c r="K7862" s="6">
        <f t="shared" si="614"/>
        <v>7854</v>
      </c>
    </row>
    <row r="7863" spans="4:11">
      <c r="D7863" s="6">
        <v>7855</v>
      </c>
      <c r="G7863" s="6">
        <f t="shared" si="610"/>
        <v>7955</v>
      </c>
      <c r="H7863" s="6">
        <f t="shared" si="611"/>
        <v>-7855</v>
      </c>
      <c r="I7863" s="6">
        <f t="shared" si="612"/>
        <v>-1853.75</v>
      </c>
      <c r="J7863" s="6">
        <f t="shared" si="613"/>
        <v>2080.75</v>
      </c>
      <c r="K7863" s="6">
        <f t="shared" si="614"/>
        <v>7855</v>
      </c>
    </row>
    <row r="7864" spans="4:11">
      <c r="D7864" s="6">
        <v>7856</v>
      </c>
      <c r="G7864" s="6">
        <f t="shared" si="610"/>
        <v>7956</v>
      </c>
      <c r="H7864" s="6">
        <f t="shared" si="611"/>
        <v>-7856</v>
      </c>
      <c r="I7864" s="6">
        <f t="shared" si="612"/>
        <v>-1854</v>
      </c>
      <c r="J7864" s="6">
        <f t="shared" si="613"/>
        <v>2081</v>
      </c>
      <c r="K7864" s="6">
        <f t="shared" si="614"/>
        <v>7856</v>
      </c>
    </row>
    <row r="7865" spans="4:11">
      <c r="D7865" s="6">
        <v>7857</v>
      </c>
      <c r="G7865" s="6">
        <f t="shared" si="610"/>
        <v>7957</v>
      </c>
      <c r="H7865" s="6">
        <f t="shared" si="611"/>
        <v>-7857</v>
      </c>
      <c r="I7865" s="6">
        <f t="shared" si="612"/>
        <v>-1854.25</v>
      </c>
      <c r="J7865" s="6">
        <f t="shared" si="613"/>
        <v>2081.25</v>
      </c>
      <c r="K7865" s="6">
        <f t="shared" si="614"/>
        <v>7857</v>
      </c>
    </row>
    <row r="7866" spans="4:11">
      <c r="D7866" s="6">
        <v>7858</v>
      </c>
      <c r="G7866" s="6">
        <f t="shared" si="610"/>
        <v>7958</v>
      </c>
      <c r="H7866" s="6">
        <f t="shared" si="611"/>
        <v>-7858</v>
      </c>
      <c r="I7866" s="6">
        <f t="shared" si="612"/>
        <v>-1854.5</v>
      </c>
      <c r="J7866" s="6">
        <f t="shared" si="613"/>
        <v>2081.5</v>
      </c>
      <c r="K7866" s="6">
        <f t="shared" si="614"/>
        <v>7858</v>
      </c>
    </row>
    <row r="7867" spans="4:11">
      <c r="D7867" s="6">
        <v>7859</v>
      </c>
      <c r="G7867" s="6">
        <f t="shared" si="610"/>
        <v>7959</v>
      </c>
      <c r="H7867" s="6">
        <f t="shared" si="611"/>
        <v>-7859</v>
      </c>
      <c r="I7867" s="6">
        <f t="shared" si="612"/>
        <v>-1854.75</v>
      </c>
      <c r="J7867" s="6">
        <f t="shared" si="613"/>
        <v>2081.75</v>
      </c>
      <c r="K7867" s="6">
        <f t="shared" si="614"/>
        <v>7859</v>
      </c>
    </row>
    <row r="7868" spans="4:11">
      <c r="D7868" s="6">
        <v>7860</v>
      </c>
      <c r="G7868" s="6">
        <f t="shared" si="610"/>
        <v>7960</v>
      </c>
      <c r="H7868" s="6">
        <f t="shared" si="611"/>
        <v>-7860</v>
      </c>
      <c r="I7868" s="6">
        <f t="shared" si="612"/>
        <v>-1855</v>
      </c>
      <c r="J7868" s="6">
        <f t="shared" si="613"/>
        <v>2082</v>
      </c>
      <c r="K7868" s="6">
        <f t="shared" si="614"/>
        <v>7860</v>
      </c>
    </row>
    <row r="7869" spans="4:11">
      <c r="D7869" s="6">
        <v>7861</v>
      </c>
      <c r="G7869" s="6">
        <f t="shared" si="610"/>
        <v>7961</v>
      </c>
      <c r="H7869" s="6">
        <f t="shared" si="611"/>
        <v>-7861</v>
      </c>
      <c r="I7869" s="6">
        <f t="shared" si="612"/>
        <v>-1855.25</v>
      </c>
      <c r="J7869" s="6">
        <f t="shared" si="613"/>
        <v>2082.25</v>
      </c>
      <c r="K7869" s="6">
        <f t="shared" si="614"/>
        <v>7861</v>
      </c>
    </row>
    <row r="7870" spans="4:11">
      <c r="D7870" s="6">
        <v>7862</v>
      </c>
      <c r="G7870" s="6">
        <f t="shared" si="610"/>
        <v>7962</v>
      </c>
      <c r="H7870" s="6">
        <f t="shared" si="611"/>
        <v>-7862</v>
      </c>
      <c r="I7870" s="6">
        <f t="shared" si="612"/>
        <v>-1855.5</v>
      </c>
      <c r="J7870" s="6">
        <f t="shared" si="613"/>
        <v>2082.5</v>
      </c>
      <c r="K7870" s="6">
        <f t="shared" si="614"/>
        <v>7862</v>
      </c>
    </row>
    <row r="7871" spans="4:11">
      <c r="D7871" s="6">
        <v>7863</v>
      </c>
      <c r="G7871" s="6">
        <f t="shared" si="610"/>
        <v>7963</v>
      </c>
      <c r="H7871" s="6">
        <f t="shared" si="611"/>
        <v>-7863</v>
      </c>
      <c r="I7871" s="6">
        <f t="shared" si="612"/>
        <v>-1855.75</v>
      </c>
      <c r="J7871" s="6">
        <f t="shared" si="613"/>
        <v>2082.75</v>
      </c>
      <c r="K7871" s="6">
        <f t="shared" si="614"/>
        <v>7863</v>
      </c>
    </row>
    <row r="7872" spans="4:11">
      <c r="D7872" s="6">
        <v>7864</v>
      </c>
      <c r="G7872" s="6">
        <f t="shared" si="610"/>
        <v>7964</v>
      </c>
      <c r="H7872" s="6">
        <f t="shared" si="611"/>
        <v>-7864</v>
      </c>
      <c r="I7872" s="6">
        <f t="shared" si="612"/>
        <v>-1856</v>
      </c>
      <c r="J7872" s="6">
        <f t="shared" si="613"/>
        <v>2083</v>
      </c>
      <c r="K7872" s="6">
        <f t="shared" si="614"/>
        <v>7864</v>
      </c>
    </row>
    <row r="7873" spans="4:11">
      <c r="D7873" s="6">
        <v>7865</v>
      </c>
      <c r="G7873" s="6">
        <f t="shared" si="610"/>
        <v>7965</v>
      </c>
      <c r="H7873" s="6">
        <f t="shared" si="611"/>
        <v>-7865</v>
      </c>
      <c r="I7873" s="6">
        <f t="shared" si="612"/>
        <v>-1856.25</v>
      </c>
      <c r="J7873" s="6">
        <f t="shared" si="613"/>
        <v>2083.25</v>
      </c>
      <c r="K7873" s="6">
        <f t="shared" si="614"/>
        <v>7865</v>
      </c>
    </row>
    <row r="7874" spans="4:11">
      <c r="D7874" s="6">
        <v>7866</v>
      </c>
      <c r="G7874" s="6">
        <f t="shared" si="610"/>
        <v>7966</v>
      </c>
      <c r="H7874" s="6">
        <f t="shared" si="611"/>
        <v>-7866</v>
      </c>
      <c r="I7874" s="6">
        <f t="shared" si="612"/>
        <v>-1856.5</v>
      </c>
      <c r="J7874" s="6">
        <f t="shared" si="613"/>
        <v>2083.5</v>
      </c>
      <c r="K7874" s="6">
        <f t="shared" si="614"/>
        <v>7866</v>
      </c>
    </row>
    <row r="7875" spans="4:11">
      <c r="D7875" s="6">
        <v>7867</v>
      </c>
      <c r="G7875" s="6">
        <f t="shared" si="610"/>
        <v>7967</v>
      </c>
      <c r="H7875" s="6">
        <f t="shared" si="611"/>
        <v>-7867</v>
      </c>
      <c r="I7875" s="6">
        <f t="shared" si="612"/>
        <v>-1856.75</v>
      </c>
      <c r="J7875" s="6">
        <f t="shared" si="613"/>
        <v>2083.75</v>
      </c>
      <c r="K7875" s="6">
        <f t="shared" si="614"/>
        <v>7867</v>
      </c>
    </row>
    <row r="7876" spans="4:11">
      <c r="D7876" s="6">
        <v>7868</v>
      </c>
      <c r="G7876" s="6">
        <f t="shared" si="610"/>
        <v>7968</v>
      </c>
      <c r="H7876" s="6">
        <f t="shared" si="611"/>
        <v>-7868</v>
      </c>
      <c r="I7876" s="6">
        <f t="shared" si="612"/>
        <v>-1857</v>
      </c>
      <c r="J7876" s="6">
        <f t="shared" si="613"/>
        <v>2084</v>
      </c>
      <c r="K7876" s="6">
        <f t="shared" si="614"/>
        <v>7868</v>
      </c>
    </row>
    <row r="7877" spans="4:11">
      <c r="D7877" s="6">
        <v>7869</v>
      </c>
      <c r="G7877" s="6">
        <f t="shared" si="610"/>
        <v>7969</v>
      </c>
      <c r="H7877" s="6">
        <f t="shared" si="611"/>
        <v>-7869</v>
      </c>
      <c r="I7877" s="6">
        <f t="shared" si="612"/>
        <v>-1857.25</v>
      </c>
      <c r="J7877" s="6">
        <f t="shared" si="613"/>
        <v>2084.25</v>
      </c>
      <c r="K7877" s="6">
        <f t="shared" si="614"/>
        <v>7869</v>
      </c>
    </row>
    <row r="7878" spans="4:11">
      <c r="D7878" s="6">
        <v>7870</v>
      </c>
      <c r="G7878" s="6">
        <f t="shared" si="610"/>
        <v>7970</v>
      </c>
      <c r="H7878" s="6">
        <f t="shared" si="611"/>
        <v>-7870</v>
      </c>
      <c r="I7878" s="6">
        <f t="shared" si="612"/>
        <v>-1857.5</v>
      </c>
      <c r="J7878" s="6">
        <f t="shared" si="613"/>
        <v>2084.5</v>
      </c>
      <c r="K7878" s="6">
        <f t="shared" si="614"/>
        <v>7870</v>
      </c>
    </row>
    <row r="7879" spans="4:11">
      <c r="D7879" s="6">
        <v>7871</v>
      </c>
      <c r="G7879" s="6">
        <f t="shared" si="610"/>
        <v>7971</v>
      </c>
      <c r="H7879" s="6">
        <f t="shared" si="611"/>
        <v>-7871</v>
      </c>
      <c r="I7879" s="6">
        <f t="shared" si="612"/>
        <v>-1857.75</v>
      </c>
      <c r="J7879" s="6">
        <f t="shared" si="613"/>
        <v>2084.75</v>
      </c>
      <c r="K7879" s="6">
        <f t="shared" si="614"/>
        <v>7871</v>
      </c>
    </row>
    <row r="7880" spans="4:11">
      <c r="D7880" s="6">
        <v>7872</v>
      </c>
      <c r="G7880" s="6">
        <f t="shared" si="610"/>
        <v>7972</v>
      </c>
      <c r="H7880" s="6">
        <f t="shared" si="611"/>
        <v>-7872</v>
      </c>
      <c r="I7880" s="6">
        <f t="shared" si="612"/>
        <v>-1858</v>
      </c>
      <c r="J7880" s="6">
        <f t="shared" si="613"/>
        <v>2085</v>
      </c>
      <c r="K7880" s="6">
        <f t="shared" si="614"/>
        <v>7872</v>
      </c>
    </row>
    <row r="7881" spans="4:11">
      <c r="D7881" s="6">
        <v>7873</v>
      </c>
      <c r="G7881" s="6">
        <f t="shared" si="610"/>
        <v>7973</v>
      </c>
      <c r="H7881" s="6">
        <f t="shared" si="611"/>
        <v>-7873</v>
      </c>
      <c r="I7881" s="6">
        <f t="shared" si="612"/>
        <v>-1858.25</v>
      </c>
      <c r="J7881" s="6">
        <f t="shared" si="613"/>
        <v>2085.25</v>
      </c>
      <c r="K7881" s="6">
        <f t="shared" si="614"/>
        <v>7873</v>
      </c>
    </row>
    <row r="7882" spans="4:11">
      <c r="D7882" s="6">
        <v>7874</v>
      </c>
      <c r="G7882" s="6">
        <f t="shared" si="610"/>
        <v>7974</v>
      </c>
      <c r="H7882" s="6">
        <f t="shared" si="611"/>
        <v>-7874</v>
      </c>
      <c r="I7882" s="6">
        <f t="shared" si="612"/>
        <v>-1858.5</v>
      </c>
      <c r="J7882" s="6">
        <f t="shared" si="613"/>
        <v>2085.5</v>
      </c>
      <c r="K7882" s="6">
        <f t="shared" si="614"/>
        <v>7874</v>
      </c>
    </row>
    <row r="7883" spans="4:11">
      <c r="D7883" s="6">
        <v>7875</v>
      </c>
      <c r="G7883" s="6">
        <f t="shared" si="610"/>
        <v>7975</v>
      </c>
      <c r="H7883" s="6">
        <f t="shared" si="611"/>
        <v>-7875</v>
      </c>
      <c r="I7883" s="6">
        <f t="shared" si="612"/>
        <v>-1858.75</v>
      </c>
      <c r="J7883" s="6">
        <f t="shared" si="613"/>
        <v>2085.75</v>
      </c>
      <c r="K7883" s="6">
        <f t="shared" si="614"/>
        <v>7875</v>
      </c>
    </row>
    <row r="7884" spans="4:11">
      <c r="D7884" s="6">
        <v>7876</v>
      </c>
      <c r="G7884" s="6">
        <f t="shared" si="610"/>
        <v>7976</v>
      </c>
      <c r="H7884" s="6">
        <f t="shared" si="611"/>
        <v>-7876</v>
      </c>
      <c r="I7884" s="6">
        <f t="shared" si="612"/>
        <v>-1859</v>
      </c>
      <c r="J7884" s="6">
        <f t="shared" si="613"/>
        <v>2086</v>
      </c>
      <c r="K7884" s="6">
        <f t="shared" si="614"/>
        <v>7876</v>
      </c>
    </row>
    <row r="7885" spans="4:11">
      <c r="D7885" s="6">
        <v>7877</v>
      </c>
      <c r="G7885" s="6">
        <f t="shared" si="610"/>
        <v>7977</v>
      </c>
      <c r="H7885" s="6">
        <f t="shared" si="611"/>
        <v>-7877</v>
      </c>
      <c r="I7885" s="6">
        <f t="shared" si="612"/>
        <v>-1859.25</v>
      </c>
      <c r="J7885" s="6">
        <f t="shared" si="613"/>
        <v>2086.25</v>
      </c>
      <c r="K7885" s="6">
        <f t="shared" si="614"/>
        <v>7877</v>
      </c>
    </row>
    <row r="7886" spans="4:11">
      <c r="D7886" s="6">
        <v>7878</v>
      </c>
      <c r="G7886" s="6">
        <f t="shared" si="610"/>
        <v>7978</v>
      </c>
      <c r="H7886" s="6">
        <f t="shared" si="611"/>
        <v>-7878</v>
      </c>
      <c r="I7886" s="6">
        <f t="shared" si="612"/>
        <v>-1859.5</v>
      </c>
      <c r="J7886" s="6">
        <f t="shared" si="613"/>
        <v>2086.5</v>
      </c>
      <c r="K7886" s="6">
        <f t="shared" si="614"/>
        <v>7878</v>
      </c>
    </row>
    <row r="7887" spans="4:11">
      <c r="D7887" s="6">
        <v>7879</v>
      </c>
      <c r="G7887" s="6">
        <f t="shared" si="610"/>
        <v>7979</v>
      </c>
      <c r="H7887" s="6">
        <f t="shared" si="611"/>
        <v>-7879</v>
      </c>
      <c r="I7887" s="6">
        <f t="shared" si="612"/>
        <v>-1859.75</v>
      </c>
      <c r="J7887" s="6">
        <f t="shared" si="613"/>
        <v>2086.75</v>
      </c>
      <c r="K7887" s="6">
        <f t="shared" si="614"/>
        <v>7879</v>
      </c>
    </row>
    <row r="7888" spans="4:11">
      <c r="D7888" s="6">
        <v>7880</v>
      </c>
      <c r="G7888" s="6">
        <f t="shared" si="610"/>
        <v>7980</v>
      </c>
      <c r="H7888" s="6">
        <f t="shared" si="611"/>
        <v>-7880</v>
      </c>
      <c r="I7888" s="6">
        <f t="shared" si="612"/>
        <v>-1860</v>
      </c>
      <c r="J7888" s="6">
        <f t="shared" si="613"/>
        <v>2087</v>
      </c>
      <c r="K7888" s="6">
        <f t="shared" si="614"/>
        <v>7880</v>
      </c>
    </row>
    <row r="7889" spans="4:11">
      <c r="D7889" s="6">
        <v>7881</v>
      </c>
      <c r="G7889" s="6">
        <f t="shared" si="610"/>
        <v>7981</v>
      </c>
      <c r="H7889" s="6">
        <f t="shared" si="611"/>
        <v>-7881</v>
      </c>
      <c r="I7889" s="6">
        <f t="shared" si="612"/>
        <v>-1860.25</v>
      </c>
      <c r="J7889" s="6">
        <f t="shared" si="613"/>
        <v>2087.25</v>
      </c>
      <c r="K7889" s="6">
        <f t="shared" si="614"/>
        <v>7881</v>
      </c>
    </row>
    <row r="7890" spans="4:11">
      <c r="D7890" s="6">
        <v>7882</v>
      </c>
      <c r="G7890" s="6">
        <f t="shared" si="610"/>
        <v>7982</v>
      </c>
      <c r="H7890" s="6">
        <f t="shared" si="611"/>
        <v>-7882</v>
      </c>
      <c r="I7890" s="6">
        <f t="shared" si="612"/>
        <v>-1860.5</v>
      </c>
      <c r="J7890" s="6">
        <f t="shared" si="613"/>
        <v>2087.5</v>
      </c>
      <c r="K7890" s="6">
        <f t="shared" si="614"/>
        <v>7882</v>
      </c>
    </row>
    <row r="7891" spans="4:11">
      <c r="D7891" s="6">
        <v>7883</v>
      </c>
      <c r="G7891" s="6">
        <f t="shared" ref="G7891:G7954" si="615">D7891*$B$13+$B$2</f>
        <v>7983</v>
      </c>
      <c r="H7891" s="6">
        <f t="shared" ref="H7891:H7954" si="616">D7891*$B$13*-1</f>
        <v>-7883</v>
      </c>
      <c r="I7891" s="6">
        <f t="shared" ref="I7891:I7954" si="617">$B$4-$B$3-((D7891*$B$10)+(D7891*$B$9))</f>
        <v>-1860.75</v>
      </c>
      <c r="J7891" s="6">
        <f t="shared" ref="J7891:J7954" si="618">$B$4+(D7891*$B$10)-(D7891*$B$9)</f>
        <v>2087.75</v>
      </c>
      <c r="K7891" s="6">
        <f t="shared" ref="K7891:K7954" si="619">D7891*$B$13</f>
        <v>7883</v>
      </c>
    </row>
    <row r="7892" spans="4:11">
      <c r="D7892" s="6">
        <v>7884</v>
      </c>
      <c r="G7892" s="6">
        <f t="shared" si="615"/>
        <v>7984</v>
      </c>
      <c r="H7892" s="6">
        <f t="shared" si="616"/>
        <v>-7884</v>
      </c>
      <c r="I7892" s="6">
        <f t="shared" si="617"/>
        <v>-1861</v>
      </c>
      <c r="J7892" s="6">
        <f t="shared" si="618"/>
        <v>2088</v>
      </c>
      <c r="K7892" s="6">
        <f t="shared" si="619"/>
        <v>7884</v>
      </c>
    </row>
    <row r="7893" spans="4:11">
      <c r="D7893" s="6">
        <v>7885</v>
      </c>
      <c r="G7893" s="6">
        <f t="shared" si="615"/>
        <v>7985</v>
      </c>
      <c r="H7893" s="6">
        <f t="shared" si="616"/>
        <v>-7885</v>
      </c>
      <c r="I7893" s="6">
        <f t="shared" si="617"/>
        <v>-1861.25</v>
      </c>
      <c r="J7893" s="6">
        <f t="shared" si="618"/>
        <v>2088.25</v>
      </c>
      <c r="K7893" s="6">
        <f t="shared" si="619"/>
        <v>7885</v>
      </c>
    </row>
    <row r="7894" spans="4:11">
      <c r="D7894" s="6">
        <v>7886</v>
      </c>
      <c r="G7894" s="6">
        <f t="shared" si="615"/>
        <v>7986</v>
      </c>
      <c r="H7894" s="6">
        <f t="shared" si="616"/>
        <v>-7886</v>
      </c>
      <c r="I7894" s="6">
        <f t="shared" si="617"/>
        <v>-1861.5</v>
      </c>
      <c r="J7894" s="6">
        <f t="shared" si="618"/>
        <v>2088.5</v>
      </c>
      <c r="K7894" s="6">
        <f t="shared" si="619"/>
        <v>7886</v>
      </c>
    </row>
    <row r="7895" spans="4:11">
      <c r="D7895" s="6">
        <v>7887</v>
      </c>
      <c r="G7895" s="6">
        <f t="shared" si="615"/>
        <v>7987</v>
      </c>
      <c r="H7895" s="6">
        <f t="shared" si="616"/>
        <v>-7887</v>
      </c>
      <c r="I7895" s="6">
        <f t="shared" si="617"/>
        <v>-1861.75</v>
      </c>
      <c r="J7895" s="6">
        <f t="shared" si="618"/>
        <v>2088.75</v>
      </c>
      <c r="K7895" s="6">
        <f t="shared" si="619"/>
        <v>7887</v>
      </c>
    </row>
    <row r="7896" spans="4:11">
      <c r="D7896" s="6">
        <v>7888</v>
      </c>
      <c r="G7896" s="6">
        <f t="shared" si="615"/>
        <v>7988</v>
      </c>
      <c r="H7896" s="6">
        <f t="shared" si="616"/>
        <v>-7888</v>
      </c>
      <c r="I7896" s="6">
        <f t="shared" si="617"/>
        <v>-1862</v>
      </c>
      <c r="J7896" s="6">
        <f t="shared" si="618"/>
        <v>2089</v>
      </c>
      <c r="K7896" s="6">
        <f t="shared" si="619"/>
        <v>7888</v>
      </c>
    </row>
    <row r="7897" spans="4:11">
      <c r="D7897" s="6">
        <v>7889</v>
      </c>
      <c r="G7897" s="6">
        <f t="shared" si="615"/>
        <v>7989</v>
      </c>
      <c r="H7897" s="6">
        <f t="shared" si="616"/>
        <v>-7889</v>
      </c>
      <c r="I7897" s="6">
        <f t="shared" si="617"/>
        <v>-1862.25</v>
      </c>
      <c r="J7897" s="6">
        <f t="shared" si="618"/>
        <v>2089.25</v>
      </c>
      <c r="K7897" s="6">
        <f t="shared" si="619"/>
        <v>7889</v>
      </c>
    </row>
    <row r="7898" spans="4:11">
      <c r="D7898" s="6">
        <v>7890</v>
      </c>
      <c r="G7898" s="6">
        <f t="shared" si="615"/>
        <v>7990</v>
      </c>
      <c r="H7898" s="6">
        <f t="shared" si="616"/>
        <v>-7890</v>
      </c>
      <c r="I7898" s="6">
        <f t="shared" si="617"/>
        <v>-1862.5</v>
      </c>
      <c r="J7898" s="6">
        <f t="shared" si="618"/>
        <v>2089.5</v>
      </c>
      <c r="K7898" s="6">
        <f t="shared" si="619"/>
        <v>7890</v>
      </c>
    </row>
    <row r="7899" spans="4:11">
      <c r="D7899" s="6">
        <v>7891</v>
      </c>
      <c r="G7899" s="6">
        <f t="shared" si="615"/>
        <v>7991</v>
      </c>
      <c r="H7899" s="6">
        <f t="shared" si="616"/>
        <v>-7891</v>
      </c>
      <c r="I7899" s="6">
        <f t="shared" si="617"/>
        <v>-1862.75</v>
      </c>
      <c r="J7899" s="6">
        <f t="shared" si="618"/>
        <v>2089.75</v>
      </c>
      <c r="K7899" s="6">
        <f t="shared" si="619"/>
        <v>7891</v>
      </c>
    </row>
    <row r="7900" spans="4:11">
      <c r="D7900" s="6">
        <v>7892</v>
      </c>
      <c r="G7900" s="6">
        <f t="shared" si="615"/>
        <v>7992</v>
      </c>
      <c r="H7900" s="6">
        <f t="shared" si="616"/>
        <v>-7892</v>
      </c>
      <c r="I7900" s="6">
        <f t="shared" si="617"/>
        <v>-1863</v>
      </c>
      <c r="J7900" s="6">
        <f t="shared" si="618"/>
        <v>2090</v>
      </c>
      <c r="K7900" s="6">
        <f t="shared" si="619"/>
        <v>7892</v>
      </c>
    </row>
    <row r="7901" spans="4:11">
      <c r="D7901" s="6">
        <v>7893</v>
      </c>
      <c r="G7901" s="6">
        <f t="shared" si="615"/>
        <v>7993</v>
      </c>
      <c r="H7901" s="6">
        <f t="shared" si="616"/>
        <v>-7893</v>
      </c>
      <c r="I7901" s="6">
        <f t="shared" si="617"/>
        <v>-1863.25</v>
      </c>
      <c r="J7901" s="6">
        <f t="shared" si="618"/>
        <v>2090.25</v>
      </c>
      <c r="K7901" s="6">
        <f t="shared" si="619"/>
        <v>7893</v>
      </c>
    </row>
    <row r="7902" spans="4:11">
      <c r="D7902" s="6">
        <v>7894</v>
      </c>
      <c r="G7902" s="6">
        <f t="shared" si="615"/>
        <v>7994</v>
      </c>
      <c r="H7902" s="6">
        <f t="shared" si="616"/>
        <v>-7894</v>
      </c>
      <c r="I7902" s="6">
        <f t="shared" si="617"/>
        <v>-1863.5</v>
      </c>
      <c r="J7902" s="6">
        <f t="shared" si="618"/>
        <v>2090.5</v>
      </c>
      <c r="K7902" s="6">
        <f t="shared" si="619"/>
        <v>7894</v>
      </c>
    </row>
    <row r="7903" spans="4:11">
      <c r="D7903" s="6">
        <v>7895</v>
      </c>
      <c r="G7903" s="6">
        <f t="shared" si="615"/>
        <v>7995</v>
      </c>
      <c r="H7903" s="6">
        <f t="shared" si="616"/>
        <v>-7895</v>
      </c>
      <c r="I7903" s="6">
        <f t="shared" si="617"/>
        <v>-1863.75</v>
      </c>
      <c r="J7903" s="6">
        <f t="shared" si="618"/>
        <v>2090.75</v>
      </c>
      <c r="K7903" s="6">
        <f t="shared" si="619"/>
        <v>7895</v>
      </c>
    </row>
    <row r="7904" spans="4:11">
      <c r="D7904" s="6">
        <v>7896</v>
      </c>
      <c r="G7904" s="6">
        <f t="shared" si="615"/>
        <v>7996</v>
      </c>
      <c r="H7904" s="6">
        <f t="shared" si="616"/>
        <v>-7896</v>
      </c>
      <c r="I7904" s="6">
        <f t="shared" si="617"/>
        <v>-1864</v>
      </c>
      <c r="J7904" s="6">
        <f t="shared" si="618"/>
        <v>2091</v>
      </c>
      <c r="K7904" s="6">
        <f t="shared" si="619"/>
        <v>7896</v>
      </c>
    </row>
    <row r="7905" spans="4:11">
      <c r="D7905" s="6">
        <v>7897</v>
      </c>
      <c r="G7905" s="6">
        <f t="shared" si="615"/>
        <v>7997</v>
      </c>
      <c r="H7905" s="6">
        <f t="shared" si="616"/>
        <v>-7897</v>
      </c>
      <c r="I7905" s="6">
        <f t="shared" si="617"/>
        <v>-1864.25</v>
      </c>
      <c r="J7905" s="6">
        <f t="shared" si="618"/>
        <v>2091.25</v>
      </c>
      <c r="K7905" s="6">
        <f t="shared" si="619"/>
        <v>7897</v>
      </c>
    </row>
    <row r="7906" spans="4:11">
      <c r="D7906" s="6">
        <v>7898</v>
      </c>
      <c r="G7906" s="6">
        <f t="shared" si="615"/>
        <v>7998</v>
      </c>
      <c r="H7906" s="6">
        <f t="shared" si="616"/>
        <v>-7898</v>
      </c>
      <c r="I7906" s="6">
        <f t="shared" si="617"/>
        <v>-1864.5</v>
      </c>
      <c r="J7906" s="6">
        <f t="shared" si="618"/>
        <v>2091.5</v>
      </c>
      <c r="K7906" s="6">
        <f t="shared" si="619"/>
        <v>7898</v>
      </c>
    </row>
    <row r="7907" spans="4:11">
      <c r="D7907" s="6">
        <v>7899</v>
      </c>
      <c r="G7907" s="6">
        <f t="shared" si="615"/>
        <v>7999</v>
      </c>
      <c r="H7907" s="6">
        <f t="shared" si="616"/>
        <v>-7899</v>
      </c>
      <c r="I7907" s="6">
        <f t="shared" si="617"/>
        <v>-1864.75</v>
      </c>
      <c r="J7907" s="6">
        <f t="shared" si="618"/>
        <v>2091.75</v>
      </c>
      <c r="K7907" s="6">
        <f t="shared" si="619"/>
        <v>7899</v>
      </c>
    </row>
    <row r="7908" spans="4:11">
      <c r="D7908" s="6">
        <v>7900</v>
      </c>
      <c r="G7908" s="6">
        <f t="shared" si="615"/>
        <v>8000</v>
      </c>
      <c r="H7908" s="6">
        <f t="shared" si="616"/>
        <v>-7900</v>
      </c>
      <c r="I7908" s="6">
        <f t="shared" si="617"/>
        <v>-1865</v>
      </c>
      <c r="J7908" s="6">
        <f t="shared" si="618"/>
        <v>2092</v>
      </c>
      <c r="K7908" s="6">
        <f t="shared" si="619"/>
        <v>7900</v>
      </c>
    </row>
    <row r="7909" spans="4:11">
      <c r="D7909" s="6">
        <v>7901</v>
      </c>
      <c r="G7909" s="6">
        <f t="shared" si="615"/>
        <v>8001</v>
      </c>
      <c r="H7909" s="6">
        <f t="shared" si="616"/>
        <v>-7901</v>
      </c>
      <c r="I7909" s="6">
        <f t="shared" si="617"/>
        <v>-1865.25</v>
      </c>
      <c r="J7909" s="6">
        <f t="shared" si="618"/>
        <v>2092.25</v>
      </c>
      <c r="K7909" s="6">
        <f t="shared" si="619"/>
        <v>7901</v>
      </c>
    </row>
    <row r="7910" spans="4:11">
      <c r="D7910" s="6">
        <v>7902</v>
      </c>
      <c r="G7910" s="6">
        <f t="shared" si="615"/>
        <v>8002</v>
      </c>
      <c r="H7910" s="6">
        <f t="shared" si="616"/>
        <v>-7902</v>
      </c>
      <c r="I7910" s="6">
        <f t="shared" si="617"/>
        <v>-1865.5</v>
      </c>
      <c r="J7910" s="6">
        <f t="shared" si="618"/>
        <v>2092.5</v>
      </c>
      <c r="K7910" s="6">
        <f t="shared" si="619"/>
        <v>7902</v>
      </c>
    </row>
    <row r="7911" spans="4:11">
      <c r="D7911" s="6">
        <v>7903</v>
      </c>
      <c r="G7911" s="6">
        <f t="shared" si="615"/>
        <v>8003</v>
      </c>
      <c r="H7911" s="6">
        <f t="shared" si="616"/>
        <v>-7903</v>
      </c>
      <c r="I7911" s="6">
        <f t="shared" si="617"/>
        <v>-1865.75</v>
      </c>
      <c r="J7911" s="6">
        <f t="shared" si="618"/>
        <v>2092.75</v>
      </c>
      <c r="K7911" s="6">
        <f t="shared" si="619"/>
        <v>7903</v>
      </c>
    </row>
    <row r="7912" spans="4:11">
      <c r="D7912" s="6">
        <v>7904</v>
      </c>
      <c r="G7912" s="6">
        <f t="shared" si="615"/>
        <v>8004</v>
      </c>
      <c r="H7912" s="6">
        <f t="shared" si="616"/>
        <v>-7904</v>
      </c>
      <c r="I7912" s="6">
        <f t="shared" si="617"/>
        <v>-1866</v>
      </c>
      <c r="J7912" s="6">
        <f t="shared" si="618"/>
        <v>2093</v>
      </c>
      <c r="K7912" s="6">
        <f t="shared" si="619"/>
        <v>7904</v>
      </c>
    </row>
    <row r="7913" spans="4:11">
      <c r="D7913" s="6">
        <v>7905</v>
      </c>
      <c r="G7913" s="6">
        <f t="shared" si="615"/>
        <v>8005</v>
      </c>
      <c r="H7913" s="6">
        <f t="shared" si="616"/>
        <v>-7905</v>
      </c>
      <c r="I7913" s="6">
        <f t="shared" si="617"/>
        <v>-1866.25</v>
      </c>
      <c r="J7913" s="6">
        <f t="shared" si="618"/>
        <v>2093.25</v>
      </c>
      <c r="K7913" s="6">
        <f t="shared" si="619"/>
        <v>7905</v>
      </c>
    </row>
    <row r="7914" spans="4:11">
      <c r="D7914" s="6">
        <v>7906</v>
      </c>
      <c r="G7914" s="6">
        <f t="shared" si="615"/>
        <v>8006</v>
      </c>
      <c r="H7914" s="6">
        <f t="shared" si="616"/>
        <v>-7906</v>
      </c>
      <c r="I7914" s="6">
        <f t="shared" si="617"/>
        <v>-1866.5</v>
      </c>
      <c r="J7914" s="6">
        <f t="shared" si="618"/>
        <v>2093.5</v>
      </c>
      <c r="K7914" s="6">
        <f t="shared" si="619"/>
        <v>7906</v>
      </c>
    </row>
    <row r="7915" spans="4:11">
      <c r="D7915" s="6">
        <v>7907</v>
      </c>
      <c r="G7915" s="6">
        <f t="shared" si="615"/>
        <v>8007</v>
      </c>
      <c r="H7915" s="6">
        <f t="shared" si="616"/>
        <v>-7907</v>
      </c>
      <c r="I7915" s="6">
        <f t="shared" si="617"/>
        <v>-1866.75</v>
      </c>
      <c r="J7915" s="6">
        <f t="shared" si="618"/>
        <v>2093.75</v>
      </c>
      <c r="K7915" s="6">
        <f t="shared" si="619"/>
        <v>7907</v>
      </c>
    </row>
    <row r="7916" spans="4:11">
      <c r="D7916" s="6">
        <v>7908</v>
      </c>
      <c r="G7916" s="6">
        <f t="shared" si="615"/>
        <v>8008</v>
      </c>
      <c r="H7916" s="6">
        <f t="shared" si="616"/>
        <v>-7908</v>
      </c>
      <c r="I7916" s="6">
        <f t="shared" si="617"/>
        <v>-1867</v>
      </c>
      <c r="J7916" s="6">
        <f t="shared" si="618"/>
        <v>2094</v>
      </c>
      <c r="K7916" s="6">
        <f t="shared" si="619"/>
        <v>7908</v>
      </c>
    </row>
    <row r="7917" spans="4:11">
      <c r="D7917" s="6">
        <v>7909</v>
      </c>
      <c r="G7917" s="6">
        <f t="shared" si="615"/>
        <v>8009</v>
      </c>
      <c r="H7917" s="6">
        <f t="shared" si="616"/>
        <v>-7909</v>
      </c>
      <c r="I7917" s="6">
        <f t="shared" si="617"/>
        <v>-1867.25</v>
      </c>
      <c r="J7917" s="6">
        <f t="shared" si="618"/>
        <v>2094.25</v>
      </c>
      <c r="K7917" s="6">
        <f t="shared" si="619"/>
        <v>7909</v>
      </c>
    </row>
    <row r="7918" spans="4:11">
      <c r="D7918" s="6">
        <v>7910</v>
      </c>
      <c r="G7918" s="6">
        <f t="shared" si="615"/>
        <v>8010</v>
      </c>
      <c r="H7918" s="6">
        <f t="shared" si="616"/>
        <v>-7910</v>
      </c>
      <c r="I7918" s="6">
        <f t="shared" si="617"/>
        <v>-1867.5</v>
      </c>
      <c r="J7918" s="6">
        <f t="shared" si="618"/>
        <v>2094.5</v>
      </c>
      <c r="K7918" s="6">
        <f t="shared" si="619"/>
        <v>7910</v>
      </c>
    </row>
    <row r="7919" spans="4:11">
      <c r="D7919" s="6">
        <v>7911</v>
      </c>
      <c r="G7919" s="6">
        <f t="shared" si="615"/>
        <v>8011</v>
      </c>
      <c r="H7919" s="6">
        <f t="shared" si="616"/>
        <v>-7911</v>
      </c>
      <c r="I7919" s="6">
        <f t="shared" si="617"/>
        <v>-1867.75</v>
      </c>
      <c r="J7919" s="6">
        <f t="shared" si="618"/>
        <v>2094.75</v>
      </c>
      <c r="K7919" s="6">
        <f t="shared" si="619"/>
        <v>7911</v>
      </c>
    </row>
    <row r="7920" spans="4:11">
      <c r="D7920" s="6">
        <v>7912</v>
      </c>
      <c r="G7920" s="6">
        <f t="shared" si="615"/>
        <v>8012</v>
      </c>
      <c r="H7920" s="6">
        <f t="shared" si="616"/>
        <v>-7912</v>
      </c>
      <c r="I7920" s="6">
        <f t="shared" si="617"/>
        <v>-1868</v>
      </c>
      <c r="J7920" s="6">
        <f t="shared" si="618"/>
        <v>2095</v>
      </c>
      <c r="K7920" s="6">
        <f t="shared" si="619"/>
        <v>7912</v>
      </c>
    </row>
    <row r="7921" spans="4:11">
      <c r="D7921" s="6">
        <v>7913</v>
      </c>
      <c r="G7921" s="6">
        <f t="shared" si="615"/>
        <v>8013</v>
      </c>
      <c r="H7921" s="6">
        <f t="shared" si="616"/>
        <v>-7913</v>
      </c>
      <c r="I7921" s="6">
        <f t="shared" si="617"/>
        <v>-1868.25</v>
      </c>
      <c r="J7921" s="6">
        <f t="shared" si="618"/>
        <v>2095.25</v>
      </c>
      <c r="K7921" s="6">
        <f t="shared" si="619"/>
        <v>7913</v>
      </c>
    </row>
    <row r="7922" spans="4:11">
      <c r="D7922" s="6">
        <v>7914</v>
      </c>
      <c r="G7922" s="6">
        <f t="shared" si="615"/>
        <v>8014</v>
      </c>
      <c r="H7922" s="6">
        <f t="shared" si="616"/>
        <v>-7914</v>
      </c>
      <c r="I7922" s="6">
        <f t="shared" si="617"/>
        <v>-1868.5</v>
      </c>
      <c r="J7922" s="6">
        <f t="shared" si="618"/>
        <v>2095.5</v>
      </c>
      <c r="K7922" s="6">
        <f t="shared" si="619"/>
        <v>7914</v>
      </c>
    </row>
    <row r="7923" spans="4:11">
      <c r="D7923" s="6">
        <v>7915</v>
      </c>
      <c r="G7923" s="6">
        <f t="shared" si="615"/>
        <v>8015</v>
      </c>
      <c r="H7923" s="6">
        <f t="shared" si="616"/>
        <v>-7915</v>
      </c>
      <c r="I7923" s="6">
        <f t="shared" si="617"/>
        <v>-1868.75</v>
      </c>
      <c r="J7923" s="6">
        <f t="shared" si="618"/>
        <v>2095.75</v>
      </c>
      <c r="K7923" s="6">
        <f t="shared" si="619"/>
        <v>7915</v>
      </c>
    </row>
    <row r="7924" spans="4:11">
      <c r="D7924" s="6">
        <v>7916</v>
      </c>
      <c r="G7924" s="6">
        <f t="shared" si="615"/>
        <v>8016</v>
      </c>
      <c r="H7924" s="6">
        <f t="shared" si="616"/>
        <v>-7916</v>
      </c>
      <c r="I7924" s="6">
        <f t="shared" si="617"/>
        <v>-1869</v>
      </c>
      <c r="J7924" s="6">
        <f t="shared" si="618"/>
        <v>2096</v>
      </c>
      <c r="K7924" s="6">
        <f t="shared" si="619"/>
        <v>7916</v>
      </c>
    </row>
    <row r="7925" spans="4:11">
      <c r="D7925" s="6">
        <v>7917</v>
      </c>
      <c r="G7925" s="6">
        <f t="shared" si="615"/>
        <v>8017</v>
      </c>
      <c r="H7925" s="6">
        <f t="shared" si="616"/>
        <v>-7917</v>
      </c>
      <c r="I7925" s="6">
        <f t="shared" si="617"/>
        <v>-1869.25</v>
      </c>
      <c r="J7925" s="6">
        <f t="shared" si="618"/>
        <v>2096.25</v>
      </c>
      <c r="K7925" s="6">
        <f t="shared" si="619"/>
        <v>7917</v>
      </c>
    </row>
    <row r="7926" spans="4:11">
      <c r="D7926" s="6">
        <v>7918</v>
      </c>
      <c r="G7926" s="6">
        <f t="shared" si="615"/>
        <v>8018</v>
      </c>
      <c r="H7926" s="6">
        <f t="shared" si="616"/>
        <v>-7918</v>
      </c>
      <c r="I7926" s="6">
        <f t="shared" si="617"/>
        <v>-1869.5</v>
      </c>
      <c r="J7926" s="6">
        <f t="shared" si="618"/>
        <v>2096.5</v>
      </c>
      <c r="K7926" s="6">
        <f t="shared" si="619"/>
        <v>7918</v>
      </c>
    </row>
    <row r="7927" spans="4:11">
      <c r="D7927" s="6">
        <v>7919</v>
      </c>
      <c r="G7927" s="6">
        <f t="shared" si="615"/>
        <v>8019</v>
      </c>
      <c r="H7927" s="6">
        <f t="shared" si="616"/>
        <v>-7919</v>
      </c>
      <c r="I7927" s="6">
        <f t="shared" si="617"/>
        <v>-1869.75</v>
      </c>
      <c r="J7927" s="6">
        <f t="shared" si="618"/>
        <v>2096.75</v>
      </c>
      <c r="K7927" s="6">
        <f t="shared" si="619"/>
        <v>7919</v>
      </c>
    </row>
    <row r="7928" spans="4:11">
      <c r="D7928" s="6">
        <v>7920</v>
      </c>
      <c r="G7928" s="6">
        <f t="shared" si="615"/>
        <v>8020</v>
      </c>
      <c r="H7928" s="6">
        <f t="shared" si="616"/>
        <v>-7920</v>
      </c>
      <c r="I7928" s="6">
        <f t="shared" si="617"/>
        <v>-1870</v>
      </c>
      <c r="J7928" s="6">
        <f t="shared" si="618"/>
        <v>2097</v>
      </c>
      <c r="K7928" s="6">
        <f t="shared" si="619"/>
        <v>7920</v>
      </c>
    </row>
    <row r="7929" spans="4:11">
      <c r="D7929" s="6">
        <v>7921</v>
      </c>
      <c r="G7929" s="6">
        <f t="shared" si="615"/>
        <v>8021</v>
      </c>
      <c r="H7929" s="6">
        <f t="shared" si="616"/>
        <v>-7921</v>
      </c>
      <c r="I7929" s="6">
        <f t="shared" si="617"/>
        <v>-1870.25</v>
      </c>
      <c r="J7929" s="6">
        <f t="shared" si="618"/>
        <v>2097.25</v>
      </c>
      <c r="K7929" s="6">
        <f t="shared" si="619"/>
        <v>7921</v>
      </c>
    </row>
    <row r="7930" spans="4:11">
      <c r="D7930" s="6">
        <v>7922</v>
      </c>
      <c r="G7930" s="6">
        <f t="shared" si="615"/>
        <v>8022</v>
      </c>
      <c r="H7930" s="6">
        <f t="shared" si="616"/>
        <v>-7922</v>
      </c>
      <c r="I7930" s="6">
        <f t="shared" si="617"/>
        <v>-1870.5</v>
      </c>
      <c r="J7930" s="6">
        <f t="shared" si="618"/>
        <v>2097.5</v>
      </c>
      <c r="K7930" s="6">
        <f t="shared" si="619"/>
        <v>7922</v>
      </c>
    </row>
    <row r="7931" spans="4:11">
      <c r="D7931" s="6">
        <v>7923</v>
      </c>
      <c r="G7931" s="6">
        <f t="shared" si="615"/>
        <v>8023</v>
      </c>
      <c r="H7931" s="6">
        <f t="shared" si="616"/>
        <v>-7923</v>
      </c>
      <c r="I7931" s="6">
        <f t="shared" si="617"/>
        <v>-1870.75</v>
      </c>
      <c r="J7931" s="6">
        <f t="shared" si="618"/>
        <v>2097.75</v>
      </c>
      <c r="K7931" s="6">
        <f t="shared" si="619"/>
        <v>7923</v>
      </c>
    </row>
    <row r="7932" spans="4:11">
      <c r="D7932" s="6">
        <v>7924</v>
      </c>
      <c r="G7932" s="6">
        <f t="shared" si="615"/>
        <v>8024</v>
      </c>
      <c r="H7932" s="6">
        <f t="shared" si="616"/>
        <v>-7924</v>
      </c>
      <c r="I7932" s="6">
        <f t="shared" si="617"/>
        <v>-1871</v>
      </c>
      <c r="J7932" s="6">
        <f t="shared" si="618"/>
        <v>2098</v>
      </c>
      <c r="K7932" s="6">
        <f t="shared" si="619"/>
        <v>7924</v>
      </c>
    </row>
    <row r="7933" spans="4:11">
      <c r="D7933" s="6">
        <v>7925</v>
      </c>
      <c r="G7933" s="6">
        <f t="shared" si="615"/>
        <v>8025</v>
      </c>
      <c r="H7933" s="6">
        <f t="shared" si="616"/>
        <v>-7925</v>
      </c>
      <c r="I7933" s="6">
        <f t="shared" si="617"/>
        <v>-1871.25</v>
      </c>
      <c r="J7933" s="6">
        <f t="shared" si="618"/>
        <v>2098.25</v>
      </c>
      <c r="K7933" s="6">
        <f t="shared" si="619"/>
        <v>7925</v>
      </c>
    </row>
    <row r="7934" spans="4:11">
      <c r="D7934" s="6">
        <v>7926</v>
      </c>
      <c r="G7934" s="6">
        <f t="shared" si="615"/>
        <v>8026</v>
      </c>
      <c r="H7934" s="6">
        <f t="shared" si="616"/>
        <v>-7926</v>
      </c>
      <c r="I7934" s="6">
        <f t="shared" si="617"/>
        <v>-1871.5</v>
      </c>
      <c r="J7934" s="6">
        <f t="shared" si="618"/>
        <v>2098.5</v>
      </c>
      <c r="K7934" s="6">
        <f t="shared" si="619"/>
        <v>7926</v>
      </c>
    </row>
    <row r="7935" spans="4:11">
      <c r="D7935" s="6">
        <v>7927</v>
      </c>
      <c r="G7935" s="6">
        <f t="shared" si="615"/>
        <v>8027</v>
      </c>
      <c r="H7935" s="6">
        <f t="shared" si="616"/>
        <v>-7927</v>
      </c>
      <c r="I7935" s="6">
        <f t="shared" si="617"/>
        <v>-1871.75</v>
      </c>
      <c r="J7935" s="6">
        <f t="shared" si="618"/>
        <v>2098.75</v>
      </c>
      <c r="K7935" s="6">
        <f t="shared" si="619"/>
        <v>7927</v>
      </c>
    </row>
    <row r="7936" spans="4:11">
      <c r="D7936" s="6">
        <v>7928</v>
      </c>
      <c r="G7936" s="6">
        <f t="shared" si="615"/>
        <v>8028</v>
      </c>
      <c r="H7936" s="6">
        <f t="shared" si="616"/>
        <v>-7928</v>
      </c>
      <c r="I7936" s="6">
        <f t="shared" si="617"/>
        <v>-1872</v>
      </c>
      <c r="J7936" s="6">
        <f t="shared" si="618"/>
        <v>2099</v>
      </c>
      <c r="K7936" s="6">
        <f t="shared" si="619"/>
        <v>7928</v>
      </c>
    </row>
    <row r="7937" spans="4:11">
      <c r="D7937" s="6">
        <v>7929</v>
      </c>
      <c r="G7937" s="6">
        <f t="shared" si="615"/>
        <v>8029</v>
      </c>
      <c r="H7937" s="6">
        <f t="shared" si="616"/>
        <v>-7929</v>
      </c>
      <c r="I7937" s="6">
        <f t="shared" si="617"/>
        <v>-1872.25</v>
      </c>
      <c r="J7937" s="6">
        <f t="shared" si="618"/>
        <v>2099.25</v>
      </c>
      <c r="K7937" s="6">
        <f t="shared" si="619"/>
        <v>7929</v>
      </c>
    </row>
    <row r="7938" spans="4:11">
      <c r="D7938" s="6">
        <v>7930</v>
      </c>
      <c r="G7938" s="6">
        <f t="shared" si="615"/>
        <v>8030</v>
      </c>
      <c r="H7938" s="6">
        <f t="shared" si="616"/>
        <v>-7930</v>
      </c>
      <c r="I7938" s="6">
        <f t="shared" si="617"/>
        <v>-1872.5</v>
      </c>
      <c r="J7938" s="6">
        <f t="shared" si="618"/>
        <v>2099.5</v>
      </c>
      <c r="K7938" s="6">
        <f t="shared" si="619"/>
        <v>7930</v>
      </c>
    </row>
    <row r="7939" spans="4:11">
      <c r="D7939" s="6">
        <v>7931</v>
      </c>
      <c r="G7939" s="6">
        <f t="shared" si="615"/>
        <v>8031</v>
      </c>
      <c r="H7939" s="6">
        <f t="shared" si="616"/>
        <v>-7931</v>
      </c>
      <c r="I7939" s="6">
        <f t="shared" si="617"/>
        <v>-1872.75</v>
      </c>
      <c r="J7939" s="6">
        <f t="shared" si="618"/>
        <v>2099.75</v>
      </c>
      <c r="K7939" s="6">
        <f t="shared" si="619"/>
        <v>7931</v>
      </c>
    </row>
    <row r="7940" spans="4:11">
      <c r="D7940" s="6">
        <v>7932</v>
      </c>
      <c r="G7940" s="6">
        <f t="shared" si="615"/>
        <v>8032</v>
      </c>
      <c r="H7940" s="6">
        <f t="shared" si="616"/>
        <v>-7932</v>
      </c>
      <c r="I7940" s="6">
        <f t="shared" si="617"/>
        <v>-1873</v>
      </c>
      <c r="J7940" s="6">
        <f t="shared" si="618"/>
        <v>2100</v>
      </c>
      <c r="K7940" s="6">
        <f t="shared" si="619"/>
        <v>7932</v>
      </c>
    </row>
    <row r="7941" spans="4:11">
      <c r="D7941" s="6">
        <v>7933</v>
      </c>
      <c r="G7941" s="6">
        <f t="shared" si="615"/>
        <v>8033</v>
      </c>
      <c r="H7941" s="6">
        <f t="shared" si="616"/>
        <v>-7933</v>
      </c>
      <c r="I7941" s="6">
        <f t="shared" si="617"/>
        <v>-1873.25</v>
      </c>
      <c r="J7941" s="6">
        <f t="shared" si="618"/>
        <v>2100.25</v>
      </c>
      <c r="K7941" s="6">
        <f t="shared" si="619"/>
        <v>7933</v>
      </c>
    </row>
    <row r="7942" spans="4:11">
      <c r="D7942" s="6">
        <v>7934</v>
      </c>
      <c r="G7942" s="6">
        <f t="shared" si="615"/>
        <v>8034</v>
      </c>
      <c r="H7942" s="6">
        <f t="shared" si="616"/>
        <v>-7934</v>
      </c>
      <c r="I7942" s="6">
        <f t="shared" si="617"/>
        <v>-1873.5</v>
      </c>
      <c r="J7942" s="6">
        <f t="shared" si="618"/>
        <v>2100.5</v>
      </c>
      <c r="K7942" s="6">
        <f t="shared" si="619"/>
        <v>7934</v>
      </c>
    </row>
    <row r="7943" spans="4:11">
      <c r="D7943" s="6">
        <v>7935</v>
      </c>
      <c r="G7943" s="6">
        <f t="shared" si="615"/>
        <v>8035</v>
      </c>
      <c r="H7943" s="6">
        <f t="shared" si="616"/>
        <v>-7935</v>
      </c>
      <c r="I7943" s="6">
        <f t="shared" si="617"/>
        <v>-1873.75</v>
      </c>
      <c r="J7943" s="6">
        <f t="shared" si="618"/>
        <v>2100.75</v>
      </c>
      <c r="K7943" s="6">
        <f t="shared" si="619"/>
        <v>7935</v>
      </c>
    </row>
    <row r="7944" spans="4:11">
      <c r="D7944" s="6">
        <v>7936</v>
      </c>
      <c r="G7944" s="6">
        <f t="shared" si="615"/>
        <v>8036</v>
      </c>
      <c r="H7944" s="6">
        <f t="shared" si="616"/>
        <v>-7936</v>
      </c>
      <c r="I7944" s="6">
        <f t="shared" si="617"/>
        <v>-1874</v>
      </c>
      <c r="J7944" s="6">
        <f t="shared" si="618"/>
        <v>2101</v>
      </c>
      <c r="K7944" s="6">
        <f t="shared" si="619"/>
        <v>7936</v>
      </c>
    </row>
    <row r="7945" spans="4:11">
      <c r="D7945" s="6">
        <v>7937</v>
      </c>
      <c r="G7945" s="6">
        <f t="shared" si="615"/>
        <v>8037</v>
      </c>
      <c r="H7945" s="6">
        <f t="shared" si="616"/>
        <v>-7937</v>
      </c>
      <c r="I7945" s="6">
        <f t="shared" si="617"/>
        <v>-1874.25</v>
      </c>
      <c r="J7945" s="6">
        <f t="shared" si="618"/>
        <v>2101.25</v>
      </c>
      <c r="K7945" s="6">
        <f t="shared" si="619"/>
        <v>7937</v>
      </c>
    </row>
    <row r="7946" spans="4:11">
      <c r="D7946" s="6">
        <v>7938</v>
      </c>
      <c r="G7946" s="6">
        <f t="shared" si="615"/>
        <v>8038</v>
      </c>
      <c r="H7946" s="6">
        <f t="shared" si="616"/>
        <v>-7938</v>
      </c>
      <c r="I7946" s="6">
        <f t="shared" si="617"/>
        <v>-1874.5</v>
      </c>
      <c r="J7946" s="6">
        <f t="shared" si="618"/>
        <v>2101.5</v>
      </c>
      <c r="K7946" s="6">
        <f t="shared" si="619"/>
        <v>7938</v>
      </c>
    </row>
    <row r="7947" spans="4:11">
      <c r="D7947" s="6">
        <v>7939</v>
      </c>
      <c r="G7947" s="6">
        <f t="shared" si="615"/>
        <v>8039</v>
      </c>
      <c r="H7947" s="6">
        <f t="shared" si="616"/>
        <v>-7939</v>
      </c>
      <c r="I7947" s="6">
        <f t="shared" si="617"/>
        <v>-1874.75</v>
      </c>
      <c r="J7947" s="6">
        <f t="shared" si="618"/>
        <v>2101.75</v>
      </c>
      <c r="K7947" s="6">
        <f t="shared" si="619"/>
        <v>7939</v>
      </c>
    </row>
    <row r="7948" spans="4:11">
      <c r="D7948" s="6">
        <v>7940</v>
      </c>
      <c r="G7948" s="6">
        <f t="shared" si="615"/>
        <v>8040</v>
      </c>
      <c r="H7948" s="6">
        <f t="shared" si="616"/>
        <v>-7940</v>
      </c>
      <c r="I7948" s="6">
        <f t="shared" si="617"/>
        <v>-1875</v>
      </c>
      <c r="J7948" s="6">
        <f t="shared" si="618"/>
        <v>2102</v>
      </c>
      <c r="K7948" s="6">
        <f t="shared" si="619"/>
        <v>7940</v>
      </c>
    </row>
    <row r="7949" spans="4:11">
      <c r="D7949" s="6">
        <v>7941</v>
      </c>
      <c r="G7949" s="6">
        <f t="shared" si="615"/>
        <v>8041</v>
      </c>
      <c r="H7949" s="6">
        <f t="shared" si="616"/>
        <v>-7941</v>
      </c>
      <c r="I7949" s="6">
        <f t="shared" si="617"/>
        <v>-1875.25</v>
      </c>
      <c r="J7949" s="6">
        <f t="shared" si="618"/>
        <v>2102.25</v>
      </c>
      <c r="K7949" s="6">
        <f t="shared" si="619"/>
        <v>7941</v>
      </c>
    </row>
    <row r="7950" spans="4:11">
      <c r="D7950" s="6">
        <v>7942</v>
      </c>
      <c r="G7950" s="6">
        <f t="shared" si="615"/>
        <v>8042</v>
      </c>
      <c r="H7950" s="6">
        <f t="shared" si="616"/>
        <v>-7942</v>
      </c>
      <c r="I7950" s="6">
        <f t="shared" si="617"/>
        <v>-1875.5</v>
      </c>
      <c r="J7950" s="6">
        <f t="shared" si="618"/>
        <v>2102.5</v>
      </c>
      <c r="K7950" s="6">
        <f t="shared" si="619"/>
        <v>7942</v>
      </c>
    </row>
    <row r="7951" spans="4:11">
      <c r="D7951" s="6">
        <v>7943</v>
      </c>
      <c r="G7951" s="6">
        <f t="shared" si="615"/>
        <v>8043</v>
      </c>
      <c r="H7951" s="6">
        <f t="shared" si="616"/>
        <v>-7943</v>
      </c>
      <c r="I7951" s="6">
        <f t="shared" si="617"/>
        <v>-1875.75</v>
      </c>
      <c r="J7951" s="6">
        <f t="shared" si="618"/>
        <v>2102.75</v>
      </c>
      <c r="K7951" s="6">
        <f t="shared" si="619"/>
        <v>7943</v>
      </c>
    </row>
    <row r="7952" spans="4:11">
      <c r="D7952" s="6">
        <v>7944</v>
      </c>
      <c r="G7952" s="6">
        <f t="shared" si="615"/>
        <v>8044</v>
      </c>
      <c r="H7952" s="6">
        <f t="shared" si="616"/>
        <v>-7944</v>
      </c>
      <c r="I7952" s="6">
        <f t="shared" si="617"/>
        <v>-1876</v>
      </c>
      <c r="J7952" s="6">
        <f t="shared" si="618"/>
        <v>2103</v>
      </c>
      <c r="K7952" s="6">
        <f t="shared" si="619"/>
        <v>7944</v>
      </c>
    </row>
    <row r="7953" spans="4:11">
      <c r="D7953" s="6">
        <v>7945</v>
      </c>
      <c r="G7953" s="6">
        <f t="shared" si="615"/>
        <v>8045</v>
      </c>
      <c r="H7953" s="6">
        <f t="shared" si="616"/>
        <v>-7945</v>
      </c>
      <c r="I7953" s="6">
        <f t="shared" si="617"/>
        <v>-1876.25</v>
      </c>
      <c r="J7953" s="6">
        <f t="shared" si="618"/>
        <v>2103.25</v>
      </c>
      <c r="K7953" s="6">
        <f t="shared" si="619"/>
        <v>7945</v>
      </c>
    </row>
    <row r="7954" spans="4:11">
      <c r="D7954" s="6">
        <v>7946</v>
      </c>
      <c r="G7954" s="6">
        <f t="shared" si="615"/>
        <v>8046</v>
      </c>
      <c r="H7954" s="6">
        <f t="shared" si="616"/>
        <v>-7946</v>
      </c>
      <c r="I7954" s="6">
        <f t="shared" si="617"/>
        <v>-1876.5</v>
      </c>
      <c r="J7954" s="6">
        <f t="shared" si="618"/>
        <v>2103.5</v>
      </c>
      <c r="K7954" s="6">
        <f t="shared" si="619"/>
        <v>7946</v>
      </c>
    </row>
    <row r="7955" spans="4:11">
      <c r="D7955" s="6">
        <v>7947</v>
      </c>
      <c r="G7955" s="6">
        <f t="shared" ref="G7955:G8018" si="620">D7955*$B$13+$B$2</f>
        <v>8047</v>
      </c>
      <c r="H7955" s="6">
        <f t="shared" ref="H7955:H8018" si="621">D7955*$B$13*-1</f>
        <v>-7947</v>
      </c>
      <c r="I7955" s="6">
        <f t="shared" ref="I7955:I8018" si="622">$B$4-$B$3-((D7955*$B$10)+(D7955*$B$9))</f>
        <v>-1876.75</v>
      </c>
      <c r="J7955" s="6">
        <f t="shared" ref="J7955:J8018" si="623">$B$4+(D7955*$B$10)-(D7955*$B$9)</f>
        <v>2103.75</v>
      </c>
      <c r="K7955" s="6">
        <f t="shared" ref="K7955:K8018" si="624">D7955*$B$13</f>
        <v>7947</v>
      </c>
    </row>
    <row r="7956" spans="4:11">
      <c r="D7956" s="6">
        <v>7948</v>
      </c>
      <c r="G7956" s="6">
        <f t="shared" si="620"/>
        <v>8048</v>
      </c>
      <c r="H7956" s="6">
        <f t="shared" si="621"/>
        <v>-7948</v>
      </c>
      <c r="I7956" s="6">
        <f t="shared" si="622"/>
        <v>-1877</v>
      </c>
      <c r="J7956" s="6">
        <f t="shared" si="623"/>
        <v>2104</v>
      </c>
      <c r="K7956" s="6">
        <f t="shared" si="624"/>
        <v>7948</v>
      </c>
    </row>
    <row r="7957" spans="4:11">
      <c r="D7957" s="6">
        <v>7949</v>
      </c>
      <c r="G7957" s="6">
        <f t="shared" si="620"/>
        <v>8049</v>
      </c>
      <c r="H7957" s="6">
        <f t="shared" si="621"/>
        <v>-7949</v>
      </c>
      <c r="I7957" s="6">
        <f t="shared" si="622"/>
        <v>-1877.25</v>
      </c>
      <c r="J7957" s="6">
        <f t="shared" si="623"/>
        <v>2104.25</v>
      </c>
      <c r="K7957" s="6">
        <f t="shared" si="624"/>
        <v>7949</v>
      </c>
    </row>
    <row r="7958" spans="4:11">
      <c r="D7958" s="6">
        <v>7950</v>
      </c>
      <c r="G7958" s="6">
        <f t="shared" si="620"/>
        <v>8050</v>
      </c>
      <c r="H7958" s="6">
        <f t="shared" si="621"/>
        <v>-7950</v>
      </c>
      <c r="I7958" s="6">
        <f t="shared" si="622"/>
        <v>-1877.5</v>
      </c>
      <c r="J7958" s="6">
        <f t="shared" si="623"/>
        <v>2104.5</v>
      </c>
      <c r="K7958" s="6">
        <f t="shared" si="624"/>
        <v>7950</v>
      </c>
    </row>
    <row r="7959" spans="4:11">
      <c r="D7959" s="6">
        <v>7951</v>
      </c>
      <c r="G7959" s="6">
        <f t="shared" si="620"/>
        <v>8051</v>
      </c>
      <c r="H7959" s="6">
        <f t="shared" si="621"/>
        <v>-7951</v>
      </c>
      <c r="I7959" s="6">
        <f t="shared" si="622"/>
        <v>-1877.75</v>
      </c>
      <c r="J7959" s="6">
        <f t="shared" si="623"/>
        <v>2104.75</v>
      </c>
      <c r="K7959" s="6">
        <f t="shared" si="624"/>
        <v>7951</v>
      </c>
    </row>
    <row r="7960" spans="4:11">
      <c r="D7960" s="6">
        <v>7952</v>
      </c>
      <c r="G7960" s="6">
        <f t="shared" si="620"/>
        <v>8052</v>
      </c>
      <c r="H7960" s="6">
        <f t="shared" si="621"/>
        <v>-7952</v>
      </c>
      <c r="I7960" s="6">
        <f t="shared" si="622"/>
        <v>-1878</v>
      </c>
      <c r="J7960" s="6">
        <f t="shared" si="623"/>
        <v>2105</v>
      </c>
      <c r="K7960" s="6">
        <f t="shared" si="624"/>
        <v>7952</v>
      </c>
    </row>
    <row r="7961" spans="4:11">
      <c r="D7961" s="6">
        <v>7953</v>
      </c>
      <c r="G7961" s="6">
        <f t="shared" si="620"/>
        <v>8053</v>
      </c>
      <c r="H7961" s="6">
        <f t="shared" si="621"/>
        <v>-7953</v>
      </c>
      <c r="I7961" s="6">
        <f t="shared" si="622"/>
        <v>-1878.25</v>
      </c>
      <c r="J7961" s="6">
        <f t="shared" si="623"/>
        <v>2105.25</v>
      </c>
      <c r="K7961" s="6">
        <f t="shared" si="624"/>
        <v>7953</v>
      </c>
    </row>
    <row r="7962" spans="4:11">
      <c r="D7962" s="6">
        <v>7954</v>
      </c>
      <c r="G7962" s="6">
        <f t="shared" si="620"/>
        <v>8054</v>
      </c>
      <c r="H7962" s="6">
        <f t="shared" si="621"/>
        <v>-7954</v>
      </c>
      <c r="I7962" s="6">
        <f t="shared" si="622"/>
        <v>-1878.5</v>
      </c>
      <c r="J7962" s="6">
        <f t="shared" si="623"/>
        <v>2105.5</v>
      </c>
      <c r="K7962" s="6">
        <f t="shared" si="624"/>
        <v>7954</v>
      </c>
    </row>
    <row r="7963" spans="4:11">
      <c r="D7963" s="6">
        <v>7955</v>
      </c>
      <c r="G7963" s="6">
        <f t="shared" si="620"/>
        <v>8055</v>
      </c>
      <c r="H7963" s="6">
        <f t="shared" si="621"/>
        <v>-7955</v>
      </c>
      <c r="I7963" s="6">
        <f t="shared" si="622"/>
        <v>-1878.75</v>
      </c>
      <c r="J7963" s="6">
        <f t="shared" si="623"/>
        <v>2105.75</v>
      </c>
      <c r="K7963" s="6">
        <f t="shared" si="624"/>
        <v>7955</v>
      </c>
    </row>
    <row r="7964" spans="4:11">
      <c r="D7964" s="6">
        <v>7956</v>
      </c>
      <c r="G7964" s="6">
        <f t="shared" si="620"/>
        <v>8056</v>
      </c>
      <c r="H7964" s="6">
        <f t="shared" si="621"/>
        <v>-7956</v>
      </c>
      <c r="I7964" s="6">
        <f t="shared" si="622"/>
        <v>-1879</v>
      </c>
      <c r="J7964" s="6">
        <f t="shared" si="623"/>
        <v>2106</v>
      </c>
      <c r="K7964" s="6">
        <f t="shared" si="624"/>
        <v>7956</v>
      </c>
    </row>
    <row r="7965" spans="4:11">
      <c r="D7965" s="6">
        <v>7957</v>
      </c>
      <c r="G7965" s="6">
        <f t="shared" si="620"/>
        <v>8057</v>
      </c>
      <c r="H7965" s="6">
        <f t="shared" si="621"/>
        <v>-7957</v>
      </c>
      <c r="I7965" s="6">
        <f t="shared" si="622"/>
        <v>-1879.25</v>
      </c>
      <c r="J7965" s="6">
        <f t="shared" si="623"/>
        <v>2106.25</v>
      </c>
      <c r="K7965" s="6">
        <f t="shared" si="624"/>
        <v>7957</v>
      </c>
    </row>
    <row r="7966" spans="4:11">
      <c r="D7966" s="6">
        <v>7958</v>
      </c>
      <c r="G7966" s="6">
        <f t="shared" si="620"/>
        <v>8058</v>
      </c>
      <c r="H7966" s="6">
        <f t="shared" si="621"/>
        <v>-7958</v>
      </c>
      <c r="I7966" s="6">
        <f t="shared" si="622"/>
        <v>-1879.5</v>
      </c>
      <c r="J7966" s="6">
        <f t="shared" si="623"/>
        <v>2106.5</v>
      </c>
      <c r="K7966" s="6">
        <f t="shared" si="624"/>
        <v>7958</v>
      </c>
    </row>
    <row r="7967" spans="4:11">
      <c r="D7967" s="6">
        <v>7959</v>
      </c>
      <c r="G7967" s="6">
        <f t="shared" si="620"/>
        <v>8059</v>
      </c>
      <c r="H7967" s="6">
        <f t="shared" si="621"/>
        <v>-7959</v>
      </c>
      <c r="I7967" s="6">
        <f t="shared" si="622"/>
        <v>-1879.75</v>
      </c>
      <c r="J7967" s="6">
        <f t="shared" si="623"/>
        <v>2106.75</v>
      </c>
      <c r="K7967" s="6">
        <f t="shared" si="624"/>
        <v>7959</v>
      </c>
    </row>
    <row r="7968" spans="4:11">
      <c r="D7968" s="6">
        <v>7960</v>
      </c>
      <c r="G7968" s="6">
        <f t="shared" si="620"/>
        <v>8060</v>
      </c>
      <c r="H7968" s="6">
        <f t="shared" si="621"/>
        <v>-7960</v>
      </c>
      <c r="I7968" s="6">
        <f t="shared" si="622"/>
        <v>-1880</v>
      </c>
      <c r="J7968" s="6">
        <f t="shared" si="623"/>
        <v>2107</v>
      </c>
      <c r="K7968" s="6">
        <f t="shared" si="624"/>
        <v>7960</v>
      </c>
    </row>
    <row r="7969" spans="4:11">
      <c r="D7969" s="6">
        <v>7961</v>
      </c>
      <c r="G7969" s="6">
        <f t="shared" si="620"/>
        <v>8061</v>
      </c>
      <c r="H7969" s="6">
        <f t="shared" si="621"/>
        <v>-7961</v>
      </c>
      <c r="I7969" s="6">
        <f t="shared" si="622"/>
        <v>-1880.25</v>
      </c>
      <c r="J7969" s="6">
        <f t="shared" si="623"/>
        <v>2107.25</v>
      </c>
      <c r="K7969" s="6">
        <f t="shared" si="624"/>
        <v>7961</v>
      </c>
    </row>
    <row r="7970" spans="4:11">
      <c r="D7970" s="6">
        <v>7962</v>
      </c>
      <c r="G7970" s="6">
        <f t="shared" si="620"/>
        <v>8062</v>
      </c>
      <c r="H7970" s="6">
        <f t="shared" si="621"/>
        <v>-7962</v>
      </c>
      <c r="I7970" s="6">
        <f t="shared" si="622"/>
        <v>-1880.5</v>
      </c>
      <c r="J7970" s="6">
        <f t="shared" si="623"/>
        <v>2107.5</v>
      </c>
      <c r="K7970" s="6">
        <f t="shared" si="624"/>
        <v>7962</v>
      </c>
    </row>
    <row r="7971" spans="4:11">
      <c r="D7971" s="6">
        <v>7963</v>
      </c>
      <c r="G7971" s="6">
        <f t="shared" si="620"/>
        <v>8063</v>
      </c>
      <c r="H7971" s="6">
        <f t="shared" si="621"/>
        <v>-7963</v>
      </c>
      <c r="I7971" s="6">
        <f t="shared" si="622"/>
        <v>-1880.75</v>
      </c>
      <c r="J7971" s="6">
        <f t="shared" si="623"/>
        <v>2107.75</v>
      </c>
      <c r="K7971" s="6">
        <f t="shared" si="624"/>
        <v>7963</v>
      </c>
    </row>
    <row r="7972" spans="4:11">
      <c r="D7972" s="6">
        <v>7964</v>
      </c>
      <c r="G7972" s="6">
        <f t="shared" si="620"/>
        <v>8064</v>
      </c>
      <c r="H7972" s="6">
        <f t="shared" si="621"/>
        <v>-7964</v>
      </c>
      <c r="I7972" s="6">
        <f t="shared" si="622"/>
        <v>-1881</v>
      </c>
      <c r="J7972" s="6">
        <f t="shared" si="623"/>
        <v>2108</v>
      </c>
      <c r="K7972" s="6">
        <f t="shared" si="624"/>
        <v>7964</v>
      </c>
    </row>
    <row r="7973" spans="4:11">
      <c r="D7973" s="6">
        <v>7965</v>
      </c>
      <c r="G7973" s="6">
        <f t="shared" si="620"/>
        <v>8065</v>
      </c>
      <c r="H7973" s="6">
        <f t="shared" si="621"/>
        <v>-7965</v>
      </c>
      <c r="I7973" s="6">
        <f t="shared" si="622"/>
        <v>-1881.25</v>
      </c>
      <c r="J7973" s="6">
        <f t="shared" si="623"/>
        <v>2108.25</v>
      </c>
      <c r="K7973" s="6">
        <f t="shared" si="624"/>
        <v>7965</v>
      </c>
    </row>
    <row r="7974" spans="4:11">
      <c r="D7974" s="6">
        <v>7966</v>
      </c>
      <c r="G7974" s="6">
        <f t="shared" si="620"/>
        <v>8066</v>
      </c>
      <c r="H7974" s="6">
        <f t="shared" si="621"/>
        <v>-7966</v>
      </c>
      <c r="I7974" s="6">
        <f t="shared" si="622"/>
        <v>-1881.5</v>
      </c>
      <c r="J7974" s="6">
        <f t="shared" si="623"/>
        <v>2108.5</v>
      </c>
      <c r="K7974" s="6">
        <f t="shared" si="624"/>
        <v>7966</v>
      </c>
    </row>
    <row r="7975" spans="4:11">
      <c r="D7975" s="6">
        <v>7967</v>
      </c>
      <c r="G7975" s="6">
        <f t="shared" si="620"/>
        <v>8067</v>
      </c>
      <c r="H7975" s="6">
        <f t="shared" si="621"/>
        <v>-7967</v>
      </c>
      <c r="I7975" s="6">
        <f t="shared" si="622"/>
        <v>-1881.75</v>
      </c>
      <c r="J7975" s="6">
        <f t="shared" si="623"/>
        <v>2108.75</v>
      </c>
      <c r="K7975" s="6">
        <f t="shared" si="624"/>
        <v>7967</v>
      </c>
    </row>
    <row r="7976" spans="4:11">
      <c r="D7976" s="6">
        <v>7968</v>
      </c>
      <c r="G7976" s="6">
        <f t="shared" si="620"/>
        <v>8068</v>
      </c>
      <c r="H7976" s="6">
        <f t="shared" si="621"/>
        <v>-7968</v>
      </c>
      <c r="I7976" s="6">
        <f t="shared" si="622"/>
        <v>-1882</v>
      </c>
      <c r="J7976" s="6">
        <f t="shared" si="623"/>
        <v>2109</v>
      </c>
      <c r="K7976" s="6">
        <f t="shared" si="624"/>
        <v>7968</v>
      </c>
    </row>
    <row r="7977" spans="4:11">
      <c r="D7977" s="6">
        <v>7969</v>
      </c>
      <c r="G7977" s="6">
        <f t="shared" si="620"/>
        <v>8069</v>
      </c>
      <c r="H7977" s="6">
        <f t="shared" si="621"/>
        <v>-7969</v>
      </c>
      <c r="I7977" s="6">
        <f t="shared" si="622"/>
        <v>-1882.25</v>
      </c>
      <c r="J7977" s="6">
        <f t="shared" si="623"/>
        <v>2109.25</v>
      </c>
      <c r="K7977" s="6">
        <f t="shared" si="624"/>
        <v>7969</v>
      </c>
    </row>
    <row r="7978" spans="4:11">
      <c r="D7978" s="6">
        <v>7970</v>
      </c>
      <c r="G7978" s="6">
        <f t="shared" si="620"/>
        <v>8070</v>
      </c>
      <c r="H7978" s="6">
        <f t="shared" si="621"/>
        <v>-7970</v>
      </c>
      <c r="I7978" s="6">
        <f t="shared" si="622"/>
        <v>-1882.5</v>
      </c>
      <c r="J7978" s="6">
        <f t="shared" si="623"/>
        <v>2109.5</v>
      </c>
      <c r="K7978" s="6">
        <f t="shared" si="624"/>
        <v>7970</v>
      </c>
    </row>
    <row r="7979" spans="4:11">
      <c r="D7979" s="6">
        <v>7971</v>
      </c>
      <c r="G7979" s="6">
        <f t="shared" si="620"/>
        <v>8071</v>
      </c>
      <c r="H7979" s="6">
        <f t="shared" si="621"/>
        <v>-7971</v>
      </c>
      <c r="I7979" s="6">
        <f t="shared" si="622"/>
        <v>-1882.75</v>
      </c>
      <c r="J7979" s="6">
        <f t="shared" si="623"/>
        <v>2109.75</v>
      </c>
      <c r="K7979" s="6">
        <f t="shared" si="624"/>
        <v>7971</v>
      </c>
    </row>
    <row r="7980" spans="4:11">
      <c r="D7980" s="6">
        <v>7972</v>
      </c>
      <c r="G7980" s="6">
        <f t="shared" si="620"/>
        <v>8072</v>
      </c>
      <c r="H7980" s="6">
        <f t="shared" si="621"/>
        <v>-7972</v>
      </c>
      <c r="I7980" s="6">
        <f t="shared" si="622"/>
        <v>-1883</v>
      </c>
      <c r="J7980" s="6">
        <f t="shared" si="623"/>
        <v>2110</v>
      </c>
      <c r="K7980" s="6">
        <f t="shared" si="624"/>
        <v>7972</v>
      </c>
    </row>
    <row r="7981" spans="4:11">
      <c r="D7981" s="6">
        <v>7973</v>
      </c>
      <c r="G7981" s="6">
        <f t="shared" si="620"/>
        <v>8073</v>
      </c>
      <c r="H7981" s="6">
        <f t="shared" si="621"/>
        <v>-7973</v>
      </c>
      <c r="I7981" s="6">
        <f t="shared" si="622"/>
        <v>-1883.25</v>
      </c>
      <c r="J7981" s="6">
        <f t="shared" si="623"/>
        <v>2110.25</v>
      </c>
      <c r="K7981" s="6">
        <f t="shared" si="624"/>
        <v>7973</v>
      </c>
    </row>
    <row r="7982" spans="4:11">
      <c r="D7982" s="6">
        <v>7974</v>
      </c>
      <c r="G7982" s="6">
        <f t="shared" si="620"/>
        <v>8074</v>
      </c>
      <c r="H7982" s="6">
        <f t="shared" si="621"/>
        <v>-7974</v>
      </c>
      <c r="I7982" s="6">
        <f t="shared" si="622"/>
        <v>-1883.5</v>
      </c>
      <c r="J7982" s="6">
        <f t="shared" si="623"/>
        <v>2110.5</v>
      </c>
      <c r="K7982" s="6">
        <f t="shared" si="624"/>
        <v>7974</v>
      </c>
    </row>
    <row r="7983" spans="4:11">
      <c r="D7983" s="6">
        <v>7975</v>
      </c>
      <c r="G7983" s="6">
        <f t="shared" si="620"/>
        <v>8075</v>
      </c>
      <c r="H7983" s="6">
        <f t="shared" si="621"/>
        <v>-7975</v>
      </c>
      <c r="I7983" s="6">
        <f t="shared" si="622"/>
        <v>-1883.75</v>
      </c>
      <c r="J7983" s="6">
        <f t="shared" si="623"/>
        <v>2110.75</v>
      </c>
      <c r="K7983" s="6">
        <f t="shared" si="624"/>
        <v>7975</v>
      </c>
    </row>
    <row r="7984" spans="4:11">
      <c r="D7984" s="6">
        <v>7976</v>
      </c>
      <c r="G7984" s="6">
        <f t="shared" si="620"/>
        <v>8076</v>
      </c>
      <c r="H7984" s="6">
        <f t="shared" si="621"/>
        <v>-7976</v>
      </c>
      <c r="I7984" s="6">
        <f t="shared" si="622"/>
        <v>-1884</v>
      </c>
      <c r="J7984" s="6">
        <f t="shared" si="623"/>
        <v>2111</v>
      </c>
      <c r="K7984" s="6">
        <f t="shared" si="624"/>
        <v>7976</v>
      </c>
    </row>
    <row r="7985" spans="4:11">
      <c r="D7985" s="6">
        <v>7977</v>
      </c>
      <c r="G7985" s="6">
        <f t="shared" si="620"/>
        <v>8077</v>
      </c>
      <c r="H7985" s="6">
        <f t="shared" si="621"/>
        <v>-7977</v>
      </c>
      <c r="I7985" s="6">
        <f t="shared" si="622"/>
        <v>-1884.25</v>
      </c>
      <c r="J7985" s="6">
        <f t="shared" si="623"/>
        <v>2111.25</v>
      </c>
      <c r="K7985" s="6">
        <f t="shared" si="624"/>
        <v>7977</v>
      </c>
    </row>
    <row r="7986" spans="4:11">
      <c r="D7986" s="6">
        <v>7978</v>
      </c>
      <c r="G7986" s="6">
        <f t="shared" si="620"/>
        <v>8078</v>
      </c>
      <c r="H7986" s="6">
        <f t="shared" si="621"/>
        <v>-7978</v>
      </c>
      <c r="I7986" s="6">
        <f t="shared" si="622"/>
        <v>-1884.5</v>
      </c>
      <c r="J7986" s="6">
        <f t="shared" si="623"/>
        <v>2111.5</v>
      </c>
      <c r="K7986" s="6">
        <f t="shared" si="624"/>
        <v>7978</v>
      </c>
    </row>
    <row r="7987" spans="4:11">
      <c r="D7987" s="6">
        <v>7979</v>
      </c>
      <c r="G7987" s="6">
        <f t="shared" si="620"/>
        <v>8079</v>
      </c>
      <c r="H7987" s="6">
        <f t="shared" si="621"/>
        <v>-7979</v>
      </c>
      <c r="I7987" s="6">
        <f t="shared" si="622"/>
        <v>-1884.75</v>
      </c>
      <c r="J7987" s="6">
        <f t="shared" si="623"/>
        <v>2111.75</v>
      </c>
      <c r="K7987" s="6">
        <f t="shared" si="624"/>
        <v>7979</v>
      </c>
    </row>
    <row r="7988" spans="4:11">
      <c r="D7988" s="6">
        <v>7980</v>
      </c>
      <c r="G7988" s="6">
        <f t="shared" si="620"/>
        <v>8080</v>
      </c>
      <c r="H7988" s="6">
        <f t="shared" si="621"/>
        <v>-7980</v>
      </c>
      <c r="I7988" s="6">
        <f t="shared" si="622"/>
        <v>-1885</v>
      </c>
      <c r="J7988" s="6">
        <f t="shared" si="623"/>
        <v>2112</v>
      </c>
      <c r="K7988" s="6">
        <f t="shared" si="624"/>
        <v>7980</v>
      </c>
    </row>
    <row r="7989" spans="4:11">
      <c r="D7989" s="6">
        <v>7981</v>
      </c>
      <c r="G7989" s="6">
        <f t="shared" si="620"/>
        <v>8081</v>
      </c>
      <c r="H7989" s="6">
        <f t="shared" si="621"/>
        <v>-7981</v>
      </c>
      <c r="I7989" s="6">
        <f t="shared" si="622"/>
        <v>-1885.25</v>
      </c>
      <c r="J7989" s="6">
        <f t="shared" si="623"/>
        <v>2112.25</v>
      </c>
      <c r="K7989" s="6">
        <f t="shared" si="624"/>
        <v>7981</v>
      </c>
    </row>
    <row r="7990" spans="4:11">
      <c r="D7990" s="6">
        <v>7982</v>
      </c>
      <c r="G7990" s="6">
        <f t="shared" si="620"/>
        <v>8082</v>
      </c>
      <c r="H7990" s="6">
        <f t="shared" si="621"/>
        <v>-7982</v>
      </c>
      <c r="I7990" s="6">
        <f t="shared" si="622"/>
        <v>-1885.5</v>
      </c>
      <c r="J7990" s="6">
        <f t="shared" si="623"/>
        <v>2112.5</v>
      </c>
      <c r="K7990" s="6">
        <f t="shared" si="624"/>
        <v>7982</v>
      </c>
    </row>
    <row r="7991" spans="4:11">
      <c r="D7991" s="6">
        <v>7983</v>
      </c>
      <c r="G7991" s="6">
        <f t="shared" si="620"/>
        <v>8083</v>
      </c>
      <c r="H7991" s="6">
        <f t="shared" si="621"/>
        <v>-7983</v>
      </c>
      <c r="I7991" s="6">
        <f t="shared" si="622"/>
        <v>-1885.75</v>
      </c>
      <c r="J7991" s="6">
        <f t="shared" si="623"/>
        <v>2112.75</v>
      </c>
      <c r="K7991" s="6">
        <f t="shared" si="624"/>
        <v>7983</v>
      </c>
    </row>
    <row r="7992" spans="4:11">
      <c r="D7992" s="6">
        <v>7984</v>
      </c>
      <c r="G7992" s="6">
        <f t="shared" si="620"/>
        <v>8084</v>
      </c>
      <c r="H7992" s="6">
        <f t="shared" si="621"/>
        <v>-7984</v>
      </c>
      <c r="I7992" s="6">
        <f t="shared" si="622"/>
        <v>-1886</v>
      </c>
      <c r="J7992" s="6">
        <f t="shared" si="623"/>
        <v>2113</v>
      </c>
      <c r="K7992" s="6">
        <f t="shared" si="624"/>
        <v>7984</v>
      </c>
    </row>
    <row r="7993" spans="4:11">
      <c r="D7993" s="6">
        <v>7985</v>
      </c>
      <c r="G7993" s="6">
        <f t="shared" si="620"/>
        <v>8085</v>
      </c>
      <c r="H7993" s="6">
        <f t="shared" si="621"/>
        <v>-7985</v>
      </c>
      <c r="I7993" s="6">
        <f t="shared" si="622"/>
        <v>-1886.25</v>
      </c>
      <c r="J7993" s="6">
        <f t="shared" si="623"/>
        <v>2113.25</v>
      </c>
      <c r="K7993" s="6">
        <f t="shared" si="624"/>
        <v>7985</v>
      </c>
    </row>
    <row r="7994" spans="4:11">
      <c r="D7994" s="6">
        <v>7986</v>
      </c>
      <c r="G7994" s="6">
        <f t="shared" si="620"/>
        <v>8086</v>
      </c>
      <c r="H7994" s="6">
        <f t="shared" si="621"/>
        <v>-7986</v>
      </c>
      <c r="I7994" s="6">
        <f t="shared" si="622"/>
        <v>-1886.5</v>
      </c>
      <c r="J7994" s="6">
        <f t="shared" si="623"/>
        <v>2113.5</v>
      </c>
      <c r="K7994" s="6">
        <f t="shared" si="624"/>
        <v>7986</v>
      </c>
    </row>
    <row r="7995" spans="4:11">
      <c r="D7995" s="6">
        <v>7987</v>
      </c>
      <c r="G7995" s="6">
        <f t="shared" si="620"/>
        <v>8087</v>
      </c>
      <c r="H7995" s="6">
        <f t="shared" si="621"/>
        <v>-7987</v>
      </c>
      <c r="I7995" s="6">
        <f t="shared" si="622"/>
        <v>-1886.75</v>
      </c>
      <c r="J7995" s="6">
        <f t="shared" si="623"/>
        <v>2113.75</v>
      </c>
      <c r="K7995" s="6">
        <f t="shared" si="624"/>
        <v>7987</v>
      </c>
    </row>
    <row r="7996" spans="4:11">
      <c r="D7996" s="6">
        <v>7988</v>
      </c>
      <c r="G7996" s="6">
        <f t="shared" si="620"/>
        <v>8088</v>
      </c>
      <c r="H7996" s="6">
        <f t="shared" si="621"/>
        <v>-7988</v>
      </c>
      <c r="I7996" s="6">
        <f t="shared" si="622"/>
        <v>-1887</v>
      </c>
      <c r="J7996" s="6">
        <f t="shared" si="623"/>
        <v>2114</v>
      </c>
      <c r="K7996" s="6">
        <f t="shared" si="624"/>
        <v>7988</v>
      </c>
    </row>
    <row r="7997" spans="4:11">
      <c r="D7997" s="6">
        <v>7989</v>
      </c>
      <c r="G7997" s="6">
        <f t="shared" si="620"/>
        <v>8089</v>
      </c>
      <c r="H7997" s="6">
        <f t="shared" si="621"/>
        <v>-7989</v>
      </c>
      <c r="I7997" s="6">
        <f t="shared" si="622"/>
        <v>-1887.25</v>
      </c>
      <c r="J7997" s="6">
        <f t="shared" si="623"/>
        <v>2114.25</v>
      </c>
      <c r="K7997" s="6">
        <f t="shared" si="624"/>
        <v>7989</v>
      </c>
    </row>
    <row r="7998" spans="4:11">
      <c r="D7998" s="6">
        <v>7990</v>
      </c>
      <c r="G7998" s="6">
        <f t="shared" si="620"/>
        <v>8090</v>
      </c>
      <c r="H7998" s="6">
        <f t="shared" si="621"/>
        <v>-7990</v>
      </c>
      <c r="I7998" s="6">
        <f t="shared" si="622"/>
        <v>-1887.5</v>
      </c>
      <c r="J7998" s="6">
        <f t="shared" si="623"/>
        <v>2114.5</v>
      </c>
      <c r="K7998" s="6">
        <f t="shared" si="624"/>
        <v>7990</v>
      </c>
    </row>
    <row r="7999" spans="4:11">
      <c r="D7999" s="6">
        <v>7991</v>
      </c>
      <c r="G7999" s="6">
        <f t="shared" si="620"/>
        <v>8091</v>
      </c>
      <c r="H7999" s="6">
        <f t="shared" si="621"/>
        <v>-7991</v>
      </c>
      <c r="I7999" s="6">
        <f t="shared" si="622"/>
        <v>-1887.75</v>
      </c>
      <c r="J7999" s="6">
        <f t="shared" si="623"/>
        <v>2114.75</v>
      </c>
      <c r="K7999" s="6">
        <f t="shared" si="624"/>
        <v>7991</v>
      </c>
    </row>
    <row r="8000" spans="4:11">
      <c r="D8000" s="6">
        <v>7992</v>
      </c>
      <c r="G8000" s="6">
        <f t="shared" si="620"/>
        <v>8092</v>
      </c>
      <c r="H8000" s="6">
        <f t="shared" si="621"/>
        <v>-7992</v>
      </c>
      <c r="I8000" s="6">
        <f t="shared" si="622"/>
        <v>-1888</v>
      </c>
      <c r="J8000" s="6">
        <f t="shared" si="623"/>
        <v>2115</v>
      </c>
      <c r="K8000" s="6">
        <f t="shared" si="624"/>
        <v>7992</v>
      </c>
    </row>
    <row r="8001" spans="4:11">
      <c r="D8001" s="6">
        <v>7993</v>
      </c>
      <c r="G8001" s="6">
        <f t="shared" si="620"/>
        <v>8093</v>
      </c>
      <c r="H8001" s="6">
        <f t="shared" si="621"/>
        <v>-7993</v>
      </c>
      <c r="I8001" s="6">
        <f t="shared" si="622"/>
        <v>-1888.25</v>
      </c>
      <c r="J8001" s="6">
        <f t="shared" si="623"/>
        <v>2115.25</v>
      </c>
      <c r="K8001" s="6">
        <f t="shared" si="624"/>
        <v>7993</v>
      </c>
    </row>
    <row r="8002" spans="4:11">
      <c r="D8002" s="6">
        <v>7994</v>
      </c>
      <c r="G8002" s="6">
        <f t="shared" si="620"/>
        <v>8094</v>
      </c>
      <c r="H8002" s="6">
        <f t="shared" si="621"/>
        <v>-7994</v>
      </c>
      <c r="I8002" s="6">
        <f t="shared" si="622"/>
        <v>-1888.5</v>
      </c>
      <c r="J8002" s="6">
        <f t="shared" si="623"/>
        <v>2115.5</v>
      </c>
      <c r="K8002" s="6">
        <f t="shared" si="624"/>
        <v>7994</v>
      </c>
    </row>
    <row r="8003" spans="4:11">
      <c r="D8003" s="6">
        <v>7995</v>
      </c>
      <c r="G8003" s="6">
        <f t="shared" si="620"/>
        <v>8095</v>
      </c>
      <c r="H8003" s="6">
        <f t="shared" si="621"/>
        <v>-7995</v>
      </c>
      <c r="I8003" s="6">
        <f t="shared" si="622"/>
        <v>-1888.75</v>
      </c>
      <c r="J8003" s="6">
        <f t="shared" si="623"/>
        <v>2115.75</v>
      </c>
      <c r="K8003" s="6">
        <f t="shared" si="624"/>
        <v>7995</v>
      </c>
    </row>
    <row r="8004" spans="4:11">
      <c r="D8004" s="6">
        <v>7996</v>
      </c>
      <c r="G8004" s="6">
        <f t="shared" si="620"/>
        <v>8096</v>
      </c>
      <c r="H8004" s="6">
        <f t="shared" si="621"/>
        <v>-7996</v>
      </c>
      <c r="I8004" s="6">
        <f t="shared" si="622"/>
        <v>-1889</v>
      </c>
      <c r="J8004" s="6">
        <f t="shared" si="623"/>
        <v>2116</v>
      </c>
      <c r="K8004" s="6">
        <f t="shared" si="624"/>
        <v>7996</v>
      </c>
    </row>
    <row r="8005" spans="4:11">
      <c r="D8005" s="6">
        <v>7997</v>
      </c>
      <c r="G8005" s="6">
        <f t="shared" si="620"/>
        <v>8097</v>
      </c>
      <c r="H8005" s="6">
        <f t="shared" si="621"/>
        <v>-7997</v>
      </c>
      <c r="I8005" s="6">
        <f t="shared" si="622"/>
        <v>-1889.25</v>
      </c>
      <c r="J8005" s="6">
        <f t="shared" si="623"/>
        <v>2116.25</v>
      </c>
      <c r="K8005" s="6">
        <f t="shared" si="624"/>
        <v>7997</v>
      </c>
    </row>
    <row r="8006" spans="4:11">
      <c r="D8006" s="6">
        <v>7998</v>
      </c>
      <c r="G8006" s="6">
        <f t="shared" si="620"/>
        <v>8098</v>
      </c>
      <c r="H8006" s="6">
        <f t="shared" si="621"/>
        <v>-7998</v>
      </c>
      <c r="I8006" s="6">
        <f t="shared" si="622"/>
        <v>-1889.5</v>
      </c>
      <c r="J8006" s="6">
        <f t="shared" si="623"/>
        <v>2116.5</v>
      </c>
      <c r="K8006" s="6">
        <f t="shared" si="624"/>
        <v>7998</v>
      </c>
    </row>
    <row r="8007" spans="4:11">
      <c r="D8007" s="6">
        <v>7999</v>
      </c>
      <c r="G8007" s="6">
        <f t="shared" si="620"/>
        <v>8099</v>
      </c>
      <c r="H8007" s="6">
        <f t="shared" si="621"/>
        <v>-7999</v>
      </c>
      <c r="I8007" s="6">
        <f t="shared" si="622"/>
        <v>-1889.75</v>
      </c>
      <c r="J8007" s="6">
        <f t="shared" si="623"/>
        <v>2116.75</v>
      </c>
      <c r="K8007" s="6">
        <f t="shared" si="624"/>
        <v>7999</v>
      </c>
    </row>
    <row r="8008" spans="4:11">
      <c r="D8008" s="6">
        <v>8000</v>
      </c>
      <c r="G8008" s="6">
        <f t="shared" si="620"/>
        <v>8100</v>
      </c>
      <c r="H8008" s="6">
        <f t="shared" si="621"/>
        <v>-8000</v>
      </c>
      <c r="I8008" s="6">
        <f t="shared" si="622"/>
        <v>-1890</v>
      </c>
      <c r="J8008" s="6">
        <f t="shared" si="623"/>
        <v>2117</v>
      </c>
      <c r="K8008" s="6">
        <f t="shared" si="624"/>
        <v>8000</v>
      </c>
    </row>
    <row r="8009" spans="4:11">
      <c r="D8009" s="6">
        <v>8001</v>
      </c>
      <c r="G8009" s="6">
        <f t="shared" si="620"/>
        <v>8101</v>
      </c>
      <c r="H8009" s="6">
        <f t="shared" si="621"/>
        <v>-8001</v>
      </c>
      <c r="I8009" s="6">
        <f t="shared" si="622"/>
        <v>-1890.25</v>
      </c>
      <c r="J8009" s="6">
        <f t="shared" si="623"/>
        <v>2117.25</v>
      </c>
      <c r="K8009" s="6">
        <f t="shared" si="624"/>
        <v>8001</v>
      </c>
    </row>
    <row r="8010" spans="4:11">
      <c r="D8010" s="6">
        <v>8002</v>
      </c>
      <c r="G8010" s="6">
        <f t="shared" si="620"/>
        <v>8102</v>
      </c>
      <c r="H8010" s="6">
        <f t="shared" si="621"/>
        <v>-8002</v>
      </c>
      <c r="I8010" s="6">
        <f t="shared" si="622"/>
        <v>-1890.5</v>
      </c>
      <c r="J8010" s="6">
        <f t="shared" si="623"/>
        <v>2117.5</v>
      </c>
      <c r="K8010" s="6">
        <f t="shared" si="624"/>
        <v>8002</v>
      </c>
    </row>
    <row r="8011" spans="4:11">
      <c r="D8011" s="6">
        <v>8003</v>
      </c>
      <c r="G8011" s="6">
        <f t="shared" si="620"/>
        <v>8103</v>
      </c>
      <c r="H8011" s="6">
        <f t="shared" si="621"/>
        <v>-8003</v>
      </c>
      <c r="I8011" s="6">
        <f t="shared" si="622"/>
        <v>-1890.75</v>
      </c>
      <c r="J8011" s="6">
        <f t="shared" si="623"/>
        <v>2117.75</v>
      </c>
      <c r="K8011" s="6">
        <f t="shared" si="624"/>
        <v>8003</v>
      </c>
    </row>
    <row r="8012" spans="4:11">
      <c r="D8012" s="6">
        <v>8004</v>
      </c>
      <c r="G8012" s="6">
        <f t="shared" si="620"/>
        <v>8104</v>
      </c>
      <c r="H8012" s="6">
        <f t="shared" si="621"/>
        <v>-8004</v>
      </c>
      <c r="I8012" s="6">
        <f t="shared" si="622"/>
        <v>-1891</v>
      </c>
      <c r="J8012" s="6">
        <f t="shared" si="623"/>
        <v>2118</v>
      </c>
      <c r="K8012" s="6">
        <f t="shared" si="624"/>
        <v>8004</v>
      </c>
    </row>
    <row r="8013" spans="4:11">
      <c r="D8013" s="6">
        <v>8005</v>
      </c>
      <c r="G8013" s="6">
        <f t="shared" si="620"/>
        <v>8105</v>
      </c>
      <c r="H8013" s="6">
        <f t="shared" si="621"/>
        <v>-8005</v>
      </c>
      <c r="I8013" s="6">
        <f t="shared" si="622"/>
        <v>-1891.25</v>
      </c>
      <c r="J8013" s="6">
        <f t="shared" si="623"/>
        <v>2118.25</v>
      </c>
      <c r="K8013" s="6">
        <f t="shared" si="624"/>
        <v>8005</v>
      </c>
    </row>
    <row r="8014" spans="4:11">
      <c r="D8014" s="6">
        <v>8006</v>
      </c>
      <c r="G8014" s="6">
        <f t="shared" si="620"/>
        <v>8106</v>
      </c>
      <c r="H8014" s="6">
        <f t="shared" si="621"/>
        <v>-8006</v>
      </c>
      <c r="I8014" s="6">
        <f t="shared" si="622"/>
        <v>-1891.5</v>
      </c>
      <c r="J8014" s="6">
        <f t="shared" si="623"/>
        <v>2118.5</v>
      </c>
      <c r="K8014" s="6">
        <f t="shared" si="624"/>
        <v>8006</v>
      </c>
    </row>
    <row r="8015" spans="4:11">
      <c r="D8015" s="6">
        <v>8007</v>
      </c>
      <c r="G8015" s="6">
        <f t="shared" si="620"/>
        <v>8107</v>
      </c>
      <c r="H8015" s="6">
        <f t="shared" si="621"/>
        <v>-8007</v>
      </c>
      <c r="I8015" s="6">
        <f t="shared" si="622"/>
        <v>-1891.75</v>
      </c>
      <c r="J8015" s="6">
        <f t="shared" si="623"/>
        <v>2118.75</v>
      </c>
      <c r="K8015" s="6">
        <f t="shared" si="624"/>
        <v>8007</v>
      </c>
    </row>
    <row r="8016" spans="4:11">
      <c r="D8016" s="6">
        <v>8008</v>
      </c>
      <c r="G8016" s="6">
        <f t="shared" si="620"/>
        <v>8108</v>
      </c>
      <c r="H8016" s="6">
        <f t="shared" si="621"/>
        <v>-8008</v>
      </c>
      <c r="I8016" s="6">
        <f t="shared" si="622"/>
        <v>-1892</v>
      </c>
      <c r="J8016" s="6">
        <f t="shared" si="623"/>
        <v>2119</v>
      </c>
      <c r="K8016" s="6">
        <f t="shared" si="624"/>
        <v>8008</v>
      </c>
    </row>
    <row r="8017" spans="4:11">
      <c r="D8017" s="6">
        <v>8009</v>
      </c>
      <c r="G8017" s="6">
        <f t="shared" si="620"/>
        <v>8109</v>
      </c>
      <c r="H8017" s="6">
        <f t="shared" si="621"/>
        <v>-8009</v>
      </c>
      <c r="I8017" s="6">
        <f t="shared" si="622"/>
        <v>-1892.25</v>
      </c>
      <c r="J8017" s="6">
        <f t="shared" si="623"/>
        <v>2119.25</v>
      </c>
      <c r="K8017" s="6">
        <f t="shared" si="624"/>
        <v>8009</v>
      </c>
    </row>
    <row r="8018" spans="4:11">
      <c r="D8018" s="6">
        <v>8010</v>
      </c>
      <c r="G8018" s="6">
        <f t="shared" si="620"/>
        <v>8110</v>
      </c>
      <c r="H8018" s="6">
        <f t="shared" si="621"/>
        <v>-8010</v>
      </c>
      <c r="I8018" s="6">
        <f t="shared" si="622"/>
        <v>-1892.5</v>
      </c>
      <c r="J8018" s="6">
        <f t="shared" si="623"/>
        <v>2119.5</v>
      </c>
      <c r="K8018" s="6">
        <f t="shared" si="624"/>
        <v>8010</v>
      </c>
    </row>
    <row r="8019" spans="4:11">
      <c r="D8019" s="6">
        <v>8011</v>
      </c>
      <c r="G8019" s="6">
        <f t="shared" ref="G8019:G8082" si="625">D8019*$B$13+$B$2</f>
        <v>8111</v>
      </c>
      <c r="H8019" s="6">
        <f t="shared" ref="H8019:H8082" si="626">D8019*$B$13*-1</f>
        <v>-8011</v>
      </c>
      <c r="I8019" s="6">
        <f t="shared" ref="I8019:I8082" si="627">$B$4-$B$3-((D8019*$B$10)+(D8019*$B$9))</f>
        <v>-1892.75</v>
      </c>
      <c r="J8019" s="6">
        <f t="shared" ref="J8019:J8082" si="628">$B$4+(D8019*$B$10)-(D8019*$B$9)</f>
        <v>2119.75</v>
      </c>
      <c r="K8019" s="6">
        <f t="shared" ref="K8019:K8082" si="629">D8019*$B$13</f>
        <v>8011</v>
      </c>
    </row>
    <row r="8020" spans="4:11">
      <c r="D8020" s="6">
        <v>8012</v>
      </c>
      <c r="G8020" s="6">
        <f t="shared" si="625"/>
        <v>8112</v>
      </c>
      <c r="H8020" s="6">
        <f t="shared" si="626"/>
        <v>-8012</v>
      </c>
      <c r="I8020" s="6">
        <f t="shared" si="627"/>
        <v>-1893</v>
      </c>
      <c r="J8020" s="6">
        <f t="shared" si="628"/>
        <v>2120</v>
      </c>
      <c r="K8020" s="6">
        <f t="shared" si="629"/>
        <v>8012</v>
      </c>
    </row>
    <row r="8021" spans="4:11">
      <c r="D8021" s="6">
        <v>8013</v>
      </c>
      <c r="G8021" s="6">
        <f t="shared" si="625"/>
        <v>8113</v>
      </c>
      <c r="H8021" s="6">
        <f t="shared" si="626"/>
        <v>-8013</v>
      </c>
      <c r="I8021" s="6">
        <f t="shared" si="627"/>
        <v>-1893.25</v>
      </c>
      <c r="J8021" s="6">
        <f t="shared" si="628"/>
        <v>2120.25</v>
      </c>
      <c r="K8021" s="6">
        <f t="shared" si="629"/>
        <v>8013</v>
      </c>
    </row>
    <row r="8022" spans="4:11">
      <c r="D8022" s="6">
        <v>8014</v>
      </c>
      <c r="G8022" s="6">
        <f t="shared" si="625"/>
        <v>8114</v>
      </c>
      <c r="H8022" s="6">
        <f t="shared" si="626"/>
        <v>-8014</v>
      </c>
      <c r="I8022" s="6">
        <f t="shared" si="627"/>
        <v>-1893.5</v>
      </c>
      <c r="J8022" s="6">
        <f t="shared" si="628"/>
        <v>2120.5</v>
      </c>
      <c r="K8022" s="6">
        <f t="shared" si="629"/>
        <v>8014</v>
      </c>
    </row>
    <row r="8023" spans="4:11">
      <c r="D8023" s="6">
        <v>8015</v>
      </c>
      <c r="G8023" s="6">
        <f t="shared" si="625"/>
        <v>8115</v>
      </c>
      <c r="H8023" s="6">
        <f t="shared" si="626"/>
        <v>-8015</v>
      </c>
      <c r="I8023" s="6">
        <f t="shared" si="627"/>
        <v>-1893.75</v>
      </c>
      <c r="J8023" s="6">
        <f t="shared" si="628"/>
        <v>2120.75</v>
      </c>
      <c r="K8023" s="6">
        <f t="shared" si="629"/>
        <v>8015</v>
      </c>
    </row>
    <row r="8024" spans="4:11">
      <c r="D8024" s="6">
        <v>8016</v>
      </c>
      <c r="G8024" s="6">
        <f t="shared" si="625"/>
        <v>8116</v>
      </c>
      <c r="H8024" s="6">
        <f t="shared" si="626"/>
        <v>-8016</v>
      </c>
      <c r="I8024" s="6">
        <f t="shared" si="627"/>
        <v>-1894</v>
      </c>
      <c r="J8024" s="6">
        <f t="shared" si="628"/>
        <v>2121</v>
      </c>
      <c r="K8024" s="6">
        <f t="shared" si="629"/>
        <v>8016</v>
      </c>
    </row>
    <row r="8025" spans="4:11">
      <c r="D8025" s="6">
        <v>8017</v>
      </c>
      <c r="G8025" s="6">
        <f t="shared" si="625"/>
        <v>8117</v>
      </c>
      <c r="H8025" s="6">
        <f t="shared" si="626"/>
        <v>-8017</v>
      </c>
      <c r="I8025" s="6">
        <f t="shared" si="627"/>
        <v>-1894.25</v>
      </c>
      <c r="J8025" s="6">
        <f t="shared" si="628"/>
        <v>2121.25</v>
      </c>
      <c r="K8025" s="6">
        <f t="shared" si="629"/>
        <v>8017</v>
      </c>
    </row>
    <row r="8026" spans="4:11">
      <c r="D8026" s="6">
        <v>8018</v>
      </c>
      <c r="G8026" s="6">
        <f t="shared" si="625"/>
        <v>8118</v>
      </c>
      <c r="H8026" s="6">
        <f t="shared" si="626"/>
        <v>-8018</v>
      </c>
      <c r="I8026" s="6">
        <f t="shared" si="627"/>
        <v>-1894.5</v>
      </c>
      <c r="J8026" s="6">
        <f t="shared" si="628"/>
        <v>2121.5</v>
      </c>
      <c r="K8026" s="6">
        <f t="shared" si="629"/>
        <v>8018</v>
      </c>
    </row>
    <row r="8027" spans="4:11">
      <c r="D8027" s="6">
        <v>8019</v>
      </c>
      <c r="G8027" s="6">
        <f t="shared" si="625"/>
        <v>8119</v>
      </c>
      <c r="H8027" s="6">
        <f t="shared" si="626"/>
        <v>-8019</v>
      </c>
      <c r="I8027" s="6">
        <f t="shared" si="627"/>
        <v>-1894.75</v>
      </c>
      <c r="J8027" s="6">
        <f t="shared" si="628"/>
        <v>2121.75</v>
      </c>
      <c r="K8027" s="6">
        <f t="shared" si="629"/>
        <v>8019</v>
      </c>
    </row>
    <row r="8028" spans="4:11">
      <c r="D8028" s="6">
        <v>8020</v>
      </c>
      <c r="G8028" s="6">
        <f t="shared" si="625"/>
        <v>8120</v>
      </c>
      <c r="H8028" s="6">
        <f t="shared" si="626"/>
        <v>-8020</v>
      </c>
      <c r="I8028" s="6">
        <f t="shared" si="627"/>
        <v>-1895</v>
      </c>
      <c r="J8028" s="6">
        <f t="shared" si="628"/>
        <v>2122</v>
      </c>
      <c r="K8028" s="6">
        <f t="shared" si="629"/>
        <v>8020</v>
      </c>
    </row>
    <row r="8029" spans="4:11">
      <c r="D8029" s="6">
        <v>8021</v>
      </c>
      <c r="G8029" s="6">
        <f t="shared" si="625"/>
        <v>8121</v>
      </c>
      <c r="H8029" s="6">
        <f t="shared" si="626"/>
        <v>-8021</v>
      </c>
      <c r="I8029" s="6">
        <f t="shared" si="627"/>
        <v>-1895.25</v>
      </c>
      <c r="J8029" s="6">
        <f t="shared" si="628"/>
        <v>2122.25</v>
      </c>
      <c r="K8029" s="6">
        <f t="shared" si="629"/>
        <v>8021</v>
      </c>
    </row>
    <row r="8030" spans="4:11">
      <c r="D8030" s="6">
        <v>8022</v>
      </c>
      <c r="G8030" s="6">
        <f t="shared" si="625"/>
        <v>8122</v>
      </c>
      <c r="H8030" s="6">
        <f t="shared" si="626"/>
        <v>-8022</v>
      </c>
      <c r="I8030" s="6">
        <f t="shared" si="627"/>
        <v>-1895.5</v>
      </c>
      <c r="J8030" s="6">
        <f t="shared" si="628"/>
        <v>2122.5</v>
      </c>
      <c r="K8030" s="6">
        <f t="shared" si="629"/>
        <v>8022</v>
      </c>
    </row>
    <row r="8031" spans="4:11">
      <c r="D8031" s="6">
        <v>8023</v>
      </c>
      <c r="G8031" s="6">
        <f t="shared" si="625"/>
        <v>8123</v>
      </c>
      <c r="H8031" s="6">
        <f t="shared" si="626"/>
        <v>-8023</v>
      </c>
      <c r="I8031" s="6">
        <f t="shared" si="627"/>
        <v>-1895.75</v>
      </c>
      <c r="J8031" s="6">
        <f t="shared" si="628"/>
        <v>2122.75</v>
      </c>
      <c r="K8031" s="6">
        <f t="shared" si="629"/>
        <v>8023</v>
      </c>
    </row>
    <row r="8032" spans="4:11">
      <c r="D8032" s="6">
        <v>8024</v>
      </c>
      <c r="G8032" s="6">
        <f t="shared" si="625"/>
        <v>8124</v>
      </c>
      <c r="H8032" s="6">
        <f t="shared" si="626"/>
        <v>-8024</v>
      </c>
      <c r="I8032" s="6">
        <f t="shared" si="627"/>
        <v>-1896</v>
      </c>
      <c r="J8032" s="6">
        <f t="shared" si="628"/>
        <v>2123</v>
      </c>
      <c r="K8032" s="6">
        <f t="shared" si="629"/>
        <v>8024</v>
      </c>
    </row>
    <row r="8033" spans="4:11">
      <c r="D8033" s="6">
        <v>8025</v>
      </c>
      <c r="G8033" s="6">
        <f t="shared" si="625"/>
        <v>8125</v>
      </c>
      <c r="H8033" s="6">
        <f t="shared" si="626"/>
        <v>-8025</v>
      </c>
      <c r="I8033" s="6">
        <f t="shared" si="627"/>
        <v>-1896.25</v>
      </c>
      <c r="J8033" s="6">
        <f t="shared" si="628"/>
        <v>2123.25</v>
      </c>
      <c r="K8033" s="6">
        <f t="shared" si="629"/>
        <v>8025</v>
      </c>
    </row>
    <row r="8034" spans="4:11">
      <c r="D8034" s="6">
        <v>8026</v>
      </c>
      <c r="G8034" s="6">
        <f t="shared" si="625"/>
        <v>8126</v>
      </c>
      <c r="H8034" s="6">
        <f t="shared" si="626"/>
        <v>-8026</v>
      </c>
      <c r="I8034" s="6">
        <f t="shared" si="627"/>
        <v>-1896.5</v>
      </c>
      <c r="J8034" s="6">
        <f t="shared" si="628"/>
        <v>2123.5</v>
      </c>
      <c r="K8034" s="6">
        <f t="shared" si="629"/>
        <v>8026</v>
      </c>
    </row>
    <row r="8035" spans="4:11">
      <c r="D8035" s="6">
        <v>8027</v>
      </c>
      <c r="G8035" s="6">
        <f t="shared" si="625"/>
        <v>8127</v>
      </c>
      <c r="H8035" s="6">
        <f t="shared" si="626"/>
        <v>-8027</v>
      </c>
      <c r="I8035" s="6">
        <f t="shared" si="627"/>
        <v>-1896.75</v>
      </c>
      <c r="J8035" s="6">
        <f t="shared" si="628"/>
        <v>2123.75</v>
      </c>
      <c r="K8035" s="6">
        <f t="shared" si="629"/>
        <v>8027</v>
      </c>
    </row>
    <row r="8036" spans="4:11">
      <c r="D8036" s="6">
        <v>8028</v>
      </c>
      <c r="G8036" s="6">
        <f t="shared" si="625"/>
        <v>8128</v>
      </c>
      <c r="H8036" s="6">
        <f t="shared" si="626"/>
        <v>-8028</v>
      </c>
      <c r="I8036" s="6">
        <f t="shared" si="627"/>
        <v>-1897</v>
      </c>
      <c r="J8036" s="6">
        <f t="shared" si="628"/>
        <v>2124</v>
      </c>
      <c r="K8036" s="6">
        <f t="shared" si="629"/>
        <v>8028</v>
      </c>
    </row>
    <row r="8037" spans="4:11">
      <c r="D8037" s="6">
        <v>8029</v>
      </c>
      <c r="G8037" s="6">
        <f t="shared" si="625"/>
        <v>8129</v>
      </c>
      <c r="H8037" s="6">
        <f t="shared" si="626"/>
        <v>-8029</v>
      </c>
      <c r="I8037" s="6">
        <f t="shared" si="627"/>
        <v>-1897.25</v>
      </c>
      <c r="J8037" s="6">
        <f t="shared" si="628"/>
        <v>2124.25</v>
      </c>
      <c r="K8037" s="6">
        <f t="shared" si="629"/>
        <v>8029</v>
      </c>
    </row>
    <row r="8038" spans="4:11">
      <c r="D8038" s="6">
        <v>8030</v>
      </c>
      <c r="G8038" s="6">
        <f t="shared" si="625"/>
        <v>8130</v>
      </c>
      <c r="H8038" s="6">
        <f t="shared" si="626"/>
        <v>-8030</v>
      </c>
      <c r="I8038" s="6">
        <f t="shared" si="627"/>
        <v>-1897.5</v>
      </c>
      <c r="J8038" s="6">
        <f t="shared" si="628"/>
        <v>2124.5</v>
      </c>
      <c r="K8038" s="6">
        <f t="shared" si="629"/>
        <v>8030</v>
      </c>
    </row>
    <row r="8039" spans="4:11">
      <c r="D8039" s="6">
        <v>8031</v>
      </c>
      <c r="G8039" s="6">
        <f t="shared" si="625"/>
        <v>8131</v>
      </c>
      <c r="H8039" s="6">
        <f t="shared" si="626"/>
        <v>-8031</v>
      </c>
      <c r="I8039" s="6">
        <f t="shared" si="627"/>
        <v>-1897.75</v>
      </c>
      <c r="J8039" s="6">
        <f t="shared" si="628"/>
        <v>2124.75</v>
      </c>
      <c r="K8039" s="6">
        <f t="shared" si="629"/>
        <v>8031</v>
      </c>
    </row>
    <row r="8040" spans="4:11">
      <c r="D8040" s="6">
        <v>8032</v>
      </c>
      <c r="G8040" s="6">
        <f t="shared" si="625"/>
        <v>8132</v>
      </c>
      <c r="H8040" s="6">
        <f t="shared" si="626"/>
        <v>-8032</v>
      </c>
      <c r="I8040" s="6">
        <f t="shared" si="627"/>
        <v>-1898</v>
      </c>
      <c r="J8040" s="6">
        <f t="shared" si="628"/>
        <v>2125</v>
      </c>
      <c r="K8040" s="6">
        <f t="shared" si="629"/>
        <v>8032</v>
      </c>
    </row>
    <row r="8041" spans="4:11">
      <c r="D8041" s="6">
        <v>8033</v>
      </c>
      <c r="G8041" s="6">
        <f t="shared" si="625"/>
        <v>8133</v>
      </c>
      <c r="H8041" s="6">
        <f t="shared" si="626"/>
        <v>-8033</v>
      </c>
      <c r="I8041" s="6">
        <f t="shared" si="627"/>
        <v>-1898.25</v>
      </c>
      <c r="J8041" s="6">
        <f t="shared" si="628"/>
        <v>2125.25</v>
      </c>
      <c r="K8041" s="6">
        <f t="shared" si="629"/>
        <v>8033</v>
      </c>
    </row>
    <row r="8042" spans="4:11">
      <c r="D8042" s="6">
        <v>8034</v>
      </c>
      <c r="G8042" s="6">
        <f t="shared" si="625"/>
        <v>8134</v>
      </c>
      <c r="H8042" s="6">
        <f t="shared" si="626"/>
        <v>-8034</v>
      </c>
      <c r="I8042" s="6">
        <f t="shared" si="627"/>
        <v>-1898.5</v>
      </c>
      <c r="J8042" s="6">
        <f t="shared" si="628"/>
        <v>2125.5</v>
      </c>
      <c r="K8042" s="6">
        <f t="shared" si="629"/>
        <v>8034</v>
      </c>
    </row>
    <row r="8043" spans="4:11">
      <c r="D8043" s="6">
        <v>8035</v>
      </c>
      <c r="G8043" s="6">
        <f t="shared" si="625"/>
        <v>8135</v>
      </c>
      <c r="H8043" s="6">
        <f t="shared" si="626"/>
        <v>-8035</v>
      </c>
      <c r="I8043" s="6">
        <f t="shared" si="627"/>
        <v>-1898.75</v>
      </c>
      <c r="J8043" s="6">
        <f t="shared" si="628"/>
        <v>2125.75</v>
      </c>
      <c r="K8043" s="6">
        <f t="shared" si="629"/>
        <v>8035</v>
      </c>
    </row>
    <row r="8044" spans="4:11">
      <c r="D8044" s="6">
        <v>8036</v>
      </c>
      <c r="G8044" s="6">
        <f t="shared" si="625"/>
        <v>8136</v>
      </c>
      <c r="H8044" s="6">
        <f t="shared" si="626"/>
        <v>-8036</v>
      </c>
      <c r="I8044" s="6">
        <f t="shared" si="627"/>
        <v>-1899</v>
      </c>
      <c r="J8044" s="6">
        <f t="shared" si="628"/>
        <v>2126</v>
      </c>
      <c r="K8044" s="6">
        <f t="shared" si="629"/>
        <v>8036</v>
      </c>
    </row>
    <row r="8045" spans="4:11">
      <c r="D8045" s="6">
        <v>8037</v>
      </c>
      <c r="G8045" s="6">
        <f t="shared" si="625"/>
        <v>8137</v>
      </c>
      <c r="H8045" s="6">
        <f t="shared" si="626"/>
        <v>-8037</v>
      </c>
      <c r="I8045" s="6">
        <f t="shared" si="627"/>
        <v>-1899.25</v>
      </c>
      <c r="J8045" s="6">
        <f t="shared" si="628"/>
        <v>2126.25</v>
      </c>
      <c r="K8045" s="6">
        <f t="shared" si="629"/>
        <v>8037</v>
      </c>
    </row>
    <row r="8046" spans="4:11">
      <c r="D8046" s="6">
        <v>8038</v>
      </c>
      <c r="G8046" s="6">
        <f t="shared" si="625"/>
        <v>8138</v>
      </c>
      <c r="H8046" s="6">
        <f t="shared" si="626"/>
        <v>-8038</v>
      </c>
      <c r="I8046" s="6">
        <f t="shared" si="627"/>
        <v>-1899.5</v>
      </c>
      <c r="J8046" s="6">
        <f t="shared" si="628"/>
        <v>2126.5</v>
      </c>
      <c r="K8046" s="6">
        <f t="shared" si="629"/>
        <v>8038</v>
      </c>
    </row>
    <row r="8047" spans="4:11">
      <c r="D8047" s="6">
        <v>8039</v>
      </c>
      <c r="G8047" s="6">
        <f t="shared" si="625"/>
        <v>8139</v>
      </c>
      <c r="H8047" s="6">
        <f t="shared" si="626"/>
        <v>-8039</v>
      </c>
      <c r="I8047" s="6">
        <f t="shared" si="627"/>
        <v>-1899.75</v>
      </c>
      <c r="J8047" s="6">
        <f t="shared" si="628"/>
        <v>2126.75</v>
      </c>
      <c r="K8047" s="6">
        <f t="shared" si="629"/>
        <v>8039</v>
      </c>
    </row>
    <row r="8048" spans="4:11">
      <c r="D8048" s="6">
        <v>8040</v>
      </c>
      <c r="G8048" s="6">
        <f t="shared" si="625"/>
        <v>8140</v>
      </c>
      <c r="H8048" s="6">
        <f t="shared" si="626"/>
        <v>-8040</v>
      </c>
      <c r="I8048" s="6">
        <f t="shared" si="627"/>
        <v>-1900</v>
      </c>
      <c r="J8048" s="6">
        <f t="shared" si="628"/>
        <v>2127</v>
      </c>
      <c r="K8048" s="6">
        <f t="shared" si="629"/>
        <v>8040</v>
      </c>
    </row>
    <row r="8049" spans="4:11">
      <c r="D8049" s="6">
        <v>8041</v>
      </c>
      <c r="G8049" s="6">
        <f t="shared" si="625"/>
        <v>8141</v>
      </c>
      <c r="H8049" s="6">
        <f t="shared" si="626"/>
        <v>-8041</v>
      </c>
      <c r="I8049" s="6">
        <f t="shared" si="627"/>
        <v>-1900.25</v>
      </c>
      <c r="J8049" s="6">
        <f t="shared" si="628"/>
        <v>2127.25</v>
      </c>
      <c r="K8049" s="6">
        <f t="shared" si="629"/>
        <v>8041</v>
      </c>
    </row>
    <row r="8050" spans="4:11">
      <c r="D8050" s="6">
        <v>8042</v>
      </c>
      <c r="G8050" s="6">
        <f t="shared" si="625"/>
        <v>8142</v>
      </c>
      <c r="H8050" s="6">
        <f t="shared" si="626"/>
        <v>-8042</v>
      </c>
      <c r="I8050" s="6">
        <f t="shared" si="627"/>
        <v>-1900.5</v>
      </c>
      <c r="J8050" s="6">
        <f t="shared" si="628"/>
        <v>2127.5</v>
      </c>
      <c r="K8050" s="6">
        <f t="shared" si="629"/>
        <v>8042</v>
      </c>
    </row>
    <row r="8051" spans="4:11">
      <c r="D8051" s="6">
        <v>8043</v>
      </c>
      <c r="G8051" s="6">
        <f t="shared" si="625"/>
        <v>8143</v>
      </c>
      <c r="H8051" s="6">
        <f t="shared" si="626"/>
        <v>-8043</v>
      </c>
      <c r="I8051" s="6">
        <f t="shared" si="627"/>
        <v>-1900.75</v>
      </c>
      <c r="J8051" s="6">
        <f t="shared" si="628"/>
        <v>2127.75</v>
      </c>
      <c r="K8051" s="6">
        <f t="shared" si="629"/>
        <v>8043</v>
      </c>
    </row>
    <row r="8052" spans="4:11">
      <c r="D8052" s="6">
        <v>8044</v>
      </c>
      <c r="G8052" s="6">
        <f t="shared" si="625"/>
        <v>8144</v>
      </c>
      <c r="H8052" s="6">
        <f t="shared" si="626"/>
        <v>-8044</v>
      </c>
      <c r="I8052" s="6">
        <f t="shared" si="627"/>
        <v>-1901</v>
      </c>
      <c r="J8052" s="6">
        <f t="shared" si="628"/>
        <v>2128</v>
      </c>
      <c r="K8052" s="6">
        <f t="shared" si="629"/>
        <v>8044</v>
      </c>
    </row>
    <row r="8053" spans="4:11">
      <c r="D8053" s="6">
        <v>8045</v>
      </c>
      <c r="G8053" s="6">
        <f t="shared" si="625"/>
        <v>8145</v>
      </c>
      <c r="H8053" s="6">
        <f t="shared" si="626"/>
        <v>-8045</v>
      </c>
      <c r="I8053" s="6">
        <f t="shared" si="627"/>
        <v>-1901.25</v>
      </c>
      <c r="J8053" s="6">
        <f t="shared" si="628"/>
        <v>2128.25</v>
      </c>
      <c r="K8053" s="6">
        <f t="shared" si="629"/>
        <v>8045</v>
      </c>
    </row>
    <row r="8054" spans="4:11">
      <c r="D8054" s="6">
        <v>8046</v>
      </c>
      <c r="G8054" s="6">
        <f t="shared" si="625"/>
        <v>8146</v>
      </c>
      <c r="H8054" s="6">
        <f t="shared" si="626"/>
        <v>-8046</v>
      </c>
      <c r="I8054" s="6">
        <f t="shared" si="627"/>
        <v>-1901.5</v>
      </c>
      <c r="J8054" s="6">
        <f t="shared" si="628"/>
        <v>2128.5</v>
      </c>
      <c r="K8054" s="6">
        <f t="shared" si="629"/>
        <v>8046</v>
      </c>
    </row>
    <row r="8055" spans="4:11">
      <c r="D8055" s="6">
        <v>8047</v>
      </c>
      <c r="G8055" s="6">
        <f t="shared" si="625"/>
        <v>8147</v>
      </c>
      <c r="H8055" s="6">
        <f t="shared" si="626"/>
        <v>-8047</v>
      </c>
      <c r="I8055" s="6">
        <f t="shared" si="627"/>
        <v>-1901.75</v>
      </c>
      <c r="J8055" s="6">
        <f t="shared" si="628"/>
        <v>2128.75</v>
      </c>
      <c r="K8055" s="6">
        <f t="shared" si="629"/>
        <v>8047</v>
      </c>
    </row>
    <row r="8056" spans="4:11">
      <c r="D8056" s="6">
        <v>8048</v>
      </c>
      <c r="G8056" s="6">
        <f t="shared" si="625"/>
        <v>8148</v>
      </c>
      <c r="H8056" s="6">
        <f t="shared" si="626"/>
        <v>-8048</v>
      </c>
      <c r="I8056" s="6">
        <f t="shared" si="627"/>
        <v>-1902</v>
      </c>
      <c r="J8056" s="6">
        <f t="shared" si="628"/>
        <v>2129</v>
      </c>
      <c r="K8056" s="6">
        <f t="shared" si="629"/>
        <v>8048</v>
      </c>
    </row>
    <row r="8057" spans="4:11">
      <c r="D8057" s="6">
        <v>8049</v>
      </c>
      <c r="G8057" s="6">
        <f t="shared" si="625"/>
        <v>8149</v>
      </c>
      <c r="H8057" s="6">
        <f t="shared" si="626"/>
        <v>-8049</v>
      </c>
      <c r="I8057" s="6">
        <f t="shared" si="627"/>
        <v>-1902.25</v>
      </c>
      <c r="J8057" s="6">
        <f t="shared" si="628"/>
        <v>2129.25</v>
      </c>
      <c r="K8057" s="6">
        <f t="shared" si="629"/>
        <v>8049</v>
      </c>
    </row>
    <row r="8058" spans="4:11">
      <c r="D8058" s="6">
        <v>8050</v>
      </c>
      <c r="G8058" s="6">
        <f t="shared" si="625"/>
        <v>8150</v>
      </c>
      <c r="H8058" s="6">
        <f t="shared" si="626"/>
        <v>-8050</v>
      </c>
      <c r="I8058" s="6">
        <f t="shared" si="627"/>
        <v>-1902.5</v>
      </c>
      <c r="J8058" s="6">
        <f t="shared" si="628"/>
        <v>2129.5</v>
      </c>
      <c r="K8058" s="6">
        <f t="shared" si="629"/>
        <v>8050</v>
      </c>
    </row>
    <row r="8059" spans="4:11">
      <c r="D8059" s="6">
        <v>8051</v>
      </c>
      <c r="G8059" s="6">
        <f t="shared" si="625"/>
        <v>8151</v>
      </c>
      <c r="H8059" s="6">
        <f t="shared" si="626"/>
        <v>-8051</v>
      </c>
      <c r="I8059" s="6">
        <f t="shared" si="627"/>
        <v>-1902.75</v>
      </c>
      <c r="J8059" s="6">
        <f t="shared" si="628"/>
        <v>2129.75</v>
      </c>
      <c r="K8059" s="6">
        <f t="shared" si="629"/>
        <v>8051</v>
      </c>
    </row>
    <row r="8060" spans="4:11">
      <c r="D8060" s="6">
        <v>8052</v>
      </c>
      <c r="G8060" s="6">
        <f t="shared" si="625"/>
        <v>8152</v>
      </c>
      <c r="H8060" s="6">
        <f t="shared" si="626"/>
        <v>-8052</v>
      </c>
      <c r="I8060" s="6">
        <f t="shared" si="627"/>
        <v>-1903</v>
      </c>
      <c r="J8060" s="6">
        <f t="shared" si="628"/>
        <v>2130</v>
      </c>
      <c r="K8060" s="6">
        <f t="shared" si="629"/>
        <v>8052</v>
      </c>
    </row>
    <row r="8061" spans="4:11">
      <c r="D8061" s="6">
        <v>8053</v>
      </c>
      <c r="G8061" s="6">
        <f t="shared" si="625"/>
        <v>8153</v>
      </c>
      <c r="H8061" s="6">
        <f t="shared" si="626"/>
        <v>-8053</v>
      </c>
      <c r="I8061" s="6">
        <f t="shared" si="627"/>
        <v>-1903.25</v>
      </c>
      <c r="J8061" s="6">
        <f t="shared" si="628"/>
        <v>2130.25</v>
      </c>
      <c r="K8061" s="6">
        <f t="shared" si="629"/>
        <v>8053</v>
      </c>
    </row>
    <row r="8062" spans="4:11">
      <c r="D8062" s="6">
        <v>8054</v>
      </c>
      <c r="G8062" s="6">
        <f t="shared" si="625"/>
        <v>8154</v>
      </c>
      <c r="H8062" s="6">
        <f t="shared" si="626"/>
        <v>-8054</v>
      </c>
      <c r="I8062" s="6">
        <f t="shared" si="627"/>
        <v>-1903.5</v>
      </c>
      <c r="J8062" s="6">
        <f t="shared" si="628"/>
        <v>2130.5</v>
      </c>
      <c r="K8062" s="6">
        <f t="shared" si="629"/>
        <v>8054</v>
      </c>
    </row>
    <row r="8063" spans="4:11">
      <c r="D8063" s="6">
        <v>8055</v>
      </c>
      <c r="G8063" s="6">
        <f t="shared" si="625"/>
        <v>8155</v>
      </c>
      <c r="H8063" s="6">
        <f t="shared" si="626"/>
        <v>-8055</v>
      </c>
      <c r="I8063" s="6">
        <f t="shared" si="627"/>
        <v>-1903.75</v>
      </c>
      <c r="J8063" s="6">
        <f t="shared" si="628"/>
        <v>2130.75</v>
      </c>
      <c r="K8063" s="6">
        <f t="shared" si="629"/>
        <v>8055</v>
      </c>
    </row>
    <row r="8064" spans="4:11">
      <c r="D8064" s="6">
        <v>8056</v>
      </c>
      <c r="G8064" s="6">
        <f t="shared" si="625"/>
        <v>8156</v>
      </c>
      <c r="H8064" s="6">
        <f t="shared" si="626"/>
        <v>-8056</v>
      </c>
      <c r="I8064" s="6">
        <f t="shared" si="627"/>
        <v>-1904</v>
      </c>
      <c r="J8064" s="6">
        <f t="shared" si="628"/>
        <v>2131</v>
      </c>
      <c r="K8064" s="6">
        <f t="shared" si="629"/>
        <v>8056</v>
      </c>
    </row>
    <row r="8065" spans="4:11">
      <c r="D8065" s="6">
        <v>8057</v>
      </c>
      <c r="G8065" s="6">
        <f t="shared" si="625"/>
        <v>8157</v>
      </c>
      <c r="H8065" s="6">
        <f t="shared" si="626"/>
        <v>-8057</v>
      </c>
      <c r="I8065" s="6">
        <f t="shared" si="627"/>
        <v>-1904.25</v>
      </c>
      <c r="J8065" s="6">
        <f t="shared" si="628"/>
        <v>2131.25</v>
      </c>
      <c r="K8065" s="6">
        <f t="shared" si="629"/>
        <v>8057</v>
      </c>
    </row>
    <row r="8066" spans="4:11">
      <c r="D8066" s="6">
        <v>8058</v>
      </c>
      <c r="G8066" s="6">
        <f t="shared" si="625"/>
        <v>8158</v>
      </c>
      <c r="H8066" s="6">
        <f t="shared" si="626"/>
        <v>-8058</v>
      </c>
      <c r="I8066" s="6">
        <f t="shared" si="627"/>
        <v>-1904.5</v>
      </c>
      <c r="J8066" s="6">
        <f t="shared" si="628"/>
        <v>2131.5</v>
      </c>
      <c r="K8066" s="6">
        <f t="shared" si="629"/>
        <v>8058</v>
      </c>
    </row>
    <row r="8067" spans="4:11">
      <c r="D8067" s="6">
        <v>8059</v>
      </c>
      <c r="G8067" s="6">
        <f t="shared" si="625"/>
        <v>8159</v>
      </c>
      <c r="H8067" s="6">
        <f t="shared" si="626"/>
        <v>-8059</v>
      </c>
      <c r="I8067" s="6">
        <f t="shared" si="627"/>
        <v>-1904.75</v>
      </c>
      <c r="J8067" s="6">
        <f t="shared" si="628"/>
        <v>2131.75</v>
      </c>
      <c r="K8067" s="6">
        <f t="shared" si="629"/>
        <v>8059</v>
      </c>
    </row>
    <row r="8068" spans="4:11">
      <c r="D8068" s="6">
        <v>8060</v>
      </c>
      <c r="G8068" s="6">
        <f t="shared" si="625"/>
        <v>8160</v>
      </c>
      <c r="H8068" s="6">
        <f t="shared" si="626"/>
        <v>-8060</v>
      </c>
      <c r="I8068" s="6">
        <f t="shared" si="627"/>
        <v>-1905</v>
      </c>
      <c r="J8068" s="6">
        <f t="shared" si="628"/>
        <v>2132</v>
      </c>
      <c r="K8068" s="6">
        <f t="shared" si="629"/>
        <v>8060</v>
      </c>
    </row>
    <row r="8069" spans="4:11">
      <c r="D8069" s="6">
        <v>8061</v>
      </c>
      <c r="G8069" s="6">
        <f t="shared" si="625"/>
        <v>8161</v>
      </c>
      <c r="H8069" s="6">
        <f t="shared" si="626"/>
        <v>-8061</v>
      </c>
      <c r="I8069" s="6">
        <f t="shared" si="627"/>
        <v>-1905.25</v>
      </c>
      <c r="J8069" s="6">
        <f t="shared" si="628"/>
        <v>2132.25</v>
      </c>
      <c r="K8069" s="6">
        <f t="shared" si="629"/>
        <v>8061</v>
      </c>
    </row>
    <row r="8070" spans="4:11">
      <c r="D8070" s="6">
        <v>8062</v>
      </c>
      <c r="G8070" s="6">
        <f t="shared" si="625"/>
        <v>8162</v>
      </c>
      <c r="H8070" s="6">
        <f t="shared" si="626"/>
        <v>-8062</v>
      </c>
      <c r="I8070" s="6">
        <f t="shared" si="627"/>
        <v>-1905.5</v>
      </c>
      <c r="J8070" s="6">
        <f t="shared" si="628"/>
        <v>2132.5</v>
      </c>
      <c r="K8070" s="6">
        <f t="shared" si="629"/>
        <v>8062</v>
      </c>
    </row>
    <row r="8071" spans="4:11">
      <c r="D8071" s="6">
        <v>8063</v>
      </c>
      <c r="G8071" s="6">
        <f t="shared" si="625"/>
        <v>8163</v>
      </c>
      <c r="H8071" s="6">
        <f t="shared" si="626"/>
        <v>-8063</v>
      </c>
      <c r="I8071" s="6">
        <f t="shared" si="627"/>
        <v>-1905.75</v>
      </c>
      <c r="J8071" s="6">
        <f t="shared" si="628"/>
        <v>2132.75</v>
      </c>
      <c r="K8071" s="6">
        <f t="shared" si="629"/>
        <v>8063</v>
      </c>
    </row>
    <row r="8072" spans="4:11">
      <c r="D8072" s="6">
        <v>8064</v>
      </c>
      <c r="G8072" s="6">
        <f t="shared" si="625"/>
        <v>8164</v>
      </c>
      <c r="H8072" s="6">
        <f t="shared" si="626"/>
        <v>-8064</v>
      </c>
      <c r="I8072" s="6">
        <f t="shared" si="627"/>
        <v>-1906</v>
      </c>
      <c r="J8072" s="6">
        <f t="shared" si="628"/>
        <v>2133</v>
      </c>
      <c r="K8072" s="6">
        <f t="shared" si="629"/>
        <v>8064</v>
      </c>
    </row>
    <row r="8073" spans="4:11">
      <c r="D8073" s="6">
        <v>8065</v>
      </c>
      <c r="G8073" s="6">
        <f t="shared" si="625"/>
        <v>8165</v>
      </c>
      <c r="H8073" s="6">
        <f t="shared" si="626"/>
        <v>-8065</v>
      </c>
      <c r="I8073" s="6">
        <f t="shared" si="627"/>
        <v>-1906.25</v>
      </c>
      <c r="J8073" s="6">
        <f t="shared" si="628"/>
        <v>2133.25</v>
      </c>
      <c r="K8073" s="6">
        <f t="shared" si="629"/>
        <v>8065</v>
      </c>
    </row>
    <row r="8074" spans="4:11">
      <c r="D8074" s="6">
        <v>8066</v>
      </c>
      <c r="G8074" s="6">
        <f t="shared" si="625"/>
        <v>8166</v>
      </c>
      <c r="H8074" s="6">
        <f t="shared" si="626"/>
        <v>-8066</v>
      </c>
      <c r="I8074" s="6">
        <f t="shared" si="627"/>
        <v>-1906.5</v>
      </c>
      <c r="J8074" s="6">
        <f t="shared" si="628"/>
        <v>2133.5</v>
      </c>
      <c r="K8074" s="6">
        <f t="shared" si="629"/>
        <v>8066</v>
      </c>
    </row>
    <row r="8075" spans="4:11">
      <c r="D8075" s="6">
        <v>8067</v>
      </c>
      <c r="G8075" s="6">
        <f t="shared" si="625"/>
        <v>8167</v>
      </c>
      <c r="H8075" s="6">
        <f t="shared" si="626"/>
        <v>-8067</v>
      </c>
      <c r="I8075" s="6">
        <f t="shared" si="627"/>
        <v>-1906.75</v>
      </c>
      <c r="J8075" s="6">
        <f t="shared" si="628"/>
        <v>2133.75</v>
      </c>
      <c r="K8075" s="6">
        <f t="shared" si="629"/>
        <v>8067</v>
      </c>
    </row>
    <row r="8076" spans="4:11">
      <c r="D8076" s="6">
        <v>8068</v>
      </c>
      <c r="G8076" s="6">
        <f t="shared" si="625"/>
        <v>8168</v>
      </c>
      <c r="H8076" s="6">
        <f t="shared" si="626"/>
        <v>-8068</v>
      </c>
      <c r="I8076" s="6">
        <f t="shared" si="627"/>
        <v>-1907</v>
      </c>
      <c r="J8076" s="6">
        <f t="shared" si="628"/>
        <v>2134</v>
      </c>
      <c r="K8076" s="6">
        <f t="shared" si="629"/>
        <v>8068</v>
      </c>
    </row>
    <row r="8077" spans="4:11">
      <c r="D8077" s="6">
        <v>8069</v>
      </c>
      <c r="G8077" s="6">
        <f t="shared" si="625"/>
        <v>8169</v>
      </c>
      <c r="H8077" s="6">
        <f t="shared" si="626"/>
        <v>-8069</v>
      </c>
      <c r="I8077" s="6">
        <f t="shared" si="627"/>
        <v>-1907.25</v>
      </c>
      <c r="J8077" s="6">
        <f t="shared" si="628"/>
        <v>2134.25</v>
      </c>
      <c r="K8077" s="6">
        <f t="shared" si="629"/>
        <v>8069</v>
      </c>
    </row>
    <row r="8078" spans="4:11">
      <c r="D8078" s="6">
        <v>8070</v>
      </c>
      <c r="G8078" s="6">
        <f t="shared" si="625"/>
        <v>8170</v>
      </c>
      <c r="H8078" s="6">
        <f t="shared" si="626"/>
        <v>-8070</v>
      </c>
      <c r="I8078" s="6">
        <f t="shared" si="627"/>
        <v>-1907.5</v>
      </c>
      <c r="J8078" s="6">
        <f t="shared" si="628"/>
        <v>2134.5</v>
      </c>
      <c r="K8078" s="6">
        <f t="shared" si="629"/>
        <v>8070</v>
      </c>
    </row>
    <row r="8079" spans="4:11">
      <c r="D8079" s="6">
        <v>8071</v>
      </c>
      <c r="G8079" s="6">
        <f t="shared" si="625"/>
        <v>8171</v>
      </c>
      <c r="H8079" s="6">
        <f t="shared" si="626"/>
        <v>-8071</v>
      </c>
      <c r="I8079" s="6">
        <f t="shared" si="627"/>
        <v>-1907.75</v>
      </c>
      <c r="J8079" s="6">
        <f t="shared" si="628"/>
        <v>2134.75</v>
      </c>
      <c r="K8079" s="6">
        <f t="shared" si="629"/>
        <v>8071</v>
      </c>
    </row>
    <row r="8080" spans="4:11">
      <c r="D8080" s="6">
        <v>8072</v>
      </c>
      <c r="G8080" s="6">
        <f t="shared" si="625"/>
        <v>8172</v>
      </c>
      <c r="H8080" s="6">
        <f t="shared" si="626"/>
        <v>-8072</v>
      </c>
      <c r="I8080" s="6">
        <f t="shared" si="627"/>
        <v>-1908</v>
      </c>
      <c r="J8080" s="6">
        <f t="shared" si="628"/>
        <v>2135</v>
      </c>
      <c r="K8080" s="6">
        <f t="shared" si="629"/>
        <v>8072</v>
      </c>
    </row>
    <row r="8081" spans="4:11">
      <c r="D8081" s="6">
        <v>8073</v>
      </c>
      <c r="G8081" s="6">
        <f t="shared" si="625"/>
        <v>8173</v>
      </c>
      <c r="H8081" s="6">
        <f t="shared" si="626"/>
        <v>-8073</v>
      </c>
      <c r="I8081" s="6">
        <f t="shared" si="627"/>
        <v>-1908.25</v>
      </c>
      <c r="J8081" s="6">
        <f t="shared" si="628"/>
        <v>2135.25</v>
      </c>
      <c r="K8081" s="6">
        <f t="shared" si="629"/>
        <v>8073</v>
      </c>
    </row>
    <row r="8082" spans="4:11">
      <c r="D8082" s="6">
        <v>8074</v>
      </c>
      <c r="G8082" s="6">
        <f t="shared" si="625"/>
        <v>8174</v>
      </c>
      <c r="H8082" s="6">
        <f t="shared" si="626"/>
        <v>-8074</v>
      </c>
      <c r="I8082" s="6">
        <f t="shared" si="627"/>
        <v>-1908.5</v>
      </c>
      <c r="J8082" s="6">
        <f t="shared" si="628"/>
        <v>2135.5</v>
      </c>
      <c r="K8082" s="6">
        <f t="shared" si="629"/>
        <v>8074</v>
      </c>
    </row>
    <row r="8083" spans="4:11">
      <c r="D8083" s="6">
        <v>8075</v>
      </c>
      <c r="G8083" s="6">
        <f t="shared" ref="G8083:G8146" si="630">D8083*$B$13+$B$2</f>
        <v>8175</v>
      </c>
      <c r="H8083" s="6">
        <f t="shared" ref="H8083:H8146" si="631">D8083*$B$13*-1</f>
        <v>-8075</v>
      </c>
      <c r="I8083" s="6">
        <f t="shared" ref="I8083:I8146" si="632">$B$4-$B$3-((D8083*$B$10)+(D8083*$B$9))</f>
        <v>-1908.75</v>
      </c>
      <c r="J8083" s="6">
        <f t="shared" ref="J8083:J8146" si="633">$B$4+(D8083*$B$10)-(D8083*$B$9)</f>
        <v>2135.75</v>
      </c>
      <c r="K8083" s="6">
        <f t="shared" ref="K8083:K8146" si="634">D8083*$B$13</f>
        <v>8075</v>
      </c>
    </row>
    <row r="8084" spans="4:11">
      <c r="D8084" s="6">
        <v>8076</v>
      </c>
      <c r="G8084" s="6">
        <f t="shared" si="630"/>
        <v>8176</v>
      </c>
      <c r="H8084" s="6">
        <f t="shared" si="631"/>
        <v>-8076</v>
      </c>
      <c r="I8084" s="6">
        <f t="shared" si="632"/>
        <v>-1909</v>
      </c>
      <c r="J8084" s="6">
        <f t="shared" si="633"/>
        <v>2136</v>
      </c>
      <c r="K8084" s="6">
        <f t="shared" si="634"/>
        <v>8076</v>
      </c>
    </row>
    <row r="8085" spans="4:11">
      <c r="D8085" s="6">
        <v>8077</v>
      </c>
      <c r="G8085" s="6">
        <f t="shared" si="630"/>
        <v>8177</v>
      </c>
      <c r="H8085" s="6">
        <f t="shared" si="631"/>
        <v>-8077</v>
      </c>
      <c r="I8085" s="6">
        <f t="shared" si="632"/>
        <v>-1909.25</v>
      </c>
      <c r="J8085" s="6">
        <f t="shared" si="633"/>
        <v>2136.25</v>
      </c>
      <c r="K8085" s="6">
        <f t="shared" si="634"/>
        <v>8077</v>
      </c>
    </row>
    <row r="8086" spans="4:11">
      <c r="D8086" s="6">
        <v>8078</v>
      </c>
      <c r="G8086" s="6">
        <f t="shared" si="630"/>
        <v>8178</v>
      </c>
      <c r="H8086" s="6">
        <f t="shared" si="631"/>
        <v>-8078</v>
      </c>
      <c r="I8086" s="6">
        <f t="shared" si="632"/>
        <v>-1909.5</v>
      </c>
      <c r="J8086" s="6">
        <f t="shared" si="633"/>
        <v>2136.5</v>
      </c>
      <c r="K8086" s="6">
        <f t="shared" si="634"/>
        <v>8078</v>
      </c>
    </row>
    <row r="8087" spans="4:11">
      <c r="D8087" s="6">
        <v>8079</v>
      </c>
      <c r="G8087" s="6">
        <f t="shared" si="630"/>
        <v>8179</v>
      </c>
      <c r="H8087" s="6">
        <f t="shared" si="631"/>
        <v>-8079</v>
      </c>
      <c r="I8087" s="6">
        <f t="shared" si="632"/>
        <v>-1909.75</v>
      </c>
      <c r="J8087" s="6">
        <f t="shared" si="633"/>
        <v>2136.75</v>
      </c>
      <c r="K8087" s="6">
        <f t="shared" si="634"/>
        <v>8079</v>
      </c>
    </row>
    <row r="8088" spans="4:11">
      <c r="D8088" s="6">
        <v>8080</v>
      </c>
      <c r="G8088" s="6">
        <f t="shared" si="630"/>
        <v>8180</v>
      </c>
      <c r="H8088" s="6">
        <f t="shared" si="631"/>
        <v>-8080</v>
      </c>
      <c r="I8088" s="6">
        <f t="shared" si="632"/>
        <v>-1910</v>
      </c>
      <c r="J8088" s="6">
        <f t="shared" si="633"/>
        <v>2137</v>
      </c>
      <c r="K8088" s="6">
        <f t="shared" si="634"/>
        <v>8080</v>
      </c>
    </row>
    <row r="8089" spans="4:11">
      <c r="D8089" s="6">
        <v>8081</v>
      </c>
      <c r="G8089" s="6">
        <f t="shared" si="630"/>
        <v>8181</v>
      </c>
      <c r="H8089" s="6">
        <f t="shared" si="631"/>
        <v>-8081</v>
      </c>
      <c r="I8089" s="6">
        <f t="shared" si="632"/>
        <v>-1910.25</v>
      </c>
      <c r="J8089" s="6">
        <f t="shared" si="633"/>
        <v>2137.25</v>
      </c>
      <c r="K8089" s="6">
        <f t="shared" si="634"/>
        <v>8081</v>
      </c>
    </row>
    <row r="8090" spans="4:11">
      <c r="D8090" s="6">
        <v>8082</v>
      </c>
      <c r="G8090" s="6">
        <f t="shared" si="630"/>
        <v>8182</v>
      </c>
      <c r="H8090" s="6">
        <f t="shared" si="631"/>
        <v>-8082</v>
      </c>
      <c r="I8090" s="6">
        <f t="shared" si="632"/>
        <v>-1910.5</v>
      </c>
      <c r="J8090" s="6">
        <f t="shared" si="633"/>
        <v>2137.5</v>
      </c>
      <c r="K8090" s="6">
        <f t="shared" si="634"/>
        <v>8082</v>
      </c>
    </row>
    <row r="8091" spans="4:11">
      <c r="D8091" s="6">
        <v>8083</v>
      </c>
      <c r="G8091" s="6">
        <f t="shared" si="630"/>
        <v>8183</v>
      </c>
      <c r="H8091" s="6">
        <f t="shared" si="631"/>
        <v>-8083</v>
      </c>
      <c r="I8091" s="6">
        <f t="shared" si="632"/>
        <v>-1910.75</v>
      </c>
      <c r="J8091" s="6">
        <f t="shared" si="633"/>
        <v>2137.75</v>
      </c>
      <c r="K8091" s="6">
        <f t="shared" si="634"/>
        <v>8083</v>
      </c>
    </row>
    <row r="8092" spans="4:11">
      <c r="D8092" s="6">
        <v>8084</v>
      </c>
      <c r="G8092" s="6">
        <f t="shared" si="630"/>
        <v>8184</v>
      </c>
      <c r="H8092" s="6">
        <f t="shared" si="631"/>
        <v>-8084</v>
      </c>
      <c r="I8092" s="6">
        <f t="shared" si="632"/>
        <v>-1911</v>
      </c>
      <c r="J8092" s="6">
        <f t="shared" si="633"/>
        <v>2138</v>
      </c>
      <c r="K8092" s="6">
        <f t="shared" si="634"/>
        <v>8084</v>
      </c>
    </row>
    <row r="8093" spans="4:11">
      <c r="D8093" s="6">
        <v>8085</v>
      </c>
      <c r="G8093" s="6">
        <f t="shared" si="630"/>
        <v>8185</v>
      </c>
      <c r="H8093" s="6">
        <f t="shared" si="631"/>
        <v>-8085</v>
      </c>
      <c r="I8093" s="6">
        <f t="shared" si="632"/>
        <v>-1911.25</v>
      </c>
      <c r="J8093" s="6">
        <f t="shared" si="633"/>
        <v>2138.25</v>
      </c>
      <c r="K8093" s="6">
        <f t="shared" si="634"/>
        <v>8085</v>
      </c>
    </row>
    <row r="8094" spans="4:11">
      <c r="D8094" s="6">
        <v>8086</v>
      </c>
      <c r="G8094" s="6">
        <f t="shared" si="630"/>
        <v>8186</v>
      </c>
      <c r="H8094" s="6">
        <f t="shared" si="631"/>
        <v>-8086</v>
      </c>
      <c r="I8094" s="6">
        <f t="shared" si="632"/>
        <v>-1911.5</v>
      </c>
      <c r="J8094" s="6">
        <f t="shared" si="633"/>
        <v>2138.5</v>
      </c>
      <c r="K8094" s="6">
        <f t="shared" si="634"/>
        <v>8086</v>
      </c>
    </row>
    <row r="8095" spans="4:11">
      <c r="D8095" s="6">
        <v>8087</v>
      </c>
      <c r="G8095" s="6">
        <f t="shared" si="630"/>
        <v>8187</v>
      </c>
      <c r="H8095" s="6">
        <f t="shared" si="631"/>
        <v>-8087</v>
      </c>
      <c r="I8095" s="6">
        <f t="shared" si="632"/>
        <v>-1911.75</v>
      </c>
      <c r="J8095" s="6">
        <f t="shared" si="633"/>
        <v>2138.75</v>
      </c>
      <c r="K8095" s="6">
        <f t="shared" si="634"/>
        <v>8087</v>
      </c>
    </row>
    <row r="8096" spans="4:11">
      <c r="D8096" s="6">
        <v>8088</v>
      </c>
      <c r="G8096" s="6">
        <f t="shared" si="630"/>
        <v>8188</v>
      </c>
      <c r="H8096" s="6">
        <f t="shared" si="631"/>
        <v>-8088</v>
      </c>
      <c r="I8096" s="6">
        <f t="shared" si="632"/>
        <v>-1912</v>
      </c>
      <c r="J8096" s="6">
        <f t="shared" si="633"/>
        <v>2139</v>
      </c>
      <c r="K8096" s="6">
        <f t="shared" si="634"/>
        <v>8088</v>
      </c>
    </row>
    <row r="8097" spans="4:11">
      <c r="D8097" s="6">
        <v>8089</v>
      </c>
      <c r="G8097" s="6">
        <f t="shared" si="630"/>
        <v>8189</v>
      </c>
      <c r="H8097" s="6">
        <f t="shared" si="631"/>
        <v>-8089</v>
      </c>
      <c r="I8097" s="6">
        <f t="shared" si="632"/>
        <v>-1912.25</v>
      </c>
      <c r="J8097" s="6">
        <f t="shared" si="633"/>
        <v>2139.25</v>
      </c>
      <c r="K8097" s="6">
        <f t="shared" si="634"/>
        <v>8089</v>
      </c>
    </row>
    <row r="8098" spans="4:11">
      <c r="D8098" s="6">
        <v>8090</v>
      </c>
      <c r="G8098" s="6">
        <f t="shared" si="630"/>
        <v>8190</v>
      </c>
      <c r="H8098" s="6">
        <f t="shared" si="631"/>
        <v>-8090</v>
      </c>
      <c r="I8098" s="6">
        <f t="shared" si="632"/>
        <v>-1912.5</v>
      </c>
      <c r="J8098" s="6">
        <f t="shared" si="633"/>
        <v>2139.5</v>
      </c>
      <c r="K8098" s="6">
        <f t="shared" si="634"/>
        <v>8090</v>
      </c>
    </row>
    <row r="8099" spans="4:11">
      <c r="D8099" s="6">
        <v>8091</v>
      </c>
      <c r="G8099" s="6">
        <f t="shared" si="630"/>
        <v>8191</v>
      </c>
      <c r="H8099" s="6">
        <f t="shared" si="631"/>
        <v>-8091</v>
      </c>
      <c r="I8099" s="6">
        <f t="shared" si="632"/>
        <v>-1912.75</v>
      </c>
      <c r="J8099" s="6">
        <f t="shared" si="633"/>
        <v>2139.75</v>
      </c>
      <c r="K8099" s="6">
        <f t="shared" si="634"/>
        <v>8091</v>
      </c>
    </row>
    <row r="8100" spans="4:11">
      <c r="D8100" s="6">
        <v>8092</v>
      </c>
      <c r="G8100" s="6">
        <f t="shared" si="630"/>
        <v>8192</v>
      </c>
      <c r="H8100" s="6">
        <f t="shared" si="631"/>
        <v>-8092</v>
      </c>
      <c r="I8100" s="6">
        <f t="shared" si="632"/>
        <v>-1913</v>
      </c>
      <c r="J8100" s="6">
        <f t="shared" si="633"/>
        <v>2140</v>
      </c>
      <c r="K8100" s="6">
        <f t="shared" si="634"/>
        <v>8092</v>
      </c>
    </row>
    <row r="8101" spans="4:11">
      <c r="D8101" s="6">
        <v>8093</v>
      </c>
      <c r="G8101" s="6">
        <f t="shared" si="630"/>
        <v>8193</v>
      </c>
      <c r="H8101" s="6">
        <f t="shared" si="631"/>
        <v>-8093</v>
      </c>
      <c r="I8101" s="6">
        <f t="shared" si="632"/>
        <v>-1913.25</v>
      </c>
      <c r="J8101" s="6">
        <f t="shared" si="633"/>
        <v>2140.25</v>
      </c>
      <c r="K8101" s="6">
        <f t="shared" si="634"/>
        <v>8093</v>
      </c>
    </row>
    <row r="8102" spans="4:11">
      <c r="D8102" s="6">
        <v>8094</v>
      </c>
      <c r="G8102" s="6">
        <f t="shared" si="630"/>
        <v>8194</v>
      </c>
      <c r="H8102" s="6">
        <f t="shared" si="631"/>
        <v>-8094</v>
      </c>
      <c r="I8102" s="6">
        <f t="shared" si="632"/>
        <v>-1913.5</v>
      </c>
      <c r="J8102" s="6">
        <f t="shared" si="633"/>
        <v>2140.5</v>
      </c>
      <c r="K8102" s="6">
        <f t="shared" si="634"/>
        <v>8094</v>
      </c>
    </row>
    <row r="8103" spans="4:11">
      <c r="D8103" s="6">
        <v>8095</v>
      </c>
      <c r="G8103" s="6">
        <f t="shared" si="630"/>
        <v>8195</v>
      </c>
      <c r="H8103" s="6">
        <f t="shared" si="631"/>
        <v>-8095</v>
      </c>
      <c r="I8103" s="6">
        <f t="shared" si="632"/>
        <v>-1913.75</v>
      </c>
      <c r="J8103" s="6">
        <f t="shared" si="633"/>
        <v>2140.75</v>
      </c>
      <c r="K8103" s="6">
        <f t="shared" si="634"/>
        <v>8095</v>
      </c>
    </row>
    <row r="8104" spans="4:11">
      <c r="D8104" s="6">
        <v>8096</v>
      </c>
      <c r="G8104" s="6">
        <f t="shared" si="630"/>
        <v>8196</v>
      </c>
      <c r="H8104" s="6">
        <f t="shared" si="631"/>
        <v>-8096</v>
      </c>
      <c r="I8104" s="6">
        <f t="shared" si="632"/>
        <v>-1914</v>
      </c>
      <c r="J8104" s="6">
        <f t="shared" si="633"/>
        <v>2141</v>
      </c>
      <c r="K8104" s="6">
        <f t="shared" si="634"/>
        <v>8096</v>
      </c>
    </row>
    <row r="8105" spans="4:11">
      <c r="D8105" s="6">
        <v>8097</v>
      </c>
      <c r="G8105" s="6">
        <f t="shared" si="630"/>
        <v>8197</v>
      </c>
      <c r="H8105" s="6">
        <f t="shared" si="631"/>
        <v>-8097</v>
      </c>
      <c r="I8105" s="6">
        <f t="shared" si="632"/>
        <v>-1914.25</v>
      </c>
      <c r="J8105" s="6">
        <f t="shared" si="633"/>
        <v>2141.25</v>
      </c>
      <c r="K8105" s="6">
        <f t="shared" si="634"/>
        <v>8097</v>
      </c>
    </row>
    <row r="8106" spans="4:11">
      <c r="D8106" s="6">
        <v>8098</v>
      </c>
      <c r="G8106" s="6">
        <f t="shared" si="630"/>
        <v>8198</v>
      </c>
      <c r="H8106" s="6">
        <f t="shared" si="631"/>
        <v>-8098</v>
      </c>
      <c r="I8106" s="6">
        <f t="shared" si="632"/>
        <v>-1914.5</v>
      </c>
      <c r="J8106" s="6">
        <f t="shared" si="633"/>
        <v>2141.5</v>
      </c>
      <c r="K8106" s="6">
        <f t="shared" si="634"/>
        <v>8098</v>
      </c>
    </row>
    <row r="8107" spans="4:11">
      <c r="D8107" s="6">
        <v>8099</v>
      </c>
      <c r="G8107" s="6">
        <f t="shared" si="630"/>
        <v>8199</v>
      </c>
      <c r="H8107" s="6">
        <f t="shared" si="631"/>
        <v>-8099</v>
      </c>
      <c r="I8107" s="6">
        <f t="shared" si="632"/>
        <v>-1914.75</v>
      </c>
      <c r="J8107" s="6">
        <f t="shared" si="633"/>
        <v>2141.75</v>
      </c>
      <c r="K8107" s="6">
        <f t="shared" si="634"/>
        <v>8099</v>
      </c>
    </row>
    <row r="8108" spans="4:11">
      <c r="D8108" s="6">
        <v>8100</v>
      </c>
      <c r="G8108" s="6">
        <f t="shared" si="630"/>
        <v>8200</v>
      </c>
      <c r="H8108" s="6">
        <f t="shared" si="631"/>
        <v>-8100</v>
      </c>
      <c r="I8108" s="6">
        <f t="shared" si="632"/>
        <v>-1915</v>
      </c>
      <c r="J8108" s="6">
        <f t="shared" si="633"/>
        <v>2142</v>
      </c>
      <c r="K8108" s="6">
        <f t="shared" si="634"/>
        <v>8100</v>
      </c>
    </row>
    <row r="8109" spans="4:11">
      <c r="D8109" s="6">
        <v>8101</v>
      </c>
      <c r="G8109" s="6">
        <f t="shared" si="630"/>
        <v>8201</v>
      </c>
      <c r="H8109" s="6">
        <f t="shared" si="631"/>
        <v>-8101</v>
      </c>
      <c r="I8109" s="6">
        <f t="shared" si="632"/>
        <v>-1915.25</v>
      </c>
      <c r="J8109" s="6">
        <f t="shared" si="633"/>
        <v>2142.25</v>
      </c>
      <c r="K8109" s="6">
        <f t="shared" si="634"/>
        <v>8101</v>
      </c>
    </row>
    <row r="8110" spans="4:11">
      <c r="D8110" s="6">
        <v>8102</v>
      </c>
      <c r="G8110" s="6">
        <f t="shared" si="630"/>
        <v>8202</v>
      </c>
      <c r="H8110" s="6">
        <f t="shared" si="631"/>
        <v>-8102</v>
      </c>
      <c r="I8110" s="6">
        <f t="shared" si="632"/>
        <v>-1915.5</v>
      </c>
      <c r="J8110" s="6">
        <f t="shared" si="633"/>
        <v>2142.5</v>
      </c>
      <c r="K8110" s="6">
        <f t="shared" si="634"/>
        <v>8102</v>
      </c>
    </row>
    <row r="8111" spans="4:11">
      <c r="D8111" s="6">
        <v>8103</v>
      </c>
      <c r="G8111" s="6">
        <f t="shared" si="630"/>
        <v>8203</v>
      </c>
      <c r="H8111" s="6">
        <f t="shared" si="631"/>
        <v>-8103</v>
      </c>
      <c r="I8111" s="6">
        <f t="shared" si="632"/>
        <v>-1915.75</v>
      </c>
      <c r="J8111" s="6">
        <f t="shared" si="633"/>
        <v>2142.75</v>
      </c>
      <c r="K8111" s="6">
        <f t="shared" si="634"/>
        <v>8103</v>
      </c>
    </row>
    <row r="8112" spans="4:11">
      <c r="D8112" s="6">
        <v>8104</v>
      </c>
      <c r="G8112" s="6">
        <f t="shared" si="630"/>
        <v>8204</v>
      </c>
      <c r="H8112" s="6">
        <f t="shared" si="631"/>
        <v>-8104</v>
      </c>
      <c r="I8112" s="6">
        <f t="shared" si="632"/>
        <v>-1916</v>
      </c>
      <c r="J8112" s="6">
        <f t="shared" si="633"/>
        <v>2143</v>
      </c>
      <c r="K8112" s="6">
        <f t="shared" si="634"/>
        <v>8104</v>
      </c>
    </row>
    <row r="8113" spans="4:11">
      <c r="D8113" s="6">
        <v>8105</v>
      </c>
      <c r="G8113" s="6">
        <f t="shared" si="630"/>
        <v>8205</v>
      </c>
      <c r="H8113" s="6">
        <f t="shared" si="631"/>
        <v>-8105</v>
      </c>
      <c r="I8113" s="6">
        <f t="shared" si="632"/>
        <v>-1916.25</v>
      </c>
      <c r="J8113" s="6">
        <f t="shared" si="633"/>
        <v>2143.25</v>
      </c>
      <c r="K8113" s="6">
        <f t="shared" si="634"/>
        <v>8105</v>
      </c>
    </row>
    <row r="8114" spans="4:11">
      <c r="D8114" s="6">
        <v>8106</v>
      </c>
      <c r="G8114" s="6">
        <f t="shared" si="630"/>
        <v>8206</v>
      </c>
      <c r="H8114" s="6">
        <f t="shared" si="631"/>
        <v>-8106</v>
      </c>
      <c r="I8114" s="6">
        <f t="shared" si="632"/>
        <v>-1916.5</v>
      </c>
      <c r="J8114" s="6">
        <f t="shared" si="633"/>
        <v>2143.5</v>
      </c>
      <c r="K8114" s="6">
        <f t="shared" si="634"/>
        <v>8106</v>
      </c>
    </row>
    <row r="8115" spans="4:11">
      <c r="D8115" s="6">
        <v>8107</v>
      </c>
      <c r="G8115" s="6">
        <f t="shared" si="630"/>
        <v>8207</v>
      </c>
      <c r="H8115" s="6">
        <f t="shared" si="631"/>
        <v>-8107</v>
      </c>
      <c r="I8115" s="6">
        <f t="shared" si="632"/>
        <v>-1916.75</v>
      </c>
      <c r="J8115" s="6">
        <f t="shared" si="633"/>
        <v>2143.75</v>
      </c>
      <c r="K8115" s="6">
        <f t="shared" si="634"/>
        <v>8107</v>
      </c>
    </row>
    <row r="8116" spans="4:11">
      <c r="D8116" s="6">
        <v>8108</v>
      </c>
      <c r="G8116" s="6">
        <f t="shared" si="630"/>
        <v>8208</v>
      </c>
      <c r="H8116" s="6">
        <f t="shared" si="631"/>
        <v>-8108</v>
      </c>
      <c r="I8116" s="6">
        <f t="shared" si="632"/>
        <v>-1917</v>
      </c>
      <c r="J8116" s="6">
        <f t="shared" si="633"/>
        <v>2144</v>
      </c>
      <c r="K8116" s="6">
        <f t="shared" si="634"/>
        <v>8108</v>
      </c>
    </row>
    <row r="8117" spans="4:11">
      <c r="D8117" s="6">
        <v>8109</v>
      </c>
      <c r="G8117" s="6">
        <f t="shared" si="630"/>
        <v>8209</v>
      </c>
      <c r="H8117" s="6">
        <f t="shared" si="631"/>
        <v>-8109</v>
      </c>
      <c r="I8117" s="6">
        <f t="shared" si="632"/>
        <v>-1917.25</v>
      </c>
      <c r="J8117" s="6">
        <f t="shared" si="633"/>
        <v>2144.25</v>
      </c>
      <c r="K8117" s="6">
        <f t="shared" si="634"/>
        <v>8109</v>
      </c>
    </row>
    <row r="8118" spans="4:11">
      <c r="D8118" s="6">
        <v>8110</v>
      </c>
      <c r="G8118" s="6">
        <f t="shared" si="630"/>
        <v>8210</v>
      </c>
      <c r="H8118" s="6">
        <f t="shared" si="631"/>
        <v>-8110</v>
      </c>
      <c r="I8118" s="6">
        <f t="shared" si="632"/>
        <v>-1917.5</v>
      </c>
      <c r="J8118" s="6">
        <f t="shared" si="633"/>
        <v>2144.5</v>
      </c>
      <c r="K8118" s="6">
        <f t="shared" si="634"/>
        <v>8110</v>
      </c>
    </row>
    <row r="8119" spans="4:11">
      <c r="D8119" s="6">
        <v>8111</v>
      </c>
      <c r="G8119" s="6">
        <f t="shared" si="630"/>
        <v>8211</v>
      </c>
      <c r="H8119" s="6">
        <f t="shared" si="631"/>
        <v>-8111</v>
      </c>
      <c r="I8119" s="6">
        <f t="shared" si="632"/>
        <v>-1917.75</v>
      </c>
      <c r="J8119" s="6">
        <f t="shared" si="633"/>
        <v>2144.75</v>
      </c>
      <c r="K8119" s="6">
        <f t="shared" si="634"/>
        <v>8111</v>
      </c>
    </row>
    <row r="8120" spans="4:11">
      <c r="D8120" s="6">
        <v>8112</v>
      </c>
      <c r="G8120" s="6">
        <f t="shared" si="630"/>
        <v>8212</v>
      </c>
      <c r="H8120" s="6">
        <f t="shared" si="631"/>
        <v>-8112</v>
      </c>
      <c r="I8120" s="6">
        <f t="shared" si="632"/>
        <v>-1918</v>
      </c>
      <c r="J8120" s="6">
        <f t="shared" si="633"/>
        <v>2145</v>
      </c>
      <c r="K8120" s="6">
        <f t="shared" si="634"/>
        <v>8112</v>
      </c>
    </row>
    <row r="8121" spans="4:11">
      <c r="D8121" s="6">
        <v>8113</v>
      </c>
      <c r="G8121" s="6">
        <f t="shared" si="630"/>
        <v>8213</v>
      </c>
      <c r="H8121" s="6">
        <f t="shared" si="631"/>
        <v>-8113</v>
      </c>
      <c r="I8121" s="6">
        <f t="shared" si="632"/>
        <v>-1918.25</v>
      </c>
      <c r="J8121" s="6">
        <f t="shared" si="633"/>
        <v>2145.25</v>
      </c>
      <c r="K8121" s="6">
        <f t="shared" si="634"/>
        <v>8113</v>
      </c>
    </row>
    <row r="8122" spans="4:11">
      <c r="D8122" s="6">
        <v>8114</v>
      </c>
      <c r="G8122" s="6">
        <f t="shared" si="630"/>
        <v>8214</v>
      </c>
      <c r="H8122" s="6">
        <f t="shared" si="631"/>
        <v>-8114</v>
      </c>
      <c r="I8122" s="6">
        <f t="shared" si="632"/>
        <v>-1918.5</v>
      </c>
      <c r="J8122" s="6">
        <f t="shared" si="633"/>
        <v>2145.5</v>
      </c>
      <c r="K8122" s="6">
        <f t="shared" si="634"/>
        <v>8114</v>
      </c>
    </row>
    <row r="8123" spans="4:11">
      <c r="D8123" s="6">
        <v>8115</v>
      </c>
      <c r="G8123" s="6">
        <f t="shared" si="630"/>
        <v>8215</v>
      </c>
      <c r="H8123" s="6">
        <f t="shared" si="631"/>
        <v>-8115</v>
      </c>
      <c r="I8123" s="6">
        <f t="shared" si="632"/>
        <v>-1918.75</v>
      </c>
      <c r="J8123" s="6">
        <f t="shared" si="633"/>
        <v>2145.75</v>
      </c>
      <c r="K8123" s="6">
        <f t="shared" si="634"/>
        <v>8115</v>
      </c>
    </row>
    <row r="8124" spans="4:11">
      <c r="D8124" s="6">
        <v>8116</v>
      </c>
      <c r="G8124" s="6">
        <f t="shared" si="630"/>
        <v>8216</v>
      </c>
      <c r="H8124" s="6">
        <f t="shared" si="631"/>
        <v>-8116</v>
      </c>
      <c r="I8124" s="6">
        <f t="shared" si="632"/>
        <v>-1919</v>
      </c>
      <c r="J8124" s="6">
        <f t="shared" si="633"/>
        <v>2146</v>
      </c>
      <c r="K8124" s="6">
        <f t="shared" si="634"/>
        <v>8116</v>
      </c>
    </row>
    <row r="8125" spans="4:11">
      <c r="D8125" s="6">
        <v>8117</v>
      </c>
      <c r="G8125" s="6">
        <f t="shared" si="630"/>
        <v>8217</v>
      </c>
      <c r="H8125" s="6">
        <f t="shared" si="631"/>
        <v>-8117</v>
      </c>
      <c r="I8125" s="6">
        <f t="shared" si="632"/>
        <v>-1919.25</v>
      </c>
      <c r="J8125" s="6">
        <f t="shared" si="633"/>
        <v>2146.25</v>
      </c>
      <c r="K8125" s="6">
        <f t="shared" si="634"/>
        <v>8117</v>
      </c>
    </row>
    <row r="8126" spans="4:11">
      <c r="D8126" s="6">
        <v>8118</v>
      </c>
      <c r="G8126" s="6">
        <f t="shared" si="630"/>
        <v>8218</v>
      </c>
      <c r="H8126" s="6">
        <f t="shared" si="631"/>
        <v>-8118</v>
      </c>
      <c r="I8126" s="6">
        <f t="shared" si="632"/>
        <v>-1919.5</v>
      </c>
      <c r="J8126" s="6">
        <f t="shared" si="633"/>
        <v>2146.5</v>
      </c>
      <c r="K8126" s="6">
        <f t="shared" si="634"/>
        <v>8118</v>
      </c>
    </row>
    <row r="8127" spans="4:11">
      <c r="D8127" s="6">
        <v>8119</v>
      </c>
      <c r="G8127" s="6">
        <f t="shared" si="630"/>
        <v>8219</v>
      </c>
      <c r="H8127" s="6">
        <f t="shared" si="631"/>
        <v>-8119</v>
      </c>
      <c r="I8127" s="6">
        <f t="shared" si="632"/>
        <v>-1919.75</v>
      </c>
      <c r="J8127" s="6">
        <f t="shared" si="633"/>
        <v>2146.75</v>
      </c>
      <c r="K8127" s="6">
        <f t="shared" si="634"/>
        <v>8119</v>
      </c>
    </row>
    <row r="8128" spans="4:11">
      <c r="D8128" s="6">
        <v>8120</v>
      </c>
      <c r="G8128" s="6">
        <f t="shared" si="630"/>
        <v>8220</v>
      </c>
      <c r="H8128" s="6">
        <f t="shared" si="631"/>
        <v>-8120</v>
      </c>
      <c r="I8128" s="6">
        <f t="shared" si="632"/>
        <v>-1920</v>
      </c>
      <c r="J8128" s="6">
        <f t="shared" si="633"/>
        <v>2147</v>
      </c>
      <c r="K8128" s="6">
        <f t="shared" si="634"/>
        <v>8120</v>
      </c>
    </row>
    <row r="8129" spans="4:11">
      <c r="D8129" s="6">
        <v>8121</v>
      </c>
      <c r="G8129" s="6">
        <f t="shared" si="630"/>
        <v>8221</v>
      </c>
      <c r="H8129" s="6">
        <f t="shared" si="631"/>
        <v>-8121</v>
      </c>
      <c r="I8129" s="6">
        <f t="shared" si="632"/>
        <v>-1920.25</v>
      </c>
      <c r="J8129" s="6">
        <f t="shared" si="633"/>
        <v>2147.25</v>
      </c>
      <c r="K8129" s="6">
        <f t="shared" si="634"/>
        <v>8121</v>
      </c>
    </row>
    <row r="8130" spans="4:11">
      <c r="D8130" s="6">
        <v>8122</v>
      </c>
      <c r="G8130" s="6">
        <f t="shared" si="630"/>
        <v>8222</v>
      </c>
      <c r="H8130" s="6">
        <f t="shared" si="631"/>
        <v>-8122</v>
      </c>
      <c r="I8130" s="6">
        <f t="shared" si="632"/>
        <v>-1920.5</v>
      </c>
      <c r="J8130" s="6">
        <f t="shared" si="633"/>
        <v>2147.5</v>
      </c>
      <c r="K8130" s="6">
        <f t="shared" si="634"/>
        <v>8122</v>
      </c>
    </row>
    <row r="8131" spans="4:11">
      <c r="D8131" s="6">
        <v>8123</v>
      </c>
      <c r="G8131" s="6">
        <f t="shared" si="630"/>
        <v>8223</v>
      </c>
      <c r="H8131" s="6">
        <f t="shared" si="631"/>
        <v>-8123</v>
      </c>
      <c r="I8131" s="6">
        <f t="shared" si="632"/>
        <v>-1920.75</v>
      </c>
      <c r="J8131" s="6">
        <f t="shared" si="633"/>
        <v>2147.75</v>
      </c>
      <c r="K8131" s="6">
        <f t="shared" si="634"/>
        <v>8123</v>
      </c>
    </row>
    <row r="8132" spans="4:11">
      <c r="D8132" s="6">
        <v>8124</v>
      </c>
      <c r="G8132" s="6">
        <f t="shared" si="630"/>
        <v>8224</v>
      </c>
      <c r="H8132" s="6">
        <f t="shared" si="631"/>
        <v>-8124</v>
      </c>
      <c r="I8132" s="6">
        <f t="shared" si="632"/>
        <v>-1921</v>
      </c>
      <c r="J8132" s="6">
        <f t="shared" si="633"/>
        <v>2148</v>
      </c>
      <c r="K8132" s="6">
        <f t="shared" si="634"/>
        <v>8124</v>
      </c>
    </row>
    <row r="8133" spans="4:11">
      <c r="D8133" s="6">
        <v>8125</v>
      </c>
      <c r="G8133" s="6">
        <f t="shared" si="630"/>
        <v>8225</v>
      </c>
      <c r="H8133" s="6">
        <f t="shared" si="631"/>
        <v>-8125</v>
      </c>
      <c r="I8133" s="6">
        <f t="shared" si="632"/>
        <v>-1921.25</v>
      </c>
      <c r="J8133" s="6">
        <f t="shared" si="633"/>
        <v>2148.25</v>
      </c>
      <c r="K8133" s="6">
        <f t="shared" si="634"/>
        <v>8125</v>
      </c>
    </row>
    <row r="8134" spans="4:11">
      <c r="D8134" s="6">
        <v>8126</v>
      </c>
      <c r="G8134" s="6">
        <f t="shared" si="630"/>
        <v>8226</v>
      </c>
      <c r="H8134" s="6">
        <f t="shared" si="631"/>
        <v>-8126</v>
      </c>
      <c r="I8134" s="6">
        <f t="shared" si="632"/>
        <v>-1921.5</v>
      </c>
      <c r="J8134" s="6">
        <f t="shared" si="633"/>
        <v>2148.5</v>
      </c>
      <c r="K8134" s="6">
        <f t="shared" si="634"/>
        <v>8126</v>
      </c>
    </row>
    <row r="8135" spans="4:11">
      <c r="D8135" s="6">
        <v>8127</v>
      </c>
      <c r="G8135" s="6">
        <f t="shared" si="630"/>
        <v>8227</v>
      </c>
      <c r="H8135" s="6">
        <f t="shared" si="631"/>
        <v>-8127</v>
      </c>
      <c r="I8135" s="6">
        <f t="shared" si="632"/>
        <v>-1921.75</v>
      </c>
      <c r="J8135" s="6">
        <f t="shared" si="633"/>
        <v>2148.75</v>
      </c>
      <c r="K8135" s="6">
        <f t="shared" si="634"/>
        <v>8127</v>
      </c>
    </row>
    <row r="8136" spans="4:11">
      <c r="D8136" s="6">
        <v>8128</v>
      </c>
      <c r="G8136" s="6">
        <f t="shared" si="630"/>
        <v>8228</v>
      </c>
      <c r="H8136" s="6">
        <f t="shared" si="631"/>
        <v>-8128</v>
      </c>
      <c r="I8136" s="6">
        <f t="shared" si="632"/>
        <v>-1922</v>
      </c>
      <c r="J8136" s="6">
        <f t="shared" si="633"/>
        <v>2149</v>
      </c>
      <c r="K8136" s="6">
        <f t="shared" si="634"/>
        <v>8128</v>
      </c>
    </row>
    <row r="8137" spans="4:11">
      <c r="D8137" s="6">
        <v>8129</v>
      </c>
      <c r="G8137" s="6">
        <f t="shared" si="630"/>
        <v>8229</v>
      </c>
      <c r="H8137" s="6">
        <f t="shared" si="631"/>
        <v>-8129</v>
      </c>
      <c r="I8137" s="6">
        <f t="shared" si="632"/>
        <v>-1922.25</v>
      </c>
      <c r="J8137" s="6">
        <f t="shared" si="633"/>
        <v>2149.25</v>
      </c>
      <c r="K8137" s="6">
        <f t="shared" si="634"/>
        <v>8129</v>
      </c>
    </row>
    <row r="8138" spans="4:11">
      <c r="D8138" s="6">
        <v>8130</v>
      </c>
      <c r="G8138" s="6">
        <f t="shared" si="630"/>
        <v>8230</v>
      </c>
      <c r="H8138" s="6">
        <f t="shared" si="631"/>
        <v>-8130</v>
      </c>
      <c r="I8138" s="6">
        <f t="shared" si="632"/>
        <v>-1922.5</v>
      </c>
      <c r="J8138" s="6">
        <f t="shared" si="633"/>
        <v>2149.5</v>
      </c>
      <c r="K8138" s="6">
        <f t="shared" si="634"/>
        <v>8130</v>
      </c>
    </row>
    <row r="8139" spans="4:11">
      <c r="D8139" s="6">
        <v>8131</v>
      </c>
      <c r="G8139" s="6">
        <f t="shared" si="630"/>
        <v>8231</v>
      </c>
      <c r="H8139" s="6">
        <f t="shared" si="631"/>
        <v>-8131</v>
      </c>
      <c r="I8139" s="6">
        <f t="shared" si="632"/>
        <v>-1922.75</v>
      </c>
      <c r="J8139" s="6">
        <f t="shared" si="633"/>
        <v>2149.75</v>
      </c>
      <c r="K8139" s="6">
        <f t="shared" si="634"/>
        <v>8131</v>
      </c>
    </row>
    <row r="8140" spans="4:11">
      <c r="D8140" s="6">
        <v>8132</v>
      </c>
      <c r="G8140" s="6">
        <f t="shared" si="630"/>
        <v>8232</v>
      </c>
      <c r="H8140" s="6">
        <f t="shared" si="631"/>
        <v>-8132</v>
      </c>
      <c r="I8140" s="6">
        <f t="shared" si="632"/>
        <v>-1923</v>
      </c>
      <c r="J8140" s="6">
        <f t="shared" si="633"/>
        <v>2150</v>
      </c>
      <c r="K8140" s="6">
        <f t="shared" si="634"/>
        <v>8132</v>
      </c>
    </row>
    <row r="8141" spans="4:11">
      <c r="D8141" s="6">
        <v>8133</v>
      </c>
      <c r="G8141" s="6">
        <f t="shared" si="630"/>
        <v>8233</v>
      </c>
      <c r="H8141" s="6">
        <f t="shared" si="631"/>
        <v>-8133</v>
      </c>
      <c r="I8141" s="6">
        <f t="shared" si="632"/>
        <v>-1923.25</v>
      </c>
      <c r="J8141" s="6">
        <f t="shared" si="633"/>
        <v>2150.25</v>
      </c>
      <c r="K8141" s="6">
        <f t="shared" si="634"/>
        <v>8133</v>
      </c>
    </row>
    <row r="8142" spans="4:11">
      <c r="D8142" s="6">
        <v>8134</v>
      </c>
      <c r="G8142" s="6">
        <f t="shared" si="630"/>
        <v>8234</v>
      </c>
      <c r="H8142" s="6">
        <f t="shared" si="631"/>
        <v>-8134</v>
      </c>
      <c r="I8142" s="6">
        <f t="shared" si="632"/>
        <v>-1923.5</v>
      </c>
      <c r="J8142" s="6">
        <f t="shared" si="633"/>
        <v>2150.5</v>
      </c>
      <c r="K8142" s="6">
        <f t="shared" si="634"/>
        <v>8134</v>
      </c>
    </row>
    <row r="8143" spans="4:11">
      <c r="D8143" s="6">
        <v>8135</v>
      </c>
      <c r="G8143" s="6">
        <f t="shared" si="630"/>
        <v>8235</v>
      </c>
      <c r="H8143" s="6">
        <f t="shared" si="631"/>
        <v>-8135</v>
      </c>
      <c r="I8143" s="6">
        <f t="shared" si="632"/>
        <v>-1923.75</v>
      </c>
      <c r="J8143" s="6">
        <f t="shared" si="633"/>
        <v>2150.75</v>
      </c>
      <c r="K8143" s="6">
        <f t="shared" si="634"/>
        <v>8135</v>
      </c>
    </row>
    <row r="8144" spans="4:11">
      <c r="D8144" s="6">
        <v>8136</v>
      </c>
      <c r="G8144" s="6">
        <f t="shared" si="630"/>
        <v>8236</v>
      </c>
      <c r="H8144" s="6">
        <f t="shared" si="631"/>
        <v>-8136</v>
      </c>
      <c r="I8144" s="6">
        <f t="shared" si="632"/>
        <v>-1924</v>
      </c>
      <c r="J8144" s="6">
        <f t="shared" si="633"/>
        <v>2151</v>
      </c>
      <c r="K8144" s="6">
        <f t="shared" si="634"/>
        <v>8136</v>
      </c>
    </row>
    <row r="8145" spans="4:11">
      <c r="D8145" s="6">
        <v>8137</v>
      </c>
      <c r="G8145" s="6">
        <f t="shared" si="630"/>
        <v>8237</v>
      </c>
      <c r="H8145" s="6">
        <f t="shared" si="631"/>
        <v>-8137</v>
      </c>
      <c r="I8145" s="6">
        <f t="shared" si="632"/>
        <v>-1924.25</v>
      </c>
      <c r="J8145" s="6">
        <f t="shared" si="633"/>
        <v>2151.25</v>
      </c>
      <c r="K8145" s="6">
        <f t="shared" si="634"/>
        <v>8137</v>
      </c>
    </row>
    <row r="8146" spans="4:11">
      <c r="D8146" s="6">
        <v>8138</v>
      </c>
      <c r="G8146" s="6">
        <f t="shared" si="630"/>
        <v>8238</v>
      </c>
      <c r="H8146" s="6">
        <f t="shared" si="631"/>
        <v>-8138</v>
      </c>
      <c r="I8146" s="6">
        <f t="shared" si="632"/>
        <v>-1924.5</v>
      </c>
      <c r="J8146" s="6">
        <f t="shared" si="633"/>
        <v>2151.5</v>
      </c>
      <c r="K8146" s="6">
        <f t="shared" si="634"/>
        <v>8138</v>
      </c>
    </row>
    <row r="8147" spans="4:11">
      <c r="D8147" s="6">
        <v>8139</v>
      </c>
      <c r="G8147" s="6">
        <f t="shared" ref="G8147:G8210" si="635">D8147*$B$13+$B$2</f>
        <v>8239</v>
      </c>
      <c r="H8147" s="6">
        <f t="shared" ref="H8147:H8210" si="636">D8147*$B$13*-1</f>
        <v>-8139</v>
      </c>
      <c r="I8147" s="6">
        <f t="shared" ref="I8147:I8210" si="637">$B$4-$B$3-((D8147*$B$10)+(D8147*$B$9))</f>
        <v>-1924.75</v>
      </c>
      <c r="J8147" s="6">
        <f t="shared" ref="J8147:J8210" si="638">$B$4+(D8147*$B$10)-(D8147*$B$9)</f>
        <v>2151.75</v>
      </c>
      <c r="K8147" s="6">
        <f t="shared" ref="K8147:K8210" si="639">D8147*$B$13</f>
        <v>8139</v>
      </c>
    </row>
    <row r="8148" spans="4:11">
      <c r="D8148" s="6">
        <v>8140</v>
      </c>
      <c r="G8148" s="6">
        <f t="shared" si="635"/>
        <v>8240</v>
      </c>
      <c r="H8148" s="6">
        <f t="shared" si="636"/>
        <v>-8140</v>
      </c>
      <c r="I8148" s="6">
        <f t="shared" si="637"/>
        <v>-1925</v>
      </c>
      <c r="J8148" s="6">
        <f t="shared" si="638"/>
        <v>2152</v>
      </c>
      <c r="K8148" s="6">
        <f t="shared" si="639"/>
        <v>8140</v>
      </c>
    </row>
    <row r="8149" spans="4:11">
      <c r="D8149" s="6">
        <v>8141</v>
      </c>
      <c r="G8149" s="6">
        <f t="shared" si="635"/>
        <v>8241</v>
      </c>
      <c r="H8149" s="6">
        <f t="shared" si="636"/>
        <v>-8141</v>
      </c>
      <c r="I8149" s="6">
        <f t="shared" si="637"/>
        <v>-1925.25</v>
      </c>
      <c r="J8149" s="6">
        <f t="shared" si="638"/>
        <v>2152.25</v>
      </c>
      <c r="K8149" s="6">
        <f t="shared" si="639"/>
        <v>8141</v>
      </c>
    </row>
    <row r="8150" spans="4:11">
      <c r="D8150" s="6">
        <v>8142</v>
      </c>
      <c r="G8150" s="6">
        <f t="shared" si="635"/>
        <v>8242</v>
      </c>
      <c r="H8150" s="6">
        <f t="shared" si="636"/>
        <v>-8142</v>
      </c>
      <c r="I8150" s="6">
        <f t="shared" si="637"/>
        <v>-1925.5</v>
      </c>
      <c r="J8150" s="6">
        <f t="shared" si="638"/>
        <v>2152.5</v>
      </c>
      <c r="K8150" s="6">
        <f t="shared" si="639"/>
        <v>8142</v>
      </c>
    </row>
    <row r="8151" spans="4:11">
      <c r="D8151" s="6">
        <v>8143</v>
      </c>
      <c r="G8151" s="6">
        <f t="shared" si="635"/>
        <v>8243</v>
      </c>
      <c r="H8151" s="6">
        <f t="shared" si="636"/>
        <v>-8143</v>
      </c>
      <c r="I8151" s="6">
        <f t="shared" si="637"/>
        <v>-1925.75</v>
      </c>
      <c r="J8151" s="6">
        <f t="shared" si="638"/>
        <v>2152.75</v>
      </c>
      <c r="K8151" s="6">
        <f t="shared" si="639"/>
        <v>8143</v>
      </c>
    </row>
    <row r="8152" spans="4:11">
      <c r="D8152" s="6">
        <v>8144</v>
      </c>
      <c r="G8152" s="6">
        <f t="shared" si="635"/>
        <v>8244</v>
      </c>
      <c r="H8152" s="6">
        <f t="shared" si="636"/>
        <v>-8144</v>
      </c>
      <c r="I8152" s="6">
        <f t="shared" si="637"/>
        <v>-1926</v>
      </c>
      <c r="J8152" s="6">
        <f t="shared" si="638"/>
        <v>2153</v>
      </c>
      <c r="K8152" s="6">
        <f t="shared" si="639"/>
        <v>8144</v>
      </c>
    </row>
    <row r="8153" spans="4:11">
      <c r="D8153" s="6">
        <v>8145</v>
      </c>
      <c r="G8153" s="6">
        <f t="shared" si="635"/>
        <v>8245</v>
      </c>
      <c r="H8153" s="6">
        <f t="shared" si="636"/>
        <v>-8145</v>
      </c>
      <c r="I8153" s="6">
        <f t="shared" si="637"/>
        <v>-1926.25</v>
      </c>
      <c r="J8153" s="6">
        <f t="shared" si="638"/>
        <v>2153.25</v>
      </c>
      <c r="K8153" s="6">
        <f t="shared" si="639"/>
        <v>8145</v>
      </c>
    </row>
    <row r="8154" spans="4:11">
      <c r="D8154" s="6">
        <v>8146</v>
      </c>
      <c r="G8154" s="6">
        <f t="shared" si="635"/>
        <v>8246</v>
      </c>
      <c r="H8154" s="6">
        <f t="shared" si="636"/>
        <v>-8146</v>
      </c>
      <c r="I8154" s="6">
        <f t="shared" si="637"/>
        <v>-1926.5</v>
      </c>
      <c r="J8154" s="6">
        <f t="shared" si="638"/>
        <v>2153.5</v>
      </c>
      <c r="K8154" s="6">
        <f t="shared" si="639"/>
        <v>8146</v>
      </c>
    </row>
    <row r="8155" spans="4:11">
      <c r="D8155" s="6">
        <v>8147</v>
      </c>
      <c r="G8155" s="6">
        <f t="shared" si="635"/>
        <v>8247</v>
      </c>
      <c r="H8155" s="6">
        <f t="shared" si="636"/>
        <v>-8147</v>
      </c>
      <c r="I8155" s="6">
        <f t="shared" si="637"/>
        <v>-1926.75</v>
      </c>
      <c r="J8155" s="6">
        <f t="shared" si="638"/>
        <v>2153.75</v>
      </c>
      <c r="K8155" s="6">
        <f t="shared" si="639"/>
        <v>8147</v>
      </c>
    </row>
    <row r="8156" spans="4:11">
      <c r="D8156" s="6">
        <v>8148</v>
      </c>
      <c r="G8156" s="6">
        <f t="shared" si="635"/>
        <v>8248</v>
      </c>
      <c r="H8156" s="6">
        <f t="shared" si="636"/>
        <v>-8148</v>
      </c>
      <c r="I8156" s="6">
        <f t="shared" si="637"/>
        <v>-1927</v>
      </c>
      <c r="J8156" s="6">
        <f t="shared" si="638"/>
        <v>2154</v>
      </c>
      <c r="K8156" s="6">
        <f t="shared" si="639"/>
        <v>8148</v>
      </c>
    </row>
    <row r="8157" spans="4:11">
      <c r="D8157" s="6">
        <v>8149</v>
      </c>
      <c r="G8157" s="6">
        <f t="shared" si="635"/>
        <v>8249</v>
      </c>
      <c r="H8157" s="6">
        <f t="shared" si="636"/>
        <v>-8149</v>
      </c>
      <c r="I8157" s="6">
        <f t="shared" si="637"/>
        <v>-1927.25</v>
      </c>
      <c r="J8157" s="6">
        <f t="shared" si="638"/>
        <v>2154.25</v>
      </c>
      <c r="K8157" s="6">
        <f t="shared" si="639"/>
        <v>8149</v>
      </c>
    </row>
    <row r="8158" spans="4:11">
      <c r="D8158" s="6">
        <v>8150</v>
      </c>
      <c r="G8158" s="6">
        <f t="shared" si="635"/>
        <v>8250</v>
      </c>
      <c r="H8158" s="6">
        <f t="shared" si="636"/>
        <v>-8150</v>
      </c>
      <c r="I8158" s="6">
        <f t="shared" si="637"/>
        <v>-1927.5</v>
      </c>
      <c r="J8158" s="6">
        <f t="shared" si="638"/>
        <v>2154.5</v>
      </c>
      <c r="K8158" s="6">
        <f t="shared" si="639"/>
        <v>8150</v>
      </c>
    </row>
    <row r="8159" spans="4:11">
      <c r="D8159" s="6">
        <v>8151</v>
      </c>
      <c r="G8159" s="6">
        <f t="shared" si="635"/>
        <v>8251</v>
      </c>
      <c r="H8159" s="6">
        <f t="shared" si="636"/>
        <v>-8151</v>
      </c>
      <c r="I8159" s="6">
        <f t="shared" si="637"/>
        <v>-1927.75</v>
      </c>
      <c r="J8159" s="6">
        <f t="shared" si="638"/>
        <v>2154.75</v>
      </c>
      <c r="K8159" s="6">
        <f t="shared" si="639"/>
        <v>8151</v>
      </c>
    </row>
    <row r="8160" spans="4:11">
      <c r="D8160" s="6">
        <v>8152</v>
      </c>
      <c r="G8160" s="6">
        <f t="shared" si="635"/>
        <v>8252</v>
      </c>
      <c r="H8160" s="6">
        <f t="shared" si="636"/>
        <v>-8152</v>
      </c>
      <c r="I8160" s="6">
        <f t="shared" si="637"/>
        <v>-1928</v>
      </c>
      <c r="J8160" s="6">
        <f t="shared" si="638"/>
        <v>2155</v>
      </c>
      <c r="K8160" s="6">
        <f t="shared" si="639"/>
        <v>8152</v>
      </c>
    </row>
    <row r="8161" spans="4:11">
      <c r="D8161" s="6">
        <v>8153</v>
      </c>
      <c r="G8161" s="6">
        <f t="shared" si="635"/>
        <v>8253</v>
      </c>
      <c r="H8161" s="6">
        <f t="shared" si="636"/>
        <v>-8153</v>
      </c>
      <c r="I8161" s="6">
        <f t="shared" si="637"/>
        <v>-1928.25</v>
      </c>
      <c r="J8161" s="6">
        <f t="shared" si="638"/>
        <v>2155.25</v>
      </c>
      <c r="K8161" s="6">
        <f t="shared" si="639"/>
        <v>8153</v>
      </c>
    </row>
    <row r="8162" spans="4:11">
      <c r="D8162" s="6">
        <v>8154</v>
      </c>
      <c r="G8162" s="6">
        <f t="shared" si="635"/>
        <v>8254</v>
      </c>
      <c r="H8162" s="6">
        <f t="shared" si="636"/>
        <v>-8154</v>
      </c>
      <c r="I8162" s="6">
        <f t="shared" si="637"/>
        <v>-1928.5</v>
      </c>
      <c r="J8162" s="6">
        <f t="shared" si="638"/>
        <v>2155.5</v>
      </c>
      <c r="K8162" s="6">
        <f t="shared" si="639"/>
        <v>8154</v>
      </c>
    </row>
    <row r="8163" spans="4:11">
      <c r="D8163" s="6">
        <v>8155</v>
      </c>
      <c r="G8163" s="6">
        <f t="shared" si="635"/>
        <v>8255</v>
      </c>
      <c r="H8163" s="6">
        <f t="shared" si="636"/>
        <v>-8155</v>
      </c>
      <c r="I8163" s="6">
        <f t="shared" si="637"/>
        <v>-1928.75</v>
      </c>
      <c r="J8163" s="6">
        <f t="shared" si="638"/>
        <v>2155.75</v>
      </c>
      <c r="K8163" s="6">
        <f t="shared" si="639"/>
        <v>8155</v>
      </c>
    </row>
    <row r="8164" spans="4:11">
      <c r="D8164" s="6">
        <v>8156</v>
      </c>
      <c r="G8164" s="6">
        <f t="shared" si="635"/>
        <v>8256</v>
      </c>
      <c r="H8164" s="6">
        <f t="shared" si="636"/>
        <v>-8156</v>
      </c>
      <c r="I8164" s="6">
        <f t="shared" si="637"/>
        <v>-1929</v>
      </c>
      <c r="J8164" s="6">
        <f t="shared" si="638"/>
        <v>2156</v>
      </c>
      <c r="K8164" s="6">
        <f t="shared" si="639"/>
        <v>8156</v>
      </c>
    </row>
    <row r="8165" spans="4:11">
      <c r="D8165" s="6">
        <v>8157</v>
      </c>
      <c r="G8165" s="6">
        <f t="shared" si="635"/>
        <v>8257</v>
      </c>
      <c r="H8165" s="6">
        <f t="shared" si="636"/>
        <v>-8157</v>
      </c>
      <c r="I8165" s="6">
        <f t="shared" si="637"/>
        <v>-1929.25</v>
      </c>
      <c r="J8165" s="6">
        <f t="shared" si="638"/>
        <v>2156.25</v>
      </c>
      <c r="K8165" s="6">
        <f t="shared" si="639"/>
        <v>8157</v>
      </c>
    </row>
    <row r="8166" spans="4:11">
      <c r="D8166" s="6">
        <v>8158</v>
      </c>
      <c r="G8166" s="6">
        <f t="shared" si="635"/>
        <v>8258</v>
      </c>
      <c r="H8166" s="6">
        <f t="shared" si="636"/>
        <v>-8158</v>
      </c>
      <c r="I8166" s="6">
        <f t="shared" si="637"/>
        <v>-1929.5</v>
      </c>
      <c r="J8166" s="6">
        <f t="shared" si="638"/>
        <v>2156.5</v>
      </c>
      <c r="K8166" s="6">
        <f t="shared" si="639"/>
        <v>8158</v>
      </c>
    </row>
    <row r="8167" spans="4:11">
      <c r="D8167" s="6">
        <v>8159</v>
      </c>
      <c r="G8167" s="6">
        <f t="shared" si="635"/>
        <v>8259</v>
      </c>
      <c r="H8167" s="6">
        <f t="shared" si="636"/>
        <v>-8159</v>
      </c>
      <c r="I8167" s="6">
        <f t="shared" si="637"/>
        <v>-1929.75</v>
      </c>
      <c r="J8167" s="6">
        <f t="shared" si="638"/>
        <v>2156.75</v>
      </c>
      <c r="K8167" s="6">
        <f t="shared" si="639"/>
        <v>8159</v>
      </c>
    </row>
    <row r="8168" spans="4:11">
      <c r="D8168" s="6">
        <v>8160</v>
      </c>
      <c r="G8168" s="6">
        <f t="shared" si="635"/>
        <v>8260</v>
      </c>
      <c r="H8168" s="6">
        <f t="shared" si="636"/>
        <v>-8160</v>
      </c>
      <c r="I8168" s="6">
        <f t="shared" si="637"/>
        <v>-1930</v>
      </c>
      <c r="J8168" s="6">
        <f t="shared" si="638"/>
        <v>2157</v>
      </c>
      <c r="K8168" s="6">
        <f t="shared" si="639"/>
        <v>8160</v>
      </c>
    </row>
    <row r="8169" spans="4:11">
      <c r="D8169" s="6">
        <v>8161</v>
      </c>
      <c r="G8169" s="6">
        <f t="shared" si="635"/>
        <v>8261</v>
      </c>
      <c r="H8169" s="6">
        <f t="shared" si="636"/>
        <v>-8161</v>
      </c>
      <c r="I8169" s="6">
        <f t="shared" si="637"/>
        <v>-1930.25</v>
      </c>
      <c r="J8169" s="6">
        <f t="shared" si="638"/>
        <v>2157.25</v>
      </c>
      <c r="K8169" s="6">
        <f t="shared" si="639"/>
        <v>8161</v>
      </c>
    </row>
    <row r="8170" spans="4:11">
      <c r="D8170" s="6">
        <v>8162</v>
      </c>
      <c r="G8170" s="6">
        <f t="shared" si="635"/>
        <v>8262</v>
      </c>
      <c r="H8170" s="6">
        <f t="shared" si="636"/>
        <v>-8162</v>
      </c>
      <c r="I8170" s="6">
        <f t="shared" si="637"/>
        <v>-1930.5</v>
      </c>
      <c r="J8170" s="6">
        <f t="shared" si="638"/>
        <v>2157.5</v>
      </c>
      <c r="K8170" s="6">
        <f t="shared" si="639"/>
        <v>8162</v>
      </c>
    </row>
    <row r="8171" spans="4:11">
      <c r="D8171" s="6">
        <v>8163</v>
      </c>
      <c r="G8171" s="6">
        <f t="shared" si="635"/>
        <v>8263</v>
      </c>
      <c r="H8171" s="6">
        <f t="shared" si="636"/>
        <v>-8163</v>
      </c>
      <c r="I8171" s="6">
        <f t="shared" si="637"/>
        <v>-1930.75</v>
      </c>
      <c r="J8171" s="6">
        <f t="shared" si="638"/>
        <v>2157.75</v>
      </c>
      <c r="K8171" s="6">
        <f t="shared" si="639"/>
        <v>8163</v>
      </c>
    </row>
    <row r="8172" spans="4:11">
      <c r="D8172" s="6">
        <v>8164</v>
      </c>
      <c r="G8172" s="6">
        <f t="shared" si="635"/>
        <v>8264</v>
      </c>
      <c r="H8172" s="6">
        <f t="shared" si="636"/>
        <v>-8164</v>
      </c>
      <c r="I8172" s="6">
        <f t="shared" si="637"/>
        <v>-1931</v>
      </c>
      <c r="J8172" s="6">
        <f t="shared" si="638"/>
        <v>2158</v>
      </c>
      <c r="K8172" s="6">
        <f t="shared" si="639"/>
        <v>8164</v>
      </c>
    </row>
    <row r="8173" spans="4:11">
      <c r="D8173" s="6">
        <v>8165</v>
      </c>
      <c r="G8173" s="6">
        <f t="shared" si="635"/>
        <v>8265</v>
      </c>
      <c r="H8173" s="6">
        <f t="shared" si="636"/>
        <v>-8165</v>
      </c>
      <c r="I8173" s="6">
        <f t="shared" si="637"/>
        <v>-1931.25</v>
      </c>
      <c r="J8173" s="6">
        <f t="shared" si="638"/>
        <v>2158.25</v>
      </c>
      <c r="K8173" s="6">
        <f t="shared" si="639"/>
        <v>8165</v>
      </c>
    </row>
    <row r="8174" spans="4:11">
      <c r="D8174" s="6">
        <v>8166</v>
      </c>
      <c r="G8174" s="6">
        <f t="shared" si="635"/>
        <v>8266</v>
      </c>
      <c r="H8174" s="6">
        <f t="shared" si="636"/>
        <v>-8166</v>
      </c>
      <c r="I8174" s="6">
        <f t="shared" si="637"/>
        <v>-1931.5</v>
      </c>
      <c r="J8174" s="6">
        <f t="shared" si="638"/>
        <v>2158.5</v>
      </c>
      <c r="K8174" s="6">
        <f t="shared" si="639"/>
        <v>8166</v>
      </c>
    </row>
    <row r="8175" spans="4:11">
      <c r="D8175" s="6">
        <v>8167</v>
      </c>
      <c r="G8175" s="6">
        <f t="shared" si="635"/>
        <v>8267</v>
      </c>
      <c r="H8175" s="6">
        <f t="shared" si="636"/>
        <v>-8167</v>
      </c>
      <c r="I8175" s="6">
        <f t="shared" si="637"/>
        <v>-1931.75</v>
      </c>
      <c r="J8175" s="6">
        <f t="shared" si="638"/>
        <v>2158.75</v>
      </c>
      <c r="K8175" s="6">
        <f t="shared" si="639"/>
        <v>8167</v>
      </c>
    </row>
    <row r="8176" spans="4:11">
      <c r="D8176" s="6">
        <v>8168</v>
      </c>
      <c r="G8176" s="6">
        <f t="shared" si="635"/>
        <v>8268</v>
      </c>
      <c r="H8176" s="6">
        <f t="shared" si="636"/>
        <v>-8168</v>
      </c>
      <c r="I8176" s="6">
        <f t="shared" si="637"/>
        <v>-1932</v>
      </c>
      <c r="J8176" s="6">
        <f t="shared" si="638"/>
        <v>2159</v>
      </c>
      <c r="K8176" s="6">
        <f t="shared" si="639"/>
        <v>8168</v>
      </c>
    </row>
    <row r="8177" spans="4:11">
      <c r="D8177" s="6">
        <v>8169</v>
      </c>
      <c r="G8177" s="6">
        <f t="shared" si="635"/>
        <v>8269</v>
      </c>
      <c r="H8177" s="6">
        <f t="shared" si="636"/>
        <v>-8169</v>
      </c>
      <c r="I8177" s="6">
        <f t="shared" si="637"/>
        <v>-1932.25</v>
      </c>
      <c r="J8177" s="6">
        <f t="shared" si="638"/>
        <v>2159.25</v>
      </c>
      <c r="K8177" s="6">
        <f t="shared" si="639"/>
        <v>8169</v>
      </c>
    </row>
    <row r="8178" spans="4:11">
      <c r="D8178" s="6">
        <v>8170</v>
      </c>
      <c r="G8178" s="6">
        <f t="shared" si="635"/>
        <v>8270</v>
      </c>
      <c r="H8178" s="6">
        <f t="shared" si="636"/>
        <v>-8170</v>
      </c>
      <c r="I8178" s="6">
        <f t="shared" si="637"/>
        <v>-1932.5</v>
      </c>
      <c r="J8178" s="6">
        <f t="shared" si="638"/>
        <v>2159.5</v>
      </c>
      <c r="K8178" s="6">
        <f t="shared" si="639"/>
        <v>8170</v>
      </c>
    </row>
    <row r="8179" spans="4:11">
      <c r="D8179" s="6">
        <v>8171</v>
      </c>
      <c r="G8179" s="6">
        <f t="shared" si="635"/>
        <v>8271</v>
      </c>
      <c r="H8179" s="6">
        <f t="shared" si="636"/>
        <v>-8171</v>
      </c>
      <c r="I8179" s="6">
        <f t="shared" si="637"/>
        <v>-1932.75</v>
      </c>
      <c r="J8179" s="6">
        <f t="shared" si="638"/>
        <v>2159.75</v>
      </c>
      <c r="K8179" s="6">
        <f t="shared" si="639"/>
        <v>8171</v>
      </c>
    </row>
    <row r="8180" spans="4:11">
      <c r="D8180" s="6">
        <v>8172</v>
      </c>
      <c r="G8180" s="6">
        <f t="shared" si="635"/>
        <v>8272</v>
      </c>
      <c r="H8180" s="6">
        <f t="shared" si="636"/>
        <v>-8172</v>
      </c>
      <c r="I8180" s="6">
        <f t="shared" si="637"/>
        <v>-1933</v>
      </c>
      <c r="J8180" s="6">
        <f t="shared" si="638"/>
        <v>2160</v>
      </c>
      <c r="K8180" s="6">
        <f t="shared" si="639"/>
        <v>8172</v>
      </c>
    </row>
    <row r="8181" spans="4:11">
      <c r="D8181" s="6">
        <v>8173</v>
      </c>
      <c r="G8181" s="6">
        <f t="shared" si="635"/>
        <v>8273</v>
      </c>
      <c r="H8181" s="6">
        <f t="shared" si="636"/>
        <v>-8173</v>
      </c>
      <c r="I8181" s="6">
        <f t="shared" si="637"/>
        <v>-1933.25</v>
      </c>
      <c r="J8181" s="6">
        <f t="shared" si="638"/>
        <v>2160.25</v>
      </c>
      <c r="K8181" s="6">
        <f t="shared" si="639"/>
        <v>8173</v>
      </c>
    </row>
    <row r="8182" spans="4:11">
      <c r="D8182" s="6">
        <v>8174</v>
      </c>
      <c r="G8182" s="6">
        <f t="shared" si="635"/>
        <v>8274</v>
      </c>
      <c r="H8182" s="6">
        <f t="shared" si="636"/>
        <v>-8174</v>
      </c>
      <c r="I8182" s="6">
        <f t="shared" si="637"/>
        <v>-1933.5</v>
      </c>
      <c r="J8182" s="6">
        <f t="shared" si="638"/>
        <v>2160.5</v>
      </c>
      <c r="K8182" s="6">
        <f t="shared" si="639"/>
        <v>8174</v>
      </c>
    </row>
    <row r="8183" spans="4:11">
      <c r="D8183" s="6">
        <v>8175</v>
      </c>
      <c r="G8183" s="6">
        <f t="shared" si="635"/>
        <v>8275</v>
      </c>
      <c r="H8183" s="6">
        <f t="shared" si="636"/>
        <v>-8175</v>
      </c>
      <c r="I8183" s="6">
        <f t="shared" si="637"/>
        <v>-1933.75</v>
      </c>
      <c r="J8183" s="6">
        <f t="shared" si="638"/>
        <v>2160.75</v>
      </c>
      <c r="K8183" s="6">
        <f t="shared" si="639"/>
        <v>8175</v>
      </c>
    </row>
    <row r="8184" spans="4:11">
      <c r="D8184" s="6">
        <v>8176</v>
      </c>
      <c r="G8184" s="6">
        <f t="shared" si="635"/>
        <v>8276</v>
      </c>
      <c r="H8184" s="6">
        <f t="shared" si="636"/>
        <v>-8176</v>
      </c>
      <c r="I8184" s="6">
        <f t="shared" si="637"/>
        <v>-1934</v>
      </c>
      <c r="J8184" s="6">
        <f t="shared" si="638"/>
        <v>2161</v>
      </c>
      <c r="K8184" s="6">
        <f t="shared" si="639"/>
        <v>8176</v>
      </c>
    </row>
    <row r="8185" spans="4:11">
      <c r="D8185" s="6">
        <v>8177</v>
      </c>
      <c r="G8185" s="6">
        <f t="shared" si="635"/>
        <v>8277</v>
      </c>
      <c r="H8185" s="6">
        <f t="shared" si="636"/>
        <v>-8177</v>
      </c>
      <c r="I8185" s="6">
        <f t="shared" si="637"/>
        <v>-1934.25</v>
      </c>
      <c r="J8185" s="6">
        <f t="shared" si="638"/>
        <v>2161.25</v>
      </c>
      <c r="K8185" s="6">
        <f t="shared" si="639"/>
        <v>8177</v>
      </c>
    </row>
    <row r="8186" spans="4:11">
      <c r="D8186" s="6">
        <v>8178</v>
      </c>
      <c r="G8186" s="6">
        <f t="shared" si="635"/>
        <v>8278</v>
      </c>
      <c r="H8186" s="6">
        <f t="shared" si="636"/>
        <v>-8178</v>
      </c>
      <c r="I8186" s="6">
        <f t="shared" si="637"/>
        <v>-1934.5</v>
      </c>
      <c r="J8186" s="6">
        <f t="shared" si="638"/>
        <v>2161.5</v>
      </c>
      <c r="K8186" s="6">
        <f t="shared" si="639"/>
        <v>8178</v>
      </c>
    </row>
    <row r="8187" spans="4:11">
      <c r="D8187" s="6">
        <v>8179</v>
      </c>
      <c r="G8187" s="6">
        <f t="shared" si="635"/>
        <v>8279</v>
      </c>
      <c r="H8187" s="6">
        <f t="shared" si="636"/>
        <v>-8179</v>
      </c>
      <c r="I8187" s="6">
        <f t="shared" si="637"/>
        <v>-1934.75</v>
      </c>
      <c r="J8187" s="6">
        <f t="shared" si="638"/>
        <v>2161.75</v>
      </c>
      <c r="K8187" s="6">
        <f t="shared" si="639"/>
        <v>8179</v>
      </c>
    </row>
    <row r="8188" spans="4:11">
      <c r="D8188" s="6">
        <v>8180</v>
      </c>
      <c r="G8188" s="6">
        <f t="shared" si="635"/>
        <v>8280</v>
      </c>
      <c r="H8188" s="6">
        <f t="shared" si="636"/>
        <v>-8180</v>
      </c>
      <c r="I8188" s="6">
        <f t="shared" si="637"/>
        <v>-1935</v>
      </c>
      <c r="J8188" s="6">
        <f t="shared" si="638"/>
        <v>2162</v>
      </c>
      <c r="K8188" s="6">
        <f t="shared" si="639"/>
        <v>8180</v>
      </c>
    </row>
    <row r="8189" spans="4:11">
      <c r="D8189" s="6">
        <v>8181</v>
      </c>
      <c r="G8189" s="6">
        <f t="shared" si="635"/>
        <v>8281</v>
      </c>
      <c r="H8189" s="6">
        <f t="shared" si="636"/>
        <v>-8181</v>
      </c>
      <c r="I8189" s="6">
        <f t="shared" si="637"/>
        <v>-1935.25</v>
      </c>
      <c r="J8189" s="6">
        <f t="shared" si="638"/>
        <v>2162.25</v>
      </c>
      <c r="K8189" s="6">
        <f t="shared" si="639"/>
        <v>8181</v>
      </c>
    </row>
    <row r="8190" spans="4:11">
      <c r="D8190" s="6">
        <v>8182</v>
      </c>
      <c r="G8190" s="6">
        <f t="shared" si="635"/>
        <v>8282</v>
      </c>
      <c r="H8190" s="6">
        <f t="shared" si="636"/>
        <v>-8182</v>
      </c>
      <c r="I8190" s="6">
        <f t="shared" si="637"/>
        <v>-1935.5</v>
      </c>
      <c r="J8190" s="6">
        <f t="shared" si="638"/>
        <v>2162.5</v>
      </c>
      <c r="K8190" s="6">
        <f t="shared" si="639"/>
        <v>8182</v>
      </c>
    </row>
    <row r="8191" spans="4:11">
      <c r="D8191" s="6">
        <v>8183</v>
      </c>
      <c r="G8191" s="6">
        <f t="shared" si="635"/>
        <v>8283</v>
      </c>
      <c r="H8191" s="6">
        <f t="shared" si="636"/>
        <v>-8183</v>
      </c>
      <c r="I8191" s="6">
        <f t="shared" si="637"/>
        <v>-1935.75</v>
      </c>
      <c r="J8191" s="6">
        <f t="shared" si="638"/>
        <v>2162.75</v>
      </c>
      <c r="K8191" s="6">
        <f t="shared" si="639"/>
        <v>8183</v>
      </c>
    </row>
    <row r="8192" spans="4:11">
      <c r="D8192" s="6">
        <v>8184</v>
      </c>
      <c r="G8192" s="6">
        <f t="shared" si="635"/>
        <v>8284</v>
      </c>
      <c r="H8192" s="6">
        <f t="shared" si="636"/>
        <v>-8184</v>
      </c>
      <c r="I8192" s="6">
        <f t="shared" si="637"/>
        <v>-1936</v>
      </c>
      <c r="J8192" s="6">
        <f t="shared" si="638"/>
        <v>2163</v>
      </c>
      <c r="K8192" s="6">
        <f t="shared" si="639"/>
        <v>8184</v>
      </c>
    </row>
    <row r="8193" spans="4:11">
      <c r="D8193" s="6">
        <v>8185</v>
      </c>
      <c r="G8193" s="6">
        <f t="shared" si="635"/>
        <v>8285</v>
      </c>
      <c r="H8193" s="6">
        <f t="shared" si="636"/>
        <v>-8185</v>
      </c>
      <c r="I8193" s="6">
        <f t="shared" si="637"/>
        <v>-1936.25</v>
      </c>
      <c r="J8193" s="6">
        <f t="shared" si="638"/>
        <v>2163.25</v>
      </c>
      <c r="K8193" s="6">
        <f t="shared" si="639"/>
        <v>8185</v>
      </c>
    </row>
    <row r="8194" spans="4:11">
      <c r="D8194" s="6">
        <v>8186</v>
      </c>
      <c r="G8194" s="6">
        <f t="shared" si="635"/>
        <v>8286</v>
      </c>
      <c r="H8194" s="6">
        <f t="shared" si="636"/>
        <v>-8186</v>
      </c>
      <c r="I8194" s="6">
        <f t="shared" si="637"/>
        <v>-1936.5</v>
      </c>
      <c r="J8194" s="6">
        <f t="shared" si="638"/>
        <v>2163.5</v>
      </c>
      <c r="K8194" s="6">
        <f t="shared" si="639"/>
        <v>8186</v>
      </c>
    </row>
    <row r="8195" spans="4:11">
      <c r="D8195" s="6">
        <v>8187</v>
      </c>
      <c r="G8195" s="6">
        <f t="shared" si="635"/>
        <v>8287</v>
      </c>
      <c r="H8195" s="6">
        <f t="shared" si="636"/>
        <v>-8187</v>
      </c>
      <c r="I8195" s="6">
        <f t="shared" si="637"/>
        <v>-1936.75</v>
      </c>
      <c r="J8195" s="6">
        <f t="shared" si="638"/>
        <v>2163.75</v>
      </c>
      <c r="K8195" s="6">
        <f t="shared" si="639"/>
        <v>8187</v>
      </c>
    </row>
    <row r="8196" spans="4:11">
      <c r="D8196" s="6">
        <v>8188</v>
      </c>
      <c r="G8196" s="6">
        <f t="shared" si="635"/>
        <v>8288</v>
      </c>
      <c r="H8196" s="6">
        <f t="shared" si="636"/>
        <v>-8188</v>
      </c>
      <c r="I8196" s="6">
        <f t="shared" si="637"/>
        <v>-1937</v>
      </c>
      <c r="J8196" s="6">
        <f t="shared" si="638"/>
        <v>2164</v>
      </c>
      <c r="K8196" s="6">
        <f t="shared" si="639"/>
        <v>8188</v>
      </c>
    </row>
    <row r="8197" spans="4:11">
      <c r="D8197" s="6">
        <v>8189</v>
      </c>
      <c r="G8197" s="6">
        <f t="shared" si="635"/>
        <v>8289</v>
      </c>
      <c r="H8197" s="6">
        <f t="shared" si="636"/>
        <v>-8189</v>
      </c>
      <c r="I8197" s="6">
        <f t="shared" si="637"/>
        <v>-1937.25</v>
      </c>
      <c r="J8197" s="6">
        <f t="shared" si="638"/>
        <v>2164.25</v>
      </c>
      <c r="K8197" s="6">
        <f t="shared" si="639"/>
        <v>8189</v>
      </c>
    </row>
    <row r="8198" spans="4:11">
      <c r="D8198" s="6">
        <v>8190</v>
      </c>
      <c r="G8198" s="6">
        <f t="shared" si="635"/>
        <v>8290</v>
      </c>
      <c r="H8198" s="6">
        <f t="shared" si="636"/>
        <v>-8190</v>
      </c>
      <c r="I8198" s="6">
        <f t="shared" si="637"/>
        <v>-1937.5</v>
      </c>
      <c r="J8198" s="6">
        <f t="shared" si="638"/>
        <v>2164.5</v>
      </c>
      <c r="K8198" s="6">
        <f t="shared" si="639"/>
        <v>8190</v>
      </c>
    </row>
    <row r="8199" spans="4:11">
      <c r="D8199" s="6">
        <v>8191</v>
      </c>
      <c r="G8199" s="6">
        <f t="shared" si="635"/>
        <v>8291</v>
      </c>
      <c r="H8199" s="6">
        <f t="shared" si="636"/>
        <v>-8191</v>
      </c>
      <c r="I8199" s="6">
        <f t="shared" si="637"/>
        <v>-1937.75</v>
      </c>
      <c r="J8199" s="6">
        <f t="shared" si="638"/>
        <v>2164.75</v>
      </c>
      <c r="K8199" s="6">
        <f t="shared" si="639"/>
        <v>8191</v>
      </c>
    </row>
    <row r="8200" spans="4:11">
      <c r="D8200" s="6">
        <v>8192</v>
      </c>
      <c r="G8200" s="6">
        <f t="shared" si="635"/>
        <v>8292</v>
      </c>
      <c r="H8200" s="6">
        <f t="shared" si="636"/>
        <v>-8192</v>
      </c>
      <c r="I8200" s="6">
        <f t="shared" si="637"/>
        <v>-1938</v>
      </c>
      <c r="J8200" s="6">
        <f t="shared" si="638"/>
        <v>2165</v>
      </c>
      <c r="K8200" s="6">
        <f t="shared" si="639"/>
        <v>8192</v>
      </c>
    </row>
    <row r="8201" spans="4:11">
      <c r="D8201" s="6">
        <v>8193</v>
      </c>
      <c r="G8201" s="6">
        <f t="shared" si="635"/>
        <v>8293</v>
      </c>
      <c r="H8201" s="6">
        <f t="shared" si="636"/>
        <v>-8193</v>
      </c>
      <c r="I8201" s="6">
        <f t="shared" si="637"/>
        <v>-1938.25</v>
      </c>
      <c r="J8201" s="6">
        <f t="shared" si="638"/>
        <v>2165.25</v>
      </c>
      <c r="K8201" s="6">
        <f t="shared" si="639"/>
        <v>8193</v>
      </c>
    </row>
    <row r="8202" spans="4:11">
      <c r="D8202" s="6">
        <v>8194</v>
      </c>
      <c r="G8202" s="6">
        <f t="shared" si="635"/>
        <v>8294</v>
      </c>
      <c r="H8202" s="6">
        <f t="shared" si="636"/>
        <v>-8194</v>
      </c>
      <c r="I8202" s="6">
        <f t="shared" si="637"/>
        <v>-1938.5</v>
      </c>
      <c r="J8202" s="6">
        <f t="shared" si="638"/>
        <v>2165.5</v>
      </c>
      <c r="K8202" s="6">
        <f t="shared" si="639"/>
        <v>8194</v>
      </c>
    </row>
    <row r="8203" spans="4:11">
      <c r="D8203" s="6">
        <v>8195</v>
      </c>
      <c r="G8203" s="6">
        <f t="shared" si="635"/>
        <v>8295</v>
      </c>
      <c r="H8203" s="6">
        <f t="shared" si="636"/>
        <v>-8195</v>
      </c>
      <c r="I8203" s="6">
        <f t="shared" si="637"/>
        <v>-1938.75</v>
      </c>
      <c r="J8203" s="6">
        <f t="shared" si="638"/>
        <v>2165.75</v>
      </c>
      <c r="K8203" s="6">
        <f t="shared" si="639"/>
        <v>8195</v>
      </c>
    </row>
    <row r="8204" spans="4:11">
      <c r="D8204" s="6">
        <v>8196</v>
      </c>
      <c r="G8204" s="6">
        <f t="shared" si="635"/>
        <v>8296</v>
      </c>
      <c r="H8204" s="6">
        <f t="shared" si="636"/>
        <v>-8196</v>
      </c>
      <c r="I8204" s="6">
        <f t="shared" si="637"/>
        <v>-1939</v>
      </c>
      <c r="J8204" s="6">
        <f t="shared" si="638"/>
        <v>2166</v>
      </c>
      <c r="K8204" s="6">
        <f t="shared" si="639"/>
        <v>8196</v>
      </c>
    </row>
    <row r="8205" spans="4:11">
      <c r="D8205" s="6">
        <v>8197</v>
      </c>
      <c r="G8205" s="6">
        <f t="shared" si="635"/>
        <v>8297</v>
      </c>
      <c r="H8205" s="6">
        <f t="shared" si="636"/>
        <v>-8197</v>
      </c>
      <c r="I8205" s="6">
        <f t="shared" si="637"/>
        <v>-1939.25</v>
      </c>
      <c r="J8205" s="6">
        <f t="shared" si="638"/>
        <v>2166.25</v>
      </c>
      <c r="K8205" s="6">
        <f t="shared" si="639"/>
        <v>8197</v>
      </c>
    </row>
    <row r="8206" spans="4:11">
      <c r="D8206" s="6">
        <v>8198</v>
      </c>
      <c r="G8206" s="6">
        <f t="shared" si="635"/>
        <v>8298</v>
      </c>
      <c r="H8206" s="6">
        <f t="shared" si="636"/>
        <v>-8198</v>
      </c>
      <c r="I8206" s="6">
        <f t="shared" si="637"/>
        <v>-1939.5</v>
      </c>
      <c r="J8206" s="6">
        <f t="shared" si="638"/>
        <v>2166.5</v>
      </c>
      <c r="K8206" s="6">
        <f t="shared" si="639"/>
        <v>8198</v>
      </c>
    </row>
    <row r="8207" spans="4:11">
      <c r="D8207" s="6">
        <v>8199</v>
      </c>
      <c r="G8207" s="6">
        <f t="shared" si="635"/>
        <v>8299</v>
      </c>
      <c r="H8207" s="6">
        <f t="shared" si="636"/>
        <v>-8199</v>
      </c>
      <c r="I8207" s="6">
        <f t="shared" si="637"/>
        <v>-1939.75</v>
      </c>
      <c r="J8207" s="6">
        <f t="shared" si="638"/>
        <v>2166.75</v>
      </c>
      <c r="K8207" s="6">
        <f t="shared" si="639"/>
        <v>8199</v>
      </c>
    </row>
    <row r="8208" spans="4:11">
      <c r="D8208" s="6">
        <v>8200</v>
      </c>
      <c r="G8208" s="6">
        <f t="shared" si="635"/>
        <v>8300</v>
      </c>
      <c r="H8208" s="6">
        <f t="shared" si="636"/>
        <v>-8200</v>
      </c>
      <c r="I8208" s="6">
        <f t="shared" si="637"/>
        <v>-1940</v>
      </c>
      <c r="J8208" s="6">
        <f t="shared" si="638"/>
        <v>2167</v>
      </c>
      <c r="K8208" s="6">
        <f t="shared" si="639"/>
        <v>8200</v>
      </c>
    </row>
    <row r="8209" spans="4:11">
      <c r="D8209" s="6">
        <v>8201</v>
      </c>
      <c r="G8209" s="6">
        <f t="shared" si="635"/>
        <v>8301</v>
      </c>
      <c r="H8209" s="6">
        <f t="shared" si="636"/>
        <v>-8201</v>
      </c>
      <c r="I8209" s="6">
        <f t="shared" si="637"/>
        <v>-1940.25</v>
      </c>
      <c r="J8209" s="6">
        <f t="shared" si="638"/>
        <v>2167.25</v>
      </c>
      <c r="K8209" s="6">
        <f t="shared" si="639"/>
        <v>8201</v>
      </c>
    </row>
    <row r="8210" spans="4:11">
      <c r="D8210" s="6">
        <v>8202</v>
      </c>
      <c r="G8210" s="6">
        <f t="shared" si="635"/>
        <v>8302</v>
      </c>
      <c r="H8210" s="6">
        <f t="shared" si="636"/>
        <v>-8202</v>
      </c>
      <c r="I8210" s="6">
        <f t="shared" si="637"/>
        <v>-1940.5</v>
      </c>
      <c r="J8210" s="6">
        <f t="shared" si="638"/>
        <v>2167.5</v>
      </c>
      <c r="K8210" s="6">
        <f t="shared" si="639"/>
        <v>8202</v>
      </c>
    </row>
    <row r="8211" spans="4:11">
      <c r="D8211" s="6">
        <v>8203</v>
      </c>
      <c r="G8211" s="6">
        <f t="shared" ref="G8211:G8274" si="640">D8211*$B$13+$B$2</f>
        <v>8303</v>
      </c>
      <c r="H8211" s="6">
        <f t="shared" ref="H8211:H8274" si="641">D8211*$B$13*-1</f>
        <v>-8203</v>
      </c>
      <c r="I8211" s="6">
        <f t="shared" ref="I8211:I8274" si="642">$B$4-$B$3-((D8211*$B$10)+(D8211*$B$9))</f>
        <v>-1940.75</v>
      </c>
      <c r="J8211" s="6">
        <f t="shared" ref="J8211:J8274" si="643">$B$4+(D8211*$B$10)-(D8211*$B$9)</f>
        <v>2167.75</v>
      </c>
      <c r="K8211" s="6">
        <f t="shared" ref="K8211:K8274" si="644">D8211*$B$13</f>
        <v>8203</v>
      </c>
    </row>
    <row r="8212" spans="4:11">
      <c r="D8212" s="6">
        <v>8204</v>
      </c>
      <c r="G8212" s="6">
        <f t="shared" si="640"/>
        <v>8304</v>
      </c>
      <c r="H8212" s="6">
        <f t="shared" si="641"/>
        <v>-8204</v>
      </c>
      <c r="I8212" s="6">
        <f t="shared" si="642"/>
        <v>-1941</v>
      </c>
      <c r="J8212" s="6">
        <f t="shared" si="643"/>
        <v>2168</v>
      </c>
      <c r="K8212" s="6">
        <f t="shared" si="644"/>
        <v>8204</v>
      </c>
    </row>
    <row r="8213" spans="4:11">
      <c r="D8213" s="6">
        <v>8205</v>
      </c>
      <c r="G8213" s="6">
        <f t="shared" si="640"/>
        <v>8305</v>
      </c>
      <c r="H8213" s="6">
        <f t="shared" si="641"/>
        <v>-8205</v>
      </c>
      <c r="I8213" s="6">
        <f t="shared" si="642"/>
        <v>-1941.25</v>
      </c>
      <c r="J8213" s="6">
        <f t="shared" si="643"/>
        <v>2168.25</v>
      </c>
      <c r="K8213" s="6">
        <f t="shared" si="644"/>
        <v>8205</v>
      </c>
    </row>
    <row r="8214" spans="4:11">
      <c r="D8214" s="6">
        <v>8206</v>
      </c>
      <c r="G8214" s="6">
        <f t="shared" si="640"/>
        <v>8306</v>
      </c>
      <c r="H8214" s="6">
        <f t="shared" si="641"/>
        <v>-8206</v>
      </c>
      <c r="I8214" s="6">
        <f t="shared" si="642"/>
        <v>-1941.5</v>
      </c>
      <c r="J8214" s="6">
        <f t="shared" si="643"/>
        <v>2168.5</v>
      </c>
      <c r="K8214" s="6">
        <f t="shared" si="644"/>
        <v>8206</v>
      </c>
    </row>
    <row r="8215" spans="4:11">
      <c r="D8215" s="6">
        <v>8207</v>
      </c>
      <c r="G8215" s="6">
        <f t="shared" si="640"/>
        <v>8307</v>
      </c>
      <c r="H8215" s="6">
        <f t="shared" si="641"/>
        <v>-8207</v>
      </c>
      <c r="I8215" s="6">
        <f t="shared" si="642"/>
        <v>-1941.75</v>
      </c>
      <c r="J8215" s="6">
        <f t="shared" si="643"/>
        <v>2168.75</v>
      </c>
      <c r="K8215" s="6">
        <f t="shared" si="644"/>
        <v>8207</v>
      </c>
    </row>
    <row r="8216" spans="4:11">
      <c r="D8216" s="6">
        <v>8208</v>
      </c>
      <c r="G8216" s="6">
        <f t="shared" si="640"/>
        <v>8308</v>
      </c>
      <c r="H8216" s="6">
        <f t="shared" si="641"/>
        <v>-8208</v>
      </c>
      <c r="I8216" s="6">
        <f t="shared" si="642"/>
        <v>-1942</v>
      </c>
      <c r="J8216" s="6">
        <f t="shared" si="643"/>
        <v>2169</v>
      </c>
      <c r="K8216" s="6">
        <f t="shared" si="644"/>
        <v>8208</v>
      </c>
    </row>
    <row r="8217" spans="4:11">
      <c r="D8217" s="6">
        <v>8209</v>
      </c>
      <c r="G8217" s="6">
        <f t="shared" si="640"/>
        <v>8309</v>
      </c>
      <c r="H8217" s="6">
        <f t="shared" si="641"/>
        <v>-8209</v>
      </c>
      <c r="I8217" s="6">
        <f t="shared" si="642"/>
        <v>-1942.25</v>
      </c>
      <c r="J8217" s="6">
        <f t="shared" si="643"/>
        <v>2169.25</v>
      </c>
      <c r="K8217" s="6">
        <f t="shared" si="644"/>
        <v>8209</v>
      </c>
    </row>
    <row r="8218" spans="4:11">
      <c r="D8218" s="6">
        <v>8210</v>
      </c>
      <c r="G8218" s="6">
        <f t="shared" si="640"/>
        <v>8310</v>
      </c>
      <c r="H8218" s="6">
        <f t="shared" si="641"/>
        <v>-8210</v>
      </c>
      <c r="I8218" s="6">
        <f t="shared" si="642"/>
        <v>-1942.5</v>
      </c>
      <c r="J8218" s="6">
        <f t="shared" si="643"/>
        <v>2169.5</v>
      </c>
      <c r="K8218" s="6">
        <f t="shared" si="644"/>
        <v>8210</v>
      </c>
    </row>
    <row r="8219" spans="4:11">
      <c r="D8219" s="6">
        <v>8211</v>
      </c>
      <c r="G8219" s="6">
        <f t="shared" si="640"/>
        <v>8311</v>
      </c>
      <c r="H8219" s="6">
        <f t="shared" si="641"/>
        <v>-8211</v>
      </c>
      <c r="I8219" s="6">
        <f t="shared" si="642"/>
        <v>-1942.75</v>
      </c>
      <c r="J8219" s="6">
        <f t="shared" si="643"/>
        <v>2169.75</v>
      </c>
      <c r="K8219" s="6">
        <f t="shared" si="644"/>
        <v>8211</v>
      </c>
    </row>
    <row r="8220" spans="4:11">
      <c r="D8220" s="6">
        <v>8212</v>
      </c>
      <c r="G8220" s="6">
        <f t="shared" si="640"/>
        <v>8312</v>
      </c>
      <c r="H8220" s="6">
        <f t="shared" si="641"/>
        <v>-8212</v>
      </c>
      <c r="I8220" s="6">
        <f t="shared" si="642"/>
        <v>-1943</v>
      </c>
      <c r="J8220" s="6">
        <f t="shared" si="643"/>
        <v>2170</v>
      </c>
      <c r="K8220" s="6">
        <f t="shared" si="644"/>
        <v>8212</v>
      </c>
    </row>
    <row r="8221" spans="4:11">
      <c r="D8221" s="6">
        <v>8213</v>
      </c>
      <c r="G8221" s="6">
        <f t="shared" si="640"/>
        <v>8313</v>
      </c>
      <c r="H8221" s="6">
        <f t="shared" si="641"/>
        <v>-8213</v>
      </c>
      <c r="I8221" s="6">
        <f t="shared" si="642"/>
        <v>-1943.25</v>
      </c>
      <c r="J8221" s="6">
        <f t="shared" si="643"/>
        <v>2170.25</v>
      </c>
      <c r="K8221" s="6">
        <f t="shared" si="644"/>
        <v>8213</v>
      </c>
    </row>
    <row r="8222" spans="4:11">
      <c r="D8222" s="6">
        <v>8214</v>
      </c>
      <c r="G8222" s="6">
        <f t="shared" si="640"/>
        <v>8314</v>
      </c>
      <c r="H8222" s="6">
        <f t="shared" si="641"/>
        <v>-8214</v>
      </c>
      <c r="I8222" s="6">
        <f t="shared" si="642"/>
        <v>-1943.5</v>
      </c>
      <c r="J8222" s="6">
        <f t="shared" si="643"/>
        <v>2170.5</v>
      </c>
      <c r="K8222" s="6">
        <f t="shared" si="644"/>
        <v>8214</v>
      </c>
    </row>
    <row r="8223" spans="4:11">
      <c r="D8223" s="6">
        <v>8215</v>
      </c>
      <c r="G8223" s="6">
        <f t="shared" si="640"/>
        <v>8315</v>
      </c>
      <c r="H8223" s="6">
        <f t="shared" si="641"/>
        <v>-8215</v>
      </c>
      <c r="I8223" s="6">
        <f t="shared" si="642"/>
        <v>-1943.75</v>
      </c>
      <c r="J8223" s="6">
        <f t="shared" si="643"/>
        <v>2170.75</v>
      </c>
      <c r="K8223" s="6">
        <f t="shared" si="644"/>
        <v>8215</v>
      </c>
    </row>
    <row r="8224" spans="4:11">
      <c r="D8224" s="6">
        <v>8216</v>
      </c>
      <c r="G8224" s="6">
        <f t="shared" si="640"/>
        <v>8316</v>
      </c>
      <c r="H8224" s="6">
        <f t="shared" si="641"/>
        <v>-8216</v>
      </c>
      <c r="I8224" s="6">
        <f t="shared" si="642"/>
        <v>-1944</v>
      </c>
      <c r="J8224" s="6">
        <f t="shared" si="643"/>
        <v>2171</v>
      </c>
      <c r="K8224" s="6">
        <f t="shared" si="644"/>
        <v>8216</v>
      </c>
    </row>
    <row r="8225" spans="4:11">
      <c r="D8225" s="6">
        <v>8217</v>
      </c>
      <c r="G8225" s="6">
        <f t="shared" si="640"/>
        <v>8317</v>
      </c>
      <c r="H8225" s="6">
        <f t="shared" si="641"/>
        <v>-8217</v>
      </c>
      <c r="I8225" s="6">
        <f t="shared" si="642"/>
        <v>-1944.25</v>
      </c>
      <c r="J8225" s="6">
        <f t="shared" si="643"/>
        <v>2171.25</v>
      </c>
      <c r="K8225" s="6">
        <f t="shared" si="644"/>
        <v>8217</v>
      </c>
    </row>
    <row r="8226" spans="4:11">
      <c r="D8226" s="6">
        <v>8218</v>
      </c>
      <c r="G8226" s="6">
        <f t="shared" si="640"/>
        <v>8318</v>
      </c>
      <c r="H8226" s="6">
        <f t="shared" si="641"/>
        <v>-8218</v>
      </c>
      <c r="I8226" s="6">
        <f t="shared" si="642"/>
        <v>-1944.5</v>
      </c>
      <c r="J8226" s="6">
        <f t="shared" si="643"/>
        <v>2171.5</v>
      </c>
      <c r="K8226" s="6">
        <f t="shared" si="644"/>
        <v>8218</v>
      </c>
    </row>
    <row r="8227" spans="4:11">
      <c r="D8227" s="6">
        <v>8219</v>
      </c>
      <c r="G8227" s="6">
        <f t="shared" si="640"/>
        <v>8319</v>
      </c>
      <c r="H8227" s="6">
        <f t="shared" si="641"/>
        <v>-8219</v>
      </c>
      <c r="I8227" s="6">
        <f t="shared" si="642"/>
        <v>-1944.75</v>
      </c>
      <c r="J8227" s="6">
        <f t="shared" si="643"/>
        <v>2171.75</v>
      </c>
      <c r="K8227" s="6">
        <f t="shared" si="644"/>
        <v>8219</v>
      </c>
    </row>
    <row r="8228" spans="4:11">
      <c r="D8228" s="6">
        <v>8220</v>
      </c>
      <c r="G8228" s="6">
        <f t="shared" si="640"/>
        <v>8320</v>
      </c>
      <c r="H8228" s="6">
        <f t="shared" si="641"/>
        <v>-8220</v>
      </c>
      <c r="I8228" s="6">
        <f t="shared" si="642"/>
        <v>-1945</v>
      </c>
      <c r="J8228" s="6">
        <f t="shared" si="643"/>
        <v>2172</v>
      </c>
      <c r="K8228" s="6">
        <f t="shared" si="644"/>
        <v>8220</v>
      </c>
    </row>
    <row r="8229" spans="4:11">
      <c r="D8229" s="6">
        <v>8221</v>
      </c>
      <c r="G8229" s="6">
        <f t="shared" si="640"/>
        <v>8321</v>
      </c>
      <c r="H8229" s="6">
        <f t="shared" si="641"/>
        <v>-8221</v>
      </c>
      <c r="I8229" s="6">
        <f t="shared" si="642"/>
        <v>-1945.25</v>
      </c>
      <c r="J8229" s="6">
        <f t="shared" si="643"/>
        <v>2172.25</v>
      </c>
      <c r="K8229" s="6">
        <f t="shared" si="644"/>
        <v>8221</v>
      </c>
    </row>
    <row r="8230" spans="4:11">
      <c r="D8230" s="6">
        <v>8222</v>
      </c>
      <c r="G8230" s="6">
        <f t="shared" si="640"/>
        <v>8322</v>
      </c>
      <c r="H8230" s="6">
        <f t="shared" si="641"/>
        <v>-8222</v>
      </c>
      <c r="I8230" s="6">
        <f t="shared" si="642"/>
        <v>-1945.5</v>
      </c>
      <c r="J8230" s="6">
        <f t="shared" si="643"/>
        <v>2172.5</v>
      </c>
      <c r="K8230" s="6">
        <f t="shared" si="644"/>
        <v>8222</v>
      </c>
    </row>
    <row r="8231" spans="4:11">
      <c r="D8231" s="6">
        <v>8223</v>
      </c>
      <c r="G8231" s="6">
        <f t="shared" si="640"/>
        <v>8323</v>
      </c>
      <c r="H8231" s="6">
        <f t="shared" si="641"/>
        <v>-8223</v>
      </c>
      <c r="I8231" s="6">
        <f t="shared" si="642"/>
        <v>-1945.75</v>
      </c>
      <c r="J8231" s="6">
        <f t="shared" si="643"/>
        <v>2172.75</v>
      </c>
      <c r="K8231" s="6">
        <f t="shared" si="644"/>
        <v>8223</v>
      </c>
    </row>
    <row r="8232" spans="4:11">
      <c r="D8232" s="6">
        <v>8224</v>
      </c>
      <c r="G8232" s="6">
        <f t="shared" si="640"/>
        <v>8324</v>
      </c>
      <c r="H8232" s="6">
        <f t="shared" si="641"/>
        <v>-8224</v>
      </c>
      <c r="I8232" s="6">
        <f t="shared" si="642"/>
        <v>-1946</v>
      </c>
      <c r="J8232" s="6">
        <f t="shared" si="643"/>
        <v>2173</v>
      </c>
      <c r="K8232" s="6">
        <f t="shared" si="644"/>
        <v>8224</v>
      </c>
    </row>
    <row r="8233" spans="4:11">
      <c r="D8233" s="6">
        <v>8225</v>
      </c>
      <c r="G8233" s="6">
        <f t="shared" si="640"/>
        <v>8325</v>
      </c>
      <c r="H8233" s="6">
        <f t="shared" si="641"/>
        <v>-8225</v>
      </c>
      <c r="I8233" s="6">
        <f t="shared" si="642"/>
        <v>-1946.25</v>
      </c>
      <c r="J8233" s="6">
        <f t="shared" si="643"/>
        <v>2173.25</v>
      </c>
      <c r="K8233" s="6">
        <f t="shared" si="644"/>
        <v>8225</v>
      </c>
    </row>
    <row r="8234" spans="4:11">
      <c r="D8234" s="6">
        <v>8226</v>
      </c>
      <c r="G8234" s="6">
        <f t="shared" si="640"/>
        <v>8326</v>
      </c>
      <c r="H8234" s="6">
        <f t="shared" si="641"/>
        <v>-8226</v>
      </c>
      <c r="I8234" s="6">
        <f t="shared" si="642"/>
        <v>-1946.5</v>
      </c>
      <c r="J8234" s="6">
        <f t="shared" si="643"/>
        <v>2173.5</v>
      </c>
      <c r="K8234" s="6">
        <f t="shared" si="644"/>
        <v>8226</v>
      </c>
    </row>
    <row r="8235" spans="4:11">
      <c r="D8235" s="6">
        <v>8227</v>
      </c>
      <c r="G8235" s="6">
        <f t="shared" si="640"/>
        <v>8327</v>
      </c>
      <c r="H8235" s="6">
        <f t="shared" si="641"/>
        <v>-8227</v>
      </c>
      <c r="I8235" s="6">
        <f t="shared" si="642"/>
        <v>-1946.75</v>
      </c>
      <c r="J8235" s="6">
        <f t="shared" si="643"/>
        <v>2173.75</v>
      </c>
      <c r="K8235" s="6">
        <f t="shared" si="644"/>
        <v>8227</v>
      </c>
    </row>
    <row r="8236" spans="4:11">
      <c r="D8236" s="6">
        <v>8228</v>
      </c>
      <c r="G8236" s="6">
        <f t="shared" si="640"/>
        <v>8328</v>
      </c>
      <c r="H8236" s="6">
        <f t="shared" si="641"/>
        <v>-8228</v>
      </c>
      <c r="I8236" s="6">
        <f t="shared" si="642"/>
        <v>-1947</v>
      </c>
      <c r="J8236" s="6">
        <f t="shared" si="643"/>
        <v>2174</v>
      </c>
      <c r="K8236" s="6">
        <f t="shared" si="644"/>
        <v>8228</v>
      </c>
    </row>
    <row r="8237" spans="4:11">
      <c r="D8237" s="6">
        <v>8229</v>
      </c>
      <c r="G8237" s="6">
        <f t="shared" si="640"/>
        <v>8329</v>
      </c>
      <c r="H8237" s="6">
        <f t="shared" si="641"/>
        <v>-8229</v>
      </c>
      <c r="I8237" s="6">
        <f t="shared" si="642"/>
        <v>-1947.25</v>
      </c>
      <c r="J8237" s="6">
        <f t="shared" si="643"/>
        <v>2174.25</v>
      </c>
      <c r="K8237" s="6">
        <f t="shared" si="644"/>
        <v>8229</v>
      </c>
    </row>
    <row r="8238" spans="4:11">
      <c r="D8238" s="6">
        <v>8230</v>
      </c>
      <c r="G8238" s="6">
        <f t="shared" si="640"/>
        <v>8330</v>
      </c>
      <c r="H8238" s="6">
        <f t="shared" si="641"/>
        <v>-8230</v>
      </c>
      <c r="I8238" s="6">
        <f t="shared" si="642"/>
        <v>-1947.5</v>
      </c>
      <c r="J8238" s="6">
        <f t="shared" si="643"/>
        <v>2174.5</v>
      </c>
      <c r="K8238" s="6">
        <f t="shared" si="644"/>
        <v>8230</v>
      </c>
    </row>
    <row r="8239" spans="4:11">
      <c r="D8239" s="6">
        <v>8231</v>
      </c>
      <c r="G8239" s="6">
        <f t="shared" si="640"/>
        <v>8331</v>
      </c>
      <c r="H8239" s="6">
        <f t="shared" si="641"/>
        <v>-8231</v>
      </c>
      <c r="I8239" s="6">
        <f t="shared" si="642"/>
        <v>-1947.75</v>
      </c>
      <c r="J8239" s="6">
        <f t="shared" si="643"/>
        <v>2174.75</v>
      </c>
      <c r="K8239" s="6">
        <f t="shared" si="644"/>
        <v>8231</v>
      </c>
    </row>
    <row r="8240" spans="4:11">
      <c r="D8240" s="6">
        <v>8232</v>
      </c>
      <c r="G8240" s="6">
        <f t="shared" si="640"/>
        <v>8332</v>
      </c>
      <c r="H8240" s="6">
        <f t="shared" si="641"/>
        <v>-8232</v>
      </c>
      <c r="I8240" s="6">
        <f t="shared" si="642"/>
        <v>-1948</v>
      </c>
      <c r="J8240" s="6">
        <f t="shared" si="643"/>
        <v>2175</v>
      </c>
      <c r="K8240" s="6">
        <f t="shared" si="644"/>
        <v>8232</v>
      </c>
    </row>
    <row r="8241" spans="4:11">
      <c r="D8241" s="6">
        <v>8233</v>
      </c>
      <c r="G8241" s="6">
        <f t="shared" si="640"/>
        <v>8333</v>
      </c>
      <c r="H8241" s="6">
        <f t="shared" si="641"/>
        <v>-8233</v>
      </c>
      <c r="I8241" s="6">
        <f t="shared" si="642"/>
        <v>-1948.25</v>
      </c>
      <c r="J8241" s="6">
        <f t="shared" si="643"/>
        <v>2175.25</v>
      </c>
      <c r="K8241" s="6">
        <f t="shared" si="644"/>
        <v>8233</v>
      </c>
    </row>
    <row r="8242" spans="4:11">
      <c r="D8242" s="6">
        <v>8234</v>
      </c>
      <c r="G8242" s="6">
        <f t="shared" si="640"/>
        <v>8334</v>
      </c>
      <c r="H8242" s="6">
        <f t="shared" si="641"/>
        <v>-8234</v>
      </c>
      <c r="I8242" s="6">
        <f t="shared" si="642"/>
        <v>-1948.5</v>
      </c>
      <c r="J8242" s="6">
        <f t="shared" si="643"/>
        <v>2175.5</v>
      </c>
      <c r="K8242" s="6">
        <f t="shared" si="644"/>
        <v>8234</v>
      </c>
    </row>
    <row r="8243" spans="4:11">
      <c r="D8243" s="6">
        <v>8235</v>
      </c>
      <c r="G8243" s="6">
        <f t="shared" si="640"/>
        <v>8335</v>
      </c>
      <c r="H8243" s="6">
        <f t="shared" si="641"/>
        <v>-8235</v>
      </c>
      <c r="I8243" s="6">
        <f t="shared" si="642"/>
        <v>-1948.75</v>
      </c>
      <c r="J8243" s="6">
        <f t="shared" si="643"/>
        <v>2175.75</v>
      </c>
      <c r="K8243" s="6">
        <f t="shared" si="644"/>
        <v>8235</v>
      </c>
    </row>
    <row r="8244" spans="4:11">
      <c r="D8244" s="6">
        <v>8236</v>
      </c>
      <c r="G8244" s="6">
        <f t="shared" si="640"/>
        <v>8336</v>
      </c>
      <c r="H8244" s="6">
        <f t="shared" si="641"/>
        <v>-8236</v>
      </c>
      <c r="I8244" s="6">
        <f t="shared" si="642"/>
        <v>-1949</v>
      </c>
      <c r="J8244" s="6">
        <f t="shared" si="643"/>
        <v>2176</v>
      </c>
      <c r="K8244" s="6">
        <f t="shared" si="644"/>
        <v>8236</v>
      </c>
    </row>
    <row r="8245" spans="4:11">
      <c r="D8245" s="6">
        <v>8237</v>
      </c>
      <c r="G8245" s="6">
        <f t="shared" si="640"/>
        <v>8337</v>
      </c>
      <c r="H8245" s="6">
        <f t="shared" si="641"/>
        <v>-8237</v>
      </c>
      <c r="I8245" s="6">
        <f t="shared" si="642"/>
        <v>-1949.25</v>
      </c>
      <c r="J8245" s="6">
        <f t="shared" si="643"/>
        <v>2176.25</v>
      </c>
      <c r="K8245" s="6">
        <f t="shared" si="644"/>
        <v>8237</v>
      </c>
    </row>
    <row r="8246" spans="4:11">
      <c r="D8246" s="6">
        <v>8238</v>
      </c>
      <c r="G8246" s="6">
        <f t="shared" si="640"/>
        <v>8338</v>
      </c>
      <c r="H8246" s="6">
        <f t="shared" si="641"/>
        <v>-8238</v>
      </c>
      <c r="I8246" s="6">
        <f t="shared" si="642"/>
        <v>-1949.5</v>
      </c>
      <c r="J8246" s="6">
        <f t="shared" si="643"/>
        <v>2176.5</v>
      </c>
      <c r="K8246" s="6">
        <f t="shared" si="644"/>
        <v>8238</v>
      </c>
    </row>
    <row r="8247" spans="4:11">
      <c r="D8247" s="6">
        <v>8239</v>
      </c>
      <c r="G8247" s="6">
        <f t="shared" si="640"/>
        <v>8339</v>
      </c>
      <c r="H8247" s="6">
        <f t="shared" si="641"/>
        <v>-8239</v>
      </c>
      <c r="I8247" s="6">
        <f t="shared" si="642"/>
        <v>-1949.75</v>
      </c>
      <c r="J8247" s="6">
        <f t="shared" si="643"/>
        <v>2176.75</v>
      </c>
      <c r="K8247" s="6">
        <f t="shared" si="644"/>
        <v>8239</v>
      </c>
    </row>
    <row r="8248" spans="4:11">
      <c r="D8248" s="6">
        <v>8240</v>
      </c>
      <c r="G8248" s="6">
        <f t="shared" si="640"/>
        <v>8340</v>
      </c>
      <c r="H8248" s="6">
        <f t="shared" si="641"/>
        <v>-8240</v>
      </c>
      <c r="I8248" s="6">
        <f t="shared" si="642"/>
        <v>-1950</v>
      </c>
      <c r="J8248" s="6">
        <f t="shared" si="643"/>
        <v>2177</v>
      </c>
      <c r="K8248" s="6">
        <f t="shared" si="644"/>
        <v>8240</v>
      </c>
    </row>
    <row r="8249" spans="4:11">
      <c r="D8249" s="6">
        <v>8241</v>
      </c>
      <c r="G8249" s="6">
        <f t="shared" si="640"/>
        <v>8341</v>
      </c>
      <c r="H8249" s="6">
        <f t="shared" si="641"/>
        <v>-8241</v>
      </c>
      <c r="I8249" s="6">
        <f t="shared" si="642"/>
        <v>-1950.25</v>
      </c>
      <c r="J8249" s="6">
        <f t="shared" si="643"/>
        <v>2177.25</v>
      </c>
      <c r="K8249" s="6">
        <f t="shared" si="644"/>
        <v>8241</v>
      </c>
    </row>
    <row r="8250" spans="4:11">
      <c r="D8250" s="6">
        <v>8242</v>
      </c>
      <c r="G8250" s="6">
        <f t="shared" si="640"/>
        <v>8342</v>
      </c>
      <c r="H8250" s="6">
        <f t="shared" si="641"/>
        <v>-8242</v>
      </c>
      <c r="I8250" s="6">
        <f t="shared" si="642"/>
        <v>-1950.5</v>
      </c>
      <c r="J8250" s="6">
        <f t="shared" si="643"/>
        <v>2177.5</v>
      </c>
      <c r="K8250" s="6">
        <f t="shared" si="644"/>
        <v>8242</v>
      </c>
    </row>
    <row r="8251" spans="4:11">
      <c r="D8251" s="6">
        <v>8243</v>
      </c>
      <c r="G8251" s="6">
        <f t="shared" si="640"/>
        <v>8343</v>
      </c>
      <c r="H8251" s="6">
        <f t="shared" si="641"/>
        <v>-8243</v>
      </c>
      <c r="I8251" s="6">
        <f t="shared" si="642"/>
        <v>-1950.75</v>
      </c>
      <c r="J8251" s="6">
        <f t="shared" si="643"/>
        <v>2177.75</v>
      </c>
      <c r="K8251" s="6">
        <f t="shared" si="644"/>
        <v>8243</v>
      </c>
    </row>
    <row r="8252" spans="4:11">
      <c r="D8252" s="6">
        <v>8244</v>
      </c>
      <c r="G8252" s="6">
        <f t="shared" si="640"/>
        <v>8344</v>
      </c>
      <c r="H8252" s="6">
        <f t="shared" si="641"/>
        <v>-8244</v>
      </c>
      <c r="I8252" s="6">
        <f t="shared" si="642"/>
        <v>-1951</v>
      </c>
      <c r="J8252" s="6">
        <f t="shared" si="643"/>
        <v>2178</v>
      </c>
      <c r="K8252" s="6">
        <f t="shared" si="644"/>
        <v>8244</v>
      </c>
    </row>
    <row r="8253" spans="4:11">
      <c r="D8253" s="6">
        <v>8245</v>
      </c>
      <c r="G8253" s="6">
        <f t="shared" si="640"/>
        <v>8345</v>
      </c>
      <c r="H8253" s="6">
        <f t="shared" si="641"/>
        <v>-8245</v>
      </c>
      <c r="I8253" s="6">
        <f t="shared" si="642"/>
        <v>-1951.25</v>
      </c>
      <c r="J8253" s="6">
        <f t="shared" si="643"/>
        <v>2178.25</v>
      </c>
      <c r="K8253" s="6">
        <f t="shared" si="644"/>
        <v>8245</v>
      </c>
    </row>
    <row r="8254" spans="4:11">
      <c r="D8254" s="6">
        <v>8246</v>
      </c>
      <c r="G8254" s="6">
        <f t="shared" si="640"/>
        <v>8346</v>
      </c>
      <c r="H8254" s="6">
        <f t="shared" si="641"/>
        <v>-8246</v>
      </c>
      <c r="I8254" s="6">
        <f t="shared" si="642"/>
        <v>-1951.5</v>
      </c>
      <c r="J8254" s="6">
        <f t="shared" si="643"/>
        <v>2178.5</v>
      </c>
      <c r="K8254" s="6">
        <f t="shared" si="644"/>
        <v>8246</v>
      </c>
    </row>
    <row r="8255" spans="4:11">
      <c r="D8255" s="6">
        <v>8247</v>
      </c>
      <c r="G8255" s="6">
        <f t="shared" si="640"/>
        <v>8347</v>
      </c>
      <c r="H8255" s="6">
        <f t="shared" si="641"/>
        <v>-8247</v>
      </c>
      <c r="I8255" s="6">
        <f t="shared" si="642"/>
        <v>-1951.75</v>
      </c>
      <c r="J8255" s="6">
        <f t="shared" si="643"/>
        <v>2178.75</v>
      </c>
      <c r="K8255" s="6">
        <f t="shared" si="644"/>
        <v>8247</v>
      </c>
    </row>
    <row r="8256" spans="4:11">
      <c r="D8256" s="6">
        <v>8248</v>
      </c>
      <c r="G8256" s="6">
        <f t="shared" si="640"/>
        <v>8348</v>
      </c>
      <c r="H8256" s="6">
        <f t="shared" si="641"/>
        <v>-8248</v>
      </c>
      <c r="I8256" s="6">
        <f t="shared" si="642"/>
        <v>-1952</v>
      </c>
      <c r="J8256" s="6">
        <f t="shared" si="643"/>
        <v>2179</v>
      </c>
      <c r="K8256" s="6">
        <f t="shared" si="644"/>
        <v>8248</v>
      </c>
    </row>
    <row r="8257" spans="4:11">
      <c r="D8257" s="6">
        <v>8249</v>
      </c>
      <c r="G8257" s="6">
        <f t="shared" si="640"/>
        <v>8349</v>
      </c>
      <c r="H8257" s="6">
        <f t="shared" si="641"/>
        <v>-8249</v>
      </c>
      <c r="I8257" s="6">
        <f t="shared" si="642"/>
        <v>-1952.25</v>
      </c>
      <c r="J8257" s="6">
        <f t="shared" si="643"/>
        <v>2179.25</v>
      </c>
      <c r="K8257" s="6">
        <f t="shared" si="644"/>
        <v>8249</v>
      </c>
    </row>
    <row r="8258" spans="4:11">
      <c r="D8258" s="6">
        <v>8250</v>
      </c>
      <c r="G8258" s="6">
        <f t="shared" si="640"/>
        <v>8350</v>
      </c>
      <c r="H8258" s="6">
        <f t="shared" si="641"/>
        <v>-8250</v>
      </c>
      <c r="I8258" s="6">
        <f t="shared" si="642"/>
        <v>-1952.5</v>
      </c>
      <c r="J8258" s="6">
        <f t="shared" si="643"/>
        <v>2179.5</v>
      </c>
      <c r="K8258" s="6">
        <f t="shared" si="644"/>
        <v>8250</v>
      </c>
    </row>
    <row r="8259" spans="4:11">
      <c r="D8259" s="6">
        <v>8251</v>
      </c>
      <c r="G8259" s="6">
        <f t="shared" si="640"/>
        <v>8351</v>
      </c>
      <c r="H8259" s="6">
        <f t="shared" si="641"/>
        <v>-8251</v>
      </c>
      <c r="I8259" s="6">
        <f t="shared" si="642"/>
        <v>-1952.75</v>
      </c>
      <c r="J8259" s="6">
        <f t="shared" si="643"/>
        <v>2179.75</v>
      </c>
      <c r="K8259" s="6">
        <f t="shared" si="644"/>
        <v>8251</v>
      </c>
    </row>
    <row r="8260" spans="4:11">
      <c r="D8260" s="6">
        <v>8252</v>
      </c>
      <c r="G8260" s="6">
        <f t="shared" si="640"/>
        <v>8352</v>
      </c>
      <c r="H8260" s="6">
        <f t="shared" si="641"/>
        <v>-8252</v>
      </c>
      <c r="I8260" s="6">
        <f t="shared" si="642"/>
        <v>-1953</v>
      </c>
      <c r="J8260" s="6">
        <f t="shared" si="643"/>
        <v>2180</v>
      </c>
      <c r="K8260" s="6">
        <f t="shared" si="644"/>
        <v>8252</v>
      </c>
    </row>
    <row r="8261" spans="4:11">
      <c r="D8261" s="6">
        <v>8253</v>
      </c>
      <c r="G8261" s="6">
        <f t="shared" si="640"/>
        <v>8353</v>
      </c>
      <c r="H8261" s="6">
        <f t="shared" si="641"/>
        <v>-8253</v>
      </c>
      <c r="I8261" s="6">
        <f t="shared" si="642"/>
        <v>-1953.25</v>
      </c>
      <c r="J8261" s="6">
        <f t="shared" si="643"/>
        <v>2180.25</v>
      </c>
      <c r="K8261" s="6">
        <f t="shared" si="644"/>
        <v>8253</v>
      </c>
    </row>
    <row r="8262" spans="4:11">
      <c r="D8262" s="6">
        <v>8254</v>
      </c>
      <c r="G8262" s="6">
        <f t="shared" si="640"/>
        <v>8354</v>
      </c>
      <c r="H8262" s="6">
        <f t="shared" si="641"/>
        <v>-8254</v>
      </c>
      <c r="I8262" s="6">
        <f t="shared" si="642"/>
        <v>-1953.5</v>
      </c>
      <c r="J8262" s="6">
        <f t="shared" si="643"/>
        <v>2180.5</v>
      </c>
      <c r="K8262" s="6">
        <f t="shared" si="644"/>
        <v>8254</v>
      </c>
    </row>
    <row r="8263" spans="4:11">
      <c r="D8263" s="6">
        <v>8255</v>
      </c>
      <c r="G8263" s="6">
        <f t="shared" si="640"/>
        <v>8355</v>
      </c>
      <c r="H8263" s="6">
        <f t="shared" si="641"/>
        <v>-8255</v>
      </c>
      <c r="I8263" s="6">
        <f t="shared" si="642"/>
        <v>-1953.75</v>
      </c>
      <c r="J8263" s="6">
        <f t="shared" si="643"/>
        <v>2180.75</v>
      </c>
      <c r="K8263" s="6">
        <f t="shared" si="644"/>
        <v>8255</v>
      </c>
    </row>
    <row r="8264" spans="4:11">
      <c r="D8264" s="6">
        <v>8256</v>
      </c>
      <c r="G8264" s="6">
        <f t="shared" si="640"/>
        <v>8356</v>
      </c>
      <c r="H8264" s="6">
        <f t="shared" si="641"/>
        <v>-8256</v>
      </c>
      <c r="I8264" s="6">
        <f t="shared" si="642"/>
        <v>-1954</v>
      </c>
      <c r="J8264" s="6">
        <f t="shared" si="643"/>
        <v>2181</v>
      </c>
      <c r="K8264" s="6">
        <f t="shared" si="644"/>
        <v>8256</v>
      </c>
    </row>
    <row r="8265" spans="4:11">
      <c r="D8265" s="6">
        <v>8257</v>
      </c>
      <c r="G8265" s="6">
        <f t="shared" si="640"/>
        <v>8357</v>
      </c>
      <c r="H8265" s="6">
        <f t="shared" si="641"/>
        <v>-8257</v>
      </c>
      <c r="I8265" s="6">
        <f t="shared" si="642"/>
        <v>-1954.25</v>
      </c>
      <c r="J8265" s="6">
        <f t="shared" si="643"/>
        <v>2181.25</v>
      </c>
      <c r="K8265" s="6">
        <f t="shared" si="644"/>
        <v>8257</v>
      </c>
    </row>
    <row r="8266" spans="4:11">
      <c r="D8266" s="6">
        <v>8258</v>
      </c>
      <c r="G8266" s="6">
        <f t="shared" si="640"/>
        <v>8358</v>
      </c>
      <c r="H8266" s="6">
        <f t="shared" si="641"/>
        <v>-8258</v>
      </c>
      <c r="I8266" s="6">
        <f t="shared" si="642"/>
        <v>-1954.5</v>
      </c>
      <c r="J8266" s="6">
        <f t="shared" si="643"/>
        <v>2181.5</v>
      </c>
      <c r="K8266" s="6">
        <f t="shared" si="644"/>
        <v>8258</v>
      </c>
    </row>
    <row r="8267" spans="4:11">
      <c r="D8267" s="6">
        <v>8259</v>
      </c>
      <c r="G8267" s="6">
        <f t="shared" si="640"/>
        <v>8359</v>
      </c>
      <c r="H8267" s="6">
        <f t="shared" si="641"/>
        <v>-8259</v>
      </c>
      <c r="I8267" s="6">
        <f t="shared" si="642"/>
        <v>-1954.75</v>
      </c>
      <c r="J8267" s="6">
        <f t="shared" si="643"/>
        <v>2181.75</v>
      </c>
      <c r="K8267" s="6">
        <f t="shared" si="644"/>
        <v>8259</v>
      </c>
    </row>
    <row r="8268" spans="4:11">
      <c r="D8268" s="6">
        <v>8260</v>
      </c>
      <c r="G8268" s="6">
        <f t="shared" si="640"/>
        <v>8360</v>
      </c>
      <c r="H8268" s="6">
        <f t="shared" si="641"/>
        <v>-8260</v>
      </c>
      <c r="I8268" s="6">
        <f t="shared" si="642"/>
        <v>-1955</v>
      </c>
      <c r="J8268" s="6">
        <f t="shared" si="643"/>
        <v>2182</v>
      </c>
      <c r="K8268" s="6">
        <f t="shared" si="644"/>
        <v>8260</v>
      </c>
    </row>
    <row r="8269" spans="4:11">
      <c r="D8269" s="6">
        <v>8261</v>
      </c>
      <c r="G8269" s="6">
        <f t="shared" si="640"/>
        <v>8361</v>
      </c>
      <c r="H8269" s="6">
        <f t="shared" si="641"/>
        <v>-8261</v>
      </c>
      <c r="I8269" s="6">
        <f t="shared" si="642"/>
        <v>-1955.25</v>
      </c>
      <c r="J8269" s="6">
        <f t="shared" si="643"/>
        <v>2182.25</v>
      </c>
      <c r="K8269" s="6">
        <f t="shared" si="644"/>
        <v>8261</v>
      </c>
    </row>
    <row r="8270" spans="4:11">
      <c r="D8270" s="6">
        <v>8262</v>
      </c>
      <c r="G8270" s="6">
        <f t="shared" si="640"/>
        <v>8362</v>
      </c>
      <c r="H8270" s="6">
        <f t="shared" si="641"/>
        <v>-8262</v>
      </c>
      <c r="I8270" s="6">
        <f t="shared" si="642"/>
        <v>-1955.5</v>
      </c>
      <c r="J8270" s="6">
        <f t="shared" si="643"/>
        <v>2182.5</v>
      </c>
      <c r="K8270" s="6">
        <f t="shared" si="644"/>
        <v>8262</v>
      </c>
    </row>
    <row r="8271" spans="4:11">
      <c r="D8271" s="6">
        <v>8263</v>
      </c>
      <c r="G8271" s="6">
        <f t="shared" si="640"/>
        <v>8363</v>
      </c>
      <c r="H8271" s="6">
        <f t="shared" si="641"/>
        <v>-8263</v>
      </c>
      <c r="I8271" s="6">
        <f t="shared" si="642"/>
        <v>-1955.75</v>
      </c>
      <c r="J8271" s="6">
        <f t="shared" si="643"/>
        <v>2182.75</v>
      </c>
      <c r="K8271" s="6">
        <f t="shared" si="644"/>
        <v>8263</v>
      </c>
    </row>
    <row r="8272" spans="4:11">
      <c r="D8272" s="6">
        <v>8264</v>
      </c>
      <c r="G8272" s="6">
        <f t="shared" si="640"/>
        <v>8364</v>
      </c>
      <c r="H8272" s="6">
        <f t="shared" si="641"/>
        <v>-8264</v>
      </c>
      <c r="I8272" s="6">
        <f t="shared" si="642"/>
        <v>-1956</v>
      </c>
      <c r="J8272" s="6">
        <f t="shared" si="643"/>
        <v>2183</v>
      </c>
      <c r="K8272" s="6">
        <f t="shared" si="644"/>
        <v>8264</v>
      </c>
    </row>
    <row r="8273" spans="4:11">
      <c r="D8273" s="6">
        <v>8265</v>
      </c>
      <c r="G8273" s="6">
        <f t="shared" si="640"/>
        <v>8365</v>
      </c>
      <c r="H8273" s="6">
        <f t="shared" si="641"/>
        <v>-8265</v>
      </c>
      <c r="I8273" s="6">
        <f t="shared" si="642"/>
        <v>-1956.25</v>
      </c>
      <c r="J8273" s="6">
        <f t="shared" si="643"/>
        <v>2183.25</v>
      </c>
      <c r="K8273" s="6">
        <f t="shared" si="644"/>
        <v>8265</v>
      </c>
    </row>
    <row r="8274" spans="4:11">
      <c r="D8274" s="6">
        <v>8266</v>
      </c>
      <c r="G8274" s="6">
        <f t="shared" si="640"/>
        <v>8366</v>
      </c>
      <c r="H8274" s="6">
        <f t="shared" si="641"/>
        <v>-8266</v>
      </c>
      <c r="I8274" s="6">
        <f t="shared" si="642"/>
        <v>-1956.5</v>
      </c>
      <c r="J8274" s="6">
        <f t="shared" si="643"/>
        <v>2183.5</v>
      </c>
      <c r="K8274" s="6">
        <f t="shared" si="644"/>
        <v>8266</v>
      </c>
    </row>
    <row r="8275" spans="4:11">
      <c r="D8275" s="6">
        <v>8267</v>
      </c>
      <c r="G8275" s="6">
        <f t="shared" ref="G8275:G8338" si="645">D8275*$B$13+$B$2</f>
        <v>8367</v>
      </c>
      <c r="H8275" s="6">
        <f t="shared" ref="H8275:H8338" si="646">D8275*$B$13*-1</f>
        <v>-8267</v>
      </c>
      <c r="I8275" s="6">
        <f t="shared" ref="I8275:I8338" si="647">$B$4-$B$3-((D8275*$B$10)+(D8275*$B$9))</f>
        <v>-1956.75</v>
      </c>
      <c r="J8275" s="6">
        <f t="shared" ref="J8275:J8338" si="648">$B$4+(D8275*$B$10)-(D8275*$B$9)</f>
        <v>2183.75</v>
      </c>
      <c r="K8275" s="6">
        <f t="shared" ref="K8275:K8338" si="649">D8275*$B$13</f>
        <v>8267</v>
      </c>
    </row>
    <row r="8276" spans="4:11">
      <c r="D8276" s="6">
        <v>8268</v>
      </c>
      <c r="G8276" s="6">
        <f t="shared" si="645"/>
        <v>8368</v>
      </c>
      <c r="H8276" s="6">
        <f t="shared" si="646"/>
        <v>-8268</v>
      </c>
      <c r="I8276" s="6">
        <f t="shared" si="647"/>
        <v>-1957</v>
      </c>
      <c r="J8276" s="6">
        <f t="shared" si="648"/>
        <v>2184</v>
      </c>
      <c r="K8276" s="6">
        <f t="shared" si="649"/>
        <v>8268</v>
      </c>
    </row>
    <row r="8277" spans="4:11">
      <c r="D8277" s="6">
        <v>8269</v>
      </c>
      <c r="G8277" s="6">
        <f t="shared" si="645"/>
        <v>8369</v>
      </c>
      <c r="H8277" s="6">
        <f t="shared" si="646"/>
        <v>-8269</v>
      </c>
      <c r="I8277" s="6">
        <f t="shared" si="647"/>
        <v>-1957.25</v>
      </c>
      <c r="J8277" s="6">
        <f t="shared" si="648"/>
        <v>2184.25</v>
      </c>
      <c r="K8277" s="6">
        <f t="shared" si="649"/>
        <v>8269</v>
      </c>
    </row>
    <row r="8278" spans="4:11">
      <c r="D8278" s="6">
        <v>8270</v>
      </c>
      <c r="G8278" s="6">
        <f t="shared" si="645"/>
        <v>8370</v>
      </c>
      <c r="H8278" s="6">
        <f t="shared" si="646"/>
        <v>-8270</v>
      </c>
      <c r="I8278" s="6">
        <f t="shared" si="647"/>
        <v>-1957.5</v>
      </c>
      <c r="J8278" s="6">
        <f t="shared" si="648"/>
        <v>2184.5</v>
      </c>
      <c r="K8278" s="6">
        <f t="shared" si="649"/>
        <v>8270</v>
      </c>
    </row>
    <row r="8279" spans="4:11">
      <c r="D8279" s="6">
        <v>8271</v>
      </c>
      <c r="G8279" s="6">
        <f t="shared" si="645"/>
        <v>8371</v>
      </c>
      <c r="H8279" s="6">
        <f t="shared" si="646"/>
        <v>-8271</v>
      </c>
      <c r="I8279" s="6">
        <f t="shared" si="647"/>
        <v>-1957.75</v>
      </c>
      <c r="J8279" s="6">
        <f t="shared" si="648"/>
        <v>2184.75</v>
      </c>
      <c r="K8279" s="6">
        <f t="shared" si="649"/>
        <v>8271</v>
      </c>
    </row>
    <row r="8280" spans="4:11">
      <c r="D8280" s="6">
        <v>8272</v>
      </c>
      <c r="G8280" s="6">
        <f t="shared" si="645"/>
        <v>8372</v>
      </c>
      <c r="H8280" s="6">
        <f t="shared" si="646"/>
        <v>-8272</v>
      </c>
      <c r="I8280" s="6">
        <f t="shared" si="647"/>
        <v>-1958</v>
      </c>
      <c r="J8280" s="6">
        <f t="shared" si="648"/>
        <v>2185</v>
      </c>
      <c r="K8280" s="6">
        <f t="shared" si="649"/>
        <v>8272</v>
      </c>
    </row>
    <row r="8281" spans="4:11">
      <c r="D8281" s="6">
        <v>8273</v>
      </c>
      <c r="G8281" s="6">
        <f t="shared" si="645"/>
        <v>8373</v>
      </c>
      <c r="H8281" s="6">
        <f t="shared" si="646"/>
        <v>-8273</v>
      </c>
      <c r="I8281" s="6">
        <f t="shared" si="647"/>
        <v>-1958.25</v>
      </c>
      <c r="J8281" s="6">
        <f t="shared" si="648"/>
        <v>2185.25</v>
      </c>
      <c r="K8281" s="6">
        <f t="shared" si="649"/>
        <v>8273</v>
      </c>
    </row>
    <row r="8282" spans="4:11">
      <c r="D8282" s="6">
        <v>8274</v>
      </c>
      <c r="G8282" s="6">
        <f t="shared" si="645"/>
        <v>8374</v>
      </c>
      <c r="H8282" s="6">
        <f t="shared" si="646"/>
        <v>-8274</v>
      </c>
      <c r="I8282" s="6">
        <f t="shared" si="647"/>
        <v>-1958.5</v>
      </c>
      <c r="J8282" s="6">
        <f t="shared" si="648"/>
        <v>2185.5</v>
      </c>
      <c r="K8282" s="6">
        <f t="shared" si="649"/>
        <v>8274</v>
      </c>
    </row>
    <row r="8283" spans="4:11">
      <c r="D8283" s="6">
        <v>8275</v>
      </c>
      <c r="G8283" s="6">
        <f t="shared" si="645"/>
        <v>8375</v>
      </c>
      <c r="H8283" s="6">
        <f t="shared" si="646"/>
        <v>-8275</v>
      </c>
      <c r="I8283" s="6">
        <f t="shared" si="647"/>
        <v>-1958.75</v>
      </c>
      <c r="J8283" s="6">
        <f t="shared" si="648"/>
        <v>2185.75</v>
      </c>
      <c r="K8283" s="6">
        <f t="shared" si="649"/>
        <v>8275</v>
      </c>
    </row>
    <row r="8284" spans="4:11">
      <c r="D8284" s="6">
        <v>8276</v>
      </c>
      <c r="G8284" s="6">
        <f t="shared" si="645"/>
        <v>8376</v>
      </c>
      <c r="H8284" s="6">
        <f t="shared" si="646"/>
        <v>-8276</v>
      </c>
      <c r="I8284" s="6">
        <f t="shared" si="647"/>
        <v>-1959</v>
      </c>
      <c r="J8284" s="6">
        <f t="shared" si="648"/>
        <v>2186</v>
      </c>
      <c r="K8284" s="6">
        <f t="shared" si="649"/>
        <v>8276</v>
      </c>
    </row>
    <row r="8285" spans="4:11">
      <c r="D8285" s="6">
        <v>8277</v>
      </c>
      <c r="G8285" s="6">
        <f t="shared" si="645"/>
        <v>8377</v>
      </c>
      <c r="H8285" s="6">
        <f t="shared" si="646"/>
        <v>-8277</v>
      </c>
      <c r="I8285" s="6">
        <f t="shared" si="647"/>
        <v>-1959.25</v>
      </c>
      <c r="J8285" s="6">
        <f t="shared" si="648"/>
        <v>2186.25</v>
      </c>
      <c r="K8285" s="6">
        <f t="shared" si="649"/>
        <v>8277</v>
      </c>
    </row>
    <row r="8286" spans="4:11">
      <c r="D8286" s="6">
        <v>8278</v>
      </c>
      <c r="G8286" s="6">
        <f t="shared" si="645"/>
        <v>8378</v>
      </c>
      <c r="H8286" s="6">
        <f t="shared" si="646"/>
        <v>-8278</v>
      </c>
      <c r="I8286" s="6">
        <f t="shared" si="647"/>
        <v>-1959.5</v>
      </c>
      <c r="J8286" s="6">
        <f t="shared" si="648"/>
        <v>2186.5</v>
      </c>
      <c r="K8286" s="6">
        <f t="shared" si="649"/>
        <v>8278</v>
      </c>
    </row>
    <row r="8287" spans="4:11">
      <c r="D8287" s="6">
        <v>8279</v>
      </c>
      <c r="G8287" s="6">
        <f t="shared" si="645"/>
        <v>8379</v>
      </c>
      <c r="H8287" s="6">
        <f t="shared" si="646"/>
        <v>-8279</v>
      </c>
      <c r="I8287" s="6">
        <f t="shared" si="647"/>
        <v>-1959.75</v>
      </c>
      <c r="J8287" s="6">
        <f t="shared" si="648"/>
        <v>2186.75</v>
      </c>
      <c r="K8287" s="6">
        <f t="shared" si="649"/>
        <v>8279</v>
      </c>
    </row>
    <row r="8288" spans="4:11">
      <c r="D8288" s="6">
        <v>8280</v>
      </c>
      <c r="G8288" s="6">
        <f t="shared" si="645"/>
        <v>8380</v>
      </c>
      <c r="H8288" s="6">
        <f t="shared" si="646"/>
        <v>-8280</v>
      </c>
      <c r="I8288" s="6">
        <f t="shared" si="647"/>
        <v>-1960</v>
      </c>
      <c r="J8288" s="6">
        <f t="shared" si="648"/>
        <v>2187</v>
      </c>
      <c r="K8288" s="6">
        <f t="shared" si="649"/>
        <v>8280</v>
      </c>
    </row>
    <row r="8289" spans="4:11">
      <c r="D8289" s="6">
        <v>8281</v>
      </c>
      <c r="G8289" s="6">
        <f t="shared" si="645"/>
        <v>8381</v>
      </c>
      <c r="H8289" s="6">
        <f t="shared" si="646"/>
        <v>-8281</v>
      </c>
      <c r="I8289" s="6">
        <f t="shared" si="647"/>
        <v>-1960.25</v>
      </c>
      <c r="J8289" s="6">
        <f t="shared" si="648"/>
        <v>2187.25</v>
      </c>
      <c r="K8289" s="6">
        <f t="shared" si="649"/>
        <v>8281</v>
      </c>
    </row>
    <row r="8290" spans="4:11">
      <c r="D8290" s="6">
        <v>8282</v>
      </c>
      <c r="G8290" s="6">
        <f t="shared" si="645"/>
        <v>8382</v>
      </c>
      <c r="H8290" s="6">
        <f t="shared" si="646"/>
        <v>-8282</v>
      </c>
      <c r="I8290" s="6">
        <f t="shared" si="647"/>
        <v>-1960.5</v>
      </c>
      <c r="J8290" s="6">
        <f t="shared" si="648"/>
        <v>2187.5</v>
      </c>
      <c r="K8290" s="6">
        <f t="shared" si="649"/>
        <v>8282</v>
      </c>
    </row>
    <row r="8291" spans="4:11">
      <c r="D8291" s="6">
        <v>8283</v>
      </c>
      <c r="G8291" s="6">
        <f t="shared" si="645"/>
        <v>8383</v>
      </c>
      <c r="H8291" s="6">
        <f t="shared" si="646"/>
        <v>-8283</v>
      </c>
      <c r="I8291" s="6">
        <f t="shared" si="647"/>
        <v>-1960.75</v>
      </c>
      <c r="J8291" s="6">
        <f t="shared" si="648"/>
        <v>2187.75</v>
      </c>
      <c r="K8291" s="6">
        <f t="shared" si="649"/>
        <v>8283</v>
      </c>
    </row>
    <row r="8292" spans="4:11">
      <c r="D8292" s="6">
        <v>8284</v>
      </c>
      <c r="G8292" s="6">
        <f t="shared" si="645"/>
        <v>8384</v>
      </c>
      <c r="H8292" s="6">
        <f t="shared" si="646"/>
        <v>-8284</v>
      </c>
      <c r="I8292" s="6">
        <f t="shared" si="647"/>
        <v>-1961</v>
      </c>
      <c r="J8292" s="6">
        <f t="shared" si="648"/>
        <v>2188</v>
      </c>
      <c r="K8292" s="6">
        <f t="shared" si="649"/>
        <v>8284</v>
      </c>
    </row>
    <row r="8293" spans="4:11">
      <c r="D8293" s="6">
        <v>8285</v>
      </c>
      <c r="G8293" s="6">
        <f t="shared" si="645"/>
        <v>8385</v>
      </c>
      <c r="H8293" s="6">
        <f t="shared" si="646"/>
        <v>-8285</v>
      </c>
      <c r="I8293" s="6">
        <f t="shared" si="647"/>
        <v>-1961.25</v>
      </c>
      <c r="J8293" s="6">
        <f t="shared" si="648"/>
        <v>2188.25</v>
      </c>
      <c r="K8293" s="6">
        <f t="shared" si="649"/>
        <v>8285</v>
      </c>
    </row>
    <row r="8294" spans="4:11">
      <c r="D8294" s="6">
        <v>8286</v>
      </c>
      <c r="G8294" s="6">
        <f t="shared" si="645"/>
        <v>8386</v>
      </c>
      <c r="H8294" s="6">
        <f t="shared" si="646"/>
        <v>-8286</v>
      </c>
      <c r="I8294" s="6">
        <f t="shared" si="647"/>
        <v>-1961.5</v>
      </c>
      <c r="J8294" s="6">
        <f t="shared" si="648"/>
        <v>2188.5</v>
      </c>
      <c r="K8294" s="6">
        <f t="shared" si="649"/>
        <v>8286</v>
      </c>
    </row>
    <row r="8295" spans="4:11">
      <c r="D8295" s="6">
        <v>8287</v>
      </c>
      <c r="G8295" s="6">
        <f t="shared" si="645"/>
        <v>8387</v>
      </c>
      <c r="H8295" s="6">
        <f t="shared" si="646"/>
        <v>-8287</v>
      </c>
      <c r="I8295" s="6">
        <f t="shared" si="647"/>
        <v>-1961.75</v>
      </c>
      <c r="J8295" s="6">
        <f t="shared" si="648"/>
        <v>2188.75</v>
      </c>
      <c r="K8295" s="6">
        <f t="shared" si="649"/>
        <v>8287</v>
      </c>
    </row>
    <row r="8296" spans="4:11">
      <c r="D8296" s="6">
        <v>8288</v>
      </c>
      <c r="G8296" s="6">
        <f t="shared" si="645"/>
        <v>8388</v>
      </c>
      <c r="H8296" s="6">
        <f t="shared" si="646"/>
        <v>-8288</v>
      </c>
      <c r="I8296" s="6">
        <f t="shared" si="647"/>
        <v>-1962</v>
      </c>
      <c r="J8296" s="6">
        <f t="shared" si="648"/>
        <v>2189</v>
      </c>
      <c r="K8296" s="6">
        <f t="shared" si="649"/>
        <v>8288</v>
      </c>
    </row>
    <row r="8297" spans="4:11">
      <c r="D8297" s="6">
        <v>8289</v>
      </c>
      <c r="G8297" s="6">
        <f t="shared" si="645"/>
        <v>8389</v>
      </c>
      <c r="H8297" s="6">
        <f t="shared" si="646"/>
        <v>-8289</v>
      </c>
      <c r="I8297" s="6">
        <f t="shared" si="647"/>
        <v>-1962.25</v>
      </c>
      <c r="J8297" s="6">
        <f t="shared" si="648"/>
        <v>2189.25</v>
      </c>
      <c r="K8297" s="6">
        <f t="shared" si="649"/>
        <v>8289</v>
      </c>
    </row>
    <row r="8298" spans="4:11">
      <c r="D8298" s="6">
        <v>8290</v>
      </c>
      <c r="G8298" s="6">
        <f t="shared" si="645"/>
        <v>8390</v>
      </c>
      <c r="H8298" s="6">
        <f t="shared" si="646"/>
        <v>-8290</v>
      </c>
      <c r="I8298" s="6">
        <f t="shared" si="647"/>
        <v>-1962.5</v>
      </c>
      <c r="J8298" s="6">
        <f t="shared" si="648"/>
        <v>2189.5</v>
      </c>
      <c r="K8298" s="6">
        <f t="shared" si="649"/>
        <v>8290</v>
      </c>
    </row>
    <row r="8299" spans="4:11">
      <c r="D8299" s="6">
        <v>8291</v>
      </c>
      <c r="G8299" s="6">
        <f t="shared" si="645"/>
        <v>8391</v>
      </c>
      <c r="H8299" s="6">
        <f t="shared" si="646"/>
        <v>-8291</v>
      </c>
      <c r="I8299" s="6">
        <f t="shared" si="647"/>
        <v>-1962.75</v>
      </c>
      <c r="J8299" s="6">
        <f t="shared" si="648"/>
        <v>2189.75</v>
      </c>
      <c r="K8299" s="6">
        <f t="shared" si="649"/>
        <v>8291</v>
      </c>
    </row>
    <row r="8300" spans="4:11">
      <c r="D8300" s="6">
        <v>8292</v>
      </c>
      <c r="G8300" s="6">
        <f t="shared" si="645"/>
        <v>8392</v>
      </c>
      <c r="H8300" s="6">
        <f t="shared" si="646"/>
        <v>-8292</v>
      </c>
      <c r="I8300" s="6">
        <f t="shared" si="647"/>
        <v>-1963</v>
      </c>
      <c r="J8300" s="6">
        <f t="shared" si="648"/>
        <v>2190</v>
      </c>
      <c r="K8300" s="6">
        <f t="shared" si="649"/>
        <v>8292</v>
      </c>
    </row>
    <row r="8301" spans="4:11">
      <c r="D8301" s="6">
        <v>8293</v>
      </c>
      <c r="G8301" s="6">
        <f t="shared" si="645"/>
        <v>8393</v>
      </c>
      <c r="H8301" s="6">
        <f t="shared" si="646"/>
        <v>-8293</v>
      </c>
      <c r="I8301" s="6">
        <f t="shared" si="647"/>
        <v>-1963.25</v>
      </c>
      <c r="J8301" s="6">
        <f t="shared" si="648"/>
        <v>2190.25</v>
      </c>
      <c r="K8301" s="6">
        <f t="shared" si="649"/>
        <v>8293</v>
      </c>
    </row>
    <row r="8302" spans="4:11">
      <c r="D8302" s="6">
        <v>8294</v>
      </c>
      <c r="G8302" s="6">
        <f t="shared" si="645"/>
        <v>8394</v>
      </c>
      <c r="H8302" s="6">
        <f t="shared" si="646"/>
        <v>-8294</v>
      </c>
      <c r="I8302" s="6">
        <f t="shared" si="647"/>
        <v>-1963.5</v>
      </c>
      <c r="J8302" s="6">
        <f t="shared" si="648"/>
        <v>2190.5</v>
      </c>
      <c r="K8302" s="6">
        <f t="shared" si="649"/>
        <v>8294</v>
      </c>
    </row>
    <row r="8303" spans="4:11">
      <c r="D8303" s="6">
        <v>8295</v>
      </c>
      <c r="G8303" s="6">
        <f t="shared" si="645"/>
        <v>8395</v>
      </c>
      <c r="H8303" s="6">
        <f t="shared" si="646"/>
        <v>-8295</v>
      </c>
      <c r="I8303" s="6">
        <f t="shared" si="647"/>
        <v>-1963.75</v>
      </c>
      <c r="J8303" s="6">
        <f t="shared" si="648"/>
        <v>2190.75</v>
      </c>
      <c r="K8303" s="6">
        <f t="shared" si="649"/>
        <v>8295</v>
      </c>
    </row>
    <row r="8304" spans="4:11">
      <c r="D8304" s="6">
        <v>8296</v>
      </c>
      <c r="G8304" s="6">
        <f t="shared" si="645"/>
        <v>8396</v>
      </c>
      <c r="H8304" s="6">
        <f t="shared" si="646"/>
        <v>-8296</v>
      </c>
      <c r="I8304" s="6">
        <f t="shared" si="647"/>
        <v>-1964</v>
      </c>
      <c r="J8304" s="6">
        <f t="shared" si="648"/>
        <v>2191</v>
      </c>
      <c r="K8304" s="6">
        <f t="shared" si="649"/>
        <v>8296</v>
      </c>
    </row>
    <row r="8305" spans="4:11">
      <c r="D8305" s="6">
        <v>8297</v>
      </c>
      <c r="G8305" s="6">
        <f t="shared" si="645"/>
        <v>8397</v>
      </c>
      <c r="H8305" s="6">
        <f t="shared" si="646"/>
        <v>-8297</v>
      </c>
      <c r="I8305" s="6">
        <f t="shared" si="647"/>
        <v>-1964.25</v>
      </c>
      <c r="J8305" s="6">
        <f t="shared" si="648"/>
        <v>2191.25</v>
      </c>
      <c r="K8305" s="6">
        <f t="shared" si="649"/>
        <v>8297</v>
      </c>
    </row>
    <row r="8306" spans="4:11">
      <c r="D8306" s="6">
        <v>8298</v>
      </c>
      <c r="G8306" s="6">
        <f t="shared" si="645"/>
        <v>8398</v>
      </c>
      <c r="H8306" s="6">
        <f t="shared" si="646"/>
        <v>-8298</v>
      </c>
      <c r="I8306" s="6">
        <f t="shared" si="647"/>
        <v>-1964.5</v>
      </c>
      <c r="J8306" s="6">
        <f t="shared" si="648"/>
        <v>2191.5</v>
      </c>
      <c r="K8306" s="6">
        <f t="shared" si="649"/>
        <v>8298</v>
      </c>
    </row>
    <row r="8307" spans="4:11">
      <c r="D8307" s="6">
        <v>8299</v>
      </c>
      <c r="G8307" s="6">
        <f t="shared" si="645"/>
        <v>8399</v>
      </c>
      <c r="H8307" s="6">
        <f t="shared" si="646"/>
        <v>-8299</v>
      </c>
      <c r="I8307" s="6">
        <f t="shared" si="647"/>
        <v>-1964.75</v>
      </c>
      <c r="J8307" s="6">
        <f t="shared" si="648"/>
        <v>2191.75</v>
      </c>
      <c r="K8307" s="6">
        <f t="shared" si="649"/>
        <v>8299</v>
      </c>
    </row>
    <row r="8308" spans="4:11">
      <c r="D8308" s="6">
        <v>8300</v>
      </c>
      <c r="G8308" s="6">
        <f t="shared" si="645"/>
        <v>8400</v>
      </c>
      <c r="H8308" s="6">
        <f t="shared" si="646"/>
        <v>-8300</v>
      </c>
      <c r="I8308" s="6">
        <f t="shared" si="647"/>
        <v>-1965</v>
      </c>
      <c r="J8308" s="6">
        <f t="shared" si="648"/>
        <v>2192</v>
      </c>
      <c r="K8308" s="6">
        <f t="shared" si="649"/>
        <v>8300</v>
      </c>
    </row>
    <row r="8309" spans="4:11">
      <c r="D8309" s="6">
        <v>8301</v>
      </c>
      <c r="G8309" s="6">
        <f t="shared" si="645"/>
        <v>8401</v>
      </c>
      <c r="H8309" s="6">
        <f t="shared" si="646"/>
        <v>-8301</v>
      </c>
      <c r="I8309" s="6">
        <f t="shared" si="647"/>
        <v>-1965.25</v>
      </c>
      <c r="J8309" s="6">
        <f t="shared" si="648"/>
        <v>2192.25</v>
      </c>
      <c r="K8309" s="6">
        <f t="shared" si="649"/>
        <v>8301</v>
      </c>
    </row>
    <row r="8310" spans="4:11">
      <c r="D8310" s="6">
        <v>8302</v>
      </c>
      <c r="G8310" s="6">
        <f t="shared" si="645"/>
        <v>8402</v>
      </c>
      <c r="H8310" s="6">
        <f t="shared" si="646"/>
        <v>-8302</v>
      </c>
      <c r="I8310" s="6">
        <f t="shared" si="647"/>
        <v>-1965.5</v>
      </c>
      <c r="J8310" s="6">
        <f t="shared" si="648"/>
        <v>2192.5</v>
      </c>
      <c r="K8310" s="6">
        <f t="shared" si="649"/>
        <v>8302</v>
      </c>
    </row>
    <row r="8311" spans="4:11">
      <c r="D8311" s="6">
        <v>8303</v>
      </c>
      <c r="G8311" s="6">
        <f t="shared" si="645"/>
        <v>8403</v>
      </c>
      <c r="H8311" s="6">
        <f t="shared" si="646"/>
        <v>-8303</v>
      </c>
      <c r="I8311" s="6">
        <f t="shared" si="647"/>
        <v>-1965.75</v>
      </c>
      <c r="J8311" s="6">
        <f t="shared" si="648"/>
        <v>2192.75</v>
      </c>
      <c r="K8311" s="6">
        <f t="shared" si="649"/>
        <v>8303</v>
      </c>
    </row>
    <row r="8312" spans="4:11">
      <c r="D8312" s="6">
        <v>8304</v>
      </c>
      <c r="G8312" s="6">
        <f t="shared" si="645"/>
        <v>8404</v>
      </c>
      <c r="H8312" s="6">
        <f t="shared" si="646"/>
        <v>-8304</v>
      </c>
      <c r="I8312" s="6">
        <f t="shared" si="647"/>
        <v>-1966</v>
      </c>
      <c r="J8312" s="6">
        <f t="shared" si="648"/>
        <v>2193</v>
      </c>
      <c r="K8312" s="6">
        <f t="shared" si="649"/>
        <v>8304</v>
      </c>
    </row>
    <row r="8313" spans="4:11">
      <c r="D8313" s="6">
        <v>8305</v>
      </c>
      <c r="G8313" s="6">
        <f t="shared" si="645"/>
        <v>8405</v>
      </c>
      <c r="H8313" s="6">
        <f t="shared" si="646"/>
        <v>-8305</v>
      </c>
      <c r="I8313" s="6">
        <f t="shared" si="647"/>
        <v>-1966.25</v>
      </c>
      <c r="J8313" s="6">
        <f t="shared" si="648"/>
        <v>2193.25</v>
      </c>
      <c r="K8313" s="6">
        <f t="shared" si="649"/>
        <v>8305</v>
      </c>
    </row>
    <row r="8314" spans="4:11">
      <c r="D8314" s="6">
        <v>8306</v>
      </c>
      <c r="G8314" s="6">
        <f t="shared" si="645"/>
        <v>8406</v>
      </c>
      <c r="H8314" s="6">
        <f t="shared" si="646"/>
        <v>-8306</v>
      </c>
      <c r="I8314" s="6">
        <f t="shared" si="647"/>
        <v>-1966.5</v>
      </c>
      <c r="J8314" s="6">
        <f t="shared" si="648"/>
        <v>2193.5</v>
      </c>
      <c r="K8314" s="6">
        <f t="shared" si="649"/>
        <v>8306</v>
      </c>
    </row>
    <row r="8315" spans="4:11">
      <c r="D8315" s="6">
        <v>8307</v>
      </c>
      <c r="G8315" s="6">
        <f t="shared" si="645"/>
        <v>8407</v>
      </c>
      <c r="H8315" s="6">
        <f t="shared" si="646"/>
        <v>-8307</v>
      </c>
      <c r="I8315" s="6">
        <f t="shared" si="647"/>
        <v>-1966.75</v>
      </c>
      <c r="J8315" s="6">
        <f t="shared" si="648"/>
        <v>2193.75</v>
      </c>
      <c r="K8315" s="6">
        <f t="shared" si="649"/>
        <v>8307</v>
      </c>
    </row>
    <row r="8316" spans="4:11">
      <c r="D8316" s="6">
        <v>8308</v>
      </c>
      <c r="G8316" s="6">
        <f t="shared" si="645"/>
        <v>8408</v>
      </c>
      <c r="H8316" s="6">
        <f t="shared" si="646"/>
        <v>-8308</v>
      </c>
      <c r="I8316" s="6">
        <f t="shared" si="647"/>
        <v>-1967</v>
      </c>
      <c r="J8316" s="6">
        <f t="shared" si="648"/>
        <v>2194</v>
      </c>
      <c r="K8316" s="6">
        <f t="shared" si="649"/>
        <v>8308</v>
      </c>
    </row>
    <row r="8317" spans="4:11">
      <c r="D8317" s="6">
        <v>8309</v>
      </c>
      <c r="G8317" s="6">
        <f t="shared" si="645"/>
        <v>8409</v>
      </c>
      <c r="H8317" s="6">
        <f t="shared" si="646"/>
        <v>-8309</v>
      </c>
      <c r="I8317" s="6">
        <f t="shared" si="647"/>
        <v>-1967.25</v>
      </c>
      <c r="J8317" s="6">
        <f t="shared" si="648"/>
        <v>2194.25</v>
      </c>
      <c r="K8317" s="6">
        <f t="shared" si="649"/>
        <v>8309</v>
      </c>
    </row>
    <row r="8318" spans="4:11">
      <c r="D8318" s="6">
        <v>8310</v>
      </c>
      <c r="G8318" s="6">
        <f t="shared" si="645"/>
        <v>8410</v>
      </c>
      <c r="H8318" s="6">
        <f t="shared" si="646"/>
        <v>-8310</v>
      </c>
      <c r="I8318" s="6">
        <f t="shared" si="647"/>
        <v>-1967.5</v>
      </c>
      <c r="J8318" s="6">
        <f t="shared" si="648"/>
        <v>2194.5</v>
      </c>
      <c r="K8318" s="6">
        <f t="shared" si="649"/>
        <v>8310</v>
      </c>
    </row>
    <row r="8319" spans="4:11">
      <c r="D8319" s="6">
        <v>8311</v>
      </c>
      <c r="G8319" s="6">
        <f t="shared" si="645"/>
        <v>8411</v>
      </c>
      <c r="H8319" s="6">
        <f t="shared" si="646"/>
        <v>-8311</v>
      </c>
      <c r="I8319" s="6">
        <f t="shared" si="647"/>
        <v>-1967.75</v>
      </c>
      <c r="J8319" s="6">
        <f t="shared" si="648"/>
        <v>2194.75</v>
      </c>
      <c r="K8319" s="6">
        <f t="shared" si="649"/>
        <v>8311</v>
      </c>
    </row>
    <row r="8320" spans="4:11">
      <c r="D8320" s="6">
        <v>8312</v>
      </c>
      <c r="G8320" s="6">
        <f t="shared" si="645"/>
        <v>8412</v>
      </c>
      <c r="H8320" s="6">
        <f t="shared" si="646"/>
        <v>-8312</v>
      </c>
      <c r="I8320" s="6">
        <f t="shared" si="647"/>
        <v>-1968</v>
      </c>
      <c r="J8320" s="6">
        <f t="shared" si="648"/>
        <v>2195</v>
      </c>
      <c r="K8320" s="6">
        <f t="shared" si="649"/>
        <v>8312</v>
      </c>
    </row>
    <row r="8321" spans="4:11">
      <c r="D8321" s="6">
        <v>8313</v>
      </c>
      <c r="G8321" s="6">
        <f t="shared" si="645"/>
        <v>8413</v>
      </c>
      <c r="H8321" s="6">
        <f t="shared" si="646"/>
        <v>-8313</v>
      </c>
      <c r="I8321" s="6">
        <f t="shared" si="647"/>
        <v>-1968.25</v>
      </c>
      <c r="J8321" s="6">
        <f t="shared" si="648"/>
        <v>2195.25</v>
      </c>
      <c r="K8321" s="6">
        <f t="shared" si="649"/>
        <v>8313</v>
      </c>
    </row>
    <row r="8322" spans="4:11">
      <c r="D8322" s="6">
        <v>8314</v>
      </c>
      <c r="G8322" s="6">
        <f t="shared" si="645"/>
        <v>8414</v>
      </c>
      <c r="H8322" s="6">
        <f t="shared" si="646"/>
        <v>-8314</v>
      </c>
      <c r="I8322" s="6">
        <f t="shared" si="647"/>
        <v>-1968.5</v>
      </c>
      <c r="J8322" s="6">
        <f t="shared" si="648"/>
        <v>2195.5</v>
      </c>
      <c r="K8322" s="6">
        <f t="shared" si="649"/>
        <v>8314</v>
      </c>
    </row>
    <row r="8323" spans="4:11">
      <c r="D8323" s="6">
        <v>8315</v>
      </c>
      <c r="G8323" s="6">
        <f t="shared" si="645"/>
        <v>8415</v>
      </c>
      <c r="H8323" s="6">
        <f t="shared" si="646"/>
        <v>-8315</v>
      </c>
      <c r="I8323" s="6">
        <f t="shared" si="647"/>
        <v>-1968.75</v>
      </c>
      <c r="J8323" s="6">
        <f t="shared" si="648"/>
        <v>2195.75</v>
      </c>
      <c r="K8323" s="6">
        <f t="shared" si="649"/>
        <v>8315</v>
      </c>
    </row>
    <row r="8324" spans="4:11">
      <c r="D8324" s="6">
        <v>8316</v>
      </c>
      <c r="G8324" s="6">
        <f t="shared" si="645"/>
        <v>8416</v>
      </c>
      <c r="H8324" s="6">
        <f t="shared" si="646"/>
        <v>-8316</v>
      </c>
      <c r="I8324" s="6">
        <f t="shared" si="647"/>
        <v>-1969</v>
      </c>
      <c r="J8324" s="6">
        <f t="shared" si="648"/>
        <v>2196</v>
      </c>
      <c r="K8324" s="6">
        <f t="shared" si="649"/>
        <v>8316</v>
      </c>
    </row>
    <row r="8325" spans="4:11">
      <c r="D8325" s="6">
        <v>8317</v>
      </c>
      <c r="G8325" s="6">
        <f t="shared" si="645"/>
        <v>8417</v>
      </c>
      <c r="H8325" s="6">
        <f t="shared" si="646"/>
        <v>-8317</v>
      </c>
      <c r="I8325" s="6">
        <f t="shared" si="647"/>
        <v>-1969.25</v>
      </c>
      <c r="J8325" s="6">
        <f t="shared" si="648"/>
        <v>2196.25</v>
      </c>
      <c r="K8325" s="6">
        <f t="shared" si="649"/>
        <v>8317</v>
      </c>
    </row>
    <row r="8326" spans="4:11">
      <c r="D8326" s="6">
        <v>8318</v>
      </c>
      <c r="G8326" s="6">
        <f t="shared" si="645"/>
        <v>8418</v>
      </c>
      <c r="H8326" s="6">
        <f t="shared" si="646"/>
        <v>-8318</v>
      </c>
      <c r="I8326" s="6">
        <f t="shared" si="647"/>
        <v>-1969.5</v>
      </c>
      <c r="J8326" s="6">
        <f t="shared" si="648"/>
        <v>2196.5</v>
      </c>
      <c r="K8326" s="6">
        <f t="shared" si="649"/>
        <v>8318</v>
      </c>
    </row>
    <row r="8327" spans="4:11">
      <c r="D8327" s="6">
        <v>8319</v>
      </c>
      <c r="G8327" s="6">
        <f t="shared" si="645"/>
        <v>8419</v>
      </c>
      <c r="H8327" s="6">
        <f t="shared" si="646"/>
        <v>-8319</v>
      </c>
      <c r="I8327" s="6">
        <f t="shared" si="647"/>
        <v>-1969.75</v>
      </c>
      <c r="J8327" s="6">
        <f t="shared" si="648"/>
        <v>2196.75</v>
      </c>
      <c r="K8327" s="6">
        <f t="shared" si="649"/>
        <v>8319</v>
      </c>
    </row>
    <row r="8328" spans="4:11">
      <c r="D8328" s="6">
        <v>8320</v>
      </c>
      <c r="G8328" s="6">
        <f t="shared" si="645"/>
        <v>8420</v>
      </c>
      <c r="H8328" s="6">
        <f t="shared" si="646"/>
        <v>-8320</v>
      </c>
      <c r="I8328" s="6">
        <f t="shared" si="647"/>
        <v>-1970</v>
      </c>
      <c r="J8328" s="6">
        <f t="shared" si="648"/>
        <v>2197</v>
      </c>
      <c r="K8328" s="6">
        <f t="shared" si="649"/>
        <v>8320</v>
      </c>
    </row>
    <row r="8329" spans="4:11">
      <c r="D8329" s="6">
        <v>8321</v>
      </c>
      <c r="G8329" s="6">
        <f t="shared" si="645"/>
        <v>8421</v>
      </c>
      <c r="H8329" s="6">
        <f t="shared" si="646"/>
        <v>-8321</v>
      </c>
      <c r="I8329" s="6">
        <f t="shared" si="647"/>
        <v>-1970.25</v>
      </c>
      <c r="J8329" s="6">
        <f t="shared" si="648"/>
        <v>2197.25</v>
      </c>
      <c r="K8329" s="6">
        <f t="shared" si="649"/>
        <v>8321</v>
      </c>
    </row>
    <row r="8330" spans="4:11">
      <c r="D8330" s="6">
        <v>8322</v>
      </c>
      <c r="G8330" s="6">
        <f t="shared" si="645"/>
        <v>8422</v>
      </c>
      <c r="H8330" s="6">
        <f t="shared" si="646"/>
        <v>-8322</v>
      </c>
      <c r="I8330" s="6">
        <f t="shared" si="647"/>
        <v>-1970.5</v>
      </c>
      <c r="J8330" s="6">
        <f t="shared" si="648"/>
        <v>2197.5</v>
      </c>
      <c r="K8330" s="6">
        <f t="shared" si="649"/>
        <v>8322</v>
      </c>
    </row>
    <row r="8331" spans="4:11">
      <c r="D8331" s="6">
        <v>8323</v>
      </c>
      <c r="G8331" s="6">
        <f t="shared" si="645"/>
        <v>8423</v>
      </c>
      <c r="H8331" s="6">
        <f t="shared" si="646"/>
        <v>-8323</v>
      </c>
      <c r="I8331" s="6">
        <f t="shared" si="647"/>
        <v>-1970.75</v>
      </c>
      <c r="J8331" s="6">
        <f t="shared" si="648"/>
        <v>2197.75</v>
      </c>
      <c r="K8331" s="6">
        <f t="shared" si="649"/>
        <v>8323</v>
      </c>
    </row>
    <row r="8332" spans="4:11">
      <c r="D8332" s="6">
        <v>8324</v>
      </c>
      <c r="G8332" s="6">
        <f t="shared" si="645"/>
        <v>8424</v>
      </c>
      <c r="H8332" s="6">
        <f t="shared" si="646"/>
        <v>-8324</v>
      </c>
      <c r="I8332" s="6">
        <f t="shared" si="647"/>
        <v>-1971</v>
      </c>
      <c r="J8332" s="6">
        <f t="shared" si="648"/>
        <v>2198</v>
      </c>
      <c r="K8332" s="6">
        <f t="shared" si="649"/>
        <v>8324</v>
      </c>
    </row>
    <row r="8333" spans="4:11">
      <c r="D8333" s="6">
        <v>8325</v>
      </c>
      <c r="G8333" s="6">
        <f t="shared" si="645"/>
        <v>8425</v>
      </c>
      <c r="H8333" s="6">
        <f t="shared" si="646"/>
        <v>-8325</v>
      </c>
      <c r="I8333" s="6">
        <f t="shared" si="647"/>
        <v>-1971.25</v>
      </c>
      <c r="J8333" s="6">
        <f t="shared" si="648"/>
        <v>2198.25</v>
      </c>
      <c r="K8333" s="6">
        <f t="shared" si="649"/>
        <v>8325</v>
      </c>
    </row>
    <row r="8334" spans="4:11">
      <c r="D8334" s="6">
        <v>8326</v>
      </c>
      <c r="G8334" s="6">
        <f t="shared" si="645"/>
        <v>8426</v>
      </c>
      <c r="H8334" s="6">
        <f t="shared" si="646"/>
        <v>-8326</v>
      </c>
      <c r="I8334" s="6">
        <f t="shared" si="647"/>
        <v>-1971.5</v>
      </c>
      <c r="J8334" s="6">
        <f t="shared" si="648"/>
        <v>2198.5</v>
      </c>
      <c r="K8334" s="6">
        <f t="shared" si="649"/>
        <v>8326</v>
      </c>
    </row>
    <row r="8335" spans="4:11">
      <c r="D8335" s="6">
        <v>8327</v>
      </c>
      <c r="G8335" s="6">
        <f t="shared" si="645"/>
        <v>8427</v>
      </c>
      <c r="H8335" s="6">
        <f t="shared" si="646"/>
        <v>-8327</v>
      </c>
      <c r="I8335" s="6">
        <f t="shared" si="647"/>
        <v>-1971.75</v>
      </c>
      <c r="J8335" s="6">
        <f t="shared" si="648"/>
        <v>2198.75</v>
      </c>
      <c r="K8335" s="6">
        <f t="shared" si="649"/>
        <v>8327</v>
      </c>
    </row>
    <row r="8336" spans="4:11">
      <c r="D8336" s="6">
        <v>8328</v>
      </c>
      <c r="G8336" s="6">
        <f t="shared" si="645"/>
        <v>8428</v>
      </c>
      <c r="H8336" s="6">
        <f t="shared" si="646"/>
        <v>-8328</v>
      </c>
      <c r="I8336" s="6">
        <f t="shared" si="647"/>
        <v>-1972</v>
      </c>
      <c r="J8336" s="6">
        <f t="shared" si="648"/>
        <v>2199</v>
      </c>
      <c r="K8336" s="6">
        <f t="shared" si="649"/>
        <v>8328</v>
      </c>
    </row>
    <row r="8337" spans="4:11">
      <c r="D8337" s="6">
        <v>8329</v>
      </c>
      <c r="G8337" s="6">
        <f t="shared" si="645"/>
        <v>8429</v>
      </c>
      <c r="H8337" s="6">
        <f t="shared" si="646"/>
        <v>-8329</v>
      </c>
      <c r="I8337" s="6">
        <f t="shared" si="647"/>
        <v>-1972.25</v>
      </c>
      <c r="J8337" s="6">
        <f t="shared" si="648"/>
        <v>2199.25</v>
      </c>
      <c r="K8337" s="6">
        <f t="shared" si="649"/>
        <v>8329</v>
      </c>
    </row>
    <row r="8338" spans="4:11">
      <c r="D8338" s="6">
        <v>8330</v>
      </c>
      <c r="G8338" s="6">
        <f t="shared" si="645"/>
        <v>8430</v>
      </c>
      <c r="H8338" s="6">
        <f t="shared" si="646"/>
        <v>-8330</v>
      </c>
      <c r="I8338" s="6">
        <f t="shared" si="647"/>
        <v>-1972.5</v>
      </c>
      <c r="J8338" s="6">
        <f t="shared" si="648"/>
        <v>2199.5</v>
      </c>
      <c r="K8338" s="6">
        <f t="shared" si="649"/>
        <v>8330</v>
      </c>
    </row>
    <row r="8339" spans="4:11">
      <c r="D8339" s="6">
        <v>8331</v>
      </c>
      <c r="G8339" s="6">
        <f t="shared" ref="G8339:G8402" si="650">D8339*$B$13+$B$2</f>
        <v>8431</v>
      </c>
      <c r="H8339" s="6">
        <f t="shared" ref="H8339:H8402" si="651">D8339*$B$13*-1</f>
        <v>-8331</v>
      </c>
      <c r="I8339" s="6">
        <f t="shared" ref="I8339:I8402" si="652">$B$4-$B$3-((D8339*$B$10)+(D8339*$B$9))</f>
        <v>-1972.75</v>
      </c>
      <c r="J8339" s="6">
        <f t="shared" ref="J8339:J8402" si="653">$B$4+(D8339*$B$10)-(D8339*$B$9)</f>
        <v>2199.75</v>
      </c>
      <c r="K8339" s="6">
        <f t="shared" ref="K8339:K8402" si="654">D8339*$B$13</f>
        <v>8331</v>
      </c>
    </row>
    <row r="8340" spans="4:11">
      <c r="D8340" s="6">
        <v>8332</v>
      </c>
      <c r="G8340" s="6">
        <f t="shared" si="650"/>
        <v>8432</v>
      </c>
      <c r="H8340" s="6">
        <f t="shared" si="651"/>
        <v>-8332</v>
      </c>
      <c r="I8340" s="6">
        <f t="shared" si="652"/>
        <v>-1973</v>
      </c>
      <c r="J8340" s="6">
        <f t="shared" si="653"/>
        <v>2200</v>
      </c>
      <c r="K8340" s="6">
        <f t="shared" si="654"/>
        <v>8332</v>
      </c>
    </row>
    <row r="8341" spans="4:11">
      <c r="D8341" s="6">
        <v>8333</v>
      </c>
      <c r="G8341" s="6">
        <f t="shared" si="650"/>
        <v>8433</v>
      </c>
      <c r="H8341" s="6">
        <f t="shared" si="651"/>
        <v>-8333</v>
      </c>
      <c r="I8341" s="6">
        <f t="shared" si="652"/>
        <v>-1973.25</v>
      </c>
      <c r="J8341" s="6">
        <f t="shared" si="653"/>
        <v>2200.25</v>
      </c>
      <c r="K8341" s="6">
        <f t="shared" si="654"/>
        <v>8333</v>
      </c>
    </row>
    <row r="8342" spans="4:11">
      <c r="D8342" s="6">
        <v>8334</v>
      </c>
      <c r="G8342" s="6">
        <f t="shared" si="650"/>
        <v>8434</v>
      </c>
      <c r="H8342" s="6">
        <f t="shared" si="651"/>
        <v>-8334</v>
      </c>
      <c r="I8342" s="6">
        <f t="shared" si="652"/>
        <v>-1973.5</v>
      </c>
      <c r="J8342" s="6">
        <f t="shared" si="653"/>
        <v>2200.5</v>
      </c>
      <c r="K8342" s="6">
        <f t="shared" si="654"/>
        <v>8334</v>
      </c>
    </row>
    <row r="8343" spans="4:11">
      <c r="D8343" s="6">
        <v>8335</v>
      </c>
      <c r="G8343" s="6">
        <f t="shared" si="650"/>
        <v>8435</v>
      </c>
      <c r="H8343" s="6">
        <f t="shared" si="651"/>
        <v>-8335</v>
      </c>
      <c r="I8343" s="6">
        <f t="shared" si="652"/>
        <v>-1973.75</v>
      </c>
      <c r="J8343" s="6">
        <f t="shared" si="653"/>
        <v>2200.75</v>
      </c>
      <c r="K8343" s="6">
        <f t="shared" si="654"/>
        <v>8335</v>
      </c>
    </row>
    <row r="8344" spans="4:11">
      <c r="D8344" s="6">
        <v>8336</v>
      </c>
      <c r="G8344" s="6">
        <f t="shared" si="650"/>
        <v>8436</v>
      </c>
      <c r="H8344" s="6">
        <f t="shared" si="651"/>
        <v>-8336</v>
      </c>
      <c r="I8344" s="6">
        <f t="shared" si="652"/>
        <v>-1974</v>
      </c>
      <c r="J8344" s="6">
        <f t="shared" si="653"/>
        <v>2201</v>
      </c>
      <c r="K8344" s="6">
        <f t="shared" si="654"/>
        <v>8336</v>
      </c>
    </row>
    <row r="8345" spans="4:11">
      <c r="D8345" s="6">
        <v>8337</v>
      </c>
      <c r="G8345" s="6">
        <f t="shared" si="650"/>
        <v>8437</v>
      </c>
      <c r="H8345" s="6">
        <f t="shared" si="651"/>
        <v>-8337</v>
      </c>
      <c r="I8345" s="6">
        <f t="shared" si="652"/>
        <v>-1974.25</v>
      </c>
      <c r="J8345" s="6">
        <f t="shared" si="653"/>
        <v>2201.25</v>
      </c>
      <c r="K8345" s="6">
        <f t="shared" si="654"/>
        <v>8337</v>
      </c>
    </row>
    <row r="8346" spans="4:11">
      <c r="D8346" s="6">
        <v>8338</v>
      </c>
      <c r="G8346" s="6">
        <f t="shared" si="650"/>
        <v>8438</v>
      </c>
      <c r="H8346" s="6">
        <f t="shared" si="651"/>
        <v>-8338</v>
      </c>
      <c r="I8346" s="6">
        <f t="shared" si="652"/>
        <v>-1974.5</v>
      </c>
      <c r="J8346" s="6">
        <f t="shared" si="653"/>
        <v>2201.5</v>
      </c>
      <c r="K8346" s="6">
        <f t="shared" si="654"/>
        <v>8338</v>
      </c>
    </row>
    <row r="8347" spans="4:11">
      <c r="D8347" s="6">
        <v>8339</v>
      </c>
      <c r="G8347" s="6">
        <f t="shared" si="650"/>
        <v>8439</v>
      </c>
      <c r="H8347" s="6">
        <f t="shared" si="651"/>
        <v>-8339</v>
      </c>
      <c r="I8347" s="6">
        <f t="shared" si="652"/>
        <v>-1974.75</v>
      </c>
      <c r="J8347" s="6">
        <f t="shared" si="653"/>
        <v>2201.75</v>
      </c>
      <c r="K8347" s="6">
        <f t="shared" si="654"/>
        <v>8339</v>
      </c>
    </row>
    <row r="8348" spans="4:11">
      <c r="D8348" s="6">
        <v>8340</v>
      </c>
      <c r="G8348" s="6">
        <f t="shared" si="650"/>
        <v>8440</v>
      </c>
      <c r="H8348" s="6">
        <f t="shared" si="651"/>
        <v>-8340</v>
      </c>
      <c r="I8348" s="6">
        <f t="shared" si="652"/>
        <v>-1975</v>
      </c>
      <c r="J8348" s="6">
        <f t="shared" si="653"/>
        <v>2202</v>
      </c>
      <c r="K8348" s="6">
        <f t="shared" si="654"/>
        <v>8340</v>
      </c>
    </row>
    <row r="8349" spans="4:11">
      <c r="D8349" s="6">
        <v>8341</v>
      </c>
      <c r="G8349" s="6">
        <f t="shared" si="650"/>
        <v>8441</v>
      </c>
      <c r="H8349" s="6">
        <f t="shared" si="651"/>
        <v>-8341</v>
      </c>
      <c r="I8349" s="6">
        <f t="shared" si="652"/>
        <v>-1975.25</v>
      </c>
      <c r="J8349" s="6">
        <f t="shared" si="653"/>
        <v>2202.25</v>
      </c>
      <c r="K8349" s="6">
        <f t="shared" si="654"/>
        <v>8341</v>
      </c>
    </row>
    <row r="8350" spans="4:11">
      <c r="D8350" s="6">
        <v>8342</v>
      </c>
      <c r="G8350" s="6">
        <f t="shared" si="650"/>
        <v>8442</v>
      </c>
      <c r="H8350" s="6">
        <f t="shared" si="651"/>
        <v>-8342</v>
      </c>
      <c r="I8350" s="6">
        <f t="shared" si="652"/>
        <v>-1975.5</v>
      </c>
      <c r="J8350" s="6">
        <f t="shared" si="653"/>
        <v>2202.5</v>
      </c>
      <c r="K8350" s="6">
        <f t="shared" si="654"/>
        <v>8342</v>
      </c>
    </row>
    <row r="8351" spans="4:11">
      <c r="D8351" s="6">
        <v>8343</v>
      </c>
      <c r="G8351" s="6">
        <f t="shared" si="650"/>
        <v>8443</v>
      </c>
      <c r="H8351" s="6">
        <f t="shared" si="651"/>
        <v>-8343</v>
      </c>
      <c r="I8351" s="6">
        <f t="shared" si="652"/>
        <v>-1975.75</v>
      </c>
      <c r="J8351" s="6">
        <f t="shared" si="653"/>
        <v>2202.75</v>
      </c>
      <c r="K8351" s="6">
        <f t="shared" si="654"/>
        <v>8343</v>
      </c>
    </row>
    <row r="8352" spans="4:11">
      <c r="D8352" s="6">
        <v>8344</v>
      </c>
      <c r="G8352" s="6">
        <f t="shared" si="650"/>
        <v>8444</v>
      </c>
      <c r="H8352" s="6">
        <f t="shared" si="651"/>
        <v>-8344</v>
      </c>
      <c r="I8352" s="6">
        <f t="shared" si="652"/>
        <v>-1976</v>
      </c>
      <c r="J8352" s="6">
        <f t="shared" si="653"/>
        <v>2203</v>
      </c>
      <c r="K8352" s="6">
        <f t="shared" si="654"/>
        <v>8344</v>
      </c>
    </row>
    <row r="8353" spans="4:11">
      <c r="D8353" s="6">
        <v>8345</v>
      </c>
      <c r="G8353" s="6">
        <f t="shared" si="650"/>
        <v>8445</v>
      </c>
      <c r="H8353" s="6">
        <f t="shared" si="651"/>
        <v>-8345</v>
      </c>
      <c r="I8353" s="6">
        <f t="shared" si="652"/>
        <v>-1976.25</v>
      </c>
      <c r="J8353" s="6">
        <f t="shared" si="653"/>
        <v>2203.25</v>
      </c>
      <c r="K8353" s="6">
        <f t="shared" si="654"/>
        <v>8345</v>
      </c>
    </row>
    <row r="8354" spans="4:11">
      <c r="D8354" s="6">
        <v>8346</v>
      </c>
      <c r="G8354" s="6">
        <f t="shared" si="650"/>
        <v>8446</v>
      </c>
      <c r="H8354" s="6">
        <f t="shared" si="651"/>
        <v>-8346</v>
      </c>
      <c r="I8354" s="6">
        <f t="shared" si="652"/>
        <v>-1976.5</v>
      </c>
      <c r="J8354" s="6">
        <f t="shared" si="653"/>
        <v>2203.5</v>
      </c>
      <c r="K8354" s="6">
        <f t="shared" si="654"/>
        <v>8346</v>
      </c>
    </row>
    <row r="8355" spans="4:11">
      <c r="D8355" s="6">
        <v>8347</v>
      </c>
      <c r="G8355" s="6">
        <f t="shared" si="650"/>
        <v>8447</v>
      </c>
      <c r="H8355" s="6">
        <f t="shared" si="651"/>
        <v>-8347</v>
      </c>
      <c r="I8355" s="6">
        <f t="shared" si="652"/>
        <v>-1976.75</v>
      </c>
      <c r="J8355" s="6">
        <f t="shared" si="653"/>
        <v>2203.75</v>
      </c>
      <c r="K8355" s="6">
        <f t="shared" si="654"/>
        <v>8347</v>
      </c>
    </row>
    <row r="8356" spans="4:11">
      <c r="D8356" s="6">
        <v>8348</v>
      </c>
      <c r="G8356" s="6">
        <f t="shared" si="650"/>
        <v>8448</v>
      </c>
      <c r="H8356" s="6">
        <f t="shared" si="651"/>
        <v>-8348</v>
      </c>
      <c r="I8356" s="6">
        <f t="shared" si="652"/>
        <v>-1977</v>
      </c>
      <c r="J8356" s="6">
        <f t="shared" si="653"/>
        <v>2204</v>
      </c>
      <c r="K8356" s="6">
        <f t="shared" si="654"/>
        <v>8348</v>
      </c>
    </row>
    <row r="8357" spans="4:11">
      <c r="D8357" s="6">
        <v>8349</v>
      </c>
      <c r="G8357" s="6">
        <f t="shared" si="650"/>
        <v>8449</v>
      </c>
      <c r="H8357" s="6">
        <f t="shared" si="651"/>
        <v>-8349</v>
      </c>
      <c r="I8357" s="6">
        <f t="shared" si="652"/>
        <v>-1977.25</v>
      </c>
      <c r="J8357" s="6">
        <f t="shared" si="653"/>
        <v>2204.25</v>
      </c>
      <c r="K8357" s="6">
        <f t="shared" si="654"/>
        <v>8349</v>
      </c>
    </row>
    <row r="8358" spans="4:11">
      <c r="D8358" s="6">
        <v>8350</v>
      </c>
      <c r="G8358" s="6">
        <f t="shared" si="650"/>
        <v>8450</v>
      </c>
      <c r="H8358" s="6">
        <f t="shared" si="651"/>
        <v>-8350</v>
      </c>
      <c r="I8358" s="6">
        <f t="shared" si="652"/>
        <v>-1977.5</v>
      </c>
      <c r="J8358" s="6">
        <f t="shared" si="653"/>
        <v>2204.5</v>
      </c>
      <c r="K8358" s="6">
        <f t="shared" si="654"/>
        <v>8350</v>
      </c>
    </row>
    <row r="8359" spans="4:11">
      <c r="D8359" s="6">
        <v>8351</v>
      </c>
      <c r="G8359" s="6">
        <f t="shared" si="650"/>
        <v>8451</v>
      </c>
      <c r="H8359" s="6">
        <f t="shared" si="651"/>
        <v>-8351</v>
      </c>
      <c r="I8359" s="6">
        <f t="shared" si="652"/>
        <v>-1977.75</v>
      </c>
      <c r="J8359" s="6">
        <f t="shared" si="653"/>
        <v>2204.75</v>
      </c>
      <c r="K8359" s="6">
        <f t="shared" si="654"/>
        <v>8351</v>
      </c>
    </row>
    <row r="8360" spans="4:11">
      <c r="D8360" s="6">
        <v>8352</v>
      </c>
      <c r="G8360" s="6">
        <f t="shared" si="650"/>
        <v>8452</v>
      </c>
      <c r="H8360" s="6">
        <f t="shared" si="651"/>
        <v>-8352</v>
      </c>
      <c r="I8360" s="6">
        <f t="shared" si="652"/>
        <v>-1978</v>
      </c>
      <c r="J8360" s="6">
        <f t="shared" si="653"/>
        <v>2205</v>
      </c>
      <c r="K8360" s="6">
        <f t="shared" si="654"/>
        <v>8352</v>
      </c>
    </row>
    <row r="8361" spans="4:11">
      <c r="D8361" s="6">
        <v>8353</v>
      </c>
      <c r="G8361" s="6">
        <f t="shared" si="650"/>
        <v>8453</v>
      </c>
      <c r="H8361" s="6">
        <f t="shared" si="651"/>
        <v>-8353</v>
      </c>
      <c r="I8361" s="6">
        <f t="shared" si="652"/>
        <v>-1978.25</v>
      </c>
      <c r="J8361" s="6">
        <f t="shared" si="653"/>
        <v>2205.25</v>
      </c>
      <c r="K8361" s="6">
        <f t="shared" si="654"/>
        <v>8353</v>
      </c>
    </row>
    <row r="8362" spans="4:11">
      <c r="D8362" s="6">
        <v>8354</v>
      </c>
      <c r="G8362" s="6">
        <f t="shared" si="650"/>
        <v>8454</v>
      </c>
      <c r="H8362" s="6">
        <f t="shared" si="651"/>
        <v>-8354</v>
      </c>
      <c r="I8362" s="6">
        <f t="shared" si="652"/>
        <v>-1978.5</v>
      </c>
      <c r="J8362" s="6">
        <f t="shared" si="653"/>
        <v>2205.5</v>
      </c>
      <c r="K8362" s="6">
        <f t="shared" si="654"/>
        <v>8354</v>
      </c>
    </row>
    <row r="8363" spans="4:11">
      <c r="D8363" s="6">
        <v>8355</v>
      </c>
      <c r="G8363" s="6">
        <f t="shared" si="650"/>
        <v>8455</v>
      </c>
      <c r="H8363" s="6">
        <f t="shared" si="651"/>
        <v>-8355</v>
      </c>
      <c r="I8363" s="6">
        <f t="shared" si="652"/>
        <v>-1978.75</v>
      </c>
      <c r="J8363" s="6">
        <f t="shared" si="653"/>
        <v>2205.75</v>
      </c>
      <c r="K8363" s="6">
        <f t="shared" si="654"/>
        <v>8355</v>
      </c>
    </row>
    <row r="8364" spans="4:11">
      <c r="D8364" s="6">
        <v>8356</v>
      </c>
      <c r="G8364" s="6">
        <f t="shared" si="650"/>
        <v>8456</v>
      </c>
      <c r="H8364" s="6">
        <f t="shared" si="651"/>
        <v>-8356</v>
      </c>
      <c r="I8364" s="6">
        <f t="shared" si="652"/>
        <v>-1979</v>
      </c>
      <c r="J8364" s="6">
        <f t="shared" si="653"/>
        <v>2206</v>
      </c>
      <c r="K8364" s="6">
        <f t="shared" si="654"/>
        <v>8356</v>
      </c>
    </row>
    <row r="8365" spans="4:11">
      <c r="D8365" s="6">
        <v>8357</v>
      </c>
      <c r="G8365" s="6">
        <f t="shared" si="650"/>
        <v>8457</v>
      </c>
      <c r="H8365" s="6">
        <f t="shared" si="651"/>
        <v>-8357</v>
      </c>
      <c r="I8365" s="6">
        <f t="shared" si="652"/>
        <v>-1979.25</v>
      </c>
      <c r="J8365" s="6">
        <f t="shared" si="653"/>
        <v>2206.25</v>
      </c>
      <c r="K8365" s="6">
        <f t="shared" si="654"/>
        <v>8357</v>
      </c>
    </row>
    <row r="8366" spans="4:11">
      <c r="D8366" s="6">
        <v>8358</v>
      </c>
      <c r="G8366" s="6">
        <f t="shared" si="650"/>
        <v>8458</v>
      </c>
      <c r="H8366" s="6">
        <f t="shared" si="651"/>
        <v>-8358</v>
      </c>
      <c r="I8366" s="6">
        <f t="shared" si="652"/>
        <v>-1979.5</v>
      </c>
      <c r="J8366" s="6">
        <f t="shared" si="653"/>
        <v>2206.5</v>
      </c>
      <c r="K8366" s="6">
        <f t="shared" si="654"/>
        <v>8358</v>
      </c>
    </row>
    <row r="8367" spans="4:11">
      <c r="D8367" s="6">
        <v>8359</v>
      </c>
      <c r="G8367" s="6">
        <f t="shared" si="650"/>
        <v>8459</v>
      </c>
      <c r="H8367" s="6">
        <f t="shared" si="651"/>
        <v>-8359</v>
      </c>
      <c r="I8367" s="6">
        <f t="shared" si="652"/>
        <v>-1979.75</v>
      </c>
      <c r="J8367" s="6">
        <f t="shared" si="653"/>
        <v>2206.75</v>
      </c>
      <c r="K8367" s="6">
        <f t="shared" si="654"/>
        <v>8359</v>
      </c>
    </row>
    <row r="8368" spans="4:11">
      <c r="D8368" s="6">
        <v>8360</v>
      </c>
      <c r="G8368" s="6">
        <f t="shared" si="650"/>
        <v>8460</v>
      </c>
      <c r="H8368" s="6">
        <f t="shared" si="651"/>
        <v>-8360</v>
      </c>
      <c r="I8368" s="6">
        <f t="shared" si="652"/>
        <v>-1980</v>
      </c>
      <c r="J8368" s="6">
        <f t="shared" si="653"/>
        <v>2207</v>
      </c>
      <c r="K8368" s="6">
        <f t="shared" si="654"/>
        <v>8360</v>
      </c>
    </row>
    <row r="8369" spans="4:11">
      <c r="D8369" s="6">
        <v>8361</v>
      </c>
      <c r="G8369" s="6">
        <f t="shared" si="650"/>
        <v>8461</v>
      </c>
      <c r="H8369" s="6">
        <f t="shared" si="651"/>
        <v>-8361</v>
      </c>
      <c r="I8369" s="6">
        <f t="shared" si="652"/>
        <v>-1980.25</v>
      </c>
      <c r="J8369" s="6">
        <f t="shared" si="653"/>
        <v>2207.25</v>
      </c>
      <c r="K8369" s="6">
        <f t="shared" si="654"/>
        <v>8361</v>
      </c>
    </row>
    <row r="8370" spans="4:11">
      <c r="D8370" s="6">
        <v>8362</v>
      </c>
      <c r="G8370" s="6">
        <f t="shared" si="650"/>
        <v>8462</v>
      </c>
      <c r="H8370" s="6">
        <f t="shared" si="651"/>
        <v>-8362</v>
      </c>
      <c r="I8370" s="6">
        <f t="shared" si="652"/>
        <v>-1980.5</v>
      </c>
      <c r="J8370" s="6">
        <f t="shared" si="653"/>
        <v>2207.5</v>
      </c>
      <c r="K8370" s="6">
        <f t="shared" si="654"/>
        <v>8362</v>
      </c>
    </row>
    <row r="8371" spans="4:11">
      <c r="D8371" s="6">
        <v>8363</v>
      </c>
      <c r="G8371" s="6">
        <f t="shared" si="650"/>
        <v>8463</v>
      </c>
      <c r="H8371" s="6">
        <f t="shared" si="651"/>
        <v>-8363</v>
      </c>
      <c r="I8371" s="6">
        <f t="shared" si="652"/>
        <v>-1980.75</v>
      </c>
      <c r="J8371" s="6">
        <f t="shared" si="653"/>
        <v>2207.75</v>
      </c>
      <c r="K8371" s="6">
        <f t="shared" si="654"/>
        <v>8363</v>
      </c>
    </row>
    <row r="8372" spans="4:11">
      <c r="D8372" s="6">
        <v>8364</v>
      </c>
      <c r="G8372" s="6">
        <f t="shared" si="650"/>
        <v>8464</v>
      </c>
      <c r="H8372" s="6">
        <f t="shared" si="651"/>
        <v>-8364</v>
      </c>
      <c r="I8372" s="6">
        <f t="shared" si="652"/>
        <v>-1981</v>
      </c>
      <c r="J8372" s="6">
        <f t="shared" si="653"/>
        <v>2208</v>
      </c>
      <c r="K8372" s="6">
        <f t="shared" si="654"/>
        <v>8364</v>
      </c>
    </row>
    <row r="8373" spans="4:11">
      <c r="D8373" s="6">
        <v>8365</v>
      </c>
      <c r="G8373" s="6">
        <f t="shared" si="650"/>
        <v>8465</v>
      </c>
      <c r="H8373" s="6">
        <f t="shared" si="651"/>
        <v>-8365</v>
      </c>
      <c r="I8373" s="6">
        <f t="shared" si="652"/>
        <v>-1981.25</v>
      </c>
      <c r="J8373" s="6">
        <f t="shared" si="653"/>
        <v>2208.25</v>
      </c>
      <c r="K8373" s="6">
        <f t="shared" si="654"/>
        <v>8365</v>
      </c>
    </row>
    <row r="8374" spans="4:11">
      <c r="D8374" s="6">
        <v>8366</v>
      </c>
      <c r="G8374" s="6">
        <f t="shared" si="650"/>
        <v>8466</v>
      </c>
      <c r="H8374" s="6">
        <f t="shared" si="651"/>
        <v>-8366</v>
      </c>
      <c r="I8374" s="6">
        <f t="shared" si="652"/>
        <v>-1981.5</v>
      </c>
      <c r="J8374" s="6">
        <f t="shared" si="653"/>
        <v>2208.5</v>
      </c>
      <c r="K8374" s="6">
        <f t="shared" si="654"/>
        <v>8366</v>
      </c>
    </row>
    <row r="8375" spans="4:11">
      <c r="D8375" s="6">
        <v>8367</v>
      </c>
      <c r="G8375" s="6">
        <f t="shared" si="650"/>
        <v>8467</v>
      </c>
      <c r="H8375" s="6">
        <f t="shared" si="651"/>
        <v>-8367</v>
      </c>
      <c r="I8375" s="6">
        <f t="shared" si="652"/>
        <v>-1981.75</v>
      </c>
      <c r="J8375" s="6">
        <f t="shared" si="653"/>
        <v>2208.75</v>
      </c>
      <c r="K8375" s="6">
        <f t="shared" si="654"/>
        <v>8367</v>
      </c>
    </row>
    <row r="8376" spans="4:11">
      <c r="D8376" s="6">
        <v>8368</v>
      </c>
      <c r="G8376" s="6">
        <f t="shared" si="650"/>
        <v>8468</v>
      </c>
      <c r="H8376" s="6">
        <f t="shared" si="651"/>
        <v>-8368</v>
      </c>
      <c r="I8376" s="6">
        <f t="shared" si="652"/>
        <v>-1982</v>
      </c>
      <c r="J8376" s="6">
        <f t="shared" si="653"/>
        <v>2209</v>
      </c>
      <c r="K8376" s="6">
        <f t="shared" si="654"/>
        <v>8368</v>
      </c>
    </row>
    <row r="8377" spans="4:11">
      <c r="D8377" s="6">
        <v>8369</v>
      </c>
      <c r="G8377" s="6">
        <f t="shared" si="650"/>
        <v>8469</v>
      </c>
      <c r="H8377" s="6">
        <f t="shared" si="651"/>
        <v>-8369</v>
      </c>
      <c r="I8377" s="6">
        <f t="shared" si="652"/>
        <v>-1982.25</v>
      </c>
      <c r="J8377" s="6">
        <f t="shared" si="653"/>
        <v>2209.25</v>
      </c>
      <c r="K8377" s="6">
        <f t="shared" si="654"/>
        <v>8369</v>
      </c>
    </row>
    <row r="8378" spans="4:11">
      <c r="D8378" s="6">
        <v>8370</v>
      </c>
      <c r="G8378" s="6">
        <f t="shared" si="650"/>
        <v>8470</v>
      </c>
      <c r="H8378" s="6">
        <f t="shared" si="651"/>
        <v>-8370</v>
      </c>
      <c r="I8378" s="6">
        <f t="shared" si="652"/>
        <v>-1982.5</v>
      </c>
      <c r="J8378" s="6">
        <f t="shared" si="653"/>
        <v>2209.5</v>
      </c>
      <c r="K8378" s="6">
        <f t="shared" si="654"/>
        <v>8370</v>
      </c>
    </row>
    <row r="8379" spans="4:11">
      <c r="D8379" s="6">
        <v>8371</v>
      </c>
      <c r="G8379" s="6">
        <f t="shared" si="650"/>
        <v>8471</v>
      </c>
      <c r="H8379" s="6">
        <f t="shared" si="651"/>
        <v>-8371</v>
      </c>
      <c r="I8379" s="6">
        <f t="shared" si="652"/>
        <v>-1982.75</v>
      </c>
      <c r="J8379" s="6">
        <f t="shared" si="653"/>
        <v>2209.75</v>
      </c>
      <c r="K8379" s="6">
        <f t="shared" si="654"/>
        <v>8371</v>
      </c>
    </row>
    <row r="8380" spans="4:11">
      <c r="D8380" s="6">
        <v>8372</v>
      </c>
      <c r="G8380" s="6">
        <f t="shared" si="650"/>
        <v>8472</v>
      </c>
      <c r="H8380" s="6">
        <f t="shared" si="651"/>
        <v>-8372</v>
      </c>
      <c r="I8380" s="6">
        <f t="shared" si="652"/>
        <v>-1983</v>
      </c>
      <c r="J8380" s="6">
        <f t="shared" si="653"/>
        <v>2210</v>
      </c>
      <c r="K8380" s="6">
        <f t="shared" si="654"/>
        <v>8372</v>
      </c>
    </row>
    <row r="8381" spans="4:11">
      <c r="D8381" s="6">
        <v>8373</v>
      </c>
      <c r="G8381" s="6">
        <f t="shared" si="650"/>
        <v>8473</v>
      </c>
      <c r="H8381" s="6">
        <f t="shared" si="651"/>
        <v>-8373</v>
      </c>
      <c r="I8381" s="6">
        <f t="shared" si="652"/>
        <v>-1983.25</v>
      </c>
      <c r="J8381" s="6">
        <f t="shared" si="653"/>
        <v>2210.25</v>
      </c>
      <c r="K8381" s="6">
        <f t="shared" si="654"/>
        <v>8373</v>
      </c>
    </row>
    <row r="8382" spans="4:11">
      <c r="D8382" s="6">
        <v>8374</v>
      </c>
      <c r="G8382" s="6">
        <f t="shared" si="650"/>
        <v>8474</v>
      </c>
      <c r="H8382" s="6">
        <f t="shared" si="651"/>
        <v>-8374</v>
      </c>
      <c r="I8382" s="6">
        <f t="shared" si="652"/>
        <v>-1983.5</v>
      </c>
      <c r="J8382" s="6">
        <f t="shared" si="653"/>
        <v>2210.5</v>
      </c>
      <c r="K8382" s="6">
        <f t="shared" si="654"/>
        <v>8374</v>
      </c>
    </row>
    <row r="8383" spans="4:11">
      <c r="D8383" s="6">
        <v>8375</v>
      </c>
      <c r="G8383" s="6">
        <f t="shared" si="650"/>
        <v>8475</v>
      </c>
      <c r="H8383" s="6">
        <f t="shared" si="651"/>
        <v>-8375</v>
      </c>
      <c r="I8383" s="6">
        <f t="shared" si="652"/>
        <v>-1983.75</v>
      </c>
      <c r="J8383" s="6">
        <f t="shared" si="653"/>
        <v>2210.75</v>
      </c>
      <c r="K8383" s="6">
        <f t="shared" si="654"/>
        <v>8375</v>
      </c>
    </row>
    <row r="8384" spans="4:11">
      <c r="D8384" s="6">
        <v>8376</v>
      </c>
      <c r="G8384" s="6">
        <f t="shared" si="650"/>
        <v>8476</v>
      </c>
      <c r="H8384" s="6">
        <f t="shared" si="651"/>
        <v>-8376</v>
      </c>
      <c r="I8384" s="6">
        <f t="shared" si="652"/>
        <v>-1984</v>
      </c>
      <c r="J8384" s="6">
        <f t="shared" si="653"/>
        <v>2211</v>
      </c>
      <c r="K8384" s="6">
        <f t="shared" si="654"/>
        <v>8376</v>
      </c>
    </row>
    <row r="8385" spans="4:11">
      <c r="D8385" s="6">
        <v>8377</v>
      </c>
      <c r="G8385" s="6">
        <f t="shared" si="650"/>
        <v>8477</v>
      </c>
      <c r="H8385" s="6">
        <f t="shared" si="651"/>
        <v>-8377</v>
      </c>
      <c r="I8385" s="6">
        <f t="shared" si="652"/>
        <v>-1984.25</v>
      </c>
      <c r="J8385" s="6">
        <f t="shared" si="653"/>
        <v>2211.25</v>
      </c>
      <c r="K8385" s="6">
        <f t="shared" si="654"/>
        <v>8377</v>
      </c>
    </row>
    <row r="8386" spans="4:11">
      <c r="D8386" s="6">
        <v>8378</v>
      </c>
      <c r="G8386" s="6">
        <f t="shared" si="650"/>
        <v>8478</v>
      </c>
      <c r="H8386" s="6">
        <f t="shared" si="651"/>
        <v>-8378</v>
      </c>
      <c r="I8386" s="6">
        <f t="shared" si="652"/>
        <v>-1984.5</v>
      </c>
      <c r="J8386" s="6">
        <f t="shared" si="653"/>
        <v>2211.5</v>
      </c>
      <c r="K8386" s="6">
        <f t="shared" si="654"/>
        <v>8378</v>
      </c>
    </row>
    <row r="8387" spans="4:11">
      <c r="D8387" s="6">
        <v>8379</v>
      </c>
      <c r="G8387" s="6">
        <f t="shared" si="650"/>
        <v>8479</v>
      </c>
      <c r="H8387" s="6">
        <f t="shared" si="651"/>
        <v>-8379</v>
      </c>
      <c r="I8387" s="6">
        <f t="shared" si="652"/>
        <v>-1984.75</v>
      </c>
      <c r="J8387" s="6">
        <f t="shared" si="653"/>
        <v>2211.75</v>
      </c>
      <c r="K8387" s="6">
        <f t="shared" si="654"/>
        <v>8379</v>
      </c>
    </row>
    <row r="8388" spans="4:11">
      <c r="D8388" s="6">
        <v>8380</v>
      </c>
      <c r="G8388" s="6">
        <f t="shared" si="650"/>
        <v>8480</v>
      </c>
      <c r="H8388" s="6">
        <f t="shared" si="651"/>
        <v>-8380</v>
      </c>
      <c r="I8388" s="6">
        <f t="shared" si="652"/>
        <v>-1985</v>
      </c>
      <c r="J8388" s="6">
        <f t="shared" si="653"/>
        <v>2212</v>
      </c>
      <c r="K8388" s="6">
        <f t="shared" si="654"/>
        <v>8380</v>
      </c>
    </row>
    <row r="8389" spans="4:11">
      <c r="D8389" s="6">
        <v>8381</v>
      </c>
      <c r="G8389" s="6">
        <f t="shared" si="650"/>
        <v>8481</v>
      </c>
      <c r="H8389" s="6">
        <f t="shared" si="651"/>
        <v>-8381</v>
      </c>
      <c r="I8389" s="6">
        <f t="shared" si="652"/>
        <v>-1985.25</v>
      </c>
      <c r="J8389" s="6">
        <f t="shared" si="653"/>
        <v>2212.25</v>
      </c>
      <c r="K8389" s="6">
        <f t="shared" si="654"/>
        <v>8381</v>
      </c>
    </row>
    <row r="8390" spans="4:11">
      <c r="D8390" s="6">
        <v>8382</v>
      </c>
      <c r="G8390" s="6">
        <f t="shared" si="650"/>
        <v>8482</v>
      </c>
      <c r="H8390" s="6">
        <f t="shared" si="651"/>
        <v>-8382</v>
      </c>
      <c r="I8390" s="6">
        <f t="shared" si="652"/>
        <v>-1985.5</v>
      </c>
      <c r="J8390" s="6">
        <f t="shared" si="653"/>
        <v>2212.5</v>
      </c>
      <c r="K8390" s="6">
        <f t="shared" si="654"/>
        <v>8382</v>
      </c>
    </row>
    <row r="8391" spans="4:11">
      <c r="D8391" s="6">
        <v>8383</v>
      </c>
      <c r="G8391" s="6">
        <f t="shared" si="650"/>
        <v>8483</v>
      </c>
      <c r="H8391" s="6">
        <f t="shared" si="651"/>
        <v>-8383</v>
      </c>
      <c r="I8391" s="6">
        <f t="shared" si="652"/>
        <v>-1985.75</v>
      </c>
      <c r="J8391" s="6">
        <f t="shared" si="653"/>
        <v>2212.75</v>
      </c>
      <c r="K8391" s="6">
        <f t="shared" si="654"/>
        <v>8383</v>
      </c>
    </row>
    <row r="8392" spans="4:11">
      <c r="D8392" s="6">
        <v>8384</v>
      </c>
      <c r="G8392" s="6">
        <f t="shared" si="650"/>
        <v>8484</v>
      </c>
      <c r="H8392" s="6">
        <f t="shared" si="651"/>
        <v>-8384</v>
      </c>
      <c r="I8392" s="6">
        <f t="shared" si="652"/>
        <v>-1986</v>
      </c>
      <c r="J8392" s="6">
        <f t="shared" si="653"/>
        <v>2213</v>
      </c>
      <c r="K8392" s="6">
        <f t="shared" si="654"/>
        <v>8384</v>
      </c>
    </row>
    <row r="8393" spans="4:11">
      <c r="D8393" s="6">
        <v>8385</v>
      </c>
      <c r="G8393" s="6">
        <f t="shared" si="650"/>
        <v>8485</v>
      </c>
      <c r="H8393" s="6">
        <f t="shared" si="651"/>
        <v>-8385</v>
      </c>
      <c r="I8393" s="6">
        <f t="shared" si="652"/>
        <v>-1986.25</v>
      </c>
      <c r="J8393" s="6">
        <f t="shared" si="653"/>
        <v>2213.25</v>
      </c>
      <c r="K8393" s="6">
        <f t="shared" si="654"/>
        <v>8385</v>
      </c>
    </row>
    <row r="8394" spans="4:11">
      <c r="D8394" s="6">
        <v>8386</v>
      </c>
      <c r="G8394" s="6">
        <f t="shared" si="650"/>
        <v>8486</v>
      </c>
      <c r="H8394" s="6">
        <f t="shared" si="651"/>
        <v>-8386</v>
      </c>
      <c r="I8394" s="6">
        <f t="shared" si="652"/>
        <v>-1986.5</v>
      </c>
      <c r="J8394" s="6">
        <f t="shared" si="653"/>
        <v>2213.5</v>
      </c>
      <c r="K8394" s="6">
        <f t="shared" si="654"/>
        <v>8386</v>
      </c>
    </row>
    <row r="8395" spans="4:11">
      <c r="D8395" s="6">
        <v>8387</v>
      </c>
      <c r="G8395" s="6">
        <f t="shared" si="650"/>
        <v>8487</v>
      </c>
      <c r="H8395" s="6">
        <f t="shared" si="651"/>
        <v>-8387</v>
      </c>
      <c r="I8395" s="6">
        <f t="shared" si="652"/>
        <v>-1986.75</v>
      </c>
      <c r="J8395" s="6">
        <f t="shared" si="653"/>
        <v>2213.75</v>
      </c>
      <c r="K8395" s="6">
        <f t="shared" si="654"/>
        <v>8387</v>
      </c>
    </row>
    <row r="8396" spans="4:11">
      <c r="D8396" s="6">
        <v>8388</v>
      </c>
      <c r="G8396" s="6">
        <f t="shared" si="650"/>
        <v>8488</v>
      </c>
      <c r="H8396" s="6">
        <f t="shared" si="651"/>
        <v>-8388</v>
      </c>
      <c r="I8396" s="6">
        <f t="shared" si="652"/>
        <v>-1987</v>
      </c>
      <c r="J8396" s="6">
        <f t="shared" si="653"/>
        <v>2214</v>
      </c>
      <c r="K8396" s="6">
        <f t="shared" si="654"/>
        <v>8388</v>
      </c>
    </row>
    <row r="8397" spans="4:11">
      <c r="D8397" s="6">
        <v>8389</v>
      </c>
      <c r="G8397" s="6">
        <f t="shared" si="650"/>
        <v>8489</v>
      </c>
      <c r="H8397" s="6">
        <f t="shared" si="651"/>
        <v>-8389</v>
      </c>
      <c r="I8397" s="6">
        <f t="shared" si="652"/>
        <v>-1987.25</v>
      </c>
      <c r="J8397" s="6">
        <f t="shared" si="653"/>
        <v>2214.25</v>
      </c>
      <c r="K8397" s="6">
        <f t="shared" si="654"/>
        <v>8389</v>
      </c>
    </row>
    <row r="8398" spans="4:11">
      <c r="D8398" s="6">
        <v>8390</v>
      </c>
      <c r="G8398" s="6">
        <f t="shared" si="650"/>
        <v>8490</v>
      </c>
      <c r="H8398" s="6">
        <f t="shared" si="651"/>
        <v>-8390</v>
      </c>
      <c r="I8398" s="6">
        <f t="shared" si="652"/>
        <v>-1987.5</v>
      </c>
      <c r="J8398" s="6">
        <f t="shared" si="653"/>
        <v>2214.5</v>
      </c>
      <c r="K8398" s="6">
        <f t="shared" si="654"/>
        <v>8390</v>
      </c>
    </row>
    <row r="8399" spans="4:11">
      <c r="D8399" s="6">
        <v>8391</v>
      </c>
      <c r="G8399" s="6">
        <f t="shared" si="650"/>
        <v>8491</v>
      </c>
      <c r="H8399" s="6">
        <f t="shared" si="651"/>
        <v>-8391</v>
      </c>
      <c r="I8399" s="6">
        <f t="shared" si="652"/>
        <v>-1987.75</v>
      </c>
      <c r="J8399" s="6">
        <f t="shared" si="653"/>
        <v>2214.75</v>
      </c>
      <c r="K8399" s="6">
        <f t="shared" si="654"/>
        <v>8391</v>
      </c>
    </row>
    <row r="8400" spans="4:11">
      <c r="D8400" s="6">
        <v>8392</v>
      </c>
      <c r="G8400" s="6">
        <f t="shared" si="650"/>
        <v>8492</v>
      </c>
      <c r="H8400" s="6">
        <f t="shared" si="651"/>
        <v>-8392</v>
      </c>
      <c r="I8400" s="6">
        <f t="shared" si="652"/>
        <v>-1988</v>
      </c>
      <c r="J8400" s="6">
        <f t="shared" si="653"/>
        <v>2215</v>
      </c>
      <c r="K8400" s="6">
        <f t="shared" si="654"/>
        <v>8392</v>
      </c>
    </row>
    <row r="8401" spans="4:11">
      <c r="D8401" s="6">
        <v>8393</v>
      </c>
      <c r="G8401" s="6">
        <f t="shared" si="650"/>
        <v>8493</v>
      </c>
      <c r="H8401" s="6">
        <f t="shared" si="651"/>
        <v>-8393</v>
      </c>
      <c r="I8401" s="6">
        <f t="shared" si="652"/>
        <v>-1988.25</v>
      </c>
      <c r="J8401" s="6">
        <f t="shared" si="653"/>
        <v>2215.25</v>
      </c>
      <c r="K8401" s="6">
        <f t="shared" si="654"/>
        <v>8393</v>
      </c>
    </row>
    <row r="8402" spans="4:11">
      <c r="D8402" s="6">
        <v>8394</v>
      </c>
      <c r="G8402" s="6">
        <f t="shared" si="650"/>
        <v>8494</v>
      </c>
      <c r="H8402" s="6">
        <f t="shared" si="651"/>
        <v>-8394</v>
      </c>
      <c r="I8402" s="6">
        <f t="shared" si="652"/>
        <v>-1988.5</v>
      </c>
      <c r="J8402" s="6">
        <f t="shared" si="653"/>
        <v>2215.5</v>
      </c>
      <c r="K8402" s="6">
        <f t="shared" si="654"/>
        <v>8394</v>
      </c>
    </row>
    <row r="8403" spans="4:11">
      <c r="D8403" s="6">
        <v>8395</v>
      </c>
      <c r="G8403" s="6">
        <f t="shared" ref="G8403:G8466" si="655">D8403*$B$13+$B$2</f>
        <v>8495</v>
      </c>
      <c r="H8403" s="6">
        <f t="shared" ref="H8403:H8466" si="656">D8403*$B$13*-1</f>
        <v>-8395</v>
      </c>
      <c r="I8403" s="6">
        <f t="shared" ref="I8403:I8466" si="657">$B$4-$B$3-((D8403*$B$10)+(D8403*$B$9))</f>
        <v>-1988.75</v>
      </c>
      <c r="J8403" s="6">
        <f t="shared" ref="J8403:J8466" si="658">$B$4+(D8403*$B$10)-(D8403*$B$9)</f>
        <v>2215.75</v>
      </c>
      <c r="K8403" s="6">
        <f t="shared" ref="K8403:K8466" si="659">D8403*$B$13</f>
        <v>8395</v>
      </c>
    </row>
    <row r="8404" spans="4:11">
      <c r="D8404" s="6">
        <v>8396</v>
      </c>
      <c r="G8404" s="6">
        <f t="shared" si="655"/>
        <v>8496</v>
      </c>
      <c r="H8404" s="6">
        <f t="shared" si="656"/>
        <v>-8396</v>
      </c>
      <c r="I8404" s="6">
        <f t="shared" si="657"/>
        <v>-1989</v>
      </c>
      <c r="J8404" s="6">
        <f t="shared" si="658"/>
        <v>2216</v>
      </c>
      <c r="K8404" s="6">
        <f t="shared" si="659"/>
        <v>8396</v>
      </c>
    </row>
    <row r="8405" spans="4:11">
      <c r="D8405" s="6">
        <v>8397</v>
      </c>
      <c r="G8405" s="6">
        <f t="shared" si="655"/>
        <v>8497</v>
      </c>
      <c r="H8405" s="6">
        <f t="shared" si="656"/>
        <v>-8397</v>
      </c>
      <c r="I8405" s="6">
        <f t="shared" si="657"/>
        <v>-1989.25</v>
      </c>
      <c r="J8405" s="6">
        <f t="shared" si="658"/>
        <v>2216.25</v>
      </c>
      <c r="K8405" s="6">
        <f t="shared" si="659"/>
        <v>8397</v>
      </c>
    </row>
    <row r="8406" spans="4:11">
      <c r="D8406" s="6">
        <v>8398</v>
      </c>
      <c r="G8406" s="6">
        <f t="shared" si="655"/>
        <v>8498</v>
      </c>
      <c r="H8406" s="6">
        <f t="shared" si="656"/>
        <v>-8398</v>
      </c>
      <c r="I8406" s="6">
        <f t="shared" si="657"/>
        <v>-1989.5</v>
      </c>
      <c r="J8406" s="6">
        <f t="shared" si="658"/>
        <v>2216.5</v>
      </c>
      <c r="K8406" s="6">
        <f t="shared" si="659"/>
        <v>8398</v>
      </c>
    </row>
    <row r="8407" spans="4:11">
      <c r="D8407" s="6">
        <v>8399</v>
      </c>
      <c r="G8407" s="6">
        <f t="shared" si="655"/>
        <v>8499</v>
      </c>
      <c r="H8407" s="6">
        <f t="shared" si="656"/>
        <v>-8399</v>
      </c>
      <c r="I8407" s="6">
        <f t="shared" si="657"/>
        <v>-1989.75</v>
      </c>
      <c r="J8407" s="6">
        <f t="shared" si="658"/>
        <v>2216.75</v>
      </c>
      <c r="K8407" s="6">
        <f t="shared" si="659"/>
        <v>8399</v>
      </c>
    </row>
    <row r="8408" spans="4:11">
      <c r="D8408" s="6">
        <v>8400</v>
      </c>
      <c r="G8408" s="6">
        <f t="shared" si="655"/>
        <v>8500</v>
      </c>
      <c r="H8408" s="6">
        <f t="shared" si="656"/>
        <v>-8400</v>
      </c>
      <c r="I8408" s="6">
        <f t="shared" si="657"/>
        <v>-1990</v>
      </c>
      <c r="J8408" s="6">
        <f t="shared" si="658"/>
        <v>2217</v>
      </c>
      <c r="K8408" s="6">
        <f t="shared" si="659"/>
        <v>8400</v>
      </c>
    </row>
    <row r="8409" spans="4:11">
      <c r="D8409" s="6">
        <v>8401</v>
      </c>
      <c r="G8409" s="6">
        <f t="shared" si="655"/>
        <v>8501</v>
      </c>
      <c r="H8409" s="6">
        <f t="shared" si="656"/>
        <v>-8401</v>
      </c>
      <c r="I8409" s="6">
        <f t="shared" si="657"/>
        <v>-1990.25</v>
      </c>
      <c r="J8409" s="6">
        <f t="shared" si="658"/>
        <v>2217.25</v>
      </c>
      <c r="K8409" s="6">
        <f t="shared" si="659"/>
        <v>8401</v>
      </c>
    </row>
    <row r="8410" spans="4:11">
      <c r="D8410" s="6">
        <v>8402</v>
      </c>
      <c r="G8410" s="6">
        <f t="shared" si="655"/>
        <v>8502</v>
      </c>
      <c r="H8410" s="6">
        <f t="shared" si="656"/>
        <v>-8402</v>
      </c>
      <c r="I8410" s="6">
        <f t="shared" si="657"/>
        <v>-1990.5</v>
      </c>
      <c r="J8410" s="6">
        <f t="shared" si="658"/>
        <v>2217.5</v>
      </c>
      <c r="K8410" s="6">
        <f t="shared" si="659"/>
        <v>8402</v>
      </c>
    </row>
    <row r="8411" spans="4:11">
      <c r="D8411" s="6">
        <v>8403</v>
      </c>
      <c r="G8411" s="6">
        <f t="shared" si="655"/>
        <v>8503</v>
      </c>
      <c r="H8411" s="6">
        <f t="shared" si="656"/>
        <v>-8403</v>
      </c>
      <c r="I8411" s="6">
        <f t="shared" si="657"/>
        <v>-1990.75</v>
      </c>
      <c r="J8411" s="6">
        <f t="shared" si="658"/>
        <v>2217.75</v>
      </c>
      <c r="K8411" s="6">
        <f t="shared" si="659"/>
        <v>8403</v>
      </c>
    </row>
    <row r="8412" spans="4:11">
      <c r="D8412" s="6">
        <v>8404</v>
      </c>
      <c r="G8412" s="6">
        <f t="shared" si="655"/>
        <v>8504</v>
      </c>
      <c r="H8412" s="6">
        <f t="shared" si="656"/>
        <v>-8404</v>
      </c>
      <c r="I8412" s="6">
        <f t="shared" si="657"/>
        <v>-1991</v>
      </c>
      <c r="J8412" s="6">
        <f t="shared" si="658"/>
        <v>2218</v>
      </c>
      <c r="K8412" s="6">
        <f t="shared" si="659"/>
        <v>8404</v>
      </c>
    </row>
    <row r="8413" spans="4:11">
      <c r="D8413" s="6">
        <v>8405</v>
      </c>
      <c r="G8413" s="6">
        <f t="shared" si="655"/>
        <v>8505</v>
      </c>
      <c r="H8413" s="6">
        <f t="shared" si="656"/>
        <v>-8405</v>
      </c>
      <c r="I8413" s="6">
        <f t="shared" si="657"/>
        <v>-1991.25</v>
      </c>
      <c r="J8413" s="6">
        <f t="shared" si="658"/>
        <v>2218.25</v>
      </c>
      <c r="K8413" s="6">
        <f t="shared" si="659"/>
        <v>8405</v>
      </c>
    </row>
    <row r="8414" spans="4:11">
      <c r="D8414" s="6">
        <v>8406</v>
      </c>
      <c r="G8414" s="6">
        <f t="shared" si="655"/>
        <v>8506</v>
      </c>
      <c r="H8414" s="6">
        <f t="shared" si="656"/>
        <v>-8406</v>
      </c>
      <c r="I8414" s="6">
        <f t="shared" si="657"/>
        <v>-1991.5</v>
      </c>
      <c r="J8414" s="6">
        <f t="shared" si="658"/>
        <v>2218.5</v>
      </c>
      <c r="K8414" s="6">
        <f t="shared" si="659"/>
        <v>8406</v>
      </c>
    </row>
    <row r="8415" spans="4:11">
      <c r="D8415" s="6">
        <v>8407</v>
      </c>
      <c r="G8415" s="6">
        <f t="shared" si="655"/>
        <v>8507</v>
      </c>
      <c r="H8415" s="6">
        <f t="shared" si="656"/>
        <v>-8407</v>
      </c>
      <c r="I8415" s="6">
        <f t="shared" si="657"/>
        <v>-1991.75</v>
      </c>
      <c r="J8415" s="6">
        <f t="shared" si="658"/>
        <v>2218.75</v>
      </c>
      <c r="K8415" s="6">
        <f t="shared" si="659"/>
        <v>8407</v>
      </c>
    </row>
    <row r="8416" spans="4:11">
      <c r="D8416" s="6">
        <v>8408</v>
      </c>
      <c r="G8416" s="6">
        <f t="shared" si="655"/>
        <v>8508</v>
      </c>
      <c r="H8416" s="6">
        <f t="shared" si="656"/>
        <v>-8408</v>
      </c>
      <c r="I8416" s="6">
        <f t="shared" si="657"/>
        <v>-1992</v>
      </c>
      <c r="J8416" s="6">
        <f t="shared" si="658"/>
        <v>2219</v>
      </c>
      <c r="K8416" s="6">
        <f t="shared" si="659"/>
        <v>8408</v>
      </c>
    </row>
    <row r="8417" spans="4:11">
      <c r="D8417" s="6">
        <v>8409</v>
      </c>
      <c r="G8417" s="6">
        <f t="shared" si="655"/>
        <v>8509</v>
      </c>
      <c r="H8417" s="6">
        <f t="shared" si="656"/>
        <v>-8409</v>
      </c>
      <c r="I8417" s="6">
        <f t="shared" si="657"/>
        <v>-1992.25</v>
      </c>
      <c r="J8417" s="6">
        <f t="shared" si="658"/>
        <v>2219.25</v>
      </c>
      <c r="K8417" s="6">
        <f t="shared" si="659"/>
        <v>8409</v>
      </c>
    </row>
    <row r="8418" spans="4:11">
      <c r="D8418" s="6">
        <v>8410</v>
      </c>
      <c r="G8418" s="6">
        <f t="shared" si="655"/>
        <v>8510</v>
      </c>
      <c r="H8418" s="6">
        <f t="shared" si="656"/>
        <v>-8410</v>
      </c>
      <c r="I8418" s="6">
        <f t="shared" si="657"/>
        <v>-1992.5</v>
      </c>
      <c r="J8418" s="6">
        <f t="shared" si="658"/>
        <v>2219.5</v>
      </c>
      <c r="K8418" s="6">
        <f t="shared" si="659"/>
        <v>8410</v>
      </c>
    </row>
    <row r="8419" spans="4:11">
      <c r="D8419" s="6">
        <v>8411</v>
      </c>
      <c r="G8419" s="6">
        <f t="shared" si="655"/>
        <v>8511</v>
      </c>
      <c r="H8419" s="6">
        <f t="shared" si="656"/>
        <v>-8411</v>
      </c>
      <c r="I8419" s="6">
        <f t="shared" si="657"/>
        <v>-1992.75</v>
      </c>
      <c r="J8419" s="6">
        <f t="shared" si="658"/>
        <v>2219.75</v>
      </c>
      <c r="K8419" s="6">
        <f t="shared" si="659"/>
        <v>8411</v>
      </c>
    </row>
    <row r="8420" spans="4:11">
      <c r="D8420" s="6">
        <v>8412</v>
      </c>
      <c r="G8420" s="6">
        <f t="shared" si="655"/>
        <v>8512</v>
      </c>
      <c r="H8420" s="6">
        <f t="shared" si="656"/>
        <v>-8412</v>
      </c>
      <c r="I8420" s="6">
        <f t="shared" si="657"/>
        <v>-1993</v>
      </c>
      <c r="J8420" s="6">
        <f t="shared" si="658"/>
        <v>2220</v>
      </c>
      <c r="K8420" s="6">
        <f t="shared" si="659"/>
        <v>8412</v>
      </c>
    </row>
    <row r="8421" spans="4:11">
      <c r="D8421" s="6">
        <v>8413</v>
      </c>
      <c r="G8421" s="6">
        <f t="shared" si="655"/>
        <v>8513</v>
      </c>
      <c r="H8421" s="6">
        <f t="shared" si="656"/>
        <v>-8413</v>
      </c>
      <c r="I8421" s="6">
        <f t="shared" si="657"/>
        <v>-1993.25</v>
      </c>
      <c r="J8421" s="6">
        <f t="shared" si="658"/>
        <v>2220.25</v>
      </c>
      <c r="K8421" s="6">
        <f t="shared" si="659"/>
        <v>8413</v>
      </c>
    </row>
    <row r="8422" spans="4:11">
      <c r="D8422" s="6">
        <v>8414</v>
      </c>
      <c r="G8422" s="6">
        <f t="shared" si="655"/>
        <v>8514</v>
      </c>
      <c r="H8422" s="6">
        <f t="shared" si="656"/>
        <v>-8414</v>
      </c>
      <c r="I8422" s="6">
        <f t="shared" si="657"/>
        <v>-1993.5</v>
      </c>
      <c r="J8422" s="6">
        <f t="shared" si="658"/>
        <v>2220.5</v>
      </c>
      <c r="K8422" s="6">
        <f t="shared" si="659"/>
        <v>8414</v>
      </c>
    </row>
    <row r="8423" spans="4:11">
      <c r="D8423" s="6">
        <v>8415</v>
      </c>
      <c r="G8423" s="6">
        <f t="shared" si="655"/>
        <v>8515</v>
      </c>
      <c r="H8423" s="6">
        <f t="shared" si="656"/>
        <v>-8415</v>
      </c>
      <c r="I8423" s="6">
        <f t="shared" si="657"/>
        <v>-1993.75</v>
      </c>
      <c r="J8423" s="6">
        <f t="shared" si="658"/>
        <v>2220.75</v>
      </c>
      <c r="K8423" s="6">
        <f t="shared" si="659"/>
        <v>8415</v>
      </c>
    </row>
    <row r="8424" spans="4:11">
      <c r="D8424" s="6">
        <v>8416</v>
      </c>
      <c r="G8424" s="6">
        <f t="shared" si="655"/>
        <v>8516</v>
      </c>
      <c r="H8424" s="6">
        <f t="shared" si="656"/>
        <v>-8416</v>
      </c>
      <c r="I8424" s="6">
        <f t="shared" si="657"/>
        <v>-1994</v>
      </c>
      <c r="J8424" s="6">
        <f t="shared" si="658"/>
        <v>2221</v>
      </c>
      <c r="K8424" s="6">
        <f t="shared" si="659"/>
        <v>8416</v>
      </c>
    </row>
    <row r="8425" spans="4:11">
      <c r="D8425" s="6">
        <v>8417</v>
      </c>
      <c r="G8425" s="6">
        <f t="shared" si="655"/>
        <v>8517</v>
      </c>
      <c r="H8425" s="6">
        <f t="shared" si="656"/>
        <v>-8417</v>
      </c>
      <c r="I8425" s="6">
        <f t="shared" si="657"/>
        <v>-1994.25</v>
      </c>
      <c r="J8425" s="6">
        <f t="shared" si="658"/>
        <v>2221.25</v>
      </c>
      <c r="K8425" s="6">
        <f t="shared" si="659"/>
        <v>8417</v>
      </c>
    </row>
    <row r="8426" spans="4:11">
      <c r="D8426" s="6">
        <v>8418</v>
      </c>
      <c r="G8426" s="6">
        <f t="shared" si="655"/>
        <v>8518</v>
      </c>
      <c r="H8426" s="6">
        <f t="shared" si="656"/>
        <v>-8418</v>
      </c>
      <c r="I8426" s="6">
        <f t="shared" si="657"/>
        <v>-1994.5</v>
      </c>
      <c r="J8426" s="6">
        <f t="shared" si="658"/>
        <v>2221.5</v>
      </c>
      <c r="K8426" s="6">
        <f t="shared" si="659"/>
        <v>8418</v>
      </c>
    </row>
    <row r="8427" spans="4:11">
      <c r="D8427" s="6">
        <v>8419</v>
      </c>
      <c r="G8427" s="6">
        <f t="shared" si="655"/>
        <v>8519</v>
      </c>
      <c r="H8427" s="6">
        <f t="shared" si="656"/>
        <v>-8419</v>
      </c>
      <c r="I8427" s="6">
        <f t="shared" si="657"/>
        <v>-1994.75</v>
      </c>
      <c r="J8427" s="6">
        <f t="shared" si="658"/>
        <v>2221.75</v>
      </c>
      <c r="K8427" s="6">
        <f t="shared" si="659"/>
        <v>8419</v>
      </c>
    </row>
    <row r="8428" spans="4:11">
      <c r="D8428" s="6">
        <v>8420</v>
      </c>
      <c r="G8428" s="6">
        <f t="shared" si="655"/>
        <v>8520</v>
      </c>
      <c r="H8428" s="6">
        <f t="shared" si="656"/>
        <v>-8420</v>
      </c>
      <c r="I8428" s="6">
        <f t="shared" si="657"/>
        <v>-1995</v>
      </c>
      <c r="J8428" s="6">
        <f t="shared" si="658"/>
        <v>2222</v>
      </c>
      <c r="K8428" s="6">
        <f t="shared" si="659"/>
        <v>8420</v>
      </c>
    </row>
    <row r="8429" spans="4:11">
      <c r="D8429" s="6">
        <v>8421</v>
      </c>
      <c r="G8429" s="6">
        <f t="shared" si="655"/>
        <v>8521</v>
      </c>
      <c r="H8429" s="6">
        <f t="shared" si="656"/>
        <v>-8421</v>
      </c>
      <c r="I8429" s="6">
        <f t="shared" si="657"/>
        <v>-1995.25</v>
      </c>
      <c r="J8429" s="6">
        <f t="shared" si="658"/>
        <v>2222.25</v>
      </c>
      <c r="K8429" s="6">
        <f t="shared" si="659"/>
        <v>8421</v>
      </c>
    </row>
    <row r="8430" spans="4:11">
      <c r="D8430" s="6">
        <v>8422</v>
      </c>
      <c r="G8430" s="6">
        <f t="shared" si="655"/>
        <v>8522</v>
      </c>
      <c r="H8430" s="6">
        <f t="shared" si="656"/>
        <v>-8422</v>
      </c>
      <c r="I8430" s="6">
        <f t="shared" si="657"/>
        <v>-1995.5</v>
      </c>
      <c r="J8430" s="6">
        <f t="shared" si="658"/>
        <v>2222.5</v>
      </c>
      <c r="K8430" s="6">
        <f t="shared" si="659"/>
        <v>8422</v>
      </c>
    </row>
    <row r="8431" spans="4:11">
      <c r="D8431" s="6">
        <v>8423</v>
      </c>
      <c r="G8431" s="6">
        <f t="shared" si="655"/>
        <v>8523</v>
      </c>
      <c r="H8431" s="6">
        <f t="shared" si="656"/>
        <v>-8423</v>
      </c>
      <c r="I8431" s="6">
        <f t="shared" si="657"/>
        <v>-1995.75</v>
      </c>
      <c r="J8431" s="6">
        <f t="shared" si="658"/>
        <v>2222.75</v>
      </c>
      <c r="K8431" s="6">
        <f t="shared" si="659"/>
        <v>8423</v>
      </c>
    </row>
    <row r="8432" spans="4:11">
      <c r="D8432" s="6">
        <v>8424</v>
      </c>
      <c r="G8432" s="6">
        <f t="shared" si="655"/>
        <v>8524</v>
      </c>
      <c r="H8432" s="6">
        <f t="shared" si="656"/>
        <v>-8424</v>
      </c>
      <c r="I8432" s="6">
        <f t="shared" si="657"/>
        <v>-1996</v>
      </c>
      <c r="J8432" s="6">
        <f t="shared" si="658"/>
        <v>2223</v>
      </c>
      <c r="K8432" s="6">
        <f t="shared" si="659"/>
        <v>8424</v>
      </c>
    </row>
    <row r="8433" spans="4:11">
      <c r="D8433" s="6">
        <v>8425</v>
      </c>
      <c r="G8433" s="6">
        <f t="shared" si="655"/>
        <v>8525</v>
      </c>
      <c r="H8433" s="6">
        <f t="shared" si="656"/>
        <v>-8425</v>
      </c>
      <c r="I8433" s="6">
        <f t="shared" si="657"/>
        <v>-1996.25</v>
      </c>
      <c r="J8433" s="6">
        <f t="shared" si="658"/>
        <v>2223.25</v>
      </c>
      <c r="K8433" s="6">
        <f t="shared" si="659"/>
        <v>8425</v>
      </c>
    </row>
    <row r="8434" spans="4:11">
      <c r="D8434" s="6">
        <v>8426</v>
      </c>
      <c r="G8434" s="6">
        <f t="shared" si="655"/>
        <v>8526</v>
      </c>
      <c r="H8434" s="6">
        <f t="shared" si="656"/>
        <v>-8426</v>
      </c>
      <c r="I8434" s="6">
        <f t="shared" si="657"/>
        <v>-1996.5</v>
      </c>
      <c r="J8434" s="6">
        <f t="shared" si="658"/>
        <v>2223.5</v>
      </c>
      <c r="K8434" s="6">
        <f t="shared" si="659"/>
        <v>8426</v>
      </c>
    </row>
    <row r="8435" spans="4:11">
      <c r="D8435" s="6">
        <v>8427</v>
      </c>
      <c r="G8435" s="6">
        <f t="shared" si="655"/>
        <v>8527</v>
      </c>
      <c r="H8435" s="6">
        <f t="shared" si="656"/>
        <v>-8427</v>
      </c>
      <c r="I8435" s="6">
        <f t="shared" si="657"/>
        <v>-1996.75</v>
      </c>
      <c r="J8435" s="6">
        <f t="shared" si="658"/>
        <v>2223.75</v>
      </c>
      <c r="K8435" s="6">
        <f t="shared" si="659"/>
        <v>8427</v>
      </c>
    </row>
    <row r="8436" spans="4:11">
      <c r="D8436" s="6">
        <v>8428</v>
      </c>
      <c r="G8436" s="6">
        <f t="shared" si="655"/>
        <v>8528</v>
      </c>
      <c r="H8436" s="6">
        <f t="shared" si="656"/>
        <v>-8428</v>
      </c>
      <c r="I8436" s="6">
        <f t="shared" si="657"/>
        <v>-1997</v>
      </c>
      <c r="J8436" s="6">
        <f t="shared" si="658"/>
        <v>2224</v>
      </c>
      <c r="K8436" s="6">
        <f t="shared" si="659"/>
        <v>8428</v>
      </c>
    </row>
    <row r="8437" spans="4:11">
      <c r="D8437" s="6">
        <v>8429</v>
      </c>
      <c r="G8437" s="6">
        <f t="shared" si="655"/>
        <v>8529</v>
      </c>
      <c r="H8437" s="6">
        <f t="shared" si="656"/>
        <v>-8429</v>
      </c>
      <c r="I8437" s="6">
        <f t="shared" si="657"/>
        <v>-1997.25</v>
      </c>
      <c r="J8437" s="6">
        <f t="shared" si="658"/>
        <v>2224.25</v>
      </c>
      <c r="K8437" s="6">
        <f t="shared" si="659"/>
        <v>8429</v>
      </c>
    </row>
    <row r="8438" spans="4:11">
      <c r="D8438" s="6">
        <v>8430</v>
      </c>
      <c r="G8438" s="6">
        <f t="shared" si="655"/>
        <v>8530</v>
      </c>
      <c r="H8438" s="6">
        <f t="shared" si="656"/>
        <v>-8430</v>
      </c>
      <c r="I8438" s="6">
        <f t="shared" si="657"/>
        <v>-1997.5</v>
      </c>
      <c r="J8438" s="6">
        <f t="shared" si="658"/>
        <v>2224.5</v>
      </c>
      <c r="K8438" s="6">
        <f t="shared" si="659"/>
        <v>8430</v>
      </c>
    </row>
    <row r="8439" spans="4:11">
      <c r="D8439" s="6">
        <v>8431</v>
      </c>
      <c r="G8439" s="6">
        <f t="shared" si="655"/>
        <v>8531</v>
      </c>
      <c r="H8439" s="6">
        <f t="shared" si="656"/>
        <v>-8431</v>
      </c>
      <c r="I8439" s="6">
        <f t="shared" si="657"/>
        <v>-1997.75</v>
      </c>
      <c r="J8439" s="6">
        <f t="shared" si="658"/>
        <v>2224.75</v>
      </c>
      <c r="K8439" s="6">
        <f t="shared" si="659"/>
        <v>8431</v>
      </c>
    </row>
    <row r="8440" spans="4:11">
      <c r="D8440" s="6">
        <v>8432</v>
      </c>
      <c r="G8440" s="6">
        <f t="shared" si="655"/>
        <v>8532</v>
      </c>
      <c r="H8440" s="6">
        <f t="shared" si="656"/>
        <v>-8432</v>
      </c>
      <c r="I8440" s="6">
        <f t="shared" si="657"/>
        <v>-1998</v>
      </c>
      <c r="J8440" s="6">
        <f t="shared" si="658"/>
        <v>2225</v>
      </c>
      <c r="K8440" s="6">
        <f t="shared" si="659"/>
        <v>8432</v>
      </c>
    </row>
    <row r="8441" spans="4:11">
      <c r="D8441" s="6">
        <v>8433</v>
      </c>
      <c r="G8441" s="6">
        <f t="shared" si="655"/>
        <v>8533</v>
      </c>
      <c r="H8441" s="6">
        <f t="shared" si="656"/>
        <v>-8433</v>
      </c>
      <c r="I8441" s="6">
        <f t="shared" si="657"/>
        <v>-1998.25</v>
      </c>
      <c r="J8441" s="6">
        <f t="shared" si="658"/>
        <v>2225.25</v>
      </c>
      <c r="K8441" s="6">
        <f t="shared" si="659"/>
        <v>8433</v>
      </c>
    </row>
    <row r="8442" spans="4:11">
      <c r="D8442" s="6">
        <v>8434</v>
      </c>
      <c r="G8442" s="6">
        <f t="shared" si="655"/>
        <v>8534</v>
      </c>
      <c r="H8442" s="6">
        <f t="shared" si="656"/>
        <v>-8434</v>
      </c>
      <c r="I8442" s="6">
        <f t="shared" si="657"/>
        <v>-1998.5</v>
      </c>
      <c r="J8442" s="6">
        <f t="shared" si="658"/>
        <v>2225.5</v>
      </c>
      <c r="K8442" s="6">
        <f t="shared" si="659"/>
        <v>8434</v>
      </c>
    </row>
    <row r="8443" spans="4:11">
      <c r="D8443" s="6">
        <v>8435</v>
      </c>
      <c r="G8443" s="6">
        <f t="shared" si="655"/>
        <v>8535</v>
      </c>
      <c r="H8443" s="6">
        <f t="shared" si="656"/>
        <v>-8435</v>
      </c>
      <c r="I8443" s="6">
        <f t="shared" si="657"/>
        <v>-1998.75</v>
      </c>
      <c r="J8443" s="6">
        <f t="shared" si="658"/>
        <v>2225.75</v>
      </c>
      <c r="K8443" s="6">
        <f t="shared" si="659"/>
        <v>8435</v>
      </c>
    </row>
    <row r="8444" spans="4:11">
      <c r="D8444" s="6">
        <v>8436</v>
      </c>
      <c r="G8444" s="6">
        <f t="shared" si="655"/>
        <v>8536</v>
      </c>
      <c r="H8444" s="6">
        <f t="shared" si="656"/>
        <v>-8436</v>
      </c>
      <c r="I8444" s="6">
        <f t="shared" si="657"/>
        <v>-1999</v>
      </c>
      <c r="J8444" s="6">
        <f t="shared" si="658"/>
        <v>2226</v>
      </c>
      <c r="K8444" s="6">
        <f t="shared" si="659"/>
        <v>8436</v>
      </c>
    </row>
    <row r="8445" spans="4:11">
      <c r="D8445" s="6">
        <v>8437</v>
      </c>
      <c r="G8445" s="6">
        <f t="shared" si="655"/>
        <v>8537</v>
      </c>
      <c r="H8445" s="6">
        <f t="shared" si="656"/>
        <v>-8437</v>
      </c>
      <c r="I8445" s="6">
        <f t="shared" si="657"/>
        <v>-1999.25</v>
      </c>
      <c r="J8445" s="6">
        <f t="shared" si="658"/>
        <v>2226.25</v>
      </c>
      <c r="K8445" s="6">
        <f t="shared" si="659"/>
        <v>8437</v>
      </c>
    </row>
    <row r="8446" spans="4:11">
      <c r="D8446" s="6">
        <v>8438</v>
      </c>
      <c r="G8446" s="6">
        <f t="shared" si="655"/>
        <v>8538</v>
      </c>
      <c r="H8446" s="6">
        <f t="shared" si="656"/>
        <v>-8438</v>
      </c>
      <c r="I8446" s="6">
        <f t="shared" si="657"/>
        <v>-1999.5</v>
      </c>
      <c r="J8446" s="6">
        <f t="shared" si="658"/>
        <v>2226.5</v>
      </c>
      <c r="K8446" s="6">
        <f t="shared" si="659"/>
        <v>8438</v>
      </c>
    </row>
    <row r="8447" spans="4:11">
      <c r="D8447" s="6">
        <v>8439</v>
      </c>
      <c r="G8447" s="6">
        <f t="shared" si="655"/>
        <v>8539</v>
      </c>
      <c r="H8447" s="6">
        <f t="shared" si="656"/>
        <v>-8439</v>
      </c>
      <c r="I8447" s="6">
        <f t="shared" si="657"/>
        <v>-1999.75</v>
      </c>
      <c r="J8447" s="6">
        <f t="shared" si="658"/>
        <v>2226.75</v>
      </c>
      <c r="K8447" s="6">
        <f t="shared" si="659"/>
        <v>8439</v>
      </c>
    </row>
    <row r="8448" spans="4:11">
      <c r="D8448" s="6">
        <v>8440</v>
      </c>
      <c r="G8448" s="6">
        <f t="shared" si="655"/>
        <v>8540</v>
      </c>
      <c r="H8448" s="6">
        <f t="shared" si="656"/>
        <v>-8440</v>
      </c>
      <c r="I8448" s="6">
        <f t="shared" si="657"/>
        <v>-2000</v>
      </c>
      <c r="J8448" s="6">
        <f t="shared" si="658"/>
        <v>2227</v>
      </c>
      <c r="K8448" s="6">
        <f t="shared" si="659"/>
        <v>8440</v>
      </c>
    </row>
    <row r="8449" spans="4:11">
      <c r="D8449" s="6">
        <v>8441</v>
      </c>
      <c r="G8449" s="6">
        <f t="shared" si="655"/>
        <v>8541</v>
      </c>
      <c r="H8449" s="6">
        <f t="shared" si="656"/>
        <v>-8441</v>
      </c>
      <c r="I8449" s="6">
        <f t="shared" si="657"/>
        <v>-2000.25</v>
      </c>
      <c r="J8449" s="6">
        <f t="shared" si="658"/>
        <v>2227.25</v>
      </c>
      <c r="K8449" s="6">
        <f t="shared" si="659"/>
        <v>8441</v>
      </c>
    </row>
    <row r="8450" spans="4:11">
      <c r="D8450" s="6">
        <v>8442</v>
      </c>
      <c r="G8450" s="6">
        <f t="shared" si="655"/>
        <v>8542</v>
      </c>
      <c r="H8450" s="6">
        <f t="shared" si="656"/>
        <v>-8442</v>
      </c>
      <c r="I8450" s="6">
        <f t="shared" si="657"/>
        <v>-2000.5</v>
      </c>
      <c r="J8450" s="6">
        <f t="shared" si="658"/>
        <v>2227.5</v>
      </c>
      <c r="K8450" s="6">
        <f t="shared" si="659"/>
        <v>8442</v>
      </c>
    </row>
    <row r="8451" spans="4:11">
      <c r="D8451" s="6">
        <v>8443</v>
      </c>
      <c r="G8451" s="6">
        <f t="shared" si="655"/>
        <v>8543</v>
      </c>
      <c r="H8451" s="6">
        <f t="shared" si="656"/>
        <v>-8443</v>
      </c>
      <c r="I8451" s="6">
        <f t="shared" si="657"/>
        <v>-2000.75</v>
      </c>
      <c r="J8451" s="6">
        <f t="shared" si="658"/>
        <v>2227.75</v>
      </c>
      <c r="K8451" s="6">
        <f t="shared" si="659"/>
        <v>8443</v>
      </c>
    </row>
    <row r="8452" spans="4:11">
      <c r="D8452" s="6">
        <v>8444</v>
      </c>
      <c r="G8452" s="6">
        <f t="shared" si="655"/>
        <v>8544</v>
      </c>
      <c r="H8452" s="6">
        <f t="shared" si="656"/>
        <v>-8444</v>
      </c>
      <c r="I8452" s="6">
        <f t="shared" si="657"/>
        <v>-2001</v>
      </c>
      <c r="J8452" s="6">
        <f t="shared" si="658"/>
        <v>2228</v>
      </c>
      <c r="K8452" s="6">
        <f t="shared" si="659"/>
        <v>8444</v>
      </c>
    </row>
    <row r="8453" spans="4:11">
      <c r="D8453" s="6">
        <v>8445</v>
      </c>
      <c r="G8453" s="6">
        <f t="shared" si="655"/>
        <v>8545</v>
      </c>
      <c r="H8453" s="6">
        <f t="shared" si="656"/>
        <v>-8445</v>
      </c>
      <c r="I8453" s="6">
        <f t="shared" si="657"/>
        <v>-2001.25</v>
      </c>
      <c r="J8453" s="6">
        <f t="shared" si="658"/>
        <v>2228.25</v>
      </c>
      <c r="K8453" s="6">
        <f t="shared" si="659"/>
        <v>8445</v>
      </c>
    </row>
    <row r="8454" spans="4:11">
      <c r="D8454" s="6">
        <v>8446</v>
      </c>
      <c r="G8454" s="6">
        <f t="shared" si="655"/>
        <v>8546</v>
      </c>
      <c r="H8454" s="6">
        <f t="shared" si="656"/>
        <v>-8446</v>
      </c>
      <c r="I8454" s="6">
        <f t="shared" si="657"/>
        <v>-2001.5</v>
      </c>
      <c r="J8454" s="6">
        <f t="shared" si="658"/>
        <v>2228.5</v>
      </c>
      <c r="K8454" s="6">
        <f t="shared" si="659"/>
        <v>8446</v>
      </c>
    </row>
    <row r="8455" spans="4:11">
      <c r="D8455" s="6">
        <v>8447</v>
      </c>
      <c r="G8455" s="6">
        <f t="shared" si="655"/>
        <v>8547</v>
      </c>
      <c r="H8455" s="6">
        <f t="shared" si="656"/>
        <v>-8447</v>
      </c>
      <c r="I8455" s="6">
        <f t="shared" si="657"/>
        <v>-2001.75</v>
      </c>
      <c r="J8455" s="6">
        <f t="shared" si="658"/>
        <v>2228.75</v>
      </c>
      <c r="K8455" s="6">
        <f t="shared" si="659"/>
        <v>8447</v>
      </c>
    </row>
    <row r="8456" spans="4:11">
      <c r="D8456" s="6">
        <v>8448</v>
      </c>
      <c r="G8456" s="6">
        <f t="shared" si="655"/>
        <v>8548</v>
      </c>
      <c r="H8456" s="6">
        <f t="shared" si="656"/>
        <v>-8448</v>
      </c>
      <c r="I8456" s="6">
        <f t="shared" si="657"/>
        <v>-2002</v>
      </c>
      <c r="J8456" s="6">
        <f t="shared" si="658"/>
        <v>2229</v>
      </c>
      <c r="K8456" s="6">
        <f t="shared" si="659"/>
        <v>8448</v>
      </c>
    </row>
    <row r="8457" spans="4:11">
      <c r="D8457" s="6">
        <v>8449</v>
      </c>
      <c r="G8457" s="6">
        <f t="shared" si="655"/>
        <v>8549</v>
      </c>
      <c r="H8457" s="6">
        <f t="shared" si="656"/>
        <v>-8449</v>
      </c>
      <c r="I8457" s="6">
        <f t="shared" si="657"/>
        <v>-2002.25</v>
      </c>
      <c r="J8457" s="6">
        <f t="shared" si="658"/>
        <v>2229.25</v>
      </c>
      <c r="K8457" s="6">
        <f t="shared" si="659"/>
        <v>8449</v>
      </c>
    </row>
    <row r="8458" spans="4:11">
      <c r="D8458" s="6">
        <v>8450</v>
      </c>
      <c r="G8458" s="6">
        <f t="shared" si="655"/>
        <v>8550</v>
      </c>
      <c r="H8458" s="6">
        <f t="shared" si="656"/>
        <v>-8450</v>
      </c>
      <c r="I8458" s="6">
        <f t="shared" si="657"/>
        <v>-2002.5</v>
      </c>
      <c r="J8458" s="6">
        <f t="shared" si="658"/>
        <v>2229.5</v>
      </c>
      <c r="K8458" s="6">
        <f t="shared" si="659"/>
        <v>8450</v>
      </c>
    </row>
    <row r="8459" spans="4:11">
      <c r="D8459" s="6">
        <v>8451</v>
      </c>
      <c r="G8459" s="6">
        <f t="shared" si="655"/>
        <v>8551</v>
      </c>
      <c r="H8459" s="6">
        <f t="shared" si="656"/>
        <v>-8451</v>
      </c>
      <c r="I8459" s="6">
        <f t="shared" si="657"/>
        <v>-2002.75</v>
      </c>
      <c r="J8459" s="6">
        <f t="shared" si="658"/>
        <v>2229.75</v>
      </c>
      <c r="K8459" s="6">
        <f t="shared" si="659"/>
        <v>8451</v>
      </c>
    </row>
    <row r="8460" spans="4:11">
      <c r="D8460" s="6">
        <v>8452</v>
      </c>
      <c r="G8460" s="6">
        <f t="shared" si="655"/>
        <v>8552</v>
      </c>
      <c r="H8460" s="6">
        <f t="shared" si="656"/>
        <v>-8452</v>
      </c>
      <c r="I8460" s="6">
        <f t="shared" si="657"/>
        <v>-2003</v>
      </c>
      <c r="J8460" s="6">
        <f t="shared" si="658"/>
        <v>2230</v>
      </c>
      <c r="K8460" s="6">
        <f t="shared" si="659"/>
        <v>8452</v>
      </c>
    </row>
    <row r="8461" spans="4:11">
      <c r="D8461" s="6">
        <v>8453</v>
      </c>
      <c r="G8461" s="6">
        <f t="shared" si="655"/>
        <v>8553</v>
      </c>
      <c r="H8461" s="6">
        <f t="shared" si="656"/>
        <v>-8453</v>
      </c>
      <c r="I8461" s="6">
        <f t="shared" si="657"/>
        <v>-2003.25</v>
      </c>
      <c r="J8461" s="6">
        <f t="shared" si="658"/>
        <v>2230.25</v>
      </c>
      <c r="K8461" s="6">
        <f t="shared" si="659"/>
        <v>8453</v>
      </c>
    </row>
    <row r="8462" spans="4:11">
      <c r="D8462" s="6">
        <v>8454</v>
      </c>
      <c r="G8462" s="6">
        <f t="shared" si="655"/>
        <v>8554</v>
      </c>
      <c r="H8462" s="6">
        <f t="shared" si="656"/>
        <v>-8454</v>
      </c>
      <c r="I8462" s="6">
        <f t="shared" si="657"/>
        <v>-2003.5</v>
      </c>
      <c r="J8462" s="6">
        <f t="shared" si="658"/>
        <v>2230.5</v>
      </c>
      <c r="K8462" s="6">
        <f t="shared" si="659"/>
        <v>8454</v>
      </c>
    </row>
    <row r="8463" spans="4:11">
      <c r="D8463" s="6">
        <v>8455</v>
      </c>
      <c r="G8463" s="6">
        <f t="shared" si="655"/>
        <v>8555</v>
      </c>
      <c r="H8463" s="6">
        <f t="shared" si="656"/>
        <v>-8455</v>
      </c>
      <c r="I8463" s="6">
        <f t="shared" si="657"/>
        <v>-2003.75</v>
      </c>
      <c r="J8463" s="6">
        <f t="shared" si="658"/>
        <v>2230.75</v>
      </c>
      <c r="K8463" s="6">
        <f t="shared" si="659"/>
        <v>8455</v>
      </c>
    </row>
    <row r="8464" spans="4:11">
      <c r="D8464" s="6">
        <v>8456</v>
      </c>
      <c r="G8464" s="6">
        <f t="shared" si="655"/>
        <v>8556</v>
      </c>
      <c r="H8464" s="6">
        <f t="shared" si="656"/>
        <v>-8456</v>
      </c>
      <c r="I8464" s="6">
        <f t="shared" si="657"/>
        <v>-2004</v>
      </c>
      <c r="J8464" s="6">
        <f t="shared" si="658"/>
        <v>2231</v>
      </c>
      <c r="K8464" s="6">
        <f t="shared" si="659"/>
        <v>8456</v>
      </c>
    </row>
    <row r="8465" spans="4:11">
      <c r="D8465" s="6">
        <v>8457</v>
      </c>
      <c r="G8465" s="6">
        <f t="shared" si="655"/>
        <v>8557</v>
      </c>
      <c r="H8465" s="6">
        <f t="shared" si="656"/>
        <v>-8457</v>
      </c>
      <c r="I8465" s="6">
        <f t="shared" si="657"/>
        <v>-2004.25</v>
      </c>
      <c r="J8465" s="6">
        <f t="shared" si="658"/>
        <v>2231.25</v>
      </c>
      <c r="K8465" s="6">
        <f t="shared" si="659"/>
        <v>8457</v>
      </c>
    </row>
    <row r="8466" spans="4:11">
      <c r="D8466" s="6">
        <v>8458</v>
      </c>
      <c r="G8466" s="6">
        <f t="shared" si="655"/>
        <v>8558</v>
      </c>
      <c r="H8466" s="6">
        <f t="shared" si="656"/>
        <v>-8458</v>
      </c>
      <c r="I8466" s="6">
        <f t="shared" si="657"/>
        <v>-2004.5</v>
      </c>
      <c r="J8466" s="6">
        <f t="shared" si="658"/>
        <v>2231.5</v>
      </c>
      <c r="K8466" s="6">
        <f t="shared" si="659"/>
        <v>8458</v>
      </c>
    </row>
    <row r="8467" spans="4:11">
      <c r="D8467" s="6">
        <v>8459</v>
      </c>
      <c r="G8467" s="6">
        <f t="shared" ref="G8467:G8530" si="660">D8467*$B$13+$B$2</f>
        <v>8559</v>
      </c>
      <c r="H8467" s="6">
        <f t="shared" ref="H8467:H8530" si="661">D8467*$B$13*-1</f>
        <v>-8459</v>
      </c>
      <c r="I8467" s="6">
        <f t="shared" ref="I8467:I8530" si="662">$B$4-$B$3-((D8467*$B$10)+(D8467*$B$9))</f>
        <v>-2004.75</v>
      </c>
      <c r="J8467" s="6">
        <f t="shared" ref="J8467:J8530" si="663">$B$4+(D8467*$B$10)-(D8467*$B$9)</f>
        <v>2231.75</v>
      </c>
      <c r="K8467" s="6">
        <f t="shared" ref="K8467:K8530" si="664">D8467*$B$13</f>
        <v>8459</v>
      </c>
    </row>
    <row r="8468" spans="4:11">
      <c r="D8468" s="6">
        <v>8460</v>
      </c>
      <c r="G8468" s="6">
        <f t="shared" si="660"/>
        <v>8560</v>
      </c>
      <c r="H8468" s="6">
        <f t="shared" si="661"/>
        <v>-8460</v>
      </c>
      <c r="I8468" s="6">
        <f t="shared" si="662"/>
        <v>-2005</v>
      </c>
      <c r="J8468" s="6">
        <f t="shared" si="663"/>
        <v>2232</v>
      </c>
      <c r="K8468" s="6">
        <f t="shared" si="664"/>
        <v>8460</v>
      </c>
    </row>
    <row r="8469" spans="4:11">
      <c r="D8469" s="6">
        <v>8461</v>
      </c>
      <c r="G8469" s="6">
        <f t="shared" si="660"/>
        <v>8561</v>
      </c>
      <c r="H8469" s="6">
        <f t="shared" si="661"/>
        <v>-8461</v>
      </c>
      <c r="I8469" s="6">
        <f t="shared" si="662"/>
        <v>-2005.25</v>
      </c>
      <c r="J8469" s="6">
        <f t="shared" si="663"/>
        <v>2232.25</v>
      </c>
      <c r="K8469" s="6">
        <f t="shared" si="664"/>
        <v>8461</v>
      </c>
    </row>
    <row r="8470" spans="4:11">
      <c r="D8470" s="6">
        <v>8462</v>
      </c>
      <c r="G8470" s="6">
        <f t="shared" si="660"/>
        <v>8562</v>
      </c>
      <c r="H8470" s="6">
        <f t="shared" si="661"/>
        <v>-8462</v>
      </c>
      <c r="I8470" s="6">
        <f t="shared" si="662"/>
        <v>-2005.5</v>
      </c>
      <c r="J8470" s="6">
        <f t="shared" si="663"/>
        <v>2232.5</v>
      </c>
      <c r="K8470" s="6">
        <f t="shared" si="664"/>
        <v>8462</v>
      </c>
    </row>
    <row r="8471" spans="4:11">
      <c r="D8471" s="6">
        <v>8463</v>
      </c>
      <c r="G8471" s="6">
        <f t="shared" si="660"/>
        <v>8563</v>
      </c>
      <c r="H8471" s="6">
        <f t="shared" si="661"/>
        <v>-8463</v>
      </c>
      <c r="I8471" s="6">
        <f t="shared" si="662"/>
        <v>-2005.75</v>
      </c>
      <c r="J8471" s="6">
        <f t="shared" si="663"/>
        <v>2232.75</v>
      </c>
      <c r="K8471" s="6">
        <f t="shared" si="664"/>
        <v>8463</v>
      </c>
    </row>
    <row r="8472" spans="4:11">
      <c r="D8472" s="6">
        <v>8464</v>
      </c>
      <c r="G8472" s="6">
        <f t="shared" si="660"/>
        <v>8564</v>
      </c>
      <c r="H8472" s="6">
        <f t="shared" si="661"/>
        <v>-8464</v>
      </c>
      <c r="I8472" s="6">
        <f t="shared" si="662"/>
        <v>-2006</v>
      </c>
      <c r="J8472" s="6">
        <f t="shared" si="663"/>
        <v>2233</v>
      </c>
      <c r="K8472" s="6">
        <f t="shared" si="664"/>
        <v>8464</v>
      </c>
    </row>
    <row r="8473" spans="4:11">
      <c r="D8473" s="6">
        <v>8465</v>
      </c>
      <c r="G8473" s="6">
        <f t="shared" si="660"/>
        <v>8565</v>
      </c>
      <c r="H8473" s="6">
        <f t="shared" si="661"/>
        <v>-8465</v>
      </c>
      <c r="I8473" s="6">
        <f t="shared" si="662"/>
        <v>-2006.25</v>
      </c>
      <c r="J8473" s="6">
        <f t="shared" si="663"/>
        <v>2233.25</v>
      </c>
      <c r="K8473" s="6">
        <f t="shared" si="664"/>
        <v>8465</v>
      </c>
    </row>
    <row r="8474" spans="4:11">
      <c r="D8474" s="6">
        <v>8466</v>
      </c>
      <c r="G8474" s="6">
        <f t="shared" si="660"/>
        <v>8566</v>
      </c>
      <c r="H8474" s="6">
        <f t="shared" si="661"/>
        <v>-8466</v>
      </c>
      <c r="I8474" s="6">
        <f t="shared" si="662"/>
        <v>-2006.5</v>
      </c>
      <c r="J8474" s="6">
        <f t="shared" si="663"/>
        <v>2233.5</v>
      </c>
      <c r="K8474" s="6">
        <f t="shared" si="664"/>
        <v>8466</v>
      </c>
    </row>
    <row r="8475" spans="4:11">
      <c r="D8475" s="6">
        <v>8467</v>
      </c>
      <c r="G8475" s="6">
        <f t="shared" si="660"/>
        <v>8567</v>
      </c>
      <c r="H8475" s="6">
        <f t="shared" si="661"/>
        <v>-8467</v>
      </c>
      <c r="I8475" s="6">
        <f t="shared" si="662"/>
        <v>-2006.75</v>
      </c>
      <c r="J8475" s="6">
        <f t="shared" si="663"/>
        <v>2233.75</v>
      </c>
      <c r="K8475" s="6">
        <f t="shared" si="664"/>
        <v>8467</v>
      </c>
    </row>
    <row r="8476" spans="4:11">
      <c r="D8476" s="6">
        <v>8468</v>
      </c>
      <c r="G8476" s="6">
        <f t="shared" si="660"/>
        <v>8568</v>
      </c>
      <c r="H8476" s="6">
        <f t="shared" si="661"/>
        <v>-8468</v>
      </c>
      <c r="I8476" s="6">
        <f t="shared" si="662"/>
        <v>-2007</v>
      </c>
      <c r="J8476" s="6">
        <f t="shared" si="663"/>
        <v>2234</v>
      </c>
      <c r="K8476" s="6">
        <f t="shared" si="664"/>
        <v>8468</v>
      </c>
    </row>
    <row r="8477" spans="4:11">
      <c r="D8477" s="6">
        <v>8469</v>
      </c>
      <c r="G8477" s="6">
        <f t="shared" si="660"/>
        <v>8569</v>
      </c>
      <c r="H8477" s="6">
        <f t="shared" si="661"/>
        <v>-8469</v>
      </c>
      <c r="I8477" s="6">
        <f t="shared" si="662"/>
        <v>-2007.25</v>
      </c>
      <c r="J8477" s="6">
        <f t="shared" si="663"/>
        <v>2234.25</v>
      </c>
      <c r="K8477" s="6">
        <f t="shared" si="664"/>
        <v>8469</v>
      </c>
    </row>
    <row r="8478" spans="4:11">
      <c r="D8478" s="6">
        <v>8470</v>
      </c>
      <c r="G8478" s="6">
        <f t="shared" si="660"/>
        <v>8570</v>
      </c>
      <c r="H8478" s="6">
        <f t="shared" si="661"/>
        <v>-8470</v>
      </c>
      <c r="I8478" s="6">
        <f t="shared" si="662"/>
        <v>-2007.5</v>
      </c>
      <c r="J8478" s="6">
        <f t="shared" si="663"/>
        <v>2234.5</v>
      </c>
      <c r="K8478" s="6">
        <f t="shared" si="664"/>
        <v>8470</v>
      </c>
    </row>
    <row r="8479" spans="4:11">
      <c r="D8479" s="6">
        <v>8471</v>
      </c>
      <c r="G8479" s="6">
        <f t="shared" si="660"/>
        <v>8571</v>
      </c>
      <c r="H8479" s="6">
        <f t="shared" si="661"/>
        <v>-8471</v>
      </c>
      <c r="I8479" s="6">
        <f t="shared" si="662"/>
        <v>-2007.75</v>
      </c>
      <c r="J8479" s="6">
        <f t="shared" si="663"/>
        <v>2234.75</v>
      </c>
      <c r="K8479" s="6">
        <f t="shared" si="664"/>
        <v>8471</v>
      </c>
    </row>
    <row r="8480" spans="4:11">
      <c r="D8480" s="6">
        <v>8472</v>
      </c>
      <c r="G8480" s="6">
        <f t="shared" si="660"/>
        <v>8572</v>
      </c>
      <c r="H8480" s="6">
        <f t="shared" si="661"/>
        <v>-8472</v>
      </c>
      <c r="I8480" s="6">
        <f t="shared" si="662"/>
        <v>-2008</v>
      </c>
      <c r="J8480" s="6">
        <f t="shared" si="663"/>
        <v>2235</v>
      </c>
      <c r="K8480" s="6">
        <f t="shared" si="664"/>
        <v>8472</v>
      </c>
    </row>
    <row r="8481" spans="4:11">
      <c r="D8481" s="6">
        <v>8473</v>
      </c>
      <c r="G8481" s="6">
        <f t="shared" si="660"/>
        <v>8573</v>
      </c>
      <c r="H8481" s="6">
        <f t="shared" si="661"/>
        <v>-8473</v>
      </c>
      <c r="I8481" s="6">
        <f t="shared" si="662"/>
        <v>-2008.25</v>
      </c>
      <c r="J8481" s="6">
        <f t="shared" si="663"/>
        <v>2235.25</v>
      </c>
      <c r="K8481" s="6">
        <f t="shared" si="664"/>
        <v>8473</v>
      </c>
    </row>
    <row r="8482" spans="4:11">
      <c r="D8482" s="6">
        <v>8474</v>
      </c>
      <c r="G8482" s="6">
        <f t="shared" si="660"/>
        <v>8574</v>
      </c>
      <c r="H8482" s="6">
        <f t="shared" si="661"/>
        <v>-8474</v>
      </c>
      <c r="I8482" s="6">
        <f t="shared" si="662"/>
        <v>-2008.5</v>
      </c>
      <c r="J8482" s="6">
        <f t="shared" si="663"/>
        <v>2235.5</v>
      </c>
      <c r="K8482" s="6">
        <f t="shared" si="664"/>
        <v>8474</v>
      </c>
    </row>
    <row r="8483" spans="4:11">
      <c r="D8483" s="6">
        <v>8475</v>
      </c>
      <c r="G8483" s="6">
        <f t="shared" si="660"/>
        <v>8575</v>
      </c>
      <c r="H8483" s="6">
        <f t="shared" si="661"/>
        <v>-8475</v>
      </c>
      <c r="I8483" s="6">
        <f t="shared" si="662"/>
        <v>-2008.75</v>
      </c>
      <c r="J8483" s="6">
        <f t="shared" si="663"/>
        <v>2235.75</v>
      </c>
      <c r="K8483" s="6">
        <f t="shared" si="664"/>
        <v>8475</v>
      </c>
    </row>
    <row r="8484" spans="4:11">
      <c r="D8484" s="6">
        <v>8476</v>
      </c>
      <c r="G8484" s="6">
        <f t="shared" si="660"/>
        <v>8576</v>
      </c>
      <c r="H8484" s="6">
        <f t="shared" si="661"/>
        <v>-8476</v>
      </c>
      <c r="I8484" s="6">
        <f t="shared" si="662"/>
        <v>-2009</v>
      </c>
      <c r="J8484" s="6">
        <f t="shared" si="663"/>
        <v>2236</v>
      </c>
      <c r="K8484" s="6">
        <f t="shared" si="664"/>
        <v>8476</v>
      </c>
    </row>
    <row r="8485" spans="4:11">
      <c r="D8485" s="6">
        <v>8477</v>
      </c>
      <c r="G8485" s="6">
        <f t="shared" si="660"/>
        <v>8577</v>
      </c>
      <c r="H8485" s="6">
        <f t="shared" si="661"/>
        <v>-8477</v>
      </c>
      <c r="I8485" s="6">
        <f t="shared" si="662"/>
        <v>-2009.25</v>
      </c>
      <c r="J8485" s="6">
        <f t="shared" si="663"/>
        <v>2236.25</v>
      </c>
      <c r="K8485" s="6">
        <f t="shared" si="664"/>
        <v>8477</v>
      </c>
    </row>
    <row r="8486" spans="4:11">
      <c r="D8486" s="6">
        <v>8478</v>
      </c>
      <c r="G8486" s="6">
        <f t="shared" si="660"/>
        <v>8578</v>
      </c>
      <c r="H8486" s="6">
        <f t="shared" si="661"/>
        <v>-8478</v>
      </c>
      <c r="I8486" s="6">
        <f t="shared" si="662"/>
        <v>-2009.5</v>
      </c>
      <c r="J8486" s="6">
        <f t="shared" si="663"/>
        <v>2236.5</v>
      </c>
      <c r="K8486" s="6">
        <f t="shared" si="664"/>
        <v>8478</v>
      </c>
    </row>
    <row r="8487" spans="4:11">
      <c r="D8487" s="6">
        <v>8479</v>
      </c>
      <c r="G8487" s="6">
        <f t="shared" si="660"/>
        <v>8579</v>
      </c>
      <c r="H8487" s="6">
        <f t="shared" si="661"/>
        <v>-8479</v>
      </c>
      <c r="I8487" s="6">
        <f t="shared" si="662"/>
        <v>-2009.75</v>
      </c>
      <c r="J8487" s="6">
        <f t="shared" si="663"/>
        <v>2236.75</v>
      </c>
      <c r="K8487" s="6">
        <f t="shared" si="664"/>
        <v>8479</v>
      </c>
    </row>
    <row r="8488" spans="4:11">
      <c r="D8488" s="6">
        <v>8480</v>
      </c>
      <c r="G8488" s="6">
        <f t="shared" si="660"/>
        <v>8580</v>
      </c>
      <c r="H8488" s="6">
        <f t="shared" si="661"/>
        <v>-8480</v>
      </c>
      <c r="I8488" s="6">
        <f t="shared" si="662"/>
        <v>-2010</v>
      </c>
      <c r="J8488" s="6">
        <f t="shared" si="663"/>
        <v>2237</v>
      </c>
      <c r="K8488" s="6">
        <f t="shared" si="664"/>
        <v>8480</v>
      </c>
    </row>
    <row r="8489" spans="4:11">
      <c r="D8489" s="6">
        <v>8481</v>
      </c>
      <c r="G8489" s="6">
        <f t="shared" si="660"/>
        <v>8581</v>
      </c>
      <c r="H8489" s="6">
        <f t="shared" si="661"/>
        <v>-8481</v>
      </c>
      <c r="I8489" s="6">
        <f t="shared" si="662"/>
        <v>-2010.25</v>
      </c>
      <c r="J8489" s="6">
        <f t="shared" si="663"/>
        <v>2237.25</v>
      </c>
      <c r="K8489" s="6">
        <f t="shared" si="664"/>
        <v>8481</v>
      </c>
    </row>
    <row r="8490" spans="4:11">
      <c r="D8490" s="6">
        <v>8482</v>
      </c>
      <c r="G8490" s="6">
        <f t="shared" si="660"/>
        <v>8582</v>
      </c>
      <c r="H8490" s="6">
        <f t="shared" si="661"/>
        <v>-8482</v>
      </c>
      <c r="I8490" s="6">
        <f t="shared" si="662"/>
        <v>-2010.5</v>
      </c>
      <c r="J8490" s="6">
        <f t="shared" si="663"/>
        <v>2237.5</v>
      </c>
      <c r="K8490" s="6">
        <f t="shared" si="664"/>
        <v>8482</v>
      </c>
    </row>
    <row r="8491" spans="4:11">
      <c r="D8491" s="6">
        <v>8483</v>
      </c>
      <c r="G8491" s="6">
        <f t="shared" si="660"/>
        <v>8583</v>
      </c>
      <c r="H8491" s="6">
        <f t="shared" si="661"/>
        <v>-8483</v>
      </c>
      <c r="I8491" s="6">
        <f t="shared" si="662"/>
        <v>-2010.75</v>
      </c>
      <c r="J8491" s="6">
        <f t="shared" si="663"/>
        <v>2237.75</v>
      </c>
      <c r="K8491" s="6">
        <f t="shared" si="664"/>
        <v>8483</v>
      </c>
    </row>
    <row r="8492" spans="4:11">
      <c r="D8492" s="6">
        <v>8484</v>
      </c>
      <c r="G8492" s="6">
        <f t="shared" si="660"/>
        <v>8584</v>
      </c>
      <c r="H8492" s="6">
        <f t="shared" si="661"/>
        <v>-8484</v>
      </c>
      <c r="I8492" s="6">
        <f t="shared" si="662"/>
        <v>-2011</v>
      </c>
      <c r="J8492" s="6">
        <f t="shared" si="663"/>
        <v>2238</v>
      </c>
      <c r="K8492" s="6">
        <f t="shared" si="664"/>
        <v>8484</v>
      </c>
    </row>
    <row r="8493" spans="4:11">
      <c r="D8493" s="6">
        <v>8485</v>
      </c>
      <c r="G8493" s="6">
        <f t="shared" si="660"/>
        <v>8585</v>
      </c>
      <c r="H8493" s="6">
        <f t="shared" si="661"/>
        <v>-8485</v>
      </c>
      <c r="I8493" s="6">
        <f t="shared" si="662"/>
        <v>-2011.25</v>
      </c>
      <c r="J8493" s="6">
        <f t="shared" si="663"/>
        <v>2238.25</v>
      </c>
      <c r="K8493" s="6">
        <f t="shared" si="664"/>
        <v>8485</v>
      </c>
    </row>
    <row r="8494" spans="4:11">
      <c r="D8494" s="6">
        <v>8486</v>
      </c>
      <c r="G8494" s="6">
        <f t="shared" si="660"/>
        <v>8586</v>
      </c>
      <c r="H8494" s="6">
        <f t="shared" si="661"/>
        <v>-8486</v>
      </c>
      <c r="I8494" s="6">
        <f t="shared" si="662"/>
        <v>-2011.5</v>
      </c>
      <c r="J8494" s="6">
        <f t="shared" si="663"/>
        <v>2238.5</v>
      </c>
      <c r="K8494" s="6">
        <f t="shared" si="664"/>
        <v>8486</v>
      </c>
    </row>
    <row r="8495" spans="4:11">
      <c r="D8495" s="6">
        <v>8487</v>
      </c>
      <c r="G8495" s="6">
        <f t="shared" si="660"/>
        <v>8587</v>
      </c>
      <c r="H8495" s="6">
        <f t="shared" si="661"/>
        <v>-8487</v>
      </c>
      <c r="I8495" s="6">
        <f t="shared" si="662"/>
        <v>-2011.75</v>
      </c>
      <c r="J8495" s="6">
        <f t="shared" si="663"/>
        <v>2238.75</v>
      </c>
      <c r="K8495" s="6">
        <f t="shared" si="664"/>
        <v>8487</v>
      </c>
    </row>
    <row r="8496" spans="4:11">
      <c r="D8496" s="6">
        <v>8488</v>
      </c>
      <c r="G8496" s="6">
        <f t="shared" si="660"/>
        <v>8588</v>
      </c>
      <c r="H8496" s="6">
        <f t="shared" si="661"/>
        <v>-8488</v>
      </c>
      <c r="I8496" s="6">
        <f t="shared" si="662"/>
        <v>-2012</v>
      </c>
      <c r="J8496" s="6">
        <f t="shared" si="663"/>
        <v>2239</v>
      </c>
      <c r="K8496" s="6">
        <f t="shared" si="664"/>
        <v>8488</v>
      </c>
    </row>
    <row r="8497" spans="4:11">
      <c r="D8497" s="6">
        <v>8489</v>
      </c>
      <c r="G8497" s="6">
        <f t="shared" si="660"/>
        <v>8589</v>
      </c>
      <c r="H8497" s="6">
        <f t="shared" si="661"/>
        <v>-8489</v>
      </c>
      <c r="I8497" s="6">
        <f t="shared" si="662"/>
        <v>-2012.25</v>
      </c>
      <c r="J8497" s="6">
        <f t="shared" si="663"/>
        <v>2239.25</v>
      </c>
      <c r="K8497" s="6">
        <f t="shared" si="664"/>
        <v>8489</v>
      </c>
    </row>
    <row r="8498" spans="4:11">
      <c r="D8498" s="6">
        <v>8490</v>
      </c>
      <c r="G8498" s="6">
        <f t="shared" si="660"/>
        <v>8590</v>
      </c>
      <c r="H8498" s="6">
        <f t="shared" si="661"/>
        <v>-8490</v>
      </c>
      <c r="I8498" s="6">
        <f t="shared" si="662"/>
        <v>-2012.5</v>
      </c>
      <c r="J8498" s="6">
        <f t="shared" si="663"/>
        <v>2239.5</v>
      </c>
      <c r="K8498" s="6">
        <f t="shared" si="664"/>
        <v>8490</v>
      </c>
    </row>
    <row r="8499" spans="4:11">
      <c r="D8499" s="6">
        <v>8491</v>
      </c>
      <c r="G8499" s="6">
        <f t="shared" si="660"/>
        <v>8591</v>
      </c>
      <c r="H8499" s="6">
        <f t="shared" si="661"/>
        <v>-8491</v>
      </c>
      <c r="I8499" s="6">
        <f t="shared" si="662"/>
        <v>-2012.75</v>
      </c>
      <c r="J8499" s="6">
        <f t="shared" si="663"/>
        <v>2239.75</v>
      </c>
      <c r="K8499" s="6">
        <f t="shared" si="664"/>
        <v>8491</v>
      </c>
    </row>
    <row r="8500" spans="4:11">
      <c r="D8500" s="6">
        <v>8492</v>
      </c>
      <c r="G8500" s="6">
        <f t="shared" si="660"/>
        <v>8592</v>
      </c>
      <c r="H8500" s="6">
        <f t="shared" si="661"/>
        <v>-8492</v>
      </c>
      <c r="I8500" s="6">
        <f t="shared" si="662"/>
        <v>-2013</v>
      </c>
      <c r="J8500" s="6">
        <f t="shared" si="663"/>
        <v>2240</v>
      </c>
      <c r="K8500" s="6">
        <f t="shared" si="664"/>
        <v>8492</v>
      </c>
    </row>
    <row r="8501" spans="4:11">
      <c r="D8501" s="6">
        <v>8493</v>
      </c>
      <c r="G8501" s="6">
        <f t="shared" si="660"/>
        <v>8593</v>
      </c>
      <c r="H8501" s="6">
        <f t="shared" si="661"/>
        <v>-8493</v>
      </c>
      <c r="I8501" s="6">
        <f t="shared" si="662"/>
        <v>-2013.25</v>
      </c>
      <c r="J8501" s="6">
        <f t="shared" si="663"/>
        <v>2240.25</v>
      </c>
      <c r="K8501" s="6">
        <f t="shared" si="664"/>
        <v>8493</v>
      </c>
    </row>
    <row r="8502" spans="4:11">
      <c r="D8502" s="6">
        <v>8494</v>
      </c>
      <c r="G8502" s="6">
        <f t="shared" si="660"/>
        <v>8594</v>
      </c>
      <c r="H8502" s="6">
        <f t="shared" si="661"/>
        <v>-8494</v>
      </c>
      <c r="I8502" s="6">
        <f t="shared" si="662"/>
        <v>-2013.5</v>
      </c>
      <c r="J8502" s="6">
        <f t="shared" si="663"/>
        <v>2240.5</v>
      </c>
      <c r="K8502" s="6">
        <f t="shared" si="664"/>
        <v>8494</v>
      </c>
    </row>
    <row r="8503" spans="4:11">
      <c r="D8503" s="6">
        <v>8495</v>
      </c>
      <c r="G8503" s="6">
        <f t="shared" si="660"/>
        <v>8595</v>
      </c>
      <c r="H8503" s="6">
        <f t="shared" si="661"/>
        <v>-8495</v>
      </c>
      <c r="I8503" s="6">
        <f t="shared" si="662"/>
        <v>-2013.75</v>
      </c>
      <c r="J8503" s="6">
        <f t="shared" si="663"/>
        <v>2240.75</v>
      </c>
      <c r="K8503" s="6">
        <f t="shared" si="664"/>
        <v>8495</v>
      </c>
    </row>
    <row r="8504" spans="4:11">
      <c r="D8504" s="6">
        <v>8496</v>
      </c>
      <c r="G8504" s="6">
        <f t="shared" si="660"/>
        <v>8596</v>
      </c>
      <c r="H8504" s="6">
        <f t="shared" si="661"/>
        <v>-8496</v>
      </c>
      <c r="I8504" s="6">
        <f t="shared" si="662"/>
        <v>-2014</v>
      </c>
      <c r="J8504" s="6">
        <f t="shared" si="663"/>
        <v>2241</v>
      </c>
      <c r="K8504" s="6">
        <f t="shared" si="664"/>
        <v>8496</v>
      </c>
    </row>
    <row r="8505" spans="4:11">
      <c r="D8505" s="6">
        <v>8497</v>
      </c>
      <c r="G8505" s="6">
        <f t="shared" si="660"/>
        <v>8597</v>
      </c>
      <c r="H8505" s="6">
        <f t="shared" si="661"/>
        <v>-8497</v>
      </c>
      <c r="I8505" s="6">
        <f t="shared" si="662"/>
        <v>-2014.25</v>
      </c>
      <c r="J8505" s="6">
        <f t="shared" si="663"/>
        <v>2241.25</v>
      </c>
      <c r="K8505" s="6">
        <f t="shared" si="664"/>
        <v>8497</v>
      </c>
    </row>
    <row r="8506" spans="4:11">
      <c r="D8506" s="6">
        <v>8498</v>
      </c>
      <c r="G8506" s="6">
        <f t="shared" si="660"/>
        <v>8598</v>
      </c>
      <c r="H8506" s="6">
        <f t="shared" si="661"/>
        <v>-8498</v>
      </c>
      <c r="I8506" s="6">
        <f t="shared" si="662"/>
        <v>-2014.5</v>
      </c>
      <c r="J8506" s="6">
        <f t="shared" si="663"/>
        <v>2241.5</v>
      </c>
      <c r="K8506" s="6">
        <f t="shared" si="664"/>
        <v>8498</v>
      </c>
    </row>
    <row r="8507" spans="4:11">
      <c r="D8507" s="6">
        <v>8499</v>
      </c>
      <c r="G8507" s="6">
        <f t="shared" si="660"/>
        <v>8599</v>
      </c>
      <c r="H8507" s="6">
        <f t="shared" si="661"/>
        <v>-8499</v>
      </c>
      <c r="I8507" s="6">
        <f t="shared" si="662"/>
        <v>-2014.75</v>
      </c>
      <c r="J8507" s="6">
        <f t="shared" si="663"/>
        <v>2241.75</v>
      </c>
      <c r="K8507" s="6">
        <f t="shared" si="664"/>
        <v>8499</v>
      </c>
    </row>
    <row r="8508" spans="4:11">
      <c r="D8508" s="6">
        <v>8500</v>
      </c>
      <c r="G8508" s="6">
        <f t="shared" si="660"/>
        <v>8600</v>
      </c>
      <c r="H8508" s="6">
        <f t="shared" si="661"/>
        <v>-8500</v>
      </c>
      <c r="I8508" s="6">
        <f t="shared" si="662"/>
        <v>-2015</v>
      </c>
      <c r="J8508" s="6">
        <f t="shared" si="663"/>
        <v>2242</v>
      </c>
      <c r="K8508" s="6">
        <f t="shared" si="664"/>
        <v>8500</v>
      </c>
    </row>
    <row r="8509" spans="4:11">
      <c r="D8509" s="6">
        <v>8501</v>
      </c>
      <c r="G8509" s="6">
        <f t="shared" si="660"/>
        <v>8601</v>
      </c>
      <c r="H8509" s="6">
        <f t="shared" si="661"/>
        <v>-8501</v>
      </c>
      <c r="I8509" s="6">
        <f t="shared" si="662"/>
        <v>-2015.25</v>
      </c>
      <c r="J8509" s="6">
        <f t="shared" si="663"/>
        <v>2242.25</v>
      </c>
      <c r="K8509" s="6">
        <f t="shared" si="664"/>
        <v>8501</v>
      </c>
    </row>
    <row r="8510" spans="4:11">
      <c r="D8510" s="6">
        <v>8502</v>
      </c>
      <c r="G8510" s="6">
        <f t="shared" si="660"/>
        <v>8602</v>
      </c>
      <c r="H8510" s="6">
        <f t="shared" si="661"/>
        <v>-8502</v>
      </c>
      <c r="I8510" s="6">
        <f t="shared" si="662"/>
        <v>-2015.5</v>
      </c>
      <c r="J8510" s="6">
        <f t="shared" si="663"/>
        <v>2242.5</v>
      </c>
      <c r="K8510" s="6">
        <f t="shared" si="664"/>
        <v>8502</v>
      </c>
    </row>
    <row r="8511" spans="4:11">
      <c r="D8511" s="6">
        <v>8503</v>
      </c>
      <c r="G8511" s="6">
        <f t="shared" si="660"/>
        <v>8603</v>
      </c>
      <c r="H8511" s="6">
        <f t="shared" si="661"/>
        <v>-8503</v>
      </c>
      <c r="I8511" s="6">
        <f t="shared" si="662"/>
        <v>-2015.75</v>
      </c>
      <c r="J8511" s="6">
        <f t="shared" si="663"/>
        <v>2242.75</v>
      </c>
      <c r="K8511" s="6">
        <f t="shared" si="664"/>
        <v>8503</v>
      </c>
    </row>
    <row r="8512" spans="4:11">
      <c r="D8512" s="6">
        <v>8504</v>
      </c>
      <c r="G8512" s="6">
        <f t="shared" si="660"/>
        <v>8604</v>
      </c>
      <c r="H8512" s="6">
        <f t="shared" si="661"/>
        <v>-8504</v>
      </c>
      <c r="I8512" s="6">
        <f t="shared" si="662"/>
        <v>-2016</v>
      </c>
      <c r="J8512" s="6">
        <f t="shared" si="663"/>
        <v>2243</v>
      </c>
      <c r="K8512" s="6">
        <f t="shared" si="664"/>
        <v>8504</v>
      </c>
    </row>
    <row r="8513" spans="4:11">
      <c r="D8513" s="6">
        <v>8505</v>
      </c>
      <c r="G8513" s="6">
        <f t="shared" si="660"/>
        <v>8605</v>
      </c>
      <c r="H8513" s="6">
        <f t="shared" si="661"/>
        <v>-8505</v>
      </c>
      <c r="I8513" s="6">
        <f t="shared" si="662"/>
        <v>-2016.25</v>
      </c>
      <c r="J8513" s="6">
        <f t="shared" si="663"/>
        <v>2243.25</v>
      </c>
      <c r="K8513" s="6">
        <f t="shared" si="664"/>
        <v>8505</v>
      </c>
    </row>
    <row r="8514" spans="4:11">
      <c r="D8514" s="6">
        <v>8506</v>
      </c>
      <c r="G8514" s="6">
        <f t="shared" si="660"/>
        <v>8606</v>
      </c>
      <c r="H8514" s="6">
        <f t="shared" si="661"/>
        <v>-8506</v>
      </c>
      <c r="I8514" s="6">
        <f t="shared" si="662"/>
        <v>-2016.5</v>
      </c>
      <c r="J8514" s="6">
        <f t="shared" si="663"/>
        <v>2243.5</v>
      </c>
      <c r="K8514" s="6">
        <f t="shared" si="664"/>
        <v>8506</v>
      </c>
    </row>
    <row r="8515" spans="4:11">
      <c r="D8515" s="6">
        <v>8507</v>
      </c>
      <c r="G8515" s="6">
        <f t="shared" si="660"/>
        <v>8607</v>
      </c>
      <c r="H8515" s="6">
        <f t="shared" si="661"/>
        <v>-8507</v>
      </c>
      <c r="I8515" s="6">
        <f t="shared" si="662"/>
        <v>-2016.75</v>
      </c>
      <c r="J8515" s="6">
        <f t="shared" si="663"/>
        <v>2243.75</v>
      </c>
      <c r="K8515" s="6">
        <f t="shared" si="664"/>
        <v>8507</v>
      </c>
    </row>
    <row r="8516" spans="4:11">
      <c r="D8516" s="6">
        <v>8508</v>
      </c>
      <c r="G8516" s="6">
        <f t="shared" si="660"/>
        <v>8608</v>
      </c>
      <c r="H8516" s="6">
        <f t="shared" si="661"/>
        <v>-8508</v>
      </c>
      <c r="I8516" s="6">
        <f t="shared" si="662"/>
        <v>-2017</v>
      </c>
      <c r="J8516" s="6">
        <f t="shared" si="663"/>
        <v>2244</v>
      </c>
      <c r="K8516" s="6">
        <f t="shared" si="664"/>
        <v>8508</v>
      </c>
    </row>
    <row r="8517" spans="4:11">
      <c r="D8517" s="6">
        <v>8509</v>
      </c>
      <c r="G8517" s="6">
        <f t="shared" si="660"/>
        <v>8609</v>
      </c>
      <c r="H8517" s="6">
        <f t="shared" si="661"/>
        <v>-8509</v>
      </c>
      <c r="I8517" s="6">
        <f t="shared" si="662"/>
        <v>-2017.25</v>
      </c>
      <c r="J8517" s="6">
        <f t="shared" si="663"/>
        <v>2244.25</v>
      </c>
      <c r="K8517" s="6">
        <f t="shared" si="664"/>
        <v>8509</v>
      </c>
    </row>
    <row r="8518" spans="4:11">
      <c r="D8518" s="6">
        <v>8510</v>
      </c>
      <c r="G8518" s="6">
        <f t="shared" si="660"/>
        <v>8610</v>
      </c>
      <c r="H8518" s="6">
        <f t="shared" si="661"/>
        <v>-8510</v>
      </c>
      <c r="I8518" s="6">
        <f t="shared" si="662"/>
        <v>-2017.5</v>
      </c>
      <c r="J8518" s="6">
        <f t="shared" si="663"/>
        <v>2244.5</v>
      </c>
      <c r="K8518" s="6">
        <f t="shared" si="664"/>
        <v>8510</v>
      </c>
    </row>
    <row r="8519" spans="4:11">
      <c r="D8519" s="6">
        <v>8511</v>
      </c>
      <c r="G8519" s="6">
        <f t="shared" si="660"/>
        <v>8611</v>
      </c>
      <c r="H8519" s="6">
        <f t="shared" si="661"/>
        <v>-8511</v>
      </c>
      <c r="I8519" s="6">
        <f t="shared" si="662"/>
        <v>-2017.75</v>
      </c>
      <c r="J8519" s="6">
        <f t="shared" si="663"/>
        <v>2244.75</v>
      </c>
      <c r="K8519" s="6">
        <f t="shared" si="664"/>
        <v>8511</v>
      </c>
    </row>
    <row r="8520" spans="4:11">
      <c r="D8520" s="6">
        <v>8512</v>
      </c>
      <c r="G8520" s="6">
        <f t="shared" si="660"/>
        <v>8612</v>
      </c>
      <c r="H8520" s="6">
        <f t="shared" si="661"/>
        <v>-8512</v>
      </c>
      <c r="I8520" s="6">
        <f t="shared" si="662"/>
        <v>-2018</v>
      </c>
      <c r="J8520" s="6">
        <f t="shared" si="663"/>
        <v>2245</v>
      </c>
      <c r="K8520" s="6">
        <f t="shared" si="664"/>
        <v>8512</v>
      </c>
    </row>
    <row r="8521" spans="4:11">
      <c r="D8521" s="6">
        <v>8513</v>
      </c>
      <c r="G8521" s="6">
        <f t="shared" si="660"/>
        <v>8613</v>
      </c>
      <c r="H8521" s="6">
        <f t="shared" si="661"/>
        <v>-8513</v>
      </c>
      <c r="I8521" s="6">
        <f t="shared" si="662"/>
        <v>-2018.25</v>
      </c>
      <c r="J8521" s="6">
        <f t="shared" si="663"/>
        <v>2245.25</v>
      </c>
      <c r="K8521" s="6">
        <f t="shared" si="664"/>
        <v>8513</v>
      </c>
    </row>
    <row r="8522" spans="4:11">
      <c r="D8522" s="6">
        <v>8514</v>
      </c>
      <c r="G8522" s="6">
        <f t="shared" si="660"/>
        <v>8614</v>
      </c>
      <c r="H8522" s="6">
        <f t="shared" si="661"/>
        <v>-8514</v>
      </c>
      <c r="I8522" s="6">
        <f t="shared" si="662"/>
        <v>-2018.5</v>
      </c>
      <c r="J8522" s="6">
        <f t="shared" si="663"/>
        <v>2245.5</v>
      </c>
      <c r="K8522" s="6">
        <f t="shared" si="664"/>
        <v>8514</v>
      </c>
    </row>
    <row r="8523" spans="4:11">
      <c r="D8523" s="6">
        <v>8515</v>
      </c>
      <c r="G8523" s="6">
        <f t="shared" si="660"/>
        <v>8615</v>
      </c>
      <c r="H8523" s="6">
        <f t="shared" si="661"/>
        <v>-8515</v>
      </c>
      <c r="I8523" s="6">
        <f t="shared" si="662"/>
        <v>-2018.75</v>
      </c>
      <c r="J8523" s="6">
        <f t="shared" si="663"/>
        <v>2245.75</v>
      </c>
      <c r="K8523" s="6">
        <f t="shared" si="664"/>
        <v>8515</v>
      </c>
    </row>
    <row r="8524" spans="4:11">
      <c r="D8524" s="6">
        <v>8516</v>
      </c>
      <c r="G8524" s="6">
        <f t="shared" si="660"/>
        <v>8616</v>
      </c>
      <c r="H8524" s="6">
        <f t="shared" si="661"/>
        <v>-8516</v>
      </c>
      <c r="I8524" s="6">
        <f t="shared" si="662"/>
        <v>-2019</v>
      </c>
      <c r="J8524" s="6">
        <f t="shared" si="663"/>
        <v>2246</v>
      </c>
      <c r="K8524" s="6">
        <f t="shared" si="664"/>
        <v>8516</v>
      </c>
    </row>
    <row r="8525" spans="4:11">
      <c r="D8525" s="6">
        <v>8517</v>
      </c>
      <c r="G8525" s="6">
        <f t="shared" si="660"/>
        <v>8617</v>
      </c>
      <c r="H8525" s="6">
        <f t="shared" si="661"/>
        <v>-8517</v>
      </c>
      <c r="I8525" s="6">
        <f t="shared" si="662"/>
        <v>-2019.25</v>
      </c>
      <c r="J8525" s="6">
        <f t="shared" si="663"/>
        <v>2246.25</v>
      </c>
      <c r="K8525" s="6">
        <f t="shared" si="664"/>
        <v>8517</v>
      </c>
    </row>
    <row r="8526" spans="4:11">
      <c r="D8526" s="6">
        <v>8518</v>
      </c>
      <c r="G8526" s="6">
        <f t="shared" si="660"/>
        <v>8618</v>
      </c>
      <c r="H8526" s="6">
        <f t="shared" si="661"/>
        <v>-8518</v>
      </c>
      <c r="I8526" s="6">
        <f t="shared" si="662"/>
        <v>-2019.5</v>
      </c>
      <c r="J8526" s="6">
        <f t="shared" si="663"/>
        <v>2246.5</v>
      </c>
      <c r="K8526" s="6">
        <f t="shared" si="664"/>
        <v>8518</v>
      </c>
    </row>
    <row r="8527" spans="4:11">
      <c r="D8527" s="6">
        <v>8519</v>
      </c>
      <c r="G8527" s="6">
        <f t="shared" si="660"/>
        <v>8619</v>
      </c>
      <c r="H8527" s="6">
        <f t="shared" si="661"/>
        <v>-8519</v>
      </c>
      <c r="I8527" s="6">
        <f t="shared" si="662"/>
        <v>-2019.75</v>
      </c>
      <c r="J8527" s="6">
        <f t="shared" si="663"/>
        <v>2246.75</v>
      </c>
      <c r="K8527" s="6">
        <f t="shared" si="664"/>
        <v>8519</v>
      </c>
    </row>
    <row r="8528" spans="4:11">
      <c r="D8528" s="6">
        <v>8520</v>
      </c>
      <c r="G8528" s="6">
        <f t="shared" si="660"/>
        <v>8620</v>
      </c>
      <c r="H8528" s="6">
        <f t="shared" si="661"/>
        <v>-8520</v>
      </c>
      <c r="I8528" s="6">
        <f t="shared" si="662"/>
        <v>-2020</v>
      </c>
      <c r="J8528" s="6">
        <f t="shared" si="663"/>
        <v>2247</v>
      </c>
      <c r="K8528" s="6">
        <f t="shared" si="664"/>
        <v>8520</v>
      </c>
    </row>
    <row r="8529" spans="4:11">
      <c r="D8529" s="6">
        <v>8521</v>
      </c>
      <c r="G8529" s="6">
        <f t="shared" si="660"/>
        <v>8621</v>
      </c>
      <c r="H8529" s="6">
        <f t="shared" si="661"/>
        <v>-8521</v>
      </c>
      <c r="I8529" s="6">
        <f t="shared" si="662"/>
        <v>-2020.25</v>
      </c>
      <c r="J8529" s="6">
        <f t="shared" si="663"/>
        <v>2247.25</v>
      </c>
      <c r="K8529" s="6">
        <f t="shared" si="664"/>
        <v>8521</v>
      </c>
    </row>
    <row r="8530" spans="4:11">
      <c r="D8530" s="6">
        <v>8522</v>
      </c>
      <c r="G8530" s="6">
        <f t="shared" si="660"/>
        <v>8622</v>
      </c>
      <c r="H8530" s="6">
        <f t="shared" si="661"/>
        <v>-8522</v>
      </c>
      <c r="I8530" s="6">
        <f t="shared" si="662"/>
        <v>-2020.5</v>
      </c>
      <c r="J8530" s="6">
        <f t="shared" si="663"/>
        <v>2247.5</v>
      </c>
      <c r="K8530" s="6">
        <f t="shared" si="664"/>
        <v>8522</v>
      </c>
    </row>
    <row r="8531" spans="4:11">
      <c r="D8531" s="6">
        <v>8523</v>
      </c>
      <c r="G8531" s="6">
        <f t="shared" ref="G8531:G8594" si="665">D8531*$B$13+$B$2</f>
        <v>8623</v>
      </c>
      <c r="H8531" s="6">
        <f t="shared" ref="H8531:H8594" si="666">D8531*$B$13*-1</f>
        <v>-8523</v>
      </c>
      <c r="I8531" s="6">
        <f t="shared" ref="I8531:I8594" si="667">$B$4-$B$3-((D8531*$B$10)+(D8531*$B$9))</f>
        <v>-2020.75</v>
      </c>
      <c r="J8531" s="6">
        <f t="shared" ref="J8531:J8594" si="668">$B$4+(D8531*$B$10)-(D8531*$B$9)</f>
        <v>2247.75</v>
      </c>
      <c r="K8531" s="6">
        <f t="shared" ref="K8531:K8594" si="669">D8531*$B$13</f>
        <v>8523</v>
      </c>
    </row>
    <row r="8532" spans="4:11">
      <c r="D8532" s="6">
        <v>8524</v>
      </c>
      <c r="G8532" s="6">
        <f t="shared" si="665"/>
        <v>8624</v>
      </c>
      <c r="H8532" s="6">
        <f t="shared" si="666"/>
        <v>-8524</v>
      </c>
      <c r="I8532" s="6">
        <f t="shared" si="667"/>
        <v>-2021</v>
      </c>
      <c r="J8532" s="6">
        <f t="shared" si="668"/>
        <v>2248</v>
      </c>
      <c r="K8532" s="6">
        <f t="shared" si="669"/>
        <v>8524</v>
      </c>
    </row>
    <row r="8533" spans="4:11">
      <c r="D8533" s="6">
        <v>8525</v>
      </c>
      <c r="G8533" s="6">
        <f t="shared" si="665"/>
        <v>8625</v>
      </c>
      <c r="H8533" s="6">
        <f t="shared" si="666"/>
        <v>-8525</v>
      </c>
      <c r="I8533" s="6">
        <f t="shared" si="667"/>
        <v>-2021.25</v>
      </c>
      <c r="J8533" s="6">
        <f t="shared" si="668"/>
        <v>2248.25</v>
      </c>
      <c r="K8533" s="6">
        <f t="shared" si="669"/>
        <v>8525</v>
      </c>
    </row>
    <row r="8534" spans="4:11">
      <c r="D8534" s="6">
        <v>8526</v>
      </c>
      <c r="G8534" s="6">
        <f t="shared" si="665"/>
        <v>8626</v>
      </c>
      <c r="H8534" s="6">
        <f t="shared" si="666"/>
        <v>-8526</v>
      </c>
      <c r="I8534" s="6">
        <f t="shared" si="667"/>
        <v>-2021.5</v>
      </c>
      <c r="J8534" s="6">
        <f t="shared" si="668"/>
        <v>2248.5</v>
      </c>
      <c r="K8534" s="6">
        <f t="shared" si="669"/>
        <v>8526</v>
      </c>
    </row>
    <row r="8535" spans="4:11">
      <c r="D8535" s="6">
        <v>8527</v>
      </c>
      <c r="G8535" s="6">
        <f t="shared" si="665"/>
        <v>8627</v>
      </c>
      <c r="H8535" s="6">
        <f t="shared" si="666"/>
        <v>-8527</v>
      </c>
      <c r="I8535" s="6">
        <f t="shared" si="667"/>
        <v>-2021.75</v>
      </c>
      <c r="J8535" s="6">
        <f t="shared" si="668"/>
        <v>2248.75</v>
      </c>
      <c r="K8535" s="6">
        <f t="shared" si="669"/>
        <v>8527</v>
      </c>
    </row>
    <row r="8536" spans="4:11">
      <c r="D8536" s="6">
        <v>8528</v>
      </c>
      <c r="G8536" s="6">
        <f t="shared" si="665"/>
        <v>8628</v>
      </c>
      <c r="H8536" s="6">
        <f t="shared" si="666"/>
        <v>-8528</v>
      </c>
      <c r="I8536" s="6">
        <f t="shared" si="667"/>
        <v>-2022</v>
      </c>
      <c r="J8536" s="6">
        <f t="shared" si="668"/>
        <v>2249</v>
      </c>
      <c r="K8536" s="6">
        <f t="shared" si="669"/>
        <v>8528</v>
      </c>
    </row>
    <row r="8537" spans="4:11">
      <c r="D8537" s="6">
        <v>8529</v>
      </c>
      <c r="G8537" s="6">
        <f t="shared" si="665"/>
        <v>8629</v>
      </c>
      <c r="H8537" s="6">
        <f t="shared" si="666"/>
        <v>-8529</v>
      </c>
      <c r="I8537" s="6">
        <f t="shared" si="667"/>
        <v>-2022.25</v>
      </c>
      <c r="J8537" s="6">
        <f t="shared" si="668"/>
        <v>2249.25</v>
      </c>
      <c r="K8537" s="6">
        <f t="shared" si="669"/>
        <v>8529</v>
      </c>
    </row>
    <row r="8538" spans="4:11">
      <c r="D8538" s="6">
        <v>8530</v>
      </c>
      <c r="G8538" s="6">
        <f t="shared" si="665"/>
        <v>8630</v>
      </c>
      <c r="H8538" s="6">
        <f t="shared" si="666"/>
        <v>-8530</v>
      </c>
      <c r="I8538" s="6">
        <f t="shared" si="667"/>
        <v>-2022.5</v>
      </c>
      <c r="J8538" s="6">
        <f t="shared" si="668"/>
        <v>2249.5</v>
      </c>
      <c r="K8538" s="6">
        <f t="shared" si="669"/>
        <v>8530</v>
      </c>
    </row>
    <row r="8539" spans="4:11">
      <c r="D8539" s="6">
        <v>8531</v>
      </c>
      <c r="G8539" s="6">
        <f t="shared" si="665"/>
        <v>8631</v>
      </c>
      <c r="H8539" s="6">
        <f t="shared" si="666"/>
        <v>-8531</v>
      </c>
      <c r="I8539" s="6">
        <f t="shared" si="667"/>
        <v>-2022.75</v>
      </c>
      <c r="J8539" s="6">
        <f t="shared" si="668"/>
        <v>2249.75</v>
      </c>
      <c r="K8539" s="6">
        <f t="shared" si="669"/>
        <v>8531</v>
      </c>
    </row>
    <row r="8540" spans="4:11">
      <c r="D8540" s="6">
        <v>8532</v>
      </c>
      <c r="G8540" s="6">
        <f t="shared" si="665"/>
        <v>8632</v>
      </c>
      <c r="H8540" s="6">
        <f t="shared" si="666"/>
        <v>-8532</v>
      </c>
      <c r="I8540" s="6">
        <f t="shared" si="667"/>
        <v>-2023</v>
      </c>
      <c r="J8540" s="6">
        <f t="shared" si="668"/>
        <v>2250</v>
      </c>
      <c r="K8540" s="6">
        <f t="shared" si="669"/>
        <v>8532</v>
      </c>
    </row>
    <row r="8541" spans="4:11">
      <c r="D8541" s="6">
        <v>8533</v>
      </c>
      <c r="G8541" s="6">
        <f t="shared" si="665"/>
        <v>8633</v>
      </c>
      <c r="H8541" s="6">
        <f t="shared" si="666"/>
        <v>-8533</v>
      </c>
      <c r="I8541" s="6">
        <f t="shared" si="667"/>
        <v>-2023.25</v>
      </c>
      <c r="J8541" s="6">
        <f t="shared" si="668"/>
        <v>2250.25</v>
      </c>
      <c r="K8541" s="6">
        <f t="shared" si="669"/>
        <v>8533</v>
      </c>
    </row>
    <row r="8542" spans="4:11">
      <c r="D8542" s="6">
        <v>8534</v>
      </c>
      <c r="G8542" s="6">
        <f t="shared" si="665"/>
        <v>8634</v>
      </c>
      <c r="H8542" s="6">
        <f t="shared" si="666"/>
        <v>-8534</v>
      </c>
      <c r="I8542" s="6">
        <f t="shared" si="667"/>
        <v>-2023.5</v>
      </c>
      <c r="J8542" s="6">
        <f t="shared" si="668"/>
        <v>2250.5</v>
      </c>
      <c r="K8542" s="6">
        <f t="shared" si="669"/>
        <v>8534</v>
      </c>
    </row>
    <row r="8543" spans="4:11">
      <c r="D8543" s="6">
        <v>8535</v>
      </c>
      <c r="G8543" s="6">
        <f t="shared" si="665"/>
        <v>8635</v>
      </c>
      <c r="H8543" s="6">
        <f t="shared" si="666"/>
        <v>-8535</v>
      </c>
      <c r="I8543" s="6">
        <f t="shared" si="667"/>
        <v>-2023.75</v>
      </c>
      <c r="J8543" s="6">
        <f t="shared" si="668"/>
        <v>2250.75</v>
      </c>
      <c r="K8543" s="6">
        <f t="shared" si="669"/>
        <v>8535</v>
      </c>
    </row>
    <row r="8544" spans="4:11">
      <c r="D8544" s="6">
        <v>8536</v>
      </c>
      <c r="G8544" s="6">
        <f t="shared" si="665"/>
        <v>8636</v>
      </c>
      <c r="H8544" s="6">
        <f t="shared" si="666"/>
        <v>-8536</v>
      </c>
      <c r="I8544" s="6">
        <f t="shared" si="667"/>
        <v>-2024</v>
      </c>
      <c r="J8544" s="6">
        <f t="shared" si="668"/>
        <v>2251</v>
      </c>
      <c r="K8544" s="6">
        <f t="shared" si="669"/>
        <v>8536</v>
      </c>
    </row>
    <row r="8545" spans="4:11">
      <c r="D8545" s="6">
        <v>8537</v>
      </c>
      <c r="G8545" s="6">
        <f t="shared" si="665"/>
        <v>8637</v>
      </c>
      <c r="H8545" s="6">
        <f t="shared" si="666"/>
        <v>-8537</v>
      </c>
      <c r="I8545" s="6">
        <f t="shared" si="667"/>
        <v>-2024.25</v>
      </c>
      <c r="J8545" s="6">
        <f t="shared" si="668"/>
        <v>2251.25</v>
      </c>
      <c r="K8545" s="6">
        <f t="shared" si="669"/>
        <v>8537</v>
      </c>
    </row>
    <row r="8546" spans="4:11">
      <c r="D8546" s="6">
        <v>8538</v>
      </c>
      <c r="G8546" s="6">
        <f t="shared" si="665"/>
        <v>8638</v>
      </c>
      <c r="H8546" s="6">
        <f t="shared" si="666"/>
        <v>-8538</v>
      </c>
      <c r="I8546" s="6">
        <f t="shared" si="667"/>
        <v>-2024.5</v>
      </c>
      <c r="J8546" s="6">
        <f t="shared" si="668"/>
        <v>2251.5</v>
      </c>
      <c r="K8546" s="6">
        <f t="shared" si="669"/>
        <v>8538</v>
      </c>
    </row>
    <row r="8547" spans="4:11">
      <c r="D8547" s="6">
        <v>8539</v>
      </c>
      <c r="G8547" s="6">
        <f t="shared" si="665"/>
        <v>8639</v>
      </c>
      <c r="H8547" s="6">
        <f t="shared" si="666"/>
        <v>-8539</v>
      </c>
      <c r="I8547" s="6">
        <f t="shared" si="667"/>
        <v>-2024.75</v>
      </c>
      <c r="J8547" s="6">
        <f t="shared" si="668"/>
        <v>2251.75</v>
      </c>
      <c r="K8547" s="6">
        <f t="shared" si="669"/>
        <v>8539</v>
      </c>
    </row>
    <row r="8548" spans="4:11">
      <c r="D8548" s="6">
        <v>8540</v>
      </c>
      <c r="G8548" s="6">
        <f t="shared" si="665"/>
        <v>8640</v>
      </c>
      <c r="H8548" s="6">
        <f t="shared" si="666"/>
        <v>-8540</v>
      </c>
      <c r="I8548" s="6">
        <f t="shared" si="667"/>
        <v>-2025</v>
      </c>
      <c r="J8548" s="6">
        <f t="shared" si="668"/>
        <v>2252</v>
      </c>
      <c r="K8548" s="6">
        <f t="shared" si="669"/>
        <v>8540</v>
      </c>
    </row>
    <row r="8549" spans="4:11">
      <c r="D8549" s="6">
        <v>8541</v>
      </c>
      <c r="G8549" s="6">
        <f t="shared" si="665"/>
        <v>8641</v>
      </c>
      <c r="H8549" s="6">
        <f t="shared" si="666"/>
        <v>-8541</v>
      </c>
      <c r="I8549" s="6">
        <f t="shared" si="667"/>
        <v>-2025.25</v>
      </c>
      <c r="J8549" s="6">
        <f t="shared" si="668"/>
        <v>2252.25</v>
      </c>
      <c r="K8549" s="6">
        <f t="shared" si="669"/>
        <v>8541</v>
      </c>
    </row>
    <row r="8550" spans="4:11">
      <c r="D8550" s="6">
        <v>8542</v>
      </c>
      <c r="G8550" s="6">
        <f t="shared" si="665"/>
        <v>8642</v>
      </c>
      <c r="H8550" s="6">
        <f t="shared" si="666"/>
        <v>-8542</v>
      </c>
      <c r="I8550" s="6">
        <f t="shared" si="667"/>
        <v>-2025.5</v>
      </c>
      <c r="J8550" s="6">
        <f t="shared" si="668"/>
        <v>2252.5</v>
      </c>
      <c r="K8550" s="6">
        <f t="shared" si="669"/>
        <v>8542</v>
      </c>
    </row>
    <row r="8551" spans="4:11">
      <c r="D8551" s="6">
        <v>8543</v>
      </c>
      <c r="G8551" s="6">
        <f t="shared" si="665"/>
        <v>8643</v>
      </c>
      <c r="H8551" s="6">
        <f t="shared" si="666"/>
        <v>-8543</v>
      </c>
      <c r="I8551" s="6">
        <f t="shared" si="667"/>
        <v>-2025.75</v>
      </c>
      <c r="J8551" s="6">
        <f t="shared" si="668"/>
        <v>2252.75</v>
      </c>
      <c r="K8551" s="6">
        <f t="shared" si="669"/>
        <v>8543</v>
      </c>
    </row>
    <row r="8552" spans="4:11">
      <c r="D8552" s="6">
        <v>8544</v>
      </c>
      <c r="G8552" s="6">
        <f t="shared" si="665"/>
        <v>8644</v>
      </c>
      <c r="H8552" s="6">
        <f t="shared" si="666"/>
        <v>-8544</v>
      </c>
      <c r="I8552" s="6">
        <f t="shared" si="667"/>
        <v>-2026</v>
      </c>
      <c r="J8552" s="6">
        <f t="shared" si="668"/>
        <v>2253</v>
      </c>
      <c r="K8552" s="6">
        <f t="shared" si="669"/>
        <v>8544</v>
      </c>
    </row>
    <row r="8553" spans="4:11">
      <c r="D8553" s="6">
        <v>8545</v>
      </c>
      <c r="G8553" s="6">
        <f t="shared" si="665"/>
        <v>8645</v>
      </c>
      <c r="H8553" s="6">
        <f t="shared" si="666"/>
        <v>-8545</v>
      </c>
      <c r="I8553" s="6">
        <f t="shared" si="667"/>
        <v>-2026.25</v>
      </c>
      <c r="J8553" s="6">
        <f t="shared" si="668"/>
        <v>2253.25</v>
      </c>
      <c r="K8553" s="6">
        <f t="shared" si="669"/>
        <v>8545</v>
      </c>
    </row>
    <row r="8554" spans="4:11">
      <c r="D8554" s="6">
        <v>8546</v>
      </c>
      <c r="G8554" s="6">
        <f t="shared" si="665"/>
        <v>8646</v>
      </c>
      <c r="H8554" s="6">
        <f t="shared" si="666"/>
        <v>-8546</v>
      </c>
      <c r="I8554" s="6">
        <f t="shared" si="667"/>
        <v>-2026.5</v>
      </c>
      <c r="J8554" s="6">
        <f t="shared" si="668"/>
        <v>2253.5</v>
      </c>
      <c r="K8554" s="6">
        <f t="shared" si="669"/>
        <v>8546</v>
      </c>
    </row>
    <row r="8555" spans="4:11">
      <c r="D8555" s="6">
        <v>8547</v>
      </c>
      <c r="G8555" s="6">
        <f t="shared" si="665"/>
        <v>8647</v>
      </c>
      <c r="H8555" s="6">
        <f t="shared" si="666"/>
        <v>-8547</v>
      </c>
      <c r="I8555" s="6">
        <f t="shared" si="667"/>
        <v>-2026.75</v>
      </c>
      <c r="J8555" s="6">
        <f t="shared" si="668"/>
        <v>2253.75</v>
      </c>
      <c r="K8555" s="6">
        <f t="shared" si="669"/>
        <v>8547</v>
      </c>
    </row>
    <row r="8556" spans="4:11">
      <c r="D8556" s="6">
        <v>8548</v>
      </c>
      <c r="G8556" s="6">
        <f t="shared" si="665"/>
        <v>8648</v>
      </c>
      <c r="H8556" s="6">
        <f t="shared" si="666"/>
        <v>-8548</v>
      </c>
      <c r="I8556" s="6">
        <f t="shared" si="667"/>
        <v>-2027</v>
      </c>
      <c r="J8556" s="6">
        <f t="shared" si="668"/>
        <v>2254</v>
      </c>
      <c r="K8556" s="6">
        <f t="shared" si="669"/>
        <v>8548</v>
      </c>
    </row>
    <row r="8557" spans="4:11">
      <c r="D8557" s="6">
        <v>8549</v>
      </c>
      <c r="G8557" s="6">
        <f t="shared" si="665"/>
        <v>8649</v>
      </c>
      <c r="H8557" s="6">
        <f t="shared" si="666"/>
        <v>-8549</v>
      </c>
      <c r="I8557" s="6">
        <f t="shared" si="667"/>
        <v>-2027.25</v>
      </c>
      <c r="J8557" s="6">
        <f t="shared" si="668"/>
        <v>2254.25</v>
      </c>
      <c r="K8557" s="6">
        <f t="shared" si="669"/>
        <v>8549</v>
      </c>
    </row>
    <row r="8558" spans="4:11">
      <c r="D8558" s="6">
        <v>8550</v>
      </c>
      <c r="G8558" s="6">
        <f t="shared" si="665"/>
        <v>8650</v>
      </c>
      <c r="H8558" s="6">
        <f t="shared" si="666"/>
        <v>-8550</v>
      </c>
      <c r="I8558" s="6">
        <f t="shared" si="667"/>
        <v>-2027.5</v>
      </c>
      <c r="J8558" s="6">
        <f t="shared" si="668"/>
        <v>2254.5</v>
      </c>
      <c r="K8558" s="6">
        <f t="shared" si="669"/>
        <v>8550</v>
      </c>
    </row>
    <row r="8559" spans="4:11">
      <c r="D8559" s="6">
        <v>8551</v>
      </c>
      <c r="G8559" s="6">
        <f t="shared" si="665"/>
        <v>8651</v>
      </c>
      <c r="H8559" s="6">
        <f t="shared" si="666"/>
        <v>-8551</v>
      </c>
      <c r="I8559" s="6">
        <f t="shared" si="667"/>
        <v>-2027.75</v>
      </c>
      <c r="J8559" s="6">
        <f t="shared" si="668"/>
        <v>2254.75</v>
      </c>
      <c r="K8559" s="6">
        <f t="shared" si="669"/>
        <v>8551</v>
      </c>
    </row>
    <row r="8560" spans="4:11">
      <c r="D8560" s="6">
        <v>8552</v>
      </c>
      <c r="G8560" s="6">
        <f t="shared" si="665"/>
        <v>8652</v>
      </c>
      <c r="H8560" s="6">
        <f t="shared" si="666"/>
        <v>-8552</v>
      </c>
      <c r="I8560" s="6">
        <f t="shared" si="667"/>
        <v>-2028</v>
      </c>
      <c r="J8560" s="6">
        <f t="shared" si="668"/>
        <v>2255</v>
      </c>
      <c r="K8560" s="6">
        <f t="shared" si="669"/>
        <v>8552</v>
      </c>
    </row>
    <row r="8561" spans="4:11">
      <c r="D8561" s="6">
        <v>8553</v>
      </c>
      <c r="G8561" s="6">
        <f t="shared" si="665"/>
        <v>8653</v>
      </c>
      <c r="H8561" s="6">
        <f t="shared" si="666"/>
        <v>-8553</v>
      </c>
      <c r="I8561" s="6">
        <f t="shared" si="667"/>
        <v>-2028.25</v>
      </c>
      <c r="J8561" s="6">
        <f t="shared" si="668"/>
        <v>2255.25</v>
      </c>
      <c r="K8561" s="6">
        <f t="shared" si="669"/>
        <v>8553</v>
      </c>
    </row>
    <row r="8562" spans="4:11">
      <c r="D8562" s="6">
        <v>8554</v>
      </c>
      <c r="G8562" s="6">
        <f t="shared" si="665"/>
        <v>8654</v>
      </c>
      <c r="H8562" s="6">
        <f t="shared" si="666"/>
        <v>-8554</v>
      </c>
      <c r="I8562" s="6">
        <f t="shared" si="667"/>
        <v>-2028.5</v>
      </c>
      <c r="J8562" s="6">
        <f t="shared" si="668"/>
        <v>2255.5</v>
      </c>
      <c r="K8562" s="6">
        <f t="shared" si="669"/>
        <v>8554</v>
      </c>
    </row>
    <row r="8563" spans="4:11">
      <c r="D8563" s="6">
        <v>8555</v>
      </c>
      <c r="G8563" s="6">
        <f t="shared" si="665"/>
        <v>8655</v>
      </c>
      <c r="H8563" s="6">
        <f t="shared" si="666"/>
        <v>-8555</v>
      </c>
      <c r="I8563" s="6">
        <f t="shared" si="667"/>
        <v>-2028.75</v>
      </c>
      <c r="J8563" s="6">
        <f t="shared" si="668"/>
        <v>2255.75</v>
      </c>
      <c r="K8563" s="6">
        <f t="shared" si="669"/>
        <v>8555</v>
      </c>
    </row>
    <row r="8564" spans="4:11">
      <c r="D8564" s="6">
        <v>8556</v>
      </c>
      <c r="G8564" s="6">
        <f t="shared" si="665"/>
        <v>8656</v>
      </c>
      <c r="H8564" s="6">
        <f t="shared" si="666"/>
        <v>-8556</v>
      </c>
      <c r="I8564" s="6">
        <f t="shared" si="667"/>
        <v>-2029</v>
      </c>
      <c r="J8564" s="6">
        <f t="shared" si="668"/>
        <v>2256</v>
      </c>
      <c r="K8564" s="6">
        <f t="shared" si="669"/>
        <v>8556</v>
      </c>
    </row>
    <row r="8565" spans="4:11">
      <c r="D8565" s="6">
        <v>8557</v>
      </c>
      <c r="G8565" s="6">
        <f t="shared" si="665"/>
        <v>8657</v>
      </c>
      <c r="H8565" s="6">
        <f t="shared" si="666"/>
        <v>-8557</v>
      </c>
      <c r="I8565" s="6">
        <f t="shared" si="667"/>
        <v>-2029.25</v>
      </c>
      <c r="J8565" s="6">
        <f t="shared" si="668"/>
        <v>2256.25</v>
      </c>
      <c r="K8565" s="6">
        <f t="shared" si="669"/>
        <v>8557</v>
      </c>
    </row>
    <row r="8566" spans="4:11">
      <c r="D8566" s="6">
        <v>8558</v>
      </c>
      <c r="G8566" s="6">
        <f t="shared" si="665"/>
        <v>8658</v>
      </c>
      <c r="H8566" s="6">
        <f t="shared" si="666"/>
        <v>-8558</v>
      </c>
      <c r="I8566" s="6">
        <f t="shared" si="667"/>
        <v>-2029.5</v>
      </c>
      <c r="J8566" s="6">
        <f t="shared" si="668"/>
        <v>2256.5</v>
      </c>
      <c r="K8566" s="6">
        <f t="shared" si="669"/>
        <v>8558</v>
      </c>
    </row>
    <row r="8567" spans="4:11">
      <c r="D8567" s="6">
        <v>8559</v>
      </c>
      <c r="G8567" s="6">
        <f t="shared" si="665"/>
        <v>8659</v>
      </c>
      <c r="H8567" s="6">
        <f t="shared" si="666"/>
        <v>-8559</v>
      </c>
      <c r="I8567" s="6">
        <f t="shared" si="667"/>
        <v>-2029.75</v>
      </c>
      <c r="J8567" s="6">
        <f t="shared" si="668"/>
        <v>2256.75</v>
      </c>
      <c r="K8567" s="6">
        <f t="shared" si="669"/>
        <v>8559</v>
      </c>
    </row>
    <row r="8568" spans="4:11">
      <c r="D8568" s="6">
        <v>8560</v>
      </c>
      <c r="G8568" s="6">
        <f t="shared" si="665"/>
        <v>8660</v>
      </c>
      <c r="H8568" s="6">
        <f t="shared" si="666"/>
        <v>-8560</v>
      </c>
      <c r="I8568" s="6">
        <f t="shared" si="667"/>
        <v>-2030</v>
      </c>
      <c r="J8568" s="6">
        <f t="shared" si="668"/>
        <v>2257</v>
      </c>
      <c r="K8568" s="6">
        <f t="shared" si="669"/>
        <v>8560</v>
      </c>
    </row>
    <row r="8569" spans="4:11">
      <c r="D8569" s="6">
        <v>8561</v>
      </c>
      <c r="G8569" s="6">
        <f t="shared" si="665"/>
        <v>8661</v>
      </c>
      <c r="H8569" s="6">
        <f t="shared" si="666"/>
        <v>-8561</v>
      </c>
      <c r="I8569" s="6">
        <f t="shared" si="667"/>
        <v>-2030.25</v>
      </c>
      <c r="J8569" s="6">
        <f t="shared" si="668"/>
        <v>2257.25</v>
      </c>
      <c r="K8569" s="6">
        <f t="shared" si="669"/>
        <v>8561</v>
      </c>
    </row>
    <row r="8570" spans="4:11">
      <c r="D8570" s="6">
        <v>8562</v>
      </c>
      <c r="G8570" s="6">
        <f t="shared" si="665"/>
        <v>8662</v>
      </c>
      <c r="H8570" s="6">
        <f t="shared" si="666"/>
        <v>-8562</v>
      </c>
      <c r="I8570" s="6">
        <f t="shared" si="667"/>
        <v>-2030.5</v>
      </c>
      <c r="J8570" s="6">
        <f t="shared" si="668"/>
        <v>2257.5</v>
      </c>
      <c r="K8570" s="6">
        <f t="shared" si="669"/>
        <v>8562</v>
      </c>
    </row>
    <row r="8571" spans="4:11">
      <c r="D8571" s="6">
        <v>8563</v>
      </c>
      <c r="G8571" s="6">
        <f t="shared" si="665"/>
        <v>8663</v>
      </c>
      <c r="H8571" s="6">
        <f t="shared" si="666"/>
        <v>-8563</v>
      </c>
      <c r="I8571" s="6">
        <f t="shared" si="667"/>
        <v>-2030.75</v>
      </c>
      <c r="J8571" s="6">
        <f t="shared" si="668"/>
        <v>2257.75</v>
      </c>
      <c r="K8571" s="6">
        <f t="shared" si="669"/>
        <v>8563</v>
      </c>
    </row>
    <row r="8572" spans="4:11">
      <c r="D8572" s="6">
        <v>8564</v>
      </c>
      <c r="G8572" s="6">
        <f t="shared" si="665"/>
        <v>8664</v>
      </c>
      <c r="H8572" s="6">
        <f t="shared" si="666"/>
        <v>-8564</v>
      </c>
      <c r="I8572" s="6">
        <f t="shared" si="667"/>
        <v>-2031</v>
      </c>
      <c r="J8572" s="6">
        <f t="shared" si="668"/>
        <v>2258</v>
      </c>
      <c r="K8572" s="6">
        <f t="shared" si="669"/>
        <v>8564</v>
      </c>
    </row>
    <row r="8573" spans="4:11">
      <c r="D8573" s="6">
        <v>8565</v>
      </c>
      <c r="G8573" s="6">
        <f t="shared" si="665"/>
        <v>8665</v>
      </c>
      <c r="H8573" s="6">
        <f t="shared" si="666"/>
        <v>-8565</v>
      </c>
      <c r="I8573" s="6">
        <f t="shared" si="667"/>
        <v>-2031.25</v>
      </c>
      <c r="J8573" s="6">
        <f t="shared" si="668"/>
        <v>2258.25</v>
      </c>
      <c r="K8573" s="6">
        <f t="shared" si="669"/>
        <v>8565</v>
      </c>
    </row>
    <row r="8574" spans="4:11">
      <c r="D8574" s="6">
        <v>8566</v>
      </c>
      <c r="G8574" s="6">
        <f t="shared" si="665"/>
        <v>8666</v>
      </c>
      <c r="H8574" s="6">
        <f t="shared" si="666"/>
        <v>-8566</v>
      </c>
      <c r="I8574" s="6">
        <f t="shared" si="667"/>
        <v>-2031.5</v>
      </c>
      <c r="J8574" s="6">
        <f t="shared" si="668"/>
        <v>2258.5</v>
      </c>
      <c r="K8574" s="6">
        <f t="shared" si="669"/>
        <v>8566</v>
      </c>
    </row>
    <row r="8575" spans="4:11">
      <c r="D8575" s="6">
        <v>8567</v>
      </c>
      <c r="G8575" s="6">
        <f t="shared" si="665"/>
        <v>8667</v>
      </c>
      <c r="H8575" s="6">
        <f t="shared" si="666"/>
        <v>-8567</v>
      </c>
      <c r="I8575" s="6">
        <f t="shared" si="667"/>
        <v>-2031.75</v>
      </c>
      <c r="J8575" s="6">
        <f t="shared" si="668"/>
        <v>2258.75</v>
      </c>
      <c r="K8575" s="6">
        <f t="shared" si="669"/>
        <v>8567</v>
      </c>
    </row>
    <row r="8576" spans="4:11">
      <c r="D8576" s="6">
        <v>8568</v>
      </c>
      <c r="G8576" s="6">
        <f t="shared" si="665"/>
        <v>8668</v>
      </c>
      <c r="H8576" s="6">
        <f t="shared" si="666"/>
        <v>-8568</v>
      </c>
      <c r="I8576" s="6">
        <f t="shared" si="667"/>
        <v>-2032</v>
      </c>
      <c r="J8576" s="6">
        <f t="shared" si="668"/>
        <v>2259</v>
      </c>
      <c r="K8576" s="6">
        <f t="shared" si="669"/>
        <v>8568</v>
      </c>
    </row>
    <row r="8577" spans="4:11">
      <c r="D8577" s="6">
        <v>8569</v>
      </c>
      <c r="G8577" s="6">
        <f t="shared" si="665"/>
        <v>8669</v>
      </c>
      <c r="H8577" s="6">
        <f t="shared" si="666"/>
        <v>-8569</v>
      </c>
      <c r="I8577" s="6">
        <f t="shared" si="667"/>
        <v>-2032.25</v>
      </c>
      <c r="J8577" s="6">
        <f t="shared" si="668"/>
        <v>2259.25</v>
      </c>
      <c r="K8577" s="6">
        <f t="shared" si="669"/>
        <v>8569</v>
      </c>
    </row>
    <row r="8578" spans="4:11">
      <c r="D8578" s="6">
        <v>8570</v>
      </c>
      <c r="G8578" s="6">
        <f t="shared" si="665"/>
        <v>8670</v>
      </c>
      <c r="H8578" s="6">
        <f t="shared" si="666"/>
        <v>-8570</v>
      </c>
      <c r="I8578" s="6">
        <f t="shared" si="667"/>
        <v>-2032.5</v>
      </c>
      <c r="J8578" s="6">
        <f t="shared" si="668"/>
        <v>2259.5</v>
      </c>
      <c r="K8578" s="6">
        <f t="shared" si="669"/>
        <v>8570</v>
      </c>
    </row>
    <row r="8579" spans="4:11">
      <c r="D8579" s="6">
        <v>8571</v>
      </c>
      <c r="G8579" s="6">
        <f t="shared" si="665"/>
        <v>8671</v>
      </c>
      <c r="H8579" s="6">
        <f t="shared" si="666"/>
        <v>-8571</v>
      </c>
      <c r="I8579" s="6">
        <f t="shared" si="667"/>
        <v>-2032.75</v>
      </c>
      <c r="J8579" s="6">
        <f t="shared" si="668"/>
        <v>2259.75</v>
      </c>
      <c r="K8579" s="6">
        <f t="shared" si="669"/>
        <v>8571</v>
      </c>
    </row>
    <row r="8580" spans="4:11">
      <c r="D8580" s="6">
        <v>8572</v>
      </c>
      <c r="G8580" s="6">
        <f t="shared" si="665"/>
        <v>8672</v>
      </c>
      <c r="H8580" s="6">
        <f t="shared" si="666"/>
        <v>-8572</v>
      </c>
      <c r="I8580" s="6">
        <f t="shared" si="667"/>
        <v>-2033</v>
      </c>
      <c r="J8580" s="6">
        <f t="shared" si="668"/>
        <v>2260</v>
      </c>
      <c r="K8580" s="6">
        <f t="shared" si="669"/>
        <v>8572</v>
      </c>
    </row>
    <row r="8581" spans="4:11">
      <c r="D8581" s="6">
        <v>8573</v>
      </c>
      <c r="G8581" s="6">
        <f t="shared" si="665"/>
        <v>8673</v>
      </c>
      <c r="H8581" s="6">
        <f t="shared" si="666"/>
        <v>-8573</v>
      </c>
      <c r="I8581" s="6">
        <f t="shared" si="667"/>
        <v>-2033.25</v>
      </c>
      <c r="J8581" s="6">
        <f t="shared" si="668"/>
        <v>2260.25</v>
      </c>
      <c r="K8581" s="6">
        <f t="shared" si="669"/>
        <v>8573</v>
      </c>
    </row>
    <row r="8582" spans="4:11">
      <c r="D8582" s="6">
        <v>8574</v>
      </c>
      <c r="G8582" s="6">
        <f t="shared" si="665"/>
        <v>8674</v>
      </c>
      <c r="H8582" s="6">
        <f t="shared" si="666"/>
        <v>-8574</v>
      </c>
      <c r="I8582" s="6">
        <f t="shared" si="667"/>
        <v>-2033.5</v>
      </c>
      <c r="J8582" s="6">
        <f t="shared" si="668"/>
        <v>2260.5</v>
      </c>
      <c r="K8582" s="6">
        <f t="shared" si="669"/>
        <v>8574</v>
      </c>
    </row>
    <row r="8583" spans="4:11">
      <c r="D8583" s="6">
        <v>8575</v>
      </c>
      <c r="G8583" s="6">
        <f t="shared" si="665"/>
        <v>8675</v>
      </c>
      <c r="H8583" s="6">
        <f t="shared" si="666"/>
        <v>-8575</v>
      </c>
      <c r="I8583" s="6">
        <f t="shared" si="667"/>
        <v>-2033.75</v>
      </c>
      <c r="J8583" s="6">
        <f t="shared" si="668"/>
        <v>2260.75</v>
      </c>
      <c r="K8583" s="6">
        <f t="shared" si="669"/>
        <v>8575</v>
      </c>
    </row>
    <row r="8584" spans="4:11">
      <c r="D8584" s="6">
        <v>8576</v>
      </c>
      <c r="G8584" s="6">
        <f t="shared" si="665"/>
        <v>8676</v>
      </c>
      <c r="H8584" s="6">
        <f t="shared" si="666"/>
        <v>-8576</v>
      </c>
      <c r="I8584" s="6">
        <f t="shared" si="667"/>
        <v>-2034</v>
      </c>
      <c r="J8584" s="6">
        <f t="shared" si="668"/>
        <v>2261</v>
      </c>
      <c r="K8584" s="6">
        <f t="shared" si="669"/>
        <v>8576</v>
      </c>
    </row>
    <row r="8585" spans="4:11">
      <c r="D8585" s="6">
        <v>8577</v>
      </c>
      <c r="G8585" s="6">
        <f t="shared" si="665"/>
        <v>8677</v>
      </c>
      <c r="H8585" s="6">
        <f t="shared" si="666"/>
        <v>-8577</v>
      </c>
      <c r="I8585" s="6">
        <f t="shared" si="667"/>
        <v>-2034.25</v>
      </c>
      <c r="J8585" s="6">
        <f t="shared" si="668"/>
        <v>2261.25</v>
      </c>
      <c r="K8585" s="6">
        <f t="shared" si="669"/>
        <v>8577</v>
      </c>
    </row>
    <row r="8586" spans="4:11">
      <c r="D8586" s="6">
        <v>8578</v>
      </c>
      <c r="G8586" s="6">
        <f t="shared" si="665"/>
        <v>8678</v>
      </c>
      <c r="H8586" s="6">
        <f t="shared" si="666"/>
        <v>-8578</v>
      </c>
      <c r="I8586" s="6">
        <f t="shared" si="667"/>
        <v>-2034.5</v>
      </c>
      <c r="J8586" s="6">
        <f t="shared" si="668"/>
        <v>2261.5</v>
      </c>
      <c r="K8586" s="6">
        <f t="shared" si="669"/>
        <v>8578</v>
      </c>
    </row>
    <row r="8587" spans="4:11">
      <c r="D8587" s="6">
        <v>8579</v>
      </c>
      <c r="G8587" s="6">
        <f t="shared" si="665"/>
        <v>8679</v>
      </c>
      <c r="H8587" s="6">
        <f t="shared" si="666"/>
        <v>-8579</v>
      </c>
      <c r="I8587" s="6">
        <f t="shared" si="667"/>
        <v>-2034.75</v>
      </c>
      <c r="J8587" s="6">
        <f t="shared" si="668"/>
        <v>2261.75</v>
      </c>
      <c r="K8587" s="6">
        <f t="shared" si="669"/>
        <v>8579</v>
      </c>
    </row>
    <row r="8588" spans="4:11">
      <c r="D8588" s="6">
        <v>8580</v>
      </c>
      <c r="G8588" s="6">
        <f t="shared" si="665"/>
        <v>8680</v>
      </c>
      <c r="H8588" s="6">
        <f t="shared" si="666"/>
        <v>-8580</v>
      </c>
      <c r="I8588" s="6">
        <f t="shared" si="667"/>
        <v>-2035</v>
      </c>
      <c r="J8588" s="6">
        <f t="shared" si="668"/>
        <v>2262</v>
      </c>
      <c r="K8588" s="6">
        <f t="shared" si="669"/>
        <v>8580</v>
      </c>
    </row>
    <row r="8589" spans="4:11">
      <c r="D8589" s="6">
        <v>8581</v>
      </c>
      <c r="G8589" s="6">
        <f t="shared" si="665"/>
        <v>8681</v>
      </c>
      <c r="H8589" s="6">
        <f t="shared" si="666"/>
        <v>-8581</v>
      </c>
      <c r="I8589" s="6">
        <f t="shared" si="667"/>
        <v>-2035.25</v>
      </c>
      <c r="J8589" s="6">
        <f t="shared" si="668"/>
        <v>2262.25</v>
      </c>
      <c r="K8589" s="6">
        <f t="shared" si="669"/>
        <v>8581</v>
      </c>
    </row>
    <row r="8590" spans="4:11">
      <c r="D8590" s="6">
        <v>8582</v>
      </c>
      <c r="G8590" s="6">
        <f t="shared" si="665"/>
        <v>8682</v>
      </c>
      <c r="H8590" s="6">
        <f t="shared" si="666"/>
        <v>-8582</v>
      </c>
      <c r="I8590" s="6">
        <f t="shared" si="667"/>
        <v>-2035.5</v>
      </c>
      <c r="J8590" s="6">
        <f t="shared" si="668"/>
        <v>2262.5</v>
      </c>
      <c r="K8590" s="6">
        <f t="shared" si="669"/>
        <v>8582</v>
      </c>
    </row>
    <row r="8591" spans="4:11">
      <c r="D8591" s="6">
        <v>8583</v>
      </c>
      <c r="G8591" s="6">
        <f t="shared" si="665"/>
        <v>8683</v>
      </c>
      <c r="H8591" s="6">
        <f t="shared" si="666"/>
        <v>-8583</v>
      </c>
      <c r="I8591" s="6">
        <f t="shared" si="667"/>
        <v>-2035.75</v>
      </c>
      <c r="J8591" s="6">
        <f t="shared" si="668"/>
        <v>2262.75</v>
      </c>
      <c r="K8591" s="6">
        <f t="shared" si="669"/>
        <v>8583</v>
      </c>
    </row>
    <row r="8592" spans="4:11">
      <c r="D8592" s="6">
        <v>8584</v>
      </c>
      <c r="G8592" s="6">
        <f t="shared" si="665"/>
        <v>8684</v>
      </c>
      <c r="H8592" s="6">
        <f t="shared" si="666"/>
        <v>-8584</v>
      </c>
      <c r="I8592" s="6">
        <f t="shared" si="667"/>
        <v>-2036</v>
      </c>
      <c r="J8592" s="6">
        <f t="shared" si="668"/>
        <v>2263</v>
      </c>
      <c r="K8592" s="6">
        <f t="shared" si="669"/>
        <v>8584</v>
      </c>
    </row>
    <row r="8593" spans="4:11">
      <c r="D8593" s="6">
        <v>8585</v>
      </c>
      <c r="G8593" s="6">
        <f t="shared" si="665"/>
        <v>8685</v>
      </c>
      <c r="H8593" s="6">
        <f t="shared" si="666"/>
        <v>-8585</v>
      </c>
      <c r="I8593" s="6">
        <f t="shared" si="667"/>
        <v>-2036.25</v>
      </c>
      <c r="J8593" s="6">
        <f t="shared" si="668"/>
        <v>2263.25</v>
      </c>
      <c r="K8593" s="6">
        <f t="shared" si="669"/>
        <v>8585</v>
      </c>
    </row>
    <row r="8594" spans="4:11">
      <c r="D8594" s="6">
        <v>8586</v>
      </c>
      <c r="G8594" s="6">
        <f t="shared" si="665"/>
        <v>8686</v>
      </c>
      <c r="H8594" s="6">
        <f t="shared" si="666"/>
        <v>-8586</v>
      </c>
      <c r="I8594" s="6">
        <f t="shared" si="667"/>
        <v>-2036.5</v>
      </c>
      <c r="J8594" s="6">
        <f t="shared" si="668"/>
        <v>2263.5</v>
      </c>
      <c r="K8594" s="6">
        <f t="shared" si="669"/>
        <v>8586</v>
      </c>
    </row>
    <row r="8595" spans="4:11">
      <c r="D8595" s="6">
        <v>8587</v>
      </c>
      <c r="G8595" s="6">
        <f t="shared" ref="G8595:G8658" si="670">D8595*$B$13+$B$2</f>
        <v>8687</v>
      </c>
      <c r="H8595" s="6">
        <f t="shared" ref="H8595:H8658" si="671">D8595*$B$13*-1</f>
        <v>-8587</v>
      </c>
      <c r="I8595" s="6">
        <f t="shared" ref="I8595:I8658" si="672">$B$4-$B$3-((D8595*$B$10)+(D8595*$B$9))</f>
        <v>-2036.75</v>
      </c>
      <c r="J8595" s="6">
        <f t="shared" ref="J8595:J8658" si="673">$B$4+(D8595*$B$10)-(D8595*$B$9)</f>
        <v>2263.75</v>
      </c>
      <c r="K8595" s="6">
        <f t="shared" ref="K8595:K8658" si="674">D8595*$B$13</f>
        <v>8587</v>
      </c>
    </row>
    <row r="8596" spans="4:11">
      <c r="D8596" s="6">
        <v>8588</v>
      </c>
      <c r="G8596" s="6">
        <f t="shared" si="670"/>
        <v>8688</v>
      </c>
      <c r="H8596" s="6">
        <f t="shared" si="671"/>
        <v>-8588</v>
      </c>
      <c r="I8596" s="6">
        <f t="shared" si="672"/>
        <v>-2037</v>
      </c>
      <c r="J8596" s="6">
        <f t="shared" si="673"/>
        <v>2264</v>
      </c>
      <c r="K8596" s="6">
        <f t="shared" si="674"/>
        <v>8588</v>
      </c>
    </row>
    <row r="8597" spans="4:11">
      <c r="D8597" s="6">
        <v>8589</v>
      </c>
      <c r="G8597" s="6">
        <f t="shared" si="670"/>
        <v>8689</v>
      </c>
      <c r="H8597" s="6">
        <f t="shared" si="671"/>
        <v>-8589</v>
      </c>
      <c r="I8597" s="6">
        <f t="shared" si="672"/>
        <v>-2037.25</v>
      </c>
      <c r="J8597" s="6">
        <f t="shared" si="673"/>
        <v>2264.25</v>
      </c>
      <c r="K8597" s="6">
        <f t="shared" si="674"/>
        <v>8589</v>
      </c>
    </row>
    <row r="8598" spans="4:11">
      <c r="D8598" s="6">
        <v>8590</v>
      </c>
      <c r="G8598" s="6">
        <f t="shared" si="670"/>
        <v>8690</v>
      </c>
      <c r="H8598" s="6">
        <f t="shared" si="671"/>
        <v>-8590</v>
      </c>
      <c r="I8598" s="6">
        <f t="shared" si="672"/>
        <v>-2037.5</v>
      </c>
      <c r="J8598" s="6">
        <f t="shared" si="673"/>
        <v>2264.5</v>
      </c>
      <c r="K8598" s="6">
        <f t="shared" si="674"/>
        <v>8590</v>
      </c>
    </row>
    <row r="8599" spans="4:11">
      <c r="D8599" s="6">
        <v>8591</v>
      </c>
      <c r="G8599" s="6">
        <f t="shared" si="670"/>
        <v>8691</v>
      </c>
      <c r="H8599" s="6">
        <f t="shared" si="671"/>
        <v>-8591</v>
      </c>
      <c r="I8599" s="6">
        <f t="shared" si="672"/>
        <v>-2037.75</v>
      </c>
      <c r="J8599" s="6">
        <f t="shared" si="673"/>
        <v>2264.75</v>
      </c>
      <c r="K8599" s="6">
        <f t="shared" si="674"/>
        <v>8591</v>
      </c>
    </row>
    <row r="8600" spans="4:11">
      <c r="D8600" s="6">
        <v>8592</v>
      </c>
      <c r="G8600" s="6">
        <f t="shared" si="670"/>
        <v>8692</v>
      </c>
      <c r="H8600" s="6">
        <f t="shared" si="671"/>
        <v>-8592</v>
      </c>
      <c r="I8600" s="6">
        <f t="shared" si="672"/>
        <v>-2038</v>
      </c>
      <c r="J8600" s="6">
        <f t="shared" si="673"/>
        <v>2265</v>
      </c>
      <c r="K8600" s="6">
        <f t="shared" si="674"/>
        <v>8592</v>
      </c>
    </row>
    <row r="8601" spans="4:11">
      <c r="D8601" s="6">
        <v>8593</v>
      </c>
      <c r="G8601" s="6">
        <f t="shared" si="670"/>
        <v>8693</v>
      </c>
      <c r="H8601" s="6">
        <f t="shared" si="671"/>
        <v>-8593</v>
      </c>
      <c r="I8601" s="6">
        <f t="shared" si="672"/>
        <v>-2038.25</v>
      </c>
      <c r="J8601" s="6">
        <f t="shared" si="673"/>
        <v>2265.25</v>
      </c>
      <c r="K8601" s="6">
        <f t="shared" si="674"/>
        <v>8593</v>
      </c>
    </row>
    <row r="8602" spans="4:11">
      <c r="D8602" s="6">
        <v>8594</v>
      </c>
      <c r="G8602" s="6">
        <f t="shared" si="670"/>
        <v>8694</v>
      </c>
      <c r="H8602" s="6">
        <f t="shared" si="671"/>
        <v>-8594</v>
      </c>
      <c r="I8602" s="6">
        <f t="shared" si="672"/>
        <v>-2038.5</v>
      </c>
      <c r="J8602" s="6">
        <f t="shared" si="673"/>
        <v>2265.5</v>
      </c>
      <c r="K8602" s="6">
        <f t="shared" si="674"/>
        <v>8594</v>
      </c>
    </row>
    <row r="8603" spans="4:11">
      <c r="D8603" s="6">
        <v>8595</v>
      </c>
      <c r="G8603" s="6">
        <f t="shared" si="670"/>
        <v>8695</v>
      </c>
      <c r="H8603" s="6">
        <f t="shared" si="671"/>
        <v>-8595</v>
      </c>
      <c r="I8603" s="6">
        <f t="shared" si="672"/>
        <v>-2038.75</v>
      </c>
      <c r="J8603" s="6">
        <f t="shared" si="673"/>
        <v>2265.75</v>
      </c>
      <c r="K8603" s="6">
        <f t="shared" si="674"/>
        <v>8595</v>
      </c>
    </row>
    <row r="8604" spans="4:11">
      <c r="D8604" s="6">
        <v>8596</v>
      </c>
      <c r="G8604" s="6">
        <f t="shared" si="670"/>
        <v>8696</v>
      </c>
      <c r="H8604" s="6">
        <f t="shared" si="671"/>
        <v>-8596</v>
      </c>
      <c r="I8604" s="6">
        <f t="shared" si="672"/>
        <v>-2039</v>
      </c>
      <c r="J8604" s="6">
        <f t="shared" si="673"/>
        <v>2266</v>
      </c>
      <c r="K8604" s="6">
        <f t="shared" si="674"/>
        <v>8596</v>
      </c>
    </row>
    <row r="8605" spans="4:11">
      <c r="D8605" s="6">
        <v>8597</v>
      </c>
      <c r="G8605" s="6">
        <f t="shared" si="670"/>
        <v>8697</v>
      </c>
      <c r="H8605" s="6">
        <f t="shared" si="671"/>
        <v>-8597</v>
      </c>
      <c r="I8605" s="6">
        <f t="shared" si="672"/>
        <v>-2039.25</v>
      </c>
      <c r="J8605" s="6">
        <f t="shared" si="673"/>
        <v>2266.25</v>
      </c>
      <c r="K8605" s="6">
        <f t="shared" si="674"/>
        <v>8597</v>
      </c>
    </row>
    <row r="8606" spans="4:11">
      <c r="D8606" s="6">
        <v>8598</v>
      </c>
      <c r="G8606" s="6">
        <f t="shared" si="670"/>
        <v>8698</v>
      </c>
      <c r="H8606" s="6">
        <f t="shared" si="671"/>
        <v>-8598</v>
      </c>
      <c r="I8606" s="6">
        <f t="shared" si="672"/>
        <v>-2039.5</v>
      </c>
      <c r="J8606" s="6">
        <f t="shared" si="673"/>
        <v>2266.5</v>
      </c>
      <c r="K8606" s="6">
        <f t="shared" si="674"/>
        <v>8598</v>
      </c>
    </row>
    <row r="8607" spans="4:11">
      <c r="D8607" s="6">
        <v>8599</v>
      </c>
      <c r="G8607" s="6">
        <f t="shared" si="670"/>
        <v>8699</v>
      </c>
      <c r="H8607" s="6">
        <f t="shared" si="671"/>
        <v>-8599</v>
      </c>
      <c r="I8607" s="6">
        <f t="shared" si="672"/>
        <v>-2039.75</v>
      </c>
      <c r="J8607" s="6">
        <f t="shared" si="673"/>
        <v>2266.75</v>
      </c>
      <c r="K8607" s="6">
        <f t="shared" si="674"/>
        <v>8599</v>
      </c>
    </row>
    <row r="8608" spans="4:11">
      <c r="D8608" s="6">
        <v>8600</v>
      </c>
      <c r="G8608" s="6">
        <f t="shared" si="670"/>
        <v>8700</v>
      </c>
      <c r="H8608" s="6">
        <f t="shared" si="671"/>
        <v>-8600</v>
      </c>
      <c r="I8608" s="6">
        <f t="shared" si="672"/>
        <v>-2040</v>
      </c>
      <c r="J8608" s="6">
        <f t="shared" si="673"/>
        <v>2267</v>
      </c>
      <c r="K8608" s="6">
        <f t="shared" si="674"/>
        <v>8600</v>
      </c>
    </row>
    <row r="8609" spans="4:11">
      <c r="D8609" s="6">
        <v>8601</v>
      </c>
      <c r="G8609" s="6">
        <f t="shared" si="670"/>
        <v>8701</v>
      </c>
      <c r="H8609" s="6">
        <f t="shared" si="671"/>
        <v>-8601</v>
      </c>
      <c r="I8609" s="6">
        <f t="shared" si="672"/>
        <v>-2040.25</v>
      </c>
      <c r="J8609" s="6">
        <f t="shared" si="673"/>
        <v>2267.25</v>
      </c>
      <c r="K8609" s="6">
        <f t="shared" si="674"/>
        <v>8601</v>
      </c>
    </row>
    <row r="8610" spans="4:11">
      <c r="D8610" s="6">
        <v>8602</v>
      </c>
      <c r="G8610" s="6">
        <f t="shared" si="670"/>
        <v>8702</v>
      </c>
      <c r="H8610" s="6">
        <f t="shared" si="671"/>
        <v>-8602</v>
      </c>
      <c r="I8610" s="6">
        <f t="shared" si="672"/>
        <v>-2040.5</v>
      </c>
      <c r="J8610" s="6">
        <f t="shared" si="673"/>
        <v>2267.5</v>
      </c>
      <c r="K8610" s="6">
        <f t="shared" si="674"/>
        <v>8602</v>
      </c>
    </row>
    <row r="8611" spans="4:11">
      <c r="D8611" s="6">
        <v>8603</v>
      </c>
      <c r="G8611" s="6">
        <f t="shared" si="670"/>
        <v>8703</v>
      </c>
      <c r="H8611" s="6">
        <f t="shared" si="671"/>
        <v>-8603</v>
      </c>
      <c r="I8611" s="6">
        <f t="shared" si="672"/>
        <v>-2040.75</v>
      </c>
      <c r="J8611" s="6">
        <f t="shared" si="673"/>
        <v>2267.75</v>
      </c>
      <c r="K8611" s="6">
        <f t="shared" si="674"/>
        <v>8603</v>
      </c>
    </row>
    <row r="8612" spans="4:11">
      <c r="D8612" s="6">
        <v>8604</v>
      </c>
      <c r="G8612" s="6">
        <f t="shared" si="670"/>
        <v>8704</v>
      </c>
      <c r="H8612" s="6">
        <f t="shared" si="671"/>
        <v>-8604</v>
      </c>
      <c r="I8612" s="6">
        <f t="shared" si="672"/>
        <v>-2041</v>
      </c>
      <c r="J8612" s="6">
        <f t="shared" si="673"/>
        <v>2268</v>
      </c>
      <c r="K8612" s="6">
        <f t="shared" si="674"/>
        <v>8604</v>
      </c>
    </row>
    <row r="8613" spans="4:11">
      <c r="D8613" s="6">
        <v>8605</v>
      </c>
      <c r="G8613" s="6">
        <f t="shared" si="670"/>
        <v>8705</v>
      </c>
      <c r="H8613" s="6">
        <f t="shared" si="671"/>
        <v>-8605</v>
      </c>
      <c r="I8613" s="6">
        <f t="shared" si="672"/>
        <v>-2041.25</v>
      </c>
      <c r="J8613" s="6">
        <f t="shared" si="673"/>
        <v>2268.25</v>
      </c>
      <c r="K8613" s="6">
        <f t="shared" si="674"/>
        <v>8605</v>
      </c>
    </row>
    <row r="8614" spans="4:11">
      <c r="D8614" s="6">
        <v>8606</v>
      </c>
      <c r="G8614" s="6">
        <f t="shared" si="670"/>
        <v>8706</v>
      </c>
      <c r="H8614" s="6">
        <f t="shared" si="671"/>
        <v>-8606</v>
      </c>
      <c r="I8614" s="6">
        <f t="shared" si="672"/>
        <v>-2041.5</v>
      </c>
      <c r="J8614" s="6">
        <f t="shared" si="673"/>
        <v>2268.5</v>
      </c>
      <c r="K8614" s="6">
        <f t="shared" si="674"/>
        <v>8606</v>
      </c>
    </row>
    <row r="8615" spans="4:11">
      <c r="D8615" s="6">
        <v>8607</v>
      </c>
      <c r="G8615" s="6">
        <f t="shared" si="670"/>
        <v>8707</v>
      </c>
      <c r="H8615" s="6">
        <f t="shared" si="671"/>
        <v>-8607</v>
      </c>
      <c r="I8615" s="6">
        <f t="shared" si="672"/>
        <v>-2041.75</v>
      </c>
      <c r="J8615" s="6">
        <f t="shared" si="673"/>
        <v>2268.75</v>
      </c>
      <c r="K8615" s="6">
        <f t="shared" si="674"/>
        <v>8607</v>
      </c>
    </row>
    <row r="8616" spans="4:11">
      <c r="D8616" s="6">
        <v>8608</v>
      </c>
      <c r="G8616" s="6">
        <f t="shared" si="670"/>
        <v>8708</v>
      </c>
      <c r="H8616" s="6">
        <f t="shared" si="671"/>
        <v>-8608</v>
      </c>
      <c r="I8616" s="6">
        <f t="shared" si="672"/>
        <v>-2042</v>
      </c>
      <c r="J8616" s="6">
        <f t="shared" si="673"/>
        <v>2269</v>
      </c>
      <c r="K8616" s="6">
        <f t="shared" si="674"/>
        <v>8608</v>
      </c>
    </row>
    <row r="8617" spans="4:11">
      <c r="D8617" s="6">
        <v>8609</v>
      </c>
      <c r="G8617" s="6">
        <f t="shared" si="670"/>
        <v>8709</v>
      </c>
      <c r="H8617" s="6">
        <f t="shared" si="671"/>
        <v>-8609</v>
      </c>
      <c r="I8617" s="6">
        <f t="shared" si="672"/>
        <v>-2042.25</v>
      </c>
      <c r="J8617" s="6">
        <f t="shared" si="673"/>
        <v>2269.25</v>
      </c>
      <c r="K8617" s="6">
        <f t="shared" si="674"/>
        <v>8609</v>
      </c>
    </row>
    <row r="8618" spans="4:11">
      <c r="D8618" s="6">
        <v>8610</v>
      </c>
      <c r="G8618" s="6">
        <f t="shared" si="670"/>
        <v>8710</v>
      </c>
      <c r="H8618" s="6">
        <f t="shared" si="671"/>
        <v>-8610</v>
      </c>
      <c r="I8618" s="6">
        <f t="shared" si="672"/>
        <v>-2042.5</v>
      </c>
      <c r="J8618" s="6">
        <f t="shared" si="673"/>
        <v>2269.5</v>
      </c>
      <c r="K8618" s="6">
        <f t="shared" si="674"/>
        <v>8610</v>
      </c>
    </row>
    <row r="8619" spans="4:11">
      <c r="D8619" s="6">
        <v>8611</v>
      </c>
      <c r="G8619" s="6">
        <f t="shared" si="670"/>
        <v>8711</v>
      </c>
      <c r="H8619" s="6">
        <f t="shared" si="671"/>
        <v>-8611</v>
      </c>
      <c r="I8619" s="6">
        <f t="shared" si="672"/>
        <v>-2042.75</v>
      </c>
      <c r="J8619" s="6">
        <f t="shared" si="673"/>
        <v>2269.75</v>
      </c>
      <c r="K8619" s="6">
        <f t="shared" si="674"/>
        <v>8611</v>
      </c>
    </row>
    <row r="8620" spans="4:11">
      <c r="D8620" s="6">
        <v>8612</v>
      </c>
      <c r="G8620" s="6">
        <f t="shared" si="670"/>
        <v>8712</v>
      </c>
      <c r="H8620" s="6">
        <f t="shared" si="671"/>
        <v>-8612</v>
      </c>
      <c r="I8620" s="6">
        <f t="shared" si="672"/>
        <v>-2043</v>
      </c>
      <c r="J8620" s="6">
        <f t="shared" si="673"/>
        <v>2270</v>
      </c>
      <c r="K8620" s="6">
        <f t="shared" si="674"/>
        <v>8612</v>
      </c>
    </row>
    <row r="8621" spans="4:11">
      <c r="D8621" s="6">
        <v>8613</v>
      </c>
      <c r="G8621" s="6">
        <f t="shared" si="670"/>
        <v>8713</v>
      </c>
      <c r="H8621" s="6">
        <f t="shared" si="671"/>
        <v>-8613</v>
      </c>
      <c r="I8621" s="6">
        <f t="shared" si="672"/>
        <v>-2043.25</v>
      </c>
      <c r="J8621" s="6">
        <f t="shared" si="673"/>
        <v>2270.25</v>
      </c>
      <c r="K8621" s="6">
        <f t="shared" si="674"/>
        <v>8613</v>
      </c>
    </row>
    <row r="8622" spans="4:11">
      <c r="D8622" s="6">
        <v>8614</v>
      </c>
      <c r="G8622" s="6">
        <f t="shared" si="670"/>
        <v>8714</v>
      </c>
      <c r="H8622" s="6">
        <f t="shared" si="671"/>
        <v>-8614</v>
      </c>
      <c r="I8622" s="6">
        <f t="shared" si="672"/>
        <v>-2043.5</v>
      </c>
      <c r="J8622" s="6">
        <f t="shared" si="673"/>
        <v>2270.5</v>
      </c>
      <c r="K8622" s="6">
        <f t="shared" si="674"/>
        <v>8614</v>
      </c>
    </row>
    <row r="8623" spans="4:11">
      <c r="D8623" s="6">
        <v>8615</v>
      </c>
      <c r="G8623" s="6">
        <f t="shared" si="670"/>
        <v>8715</v>
      </c>
      <c r="H8623" s="6">
        <f t="shared" si="671"/>
        <v>-8615</v>
      </c>
      <c r="I8623" s="6">
        <f t="shared" si="672"/>
        <v>-2043.75</v>
      </c>
      <c r="J8623" s="6">
        <f t="shared" si="673"/>
        <v>2270.75</v>
      </c>
      <c r="K8623" s="6">
        <f t="shared" si="674"/>
        <v>8615</v>
      </c>
    </row>
    <row r="8624" spans="4:11">
      <c r="D8624" s="6">
        <v>8616</v>
      </c>
      <c r="G8624" s="6">
        <f t="shared" si="670"/>
        <v>8716</v>
      </c>
      <c r="H8624" s="6">
        <f t="shared" si="671"/>
        <v>-8616</v>
      </c>
      <c r="I8624" s="6">
        <f t="shared" si="672"/>
        <v>-2044</v>
      </c>
      <c r="J8624" s="6">
        <f t="shared" si="673"/>
        <v>2271</v>
      </c>
      <c r="K8624" s="6">
        <f t="shared" si="674"/>
        <v>8616</v>
      </c>
    </row>
    <row r="8625" spans="4:11">
      <c r="D8625" s="6">
        <v>8617</v>
      </c>
      <c r="G8625" s="6">
        <f t="shared" si="670"/>
        <v>8717</v>
      </c>
      <c r="H8625" s="6">
        <f t="shared" si="671"/>
        <v>-8617</v>
      </c>
      <c r="I8625" s="6">
        <f t="shared" si="672"/>
        <v>-2044.25</v>
      </c>
      <c r="J8625" s="6">
        <f t="shared" si="673"/>
        <v>2271.25</v>
      </c>
      <c r="K8625" s="6">
        <f t="shared" si="674"/>
        <v>8617</v>
      </c>
    </row>
    <row r="8626" spans="4:11">
      <c r="D8626" s="6">
        <v>8618</v>
      </c>
      <c r="G8626" s="6">
        <f t="shared" si="670"/>
        <v>8718</v>
      </c>
      <c r="H8626" s="6">
        <f t="shared" si="671"/>
        <v>-8618</v>
      </c>
      <c r="I8626" s="6">
        <f t="shared" si="672"/>
        <v>-2044.5</v>
      </c>
      <c r="J8626" s="6">
        <f t="shared" si="673"/>
        <v>2271.5</v>
      </c>
      <c r="K8626" s="6">
        <f t="shared" si="674"/>
        <v>8618</v>
      </c>
    </row>
    <row r="8627" spans="4:11">
      <c r="D8627" s="6">
        <v>8619</v>
      </c>
      <c r="G8627" s="6">
        <f t="shared" si="670"/>
        <v>8719</v>
      </c>
      <c r="H8627" s="6">
        <f t="shared" si="671"/>
        <v>-8619</v>
      </c>
      <c r="I8627" s="6">
        <f t="shared" si="672"/>
        <v>-2044.75</v>
      </c>
      <c r="J8627" s="6">
        <f t="shared" si="673"/>
        <v>2271.75</v>
      </c>
      <c r="K8627" s="6">
        <f t="shared" si="674"/>
        <v>8619</v>
      </c>
    </row>
    <row r="8628" spans="4:11">
      <c r="D8628" s="6">
        <v>8620</v>
      </c>
      <c r="G8628" s="6">
        <f t="shared" si="670"/>
        <v>8720</v>
      </c>
      <c r="H8628" s="6">
        <f t="shared" si="671"/>
        <v>-8620</v>
      </c>
      <c r="I8628" s="6">
        <f t="shared" si="672"/>
        <v>-2045</v>
      </c>
      <c r="J8628" s="6">
        <f t="shared" si="673"/>
        <v>2272</v>
      </c>
      <c r="K8628" s="6">
        <f t="shared" si="674"/>
        <v>8620</v>
      </c>
    </row>
    <row r="8629" spans="4:11">
      <c r="D8629" s="6">
        <v>8621</v>
      </c>
      <c r="G8629" s="6">
        <f t="shared" si="670"/>
        <v>8721</v>
      </c>
      <c r="H8629" s="6">
        <f t="shared" si="671"/>
        <v>-8621</v>
      </c>
      <c r="I8629" s="6">
        <f t="shared" si="672"/>
        <v>-2045.25</v>
      </c>
      <c r="J8629" s="6">
        <f t="shared" si="673"/>
        <v>2272.25</v>
      </c>
      <c r="K8629" s="6">
        <f t="shared" si="674"/>
        <v>8621</v>
      </c>
    </row>
    <row r="8630" spans="4:11">
      <c r="D8630" s="6">
        <v>8622</v>
      </c>
      <c r="G8630" s="6">
        <f t="shared" si="670"/>
        <v>8722</v>
      </c>
      <c r="H8630" s="6">
        <f t="shared" si="671"/>
        <v>-8622</v>
      </c>
      <c r="I8630" s="6">
        <f t="shared" si="672"/>
        <v>-2045.5</v>
      </c>
      <c r="J8630" s="6">
        <f t="shared" si="673"/>
        <v>2272.5</v>
      </c>
      <c r="K8630" s="6">
        <f t="shared" si="674"/>
        <v>8622</v>
      </c>
    </row>
    <row r="8631" spans="4:11">
      <c r="D8631" s="6">
        <v>8623</v>
      </c>
      <c r="G8631" s="6">
        <f t="shared" si="670"/>
        <v>8723</v>
      </c>
      <c r="H8631" s="6">
        <f t="shared" si="671"/>
        <v>-8623</v>
      </c>
      <c r="I8631" s="6">
        <f t="shared" si="672"/>
        <v>-2045.75</v>
      </c>
      <c r="J8631" s="6">
        <f t="shared" si="673"/>
        <v>2272.75</v>
      </c>
      <c r="K8631" s="6">
        <f t="shared" si="674"/>
        <v>8623</v>
      </c>
    </row>
    <row r="8632" spans="4:11">
      <c r="D8632" s="6">
        <v>8624</v>
      </c>
      <c r="G8632" s="6">
        <f t="shared" si="670"/>
        <v>8724</v>
      </c>
      <c r="H8632" s="6">
        <f t="shared" si="671"/>
        <v>-8624</v>
      </c>
      <c r="I8632" s="6">
        <f t="shared" si="672"/>
        <v>-2046</v>
      </c>
      <c r="J8632" s="6">
        <f t="shared" si="673"/>
        <v>2273</v>
      </c>
      <c r="K8632" s="6">
        <f t="shared" si="674"/>
        <v>8624</v>
      </c>
    </row>
    <row r="8633" spans="4:11">
      <c r="D8633" s="6">
        <v>8625</v>
      </c>
      <c r="G8633" s="6">
        <f t="shared" si="670"/>
        <v>8725</v>
      </c>
      <c r="H8633" s="6">
        <f t="shared" si="671"/>
        <v>-8625</v>
      </c>
      <c r="I8633" s="6">
        <f t="shared" si="672"/>
        <v>-2046.25</v>
      </c>
      <c r="J8633" s="6">
        <f t="shared" si="673"/>
        <v>2273.25</v>
      </c>
      <c r="K8633" s="6">
        <f t="shared" si="674"/>
        <v>8625</v>
      </c>
    </row>
    <row r="8634" spans="4:11">
      <c r="D8634" s="6">
        <v>8626</v>
      </c>
      <c r="G8634" s="6">
        <f t="shared" si="670"/>
        <v>8726</v>
      </c>
      <c r="H8634" s="6">
        <f t="shared" si="671"/>
        <v>-8626</v>
      </c>
      <c r="I8634" s="6">
        <f t="shared" si="672"/>
        <v>-2046.5</v>
      </c>
      <c r="J8634" s="6">
        <f t="shared" si="673"/>
        <v>2273.5</v>
      </c>
      <c r="K8634" s="6">
        <f t="shared" si="674"/>
        <v>8626</v>
      </c>
    </row>
    <row r="8635" spans="4:11">
      <c r="D8635" s="6">
        <v>8627</v>
      </c>
      <c r="G8635" s="6">
        <f t="shared" si="670"/>
        <v>8727</v>
      </c>
      <c r="H8635" s="6">
        <f t="shared" si="671"/>
        <v>-8627</v>
      </c>
      <c r="I8635" s="6">
        <f t="shared" si="672"/>
        <v>-2046.75</v>
      </c>
      <c r="J8635" s="6">
        <f t="shared" si="673"/>
        <v>2273.75</v>
      </c>
      <c r="K8635" s="6">
        <f t="shared" si="674"/>
        <v>8627</v>
      </c>
    </row>
    <row r="8636" spans="4:11">
      <c r="D8636" s="6">
        <v>8628</v>
      </c>
      <c r="G8636" s="6">
        <f t="shared" si="670"/>
        <v>8728</v>
      </c>
      <c r="H8636" s="6">
        <f t="shared" si="671"/>
        <v>-8628</v>
      </c>
      <c r="I8636" s="6">
        <f t="shared" si="672"/>
        <v>-2047</v>
      </c>
      <c r="J8636" s="6">
        <f t="shared" si="673"/>
        <v>2274</v>
      </c>
      <c r="K8636" s="6">
        <f t="shared" si="674"/>
        <v>8628</v>
      </c>
    </row>
    <row r="8637" spans="4:11">
      <c r="D8637" s="6">
        <v>8629</v>
      </c>
      <c r="G8637" s="6">
        <f t="shared" si="670"/>
        <v>8729</v>
      </c>
      <c r="H8637" s="6">
        <f t="shared" si="671"/>
        <v>-8629</v>
      </c>
      <c r="I8637" s="6">
        <f t="shared" si="672"/>
        <v>-2047.25</v>
      </c>
      <c r="J8637" s="6">
        <f t="shared" si="673"/>
        <v>2274.25</v>
      </c>
      <c r="K8637" s="6">
        <f t="shared" si="674"/>
        <v>8629</v>
      </c>
    </row>
    <row r="8638" spans="4:11">
      <c r="D8638" s="6">
        <v>8630</v>
      </c>
      <c r="G8638" s="6">
        <f t="shared" si="670"/>
        <v>8730</v>
      </c>
      <c r="H8638" s="6">
        <f t="shared" si="671"/>
        <v>-8630</v>
      </c>
      <c r="I8638" s="6">
        <f t="shared" si="672"/>
        <v>-2047.5</v>
      </c>
      <c r="J8638" s="6">
        <f t="shared" si="673"/>
        <v>2274.5</v>
      </c>
      <c r="K8638" s="6">
        <f t="shared" si="674"/>
        <v>8630</v>
      </c>
    </row>
    <row r="8639" spans="4:11">
      <c r="D8639" s="6">
        <v>8631</v>
      </c>
      <c r="G8639" s="6">
        <f t="shared" si="670"/>
        <v>8731</v>
      </c>
      <c r="H8639" s="6">
        <f t="shared" si="671"/>
        <v>-8631</v>
      </c>
      <c r="I8639" s="6">
        <f t="shared" si="672"/>
        <v>-2047.75</v>
      </c>
      <c r="J8639" s="6">
        <f t="shared" si="673"/>
        <v>2274.75</v>
      </c>
      <c r="K8639" s="6">
        <f t="shared" si="674"/>
        <v>8631</v>
      </c>
    </row>
    <row r="8640" spans="4:11">
      <c r="D8640" s="6">
        <v>8632</v>
      </c>
      <c r="G8640" s="6">
        <f t="shared" si="670"/>
        <v>8732</v>
      </c>
      <c r="H8640" s="6">
        <f t="shared" si="671"/>
        <v>-8632</v>
      </c>
      <c r="I8640" s="6">
        <f t="shared" si="672"/>
        <v>-2048</v>
      </c>
      <c r="J8640" s="6">
        <f t="shared" si="673"/>
        <v>2275</v>
      </c>
      <c r="K8640" s="6">
        <f t="shared" si="674"/>
        <v>8632</v>
      </c>
    </row>
    <row r="8641" spans="4:11">
      <c r="D8641" s="6">
        <v>8633</v>
      </c>
      <c r="G8641" s="6">
        <f t="shared" si="670"/>
        <v>8733</v>
      </c>
      <c r="H8641" s="6">
        <f t="shared" si="671"/>
        <v>-8633</v>
      </c>
      <c r="I8641" s="6">
        <f t="shared" si="672"/>
        <v>-2048.25</v>
      </c>
      <c r="J8641" s="6">
        <f t="shared" si="673"/>
        <v>2275.25</v>
      </c>
      <c r="K8641" s="6">
        <f t="shared" si="674"/>
        <v>8633</v>
      </c>
    </row>
    <row r="8642" spans="4:11">
      <c r="D8642" s="6">
        <v>8634</v>
      </c>
      <c r="G8642" s="6">
        <f t="shared" si="670"/>
        <v>8734</v>
      </c>
      <c r="H8642" s="6">
        <f t="shared" si="671"/>
        <v>-8634</v>
      </c>
      <c r="I8642" s="6">
        <f t="shared" si="672"/>
        <v>-2048.5</v>
      </c>
      <c r="J8642" s="6">
        <f t="shared" si="673"/>
        <v>2275.5</v>
      </c>
      <c r="K8642" s="6">
        <f t="shared" si="674"/>
        <v>8634</v>
      </c>
    </row>
    <row r="8643" spans="4:11">
      <c r="D8643" s="6">
        <v>8635</v>
      </c>
      <c r="G8643" s="6">
        <f t="shared" si="670"/>
        <v>8735</v>
      </c>
      <c r="H8643" s="6">
        <f t="shared" si="671"/>
        <v>-8635</v>
      </c>
      <c r="I8643" s="6">
        <f t="shared" si="672"/>
        <v>-2048.75</v>
      </c>
      <c r="J8643" s="6">
        <f t="shared" si="673"/>
        <v>2275.75</v>
      </c>
      <c r="K8643" s="6">
        <f t="shared" si="674"/>
        <v>8635</v>
      </c>
    </row>
    <row r="8644" spans="4:11">
      <c r="D8644" s="6">
        <v>8636</v>
      </c>
      <c r="G8644" s="6">
        <f t="shared" si="670"/>
        <v>8736</v>
      </c>
      <c r="H8644" s="6">
        <f t="shared" si="671"/>
        <v>-8636</v>
      </c>
      <c r="I8644" s="6">
        <f t="shared" si="672"/>
        <v>-2049</v>
      </c>
      <c r="J8644" s="6">
        <f t="shared" si="673"/>
        <v>2276</v>
      </c>
      <c r="K8644" s="6">
        <f t="shared" si="674"/>
        <v>8636</v>
      </c>
    </row>
    <row r="8645" spans="4:11">
      <c r="D8645" s="6">
        <v>8637</v>
      </c>
      <c r="G8645" s="6">
        <f t="shared" si="670"/>
        <v>8737</v>
      </c>
      <c r="H8645" s="6">
        <f t="shared" si="671"/>
        <v>-8637</v>
      </c>
      <c r="I8645" s="6">
        <f t="shared" si="672"/>
        <v>-2049.25</v>
      </c>
      <c r="J8645" s="6">
        <f t="shared" si="673"/>
        <v>2276.25</v>
      </c>
      <c r="K8645" s="6">
        <f t="shared" si="674"/>
        <v>8637</v>
      </c>
    </row>
    <row r="8646" spans="4:11">
      <c r="D8646" s="6">
        <v>8638</v>
      </c>
      <c r="G8646" s="6">
        <f t="shared" si="670"/>
        <v>8738</v>
      </c>
      <c r="H8646" s="6">
        <f t="shared" si="671"/>
        <v>-8638</v>
      </c>
      <c r="I8646" s="6">
        <f t="shared" si="672"/>
        <v>-2049.5</v>
      </c>
      <c r="J8646" s="6">
        <f t="shared" si="673"/>
        <v>2276.5</v>
      </c>
      <c r="K8646" s="6">
        <f t="shared" si="674"/>
        <v>8638</v>
      </c>
    </row>
    <row r="8647" spans="4:11">
      <c r="D8647" s="6">
        <v>8639</v>
      </c>
      <c r="G8647" s="6">
        <f t="shared" si="670"/>
        <v>8739</v>
      </c>
      <c r="H8647" s="6">
        <f t="shared" si="671"/>
        <v>-8639</v>
      </c>
      <c r="I8647" s="6">
        <f t="shared" si="672"/>
        <v>-2049.75</v>
      </c>
      <c r="J8647" s="6">
        <f t="shared" si="673"/>
        <v>2276.75</v>
      </c>
      <c r="K8647" s="6">
        <f t="shared" si="674"/>
        <v>8639</v>
      </c>
    </row>
    <row r="8648" spans="4:11">
      <c r="D8648" s="6">
        <v>8640</v>
      </c>
      <c r="G8648" s="6">
        <f t="shared" si="670"/>
        <v>8740</v>
      </c>
      <c r="H8648" s="6">
        <f t="shared" si="671"/>
        <v>-8640</v>
      </c>
      <c r="I8648" s="6">
        <f t="shared" si="672"/>
        <v>-2050</v>
      </c>
      <c r="J8648" s="6">
        <f t="shared" si="673"/>
        <v>2277</v>
      </c>
      <c r="K8648" s="6">
        <f t="shared" si="674"/>
        <v>8640</v>
      </c>
    </row>
    <row r="8649" spans="4:11">
      <c r="D8649" s="6">
        <v>8641</v>
      </c>
      <c r="G8649" s="6">
        <f t="shared" si="670"/>
        <v>8741</v>
      </c>
      <c r="H8649" s="6">
        <f t="shared" si="671"/>
        <v>-8641</v>
      </c>
      <c r="I8649" s="6">
        <f t="shared" si="672"/>
        <v>-2050.25</v>
      </c>
      <c r="J8649" s="6">
        <f t="shared" si="673"/>
        <v>2277.25</v>
      </c>
      <c r="K8649" s="6">
        <f t="shared" si="674"/>
        <v>8641</v>
      </c>
    </row>
    <row r="8650" spans="4:11">
      <c r="D8650" s="6">
        <v>8642</v>
      </c>
      <c r="G8650" s="6">
        <f t="shared" si="670"/>
        <v>8742</v>
      </c>
      <c r="H8650" s="6">
        <f t="shared" si="671"/>
        <v>-8642</v>
      </c>
      <c r="I8650" s="6">
        <f t="shared" si="672"/>
        <v>-2050.5</v>
      </c>
      <c r="J8650" s="6">
        <f t="shared" si="673"/>
        <v>2277.5</v>
      </c>
      <c r="K8650" s="6">
        <f t="shared" si="674"/>
        <v>8642</v>
      </c>
    </row>
    <row r="8651" spans="4:11">
      <c r="D8651" s="6">
        <v>8643</v>
      </c>
      <c r="G8651" s="6">
        <f t="shared" si="670"/>
        <v>8743</v>
      </c>
      <c r="H8651" s="6">
        <f t="shared" si="671"/>
        <v>-8643</v>
      </c>
      <c r="I8651" s="6">
        <f t="shared" si="672"/>
        <v>-2050.75</v>
      </c>
      <c r="J8651" s="6">
        <f t="shared" si="673"/>
        <v>2277.75</v>
      </c>
      <c r="K8651" s="6">
        <f t="shared" si="674"/>
        <v>8643</v>
      </c>
    </row>
    <row r="8652" spans="4:11">
      <c r="D8652" s="6">
        <v>8644</v>
      </c>
      <c r="G8652" s="6">
        <f t="shared" si="670"/>
        <v>8744</v>
      </c>
      <c r="H8652" s="6">
        <f t="shared" si="671"/>
        <v>-8644</v>
      </c>
      <c r="I8652" s="6">
        <f t="shared" si="672"/>
        <v>-2051</v>
      </c>
      <c r="J8652" s="6">
        <f t="shared" si="673"/>
        <v>2278</v>
      </c>
      <c r="K8652" s="6">
        <f t="shared" si="674"/>
        <v>8644</v>
      </c>
    </row>
    <row r="8653" spans="4:11">
      <c r="D8653" s="6">
        <v>8645</v>
      </c>
      <c r="G8653" s="6">
        <f t="shared" si="670"/>
        <v>8745</v>
      </c>
      <c r="H8653" s="6">
        <f t="shared" si="671"/>
        <v>-8645</v>
      </c>
      <c r="I8653" s="6">
        <f t="shared" si="672"/>
        <v>-2051.25</v>
      </c>
      <c r="J8653" s="6">
        <f t="shared" si="673"/>
        <v>2278.25</v>
      </c>
      <c r="K8653" s="6">
        <f t="shared" si="674"/>
        <v>8645</v>
      </c>
    </row>
    <row r="8654" spans="4:11">
      <c r="D8654" s="6">
        <v>8646</v>
      </c>
      <c r="G8654" s="6">
        <f t="shared" si="670"/>
        <v>8746</v>
      </c>
      <c r="H8654" s="6">
        <f t="shared" si="671"/>
        <v>-8646</v>
      </c>
      <c r="I8654" s="6">
        <f t="shared" si="672"/>
        <v>-2051.5</v>
      </c>
      <c r="J8654" s="6">
        <f t="shared" si="673"/>
        <v>2278.5</v>
      </c>
      <c r="K8654" s="6">
        <f t="shared" si="674"/>
        <v>8646</v>
      </c>
    </row>
    <row r="8655" spans="4:11">
      <c r="D8655" s="6">
        <v>8647</v>
      </c>
      <c r="G8655" s="6">
        <f t="shared" si="670"/>
        <v>8747</v>
      </c>
      <c r="H8655" s="6">
        <f t="shared" si="671"/>
        <v>-8647</v>
      </c>
      <c r="I8655" s="6">
        <f t="shared" si="672"/>
        <v>-2051.75</v>
      </c>
      <c r="J8655" s="6">
        <f t="shared" si="673"/>
        <v>2278.75</v>
      </c>
      <c r="K8655" s="6">
        <f t="shared" si="674"/>
        <v>8647</v>
      </c>
    </row>
    <row r="8656" spans="4:11">
      <c r="D8656" s="6">
        <v>8648</v>
      </c>
      <c r="G8656" s="6">
        <f t="shared" si="670"/>
        <v>8748</v>
      </c>
      <c r="H8656" s="6">
        <f t="shared" si="671"/>
        <v>-8648</v>
      </c>
      <c r="I8656" s="6">
        <f t="shared" si="672"/>
        <v>-2052</v>
      </c>
      <c r="J8656" s="6">
        <f t="shared" si="673"/>
        <v>2279</v>
      </c>
      <c r="K8656" s="6">
        <f t="shared" si="674"/>
        <v>8648</v>
      </c>
    </row>
    <row r="8657" spans="4:11">
      <c r="D8657" s="6">
        <v>8649</v>
      </c>
      <c r="G8657" s="6">
        <f t="shared" si="670"/>
        <v>8749</v>
      </c>
      <c r="H8657" s="6">
        <f t="shared" si="671"/>
        <v>-8649</v>
      </c>
      <c r="I8657" s="6">
        <f t="shared" si="672"/>
        <v>-2052.25</v>
      </c>
      <c r="J8657" s="6">
        <f t="shared" si="673"/>
        <v>2279.25</v>
      </c>
      <c r="K8657" s="6">
        <f t="shared" si="674"/>
        <v>8649</v>
      </c>
    </row>
    <row r="8658" spans="4:11">
      <c r="D8658" s="6">
        <v>8650</v>
      </c>
      <c r="G8658" s="6">
        <f t="shared" si="670"/>
        <v>8750</v>
      </c>
      <c r="H8658" s="6">
        <f t="shared" si="671"/>
        <v>-8650</v>
      </c>
      <c r="I8658" s="6">
        <f t="shared" si="672"/>
        <v>-2052.5</v>
      </c>
      <c r="J8658" s="6">
        <f t="shared" si="673"/>
        <v>2279.5</v>
      </c>
      <c r="K8658" s="6">
        <f t="shared" si="674"/>
        <v>8650</v>
      </c>
    </row>
    <row r="8659" spans="4:11">
      <c r="D8659" s="6">
        <v>8651</v>
      </c>
      <c r="G8659" s="6">
        <f t="shared" ref="G8659:G8722" si="675">D8659*$B$13+$B$2</f>
        <v>8751</v>
      </c>
      <c r="H8659" s="6">
        <f t="shared" ref="H8659:H8722" si="676">D8659*$B$13*-1</f>
        <v>-8651</v>
      </c>
      <c r="I8659" s="6">
        <f t="shared" ref="I8659:I8722" si="677">$B$4-$B$3-((D8659*$B$10)+(D8659*$B$9))</f>
        <v>-2052.75</v>
      </c>
      <c r="J8659" s="6">
        <f t="shared" ref="J8659:J8722" si="678">$B$4+(D8659*$B$10)-(D8659*$B$9)</f>
        <v>2279.75</v>
      </c>
      <c r="K8659" s="6">
        <f t="shared" ref="K8659:K8722" si="679">D8659*$B$13</f>
        <v>8651</v>
      </c>
    </row>
    <row r="8660" spans="4:11">
      <c r="D8660" s="6">
        <v>8652</v>
      </c>
      <c r="G8660" s="6">
        <f t="shared" si="675"/>
        <v>8752</v>
      </c>
      <c r="H8660" s="6">
        <f t="shared" si="676"/>
        <v>-8652</v>
      </c>
      <c r="I8660" s="6">
        <f t="shared" si="677"/>
        <v>-2053</v>
      </c>
      <c r="J8660" s="6">
        <f t="shared" si="678"/>
        <v>2280</v>
      </c>
      <c r="K8660" s="6">
        <f t="shared" si="679"/>
        <v>8652</v>
      </c>
    </row>
    <row r="8661" spans="4:11">
      <c r="D8661" s="6">
        <v>8653</v>
      </c>
      <c r="G8661" s="6">
        <f t="shared" si="675"/>
        <v>8753</v>
      </c>
      <c r="H8661" s="6">
        <f t="shared" si="676"/>
        <v>-8653</v>
      </c>
      <c r="I8661" s="6">
        <f t="shared" si="677"/>
        <v>-2053.25</v>
      </c>
      <c r="J8661" s="6">
        <f t="shared" si="678"/>
        <v>2280.25</v>
      </c>
      <c r="K8661" s="6">
        <f t="shared" si="679"/>
        <v>8653</v>
      </c>
    </row>
    <row r="8662" spans="4:11">
      <c r="D8662" s="6">
        <v>8654</v>
      </c>
      <c r="G8662" s="6">
        <f t="shared" si="675"/>
        <v>8754</v>
      </c>
      <c r="H8662" s="6">
        <f t="shared" si="676"/>
        <v>-8654</v>
      </c>
      <c r="I8662" s="6">
        <f t="shared" si="677"/>
        <v>-2053.5</v>
      </c>
      <c r="J8662" s="6">
        <f t="shared" si="678"/>
        <v>2280.5</v>
      </c>
      <c r="K8662" s="6">
        <f t="shared" si="679"/>
        <v>8654</v>
      </c>
    </row>
    <row r="8663" spans="4:11">
      <c r="D8663" s="6">
        <v>8655</v>
      </c>
      <c r="G8663" s="6">
        <f t="shared" si="675"/>
        <v>8755</v>
      </c>
      <c r="H8663" s="6">
        <f t="shared" si="676"/>
        <v>-8655</v>
      </c>
      <c r="I8663" s="6">
        <f t="shared" si="677"/>
        <v>-2053.75</v>
      </c>
      <c r="J8663" s="6">
        <f t="shared" si="678"/>
        <v>2280.75</v>
      </c>
      <c r="K8663" s="6">
        <f t="shared" si="679"/>
        <v>8655</v>
      </c>
    </row>
    <row r="8664" spans="4:11">
      <c r="D8664" s="6">
        <v>8656</v>
      </c>
      <c r="G8664" s="6">
        <f t="shared" si="675"/>
        <v>8756</v>
      </c>
      <c r="H8664" s="6">
        <f t="shared" si="676"/>
        <v>-8656</v>
      </c>
      <c r="I8664" s="6">
        <f t="shared" si="677"/>
        <v>-2054</v>
      </c>
      <c r="J8664" s="6">
        <f t="shared" si="678"/>
        <v>2281</v>
      </c>
      <c r="K8664" s="6">
        <f t="shared" si="679"/>
        <v>8656</v>
      </c>
    </row>
    <row r="8665" spans="4:11">
      <c r="D8665" s="6">
        <v>8657</v>
      </c>
      <c r="G8665" s="6">
        <f t="shared" si="675"/>
        <v>8757</v>
      </c>
      <c r="H8665" s="6">
        <f t="shared" si="676"/>
        <v>-8657</v>
      </c>
      <c r="I8665" s="6">
        <f t="shared" si="677"/>
        <v>-2054.25</v>
      </c>
      <c r="J8665" s="6">
        <f t="shared" si="678"/>
        <v>2281.25</v>
      </c>
      <c r="K8665" s="6">
        <f t="shared" si="679"/>
        <v>8657</v>
      </c>
    </row>
    <row r="8666" spans="4:11">
      <c r="D8666" s="6">
        <v>8658</v>
      </c>
      <c r="G8666" s="6">
        <f t="shared" si="675"/>
        <v>8758</v>
      </c>
      <c r="H8666" s="6">
        <f t="shared" si="676"/>
        <v>-8658</v>
      </c>
      <c r="I8666" s="6">
        <f t="shared" si="677"/>
        <v>-2054.5</v>
      </c>
      <c r="J8666" s="6">
        <f t="shared" si="678"/>
        <v>2281.5</v>
      </c>
      <c r="K8666" s="6">
        <f t="shared" si="679"/>
        <v>8658</v>
      </c>
    </row>
    <row r="8667" spans="4:11">
      <c r="D8667" s="6">
        <v>8659</v>
      </c>
      <c r="G8667" s="6">
        <f t="shared" si="675"/>
        <v>8759</v>
      </c>
      <c r="H8667" s="6">
        <f t="shared" si="676"/>
        <v>-8659</v>
      </c>
      <c r="I8667" s="6">
        <f t="shared" si="677"/>
        <v>-2054.75</v>
      </c>
      <c r="J8667" s="6">
        <f t="shared" si="678"/>
        <v>2281.75</v>
      </c>
      <c r="K8667" s="6">
        <f t="shared" si="679"/>
        <v>8659</v>
      </c>
    </row>
    <row r="8668" spans="4:11">
      <c r="D8668" s="6">
        <v>8660</v>
      </c>
      <c r="G8668" s="6">
        <f t="shared" si="675"/>
        <v>8760</v>
      </c>
      <c r="H8668" s="6">
        <f t="shared" si="676"/>
        <v>-8660</v>
      </c>
      <c r="I8668" s="6">
        <f t="shared" si="677"/>
        <v>-2055</v>
      </c>
      <c r="J8668" s="6">
        <f t="shared" si="678"/>
        <v>2282</v>
      </c>
      <c r="K8668" s="6">
        <f t="shared" si="679"/>
        <v>8660</v>
      </c>
    </row>
    <row r="8669" spans="4:11">
      <c r="D8669" s="6">
        <v>8661</v>
      </c>
      <c r="G8669" s="6">
        <f t="shared" si="675"/>
        <v>8761</v>
      </c>
      <c r="H8669" s="6">
        <f t="shared" si="676"/>
        <v>-8661</v>
      </c>
      <c r="I8669" s="6">
        <f t="shared" si="677"/>
        <v>-2055.25</v>
      </c>
      <c r="J8669" s="6">
        <f t="shared" si="678"/>
        <v>2282.25</v>
      </c>
      <c r="K8669" s="6">
        <f t="shared" si="679"/>
        <v>8661</v>
      </c>
    </row>
    <row r="8670" spans="4:11">
      <c r="D8670" s="6">
        <v>8662</v>
      </c>
      <c r="G8670" s="6">
        <f t="shared" si="675"/>
        <v>8762</v>
      </c>
      <c r="H8670" s="6">
        <f t="shared" si="676"/>
        <v>-8662</v>
      </c>
      <c r="I8670" s="6">
        <f t="shared" si="677"/>
        <v>-2055.5</v>
      </c>
      <c r="J8670" s="6">
        <f t="shared" si="678"/>
        <v>2282.5</v>
      </c>
      <c r="K8670" s="6">
        <f t="shared" si="679"/>
        <v>8662</v>
      </c>
    </row>
    <row r="8671" spans="4:11">
      <c r="D8671" s="6">
        <v>8663</v>
      </c>
      <c r="G8671" s="6">
        <f t="shared" si="675"/>
        <v>8763</v>
      </c>
      <c r="H8671" s="6">
        <f t="shared" si="676"/>
        <v>-8663</v>
      </c>
      <c r="I8671" s="6">
        <f t="shared" si="677"/>
        <v>-2055.75</v>
      </c>
      <c r="J8671" s="6">
        <f t="shared" si="678"/>
        <v>2282.75</v>
      </c>
      <c r="K8671" s="6">
        <f t="shared" si="679"/>
        <v>8663</v>
      </c>
    </row>
    <row r="8672" spans="4:11">
      <c r="D8672" s="6">
        <v>8664</v>
      </c>
      <c r="G8672" s="6">
        <f t="shared" si="675"/>
        <v>8764</v>
      </c>
      <c r="H8672" s="6">
        <f t="shared" si="676"/>
        <v>-8664</v>
      </c>
      <c r="I8672" s="6">
        <f t="shared" si="677"/>
        <v>-2056</v>
      </c>
      <c r="J8672" s="6">
        <f t="shared" si="678"/>
        <v>2283</v>
      </c>
      <c r="K8672" s="6">
        <f t="shared" si="679"/>
        <v>8664</v>
      </c>
    </row>
    <row r="8673" spans="4:11">
      <c r="D8673" s="6">
        <v>8665</v>
      </c>
      <c r="G8673" s="6">
        <f t="shared" si="675"/>
        <v>8765</v>
      </c>
      <c r="H8673" s="6">
        <f t="shared" si="676"/>
        <v>-8665</v>
      </c>
      <c r="I8673" s="6">
        <f t="shared" si="677"/>
        <v>-2056.25</v>
      </c>
      <c r="J8673" s="6">
        <f t="shared" si="678"/>
        <v>2283.25</v>
      </c>
      <c r="K8673" s="6">
        <f t="shared" si="679"/>
        <v>8665</v>
      </c>
    </row>
    <row r="8674" spans="4:11">
      <c r="D8674" s="6">
        <v>8666</v>
      </c>
      <c r="G8674" s="6">
        <f t="shared" si="675"/>
        <v>8766</v>
      </c>
      <c r="H8674" s="6">
        <f t="shared" si="676"/>
        <v>-8666</v>
      </c>
      <c r="I8674" s="6">
        <f t="shared" si="677"/>
        <v>-2056.5</v>
      </c>
      <c r="J8674" s="6">
        <f t="shared" si="678"/>
        <v>2283.5</v>
      </c>
      <c r="K8674" s="6">
        <f t="shared" si="679"/>
        <v>8666</v>
      </c>
    </row>
    <row r="8675" spans="4:11">
      <c r="D8675" s="6">
        <v>8667</v>
      </c>
      <c r="G8675" s="6">
        <f t="shared" si="675"/>
        <v>8767</v>
      </c>
      <c r="H8675" s="6">
        <f t="shared" si="676"/>
        <v>-8667</v>
      </c>
      <c r="I8675" s="6">
        <f t="shared" si="677"/>
        <v>-2056.75</v>
      </c>
      <c r="J8675" s="6">
        <f t="shared" si="678"/>
        <v>2283.75</v>
      </c>
      <c r="K8675" s="6">
        <f t="shared" si="679"/>
        <v>8667</v>
      </c>
    </row>
    <row r="8676" spans="4:11">
      <c r="D8676" s="6">
        <v>8668</v>
      </c>
      <c r="G8676" s="6">
        <f t="shared" si="675"/>
        <v>8768</v>
      </c>
      <c r="H8676" s="6">
        <f t="shared" si="676"/>
        <v>-8668</v>
      </c>
      <c r="I8676" s="6">
        <f t="shared" si="677"/>
        <v>-2057</v>
      </c>
      <c r="J8676" s="6">
        <f t="shared" si="678"/>
        <v>2284</v>
      </c>
      <c r="K8676" s="6">
        <f t="shared" si="679"/>
        <v>8668</v>
      </c>
    </row>
    <row r="8677" spans="4:11">
      <c r="D8677" s="6">
        <v>8669</v>
      </c>
      <c r="G8677" s="6">
        <f t="shared" si="675"/>
        <v>8769</v>
      </c>
      <c r="H8677" s="6">
        <f t="shared" si="676"/>
        <v>-8669</v>
      </c>
      <c r="I8677" s="6">
        <f t="shared" si="677"/>
        <v>-2057.25</v>
      </c>
      <c r="J8677" s="6">
        <f t="shared" si="678"/>
        <v>2284.25</v>
      </c>
      <c r="K8677" s="6">
        <f t="shared" si="679"/>
        <v>8669</v>
      </c>
    </row>
    <row r="8678" spans="4:11">
      <c r="D8678" s="6">
        <v>8670</v>
      </c>
      <c r="G8678" s="6">
        <f t="shared" si="675"/>
        <v>8770</v>
      </c>
      <c r="H8678" s="6">
        <f t="shared" si="676"/>
        <v>-8670</v>
      </c>
      <c r="I8678" s="6">
        <f t="shared" si="677"/>
        <v>-2057.5</v>
      </c>
      <c r="J8678" s="6">
        <f t="shared" si="678"/>
        <v>2284.5</v>
      </c>
      <c r="K8678" s="6">
        <f t="shared" si="679"/>
        <v>8670</v>
      </c>
    </row>
    <row r="8679" spans="4:11">
      <c r="D8679" s="6">
        <v>8671</v>
      </c>
      <c r="G8679" s="6">
        <f t="shared" si="675"/>
        <v>8771</v>
      </c>
      <c r="H8679" s="6">
        <f t="shared" si="676"/>
        <v>-8671</v>
      </c>
      <c r="I8679" s="6">
        <f t="shared" si="677"/>
        <v>-2057.75</v>
      </c>
      <c r="J8679" s="6">
        <f t="shared" si="678"/>
        <v>2284.75</v>
      </c>
      <c r="K8679" s="6">
        <f t="shared" si="679"/>
        <v>8671</v>
      </c>
    </row>
    <row r="8680" spans="4:11">
      <c r="D8680" s="6">
        <v>8672</v>
      </c>
      <c r="G8680" s="6">
        <f t="shared" si="675"/>
        <v>8772</v>
      </c>
      <c r="H8680" s="6">
        <f t="shared" si="676"/>
        <v>-8672</v>
      </c>
      <c r="I8680" s="6">
        <f t="shared" si="677"/>
        <v>-2058</v>
      </c>
      <c r="J8680" s="6">
        <f t="shared" si="678"/>
        <v>2285</v>
      </c>
      <c r="K8680" s="6">
        <f t="shared" si="679"/>
        <v>8672</v>
      </c>
    </row>
    <row r="8681" spans="4:11">
      <c r="D8681" s="6">
        <v>8673</v>
      </c>
      <c r="G8681" s="6">
        <f t="shared" si="675"/>
        <v>8773</v>
      </c>
      <c r="H8681" s="6">
        <f t="shared" si="676"/>
        <v>-8673</v>
      </c>
      <c r="I8681" s="6">
        <f t="shared" si="677"/>
        <v>-2058.25</v>
      </c>
      <c r="J8681" s="6">
        <f t="shared" si="678"/>
        <v>2285.25</v>
      </c>
      <c r="K8681" s="6">
        <f t="shared" si="679"/>
        <v>8673</v>
      </c>
    </row>
    <row r="8682" spans="4:11">
      <c r="D8682" s="6">
        <v>8674</v>
      </c>
      <c r="G8682" s="6">
        <f t="shared" si="675"/>
        <v>8774</v>
      </c>
      <c r="H8682" s="6">
        <f t="shared" si="676"/>
        <v>-8674</v>
      </c>
      <c r="I8682" s="6">
        <f t="shared" si="677"/>
        <v>-2058.5</v>
      </c>
      <c r="J8682" s="6">
        <f t="shared" si="678"/>
        <v>2285.5</v>
      </c>
      <c r="K8682" s="6">
        <f t="shared" si="679"/>
        <v>8674</v>
      </c>
    </row>
    <row r="8683" spans="4:11">
      <c r="D8683" s="6">
        <v>8675</v>
      </c>
      <c r="G8683" s="6">
        <f t="shared" si="675"/>
        <v>8775</v>
      </c>
      <c r="H8683" s="6">
        <f t="shared" si="676"/>
        <v>-8675</v>
      </c>
      <c r="I8683" s="6">
        <f t="shared" si="677"/>
        <v>-2058.75</v>
      </c>
      <c r="J8683" s="6">
        <f t="shared" si="678"/>
        <v>2285.75</v>
      </c>
      <c r="K8683" s="6">
        <f t="shared" si="679"/>
        <v>8675</v>
      </c>
    </row>
    <row r="8684" spans="4:11">
      <c r="D8684" s="6">
        <v>8676</v>
      </c>
      <c r="G8684" s="6">
        <f t="shared" si="675"/>
        <v>8776</v>
      </c>
      <c r="H8684" s="6">
        <f t="shared" si="676"/>
        <v>-8676</v>
      </c>
      <c r="I8684" s="6">
        <f t="shared" si="677"/>
        <v>-2059</v>
      </c>
      <c r="J8684" s="6">
        <f t="shared" si="678"/>
        <v>2286</v>
      </c>
      <c r="K8684" s="6">
        <f t="shared" si="679"/>
        <v>8676</v>
      </c>
    </row>
    <row r="8685" spans="4:11">
      <c r="D8685" s="6">
        <v>8677</v>
      </c>
      <c r="G8685" s="6">
        <f t="shared" si="675"/>
        <v>8777</v>
      </c>
      <c r="H8685" s="6">
        <f t="shared" si="676"/>
        <v>-8677</v>
      </c>
      <c r="I8685" s="6">
        <f t="shared" si="677"/>
        <v>-2059.25</v>
      </c>
      <c r="J8685" s="6">
        <f t="shared" si="678"/>
        <v>2286.25</v>
      </c>
      <c r="K8685" s="6">
        <f t="shared" si="679"/>
        <v>8677</v>
      </c>
    </row>
    <row r="8686" spans="4:11">
      <c r="D8686" s="6">
        <v>8678</v>
      </c>
      <c r="G8686" s="6">
        <f t="shared" si="675"/>
        <v>8778</v>
      </c>
      <c r="H8686" s="6">
        <f t="shared" si="676"/>
        <v>-8678</v>
      </c>
      <c r="I8686" s="6">
        <f t="shared" si="677"/>
        <v>-2059.5</v>
      </c>
      <c r="J8686" s="6">
        <f t="shared" si="678"/>
        <v>2286.5</v>
      </c>
      <c r="K8686" s="6">
        <f t="shared" si="679"/>
        <v>8678</v>
      </c>
    </row>
    <row r="8687" spans="4:11">
      <c r="D8687" s="6">
        <v>8679</v>
      </c>
      <c r="G8687" s="6">
        <f t="shared" si="675"/>
        <v>8779</v>
      </c>
      <c r="H8687" s="6">
        <f t="shared" si="676"/>
        <v>-8679</v>
      </c>
      <c r="I8687" s="6">
        <f t="shared" si="677"/>
        <v>-2059.75</v>
      </c>
      <c r="J8687" s="6">
        <f t="shared" si="678"/>
        <v>2286.75</v>
      </c>
      <c r="K8687" s="6">
        <f t="shared" si="679"/>
        <v>8679</v>
      </c>
    </row>
    <row r="8688" spans="4:11">
      <c r="D8688" s="6">
        <v>8680</v>
      </c>
      <c r="G8688" s="6">
        <f t="shared" si="675"/>
        <v>8780</v>
      </c>
      <c r="H8688" s="6">
        <f t="shared" si="676"/>
        <v>-8680</v>
      </c>
      <c r="I8688" s="6">
        <f t="shared" si="677"/>
        <v>-2060</v>
      </c>
      <c r="J8688" s="6">
        <f t="shared" si="678"/>
        <v>2287</v>
      </c>
      <c r="K8688" s="6">
        <f t="shared" si="679"/>
        <v>8680</v>
      </c>
    </row>
    <row r="8689" spans="4:11">
      <c r="D8689" s="6">
        <v>8681</v>
      </c>
      <c r="G8689" s="6">
        <f t="shared" si="675"/>
        <v>8781</v>
      </c>
      <c r="H8689" s="6">
        <f t="shared" si="676"/>
        <v>-8681</v>
      </c>
      <c r="I8689" s="6">
        <f t="shared" si="677"/>
        <v>-2060.25</v>
      </c>
      <c r="J8689" s="6">
        <f t="shared" si="678"/>
        <v>2287.25</v>
      </c>
      <c r="K8689" s="6">
        <f t="shared" si="679"/>
        <v>8681</v>
      </c>
    </row>
    <row r="8690" spans="4:11">
      <c r="D8690" s="6">
        <v>8682</v>
      </c>
      <c r="G8690" s="6">
        <f t="shared" si="675"/>
        <v>8782</v>
      </c>
      <c r="H8690" s="6">
        <f t="shared" si="676"/>
        <v>-8682</v>
      </c>
      <c r="I8690" s="6">
        <f t="shared" si="677"/>
        <v>-2060.5</v>
      </c>
      <c r="J8690" s="6">
        <f t="shared" si="678"/>
        <v>2287.5</v>
      </c>
      <c r="K8690" s="6">
        <f t="shared" si="679"/>
        <v>8682</v>
      </c>
    </row>
    <row r="8691" spans="4:11">
      <c r="D8691" s="6">
        <v>8683</v>
      </c>
      <c r="G8691" s="6">
        <f t="shared" si="675"/>
        <v>8783</v>
      </c>
      <c r="H8691" s="6">
        <f t="shared" si="676"/>
        <v>-8683</v>
      </c>
      <c r="I8691" s="6">
        <f t="shared" si="677"/>
        <v>-2060.75</v>
      </c>
      <c r="J8691" s="6">
        <f t="shared" si="678"/>
        <v>2287.75</v>
      </c>
      <c r="K8691" s="6">
        <f t="shared" si="679"/>
        <v>8683</v>
      </c>
    </row>
    <row r="8692" spans="4:11">
      <c r="D8692" s="6">
        <v>8684</v>
      </c>
      <c r="G8692" s="6">
        <f t="shared" si="675"/>
        <v>8784</v>
      </c>
      <c r="H8692" s="6">
        <f t="shared" si="676"/>
        <v>-8684</v>
      </c>
      <c r="I8692" s="6">
        <f t="shared" si="677"/>
        <v>-2061</v>
      </c>
      <c r="J8692" s="6">
        <f t="shared" si="678"/>
        <v>2288</v>
      </c>
      <c r="K8692" s="6">
        <f t="shared" si="679"/>
        <v>8684</v>
      </c>
    </row>
    <row r="8693" spans="4:11">
      <c r="D8693" s="6">
        <v>8685</v>
      </c>
      <c r="G8693" s="6">
        <f t="shared" si="675"/>
        <v>8785</v>
      </c>
      <c r="H8693" s="6">
        <f t="shared" si="676"/>
        <v>-8685</v>
      </c>
      <c r="I8693" s="6">
        <f t="shared" si="677"/>
        <v>-2061.25</v>
      </c>
      <c r="J8693" s="6">
        <f t="shared" si="678"/>
        <v>2288.25</v>
      </c>
      <c r="K8693" s="6">
        <f t="shared" si="679"/>
        <v>8685</v>
      </c>
    </row>
    <row r="8694" spans="4:11">
      <c r="D8694" s="6">
        <v>8686</v>
      </c>
      <c r="G8694" s="6">
        <f t="shared" si="675"/>
        <v>8786</v>
      </c>
      <c r="H8694" s="6">
        <f t="shared" si="676"/>
        <v>-8686</v>
      </c>
      <c r="I8694" s="6">
        <f t="shared" si="677"/>
        <v>-2061.5</v>
      </c>
      <c r="J8694" s="6">
        <f t="shared" si="678"/>
        <v>2288.5</v>
      </c>
      <c r="K8694" s="6">
        <f t="shared" si="679"/>
        <v>8686</v>
      </c>
    </row>
    <row r="8695" spans="4:11">
      <c r="D8695" s="6">
        <v>8687</v>
      </c>
      <c r="G8695" s="6">
        <f t="shared" si="675"/>
        <v>8787</v>
      </c>
      <c r="H8695" s="6">
        <f t="shared" si="676"/>
        <v>-8687</v>
      </c>
      <c r="I8695" s="6">
        <f t="shared" si="677"/>
        <v>-2061.75</v>
      </c>
      <c r="J8695" s="6">
        <f t="shared" si="678"/>
        <v>2288.75</v>
      </c>
      <c r="K8695" s="6">
        <f t="shared" si="679"/>
        <v>8687</v>
      </c>
    </row>
    <row r="8696" spans="4:11">
      <c r="D8696" s="6">
        <v>8688</v>
      </c>
      <c r="G8696" s="6">
        <f t="shared" si="675"/>
        <v>8788</v>
      </c>
      <c r="H8696" s="6">
        <f t="shared" si="676"/>
        <v>-8688</v>
      </c>
      <c r="I8696" s="6">
        <f t="shared" si="677"/>
        <v>-2062</v>
      </c>
      <c r="J8696" s="6">
        <f t="shared" si="678"/>
        <v>2289</v>
      </c>
      <c r="K8696" s="6">
        <f t="shared" si="679"/>
        <v>8688</v>
      </c>
    </row>
    <row r="8697" spans="4:11">
      <c r="D8697" s="6">
        <v>8689</v>
      </c>
      <c r="G8697" s="6">
        <f t="shared" si="675"/>
        <v>8789</v>
      </c>
      <c r="H8697" s="6">
        <f t="shared" si="676"/>
        <v>-8689</v>
      </c>
      <c r="I8697" s="6">
        <f t="shared" si="677"/>
        <v>-2062.25</v>
      </c>
      <c r="J8697" s="6">
        <f t="shared" si="678"/>
        <v>2289.25</v>
      </c>
      <c r="K8697" s="6">
        <f t="shared" si="679"/>
        <v>8689</v>
      </c>
    </row>
    <row r="8698" spans="4:11">
      <c r="D8698" s="6">
        <v>8690</v>
      </c>
      <c r="G8698" s="6">
        <f t="shared" si="675"/>
        <v>8790</v>
      </c>
      <c r="H8698" s="6">
        <f t="shared" si="676"/>
        <v>-8690</v>
      </c>
      <c r="I8698" s="6">
        <f t="shared" si="677"/>
        <v>-2062.5</v>
      </c>
      <c r="J8698" s="6">
        <f t="shared" si="678"/>
        <v>2289.5</v>
      </c>
      <c r="K8698" s="6">
        <f t="shared" si="679"/>
        <v>8690</v>
      </c>
    </row>
    <row r="8699" spans="4:11">
      <c r="D8699" s="6">
        <v>8691</v>
      </c>
      <c r="G8699" s="6">
        <f t="shared" si="675"/>
        <v>8791</v>
      </c>
      <c r="H8699" s="6">
        <f t="shared" si="676"/>
        <v>-8691</v>
      </c>
      <c r="I8699" s="6">
        <f t="shared" si="677"/>
        <v>-2062.75</v>
      </c>
      <c r="J8699" s="6">
        <f t="shared" si="678"/>
        <v>2289.75</v>
      </c>
      <c r="K8699" s="6">
        <f t="shared" si="679"/>
        <v>8691</v>
      </c>
    </row>
    <row r="8700" spans="4:11">
      <c r="D8700" s="6">
        <v>8692</v>
      </c>
      <c r="G8700" s="6">
        <f t="shared" si="675"/>
        <v>8792</v>
      </c>
      <c r="H8700" s="6">
        <f t="shared" si="676"/>
        <v>-8692</v>
      </c>
      <c r="I8700" s="6">
        <f t="shared" si="677"/>
        <v>-2063</v>
      </c>
      <c r="J8700" s="6">
        <f t="shared" si="678"/>
        <v>2290</v>
      </c>
      <c r="K8700" s="6">
        <f t="shared" si="679"/>
        <v>8692</v>
      </c>
    </row>
    <row r="8701" spans="4:11">
      <c r="D8701" s="6">
        <v>8693</v>
      </c>
      <c r="G8701" s="6">
        <f t="shared" si="675"/>
        <v>8793</v>
      </c>
      <c r="H8701" s="6">
        <f t="shared" si="676"/>
        <v>-8693</v>
      </c>
      <c r="I8701" s="6">
        <f t="shared" si="677"/>
        <v>-2063.25</v>
      </c>
      <c r="J8701" s="6">
        <f t="shared" si="678"/>
        <v>2290.25</v>
      </c>
      <c r="K8701" s="6">
        <f t="shared" si="679"/>
        <v>8693</v>
      </c>
    </row>
    <row r="8702" spans="4:11">
      <c r="D8702" s="6">
        <v>8694</v>
      </c>
      <c r="G8702" s="6">
        <f t="shared" si="675"/>
        <v>8794</v>
      </c>
      <c r="H8702" s="6">
        <f t="shared" si="676"/>
        <v>-8694</v>
      </c>
      <c r="I8702" s="6">
        <f t="shared" si="677"/>
        <v>-2063.5</v>
      </c>
      <c r="J8702" s="6">
        <f t="shared" si="678"/>
        <v>2290.5</v>
      </c>
      <c r="K8702" s="6">
        <f t="shared" si="679"/>
        <v>8694</v>
      </c>
    </row>
    <row r="8703" spans="4:11">
      <c r="D8703" s="6">
        <v>8695</v>
      </c>
      <c r="G8703" s="6">
        <f t="shared" si="675"/>
        <v>8795</v>
      </c>
      <c r="H8703" s="6">
        <f t="shared" si="676"/>
        <v>-8695</v>
      </c>
      <c r="I8703" s="6">
        <f t="shared" si="677"/>
        <v>-2063.75</v>
      </c>
      <c r="J8703" s="6">
        <f t="shared" si="678"/>
        <v>2290.75</v>
      </c>
      <c r="K8703" s="6">
        <f t="shared" si="679"/>
        <v>8695</v>
      </c>
    </row>
    <row r="8704" spans="4:11">
      <c r="D8704" s="6">
        <v>8696</v>
      </c>
      <c r="G8704" s="6">
        <f t="shared" si="675"/>
        <v>8796</v>
      </c>
      <c r="H8704" s="6">
        <f t="shared" si="676"/>
        <v>-8696</v>
      </c>
      <c r="I8704" s="6">
        <f t="shared" si="677"/>
        <v>-2064</v>
      </c>
      <c r="J8704" s="6">
        <f t="shared" si="678"/>
        <v>2291</v>
      </c>
      <c r="K8704" s="6">
        <f t="shared" si="679"/>
        <v>8696</v>
      </c>
    </row>
    <row r="8705" spans="4:11">
      <c r="D8705" s="6">
        <v>8697</v>
      </c>
      <c r="G8705" s="6">
        <f t="shared" si="675"/>
        <v>8797</v>
      </c>
      <c r="H8705" s="6">
        <f t="shared" si="676"/>
        <v>-8697</v>
      </c>
      <c r="I8705" s="6">
        <f t="shared" si="677"/>
        <v>-2064.25</v>
      </c>
      <c r="J8705" s="6">
        <f t="shared" si="678"/>
        <v>2291.25</v>
      </c>
      <c r="K8705" s="6">
        <f t="shared" si="679"/>
        <v>8697</v>
      </c>
    </row>
    <row r="8706" spans="4:11">
      <c r="D8706" s="6">
        <v>8698</v>
      </c>
      <c r="G8706" s="6">
        <f t="shared" si="675"/>
        <v>8798</v>
      </c>
      <c r="H8706" s="6">
        <f t="shared" si="676"/>
        <v>-8698</v>
      </c>
      <c r="I8706" s="6">
        <f t="shared" si="677"/>
        <v>-2064.5</v>
      </c>
      <c r="J8706" s="6">
        <f t="shared" si="678"/>
        <v>2291.5</v>
      </c>
      <c r="K8706" s="6">
        <f t="shared" si="679"/>
        <v>8698</v>
      </c>
    </row>
    <row r="8707" spans="4:11">
      <c r="D8707" s="6">
        <v>8699</v>
      </c>
      <c r="G8707" s="6">
        <f t="shared" si="675"/>
        <v>8799</v>
      </c>
      <c r="H8707" s="6">
        <f t="shared" si="676"/>
        <v>-8699</v>
      </c>
      <c r="I8707" s="6">
        <f t="shared" si="677"/>
        <v>-2064.75</v>
      </c>
      <c r="J8707" s="6">
        <f t="shared" si="678"/>
        <v>2291.75</v>
      </c>
      <c r="K8707" s="6">
        <f t="shared" si="679"/>
        <v>8699</v>
      </c>
    </row>
    <row r="8708" spans="4:11">
      <c r="D8708" s="6">
        <v>8700</v>
      </c>
      <c r="G8708" s="6">
        <f t="shared" si="675"/>
        <v>8800</v>
      </c>
      <c r="H8708" s="6">
        <f t="shared" si="676"/>
        <v>-8700</v>
      </c>
      <c r="I8708" s="6">
        <f t="shared" si="677"/>
        <v>-2065</v>
      </c>
      <c r="J8708" s="6">
        <f t="shared" si="678"/>
        <v>2292</v>
      </c>
      <c r="K8708" s="6">
        <f t="shared" si="679"/>
        <v>8700</v>
      </c>
    </row>
    <row r="8709" spans="4:11">
      <c r="D8709" s="6">
        <v>8701</v>
      </c>
      <c r="G8709" s="6">
        <f t="shared" si="675"/>
        <v>8801</v>
      </c>
      <c r="H8709" s="6">
        <f t="shared" si="676"/>
        <v>-8701</v>
      </c>
      <c r="I8709" s="6">
        <f t="shared" si="677"/>
        <v>-2065.25</v>
      </c>
      <c r="J8709" s="6">
        <f t="shared" si="678"/>
        <v>2292.25</v>
      </c>
      <c r="K8709" s="6">
        <f t="shared" si="679"/>
        <v>8701</v>
      </c>
    </row>
    <row r="8710" spans="4:11">
      <c r="D8710" s="6">
        <v>8702</v>
      </c>
      <c r="G8710" s="6">
        <f t="shared" si="675"/>
        <v>8802</v>
      </c>
      <c r="H8710" s="6">
        <f t="shared" si="676"/>
        <v>-8702</v>
      </c>
      <c r="I8710" s="6">
        <f t="shared" si="677"/>
        <v>-2065.5</v>
      </c>
      <c r="J8710" s="6">
        <f t="shared" si="678"/>
        <v>2292.5</v>
      </c>
      <c r="K8710" s="6">
        <f t="shared" si="679"/>
        <v>8702</v>
      </c>
    </row>
    <row r="8711" spans="4:11">
      <c r="D8711" s="6">
        <v>8703</v>
      </c>
      <c r="G8711" s="6">
        <f t="shared" si="675"/>
        <v>8803</v>
      </c>
      <c r="H8711" s="6">
        <f t="shared" si="676"/>
        <v>-8703</v>
      </c>
      <c r="I8711" s="6">
        <f t="shared" si="677"/>
        <v>-2065.75</v>
      </c>
      <c r="J8711" s="6">
        <f t="shared" si="678"/>
        <v>2292.75</v>
      </c>
      <c r="K8711" s="6">
        <f t="shared" si="679"/>
        <v>8703</v>
      </c>
    </row>
    <row r="8712" spans="4:11">
      <c r="D8712" s="6">
        <v>8704</v>
      </c>
      <c r="G8712" s="6">
        <f t="shared" si="675"/>
        <v>8804</v>
      </c>
      <c r="H8712" s="6">
        <f t="shared" si="676"/>
        <v>-8704</v>
      </c>
      <c r="I8712" s="6">
        <f t="shared" si="677"/>
        <v>-2066</v>
      </c>
      <c r="J8712" s="6">
        <f t="shared" si="678"/>
        <v>2293</v>
      </c>
      <c r="K8712" s="6">
        <f t="shared" si="679"/>
        <v>8704</v>
      </c>
    </row>
    <row r="8713" spans="4:11">
      <c r="D8713" s="6">
        <v>8705</v>
      </c>
      <c r="G8713" s="6">
        <f t="shared" si="675"/>
        <v>8805</v>
      </c>
      <c r="H8713" s="6">
        <f t="shared" si="676"/>
        <v>-8705</v>
      </c>
      <c r="I8713" s="6">
        <f t="shared" si="677"/>
        <v>-2066.25</v>
      </c>
      <c r="J8713" s="6">
        <f t="shared" si="678"/>
        <v>2293.25</v>
      </c>
      <c r="K8713" s="6">
        <f t="shared" si="679"/>
        <v>8705</v>
      </c>
    </row>
    <row r="8714" spans="4:11">
      <c r="D8714" s="6">
        <v>8706</v>
      </c>
      <c r="G8714" s="6">
        <f t="shared" si="675"/>
        <v>8806</v>
      </c>
      <c r="H8714" s="6">
        <f t="shared" si="676"/>
        <v>-8706</v>
      </c>
      <c r="I8714" s="6">
        <f t="shared" si="677"/>
        <v>-2066.5</v>
      </c>
      <c r="J8714" s="6">
        <f t="shared" si="678"/>
        <v>2293.5</v>
      </c>
      <c r="K8714" s="6">
        <f t="shared" si="679"/>
        <v>8706</v>
      </c>
    </row>
    <row r="8715" spans="4:11">
      <c r="D8715" s="6">
        <v>8707</v>
      </c>
      <c r="G8715" s="6">
        <f t="shared" si="675"/>
        <v>8807</v>
      </c>
      <c r="H8715" s="6">
        <f t="shared" si="676"/>
        <v>-8707</v>
      </c>
      <c r="I8715" s="6">
        <f t="shared" si="677"/>
        <v>-2066.75</v>
      </c>
      <c r="J8715" s="6">
        <f t="shared" si="678"/>
        <v>2293.75</v>
      </c>
      <c r="K8715" s="6">
        <f t="shared" si="679"/>
        <v>8707</v>
      </c>
    </row>
    <row r="8716" spans="4:11">
      <c r="D8716" s="6">
        <v>8708</v>
      </c>
      <c r="G8716" s="6">
        <f t="shared" si="675"/>
        <v>8808</v>
      </c>
      <c r="H8716" s="6">
        <f t="shared" si="676"/>
        <v>-8708</v>
      </c>
      <c r="I8716" s="6">
        <f t="shared" si="677"/>
        <v>-2067</v>
      </c>
      <c r="J8716" s="6">
        <f t="shared" si="678"/>
        <v>2294</v>
      </c>
      <c r="K8716" s="6">
        <f t="shared" si="679"/>
        <v>8708</v>
      </c>
    </row>
    <row r="8717" spans="4:11">
      <c r="D8717" s="6">
        <v>8709</v>
      </c>
      <c r="G8717" s="6">
        <f t="shared" si="675"/>
        <v>8809</v>
      </c>
      <c r="H8717" s="6">
        <f t="shared" si="676"/>
        <v>-8709</v>
      </c>
      <c r="I8717" s="6">
        <f t="shared" si="677"/>
        <v>-2067.25</v>
      </c>
      <c r="J8717" s="6">
        <f t="shared" si="678"/>
        <v>2294.25</v>
      </c>
      <c r="K8717" s="6">
        <f t="shared" si="679"/>
        <v>8709</v>
      </c>
    </row>
    <row r="8718" spans="4:11">
      <c r="D8718" s="6">
        <v>8710</v>
      </c>
      <c r="G8718" s="6">
        <f t="shared" si="675"/>
        <v>8810</v>
      </c>
      <c r="H8718" s="6">
        <f t="shared" si="676"/>
        <v>-8710</v>
      </c>
      <c r="I8718" s="6">
        <f t="shared" si="677"/>
        <v>-2067.5</v>
      </c>
      <c r="J8718" s="6">
        <f t="shared" si="678"/>
        <v>2294.5</v>
      </c>
      <c r="K8718" s="6">
        <f t="shared" si="679"/>
        <v>8710</v>
      </c>
    </row>
    <row r="8719" spans="4:11">
      <c r="D8719" s="6">
        <v>8711</v>
      </c>
      <c r="G8719" s="6">
        <f t="shared" si="675"/>
        <v>8811</v>
      </c>
      <c r="H8719" s="6">
        <f t="shared" si="676"/>
        <v>-8711</v>
      </c>
      <c r="I8719" s="6">
        <f t="shared" si="677"/>
        <v>-2067.75</v>
      </c>
      <c r="J8719" s="6">
        <f t="shared" si="678"/>
        <v>2294.75</v>
      </c>
      <c r="K8719" s="6">
        <f t="shared" si="679"/>
        <v>8711</v>
      </c>
    </row>
    <row r="8720" spans="4:11">
      <c r="D8720" s="6">
        <v>8712</v>
      </c>
      <c r="G8720" s="6">
        <f t="shared" si="675"/>
        <v>8812</v>
      </c>
      <c r="H8720" s="6">
        <f t="shared" si="676"/>
        <v>-8712</v>
      </c>
      <c r="I8720" s="6">
        <f t="shared" si="677"/>
        <v>-2068</v>
      </c>
      <c r="J8720" s="6">
        <f t="shared" si="678"/>
        <v>2295</v>
      </c>
      <c r="K8720" s="6">
        <f t="shared" si="679"/>
        <v>8712</v>
      </c>
    </row>
    <row r="8721" spans="4:11">
      <c r="D8721" s="6">
        <v>8713</v>
      </c>
      <c r="G8721" s="6">
        <f t="shared" si="675"/>
        <v>8813</v>
      </c>
      <c r="H8721" s="6">
        <f t="shared" si="676"/>
        <v>-8713</v>
      </c>
      <c r="I8721" s="6">
        <f t="shared" si="677"/>
        <v>-2068.25</v>
      </c>
      <c r="J8721" s="6">
        <f t="shared" si="678"/>
        <v>2295.25</v>
      </c>
      <c r="K8721" s="6">
        <f t="shared" si="679"/>
        <v>8713</v>
      </c>
    </row>
    <row r="8722" spans="4:11">
      <c r="D8722" s="6">
        <v>8714</v>
      </c>
      <c r="G8722" s="6">
        <f t="shared" si="675"/>
        <v>8814</v>
      </c>
      <c r="H8722" s="6">
        <f t="shared" si="676"/>
        <v>-8714</v>
      </c>
      <c r="I8722" s="6">
        <f t="shared" si="677"/>
        <v>-2068.5</v>
      </c>
      <c r="J8722" s="6">
        <f t="shared" si="678"/>
        <v>2295.5</v>
      </c>
      <c r="K8722" s="6">
        <f t="shared" si="679"/>
        <v>8714</v>
      </c>
    </row>
    <row r="8723" spans="4:11">
      <c r="D8723" s="6">
        <v>8715</v>
      </c>
      <c r="G8723" s="6">
        <f t="shared" ref="G8723:G8786" si="680">D8723*$B$13+$B$2</f>
        <v>8815</v>
      </c>
      <c r="H8723" s="6">
        <f t="shared" ref="H8723:H8786" si="681">D8723*$B$13*-1</f>
        <v>-8715</v>
      </c>
      <c r="I8723" s="6">
        <f t="shared" ref="I8723:I8786" si="682">$B$4-$B$3-((D8723*$B$10)+(D8723*$B$9))</f>
        <v>-2068.75</v>
      </c>
      <c r="J8723" s="6">
        <f t="shared" ref="J8723:J8786" si="683">$B$4+(D8723*$B$10)-(D8723*$B$9)</f>
        <v>2295.75</v>
      </c>
      <c r="K8723" s="6">
        <f t="shared" ref="K8723:K8786" si="684">D8723*$B$13</f>
        <v>8715</v>
      </c>
    </row>
    <row r="8724" spans="4:11">
      <c r="D8724" s="6">
        <v>8716</v>
      </c>
      <c r="G8724" s="6">
        <f t="shared" si="680"/>
        <v>8816</v>
      </c>
      <c r="H8724" s="6">
        <f t="shared" si="681"/>
        <v>-8716</v>
      </c>
      <c r="I8724" s="6">
        <f t="shared" si="682"/>
        <v>-2069</v>
      </c>
      <c r="J8724" s="6">
        <f t="shared" si="683"/>
        <v>2296</v>
      </c>
      <c r="K8724" s="6">
        <f t="shared" si="684"/>
        <v>8716</v>
      </c>
    </row>
    <row r="8725" spans="4:11">
      <c r="D8725" s="6">
        <v>8717</v>
      </c>
      <c r="G8725" s="6">
        <f t="shared" si="680"/>
        <v>8817</v>
      </c>
      <c r="H8725" s="6">
        <f t="shared" si="681"/>
        <v>-8717</v>
      </c>
      <c r="I8725" s="6">
        <f t="shared" si="682"/>
        <v>-2069.25</v>
      </c>
      <c r="J8725" s="6">
        <f t="shared" si="683"/>
        <v>2296.25</v>
      </c>
      <c r="K8725" s="6">
        <f t="shared" si="684"/>
        <v>8717</v>
      </c>
    </row>
    <row r="8726" spans="4:11">
      <c r="D8726" s="6">
        <v>8718</v>
      </c>
      <c r="G8726" s="6">
        <f t="shared" si="680"/>
        <v>8818</v>
      </c>
      <c r="H8726" s="6">
        <f t="shared" si="681"/>
        <v>-8718</v>
      </c>
      <c r="I8726" s="6">
        <f t="shared" si="682"/>
        <v>-2069.5</v>
      </c>
      <c r="J8726" s="6">
        <f t="shared" si="683"/>
        <v>2296.5</v>
      </c>
      <c r="K8726" s="6">
        <f t="shared" si="684"/>
        <v>8718</v>
      </c>
    </row>
    <row r="8727" spans="4:11">
      <c r="D8727" s="6">
        <v>8719</v>
      </c>
      <c r="G8727" s="6">
        <f t="shared" si="680"/>
        <v>8819</v>
      </c>
      <c r="H8727" s="6">
        <f t="shared" si="681"/>
        <v>-8719</v>
      </c>
      <c r="I8727" s="6">
        <f t="shared" si="682"/>
        <v>-2069.75</v>
      </c>
      <c r="J8727" s="6">
        <f t="shared" si="683"/>
        <v>2296.75</v>
      </c>
      <c r="K8727" s="6">
        <f t="shared" si="684"/>
        <v>8719</v>
      </c>
    </row>
    <row r="8728" spans="4:11">
      <c r="D8728" s="6">
        <v>8720</v>
      </c>
      <c r="G8728" s="6">
        <f t="shared" si="680"/>
        <v>8820</v>
      </c>
      <c r="H8728" s="6">
        <f t="shared" si="681"/>
        <v>-8720</v>
      </c>
      <c r="I8728" s="6">
        <f t="shared" si="682"/>
        <v>-2070</v>
      </c>
      <c r="J8728" s="6">
        <f t="shared" si="683"/>
        <v>2297</v>
      </c>
      <c r="K8728" s="6">
        <f t="shared" si="684"/>
        <v>8720</v>
      </c>
    </row>
    <row r="8729" spans="4:11">
      <c r="D8729" s="6">
        <v>8721</v>
      </c>
      <c r="G8729" s="6">
        <f t="shared" si="680"/>
        <v>8821</v>
      </c>
      <c r="H8729" s="6">
        <f t="shared" si="681"/>
        <v>-8721</v>
      </c>
      <c r="I8729" s="6">
        <f t="shared" si="682"/>
        <v>-2070.25</v>
      </c>
      <c r="J8729" s="6">
        <f t="shared" si="683"/>
        <v>2297.25</v>
      </c>
      <c r="K8729" s="6">
        <f t="shared" si="684"/>
        <v>8721</v>
      </c>
    </row>
    <row r="8730" spans="4:11">
      <c r="D8730" s="6">
        <v>8722</v>
      </c>
      <c r="G8730" s="6">
        <f t="shared" si="680"/>
        <v>8822</v>
      </c>
      <c r="H8730" s="6">
        <f t="shared" si="681"/>
        <v>-8722</v>
      </c>
      <c r="I8730" s="6">
        <f t="shared" si="682"/>
        <v>-2070.5</v>
      </c>
      <c r="J8730" s="6">
        <f t="shared" si="683"/>
        <v>2297.5</v>
      </c>
      <c r="K8730" s="6">
        <f t="shared" si="684"/>
        <v>8722</v>
      </c>
    </row>
    <row r="8731" spans="4:11">
      <c r="D8731" s="6">
        <v>8723</v>
      </c>
      <c r="G8731" s="6">
        <f t="shared" si="680"/>
        <v>8823</v>
      </c>
      <c r="H8731" s="6">
        <f t="shared" si="681"/>
        <v>-8723</v>
      </c>
      <c r="I8731" s="6">
        <f t="shared" si="682"/>
        <v>-2070.75</v>
      </c>
      <c r="J8731" s="6">
        <f t="shared" si="683"/>
        <v>2297.75</v>
      </c>
      <c r="K8731" s="6">
        <f t="shared" si="684"/>
        <v>8723</v>
      </c>
    </row>
    <row r="8732" spans="4:11">
      <c r="D8732" s="6">
        <v>8724</v>
      </c>
      <c r="G8732" s="6">
        <f t="shared" si="680"/>
        <v>8824</v>
      </c>
      <c r="H8732" s="6">
        <f t="shared" si="681"/>
        <v>-8724</v>
      </c>
      <c r="I8732" s="6">
        <f t="shared" si="682"/>
        <v>-2071</v>
      </c>
      <c r="J8732" s="6">
        <f t="shared" si="683"/>
        <v>2298</v>
      </c>
      <c r="K8732" s="6">
        <f t="shared" si="684"/>
        <v>8724</v>
      </c>
    </row>
    <row r="8733" spans="4:11">
      <c r="D8733" s="6">
        <v>8725</v>
      </c>
      <c r="G8733" s="6">
        <f t="shared" si="680"/>
        <v>8825</v>
      </c>
      <c r="H8733" s="6">
        <f t="shared" si="681"/>
        <v>-8725</v>
      </c>
      <c r="I8733" s="6">
        <f t="shared" si="682"/>
        <v>-2071.25</v>
      </c>
      <c r="J8733" s="6">
        <f t="shared" si="683"/>
        <v>2298.25</v>
      </c>
      <c r="K8733" s="6">
        <f t="shared" si="684"/>
        <v>8725</v>
      </c>
    </row>
    <row r="8734" spans="4:11">
      <c r="D8734" s="6">
        <v>8726</v>
      </c>
      <c r="G8734" s="6">
        <f t="shared" si="680"/>
        <v>8826</v>
      </c>
      <c r="H8734" s="6">
        <f t="shared" si="681"/>
        <v>-8726</v>
      </c>
      <c r="I8734" s="6">
        <f t="shared" si="682"/>
        <v>-2071.5</v>
      </c>
      <c r="J8734" s="6">
        <f t="shared" si="683"/>
        <v>2298.5</v>
      </c>
      <c r="K8734" s="6">
        <f t="shared" si="684"/>
        <v>8726</v>
      </c>
    </row>
    <row r="8735" spans="4:11">
      <c r="D8735" s="6">
        <v>8727</v>
      </c>
      <c r="G8735" s="6">
        <f t="shared" si="680"/>
        <v>8827</v>
      </c>
      <c r="H8735" s="6">
        <f t="shared" si="681"/>
        <v>-8727</v>
      </c>
      <c r="I8735" s="6">
        <f t="shared" si="682"/>
        <v>-2071.75</v>
      </c>
      <c r="J8735" s="6">
        <f t="shared" si="683"/>
        <v>2298.75</v>
      </c>
      <c r="K8735" s="6">
        <f t="shared" si="684"/>
        <v>8727</v>
      </c>
    </row>
    <row r="8736" spans="4:11">
      <c r="D8736" s="6">
        <v>8728</v>
      </c>
      <c r="G8736" s="6">
        <f t="shared" si="680"/>
        <v>8828</v>
      </c>
      <c r="H8736" s="6">
        <f t="shared" si="681"/>
        <v>-8728</v>
      </c>
      <c r="I8736" s="6">
        <f t="shared" si="682"/>
        <v>-2072</v>
      </c>
      <c r="J8736" s="6">
        <f t="shared" si="683"/>
        <v>2299</v>
      </c>
      <c r="K8736" s="6">
        <f t="shared" si="684"/>
        <v>8728</v>
      </c>
    </row>
    <row r="8737" spans="4:11">
      <c r="D8737" s="6">
        <v>8729</v>
      </c>
      <c r="G8737" s="6">
        <f t="shared" si="680"/>
        <v>8829</v>
      </c>
      <c r="H8737" s="6">
        <f t="shared" si="681"/>
        <v>-8729</v>
      </c>
      <c r="I8737" s="6">
        <f t="shared" si="682"/>
        <v>-2072.25</v>
      </c>
      <c r="J8737" s="6">
        <f t="shared" si="683"/>
        <v>2299.25</v>
      </c>
      <c r="K8737" s="6">
        <f t="shared" si="684"/>
        <v>8729</v>
      </c>
    </row>
    <row r="8738" spans="4:11">
      <c r="D8738" s="6">
        <v>8730</v>
      </c>
      <c r="G8738" s="6">
        <f t="shared" si="680"/>
        <v>8830</v>
      </c>
      <c r="H8738" s="6">
        <f t="shared" si="681"/>
        <v>-8730</v>
      </c>
      <c r="I8738" s="6">
        <f t="shared" si="682"/>
        <v>-2072.5</v>
      </c>
      <c r="J8738" s="6">
        <f t="shared" si="683"/>
        <v>2299.5</v>
      </c>
      <c r="K8738" s="6">
        <f t="shared" si="684"/>
        <v>8730</v>
      </c>
    </row>
    <row r="8739" spans="4:11">
      <c r="D8739" s="6">
        <v>8731</v>
      </c>
      <c r="G8739" s="6">
        <f t="shared" si="680"/>
        <v>8831</v>
      </c>
      <c r="H8739" s="6">
        <f t="shared" si="681"/>
        <v>-8731</v>
      </c>
      <c r="I8739" s="6">
        <f t="shared" si="682"/>
        <v>-2072.75</v>
      </c>
      <c r="J8739" s="6">
        <f t="shared" si="683"/>
        <v>2299.75</v>
      </c>
      <c r="K8739" s="6">
        <f t="shared" si="684"/>
        <v>8731</v>
      </c>
    </row>
    <row r="8740" spans="4:11">
      <c r="D8740" s="6">
        <v>8732</v>
      </c>
      <c r="G8740" s="6">
        <f t="shared" si="680"/>
        <v>8832</v>
      </c>
      <c r="H8740" s="6">
        <f t="shared" si="681"/>
        <v>-8732</v>
      </c>
      <c r="I8740" s="6">
        <f t="shared" si="682"/>
        <v>-2073</v>
      </c>
      <c r="J8740" s="6">
        <f t="shared" si="683"/>
        <v>2300</v>
      </c>
      <c r="K8740" s="6">
        <f t="shared" si="684"/>
        <v>8732</v>
      </c>
    </row>
    <row r="8741" spans="4:11">
      <c r="D8741" s="6">
        <v>8733</v>
      </c>
      <c r="G8741" s="6">
        <f t="shared" si="680"/>
        <v>8833</v>
      </c>
      <c r="H8741" s="6">
        <f t="shared" si="681"/>
        <v>-8733</v>
      </c>
      <c r="I8741" s="6">
        <f t="shared" si="682"/>
        <v>-2073.25</v>
      </c>
      <c r="J8741" s="6">
        <f t="shared" si="683"/>
        <v>2300.25</v>
      </c>
      <c r="K8741" s="6">
        <f t="shared" si="684"/>
        <v>8733</v>
      </c>
    </row>
    <row r="8742" spans="4:11">
      <c r="D8742" s="6">
        <v>8734</v>
      </c>
      <c r="G8742" s="6">
        <f t="shared" si="680"/>
        <v>8834</v>
      </c>
      <c r="H8742" s="6">
        <f t="shared" si="681"/>
        <v>-8734</v>
      </c>
      <c r="I8742" s="6">
        <f t="shared" si="682"/>
        <v>-2073.5</v>
      </c>
      <c r="J8742" s="6">
        <f t="shared" si="683"/>
        <v>2300.5</v>
      </c>
      <c r="K8742" s="6">
        <f t="shared" si="684"/>
        <v>8734</v>
      </c>
    </row>
    <row r="8743" spans="4:11">
      <c r="D8743" s="6">
        <v>8735</v>
      </c>
      <c r="G8743" s="6">
        <f t="shared" si="680"/>
        <v>8835</v>
      </c>
      <c r="H8743" s="6">
        <f t="shared" si="681"/>
        <v>-8735</v>
      </c>
      <c r="I8743" s="6">
        <f t="shared" si="682"/>
        <v>-2073.75</v>
      </c>
      <c r="J8743" s="6">
        <f t="shared" si="683"/>
        <v>2300.75</v>
      </c>
      <c r="K8743" s="6">
        <f t="shared" si="684"/>
        <v>8735</v>
      </c>
    </row>
    <row r="8744" spans="4:11">
      <c r="D8744" s="6">
        <v>8736</v>
      </c>
      <c r="G8744" s="6">
        <f t="shared" si="680"/>
        <v>8836</v>
      </c>
      <c r="H8744" s="6">
        <f t="shared" si="681"/>
        <v>-8736</v>
      </c>
      <c r="I8744" s="6">
        <f t="shared" si="682"/>
        <v>-2074</v>
      </c>
      <c r="J8744" s="6">
        <f t="shared" si="683"/>
        <v>2301</v>
      </c>
      <c r="K8744" s="6">
        <f t="shared" si="684"/>
        <v>8736</v>
      </c>
    </row>
    <row r="8745" spans="4:11">
      <c r="D8745" s="6">
        <v>8737</v>
      </c>
      <c r="G8745" s="6">
        <f t="shared" si="680"/>
        <v>8837</v>
      </c>
      <c r="H8745" s="6">
        <f t="shared" si="681"/>
        <v>-8737</v>
      </c>
      <c r="I8745" s="6">
        <f t="shared" si="682"/>
        <v>-2074.25</v>
      </c>
      <c r="J8745" s="6">
        <f t="shared" si="683"/>
        <v>2301.25</v>
      </c>
      <c r="K8745" s="6">
        <f t="shared" si="684"/>
        <v>8737</v>
      </c>
    </row>
    <row r="8746" spans="4:11">
      <c r="D8746" s="6">
        <v>8738</v>
      </c>
      <c r="G8746" s="6">
        <f t="shared" si="680"/>
        <v>8838</v>
      </c>
      <c r="H8746" s="6">
        <f t="shared" si="681"/>
        <v>-8738</v>
      </c>
      <c r="I8746" s="6">
        <f t="shared" si="682"/>
        <v>-2074.5</v>
      </c>
      <c r="J8746" s="6">
        <f t="shared" si="683"/>
        <v>2301.5</v>
      </c>
      <c r="K8746" s="6">
        <f t="shared" si="684"/>
        <v>8738</v>
      </c>
    </row>
    <row r="8747" spans="4:11">
      <c r="D8747" s="6">
        <v>8739</v>
      </c>
      <c r="G8747" s="6">
        <f t="shared" si="680"/>
        <v>8839</v>
      </c>
      <c r="H8747" s="6">
        <f t="shared" si="681"/>
        <v>-8739</v>
      </c>
      <c r="I8747" s="6">
        <f t="shared" si="682"/>
        <v>-2074.75</v>
      </c>
      <c r="J8747" s="6">
        <f t="shared" si="683"/>
        <v>2301.75</v>
      </c>
      <c r="K8747" s="6">
        <f t="shared" si="684"/>
        <v>8739</v>
      </c>
    </row>
    <row r="8748" spans="4:11">
      <c r="D8748" s="6">
        <v>8740</v>
      </c>
      <c r="G8748" s="6">
        <f t="shared" si="680"/>
        <v>8840</v>
      </c>
      <c r="H8748" s="6">
        <f t="shared" si="681"/>
        <v>-8740</v>
      </c>
      <c r="I8748" s="6">
        <f t="shared" si="682"/>
        <v>-2075</v>
      </c>
      <c r="J8748" s="6">
        <f t="shared" si="683"/>
        <v>2302</v>
      </c>
      <c r="K8748" s="6">
        <f t="shared" si="684"/>
        <v>8740</v>
      </c>
    </row>
    <row r="8749" spans="4:11">
      <c r="D8749" s="6">
        <v>8741</v>
      </c>
      <c r="G8749" s="6">
        <f t="shared" si="680"/>
        <v>8841</v>
      </c>
      <c r="H8749" s="6">
        <f t="shared" si="681"/>
        <v>-8741</v>
      </c>
      <c r="I8749" s="6">
        <f t="shared" si="682"/>
        <v>-2075.25</v>
      </c>
      <c r="J8749" s="6">
        <f t="shared" si="683"/>
        <v>2302.25</v>
      </c>
      <c r="K8749" s="6">
        <f t="shared" si="684"/>
        <v>8741</v>
      </c>
    </row>
    <row r="8750" spans="4:11">
      <c r="D8750" s="6">
        <v>8742</v>
      </c>
      <c r="G8750" s="6">
        <f t="shared" si="680"/>
        <v>8842</v>
      </c>
      <c r="H8750" s="6">
        <f t="shared" si="681"/>
        <v>-8742</v>
      </c>
      <c r="I8750" s="6">
        <f t="shared" si="682"/>
        <v>-2075.5</v>
      </c>
      <c r="J8750" s="6">
        <f t="shared" si="683"/>
        <v>2302.5</v>
      </c>
      <c r="K8750" s="6">
        <f t="shared" si="684"/>
        <v>8742</v>
      </c>
    </row>
    <row r="8751" spans="4:11">
      <c r="D8751" s="6">
        <v>8743</v>
      </c>
      <c r="G8751" s="6">
        <f t="shared" si="680"/>
        <v>8843</v>
      </c>
      <c r="H8751" s="6">
        <f t="shared" si="681"/>
        <v>-8743</v>
      </c>
      <c r="I8751" s="6">
        <f t="shared" si="682"/>
        <v>-2075.75</v>
      </c>
      <c r="J8751" s="6">
        <f t="shared" si="683"/>
        <v>2302.75</v>
      </c>
      <c r="K8751" s="6">
        <f t="shared" si="684"/>
        <v>8743</v>
      </c>
    </row>
    <row r="8752" spans="4:11">
      <c r="D8752" s="6">
        <v>8744</v>
      </c>
      <c r="G8752" s="6">
        <f t="shared" si="680"/>
        <v>8844</v>
      </c>
      <c r="H8752" s="6">
        <f t="shared" si="681"/>
        <v>-8744</v>
      </c>
      <c r="I8752" s="6">
        <f t="shared" si="682"/>
        <v>-2076</v>
      </c>
      <c r="J8752" s="6">
        <f t="shared" si="683"/>
        <v>2303</v>
      </c>
      <c r="K8752" s="6">
        <f t="shared" si="684"/>
        <v>8744</v>
      </c>
    </row>
    <row r="8753" spans="4:11">
      <c r="D8753" s="6">
        <v>8745</v>
      </c>
      <c r="G8753" s="6">
        <f t="shared" si="680"/>
        <v>8845</v>
      </c>
      <c r="H8753" s="6">
        <f t="shared" si="681"/>
        <v>-8745</v>
      </c>
      <c r="I8753" s="6">
        <f t="shared" si="682"/>
        <v>-2076.25</v>
      </c>
      <c r="J8753" s="6">
        <f t="shared" si="683"/>
        <v>2303.25</v>
      </c>
      <c r="K8753" s="6">
        <f t="shared" si="684"/>
        <v>8745</v>
      </c>
    </row>
    <row r="8754" spans="4:11">
      <c r="D8754" s="6">
        <v>8746</v>
      </c>
      <c r="G8754" s="6">
        <f t="shared" si="680"/>
        <v>8846</v>
      </c>
      <c r="H8754" s="6">
        <f t="shared" si="681"/>
        <v>-8746</v>
      </c>
      <c r="I8754" s="6">
        <f t="shared" si="682"/>
        <v>-2076.5</v>
      </c>
      <c r="J8754" s="6">
        <f t="shared" si="683"/>
        <v>2303.5</v>
      </c>
      <c r="K8754" s="6">
        <f t="shared" si="684"/>
        <v>8746</v>
      </c>
    </row>
    <row r="8755" spans="4:11">
      <c r="D8755" s="6">
        <v>8747</v>
      </c>
      <c r="G8755" s="6">
        <f t="shared" si="680"/>
        <v>8847</v>
      </c>
      <c r="H8755" s="6">
        <f t="shared" si="681"/>
        <v>-8747</v>
      </c>
      <c r="I8755" s="6">
        <f t="shared" si="682"/>
        <v>-2076.75</v>
      </c>
      <c r="J8755" s="6">
        <f t="shared" si="683"/>
        <v>2303.75</v>
      </c>
      <c r="K8755" s="6">
        <f t="shared" si="684"/>
        <v>8747</v>
      </c>
    </row>
    <row r="8756" spans="4:11">
      <c r="D8756" s="6">
        <v>8748</v>
      </c>
      <c r="G8756" s="6">
        <f t="shared" si="680"/>
        <v>8848</v>
      </c>
      <c r="H8756" s="6">
        <f t="shared" si="681"/>
        <v>-8748</v>
      </c>
      <c r="I8756" s="6">
        <f t="shared" si="682"/>
        <v>-2077</v>
      </c>
      <c r="J8756" s="6">
        <f t="shared" si="683"/>
        <v>2304</v>
      </c>
      <c r="K8756" s="6">
        <f t="shared" si="684"/>
        <v>8748</v>
      </c>
    </row>
    <row r="8757" spans="4:11">
      <c r="D8757" s="6">
        <v>8749</v>
      </c>
      <c r="G8757" s="6">
        <f t="shared" si="680"/>
        <v>8849</v>
      </c>
      <c r="H8757" s="6">
        <f t="shared" si="681"/>
        <v>-8749</v>
      </c>
      <c r="I8757" s="6">
        <f t="shared" si="682"/>
        <v>-2077.25</v>
      </c>
      <c r="J8757" s="6">
        <f t="shared" si="683"/>
        <v>2304.25</v>
      </c>
      <c r="K8757" s="6">
        <f t="shared" si="684"/>
        <v>8749</v>
      </c>
    </row>
    <row r="8758" spans="4:11">
      <c r="D8758" s="6">
        <v>8750</v>
      </c>
      <c r="G8758" s="6">
        <f t="shared" si="680"/>
        <v>8850</v>
      </c>
      <c r="H8758" s="6">
        <f t="shared" si="681"/>
        <v>-8750</v>
      </c>
      <c r="I8758" s="6">
        <f t="shared" si="682"/>
        <v>-2077.5</v>
      </c>
      <c r="J8758" s="6">
        <f t="shared" si="683"/>
        <v>2304.5</v>
      </c>
      <c r="K8758" s="6">
        <f t="shared" si="684"/>
        <v>8750</v>
      </c>
    </row>
    <row r="8759" spans="4:11">
      <c r="D8759" s="6">
        <v>8751</v>
      </c>
      <c r="G8759" s="6">
        <f t="shared" si="680"/>
        <v>8851</v>
      </c>
      <c r="H8759" s="6">
        <f t="shared" si="681"/>
        <v>-8751</v>
      </c>
      <c r="I8759" s="6">
        <f t="shared" si="682"/>
        <v>-2077.75</v>
      </c>
      <c r="J8759" s="6">
        <f t="shared" si="683"/>
        <v>2304.75</v>
      </c>
      <c r="K8759" s="6">
        <f t="shared" si="684"/>
        <v>8751</v>
      </c>
    </row>
    <row r="8760" spans="4:11">
      <c r="D8760" s="6">
        <v>8752</v>
      </c>
      <c r="G8760" s="6">
        <f t="shared" si="680"/>
        <v>8852</v>
      </c>
      <c r="H8760" s="6">
        <f t="shared" si="681"/>
        <v>-8752</v>
      </c>
      <c r="I8760" s="6">
        <f t="shared" si="682"/>
        <v>-2078</v>
      </c>
      <c r="J8760" s="6">
        <f t="shared" si="683"/>
        <v>2305</v>
      </c>
      <c r="K8760" s="6">
        <f t="shared" si="684"/>
        <v>8752</v>
      </c>
    </row>
    <row r="8761" spans="4:11">
      <c r="D8761" s="6">
        <v>8753</v>
      </c>
      <c r="G8761" s="6">
        <f t="shared" si="680"/>
        <v>8853</v>
      </c>
      <c r="H8761" s="6">
        <f t="shared" si="681"/>
        <v>-8753</v>
      </c>
      <c r="I8761" s="6">
        <f t="shared" si="682"/>
        <v>-2078.25</v>
      </c>
      <c r="J8761" s="6">
        <f t="shared" si="683"/>
        <v>2305.25</v>
      </c>
      <c r="K8761" s="6">
        <f t="shared" si="684"/>
        <v>8753</v>
      </c>
    </row>
    <row r="8762" spans="4:11">
      <c r="D8762" s="6">
        <v>8754</v>
      </c>
      <c r="G8762" s="6">
        <f t="shared" si="680"/>
        <v>8854</v>
      </c>
      <c r="H8762" s="6">
        <f t="shared" si="681"/>
        <v>-8754</v>
      </c>
      <c r="I8762" s="6">
        <f t="shared" si="682"/>
        <v>-2078.5</v>
      </c>
      <c r="J8762" s="6">
        <f t="shared" si="683"/>
        <v>2305.5</v>
      </c>
      <c r="K8762" s="6">
        <f t="shared" si="684"/>
        <v>8754</v>
      </c>
    </row>
    <row r="8763" spans="4:11">
      <c r="D8763" s="6">
        <v>8755</v>
      </c>
      <c r="G8763" s="6">
        <f t="shared" si="680"/>
        <v>8855</v>
      </c>
      <c r="H8763" s="6">
        <f t="shared" si="681"/>
        <v>-8755</v>
      </c>
      <c r="I8763" s="6">
        <f t="shared" si="682"/>
        <v>-2078.75</v>
      </c>
      <c r="J8763" s="6">
        <f t="shared" si="683"/>
        <v>2305.75</v>
      </c>
      <c r="K8763" s="6">
        <f t="shared" si="684"/>
        <v>8755</v>
      </c>
    </row>
    <row r="8764" spans="4:11">
      <c r="D8764" s="6">
        <v>8756</v>
      </c>
      <c r="G8764" s="6">
        <f t="shared" si="680"/>
        <v>8856</v>
      </c>
      <c r="H8764" s="6">
        <f t="shared" si="681"/>
        <v>-8756</v>
      </c>
      <c r="I8764" s="6">
        <f t="shared" si="682"/>
        <v>-2079</v>
      </c>
      <c r="J8764" s="6">
        <f t="shared" si="683"/>
        <v>2306</v>
      </c>
      <c r="K8764" s="6">
        <f t="shared" si="684"/>
        <v>8756</v>
      </c>
    </row>
    <row r="8765" spans="4:11">
      <c r="D8765" s="6">
        <v>8757</v>
      </c>
      <c r="G8765" s="6">
        <f t="shared" si="680"/>
        <v>8857</v>
      </c>
      <c r="H8765" s="6">
        <f t="shared" si="681"/>
        <v>-8757</v>
      </c>
      <c r="I8765" s="6">
        <f t="shared" si="682"/>
        <v>-2079.25</v>
      </c>
      <c r="J8765" s="6">
        <f t="shared" si="683"/>
        <v>2306.25</v>
      </c>
      <c r="K8765" s="6">
        <f t="shared" si="684"/>
        <v>8757</v>
      </c>
    </row>
    <row r="8766" spans="4:11">
      <c r="D8766" s="6">
        <v>8758</v>
      </c>
      <c r="G8766" s="6">
        <f t="shared" si="680"/>
        <v>8858</v>
      </c>
      <c r="H8766" s="6">
        <f t="shared" si="681"/>
        <v>-8758</v>
      </c>
      <c r="I8766" s="6">
        <f t="shared" si="682"/>
        <v>-2079.5</v>
      </c>
      <c r="J8766" s="6">
        <f t="shared" si="683"/>
        <v>2306.5</v>
      </c>
      <c r="K8766" s="6">
        <f t="shared" si="684"/>
        <v>8758</v>
      </c>
    </row>
    <row r="8767" spans="4:11">
      <c r="D8767" s="6">
        <v>8759</v>
      </c>
      <c r="G8767" s="6">
        <f t="shared" si="680"/>
        <v>8859</v>
      </c>
      <c r="H8767" s="6">
        <f t="shared" si="681"/>
        <v>-8759</v>
      </c>
      <c r="I8767" s="6">
        <f t="shared" si="682"/>
        <v>-2079.75</v>
      </c>
      <c r="J8767" s="6">
        <f t="shared" si="683"/>
        <v>2306.75</v>
      </c>
      <c r="K8767" s="6">
        <f t="shared" si="684"/>
        <v>8759</v>
      </c>
    </row>
    <row r="8768" spans="4:11">
      <c r="D8768" s="6">
        <v>8760</v>
      </c>
      <c r="G8768" s="6">
        <f t="shared" si="680"/>
        <v>8860</v>
      </c>
      <c r="H8768" s="6">
        <f t="shared" si="681"/>
        <v>-8760</v>
      </c>
      <c r="I8768" s="6">
        <f t="shared" si="682"/>
        <v>-2080</v>
      </c>
      <c r="J8768" s="6">
        <f t="shared" si="683"/>
        <v>2307</v>
      </c>
      <c r="K8768" s="6">
        <f t="shared" si="684"/>
        <v>8760</v>
      </c>
    </row>
    <row r="8769" spans="4:11">
      <c r="D8769" s="6">
        <v>8761</v>
      </c>
      <c r="G8769" s="6">
        <f t="shared" si="680"/>
        <v>8861</v>
      </c>
      <c r="H8769" s="6">
        <f t="shared" si="681"/>
        <v>-8761</v>
      </c>
      <c r="I8769" s="6">
        <f t="shared" si="682"/>
        <v>-2080.25</v>
      </c>
      <c r="J8769" s="6">
        <f t="shared" si="683"/>
        <v>2307.25</v>
      </c>
      <c r="K8769" s="6">
        <f t="shared" si="684"/>
        <v>8761</v>
      </c>
    </row>
    <row r="8770" spans="4:11">
      <c r="D8770" s="6">
        <v>8762</v>
      </c>
      <c r="G8770" s="6">
        <f t="shared" si="680"/>
        <v>8862</v>
      </c>
      <c r="H8770" s="6">
        <f t="shared" si="681"/>
        <v>-8762</v>
      </c>
      <c r="I8770" s="6">
        <f t="shared" si="682"/>
        <v>-2080.5</v>
      </c>
      <c r="J8770" s="6">
        <f t="shared" si="683"/>
        <v>2307.5</v>
      </c>
      <c r="K8770" s="6">
        <f t="shared" si="684"/>
        <v>8762</v>
      </c>
    </row>
    <row r="8771" spans="4:11">
      <c r="D8771" s="6">
        <v>8763</v>
      </c>
      <c r="G8771" s="6">
        <f t="shared" si="680"/>
        <v>8863</v>
      </c>
      <c r="H8771" s="6">
        <f t="shared" si="681"/>
        <v>-8763</v>
      </c>
      <c r="I8771" s="6">
        <f t="shared" si="682"/>
        <v>-2080.75</v>
      </c>
      <c r="J8771" s="6">
        <f t="shared" si="683"/>
        <v>2307.75</v>
      </c>
      <c r="K8771" s="6">
        <f t="shared" si="684"/>
        <v>8763</v>
      </c>
    </row>
    <row r="8772" spans="4:11">
      <c r="D8772" s="6">
        <v>8764</v>
      </c>
      <c r="G8772" s="6">
        <f t="shared" si="680"/>
        <v>8864</v>
      </c>
      <c r="H8772" s="6">
        <f t="shared" si="681"/>
        <v>-8764</v>
      </c>
      <c r="I8772" s="6">
        <f t="shared" si="682"/>
        <v>-2081</v>
      </c>
      <c r="J8772" s="6">
        <f t="shared" si="683"/>
        <v>2308</v>
      </c>
      <c r="K8772" s="6">
        <f t="shared" si="684"/>
        <v>8764</v>
      </c>
    </row>
    <row r="8773" spans="4:11">
      <c r="D8773" s="6">
        <v>8765</v>
      </c>
      <c r="G8773" s="6">
        <f t="shared" si="680"/>
        <v>8865</v>
      </c>
      <c r="H8773" s="6">
        <f t="shared" si="681"/>
        <v>-8765</v>
      </c>
      <c r="I8773" s="6">
        <f t="shared" si="682"/>
        <v>-2081.25</v>
      </c>
      <c r="J8773" s="6">
        <f t="shared" si="683"/>
        <v>2308.25</v>
      </c>
      <c r="K8773" s="6">
        <f t="shared" si="684"/>
        <v>8765</v>
      </c>
    </row>
    <row r="8774" spans="4:11">
      <c r="D8774" s="6">
        <v>8766</v>
      </c>
      <c r="G8774" s="6">
        <f t="shared" si="680"/>
        <v>8866</v>
      </c>
      <c r="H8774" s="6">
        <f t="shared" si="681"/>
        <v>-8766</v>
      </c>
      <c r="I8774" s="6">
        <f t="shared" si="682"/>
        <v>-2081.5</v>
      </c>
      <c r="J8774" s="6">
        <f t="shared" si="683"/>
        <v>2308.5</v>
      </c>
      <c r="K8774" s="6">
        <f t="shared" si="684"/>
        <v>8766</v>
      </c>
    </row>
    <row r="8775" spans="4:11">
      <c r="D8775" s="6">
        <v>8767</v>
      </c>
      <c r="G8775" s="6">
        <f t="shared" si="680"/>
        <v>8867</v>
      </c>
      <c r="H8775" s="6">
        <f t="shared" si="681"/>
        <v>-8767</v>
      </c>
      <c r="I8775" s="6">
        <f t="shared" si="682"/>
        <v>-2081.75</v>
      </c>
      <c r="J8775" s="6">
        <f t="shared" si="683"/>
        <v>2308.75</v>
      </c>
      <c r="K8775" s="6">
        <f t="shared" si="684"/>
        <v>8767</v>
      </c>
    </row>
    <row r="8776" spans="4:11">
      <c r="D8776" s="6">
        <v>8768</v>
      </c>
      <c r="G8776" s="6">
        <f t="shared" si="680"/>
        <v>8868</v>
      </c>
      <c r="H8776" s="6">
        <f t="shared" si="681"/>
        <v>-8768</v>
      </c>
      <c r="I8776" s="6">
        <f t="shared" si="682"/>
        <v>-2082</v>
      </c>
      <c r="J8776" s="6">
        <f t="shared" si="683"/>
        <v>2309</v>
      </c>
      <c r="K8776" s="6">
        <f t="shared" si="684"/>
        <v>8768</v>
      </c>
    </row>
    <row r="8777" spans="4:11">
      <c r="D8777" s="6">
        <v>8769</v>
      </c>
      <c r="G8777" s="6">
        <f t="shared" si="680"/>
        <v>8869</v>
      </c>
      <c r="H8777" s="6">
        <f t="shared" si="681"/>
        <v>-8769</v>
      </c>
      <c r="I8777" s="6">
        <f t="shared" si="682"/>
        <v>-2082.25</v>
      </c>
      <c r="J8777" s="6">
        <f t="shared" si="683"/>
        <v>2309.25</v>
      </c>
      <c r="K8777" s="6">
        <f t="shared" si="684"/>
        <v>8769</v>
      </c>
    </row>
    <row r="8778" spans="4:11">
      <c r="D8778" s="6">
        <v>8770</v>
      </c>
      <c r="G8778" s="6">
        <f t="shared" si="680"/>
        <v>8870</v>
      </c>
      <c r="H8778" s="6">
        <f t="shared" si="681"/>
        <v>-8770</v>
      </c>
      <c r="I8778" s="6">
        <f t="shared" si="682"/>
        <v>-2082.5</v>
      </c>
      <c r="J8778" s="6">
        <f t="shared" si="683"/>
        <v>2309.5</v>
      </c>
      <c r="K8778" s="6">
        <f t="shared" si="684"/>
        <v>8770</v>
      </c>
    </row>
    <row r="8779" spans="4:11">
      <c r="D8779" s="6">
        <v>8771</v>
      </c>
      <c r="G8779" s="6">
        <f t="shared" si="680"/>
        <v>8871</v>
      </c>
      <c r="H8779" s="6">
        <f t="shared" si="681"/>
        <v>-8771</v>
      </c>
      <c r="I8779" s="6">
        <f t="shared" si="682"/>
        <v>-2082.75</v>
      </c>
      <c r="J8779" s="6">
        <f t="shared" si="683"/>
        <v>2309.75</v>
      </c>
      <c r="K8779" s="6">
        <f t="shared" si="684"/>
        <v>8771</v>
      </c>
    </row>
    <row r="8780" spans="4:11">
      <c r="D8780" s="6">
        <v>8772</v>
      </c>
      <c r="G8780" s="6">
        <f t="shared" si="680"/>
        <v>8872</v>
      </c>
      <c r="H8780" s="6">
        <f t="shared" si="681"/>
        <v>-8772</v>
      </c>
      <c r="I8780" s="6">
        <f t="shared" si="682"/>
        <v>-2083</v>
      </c>
      <c r="J8780" s="6">
        <f t="shared" si="683"/>
        <v>2310</v>
      </c>
      <c r="K8780" s="6">
        <f t="shared" si="684"/>
        <v>8772</v>
      </c>
    </row>
    <row r="8781" spans="4:11">
      <c r="D8781" s="6">
        <v>8773</v>
      </c>
      <c r="G8781" s="6">
        <f t="shared" si="680"/>
        <v>8873</v>
      </c>
      <c r="H8781" s="6">
        <f t="shared" si="681"/>
        <v>-8773</v>
      </c>
      <c r="I8781" s="6">
        <f t="shared" si="682"/>
        <v>-2083.25</v>
      </c>
      <c r="J8781" s="6">
        <f t="shared" si="683"/>
        <v>2310.25</v>
      </c>
      <c r="K8781" s="6">
        <f t="shared" si="684"/>
        <v>8773</v>
      </c>
    </row>
    <row r="8782" spans="4:11">
      <c r="D8782" s="6">
        <v>8774</v>
      </c>
      <c r="G8782" s="6">
        <f t="shared" si="680"/>
        <v>8874</v>
      </c>
      <c r="H8782" s="6">
        <f t="shared" si="681"/>
        <v>-8774</v>
      </c>
      <c r="I8782" s="6">
        <f t="shared" si="682"/>
        <v>-2083.5</v>
      </c>
      <c r="J8782" s="6">
        <f t="shared" si="683"/>
        <v>2310.5</v>
      </c>
      <c r="K8782" s="6">
        <f t="shared" si="684"/>
        <v>8774</v>
      </c>
    </row>
    <row r="8783" spans="4:11">
      <c r="D8783" s="6">
        <v>8775</v>
      </c>
      <c r="G8783" s="6">
        <f t="shared" si="680"/>
        <v>8875</v>
      </c>
      <c r="H8783" s="6">
        <f t="shared" si="681"/>
        <v>-8775</v>
      </c>
      <c r="I8783" s="6">
        <f t="shared" si="682"/>
        <v>-2083.75</v>
      </c>
      <c r="J8783" s="6">
        <f t="shared" si="683"/>
        <v>2310.75</v>
      </c>
      <c r="K8783" s="6">
        <f t="shared" si="684"/>
        <v>8775</v>
      </c>
    </row>
    <row r="8784" spans="4:11">
      <c r="D8784" s="6">
        <v>8776</v>
      </c>
      <c r="G8784" s="6">
        <f t="shared" si="680"/>
        <v>8876</v>
      </c>
      <c r="H8784" s="6">
        <f t="shared" si="681"/>
        <v>-8776</v>
      </c>
      <c r="I8784" s="6">
        <f t="shared" si="682"/>
        <v>-2084</v>
      </c>
      <c r="J8784" s="6">
        <f t="shared" si="683"/>
        <v>2311</v>
      </c>
      <c r="K8784" s="6">
        <f t="shared" si="684"/>
        <v>8776</v>
      </c>
    </row>
    <row r="8785" spans="4:11">
      <c r="D8785" s="6">
        <v>8777</v>
      </c>
      <c r="G8785" s="6">
        <f t="shared" si="680"/>
        <v>8877</v>
      </c>
      <c r="H8785" s="6">
        <f t="shared" si="681"/>
        <v>-8777</v>
      </c>
      <c r="I8785" s="6">
        <f t="shared" si="682"/>
        <v>-2084.25</v>
      </c>
      <c r="J8785" s="6">
        <f t="shared" si="683"/>
        <v>2311.25</v>
      </c>
      <c r="K8785" s="6">
        <f t="shared" si="684"/>
        <v>8777</v>
      </c>
    </row>
    <row r="8786" spans="4:11">
      <c r="D8786" s="6">
        <v>8778</v>
      </c>
      <c r="G8786" s="6">
        <f t="shared" si="680"/>
        <v>8878</v>
      </c>
      <c r="H8786" s="6">
        <f t="shared" si="681"/>
        <v>-8778</v>
      </c>
      <c r="I8786" s="6">
        <f t="shared" si="682"/>
        <v>-2084.5</v>
      </c>
      <c r="J8786" s="6">
        <f t="shared" si="683"/>
        <v>2311.5</v>
      </c>
      <c r="K8786" s="6">
        <f t="shared" si="684"/>
        <v>8778</v>
      </c>
    </row>
    <row r="8787" spans="4:11">
      <c r="D8787" s="6">
        <v>8779</v>
      </c>
      <c r="G8787" s="6">
        <f t="shared" ref="G8787:G8850" si="685">D8787*$B$13+$B$2</f>
        <v>8879</v>
      </c>
      <c r="H8787" s="6">
        <f t="shared" ref="H8787:H8850" si="686">D8787*$B$13*-1</f>
        <v>-8779</v>
      </c>
      <c r="I8787" s="6">
        <f t="shared" ref="I8787:I8850" si="687">$B$4-$B$3-((D8787*$B$10)+(D8787*$B$9))</f>
        <v>-2084.75</v>
      </c>
      <c r="J8787" s="6">
        <f t="shared" ref="J8787:J8850" si="688">$B$4+(D8787*$B$10)-(D8787*$B$9)</f>
        <v>2311.75</v>
      </c>
      <c r="K8787" s="6">
        <f t="shared" ref="K8787:K8850" si="689">D8787*$B$13</f>
        <v>8779</v>
      </c>
    </row>
    <row r="8788" spans="4:11">
      <c r="D8788" s="6">
        <v>8780</v>
      </c>
      <c r="G8788" s="6">
        <f t="shared" si="685"/>
        <v>8880</v>
      </c>
      <c r="H8788" s="6">
        <f t="shared" si="686"/>
        <v>-8780</v>
      </c>
      <c r="I8788" s="6">
        <f t="shared" si="687"/>
        <v>-2085</v>
      </c>
      <c r="J8788" s="6">
        <f t="shared" si="688"/>
        <v>2312</v>
      </c>
      <c r="K8788" s="6">
        <f t="shared" si="689"/>
        <v>8780</v>
      </c>
    </row>
    <row r="8789" spans="4:11">
      <c r="D8789" s="6">
        <v>8781</v>
      </c>
      <c r="G8789" s="6">
        <f t="shared" si="685"/>
        <v>8881</v>
      </c>
      <c r="H8789" s="6">
        <f t="shared" si="686"/>
        <v>-8781</v>
      </c>
      <c r="I8789" s="6">
        <f t="shared" si="687"/>
        <v>-2085.25</v>
      </c>
      <c r="J8789" s="6">
        <f t="shared" si="688"/>
        <v>2312.25</v>
      </c>
      <c r="K8789" s="6">
        <f t="shared" si="689"/>
        <v>8781</v>
      </c>
    </row>
    <row r="8790" spans="4:11">
      <c r="D8790" s="6">
        <v>8782</v>
      </c>
      <c r="G8790" s="6">
        <f t="shared" si="685"/>
        <v>8882</v>
      </c>
      <c r="H8790" s="6">
        <f t="shared" si="686"/>
        <v>-8782</v>
      </c>
      <c r="I8790" s="6">
        <f t="shared" si="687"/>
        <v>-2085.5</v>
      </c>
      <c r="J8790" s="6">
        <f t="shared" si="688"/>
        <v>2312.5</v>
      </c>
      <c r="K8790" s="6">
        <f t="shared" si="689"/>
        <v>8782</v>
      </c>
    </row>
    <row r="8791" spans="4:11">
      <c r="D8791" s="6">
        <v>8783</v>
      </c>
      <c r="G8791" s="6">
        <f t="shared" si="685"/>
        <v>8883</v>
      </c>
      <c r="H8791" s="6">
        <f t="shared" si="686"/>
        <v>-8783</v>
      </c>
      <c r="I8791" s="6">
        <f t="shared" si="687"/>
        <v>-2085.75</v>
      </c>
      <c r="J8791" s="6">
        <f t="shared" si="688"/>
        <v>2312.75</v>
      </c>
      <c r="K8791" s="6">
        <f t="shared" si="689"/>
        <v>8783</v>
      </c>
    </row>
    <row r="8792" spans="4:11">
      <c r="D8792" s="6">
        <v>8784</v>
      </c>
      <c r="G8792" s="6">
        <f t="shared" si="685"/>
        <v>8884</v>
      </c>
      <c r="H8792" s="6">
        <f t="shared" si="686"/>
        <v>-8784</v>
      </c>
      <c r="I8792" s="6">
        <f t="shared" si="687"/>
        <v>-2086</v>
      </c>
      <c r="J8792" s="6">
        <f t="shared" si="688"/>
        <v>2313</v>
      </c>
      <c r="K8792" s="6">
        <f t="shared" si="689"/>
        <v>8784</v>
      </c>
    </row>
    <row r="8793" spans="4:11">
      <c r="D8793" s="6">
        <v>8785</v>
      </c>
      <c r="G8793" s="6">
        <f t="shared" si="685"/>
        <v>8885</v>
      </c>
      <c r="H8793" s="6">
        <f t="shared" si="686"/>
        <v>-8785</v>
      </c>
      <c r="I8793" s="6">
        <f t="shared" si="687"/>
        <v>-2086.25</v>
      </c>
      <c r="J8793" s="6">
        <f t="shared" si="688"/>
        <v>2313.25</v>
      </c>
      <c r="K8793" s="6">
        <f t="shared" si="689"/>
        <v>8785</v>
      </c>
    </row>
    <row r="8794" spans="4:11">
      <c r="D8794" s="6">
        <v>8786</v>
      </c>
      <c r="G8794" s="6">
        <f t="shared" si="685"/>
        <v>8886</v>
      </c>
      <c r="H8794" s="6">
        <f t="shared" si="686"/>
        <v>-8786</v>
      </c>
      <c r="I8794" s="6">
        <f t="shared" si="687"/>
        <v>-2086.5</v>
      </c>
      <c r="J8794" s="6">
        <f t="shared" si="688"/>
        <v>2313.5</v>
      </c>
      <c r="K8794" s="6">
        <f t="shared" si="689"/>
        <v>8786</v>
      </c>
    </row>
    <row r="8795" spans="4:11">
      <c r="D8795" s="6">
        <v>8787</v>
      </c>
      <c r="G8795" s="6">
        <f t="shared" si="685"/>
        <v>8887</v>
      </c>
      <c r="H8795" s="6">
        <f t="shared" si="686"/>
        <v>-8787</v>
      </c>
      <c r="I8795" s="6">
        <f t="shared" si="687"/>
        <v>-2086.75</v>
      </c>
      <c r="J8795" s="6">
        <f t="shared" si="688"/>
        <v>2313.75</v>
      </c>
      <c r="K8795" s="6">
        <f t="shared" si="689"/>
        <v>8787</v>
      </c>
    </row>
    <row r="8796" spans="4:11">
      <c r="D8796" s="6">
        <v>8788</v>
      </c>
      <c r="G8796" s="6">
        <f t="shared" si="685"/>
        <v>8888</v>
      </c>
      <c r="H8796" s="6">
        <f t="shared" si="686"/>
        <v>-8788</v>
      </c>
      <c r="I8796" s="6">
        <f t="shared" si="687"/>
        <v>-2087</v>
      </c>
      <c r="J8796" s="6">
        <f t="shared" si="688"/>
        <v>2314</v>
      </c>
      <c r="K8796" s="6">
        <f t="shared" si="689"/>
        <v>8788</v>
      </c>
    </row>
    <row r="8797" spans="4:11">
      <c r="D8797" s="6">
        <v>8789</v>
      </c>
      <c r="G8797" s="6">
        <f t="shared" si="685"/>
        <v>8889</v>
      </c>
      <c r="H8797" s="6">
        <f t="shared" si="686"/>
        <v>-8789</v>
      </c>
      <c r="I8797" s="6">
        <f t="shared" si="687"/>
        <v>-2087.25</v>
      </c>
      <c r="J8797" s="6">
        <f t="shared" si="688"/>
        <v>2314.25</v>
      </c>
      <c r="K8797" s="6">
        <f t="shared" si="689"/>
        <v>8789</v>
      </c>
    </row>
    <row r="8798" spans="4:11">
      <c r="D8798" s="6">
        <v>8790</v>
      </c>
      <c r="G8798" s="6">
        <f t="shared" si="685"/>
        <v>8890</v>
      </c>
      <c r="H8798" s="6">
        <f t="shared" si="686"/>
        <v>-8790</v>
      </c>
      <c r="I8798" s="6">
        <f t="shared" si="687"/>
        <v>-2087.5</v>
      </c>
      <c r="J8798" s="6">
        <f t="shared" si="688"/>
        <v>2314.5</v>
      </c>
      <c r="K8798" s="6">
        <f t="shared" si="689"/>
        <v>8790</v>
      </c>
    </row>
    <row r="8799" spans="4:11">
      <c r="D8799" s="6">
        <v>8791</v>
      </c>
      <c r="G8799" s="6">
        <f t="shared" si="685"/>
        <v>8891</v>
      </c>
      <c r="H8799" s="6">
        <f t="shared" si="686"/>
        <v>-8791</v>
      </c>
      <c r="I8799" s="6">
        <f t="shared" si="687"/>
        <v>-2087.75</v>
      </c>
      <c r="J8799" s="6">
        <f t="shared" si="688"/>
        <v>2314.75</v>
      </c>
      <c r="K8799" s="6">
        <f t="shared" si="689"/>
        <v>8791</v>
      </c>
    </row>
    <row r="8800" spans="4:11">
      <c r="D8800" s="6">
        <v>8792</v>
      </c>
      <c r="G8800" s="6">
        <f t="shared" si="685"/>
        <v>8892</v>
      </c>
      <c r="H8800" s="6">
        <f t="shared" si="686"/>
        <v>-8792</v>
      </c>
      <c r="I8800" s="6">
        <f t="shared" si="687"/>
        <v>-2088</v>
      </c>
      <c r="J8800" s="6">
        <f t="shared" si="688"/>
        <v>2315</v>
      </c>
      <c r="K8800" s="6">
        <f t="shared" si="689"/>
        <v>8792</v>
      </c>
    </row>
    <row r="8801" spans="4:11">
      <c r="D8801" s="6">
        <v>8793</v>
      </c>
      <c r="G8801" s="6">
        <f t="shared" si="685"/>
        <v>8893</v>
      </c>
      <c r="H8801" s="6">
        <f t="shared" si="686"/>
        <v>-8793</v>
      </c>
      <c r="I8801" s="6">
        <f t="shared" si="687"/>
        <v>-2088.25</v>
      </c>
      <c r="J8801" s="6">
        <f t="shared" si="688"/>
        <v>2315.25</v>
      </c>
      <c r="K8801" s="6">
        <f t="shared" si="689"/>
        <v>8793</v>
      </c>
    </row>
    <row r="8802" spans="4:11">
      <c r="D8802" s="6">
        <v>8794</v>
      </c>
      <c r="G8802" s="6">
        <f t="shared" si="685"/>
        <v>8894</v>
      </c>
      <c r="H8802" s="6">
        <f t="shared" si="686"/>
        <v>-8794</v>
      </c>
      <c r="I8802" s="6">
        <f t="shared" si="687"/>
        <v>-2088.5</v>
      </c>
      <c r="J8802" s="6">
        <f t="shared" si="688"/>
        <v>2315.5</v>
      </c>
      <c r="K8802" s="6">
        <f t="shared" si="689"/>
        <v>8794</v>
      </c>
    </row>
    <row r="8803" spans="4:11">
      <c r="D8803" s="6">
        <v>8795</v>
      </c>
      <c r="G8803" s="6">
        <f t="shared" si="685"/>
        <v>8895</v>
      </c>
      <c r="H8803" s="6">
        <f t="shared" si="686"/>
        <v>-8795</v>
      </c>
      <c r="I8803" s="6">
        <f t="shared" si="687"/>
        <v>-2088.75</v>
      </c>
      <c r="J8803" s="6">
        <f t="shared" si="688"/>
        <v>2315.75</v>
      </c>
      <c r="K8803" s="6">
        <f t="shared" si="689"/>
        <v>8795</v>
      </c>
    </row>
    <row r="8804" spans="4:11">
      <c r="D8804" s="6">
        <v>8796</v>
      </c>
      <c r="G8804" s="6">
        <f t="shared" si="685"/>
        <v>8896</v>
      </c>
      <c r="H8804" s="6">
        <f t="shared" si="686"/>
        <v>-8796</v>
      </c>
      <c r="I8804" s="6">
        <f t="shared" si="687"/>
        <v>-2089</v>
      </c>
      <c r="J8804" s="6">
        <f t="shared" si="688"/>
        <v>2316</v>
      </c>
      <c r="K8804" s="6">
        <f t="shared" si="689"/>
        <v>8796</v>
      </c>
    </row>
    <row r="8805" spans="4:11">
      <c r="D8805" s="6">
        <v>8797</v>
      </c>
      <c r="G8805" s="6">
        <f t="shared" si="685"/>
        <v>8897</v>
      </c>
      <c r="H8805" s="6">
        <f t="shared" si="686"/>
        <v>-8797</v>
      </c>
      <c r="I8805" s="6">
        <f t="shared" si="687"/>
        <v>-2089.25</v>
      </c>
      <c r="J8805" s="6">
        <f t="shared" si="688"/>
        <v>2316.25</v>
      </c>
      <c r="K8805" s="6">
        <f t="shared" si="689"/>
        <v>8797</v>
      </c>
    </row>
    <row r="8806" spans="4:11">
      <c r="D8806" s="6">
        <v>8798</v>
      </c>
      <c r="G8806" s="6">
        <f t="shared" si="685"/>
        <v>8898</v>
      </c>
      <c r="H8806" s="6">
        <f t="shared" si="686"/>
        <v>-8798</v>
      </c>
      <c r="I8806" s="6">
        <f t="shared" si="687"/>
        <v>-2089.5</v>
      </c>
      <c r="J8806" s="6">
        <f t="shared" si="688"/>
        <v>2316.5</v>
      </c>
      <c r="K8806" s="6">
        <f t="shared" si="689"/>
        <v>8798</v>
      </c>
    </row>
    <row r="8807" spans="4:11">
      <c r="D8807" s="6">
        <v>8799</v>
      </c>
      <c r="G8807" s="6">
        <f t="shared" si="685"/>
        <v>8899</v>
      </c>
      <c r="H8807" s="6">
        <f t="shared" si="686"/>
        <v>-8799</v>
      </c>
      <c r="I8807" s="6">
        <f t="shared" si="687"/>
        <v>-2089.75</v>
      </c>
      <c r="J8807" s="6">
        <f t="shared" si="688"/>
        <v>2316.75</v>
      </c>
      <c r="K8807" s="6">
        <f t="shared" si="689"/>
        <v>8799</v>
      </c>
    </row>
    <row r="8808" spans="4:11">
      <c r="D8808" s="6">
        <v>8800</v>
      </c>
      <c r="G8808" s="6">
        <f t="shared" si="685"/>
        <v>8900</v>
      </c>
      <c r="H8808" s="6">
        <f t="shared" si="686"/>
        <v>-8800</v>
      </c>
      <c r="I8808" s="6">
        <f t="shared" si="687"/>
        <v>-2090</v>
      </c>
      <c r="J8808" s="6">
        <f t="shared" si="688"/>
        <v>2317</v>
      </c>
      <c r="K8808" s="6">
        <f t="shared" si="689"/>
        <v>8800</v>
      </c>
    </row>
    <row r="8809" spans="4:11">
      <c r="D8809" s="6">
        <v>8801</v>
      </c>
      <c r="G8809" s="6">
        <f t="shared" si="685"/>
        <v>8901</v>
      </c>
      <c r="H8809" s="6">
        <f t="shared" si="686"/>
        <v>-8801</v>
      </c>
      <c r="I8809" s="6">
        <f t="shared" si="687"/>
        <v>-2090.25</v>
      </c>
      <c r="J8809" s="6">
        <f t="shared" si="688"/>
        <v>2317.25</v>
      </c>
      <c r="K8809" s="6">
        <f t="shared" si="689"/>
        <v>8801</v>
      </c>
    </row>
    <row r="8810" spans="4:11">
      <c r="D8810" s="6">
        <v>8802</v>
      </c>
      <c r="G8810" s="6">
        <f t="shared" si="685"/>
        <v>8902</v>
      </c>
      <c r="H8810" s="6">
        <f t="shared" si="686"/>
        <v>-8802</v>
      </c>
      <c r="I8810" s="6">
        <f t="shared" si="687"/>
        <v>-2090.5</v>
      </c>
      <c r="J8810" s="6">
        <f t="shared" si="688"/>
        <v>2317.5</v>
      </c>
      <c r="K8810" s="6">
        <f t="shared" si="689"/>
        <v>8802</v>
      </c>
    </row>
    <row r="8811" spans="4:11">
      <c r="D8811" s="6">
        <v>8803</v>
      </c>
      <c r="G8811" s="6">
        <f t="shared" si="685"/>
        <v>8903</v>
      </c>
      <c r="H8811" s="6">
        <f t="shared" si="686"/>
        <v>-8803</v>
      </c>
      <c r="I8811" s="6">
        <f t="shared" si="687"/>
        <v>-2090.75</v>
      </c>
      <c r="J8811" s="6">
        <f t="shared" si="688"/>
        <v>2317.75</v>
      </c>
      <c r="K8811" s="6">
        <f t="shared" si="689"/>
        <v>8803</v>
      </c>
    </row>
    <row r="8812" spans="4:11">
      <c r="D8812" s="6">
        <v>8804</v>
      </c>
      <c r="G8812" s="6">
        <f t="shared" si="685"/>
        <v>8904</v>
      </c>
      <c r="H8812" s="6">
        <f t="shared" si="686"/>
        <v>-8804</v>
      </c>
      <c r="I8812" s="6">
        <f t="shared" si="687"/>
        <v>-2091</v>
      </c>
      <c r="J8812" s="6">
        <f t="shared" si="688"/>
        <v>2318</v>
      </c>
      <c r="K8812" s="6">
        <f t="shared" si="689"/>
        <v>8804</v>
      </c>
    </row>
    <row r="8813" spans="4:11">
      <c r="D8813" s="6">
        <v>8805</v>
      </c>
      <c r="G8813" s="6">
        <f t="shared" si="685"/>
        <v>8905</v>
      </c>
      <c r="H8813" s="6">
        <f t="shared" si="686"/>
        <v>-8805</v>
      </c>
      <c r="I8813" s="6">
        <f t="shared" si="687"/>
        <v>-2091.25</v>
      </c>
      <c r="J8813" s="6">
        <f t="shared" si="688"/>
        <v>2318.25</v>
      </c>
      <c r="K8813" s="6">
        <f t="shared" si="689"/>
        <v>8805</v>
      </c>
    </row>
    <row r="8814" spans="4:11">
      <c r="D8814" s="6">
        <v>8806</v>
      </c>
      <c r="G8814" s="6">
        <f t="shared" si="685"/>
        <v>8906</v>
      </c>
      <c r="H8814" s="6">
        <f t="shared" si="686"/>
        <v>-8806</v>
      </c>
      <c r="I8814" s="6">
        <f t="shared" si="687"/>
        <v>-2091.5</v>
      </c>
      <c r="J8814" s="6">
        <f t="shared" si="688"/>
        <v>2318.5</v>
      </c>
      <c r="K8814" s="6">
        <f t="shared" si="689"/>
        <v>8806</v>
      </c>
    </row>
    <row r="8815" spans="4:11">
      <c r="D8815" s="6">
        <v>8807</v>
      </c>
      <c r="G8815" s="6">
        <f t="shared" si="685"/>
        <v>8907</v>
      </c>
      <c r="H8815" s="6">
        <f t="shared" si="686"/>
        <v>-8807</v>
      </c>
      <c r="I8815" s="6">
        <f t="shared" si="687"/>
        <v>-2091.75</v>
      </c>
      <c r="J8815" s="6">
        <f t="shared" si="688"/>
        <v>2318.75</v>
      </c>
      <c r="K8815" s="6">
        <f t="shared" si="689"/>
        <v>8807</v>
      </c>
    </row>
    <row r="8816" spans="4:11">
      <c r="D8816" s="6">
        <v>8808</v>
      </c>
      <c r="G8816" s="6">
        <f t="shared" si="685"/>
        <v>8908</v>
      </c>
      <c r="H8816" s="6">
        <f t="shared" si="686"/>
        <v>-8808</v>
      </c>
      <c r="I8816" s="6">
        <f t="shared" si="687"/>
        <v>-2092</v>
      </c>
      <c r="J8816" s="6">
        <f t="shared" si="688"/>
        <v>2319</v>
      </c>
      <c r="K8816" s="6">
        <f t="shared" si="689"/>
        <v>8808</v>
      </c>
    </row>
    <row r="8817" spans="4:11">
      <c r="D8817" s="6">
        <v>8809</v>
      </c>
      <c r="G8817" s="6">
        <f t="shared" si="685"/>
        <v>8909</v>
      </c>
      <c r="H8817" s="6">
        <f t="shared" si="686"/>
        <v>-8809</v>
      </c>
      <c r="I8817" s="6">
        <f t="shared" si="687"/>
        <v>-2092.25</v>
      </c>
      <c r="J8817" s="6">
        <f t="shared" si="688"/>
        <v>2319.25</v>
      </c>
      <c r="K8817" s="6">
        <f t="shared" si="689"/>
        <v>8809</v>
      </c>
    </row>
    <row r="8818" spans="4:11">
      <c r="D8818" s="6">
        <v>8810</v>
      </c>
      <c r="G8818" s="6">
        <f t="shared" si="685"/>
        <v>8910</v>
      </c>
      <c r="H8818" s="6">
        <f t="shared" si="686"/>
        <v>-8810</v>
      </c>
      <c r="I8818" s="6">
        <f t="shared" si="687"/>
        <v>-2092.5</v>
      </c>
      <c r="J8818" s="6">
        <f t="shared" si="688"/>
        <v>2319.5</v>
      </c>
      <c r="K8818" s="6">
        <f t="shared" si="689"/>
        <v>8810</v>
      </c>
    </row>
    <row r="8819" spans="4:11">
      <c r="D8819" s="6">
        <v>8811</v>
      </c>
      <c r="G8819" s="6">
        <f t="shared" si="685"/>
        <v>8911</v>
      </c>
      <c r="H8819" s="6">
        <f t="shared" si="686"/>
        <v>-8811</v>
      </c>
      <c r="I8819" s="6">
        <f t="shared" si="687"/>
        <v>-2092.75</v>
      </c>
      <c r="J8819" s="6">
        <f t="shared" si="688"/>
        <v>2319.75</v>
      </c>
      <c r="K8819" s="6">
        <f t="shared" si="689"/>
        <v>8811</v>
      </c>
    </row>
    <row r="8820" spans="4:11">
      <c r="D8820" s="6">
        <v>8812</v>
      </c>
      <c r="G8820" s="6">
        <f t="shared" si="685"/>
        <v>8912</v>
      </c>
      <c r="H8820" s="6">
        <f t="shared" si="686"/>
        <v>-8812</v>
      </c>
      <c r="I8820" s="6">
        <f t="shared" si="687"/>
        <v>-2093</v>
      </c>
      <c r="J8820" s="6">
        <f t="shared" si="688"/>
        <v>2320</v>
      </c>
      <c r="K8820" s="6">
        <f t="shared" si="689"/>
        <v>8812</v>
      </c>
    </row>
    <row r="8821" spans="4:11">
      <c r="D8821" s="6">
        <v>8813</v>
      </c>
      <c r="G8821" s="6">
        <f t="shared" si="685"/>
        <v>8913</v>
      </c>
      <c r="H8821" s="6">
        <f t="shared" si="686"/>
        <v>-8813</v>
      </c>
      <c r="I8821" s="6">
        <f t="shared" si="687"/>
        <v>-2093.25</v>
      </c>
      <c r="J8821" s="6">
        <f t="shared" si="688"/>
        <v>2320.25</v>
      </c>
      <c r="K8821" s="6">
        <f t="shared" si="689"/>
        <v>8813</v>
      </c>
    </row>
    <row r="8822" spans="4:11">
      <c r="D8822" s="6">
        <v>8814</v>
      </c>
      <c r="G8822" s="6">
        <f t="shared" si="685"/>
        <v>8914</v>
      </c>
      <c r="H8822" s="6">
        <f t="shared" si="686"/>
        <v>-8814</v>
      </c>
      <c r="I8822" s="6">
        <f t="shared" si="687"/>
        <v>-2093.5</v>
      </c>
      <c r="J8822" s="6">
        <f t="shared" si="688"/>
        <v>2320.5</v>
      </c>
      <c r="K8822" s="6">
        <f t="shared" si="689"/>
        <v>8814</v>
      </c>
    </row>
    <row r="8823" spans="4:11">
      <c r="D8823" s="6">
        <v>8815</v>
      </c>
      <c r="G8823" s="6">
        <f t="shared" si="685"/>
        <v>8915</v>
      </c>
      <c r="H8823" s="6">
        <f t="shared" si="686"/>
        <v>-8815</v>
      </c>
      <c r="I8823" s="6">
        <f t="shared" si="687"/>
        <v>-2093.75</v>
      </c>
      <c r="J8823" s="6">
        <f t="shared" si="688"/>
        <v>2320.75</v>
      </c>
      <c r="K8823" s="6">
        <f t="shared" si="689"/>
        <v>8815</v>
      </c>
    </row>
    <row r="8824" spans="4:11">
      <c r="D8824" s="6">
        <v>8816</v>
      </c>
      <c r="G8824" s="6">
        <f t="shared" si="685"/>
        <v>8916</v>
      </c>
      <c r="H8824" s="6">
        <f t="shared" si="686"/>
        <v>-8816</v>
      </c>
      <c r="I8824" s="6">
        <f t="shared" si="687"/>
        <v>-2094</v>
      </c>
      <c r="J8824" s="6">
        <f t="shared" si="688"/>
        <v>2321</v>
      </c>
      <c r="K8824" s="6">
        <f t="shared" si="689"/>
        <v>8816</v>
      </c>
    </row>
    <row r="8825" spans="4:11">
      <c r="D8825" s="6">
        <v>8817</v>
      </c>
      <c r="G8825" s="6">
        <f t="shared" si="685"/>
        <v>8917</v>
      </c>
      <c r="H8825" s="6">
        <f t="shared" si="686"/>
        <v>-8817</v>
      </c>
      <c r="I8825" s="6">
        <f t="shared" si="687"/>
        <v>-2094.25</v>
      </c>
      <c r="J8825" s="6">
        <f t="shared" si="688"/>
        <v>2321.25</v>
      </c>
      <c r="K8825" s="6">
        <f t="shared" si="689"/>
        <v>8817</v>
      </c>
    </row>
    <row r="8826" spans="4:11">
      <c r="D8826" s="6">
        <v>8818</v>
      </c>
      <c r="G8826" s="6">
        <f t="shared" si="685"/>
        <v>8918</v>
      </c>
      <c r="H8826" s="6">
        <f t="shared" si="686"/>
        <v>-8818</v>
      </c>
      <c r="I8826" s="6">
        <f t="shared" si="687"/>
        <v>-2094.5</v>
      </c>
      <c r="J8826" s="6">
        <f t="shared" si="688"/>
        <v>2321.5</v>
      </c>
      <c r="K8826" s="6">
        <f t="shared" si="689"/>
        <v>8818</v>
      </c>
    </row>
    <row r="8827" spans="4:11">
      <c r="D8827" s="6">
        <v>8819</v>
      </c>
      <c r="G8827" s="6">
        <f t="shared" si="685"/>
        <v>8919</v>
      </c>
      <c r="H8827" s="6">
        <f t="shared" si="686"/>
        <v>-8819</v>
      </c>
      <c r="I8827" s="6">
        <f t="shared" si="687"/>
        <v>-2094.75</v>
      </c>
      <c r="J8827" s="6">
        <f t="shared" si="688"/>
        <v>2321.75</v>
      </c>
      <c r="K8827" s="6">
        <f t="shared" si="689"/>
        <v>8819</v>
      </c>
    </row>
    <row r="8828" spans="4:11">
      <c r="D8828" s="6">
        <v>8820</v>
      </c>
      <c r="G8828" s="6">
        <f t="shared" si="685"/>
        <v>8920</v>
      </c>
      <c r="H8828" s="6">
        <f t="shared" si="686"/>
        <v>-8820</v>
      </c>
      <c r="I8828" s="6">
        <f t="shared" si="687"/>
        <v>-2095</v>
      </c>
      <c r="J8828" s="6">
        <f t="shared" si="688"/>
        <v>2322</v>
      </c>
      <c r="K8828" s="6">
        <f t="shared" si="689"/>
        <v>8820</v>
      </c>
    </row>
    <row r="8829" spans="4:11">
      <c r="D8829" s="6">
        <v>8821</v>
      </c>
      <c r="G8829" s="6">
        <f t="shared" si="685"/>
        <v>8921</v>
      </c>
      <c r="H8829" s="6">
        <f t="shared" si="686"/>
        <v>-8821</v>
      </c>
      <c r="I8829" s="6">
        <f t="shared" si="687"/>
        <v>-2095.25</v>
      </c>
      <c r="J8829" s="6">
        <f t="shared" si="688"/>
        <v>2322.25</v>
      </c>
      <c r="K8829" s="6">
        <f t="shared" si="689"/>
        <v>8821</v>
      </c>
    </row>
    <row r="8830" spans="4:11">
      <c r="D8830" s="6">
        <v>8822</v>
      </c>
      <c r="G8830" s="6">
        <f t="shared" si="685"/>
        <v>8922</v>
      </c>
      <c r="H8830" s="6">
        <f t="shared" si="686"/>
        <v>-8822</v>
      </c>
      <c r="I8830" s="6">
        <f t="shared" si="687"/>
        <v>-2095.5</v>
      </c>
      <c r="J8830" s="6">
        <f t="shared" si="688"/>
        <v>2322.5</v>
      </c>
      <c r="K8830" s="6">
        <f t="shared" si="689"/>
        <v>8822</v>
      </c>
    </row>
    <row r="8831" spans="4:11">
      <c r="D8831" s="6">
        <v>8823</v>
      </c>
      <c r="G8831" s="6">
        <f t="shared" si="685"/>
        <v>8923</v>
      </c>
      <c r="H8831" s="6">
        <f t="shared" si="686"/>
        <v>-8823</v>
      </c>
      <c r="I8831" s="6">
        <f t="shared" si="687"/>
        <v>-2095.75</v>
      </c>
      <c r="J8831" s="6">
        <f t="shared" si="688"/>
        <v>2322.75</v>
      </c>
      <c r="K8831" s="6">
        <f t="shared" si="689"/>
        <v>8823</v>
      </c>
    </row>
    <row r="8832" spans="4:11">
      <c r="D8832" s="6">
        <v>8824</v>
      </c>
      <c r="G8832" s="6">
        <f t="shared" si="685"/>
        <v>8924</v>
      </c>
      <c r="H8832" s="6">
        <f t="shared" si="686"/>
        <v>-8824</v>
      </c>
      <c r="I8832" s="6">
        <f t="shared" si="687"/>
        <v>-2096</v>
      </c>
      <c r="J8832" s="6">
        <f t="shared" si="688"/>
        <v>2323</v>
      </c>
      <c r="K8832" s="6">
        <f t="shared" si="689"/>
        <v>8824</v>
      </c>
    </row>
    <row r="8833" spans="4:11">
      <c r="D8833" s="6">
        <v>8825</v>
      </c>
      <c r="G8833" s="6">
        <f t="shared" si="685"/>
        <v>8925</v>
      </c>
      <c r="H8833" s="6">
        <f t="shared" si="686"/>
        <v>-8825</v>
      </c>
      <c r="I8833" s="6">
        <f t="shared" si="687"/>
        <v>-2096.25</v>
      </c>
      <c r="J8833" s="6">
        <f t="shared" si="688"/>
        <v>2323.25</v>
      </c>
      <c r="K8833" s="6">
        <f t="shared" si="689"/>
        <v>8825</v>
      </c>
    </row>
    <row r="8834" spans="4:11">
      <c r="D8834" s="6">
        <v>8826</v>
      </c>
      <c r="G8834" s="6">
        <f t="shared" si="685"/>
        <v>8926</v>
      </c>
      <c r="H8834" s="6">
        <f t="shared" si="686"/>
        <v>-8826</v>
      </c>
      <c r="I8834" s="6">
        <f t="shared" si="687"/>
        <v>-2096.5</v>
      </c>
      <c r="J8834" s="6">
        <f t="shared" si="688"/>
        <v>2323.5</v>
      </c>
      <c r="K8834" s="6">
        <f t="shared" si="689"/>
        <v>8826</v>
      </c>
    </row>
    <row r="8835" spans="4:11">
      <c r="D8835" s="6">
        <v>8827</v>
      </c>
      <c r="G8835" s="6">
        <f t="shared" si="685"/>
        <v>8927</v>
      </c>
      <c r="H8835" s="6">
        <f t="shared" si="686"/>
        <v>-8827</v>
      </c>
      <c r="I8835" s="6">
        <f t="shared" si="687"/>
        <v>-2096.75</v>
      </c>
      <c r="J8835" s="6">
        <f t="shared" si="688"/>
        <v>2323.75</v>
      </c>
      <c r="K8835" s="6">
        <f t="shared" si="689"/>
        <v>8827</v>
      </c>
    </row>
    <row r="8836" spans="4:11">
      <c r="D8836" s="6">
        <v>8828</v>
      </c>
      <c r="G8836" s="6">
        <f t="shared" si="685"/>
        <v>8928</v>
      </c>
      <c r="H8836" s="6">
        <f t="shared" si="686"/>
        <v>-8828</v>
      </c>
      <c r="I8836" s="6">
        <f t="shared" si="687"/>
        <v>-2097</v>
      </c>
      <c r="J8836" s="6">
        <f t="shared" si="688"/>
        <v>2324</v>
      </c>
      <c r="K8836" s="6">
        <f t="shared" si="689"/>
        <v>8828</v>
      </c>
    </row>
    <row r="8837" spans="4:11">
      <c r="D8837" s="6">
        <v>8829</v>
      </c>
      <c r="G8837" s="6">
        <f t="shared" si="685"/>
        <v>8929</v>
      </c>
      <c r="H8837" s="6">
        <f t="shared" si="686"/>
        <v>-8829</v>
      </c>
      <c r="I8837" s="6">
        <f t="shared" si="687"/>
        <v>-2097.25</v>
      </c>
      <c r="J8837" s="6">
        <f t="shared" si="688"/>
        <v>2324.25</v>
      </c>
      <c r="K8837" s="6">
        <f t="shared" si="689"/>
        <v>8829</v>
      </c>
    </row>
    <row r="8838" spans="4:11">
      <c r="D8838" s="6">
        <v>8830</v>
      </c>
      <c r="G8838" s="6">
        <f t="shared" si="685"/>
        <v>8930</v>
      </c>
      <c r="H8838" s="6">
        <f t="shared" si="686"/>
        <v>-8830</v>
      </c>
      <c r="I8838" s="6">
        <f t="shared" si="687"/>
        <v>-2097.5</v>
      </c>
      <c r="J8838" s="6">
        <f t="shared" si="688"/>
        <v>2324.5</v>
      </c>
      <c r="K8838" s="6">
        <f t="shared" si="689"/>
        <v>8830</v>
      </c>
    </row>
    <row r="8839" spans="4:11">
      <c r="D8839" s="6">
        <v>8831</v>
      </c>
      <c r="G8839" s="6">
        <f t="shared" si="685"/>
        <v>8931</v>
      </c>
      <c r="H8839" s="6">
        <f t="shared" si="686"/>
        <v>-8831</v>
      </c>
      <c r="I8839" s="6">
        <f t="shared" si="687"/>
        <v>-2097.75</v>
      </c>
      <c r="J8839" s="6">
        <f t="shared" si="688"/>
        <v>2324.75</v>
      </c>
      <c r="K8839" s="6">
        <f t="shared" si="689"/>
        <v>8831</v>
      </c>
    </row>
    <row r="8840" spans="4:11">
      <c r="D8840" s="6">
        <v>8832</v>
      </c>
      <c r="G8840" s="6">
        <f t="shared" si="685"/>
        <v>8932</v>
      </c>
      <c r="H8840" s="6">
        <f t="shared" si="686"/>
        <v>-8832</v>
      </c>
      <c r="I8840" s="6">
        <f t="shared" si="687"/>
        <v>-2098</v>
      </c>
      <c r="J8840" s="6">
        <f t="shared" si="688"/>
        <v>2325</v>
      </c>
      <c r="K8840" s="6">
        <f t="shared" si="689"/>
        <v>8832</v>
      </c>
    </row>
    <row r="8841" spans="4:11">
      <c r="D8841" s="6">
        <v>8833</v>
      </c>
      <c r="G8841" s="6">
        <f t="shared" si="685"/>
        <v>8933</v>
      </c>
      <c r="H8841" s="6">
        <f t="shared" si="686"/>
        <v>-8833</v>
      </c>
      <c r="I8841" s="6">
        <f t="shared" si="687"/>
        <v>-2098.25</v>
      </c>
      <c r="J8841" s="6">
        <f t="shared" si="688"/>
        <v>2325.25</v>
      </c>
      <c r="K8841" s="6">
        <f t="shared" si="689"/>
        <v>8833</v>
      </c>
    </row>
    <row r="8842" spans="4:11">
      <c r="D8842" s="6">
        <v>8834</v>
      </c>
      <c r="G8842" s="6">
        <f t="shared" si="685"/>
        <v>8934</v>
      </c>
      <c r="H8842" s="6">
        <f t="shared" si="686"/>
        <v>-8834</v>
      </c>
      <c r="I8842" s="6">
        <f t="shared" si="687"/>
        <v>-2098.5</v>
      </c>
      <c r="J8842" s="6">
        <f t="shared" si="688"/>
        <v>2325.5</v>
      </c>
      <c r="K8842" s="6">
        <f t="shared" si="689"/>
        <v>8834</v>
      </c>
    </row>
    <row r="8843" spans="4:11">
      <c r="D8843" s="6">
        <v>8835</v>
      </c>
      <c r="G8843" s="6">
        <f t="shared" si="685"/>
        <v>8935</v>
      </c>
      <c r="H8843" s="6">
        <f t="shared" si="686"/>
        <v>-8835</v>
      </c>
      <c r="I8843" s="6">
        <f t="shared" si="687"/>
        <v>-2098.75</v>
      </c>
      <c r="J8843" s="6">
        <f t="shared" si="688"/>
        <v>2325.75</v>
      </c>
      <c r="K8843" s="6">
        <f t="shared" si="689"/>
        <v>8835</v>
      </c>
    </row>
    <row r="8844" spans="4:11">
      <c r="D8844" s="6">
        <v>8836</v>
      </c>
      <c r="G8844" s="6">
        <f t="shared" si="685"/>
        <v>8936</v>
      </c>
      <c r="H8844" s="6">
        <f t="shared" si="686"/>
        <v>-8836</v>
      </c>
      <c r="I8844" s="6">
        <f t="shared" si="687"/>
        <v>-2099</v>
      </c>
      <c r="J8844" s="6">
        <f t="shared" si="688"/>
        <v>2326</v>
      </c>
      <c r="K8844" s="6">
        <f t="shared" si="689"/>
        <v>8836</v>
      </c>
    </row>
    <row r="8845" spans="4:11">
      <c r="D8845" s="6">
        <v>8837</v>
      </c>
      <c r="G8845" s="6">
        <f t="shared" si="685"/>
        <v>8937</v>
      </c>
      <c r="H8845" s="6">
        <f t="shared" si="686"/>
        <v>-8837</v>
      </c>
      <c r="I8845" s="6">
        <f t="shared" si="687"/>
        <v>-2099.25</v>
      </c>
      <c r="J8845" s="6">
        <f t="shared" si="688"/>
        <v>2326.25</v>
      </c>
      <c r="K8845" s="6">
        <f t="shared" si="689"/>
        <v>8837</v>
      </c>
    </row>
    <row r="8846" spans="4:11">
      <c r="D8846" s="6">
        <v>8838</v>
      </c>
      <c r="G8846" s="6">
        <f t="shared" si="685"/>
        <v>8938</v>
      </c>
      <c r="H8846" s="6">
        <f t="shared" si="686"/>
        <v>-8838</v>
      </c>
      <c r="I8846" s="6">
        <f t="shared" si="687"/>
        <v>-2099.5</v>
      </c>
      <c r="J8846" s="6">
        <f t="shared" si="688"/>
        <v>2326.5</v>
      </c>
      <c r="K8846" s="6">
        <f t="shared" si="689"/>
        <v>8838</v>
      </c>
    </row>
    <row r="8847" spans="4:11">
      <c r="D8847" s="6">
        <v>8839</v>
      </c>
      <c r="G8847" s="6">
        <f t="shared" si="685"/>
        <v>8939</v>
      </c>
      <c r="H8847" s="6">
        <f t="shared" si="686"/>
        <v>-8839</v>
      </c>
      <c r="I8847" s="6">
        <f t="shared" si="687"/>
        <v>-2099.75</v>
      </c>
      <c r="J8847" s="6">
        <f t="shared" si="688"/>
        <v>2326.75</v>
      </c>
      <c r="K8847" s="6">
        <f t="shared" si="689"/>
        <v>8839</v>
      </c>
    </row>
    <row r="8848" spans="4:11">
      <c r="D8848" s="6">
        <v>8840</v>
      </c>
      <c r="G8848" s="6">
        <f t="shared" si="685"/>
        <v>8940</v>
      </c>
      <c r="H8848" s="6">
        <f t="shared" si="686"/>
        <v>-8840</v>
      </c>
      <c r="I8848" s="6">
        <f t="shared" si="687"/>
        <v>-2100</v>
      </c>
      <c r="J8848" s="6">
        <f t="shared" si="688"/>
        <v>2327</v>
      </c>
      <c r="K8848" s="6">
        <f t="shared" si="689"/>
        <v>8840</v>
      </c>
    </row>
    <row r="8849" spans="4:11">
      <c r="D8849" s="6">
        <v>8841</v>
      </c>
      <c r="G8849" s="6">
        <f t="shared" si="685"/>
        <v>8941</v>
      </c>
      <c r="H8849" s="6">
        <f t="shared" si="686"/>
        <v>-8841</v>
      </c>
      <c r="I8849" s="6">
        <f t="shared" si="687"/>
        <v>-2100.25</v>
      </c>
      <c r="J8849" s="6">
        <f t="shared" si="688"/>
        <v>2327.25</v>
      </c>
      <c r="K8849" s="6">
        <f t="shared" si="689"/>
        <v>8841</v>
      </c>
    </row>
    <row r="8850" spans="4:11">
      <c r="D8850" s="6">
        <v>8842</v>
      </c>
      <c r="G8850" s="6">
        <f t="shared" si="685"/>
        <v>8942</v>
      </c>
      <c r="H8850" s="6">
        <f t="shared" si="686"/>
        <v>-8842</v>
      </c>
      <c r="I8850" s="6">
        <f t="shared" si="687"/>
        <v>-2100.5</v>
      </c>
      <c r="J8850" s="6">
        <f t="shared" si="688"/>
        <v>2327.5</v>
      </c>
      <c r="K8850" s="6">
        <f t="shared" si="689"/>
        <v>8842</v>
      </c>
    </row>
    <row r="8851" spans="4:11">
      <c r="D8851" s="6">
        <v>8843</v>
      </c>
      <c r="G8851" s="6">
        <f t="shared" ref="G8851:G8914" si="690">D8851*$B$13+$B$2</f>
        <v>8943</v>
      </c>
      <c r="H8851" s="6">
        <f t="shared" ref="H8851:H8914" si="691">D8851*$B$13*-1</f>
        <v>-8843</v>
      </c>
      <c r="I8851" s="6">
        <f t="shared" ref="I8851:I8914" si="692">$B$4-$B$3-((D8851*$B$10)+(D8851*$B$9))</f>
        <v>-2100.75</v>
      </c>
      <c r="J8851" s="6">
        <f t="shared" ref="J8851:J8914" si="693">$B$4+(D8851*$B$10)-(D8851*$B$9)</f>
        <v>2327.75</v>
      </c>
      <c r="K8851" s="6">
        <f t="shared" ref="K8851:K8914" si="694">D8851*$B$13</f>
        <v>8843</v>
      </c>
    </row>
    <row r="8852" spans="4:11">
      <c r="D8852" s="6">
        <v>8844</v>
      </c>
      <c r="G8852" s="6">
        <f t="shared" si="690"/>
        <v>8944</v>
      </c>
      <c r="H8852" s="6">
        <f t="shared" si="691"/>
        <v>-8844</v>
      </c>
      <c r="I8852" s="6">
        <f t="shared" si="692"/>
        <v>-2101</v>
      </c>
      <c r="J8852" s="6">
        <f t="shared" si="693"/>
        <v>2328</v>
      </c>
      <c r="K8852" s="6">
        <f t="shared" si="694"/>
        <v>8844</v>
      </c>
    </row>
    <row r="8853" spans="4:11">
      <c r="D8853" s="6">
        <v>8845</v>
      </c>
      <c r="G8853" s="6">
        <f t="shared" si="690"/>
        <v>8945</v>
      </c>
      <c r="H8853" s="6">
        <f t="shared" si="691"/>
        <v>-8845</v>
      </c>
      <c r="I8853" s="6">
        <f t="shared" si="692"/>
        <v>-2101.25</v>
      </c>
      <c r="J8853" s="6">
        <f t="shared" si="693"/>
        <v>2328.25</v>
      </c>
      <c r="K8853" s="6">
        <f t="shared" si="694"/>
        <v>8845</v>
      </c>
    </row>
    <row r="8854" spans="4:11">
      <c r="D8854" s="6">
        <v>8846</v>
      </c>
      <c r="G8854" s="6">
        <f t="shared" si="690"/>
        <v>8946</v>
      </c>
      <c r="H8854" s="6">
        <f t="shared" si="691"/>
        <v>-8846</v>
      </c>
      <c r="I8854" s="6">
        <f t="shared" si="692"/>
        <v>-2101.5</v>
      </c>
      <c r="J8854" s="6">
        <f t="shared" si="693"/>
        <v>2328.5</v>
      </c>
      <c r="K8854" s="6">
        <f t="shared" si="694"/>
        <v>8846</v>
      </c>
    </row>
    <row r="8855" spans="4:11">
      <c r="D8855" s="6">
        <v>8847</v>
      </c>
      <c r="G8855" s="6">
        <f t="shared" si="690"/>
        <v>8947</v>
      </c>
      <c r="H8855" s="6">
        <f t="shared" si="691"/>
        <v>-8847</v>
      </c>
      <c r="I8855" s="6">
        <f t="shared" si="692"/>
        <v>-2101.75</v>
      </c>
      <c r="J8855" s="6">
        <f t="shared" si="693"/>
        <v>2328.75</v>
      </c>
      <c r="K8855" s="6">
        <f t="shared" si="694"/>
        <v>8847</v>
      </c>
    </row>
    <row r="8856" spans="4:11">
      <c r="D8856" s="6">
        <v>8848</v>
      </c>
      <c r="G8856" s="6">
        <f t="shared" si="690"/>
        <v>8948</v>
      </c>
      <c r="H8856" s="6">
        <f t="shared" si="691"/>
        <v>-8848</v>
      </c>
      <c r="I8856" s="6">
        <f t="shared" si="692"/>
        <v>-2102</v>
      </c>
      <c r="J8856" s="6">
        <f t="shared" si="693"/>
        <v>2329</v>
      </c>
      <c r="K8856" s="6">
        <f t="shared" si="694"/>
        <v>8848</v>
      </c>
    </row>
    <row r="8857" spans="4:11">
      <c r="D8857" s="6">
        <v>8849</v>
      </c>
      <c r="G8857" s="6">
        <f t="shared" si="690"/>
        <v>8949</v>
      </c>
      <c r="H8857" s="6">
        <f t="shared" si="691"/>
        <v>-8849</v>
      </c>
      <c r="I8857" s="6">
        <f t="shared" si="692"/>
        <v>-2102.25</v>
      </c>
      <c r="J8857" s="6">
        <f t="shared" si="693"/>
        <v>2329.25</v>
      </c>
      <c r="K8857" s="6">
        <f t="shared" si="694"/>
        <v>8849</v>
      </c>
    </row>
    <row r="8858" spans="4:11">
      <c r="D8858" s="6">
        <v>8850</v>
      </c>
      <c r="G8858" s="6">
        <f t="shared" si="690"/>
        <v>8950</v>
      </c>
      <c r="H8858" s="6">
        <f t="shared" si="691"/>
        <v>-8850</v>
      </c>
      <c r="I8858" s="6">
        <f t="shared" si="692"/>
        <v>-2102.5</v>
      </c>
      <c r="J8858" s="6">
        <f t="shared" si="693"/>
        <v>2329.5</v>
      </c>
      <c r="K8858" s="6">
        <f t="shared" si="694"/>
        <v>8850</v>
      </c>
    </row>
    <row r="8859" spans="4:11">
      <c r="D8859" s="6">
        <v>8851</v>
      </c>
      <c r="G8859" s="6">
        <f t="shared" si="690"/>
        <v>8951</v>
      </c>
      <c r="H8859" s="6">
        <f t="shared" si="691"/>
        <v>-8851</v>
      </c>
      <c r="I8859" s="6">
        <f t="shared" si="692"/>
        <v>-2102.75</v>
      </c>
      <c r="J8859" s="6">
        <f t="shared" si="693"/>
        <v>2329.75</v>
      </c>
      <c r="K8859" s="6">
        <f t="shared" si="694"/>
        <v>8851</v>
      </c>
    </row>
    <row r="8860" spans="4:11">
      <c r="D8860" s="6">
        <v>8852</v>
      </c>
      <c r="G8860" s="6">
        <f t="shared" si="690"/>
        <v>8952</v>
      </c>
      <c r="H8860" s="6">
        <f t="shared" si="691"/>
        <v>-8852</v>
      </c>
      <c r="I8860" s="6">
        <f t="shared" si="692"/>
        <v>-2103</v>
      </c>
      <c r="J8860" s="6">
        <f t="shared" si="693"/>
        <v>2330</v>
      </c>
      <c r="K8860" s="6">
        <f t="shared" si="694"/>
        <v>8852</v>
      </c>
    </row>
    <row r="8861" spans="4:11">
      <c r="D8861" s="6">
        <v>8853</v>
      </c>
      <c r="G8861" s="6">
        <f t="shared" si="690"/>
        <v>8953</v>
      </c>
      <c r="H8861" s="6">
        <f t="shared" si="691"/>
        <v>-8853</v>
      </c>
      <c r="I8861" s="6">
        <f t="shared" si="692"/>
        <v>-2103.25</v>
      </c>
      <c r="J8861" s="6">
        <f t="shared" si="693"/>
        <v>2330.25</v>
      </c>
      <c r="K8861" s="6">
        <f t="shared" si="694"/>
        <v>8853</v>
      </c>
    </row>
    <row r="8862" spans="4:11">
      <c r="D8862" s="6">
        <v>8854</v>
      </c>
      <c r="G8862" s="6">
        <f t="shared" si="690"/>
        <v>8954</v>
      </c>
      <c r="H8862" s="6">
        <f t="shared" si="691"/>
        <v>-8854</v>
      </c>
      <c r="I8862" s="6">
        <f t="shared" si="692"/>
        <v>-2103.5</v>
      </c>
      <c r="J8862" s="6">
        <f t="shared" si="693"/>
        <v>2330.5</v>
      </c>
      <c r="K8862" s="6">
        <f t="shared" si="694"/>
        <v>8854</v>
      </c>
    </row>
    <row r="8863" spans="4:11">
      <c r="D8863" s="6">
        <v>8855</v>
      </c>
      <c r="G8863" s="6">
        <f t="shared" si="690"/>
        <v>8955</v>
      </c>
      <c r="H8863" s="6">
        <f t="shared" si="691"/>
        <v>-8855</v>
      </c>
      <c r="I8863" s="6">
        <f t="shared" si="692"/>
        <v>-2103.75</v>
      </c>
      <c r="J8863" s="6">
        <f t="shared" si="693"/>
        <v>2330.75</v>
      </c>
      <c r="K8863" s="6">
        <f t="shared" si="694"/>
        <v>8855</v>
      </c>
    </row>
    <row r="8864" spans="4:11">
      <c r="D8864" s="6">
        <v>8856</v>
      </c>
      <c r="G8864" s="6">
        <f t="shared" si="690"/>
        <v>8956</v>
      </c>
      <c r="H8864" s="6">
        <f t="shared" si="691"/>
        <v>-8856</v>
      </c>
      <c r="I8864" s="6">
        <f t="shared" si="692"/>
        <v>-2104</v>
      </c>
      <c r="J8864" s="6">
        <f t="shared" si="693"/>
        <v>2331</v>
      </c>
      <c r="K8864" s="6">
        <f t="shared" si="694"/>
        <v>8856</v>
      </c>
    </row>
    <row r="8865" spans="4:11">
      <c r="D8865" s="6">
        <v>8857</v>
      </c>
      <c r="G8865" s="6">
        <f t="shared" si="690"/>
        <v>8957</v>
      </c>
      <c r="H8865" s="6">
        <f t="shared" si="691"/>
        <v>-8857</v>
      </c>
      <c r="I8865" s="6">
        <f t="shared" si="692"/>
        <v>-2104.25</v>
      </c>
      <c r="J8865" s="6">
        <f t="shared" si="693"/>
        <v>2331.25</v>
      </c>
      <c r="K8865" s="6">
        <f t="shared" si="694"/>
        <v>8857</v>
      </c>
    </row>
    <row r="8866" spans="4:11">
      <c r="D8866" s="6">
        <v>8858</v>
      </c>
      <c r="G8866" s="6">
        <f t="shared" si="690"/>
        <v>8958</v>
      </c>
      <c r="H8866" s="6">
        <f t="shared" si="691"/>
        <v>-8858</v>
      </c>
      <c r="I8866" s="6">
        <f t="shared" si="692"/>
        <v>-2104.5</v>
      </c>
      <c r="J8866" s="6">
        <f t="shared" si="693"/>
        <v>2331.5</v>
      </c>
      <c r="K8866" s="6">
        <f t="shared" si="694"/>
        <v>8858</v>
      </c>
    </row>
    <row r="8867" spans="4:11">
      <c r="D8867" s="6">
        <v>8859</v>
      </c>
      <c r="G8867" s="6">
        <f t="shared" si="690"/>
        <v>8959</v>
      </c>
      <c r="H8867" s="6">
        <f t="shared" si="691"/>
        <v>-8859</v>
      </c>
      <c r="I8867" s="6">
        <f t="shared" si="692"/>
        <v>-2104.75</v>
      </c>
      <c r="J8867" s="6">
        <f t="shared" si="693"/>
        <v>2331.75</v>
      </c>
      <c r="K8867" s="6">
        <f t="shared" si="694"/>
        <v>8859</v>
      </c>
    </row>
    <row r="8868" spans="4:11">
      <c r="D8868" s="6">
        <v>8860</v>
      </c>
      <c r="G8868" s="6">
        <f t="shared" si="690"/>
        <v>8960</v>
      </c>
      <c r="H8868" s="6">
        <f t="shared" si="691"/>
        <v>-8860</v>
      </c>
      <c r="I8868" s="6">
        <f t="shared" si="692"/>
        <v>-2105</v>
      </c>
      <c r="J8868" s="6">
        <f t="shared" si="693"/>
        <v>2332</v>
      </c>
      <c r="K8868" s="6">
        <f t="shared" si="694"/>
        <v>8860</v>
      </c>
    </row>
    <row r="8869" spans="4:11">
      <c r="D8869" s="6">
        <v>8861</v>
      </c>
      <c r="G8869" s="6">
        <f t="shared" si="690"/>
        <v>8961</v>
      </c>
      <c r="H8869" s="6">
        <f t="shared" si="691"/>
        <v>-8861</v>
      </c>
      <c r="I8869" s="6">
        <f t="shared" si="692"/>
        <v>-2105.25</v>
      </c>
      <c r="J8869" s="6">
        <f t="shared" si="693"/>
        <v>2332.25</v>
      </c>
      <c r="K8869" s="6">
        <f t="shared" si="694"/>
        <v>8861</v>
      </c>
    </row>
    <row r="8870" spans="4:11">
      <c r="D8870" s="6">
        <v>8862</v>
      </c>
      <c r="G8870" s="6">
        <f t="shared" si="690"/>
        <v>8962</v>
      </c>
      <c r="H8870" s="6">
        <f t="shared" si="691"/>
        <v>-8862</v>
      </c>
      <c r="I8870" s="6">
        <f t="shared" si="692"/>
        <v>-2105.5</v>
      </c>
      <c r="J8870" s="6">
        <f t="shared" si="693"/>
        <v>2332.5</v>
      </c>
      <c r="K8870" s="6">
        <f t="shared" si="694"/>
        <v>8862</v>
      </c>
    </row>
    <row r="8871" spans="4:11">
      <c r="D8871" s="6">
        <v>8863</v>
      </c>
      <c r="G8871" s="6">
        <f t="shared" si="690"/>
        <v>8963</v>
      </c>
      <c r="H8871" s="6">
        <f t="shared" si="691"/>
        <v>-8863</v>
      </c>
      <c r="I8871" s="6">
        <f t="shared" si="692"/>
        <v>-2105.75</v>
      </c>
      <c r="J8871" s="6">
        <f t="shared" si="693"/>
        <v>2332.75</v>
      </c>
      <c r="K8871" s="6">
        <f t="shared" si="694"/>
        <v>8863</v>
      </c>
    </row>
    <row r="8872" spans="4:11">
      <c r="D8872" s="6">
        <v>8864</v>
      </c>
      <c r="G8872" s="6">
        <f t="shared" si="690"/>
        <v>8964</v>
      </c>
      <c r="H8872" s="6">
        <f t="shared" si="691"/>
        <v>-8864</v>
      </c>
      <c r="I8872" s="6">
        <f t="shared" si="692"/>
        <v>-2106</v>
      </c>
      <c r="J8872" s="6">
        <f t="shared" si="693"/>
        <v>2333</v>
      </c>
      <c r="K8872" s="6">
        <f t="shared" si="694"/>
        <v>8864</v>
      </c>
    </row>
    <row r="8873" spans="4:11">
      <c r="D8873" s="6">
        <v>8865</v>
      </c>
      <c r="G8873" s="6">
        <f t="shared" si="690"/>
        <v>8965</v>
      </c>
      <c r="H8873" s="6">
        <f t="shared" si="691"/>
        <v>-8865</v>
      </c>
      <c r="I8873" s="6">
        <f t="shared" si="692"/>
        <v>-2106.25</v>
      </c>
      <c r="J8873" s="6">
        <f t="shared" si="693"/>
        <v>2333.25</v>
      </c>
      <c r="K8873" s="6">
        <f t="shared" si="694"/>
        <v>8865</v>
      </c>
    </row>
    <row r="8874" spans="4:11">
      <c r="D8874" s="6">
        <v>8866</v>
      </c>
      <c r="G8874" s="6">
        <f t="shared" si="690"/>
        <v>8966</v>
      </c>
      <c r="H8874" s="6">
        <f t="shared" si="691"/>
        <v>-8866</v>
      </c>
      <c r="I8874" s="6">
        <f t="shared" si="692"/>
        <v>-2106.5</v>
      </c>
      <c r="J8874" s="6">
        <f t="shared" si="693"/>
        <v>2333.5</v>
      </c>
      <c r="K8874" s="6">
        <f t="shared" si="694"/>
        <v>8866</v>
      </c>
    </row>
    <row r="8875" spans="4:11">
      <c r="D8875" s="6">
        <v>8867</v>
      </c>
      <c r="G8875" s="6">
        <f t="shared" si="690"/>
        <v>8967</v>
      </c>
      <c r="H8875" s="6">
        <f t="shared" si="691"/>
        <v>-8867</v>
      </c>
      <c r="I8875" s="6">
        <f t="shared" si="692"/>
        <v>-2106.75</v>
      </c>
      <c r="J8875" s="6">
        <f t="shared" si="693"/>
        <v>2333.75</v>
      </c>
      <c r="K8875" s="6">
        <f t="shared" si="694"/>
        <v>8867</v>
      </c>
    </row>
    <row r="8876" spans="4:11">
      <c r="D8876" s="6">
        <v>8868</v>
      </c>
      <c r="G8876" s="6">
        <f t="shared" si="690"/>
        <v>8968</v>
      </c>
      <c r="H8876" s="6">
        <f t="shared" si="691"/>
        <v>-8868</v>
      </c>
      <c r="I8876" s="6">
        <f t="shared" si="692"/>
        <v>-2107</v>
      </c>
      <c r="J8876" s="6">
        <f t="shared" si="693"/>
        <v>2334</v>
      </c>
      <c r="K8876" s="6">
        <f t="shared" si="694"/>
        <v>8868</v>
      </c>
    </row>
    <row r="8877" spans="4:11">
      <c r="D8877" s="6">
        <v>8869</v>
      </c>
      <c r="G8877" s="6">
        <f t="shared" si="690"/>
        <v>8969</v>
      </c>
      <c r="H8877" s="6">
        <f t="shared" si="691"/>
        <v>-8869</v>
      </c>
      <c r="I8877" s="6">
        <f t="shared" si="692"/>
        <v>-2107.25</v>
      </c>
      <c r="J8877" s="6">
        <f t="shared" si="693"/>
        <v>2334.25</v>
      </c>
      <c r="K8877" s="6">
        <f t="shared" si="694"/>
        <v>8869</v>
      </c>
    </row>
    <row r="8878" spans="4:11">
      <c r="D8878" s="6">
        <v>8870</v>
      </c>
      <c r="G8878" s="6">
        <f t="shared" si="690"/>
        <v>8970</v>
      </c>
      <c r="H8878" s="6">
        <f t="shared" si="691"/>
        <v>-8870</v>
      </c>
      <c r="I8878" s="6">
        <f t="shared" si="692"/>
        <v>-2107.5</v>
      </c>
      <c r="J8878" s="6">
        <f t="shared" si="693"/>
        <v>2334.5</v>
      </c>
      <c r="K8878" s="6">
        <f t="shared" si="694"/>
        <v>8870</v>
      </c>
    </row>
    <row r="8879" spans="4:11">
      <c r="D8879" s="6">
        <v>8871</v>
      </c>
      <c r="G8879" s="6">
        <f t="shared" si="690"/>
        <v>8971</v>
      </c>
      <c r="H8879" s="6">
        <f t="shared" si="691"/>
        <v>-8871</v>
      </c>
      <c r="I8879" s="6">
        <f t="shared" si="692"/>
        <v>-2107.75</v>
      </c>
      <c r="J8879" s="6">
        <f t="shared" si="693"/>
        <v>2334.75</v>
      </c>
      <c r="K8879" s="6">
        <f t="shared" si="694"/>
        <v>8871</v>
      </c>
    </row>
    <row r="8880" spans="4:11">
      <c r="D8880" s="6">
        <v>8872</v>
      </c>
      <c r="G8880" s="6">
        <f t="shared" si="690"/>
        <v>8972</v>
      </c>
      <c r="H8880" s="6">
        <f t="shared" si="691"/>
        <v>-8872</v>
      </c>
      <c r="I8880" s="6">
        <f t="shared" si="692"/>
        <v>-2108</v>
      </c>
      <c r="J8880" s="6">
        <f t="shared" si="693"/>
        <v>2335</v>
      </c>
      <c r="K8880" s="6">
        <f t="shared" si="694"/>
        <v>8872</v>
      </c>
    </row>
    <row r="8881" spans="4:11">
      <c r="D8881" s="6">
        <v>8873</v>
      </c>
      <c r="G8881" s="6">
        <f t="shared" si="690"/>
        <v>8973</v>
      </c>
      <c r="H8881" s="6">
        <f t="shared" si="691"/>
        <v>-8873</v>
      </c>
      <c r="I8881" s="6">
        <f t="shared" si="692"/>
        <v>-2108.25</v>
      </c>
      <c r="J8881" s="6">
        <f t="shared" si="693"/>
        <v>2335.25</v>
      </c>
      <c r="K8881" s="6">
        <f t="shared" si="694"/>
        <v>8873</v>
      </c>
    </row>
    <row r="8882" spans="4:11">
      <c r="D8882" s="6">
        <v>8874</v>
      </c>
      <c r="G8882" s="6">
        <f t="shared" si="690"/>
        <v>8974</v>
      </c>
      <c r="H8882" s="6">
        <f t="shared" si="691"/>
        <v>-8874</v>
      </c>
      <c r="I8882" s="6">
        <f t="shared" si="692"/>
        <v>-2108.5</v>
      </c>
      <c r="J8882" s="6">
        <f t="shared" si="693"/>
        <v>2335.5</v>
      </c>
      <c r="K8882" s="6">
        <f t="shared" si="694"/>
        <v>8874</v>
      </c>
    </row>
    <row r="8883" spans="4:11">
      <c r="D8883" s="6">
        <v>8875</v>
      </c>
      <c r="G8883" s="6">
        <f t="shared" si="690"/>
        <v>8975</v>
      </c>
      <c r="H8883" s="6">
        <f t="shared" si="691"/>
        <v>-8875</v>
      </c>
      <c r="I8883" s="6">
        <f t="shared" si="692"/>
        <v>-2108.75</v>
      </c>
      <c r="J8883" s="6">
        <f t="shared" si="693"/>
        <v>2335.75</v>
      </c>
      <c r="K8883" s="6">
        <f t="shared" si="694"/>
        <v>8875</v>
      </c>
    </row>
    <row r="8884" spans="4:11">
      <c r="D8884" s="6">
        <v>8876</v>
      </c>
      <c r="G8884" s="6">
        <f t="shared" si="690"/>
        <v>8976</v>
      </c>
      <c r="H8884" s="6">
        <f t="shared" si="691"/>
        <v>-8876</v>
      </c>
      <c r="I8884" s="6">
        <f t="shared" si="692"/>
        <v>-2109</v>
      </c>
      <c r="J8884" s="6">
        <f t="shared" si="693"/>
        <v>2336</v>
      </c>
      <c r="K8884" s="6">
        <f t="shared" si="694"/>
        <v>8876</v>
      </c>
    </row>
    <row r="8885" spans="4:11">
      <c r="D8885" s="6">
        <v>8877</v>
      </c>
      <c r="G8885" s="6">
        <f t="shared" si="690"/>
        <v>8977</v>
      </c>
      <c r="H8885" s="6">
        <f t="shared" si="691"/>
        <v>-8877</v>
      </c>
      <c r="I8885" s="6">
        <f t="shared" si="692"/>
        <v>-2109.25</v>
      </c>
      <c r="J8885" s="6">
        <f t="shared" si="693"/>
        <v>2336.25</v>
      </c>
      <c r="K8885" s="6">
        <f t="shared" si="694"/>
        <v>8877</v>
      </c>
    </row>
    <row r="8886" spans="4:11">
      <c r="D8886" s="6">
        <v>8878</v>
      </c>
      <c r="G8886" s="6">
        <f t="shared" si="690"/>
        <v>8978</v>
      </c>
      <c r="H8886" s="6">
        <f t="shared" si="691"/>
        <v>-8878</v>
      </c>
      <c r="I8886" s="6">
        <f t="shared" si="692"/>
        <v>-2109.5</v>
      </c>
      <c r="J8886" s="6">
        <f t="shared" si="693"/>
        <v>2336.5</v>
      </c>
      <c r="K8886" s="6">
        <f t="shared" si="694"/>
        <v>8878</v>
      </c>
    </row>
    <row r="8887" spans="4:11">
      <c r="D8887" s="6">
        <v>8879</v>
      </c>
      <c r="G8887" s="6">
        <f t="shared" si="690"/>
        <v>8979</v>
      </c>
      <c r="H8887" s="6">
        <f t="shared" si="691"/>
        <v>-8879</v>
      </c>
      <c r="I8887" s="6">
        <f t="shared" si="692"/>
        <v>-2109.75</v>
      </c>
      <c r="J8887" s="6">
        <f t="shared" si="693"/>
        <v>2336.75</v>
      </c>
      <c r="K8887" s="6">
        <f t="shared" si="694"/>
        <v>8879</v>
      </c>
    </row>
    <row r="8888" spans="4:11">
      <c r="D8888" s="6">
        <v>8880</v>
      </c>
      <c r="G8888" s="6">
        <f t="shared" si="690"/>
        <v>8980</v>
      </c>
      <c r="H8888" s="6">
        <f t="shared" si="691"/>
        <v>-8880</v>
      </c>
      <c r="I8888" s="6">
        <f t="shared" si="692"/>
        <v>-2110</v>
      </c>
      <c r="J8888" s="6">
        <f t="shared" si="693"/>
        <v>2337</v>
      </c>
      <c r="K8888" s="6">
        <f t="shared" si="694"/>
        <v>8880</v>
      </c>
    </row>
    <row r="8889" spans="4:11">
      <c r="D8889" s="6">
        <v>8881</v>
      </c>
      <c r="G8889" s="6">
        <f t="shared" si="690"/>
        <v>8981</v>
      </c>
      <c r="H8889" s="6">
        <f t="shared" si="691"/>
        <v>-8881</v>
      </c>
      <c r="I8889" s="6">
        <f t="shared" si="692"/>
        <v>-2110.25</v>
      </c>
      <c r="J8889" s="6">
        <f t="shared" si="693"/>
        <v>2337.25</v>
      </c>
      <c r="K8889" s="6">
        <f t="shared" si="694"/>
        <v>8881</v>
      </c>
    </row>
    <row r="8890" spans="4:11">
      <c r="D8890" s="6">
        <v>8882</v>
      </c>
      <c r="G8890" s="6">
        <f t="shared" si="690"/>
        <v>8982</v>
      </c>
      <c r="H8890" s="6">
        <f t="shared" si="691"/>
        <v>-8882</v>
      </c>
      <c r="I8890" s="6">
        <f t="shared" si="692"/>
        <v>-2110.5</v>
      </c>
      <c r="J8890" s="6">
        <f t="shared" si="693"/>
        <v>2337.5</v>
      </c>
      <c r="K8890" s="6">
        <f t="shared" si="694"/>
        <v>8882</v>
      </c>
    </row>
    <row r="8891" spans="4:11">
      <c r="D8891" s="6">
        <v>8883</v>
      </c>
      <c r="G8891" s="6">
        <f t="shared" si="690"/>
        <v>8983</v>
      </c>
      <c r="H8891" s="6">
        <f t="shared" si="691"/>
        <v>-8883</v>
      </c>
      <c r="I8891" s="6">
        <f t="shared" si="692"/>
        <v>-2110.75</v>
      </c>
      <c r="J8891" s="6">
        <f t="shared" si="693"/>
        <v>2337.75</v>
      </c>
      <c r="K8891" s="6">
        <f t="shared" si="694"/>
        <v>8883</v>
      </c>
    </row>
    <row r="8892" spans="4:11">
      <c r="D8892" s="6">
        <v>8884</v>
      </c>
      <c r="G8892" s="6">
        <f t="shared" si="690"/>
        <v>8984</v>
      </c>
      <c r="H8892" s="6">
        <f t="shared" si="691"/>
        <v>-8884</v>
      </c>
      <c r="I8892" s="6">
        <f t="shared" si="692"/>
        <v>-2111</v>
      </c>
      <c r="J8892" s="6">
        <f t="shared" si="693"/>
        <v>2338</v>
      </c>
      <c r="K8892" s="6">
        <f t="shared" si="694"/>
        <v>8884</v>
      </c>
    </row>
    <row r="8893" spans="4:11">
      <c r="D8893" s="6">
        <v>8885</v>
      </c>
      <c r="G8893" s="6">
        <f t="shared" si="690"/>
        <v>8985</v>
      </c>
      <c r="H8893" s="6">
        <f t="shared" si="691"/>
        <v>-8885</v>
      </c>
      <c r="I8893" s="6">
        <f t="shared" si="692"/>
        <v>-2111.25</v>
      </c>
      <c r="J8893" s="6">
        <f t="shared" si="693"/>
        <v>2338.25</v>
      </c>
      <c r="K8893" s="6">
        <f t="shared" si="694"/>
        <v>8885</v>
      </c>
    </row>
    <row r="8894" spans="4:11">
      <c r="D8894" s="6">
        <v>8886</v>
      </c>
      <c r="G8894" s="6">
        <f t="shared" si="690"/>
        <v>8986</v>
      </c>
      <c r="H8894" s="6">
        <f t="shared" si="691"/>
        <v>-8886</v>
      </c>
      <c r="I8894" s="6">
        <f t="shared" si="692"/>
        <v>-2111.5</v>
      </c>
      <c r="J8894" s="6">
        <f t="shared" si="693"/>
        <v>2338.5</v>
      </c>
      <c r="K8894" s="6">
        <f t="shared" si="694"/>
        <v>8886</v>
      </c>
    </row>
    <row r="8895" spans="4:11">
      <c r="D8895" s="6">
        <v>8887</v>
      </c>
      <c r="G8895" s="6">
        <f t="shared" si="690"/>
        <v>8987</v>
      </c>
      <c r="H8895" s="6">
        <f t="shared" si="691"/>
        <v>-8887</v>
      </c>
      <c r="I8895" s="6">
        <f t="shared" si="692"/>
        <v>-2111.75</v>
      </c>
      <c r="J8895" s="6">
        <f t="shared" si="693"/>
        <v>2338.75</v>
      </c>
      <c r="K8895" s="6">
        <f t="shared" si="694"/>
        <v>8887</v>
      </c>
    </row>
    <row r="8896" spans="4:11">
      <c r="D8896" s="6">
        <v>8888</v>
      </c>
      <c r="G8896" s="6">
        <f t="shared" si="690"/>
        <v>8988</v>
      </c>
      <c r="H8896" s="6">
        <f t="shared" si="691"/>
        <v>-8888</v>
      </c>
      <c r="I8896" s="6">
        <f t="shared" si="692"/>
        <v>-2112</v>
      </c>
      <c r="J8896" s="6">
        <f t="shared" si="693"/>
        <v>2339</v>
      </c>
      <c r="K8896" s="6">
        <f t="shared" si="694"/>
        <v>8888</v>
      </c>
    </row>
    <row r="8897" spans="4:11">
      <c r="D8897" s="6">
        <v>8889</v>
      </c>
      <c r="G8897" s="6">
        <f t="shared" si="690"/>
        <v>8989</v>
      </c>
      <c r="H8897" s="6">
        <f t="shared" si="691"/>
        <v>-8889</v>
      </c>
      <c r="I8897" s="6">
        <f t="shared" si="692"/>
        <v>-2112.25</v>
      </c>
      <c r="J8897" s="6">
        <f t="shared" si="693"/>
        <v>2339.25</v>
      </c>
      <c r="K8897" s="6">
        <f t="shared" si="694"/>
        <v>8889</v>
      </c>
    </row>
    <row r="8898" spans="4:11">
      <c r="D8898" s="6">
        <v>8890</v>
      </c>
      <c r="G8898" s="6">
        <f t="shared" si="690"/>
        <v>8990</v>
      </c>
      <c r="H8898" s="6">
        <f t="shared" si="691"/>
        <v>-8890</v>
      </c>
      <c r="I8898" s="6">
        <f t="shared" si="692"/>
        <v>-2112.5</v>
      </c>
      <c r="J8898" s="6">
        <f t="shared" si="693"/>
        <v>2339.5</v>
      </c>
      <c r="K8898" s="6">
        <f t="shared" si="694"/>
        <v>8890</v>
      </c>
    </row>
    <row r="8899" spans="4:11">
      <c r="D8899" s="6">
        <v>8891</v>
      </c>
      <c r="G8899" s="6">
        <f t="shared" si="690"/>
        <v>8991</v>
      </c>
      <c r="H8899" s="6">
        <f t="shared" si="691"/>
        <v>-8891</v>
      </c>
      <c r="I8899" s="6">
        <f t="shared" si="692"/>
        <v>-2112.75</v>
      </c>
      <c r="J8899" s="6">
        <f t="shared" si="693"/>
        <v>2339.75</v>
      </c>
      <c r="K8899" s="6">
        <f t="shared" si="694"/>
        <v>8891</v>
      </c>
    </row>
    <row r="8900" spans="4:11">
      <c r="D8900" s="6">
        <v>8892</v>
      </c>
      <c r="G8900" s="6">
        <f t="shared" si="690"/>
        <v>8992</v>
      </c>
      <c r="H8900" s="6">
        <f t="shared" si="691"/>
        <v>-8892</v>
      </c>
      <c r="I8900" s="6">
        <f t="shared" si="692"/>
        <v>-2113</v>
      </c>
      <c r="J8900" s="6">
        <f t="shared" si="693"/>
        <v>2340</v>
      </c>
      <c r="K8900" s="6">
        <f t="shared" si="694"/>
        <v>8892</v>
      </c>
    </row>
    <row r="8901" spans="4:11">
      <c r="D8901" s="6">
        <v>8893</v>
      </c>
      <c r="G8901" s="6">
        <f t="shared" si="690"/>
        <v>8993</v>
      </c>
      <c r="H8901" s="6">
        <f t="shared" si="691"/>
        <v>-8893</v>
      </c>
      <c r="I8901" s="6">
        <f t="shared" si="692"/>
        <v>-2113.25</v>
      </c>
      <c r="J8901" s="6">
        <f t="shared" si="693"/>
        <v>2340.25</v>
      </c>
      <c r="K8901" s="6">
        <f t="shared" si="694"/>
        <v>8893</v>
      </c>
    </row>
    <row r="8902" spans="4:11">
      <c r="D8902" s="6">
        <v>8894</v>
      </c>
      <c r="G8902" s="6">
        <f t="shared" si="690"/>
        <v>8994</v>
      </c>
      <c r="H8902" s="6">
        <f t="shared" si="691"/>
        <v>-8894</v>
      </c>
      <c r="I8902" s="6">
        <f t="shared" si="692"/>
        <v>-2113.5</v>
      </c>
      <c r="J8902" s="6">
        <f t="shared" si="693"/>
        <v>2340.5</v>
      </c>
      <c r="K8902" s="6">
        <f t="shared" si="694"/>
        <v>8894</v>
      </c>
    </row>
    <row r="8903" spans="4:11">
      <c r="D8903" s="6">
        <v>8895</v>
      </c>
      <c r="G8903" s="6">
        <f t="shared" si="690"/>
        <v>8995</v>
      </c>
      <c r="H8903" s="6">
        <f t="shared" si="691"/>
        <v>-8895</v>
      </c>
      <c r="I8903" s="6">
        <f t="shared" si="692"/>
        <v>-2113.75</v>
      </c>
      <c r="J8903" s="6">
        <f t="shared" si="693"/>
        <v>2340.75</v>
      </c>
      <c r="K8903" s="6">
        <f t="shared" si="694"/>
        <v>8895</v>
      </c>
    </row>
    <row r="8904" spans="4:11">
      <c r="D8904" s="6">
        <v>8896</v>
      </c>
      <c r="G8904" s="6">
        <f t="shared" si="690"/>
        <v>8996</v>
      </c>
      <c r="H8904" s="6">
        <f t="shared" si="691"/>
        <v>-8896</v>
      </c>
      <c r="I8904" s="6">
        <f t="shared" si="692"/>
        <v>-2114</v>
      </c>
      <c r="J8904" s="6">
        <f t="shared" si="693"/>
        <v>2341</v>
      </c>
      <c r="K8904" s="6">
        <f t="shared" si="694"/>
        <v>8896</v>
      </c>
    </row>
    <row r="8905" spans="4:11">
      <c r="D8905" s="6">
        <v>8897</v>
      </c>
      <c r="G8905" s="6">
        <f t="shared" si="690"/>
        <v>8997</v>
      </c>
      <c r="H8905" s="6">
        <f t="shared" si="691"/>
        <v>-8897</v>
      </c>
      <c r="I8905" s="6">
        <f t="shared" si="692"/>
        <v>-2114.25</v>
      </c>
      <c r="J8905" s="6">
        <f t="shared" si="693"/>
        <v>2341.25</v>
      </c>
      <c r="K8905" s="6">
        <f t="shared" si="694"/>
        <v>8897</v>
      </c>
    </row>
    <row r="8906" spans="4:11">
      <c r="D8906" s="6">
        <v>8898</v>
      </c>
      <c r="G8906" s="6">
        <f t="shared" si="690"/>
        <v>8998</v>
      </c>
      <c r="H8906" s="6">
        <f t="shared" si="691"/>
        <v>-8898</v>
      </c>
      <c r="I8906" s="6">
        <f t="shared" si="692"/>
        <v>-2114.5</v>
      </c>
      <c r="J8906" s="6">
        <f t="shared" si="693"/>
        <v>2341.5</v>
      </c>
      <c r="K8906" s="6">
        <f t="shared" si="694"/>
        <v>8898</v>
      </c>
    </row>
    <row r="8907" spans="4:11">
      <c r="D8907" s="6">
        <v>8899</v>
      </c>
      <c r="G8907" s="6">
        <f t="shared" si="690"/>
        <v>8999</v>
      </c>
      <c r="H8907" s="6">
        <f t="shared" si="691"/>
        <v>-8899</v>
      </c>
      <c r="I8907" s="6">
        <f t="shared" si="692"/>
        <v>-2114.75</v>
      </c>
      <c r="J8907" s="6">
        <f t="shared" si="693"/>
        <v>2341.75</v>
      </c>
      <c r="K8907" s="6">
        <f t="shared" si="694"/>
        <v>8899</v>
      </c>
    </row>
    <row r="8908" spans="4:11">
      <c r="D8908" s="6">
        <v>8900</v>
      </c>
      <c r="G8908" s="6">
        <f t="shared" si="690"/>
        <v>9000</v>
      </c>
      <c r="H8908" s="6">
        <f t="shared" si="691"/>
        <v>-8900</v>
      </c>
      <c r="I8908" s="6">
        <f t="shared" si="692"/>
        <v>-2115</v>
      </c>
      <c r="J8908" s="6">
        <f t="shared" si="693"/>
        <v>2342</v>
      </c>
      <c r="K8908" s="6">
        <f t="shared" si="694"/>
        <v>8900</v>
      </c>
    </row>
    <row r="8909" spans="4:11">
      <c r="D8909" s="6">
        <v>8901</v>
      </c>
      <c r="G8909" s="6">
        <f t="shared" si="690"/>
        <v>9001</v>
      </c>
      <c r="H8909" s="6">
        <f t="shared" si="691"/>
        <v>-8901</v>
      </c>
      <c r="I8909" s="6">
        <f t="shared" si="692"/>
        <v>-2115.25</v>
      </c>
      <c r="J8909" s="6">
        <f t="shared" si="693"/>
        <v>2342.25</v>
      </c>
      <c r="K8909" s="6">
        <f t="shared" si="694"/>
        <v>8901</v>
      </c>
    </row>
    <row r="8910" spans="4:11">
      <c r="D8910" s="6">
        <v>8902</v>
      </c>
      <c r="G8910" s="6">
        <f t="shared" si="690"/>
        <v>9002</v>
      </c>
      <c r="H8910" s="6">
        <f t="shared" si="691"/>
        <v>-8902</v>
      </c>
      <c r="I8910" s="6">
        <f t="shared" si="692"/>
        <v>-2115.5</v>
      </c>
      <c r="J8910" s="6">
        <f t="shared" si="693"/>
        <v>2342.5</v>
      </c>
      <c r="K8910" s="6">
        <f t="shared" si="694"/>
        <v>8902</v>
      </c>
    </row>
    <row r="8911" spans="4:11">
      <c r="D8911" s="6">
        <v>8903</v>
      </c>
      <c r="G8911" s="6">
        <f t="shared" si="690"/>
        <v>9003</v>
      </c>
      <c r="H8911" s="6">
        <f t="shared" si="691"/>
        <v>-8903</v>
      </c>
      <c r="I8911" s="6">
        <f t="shared" si="692"/>
        <v>-2115.75</v>
      </c>
      <c r="J8911" s="6">
        <f t="shared" si="693"/>
        <v>2342.75</v>
      </c>
      <c r="K8911" s="6">
        <f t="shared" si="694"/>
        <v>8903</v>
      </c>
    </row>
    <row r="8912" spans="4:11">
      <c r="D8912" s="6">
        <v>8904</v>
      </c>
      <c r="G8912" s="6">
        <f t="shared" si="690"/>
        <v>9004</v>
      </c>
      <c r="H8912" s="6">
        <f t="shared" si="691"/>
        <v>-8904</v>
      </c>
      <c r="I8912" s="6">
        <f t="shared" si="692"/>
        <v>-2116</v>
      </c>
      <c r="J8912" s="6">
        <f t="shared" si="693"/>
        <v>2343</v>
      </c>
      <c r="K8912" s="6">
        <f t="shared" si="694"/>
        <v>8904</v>
      </c>
    </row>
    <row r="8913" spans="4:11">
      <c r="D8913" s="6">
        <v>8905</v>
      </c>
      <c r="G8913" s="6">
        <f t="shared" si="690"/>
        <v>9005</v>
      </c>
      <c r="H8913" s="6">
        <f t="shared" si="691"/>
        <v>-8905</v>
      </c>
      <c r="I8913" s="6">
        <f t="shared" si="692"/>
        <v>-2116.25</v>
      </c>
      <c r="J8913" s="6">
        <f t="shared" si="693"/>
        <v>2343.25</v>
      </c>
      <c r="K8913" s="6">
        <f t="shared" si="694"/>
        <v>8905</v>
      </c>
    </row>
    <row r="8914" spans="4:11">
      <c r="D8914" s="6">
        <v>8906</v>
      </c>
      <c r="G8914" s="6">
        <f t="shared" si="690"/>
        <v>9006</v>
      </c>
      <c r="H8914" s="6">
        <f t="shared" si="691"/>
        <v>-8906</v>
      </c>
      <c r="I8914" s="6">
        <f t="shared" si="692"/>
        <v>-2116.5</v>
      </c>
      <c r="J8914" s="6">
        <f t="shared" si="693"/>
        <v>2343.5</v>
      </c>
      <c r="K8914" s="6">
        <f t="shared" si="694"/>
        <v>8906</v>
      </c>
    </row>
    <row r="8915" spans="4:11">
      <c r="D8915" s="6">
        <v>8907</v>
      </c>
      <c r="G8915" s="6">
        <f t="shared" ref="G8915:G8978" si="695">D8915*$B$13+$B$2</f>
        <v>9007</v>
      </c>
      <c r="H8915" s="6">
        <f t="shared" ref="H8915:H8978" si="696">D8915*$B$13*-1</f>
        <v>-8907</v>
      </c>
      <c r="I8915" s="6">
        <f t="shared" ref="I8915:I8978" si="697">$B$4-$B$3-((D8915*$B$10)+(D8915*$B$9))</f>
        <v>-2116.75</v>
      </c>
      <c r="J8915" s="6">
        <f t="shared" ref="J8915:J8978" si="698">$B$4+(D8915*$B$10)-(D8915*$B$9)</f>
        <v>2343.75</v>
      </c>
      <c r="K8915" s="6">
        <f t="shared" ref="K8915:K8978" si="699">D8915*$B$13</f>
        <v>8907</v>
      </c>
    </row>
    <row r="8916" spans="4:11">
      <c r="D8916" s="6">
        <v>8908</v>
      </c>
      <c r="G8916" s="6">
        <f t="shared" si="695"/>
        <v>9008</v>
      </c>
      <c r="H8916" s="6">
        <f t="shared" si="696"/>
        <v>-8908</v>
      </c>
      <c r="I8916" s="6">
        <f t="shared" si="697"/>
        <v>-2117</v>
      </c>
      <c r="J8916" s="6">
        <f t="shared" si="698"/>
        <v>2344</v>
      </c>
      <c r="K8916" s="6">
        <f t="shared" si="699"/>
        <v>8908</v>
      </c>
    </row>
    <row r="8917" spans="4:11">
      <c r="D8917" s="6">
        <v>8909</v>
      </c>
      <c r="G8917" s="6">
        <f t="shared" si="695"/>
        <v>9009</v>
      </c>
      <c r="H8917" s="6">
        <f t="shared" si="696"/>
        <v>-8909</v>
      </c>
      <c r="I8917" s="6">
        <f t="shared" si="697"/>
        <v>-2117.25</v>
      </c>
      <c r="J8917" s="6">
        <f t="shared" si="698"/>
        <v>2344.25</v>
      </c>
      <c r="K8917" s="6">
        <f t="shared" si="699"/>
        <v>8909</v>
      </c>
    </row>
    <row r="8918" spans="4:11">
      <c r="D8918" s="6">
        <v>8910</v>
      </c>
      <c r="G8918" s="6">
        <f t="shared" si="695"/>
        <v>9010</v>
      </c>
      <c r="H8918" s="6">
        <f t="shared" si="696"/>
        <v>-8910</v>
      </c>
      <c r="I8918" s="6">
        <f t="shared" si="697"/>
        <v>-2117.5</v>
      </c>
      <c r="J8918" s="6">
        <f t="shared" si="698"/>
        <v>2344.5</v>
      </c>
      <c r="K8918" s="6">
        <f t="shared" si="699"/>
        <v>8910</v>
      </c>
    </row>
    <row r="8919" spans="4:11">
      <c r="D8919" s="6">
        <v>8911</v>
      </c>
      <c r="G8919" s="6">
        <f t="shared" si="695"/>
        <v>9011</v>
      </c>
      <c r="H8919" s="6">
        <f t="shared" si="696"/>
        <v>-8911</v>
      </c>
      <c r="I8919" s="6">
        <f t="shared" si="697"/>
        <v>-2117.75</v>
      </c>
      <c r="J8919" s="6">
        <f t="shared" si="698"/>
        <v>2344.75</v>
      </c>
      <c r="K8919" s="6">
        <f t="shared" si="699"/>
        <v>8911</v>
      </c>
    </row>
    <row r="8920" spans="4:11">
      <c r="D8920" s="6">
        <v>8912</v>
      </c>
      <c r="G8920" s="6">
        <f t="shared" si="695"/>
        <v>9012</v>
      </c>
      <c r="H8920" s="6">
        <f t="shared" si="696"/>
        <v>-8912</v>
      </c>
      <c r="I8920" s="6">
        <f t="shared" si="697"/>
        <v>-2118</v>
      </c>
      <c r="J8920" s="6">
        <f t="shared" si="698"/>
        <v>2345</v>
      </c>
      <c r="K8920" s="6">
        <f t="shared" si="699"/>
        <v>8912</v>
      </c>
    </row>
    <row r="8921" spans="4:11">
      <c r="D8921" s="6">
        <v>8913</v>
      </c>
      <c r="G8921" s="6">
        <f t="shared" si="695"/>
        <v>9013</v>
      </c>
      <c r="H8921" s="6">
        <f t="shared" si="696"/>
        <v>-8913</v>
      </c>
      <c r="I8921" s="6">
        <f t="shared" si="697"/>
        <v>-2118.25</v>
      </c>
      <c r="J8921" s="6">
        <f t="shared" si="698"/>
        <v>2345.25</v>
      </c>
      <c r="K8921" s="6">
        <f t="shared" si="699"/>
        <v>8913</v>
      </c>
    </row>
    <row r="8922" spans="4:11">
      <c r="D8922" s="6">
        <v>8914</v>
      </c>
      <c r="G8922" s="6">
        <f t="shared" si="695"/>
        <v>9014</v>
      </c>
      <c r="H8922" s="6">
        <f t="shared" si="696"/>
        <v>-8914</v>
      </c>
      <c r="I8922" s="6">
        <f t="shared" si="697"/>
        <v>-2118.5</v>
      </c>
      <c r="J8922" s="6">
        <f t="shared" si="698"/>
        <v>2345.5</v>
      </c>
      <c r="K8922" s="6">
        <f t="shared" si="699"/>
        <v>8914</v>
      </c>
    </row>
    <row r="8923" spans="4:11">
      <c r="D8923" s="6">
        <v>8915</v>
      </c>
      <c r="G8923" s="6">
        <f t="shared" si="695"/>
        <v>9015</v>
      </c>
      <c r="H8923" s="6">
        <f t="shared" si="696"/>
        <v>-8915</v>
      </c>
      <c r="I8923" s="6">
        <f t="shared" si="697"/>
        <v>-2118.75</v>
      </c>
      <c r="J8923" s="6">
        <f t="shared" si="698"/>
        <v>2345.75</v>
      </c>
      <c r="K8923" s="6">
        <f t="shared" si="699"/>
        <v>8915</v>
      </c>
    </row>
    <row r="8924" spans="4:11">
      <c r="D8924" s="6">
        <v>8916</v>
      </c>
      <c r="G8924" s="6">
        <f t="shared" si="695"/>
        <v>9016</v>
      </c>
      <c r="H8924" s="6">
        <f t="shared" si="696"/>
        <v>-8916</v>
      </c>
      <c r="I8924" s="6">
        <f t="shared" si="697"/>
        <v>-2119</v>
      </c>
      <c r="J8924" s="6">
        <f t="shared" si="698"/>
        <v>2346</v>
      </c>
      <c r="K8924" s="6">
        <f t="shared" si="699"/>
        <v>8916</v>
      </c>
    </row>
    <row r="8925" spans="4:11">
      <c r="D8925" s="6">
        <v>8917</v>
      </c>
      <c r="G8925" s="6">
        <f t="shared" si="695"/>
        <v>9017</v>
      </c>
      <c r="H8925" s="6">
        <f t="shared" si="696"/>
        <v>-8917</v>
      </c>
      <c r="I8925" s="6">
        <f t="shared" si="697"/>
        <v>-2119.25</v>
      </c>
      <c r="J8925" s="6">
        <f t="shared" si="698"/>
        <v>2346.25</v>
      </c>
      <c r="K8925" s="6">
        <f t="shared" si="699"/>
        <v>8917</v>
      </c>
    </row>
    <row r="8926" spans="4:11">
      <c r="D8926" s="6">
        <v>8918</v>
      </c>
      <c r="G8926" s="6">
        <f t="shared" si="695"/>
        <v>9018</v>
      </c>
      <c r="H8926" s="6">
        <f t="shared" si="696"/>
        <v>-8918</v>
      </c>
      <c r="I8926" s="6">
        <f t="shared" si="697"/>
        <v>-2119.5</v>
      </c>
      <c r="J8926" s="6">
        <f t="shared" si="698"/>
        <v>2346.5</v>
      </c>
      <c r="K8926" s="6">
        <f t="shared" si="699"/>
        <v>8918</v>
      </c>
    </row>
    <row r="8927" spans="4:11">
      <c r="D8927" s="6">
        <v>8919</v>
      </c>
      <c r="G8927" s="6">
        <f t="shared" si="695"/>
        <v>9019</v>
      </c>
      <c r="H8927" s="6">
        <f t="shared" si="696"/>
        <v>-8919</v>
      </c>
      <c r="I8927" s="6">
        <f t="shared" si="697"/>
        <v>-2119.75</v>
      </c>
      <c r="J8927" s="6">
        <f t="shared" si="698"/>
        <v>2346.75</v>
      </c>
      <c r="K8927" s="6">
        <f t="shared" si="699"/>
        <v>8919</v>
      </c>
    </row>
    <row r="8928" spans="4:11">
      <c r="D8928" s="6">
        <v>8920</v>
      </c>
      <c r="G8928" s="6">
        <f t="shared" si="695"/>
        <v>9020</v>
      </c>
      <c r="H8928" s="6">
        <f t="shared" si="696"/>
        <v>-8920</v>
      </c>
      <c r="I8928" s="6">
        <f t="shared" si="697"/>
        <v>-2120</v>
      </c>
      <c r="J8928" s="6">
        <f t="shared" si="698"/>
        <v>2347</v>
      </c>
      <c r="K8928" s="6">
        <f t="shared" si="699"/>
        <v>8920</v>
      </c>
    </row>
    <row r="8929" spans="4:11">
      <c r="D8929" s="6">
        <v>8921</v>
      </c>
      <c r="G8929" s="6">
        <f t="shared" si="695"/>
        <v>9021</v>
      </c>
      <c r="H8929" s="6">
        <f t="shared" si="696"/>
        <v>-8921</v>
      </c>
      <c r="I8929" s="6">
        <f t="shared" si="697"/>
        <v>-2120.25</v>
      </c>
      <c r="J8929" s="6">
        <f t="shared" si="698"/>
        <v>2347.25</v>
      </c>
      <c r="K8929" s="6">
        <f t="shared" si="699"/>
        <v>8921</v>
      </c>
    </row>
    <row r="8930" spans="4:11">
      <c r="D8930" s="6">
        <v>8922</v>
      </c>
      <c r="G8930" s="6">
        <f t="shared" si="695"/>
        <v>9022</v>
      </c>
      <c r="H8930" s="6">
        <f t="shared" si="696"/>
        <v>-8922</v>
      </c>
      <c r="I8930" s="6">
        <f t="shared" si="697"/>
        <v>-2120.5</v>
      </c>
      <c r="J8930" s="6">
        <f t="shared" si="698"/>
        <v>2347.5</v>
      </c>
      <c r="K8930" s="6">
        <f t="shared" si="699"/>
        <v>8922</v>
      </c>
    </row>
    <row r="8931" spans="4:11">
      <c r="D8931" s="6">
        <v>8923</v>
      </c>
      <c r="G8931" s="6">
        <f t="shared" si="695"/>
        <v>9023</v>
      </c>
      <c r="H8931" s="6">
        <f t="shared" si="696"/>
        <v>-8923</v>
      </c>
      <c r="I8931" s="6">
        <f t="shared" si="697"/>
        <v>-2120.75</v>
      </c>
      <c r="J8931" s="6">
        <f t="shared" si="698"/>
        <v>2347.75</v>
      </c>
      <c r="K8931" s="6">
        <f t="shared" si="699"/>
        <v>8923</v>
      </c>
    </row>
    <row r="8932" spans="4:11">
      <c r="D8932" s="6">
        <v>8924</v>
      </c>
      <c r="G8932" s="6">
        <f t="shared" si="695"/>
        <v>9024</v>
      </c>
      <c r="H8932" s="6">
        <f t="shared" si="696"/>
        <v>-8924</v>
      </c>
      <c r="I8932" s="6">
        <f t="shared" si="697"/>
        <v>-2121</v>
      </c>
      <c r="J8932" s="6">
        <f t="shared" si="698"/>
        <v>2348</v>
      </c>
      <c r="K8932" s="6">
        <f t="shared" si="699"/>
        <v>8924</v>
      </c>
    </row>
    <row r="8933" spans="4:11">
      <c r="D8933" s="6">
        <v>8925</v>
      </c>
      <c r="G8933" s="6">
        <f t="shared" si="695"/>
        <v>9025</v>
      </c>
      <c r="H8933" s="6">
        <f t="shared" si="696"/>
        <v>-8925</v>
      </c>
      <c r="I8933" s="6">
        <f t="shared" si="697"/>
        <v>-2121.25</v>
      </c>
      <c r="J8933" s="6">
        <f t="shared" si="698"/>
        <v>2348.25</v>
      </c>
      <c r="K8933" s="6">
        <f t="shared" si="699"/>
        <v>8925</v>
      </c>
    </row>
    <row r="8934" spans="4:11">
      <c r="D8934" s="6">
        <v>8926</v>
      </c>
      <c r="G8934" s="6">
        <f t="shared" si="695"/>
        <v>9026</v>
      </c>
      <c r="H8934" s="6">
        <f t="shared" si="696"/>
        <v>-8926</v>
      </c>
      <c r="I8934" s="6">
        <f t="shared" si="697"/>
        <v>-2121.5</v>
      </c>
      <c r="J8934" s="6">
        <f t="shared" si="698"/>
        <v>2348.5</v>
      </c>
      <c r="K8934" s="6">
        <f t="shared" si="699"/>
        <v>8926</v>
      </c>
    </row>
    <row r="8935" spans="4:11">
      <c r="D8935" s="6">
        <v>8927</v>
      </c>
      <c r="G8935" s="6">
        <f t="shared" si="695"/>
        <v>9027</v>
      </c>
      <c r="H8935" s="6">
        <f t="shared" si="696"/>
        <v>-8927</v>
      </c>
      <c r="I8935" s="6">
        <f t="shared" si="697"/>
        <v>-2121.75</v>
      </c>
      <c r="J8935" s="6">
        <f t="shared" si="698"/>
        <v>2348.75</v>
      </c>
      <c r="K8935" s="6">
        <f t="shared" si="699"/>
        <v>8927</v>
      </c>
    </row>
    <row r="8936" spans="4:11">
      <c r="D8936" s="6">
        <v>8928</v>
      </c>
      <c r="G8936" s="6">
        <f t="shared" si="695"/>
        <v>9028</v>
      </c>
      <c r="H8936" s="6">
        <f t="shared" si="696"/>
        <v>-8928</v>
      </c>
      <c r="I8936" s="6">
        <f t="shared" si="697"/>
        <v>-2122</v>
      </c>
      <c r="J8936" s="6">
        <f t="shared" si="698"/>
        <v>2349</v>
      </c>
      <c r="K8936" s="6">
        <f t="shared" si="699"/>
        <v>8928</v>
      </c>
    </row>
    <row r="8937" spans="4:11">
      <c r="D8937" s="6">
        <v>8929</v>
      </c>
      <c r="G8937" s="6">
        <f t="shared" si="695"/>
        <v>9029</v>
      </c>
      <c r="H8937" s="6">
        <f t="shared" si="696"/>
        <v>-8929</v>
      </c>
      <c r="I8937" s="6">
        <f t="shared" si="697"/>
        <v>-2122.25</v>
      </c>
      <c r="J8937" s="6">
        <f t="shared" si="698"/>
        <v>2349.25</v>
      </c>
      <c r="K8937" s="6">
        <f t="shared" si="699"/>
        <v>8929</v>
      </c>
    </row>
    <row r="8938" spans="4:11">
      <c r="D8938" s="6">
        <v>8930</v>
      </c>
      <c r="G8938" s="6">
        <f t="shared" si="695"/>
        <v>9030</v>
      </c>
      <c r="H8938" s="6">
        <f t="shared" si="696"/>
        <v>-8930</v>
      </c>
      <c r="I8938" s="6">
        <f t="shared" si="697"/>
        <v>-2122.5</v>
      </c>
      <c r="J8938" s="6">
        <f t="shared" si="698"/>
        <v>2349.5</v>
      </c>
      <c r="K8938" s="6">
        <f t="shared" si="699"/>
        <v>8930</v>
      </c>
    </row>
    <row r="8939" spans="4:11">
      <c r="D8939" s="6">
        <v>8931</v>
      </c>
      <c r="G8939" s="6">
        <f t="shared" si="695"/>
        <v>9031</v>
      </c>
      <c r="H8939" s="6">
        <f t="shared" si="696"/>
        <v>-8931</v>
      </c>
      <c r="I8939" s="6">
        <f t="shared" si="697"/>
        <v>-2122.75</v>
      </c>
      <c r="J8939" s="6">
        <f t="shared" si="698"/>
        <v>2349.75</v>
      </c>
      <c r="K8939" s="6">
        <f t="shared" si="699"/>
        <v>8931</v>
      </c>
    </row>
    <row r="8940" spans="4:11">
      <c r="D8940" s="6">
        <v>8932</v>
      </c>
      <c r="G8940" s="6">
        <f t="shared" si="695"/>
        <v>9032</v>
      </c>
      <c r="H8940" s="6">
        <f t="shared" si="696"/>
        <v>-8932</v>
      </c>
      <c r="I8940" s="6">
        <f t="shared" si="697"/>
        <v>-2123</v>
      </c>
      <c r="J8940" s="6">
        <f t="shared" si="698"/>
        <v>2350</v>
      </c>
      <c r="K8940" s="6">
        <f t="shared" si="699"/>
        <v>8932</v>
      </c>
    </row>
    <row r="8941" spans="4:11">
      <c r="D8941" s="6">
        <v>8933</v>
      </c>
      <c r="G8941" s="6">
        <f t="shared" si="695"/>
        <v>9033</v>
      </c>
      <c r="H8941" s="6">
        <f t="shared" si="696"/>
        <v>-8933</v>
      </c>
      <c r="I8941" s="6">
        <f t="shared" si="697"/>
        <v>-2123.25</v>
      </c>
      <c r="J8941" s="6">
        <f t="shared" si="698"/>
        <v>2350.25</v>
      </c>
      <c r="K8941" s="6">
        <f t="shared" si="699"/>
        <v>8933</v>
      </c>
    </row>
    <row r="8942" spans="4:11">
      <c r="D8942" s="6">
        <v>8934</v>
      </c>
      <c r="G8942" s="6">
        <f t="shared" si="695"/>
        <v>9034</v>
      </c>
      <c r="H8942" s="6">
        <f t="shared" si="696"/>
        <v>-8934</v>
      </c>
      <c r="I8942" s="6">
        <f t="shared" si="697"/>
        <v>-2123.5</v>
      </c>
      <c r="J8942" s="6">
        <f t="shared" si="698"/>
        <v>2350.5</v>
      </c>
      <c r="K8942" s="6">
        <f t="shared" si="699"/>
        <v>8934</v>
      </c>
    </row>
    <row r="8943" spans="4:11">
      <c r="D8943" s="6">
        <v>8935</v>
      </c>
      <c r="G8943" s="6">
        <f t="shared" si="695"/>
        <v>9035</v>
      </c>
      <c r="H8943" s="6">
        <f t="shared" si="696"/>
        <v>-8935</v>
      </c>
      <c r="I8943" s="6">
        <f t="shared" si="697"/>
        <v>-2123.75</v>
      </c>
      <c r="J8943" s="6">
        <f t="shared" si="698"/>
        <v>2350.75</v>
      </c>
      <c r="K8943" s="6">
        <f t="shared" si="699"/>
        <v>8935</v>
      </c>
    </row>
    <row r="8944" spans="4:11">
      <c r="D8944" s="6">
        <v>8936</v>
      </c>
      <c r="G8944" s="6">
        <f t="shared" si="695"/>
        <v>9036</v>
      </c>
      <c r="H8944" s="6">
        <f t="shared" si="696"/>
        <v>-8936</v>
      </c>
      <c r="I8944" s="6">
        <f t="shared" si="697"/>
        <v>-2124</v>
      </c>
      <c r="J8944" s="6">
        <f t="shared" si="698"/>
        <v>2351</v>
      </c>
      <c r="K8944" s="6">
        <f t="shared" si="699"/>
        <v>8936</v>
      </c>
    </row>
    <row r="8945" spans="4:11">
      <c r="D8945" s="6">
        <v>8937</v>
      </c>
      <c r="G8945" s="6">
        <f t="shared" si="695"/>
        <v>9037</v>
      </c>
      <c r="H8945" s="6">
        <f t="shared" si="696"/>
        <v>-8937</v>
      </c>
      <c r="I8945" s="6">
        <f t="shared" si="697"/>
        <v>-2124.25</v>
      </c>
      <c r="J8945" s="6">
        <f t="shared" si="698"/>
        <v>2351.25</v>
      </c>
      <c r="K8945" s="6">
        <f t="shared" si="699"/>
        <v>8937</v>
      </c>
    </row>
    <row r="8946" spans="4:11">
      <c r="D8946" s="6">
        <v>8938</v>
      </c>
      <c r="G8946" s="6">
        <f t="shared" si="695"/>
        <v>9038</v>
      </c>
      <c r="H8946" s="6">
        <f t="shared" si="696"/>
        <v>-8938</v>
      </c>
      <c r="I8946" s="6">
        <f t="shared" si="697"/>
        <v>-2124.5</v>
      </c>
      <c r="J8946" s="6">
        <f t="shared" si="698"/>
        <v>2351.5</v>
      </c>
      <c r="K8946" s="6">
        <f t="shared" si="699"/>
        <v>8938</v>
      </c>
    </row>
    <row r="8947" spans="4:11">
      <c r="D8947" s="6">
        <v>8939</v>
      </c>
      <c r="G8947" s="6">
        <f t="shared" si="695"/>
        <v>9039</v>
      </c>
      <c r="H8947" s="6">
        <f t="shared" si="696"/>
        <v>-8939</v>
      </c>
      <c r="I8947" s="6">
        <f t="shared" si="697"/>
        <v>-2124.75</v>
      </c>
      <c r="J8947" s="6">
        <f t="shared" si="698"/>
        <v>2351.75</v>
      </c>
      <c r="K8947" s="6">
        <f t="shared" si="699"/>
        <v>8939</v>
      </c>
    </row>
    <row r="8948" spans="4:11">
      <c r="D8948" s="6">
        <v>8940</v>
      </c>
      <c r="G8948" s="6">
        <f t="shared" si="695"/>
        <v>9040</v>
      </c>
      <c r="H8948" s="6">
        <f t="shared" si="696"/>
        <v>-8940</v>
      </c>
      <c r="I8948" s="6">
        <f t="shared" si="697"/>
        <v>-2125</v>
      </c>
      <c r="J8948" s="6">
        <f t="shared" si="698"/>
        <v>2352</v>
      </c>
      <c r="K8948" s="6">
        <f t="shared" si="699"/>
        <v>8940</v>
      </c>
    </row>
    <row r="8949" spans="4:11">
      <c r="D8949" s="6">
        <v>8941</v>
      </c>
      <c r="G8949" s="6">
        <f t="shared" si="695"/>
        <v>9041</v>
      </c>
      <c r="H8949" s="6">
        <f t="shared" si="696"/>
        <v>-8941</v>
      </c>
      <c r="I8949" s="6">
        <f t="shared" si="697"/>
        <v>-2125.25</v>
      </c>
      <c r="J8949" s="6">
        <f t="shared" si="698"/>
        <v>2352.25</v>
      </c>
      <c r="K8949" s="6">
        <f t="shared" si="699"/>
        <v>8941</v>
      </c>
    </row>
    <row r="8950" spans="4:11">
      <c r="D8950" s="6">
        <v>8942</v>
      </c>
      <c r="G8950" s="6">
        <f t="shared" si="695"/>
        <v>9042</v>
      </c>
      <c r="H8950" s="6">
        <f t="shared" si="696"/>
        <v>-8942</v>
      </c>
      <c r="I8950" s="6">
        <f t="shared" si="697"/>
        <v>-2125.5</v>
      </c>
      <c r="J8950" s="6">
        <f t="shared" si="698"/>
        <v>2352.5</v>
      </c>
      <c r="K8950" s="6">
        <f t="shared" si="699"/>
        <v>8942</v>
      </c>
    </row>
    <row r="8951" spans="4:11">
      <c r="D8951" s="6">
        <v>8943</v>
      </c>
      <c r="G8951" s="6">
        <f t="shared" si="695"/>
        <v>9043</v>
      </c>
      <c r="H8951" s="6">
        <f t="shared" si="696"/>
        <v>-8943</v>
      </c>
      <c r="I8951" s="6">
        <f t="shared" si="697"/>
        <v>-2125.75</v>
      </c>
      <c r="J8951" s="6">
        <f t="shared" si="698"/>
        <v>2352.75</v>
      </c>
      <c r="K8951" s="6">
        <f t="shared" si="699"/>
        <v>8943</v>
      </c>
    </row>
    <row r="8952" spans="4:11">
      <c r="D8952" s="6">
        <v>8944</v>
      </c>
      <c r="G8952" s="6">
        <f t="shared" si="695"/>
        <v>9044</v>
      </c>
      <c r="H8952" s="6">
        <f t="shared" si="696"/>
        <v>-8944</v>
      </c>
      <c r="I8952" s="6">
        <f t="shared" si="697"/>
        <v>-2126</v>
      </c>
      <c r="J8952" s="6">
        <f t="shared" si="698"/>
        <v>2353</v>
      </c>
      <c r="K8952" s="6">
        <f t="shared" si="699"/>
        <v>8944</v>
      </c>
    </row>
    <row r="8953" spans="4:11">
      <c r="D8953" s="6">
        <v>8945</v>
      </c>
      <c r="G8953" s="6">
        <f t="shared" si="695"/>
        <v>9045</v>
      </c>
      <c r="H8953" s="6">
        <f t="shared" si="696"/>
        <v>-8945</v>
      </c>
      <c r="I8953" s="6">
        <f t="shared" si="697"/>
        <v>-2126.25</v>
      </c>
      <c r="J8953" s="6">
        <f t="shared" si="698"/>
        <v>2353.25</v>
      </c>
      <c r="K8953" s="6">
        <f t="shared" si="699"/>
        <v>8945</v>
      </c>
    </row>
    <row r="8954" spans="4:11">
      <c r="D8954" s="6">
        <v>8946</v>
      </c>
      <c r="G8954" s="6">
        <f t="shared" si="695"/>
        <v>9046</v>
      </c>
      <c r="H8954" s="6">
        <f t="shared" si="696"/>
        <v>-8946</v>
      </c>
      <c r="I8954" s="6">
        <f t="shared" si="697"/>
        <v>-2126.5</v>
      </c>
      <c r="J8954" s="6">
        <f t="shared" si="698"/>
        <v>2353.5</v>
      </c>
      <c r="K8954" s="6">
        <f t="shared" si="699"/>
        <v>8946</v>
      </c>
    </row>
    <row r="8955" spans="4:11">
      <c r="D8955" s="6">
        <v>8947</v>
      </c>
      <c r="G8955" s="6">
        <f t="shared" si="695"/>
        <v>9047</v>
      </c>
      <c r="H8955" s="6">
        <f t="shared" si="696"/>
        <v>-8947</v>
      </c>
      <c r="I8955" s="6">
        <f t="shared" si="697"/>
        <v>-2126.75</v>
      </c>
      <c r="J8955" s="6">
        <f t="shared" si="698"/>
        <v>2353.75</v>
      </c>
      <c r="K8955" s="6">
        <f t="shared" si="699"/>
        <v>8947</v>
      </c>
    </row>
    <row r="8956" spans="4:11">
      <c r="D8956" s="6">
        <v>8948</v>
      </c>
      <c r="G8956" s="6">
        <f t="shared" si="695"/>
        <v>9048</v>
      </c>
      <c r="H8956" s="6">
        <f t="shared" si="696"/>
        <v>-8948</v>
      </c>
      <c r="I8956" s="6">
        <f t="shared" si="697"/>
        <v>-2127</v>
      </c>
      <c r="J8956" s="6">
        <f t="shared" si="698"/>
        <v>2354</v>
      </c>
      <c r="K8956" s="6">
        <f t="shared" si="699"/>
        <v>8948</v>
      </c>
    </row>
    <row r="8957" spans="4:11">
      <c r="D8957" s="6">
        <v>8949</v>
      </c>
      <c r="G8957" s="6">
        <f t="shared" si="695"/>
        <v>9049</v>
      </c>
      <c r="H8957" s="6">
        <f t="shared" si="696"/>
        <v>-8949</v>
      </c>
      <c r="I8957" s="6">
        <f t="shared" si="697"/>
        <v>-2127.25</v>
      </c>
      <c r="J8957" s="6">
        <f t="shared" si="698"/>
        <v>2354.25</v>
      </c>
      <c r="K8957" s="6">
        <f t="shared" si="699"/>
        <v>8949</v>
      </c>
    </row>
    <row r="8958" spans="4:11">
      <c r="D8958" s="6">
        <v>8950</v>
      </c>
      <c r="G8958" s="6">
        <f t="shared" si="695"/>
        <v>9050</v>
      </c>
      <c r="H8958" s="6">
        <f t="shared" si="696"/>
        <v>-8950</v>
      </c>
      <c r="I8958" s="6">
        <f t="shared" si="697"/>
        <v>-2127.5</v>
      </c>
      <c r="J8958" s="6">
        <f t="shared" si="698"/>
        <v>2354.5</v>
      </c>
      <c r="K8958" s="6">
        <f t="shared" si="699"/>
        <v>8950</v>
      </c>
    </row>
    <row r="8959" spans="4:11">
      <c r="D8959" s="6">
        <v>8951</v>
      </c>
      <c r="G8959" s="6">
        <f t="shared" si="695"/>
        <v>9051</v>
      </c>
      <c r="H8959" s="6">
        <f t="shared" si="696"/>
        <v>-8951</v>
      </c>
      <c r="I8959" s="6">
        <f t="shared" si="697"/>
        <v>-2127.75</v>
      </c>
      <c r="J8959" s="6">
        <f t="shared" si="698"/>
        <v>2354.75</v>
      </c>
      <c r="K8959" s="6">
        <f t="shared" si="699"/>
        <v>8951</v>
      </c>
    </row>
    <row r="8960" spans="4:11">
      <c r="D8960" s="6">
        <v>8952</v>
      </c>
      <c r="G8960" s="6">
        <f t="shared" si="695"/>
        <v>9052</v>
      </c>
      <c r="H8960" s="6">
        <f t="shared" si="696"/>
        <v>-8952</v>
      </c>
      <c r="I8960" s="6">
        <f t="shared" si="697"/>
        <v>-2128</v>
      </c>
      <c r="J8960" s="6">
        <f t="shared" si="698"/>
        <v>2355</v>
      </c>
      <c r="K8960" s="6">
        <f t="shared" si="699"/>
        <v>8952</v>
      </c>
    </row>
    <row r="8961" spans="4:11">
      <c r="D8961" s="6">
        <v>8953</v>
      </c>
      <c r="G8961" s="6">
        <f t="shared" si="695"/>
        <v>9053</v>
      </c>
      <c r="H8961" s="6">
        <f t="shared" si="696"/>
        <v>-8953</v>
      </c>
      <c r="I8961" s="6">
        <f t="shared" si="697"/>
        <v>-2128.25</v>
      </c>
      <c r="J8961" s="6">
        <f t="shared" si="698"/>
        <v>2355.25</v>
      </c>
      <c r="K8961" s="6">
        <f t="shared" si="699"/>
        <v>8953</v>
      </c>
    </row>
    <row r="8962" spans="4:11">
      <c r="D8962" s="6">
        <v>8954</v>
      </c>
      <c r="G8962" s="6">
        <f t="shared" si="695"/>
        <v>9054</v>
      </c>
      <c r="H8962" s="6">
        <f t="shared" si="696"/>
        <v>-8954</v>
      </c>
      <c r="I8962" s="6">
        <f t="shared" si="697"/>
        <v>-2128.5</v>
      </c>
      <c r="J8962" s="6">
        <f t="shared" si="698"/>
        <v>2355.5</v>
      </c>
      <c r="K8962" s="6">
        <f t="shared" si="699"/>
        <v>8954</v>
      </c>
    </row>
    <row r="8963" spans="4:11">
      <c r="D8963" s="6">
        <v>8955</v>
      </c>
      <c r="G8963" s="6">
        <f t="shared" si="695"/>
        <v>9055</v>
      </c>
      <c r="H8963" s="6">
        <f t="shared" si="696"/>
        <v>-8955</v>
      </c>
      <c r="I8963" s="6">
        <f t="shared" si="697"/>
        <v>-2128.75</v>
      </c>
      <c r="J8963" s="6">
        <f t="shared" si="698"/>
        <v>2355.75</v>
      </c>
      <c r="K8963" s="6">
        <f t="shared" si="699"/>
        <v>8955</v>
      </c>
    </row>
    <row r="8964" spans="4:11">
      <c r="D8964" s="6">
        <v>8956</v>
      </c>
      <c r="G8964" s="6">
        <f t="shared" si="695"/>
        <v>9056</v>
      </c>
      <c r="H8964" s="6">
        <f t="shared" si="696"/>
        <v>-8956</v>
      </c>
      <c r="I8964" s="6">
        <f t="shared" si="697"/>
        <v>-2129</v>
      </c>
      <c r="J8964" s="6">
        <f t="shared" si="698"/>
        <v>2356</v>
      </c>
      <c r="K8964" s="6">
        <f t="shared" si="699"/>
        <v>8956</v>
      </c>
    </row>
    <row r="8965" spans="4:11">
      <c r="D8965" s="6">
        <v>8957</v>
      </c>
      <c r="G8965" s="6">
        <f t="shared" si="695"/>
        <v>9057</v>
      </c>
      <c r="H8965" s="6">
        <f t="shared" si="696"/>
        <v>-8957</v>
      </c>
      <c r="I8965" s="6">
        <f t="shared" si="697"/>
        <v>-2129.25</v>
      </c>
      <c r="J8965" s="6">
        <f t="shared" si="698"/>
        <v>2356.25</v>
      </c>
      <c r="K8965" s="6">
        <f t="shared" si="699"/>
        <v>8957</v>
      </c>
    </row>
    <row r="8966" spans="4:11">
      <c r="D8966" s="6">
        <v>8958</v>
      </c>
      <c r="G8966" s="6">
        <f t="shared" si="695"/>
        <v>9058</v>
      </c>
      <c r="H8966" s="6">
        <f t="shared" si="696"/>
        <v>-8958</v>
      </c>
      <c r="I8966" s="6">
        <f t="shared" si="697"/>
        <v>-2129.5</v>
      </c>
      <c r="J8966" s="6">
        <f t="shared" si="698"/>
        <v>2356.5</v>
      </c>
      <c r="K8966" s="6">
        <f t="shared" si="699"/>
        <v>8958</v>
      </c>
    </row>
    <row r="8967" spans="4:11">
      <c r="D8967" s="6">
        <v>8959</v>
      </c>
      <c r="G8967" s="6">
        <f t="shared" si="695"/>
        <v>9059</v>
      </c>
      <c r="H8967" s="6">
        <f t="shared" si="696"/>
        <v>-8959</v>
      </c>
      <c r="I8967" s="6">
        <f t="shared" si="697"/>
        <v>-2129.75</v>
      </c>
      <c r="J8967" s="6">
        <f t="shared" si="698"/>
        <v>2356.75</v>
      </c>
      <c r="K8967" s="6">
        <f t="shared" si="699"/>
        <v>8959</v>
      </c>
    </row>
    <row r="8968" spans="4:11">
      <c r="D8968" s="6">
        <v>8960</v>
      </c>
      <c r="G8968" s="6">
        <f t="shared" si="695"/>
        <v>9060</v>
      </c>
      <c r="H8968" s="6">
        <f t="shared" si="696"/>
        <v>-8960</v>
      </c>
      <c r="I8968" s="6">
        <f t="shared" si="697"/>
        <v>-2130</v>
      </c>
      <c r="J8968" s="6">
        <f t="shared" si="698"/>
        <v>2357</v>
      </c>
      <c r="K8968" s="6">
        <f t="shared" si="699"/>
        <v>8960</v>
      </c>
    </row>
    <row r="8969" spans="4:11">
      <c r="D8969" s="6">
        <v>8961</v>
      </c>
      <c r="G8969" s="6">
        <f t="shared" si="695"/>
        <v>9061</v>
      </c>
      <c r="H8969" s="6">
        <f t="shared" si="696"/>
        <v>-8961</v>
      </c>
      <c r="I8969" s="6">
        <f t="shared" si="697"/>
        <v>-2130.25</v>
      </c>
      <c r="J8969" s="6">
        <f t="shared" si="698"/>
        <v>2357.25</v>
      </c>
      <c r="K8969" s="6">
        <f t="shared" si="699"/>
        <v>8961</v>
      </c>
    </row>
    <row r="8970" spans="4:11">
      <c r="D8970" s="6">
        <v>8962</v>
      </c>
      <c r="G8970" s="6">
        <f t="shared" si="695"/>
        <v>9062</v>
      </c>
      <c r="H8970" s="6">
        <f t="shared" si="696"/>
        <v>-8962</v>
      </c>
      <c r="I8970" s="6">
        <f t="shared" si="697"/>
        <v>-2130.5</v>
      </c>
      <c r="J8970" s="6">
        <f t="shared" si="698"/>
        <v>2357.5</v>
      </c>
      <c r="K8970" s="6">
        <f t="shared" si="699"/>
        <v>8962</v>
      </c>
    </row>
    <row r="8971" spans="4:11">
      <c r="D8971" s="6">
        <v>8963</v>
      </c>
      <c r="G8971" s="6">
        <f t="shared" si="695"/>
        <v>9063</v>
      </c>
      <c r="H8971" s="6">
        <f t="shared" si="696"/>
        <v>-8963</v>
      </c>
      <c r="I8971" s="6">
        <f t="shared" si="697"/>
        <v>-2130.75</v>
      </c>
      <c r="J8971" s="6">
        <f t="shared" si="698"/>
        <v>2357.75</v>
      </c>
      <c r="K8971" s="6">
        <f t="shared" si="699"/>
        <v>8963</v>
      </c>
    </row>
    <row r="8972" spans="4:11">
      <c r="D8972" s="6">
        <v>8964</v>
      </c>
      <c r="G8972" s="6">
        <f t="shared" si="695"/>
        <v>9064</v>
      </c>
      <c r="H8972" s="6">
        <f t="shared" si="696"/>
        <v>-8964</v>
      </c>
      <c r="I8972" s="6">
        <f t="shared" si="697"/>
        <v>-2131</v>
      </c>
      <c r="J8972" s="6">
        <f t="shared" si="698"/>
        <v>2358</v>
      </c>
      <c r="K8972" s="6">
        <f t="shared" si="699"/>
        <v>8964</v>
      </c>
    </row>
    <row r="8973" spans="4:11">
      <c r="D8973" s="6">
        <v>8965</v>
      </c>
      <c r="G8973" s="6">
        <f t="shared" si="695"/>
        <v>9065</v>
      </c>
      <c r="H8973" s="6">
        <f t="shared" si="696"/>
        <v>-8965</v>
      </c>
      <c r="I8973" s="6">
        <f t="shared" si="697"/>
        <v>-2131.25</v>
      </c>
      <c r="J8973" s="6">
        <f t="shared" si="698"/>
        <v>2358.25</v>
      </c>
      <c r="K8973" s="6">
        <f t="shared" si="699"/>
        <v>8965</v>
      </c>
    </row>
    <row r="8974" spans="4:11">
      <c r="D8974" s="6">
        <v>8966</v>
      </c>
      <c r="G8974" s="6">
        <f t="shared" si="695"/>
        <v>9066</v>
      </c>
      <c r="H8974" s="6">
        <f t="shared" si="696"/>
        <v>-8966</v>
      </c>
      <c r="I8974" s="6">
        <f t="shared" si="697"/>
        <v>-2131.5</v>
      </c>
      <c r="J8974" s="6">
        <f t="shared" si="698"/>
        <v>2358.5</v>
      </c>
      <c r="K8974" s="6">
        <f t="shared" si="699"/>
        <v>8966</v>
      </c>
    </row>
    <row r="8975" spans="4:11">
      <c r="D8975" s="6">
        <v>8967</v>
      </c>
      <c r="G8975" s="6">
        <f t="shared" si="695"/>
        <v>9067</v>
      </c>
      <c r="H8975" s="6">
        <f t="shared" si="696"/>
        <v>-8967</v>
      </c>
      <c r="I8975" s="6">
        <f t="shared" si="697"/>
        <v>-2131.75</v>
      </c>
      <c r="J8975" s="6">
        <f t="shared" si="698"/>
        <v>2358.75</v>
      </c>
      <c r="K8975" s="6">
        <f t="shared" si="699"/>
        <v>8967</v>
      </c>
    </row>
    <row r="8976" spans="4:11">
      <c r="D8976" s="6">
        <v>8968</v>
      </c>
      <c r="G8976" s="6">
        <f t="shared" si="695"/>
        <v>9068</v>
      </c>
      <c r="H8976" s="6">
        <f t="shared" si="696"/>
        <v>-8968</v>
      </c>
      <c r="I8976" s="6">
        <f t="shared" si="697"/>
        <v>-2132</v>
      </c>
      <c r="J8976" s="6">
        <f t="shared" si="698"/>
        <v>2359</v>
      </c>
      <c r="K8976" s="6">
        <f t="shared" si="699"/>
        <v>8968</v>
      </c>
    </row>
    <row r="8977" spans="4:11">
      <c r="D8977" s="6">
        <v>8969</v>
      </c>
      <c r="G8977" s="6">
        <f t="shared" si="695"/>
        <v>9069</v>
      </c>
      <c r="H8977" s="6">
        <f t="shared" si="696"/>
        <v>-8969</v>
      </c>
      <c r="I8977" s="6">
        <f t="shared" si="697"/>
        <v>-2132.25</v>
      </c>
      <c r="J8977" s="6">
        <f t="shared" si="698"/>
        <v>2359.25</v>
      </c>
      <c r="K8977" s="6">
        <f t="shared" si="699"/>
        <v>8969</v>
      </c>
    </row>
    <row r="8978" spans="4:11">
      <c r="D8978" s="6">
        <v>8970</v>
      </c>
      <c r="G8978" s="6">
        <f t="shared" si="695"/>
        <v>9070</v>
      </c>
      <c r="H8978" s="6">
        <f t="shared" si="696"/>
        <v>-8970</v>
      </c>
      <c r="I8978" s="6">
        <f t="shared" si="697"/>
        <v>-2132.5</v>
      </c>
      <c r="J8978" s="6">
        <f t="shared" si="698"/>
        <v>2359.5</v>
      </c>
      <c r="K8978" s="6">
        <f t="shared" si="699"/>
        <v>8970</v>
      </c>
    </row>
    <row r="8979" spans="4:11">
      <c r="D8979" s="6">
        <v>8971</v>
      </c>
      <c r="G8979" s="6">
        <f t="shared" ref="G8979:G9042" si="700">D8979*$B$13+$B$2</f>
        <v>9071</v>
      </c>
      <c r="H8979" s="6">
        <f t="shared" ref="H8979:H9042" si="701">D8979*$B$13*-1</f>
        <v>-8971</v>
      </c>
      <c r="I8979" s="6">
        <f t="shared" ref="I8979:I9042" si="702">$B$4-$B$3-((D8979*$B$10)+(D8979*$B$9))</f>
        <v>-2132.75</v>
      </c>
      <c r="J8979" s="6">
        <f t="shared" ref="J8979:J9042" si="703">$B$4+(D8979*$B$10)-(D8979*$B$9)</f>
        <v>2359.75</v>
      </c>
      <c r="K8979" s="6">
        <f t="shared" ref="K8979:K9042" si="704">D8979*$B$13</f>
        <v>8971</v>
      </c>
    </row>
    <row r="8980" spans="4:11">
      <c r="D8980" s="6">
        <v>8972</v>
      </c>
      <c r="G8980" s="6">
        <f t="shared" si="700"/>
        <v>9072</v>
      </c>
      <c r="H8980" s="6">
        <f t="shared" si="701"/>
        <v>-8972</v>
      </c>
      <c r="I8980" s="6">
        <f t="shared" si="702"/>
        <v>-2133</v>
      </c>
      <c r="J8980" s="6">
        <f t="shared" si="703"/>
        <v>2360</v>
      </c>
      <c r="K8980" s="6">
        <f t="shared" si="704"/>
        <v>8972</v>
      </c>
    </row>
    <row r="8981" spans="4:11">
      <c r="D8981" s="6">
        <v>8973</v>
      </c>
      <c r="G8981" s="6">
        <f t="shared" si="700"/>
        <v>9073</v>
      </c>
      <c r="H8981" s="6">
        <f t="shared" si="701"/>
        <v>-8973</v>
      </c>
      <c r="I8981" s="6">
        <f t="shared" si="702"/>
        <v>-2133.25</v>
      </c>
      <c r="J8981" s="6">
        <f t="shared" si="703"/>
        <v>2360.25</v>
      </c>
      <c r="K8981" s="6">
        <f t="shared" si="704"/>
        <v>8973</v>
      </c>
    </row>
    <row r="8982" spans="4:11">
      <c r="D8982" s="6">
        <v>8974</v>
      </c>
      <c r="G8982" s="6">
        <f t="shared" si="700"/>
        <v>9074</v>
      </c>
      <c r="H8982" s="6">
        <f t="shared" si="701"/>
        <v>-8974</v>
      </c>
      <c r="I8982" s="6">
        <f t="shared" si="702"/>
        <v>-2133.5</v>
      </c>
      <c r="J8982" s="6">
        <f t="shared" si="703"/>
        <v>2360.5</v>
      </c>
      <c r="K8982" s="6">
        <f t="shared" si="704"/>
        <v>8974</v>
      </c>
    </row>
    <row r="8983" spans="4:11">
      <c r="D8983" s="6">
        <v>8975</v>
      </c>
      <c r="G8983" s="6">
        <f t="shared" si="700"/>
        <v>9075</v>
      </c>
      <c r="H8983" s="6">
        <f t="shared" si="701"/>
        <v>-8975</v>
      </c>
      <c r="I8983" s="6">
        <f t="shared" si="702"/>
        <v>-2133.75</v>
      </c>
      <c r="J8983" s="6">
        <f t="shared" si="703"/>
        <v>2360.75</v>
      </c>
      <c r="K8983" s="6">
        <f t="shared" si="704"/>
        <v>8975</v>
      </c>
    </row>
    <row r="8984" spans="4:11">
      <c r="D8984" s="6">
        <v>8976</v>
      </c>
      <c r="G8984" s="6">
        <f t="shared" si="700"/>
        <v>9076</v>
      </c>
      <c r="H8984" s="6">
        <f t="shared" si="701"/>
        <v>-8976</v>
      </c>
      <c r="I8984" s="6">
        <f t="shared" si="702"/>
        <v>-2134</v>
      </c>
      <c r="J8984" s="6">
        <f t="shared" si="703"/>
        <v>2361</v>
      </c>
      <c r="K8984" s="6">
        <f t="shared" si="704"/>
        <v>8976</v>
      </c>
    </row>
    <row r="8985" spans="4:11">
      <c r="D8985" s="6">
        <v>8977</v>
      </c>
      <c r="G8985" s="6">
        <f t="shared" si="700"/>
        <v>9077</v>
      </c>
      <c r="H8985" s="6">
        <f t="shared" si="701"/>
        <v>-8977</v>
      </c>
      <c r="I8985" s="6">
        <f t="shared" si="702"/>
        <v>-2134.25</v>
      </c>
      <c r="J8985" s="6">
        <f t="shared" si="703"/>
        <v>2361.25</v>
      </c>
      <c r="K8985" s="6">
        <f t="shared" si="704"/>
        <v>8977</v>
      </c>
    </row>
    <row r="8986" spans="4:11">
      <c r="D8986" s="6">
        <v>8978</v>
      </c>
      <c r="G8986" s="6">
        <f t="shared" si="700"/>
        <v>9078</v>
      </c>
      <c r="H8986" s="6">
        <f t="shared" si="701"/>
        <v>-8978</v>
      </c>
      <c r="I8986" s="6">
        <f t="shared" si="702"/>
        <v>-2134.5</v>
      </c>
      <c r="J8986" s="6">
        <f t="shared" si="703"/>
        <v>2361.5</v>
      </c>
      <c r="K8986" s="6">
        <f t="shared" si="704"/>
        <v>8978</v>
      </c>
    </row>
    <row r="8987" spans="4:11">
      <c r="D8987" s="6">
        <v>8979</v>
      </c>
      <c r="G8987" s="6">
        <f t="shared" si="700"/>
        <v>9079</v>
      </c>
      <c r="H8987" s="6">
        <f t="shared" si="701"/>
        <v>-8979</v>
      </c>
      <c r="I8987" s="6">
        <f t="shared" si="702"/>
        <v>-2134.75</v>
      </c>
      <c r="J8987" s="6">
        <f t="shared" si="703"/>
        <v>2361.75</v>
      </c>
      <c r="K8987" s="6">
        <f t="shared" si="704"/>
        <v>8979</v>
      </c>
    </row>
    <row r="8988" spans="4:11">
      <c r="D8988" s="6">
        <v>8980</v>
      </c>
      <c r="G8988" s="6">
        <f t="shared" si="700"/>
        <v>9080</v>
      </c>
      <c r="H8988" s="6">
        <f t="shared" si="701"/>
        <v>-8980</v>
      </c>
      <c r="I8988" s="6">
        <f t="shared" si="702"/>
        <v>-2135</v>
      </c>
      <c r="J8988" s="6">
        <f t="shared" si="703"/>
        <v>2362</v>
      </c>
      <c r="K8988" s="6">
        <f t="shared" si="704"/>
        <v>8980</v>
      </c>
    </row>
    <row r="8989" spans="4:11">
      <c r="D8989" s="6">
        <v>8981</v>
      </c>
      <c r="G8989" s="6">
        <f t="shared" si="700"/>
        <v>9081</v>
      </c>
      <c r="H8989" s="6">
        <f t="shared" si="701"/>
        <v>-8981</v>
      </c>
      <c r="I8989" s="6">
        <f t="shared" si="702"/>
        <v>-2135.25</v>
      </c>
      <c r="J8989" s="6">
        <f t="shared" si="703"/>
        <v>2362.25</v>
      </c>
      <c r="K8989" s="6">
        <f t="shared" si="704"/>
        <v>8981</v>
      </c>
    </row>
    <row r="8990" spans="4:11">
      <c r="D8990" s="6">
        <v>8982</v>
      </c>
      <c r="G8990" s="6">
        <f t="shared" si="700"/>
        <v>9082</v>
      </c>
      <c r="H8990" s="6">
        <f t="shared" si="701"/>
        <v>-8982</v>
      </c>
      <c r="I8990" s="6">
        <f t="shared" si="702"/>
        <v>-2135.5</v>
      </c>
      <c r="J8990" s="6">
        <f t="shared" si="703"/>
        <v>2362.5</v>
      </c>
      <c r="K8990" s="6">
        <f t="shared" si="704"/>
        <v>8982</v>
      </c>
    </row>
    <row r="8991" spans="4:11">
      <c r="D8991" s="6">
        <v>8983</v>
      </c>
      <c r="G8991" s="6">
        <f t="shared" si="700"/>
        <v>9083</v>
      </c>
      <c r="H8991" s="6">
        <f t="shared" si="701"/>
        <v>-8983</v>
      </c>
      <c r="I8991" s="6">
        <f t="shared" si="702"/>
        <v>-2135.75</v>
      </c>
      <c r="J8991" s="6">
        <f t="shared" si="703"/>
        <v>2362.75</v>
      </c>
      <c r="K8991" s="6">
        <f t="shared" si="704"/>
        <v>8983</v>
      </c>
    </row>
    <row r="8992" spans="4:11">
      <c r="D8992" s="6">
        <v>8984</v>
      </c>
      <c r="G8992" s="6">
        <f t="shared" si="700"/>
        <v>9084</v>
      </c>
      <c r="H8992" s="6">
        <f t="shared" si="701"/>
        <v>-8984</v>
      </c>
      <c r="I8992" s="6">
        <f t="shared" si="702"/>
        <v>-2136</v>
      </c>
      <c r="J8992" s="6">
        <f t="shared" si="703"/>
        <v>2363</v>
      </c>
      <c r="K8992" s="6">
        <f t="shared" si="704"/>
        <v>8984</v>
      </c>
    </row>
    <row r="8993" spans="4:11">
      <c r="D8993" s="6">
        <v>8985</v>
      </c>
      <c r="G8993" s="6">
        <f t="shared" si="700"/>
        <v>9085</v>
      </c>
      <c r="H8993" s="6">
        <f t="shared" si="701"/>
        <v>-8985</v>
      </c>
      <c r="I8993" s="6">
        <f t="shared" si="702"/>
        <v>-2136.25</v>
      </c>
      <c r="J8993" s="6">
        <f t="shared" si="703"/>
        <v>2363.25</v>
      </c>
      <c r="K8993" s="6">
        <f t="shared" si="704"/>
        <v>8985</v>
      </c>
    </row>
    <row r="8994" spans="4:11">
      <c r="D8994" s="6">
        <v>8986</v>
      </c>
      <c r="G8994" s="6">
        <f t="shared" si="700"/>
        <v>9086</v>
      </c>
      <c r="H8994" s="6">
        <f t="shared" si="701"/>
        <v>-8986</v>
      </c>
      <c r="I8994" s="6">
        <f t="shared" si="702"/>
        <v>-2136.5</v>
      </c>
      <c r="J8994" s="6">
        <f t="shared" si="703"/>
        <v>2363.5</v>
      </c>
      <c r="K8994" s="6">
        <f t="shared" si="704"/>
        <v>8986</v>
      </c>
    </row>
    <row r="8995" spans="4:11">
      <c r="D8995" s="6">
        <v>8987</v>
      </c>
      <c r="G8995" s="6">
        <f t="shared" si="700"/>
        <v>9087</v>
      </c>
      <c r="H8995" s="6">
        <f t="shared" si="701"/>
        <v>-8987</v>
      </c>
      <c r="I8995" s="6">
        <f t="shared" si="702"/>
        <v>-2136.75</v>
      </c>
      <c r="J8995" s="6">
        <f t="shared" si="703"/>
        <v>2363.75</v>
      </c>
      <c r="K8995" s="6">
        <f t="shared" si="704"/>
        <v>8987</v>
      </c>
    </row>
    <row r="8996" spans="4:11">
      <c r="D8996" s="6">
        <v>8988</v>
      </c>
      <c r="G8996" s="6">
        <f t="shared" si="700"/>
        <v>9088</v>
      </c>
      <c r="H8996" s="6">
        <f t="shared" si="701"/>
        <v>-8988</v>
      </c>
      <c r="I8996" s="6">
        <f t="shared" si="702"/>
        <v>-2137</v>
      </c>
      <c r="J8996" s="6">
        <f t="shared" si="703"/>
        <v>2364</v>
      </c>
      <c r="K8996" s="6">
        <f t="shared" si="704"/>
        <v>8988</v>
      </c>
    </row>
    <row r="8997" spans="4:11">
      <c r="D8997" s="6">
        <v>8989</v>
      </c>
      <c r="G8997" s="6">
        <f t="shared" si="700"/>
        <v>9089</v>
      </c>
      <c r="H8997" s="6">
        <f t="shared" si="701"/>
        <v>-8989</v>
      </c>
      <c r="I8997" s="6">
        <f t="shared" si="702"/>
        <v>-2137.25</v>
      </c>
      <c r="J8997" s="6">
        <f t="shared" si="703"/>
        <v>2364.25</v>
      </c>
      <c r="K8997" s="6">
        <f t="shared" si="704"/>
        <v>8989</v>
      </c>
    </row>
    <row r="8998" spans="4:11">
      <c r="D8998" s="6">
        <v>8990</v>
      </c>
      <c r="G8998" s="6">
        <f t="shared" si="700"/>
        <v>9090</v>
      </c>
      <c r="H8998" s="6">
        <f t="shared" si="701"/>
        <v>-8990</v>
      </c>
      <c r="I8998" s="6">
        <f t="shared" si="702"/>
        <v>-2137.5</v>
      </c>
      <c r="J8998" s="6">
        <f t="shared" si="703"/>
        <v>2364.5</v>
      </c>
      <c r="K8998" s="6">
        <f t="shared" si="704"/>
        <v>8990</v>
      </c>
    </row>
    <row r="8999" spans="4:11">
      <c r="D8999" s="6">
        <v>8991</v>
      </c>
      <c r="G8999" s="6">
        <f t="shared" si="700"/>
        <v>9091</v>
      </c>
      <c r="H8999" s="6">
        <f t="shared" si="701"/>
        <v>-8991</v>
      </c>
      <c r="I8999" s="6">
        <f t="shared" si="702"/>
        <v>-2137.75</v>
      </c>
      <c r="J8999" s="6">
        <f t="shared" si="703"/>
        <v>2364.75</v>
      </c>
      <c r="K8999" s="6">
        <f t="shared" si="704"/>
        <v>8991</v>
      </c>
    </row>
    <row r="9000" spans="4:11">
      <c r="D9000" s="6">
        <v>8992</v>
      </c>
      <c r="G9000" s="6">
        <f t="shared" si="700"/>
        <v>9092</v>
      </c>
      <c r="H9000" s="6">
        <f t="shared" si="701"/>
        <v>-8992</v>
      </c>
      <c r="I9000" s="6">
        <f t="shared" si="702"/>
        <v>-2138</v>
      </c>
      <c r="J9000" s="6">
        <f t="shared" si="703"/>
        <v>2365</v>
      </c>
      <c r="K9000" s="6">
        <f t="shared" si="704"/>
        <v>8992</v>
      </c>
    </row>
    <row r="9001" spans="4:11">
      <c r="D9001" s="6">
        <v>8993</v>
      </c>
      <c r="G9001" s="6">
        <f t="shared" si="700"/>
        <v>9093</v>
      </c>
      <c r="H9001" s="6">
        <f t="shared" si="701"/>
        <v>-8993</v>
      </c>
      <c r="I9001" s="6">
        <f t="shared" si="702"/>
        <v>-2138.25</v>
      </c>
      <c r="J9001" s="6">
        <f t="shared" si="703"/>
        <v>2365.25</v>
      </c>
      <c r="K9001" s="6">
        <f t="shared" si="704"/>
        <v>8993</v>
      </c>
    </row>
    <row r="9002" spans="4:11">
      <c r="D9002" s="6">
        <v>8994</v>
      </c>
      <c r="G9002" s="6">
        <f t="shared" si="700"/>
        <v>9094</v>
      </c>
      <c r="H9002" s="6">
        <f t="shared" si="701"/>
        <v>-8994</v>
      </c>
      <c r="I9002" s="6">
        <f t="shared" si="702"/>
        <v>-2138.5</v>
      </c>
      <c r="J9002" s="6">
        <f t="shared" si="703"/>
        <v>2365.5</v>
      </c>
      <c r="K9002" s="6">
        <f t="shared" si="704"/>
        <v>8994</v>
      </c>
    </row>
    <row r="9003" spans="4:11">
      <c r="D9003" s="6">
        <v>8995</v>
      </c>
      <c r="G9003" s="6">
        <f t="shared" si="700"/>
        <v>9095</v>
      </c>
      <c r="H9003" s="6">
        <f t="shared" si="701"/>
        <v>-8995</v>
      </c>
      <c r="I9003" s="6">
        <f t="shared" si="702"/>
        <v>-2138.75</v>
      </c>
      <c r="J9003" s="6">
        <f t="shared" si="703"/>
        <v>2365.75</v>
      </c>
      <c r="K9003" s="6">
        <f t="shared" si="704"/>
        <v>8995</v>
      </c>
    </row>
    <row r="9004" spans="4:11">
      <c r="D9004" s="6">
        <v>8996</v>
      </c>
      <c r="G9004" s="6">
        <f t="shared" si="700"/>
        <v>9096</v>
      </c>
      <c r="H9004" s="6">
        <f t="shared" si="701"/>
        <v>-8996</v>
      </c>
      <c r="I9004" s="6">
        <f t="shared" si="702"/>
        <v>-2139</v>
      </c>
      <c r="J9004" s="6">
        <f t="shared" si="703"/>
        <v>2366</v>
      </c>
      <c r="K9004" s="6">
        <f t="shared" si="704"/>
        <v>8996</v>
      </c>
    </row>
    <row r="9005" spans="4:11">
      <c r="D9005" s="6">
        <v>8997</v>
      </c>
      <c r="G9005" s="6">
        <f t="shared" si="700"/>
        <v>9097</v>
      </c>
      <c r="H9005" s="6">
        <f t="shared" si="701"/>
        <v>-8997</v>
      </c>
      <c r="I9005" s="6">
        <f t="shared" si="702"/>
        <v>-2139.25</v>
      </c>
      <c r="J9005" s="6">
        <f t="shared" si="703"/>
        <v>2366.25</v>
      </c>
      <c r="K9005" s="6">
        <f t="shared" si="704"/>
        <v>8997</v>
      </c>
    </row>
    <row r="9006" spans="4:11">
      <c r="D9006" s="6">
        <v>8998</v>
      </c>
      <c r="G9006" s="6">
        <f t="shared" si="700"/>
        <v>9098</v>
      </c>
      <c r="H9006" s="6">
        <f t="shared" si="701"/>
        <v>-8998</v>
      </c>
      <c r="I9006" s="6">
        <f t="shared" si="702"/>
        <v>-2139.5</v>
      </c>
      <c r="J9006" s="6">
        <f t="shared" si="703"/>
        <v>2366.5</v>
      </c>
      <c r="K9006" s="6">
        <f t="shared" si="704"/>
        <v>8998</v>
      </c>
    </row>
    <row r="9007" spans="4:11">
      <c r="D9007" s="6">
        <v>8999</v>
      </c>
      <c r="G9007" s="6">
        <f t="shared" si="700"/>
        <v>9099</v>
      </c>
      <c r="H9007" s="6">
        <f t="shared" si="701"/>
        <v>-8999</v>
      </c>
      <c r="I9007" s="6">
        <f t="shared" si="702"/>
        <v>-2139.75</v>
      </c>
      <c r="J9007" s="6">
        <f t="shared" si="703"/>
        <v>2366.75</v>
      </c>
      <c r="K9007" s="6">
        <f t="shared" si="704"/>
        <v>8999</v>
      </c>
    </row>
    <row r="9008" spans="4:11">
      <c r="D9008" s="6">
        <v>9000</v>
      </c>
      <c r="G9008" s="6">
        <f t="shared" si="700"/>
        <v>9100</v>
      </c>
      <c r="H9008" s="6">
        <f t="shared" si="701"/>
        <v>-9000</v>
      </c>
      <c r="I9008" s="6">
        <f t="shared" si="702"/>
        <v>-2140</v>
      </c>
      <c r="J9008" s="6">
        <f t="shared" si="703"/>
        <v>2367</v>
      </c>
      <c r="K9008" s="6">
        <f t="shared" si="704"/>
        <v>9000</v>
      </c>
    </row>
    <row r="9009" spans="4:11">
      <c r="D9009" s="6">
        <v>9001</v>
      </c>
      <c r="G9009" s="6">
        <f t="shared" si="700"/>
        <v>9101</v>
      </c>
      <c r="H9009" s="6">
        <f t="shared" si="701"/>
        <v>-9001</v>
      </c>
      <c r="I9009" s="6">
        <f t="shared" si="702"/>
        <v>-2140.25</v>
      </c>
      <c r="J9009" s="6">
        <f t="shared" si="703"/>
        <v>2367.25</v>
      </c>
      <c r="K9009" s="6">
        <f t="shared" si="704"/>
        <v>9001</v>
      </c>
    </row>
    <row r="9010" spans="4:11">
      <c r="D9010" s="6">
        <v>9002</v>
      </c>
      <c r="G9010" s="6">
        <f t="shared" si="700"/>
        <v>9102</v>
      </c>
      <c r="H9010" s="6">
        <f t="shared" si="701"/>
        <v>-9002</v>
      </c>
      <c r="I9010" s="6">
        <f t="shared" si="702"/>
        <v>-2140.5</v>
      </c>
      <c r="J9010" s="6">
        <f t="shared" si="703"/>
        <v>2367.5</v>
      </c>
      <c r="K9010" s="6">
        <f t="shared" si="704"/>
        <v>9002</v>
      </c>
    </row>
    <row r="9011" spans="4:11">
      <c r="D9011" s="6">
        <v>9003</v>
      </c>
      <c r="G9011" s="6">
        <f t="shared" si="700"/>
        <v>9103</v>
      </c>
      <c r="H9011" s="6">
        <f t="shared" si="701"/>
        <v>-9003</v>
      </c>
      <c r="I9011" s="6">
        <f t="shared" si="702"/>
        <v>-2140.75</v>
      </c>
      <c r="J9011" s="6">
        <f t="shared" si="703"/>
        <v>2367.75</v>
      </c>
      <c r="K9011" s="6">
        <f t="shared" si="704"/>
        <v>9003</v>
      </c>
    </row>
    <row r="9012" spans="4:11">
      <c r="D9012" s="6">
        <v>9004</v>
      </c>
      <c r="G9012" s="6">
        <f t="shared" si="700"/>
        <v>9104</v>
      </c>
      <c r="H9012" s="6">
        <f t="shared" si="701"/>
        <v>-9004</v>
      </c>
      <c r="I9012" s="6">
        <f t="shared" si="702"/>
        <v>-2141</v>
      </c>
      <c r="J9012" s="6">
        <f t="shared" si="703"/>
        <v>2368</v>
      </c>
      <c r="K9012" s="6">
        <f t="shared" si="704"/>
        <v>9004</v>
      </c>
    </row>
    <row r="9013" spans="4:11">
      <c r="D9013" s="6">
        <v>9005</v>
      </c>
      <c r="G9013" s="6">
        <f t="shared" si="700"/>
        <v>9105</v>
      </c>
      <c r="H9013" s="6">
        <f t="shared" si="701"/>
        <v>-9005</v>
      </c>
      <c r="I9013" s="6">
        <f t="shared" si="702"/>
        <v>-2141.25</v>
      </c>
      <c r="J9013" s="6">
        <f t="shared" si="703"/>
        <v>2368.25</v>
      </c>
      <c r="K9013" s="6">
        <f t="shared" si="704"/>
        <v>9005</v>
      </c>
    </row>
    <row r="9014" spans="4:11">
      <c r="D9014" s="6">
        <v>9006</v>
      </c>
      <c r="G9014" s="6">
        <f t="shared" si="700"/>
        <v>9106</v>
      </c>
      <c r="H9014" s="6">
        <f t="shared" si="701"/>
        <v>-9006</v>
      </c>
      <c r="I9014" s="6">
        <f t="shared" si="702"/>
        <v>-2141.5</v>
      </c>
      <c r="J9014" s="6">
        <f t="shared" si="703"/>
        <v>2368.5</v>
      </c>
      <c r="K9014" s="6">
        <f t="shared" si="704"/>
        <v>9006</v>
      </c>
    </row>
    <row r="9015" spans="4:11">
      <c r="D9015" s="6">
        <v>9007</v>
      </c>
      <c r="G9015" s="6">
        <f t="shared" si="700"/>
        <v>9107</v>
      </c>
      <c r="H9015" s="6">
        <f t="shared" si="701"/>
        <v>-9007</v>
      </c>
      <c r="I9015" s="6">
        <f t="shared" si="702"/>
        <v>-2141.75</v>
      </c>
      <c r="J9015" s="6">
        <f t="shared" si="703"/>
        <v>2368.75</v>
      </c>
      <c r="K9015" s="6">
        <f t="shared" si="704"/>
        <v>9007</v>
      </c>
    </row>
    <row r="9016" spans="4:11">
      <c r="D9016" s="6">
        <v>9008</v>
      </c>
      <c r="G9016" s="6">
        <f t="shared" si="700"/>
        <v>9108</v>
      </c>
      <c r="H9016" s="6">
        <f t="shared" si="701"/>
        <v>-9008</v>
      </c>
      <c r="I9016" s="6">
        <f t="shared" si="702"/>
        <v>-2142</v>
      </c>
      <c r="J9016" s="6">
        <f t="shared" si="703"/>
        <v>2369</v>
      </c>
      <c r="K9016" s="6">
        <f t="shared" si="704"/>
        <v>9008</v>
      </c>
    </row>
    <row r="9017" spans="4:11">
      <c r="D9017" s="6">
        <v>9009</v>
      </c>
      <c r="G9017" s="6">
        <f t="shared" si="700"/>
        <v>9109</v>
      </c>
      <c r="H9017" s="6">
        <f t="shared" si="701"/>
        <v>-9009</v>
      </c>
      <c r="I9017" s="6">
        <f t="shared" si="702"/>
        <v>-2142.25</v>
      </c>
      <c r="J9017" s="6">
        <f t="shared" si="703"/>
        <v>2369.25</v>
      </c>
      <c r="K9017" s="6">
        <f t="shared" si="704"/>
        <v>9009</v>
      </c>
    </row>
    <row r="9018" spans="4:11">
      <c r="D9018" s="6">
        <v>9010</v>
      </c>
      <c r="G9018" s="6">
        <f t="shared" si="700"/>
        <v>9110</v>
      </c>
      <c r="H9018" s="6">
        <f t="shared" si="701"/>
        <v>-9010</v>
      </c>
      <c r="I9018" s="6">
        <f t="shared" si="702"/>
        <v>-2142.5</v>
      </c>
      <c r="J9018" s="6">
        <f t="shared" si="703"/>
        <v>2369.5</v>
      </c>
      <c r="K9018" s="6">
        <f t="shared" si="704"/>
        <v>9010</v>
      </c>
    </row>
    <row r="9019" spans="4:11">
      <c r="D9019" s="6">
        <v>9011</v>
      </c>
      <c r="G9019" s="6">
        <f t="shared" si="700"/>
        <v>9111</v>
      </c>
      <c r="H9019" s="6">
        <f t="shared" si="701"/>
        <v>-9011</v>
      </c>
      <c r="I9019" s="6">
        <f t="shared" si="702"/>
        <v>-2142.75</v>
      </c>
      <c r="J9019" s="6">
        <f t="shared" si="703"/>
        <v>2369.75</v>
      </c>
      <c r="K9019" s="6">
        <f t="shared" si="704"/>
        <v>9011</v>
      </c>
    </row>
    <row r="9020" spans="4:11">
      <c r="D9020" s="6">
        <v>9012</v>
      </c>
      <c r="G9020" s="6">
        <f t="shared" si="700"/>
        <v>9112</v>
      </c>
      <c r="H9020" s="6">
        <f t="shared" si="701"/>
        <v>-9012</v>
      </c>
      <c r="I9020" s="6">
        <f t="shared" si="702"/>
        <v>-2143</v>
      </c>
      <c r="J9020" s="6">
        <f t="shared" si="703"/>
        <v>2370</v>
      </c>
      <c r="K9020" s="6">
        <f t="shared" si="704"/>
        <v>9012</v>
      </c>
    </row>
    <row r="9021" spans="4:11">
      <c r="D9021" s="6">
        <v>9013</v>
      </c>
      <c r="G9021" s="6">
        <f t="shared" si="700"/>
        <v>9113</v>
      </c>
      <c r="H9021" s="6">
        <f t="shared" si="701"/>
        <v>-9013</v>
      </c>
      <c r="I9021" s="6">
        <f t="shared" si="702"/>
        <v>-2143.25</v>
      </c>
      <c r="J9021" s="6">
        <f t="shared" si="703"/>
        <v>2370.25</v>
      </c>
      <c r="K9021" s="6">
        <f t="shared" si="704"/>
        <v>9013</v>
      </c>
    </row>
    <row r="9022" spans="4:11">
      <c r="D9022" s="6">
        <v>9014</v>
      </c>
      <c r="G9022" s="6">
        <f t="shared" si="700"/>
        <v>9114</v>
      </c>
      <c r="H9022" s="6">
        <f t="shared" si="701"/>
        <v>-9014</v>
      </c>
      <c r="I9022" s="6">
        <f t="shared" si="702"/>
        <v>-2143.5</v>
      </c>
      <c r="J9022" s="6">
        <f t="shared" si="703"/>
        <v>2370.5</v>
      </c>
      <c r="K9022" s="6">
        <f t="shared" si="704"/>
        <v>9014</v>
      </c>
    </row>
    <row r="9023" spans="4:11">
      <c r="D9023" s="6">
        <v>9015</v>
      </c>
      <c r="G9023" s="6">
        <f t="shared" si="700"/>
        <v>9115</v>
      </c>
      <c r="H9023" s="6">
        <f t="shared" si="701"/>
        <v>-9015</v>
      </c>
      <c r="I9023" s="6">
        <f t="shared" si="702"/>
        <v>-2143.75</v>
      </c>
      <c r="J9023" s="6">
        <f t="shared" si="703"/>
        <v>2370.75</v>
      </c>
      <c r="K9023" s="6">
        <f t="shared" si="704"/>
        <v>9015</v>
      </c>
    </row>
    <row r="9024" spans="4:11">
      <c r="D9024" s="6">
        <v>9016</v>
      </c>
      <c r="G9024" s="6">
        <f t="shared" si="700"/>
        <v>9116</v>
      </c>
      <c r="H9024" s="6">
        <f t="shared" si="701"/>
        <v>-9016</v>
      </c>
      <c r="I9024" s="6">
        <f t="shared" si="702"/>
        <v>-2144</v>
      </c>
      <c r="J9024" s="6">
        <f t="shared" si="703"/>
        <v>2371</v>
      </c>
      <c r="K9024" s="6">
        <f t="shared" si="704"/>
        <v>9016</v>
      </c>
    </row>
    <row r="9025" spans="4:11">
      <c r="D9025" s="6">
        <v>9017</v>
      </c>
      <c r="G9025" s="6">
        <f t="shared" si="700"/>
        <v>9117</v>
      </c>
      <c r="H9025" s="6">
        <f t="shared" si="701"/>
        <v>-9017</v>
      </c>
      <c r="I9025" s="6">
        <f t="shared" si="702"/>
        <v>-2144.25</v>
      </c>
      <c r="J9025" s="6">
        <f t="shared" si="703"/>
        <v>2371.25</v>
      </c>
      <c r="K9025" s="6">
        <f t="shared" si="704"/>
        <v>9017</v>
      </c>
    </row>
    <row r="9026" spans="4:11">
      <c r="D9026" s="6">
        <v>9018</v>
      </c>
      <c r="G9026" s="6">
        <f t="shared" si="700"/>
        <v>9118</v>
      </c>
      <c r="H9026" s="6">
        <f t="shared" si="701"/>
        <v>-9018</v>
      </c>
      <c r="I9026" s="6">
        <f t="shared" si="702"/>
        <v>-2144.5</v>
      </c>
      <c r="J9026" s="6">
        <f t="shared" si="703"/>
        <v>2371.5</v>
      </c>
      <c r="K9026" s="6">
        <f t="shared" si="704"/>
        <v>9018</v>
      </c>
    </row>
    <row r="9027" spans="4:11">
      <c r="D9027" s="6">
        <v>9019</v>
      </c>
      <c r="G9027" s="6">
        <f t="shared" si="700"/>
        <v>9119</v>
      </c>
      <c r="H9027" s="6">
        <f t="shared" si="701"/>
        <v>-9019</v>
      </c>
      <c r="I9027" s="6">
        <f t="shared" si="702"/>
        <v>-2144.75</v>
      </c>
      <c r="J9027" s="6">
        <f t="shared" si="703"/>
        <v>2371.75</v>
      </c>
      <c r="K9027" s="6">
        <f t="shared" si="704"/>
        <v>9019</v>
      </c>
    </row>
    <row r="9028" spans="4:11">
      <c r="D9028" s="6">
        <v>9020</v>
      </c>
      <c r="G9028" s="6">
        <f t="shared" si="700"/>
        <v>9120</v>
      </c>
      <c r="H9028" s="6">
        <f t="shared" si="701"/>
        <v>-9020</v>
      </c>
      <c r="I9028" s="6">
        <f t="shared" si="702"/>
        <v>-2145</v>
      </c>
      <c r="J9028" s="6">
        <f t="shared" si="703"/>
        <v>2372</v>
      </c>
      <c r="K9028" s="6">
        <f t="shared" si="704"/>
        <v>9020</v>
      </c>
    </row>
    <row r="9029" spans="4:11">
      <c r="D9029" s="6">
        <v>9021</v>
      </c>
      <c r="G9029" s="6">
        <f t="shared" si="700"/>
        <v>9121</v>
      </c>
      <c r="H9029" s="6">
        <f t="shared" si="701"/>
        <v>-9021</v>
      </c>
      <c r="I9029" s="6">
        <f t="shared" si="702"/>
        <v>-2145.25</v>
      </c>
      <c r="J9029" s="6">
        <f t="shared" si="703"/>
        <v>2372.25</v>
      </c>
      <c r="K9029" s="6">
        <f t="shared" si="704"/>
        <v>9021</v>
      </c>
    </row>
    <row r="9030" spans="4:11">
      <c r="D9030" s="6">
        <v>9022</v>
      </c>
      <c r="G9030" s="6">
        <f t="shared" si="700"/>
        <v>9122</v>
      </c>
      <c r="H9030" s="6">
        <f t="shared" si="701"/>
        <v>-9022</v>
      </c>
      <c r="I9030" s="6">
        <f t="shared" si="702"/>
        <v>-2145.5</v>
      </c>
      <c r="J9030" s="6">
        <f t="shared" si="703"/>
        <v>2372.5</v>
      </c>
      <c r="K9030" s="6">
        <f t="shared" si="704"/>
        <v>9022</v>
      </c>
    </row>
    <row r="9031" spans="4:11">
      <c r="D9031" s="6">
        <v>9023</v>
      </c>
      <c r="G9031" s="6">
        <f t="shared" si="700"/>
        <v>9123</v>
      </c>
      <c r="H9031" s="6">
        <f t="shared" si="701"/>
        <v>-9023</v>
      </c>
      <c r="I9031" s="6">
        <f t="shared" si="702"/>
        <v>-2145.75</v>
      </c>
      <c r="J9031" s="6">
        <f t="shared" si="703"/>
        <v>2372.75</v>
      </c>
      <c r="K9031" s="6">
        <f t="shared" si="704"/>
        <v>9023</v>
      </c>
    </row>
    <row r="9032" spans="4:11">
      <c r="D9032" s="6">
        <v>9024</v>
      </c>
      <c r="G9032" s="6">
        <f t="shared" si="700"/>
        <v>9124</v>
      </c>
      <c r="H9032" s="6">
        <f t="shared" si="701"/>
        <v>-9024</v>
      </c>
      <c r="I9032" s="6">
        <f t="shared" si="702"/>
        <v>-2146</v>
      </c>
      <c r="J9032" s="6">
        <f t="shared" si="703"/>
        <v>2373</v>
      </c>
      <c r="K9032" s="6">
        <f t="shared" si="704"/>
        <v>9024</v>
      </c>
    </row>
    <row r="9033" spans="4:11">
      <c r="D9033" s="6">
        <v>9025</v>
      </c>
      <c r="G9033" s="6">
        <f t="shared" si="700"/>
        <v>9125</v>
      </c>
      <c r="H9033" s="6">
        <f t="shared" si="701"/>
        <v>-9025</v>
      </c>
      <c r="I9033" s="6">
        <f t="shared" si="702"/>
        <v>-2146.25</v>
      </c>
      <c r="J9033" s="6">
        <f t="shared" si="703"/>
        <v>2373.25</v>
      </c>
      <c r="K9033" s="6">
        <f t="shared" si="704"/>
        <v>9025</v>
      </c>
    </row>
    <row r="9034" spans="4:11">
      <c r="D9034" s="6">
        <v>9026</v>
      </c>
      <c r="G9034" s="6">
        <f t="shared" si="700"/>
        <v>9126</v>
      </c>
      <c r="H9034" s="6">
        <f t="shared" si="701"/>
        <v>-9026</v>
      </c>
      <c r="I9034" s="6">
        <f t="shared" si="702"/>
        <v>-2146.5</v>
      </c>
      <c r="J9034" s="6">
        <f t="shared" si="703"/>
        <v>2373.5</v>
      </c>
      <c r="K9034" s="6">
        <f t="shared" si="704"/>
        <v>9026</v>
      </c>
    </row>
    <row r="9035" spans="4:11">
      <c r="D9035" s="6">
        <v>9027</v>
      </c>
      <c r="G9035" s="6">
        <f t="shared" si="700"/>
        <v>9127</v>
      </c>
      <c r="H9035" s="6">
        <f t="shared" si="701"/>
        <v>-9027</v>
      </c>
      <c r="I9035" s="6">
        <f t="shared" si="702"/>
        <v>-2146.75</v>
      </c>
      <c r="J9035" s="6">
        <f t="shared" si="703"/>
        <v>2373.75</v>
      </c>
      <c r="K9035" s="6">
        <f t="shared" si="704"/>
        <v>9027</v>
      </c>
    </row>
    <row r="9036" spans="4:11">
      <c r="D9036" s="6">
        <v>9028</v>
      </c>
      <c r="G9036" s="6">
        <f t="shared" si="700"/>
        <v>9128</v>
      </c>
      <c r="H9036" s="6">
        <f t="shared" si="701"/>
        <v>-9028</v>
      </c>
      <c r="I9036" s="6">
        <f t="shared" si="702"/>
        <v>-2147</v>
      </c>
      <c r="J9036" s="6">
        <f t="shared" si="703"/>
        <v>2374</v>
      </c>
      <c r="K9036" s="6">
        <f t="shared" si="704"/>
        <v>9028</v>
      </c>
    </row>
    <row r="9037" spans="4:11">
      <c r="D9037" s="6">
        <v>9029</v>
      </c>
      <c r="G9037" s="6">
        <f t="shared" si="700"/>
        <v>9129</v>
      </c>
      <c r="H9037" s="6">
        <f t="shared" si="701"/>
        <v>-9029</v>
      </c>
      <c r="I9037" s="6">
        <f t="shared" si="702"/>
        <v>-2147.25</v>
      </c>
      <c r="J9037" s="6">
        <f t="shared" si="703"/>
        <v>2374.25</v>
      </c>
      <c r="K9037" s="6">
        <f t="shared" si="704"/>
        <v>9029</v>
      </c>
    </row>
    <row r="9038" spans="4:11">
      <c r="D9038" s="6">
        <v>9030</v>
      </c>
      <c r="G9038" s="6">
        <f t="shared" si="700"/>
        <v>9130</v>
      </c>
      <c r="H9038" s="6">
        <f t="shared" si="701"/>
        <v>-9030</v>
      </c>
      <c r="I9038" s="6">
        <f t="shared" si="702"/>
        <v>-2147.5</v>
      </c>
      <c r="J9038" s="6">
        <f t="shared" si="703"/>
        <v>2374.5</v>
      </c>
      <c r="K9038" s="6">
        <f t="shared" si="704"/>
        <v>9030</v>
      </c>
    </row>
    <row r="9039" spans="4:11">
      <c r="D9039" s="6">
        <v>9031</v>
      </c>
      <c r="G9039" s="6">
        <f t="shared" si="700"/>
        <v>9131</v>
      </c>
      <c r="H9039" s="6">
        <f t="shared" si="701"/>
        <v>-9031</v>
      </c>
      <c r="I9039" s="6">
        <f t="shared" si="702"/>
        <v>-2147.75</v>
      </c>
      <c r="J9039" s="6">
        <f t="shared" si="703"/>
        <v>2374.75</v>
      </c>
      <c r="K9039" s="6">
        <f t="shared" si="704"/>
        <v>9031</v>
      </c>
    </row>
    <row r="9040" spans="4:11">
      <c r="D9040" s="6">
        <v>9032</v>
      </c>
      <c r="G9040" s="6">
        <f t="shared" si="700"/>
        <v>9132</v>
      </c>
      <c r="H9040" s="6">
        <f t="shared" si="701"/>
        <v>-9032</v>
      </c>
      <c r="I9040" s="6">
        <f t="shared" si="702"/>
        <v>-2148</v>
      </c>
      <c r="J9040" s="6">
        <f t="shared" si="703"/>
        <v>2375</v>
      </c>
      <c r="K9040" s="6">
        <f t="shared" si="704"/>
        <v>9032</v>
      </c>
    </row>
    <row r="9041" spans="4:11">
      <c r="D9041" s="6">
        <v>9033</v>
      </c>
      <c r="G9041" s="6">
        <f t="shared" si="700"/>
        <v>9133</v>
      </c>
      <c r="H9041" s="6">
        <f t="shared" si="701"/>
        <v>-9033</v>
      </c>
      <c r="I9041" s="6">
        <f t="shared" si="702"/>
        <v>-2148.25</v>
      </c>
      <c r="J9041" s="6">
        <f t="shared" si="703"/>
        <v>2375.25</v>
      </c>
      <c r="K9041" s="6">
        <f t="shared" si="704"/>
        <v>9033</v>
      </c>
    </row>
    <row r="9042" spans="4:11">
      <c r="D9042" s="6">
        <v>9034</v>
      </c>
      <c r="G9042" s="6">
        <f t="shared" si="700"/>
        <v>9134</v>
      </c>
      <c r="H9042" s="6">
        <f t="shared" si="701"/>
        <v>-9034</v>
      </c>
      <c r="I9042" s="6">
        <f t="shared" si="702"/>
        <v>-2148.5</v>
      </c>
      <c r="J9042" s="6">
        <f t="shared" si="703"/>
        <v>2375.5</v>
      </c>
      <c r="K9042" s="6">
        <f t="shared" si="704"/>
        <v>9034</v>
      </c>
    </row>
    <row r="9043" spans="4:11">
      <c r="D9043" s="6">
        <v>9035</v>
      </c>
      <c r="G9043" s="6">
        <f t="shared" ref="G9043:G9106" si="705">D9043*$B$13+$B$2</f>
        <v>9135</v>
      </c>
      <c r="H9043" s="6">
        <f t="shared" ref="H9043:H9106" si="706">D9043*$B$13*-1</f>
        <v>-9035</v>
      </c>
      <c r="I9043" s="6">
        <f t="shared" ref="I9043:I9106" si="707">$B$4-$B$3-((D9043*$B$10)+(D9043*$B$9))</f>
        <v>-2148.75</v>
      </c>
      <c r="J9043" s="6">
        <f t="shared" ref="J9043:J9106" si="708">$B$4+(D9043*$B$10)-(D9043*$B$9)</f>
        <v>2375.75</v>
      </c>
      <c r="K9043" s="6">
        <f t="shared" ref="K9043:K9106" si="709">D9043*$B$13</f>
        <v>9035</v>
      </c>
    </row>
    <row r="9044" spans="4:11">
      <c r="D9044" s="6">
        <v>9036</v>
      </c>
      <c r="G9044" s="6">
        <f t="shared" si="705"/>
        <v>9136</v>
      </c>
      <c r="H9044" s="6">
        <f t="shared" si="706"/>
        <v>-9036</v>
      </c>
      <c r="I9044" s="6">
        <f t="shared" si="707"/>
        <v>-2149</v>
      </c>
      <c r="J9044" s="6">
        <f t="shared" si="708"/>
        <v>2376</v>
      </c>
      <c r="K9044" s="6">
        <f t="shared" si="709"/>
        <v>9036</v>
      </c>
    </row>
    <row r="9045" spans="4:11">
      <c r="D9045" s="6">
        <v>9037</v>
      </c>
      <c r="G9045" s="6">
        <f t="shared" si="705"/>
        <v>9137</v>
      </c>
      <c r="H9045" s="6">
        <f t="shared" si="706"/>
        <v>-9037</v>
      </c>
      <c r="I9045" s="6">
        <f t="shared" si="707"/>
        <v>-2149.25</v>
      </c>
      <c r="J9045" s="6">
        <f t="shared" si="708"/>
        <v>2376.25</v>
      </c>
      <c r="K9045" s="6">
        <f t="shared" si="709"/>
        <v>9037</v>
      </c>
    </row>
    <row r="9046" spans="4:11">
      <c r="D9046" s="6">
        <v>9038</v>
      </c>
      <c r="G9046" s="6">
        <f t="shared" si="705"/>
        <v>9138</v>
      </c>
      <c r="H9046" s="6">
        <f t="shared" si="706"/>
        <v>-9038</v>
      </c>
      <c r="I9046" s="6">
        <f t="shared" si="707"/>
        <v>-2149.5</v>
      </c>
      <c r="J9046" s="6">
        <f t="shared" si="708"/>
        <v>2376.5</v>
      </c>
      <c r="K9046" s="6">
        <f t="shared" si="709"/>
        <v>9038</v>
      </c>
    </row>
    <row r="9047" spans="4:11">
      <c r="D9047" s="6">
        <v>9039</v>
      </c>
      <c r="G9047" s="6">
        <f t="shared" si="705"/>
        <v>9139</v>
      </c>
      <c r="H9047" s="6">
        <f t="shared" si="706"/>
        <v>-9039</v>
      </c>
      <c r="I9047" s="6">
        <f t="shared" si="707"/>
        <v>-2149.75</v>
      </c>
      <c r="J9047" s="6">
        <f t="shared" si="708"/>
        <v>2376.75</v>
      </c>
      <c r="K9047" s="6">
        <f t="shared" si="709"/>
        <v>9039</v>
      </c>
    </row>
    <row r="9048" spans="4:11">
      <c r="D9048" s="6">
        <v>9040</v>
      </c>
      <c r="G9048" s="6">
        <f t="shared" si="705"/>
        <v>9140</v>
      </c>
      <c r="H9048" s="6">
        <f t="shared" si="706"/>
        <v>-9040</v>
      </c>
      <c r="I9048" s="6">
        <f t="shared" si="707"/>
        <v>-2150</v>
      </c>
      <c r="J9048" s="6">
        <f t="shared" si="708"/>
        <v>2377</v>
      </c>
      <c r="K9048" s="6">
        <f t="shared" si="709"/>
        <v>9040</v>
      </c>
    </row>
    <row r="9049" spans="4:11">
      <c r="D9049" s="6">
        <v>9041</v>
      </c>
      <c r="G9049" s="6">
        <f t="shared" si="705"/>
        <v>9141</v>
      </c>
      <c r="H9049" s="6">
        <f t="shared" si="706"/>
        <v>-9041</v>
      </c>
      <c r="I9049" s="6">
        <f t="shared" si="707"/>
        <v>-2150.25</v>
      </c>
      <c r="J9049" s="6">
        <f t="shared" si="708"/>
        <v>2377.25</v>
      </c>
      <c r="K9049" s="6">
        <f t="shared" si="709"/>
        <v>9041</v>
      </c>
    </row>
    <row r="9050" spans="4:11">
      <c r="D9050" s="6">
        <v>9042</v>
      </c>
      <c r="G9050" s="6">
        <f t="shared" si="705"/>
        <v>9142</v>
      </c>
      <c r="H9050" s="6">
        <f t="shared" si="706"/>
        <v>-9042</v>
      </c>
      <c r="I9050" s="6">
        <f t="shared" si="707"/>
        <v>-2150.5</v>
      </c>
      <c r="J9050" s="6">
        <f t="shared" si="708"/>
        <v>2377.5</v>
      </c>
      <c r="K9050" s="6">
        <f t="shared" si="709"/>
        <v>9042</v>
      </c>
    </row>
    <row r="9051" spans="4:11">
      <c r="D9051" s="6">
        <v>9043</v>
      </c>
      <c r="G9051" s="6">
        <f t="shared" si="705"/>
        <v>9143</v>
      </c>
      <c r="H9051" s="6">
        <f t="shared" si="706"/>
        <v>-9043</v>
      </c>
      <c r="I9051" s="6">
        <f t="shared" si="707"/>
        <v>-2150.75</v>
      </c>
      <c r="J9051" s="6">
        <f t="shared" si="708"/>
        <v>2377.75</v>
      </c>
      <c r="K9051" s="6">
        <f t="shared" si="709"/>
        <v>9043</v>
      </c>
    </row>
    <row r="9052" spans="4:11">
      <c r="D9052" s="6">
        <v>9044</v>
      </c>
      <c r="G9052" s="6">
        <f t="shared" si="705"/>
        <v>9144</v>
      </c>
      <c r="H9052" s="6">
        <f t="shared" si="706"/>
        <v>-9044</v>
      </c>
      <c r="I9052" s="6">
        <f t="shared" si="707"/>
        <v>-2151</v>
      </c>
      <c r="J9052" s="6">
        <f t="shared" si="708"/>
        <v>2378</v>
      </c>
      <c r="K9052" s="6">
        <f t="shared" si="709"/>
        <v>9044</v>
      </c>
    </row>
    <row r="9053" spans="4:11">
      <c r="D9053" s="6">
        <v>9045</v>
      </c>
      <c r="G9053" s="6">
        <f t="shared" si="705"/>
        <v>9145</v>
      </c>
      <c r="H9053" s="6">
        <f t="shared" si="706"/>
        <v>-9045</v>
      </c>
      <c r="I9053" s="6">
        <f t="shared" si="707"/>
        <v>-2151.25</v>
      </c>
      <c r="J9053" s="6">
        <f t="shared" si="708"/>
        <v>2378.25</v>
      </c>
      <c r="K9053" s="6">
        <f t="shared" si="709"/>
        <v>9045</v>
      </c>
    </row>
    <row r="9054" spans="4:11">
      <c r="D9054" s="6">
        <v>9046</v>
      </c>
      <c r="G9054" s="6">
        <f t="shared" si="705"/>
        <v>9146</v>
      </c>
      <c r="H9054" s="6">
        <f t="shared" si="706"/>
        <v>-9046</v>
      </c>
      <c r="I9054" s="6">
        <f t="shared" si="707"/>
        <v>-2151.5</v>
      </c>
      <c r="J9054" s="6">
        <f t="shared" si="708"/>
        <v>2378.5</v>
      </c>
      <c r="K9054" s="6">
        <f t="shared" si="709"/>
        <v>9046</v>
      </c>
    </row>
    <row r="9055" spans="4:11">
      <c r="D9055" s="6">
        <v>9047</v>
      </c>
      <c r="G9055" s="6">
        <f t="shared" si="705"/>
        <v>9147</v>
      </c>
      <c r="H9055" s="6">
        <f t="shared" si="706"/>
        <v>-9047</v>
      </c>
      <c r="I9055" s="6">
        <f t="shared" si="707"/>
        <v>-2151.75</v>
      </c>
      <c r="J9055" s="6">
        <f t="shared" si="708"/>
        <v>2378.75</v>
      </c>
      <c r="K9055" s="6">
        <f t="shared" si="709"/>
        <v>9047</v>
      </c>
    </row>
    <row r="9056" spans="4:11">
      <c r="D9056" s="6">
        <v>9048</v>
      </c>
      <c r="G9056" s="6">
        <f t="shared" si="705"/>
        <v>9148</v>
      </c>
      <c r="H9056" s="6">
        <f t="shared" si="706"/>
        <v>-9048</v>
      </c>
      <c r="I9056" s="6">
        <f t="shared" si="707"/>
        <v>-2152</v>
      </c>
      <c r="J9056" s="6">
        <f t="shared" si="708"/>
        <v>2379</v>
      </c>
      <c r="K9056" s="6">
        <f t="shared" si="709"/>
        <v>9048</v>
      </c>
    </row>
    <row r="9057" spans="4:11">
      <c r="D9057" s="6">
        <v>9049</v>
      </c>
      <c r="G9057" s="6">
        <f t="shared" si="705"/>
        <v>9149</v>
      </c>
      <c r="H9057" s="6">
        <f t="shared" si="706"/>
        <v>-9049</v>
      </c>
      <c r="I9057" s="6">
        <f t="shared" si="707"/>
        <v>-2152.25</v>
      </c>
      <c r="J9057" s="6">
        <f t="shared" si="708"/>
        <v>2379.25</v>
      </c>
      <c r="K9057" s="6">
        <f t="shared" si="709"/>
        <v>9049</v>
      </c>
    </row>
    <row r="9058" spans="4:11">
      <c r="D9058" s="6">
        <v>9050</v>
      </c>
      <c r="G9058" s="6">
        <f t="shared" si="705"/>
        <v>9150</v>
      </c>
      <c r="H9058" s="6">
        <f t="shared" si="706"/>
        <v>-9050</v>
      </c>
      <c r="I9058" s="6">
        <f t="shared" si="707"/>
        <v>-2152.5</v>
      </c>
      <c r="J9058" s="6">
        <f t="shared" si="708"/>
        <v>2379.5</v>
      </c>
      <c r="K9058" s="6">
        <f t="shared" si="709"/>
        <v>9050</v>
      </c>
    </row>
    <row r="9059" spans="4:11">
      <c r="D9059" s="6">
        <v>9051</v>
      </c>
      <c r="G9059" s="6">
        <f t="shared" si="705"/>
        <v>9151</v>
      </c>
      <c r="H9059" s="6">
        <f t="shared" si="706"/>
        <v>-9051</v>
      </c>
      <c r="I9059" s="6">
        <f t="shared" si="707"/>
        <v>-2152.75</v>
      </c>
      <c r="J9059" s="6">
        <f t="shared" si="708"/>
        <v>2379.75</v>
      </c>
      <c r="K9059" s="6">
        <f t="shared" si="709"/>
        <v>9051</v>
      </c>
    </row>
    <row r="9060" spans="4:11">
      <c r="D9060" s="6">
        <v>9052</v>
      </c>
      <c r="G9060" s="6">
        <f t="shared" si="705"/>
        <v>9152</v>
      </c>
      <c r="H9060" s="6">
        <f t="shared" si="706"/>
        <v>-9052</v>
      </c>
      <c r="I9060" s="6">
        <f t="shared" si="707"/>
        <v>-2153</v>
      </c>
      <c r="J9060" s="6">
        <f t="shared" si="708"/>
        <v>2380</v>
      </c>
      <c r="K9060" s="6">
        <f t="shared" si="709"/>
        <v>9052</v>
      </c>
    </row>
    <row r="9061" spans="4:11">
      <c r="D9061" s="6">
        <v>9053</v>
      </c>
      <c r="G9061" s="6">
        <f t="shared" si="705"/>
        <v>9153</v>
      </c>
      <c r="H9061" s="6">
        <f t="shared" si="706"/>
        <v>-9053</v>
      </c>
      <c r="I9061" s="6">
        <f t="shared" si="707"/>
        <v>-2153.25</v>
      </c>
      <c r="J9061" s="6">
        <f t="shared" si="708"/>
        <v>2380.25</v>
      </c>
      <c r="K9061" s="6">
        <f t="shared" si="709"/>
        <v>9053</v>
      </c>
    </row>
    <row r="9062" spans="4:11">
      <c r="D9062" s="6">
        <v>9054</v>
      </c>
      <c r="G9062" s="6">
        <f t="shared" si="705"/>
        <v>9154</v>
      </c>
      <c r="H9062" s="6">
        <f t="shared" si="706"/>
        <v>-9054</v>
      </c>
      <c r="I9062" s="6">
        <f t="shared" si="707"/>
        <v>-2153.5</v>
      </c>
      <c r="J9062" s="6">
        <f t="shared" si="708"/>
        <v>2380.5</v>
      </c>
      <c r="K9062" s="6">
        <f t="shared" si="709"/>
        <v>9054</v>
      </c>
    </row>
    <row r="9063" spans="4:11">
      <c r="D9063" s="6">
        <v>9055</v>
      </c>
      <c r="G9063" s="6">
        <f t="shared" si="705"/>
        <v>9155</v>
      </c>
      <c r="H9063" s="6">
        <f t="shared" si="706"/>
        <v>-9055</v>
      </c>
      <c r="I9063" s="6">
        <f t="shared" si="707"/>
        <v>-2153.75</v>
      </c>
      <c r="J9063" s="6">
        <f t="shared" si="708"/>
        <v>2380.75</v>
      </c>
      <c r="K9063" s="6">
        <f t="shared" si="709"/>
        <v>9055</v>
      </c>
    </row>
    <row r="9064" spans="4:11">
      <c r="D9064" s="6">
        <v>9056</v>
      </c>
      <c r="G9064" s="6">
        <f t="shared" si="705"/>
        <v>9156</v>
      </c>
      <c r="H9064" s="6">
        <f t="shared" si="706"/>
        <v>-9056</v>
      </c>
      <c r="I9064" s="6">
        <f t="shared" si="707"/>
        <v>-2154</v>
      </c>
      <c r="J9064" s="6">
        <f t="shared" si="708"/>
        <v>2381</v>
      </c>
      <c r="K9064" s="6">
        <f t="shared" si="709"/>
        <v>9056</v>
      </c>
    </row>
    <row r="9065" spans="4:11">
      <c r="D9065" s="6">
        <v>9057</v>
      </c>
      <c r="G9065" s="6">
        <f t="shared" si="705"/>
        <v>9157</v>
      </c>
      <c r="H9065" s="6">
        <f t="shared" si="706"/>
        <v>-9057</v>
      </c>
      <c r="I9065" s="6">
        <f t="shared" si="707"/>
        <v>-2154.25</v>
      </c>
      <c r="J9065" s="6">
        <f t="shared" si="708"/>
        <v>2381.25</v>
      </c>
      <c r="K9065" s="6">
        <f t="shared" si="709"/>
        <v>9057</v>
      </c>
    </row>
    <row r="9066" spans="4:11">
      <c r="D9066" s="6">
        <v>9058</v>
      </c>
      <c r="G9066" s="6">
        <f t="shared" si="705"/>
        <v>9158</v>
      </c>
      <c r="H9066" s="6">
        <f t="shared" si="706"/>
        <v>-9058</v>
      </c>
      <c r="I9066" s="6">
        <f t="shared" si="707"/>
        <v>-2154.5</v>
      </c>
      <c r="J9066" s="6">
        <f t="shared" si="708"/>
        <v>2381.5</v>
      </c>
      <c r="K9066" s="6">
        <f t="shared" si="709"/>
        <v>9058</v>
      </c>
    </row>
    <row r="9067" spans="4:11">
      <c r="D9067" s="6">
        <v>9059</v>
      </c>
      <c r="G9067" s="6">
        <f t="shared" si="705"/>
        <v>9159</v>
      </c>
      <c r="H9067" s="6">
        <f t="shared" si="706"/>
        <v>-9059</v>
      </c>
      <c r="I9067" s="6">
        <f t="shared" si="707"/>
        <v>-2154.75</v>
      </c>
      <c r="J9067" s="6">
        <f t="shared" si="708"/>
        <v>2381.75</v>
      </c>
      <c r="K9067" s="6">
        <f t="shared" si="709"/>
        <v>9059</v>
      </c>
    </row>
    <row r="9068" spans="4:11">
      <c r="D9068" s="6">
        <v>9060</v>
      </c>
      <c r="G9068" s="6">
        <f t="shared" si="705"/>
        <v>9160</v>
      </c>
      <c r="H9068" s="6">
        <f t="shared" si="706"/>
        <v>-9060</v>
      </c>
      <c r="I9068" s="6">
        <f t="shared" si="707"/>
        <v>-2155</v>
      </c>
      <c r="J9068" s="6">
        <f t="shared" si="708"/>
        <v>2382</v>
      </c>
      <c r="K9068" s="6">
        <f t="shared" si="709"/>
        <v>9060</v>
      </c>
    </row>
    <row r="9069" spans="4:11">
      <c r="D9069" s="6">
        <v>9061</v>
      </c>
      <c r="G9069" s="6">
        <f t="shared" si="705"/>
        <v>9161</v>
      </c>
      <c r="H9069" s="6">
        <f t="shared" si="706"/>
        <v>-9061</v>
      </c>
      <c r="I9069" s="6">
        <f t="shared" si="707"/>
        <v>-2155.25</v>
      </c>
      <c r="J9069" s="6">
        <f t="shared" si="708"/>
        <v>2382.25</v>
      </c>
      <c r="K9069" s="6">
        <f t="shared" si="709"/>
        <v>9061</v>
      </c>
    </row>
    <row r="9070" spans="4:11">
      <c r="D9070" s="6">
        <v>9062</v>
      </c>
      <c r="G9070" s="6">
        <f t="shared" si="705"/>
        <v>9162</v>
      </c>
      <c r="H9070" s="6">
        <f t="shared" si="706"/>
        <v>-9062</v>
      </c>
      <c r="I9070" s="6">
        <f t="shared" si="707"/>
        <v>-2155.5</v>
      </c>
      <c r="J9070" s="6">
        <f t="shared" si="708"/>
        <v>2382.5</v>
      </c>
      <c r="K9070" s="6">
        <f t="shared" si="709"/>
        <v>9062</v>
      </c>
    </row>
    <row r="9071" spans="4:11">
      <c r="D9071" s="6">
        <v>9063</v>
      </c>
      <c r="G9071" s="6">
        <f t="shared" si="705"/>
        <v>9163</v>
      </c>
      <c r="H9071" s="6">
        <f t="shared" si="706"/>
        <v>-9063</v>
      </c>
      <c r="I9071" s="6">
        <f t="shared" si="707"/>
        <v>-2155.75</v>
      </c>
      <c r="J9071" s="6">
        <f t="shared" si="708"/>
        <v>2382.75</v>
      </c>
      <c r="K9071" s="6">
        <f t="shared" si="709"/>
        <v>9063</v>
      </c>
    </row>
    <row r="9072" spans="4:11">
      <c r="D9072" s="6">
        <v>9064</v>
      </c>
      <c r="G9072" s="6">
        <f t="shared" si="705"/>
        <v>9164</v>
      </c>
      <c r="H9072" s="6">
        <f t="shared" si="706"/>
        <v>-9064</v>
      </c>
      <c r="I9072" s="6">
        <f t="shared" si="707"/>
        <v>-2156</v>
      </c>
      <c r="J9072" s="6">
        <f t="shared" si="708"/>
        <v>2383</v>
      </c>
      <c r="K9072" s="6">
        <f t="shared" si="709"/>
        <v>9064</v>
      </c>
    </row>
    <row r="9073" spans="4:11">
      <c r="D9073" s="6">
        <v>9065</v>
      </c>
      <c r="G9073" s="6">
        <f t="shared" si="705"/>
        <v>9165</v>
      </c>
      <c r="H9073" s="6">
        <f t="shared" si="706"/>
        <v>-9065</v>
      </c>
      <c r="I9073" s="6">
        <f t="shared" si="707"/>
        <v>-2156.25</v>
      </c>
      <c r="J9073" s="6">
        <f t="shared" si="708"/>
        <v>2383.25</v>
      </c>
      <c r="K9073" s="6">
        <f t="shared" si="709"/>
        <v>9065</v>
      </c>
    </row>
    <row r="9074" spans="4:11">
      <c r="D9074" s="6">
        <v>9066</v>
      </c>
      <c r="G9074" s="6">
        <f t="shared" si="705"/>
        <v>9166</v>
      </c>
      <c r="H9074" s="6">
        <f t="shared" si="706"/>
        <v>-9066</v>
      </c>
      <c r="I9074" s="6">
        <f t="shared" si="707"/>
        <v>-2156.5</v>
      </c>
      <c r="J9074" s="6">
        <f t="shared" si="708"/>
        <v>2383.5</v>
      </c>
      <c r="K9074" s="6">
        <f t="shared" si="709"/>
        <v>9066</v>
      </c>
    </row>
    <row r="9075" spans="4:11">
      <c r="D9075" s="6">
        <v>9067</v>
      </c>
      <c r="G9075" s="6">
        <f t="shared" si="705"/>
        <v>9167</v>
      </c>
      <c r="H9075" s="6">
        <f t="shared" si="706"/>
        <v>-9067</v>
      </c>
      <c r="I9075" s="6">
        <f t="shared" si="707"/>
        <v>-2156.75</v>
      </c>
      <c r="J9075" s="6">
        <f t="shared" si="708"/>
        <v>2383.75</v>
      </c>
      <c r="K9075" s="6">
        <f t="shared" si="709"/>
        <v>9067</v>
      </c>
    </row>
    <row r="9076" spans="4:11">
      <c r="D9076" s="6">
        <v>9068</v>
      </c>
      <c r="G9076" s="6">
        <f t="shared" si="705"/>
        <v>9168</v>
      </c>
      <c r="H9076" s="6">
        <f t="shared" si="706"/>
        <v>-9068</v>
      </c>
      <c r="I9076" s="6">
        <f t="shared" si="707"/>
        <v>-2157</v>
      </c>
      <c r="J9076" s="6">
        <f t="shared" si="708"/>
        <v>2384</v>
      </c>
      <c r="K9076" s="6">
        <f t="shared" si="709"/>
        <v>9068</v>
      </c>
    </row>
    <row r="9077" spans="4:11">
      <c r="D9077" s="6">
        <v>9069</v>
      </c>
      <c r="G9077" s="6">
        <f t="shared" si="705"/>
        <v>9169</v>
      </c>
      <c r="H9077" s="6">
        <f t="shared" si="706"/>
        <v>-9069</v>
      </c>
      <c r="I9077" s="6">
        <f t="shared" si="707"/>
        <v>-2157.25</v>
      </c>
      <c r="J9077" s="6">
        <f t="shared" si="708"/>
        <v>2384.25</v>
      </c>
      <c r="K9077" s="6">
        <f t="shared" si="709"/>
        <v>9069</v>
      </c>
    </row>
    <row r="9078" spans="4:11">
      <c r="D9078" s="6">
        <v>9070</v>
      </c>
      <c r="G9078" s="6">
        <f t="shared" si="705"/>
        <v>9170</v>
      </c>
      <c r="H9078" s="6">
        <f t="shared" si="706"/>
        <v>-9070</v>
      </c>
      <c r="I9078" s="6">
        <f t="shared" si="707"/>
        <v>-2157.5</v>
      </c>
      <c r="J9078" s="6">
        <f t="shared" si="708"/>
        <v>2384.5</v>
      </c>
      <c r="K9078" s="6">
        <f t="shared" si="709"/>
        <v>9070</v>
      </c>
    </row>
    <row r="9079" spans="4:11">
      <c r="D9079" s="6">
        <v>9071</v>
      </c>
      <c r="G9079" s="6">
        <f t="shared" si="705"/>
        <v>9171</v>
      </c>
      <c r="H9079" s="6">
        <f t="shared" si="706"/>
        <v>-9071</v>
      </c>
      <c r="I9079" s="6">
        <f t="shared" si="707"/>
        <v>-2157.75</v>
      </c>
      <c r="J9079" s="6">
        <f t="shared" si="708"/>
        <v>2384.75</v>
      </c>
      <c r="K9079" s="6">
        <f t="shared" si="709"/>
        <v>9071</v>
      </c>
    </row>
    <row r="9080" spans="4:11">
      <c r="D9080" s="6">
        <v>9072</v>
      </c>
      <c r="G9080" s="6">
        <f t="shared" si="705"/>
        <v>9172</v>
      </c>
      <c r="H9080" s="6">
        <f t="shared" si="706"/>
        <v>-9072</v>
      </c>
      <c r="I9080" s="6">
        <f t="shared" si="707"/>
        <v>-2158</v>
      </c>
      <c r="J9080" s="6">
        <f t="shared" si="708"/>
        <v>2385</v>
      </c>
      <c r="K9080" s="6">
        <f t="shared" si="709"/>
        <v>9072</v>
      </c>
    </row>
    <row r="9081" spans="4:11">
      <c r="D9081" s="6">
        <v>9073</v>
      </c>
      <c r="G9081" s="6">
        <f t="shared" si="705"/>
        <v>9173</v>
      </c>
      <c r="H9081" s="6">
        <f t="shared" si="706"/>
        <v>-9073</v>
      </c>
      <c r="I9081" s="6">
        <f t="shared" si="707"/>
        <v>-2158.25</v>
      </c>
      <c r="J9081" s="6">
        <f t="shared" si="708"/>
        <v>2385.25</v>
      </c>
      <c r="K9081" s="6">
        <f t="shared" si="709"/>
        <v>9073</v>
      </c>
    </row>
    <row r="9082" spans="4:11">
      <c r="D9082" s="6">
        <v>9074</v>
      </c>
      <c r="G9082" s="6">
        <f t="shared" si="705"/>
        <v>9174</v>
      </c>
      <c r="H9082" s="6">
        <f t="shared" si="706"/>
        <v>-9074</v>
      </c>
      <c r="I9082" s="6">
        <f t="shared" si="707"/>
        <v>-2158.5</v>
      </c>
      <c r="J9082" s="6">
        <f t="shared" si="708"/>
        <v>2385.5</v>
      </c>
      <c r="K9082" s="6">
        <f t="shared" si="709"/>
        <v>9074</v>
      </c>
    </row>
    <row r="9083" spans="4:11">
      <c r="D9083" s="6">
        <v>9075</v>
      </c>
      <c r="G9083" s="6">
        <f t="shared" si="705"/>
        <v>9175</v>
      </c>
      <c r="H9083" s="6">
        <f t="shared" si="706"/>
        <v>-9075</v>
      </c>
      <c r="I9083" s="6">
        <f t="shared" si="707"/>
        <v>-2158.75</v>
      </c>
      <c r="J9083" s="6">
        <f t="shared" si="708"/>
        <v>2385.75</v>
      </c>
      <c r="K9083" s="6">
        <f t="shared" si="709"/>
        <v>9075</v>
      </c>
    </row>
    <row r="9084" spans="4:11">
      <c r="D9084" s="6">
        <v>9076</v>
      </c>
      <c r="G9084" s="6">
        <f t="shared" si="705"/>
        <v>9176</v>
      </c>
      <c r="H9084" s="6">
        <f t="shared" si="706"/>
        <v>-9076</v>
      </c>
      <c r="I9084" s="6">
        <f t="shared" si="707"/>
        <v>-2159</v>
      </c>
      <c r="J9084" s="6">
        <f t="shared" si="708"/>
        <v>2386</v>
      </c>
      <c r="K9084" s="6">
        <f t="shared" si="709"/>
        <v>9076</v>
      </c>
    </row>
    <row r="9085" spans="4:11">
      <c r="D9085" s="6">
        <v>9077</v>
      </c>
      <c r="G9085" s="6">
        <f t="shared" si="705"/>
        <v>9177</v>
      </c>
      <c r="H9085" s="6">
        <f t="shared" si="706"/>
        <v>-9077</v>
      </c>
      <c r="I9085" s="6">
        <f t="shared" si="707"/>
        <v>-2159.25</v>
      </c>
      <c r="J9085" s="6">
        <f t="shared" si="708"/>
        <v>2386.25</v>
      </c>
      <c r="K9085" s="6">
        <f t="shared" si="709"/>
        <v>9077</v>
      </c>
    </row>
    <row r="9086" spans="4:11">
      <c r="D9086" s="6">
        <v>9078</v>
      </c>
      <c r="G9086" s="6">
        <f t="shared" si="705"/>
        <v>9178</v>
      </c>
      <c r="H9086" s="6">
        <f t="shared" si="706"/>
        <v>-9078</v>
      </c>
      <c r="I9086" s="6">
        <f t="shared" si="707"/>
        <v>-2159.5</v>
      </c>
      <c r="J9086" s="6">
        <f t="shared" si="708"/>
        <v>2386.5</v>
      </c>
      <c r="K9086" s="6">
        <f t="shared" si="709"/>
        <v>9078</v>
      </c>
    </row>
    <row r="9087" spans="4:11">
      <c r="D9087" s="6">
        <v>9079</v>
      </c>
      <c r="G9087" s="6">
        <f t="shared" si="705"/>
        <v>9179</v>
      </c>
      <c r="H9087" s="6">
        <f t="shared" si="706"/>
        <v>-9079</v>
      </c>
      <c r="I9087" s="6">
        <f t="shared" si="707"/>
        <v>-2159.75</v>
      </c>
      <c r="J9087" s="6">
        <f t="shared" si="708"/>
        <v>2386.75</v>
      </c>
      <c r="K9087" s="6">
        <f t="shared" si="709"/>
        <v>9079</v>
      </c>
    </row>
    <row r="9088" spans="4:11">
      <c r="D9088" s="6">
        <v>9080</v>
      </c>
      <c r="G9088" s="6">
        <f t="shared" si="705"/>
        <v>9180</v>
      </c>
      <c r="H9088" s="6">
        <f t="shared" si="706"/>
        <v>-9080</v>
      </c>
      <c r="I9088" s="6">
        <f t="shared" si="707"/>
        <v>-2160</v>
      </c>
      <c r="J9088" s="6">
        <f t="shared" si="708"/>
        <v>2387</v>
      </c>
      <c r="K9088" s="6">
        <f t="shared" si="709"/>
        <v>9080</v>
      </c>
    </row>
    <row r="9089" spans="4:11">
      <c r="D9089" s="6">
        <v>9081</v>
      </c>
      <c r="G9089" s="6">
        <f t="shared" si="705"/>
        <v>9181</v>
      </c>
      <c r="H9089" s="6">
        <f t="shared" si="706"/>
        <v>-9081</v>
      </c>
      <c r="I9089" s="6">
        <f t="shared" si="707"/>
        <v>-2160.25</v>
      </c>
      <c r="J9089" s="6">
        <f t="shared" si="708"/>
        <v>2387.25</v>
      </c>
      <c r="K9089" s="6">
        <f t="shared" si="709"/>
        <v>9081</v>
      </c>
    </row>
    <row r="9090" spans="4:11">
      <c r="D9090" s="6">
        <v>9082</v>
      </c>
      <c r="G9090" s="6">
        <f t="shared" si="705"/>
        <v>9182</v>
      </c>
      <c r="H9090" s="6">
        <f t="shared" si="706"/>
        <v>-9082</v>
      </c>
      <c r="I9090" s="6">
        <f t="shared" si="707"/>
        <v>-2160.5</v>
      </c>
      <c r="J9090" s="6">
        <f t="shared" si="708"/>
        <v>2387.5</v>
      </c>
      <c r="K9090" s="6">
        <f t="shared" si="709"/>
        <v>9082</v>
      </c>
    </row>
    <row r="9091" spans="4:11">
      <c r="D9091" s="6">
        <v>9083</v>
      </c>
      <c r="G9091" s="6">
        <f t="shared" si="705"/>
        <v>9183</v>
      </c>
      <c r="H9091" s="6">
        <f t="shared" si="706"/>
        <v>-9083</v>
      </c>
      <c r="I9091" s="6">
        <f t="shared" si="707"/>
        <v>-2160.75</v>
      </c>
      <c r="J9091" s="6">
        <f t="shared" si="708"/>
        <v>2387.75</v>
      </c>
      <c r="K9091" s="6">
        <f t="shared" si="709"/>
        <v>9083</v>
      </c>
    </row>
    <row r="9092" spans="4:11">
      <c r="D9092" s="6">
        <v>9084</v>
      </c>
      <c r="G9092" s="6">
        <f t="shared" si="705"/>
        <v>9184</v>
      </c>
      <c r="H9092" s="6">
        <f t="shared" si="706"/>
        <v>-9084</v>
      </c>
      <c r="I9092" s="6">
        <f t="shared" si="707"/>
        <v>-2161</v>
      </c>
      <c r="J9092" s="6">
        <f t="shared" si="708"/>
        <v>2388</v>
      </c>
      <c r="K9092" s="6">
        <f t="shared" si="709"/>
        <v>9084</v>
      </c>
    </row>
    <row r="9093" spans="4:11">
      <c r="D9093" s="6">
        <v>9085</v>
      </c>
      <c r="G9093" s="6">
        <f t="shared" si="705"/>
        <v>9185</v>
      </c>
      <c r="H9093" s="6">
        <f t="shared" si="706"/>
        <v>-9085</v>
      </c>
      <c r="I9093" s="6">
        <f t="shared" si="707"/>
        <v>-2161.25</v>
      </c>
      <c r="J9093" s="6">
        <f t="shared" si="708"/>
        <v>2388.25</v>
      </c>
      <c r="K9093" s="6">
        <f t="shared" si="709"/>
        <v>9085</v>
      </c>
    </row>
    <row r="9094" spans="4:11">
      <c r="D9094" s="6">
        <v>9086</v>
      </c>
      <c r="G9094" s="6">
        <f t="shared" si="705"/>
        <v>9186</v>
      </c>
      <c r="H9094" s="6">
        <f t="shared" si="706"/>
        <v>-9086</v>
      </c>
      <c r="I9094" s="6">
        <f t="shared" si="707"/>
        <v>-2161.5</v>
      </c>
      <c r="J9094" s="6">
        <f t="shared" si="708"/>
        <v>2388.5</v>
      </c>
      <c r="K9094" s="6">
        <f t="shared" si="709"/>
        <v>9086</v>
      </c>
    </row>
    <row r="9095" spans="4:11">
      <c r="D9095" s="6">
        <v>9087</v>
      </c>
      <c r="G9095" s="6">
        <f t="shared" si="705"/>
        <v>9187</v>
      </c>
      <c r="H9095" s="6">
        <f t="shared" si="706"/>
        <v>-9087</v>
      </c>
      <c r="I9095" s="6">
        <f t="shared" si="707"/>
        <v>-2161.75</v>
      </c>
      <c r="J9095" s="6">
        <f t="shared" si="708"/>
        <v>2388.75</v>
      </c>
      <c r="K9095" s="6">
        <f t="shared" si="709"/>
        <v>9087</v>
      </c>
    </row>
    <row r="9096" spans="4:11">
      <c r="D9096" s="6">
        <v>9088</v>
      </c>
      <c r="G9096" s="6">
        <f t="shared" si="705"/>
        <v>9188</v>
      </c>
      <c r="H9096" s="6">
        <f t="shared" si="706"/>
        <v>-9088</v>
      </c>
      <c r="I9096" s="6">
        <f t="shared" si="707"/>
        <v>-2162</v>
      </c>
      <c r="J9096" s="6">
        <f t="shared" si="708"/>
        <v>2389</v>
      </c>
      <c r="K9096" s="6">
        <f t="shared" si="709"/>
        <v>9088</v>
      </c>
    </row>
    <row r="9097" spans="4:11">
      <c r="D9097" s="6">
        <v>9089</v>
      </c>
      <c r="G9097" s="6">
        <f t="shared" si="705"/>
        <v>9189</v>
      </c>
      <c r="H9097" s="6">
        <f t="shared" si="706"/>
        <v>-9089</v>
      </c>
      <c r="I9097" s="6">
        <f t="shared" si="707"/>
        <v>-2162.25</v>
      </c>
      <c r="J9097" s="6">
        <f t="shared" si="708"/>
        <v>2389.25</v>
      </c>
      <c r="K9097" s="6">
        <f t="shared" si="709"/>
        <v>9089</v>
      </c>
    </row>
    <row r="9098" spans="4:11">
      <c r="D9098" s="6">
        <v>9090</v>
      </c>
      <c r="G9098" s="6">
        <f t="shared" si="705"/>
        <v>9190</v>
      </c>
      <c r="H9098" s="6">
        <f t="shared" si="706"/>
        <v>-9090</v>
      </c>
      <c r="I9098" s="6">
        <f t="shared" si="707"/>
        <v>-2162.5</v>
      </c>
      <c r="J9098" s="6">
        <f t="shared" si="708"/>
        <v>2389.5</v>
      </c>
      <c r="K9098" s="6">
        <f t="shared" si="709"/>
        <v>9090</v>
      </c>
    </row>
    <row r="9099" spans="4:11">
      <c r="D9099" s="6">
        <v>9091</v>
      </c>
      <c r="G9099" s="6">
        <f t="shared" si="705"/>
        <v>9191</v>
      </c>
      <c r="H9099" s="6">
        <f t="shared" si="706"/>
        <v>-9091</v>
      </c>
      <c r="I9099" s="6">
        <f t="shared" si="707"/>
        <v>-2162.75</v>
      </c>
      <c r="J9099" s="6">
        <f t="shared" si="708"/>
        <v>2389.75</v>
      </c>
      <c r="K9099" s="6">
        <f t="shared" si="709"/>
        <v>9091</v>
      </c>
    </row>
    <row r="9100" spans="4:11">
      <c r="D9100" s="6">
        <v>9092</v>
      </c>
      <c r="G9100" s="6">
        <f t="shared" si="705"/>
        <v>9192</v>
      </c>
      <c r="H9100" s="6">
        <f t="shared" si="706"/>
        <v>-9092</v>
      </c>
      <c r="I9100" s="6">
        <f t="shared" si="707"/>
        <v>-2163</v>
      </c>
      <c r="J9100" s="6">
        <f t="shared" si="708"/>
        <v>2390</v>
      </c>
      <c r="K9100" s="6">
        <f t="shared" si="709"/>
        <v>9092</v>
      </c>
    </row>
    <row r="9101" spans="4:11">
      <c r="D9101" s="6">
        <v>9093</v>
      </c>
      <c r="G9101" s="6">
        <f t="shared" si="705"/>
        <v>9193</v>
      </c>
      <c r="H9101" s="6">
        <f t="shared" si="706"/>
        <v>-9093</v>
      </c>
      <c r="I9101" s="6">
        <f t="shared" si="707"/>
        <v>-2163.25</v>
      </c>
      <c r="J9101" s="6">
        <f t="shared" si="708"/>
        <v>2390.25</v>
      </c>
      <c r="K9101" s="6">
        <f t="shared" si="709"/>
        <v>9093</v>
      </c>
    </row>
    <row r="9102" spans="4:11">
      <c r="D9102" s="6">
        <v>9094</v>
      </c>
      <c r="G9102" s="6">
        <f t="shared" si="705"/>
        <v>9194</v>
      </c>
      <c r="H9102" s="6">
        <f t="shared" si="706"/>
        <v>-9094</v>
      </c>
      <c r="I9102" s="6">
        <f t="shared" si="707"/>
        <v>-2163.5</v>
      </c>
      <c r="J9102" s="6">
        <f t="shared" si="708"/>
        <v>2390.5</v>
      </c>
      <c r="K9102" s="6">
        <f t="shared" si="709"/>
        <v>9094</v>
      </c>
    </row>
    <row r="9103" spans="4:11">
      <c r="D9103" s="6">
        <v>9095</v>
      </c>
      <c r="G9103" s="6">
        <f t="shared" si="705"/>
        <v>9195</v>
      </c>
      <c r="H9103" s="6">
        <f t="shared" si="706"/>
        <v>-9095</v>
      </c>
      <c r="I9103" s="6">
        <f t="shared" si="707"/>
        <v>-2163.75</v>
      </c>
      <c r="J9103" s="6">
        <f t="shared" si="708"/>
        <v>2390.75</v>
      </c>
      <c r="K9103" s="6">
        <f t="shared" si="709"/>
        <v>9095</v>
      </c>
    </row>
    <row r="9104" spans="4:11">
      <c r="D9104" s="6">
        <v>9096</v>
      </c>
      <c r="G9104" s="6">
        <f t="shared" si="705"/>
        <v>9196</v>
      </c>
      <c r="H9104" s="6">
        <f t="shared" si="706"/>
        <v>-9096</v>
      </c>
      <c r="I9104" s="6">
        <f t="shared" si="707"/>
        <v>-2164</v>
      </c>
      <c r="J9104" s="6">
        <f t="shared" si="708"/>
        <v>2391</v>
      </c>
      <c r="K9104" s="6">
        <f t="shared" si="709"/>
        <v>9096</v>
      </c>
    </row>
    <row r="9105" spans="4:11">
      <c r="D9105" s="6">
        <v>9097</v>
      </c>
      <c r="G9105" s="6">
        <f t="shared" si="705"/>
        <v>9197</v>
      </c>
      <c r="H9105" s="6">
        <f t="shared" si="706"/>
        <v>-9097</v>
      </c>
      <c r="I9105" s="6">
        <f t="shared" si="707"/>
        <v>-2164.25</v>
      </c>
      <c r="J9105" s="6">
        <f t="shared" si="708"/>
        <v>2391.25</v>
      </c>
      <c r="K9105" s="6">
        <f t="shared" si="709"/>
        <v>9097</v>
      </c>
    </row>
    <row r="9106" spans="4:11">
      <c r="D9106" s="6">
        <v>9098</v>
      </c>
      <c r="G9106" s="6">
        <f t="shared" si="705"/>
        <v>9198</v>
      </c>
      <c r="H9106" s="6">
        <f t="shared" si="706"/>
        <v>-9098</v>
      </c>
      <c r="I9106" s="6">
        <f t="shared" si="707"/>
        <v>-2164.5</v>
      </c>
      <c r="J9106" s="6">
        <f t="shared" si="708"/>
        <v>2391.5</v>
      </c>
      <c r="K9106" s="6">
        <f t="shared" si="709"/>
        <v>9098</v>
      </c>
    </row>
    <row r="9107" spans="4:11">
      <c r="D9107" s="6">
        <v>9099</v>
      </c>
      <c r="G9107" s="6">
        <f t="shared" ref="G9107:G9170" si="710">D9107*$B$13+$B$2</f>
        <v>9199</v>
      </c>
      <c r="H9107" s="6">
        <f t="shared" ref="H9107:H9170" si="711">D9107*$B$13*-1</f>
        <v>-9099</v>
      </c>
      <c r="I9107" s="6">
        <f t="shared" ref="I9107:I9170" si="712">$B$4-$B$3-((D9107*$B$10)+(D9107*$B$9))</f>
        <v>-2164.75</v>
      </c>
      <c r="J9107" s="6">
        <f t="shared" ref="J9107:J9170" si="713">$B$4+(D9107*$B$10)-(D9107*$B$9)</f>
        <v>2391.75</v>
      </c>
      <c r="K9107" s="6">
        <f t="shared" ref="K9107:K9170" si="714">D9107*$B$13</f>
        <v>9099</v>
      </c>
    </row>
    <row r="9108" spans="4:11">
      <c r="D9108" s="6">
        <v>9100</v>
      </c>
      <c r="G9108" s="6">
        <f t="shared" si="710"/>
        <v>9200</v>
      </c>
      <c r="H9108" s="6">
        <f t="shared" si="711"/>
        <v>-9100</v>
      </c>
      <c r="I9108" s="6">
        <f t="shared" si="712"/>
        <v>-2165</v>
      </c>
      <c r="J9108" s="6">
        <f t="shared" si="713"/>
        <v>2392</v>
      </c>
      <c r="K9108" s="6">
        <f t="shared" si="714"/>
        <v>9100</v>
      </c>
    </row>
    <row r="9109" spans="4:11">
      <c r="D9109" s="6">
        <v>9101</v>
      </c>
      <c r="G9109" s="6">
        <f t="shared" si="710"/>
        <v>9201</v>
      </c>
      <c r="H9109" s="6">
        <f t="shared" si="711"/>
        <v>-9101</v>
      </c>
      <c r="I9109" s="6">
        <f t="shared" si="712"/>
        <v>-2165.25</v>
      </c>
      <c r="J9109" s="6">
        <f t="shared" si="713"/>
        <v>2392.25</v>
      </c>
      <c r="K9109" s="6">
        <f t="shared" si="714"/>
        <v>9101</v>
      </c>
    </row>
    <row r="9110" spans="4:11">
      <c r="D9110" s="6">
        <v>9102</v>
      </c>
      <c r="G9110" s="6">
        <f t="shared" si="710"/>
        <v>9202</v>
      </c>
      <c r="H9110" s="6">
        <f t="shared" si="711"/>
        <v>-9102</v>
      </c>
      <c r="I9110" s="6">
        <f t="shared" si="712"/>
        <v>-2165.5</v>
      </c>
      <c r="J9110" s="6">
        <f t="shared" si="713"/>
        <v>2392.5</v>
      </c>
      <c r="K9110" s="6">
        <f t="shared" si="714"/>
        <v>9102</v>
      </c>
    </row>
    <row r="9111" spans="4:11">
      <c r="D9111" s="6">
        <v>9103</v>
      </c>
      <c r="G9111" s="6">
        <f t="shared" si="710"/>
        <v>9203</v>
      </c>
      <c r="H9111" s="6">
        <f t="shared" si="711"/>
        <v>-9103</v>
      </c>
      <c r="I9111" s="6">
        <f t="shared" si="712"/>
        <v>-2165.75</v>
      </c>
      <c r="J9111" s="6">
        <f t="shared" si="713"/>
        <v>2392.75</v>
      </c>
      <c r="K9111" s="6">
        <f t="shared" si="714"/>
        <v>9103</v>
      </c>
    </row>
    <row r="9112" spans="4:11">
      <c r="D9112" s="6">
        <v>9104</v>
      </c>
      <c r="G9112" s="6">
        <f t="shared" si="710"/>
        <v>9204</v>
      </c>
      <c r="H9112" s="6">
        <f t="shared" si="711"/>
        <v>-9104</v>
      </c>
      <c r="I9112" s="6">
        <f t="shared" si="712"/>
        <v>-2166</v>
      </c>
      <c r="J9112" s="6">
        <f t="shared" si="713"/>
        <v>2393</v>
      </c>
      <c r="K9112" s="6">
        <f t="shared" si="714"/>
        <v>9104</v>
      </c>
    </row>
    <row r="9113" spans="4:11">
      <c r="D9113" s="6">
        <v>9105</v>
      </c>
      <c r="G9113" s="6">
        <f t="shared" si="710"/>
        <v>9205</v>
      </c>
      <c r="H9113" s="6">
        <f t="shared" si="711"/>
        <v>-9105</v>
      </c>
      <c r="I9113" s="6">
        <f t="shared" si="712"/>
        <v>-2166.25</v>
      </c>
      <c r="J9113" s="6">
        <f t="shared" si="713"/>
        <v>2393.25</v>
      </c>
      <c r="K9113" s="6">
        <f t="shared" si="714"/>
        <v>9105</v>
      </c>
    </row>
    <row r="9114" spans="4:11">
      <c r="D9114" s="6">
        <v>9106</v>
      </c>
      <c r="G9114" s="6">
        <f t="shared" si="710"/>
        <v>9206</v>
      </c>
      <c r="H9114" s="6">
        <f t="shared" si="711"/>
        <v>-9106</v>
      </c>
      <c r="I9114" s="6">
        <f t="shared" si="712"/>
        <v>-2166.5</v>
      </c>
      <c r="J9114" s="6">
        <f t="shared" si="713"/>
        <v>2393.5</v>
      </c>
      <c r="K9114" s="6">
        <f t="shared" si="714"/>
        <v>9106</v>
      </c>
    </row>
    <row r="9115" spans="4:11">
      <c r="D9115" s="6">
        <v>9107</v>
      </c>
      <c r="G9115" s="6">
        <f t="shared" si="710"/>
        <v>9207</v>
      </c>
      <c r="H9115" s="6">
        <f t="shared" si="711"/>
        <v>-9107</v>
      </c>
      <c r="I9115" s="6">
        <f t="shared" si="712"/>
        <v>-2166.75</v>
      </c>
      <c r="J9115" s="6">
        <f t="shared" si="713"/>
        <v>2393.75</v>
      </c>
      <c r="K9115" s="6">
        <f t="shared" si="714"/>
        <v>9107</v>
      </c>
    </row>
    <row r="9116" spans="4:11">
      <c r="D9116" s="6">
        <v>9108</v>
      </c>
      <c r="G9116" s="6">
        <f t="shared" si="710"/>
        <v>9208</v>
      </c>
      <c r="H9116" s="6">
        <f t="shared" si="711"/>
        <v>-9108</v>
      </c>
      <c r="I9116" s="6">
        <f t="shared" si="712"/>
        <v>-2167</v>
      </c>
      <c r="J9116" s="6">
        <f t="shared" si="713"/>
        <v>2394</v>
      </c>
      <c r="K9116" s="6">
        <f t="shared" si="714"/>
        <v>9108</v>
      </c>
    </row>
    <row r="9117" spans="4:11">
      <c r="D9117" s="6">
        <v>9109</v>
      </c>
      <c r="G9117" s="6">
        <f t="shared" si="710"/>
        <v>9209</v>
      </c>
      <c r="H9117" s="6">
        <f t="shared" si="711"/>
        <v>-9109</v>
      </c>
      <c r="I9117" s="6">
        <f t="shared" si="712"/>
        <v>-2167.25</v>
      </c>
      <c r="J9117" s="6">
        <f t="shared" si="713"/>
        <v>2394.25</v>
      </c>
      <c r="K9117" s="6">
        <f t="shared" si="714"/>
        <v>9109</v>
      </c>
    </row>
    <row r="9118" spans="4:11">
      <c r="D9118" s="6">
        <v>9110</v>
      </c>
      <c r="G9118" s="6">
        <f t="shared" si="710"/>
        <v>9210</v>
      </c>
      <c r="H9118" s="6">
        <f t="shared" si="711"/>
        <v>-9110</v>
      </c>
      <c r="I9118" s="6">
        <f t="shared" si="712"/>
        <v>-2167.5</v>
      </c>
      <c r="J9118" s="6">
        <f t="shared" si="713"/>
        <v>2394.5</v>
      </c>
      <c r="K9118" s="6">
        <f t="shared" si="714"/>
        <v>9110</v>
      </c>
    </row>
    <row r="9119" spans="4:11">
      <c r="D9119" s="6">
        <v>9111</v>
      </c>
      <c r="G9119" s="6">
        <f t="shared" si="710"/>
        <v>9211</v>
      </c>
      <c r="H9119" s="6">
        <f t="shared" si="711"/>
        <v>-9111</v>
      </c>
      <c r="I9119" s="6">
        <f t="shared" si="712"/>
        <v>-2167.75</v>
      </c>
      <c r="J9119" s="6">
        <f t="shared" si="713"/>
        <v>2394.75</v>
      </c>
      <c r="K9119" s="6">
        <f t="shared" si="714"/>
        <v>9111</v>
      </c>
    </row>
    <row r="9120" spans="4:11">
      <c r="D9120" s="6">
        <v>9112</v>
      </c>
      <c r="G9120" s="6">
        <f t="shared" si="710"/>
        <v>9212</v>
      </c>
      <c r="H9120" s="6">
        <f t="shared" si="711"/>
        <v>-9112</v>
      </c>
      <c r="I9120" s="6">
        <f t="shared" si="712"/>
        <v>-2168</v>
      </c>
      <c r="J9120" s="6">
        <f t="shared" si="713"/>
        <v>2395</v>
      </c>
      <c r="K9120" s="6">
        <f t="shared" si="714"/>
        <v>9112</v>
      </c>
    </row>
    <row r="9121" spans="4:11">
      <c r="D9121" s="6">
        <v>9113</v>
      </c>
      <c r="G9121" s="6">
        <f t="shared" si="710"/>
        <v>9213</v>
      </c>
      <c r="H9121" s="6">
        <f t="shared" si="711"/>
        <v>-9113</v>
      </c>
      <c r="I9121" s="6">
        <f t="shared" si="712"/>
        <v>-2168.25</v>
      </c>
      <c r="J9121" s="6">
        <f t="shared" si="713"/>
        <v>2395.25</v>
      </c>
      <c r="K9121" s="6">
        <f t="shared" si="714"/>
        <v>9113</v>
      </c>
    </row>
    <row r="9122" spans="4:11">
      <c r="D9122" s="6">
        <v>9114</v>
      </c>
      <c r="G9122" s="6">
        <f t="shared" si="710"/>
        <v>9214</v>
      </c>
      <c r="H9122" s="6">
        <f t="shared" si="711"/>
        <v>-9114</v>
      </c>
      <c r="I9122" s="6">
        <f t="shared" si="712"/>
        <v>-2168.5</v>
      </c>
      <c r="J9122" s="6">
        <f t="shared" si="713"/>
        <v>2395.5</v>
      </c>
      <c r="K9122" s="6">
        <f t="shared" si="714"/>
        <v>9114</v>
      </c>
    </row>
    <row r="9123" spans="4:11">
      <c r="D9123" s="6">
        <v>9115</v>
      </c>
      <c r="G9123" s="6">
        <f t="shared" si="710"/>
        <v>9215</v>
      </c>
      <c r="H9123" s="6">
        <f t="shared" si="711"/>
        <v>-9115</v>
      </c>
      <c r="I9123" s="6">
        <f t="shared" si="712"/>
        <v>-2168.75</v>
      </c>
      <c r="J9123" s="6">
        <f t="shared" si="713"/>
        <v>2395.75</v>
      </c>
      <c r="K9123" s="6">
        <f t="shared" si="714"/>
        <v>9115</v>
      </c>
    </row>
    <row r="9124" spans="4:11">
      <c r="D9124" s="6">
        <v>9116</v>
      </c>
      <c r="G9124" s="6">
        <f t="shared" si="710"/>
        <v>9216</v>
      </c>
      <c r="H9124" s="6">
        <f t="shared" si="711"/>
        <v>-9116</v>
      </c>
      <c r="I9124" s="6">
        <f t="shared" si="712"/>
        <v>-2169</v>
      </c>
      <c r="J9124" s="6">
        <f t="shared" si="713"/>
        <v>2396</v>
      </c>
      <c r="K9124" s="6">
        <f t="shared" si="714"/>
        <v>9116</v>
      </c>
    </row>
    <row r="9125" spans="4:11">
      <c r="D9125" s="6">
        <v>9117</v>
      </c>
      <c r="G9125" s="6">
        <f t="shared" si="710"/>
        <v>9217</v>
      </c>
      <c r="H9125" s="6">
        <f t="shared" si="711"/>
        <v>-9117</v>
      </c>
      <c r="I9125" s="6">
        <f t="shared" si="712"/>
        <v>-2169.25</v>
      </c>
      <c r="J9125" s="6">
        <f t="shared" si="713"/>
        <v>2396.25</v>
      </c>
      <c r="K9125" s="6">
        <f t="shared" si="714"/>
        <v>9117</v>
      </c>
    </row>
    <row r="9126" spans="4:11">
      <c r="D9126" s="6">
        <v>9118</v>
      </c>
      <c r="G9126" s="6">
        <f t="shared" si="710"/>
        <v>9218</v>
      </c>
      <c r="H9126" s="6">
        <f t="shared" si="711"/>
        <v>-9118</v>
      </c>
      <c r="I9126" s="6">
        <f t="shared" si="712"/>
        <v>-2169.5</v>
      </c>
      <c r="J9126" s="6">
        <f t="shared" si="713"/>
        <v>2396.5</v>
      </c>
      <c r="K9126" s="6">
        <f t="shared" si="714"/>
        <v>9118</v>
      </c>
    </row>
    <row r="9127" spans="4:11">
      <c r="D9127" s="6">
        <v>9119</v>
      </c>
      <c r="G9127" s="6">
        <f t="shared" si="710"/>
        <v>9219</v>
      </c>
      <c r="H9127" s="6">
        <f t="shared" si="711"/>
        <v>-9119</v>
      </c>
      <c r="I9127" s="6">
        <f t="shared" si="712"/>
        <v>-2169.75</v>
      </c>
      <c r="J9127" s="6">
        <f t="shared" si="713"/>
        <v>2396.75</v>
      </c>
      <c r="K9127" s="6">
        <f t="shared" si="714"/>
        <v>9119</v>
      </c>
    </row>
    <row r="9128" spans="4:11">
      <c r="D9128" s="6">
        <v>9120</v>
      </c>
      <c r="G9128" s="6">
        <f t="shared" si="710"/>
        <v>9220</v>
      </c>
      <c r="H9128" s="6">
        <f t="shared" si="711"/>
        <v>-9120</v>
      </c>
      <c r="I9128" s="6">
        <f t="shared" si="712"/>
        <v>-2170</v>
      </c>
      <c r="J9128" s="6">
        <f t="shared" si="713"/>
        <v>2397</v>
      </c>
      <c r="K9128" s="6">
        <f t="shared" si="714"/>
        <v>9120</v>
      </c>
    </row>
    <row r="9129" spans="4:11">
      <c r="D9129" s="6">
        <v>9121</v>
      </c>
      <c r="G9129" s="6">
        <f t="shared" si="710"/>
        <v>9221</v>
      </c>
      <c r="H9129" s="6">
        <f t="shared" si="711"/>
        <v>-9121</v>
      </c>
      <c r="I9129" s="6">
        <f t="shared" si="712"/>
        <v>-2170.25</v>
      </c>
      <c r="J9129" s="6">
        <f t="shared" si="713"/>
        <v>2397.25</v>
      </c>
      <c r="K9129" s="6">
        <f t="shared" si="714"/>
        <v>9121</v>
      </c>
    </row>
    <row r="9130" spans="4:11">
      <c r="D9130" s="6">
        <v>9122</v>
      </c>
      <c r="G9130" s="6">
        <f t="shared" si="710"/>
        <v>9222</v>
      </c>
      <c r="H9130" s="6">
        <f t="shared" si="711"/>
        <v>-9122</v>
      </c>
      <c r="I9130" s="6">
        <f t="shared" si="712"/>
        <v>-2170.5</v>
      </c>
      <c r="J9130" s="6">
        <f t="shared" si="713"/>
        <v>2397.5</v>
      </c>
      <c r="K9130" s="6">
        <f t="shared" si="714"/>
        <v>9122</v>
      </c>
    </row>
    <row r="9131" spans="4:11">
      <c r="D9131" s="6">
        <v>9123</v>
      </c>
      <c r="G9131" s="6">
        <f t="shared" si="710"/>
        <v>9223</v>
      </c>
      <c r="H9131" s="6">
        <f t="shared" si="711"/>
        <v>-9123</v>
      </c>
      <c r="I9131" s="6">
        <f t="shared" si="712"/>
        <v>-2170.75</v>
      </c>
      <c r="J9131" s="6">
        <f t="shared" si="713"/>
        <v>2397.75</v>
      </c>
      <c r="K9131" s="6">
        <f t="shared" si="714"/>
        <v>9123</v>
      </c>
    </row>
    <row r="9132" spans="4:11">
      <c r="D9132" s="6">
        <v>9124</v>
      </c>
      <c r="G9132" s="6">
        <f t="shared" si="710"/>
        <v>9224</v>
      </c>
      <c r="H9132" s="6">
        <f t="shared" si="711"/>
        <v>-9124</v>
      </c>
      <c r="I9132" s="6">
        <f t="shared" si="712"/>
        <v>-2171</v>
      </c>
      <c r="J9132" s="6">
        <f t="shared" si="713"/>
        <v>2398</v>
      </c>
      <c r="K9132" s="6">
        <f t="shared" si="714"/>
        <v>9124</v>
      </c>
    </row>
    <row r="9133" spans="4:11">
      <c r="D9133" s="6">
        <v>9125</v>
      </c>
      <c r="G9133" s="6">
        <f t="shared" si="710"/>
        <v>9225</v>
      </c>
      <c r="H9133" s="6">
        <f t="shared" si="711"/>
        <v>-9125</v>
      </c>
      <c r="I9133" s="6">
        <f t="shared" si="712"/>
        <v>-2171.25</v>
      </c>
      <c r="J9133" s="6">
        <f t="shared" si="713"/>
        <v>2398.25</v>
      </c>
      <c r="K9133" s="6">
        <f t="shared" si="714"/>
        <v>9125</v>
      </c>
    </row>
    <row r="9134" spans="4:11">
      <c r="D9134" s="6">
        <v>9126</v>
      </c>
      <c r="G9134" s="6">
        <f t="shared" si="710"/>
        <v>9226</v>
      </c>
      <c r="H9134" s="6">
        <f t="shared" si="711"/>
        <v>-9126</v>
      </c>
      <c r="I9134" s="6">
        <f t="shared" si="712"/>
        <v>-2171.5</v>
      </c>
      <c r="J9134" s="6">
        <f t="shared" si="713"/>
        <v>2398.5</v>
      </c>
      <c r="K9134" s="6">
        <f t="shared" si="714"/>
        <v>9126</v>
      </c>
    </row>
    <row r="9135" spans="4:11">
      <c r="D9135" s="6">
        <v>9127</v>
      </c>
      <c r="G9135" s="6">
        <f t="shared" si="710"/>
        <v>9227</v>
      </c>
      <c r="H9135" s="6">
        <f t="shared" si="711"/>
        <v>-9127</v>
      </c>
      <c r="I9135" s="6">
        <f t="shared" si="712"/>
        <v>-2171.75</v>
      </c>
      <c r="J9135" s="6">
        <f t="shared" si="713"/>
        <v>2398.75</v>
      </c>
      <c r="K9135" s="6">
        <f t="shared" si="714"/>
        <v>9127</v>
      </c>
    </row>
    <row r="9136" spans="4:11">
      <c r="D9136" s="6">
        <v>9128</v>
      </c>
      <c r="G9136" s="6">
        <f t="shared" si="710"/>
        <v>9228</v>
      </c>
      <c r="H9136" s="6">
        <f t="shared" si="711"/>
        <v>-9128</v>
      </c>
      <c r="I9136" s="6">
        <f t="shared" si="712"/>
        <v>-2172</v>
      </c>
      <c r="J9136" s="6">
        <f t="shared" si="713"/>
        <v>2399</v>
      </c>
      <c r="K9136" s="6">
        <f t="shared" si="714"/>
        <v>9128</v>
      </c>
    </row>
    <row r="9137" spans="4:11">
      <c r="D9137" s="6">
        <v>9129</v>
      </c>
      <c r="G9137" s="6">
        <f t="shared" si="710"/>
        <v>9229</v>
      </c>
      <c r="H9137" s="6">
        <f t="shared" si="711"/>
        <v>-9129</v>
      </c>
      <c r="I9137" s="6">
        <f t="shared" si="712"/>
        <v>-2172.25</v>
      </c>
      <c r="J9137" s="6">
        <f t="shared" si="713"/>
        <v>2399.25</v>
      </c>
      <c r="K9137" s="6">
        <f t="shared" si="714"/>
        <v>9129</v>
      </c>
    </row>
    <row r="9138" spans="4:11">
      <c r="D9138" s="6">
        <v>9130</v>
      </c>
      <c r="G9138" s="6">
        <f t="shared" si="710"/>
        <v>9230</v>
      </c>
      <c r="H9138" s="6">
        <f t="shared" si="711"/>
        <v>-9130</v>
      </c>
      <c r="I9138" s="6">
        <f t="shared" si="712"/>
        <v>-2172.5</v>
      </c>
      <c r="J9138" s="6">
        <f t="shared" si="713"/>
        <v>2399.5</v>
      </c>
      <c r="K9138" s="6">
        <f t="shared" si="714"/>
        <v>9130</v>
      </c>
    </row>
    <row r="9139" spans="4:11">
      <c r="D9139" s="6">
        <v>9131</v>
      </c>
      <c r="G9139" s="6">
        <f t="shared" si="710"/>
        <v>9231</v>
      </c>
      <c r="H9139" s="6">
        <f t="shared" si="711"/>
        <v>-9131</v>
      </c>
      <c r="I9139" s="6">
        <f t="shared" si="712"/>
        <v>-2172.75</v>
      </c>
      <c r="J9139" s="6">
        <f t="shared" si="713"/>
        <v>2399.75</v>
      </c>
      <c r="K9139" s="6">
        <f t="shared" si="714"/>
        <v>9131</v>
      </c>
    </row>
    <row r="9140" spans="4:11">
      <c r="D9140" s="6">
        <v>9132</v>
      </c>
      <c r="G9140" s="6">
        <f t="shared" si="710"/>
        <v>9232</v>
      </c>
      <c r="H9140" s="6">
        <f t="shared" si="711"/>
        <v>-9132</v>
      </c>
      <c r="I9140" s="6">
        <f t="shared" si="712"/>
        <v>-2173</v>
      </c>
      <c r="J9140" s="6">
        <f t="shared" si="713"/>
        <v>2400</v>
      </c>
      <c r="K9140" s="6">
        <f t="shared" si="714"/>
        <v>9132</v>
      </c>
    </row>
    <row r="9141" spans="4:11">
      <c r="D9141" s="6">
        <v>9133</v>
      </c>
      <c r="G9141" s="6">
        <f t="shared" si="710"/>
        <v>9233</v>
      </c>
      <c r="H9141" s="6">
        <f t="shared" si="711"/>
        <v>-9133</v>
      </c>
      <c r="I9141" s="6">
        <f t="shared" si="712"/>
        <v>-2173.25</v>
      </c>
      <c r="J9141" s="6">
        <f t="shared" si="713"/>
        <v>2400.25</v>
      </c>
      <c r="K9141" s="6">
        <f t="shared" si="714"/>
        <v>9133</v>
      </c>
    </row>
    <row r="9142" spans="4:11">
      <c r="D9142" s="6">
        <v>9134</v>
      </c>
      <c r="G9142" s="6">
        <f t="shared" si="710"/>
        <v>9234</v>
      </c>
      <c r="H9142" s="6">
        <f t="shared" si="711"/>
        <v>-9134</v>
      </c>
      <c r="I9142" s="6">
        <f t="shared" si="712"/>
        <v>-2173.5</v>
      </c>
      <c r="J9142" s="6">
        <f t="shared" si="713"/>
        <v>2400.5</v>
      </c>
      <c r="K9142" s="6">
        <f t="shared" si="714"/>
        <v>9134</v>
      </c>
    </row>
    <row r="9143" spans="4:11">
      <c r="D9143" s="6">
        <v>9135</v>
      </c>
      <c r="G9143" s="6">
        <f t="shared" si="710"/>
        <v>9235</v>
      </c>
      <c r="H9143" s="6">
        <f t="shared" si="711"/>
        <v>-9135</v>
      </c>
      <c r="I9143" s="6">
        <f t="shared" si="712"/>
        <v>-2173.75</v>
      </c>
      <c r="J9143" s="6">
        <f t="shared" si="713"/>
        <v>2400.75</v>
      </c>
      <c r="K9143" s="6">
        <f t="shared" si="714"/>
        <v>9135</v>
      </c>
    </row>
    <row r="9144" spans="4:11">
      <c r="D9144" s="6">
        <v>9136</v>
      </c>
      <c r="G9144" s="6">
        <f t="shared" si="710"/>
        <v>9236</v>
      </c>
      <c r="H9144" s="6">
        <f t="shared" si="711"/>
        <v>-9136</v>
      </c>
      <c r="I9144" s="6">
        <f t="shared" si="712"/>
        <v>-2174</v>
      </c>
      <c r="J9144" s="6">
        <f t="shared" si="713"/>
        <v>2401</v>
      </c>
      <c r="K9144" s="6">
        <f t="shared" si="714"/>
        <v>9136</v>
      </c>
    </row>
    <row r="9145" spans="4:11">
      <c r="D9145" s="6">
        <v>9137</v>
      </c>
      <c r="G9145" s="6">
        <f t="shared" si="710"/>
        <v>9237</v>
      </c>
      <c r="H9145" s="6">
        <f t="shared" si="711"/>
        <v>-9137</v>
      </c>
      <c r="I9145" s="6">
        <f t="shared" si="712"/>
        <v>-2174.25</v>
      </c>
      <c r="J9145" s="6">
        <f t="shared" si="713"/>
        <v>2401.25</v>
      </c>
      <c r="K9145" s="6">
        <f t="shared" si="714"/>
        <v>9137</v>
      </c>
    </row>
    <row r="9146" spans="4:11">
      <c r="D9146" s="6">
        <v>9138</v>
      </c>
      <c r="G9146" s="6">
        <f t="shared" si="710"/>
        <v>9238</v>
      </c>
      <c r="H9146" s="6">
        <f t="shared" si="711"/>
        <v>-9138</v>
      </c>
      <c r="I9146" s="6">
        <f t="shared" si="712"/>
        <v>-2174.5</v>
      </c>
      <c r="J9146" s="6">
        <f t="shared" si="713"/>
        <v>2401.5</v>
      </c>
      <c r="K9146" s="6">
        <f t="shared" si="714"/>
        <v>9138</v>
      </c>
    </row>
    <row r="9147" spans="4:11">
      <c r="D9147" s="6">
        <v>9139</v>
      </c>
      <c r="G9147" s="6">
        <f t="shared" si="710"/>
        <v>9239</v>
      </c>
      <c r="H9147" s="6">
        <f t="shared" si="711"/>
        <v>-9139</v>
      </c>
      <c r="I9147" s="6">
        <f t="shared" si="712"/>
        <v>-2174.75</v>
      </c>
      <c r="J9147" s="6">
        <f t="shared" si="713"/>
        <v>2401.75</v>
      </c>
      <c r="K9147" s="6">
        <f t="shared" si="714"/>
        <v>9139</v>
      </c>
    </row>
    <row r="9148" spans="4:11">
      <c r="D9148" s="6">
        <v>9140</v>
      </c>
      <c r="G9148" s="6">
        <f t="shared" si="710"/>
        <v>9240</v>
      </c>
      <c r="H9148" s="6">
        <f t="shared" si="711"/>
        <v>-9140</v>
      </c>
      <c r="I9148" s="6">
        <f t="shared" si="712"/>
        <v>-2175</v>
      </c>
      <c r="J9148" s="6">
        <f t="shared" si="713"/>
        <v>2402</v>
      </c>
      <c r="K9148" s="6">
        <f t="shared" si="714"/>
        <v>9140</v>
      </c>
    </row>
    <row r="9149" spans="4:11">
      <c r="D9149" s="6">
        <v>9141</v>
      </c>
      <c r="G9149" s="6">
        <f t="shared" si="710"/>
        <v>9241</v>
      </c>
      <c r="H9149" s="6">
        <f t="shared" si="711"/>
        <v>-9141</v>
      </c>
      <c r="I9149" s="6">
        <f t="shared" si="712"/>
        <v>-2175.25</v>
      </c>
      <c r="J9149" s="6">
        <f t="shared" si="713"/>
        <v>2402.25</v>
      </c>
      <c r="K9149" s="6">
        <f t="shared" si="714"/>
        <v>9141</v>
      </c>
    </row>
    <row r="9150" spans="4:11">
      <c r="D9150" s="6">
        <v>9142</v>
      </c>
      <c r="G9150" s="6">
        <f t="shared" si="710"/>
        <v>9242</v>
      </c>
      <c r="H9150" s="6">
        <f t="shared" si="711"/>
        <v>-9142</v>
      </c>
      <c r="I9150" s="6">
        <f t="shared" si="712"/>
        <v>-2175.5</v>
      </c>
      <c r="J9150" s="6">
        <f t="shared" si="713"/>
        <v>2402.5</v>
      </c>
      <c r="K9150" s="6">
        <f t="shared" si="714"/>
        <v>9142</v>
      </c>
    </row>
    <row r="9151" spans="4:11">
      <c r="D9151" s="6">
        <v>9143</v>
      </c>
      <c r="G9151" s="6">
        <f t="shared" si="710"/>
        <v>9243</v>
      </c>
      <c r="H9151" s="6">
        <f t="shared" si="711"/>
        <v>-9143</v>
      </c>
      <c r="I9151" s="6">
        <f t="shared" si="712"/>
        <v>-2175.75</v>
      </c>
      <c r="J9151" s="6">
        <f t="shared" si="713"/>
        <v>2402.75</v>
      </c>
      <c r="K9151" s="6">
        <f t="shared" si="714"/>
        <v>9143</v>
      </c>
    </row>
    <row r="9152" spans="4:11">
      <c r="D9152" s="6">
        <v>9144</v>
      </c>
      <c r="G9152" s="6">
        <f t="shared" si="710"/>
        <v>9244</v>
      </c>
      <c r="H9152" s="6">
        <f t="shared" si="711"/>
        <v>-9144</v>
      </c>
      <c r="I9152" s="6">
        <f t="shared" si="712"/>
        <v>-2176</v>
      </c>
      <c r="J9152" s="6">
        <f t="shared" si="713"/>
        <v>2403</v>
      </c>
      <c r="K9152" s="6">
        <f t="shared" si="714"/>
        <v>9144</v>
      </c>
    </row>
    <row r="9153" spans="4:11">
      <c r="D9153" s="6">
        <v>9145</v>
      </c>
      <c r="G9153" s="6">
        <f t="shared" si="710"/>
        <v>9245</v>
      </c>
      <c r="H9153" s="6">
        <f t="shared" si="711"/>
        <v>-9145</v>
      </c>
      <c r="I9153" s="6">
        <f t="shared" si="712"/>
        <v>-2176.25</v>
      </c>
      <c r="J9153" s="6">
        <f t="shared" si="713"/>
        <v>2403.25</v>
      </c>
      <c r="K9153" s="6">
        <f t="shared" si="714"/>
        <v>9145</v>
      </c>
    </row>
    <row r="9154" spans="4:11">
      <c r="D9154" s="6">
        <v>9146</v>
      </c>
      <c r="G9154" s="6">
        <f t="shared" si="710"/>
        <v>9246</v>
      </c>
      <c r="H9154" s="6">
        <f t="shared" si="711"/>
        <v>-9146</v>
      </c>
      <c r="I9154" s="6">
        <f t="shared" si="712"/>
        <v>-2176.5</v>
      </c>
      <c r="J9154" s="6">
        <f t="shared" si="713"/>
        <v>2403.5</v>
      </c>
      <c r="K9154" s="6">
        <f t="shared" si="714"/>
        <v>9146</v>
      </c>
    </row>
    <row r="9155" spans="4:11">
      <c r="D9155" s="6">
        <v>9147</v>
      </c>
      <c r="G9155" s="6">
        <f t="shared" si="710"/>
        <v>9247</v>
      </c>
      <c r="H9155" s="6">
        <f t="shared" si="711"/>
        <v>-9147</v>
      </c>
      <c r="I9155" s="6">
        <f t="shared" si="712"/>
        <v>-2176.75</v>
      </c>
      <c r="J9155" s="6">
        <f t="shared" si="713"/>
        <v>2403.75</v>
      </c>
      <c r="K9155" s="6">
        <f t="shared" si="714"/>
        <v>9147</v>
      </c>
    </row>
    <row r="9156" spans="4:11">
      <c r="D9156" s="6">
        <v>9148</v>
      </c>
      <c r="G9156" s="6">
        <f t="shared" si="710"/>
        <v>9248</v>
      </c>
      <c r="H9156" s="6">
        <f t="shared" si="711"/>
        <v>-9148</v>
      </c>
      <c r="I9156" s="6">
        <f t="shared" si="712"/>
        <v>-2177</v>
      </c>
      <c r="J9156" s="6">
        <f t="shared" si="713"/>
        <v>2404</v>
      </c>
      <c r="K9156" s="6">
        <f t="shared" si="714"/>
        <v>9148</v>
      </c>
    </row>
    <row r="9157" spans="4:11">
      <c r="D9157" s="6">
        <v>9149</v>
      </c>
      <c r="G9157" s="6">
        <f t="shared" si="710"/>
        <v>9249</v>
      </c>
      <c r="H9157" s="6">
        <f t="shared" si="711"/>
        <v>-9149</v>
      </c>
      <c r="I9157" s="6">
        <f t="shared" si="712"/>
        <v>-2177.25</v>
      </c>
      <c r="J9157" s="6">
        <f t="shared" si="713"/>
        <v>2404.25</v>
      </c>
      <c r="K9157" s="6">
        <f t="shared" si="714"/>
        <v>9149</v>
      </c>
    </row>
    <row r="9158" spans="4:11">
      <c r="D9158" s="6">
        <v>9150</v>
      </c>
      <c r="G9158" s="6">
        <f t="shared" si="710"/>
        <v>9250</v>
      </c>
      <c r="H9158" s="6">
        <f t="shared" si="711"/>
        <v>-9150</v>
      </c>
      <c r="I9158" s="6">
        <f t="shared" si="712"/>
        <v>-2177.5</v>
      </c>
      <c r="J9158" s="6">
        <f t="shared" si="713"/>
        <v>2404.5</v>
      </c>
      <c r="K9158" s="6">
        <f t="shared" si="714"/>
        <v>9150</v>
      </c>
    </row>
    <row r="9159" spans="4:11">
      <c r="D9159" s="6">
        <v>9151</v>
      </c>
      <c r="G9159" s="6">
        <f t="shared" si="710"/>
        <v>9251</v>
      </c>
      <c r="H9159" s="6">
        <f t="shared" si="711"/>
        <v>-9151</v>
      </c>
      <c r="I9159" s="6">
        <f t="shared" si="712"/>
        <v>-2177.75</v>
      </c>
      <c r="J9159" s="6">
        <f t="shared" si="713"/>
        <v>2404.75</v>
      </c>
      <c r="K9159" s="6">
        <f t="shared" si="714"/>
        <v>9151</v>
      </c>
    </row>
    <row r="9160" spans="4:11">
      <c r="D9160" s="6">
        <v>9152</v>
      </c>
      <c r="G9160" s="6">
        <f t="shared" si="710"/>
        <v>9252</v>
      </c>
      <c r="H9160" s="6">
        <f t="shared" si="711"/>
        <v>-9152</v>
      </c>
      <c r="I9160" s="6">
        <f t="shared" si="712"/>
        <v>-2178</v>
      </c>
      <c r="J9160" s="6">
        <f t="shared" si="713"/>
        <v>2405</v>
      </c>
      <c r="K9160" s="6">
        <f t="shared" si="714"/>
        <v>9152</v>
      </c>
    </row>
    <row r="9161" spans="4:11">
      <c r="D9161" s="6">
        <v>9153</v>
      </c>
      <c r="G9161" s="6">
        <f t="shared" si="710"/>
        <v>9253</v>
      </c>
      <c r="H9161" s="6">
        <f t="shared" si="711"/>
        <v>-9153</v>
      </c>
      <c r="I9161" s="6">
        <f t="shared" si="712"/>
        <v>-2178.25</v>
      </c>
      <c r="J9161" s="6">
        <f t="shared" si="713"/>
        <v>2405.25</v>
      </c>
      <c r="K9161" s="6">
        <f t="shared" si="714"/>
        <v>9153</v>
      </c>
    </row>
    <row r="9162" spans="4:11">
      <c r="D9162" s="6">
        <v>9154</v>
      </c>
      <c r="G9162" s="6">
        <f t="shared" si="710"/>
        <v>9254</v>
      </c>
      <c r="H9162" s="6">
        <f t="shared" si="711"/>
        <v>-9154</v>
      </c>
      <c r="I9162" s="6">
        <f t="shared" si="712"/>
        <v>-2178.5</v>
      </c>
      <c r="J9162" s="6">
        <f t="shared" si="713"/>
        <v>2405.5</v>
      </c>
      <c r="K9162" s="6">
        <f t="shared" si="714"/>
        <v>9154</v>
      </c>
    </row>
    <row r="9163" spans="4:11">
      <c r="D9163" s="6">
        <v>9155</v>
      </c>
      <c r="G9163" s="6">
        <f t="shared" si="710"/>
        <v>9255</v>
      </c>
      <c r="H9163" s="6">
        <f t="shared" si="711"/>
        <v>-9155</v>
      </c>
      <c r="I9163" s="6">
        <f t="shared" si="712"/>
        <v>-2178.75</v>
      </c>
      <c r="J9163" s="6">
        <f t="shared" si="713"/>
        <v>2405.75</v>
      </c>
      <c r="K9163" s="6">
        <f t="shared" si="714"/>
        <v>9155</v>
      </c>
    </row>
    <row r="9164" spans="4:11">
      <c r="D9164" s="6">
        <v>9156</v>
      </c>
      <c r="G9164" s="6">
        <f t="shared" si="710"/>
        <v>9256</v>
      </c>
      <c r="H9164" s="6">
        <f t="shared" si="711"/>
        <v>-9156</v>
      </c>
      <c r="I9164" s="6">
        <f t="shared" si="712"/>
        <v>-2179</v>
      </c>
      <c r="J9164" s="6">
        <f t="shared" si="713"/>
        <v>2406</v>
      </c>
      <c r="K9164" s="6">
        <f t="shared" si="714"/>
        <v>9156</v>
      </c>
    </row>
    <row r="9165" spans="4:11">
      <c r="D9165" s="6">
        <v>9157</v>
      </c>
      <c r="G9165" s="6">
        <f t="shared" si="710"/>
        <v>9257</v>
      </c>
      <c r="H9165" s="6">
        <f t="shared" si="711"/>
        <v>-9157</v>
      </c>
      <c r="I9165" s="6">
        <f t="shared" si="712"/>
        <v>-2179.25</v>
      </c>
      <c r="J9165" s="6">
        <f t="shared" si="713"/>
        <v>2406.25</v>
      </c>
      <c r="K9165" s="6">
        <f t="shared" si="714"/>
        <v>9157</v>
      </c>
    </row>
    <row r="9166" spans="4:11">
      <c r="D9166" s="6">
        <v>9158</v>
      </c>
      <c r="G9166" s="6">
        <f t="shared" si="710"/>
        <v>9258</v>
      </c>
      <c r="H9166" s="6">
        <f t="shared" si="711"/>
        <v>-9158</v>
      </c>
      <c r="I9166" s="6">
        <f t="shared" si="712"/>
        <v>-2179.5</v>
      </c>
      <c r="J9166" s="6">
        <f t="shared" si="713"/>
        <v>2406.5</v>
      </c>
      <c r="K9166" s="6">
        <f t="shared" si="714"/>
        <v>9158</v>
      </c>
    </row>
    <row r="9167" spans="4:11">
      <c r="D9167" s="6">
        <v>9159</v>
      </c>
      <c r="G9167" s="6">
        <f t="shared" si="710"/>
        <v>9259</v>
      </c>
      <c r="H9167" s="6">
        <f t="shared" si="711"/>
        <v>-9159</v>
      </c>
      <c r="I9167" s="6">
        <f t="shared" si="712"/>
        <v>-2179.75</v>
      </c>
      <c r="J9167" s="6">
        <f t="shared" si="713"/>
        <v>2406.75</v>
      </c>
      <c r="K9167" s="6">
        <f t="shared" si="714"/>
        <v>9159</v>
      </c>
    </row>
    <row r="9168" spans="4:11">
      <c r="D9168" s="6">
        <v>9160</v>
      </c>
      <c r="G9168" s="6">
        <f t="shared" si="710"/>
        <v>9260</v>
      </c>
      <c r="H9168" s="6">
        <f t="shared" si="711"/>
        <v>-9160</v>
      </c>
      <c r="I9168" s="6">
        <f t="shared" si="712"/>
        <v>-2180</v>
      </c>
      <c r="J9168" s="6">
        <f t="shared" si="713"/>
        <v>2407</v>
      </c>
      <c r="K9168" s="6">
        <f t="shared" si="714"/>
        <v>9160</v>
      </c>
    </row>
    <row r="9169" spans="4:11">
      <c r="D9169" s="6">
        <v>9161</v>
      </c>
      <c r="G9169" s="6">
        <f t="shared" si="710"/>
        <v>9261</v>
      </c>
      <c r="H9169" s="6">
        <f t="shared" si="711"/>
        <v>-9161</v>
      </c>
      <c r="I9169" s="6">
        <f t="shared" si="712"/>
        <v>-2180.25</v>
      </c>
      <c r="J9169" s="6">
        <f t="shared" si="713"/>
        <v>2407.25</v>
      </c>
      <c r="K9169" s="6">
        <f t="shared" si="714"/>
        <v>9161</v>
      </c>
    </row>
    <row r="9170" spans="4:11">
      <c r="D9170" s="6">
        <v>9162</v>
      </c>
      <c r="G9170" s="6">
        <f t="shared" si="710"/>
        <v>9262</v>
      </c>
      <c r="H9170" s="6">
        <f t="shared" si="711"/>
        <v>-9162</v>
      </c>
      <c r="I9170" s="6">
        <f t="shared" si="712"/>
        <v>-2180.5</v>
      </c>
      <c r="J9170" s="6">
        <f t="shared" si="713"/>
        <v>2407.5</v>
      </c>
      <c r="K9170" s="6">
        <f t="shared" si="714"/>
        <v>9162</v>
      </c>
    </row>
    <row r="9171" spans="4:11">
      <c r="D9171" s="6">
        <v>9163</v>
      </c>
      <c r="G9171" s="6">
        <f t="shared" ref="G9171:G9234" si="715">D9171*$B$13+$B$2</f>
        <v>9263</v>
      </c>
      <c r="H9171" s="6">
        <f t="shared" ref="H9171:H9234" si="716">D9171*$B$13*-1</f>
        <v>-9163</v>
      </c>
      <c r="I9171" s="6">
        <f t="shared" ref="I9171:I9234" si="717">$B$4-$B$3-((D9171*$B$10)+(D9171*$B$9))</f>
        <v>-2180.75</v>
      </c>
      <c r="J9171" s="6">
        <f t="shared" ref="J9171:J9234" si="718">$B$4+(D9171*$B$10)-(D9171*$B$9)</f>
        <v>2407.75</v>
      </c>
      <c r="K9171" s="6">
        <f t="shared" ref="K9171:K9234" si="719">D9171*$B$13</f>
        <v>9163</v>
      </c>
    </row>
    <row r="9172" spans="4:11">
      <c r="D9172" s="6">
        <v>9164</v>
      </c>
      <c r="G9172" s="6">
        <f t="shared" si="715"/>
        <v>9264</v>
      </c>
      <c r="H9172" s="6">
        <f t="shared" si="716"/>
        <v>-9164</v>
      </c>
      <c r="I9172" s="6">
        <f t="shared" si="717"/>
        <v>-2181</v>
      </c>
      <c r="J9172" s="6">
        <f t="shared" si="718"/>
        <v>2408</v>
      </c>
      <c r="K9172" s="6">
        <f t="shared" si="719"/>
        <v>9164</v>
      </c>
    </row>
    <row r="9173" spans="4:11">
      <c r="D9173" s="6">
        <v>9165</v>
      </c>
      <c r="G9173" s="6">
        <f t="shared" si="715"/>
        <v>9265</v>
      </c>
      <c r="H9173" s="6">
        <f t="shared" si="716"/>
        <v>-9165</v>
      </c>
      <c r="I9173" s="6">
        <f t="shared" si="717"/>
        <v>-2181.25</v>
      </c>
      <c r="J9173" s="6">
        <f t="shared" si="718"/>
        <v>2408.25</v>
      </c>
      <c r="K9173" s="6">
        <f t="shared" si="719"/>
        <v>9165</v>
      </c>
    </row>
    <row r="9174" spans="4:11">
      <c r="D9174" s="6">
        <v>9166</v>
      </c>
      <c r="G9174" s="6">
        <f t="shared" si="715"/>
        <v>9266</v>
      </c>
      <c r="H9174" s="6">
        <f t="shared" si="716"/>
        <v>-9166</v>
      </c>
      <c r="I9174" s="6">
        <f t="shared" si="717"/>
        <v>-2181.5</v>
      </c>
      <c r="J9174" s="6">
        <f t="shared" si="718"/>
        <v>2408.5</v>
      </c>
      <c r="K9174" s="6">
        <f t="shared" si="719"/>
        <v>9166</v>
      </c>
    </row>
    <row r="9175" spans="4:11">
      <c r="D9175" s="6">
        <v>9167</v>
      </c>
      <c r="G9175" s="6">
        <f t="shared" si="715"/>
        <v>9267</v>
      </c>
      <c r="H9175" s="6">
        <f t="shared" si="716"/>
        <v>-9167</v>
      </c>
      <c r="I9175" s="6">
        <f t="shared" si="717"/>
        <v>-2181.75</v>
      </c>
      <c r="J9175" s="6">
        <f t="shared" si="718"/>
        <v>2408.75</v>
      </c>
      <c r="K9175" s="6">
        <f t="shared" si="719"/>
        <v>9167</v>
      </c>
    </row>
    <row r="9176" spans="4:11">
      <c r="D9176" s="6">
        <v>9168</v>
      </c>
      <c r="G9176" s="6">
        <f t="shared" si="715"/>
        <v>9268</v>
      </c>
      <c r="H9176" s="6">
        <f t="shared" si="716"/>
        <v>-9168</v>
      </c>
      <c r="I9176" s="6">
        <f t="shared" si="717"/>
        <v>-2182</v>
      </c>
      <c r="J9176" s="6">
        <f t="shared" si="718"/>
        <v>2409</v>
      </c>
      <c r="K9176" s="6">
        <f t="shared" si="719"/>
        <v>9168</v>
      </c>
    </row>
    <row r="9177" spans="4:11">
      <c r="D9177" s="6">
        <v>9169</v>
      </c>
      <c r="G9177" s="6">
        <f t="shared" si="715"/>
        <v>9269</v>
      </c>
      <c r="H9177" s="6">
        <f t="shared" si="716"/>
        <v>-9169</v>
      </c>
      <c r="I9177" s="6">
        <f t="shared" si="717"/>
        <v>-2182.25</v>
      </c>
      <c r="J9177" s="6">
        <f t="shared" si="718"/>
        <v>2409.25</v>
      </c>
      <c r="K9177" s="6">
        <f t="shared" si="719"/>
        <v>9169</v>
      </c>
    </row>
    <row r="9178" spans="4:11">
      <c r="D9178" s="6">
        <v>9170</v>
      </c>
      <c r="G9178" s="6">
        <f t="shared" si="715"/>
        <v>9270</v>
      </c>
      <c r="H9178" s="6">
        <f t="shared" si="716"/>
        <v>-9170</v>
      </c>
      <c r="I9178" s="6">
        <f t="shared" si="717"/>
        <v>-2182.5</v>
      </c>
      <c r="J9178" s="6">
        <f t="shared" si="718"/>
        <v>2409.5</v>
      </c>
      <c r="K9178" s="6">
        <f t="shared" si="719"/>
        <v>9170</v>
      </c>
    </row>
    <row r="9179" spans="4:11">
      <c r="D9179" s="6">
        <v>9171</v>
      </c>
      <c r="G9179" s="6">
        <f t="shared" si="715"/>
        <v>9271</v>
      </c>
      <c r="H9179" s="6">
        <f t="shared" si="716"/>
        <v>-9171</v>
      </c>
      <c r="I9179" s="6">
        <f t="shared" si="717"/>
        <v>-2182.75</v>
      </c>
      <c r="J9179" s="6">
        <f t="shared" si="718"/>
        <v>2409.75</v>
      </c>
      <c r="K9179" s="6">
        <f t="shared" si="719"/>
        <v>9171</v>
      </c>
    </row>
    <row r="9180" spans="4:11">
      <c r="D9180" s="6">
        <v>9172</v>
      </c>
      <c r="G9180" s="6">
        <f t="shared" si="715"/>
        <v>9272</v>
      </c>
      <c r="H9180" s="6">
        <f t="shared" si="716"/>
        <v>-9172</v>
      </c>
      <c r="I9180" s="6">
        <f t="shared" si="717"/>
        <v>-2183</v>
      </c>
      <c r="J9180" s="6">
        <f t="shared" si="718"/>
        <v>2410</v>
      </c>
      <c r="K9180" s="6">
        <f t="shared" si="719"/>
        <v>9172</v>
      </c>
    </row>
    <row r="9181" spans="4:11">
      <c r="D9181" s="6">
        <v>9173</v>
      </c>
      <c r="G9181" s="6">
        <f t="shared" si="715"/>
        <v>9273</v>
      </c>
      <c r="H9181" s="6">
        <f t="shared" si="716"/>
        <v>-9173</v>
      </c>
      <c r="I9181" s="6">
        <f t="shared" si="717"/>
        <v>-2183.25</v>
      </c>
      <c r="J9181" s="6">
        <f t="shared" si="718"/>
        <v>2410.25</v>
      </c>
      <c r="K9181" s="6">
        <f t="shared" si="719"/>
        <v>9173</v>
      </c>
    </row>
    <row r="9182" spans="4:11">
      <c r="D9182" s="6">
        <v>9174</v>
      </c>
      <c r="G9182" s="6">
        <f t="shared" si="715"/>
        <v>9274</v>
      </c>
      <c r="H9182" s="6">
        <f t="shared" si="716"/>
        <v>-9174</v>
      </c>
      <c r="I9182" s="6">
        <f t="shared" si="717"/>
        <v>-2183.5</v>
      </c>
      <c r="J9182" s="6">
        <f t="shared" si="718"/>
        <v>2410.5</v>
      </c>
      <c r="K9182" s="6">
        <f t="shared" si="719"/>
        <v>9174</v>
      </c>
    </row>
    <row r="9183" spans="4:11">
      <c r="D9183" s="6">
        <v>9175</v>
      </c>
      <c r="G9183" s="6">
        <f t="shared" si="715"/>
        <v>9275</v>
      </c>
      <c r="H9183" s="6">
        <f t="shared" si="716"/>
        <v>-9175</v>
      </c>
      <c r="I9183" s="6">
        <f t="shared" si="717"/>
        <v>-2183.75</v>
      </c>
      <c r="J9183" s="6">
        <f t="shared" si="718"/>
        <v>2410.75</v>
      </c>
      <c r="K9183" s="6">
        <f t="shared" si="719"/>
        <v>9175</v>
      </c>
    </row>
    <row r="9184" spans="4:11">
      <c r="D9184" s="6">
        <v>9176</v>
      </c>
      <c r="G9184" s="6">
        <f t="shared" si="715"/>
        <v>9276</v>
      </c>
      <c r="H9184" s="6">
        <f t="shared" si="716"/>
        <v>-9176</v>
      </c>
      <c r="I9184" s="6">
        <f t="shared" si="717"/>
        <v>-2184</v>
      </c>
      <c r="J9184" s="6">
        <f t="shared" si="718"/>
        <v>2411</v>
      </c>
      <c r="K9184" s="6">
        <f t="shared" si="719"/>
        <v>9176</v>
      </c>
    </row>
    <row r="9185" spans="4:11">
      <c r="D9185" s="6">
        <v>9177</v>
      </c>
      <c r="G9185" s="6">
        <f t="shared" si="715"/>
        <v>9277</v>
      </c>
      <c r="H9185" s="6">
        <f t="shared" si="716"/>
        <v>-9177</v>
      </c>
      <c r="I9185" s="6">
        <f t="shared" si="717"/>
        <v>-2184.25</v>
      </c>
      <c r="J9185" s="6">
        <f t="shared" si="718"/>
        <v>2411.25</v>
      </c>
      <c r="K9185" s="6">
        <f t="shared" si="719"/>
        <v>9177</v>
      </c>
    </row>
    <row r="9186" spans="4:11">
      <c r="D9186" s="6">
        <v>9178</v>
      </c>
      <c r="G9186" s="6">
        <f t="shared" si="715"/>
        <v>9278</v>
      </c>
      <c r="H9186" s="6">
        <f t="shared" si="716"/>
        <v>-9178</v>
      </c>
      <c r="I9186" s="6">
        <f t="shared" si="717"/>
        <v>-2184.5</v>
      </c>
      <c r="J9186" s="6">
        <f t="shared" si="718"/>
        <v>2411.5</v>
      </c>
      <c r="K9186" s="6">
        <f t="shared" si="719"/>
        <v>9178</v>
      </c>
    </row>
    <row r="9187" spans="4:11">
      <c r="D9187" s="6">
        <v>9179</v>
      </c>
      <c r="G9187" s="6">
        <f t="shared" si="715"/>
        <v>9279</v>
      </c>
      <c r="H9187" s="6">
        <f t="shared" si="716"/>
        <v>-9179</v>
      </c>
      <c r="I9187" s="6">
        <f t="shared" si="717"/>
        <v>-2184.75</v>
      </c>
      <c r="J9187" s="6">
        <f t="shared" si="718"/>
        <v>2411.75</v>
      </c>
      <c r="K9187" s="6">
        <f t="shared" si="719"/>
        <v>9179</v>
      </c>
    </row>
    <row r="9188" spans="4:11">
      <c r="D9188" s="6">
        <v>9180</v>
      </c>
      <c r="G9188" s="6">
        <f t="shared" si="715"/>
        <v>9280</v>
      </c>
      <c r="H9188" s="6">
        <f t="shared" si="716"/>
        <v>-9180</v>
      </c>
      <c r="I9188" s="6">
        <f t="shared" si="717"/>
        <v>-2185</v>
      </c>
      <c r="J9188" s="6">
        <f t="shared" si="718"/>
        <v>2412</v>
      </c>
      <c r="K9188" s="6">
        <f t="shared" si="719"/>
        <v>9180</v>
      </c>
    </row>
    <row r="9189" spans="4:11">
      <c r="D9189" s="6">
        <v>9181</v>
      </c>
      <c r="G9189" s="6">
        <f t="shared" si="715"/>
        <v>9281</v>
      </c>
      <c r="H9189" s="6">
        <f t="shared" si="716"/>
        <v>-9181</v>
      </c>
      <c r="I9189" s="6">
        <f t="shared" si="717"/>
        <v>-2185.25</v>
      </c>
      <c r="J9189" s="6">
        <f t="shared" si="718"/>
        <v>2412.25</v>
      </c>
      <c r="K9189" s="6">
        <f t="shared" si="719"/>
        <v>9181</v>
      </c>
    </row>
    <row r="9190" spans="4:11">
      <c r="D9190" s="6">
        <v>9182</v>
      </c>
      <c r="G9190" s="6">
        <f t="shared" si="715"/>
        <v>9282</v>
      </c>
      <c r="H9190" s="6">
        <f t="shared" si="716"/>
        <v>-9182</v>
      </c>
      <c r="I9190" s="6">
        <f t="shared" si="717"/>
        <v>-2185.5</v>
      </c>
      <c r="J9190" s="6">
        <f t="shared" si="718"/>
        <v>2412.5</v>
      </c>
      <c r="K9190" s="6">
        <f t="shared" si="719"/>
        <v>9182</v>
      </c>
    </row>
    <row r="9191" spans="4:11">
      <c r="D9191" s="6">
        <v>9183</v>
      </c>
      <c r="G9191" s="6">
        <f t="shared" si="715"/>
        <v>9283</v>
      </c>
      <c r="H9191" s="6">
        <f t="shared" si="716"/>
        <v>-9183</v>
      </c>
      <c r="I9191" s="6">
        <f t="shared" si="717"/>
        <v>-2185.75</v>
      </c>
      <c r="J9191" s="6">
        <f t="shared" si="718"/>
        <v>2412.75</v>
      </c>
      <c r="K9191" s="6">
        <f t="shared" si="719"/>
        <v>9183</v>
      </c>
    </row>
    <row r="9192" spans="4:11">
      <c r="D9192" s="6">
        <v>9184</v>
      </c>
      <c r="G9192" s="6">
        <f t="shared" si="715"/>
        <v>9284</v>
      </c>
      <c r="H9192" s="6">
        <f t="shared" si="716"/>
        <v>-9184</v>
      </c>
      <c r="I9192" s="6">
        <f t="shared" si="717"/>
        <v>-2186</v>
      </c>
      <c r="J9192" s="6">
        <f t="shared" si="718"/>
        <v>2413</v>
      </c>
      <c r="K9192" s="6">
        <f t="shared" si="719"/>
        <v>9184</v>
      </c>
    </row>
    <row r="9193" spans="4:11">
      <c r="D9193" s="6">
        <v>9185</v>
      </c>
      <c r="G9193" s="6">
        <f t="shared" si="715"/>
        <v>9285</v>
      </c>
      <c r="H9193" s="6">
        <f t="shared" si="716"/>
        <v>-9185</v>
      </c>
      <c r="I9193" s="6">
        <f t="shared" si="717"/>
        <v>-2186.25</v>
      </c>
      <c r="J9193" s="6">
        <f t="shared" si="718"/>
        <v>2413.25</v>
      </c>
      <c r="K9193" s="6">
        <f t="shared" si="719"/>
        <v>9185</v>
      </c>
    </row>
    <row r="9194" spans="4:11">
      <c r="D9194" s="6">
        <v>9186</v>
      </c>
      <c r="G9194" s="6">
        <f t="shared" si="715"/>
        <v>9286</v>
      </c>
      <c r="H9194" s="6">
        <f t="shared" si="716"/>
        <v>-9186</v>
      </c>
      <c r="I9194" s="6">
        <f t="shared" si="717"/>
        <v>-2186.5</v>
      </c>
      <c r="J9194" s="6">
        <f t="shared" si="718"/>
        <v>2413.5</v>
      </c>
      <c r="K9194" s="6">
        <f t="shared" si="719"/>
        <v>9186</v>
      </c>
    </row>
    <row r="9195" spans="4:11">
      <c r="D9195" s="6">
        <v>9187</v>
      </c>
      <c r="G9195" s="6">
        <f t="shared" si="715"/>
        <v>9287</v>
      </c>
      <c r="H9195" s="6">
        <f t="shared" si="716"/>
        <v>-9187</v>
      </c>
      <c r="I9195" s="6">
        <f t="shared" si="717"/>
        <v>-2186.75</v>
      </c>
      <c r="J9195" s="6">
        <f t="shared" si="718"/>
        <v>2413.75</v>
      </c>
      <c r="K9195" s="6">
        <f t="shared" si="719"/>
        <v>9187</v>
      </c>
    </row>
    <row r="9196" spans="4:11">
      <c r="D9196" s="6">
        <v>9188</v>
      </c>
      <c r="G9196" s="6">
        <f t="shared" si="715"/>
        <v>9288</v>
      </c>
      <c r="H9196" s="6">
        <f t="shared" si="716"/>
        <v>-9188</v>
      </c>
      <c r="I9196" s="6">
        <f t="shared" si="717"/>
        <v>-2187</v>
      </c>
      <c r="J9196" s="6">
        <f t="shared" si="718"/>
        <v>2414</v>
      </c>
      <c r="K9196" s="6">
        <f t="shared" si="719"/>
        <v>9188</v>
      </c>
    </row>
    <row r="9197" spans="4:11">
      <c r="D9197" s="6">
        <v>9189</v>
      </c>
      <c r="G9197" s="6">
        <f t="shared" si="715"/>
        <v>9289</v>
      </c>
      <c r="H9197" s="6">
        <f t="shared" si="716"/>
        <v>-9189</v>
      </c>
      <c r="I9197" s="6">
        <f t="shared" si="717"/>
        <v>-2187.25</v>
      </c>
      <c r="J9197" s="6">
        <f t="shared" si="718"/>
        <v>2414.25</v>
      </c>
      <c r="K9197" s="6">
        <f t="shared" si="719"/>
        <v>9189</v>
      </c>
    </row>
    <row r="9198" spans="4:11">
      <c r="D9198" s="6">
        <v>9190</v>
      </c>
      <c r="G9198" s="6">
        <f t="shared" si="715"/>
        <v>9290</v>
      </c>
      <c r="H9198" s="6">
        <f t="shared" si="716"/>
        <v>-9190</v>
      </c>
      <c r="I9198" s="6">
        <f t="shared" si="717"/>
        <v>-2187.5</v>
      </c>
      <c r="J9198" s="6">
        <f t="shared" si="718"/>
        <v>2414.5</v>
      </c>
      <c r="K9198" s="6">
        <f t="shared" si="719"/>
        <v>9190</v>
      </c>
    </row>
    <row r="9199" spans="4:11">
      <c r="D9199" s="6">
        <v>9191</v>
      </c>
      <c r="G9199" s="6">
        <f t="shared" si="715"/>
        <v>9291</v>
      </c>
      <c r="H9199" s="6">
        <f t="shared" si="716"/>
        <v>-9191</v>
      </c>
      <c r="I9199" s="6">
        <f t="shared" si="717"/>
        <v>-2187.75</v>
      </c>
      <c r="J9199" s="6">
        <f t="shared" si="718"/>
        <v>2414.75</v>
      </c>
      <c r="K9199" s="6">
        <f t="shared" si="719"/>
        <v>9191</v>
      </c>
    </row>
    <row r="9200" spans="4:11">
      <c r="D9200" s="6">
        <v>9192</v>
      </c>
      <c r="G9200" s="6">
        <f t="shared" si="715"/>
        <v>9292</v>
      </c>
      <c r="H9200" s="6">
        <f t="shared" si="716"/>
        <v>-9192</v>
      </c>
      <c r="I9200" s="6">
        <f t="shared" si="717"/>
        <v>-2188</v>
      </c>
      <c r="J9200" s="6">
        <f t="shared" si="718"/>
        <v>2415</v>
      </c>
      <c r="K9200" s="6">
        <f t="shared" si="719"/>
        <v>9192</v>
      </c>
    </row>
    <row r="9201" spans="4:11">
      <c r="D9201" s="6">
        <v>9193</v>
      </c>
      <c r="G9201" s="6">
        <f t="shared" si="715"/>
        <v>9293</v>
      </c>
      <c r="H9201" s="6">
        <f t="shared" si="716"/>
        <v>-9193</v>
      </c>
      <c r="I9201" s="6">
        <f t="shared" si="717"/>
        <v>-2188.25</v>
      </c>
      <c r="J9201" s="6">
        <f t="shared" si="718"/>
        <v>2415.25</v>
      </c>
      <c r="K9201" s="6">
        <f t="shared" si="719"/>
        <v>9193</v>
      </c>
    </row>
    <row r="9202" spans="4:11">
      <c r="D9202" s="6">
        <v>9194</v>
      </c>
      <c r="G9202" s="6">
        <f t="shared" si="715"/>
        <v>9294</v>
      </c>
      <c r="H9202" s="6">
        <f t="shared" si="716"/>
        <v>-9194</v>
      </c>
      <c r="I9202" s="6">
        <f t="shared" si="717"/>
        <v>-2188.5</v>
      </c>
      <c r="J9202" s="6">
        <f t="shared" si="718"/>
        <v>2415.5</v>
      </c>
      <c r="K9202" s="6">
        <f t="shared" si="719"/>
        <v>9194</v>
      </c>
    </row>
    <row r="9203" spans="4:11">
      <c r="D9203" s="6">
        <v>9195</v>
      </c>
      <c r="G9203" s="6">
        <f t="shared" si="715"/>
        <v>9295</v>
      </c>
      <c r="H9203" s="6">
        <f t="shared" si="716"/>
        <v>-9195</v>
      </c>
      <c r="I9203" s="6">
        <f t="shared" si="717"/>
        <v>-2188.75</v>
      </c>
      <c r="J9203" s="6">
        <f t="shared" si="718"/>
        <v>2415.75</v>
      </c>
      <c r="K9203" s="6">
        <f t="shared" si="719"/>
        <v>9195</v>
      </c>
    </row>
    <row r="9204" spans="4:11">
      <c r="D9204" s="6">
        <v>9196</v>
      </c>
      <c r="G9204" s="6">
        <f t="shared" si="715"/>
        <v>9296</v>
      </c>
      <c r="H9204" s="6">
        <f t="shared" si="716"/>
        <v>-9196</v>
      </c>
      <c r="I9204" s="6">
        <f t="shared" si="717"/>
        <v>-2189</v>
      </c>
      <c r="J9204" s="6">
        <f t="shared" si="718"/>
        <v>2416</v>
      </c>
      <c r="K9204" s="6">
        <f t="shared" si="719"/>
        <v>9196</v>
      </c>
    </row>
    <row r="9205" spans="4:11">
      <c r="D9205" s="6">
        <v>9197</v>
      </c>
      <c r="G9205" s="6">
        <f t="shared" si="715"/>
        <v>9297</v>
      </c>
      <c r="H9205" s="6">
        <f t="shared" si="716"/>
        <v>-9197</v>
      </c>
      <c r="I9205" s="6">
        <f t="shared" si="717"/>
        <v>-2189.25</v>
      </c>
      <c r="J9205" s="6">
        <f t="shared" si="718"/>
        <v>2416.25</v>
      </c>
      <c r="K9205" s="6">
        <f t="shared" si="719"/>
        <v>9197</v>
      </c>
    </row>
    <row r="9206" spans="4:11">
      <c r="D9206" s="6">
        <v>9198</v>
      </c>
      <c r="G9206" s="6">
        <f t="shared" si="715"/>
        <v>9298</v>
      </c>
      <c r="H9206" s="6">
        <f t="shared" si="716"/>
        <v>-9198</v>
      </c>
      <c r="I9206" s="6">
        <f t="shared" si="717"/>
        <v>-2189.5</v>
      </c>
      <c r="J9206" s="6">
        <f t="shared" si="718"/>
        <v>2416.5</v>
      </c>
      <c r="K9206" s="6">
        <f t="shared" si="719"/>
        <v>9198</v>
      </c>
    </row>
    <row r="9207" spans="4:11">
      <c r="D9207" s="6">
        <v>9199</v>
      </c>
      <c r="G9207" s="6">
        <f t="shared" si="715"/>
        <v>9299</v>
      </c>
      <c r="H9207" s="6">
        <f t="shared" si="716"/>
        <v>-9199</v>
      </c>
      <c r="I9207" s="6">
        <f t="shared" si="717"/>
        <v>-2189.75</v>
      </c>
      <c r="J9207" s="6">
        <f t="shared" si="718"/>
        <v>2416.75</v>
      </c>
      <c r="K9207" s="6">
        <f t="shared" si="719"/>
        <v>9199</v>
      </c>
    </row>
    <row r="9208" spans="4:11">
      <c r="D9208" s="6">
        <v>9200</v>
      </c>
      <c r="G9208" s="6">
        <f t="shared" si="715"/>
        <v>9300</v>
      </c>
      <c r="H9208" s="6">
        <f t="shared" si="716"/>
        <v>-9200</v>
      </c>
      <c r="I9208" s="6">
        <f t="shared" si="717"/>
        <v>-2190</v>
      </c>
      <c r="J9208" s="6">
        <f t="shared" si="718"/>
        <v>2417</v>
      </c>
      <c r="K9208" s="6">
        <f t="shared" si="719"/>
        <v>9200</v>
      </c>
    </row>
    <row r="9209" spans="4:11">
      <c r="D9209" s="6">
        <v>9201</v>
      </c>
      <c r="G9209" s="6">
        <f t="shared" si="715"/>
        <v>9301</v>
      </c>
      <c r="H9209" s="6">
        <f t="shared" si="716"/>
        <v>-9201</v>
      </c>
      <c r="I9209" s="6">
        <f t="shared" si="717"/>
        <v>-2190.25</v>
      </c>
      <c r="J9209" s="6">
        <f t="shared" si="718"/>
        <v>2417.25</v>
      </c>
      <c r="K9209" s="6">
        <f t="shared" si="719"/>
        <v>9201</v>
      </c>
    </row>
    <row r="9210" spans="4:11">
      <c r="D9210" s="6">
        <v>9202</v>
      </c>
      <c r="G9210" s="6">
        <f t="shared" si="715"/>
        <v>9302</v>
      </c>
      <c r="H9210" s="6">
        <f t="shared" si="716"/>
        <v>-9202</v>
      </c>
      <c r="I9210" s="6">
        <f t="shared" si="717"/>
        <v>-2190.5</v>
      </c>
      <c r="J9210" s="6">
        <f t="shared" si="718"/>
        <v>2417.5</v>
      </c>
      <c r="K9210" s="6">
        <f t="shared" si="719"/>
        <v>9202</v>
      </c>
    </row>
    <row r="9211" spans="4:11">
      <c r="D9211" s="6">
        <v>9203</v>
      </c>
      <c r="G9211" s="6">
        <f t="shared" si="715"/>
        <v>9303</v>
      </c>
      <c r="H9211" s="6">
        <f t="shared" si="716"/>
        <v>-9203</v>
      </c>
      <c r="I9211" s="6">
        <f t="shared" si="717"/>
        <v>-2190.75</v>
      </c>
      <c r="J9211" s="6">
        <f t="shared" si="718"/>
        <v>2417.75</v>
      </c>
      <c r="K9211" s="6">
        <f t="shared" si="719"/>
        <v>9203</v>
      </c>
    </row>
    <row r="9212" spans="4:11">
      <c r="D9212" s="6">
        <v>9204</v>
      </c>
      <c r="G9212" s="6">
        <f t="shared" si="715"/>
        <v>9304</v>
      </c>
      <c r="H9212" s="6">
        <f t="shared" si="716"/>
        <v>-9204</v>
      </c>
      <c r="I9212" s="6">
        <f t="shared" si="717"/>
        <v>-2191</v>
      </c>
      <c r="J9212" s="6">
        <f t="shared" si="718"/>
        <v>2418</v>
      </c>
      <c r="K9212" s="6">
        <f t="shared" si="719"/>
        <v>9204</v>
      </c>
    </row>
    <row r="9213" spans="4:11">
      <c r="D9213" s="6">
        <v>9205</v>
      </c>
      <c r="G9213" s="6">
        <f t="shared" si="715"/>
        <v>9305</v>
      </c>
      <c r="H9213" s="6">
        <f t="shared" si="716"/>
        <v>-9205</v>
      </c>
      <c r="I9213" s="6">
        <f t="shared" si="717"/>
        <v>-2191.25</v>
      </c>
      <c r="J9213" s="6">
        <f t="shared" si="718"/>
        <v>2418.25</v>
      </c>
      <c r="K9213" s="6">
        <f t="shared" si="719"/>
        <v>9205</v>
      </c>
    </row>
    <row r="9214" spans="4:11">
      <c r="D9214" s="6">
        <v>9206</v>
      </c>
      <c r="G9214" s="6">
        <f t="shared" si="715"/>
        <v>9306</v>
      </c>
      <c r="H9214" s="6">
        <f t="shared" si="716"/>
        <v>-9206</v>
      </c>
      <c r="I9214" s="6">
        <f t="shared" si="717"/>
        <v>-2191.5</v>
      </c>
      <c r="J9214" s="6">
        <f t="shared" si="718"/>
        <v>2418.5</v>
      </c>
      <c r="K9214" s="6">
        <f t="shared" si="719"/>
        <v>9206</v>
      </c>
    </row>
    <row r="9215" spans="4:11">
      <c r="D9215" s="6">
        <v>9207</v>
      </c>
      <c r="G9215" s="6">
        <f t="shared" si="715"/>
        <v>9307</v>
      </c>
      <c r="H9215" s="6">
        <f t="shared" si="716"/>
        <v>-9207</v>
      </c>
      <c r="I9215" s="6">
        <f t="shared" si="717"/>
        <v>-2191.75</v>
      </c>
      <c r="J9215" s="6">
        <f t="shared" si="718"/>
        <v>2418.75</v>
      </c>
      <c r="K9215" s="6">
        <f t="shared" si="719"/>
        <v>9207</v>
      </c>
    </row>
    <row r="9216" spans="4:11">
      <c r="D9216" s="6">
        <v>9208</v>
      </c>
      <c r="G9216" s="6">
        <f t="shared" si="715"/>
        <v>9308</v>
      </c>
      <c r="H9216" s="6">
        <f t="shared" si="716"/>
        <v>-9208</v>
      </c>
      <c r="I9216" s="6">
        <f t="shared" si="717"/>
        <v>-2192</v>
      </c>
      <c r="J9216" s="6">
        <f t="shared" si="718"/>
        <v>2419</v>
      </c>
      <c r="K9216" s="6">
        <f t="shared" si="719"/>
        <v>9208</v>
      </c>
    </row>
    <row r="9217" spans="4:11">
      <c r="D9217" s="6">
        <v>9209</v>
      </c>
      <c r="G9217" s="6">
        <f t="shared" si="715"/>
        <v>9309</v>
      </c>
      <c r="H9217" s="6">
        <f t="shared" si="716"/>
        <v>-9209</v>
      </c>
      <c r="I9217" s="6">
        <f t="shared" si="717"/>
        <v>-2192.25</v>
      </c>
      <c r="J9217" s="6">
        <f t="shared" si="718"/>
        <v>2419.25</v>
      </c>
      <c r="K9217" s="6">
        <f t="shared" si="719"/>
        <v>9209</v>
      </c>
    </row>
    <row r="9218" spans="4:11">
      <c r="D9218" s="6">
        <v>9210</v>
      </c>
      <c r="G9218" s="6">
        <f t="shared" si="715"/>
        <v>9310</v>
      </c>
      <c r="H9218" s="6">
        <f t="shared" si="716"/>
        <v>-9210</v>
      </c>
      <c r="I9218" s="6">
        <f t="shared" si="717"/>
        <v>-2192.5</v>
      </c>
      <c r="J9218" s="6">
        <f t="shared" si="718"/>
        <v>2419.5</v>
      </c>
      <c r="K9218" s="6">
        <f t="shared" si="719"/>
        <v>9210</v>
      </c>
    </row>
    <row r="9219" spans="4:11">
      <c r="D9219" s="6">
        <v>9211</v>
      </c>
      <c r="G9219" s="6">
        <f t="shared" si="715"/>
        <v>9311</v>
      </c>
      <c r="H9219" s="6">
        <f t="shared" si="716"/>
        <v>-9211</v>
      </c>
      <c r="I9219" s="6">
        <f t="shared" si="717"/>
        <v>-2192.75</v>
      </c>
      <c r="J9219" s="6">
        <f t="shared" si="718"/>
        <v>2419.75</v>
      </c>
      <c r="K9219" s="6">
        <f t="shared" si="719"/>
        <v>9211</v>
      </c>
    </row>
    <row r="9220" spans="4:11">
      <c r="D9220" s="6">
        <v>9212</v>
      </c>
      <c r="G9220" s="6">
        <f t="shared" si="715"/>
        <v>9312</v>
      </c>
      <c r="H9220" s="6">
        <f t="shared" si="716"/>
        <v>-9212</v>
      </c>
      <c r="I9220" s="6">
        <f t="shared" si="717"/>
        <v>-2193</v>
      </c>
      <c r="J9220" s="6">
        <f t="shared" si="718"/>
        <v>2420</v>
      </c>
      <c r="K9220" s="6">
        <f t="shared" si="719"/>
        <v>9212</v>
      </c>
    </row>
    <row r="9221" spans="4:11">
      <c r="D9221" s="6">
        <v>9213</v>
      </c>
      <c r="G9221" s="6">
        <f t="shared" si="715"/>
        <v>9313</v>
      </c>
      <c r="H9221" s="6">
        <f t="shared" si="716"/>
        <v>-9213</v>
      </c>
      <c r="I9221" s="6">
        <f t="shared" si="717"/>
        <v>-2193.25</v>
      </c>
      <c r="J9221" s="6">
        <f t="shared" si="718"/>
        <v>2420.25</v>
      </c>
      <c r="K9221" s="6">
        <f t="shared" si="719"/>
        <v>9213</v>
      </c>
    </row>
    <row r="9222" spans="4:11">
      <c r="D9222" s="6">
        <v>9214</v>
      </c>
      <c r="G9222" s="6">
        <f t="shared" si="715"/>
        <v>9314</v>
      </c>
      <c r="H9222" s="6">
        <f t="shared" si="716"/>
        <v>-9214</v>
      </c>
      <c r="I9222" s="6">
        <f t="shared" si="717"/>
        <v>-2193.5</v>
      </c>
      <c r="J9222" s="6">
        <f t="shared" si="718"/>
        <v>2420.5</v>
      </c>
      <c r="K9222" s="6">
        <f t="shared" si="719"/>
        <v>9214</v>
      </c>
    </row>
    <row r="9223" spans="4:11">
      <c r="D9223" s="6">
        <v>9215</v>
      </c>
      <c r="G9223" s="6">
        <f t="shared" si="715"/>
        <v>9315</v>
      </c>
      <c r="H9223" s="6">
        <f t="shared" si="716"/>
        <v>-9215</v>
      </c>
      <c r="I9223" s="6">
        <f t="shared" si="717"/>
        <v>-2193.75</v>
      </c>
      <c r="J9223" s="6">
        <f t="shared" si="718"/>
        <v>2420.75</v>
      </c>
      <c r="K9223" s="6">
        <f t="shared" si="719"/>
        <v>9215</v>
      </c>
    </row>
    <row r="9224" spans="4:11">
      <c r="D9224" s="6">
        <v>9216</v>
      </c>
      <c r="G9224" s="6">
        <f t="shared" si="715"/>
        <v>9316</v>
      </c>
      <c r="H9224" s="6">
        <f t="shared" si="716"/>
        <v>-9216</v>
      </c>
      <c r="I9224" s="6">
        <f t="shared" si="717"/>
        <v>-2194</v>
      </c>
      <c r="J9224" s="6">
        <f t="shared" si="718"/>
        <v>2421</v>
      </c>
      <c r="K9224" s="6">
        <f t="shared" si="719"/>
        <v>9216</v>
      </c>
    </row>
    <row r="9225" spans="4:11">
      <c r="D9225" s="6">
        <v>9217</v>
      </c>
      <c r="G9225" s="6">
        <f t="shared" si="715"/>
        <v>9317</v>
      </c>
      <c r="H9225" s="6">
        <f t="shared" si="716"/>
        <v>-9217</v>
      </c>
      <c r="I9225" s="6">
        <f t="shared" si="717"/>
        <v>-2194.25</v>
      </c>
      <c r="J9225" s="6">
        <f t="shared" si="718"/>
        <v>2421.25</v>
      </c>
      <c r="K9225" s="6">
        <f t="shared" si="719"/>
        <v>9217</v>
      </c>
    </row>
    <row r="9226" spans="4:11">
      <c r="D9226" s="6">
        <v>9218</v>
      </c>
      <c r="G9226" s="6">
        <f t="shared" si="715"/>
        <v>9318</v>
      </c>
      <c r="H9226" s="6">
        <f t="shared" si="716"/>
        <v>-9218</v>
      </c>
      <c r="I9226" s="6">
        <f t="shared" si="717"/>
        <v>-2194.5</v>
      </c>
      <c r="J9226" s="6">
        <f t="shared" si="718"/>
        <v>2421.5</v>
      </c>
      <c r="K9226" s="6">
        <f t="shared" si="719"/>
        <v>9218</v>
      </c>
    </row>
    <row r="9227" spans="4:11">
      <c r="D9227" s="6">
        <v>9219</v>
      </c>
      <c r="G9227" s="6">
        <f t="shared" si="715"/>
        <v>9319</v>
      </c>
      <c r="H9227" s="6">
        <f t="shared" si="716"/>
        <v>-9219</v>
      </c>
      <c r="I9227" s="6">
        <f t="shared" si="717"/>
        <v>-2194.75</v>
      </c>
      <c r="J9227" s="6">
        <f t="shared" si="718"/>
        <v>2421.75</v>
      </c>
      <c r="K9227" s="6">
        <f t="shared" si="719"/>
        <v>9219</v>
      </c>
    </row>
    <row r="9228" spans="4:11">
      <c r="D9228" s="6">
        <v>9220</v>
      </c>
      <c r="G9228" s="6">
        <f t="shared" si="715"/>
        <v>9320</v>
      </c>
      <c r="H9228" s="6">
        <f t="shared" si="716"/>
        <v>-9220</v>
      </c>
      <c r="I9228" s="6">
        <f t="shared" si="717"/>
        <v>-2195</v>
      </c>
      <c r="J9228" s="6">
        <f t="shared" si="718"/>
        <v>2422</v>
      </c>
      <c r="K9228" s="6">
        <f t="shared" si="719"/>
        <v>9220</v>
      </c>
    </row>
    <row r="9229" spans="4:11">
      <c r="D9229" s="6">
        <v>9221</v>
      </c>
      <c r="G9229" s="6">
        <f t="shared" si="715"/>
        <v>9321</v>
      </c>
      <c r="H9229" s="6">
        <f t="shared" si="716"/>
        <v>-9221</v>
      </c>
      <c r="I9229" s="6">
        <f t="shared" si="717"/>
        <v>-2195.25</v>
      </c>
      <c r="J9229" s="6">
        <f t="shared" si="718"/>
        <v>2422.25</v>
      </c>
      <c r="K9229" s="6">
        <f t="shared" si="719"/>
        <v>9221</v>
      </c>
    </row>
    <row r="9230" spans="4:11">
      <c r="D9230" s="6">
        <v>9222</v>
      </c>
      <c r="G9230" s="6">
        <f t="shared" si="715"/>
        <v>9322</v>
      </c>
      <c r="H9230" s="6">
        <f t="shared" si="716"/>
        <v>-9222</v>
      </c>
      <c r="I9230" s="6">
        <f t="shared" si="717"/>
        <v>-2195.5</v>
      </c>
      <c r="J9230" s="6">
        <f t="shared" si="718"/>
        <v>2422.5</v>
      </c>
      <c r="K9230" s="6">
        <f t="shared" si="719"/>
        <v>9222</v>
      </c>
    </row>
    <row r="9231" spans="4:11">
      <c r="D9231" s="6">
        <v>9223</v>
      </c>
      <c r="G9231" s="6">
        <f t="shared" si="715"/>
        <v>9323</v>
      </c>
      <c r="H9231" s="6">
        <f t="shared" si="716"/>
        <v>-9223</v>
      </c>
      <c r="I9231" s="6">
        <f t="shared" si="717"/>
        <v>-2195.75</v>
      </c>
      <c r="J9231" s="6">
        <f t="shared" si="718"/>
        <v>2422.75</v>
      </c>
      <c r="K9231" s="6">
        <f t="shared" si="719"/>
        <v>9223</v>
      </c>
    </row>
    <row r="9232" spans="4:11">
      <c r="D9232" s="6">
        <v>9224</v>
      </c>
      <c r="G9232" s="6">
        <f t="shared" si="715"/>
        <v>9324</v>
      </c>
      <c r="H9232" s="6">
        <f t="shared" si="716"/>
        <v>-9224</v>
      </c>
      <c r="I9232" s="6">
        <f t="shared" si="717"/>
        <v>-2196</v>
      </c>
      <c r="J9232" s="6">
        <f t="shared" si="718"/>
        <v>2423</v>
      </c>
      <c r="K9232" s="6">
        <f t="shared" si="719"/>
        <v>9224</v>
      </c>
    </row>
    <row r="9233" spans="4:11">
      <c r="D9233" s="6">
        <v>9225</v>
      </c>
      <c r="G9233" s="6">
        <f t="shared" si="715"/>
        <v>9325</v>
      </c>
      <c r="H9233" s="6">
        <f t="shared" si="716"/>
        <v>-9225</v>
      </c>
      <c r="I9233" s="6">
        <f t="shared" si="717"/>
        <v>-2196.25</v>
      </c>
      <c r="J9233" s="6">
        <f t="shared" si="718"/>
        <v>2423.25</v>
      </c>
      <c r="K9233" s="6">
        <f t="shared" si="719"/>
        <v>9225</v>
      </c>
    </row>
    <row r="9234" spans="4:11">
      <c r="D9234" s="6">
        <v>9226</v>
      </c>
      <c r="G9234" s="6">
        <f t="shared" si="715"/>
        <v>9326</v>
      </c>
      <c r="H9234" s="6">
        <f t="shared" si="716"/>
        <v>-9226</v>
      </c>
      <c r="I9234" s="6">
        <f t="shared" si="717"/>
        <v>-2196.5</v>
      </c>
      <c r="J9234" s="6">
        <f t="shared" si="718"/>
        <v>2423.5</v>
      </c>
      <c r="K9234" s="6">
        <f t="shared" si="719"/>
        <v>9226</v>
      </c>
    </row>
    <row r="9235" spans="4:11">
      <c r="D9235" s="6">
        <v>9227</v>
      </c>
      <c r="G9235" s="6">
        <f t="shared" ref="G9235:G9298" si="720">D9235*$B$13+$B$2</f>
        <v>9327</v>
      </c>
      <c r="H9235" s="6">
        <f t="shared" ref="H9235:H9298" si="721">D9235*$B$13*-1</f>
        <v>-9227</v>
      </c>
      <c r="I9235" s="6">
        <f t="shared" ref="I9235:I9298" si="722">$B$4-$B$3-((D9235*$B$10)+(D9235*$B$9))</f>
        <v>-2196.75</v>
      </c>
      <c r="J9235" s="6">
        <f t="shared" ref="J9235:J9298" si="723">$B$4+(D9235*$B$10)-(D9235*$B$9)</f>
        <v>2423.75</v>
      </c>
      <c r="K9235" s="6">
        <f t="shared" ref="K9235:K9298" si="724">D9235*$B$13</f>
        <v>9227</v>
      </c>
    </row>
    <row r="9236" spans="4:11">
      <c r="D9236" s="6">
        <v>9228</v>
      </c>
      <c r="G9236" s="6">
        <f t="shared" si="720"/>
        <v>9328</v>
      </c>
      <c r="H9236" s="6">
        <f t="shared" si="721"/>
        <v>-9228</v>
      </c>
      <c r="I9236" s="6">
        <f t="shared" si="722"/>
        <v>-2197</v>
      </c>
      <c r="J9236" s="6">
        <f t="shared" si="723"/>
        <v>2424</v>
      </c>
      <c r="K9236" s="6">
        <f t="shared" si="724"/>
        <v>9228</v>
      </c>
    </row>
    <row r="9237" spans="4:11">
      <c r="D9237" s="6">
        <v>9229</v>
      </c>
      <c r="G9237" s="6">
        <f t="shared" si="720"/>
        <v>9329</v>
      </c>
      <c r="H9237" s="6">
        <f t="shared" si="721"/>
        <v>-9229</v>
      </c>
      <c r="I9237" s="6">
        <f t="shared" si="722"/>
        <v>-2197.25</v>
      </c>
      <c r="J9237" s="6">
        <f t="shared" si="723"/>
        <v>2424.25</v>
      </c>
      <c r="K9237" s="6">
        <f t="shared" si="724"/>
        <v>9229</v>
      </c>
    </row>
    <row r="9238" spans="4:11">
      <c r="D9238" s="6">
        <v>9230</v>
      </c>
      <c r="G9238" s="6">
        <f t="shared" si="720"/>
        <v>9330</v>
      </c>
      <c r="H9238" s="6">
        <f t="shared" si="721"/>
        <v>-9230</v>
      </c>
      <c r="I9238" s="6">
        <f t="shared" si="722"/>
        <v>-2197.5</v>
      </c>
      <c r="J9238" s="6">
        <f t="shared" si="723"/>
        <v>2424.5</v>
      </c>
      <c r="K9238" s="6">
        <f t="shared" si="724"/>
        <v>9230</v>
      </c>
    </row>
    <row r="9239" spans="4:11">
      <c r="D9239" s="6">
        <v>9231</v>
      </c>
      <c r="G9239" s="6">
        <f t="shared" si="720"/>
        <v>9331</v>
      </c>
      <c r="H9239" s="6">
        <f t="shared" si="721"/>
        <v>-9231</v>
      </c>
      <c r="I9239" s="6">
        <f t="shared" si="722"/>
        <v>-2197.75</v>
      </c>
      <c r="J9239" s="6">
        <f t="shared" si="723"/>
        <v>2424.75</v>
      </c>
      <c r="K9239" s="6">
        <f t="shared" si="724"/>
        <v>9231</v>
      </c>
    </row>
    <row r="9240" spans="4:11">
      <c r="D9240" s="6">
        <v>9232</v>
      </c>
      <c r="G9240" s="6">
        <f t="shared" si="720"/>
        <v>9332</v>
      </c>
      <c r="H9240" s="6">
        <f t="shared" si="721"/>
        <v>-9232</v>
      </c>
      <c r="I9240" s="6">
        <f t="shared" si="722"/>
        <v>-2198</v>
      </c>
      <c r="J9240" s="6">
        <f t="shared" si="723"/>
        <v>2425</v>
      </c>
      <c r="K9240" s="6">
        <f t="shared" si="724"/>
        <v>9232</v>
      </c>
    </row>
    <row r="9241" spans="4:11">
      <c r="D9241" s="6">
        <v>9233</v>
      </c>
      <c r="G9241" s="6">
        <f t="shared" si="720"/>
        <v>9333</v>
      </c>
      <c r="H9241" s="6">
        <f t="shared" si="721"/>
        <v>-9233</v>
      </c>
      <c r="I9241" s="6">
        <f t="shared" si="722"/>
        <v>-2198.25</v>
      </c>
      <c r="J9241" s="6">
        <f t="shared" si="723"/>
        <v>2425.25</v>
      </c>
      <c r="K9241" s="6">
        <f t="shared" si="724"/>
        <v>9233</v>
      </c>
    </row>
    <row r="9242" spans="4:11">
      <c r="D9242" s="6">
        <v>9234</v>
      </c>
      <c r="G9242" s="6">
        <f t="shared" si="720"/>
        <v>9334</v>
      </c>
      <c r="H9242" s="6">
        <f t="shared" si="721"/>
        <v>-9234</v>
      </c>
      <c r="I9242" s="6">
        <f t="shared" si="722"/>
        <v>-2198.5</v>
      </c>
      <c r="J9242" s="6">
        <f t="shared" si="723"/>
        <v>2425.5</v>
      </c>
      <c r="K9242" s="6">
        <f t="shared" si="724"/>
        <v>9234</v>
      </c>
    </row>
    <row r="9243" spans="4:11">
      <c r="D9243" s="6">
        <v>9235</v>
      </c>
      <c r="G9243" s="6">
        <f t="shared" si="720"/>
        <v>9335</v>
      </c>
      <c r="H9243" s="6">
        <f t="shared" si="721"/>
        <v>-9235</v>
      </c>
      <c r="I9243" s="6">
        <f t="shared" si="722"/>
        <v>-2198.75</v>
      </c>
      <c r="J9243" s="6">
        <f t="shared" si="723"/>
        <v>2425.75</v>
      </c>
      <c r="K9243" s="6">
        <f t="shared" si="724"/>
        <v>9235</v>
      </c>
    </row>
    <row r="9244" spans="4:11">
      <c r="D9244" s="6">
        <v>9236</v>
      </c>
      <c r="G9244" s="6">
        <f t="shared" si="720"/>
        <v>9336</v>
      </c>
      <c r="H9244" s="6">
        <f t="shared" si="721"/>
        <v>-9236</v>
      </c>
      <c r="I9244" s="6">
        <f t="shared" si="722"/>
        <v>-2199</v>
      </c>
      <c r="J9244" s="6">
        <f t="shared" si="723"/>
        <v>2426</v>
      </c>
      <c r="K9244" s="6">
        <f t="shared" si="724"/>
        <v>9236</v>
      </c>
    </row>
    <row r="9245" spans="4:11">
      <c r="D9245" s="6">
        <v>9237</v>
      </c>
      <c r="G9245" s="6">
        <f t="shared" si="720"/>
        <v>9337</v>
      </c>
      <c r="H9245" s="6">
        <f t="shared" si="721"/>
        <v>-9237</v>
      </c>
      <c r="I9245" s="6">
        <f t="shared" si="722"/>
        <v>-2199.25</v>
      </c>
      <c r="J9245" s="6">
        <f t="shared" si="723"/>
        <v>2426.25</v>
      </c>
      <c r="K9245" s="6">
        <f t="shared" si="724"/>
        <v>9237</v>
      </c>
    </row>
    <row r="9246" spans="4:11">
      <c r="D9246" s="6">
        <v>9238</v>
      </c>
      <c r="G9246" s="6">
        <f t="shared" si="720"/>
        <v>9338</v>
      </c>
      <c r="H9246" s="6">
        <f t="shared" si="721"/>
        <v>-9238</v>
      </c>
      <c r="I9246" s="6">
        <f t="shared" si="722"/>
        <v>-2199.5</v>
      </c>
      <c r="J9246" s="6">
        <f t="shared" si="723"/>
        <v>2426.5</v>
      </c>
      <c r="K9246" s="6">
        <f t="shared" si="724"/>
        <v>9238</v>
      </c>
    </row>
    <row r="9247" spans="4:11">
      <c r="D9247" s="6">
        <v>9239</v>
      </c>
      <c r="G9247" s="6">
        <f t="shared" si="720"/>
        <v>9339</v>
      </c>
      <c r="H9247" s="6">
        <f t="shared" si="721"/>
        <v>-9239</v>
      </c>
      <c r="I9247" s="6">
        <f t="shared" si="722"/>
        <v>-2199.75</v>
      </c>
      <c r="J9247" s="6">
        <f t="shared" si="723"/>
        <v>2426.75</v>
      </c>
      <c r="K9247" s="6">
        <f t="shared" si="724"/>
        <v>9239</v>
      </c>
    </row>
    <row r="9248" spans="4:11">
      <c r="D9248" s="6">
        <v>9240</v>
      </c>
      <c r="G9248" s="6">
        <f t="shared" si="720"/>
        <v>9340</v>
      </c>
      <c r="H9248" s="6">
        <f t="shared" si="721"/>
        <v>-9240</v>
      </c>
      <c r="I9248" s="6">
        <f t="shared" si="722"/>
        <v>-2200</v>
      </c>
      <c r="J9248" s="6">
        <f t="shared" si="723"/>
        <v>2427</v>
      </c>
      <c r="K9248" s="6">
        <f t="shared" si="724"/>
        <v>9240</v>
      </c>
    </row>
    <row r="9249" spans="4:11">
      <c r="D9249" s="6">
        <v>9241</v>
      </c>
      <c r="G9249" s="6">
        <f t="shared" si="720"/>
        <v>9341</v>
      </c>
      <c r="H9249" s="6">
        <f t="shared" si="721"/>
        <v>-9241</v>
      </c>
      <c r="I9249" s="6">
        <f t="shared" si="722"/>
        <v>-2200.25</v>
      </c>
      <c r="J9249" s="6">
        <f t="shared" si="723"/>
        <v>2427.25</v>
      </c>
      <c r="K9249" s="6">
        <f t="shared" si="724"/>
        <v>9241</v>
      </c>
    </row>
    <row r="9250" spans="4:11">
      <c r="D9250" s="6">
        <v>9242</v>
      </c>
      <c r="G9250" s="6">
        <f t="shared" si="720"/>
        <v>9342</v>
      </c>
      <c r="H9250" s="6">
        <f t="shared" si="721"/>
        <v>-9242</v>
      </c>
      <c r="I9250" s="6">
        <f t="shared" si="722"/>
        <v>-2200.5</v>
      </c>
      <c r="J9250" s="6">
        <f t="shared" si="723"/>
        <v>2427.5</v>
      </c>
      <c r="K9250" s="6">
        <f t="shared" si="724"/>
        <v>9242</v>
      </c>
    </row>
    <row r="9251" spans="4:11">
      <c r="D9251" s="6">
        <v>9243</v>
      </c>
      <c r="G9251" s="6">
        <f t="shared" si="720"/>
        <v>9343</v>
      </c>
      <c r="H9251" s="6">
        <f t="shared" si="721"/>
        <v>-9243</v>
      </c>
      <c r="I9251" s="6">
        <f t="shared" si="722"/>
        <v>-2200.75</v>
      </c>
      <c r="J9251" s="6">
        <f t="shared" si="723"/>
        <v>2427.75</v>
      </c>
      <c r="K9251" s="6">
        <f t="shared" si="724"/>
        <v>9243</v>
      </c>
    </row>
    <row r="9252" spans="4:11">
      <c r="D9252" s="6">
        <v>9244</v>
      </c>
      <c r="G9252" s="6">
        <f t="shared" si="720"/>
        <v>9344</v>
      </c>
      <c r="H9252" s="6">
        <f t="shared" si="721"/>
        <v>-9244</v>
      </c>
      <c r="I9252" s="6">
        <f t="shared" si="722"/>
        <v>-2201</v>
      </c>
      <c r="J9252" s="6">
        <f t="shared" si="723"/>
        <v>2428</v>
      </c>
      <c r="K9252" s="6">
        <f t="shared" si="724"/>
        <v>9244</v>
      </c>
    </row>
    <row r="9253" spans="4:11">
      <c r="D9253" s="6">
        <v>9245</v>
      </c>
      <c r="G9253" s="6">
        <f t="shared" si="720"/>
        <v>9345</v>
      </c>
      <c r="H9253" s="6">
        <f t="shared" si="721"/>
        <v>-9245</v>
      </c>
      <c r="I9253" s="6">
        <f t="shared" si="722"/>
        <v>-2201.25</v>
      </c>
      <c r="J9253" s="6">
        <f t="shared" si="723"/>
        <v>2428.25</v>
      </c>
      <c r="K9253" s="6">
        <f t="shared" si="724"/>
        <v>9245</v>
      </c>
    </row>
    <row r="9254" spans="4:11">
      <c r="D9254" s="6">
        <v>9246</v>
      </c>
      <c r="G9254" s="6">
        <f t="shared" si="720"/>
        <v>9346</v>
      </c>
      <c r="H9254" s="6">
        <f t="shared" si="721"/>
        <v>-9246</v>
      </c>
      <c r="I9254" s="6">
        <f t="shared" si="722"/>
        <v>-2201.5</v>
      </c>
      <c r="J9254" s="6">
        <f t="shared" si="723"/>
        <v>2428.5</v>
      </c>
      <c r="K9254" s="6">
        <f t="shared" si="724"/>
        <v>9246</v>
      </c>
    </row>
    <row r="9255" spans="4:11">
      <c r="D9255" s="6">
        <v>9247</v>
      </c>
      <c r="G9255" s="6">
        <f t="shared" si="720"/>
        <v>9347</v>
      </c>
      <c r="H9255" s="6">
        <f t="shared" si="721"/>
        <v>-9247</v>
      </c>
      <c r="I9255" s="6">
        <f t="shared" si="722"/>
        <v>-2201.75</v>
      </c>
      <c r="J9255" s="6">
        <f t="shared" si="723"/>
        <v>2428.75</v>
      </c>
      <c r="K9255" s="6">
        <f t="shared" si="724"/>
        <v>9247</v>
      </c>
    </row>
    <row r="9256" spans="4:11">
      <c r="D9256" s="6">
        <v>9248</v>
      </c>
      <c r="G9256" s="6">
        <f t="shared" si="720"/>
        <v>9348</v>
      </c>
      <c r="H9256" s="6">
        <f t="shared" si="721"/>
        <v>-9248</v>
      </c>
      <c r="I9256" s="6">
        <f t="shared" si="722"/>
        <v>-2202</v>
      </c>
      <c r="J9256" s="6">
        <f t="shared" si="723"/>
        <v>2429</v>
      </c>
      <c r="K9256" s="6">
        <f t="shared" si="724"/>
        <v>9248</v>
      </c>
    </row>
    <row r="9257" spans="4:11">
      <c r="D9257" s="6">
        <v>9249</v>
      </c>
      <c r="G9257" s="6">
        <f t="shared" si="720"/>
        <v>9349</v>
      </c>
      <c r="H9257" s="6">
        <f t="shared" si="721"/>
        <v>-9249</v>
      </c>
      <c r="I9257" s="6">
        <f t="shared" si="722"/>
        <v>-2202.25</v>
      </c>
      <c r="J9257" s="6">
        <f t="shared" si="723"/>
        <v>2429.25</v>
      </c>
      <c r="K9257" s="6">
        <f t="shared" si="724"/>
        <v>9249</v>
      </c>
    </row>
    <row r="9258" spans="4:11">
      <c r="D9258" s="6">
        <v>9250</v>
      </c>
      <c r="G9258" s="6">
        <f t="shared" si="720"/>
        <v>9350</v>
      </c>
      <c r="H9258" s="6">
        <f t="shared" si="721"/>
        <v>-9250</v>
      </c>
      <c r="I9258" s="6">
        <f t="shared" si="722"/>
        <v>-2202.5</v>
      </c>
      <c r="J9258" s="6">
        <f t="shared" si="723"/>
        <v>2429.5</v>
      </c>
      <c r="K9258" s="6">
        <f t="shared" si="724"/>
        <v>9250</v>
      </c>
    </row>
    <row r="9259" spans="4:11">
      <c r="D9259" s="6">
        <v>9251</v>
      </c>
      <c r="G9259" s="6">
        <f t="shared" si="720"/>
        <v>9351</v>
      </c>
      <c r="H9259" s="6">
        <f t="shared" si="721"/>
        <v>-9251</v>
      </c>
      <c r="I9259" s="6">
        <f t="shared" si="722"/>
        <v>-2202.75</v>
      </c>
      <c r="J9259" s="6">
        <f t="shared" si="723"/>
        <v>2429.75</v>
      </c>
      <c r="K9259" s="6">
        <f t="shared" si="724"/>
        <v>9251</v>
      </c>
    </row>
    <row r="9260" spans="4:11">
      <c r="D9260" s="6">
        <v>9252</v>
      </c>
      <c r="G9260" s="6">
        <f t="shared" si="720"/>
        <v>9352</v>
      </c>
      <c r="H9260" s="6">
        <f t="shared" si="721"/>
        <v>-9252</v>
      </c>
      <c r="I9260" s="6">
        <f t="shared" si="722"/>
        <v>-2203</v>
      </c>
      <c r="J9260" s="6">
        <f t="shared" si="723"/>
        <v>2430</v>
      </c>
      <c r="K9260" s="6">
        <f t="shared" si="724"/>
        <v>9252</v>
      </c>
    </row>
    <row r="9261" spans="4:11">
      <c r="D9261" s="6">
        <v>9253</v>
      </c>
      <c r="G9261" s="6">
        <f t="shared" si="720"/>
        <v>9353</v>
      </c>
      <c r="H9261" s="6">
        <f t="shared" si="721"/>
        <v>-9253</v>
      </c>
      <c r="I9261" s="6">
        <f t="shared" si="722"/>
        <v>-2203.25</v>
      </c>
      <c r="J9261" s="6">
        <f t="shared" si="723"/>
        <v>2430.25</v>
      </c>
      <c r="K9261" s="6">
        <f t="shared" si="724"/>
        <v>9253</v>
      </c>
    </row>
    <row r="9262" spans="4:11">
      <c r="D9262" s="6">
        <v>9254</v>
      </c>
      <c r="G9262" s="6">
        <f t="shared" si="720"/>
        <v>9354</v>
      </c>
      <c r="H9262" s="6">
        <f t="shared" si="721"/>
        <v>-9254</v>
      </c>
      <c r="I9262" s="6">
        <f t="shared" si="722"/>
        <v>-2203.5</v>
      </c>
      <c r="J9262" s="6">
        <f t="shared" si="723"/>
        <v>2430.5</v>
      </c>
      <c r="K9262" s="6">
        <f t="shared" si="724"/>
        <v>9254</v>
      </c>
    </row>
    <row r="9263" spans="4:11">
      <c r="D9263" s="6">
        <v>9255</v>
      </c>
      <c r="G9263" s="6">
        <f t="shared" si="720"/>
        <v>9355</v>
      </c>
      <c r="H9263" s="6">
        <f t="shared" si="721"/>
        <v>-9255</v>
      </c>
      <c r="I9263" s="6">
        <f t="shared" si="722"/>
        <v>-2203.75</v>
      </c>
      <c r="J9263" s="6">
        <f t="shared" si="723"/>
        <v>2430.75</v>
      </c>
      <c r="K9263" s="6">
        <f t="shared" si="724"/>
        <v>9255</v>
      </c>
    </row>
    <row r="9264" spans="4:11">
      <c r="D9264" s="6">
        <v>9256</v>
      </c>
      <c r="G9264" s="6">
        <f t="shared" si="720"/>
        <v>9356</v>
      </c>
      <c r="H9264" s="6">
        <f t="shared" si="721"/>
        <v>-9256</v>
      </c>
      <c r="I9264" s="6">
        <f t="shared" si="722"/>
        <v>-2204</v>
      </c>
      <c r="J9264" s="6">
        <f t="shared" si="723"/>
        <v>2431</v>
      </c>
      <c r="K9264" s="6">
        <f t="shared" si="724"/>
        <v>9256</v>
      </c>
    </row>
    <row r="9265" spans="4:11">
      <c r="D9265" s="6">
        <v>9257</v>
      </c>
      <c r="G9265" s="6">
        <f t="shared" si="720"/>
        <v>9357</v>
      </c>
      <c r="H9265" s="6">
        <f t="shared" si="721"/>
        <v>-9257</v>
      </c>
      <c r="I9265" s="6">
        <f t="shared" si="722"/>
        <v>-2204.25</v>
      </c>
      <c r="J9265" s="6">
        <f t="shared" si="723"/>
        <v>2431.25</v>
      </c>
      <c r="K9265" s="6">
        <f t="shared" si="724"/>
        <v>9257</v>
      </c>
    </row>
    <row r="9266" spans="4:11">
      <c r="D9266" s="6">
        <v>9258</v>
      </c>
      <c r="G9266" s="6">
        <f t="shared" si="720"/>
        <v>9358</v>
      </c>
      <c r="H9266" s="6">
        <f t="shared" si="721"/>
        <v>-9258</v>
      </c>
      <c r="I9266" s="6">
        <f t="shared" si="722"/>
        <v>-2204.5</v>
      </c>
      <c r="J9266" s="6">
        <f t="shared" si="723"/>
        <v>2431.5</v>
      </c>
      <c r="K9266" s="6">
        <f t="shared" si="724"/>
        <v>9258</v>
      </c>
    </row>
    <row r="9267" spans="4:11">
      <c r="D9267" s="6">
        <v>9259</v>
      </c>
      <c r="G9267" s="6">
        <f t="shared" si="720"/>
        <v>9359</v>
      </c>
      <c r="H9267" s="6">
        <f t="shared" si="721"/>
        <v>-9259</v>
      </c>
      <c r="I9267" s="6">
        <f t="shared" si="722"/>
        <v>-2204.75</v>
      </c>
      <c r="J9267" s="6">
        <f t="shared" si="723"/>
        <v>2431.75</v>
      </c>
      <c r="K9267" s="6">
        <f t="shared" si="724"/>
        <v>9259</v>
      </c>
    </row>
    <row r="9268" spans="4:11">
      <c r="D9268" s="6">
        <v>9260</v>
      </c>
      <c r="G9268" s="6">
        <f t="shared" si="720"/>
        <v>9360</v>
      </c>
      <c r="H9268" s="6">
        <f t="shared" si="721"/>
        <v>-9260</v>
      </c>
      <c r="I9268" s="6">
        <f t="shared" si="722"/>
        <v>-2205</v>
      </c>
      <c r="J9268" s="6">
        <f t="shared" si="723"/>
        <v>2432</v>
      </c>
      <c r="K9268" s="6">
        <f t="shared" si="724"/>
        <v>9260</v>
      </c>
    </row>
    <row r="9269" spans="4:11">
      <c r="D9269" s="6">
        <v>9261</v>
      </c>
      <c r="G9269" s="6">
        <f t="shared" si="720"/>
        <v>9361</v>
      </c>
      <c r="H9269" s="6">
        <f t="shared" si="721"/>
        <v>-9261</v>
      </c>
      <c r="I9269" s="6">
        <f t="shared" si="722"/>
        <v>-2205.25</v>
      </c>
      <c r="J9269" s="6">
        <f t="shared" si="723"/>
        <v>2432.25</v>
      </c>
      <c r="K9269" s="6">
        <f t="shared" si="724"/>
        <v>9261</v>
      </c>
    </row>
    <row r="9270" spans="4:11">
      <c r="D9270" s="6">
        <v>9262</v>
      </c>
      <c r="G9270" s="6">
        <f t="shared" si="720"/>
        <v>9362</v>
      </c>
      <c r="H9270" s="6">
        <f t="shared" si="721"/>
        <v>-9262</v>
      </c>
      <c r="I9270" s="6">
        <f t="shared" si="722"/>
        <v>-2205.5</v>
      </c>
      <c r="J9270" s="6">
        <f t="shared" si="723"/>
        <v>2432.5</v>
      </c>
      <c r="K9270" s="6">
        <f t="shared" si="724"/>
        <v>9262</v>
      </c>
    </row>
    <row r="9271" spans="4:11">
      <c r="D9271" s="6">
        <v>9263</v>
      </c>
      <c r="G9271" s="6">
        <f t="shared" si="720"/>
        <v>9363</v>
      </c>
      <c r="H9271" s="6">
        <f t="shared" si="721"/>
        <v>-9263</v>
      </c>
      <c r="I9271" s="6">
        <f t="shared" si="722"/>
        <v>-2205.75</v>
      </c>
      <c r="J9271" s="6">
        <f t="shared" si="723"/>
        <v>2432.75</v>
      </c>
      <c r="K9271" s="6">
        <f t="shared" si="724"/>
        <v>9263</v>
      </c>
    </row>
    <row r="9272" spans="4:11">
      <c r="D9272" s="6">
        <v>9264</v>
      </c>
      <c r="G9272" s="6">
        <f t="shared" si="720"/>
        <v>9364</v>
      </c>
      <c r="H9272" s="6">
        <f t="shared" si="721"/>
        <v>-9264</v>
      </c>
      <c r="I9272" s="6">
        <f t="shared" si="722"/>
        <v>-2206</v>
      </c>
      <c r="J9272" s="6">
        <f t="shared" si="723"/>
        <v>2433</v>
      </c>
      <c r="K9272" s="6">
        <f t="shared" si="724"/>
        <v>9264</v>
      </c>
    </row>
    <row r="9273" spans="4:11">
      <c r="D9273" s="6">
        <v>9265</v>
      </c>
      <c r="G9273" s="6">
        <f t="shared" si="720"/>
        <v>9365</v>
      </c>
      <c r="H9273" s="6">
        <f t="shared" si="721"/>
        <v>-9265</v>
      </c>
      <c r="I9273" s="6">
        <f t="shared" si="722"/>
        <v>-2206.25</v>
      </c>
      <c r="J9273" s="6">
        <f t="shared" si="723"/>
        <v>2433.25</v>
      </c>
      <c r="K9273" s="6">
        <f t="shared" si="724"/>
        <v>9265</v>
      </c>
    </row>
    <row r="9274" spans="4:11">
      <c r="D9274" s="6">
        <v>9266</v>
      </c>
      <c r="G9274" s="6">
        <f t="shared" si="720"/>
        <v>9366</v>
      </c>
      <c r="H9274" s="6">
        <f t="shared" si="721"/>
        <v>-9266</v>
      </c>
      <c r="I9274" s="6">
        <f t="shared" si="722"/>
        <v>-2206.5</v>
      </c>
      <c r="J9274" s="6">
        <f t="shared" si="723"/>
        <v>2433.5</v>
      </c>
      <c r="K9274" s="6">
        <f t="shared" si="724"/>
        <v>9266</v>
      </c>
    </row>
    <row r="9275" spans="4:11">
      <c r="D9275" s="6">
        <v>9267</v>
      </c>
      <c r="G9275" s="6">
        <f t="shared" si="720"/>
        <v>9367</v>
      </c>
      <c r="H9275" s="6">
        <f t="shared" si="721"/>
        <v>-9267</v>
      </c>
      <c r="I9275" s="6">
        <f t="shared" si="722"/>
        <v>-2206.75</v>
      </c>
      <c r="J9275" s="6">
        <f t="shared" si="723"/>
        <v>2433.75</v>
      </c>
      <c r="K9275" s="6">
        <f t="shared" si="724"/>
        <v>9267</v>
      </c>
    </row>
    <row r="9276" spans="4:11">
      <c r="D9276" s="6">
        <v>9268</v>
      </c>
      <c r="G9276" s="6">
        <f t="shared" si="720"/>
        <v>9368</v>
      </c>
      <c r="H9276" s="6">
        <f t="shared" si="721"/>
        <v>-9268</v>
      </c>
      <c r="I9276" s="6">
        <f t="shared" si="722"/>
        <v>-2207</v>
      </c>
      <c r="J9276" s="6">
        <f t="shared" si="723"/>
        <v>2434</v>
      </c>
      <c r="K9276" s="6">
        <f t="shared" si="724"/>
        <v>9268</v>
      </c>
    </row>
    <row r="9277" spans="4:11">
      <c r="D9277" s="6">
        <v>9269</v>
      </c>
      <c r="G9277" s="6">
        <f t="shared" si="720"/>
        <v>9369</v>
      </c>
      <c r="H9277" s="6">
        <f t="shared" si="721"/>
        <v>-9269</v>
      </c>
      <c r="I9277" s="6">
        <f t="shared" si="722"/>
        <v>-2207.25</v>
      </c>
      <c r="J9277" s="6">
        <f t="shared" si="723"/>
        <v>2434.25</v>
      </c>
      <c r="K9277" s="6">
        <f t="shared" si="724"/>
        <v>9269</v>
      </c>
    </row>
    <row r="9278" spans="4:11">
      <c r="D9278" s="6">
        <v>9270</v>
      </c>
      <c r="G9278" s="6">
        <f t="shared" si="720"/>
        <v>9370</v>
      </c>
      <c r="H9278" s="6">
        <f t="shared" si="721"/>
        <v>-9270</v>
      </c>
      <c r="I9278" s="6">
        <f t="shared" si="722"/>
        <v>-2207.5</v>
      </c>
      <c r="J9278" s="6">
        <f t="shared" si="723"/>
        <v>2434.5</v>
      </c>
      <c r="K9278" s="6">
        <f t="shared" si="724"/>
        <v>9270</v>
      </c>
    </row>
    <row r="9279" spans="4:11">
      <c r="D9279" s="6">
        <v>9271</v>
      </c>
      <c r="G9279" s="6">
        <f t="shared" si="720"/>
        <v>9371</v>
      </c>
      <c r="H9279" s="6">
        <f t="shared" si="721"/>
        <v>-9271</v>
      </c>
      <c r="I9279" s="6">
        <f t="shared" si="722"/>
        <v>-2207.75</v>
      </c>
      <c r="J9279" s="6">
        <f t="shared" si="723"/>
        <v>2434.75</v>
      </c>
      <c r="K9279" s="6">
        <f t="shared" si="724"/>
        <v>9271</v>
      </c>
    </row>
    <row r="9280" spans="4:11">
      <c r="D9280" s="6">
        <v>9272</v>
      </c>
      <c r="G9280" s="6">
        <f t="shared" si="720"/>
        <v>9372</v>
      </c>
      <c r="H9280" s="6">
        <f t="shared" si="721"/>
        <v>-9272</v>
      </c>
      <c r="I9280" s="6">
        <f t="shared" si="722"/>
        <v>-2208</v>
      </c>
      <c r="J9280" s="6">
        <f t="shared" si="723"/>
        <v>2435</v>
      </c>
      <c r="K9280" s="6">
        <f t="shared" si="724"/>
        <v>9272</v>
      </c>
    </row>
    <row r="9281" spans="4:11">
      <c r="D9281" s="6">
        <v>9273</v>
      </c>
      <c r="G9281" s="6">
        <f t="shared" si="720"/>
        <v>9373</v>
      </c>
      <c r="H9281" s="6">
        <f t="shared" si="721"/>
        <v>-9273</v>
      </c>
      <c r="I9281" s="6">
        <f t="shared" si="722"/>
        <v>-2208.25</v>
      </c>
      <c r="J9281" s="6">
        <f t="shared" si="723"/>
        <v>2435.25</v>
      </c>
      <c r="K9281" s="6">
        <f t="shared" si="724"/>
        <v>9273</v>
      </c>
    </row>
    <row r="9282" spans="4:11">
      <c r="D9282" s="6">
        <v>9274</v>
      </c>
      <c r="G9282" s="6">
        <f t="shared" si="720"/>
        <v>9374</v>
      </c>
      <c r="H9282" s="6">
        <f t="shared" si="721"/>
        <v>-9274</v>
      </c>
      <c r="I9282" s="6">
        <f t="shared" si="722"/>
        <v>-2208.5</v>
      </c>
      <c r="J9282" s="6">
        <f t="shared" si="723"/>
        <v>2435.5</v>
      </c>
      <c r="K9282" s="6">
        <f t="shared" si="724"/>
        <v>9274</v>
      </c>
    </row>
    <row r="9283" spans="4:11">
      <c r="D9283" s="6">
        <v>9275</v>
      </c>
      <c r="G9283" s="6">
        <f t="shared" si="720"/>
        <v>9375</v>
      </c>
      <c r="H9283" s="6">
        <f t="shared" si="721"/>
        <v>-9275</v>
      </c>
      <c r="I9283" s="6">
        <f t="shared" si="722"/>
        <v>-2208.75</v>
      </c>
      <c r="J9283" s="6">
        <f t="shared" si="723"/>
        <v>2435.75</v>
      </c>
      <c r="K9283" s="6">
        <f t="shared" si="724"/>
        <v>9275</v>
      </c>
    </row>
    <row r="9284" spans="4:11">
      <c r="D9284" s="6">
        <v>9276</v>
      </c>
      <c r="G9284" s="6">
        <f t="shared" si="720"/>
        <v>9376</v>
      </c>
      <c r="H9284" s="6">
        <f t="shared" si="721"/>
        <v>-9276</v>
      </c>
      <c r="I9284" s="6">
        <f t="shared" si="722"/>
        <v>-2209</v>
      </c>
      <c r="J9284" s="6">
        <f t="shared" si="723"/>
        <v>2436</v>
      </c>
      <c r="K9284" s="6">
        <f t="shared" si="724"/>
        <v>9276</v>
      </c>
    </row>
    <row r="9285" spans="4:11">
      <c r="D9285" s="6">
        <v>9277</v>
      </c>
      <c r="G9285" s="6">
        <f t="shared" si="720"/>
        <v>9377</v>
      </c>
      <c r="H9285" s="6">
        <f t="shared" si="721"/>
        <v>-9277</v>
      </c>
      <c r="I9285" s="6">
        <f t="shared" si="722"/>
        <v>-2209.25</v>
      </c>
      <c r="J9285" s="6">
        <f t="shared" si="723"/>
        <v>2436.25</v>
      </c>
      <c r="K9285" s="6">
        <f t="shared" si="724"/>
        <v>9277</v>
      </c>
    </row>
    <row r="9286" spans="4:11">
      <c r="D9286" s="6">
        <v>9278</v>
      </c>
      <c r="G9286" s="6">
        <f t="shared" si="720"/>
        <v>9378</v>
      </c>
      <c r="H9286" s="6">
        <f t="shared" si="721"/>
        <v>-9278</v>
      </c>
      <c r="I9286" s="6">
        <f t="shared" si="722"/>
        <v>-2209.5</v>
      </c>
      <c r="J9286" s="6">
        <f t="shared" si="723"/>
        <v>2436.5</v>
      </c>
      <c r="K9286" s="6">
        <f t="shared" si="724"/>
        <v>9278</v>
      </c>
    </row>
    <row r="9287" spans="4:11">
      <c r="D9287" s="6">
        <v>9279</v>
      </c>
      <c r="G9287" s="6">
        <f t="shared" si="720"/>
        <v>9379</v>
      </c>
      <c r="H9287" s="6">
        <f t="shared" si="721"/>
        <v>-9279</v>
      </c>
      <c r="I9287" s="6">
        <f t="shared" si="722"/>
        <v>-2209.75</v>
      </c>
      <c r="J9287" s="6">
        <f t="shared" si="723"/>
        <v>2436.75</v>
      </c>
      <c r="K9287" s="6">
        <f t="shared" si="724"/>
        <v>9279</v>
      </c>
    </row>
    <row r="9288" spans="4:11">
      <c r="D9288" s="6">
        <v>9280</v>
      </c>
      <c r="G9288" s="6">
        <f t="shared" si="720"/>
        <v>9380</v>
      </c>
      <c r="H9288" s="6">
        <f t="shared" si="721"/>
        <v>-9280</v>
      </c>
      <c r="I9288" s="6">
        <f t="shared" si="722"/>
        <v>-2210</v>
      </c>
      <c r="J9288" s="6">
        <f t="shared" si="723"/>
        <v>2437</v>
      </c>
      <c r="K9288" s="6">
        <f t="shared" si="724"/>
        <v>9280</v>
      </c>
    </row>
    <row r="9289" spans="4:11">
      <c r="D9289" s="6">
        <v>9281</v>
      </c>
      <c r="G9289" s="6">
        <f t="shared" si="720"/>
        <v>9381</v>
      </c>
      <c r="H9289" s="6">
        <f t="shared" si="721"/>
        <v>-9281</v>
      </c>
      <c r="I9289" s="6">
        <f t="shared" si="722"/>
        <v>-2210.25</v>
      </c>
      <c r="J9289" s="6">
        <f t="shared" si="723"/>
        <v>2437.25</v>
      </c>
      <c r="K9289" s="6">
        <f t="shared" si="724"/>
        <v>9281</v>
      </c>
    </row>
    <row r="9290" spans="4:11">
      <c r="D9290" s="6">
        <v>9282</v>
      </c>
      <c r="G9290" s="6">
        <f t="shared" si="720"/>
        <v>9382</v>
      </c>
      <c r="H9290" s="6">
        <f t="shared" si="721"/>
        <v>-9282</v>
      </c>
      <c r="I9290" s="6">
        <f t="shared" si="722"/>
        <v>-2210.5</v>
      </c>
      <c r="J9290" s="6">
        <f t="shared" si="723"/>
        <v>2437.5</v>
      </c>
      <c r="K9290" s="6">
        <f t="shared" si="724"/>
        <v>9282</v>
      </c>
    </row>
    <row r="9291" spans="4:11">
      <c r="D9291" s="6">
        <v>9283</v>
      </c>
      <c r="G9291" s="6">
        <f t="shared" si="720"/>
        <v>9383</v>
      </c>
      <c r="H9291" s="6">
        <f t="shared" si="721"/>
        <v>-9283</v>
      </c>
      <c r="I9291" s="6">
        <f t="shared" si="722"/>
        <v>-2210.75</v>
      </c>
      <c r="J9291" s="6">
        <f t="shared" si="723"/>
        <v>2437.75</v>
      </c>
      <c r="K9291" s="6">
        <f t="shared" si="724"/>
        <v>9283</v>
      </c>
    </row>
    <row r="9292" spans="4:11">
      <c r="D9292" s="6">
        <v>9284</v>
      </c>
      <c r="G9292" s="6">
        <f t="shared" si="720"/>
        <v>9384</v>
      </c>
      <c r="H9292" s="6">
        <f t="shared" si="721"/>
        <v>-9284</v>
      </c>
      <c r="I9292" s="6">
        <f t="shared" si="722"/>
        <v>-2211</v>
      </c>
      <c r="J9292" s="6">
        <f t="shared" si="723"/>
        <v>2438</v>
      </c>
      <c r="K9292" s="6">
        <f t="shared" si="724"/>
        <v>9284</v>
      </c>
    </row>
    <row r="9293" spans="4:11">
      <c r="D9293" s="6">
        <v>9285</v>
      </c>
      <c r="G9293" s="6">
        <f t="shared" si="720"/>
        <v>9385</v>
      </c>
      <c r="H9293" s="6">
        <f t="shared" si="721"/>
        <v>-9285</v>
      </c>
      <c r="I9293" s="6">
        <f t="shared" si="722"/>
        <v>-2211.25</v>
      </c>
      <c r="J9293" s="6">
        <f t="shared" si="723"/>
        <v>2438.25</v>
      </c>
      <c r="K9293" s="6">
        <f t="shared" si="724"/>
        <v>9285</v>
      </c>
    </row>
    <row r="9294" spans="4:11">
      <c r="D9294" s="6">
        <v>9286</v>
      </c>
      <c r="G9294" s="6">
        <f t="shared" si="720"/>
        <v>9386</v>
      </c>
      <c r="H9294" s="6">
        <f t="shared" si="721"/>
        <v>-9286</v>
      </c>
      <c r="I9294" s="6">
        <f t="shared" si="722"/>
        <v>-2211.5</v>
      </c>
      <c r="J9294" s="6">
        <f t="shared" si="723"/>
        <v>2438.5</v>
      </c>
      <c r="K9294" s="6">
        <f t="shared" si="724"/>
        <v>9286</v>
      </c>
    </row>
    <row r="9295" spans="4:11">
      <c r="D9295" s="6">
        <v>9287</v>
      </c>
      <c r="G9295" s="6">
        <f t="shared" si="720"/>
        <v>9387</v>
      </c>
      <c r="H9295" s="6">
        <f t="shared" si="721"/>
        <v>-9287</v>
      </c>
      <c r="I9295" s="6">
        <f t="shared" si="722"/>
        <v>-2211.75</v>
      </c>
      <c r="J9295" s="6">
        <f t="shared" si="723"/>
        <v>2438.75</v>
      </c>
      <c r="K9295" s="6">
        <f t="shared" si="724"/>
        <v>9287</v>
      </c>
    </row>
    <row r="9296" spans="4:11">
      <c r="D9296" s="6">
        <v>9288</v>
      </c>
      <c r="G9296" s="6">
        <f t="shared" si="720"/>
        <v>9388</v>
      </c>
      <c r="H9296" s="6">
        <f t="shared" si="721"/>
        <v>-9288</v>
      </c>
      <c r="I9296" s="6">
        <f t="shared" si="722"/>
        <v>-2212</v>
      </c>
      <c r="J9296" s="6">
        <f t="shared" si="723"/>
        <v>2439</v>
      </c>
      <c r="K9296" s="6">
        <f t="shared" si="724"/>
        <v>9288</v>
      </c>
    </row>
    <row r="9297" spans="4:11">
      <c r="D9297" s="6">
        <v>9289</v>
      </c>
      <c r="G9297" s="6">
        <f t="shared" si="720"/>
        <v>9389</v>
      </c>
      <c r="H9297" s="6">
        <f t="shared" si="721"/>
        <v>-9289</v>
      </c>
      <c r="I9297" s="6">
        <f t="shared" si="722"/>
        <v>-2212.25</v>
      </c>
      <c r="J9297" s="6">
        <f t="shared" si="723"/>
        <v>2439.25</v>
      </c>
      <c r="K9297" s="6">
        <f t="shared" si="724"/>
        <v>9289</v>
      </c>
    </row>
    <row r="9298" spans="4:11">
      <c r="D9298" s="6">
        <v>9290</v>
      </c>
      <c r="G9298" s="6">
        <f t="shared" si="720"/>
        <v>9390</v>
      </c>
      <c r="H9298" s="6">
        <f t="shared" si="721"/>
        <v>-9290</v>
      </c>
      <c r="I9298" s="6">
        <f t="shared" si="722"/>
        <v>-2212.5</v>
      </c>
      <c r="J9298" s="6">
        <f t="shared" si="723"/>
        <v>2439.5</v>
      </c>
      <c r="K9298" s="6">
        <f t="shared" si="724"/>
        <v>9290</v>
      </c>
    </row>
    <row r="9299" spans="4:11">
      <c r="D9299" s="6">
        <v>9291</v>
      </c>
      <c r="G9299" s="6">
        <f t="shared" ref="G9299:G9362" si="725">D9299*$B$13+$B$2</f>
        <v>9391</v>
      </c>
      <c r="H9299" s="6">
        <f t="shared" ref="H9299:H9362" si="726">D9299*$B$13*-1</f>
        <v>-9291</v>
      </c>
      <c r="I9299" s="6">
        <f t="shared" ref="I9299:I9362" si="727">$B$4-$B$3-((D9299*$B$10)+(D9299*$B$9))</f>
        <v>-2212.75</v>
      </c>
      <c r="J9299" s="6">
        <f t="shared" ref="J9299:J9362" si="728">$B$4+(D9299*$B$10)-(D9299*$B$9)</f>
        <v>2439.75</v>
      </c>
      <c r="K9299" s="6">
        <f t="shared" ref="K9299:K9362" si="729">D9299*$B$13</f>
        <v>9291</v>
      </c>
    </row>
    <row r="9300" spans="4:11">
      <c r="D9300" s="6">
        <v>9292</v>
      </c>
      <c r="G9300" s="6">
        <f t="shared" si="725"/>
        <v>9392</v>
      </c>
      <c r="H9300" s="6">
        <f t="shared" si="726"/>
        <v>-9292</v>
      </c>
      <c r="I9300" s="6">
        <f t="shared" si="727"/>
        <v>-2213</v>
      </c>
      <c r="J9300" s="6">
        <f t="shared" si="728"/>
        <v>2440</v>
      </c>
      <c r="K9300" s="6">
        <f t="shared" si="729"/>
        <v>9292</v>
      </c>
    </row>
    <row r="9301" spans="4:11">
      <c r="D9301" s="6">
        <v>9293</v>
      </c>
      <c r="G9301" s="6">
        <f t="shared" si="725"/>
        <v>9393</v>
      </c>
      <c r="H9301" s="6">
        <f t="shared" si="726"/>
        <v>-9293</v>
      </c>
      <c r="I9301" s="6">
        <f t="shared" si="727"/>
        <v>-2213.25</v>
      </c>
      <c r="J9301" s="6">
        <f t="shared" si="728"/>
        <v>2440.25</v>
      </c>
      <c r="K9301" s="6">
        <f t="shared" si="729"/>
        <v>9293</v>
      </c>
    </row>
    <row r="9302" spans="4:11">
      <c r="D9302" s="6">
        <v>9294</v>
      </c>
      <c r="G9302" s="6">
        <f t="shared" si="725"/>
        <v>9394</v>
      </c>
      <c r="H9302" s="6">
        <f t="shared" si="726"/>
        <v>-9294</v>
      </c>
      <c r="I9302" s="6">
        <f t="shared" si="727"/>
        <v>-2213.5</v>
      </c>
      <c r="J9302" s="6">
        <f t="shared" si="728"/>
        <v>2440.5</v>
      </c>
      <c r="K9302" s="6">
        <f t="shared" si="729"/>
        <v>9294</v>
      </c>
    </row>
    <row r="9303" spans="4:11">
      <c r="D9303" s="6">
        <v>9295</v>
      </c>
      <c r="G9303" s="6">
        <f t="shared" si="725"/>
        <v>9395</v>
      </c>
      <c r="H9303" s="6">
        <f t="shared" si="726"/>
        <v>-9295</v>
      </c>
      <c r="I9303" s="6">
        <f t="shared" si="727"/>
        <v>-2213.75</v>
      </c>
      <c r="J9303" s="6">
        <f t="shared" si="728"/>
        <v>2440.75</v>
      </c>
      <c r="K9303" s="6">
        <f t="shared" si="729"/>
        <v>9295</v>
      </c>
    </row>
    <row r="9304" spans="4:11">
      <c r="D9304" s="6">
        <v>9296</v>
      </c>
      <c r="G9304" s="6">
        <f t="shared" si="725"/>
        <v>9396</v>
      </c>
      <c r="H9304" s="6">
        <f t="shared" si="726"/>
        <v>-9296</v>
      </c>
      <c r="I9304" s="6">
        <f t="shared" si="727"/>
        <v>-2214</v>
      </c>
      <c r="J9304" s="6">
        <f t="shared" si="728"/>
        <v>2441</v>
      </c>
      <c r="K9304" s="6">
        <f t="shared" si="729"/>
        <v>9296</v>
      </c>
    </row>
    <row r="9305" spans="4:11">
      <c r="D9305" s="6">
        <v>9297</v>
      </c>
      <c r="G9305" s="6">
        <f t="shared" si="725"/>
        <v>9397</v>
      </c>
      <c r="H9305" s="6">
        <f t="shared" si="726"/>
        <v>-9297</v>
      </c>
      <c r="I9305" s="6">
        <f t="shared" si="727"/>
        <v>-2214.25</v>
      </c>
      <c r="J9305" s="6">
        <f t="shared" si="728"/>
        <v>2441.25</v>
      </c>
      <c r="K9305" s="6">
        <f t="shared" si="729"/>
        <v>9297</v>
      </c>
    </row>
    <row r="9306" spans="4:11">
      <c r="D9306" s="6">
        <v>9298</v>
      </c>
      <c r="G9306" s="6">
        <f t="shared" si="725"/>
        <v>9398</v>
      </c>
      <c r="H9306" s="6">
        <f t="shared" si="726"/>
        <v>-9298</v>
      </c>
      <c r="I9306" s="6">
        <f t="shared" si="727"/>
        <v>-2214.5</v>
      </c>
      <c r="J9306" s="6">
        <f t="shared" si="728"/>
        <v>2441.5</v>
      </c>
      <c r="K9306" s="6">
        <f t="shared" si="729"/>
        <v>9298</v>
      </c>
    </row>
    <row r="9307" spans="4:11">
      <c r="D9307" s="6">
        <v>9299</v>
      </c>
      <c r="G9307" s="6">
        <f t="shared" si="725"/>
        <v>9399</v>
      </c>
      <c r="H9307" s="6">
        <f t="shared" si="726"/>
        <v>-9299</v>
      </c>
      <c r="I9307" s="6">
        <f t="shared" si="727"/>
        <v>-2214.75</v>
      </c>
      <c r="J9307" s="6">
        <f t="shared" si="728"/>
        <v>2441.75</v>
      </c>
      <c r="K9307" s="6">
        <f t="shared" si="729"/>
        <v>9299</v>
      </c>
    </row>
    <row r="9308" spans="4:11">
      <c r="D9308" s="6">
        <v>9300</v>
      </c>
      <c r="G9308" s="6">
        <f t="shared" si="725"/>
        <v>9400</v>
      </c>
      <c r="H9308" s="6">
        <f t="shared" si="726"/>
        <v>-9300</v>
      </c>
      <c r="I9308" s="6">
        <f t="shared" si="727"/>
        <v>-2215</v>
      </c>
      <c r="J9308" s="6">
        <f t="shared" si="728"/>
        <v>2442</v>
      </c>
      <c r="K9308" s="6">
        <f t="shared" si="729"/>
        <v>9300</v>
      </c>
    </row>
    <row r="9309" spans="4:11">
      <c r="D9309" s="6">
        <v>9301</v>
      </c>
      <c r="G9309" s="6">
        <f t="shared" si="725"/>
        <v>9401</v>
      </c>
      <c r="H9309" s="6">
        <f t="shared" si="726"/>
        <v>-9301</v>
      </c>
      <c r="I9309" s="6">
        <f t="shared" si="727"/>
        <v>-2215.25</v>
      </c>
      <c r="J9309" s="6">
        <f t="shared" si="728"/>
        <v>2442.25</v>
      </c>
      <c r="K9309" s="6">
        <f t="shared" si="729"/>
        <v>9301</v>
      </c>
    </row>
    <row r="9310" spans="4:11">
      <c r="D9310" s="6">
        <v>9302</v>
      </c>
      <c r="G9310" s="6">
        <f t="shared" si="725"/>
        <v>9402</v>
      </c>
      <c r="H9310" s="6">
        <f t="shared" si="726"/>
        <v>-9302</v>
      </c>
      <c r="I9310" s="6">
        <f t="shared" si="727"/>
        <v>-2215.5</v>
      </c>
      <c r="J9310" s="6">
        <f t="shared" si="728"/>
        <v>2442.5</v>
      </c>
      <c r="K9310" s="6">
        <f t="shared" si="729"/>
        <v>9302</v>
      </c>
    </row>
    <row r="9311" spans="4:11">
      <c r="D9311" s="6">
        <v>9303</v>
      </c>
      <c r="G9311" s="6">
        <f t="shared" si="725"/>
        <v>9403</v>
      </c>
      <c r="H9311" s="6">
        <f t="shared" si="726"/>
        <v>-9303</v>
      </c>
      <c r="I9311" s="6">
        <f t="shared" si="727"/>
        <v>-2215.75</v>
      </c>
      <c r="J9311" s="6">
        <f t="shared" si="728"/>
        <v>2442.75</v>
      </c>
      <c r="K9311" s="6">
        <f t="shared" si="729"/>
        <v>9303</v>
      </c>
    </row>
    <row r="9312" spans="4:11">
      <c r="D9312" s="6">
        <v>9304</v>
      </c>
      <c r="G9312" s="6">
        <f t="shared" si="725"/>
        <v>9404</v>
      </c>
      <c r="H9312" s="6">
        <f t="shared" si="726"/>
        <v>-9304</v>
      </c>
      <c r="I9312" s="6">
        <f t="shared" si="727"/>
        <v>-2216</v>
      </c>
      <c r="J9312" s="6">
        <f t="shared" si="728"/>
        <v>2443</v>
      </c>
      <c r="K9312" s="6">
        <f t="shared" si="729"/>
        <v>9304</v>
      </c>
    </row>
    <row r="9313" spans="4:11">
      <c r="D9313" s="6">
        <v>9305</v>
      </c>
      <c r="G9313" s="6">
        <f t="shared" si="725"/>
        <v>9405</v>
      </c>
      <c r="H9313" s="6">
        <f t="shared" si="726"/>
        <v>-9305</v>
      </c>
      <c r="I9313" s="6">
        <f t="shared" si="727"/>
        <v>-2216.25</v>
      </c>
      <c r="J9313" s="6">
        <f t="shared" si="728"/>
        <v>2443.25</v>
      </c>
      <c r="K9313" s="6">
        <f t="shared" si="729"/>
        <v>9305</v>
      </c>
    </row>
    <row r="9314" spans="4:11">
      <c r="D9314" s="6">
        <v>9306</v>
      </c>
      <c r="G9314" s="6">
        <f t="shared" si="725"/>
        <v>9406</v>
      </c>
      <c r="H9314" s="6">
        <f t="shared" si="726"/>
        <v>-9306</v>
      </c>
      <c r="I9314" s="6">
        <f t="shared" si="727"/>
        <v>-2216.5</v>
      </c>
      <c r="J9314" s="6">
        <f t="shared" si="728"/>
        <v>2443.5</v>
      </c>
      <c r="K9314" s="6">
        <f t="shared" si="729"/>
        <v>9306</v>
      </c>
    </row>
    <row r="9315" spans="4:11">
      <c r="D9315" s="6">
        <v>9307</v>
      </c>
      <c r="G9315" s="6">
        <f t="shared" si="725"/>
        <v>9407</v>
      </c>
      <c r="H9315" s="6">
        <f t="shared" si="726"/>
        <v>-9307</v>
      </c>
      <c r="I9315" s="6">
        <f t="shared" si="727"/>
        <v>-2216.75</v>
      </c>
      <c r="J9315" s="6">
        <f t="shared" si="728"/>
        <v>2443.75</v>
      </c>
      <c r="K9315" s="6">
        <f t="shared" si="729"/>
        <v>9307</v>
      </c>
    </row>
    <row r="9316" spans="4:11">
      <c r="D9316" s="6">
        <v>9308</v>
      </c>
      <c r="G9316" s="6">
        <f t="shared" si="725"/>
        <v>9408</v>
      </c>
      <c r="H9316" s="6">
        <f t="shared" si="726"/>
        <v>-9308</v>
      </c>
      <c r="I9316" s="6">
        <f t="shared" si="727"/>
        <v>-2217</v>
      </c>
      <c r="J9316" s="6">
        <f t="shared" si="728"/>
        <v>2444</v>
      </c>
      <c r="K9316" s="6">
        <f t="shared" si="729"/>
        <v>9308</v>
      </c>
    </row>
    <row r="9317" spans="4:11">
      <c r="D9317" s="6">
        <v>9309</v>
      </c>
      <c r="G9317" s="6">
        <f t="shared" si="725"/>
        <v>9409</v>
      </c>
      <c r="H9317" s="6">
        <f t="shared" si="726"/>
        <v>-9309</v>
      </c>
      <c r="I9317" s="6">
        <f t="shared" si="727"/>
        <v>-2217.25</v>
      </c>
      <c r="J9317" s="6">
        <f t="shared" si="728"/>
        <v>2444.25</v>
      </c>
      <c r="K9317" s="6">
        <f t="shared" si="729"/>
        <v>9309</v>
      </c>
    </row>
    <row r="9318" spans="4:11">
      <c r="D9318" s="6">
        <v>9310</v>
      </c>
      <c r="G9318" s="6">
        <f t="shared" si="725"/>
        <v>9410</v>
      </c>
      <c r="H9318" s="6">
        <f t="shared" si="726"/>
        <v>-9310</v>
      </c>
      <c r="I9318" s="6">
        <f t="shared" si="727"/>
        <v>-2217.5</v>
      </c>
      <c r="J9318" s="6">
        <f t="shared" si="728"/>
        <v>2444.5</v>
      </c>
      <c r="K9318" s="6">
        <f t="shared" si="729"/>
        <v>9310</v>
      </c>
    </row>
    <row r="9319" spans="4:11">
      <c r="D9319" s="6">
        <v>9311</v>
      </c>
      <c r="G9319" s="6">
        <f t="shared" si="725"/>
        <v>9411</v>
      </c>
      <c r="H9319" s="6">
        <f t="shared" si="726"/>
        <v>-9311</v>
      </c>
      <c r="I9319" s="6">
        <f t="shared" si="727"/>
        <v>-2217.75</v>
      </c>
      <c r="J9319" s="6">
        <f t="shared" si="728"/>
        <v>2444.75</v>
      </c>
      <c r="K9319" s="6">
        <f t="shared" si="729"/>
        <v>9311</v>
      </c>
    </row>
    <row r="9320" spans="4:11">
      <c r="D9320" s="6">
        <v>9312</v>
      </c>
      <c r="G9320" s="6">
        <f t="shared" si="725"/>
        <v>9412</v>
      </c>
      <c r="H9320" s="6">
        <f t="shared" si="726"/>
        <v>-9312</v>
      </c>
      <c r="I9320" s="6">
        <f t="shared" si="727"/>
        <v>-2218</v>
      </c>
      <c r="J9320" s="6">
        <f t="shared" si="728"/>
        <v>2445</v>
      </c>
      <c r="K9320" s="6">
        <f t="shared" si="729"/>
        <v>9312</v>
      </c>
    </row>
    <row r="9321" spans="4:11">
      <c r="D9321" s="6">
        <v>9313</v>
      </c>
      <c r="G9321" s="6">
        <f t="shared" si="725"/>
        <v>9413</v>
      </c>
      <c r="H9321" s="6">
        <f t="shared" si="726"/>
        <v>-9313</v>
      </c>
      <c r="I9321" s="6">
        <f t="shared" si="727"/>
        <v>-2218.25</v>
      </c>
      <c r="J9321" s="6">
        <f t="shared" si="728"/>
        <v>2445.25</v>
      </c>
      <c r="K9321" s="6">
        <f t="shared" si="729"/>
        <v>9313</v>
      </c>
    </row>
    <row r="9322" spans="4:11">
      <c r="D9322" s="6">
        <v>9314</v>
      </c>
      <c r="G9322" s="6">
        <f t="shared" si="725"/>
        <v>9414</v>
      </c>
      <c r="H9322" s="6">
        <f t="shared" si="726"/>
        <v>-9314</v>
      </c>
      <c r="I9322" s="6">
        <f t="shared" si="727"/>
        <v>-2218.5</v>
      </c>
      <c r="J9322" s="6">
        <f t="shared" si="728"/>
        <v>2445.5</v>
      </c>
      <c r="K9322" s="6">
        <f t="shared" si="729"/>
        <v>9314</v>
      </c>
    </row>
    <row r="9323" spans="4:11">
      <c r="D9323" s="6">
        <v>9315</v>
      </c>
      <c r="G9323" s="6">
        <f t="shared" si="725"/>
        <v>9415</v>
      </c>
      <c r="H9323" s="6">
        <f t="shared" si="726"/>
        <v>-9315</v>
      </c>
      <c r="I9323" s="6">
        <f t="shared" si="727"/>
        <v>-2218.75</v>
      </c>
      <c r="J9323" s="6">
        <f t="shared" si="728"/>
        <v>2445.75</v>
      </c>
      <c r="K9323" s="6">
        <f t="shared" si="729"/>
        <v>9315</v>
      </c>
    </row>
    <row r="9324" spans="4:11">
      <c r="D9324" s="6">
        <v>9316</v>
      </c>
      <c r="G9324" s="6">
        <f t="shared" si="725"/>
        <v>9416</v>
      </c>
      <c r="H9324" s="6">
        <f t="shared" si="726"/>
        <v>-9316</v>
      </c>
      <c r="I9324" s="6">
        <f t="shared" si="727"/>
        <v>-2219</v>
      </c>
      <c r="J9324" s="6">
        <f t="shared" si="728"/>
        <v>2446</v>
      </c>
      <c r="K9324" s="6">
        <f t="shared" si="729"/>
        <v>9316</v>
      </c>
    </row>
    <row r="9325" spans="4:11">
      <c r="D9325" s="6">
        <v>9317</v>
      </c>
      <c r="G9325" s="6">
        <f t="shared" si="725"/>
        <v>9417</v>
      </c>
      <c r="H9325" s="6">
        <f t="shared" si="726"/>
        <v>-9317</v>
      </c>
      <c r="I9325" s="6">
        <f t="shared" si="727"/>
        <v>-2219.25</v>
      </c>
      <c r="J9325" s="6">
        <f t="shared" si="728"/>
        <v>2446.25</v>
      </c>
      <c r="K9325" s="6">
        <f t="shared" si="729"/>
        <v>9317</v>
      </c>
    </row>
    <row r="9326" spans="4:11">
      <c r="D9326" s="6">
        <v>9318</v>
      </c>
      <c r="G9326" s="6">
        <f t="shared" si="725"/>
        <v>9418</v>
      </c>
      <c r="H9326" s="6">
        <f t="shared" si="726"/>
        <v>-9318</v>
      </c>
      <c r="I9326" s="6">
        <f t="shared" si="727"/>
        <v>-2219.5</v>
      </c>
      <c r="J9326" s="6">
        <f t="shared" si="728"/>
        <v>2446.5</v>
      </c>
      <c r="K9326" s="6">
        <f t="shared" si="729"/>
        <v>9318</v>
      </c>
    </row>
    <row r="9327" spans="4:11">
      <c r="D9327" s="6">
        <v>9319</v>
      </c>
      <c r="G9327" s="6">
        <f t="shared" si="725"/>
        <v>9419</v>
      </c>
      <c r="H9327" s="6">
        <f t="shared" si="726"/>
        <v>-9319</v>
      </c>
      <c r="I9327" s="6">
        <f t="shared" si="727"/>
        <v>-2219.75</v>
      </c>
      <c r="J9327" s="6">
        <f t="shared" si="728"/>
        <v>2446.75</v>
      </c>
      <c r="K9327" s="6">
        <f t="shared" si="729"/>
        <v>9319</v>
      </c>
    </row>
    <row r="9328" spans="4:11">
      <c r="D9328" s="6">
        <v>9320</v>
      </c>
      <c r="G9328" s="6">
        <f t="shared" si="725"/>
        <v>9420</v>
      </c>
      <c r="H9328" s="6">
        <f t="shared" si="726"/>
        <v>-9320</v>
      </c>
      <c r="I9328" s="6">
        <f t="shared" si="727"/>
        <v>-2220</v>
      </c>
      <c r="J9328" s="6">
        <f t="shared" si="728"/>
        <v>2447</v>
      </c>
      <c r="K9328" s="6">
        <f t="shared" si="729"/>
        <v>9320</v>
      </c>
    </row>
    <row r="9329" spans="4:11">
      <c r="D9329" s="6">
        <v>9321</v>
      </c>
      <c r="G9329" s="6">
        <f t="shared" si="725"/>
        <v>9421</v>
      </c>
      <c r="H9329" s="6">
        <f t="shared" si="726"/>
        <v>-9321</v>
      </c>
      <c r="I9329" s="6">
        <f t="shared" si="727"/>
        <v>-2220.25</v>
      </c>
      <c r="J9329" s="6">
        <f t="shared" si="728"/>
        <v>2447.25</v>
      </c>
      <c r="K9329" s="6">
        <f t="shared" si="729"/>
        <v>9321</v>
      </c>
    </row>
    <row r="9330" spans="4:11">
      <c r="D9330" s="6">
        <v>9322</v>
      </c>
      <c r="G9330" s="6">
        <f t="shared" si="725"/>
        <v>9422</v>
      </c>
      <c r="H9330" s="6">
        <f t="shared" si="726"/>
        <v>-9322</v>
      </c>
      <c r="I9330" s="6">
        <f t="shared" si="727"/>
        <v>-2220.5</v>
      </c>
      <c r="J9330" s="6">
        <f t="shared" si="728"/>
        <v>2447.5</v>
      </c>
      <c r="K9330" s="6">
        <f t="shared" si="729"/>
        <v>9322</v>
      </c>
    </row>
    <row r="9331" spans="4:11">
      <c r="D9331" s="6">
        <v>9323</v>
      </c>
      <c r="G9331" s="6">
        <f t="shared" si="725"/>
        <v>9423</v>
      </c>
      <c r="H9331" s="6">
        <f t="shared" si="726"/>
        <v>-9323</v>
      </c>
      <c r="I9331" s="6">
        <f t="shared" si="727"/>
        <v>-2220.75</v>
      </c>
      <c r="J9331" s="6">
        <f t="shared" si="728"/>
        <v>2447.75</v>
      </c>
      <c r="K9331" s="6">
        <f t="shared" si="729"/>
        <v>9323</v>
      </c>
    </row>
    <row r="9332" spans="4:11">
      <c r="D9332" s="6">
        <v>9324</v>
      </c>
      <c r="G9332" s="6">
        <f t="shared" si="725"/>
        <v>9424</v>
      </c>
      <c r="H9332" s="6">
        <f t="shared" si="726"/>
        <v>-9324</v>
      </c>
      <c r="I9332" s="6">
        <f t="shared" si="727"/>
        <v>-2221</v>
      </c>
      <c r="J9332" s="6">
        <f t="shared" si="728"/>
        <v>2448</v>
      </c>
      <c r="K9332" s="6">
        <f t="shared" si="729"/>
        <v>9324</v>
      </c>
    </row>
    <row r="9333" spans="4:11">
      <c r="D9333" s="6">
        <v>9325</v>
      </c>
      <c r="G9333" s="6">
        <f t="shared" si="725"/>
        <v>9425</v>
      </c>
      <c r="H9333" s="6">
        <f t="shared" si="726"/>
        <v>-9325</v>
      </c>
      <c r="I9333" s="6">
        <f t="shared" si="727"/>
        <v>-2221.25</v>
      </c>
      <c r="J9333" s="6">
        <f t="shared" si="728"/>
        <v>2448.25</v>
      </c>
      <c r="K9333" s="6">
        <f t="shared" si="729"/>
        <v>9325</v>
      </c>
    </row>
    <row r="9334" spans="4:11">
      <c r="D9334" s="6">
        <v>9326</v>
      </c>
      <c r="G9334" s="6">
        <f t="shared" si="725"/>
        <v>9426</v>
      </c>
      <c r="H9334" s="6">
        <f t="shared" si="726"/>
        <v>-9326</v>
      </c>
      <c r="I9334" s="6">
        <f t="shared" si="727"/>
        <v>-2221.5</v>
      </c>
      <c r="J9334" s="6">
        <f t="shared" si="728"/>
        <v>2448.5</v>
      </c>
      <c r="K9334" s="6">
        <f t="shared" si="729"/>
        <v>9326</v>
      </c>
    </row>
    <row r="9335" spans="4:11">
      <c r="D9335" s="6">
        <v>9327</v>
      </c>
      <c r="G9335" s="6">
        <f t="shared" si="725"/>
        <v>9427</v>
      </c>
      <c r="H9335" s="6">
        <f t="shared" si="726"/>
        <v>-9327</v>
      </c>
      <c r="I9335" s="6">
        <f t="shared" si="727"/>
        <v>-2221.75</v>
      </c>
      <c r="J9335" s="6">
        <f t="shared" si="728"/>
        <v>2448.75</v>
      </c>
      <c r="K9335" s="6">
        <f t="shared" si="729"/>
        <v>9327</v>
      </c>
    </row>
    <row r="9336" spans="4:11">
      <c r="D9336" s="6">
        <v>9328</v>
      </c>
      <c r="G9336" s="6">
        <f t="shared" si="725"/>
        <v>9428</v>
      </c>
      <c r="H9336" s="6">
        <f t="shared" si="726"/>
        <v>-9328</v>
      </c>
      <c r="I9336" s="6">
        <f t="shared" si="727"/>
        <v>-2222</v>
      </c>
      <c r="J9336" s="6">
        <f t="shared" si="728"/>
        <v>2449</v>
      </c>
      <c r="K9336" s="6">
        <f t="shared" si="729"/>
        <v>9328</v>
      </c>
    </row>
    <row r="9337" spans="4:11">
      <c r="D9337" s="6">
        <v>9329</v>
      </c>
      <c r="G9337" s="6">
        <f t="shared" si="725"/>
        <v>9429</v>
      </c>
      <c r="H9337" s="6">
        <f t="shared" si="726"/>
        <v>-9329</v>
      </c>
      <c r="I9337" s="6">
        <f t="shared" si="727"/>
        <v>-2222.25</v>
      </c>
      <c r="J9337" s="6">
        <f t="shared" si="728"/>
        <v>2449.25</v>
      </c>
      <c r="K9337" s="6">
        <f t="shared" si="729"/>
        <v>9329</v>
      </c>
    </row>
    <row r="9338" spans="4:11">
      <c r="D9338" s="6">
        <v>9330</v>
      </c>
      <c r="G9338" s="6">
        <f t="shared" si="725"/>
        <v>9430</v>
      </c>
      <c r="H9338" s="6">
        <f t="shared" si="726"/>
        <v>-9330</v>
      </c>
      <c r="I9338" s="6">
        <f t="shared" si="727"/>
        <v>-2222.5</v>
      </c>
      <c r="J9338" s="6">
        <f t="shared" si="728"/>
        <v>2449.5</v>
      </c>
      <c r="K9338" s="6">
        <f t="shared" si="729"/>
        <v>9330</v>
      </c>
    </row>
    <row r="9339" spans="4:11">
      <c r="D9339" s="6">
        <v>9331</v>
      </c>
      <c r="G9339" s="6">
        <f t="shared" si="725"/>
        <v>9431</v>
      </c>
      <c r="H9339" s="6">
        <f t="shared" si="726"/>
        <v>-9331</v>
      </c>
      <c r="I9339" s="6">
        <f t="shared" si="727"/>
        <v>-2222.75</v>
      </c>
      <c r="J9339" s="6">
        <f t="shared" si="728"/>
        <v>2449.75</v>
      </c>
      <c r="K9339" s="6">
        <f t="shared" si="729"/>
        <v>9331</v>
      </c>
    </row>
    <row r="9340" spans="4:11">
      <c r="D9340" s="6">
        <v>9332</v>
      </c>
      <c r="G9340" s="6">
        <f t="shared" si="725"/>
        <v>9432</v>
      </c>
      <c r="H9340" s="6">
        <f t="shared" si="726"/>
        <v>-9332</v>
      </c>
      <c r="I9340" s="6">
        <f t="shared" si="727"/>
        <v>-2223</v>
      </c>
      <c r="J9340" s="6">
        <f t="shared" si="728"/>
        <v>2450</v>
      </c>
      <c r="K9340" s="6">
        <f t="shared" si="729"/>
        <v>9332</v>
      </c>
    </row>
    <row r="9341" spans="4:11">
      <c r="D9341" s="6">
        <v>9333</v>
      </c>
      <c r="G9341" s="6">
        <f t="shared" si="725"/>
        <v>9433</v>
      </c>
      <c r="H9341" s="6">
        <f t="shared" si="726"/>
        <v>-9333</v>
      </c>
      <c r="I9341" s="6">
        <f t="shared" si="727"/>
        <v>-2223.25</v>
      </c>
      <c r="J9341" s="6">
        <f t="shared" si="728"/>
        <v>2450.25</v>
      </c>
      <c r="K9341" s="6">
        <f t="shared" si="729"/>
        <v>9333</v>
      </c>
    </row>
    <row r="9342" spans="4:11">
      <c r="D9342" s="6">
        <v>9334</v>
      </c>
      <c r="G9342" s="6">
        <f t="shared" si="725"/>
        <v>9434</v>
      </c>
      <c r="H9342" s="6">
        <f t="shared" si="726"/>
        <v>-9334</v>
      </c>
      <c r="I9342" s="6">
        <f t="shared" si="727"/>
        <v>-2223.5</v>
      </c>
      <c r="J9342" s="6">
        <f t="shared" si="728"/>
        <v>2450.5</v>
      </c>
      <c r="K9342" s="6">
        <f t="shared" si="729"/>
        <v>9334</v>
      </c>
    </row>
    <row r="9343" spans="4:11">
      <c r="D9343" s="6">
        <v>9335</v>
      </c>
      <c r="G9343" s="6">
        <f t="shared" si="725"/>
        <v>9435</v>
      </c>
      <c r="H9343" s="6">
        <f t="shared" si="726"/>
        <v>-9335</v>
      </c>
      <c r="I9343" s="6">
        <f t="shared" si="727"/>
        <v>-2223.75</v>
      </c>
      <c r="J9343" s="6">
        <f t="shared" si="728"/>
        <v>2450.75</v>
      </c>
      <c r="K9343" s="6">
        <f t="shared" si="729"/>
        <v>9335</v>
      </c>
    </row>
    <row r="9344" spans="4:11">
      <c r="D9344" s="6">
        <v>9336</v>
      </c>
      <c r="G9344" s="6">
        <f t="shared" si="725"/>
        <v>9436</v>
      </c>
      <c r="H9344" s="6">
        <f t="shared" si="726"/>
        <v>-9336</v>
      </c>
      <c r="I9344" s="6">
        <f t="shared" si="727"/>
        <v>-2224</v>
      </c>
      <c r="J9344" s="6">
        <f t="shared" si="728"/>
        <v>2451</v>
      </c>
      <c r="K9344" s="6">
        <f t="shared" si="729"/>
        <v>9336</v>
      </c>
    </row>
    <row r="9345" spans="4:11">
      <c r="D9345" s="6">
        <v>9337</v>
      </c>
      <c r="G9345" s="6">
        <f t="shared" si="725"/>
        <v>9437</v>
      </c>
      <c r="H9345" s="6">
        <f t="shared" si="726"/>
        <v>-9337</v>
      </c>
      <c r="I9345" s="6">
        <f t="shared" si="727"/>
        <v>-2224.25</v>
      </c>
      <c r="J9345" s="6">
        <f t="shared" si="728"/>
        <v>2451.25</v>
      </c>
      <c r="K9345" s="6">
        <f t="shared" si="729"/>
        <v>9337</v>
      </c>
    </row>
    <row r="9346" spans="4:11">
      <c r="D9346" s="6">
        <v>9338</v>
      </c>
      <c r="G9346" s="6">
        <f t="shared" si="725"/>
        <v>9438</v>
      </c>
      <c r="H9346" s="6">
        <f t="shared" si="726"/>
        <v>-9338</v>
      </c>
      <c r="I9346" s="6">
        <f t="shared" si="727"/>
        <v>-2224.5</v>
      </c>
      <c r="J9346" s="6">
        <f t="shared" si="728"/>
        <v>2451.5</v>
      </c>
      <c r="K9346" s="6">
        <f t="shared" si="729"/>
        <v>9338</v>
      </c>
    </row>
    <row r="9347" spans="4:11">
      <c r="D9347" s="6">
        <v>9339</v>
      </c>
      <c r="G9347" s="6">
        <f t="shared" si="725"/>
        <v>9439</v>
      </c>
      <c r="H9347" s="6">
        <f t="shared" si="726"/>
        <v>-9339</v>
      </c>
      <c r="I9347" s="6">
        <f t="shared" si="727"/>
        <v>-2224.75</v>
      </c>
      <c r="J9347" s="6">
        <f t="shared" si="728"/>
        <v>2451.75</v>
      </c>
      <c r="K9347" s="6">
        <f t="shared" si="729"/>
        <v>9339</v>
      </c>
    </row>
    <row r="9348" spans="4:11">
      <c r="D9348" s="6">
        <v>9340</v>
      </c>
      <c r="G9348" s="6">
        <f t="shared" si="725"/>
        <v>9440</v>
      </c>
      <c r="H9348" s="6">
        <f t="shared" si="726"/>
        <v>-9340</v>
      </c>
      <c r="I9348" s="6">
        <f t="shared" si="727"/>
        <v>-2225</v>
      </c>
      <c r="J9348" s="6">
        <f t="shared" si="728"/>
        <v>2452</v>
      </c>
      <c r="K9348" s="6">
        <f t="shared" si="729"/>
        <v>9340</v>
      </c>
    </row>
    <row r="9349" spans="4:11">
      <c r="D9349" s="6">
        <v>9341</v>
      </c>
      <c r="G9349" s="6">
        <f t="shared" si="725"/>
        <v>9441</v>
      </c>
      <c r="H9349" s="6">
        <f t="shared" si="726"/>
        <v>-9341</v>
      </c>
      <c r="I9349" s="6">
        <f t="shared" si="727"/>
        <v>-2225.25</v>
      </c>
      <c r="J9349" s="6">
        <f t="shared" si="728"/>
        <v>2452.25</v>
      </c>
      <c r="K9349" s="6">
        <f t="shared" si="729"/>
        <v>9341</v>
      </c>
    </row>
    <row r="9350" spans="4:11">
      <c r="D9350" s="6">
        <v>9342</v>
      </c>
      <c r="G9350" s="6">
        <f t="shared" si="725"/>
        <v>9442</v>
      </c>
      <c r="H9350" s="6">
        <f t="shared" si="726"/>
        <v>-9342</v>
      </c>
      <c r="I9350" s="6">
        <f t="shared" si="727"/>
        <v>-2225.5</v>
      </c>
      <c r="J9350" s="6">
        <f t="shared" si="728"/>
        <v>2452.5</v>
      </c>
      <c r="K9350" s="6">
        <f t="shared" si="729"/>
        <v>9342</v>
      </c>
    </row>
    <row r="9351" spans="4:11">
      <c r="D9351" s="6">
        <v>9343</v>
      </c>
      <c r="G9351" s="6">
        <f t="shared" si="725"/>
        <v>9443</v>
      </c>
      <c r="H9351" s="6">
        <f t="shared" si="726"/>
        <v>-9343</v>
      </c>
      <c r="I9351" s="6">
        <f t="shared" si="727"/>
        <v>-2225.75</v>
      </c>
      <c r="J9351" s="6">
        <f t="shared" si="728"/>
        <v>2452.75</v>
      </c>
      <c r="K9351" s="6">
        <f t="shared" si="729"/>
        <v>9343</v>
      </c>
    </row>
    <row r="9352" spans="4:11">
      <c r="D9352" s="6">
        <v>9344</v>
      </c>
      <c r="G9352" s="6">
        <f t="shared" si="725"/>
        <v>9444</v>
      </c>
      <c r="H9352" s="6">
        <f t="shared" si="726"/>
        <v>-9344</v>
      </c>
      <c r="I9352" s="6">
        <f t="shared" si="727"/>
        <v>-2226</v>
      </c>
      <c r="J9352" s="6">
        <f t="shared" si="728"/>
        <v>2453</v>
      </c>
      <c r="K9352" s="6">
        <f t="shared" si="729"/>
        <v>9344</v>
      </c>
    </row>
    <row r="9353" spans="4:11">
      <c r="D9353" s="6">
        <v>9345</v>
      </c>
      <c r="G9353" s="6">
        <f t="shared" si="725"/>
        <v>9445</v>
      </c>
      <c r="H9353" s="6">
        <f t="shared" si="726"/>
        <v>-9345</v>
      </c>
      <c r="I9353" s="6">
        <f t="shared" si="727"/>
        <v>-2226.25</v>
      </c>
      <c r="J9353" s="6">
        <f t="shared" si="728"/>
        <v>2453.25</v>
      </c>
      <c r="K9353" s="6">
        <f t="shared" si="729"/>
        <v>9345</v>
      </c>
    </row>
    <row r="9354" spans="4:11">
      <c r="D9354" s="6">
        <v>9346</v>
      </c>
      <c r="G9354" s="6">
        <f t="shared" si="725"/>
        <v>9446</v>
      </c>
      <c r="H9354" s="6">
        <f t="shared" si="726"/>
        <v>-9346</v>
      </c>
      <c r="I9354" s="6">
        <f t="shared" si="727"/>
        <v>-2226.5</v>
      </c>
      <c r="J9354" s="6">
        <f t="shared" si="728"/>
        <v>2453.5</v>
      </c>
      <c r="K9354" s="6">
        <f t="shared" si="729"/>
        <v>9346</v>
      </c>
    </row>
    <row r="9355" spans="4:11">
      <c r="D9355" s="6">
        <v>9347</v>
      </c>
      <c r="G9355" s="6">
        <f t="shared" si="725"/>
        <v>9447</v>
      </c>
      <c r="H9355" s="6">
        <f t="shared" si="726"/>
        <v>-9347</v>
      </c>
      <c r="I9355" s="6">
        <f t="shared" si="727"/>
        <v>-2226.75</v>
      </c>
      <c r="J9355" s="6">
        <f t="shared" si="728"/>
        <v>2453.75</v>
      </c>
      <c r="K9355" s="6">
        <f t="shared" si="729"/>
        <v>9347</v>
      </c>
    </row>
    <row r="9356" spans="4:11">
      <c r="D9356" s="6">
        <v>9348</v>
      </c>
      <c r="G9356" s="6">
        <f t="shared" si="725"/>
        <v>9448</v>
      </c>
      <c r="H9356" s="6">
        <f t="shared" si="726"/>
        <v>-9348</v>
      </c>
      <c r="I9356" s="6">
        <f t="shared" si="727"/>
        <v>-2227</v>
      </c>
      <c r="J9356" s="6">
        <f t="shared" si="728"/>
        <v>2454</v>
      </c>
      <c r="K9356" s="6">
        <f t="shared" si="729"/>
        <v>9348</v>
      </c>
    </row>
    <row r="9357" spans="4:11">
      <c r="D9357" s="6">
        <v>9349</v>
      </c>
      <c r="G9357" s="6">
        <f t="shared" si="725"/>
        <v>9449</v>
      </c>
      <c r="H9357" s="6">
        <f t="shared" si="726"/>
        <v>-9349</v>
      </c>
      <c r="I9357" s="6">
        <f t="shared" si="727"/>
        <v>-2227.25</v>
      </c>
      <c r="J9357" s="6">
        <f t="shared" si="728"/>
        <v>2454.25</v>
      </c>
      <c r="K9357" s="6">
        <f t="shared" si="729"/>
        <v>9349</v>
      </c>
    </row>
    <row r="9358" spans="4:11">
      <c r="D9358" s="6">
        <v>9350</v>
      </c>
      <c r="G9358" s="6">
        <f t="shared" si="725"/>
        <v>9450</v>
      </c>
      <c r="H9358" s="6">
        <f t="shared" si="726"/>
        <v>-9350</v>
      </c>
      <c r="I9358" s="6">
        <f t="shared" si="727"/>
        <v>-2227.5</v>
      </c>
      <c r="J9358" s="6">
        <f t="shared" si="728"/>
        <v>2454.5</v>
      </c>
      <c r="K9358" s="6">
        <f t="shared" si="729"/>
        <v>9350</v>
      </c>
    </row>
    <row r="9359" spans="4:11">
      <c r="D9359" s="6">
        <v>9351</v>
      </c>
      <c r="G9359" s="6">
        <f t="shared" si="725"/>
        <v>9451</v>
      </c>
      <c r="H9359" s="6">
        <f t="shared" si="726"/>
        <v>-9351</v>
      </c>
      <c r="I9359" s="6">
        <f t="shared" si="727"/>
        <v>-2227.75</v>
      </c>
      <c r="J9359" s="6">
        <f t="shared" si="728"/>
        <v>2454.75</v>
      </c>
      <c r="K9359" s="6">
        <f t="shared" si="729"/>
        <v>9351</v>
      </c>
    </row>
    <row r="9360" spans="4:11">
      <c r="D9360" s="6">
        <v>9352</v>
      </c>
      <c r="G9360" s="6">
        <f t="shared" si="725"/>
        <v>9452</v>
      </c>
      <c r="H9360" s="6">
        <f t="shared" si="726"/>
        <v>-9352</v>
      </c>
      <c r="I9360" s="6">
        <f t="shared" si="727"/>
        <v>-2228</v>
      </c>
      <c r="J9360" s="6">
        <f t="shared" si="728"/>
        <v>2455</v>
      </c>
      <c r="K9360" s="6">
        <f t="shared" si="729"/>
        <v>9352</v>
      </c>
    </row>
    <row r="9361" spans="4:11">
      <c r="D9361" s="6">
        <v>9353</v>
      </c>
      <c r="G9361" s="6">
        <f t="shared" si="725"/>
        <v>9453</v>
      </c>
      <c r="H9361" s="6">
        <f t="shared" si="726"/>
        <v>-9353</v>
      </c>
      <c r="I9361" s="6">
        <f t="shared" si="727"/>
        <v>-2228.25</v>
      </c>
      <c r="J9361" s="6">
        <f t="shared" si="728"/>
        <v>2455.25</v>
      </c>
      <c r="K9361" s="6">
        <f t="shared" si="729"/>
        <v>9353</v>
      </c>
    </row>
    <row r="9362" spans="4:11">
      <c r="D9362" s="6">
        <v>9354</v>
      </c>
      <c r="G9362" s="6">
        <f t="shared" si="725"/>
        <v>9454</v>
      </c>
      <c r="H9362" s="6">
        <f t="shared" si="726"/>
        <v>-9354</v>
      </c>
      <c r="I9362" s="6">
        <f t="shared" si="727"/>
        <v>-2228.5</v>
      </c>
      <c r="J9362" s="6">
        <f t="shared" si="728"/>
        <v>2455.5</v>
      </c>
      <c r="K9362" s="6">
        <f t="shared" si="729"/>
        <v>9354</v>
      </c>
    </row>
    <row r="9363" spans="4:11">
      <c r="D9363" s="6">
        <v>9355</v>
      </c>
      <c r="G9363" s="6">
        <f t="shared" ref="G9363:G9426" si="730">D9363*$B$13+$B$2</f>
        <v>9455</v>
      </c>
      <c r="H9363" s="6">
        <f t="shared" ref="H9363:H9426" si="731">D9363*$B$13*-1</f>
        <v>-9355</v>
      </c>
      <c r="I9363" s="6">
        <f t="shared" ref="I9363:I9426" si="732">$B$4-$B$3-((D9363*$B$10)+(D9363*$B$9))</f>
        <v>-2228.75</v>
      </c>
      <c r="J9363" s="6">
        <f t="shared" ref="J9363:J9426" si="733">$B$4+(D9363*$B$10)-(D9363*$B$9)</f>
        <v>2455.75</v>
      </c>
      <c r="K9363" s="6">
        <f t="shared" ref="K9363:K9426" si="734">D9363*$B$13</f>
        <v>9355</v>
      </c>
    </row>
    <row r="9364" spans="4:11">
      <c r="D9364" s="6">
        <v>9356</v>
      </c>
      <c r="G9364" s="6">
        <f t="shared" si="730"/>
        <v>9456</v>
      </c>
      <c r="H9364" s="6">
        <f t="shared" si="731"/>
        <v>-9356</v>
      </c>
      <c r="I9364" s="6">
        <f t="shared" si="732"/>
        <v>-2229</v>
      </c>
      <c r="J9364" s="6">
        <f t="shared" si="733"/>
        <v>2456</v>
      </c>
      <c r="K9364" s="6">
        <f t="shared" si="734"/>
        <v>9356</v>
      </c>
    </row>
    <row r="9365" spans="4:11">
      <c r="D9365" s="6">
        <v>9357</v>
      </c>
      <c r="G9365" s="6">
        <f t="shared" si="730"/>
        <v>9457</v>
      </c>
      <c r="H9365" s="6">
        <f t="shared" si="731"/>
        <v>-9357</v>
      </c>
      <c r="I9365" s="6">
        <f t="shared" si="732"/>
        <v>-2229.25</v>
      </c>
      <c r="J9365" s="6">
        <f t="shared" si="733"/>
        <v>2456.25</v>
      </c>
      <c r="K9365" s="6">
        <f t="shared" si="734"/>
        <v>9357</v>
      </c>
    </row>
    <row r="9366" spans="4:11">
      <c r="D9366" s="6">
        <v>9358</v>
      </c>
      <c r="G9366" s="6">
        <f t="shared" si="730"/>
        <v>9458</v>
      </c>
      <c r="H9366" s="6">
        <f t="shared" si="731"/>
        <v>-9358</v>
      </c>
      <c r="I9366" s="6">
        <f t="shared" si="732"/>
        <v>-2229.5</v>
      </c>
      <c r="J9366" s="6">
        <f t="shared" si="733"/>
        <v>2456.5</v>
      </c>
      <c r="K9366" s="6">
        <f t="shared" si="734"/>
        <v>9358</v>
      </c>
    </row>
    <row r="9367" spans="4:11">
      <c r="D9367" s="6">
        <v>9359</v>
      </c>
      <c r="G9367" s="6">
        <f t="shared" si="730"/>
        <v>9459</v>
      </c>
      <c r="H9367" s="6">
        <f t="shared" si="731"/>
        <v>-9359</v>
      </c>
      <c r="I9367" s="6">
        <f t="shared" si="732"/>
        <v>-2229.75</v>
      </c>
      <c r="J9367" s="6">
        <f t="shared" si="733"/>
        <v>2456.75</v>
      </c>
      <c r="K9367" s="6">
        <f t="shared" si="734"/>
        <v>9359</v>
      </c>
    </row>
    <row r="9368" spans="4:11">
      <c r="D9368" s="6">
        <v>9360</v>
      </c>
      <c r="G9368" s="6">
        <f t="shared" si="730"/>
        <v>9460</v>
      </c>
      <c r="H9368" s="6">
        <f t="shared" si="731"/>
        <v>-9360</v>
      </c>
      <c r="I9368" s="6">
        <f t="shared" si="732"/>
        <v>-2230</v>
      </c>
      <c r="J9368" s="6">
        <f t="shared" si="733"/>
        <v>2457</v>
      </c>
      <c r="K9368" s="6">
        <f t="shared" si="734"/>
        <v>9360</v>
      </c>
    </row>
    <row r="9369" spans="4:11">
      <c r="D9369" s="6">
        <v>9361</v>
      </c>
      <c r="G9369" s="6">
        <f t="shared" si="730"/>
        <v>9461</v>
      </c>
      <c r="H9369" s="6">
        <f t="shared" si="731"/>
        <v>-9361</v>
      </c>
      <c r="I9369" s="6">
        <f t="shared" si="732"/>
        <v>-2230.25</v>
      </c>
      <c r="J9369" s="6">
        <f t="shared" si="733"/>
        <v>2457.25</v>
      </c>
      <c r="K9369" s="6">
        <f t="shared" si="734"/>
        <v>9361</v>
      </c>
    </row>
    <row r="9370" spans="4:11">
      <c r="D9370" s="6">
        <v>9362</v>
      </c>
      <c r="G9370" s="6">
        <f t="shared" si="730"/>
        <v>9462</v>
      </c>
      <c r="H9370" s="6">
        <f t="shared" si="731"/>
        <v>-9362</v>
      </c>
      <c r="I9370" s="6">
        <f t="shared" si="732"/>
        <v>-2230.5</v>
      </c>
      <c r="J9370" s="6">
        <f t="shared" si="733"/>
        <v>2457.5</v>
      </c>
      <c r="K9370" s="6">
        <f t="shared" si="734"/>
        <v>9362</v>
      </c>
    </row>
    <row r="9371" spans="4:11">
      <c r="D9371" s="6">
        <v>9363</v>
      </c>
      <c r="G9371" s="6">
        <f t="shared" si="730"/>
        <v>9463</v>
      </c>
      <c r="H9371" s="6">
        <f t="shared" si="731"/>
        <v>-9363</v>
      </c>
      <c r="I9371" s="6">
        <f t="shared" si="732"/>
        <v>-2230.75</v>
      </c>
      <c r="J9371" s="6">
        <f t="shared" si="733"/>
        <v>2457.75</v>
      </c>
      <c r="K9371" s="6">
        <f t="shared" si="734"/>
        <v>9363</v>
      </c>
    </row>
    <row r="9372" spans="4:11">
      <c r="D9372" s="6">
        <v>9364</v>
      </c>
      <c r="G9372" s="6">
        <f t="shared" si="730"/>
        <v>9464</v>
      </c>
      <c r="H9372" s="6">
        <f t="shared" si="731"/>
        <v>-9364</v>
      </c>
      <c r="I9372" s="6">
        <f t="shared" si="732"/>
        <v>-2231</v>
      </c>
      <c r="J9372" s="6">
        <f t="shared" si="733"/>
        <v>2458</v>
      </c>
      <c r="K9372" s="6">
        <f t="shared" si="734"/>
        <v>9364</v>
      </c>
    </row>
    <row r="9373" spans="4:11">
      <c r="D9373" s="6">
        <v>9365</v>
      </c>
      <c r="G9373" s="6">
        <f t="shared" si="730"/>
        <v>9465</v>
      </c>
      <c r="H9373" s="6">
        <f t="shared" si="731"/>
        <v>-9365</v>
      </c>
      <c r="I9373" s="6">
        <f t="shared" si="732"/>
        <v>-2231.25</v>
      </c>
      <c r="J9373" s="6">
        <f t="shared" si="733"/>
        <v>2458.25</v>
      </c>
      <c r="K9373" s="6">
        <f t="shared" si="734"/>
        <v>9365</v>
      </c>
    </row>
    <row r="9374" spans="4:11">
      <c r="D9374" s="6">
        <v>9366</v>
      </c>
      <c r="G9374" s="6">
        <f t="shared" si="730"/>
        <v>9466</v>
      </c>
      <c r="H9374" s="6">
        <f t="shared" si="731"/>
        <v>-9366</v>
      </c>
      <c r="I9374" s="6">
        <f t="shared" si="732"/>
        <v>-2231.5</v>
      </c>
      <c r="J9374" s="6">
        <f t="shared" si="733"/>
        <v>2458.5</v>
      </c>
      <c r="K9374" s="6">
        <f t="shared" si="734"/>
        <v>9366</v>
      </c>
    </row>
    <row r="9375" spans="4:11">
      <c r="D9375" s="6">
        <v>9367</v>
      </c>
      <c r="G9375" s="6">
        <f t="shared" si="730"/>
        <v>9467</v>
      </c>
      <c r="H9375" s="6">
        <f t="shared" si="731"/>
        <v>-9367</v>
      </c>
      <c r="I9375" s="6">
        <f t="shared" si="732"/>
        <v>-2231.75</v>
      </c>
      <c r="J9375" s="6">
        <f t="shared" si="733"/>
        <v>2458.75</v>
      </c>
      <c r="K9375" s="6">
        <f t="shared" si="734"/>
        <v>9367</v>
      </c>
    </row>
    <row r="9376" spans="4:11">
      <c r="D9376" s="6">
        <v>9368</v>
      </c>
      <c r="G9376" s="6">
        <f t="shared" si="730"/>
        <v>9468</v>
      </c>
      <c r="H9376" s="6">
        <f t="shared" si="731"/>
        <v>-9368</v>
      </c>
      <c r="I9376" s="6">
        <f t="shared" si="732"/>
        <v>-2232</v>
      </c>
      <c r="J9376" s="6">
        <f t="shared" si="733"/>
        <v>2459</v>
      </c>
      <c r="K9376" s="6">
        <f t="shared" si="734"/>
        <v>9368</v>
      </c>
    </row>
    <row r="9377" spans="4:11">
      <c r="D9377" s="6">
        <v>9369</v>
      </c>
      <c r="G9377" s="6">
        <f t="shared" si="730"/>
        <v>9469</v>
      </c>
      <c r="H9377" s="6">
        <f t="shared" si="731"/>
        <v>-9369</v>
      </c>
      <c r="I9377" s="6">
        <f t="shared" si="732"/>
        <v>-2232.25</v>
      </c>
      <c r="J9377" s="6">
        <f t="shared" si="733"/>
        <v>2459.25</v>
      </c>
      <c r="K9377" s="6">
        <f t="shared" si="734"/>
        <v>9369</v>
      </c>
    </row>
    <row r="9378" spans="4:11">
      <c r="D9378" s="6">
        <v>9370</v>
      </c>
      <c r="G9378" s="6">
        <f t="shared" si="730"/>
        <v>9470</v>
      </c>
      <c r="H9378" s="6">
        <f t="shared" si="731"/>
        <v>-9370</v>
      </c>
      <c r="I9378" s="6">
        <f t="shared" si="732"/>
        <v>-2232.5</v>
      </c>
      <c r="J9378" s="6">
        <f t="shared" si="733"/>
        <v>2459.5</v>
      </c>
      <c r="K9378" s="6">
        <f t="shared" si="734"/>
        <v>9370</v>
      </c>
    </row>
    <row r="9379" spans="4:11">
      <c r="D9379" s="6">
        <v>9371</v>
      </c>
      <c r="G9379" s="6">
        <f t="shared" si="730"/>
        <v>9471</v>
      </c>
      <c r="H9379" s="6">
        <f t="shared" si="731"/>
        <v>-9371</v>
      </c>
      <c r="I9379" s="6">
        <f t="shared" si="732"/>
        <v>-2232.75</v>
      </c>
      <c r="J9379" s="6">
        <f t="shared" si="733"/>
        <v>2459.75</v>
      </c>
      <c r="K9379" s="6">
        <f t="shared" si="734"/>
        <v>9371</v>
      </c>
    </row>
    <row r="9380" spans="4:11">
      <c r="D9380" s="6">
        <v>9372</v>
      </c>
      <c r="G9380" s="6">
        <f t="shared" si="730"/>
        <v>9472</v>
      </c>
      <c r="H9380" s="6">
        <f t="shared" si="731"/>
        <v>-9372</v>
      </c>
      <c r="I9380" s="6">
        <f t="shared" si="732"/>
        <v>-2233</v>
      </c>
      <c r="J9380" s="6">
        <f t="shared" si="733"/>
        <v>2460</v>
      </c>
      <c r="K9380" s="6">
        <f t="shared" si="734"/>
        <v>9372</v>
      </c>
    </row>
    <row r="9381" spans="4:11">
      <c r="D9381" s="6">
        <v>9373</v>
      </c>
      <c r="G9381" s="6">
        <f t="shared" si="730"/>
        <v>9473</v>
      </c>
      <c r="H9381" s="6">
        <f t="shared" si="731"/>
        <v>-9373</v>
      </c>
      <c r="I9381" s="6">
        <f t="shared" si="732"/>
        <v>-2233.25</v>
      </c>
      <c r="J9381" s="6">
        <f t="shared" si="733"/>
        <v>2460.25</v>
      </c>
      <c r="K9381" s="6">
        <f t="shared" si="734"/>
        <v>9373</v>
      </c>
    </row>
    <row r="9382" spans="4:11">
      <c r="D9382" s="6">
        <v>9374</v>
      </c>
      <c r="G9382" s="6">
        <f t="shared" si="730"/>
        <v>9474</v>
      </c>
      <c r="H9382" s="6">
        <f t="shared" si="731"/>
        <v>-9374</v>
      </c>
      <c r="I9382" s="6">
        <f t="shared" si="732"/>
        <v>-2233.5</v>
      </c>
      <c r="J9382" s="6">
        <f t="shared" si="733"/>
        <v>2460.5</v>
      </c>
      <c r="K9382" s="6">
        <f t="shared" si="734"/>
        <v>9374</v>
      </c>
    </row>
    <row r="9383" spans="4:11">
      <c r="D9383" s="6">
        <v>9375</v>
      </c>
      <c r="G9383" s="6">
        <f t="shared" si="730"/>
        <v>9475</v>
      </c>
      <c r="H9383" s="6">
        <f t="shared" si="731"/>
        <v>-9375</v>
      </c>
      <c r="I9383" s="6">
        <f t="shared" si="732"/>
        <v>-2233.75</v>
      </c>
      <c r="J9383" s="6">
        <f t="shared" si="733"/>
        <v>2460.75</v>
      </c>
      <c r="K9383" s="6">
        <f t="shared" si="734"/>
        <v>9375</v>
      </c>
    </row>
    <row r="9384" spans="4:11">
      <c r="D9384" s="6">
        <v>9376</v>
      </c>
      <c r="G9384" s="6">
        <f t="shared" si="730"/>
        <v>9476</v>
      </c>
      <c r="H9384" s="6">
        <f t="shared" si="731"/>
        <v>-9376</v>
      </c>
      <c r="I9384" s="6">
        <f t="shared" si="732"/>
        <v>-2234</v>
      </c>
      <c r="J9384" s="6">
        <f t="shared" si="733"/>
        <v>2461</v>
      </c>
      <c r="K9384" s="6">
        <f t="shared" si="734"/>
        <v>9376</v>
      </c>
    </row>
    <row r="9385" spans="4:11">
      <c r="D9385" s="6">
        <v>9377</v>
      </c>
      <c r="G9385" s="6">
        <f t="shared" si="730"/>
        <v>9477</v>
      </c>
      <c r="H9385" s="6">
        <f t="shared" si="731"/>
        <v>-9377</v>
      </c>
      <c r="I9385" s="6">
        <f t="shared" si="732"/>
        <v>-2234.25</v>
      </c>
      <c r="J9385" s="6">
        <f t="shared" si="733"/>
        <v>2461.25</v>
      </c>
      <c r="K9385" s="6">
        <f t="shared" si="734"/>
        <v>9377</v>
      </c>
    </row>
    <row r="9386" spans="4:11">
      <c r="D9386" s="6">
        <v>9378</v>
      </c>
      <c r="G9386" s="6">
        <f t="shared" si="730"/>
        <v>9478</v>
      </c>
      <c r="H9386" s="6">
        <f t="shared" si="731"/>
        <v>-9378</v>
      </c>
      <c r="I9386" s="6">
        <f t="shared" si="732"/>
        <v>-2234.5</v>
      </c>
      <c r="J9386" s="6">
        <f t="shared" si="733"/>
        <v>2461.5</v>
      </c>
      <c r="K9386" s="6">
        <f t="shared" si="734"/>
        <v>9378</v>
      </c>
    </row>
    <row r="9387" spans="4:11">
      <c r="D9387" s="6">
        <v>9379</v>
      </c>
      <c r="G9387" s="6">
        <f t="shared" si="730"/>
        <v>9479</v>
      </c>
      <c r="H9387" s="6">
        <f t="shared" si="731"/>
        <v>-9379</v>
      </c>
      <c r="I9387" s="6">
        <f t="shared" si="732"/>
        <v>-2234.75</v>
      </c>
      <c r="J9387" s="6">
        <f t="shared" si="733"/>
        <v>2461.75</v>
      </c>
      <c r="K9387" s="6">
        <f t="shared" si="734"/>
        <v>9379</v>
      </c>
    </row>
    <row r="9388" spans="4:11">
      <c r="D9388" s="6">
        <v>9380</v>
      </c>
      <c r="G9388" s="6">
        <f t="shared" si="730"/>
        <v>9480</v>
      </c>
      <c r="H9388" s="6">
        <f t="shared" si="731"/>
        <v>-9380</v>
      </c>
      <c r="I9388" s="6">
        <f t="shared" si="732"/>
        <v>-2235</v>
      </c>
      <c r="J9388" s="6">
        <f t="shared" si="733"/>
        <v>2462</v>
      </c>
      <c r="K9388" s="6">
        <f t="shared" si="734"/>
        <v>9380</v>
      </c>
    </row>
    <row r="9389" spans="4:11">
      <c r="D9389" s="6">
        <v>9381</v>
      </c>
      <c r="G9389" s="6">
        <f t="shared" si="730"/>
        <v>9481</v>
      </c>
      <c r="H9389" s="6">
        <f t="shared" si="731"/>
        <v>-9381</v>
      </c>
      <c r="I9389" s="6">
        <f t="shared" si="732"/>
        <v>-2235.25</v>
      </c>
      <c r="J9389" s="6">
        <f t="shared" si="733"/>
        <v>2462.25</v>
      </c>
      <c r="K9389" s="6">
        <f t="shared" si="734"/>
        <v>9381</v>
      </c>
    </row>
    <row r="9390" spans="4:11">
      <c r="D9390" s="6">
        <v>9382</v>
      </c>
      <c r="G9390" s="6">
        <f t="shared" si="730"/>
        <v>9482</v>
      </c>
      <c r="H9390" s="6">
        <f t="shared" si="731"/>
        <v>-9382</v>
      </c>
      <c r="I9390" s="6">
        <f t="shared" si="732"/>
        <v>-2235.5</v>
      </c>
      <c r="J9390" s="6">
        <f t="shared" si="733"/>
        <v>2462.5</v>
      </c>
      <c r="K9390" s="6">
        <f t="shared" si="734"/>
        <v>9382</v>
      </c>
    </row>
    <row r="9391" spans="4:11">
      <c r="D9391" s="6">
        <v>9383</v>
      </c>
      <c r="G9391" s="6">
        <f t="shared" si="730"/>
        <v>9483</v>
      </c>
      <c r="H9391" s="6">
        <f t="shared" si="731"/>
        <v>-9383</v>
      </c>
      <c r="I9391" s="6">
        <f t="shared" si="732"/>
        <v>-2235.75</v>
      </c>
      <c r="J9391" s="6">
        <f t="shared" si="733"/>
        <v>2462.75</v>
      </c>
      <c r="K9391" s="6">
        <f t="shared" si="734"/>
        <v>9383</v>
      </c>
    </row>
    <row r="9392" spans="4:11">
      <c r="D9392" s="6">
        <v>9384</v>
      </c>
      <c r="G9392" s="6">
        <f t="shared" si="730"/>
        <v>9484</v>
      </c>
      <c r="H9392" s="6">
        <f t="shared" si="731"/>
        <v>-9384</v>
      </c>
      <c r="I9392" s="6">
        <f t="shared" si="732"/>
        <v>-2236</v>
      </c>
      <c r="J9392" s="6">
        <f t="shared" si="733"/>
        <v>2463</v>
      </c>
      <c r="K9392" s="6">
        <f t="shared" si="734"/>
        <v>9384</v>
      </c>
    </row>
    <row r="9393" spans="4:11">
      <c r="D9393" s="6">
        <v>9385</v>
      </c>
      <c r="G9393" s="6">
        <f t="shared" si="730"/>
        <v>9485</v>
      </c>
      <c r="H9393" s="6">
        <f t="shared" si="731"/>
        <v>-9385</v>
      </c>
      <c r="I9393" s="6">
        <f t="shared" si="732"/>
        <v>-2236.25</v>
      </c>
      <c r="J9393" s="6">
        <f t="shared" si="733"/>
        <v>2463.25</v>
      </c>
      <c r="K9393" s="6">
        <f t="shared" si="734"/>
        <v>9385</v>
      </c>
    </row>
    <row r="9394" spans="4:11">
      <c r="D9394" s="6">
        <v>9386</v>
      </c>
      <c r="G9394" s="6">
        <f t="shared" si="730"/>
        <v>9486</v>
      </c>
      <c r="H9394" s="6">
        <f t="shared" si="731"/>
        <v>-9386</v>
      </c>
      <c r="I9394" s="6">
        <f t="shared" si="732"/>
        <v>-2236.5</v>
      </c>
      <c r="J9394" s="6">
        <f t="shared" si="733"/>
        <v>2463.5</v>
      </c>
      <c r="K9394" s="6">
        <f t="shared" si="734"/>
        <v>9386</v>
      </c>
    </row>
    <row r="9395" spans="4:11">
      <c r="D9395" s="6">
        <v>9387</v>
      </c>
      <c r="G9395" s="6">
        <f t="shared" si="730"/>
        <v>9487</v>
      </c>
      <c r="H9395" s="6">
        <f t="shared" si="731"/>
        <v>-9387</v>
      </c>
      <c r="I9395" s="6">
        <f t="shared" si="732"/>
        <v>-2236.75</v>
      </c>
      <c r="J9395" s="6">
        <f t="shared" si="733"/>
        <v>2463.75</v>
      </c>
      <c r="K9395" s="6">
        <f t="shared" si="734"/>
        <v>9387</v>
      </c>
    </row>
    <row r="9396" spans="4:11">
      <c r="D9396" s="6">
        <v>9388</v>
      </c>
      <c r="G9396" s="6">
        <f t="shared" si="730"/>
        <v>9488</v>
      </c>
      <c r="H9396" s="6">
        <f t="shared" si="731"/>
        <v>-9388</v>
      </c>
      <c r="I9396" s="6">
        <f t="shared" si="732"/>
        <v>-2237</v>
      </c>
      <c r="J9396" s="6">
        <f t="shared" si="733"/>
        <v>2464</v>
      </c>
      <c r="K9396" s="6">
        <f t="shared" si="734"/>
        <v>9388</v>
      </c>
    </row>
    <row r="9397" spans="4:11">
      <c r="D9397" s="6">
        <v>9389</v>
      </c>
      <c r="G9397" s="6">
        <f t="shared" si="730"/>
        <v>9489</v>
      </c>
      <c r="H9397" s="6">
        <f t="shared" si="731"/>
        <v>-9389</v>
      </c>
      <c r="I9397" s="6">
        <f t="shared" si="732"/>
        <v>-2237.25</v>
      </c>
      <c r="J9397" s="6">
        <f t="shared" si="733"/>
        <v>2464.25</v>
      </c>
      <c r="K9397" s="6">
        <f t="shared" si="734"/>
        <v>9389</v>
      </c>
    </row>
    <row r="9398" spans="4:11">
      <c r="D9398" s="6">
        <v>9390</v>
      </c>
      <c r="G9398" s="6">
        <f t="shared" si="730"/>
        <v>9490</v>
      </c>
      <c r="H9398" s="6">
        <f t="shared" si="731"/>
        <v>-9390</v>
      </c>
      <c r="I9398" s="6">
        <f t="shared" si="732"/>
        <v>-2237.5</v>
      </c>
      <c r="J9398" s="6">
        <f t="shared" si="733"/>
        <v>2464.5</v>
      </c>
      <c r="K9398" s="6">
        <f t="shared" si="734"/>
        <v>9390</v>
      </c>
    </row>
    <row r="9399" spans="4:11">
      <c r="D9399" s="6">
        <v>9391</v>
      </c>
      <c r="G9399" s="6">
        <f t="shared" si="730"/>
        <v>9491</v>
      </c>
      <c r="H9399" s="6">
        <f t="shared" si="731"/>
        <v>-9391</v>
      </c>
      <c r="I9399" s="6">
        <f t="shared" si="732"/>
        <v>-2237.75</v>
      </c>
      <c r="J9399" s="6">
        <f t="shared" si="733"/>
        <v>2464.75</v>
      </c>
      <c r="K9399" s="6">
        <f t="shared" si="734"/>
        <v>9391</v>
      </c>
    </row>
    <row r="9400" spans="4:11">
      <c r="D9400" s="6">
        <v>9392</v>
      </c>
      <c r="G9400" s="6">
        <f t="shared" si="730"/>
        <v>9492</v>
      </c>
      <c r="H9400" s="6">
        <f t="shared" si="731"/>
        <v>-9392</v>
      </c>
      <c r="I9400" s="6">
        <f t="shared" si="732"/>
        <v>-2238</v>
      </c>
      <c r="J9400" s="6">
        <f t="shared" si="733"/>
        <v>2465</v>
      </c>
      <c r="K9400" s="6">
        <f t="shared" si="734"/>
        <v>9392</v>
      </c>
    </row>
    <row r="9401" spans="4:11">
      <c r="D9401" s="6">
        <v>9393</v>
      </c>
      <c r="G9401" s="6">
        <f t="shared" si="730"/>
        <v>9493</v>
      </c>
      <c r="H9401" s="6">
        <f t="shared" si="731"/>
        <v>-9393</v>
      </c>
      <c r="I9401" s="6">
        <f t="shared" si="732"/>
        <v>-2238.25</v>
      </c>
      <c r="J9401" s="6">
        <f t="shared" si="733"/>
        <v>2465.25</v>
      </c>
      <c r="K9401" s="6">
        <f t="shared" si="734"/>
        <v>9393</v>
      </c>
    </row>
    <row r="9402" spans="4:11">
      <c r="D9402" s="6">
        <v>9394</v>
      </c>
      <c r="G9402" s="6">
        <f t="shared" si="730"/>
        <v>9494</v>
      </c>
      <c r="H9402" s="6">
        <f t="shared" si="731"/>
        <v>-9394</v>
      </c>
      <c r="I9402" s="6">
        <f t="shared" si="732"/>
        <v>-2238.5</v>
      </c>
      <c r="J9402" s="6">
        <f t="shared" si="733"/>
        <v>2465.5</v>
      </c>
      <c r="K9402" s="6">
        <f t="shared" si="734"/>
        <v>9394</v>
      </c>
    </row>
    <row r="9403" spans="4:11">
      <c r="D9403" s="6">
        <v>9395</v>
      </c>
      <c r="G9403" s="6">
        <f t="shared" si="730"/>
        <v>9495</v>
      </c>
      <c r="H9403" s="6">
        <f t="shared" si="731"/>
        <v>-9395</v>
      </c>
      <c r="I9403" s="6">
        <f t="shared" si="732"/>
        <v>-2238.75</v>
      </c>
      <c r="J9403" s="6">
        <f t="shared" si="733"/>
        <v>2465.75</v>
      </c>
      <c r="K9403" s="6">
        <f t="shared" si="734"/>
        <v>9395</v>
      </c>
    </row>
    <row r="9404" spans="4:11">
      <c r="D9404" s="6">
        <v>9396</v>
      </c>
      <c r="G9404" s="6">
        <f t="shared" si="730"/>
        <v>9496</v>
      </c>
      <c r="H9404" s="6">
        <f t="shared" si="731"/>
        <v>-9396</v>
      </c>
      <c r="I9404" s="6">
        <f t="shared" si="732"/>
        <v>-2239</v>
      </c>
      <c r="J9404" s="6">
        <f t="shared" si="733"/>
        <v>2466</v>
      </c>
      <c r="K9404" s="6">
        <f t="shared" si="734"/>
        <v>9396</v>
      </c>
    </row>
    <row r="9405" spans="4:11">
      <c r="D9405" s="6">
        <v>9397</v>
      </c>
      <c r="G9405" s="6">
        <f t="shared" si="730"/>
        <v>9497</v>
      </c>
      <c r="H9405" s="6">
        <f t="shared" si="731"/>
        <v>-9397</v>
      </c>
      <c r="I9405" s="6">
        <f t="shared" si="732"/>
        <v>-2239.25</v>
      </c>
      <c r="J9405" s="6">
        <f t="shared" si="733"/>
        <v>2466.25</v>
      </c>
      <c r="K9405" s="6">
        <f t="shared" si="734"/>
        <v>9397</v>
      </c>
    </row>
    <row r="9406" spans="4:11">
      <c r="D9406" s="6">
        <v>9398</v>
      </c>
      <c r="G9406" s="6">
        <f t="shared" si="730"/>
        <v>9498</v>
      </c>
      <c r="H9406" s="6">
        <f t="shared" si="731"/>
        <v>-9398</v>
      </c>
      <c r="I9406" s="6">
        <f t="shared" si="732"/>
        <v>-2239.5</v>
      </c>
      <c r="J9406" s="6">
        <f t="shared" si="733"/>
        <v>2466.5</v>
      </c>
      <c r="K9406" s="6">
        <f t="shared" si="734"/>
        <v>9398</v>
      </c>
    </row>
    <row r="9407" spans="4:11">
      <c r="D9407" s="6">
        <v>9399</v>
      </c>
      <c r="G9407" s="6">
        <f t="shared" si="730"/>
        <v>9499</v>
      </c>
      <c r="H9407" s="6">
        <f t="shared" si="731"/>
        <v>-9399</v>
      </c>
      <c r="I9407" s="6">
        <f t="shared" si="732"/>
        <v>-2239.75</v>
      </c>
      <c r="J9407" s="6">
        <f t="shared" si="733"/>
        <v>2466.75</v>
      </c>
      <c r="K9407" s="6">
        <f t="shared" si="734"/>
        <v>9399</v>
      </c>
    </row>
    <row r="9408" spans="4:11">
      <c r="D9408" s="6">
        <v>9400</v>
      </c>
      <c r="G9408" s="6">
        <f t="shared" si="730"/>
        <v>9500</v>
      </c>
      <c r="H9408" s="6">
        <f t="shared" si="731"/>
        <v>-9400</v>
      </c>
      <c r="I9408" s="6">
        <f t="shared" si="732"/>
        <v>-2240</v>
      </c>
      <c r="J9408" s="6">
        <f t="shared" si="733"/>
        <v>2467</v>
      </c>
      <c r="K9408" s="6">
        <f t="shared" si="734"/>
        <v>9400</v>
      </c>
    </row>
    <row r="9409" spans="4:11">
      <c r="D9409" s="6">
        <v>9401</v>
      </c>
      <c r="G9409" s="6">
        <f t="shared" si="730"/>
        <v>9501</v>
      </c>
      <c r="H9409" s="6">
        <f t="shared" si="731"/>
        <v>-9401</v>
      </c>
      <c r="I9409" s="6">
        <f t="shared" si="732"/>
        <v>-2240.25</v>
      </c>
      <c r="J9409" s="6">
        <f t="shared" si="733"/>
        <v>2467.25</v>
      </c>
      <c r="K9409" s="6">
        <f t="shared" si="734"/>
        <v>9401</v>
      </c>
    </row>
    <row r="9410" spans="4:11">
      <c r="D9410" s="6">
        <v>9402</v>
      </c>
      <c r="G9410" s="6">
        <f t="shared" si="730"/>
        <v>9502</v>
      </c>
      <c r="H9410" s="6">
        <f t="shared" si="731"/>
        <v>-9402</v>
      </c>
      <c r="I9410" s="6">
        <f t="shared" si="732"/>
        <v>-2240.5</v>
      </c>
      <c r="J9410" s="6">
        <f t="shared" si="733"/>
        <v>2467.5</v>
      </c>
      <c r="K9410" s="6">
        <f t="shared" si="734"/>
        <v>9402</v>
      </c>
    </row>
    <row r="9411" spans="4:11">
      <c r="D9411" s="6">
        <v>9403</v>
      </c>
      <c r="G9411" s="6">
        <f t="shared" si="730"/>
        <v>9503</v>
      </c>
      <c r="H9411" s="6">
        <f t="shared" si="731"/>
        <v>-9403</v>
      </c>
      <c r="I9411" s="6">
        <f t="shared" si="732"/>
        <v>-2240.75</v>
      </c>
      <c r="J9411" s="6">
        <f t="shared" si="733"/>
        <v>2467.75</v>
      </c>
      <c r="K9411" s="6">
        <f t="shared" si="734"/>
        <v>9403</v>
      </c>
    </row>
    <row r="9412" spans="4:11">
      <c r="D9412" s="6">
        <v>9404</v>
      </c>
      <c r="G9412" s="6">
        <f t="shared" si="730"/>
        <v>9504</v>
      </c>
      <c r="H9412" s="6">
        <f t="shared" si="731"/>
        <v>-9404</v>
      </c>
      <c r="I9412" s="6">
        <f t="shared" si="732"/>
        <v>-2241</v>
      </c>
      <c r="J9412" s="6">
        <f t="shared" si="733"/>
        <v>2468</v>
      </c>
      <c r="K9412" s="6">
        <f t="shared" si="734"/>
        <v>9404</v>
      </c>
    </row>
    <row r="9413" spans="4:11">
      <c r="D9413" s="6">
        <v>9405</v>
      </c>
      <c r="G9413" s="6">
        <f t="shared" si="730"/>
        <v>9505</v>
      </c>
      <c r="H9413" s="6">
        <f t="shared" si="731"/>
        <v>-9405</v>
      </c>
      <c r="I9413" s="6">
        <f t="shared" si="732"/>
        <v>-2241.25</v>
      </c>
      <c r="J9413" s="6">
        <f t="shared" si="733"/>
        <v>2468.25</v>
      </c>
      <c r="K9413" s="6">
        <f t="shared" si="734"/>
        <v>9405</v>
      </c>
    </row>
    <row r="9414" spans="4:11">
      <c r="D9414" s="6">
        <v>9406</v>
      </c>
      <c r="G9414" s="6">
        <f t="shared" si="730"/>
        <v>9506</v>
      </c>
      <c r="H9414" s="6">
        <f t="shared" si="731"/>
        <v>-9406</v>
      </c>
      <c r="I9414" s="6">
        <f t="shared" si="732"/>
        <v>-2241.5</v>
      </c>
      <c r="J9414" s="6">
        <f t="shared" si="733"/>
        <v>2468.5</v>
      </c>
      <c r="K9414" s="6">
        <f t="shared" si="734"/>
        <v>9406</v>
      </c>
    </row>
    <row r="9415" spans="4:11">
      <c r="D9415" s="6">
        <v>9407</v>
      </c>
      <c r="G9415" s="6">
        <f t="shared" si="730"/>
        <v>9507</v>
      </c>
      <c r="H9415" s="6">
        <f t="shared" si="731"/>
        <v>-9407</v>
      </c>
      <c r="I9415" s="6">
        <f t="shared" si="732"/>
        <v>-2241.75</v>
      </c>
      <c r="J9415" s="6">
        <f t="shared" si="733"/>
        <v>2468.75</v>
      </c>
      <c r="K9415" s="6">
        <f t="shared" si="734"/>
        <v>9407</v>
      </c>
    </row>
    <row r="9416" spans="4:11">
      <c r="D9416" s="6">
        <v>9408</v>
      </c>
      <c r="G9416" s="6">
        <f t="shared" si="730"/>
        <v>9508</v>
      </c>
      <c r="H9416" s="6">
        <f t="shared" si="731"/>
        <v>-9408</v>
      </c>
      <c r="I9416" s="6">
        <f t="shared" si="732"/>
        <v>-2242</v>
      </c>
      <c r="J9416" s="6">
        <f t="shared" si="733"/>
        <v>2469</v>
      </c>
      <c r="K9416" s="6">
        <f t="shared" si="734"/>
        <v>9408</v>
      </c>
    </row>
    <row r="9417" spans="4:11">
      <c r="D9417" s="6">
        <v>9409</v>
      </c>
      <c r="G9417" s="6">
        <f t="shared" si="730"/>
        <v>9509</v>
      </c>
      <c r="H9417" s="6">
        <f t="shared" si="731"/>
        <v>-9409</v>
      </c>
      <c r="I9417" s="6">
        <f t="shared" si="732"/>
        <v>-2242.25</v>
      </c>
      <c r="J9417" s="6">
        <f t="shared" si="733"/>
        <v>2469.25</v>
      </c>
      <c r="K9417" s="6">
        <f t="shared" si="734"/>
        <v>9409</v>
      </c>
    </row>
    <row r="9418" spans="4:11">
      <c r="D9418" s="6">
        <v>9410</v>
      </c>
      <c r="G9418" s="6">
        <f t="shared" si="730"/>
        <v>9510</v>
      </c>
      <c r="H9418" s="6">
        <f t="shared" si="731"/>
        <v>-9410</v>
      </c>
      <c r="I9418" s="6">
        <f t="shared" si="732"/>
        <v>-2242.5</v>
      </c>
      <c r="J9418" s="6">
        <f t="shared" si="733"/>
        <v>2469.5</v>
      </c>
      <c r="K9418" s="6">
        <f t="shared" si="734"/>
        <v>9410</v>
      </c>
    </row>
    <row r="9419" spans="4:11">
      <c r="D9419" s="6">
        <v>9411</v>
      </c>
      <c r="G9419" s="6">
        <f t="shared" si="730"/>
        <v>9511</v>
      </c>
      <c r="H9419" s="6">
        <f t="shared" si="731"/>
        <v>-9411</v>
      </c>
      <c r="I9419" s="6">
        <f t="shared" si="732"/>
        <v>-2242.75</v>
      </c>
      <c r="J9419" s="6">
        <f t="shared" si="733"/>
        <v>2469.75</v>
      </c>
      <c r="K9419" s="6">
        <f t="shared" si="734"/>
        <v>9411</v>
      </c>
    </row>
    <row r="9420" spans="4:11">
      <c r="D9420" s="6">
        <v>9412</v>
      </c>
      <c r="G9420" s="6">
        <f t="shared" si="730"/>
        <v>9512</v>
      </c>
      <c r="H9420" s="6">
        <f t="shared" si="731"/>
        <v>-9412</v>
      </c>
      <c r="I9420" s="6">
        <f t="shared" si="732"/>
        <v>-2243</v>
      </c>
      <c r="J9420" s="6">
        <f t="shared" si="733"/>
        <v>2470</v>
      </c>
      <c r="K9420" s="6">
        <f t="shared" si="734"/>
        <v>9412</v>
      </c>
    </row>
    <row r="9421" spans="4:11">
      <c r="D9421" s="6">
        <v>9413</v>
      </c>
      <c r="G9421" s="6">
        <f t="shared" si="730"/>
        <v>9513</v>
      </c>
      <c r="H9421" s="6">
        <f t="shared" si="731"/>
        <v>-9413</v>
      </c>
      <c r="I9421" s="6">
        <f t="shared" si="732"/>
        <v>-2243.25</v>
      </c>
      <c r="J9421" s="6">
        <f t="shared" si="733"/>
        <v>2470.25</v>
      </c>
      <c r="K9421" s="6">
        <f t="shared" si="734"/>
        <v>9413</v>
      </c>
    </row>
    <row r="9422" spans="4:11">
      <c r="D9422" s="6">
        <v>9414</v>
      </c>
      <c r="G9422" s="6">
        <f t="shared" si="730"/>
        <v>9514</v>
      </c>
      <c r="H9422" s="6">
        <f t="shared" si="731"/>
        <v>-9414</v>
      </c>
      <c r="I9422" s="6">
        <f t="shared" si="732"/>
        <v>-2243.5</v>
      </c>
      <c r="J9422" s="6">
        <f t="shared" si="733"/>
        <v>2470.5</v>
      </c>
      <c r="K9422" s="6">
        <f t="shared" si="734"/>
        <v>9414</v>
      </c>
    </row>
    <row r="9423" spans="4:11">
      <c r="D9423" s="6">
        <v>9415</v>
      </c>
      <c r="G9423" s="6">
        <f t="shared" si="730"/>
        <v>9515</v>
      </c>
      <c r="H9423" s="6">
        <f t="shared" si="731"/>
        <v>-9415</v>
      </c>
      <c r="I9423" s="6">
        <f t="shared" si="732"/>
        <v>-2243.75</v>
      </c>
      <c r="J9423" s="6">
        <f t="shared" si="733"/>
        <v>2470.75</v>
      </c>
      <c r="K9423" s="6">
        <f t="shared" si="734"/>
        <v>9415</v>
      </c>
    </row>
    <row r="9424" spans="4:11">
      <c r="D9424" s="6">
        <v>9416</v>
      </c>
      <c r="G9424" s="6">
        <f t="shared" si="730"/>
        <v>9516</v>
      </c>
      <c r="H9424" s="6">
        <f t="shared" si="731"/>
        <v>-9416</v>
      </c>
      <c r="I9424" s="6">
        <f t="shared" si="732"/>
        <v>-2244</v>
      </c>
      <c r="J9424" s="6">
        <f t="shared" si="733"/>
        <v>2471</v>
      </c>
      <c r="K9424" s="6">
        <f t="shared" si="734"/>
        <v>9416</v>
      </c>
    </row>
    <row r="9425" spans="4:11">
      <c r="D9425" s="6">
        <v>9417</v>
      </c>
      <c r="G9425" s="6">
        <f t="shared" si="730"/>
        <v>9517</v>
      </c>
      <c r="H9425" s="6">
        <f t="shared" si="731"/>
        <v>-9417</v>
      </c>
      <c r="I9425" s="6">
        <f t="shared" si="732"/>
        <v>-2244.25</v>
      </c>
      <c r="J9425" s="6">
        <f t="shared" si="733"/>
        <v>2471.25</v>
      </c>
      <c r="K9425" s="6">
        <f t="shared" si="734"/>
        <v>9417</v>
      </c>
    </row>
    <row r="9426" spans="4:11">
      <c r="D9426" s="6">
        <v>9418</v>
      </c>
      <c r="G9426" s="6">
        <f t="shared" si="730"/>
        <v>9518</v>
      </c>
      <c r="H9426" s="6">
        <f t="shared" si="731"/>
        <v>-9418</v>
      </c>
      <c r="I9426" s="6">
        <f t="shared" si="732"/>
        <v>-2244.5</v>
      </c>
      <c r="J9426" s="6">
        <f t="shared" si="733"/>
        <v>2471.5</v>
      </c>
      <c r="K9426" s="6">
        <f t="shared" si="734"/>
        <v>9418</v>
      </c>
    </row>
    <row r="9427" spans="4:11">
      <c r="D9427" s="6">
        <v>9419</v>
      </c>
      <c r="G9427" s="6">
        <f t="shared" ref="G9427:G9490" si="735">D9427*$B$13+$B$2</f>
        <v>9519</v>
      </c>
      <c r="H9427" s="6">
        <f t="shared" ref="H9427:H9490" si="736">D9427*$B$13*-1</f>
        <v>-9419</v>
      </c>
      <c r="I9427" s="6">
        <f t="shared" ref="I9427:I9490" si="737">$B$4-$B$3-((D9427*$B$10)+(D9427*$B$9))</f>
        <v>-2244.75</v>
      </c>
      <c r="J9427" s="6">
        <f t="shared" ref="J9427:J9490" si="738">$B$4+(D9427*$B$10)-(D9427*$B$9)</f>
        <v>2471.75</v>
      </c>
      <c r="K9427" s="6">
        <f t="shared" ref="K9427:K9490" si="739">D9427*$B$13</f>
        <v>9419</v>
      </c>
    </row>
    <row r="9428" spans="4:11">
      <c r="D9428" s="6">
        <v>9420</v>
      </c>
      <c r="G9428" s="6">
        <f t="shared" si="735"/>
        <v>9520</v>
      </c>
      <c r="H9428" s="6">
        <f t="shared" si="736"/>
        <v>-9420</v>
      </c>
      <c r="I9428" s="6">
        <f t="shared" si="737"/>
        <v>-2245</v>
      </c>
      <c r="J9428" s="6">
        <f t="shared" si="738"/>
        <v>2472</v>
      </c>
      <c r="K9428" s="6">
        <f t="shared" si="739"/>
        <v>9420</v>
      </c>
    </row>
    <row r="9429" spans="4:11">
      <c r="D9429" s="6">
        <v>9421</v>
      </c>
      <c r="G9429" s="6">
        <f t="shared" si="735"/>
        <v>9521</v>
      </c>
      <c r="H9429" s="6">
        <f t="shared" si="736"/>
        <v>-9421</v>
      </c>
      <c r="I9429" s="6">
        <f t="shared" si="737"/>
        <v>-2245.25</v>
      </c>
      <c r="J9429" s="6">
        <f t="shared" si="738"/>
        <v>2472.25</v>
      </c>
      <c r="K9429" s="6">
        <f t="shared" si="739"/>
        <v>9421</v>
      </c>
    </row>
    <row r="9430" spans="4:11">
      <c r="D9430" s="6">
        <v>9422</v>
      </c>
      <c r="G9430" s="6">
        <f t="shared" si="735"/>
        <v>9522</v>
      </c>
      <c r="H9430" s="6">
        <f t="shared" si="736"/>
        <v>-9422</v>
      </c>
      <c r="I9430" s="6">
        <f t="shared" si="737"/>
        <v>-2245.5</v>
      </c>
      <c r="J9430" s="6">
        <f t="shared" si="738"/>
        <v>2472.5</v>
      </c>
      <c r="K9430" s="6">
        <f t="shared" si="739"/>
        <v>9422</v>
      </c>
    </row>
    <row r="9431" spans="4:11">
      <c r="D9431" s="6">
        <v>9423</v>
      </c>
      <c r="G9431" s="6">
        <f t="shared" si="735"/>
        <v>9523</v>
      </c>
      <c r="H9431" s="6">
        <f t="shared" si="736"/>
        <v>-9423</v>
      </c>
      <c r="I9431" s="6">
        <f t="shared" si="737"/>
        <v>-2245.75</v>
      </c>
      <c r="J9431" s="6">
        <f t="shared" si="738"/>
        <v>2472.75</v>
      </c>
      <c r="K9431" s="6">
        <f t="shared" si="739"/>
        <v>9423</v>
      </c>
    </row>
    <row r="9432" spans="4:11">
      <c r="D9432" s="6">
        <v>9424</v>
      </c>
      <c r="G9432" s="6">
        <f t="shared" si="735"/>
        <v>9524</v>
      </c>
      <c r="H9432" s="6">
        <f t="shared" si="736"/>
        <v>-9424</v>
      </c>
      <c r="I9432" s="6">
        <f t="shared" si="737"/>
        <v>-2246</v>
      </c>
      <c r="J9432" s="6">
        <f t="shared" si="738"/>
        <v>2473</v>
      </c>
      <c r="K9432" s="6">
        <f t="shared" si="739"/>
        <v>9424</v>
      </c>
    </row>
    <row r="9433" spans="4:11">
      <c r="D9433" s="6">
        <v>9425</v>
      </c>
      <c r="G9433" s="6">
        <f t="shared" si="735"/>
        <v>9525</v>
      </c>
      <c r="H9433" s="6">
        <f t="shared" si="736"/>
        <v>-9425</v>
      </c>
      <c r="I9433" s="6">
        <f t="shared" si="737"/>
        <v>-2246.25</v>
      </c>
      <c r="J9433" s="6">
        <f t="shared" si="738"/>
        <v>2473.25</v>
      </c>
      <c r="K9433" s="6">
        <f t="shared" si="739"/>
        <v>9425</v>
      </c>
    </row>
    <row r="9434" spans="4:11">
      <c r="D9434" s="6">
        <v>9426</v>
      </c>
      <c r="G9434" s="6">
        <f t="shared" si="735"/>
        <v>9526</v>
      </c>
      <c r="H9434" s="6">
        <f t="shared" si="736"/>
        <v>-9426</v>
      </c>
      <c r="I9434" s="6">
        <f t="shared" si="737"/>
        <v>-2246.5</v>
      </c>
      <c r="J9434" s="6">
        <f t="shared" si="738"/>
        <v>2473.5</v>
      </c>
      <c r="K9434" s="6">
        <f t="shared" si="739"/>
        <v>9426</v>
      </c>
    </row>
    <row r="9435" spans="4:11">
      <c r="D9435" s="6">
        <v>9427</v>
      </c>
      <c r="G9435" s="6">
        <f t="shared" si="735"/>
        <v>9527</v>
      </c>
      <c r="H9435" s="6">
        <f t="shared" si="736"/>
        <v>-9427</v>
      </c>
      <c r="I9435" s="6">
        <f t="shared" si="737"/>
        <v>-2246.75</v>
      </c>
      <c r="J9435" s="6">
        <f t="shared" si="738"/>
        <v>2473.75</v>
      </c>
      <c r="K9435" s="6">
        <f t="shared" si="739"/>
        <v>9427</v>
      </c>
    </row>
    <row r="9436" spans="4:11">
      <c r="D9436" s="6">
        <v>9428</v>
      </c>
      <c r="G9436" s="6">
        <f t="shared" si="735"/>
        <v>9528</v>
      </c>
      <c r="H9436" s="6">
        <f t="shared" si="736"/>
        <v>-9428</v>
      </c>
      <c r="I9436" s="6">
        <f t="shared" si="737"/>
        <v>-2247</v>
      </c>
      <c r="J9436" s="6">
        <f t="shared" si="738"/>
        <v>2474</v>
      </c>
      <c r="K9436" s="6">
        <f t="shared" si="739"/>
        <v>9428</v>
      </c>
    </row>
    <row r="9437" spans="4:11">
      <c r="D9437" s="6">
        <v>9429</v>
      </c>
      <c r="G9437" s="6">
        <f t="shared" si="735"/>
        <v>9529</v>
      </c>
      <c r="H9437" s="6">
        <f t="shared" si="736"/>
        <v>-9429</v>
      </c>
      <c r="I9437" s="6">
        <f t="shared" si="737"/>
        <v>-2247.25</v>
      </c>
      <c r="J9437" s="6">
        <f t="shared" si="738"/>
        <v>2474.25</v>
      </c>
      <c r="K9437" s="6">
        <f t="shared" si="739"/>
        <v>9429</v>
      </c>
    </row>
    <row r="9438" spans="4:11">
      <c r="D9438" s="6">
        <v>9430</v>
      </c>
      <c r="G9438" s="6">
        <f t="shared" si="735"/>
        <v>9530</v>
      </c>
      <c r="H9438" s="6">
        <f t="shared" si="736"/>
        <v>-9430</v>
      </c>
      <c r="I9438" s="6">
        <f t="shared" si="737"/>
        <v>-2247.5</v>
      </c>
      <c r="J9438" s="6">
        <f t="shared" si="738"/>
        <v>2474.5</v>
      </c>
      <c r="K9438" s="6">
        <f t="shared" si="739"/>
        <v>9430</v>
      </c>
    </row>
    <row r="9439" spans="4:11">
      <c r="D9439" s="6">
        <v>9431</v>
      </c>
      <c r="G9439" s="6">
        <f t="shared" si="735"/>
        <v>9531</v>
      </c>
      <c r="H9439" s="6">
        <f t="shared" si="736"/>
        <v>-9431</v>
      </c>
      <c r="I9439" s="6">
        <f t="shared" si="737"/>
        <v>-2247.75</v>
      </c>
      <c r="J9439" s="6">
        <f t="shared" si="738"/>
        <v>2474.75</v>
      </c>
      <c r="K9439" s="6">
        <f t="shared" si="739"/>
        <v>9431</v>
      </c>
    </row>
    <row r="9440" spans="4:11">
      <c r="D9440" s="6">
        <v>9432</v>
      </c>
      <c r="G9440" s="6">
        <f t="shared" si="735"/>
        <v>9532</v>
      </c>
      <c r="H9440" s="6">
        <f t="shared" si="736"/>
        <v>-9432</v>
      </c>
      <c r="I9440" s="6">
        <f t="shared" si="737"/>
        <v>-2248</v>
      </c>
      <c r="J9440" s="6">
        <f t="shared" si="738"/>
        <v>2475</v>
      </c>
      <c r="K9440" s="6">
        <f t="shared" si="739"/>
        <v>9432</v>
      </c>
    </row>
    <row r="9441" spans="4:11">
      <c r="D9441" s="6">
        <v>9433</v>
      </c>
      <c r="G9441" s="6">
        <f t="shared" si="735"/>
        <v>9533</v>
      </c>
      <c r="H9441" s="6">
        <f t="shared" si="736"/>
        <v>-9433</v>
      </c>
      <c r="I9441" s="6">
        <f t="shared" si="737"/>
        <v>-2248.25</v>
      </c>
      <c r="J9441" s="6">
        <f t="shared" si="738"/>
        <v>2475.25</v>
      </c>
      <c r="K9441" s="6">
        <f t="shared" si="739"/>
        <v>9433</v>
      </c>
    </row>
    <row r="9442" spans="4:11">
      <c r="D9442" s="6">
        <v>9434</v>
      </c>
      <c r="G9442" s="6">
        <f t="shared" si="735"/>
        <v>9534</v>
      </c>
      <c r="H9442" s="6">
        <f t="shared" si="736"/>
        <v>-9434</v>
      </c>
      <c r="I9442" s="6">
        <f t="shared" si="737"/>
        <v>-2248.5</v>
      </c>
      <c r="J9442" s="6">
        <f t="shared" si="738"/>
        <v>2475.5</v>
      </c>
      <c r="K9442" s="6">
        <f t="shared" si="739"/>
        <v>9434</v>
      </c>
    </row>
    <row r="9443" spans="4:11">
      <c r="D9443" s="6">
        <v>9435</v>
      </c>
      <c r="G9443" s="6">
        <f t="shared" si="735"/>
        <v>9535</v>
      </c>
      <c r="H9443" s="6">
        <f t="shared" si="736"/>
        <v>-9435</v>
      </c>
      <c r="I9443" s="6">
        <f t="shared" si="737"/>
        <v>-2248.75</v>
      </c>
      <c r="J9443" s="6">
        <f t="shared" si="738"/>
        <v>2475.75</v>
      </c>
      <c r="K9443" s="6">
        <f t="shared" si="739"/>
        <v>9435</v>
      </c>
    </row>
    <row r="9444" spans="4:11">
      <c r="D9444" s="6">
        <v>9436</v>
      </c>
      <c r="G9444" s="6">
        <f t="shared" si="735"/>
        <v>9536</v>
      </c>
      <c r="H9444" s="6">
        <f t="shared" si="736"/>
        <v>-9436</v>
      </c>
      <c r="I9444" s="6">
        <f t="shared" si="737"/>
        <v>-2249</v>
      </c>
      <c r="J9444" s="6">
        <f t="shared" si="738"/>
        <v>2476</v>
      </c>
      <c r="K9444" s="6">
        <f t="shared" si="739"/>
        <v>9436</v>
      </c>
    </row>
    <row r="9445" spans="4:11">
      <c r="D9445" s="6">
        <v>9437</v>
      </c>
      <c r="G9445" s="6">
        <f t="shared" si="735"/>
        <v>9537</v>
      </c>
      <c r="H9445" s="6">
        <f t="shared" si="736"/>
        <v>-9437</v>
      </c>
      <c r="I9445" s="6">
        <f t="shared" si="737"/>
        <v>-2249.25</v>
      </c>
      <c r="J9445" s="6">
        <f t="shared" si="738"/>
        <v>2476.25</v>
      </c>
      <c r="K9445" s="6">
        <f t="shared" si="739"/>
        <v>9437</v>
      </c>
    </row>
    <row r="9446" spans="4:11">
      <c r="D9446" s="6">
        <v>9438</v>
      </c>
      <c r="G9446" s="6">
        <f t="shared" si="735"/>
        <v>9538</v>
      </c>
      <c r="H9446" s="6">
        <f t="shared" si="736"/>
        <v>-9438</v>
      </c>
      <c r="I9446" s="6">
        <f t="shared" si="737"/>
        <v>-2249.5</v>
      </c>
      <c r="J9446" s="6">
        <f t="shared" si="738"/>
        <v>2476.5</v>
      </c>
      <c r="K9446" s="6">
        <f t="shared" si="739"/>
        <v>9438</v>
      </c>
    </row>
    <row r="9447" spans="4:11">
      <c r="D9447" s="6">
        <v>9439</v>
      </c>
      <c r="G9447" s="6">
        <f t="shared" si="735"/>
        <v>9539</v>
      </c>
      <c r="H9447" s="6">
        <f t="shared" si="736"/>
        <v>-9439</v>
      </c>
      <c r="I9447" s="6">
        <f t="shared" si="737"/>
        <v>-2249.75</v>
      </c>
      <c r="J9447" s="6">
        <f t="shared" si="738"/>
        <v>2476.75</v>
      </c>
      <c r="K9447" s="6">
        <f t="shared" si="739"/>
        <v>9439</v>
      </c>
    </row>
    <row r="9448" spans="4:11">
      <c r="D9448" s="6">
        <v>9440</v>
      </c>
      <c r="G9448" s="6">
        <f t="shared" si="735"/>
        <v>9540</v>
      </c>
      <c r="H9448" s="6">
        <f t="shared" si="736"/>
        <v>-9440</v>
      </c>
      <c r="I9448" s="6">
        <f t="shared" si="737"/>
        <v>-2250</v>
      </c>
      <c r="J9448" s="6">
        <f t="shared" si="738"/>
        <v>2477</v>
      </c>
      <c r="K9448" s="6">
        <f t="shared" si="739"/>
        <v>9440</v>
      </c>
    </row>
    <row r="9449" spans="4:11">
      <c r="D9449" s="6">
        <v>9441</v>
      </c>
      <c r="G9449" s="6">
        <f t="shared" si="735"/>
        <v>9541</v>
      </c>
      <c r="H9449" s="6">
        <f t="shared" si="736"/>
        <v>-9441</v>
      </c>
      <c r="I9449" s="6">
        <f t="shared" si="737"/>
        <v>-2250.25</v>
      </c>
      <c r="J9449" s="6">
        <f t="shared" si="738"/>
        <v>2477.25</v>
      </c>
      <c r="K9449" s="6">
        <f t="shared" si="739"/>
        <v>9441</v>
      </c>
    </row>
    <row r="9450" spans="4:11">
      <c r="D9450" s="6">
        <v>9442</v>
      </c>
      <c r="G9450" s="6">
        <f t="shared" si="735"/>
        <v>9542</v>
      </c>
      <c r="H9450" s="6">
        <f t="shared" si="736"/>
        <v>-9442</v>
      </c>
      <c r="I9450" s="6">
        <f t="shared" si="737"/>
        <v>-2250.5</v>
      </c>
      <c r="J9450" s="6">
        <f t="shared" si="738"/>
        <v>2477.5</v>
      </c>
      <c r="K9450" s="6">
        <f t="shared" si="739"/>
        <v>9442</v>
      </c>
    </row>
    <row r="9451" spans="4:11">
      <c r="D9451" s="6">
        <v>9443</v>
      </c>
      <c r="G9451" s="6">
        <f t="shared" si="735"/>
        <v>9543</v>
      </c>
      <c r="H9451" s="6">
        <f t="shared" si="736"/>
        <v>-9443</v>
      </c>
      <c r="I9451" s="6">
        <f t="shared" si="737"/>
        <v>-2250.75</v>
      </c>
      <c r="J9451" s="6">
        <f t="shared" si="738"/>
        <v>2477.75</v>
      </c>
      <c r="K9451" s="6">
        <f t="shared" si="739"/>
        <v>9443</v>
      </c>
    </row>
    <row r="9452" spans="4:11">
      <c r="D9452" s="6">
        <v>9444</v>
      </c>
      <c r="G9452" s="6">
        <f t="shared" si="735"/>
        <v>9544</v>
      </c>
      <c r="H9452" s="6">
        <f t="shared" si="736"/>
        <v>-9444</v>
      </c>
      <c r="I9452" s="6">
        <f t="shared" si="737"/>
        <v>-2251</v>
      </c>
      <c r="J9452" s="6">
        <f t="shared" si="738"/>
        <v>2478</v>
      </c>
      <c r="K9452" s="6">
        <f t="shared" si="739"/>
        <v>9444</v>
      </c>
    </row>
    <row r="9453" spans="4:11">
      <c r="D9453" s="6">
        <v>9445</v>
      </c>
      <c r="G9453" s="6">
        <f t="shared" si="735"/>
        <v>9545</v>
      </c>
      <c r="H9453" s="6">
        <f t="shared" si="736"/>
        <v>-9445</v>
      </c>
      <c r="I9453" s="6">
        <f t="shared" si="737"/>
        <v>-2251.25</v>
      </c>
      <c r="J9453" s="6">
        <f t="shared" si="738"/>
        <v>2478.25</v>
      </c>
      <c r="K9453" s="6">
        <f t="shared" si="739"/>
        <v>9445</v>
      </c>
    </row>
    <row r="9454" spans="4:11">
      <c r="D9454" s="6">
        <v>9446</v>
      </c>
      <c r="G9454" s="6">
        <f t="shared" si="735"/>
        <v>9546</v>
      </c>
      <c r="H9454" s="6">
        <f t="shared" si="736"/>
        <v>-9446</v>
      </c>
      <c r="I9454" s="6">
        <f t="shared" si="737"/>
        <v>-2251.5</v>
      </c>
      <c r="J9454" s="6">
        <f t="shared" si="738"/>
        <v>2478.5</v>
      </c>
      <c r="K9454" s="6">
        <f t="shared" si="739"/>
        <v>9446</v>
      </c>
    </row>
    <row r="9455" spans="4:11">
      <c r="D9455" s="6">
        <v>9447</v>
      </c>
      <c r="G9455" s="6">
        <f t="shared" si="735"/>
        <v>9547</v>
      </c>
      <c r="H9455" s="6">
        <f t="shared" si="736"/>
        <v>-9447</v>
      </c>
      <c r="I9455" s="6">
        <f t="shared" si="737"/>
        <v>-2251.75</v>
      </c>
      <c r="J9455" s="6">
        <f t="shared" si="738"/>
        <v>2478.75</v>
      </c>
      <c r="K9455" s="6">
        <f t="shared" si="739"/>
        <v>9447</v>
      </c>
    </row>
    <row r="9456" spans="4:11">
      <c r="D9456" s="6">
        <v>9448</v>
      </c>
      <c r="G9456" s="6">
        <f t="shared" si="735"/>
        <v>9548</v>
      </c>
      <c r="H9456" s="6">
        <f t="shared" si="736"/>
        <v>-9448</v>
      </c>
      <c r="I9456" s="6">
        <f t="shared" si="737"/>
        <v>-2252</v>
      </c>
      <c r="J9456" s="6">
        <f t="shared" si="738"/>
        <v>2479</v>
      </c>
      <c r="K9456" s="6">
        <f t="shared" si="739"/>
        <v>9448</v>
      </c>
    </row>
    <row r="9457" spans="4:11">
      <c r="D9457" s="6">
        <v>9449</v>
      </c>
      <c r="G9457" s="6">
        <f t="shared" si="735"/>
        <v>9549</v>
      </c>
      <c r="H9457" s="6">
        <f t="shared" si="736"/>
        <v>-9449</v>
      </c>
      <c r="I9457" s="6">
        <f t="shared" si="737"/>
        <v>-2252.25</v>
      </c>
      <c r="J9457" s="6">
        <f t="shared" si="738"/>
        <v>2479.25</v>
      </c>
      <c r="K9457" s="6">
        <f t="shared" si="739"/>
        <v>9449</v>
      </c>
    </row>
    <row r="9458" spans="4:11">
      <c r="D9458" s="6">
        <v>9450</v>
      </c>
      <c r="G9458" s="6">
        <f t="shared" si="735"/>
        <v>9550</v>
      </c>
      <c r="H9458" s="6">
        <f t="shared" si="736"/>
        <v>-9450</v>
      </c>
      <c r="I9458" s="6">
        <f t="shared" si="737"/>
        <v>-2252.5</v>
      </c>
      <c r="J9458" s="6">
        <f t="shared" si="738"/>
        <v>2479.5</v>
      </c>
      <c r="K9458" s="6">
        <f t="shared" si="739"/>
        <v>9450</v>
      </c>
    </row>
    <row r="9459" spans="4:11">
      <c r="D9459" s="6">
        <v>9451</v>
      </c>
      <c r="G9459" s="6">
        <f t="shared" si="735"/>
        <v>9551</v>
      </c>
      <c r="H9459" s="6">
        <f t="shared" si="736"/>
        <v>-9451</v>
      </c>
      <c r="I9459" s="6">
        <f t="shared" si="737"/>
        <v>-2252.75</v>
      </c>
      <c r="J9459" s="6">
        <f t="shared" si="738"/>
        <v>2479.75</v>
      </c>
      <c r="K9459" s="6">
        <f t="shared" si="739"/>
        <v>9451</v>
      </c>
    </row>
    <row r="9460" spans="4:11">
      <c r="D9460" s="6">
        <v>9452</v>
      </c>
      <c r="G9460" s="6">
        <f t="shared" si="735"/>
        <v>9552</v>
      </c>
      <c r="H9460" s="6">
        <f t="shared" si="736"/>
        <v>-9452</v>
      </c>
      <c r="I9460" s="6">
        <f t="shared" si="737"/>
        <v>-2253</v>
      </c>
      <c r="J9460" s="6">
        <f t="shared" si="738"/>
        <v>2480</v>
      </c>
      <c r="K9460" s="6">
        <f t="shared" si="739"/>
        <v>9452</v>
      </c>
    </row>
    <row r="9461" spans="4:11">
      <c r="D9461" s="6">
        <v>9453</v>
      </c>
      <c r="G9461" s="6">
        <f t="shared" si="735"/>
        <v>9553</v>
      </c>
      <c r="H9461" s="6">
        <f t="shared" si="736"/>
        <v>-9453</v>
      </c>
      <c r="I9461" s="6">
        <f t="shared" si="737"/>
        <v>-2253.25</v>
      </c>
      <c r="J9461" s="6">
        <f t="shared" si="738"/>
        <v>2480.25</v>
      </c>
      <c r="K9461" s="6">
        <f t="shared" si="739"/>
        <v>9453</v>
      </c>
    </row>
    <row r="9462" spans="4:11">
      <c r="D9462" s="6">
        <v>9454</v>
      </c>
      <c r="G9462" s="6">
        <f t="shared" si="735"/>
        <v>9554</v>
      </c>
      <c r="H9462" s="6">
        <f t="shared" si="736"/>
        <v>-9454</v>
      </c>
      <c r="I9462" s="6">
        <f t="shared" si="737"/>
        <v>-2253.5</v>
      </c>
      <c r="J9462" s="6">
        <f t="shared" si="738"/>
        <v>2480.5</v>
      </c>
      <c r="K9462" s="6">
        <f t="shared" si="739"/>
        <v>9454</v>
      </c>
    </row>
    <row r="9463" spans="4:11">
      <c r="D9463" s="6">
        <v>9455</v>
      </c>
      <c r="G9463" s="6">
        <f t="shared" si="735"/>
        <v>9555</v>
      </c>
      <c r="H9463" s="6">
        <f t="shared" si="736"/>
        <v>-9455</v>
      </c>
      <c r="I9463" s="6">
        <f t="shared" si="737"/>
        <v>-2253.75</v>
      </c>
      <c r="J9463" s="6">
        <f t="shared" si="738"/>
        <v>2480.75</v>
      </c>
      <c r="K9463" s="6">
        <f t="shared" si="739"/>
        <v>9455</v>
      </c>
    </row>
    <row r="9464" spans="4:11">
      <c r="D9464" s="6">
        <v>9456</v>
      </c>
      <c r="G9464" s="6">
        <f t="shared" si="735"/>
        <v>9556</v>
      </c>
      <c r="H9464" s="6">
        <f t="shared" si="736"/>
        <v>-9456</v>
      </c>
      <c r="I9464" s="6">
        <f t="shared" si="737"/>
        <v>-2254</v>
      </c>
      <c r="J9464" s="6">
        <f t="shared" si="738"/>
        <v>2481</v>
      </c>
      <c r="K9464" s="6">
        <f t="shared" si="739"/>
        <v>9456</v>
      </c>
    </row>
    <row r="9465" spans="4:11">
      <c r="D9465" s="6">
        <v>9457</v>
      </c>
      <c r="G9465" s="6">
        <f t="shared" si="735"/>
        <v>9557</v>
      </c>
      <c r="H9465" s="6">
        <f t="shared" si="736"/>
        <v>-9457</v>
      </c>
      <c r="I9465" s="6">
        <f t="shared" si="737"/>
        <v>-2254.25</v>
      </c>
      <c r="J9465" s="6">
        <f t="shared" si="738"/>
        <v>2481.25</v>
      </c>
      <c r="K9465" s="6">
        <f t="shared" si="739"/>
        <v>9457</v>
      </c>
    </row>
    <row r="9466" spans="4:11">
      <c r="D9466" s="6">
        <v>9458</v>
      </c>
      <c r="G9466" s="6">
        <f t="shared" si="735"/>
        <v>9558</v>
      </c>
      <c r="H9466" s="6">
        <f t="shared" si="736"/>
        <v>-9458</v>
      </c>
      <c r="I9466" s="6">
        <f t="shared" si="737"/>
        <v>-2254.5</v>
      </c>
      <c r="J9466" s="6">
        <f t="shared" si="738"/>
        <v>2481.5</v>
      </c>
      <c r="K9466" s="6">
        <f t="shared" si="739"/>
        <v>9458</v>
      </c>
    </row>
    <row r="9467" spans="4:11">
      <c r="D9467" s="6">
        <v>9459</v>
      </c>
      <c r="G9467" s="6">
        <f t="shared" si="735"/>
        <v>9559</v>
      </c>
      <c r="H9467" s="6">
        <f t="shared" si="736"/>
        <v>-9459</v>
      </c>
      <c r="I9467" s="6">
        <f t="shared" si="737"/>
        <v>-2254.75</v>
      </c>
      <c r="J9467" s="6">
        <f t="shared" si="738"/>
        <v>2481.75</v>
      </c>
      <c r="K9467" s="6">
        <f t="shared" si="739"/>
        <v>9459</v>
      </c>
    </row>
    <row r="9468" spans="4:11">
      <c r="D9468" s="6">
        <v>9460</v>
      </c>
      <c r="G9468" s="6">
        <f t="shared" si="735"/>
        <v>9560</v>
      </c>
      <c r="H9468" s="6">
        <f t="shared" si="736"/>
        <v>-9460</v>
      </c>
      <c r="I9468" s="6">
        <f t="shared" si="737"/>
        <v>-2255</v>
      </c>
      <c r="J9468" s="6">
        <f t="shared" si="738"/>
        <v>2482</v>
      </c>
      <c r="K9468" s="6">
        <f t="shared" si="739"/>
        <v>9460</v>
      </c>
    </row>
    <row r="9469" spans="4:11">
      <c r="D9469" s="6">
        <v>9461</v>
      </c>
      <c r="G9469" s="6">
        <f t="shared" si="735"/>
        <v>9561</v>
      </c>
      <c r="H9469" s="6">
        <f t="shared" si="736"/>
        <v>-9461</v>
      </c>
      <c r="I9469" s="6">
        <f t="shared" si="737"/>
        <v>-2255.25</v>
      </c>
      <c r="J9469" s="6">
        <f t="shared" si="738"/>
        <v>2482.25</v>
      </c>
      <c r="K9469" s="6">
        <f t="shared" si="739"/>
        <v>9461</v>
      </c>
    </row>
    <row r="9470" spans="4:11">
      <c r="D9470" s="6">
        <v>9462</v>
      </c>
      <c r="G9470" s="6">
        <f t="shared" si="735"/>
        <v>9562</v>
      </c>
      <c r="H9470" s="6">
        <f t="shared" si="736"/>
        <v>-9462</v>
      </c>
      <c r="I9470" s="6">
        <f t="shared" si="737"/>
        <v>-2255.5</v>
      </c>
      <c r="J9470" s="6">
        <f t="shared" si="738"/>
        <v>2482.5</v>
      </c>
      <c r="K9470" s="6">
        <f t="shared" si="739"/>
        <v>9462</v>
      </c>
    </row>
    <row r="9471" spans="4:11">
      <c r="D9471" s="6">
        <v>9463</v>
      </c>
      <c r="G9471" s="6">
        <f t="shared" si="735"/>
        <v>9563</v>
      </c>
      <c r="H9471" s="6">
        <f t="shared" si="736"/>
        <v>-9463</v>
      </c>
      <c r="I9471" s="6">
        <f t="shared" si="737"/>
        <v>-2255.75</v>
      </c>
      <c r="J9471" s="6">
        <f t="shared" si="738"/>
        <v>2482.75</v>
      </c>
      <c r="K9471" s="6">
        <f t="shared" si="739"/>
        <v>9463</v>
      </c>
    </row>
    <row r="9472" spans="4:11">
      <c r="D9472" s="6">
        <v>9464</v>
      </c>
      <c r="G9472" s="6">
        <f t="shared" si="735"/>
        <v>9564</v>
      </c>
      <c r="H9472" s="6">
        <f t="shared" si="736"/>
        <v>-9464</v>
      </c>
      <c r="I9472" s="6">
        <f t="shared" si="737"/>
        <v>-2256</v>
      </c>
      <c r="J9472" s="6">
        <f t="shared" si="738"/>
        <v>2483</v>
      </c>
      <c r="K9472" s="6">
        <f t="shared" si="739"/>
        <v>9464</v>
      </c>
    </row>
    <row r="9473" spans="4:11">
      <c r="D9473" s="6">
        <v>9465</v>
      </c>
      <c r="G9473" s="6">
        <f t="shared" si="735"/>
        <v>9565</v>
      </c>
      <c r="H9473" s="6">
        <f t="shared" si="736"/>
        <v>-9465</v>
      </c>
      <c r="I9473" s="6">
        <f t="shared" si="737"/>
        <v>-2256.25</v>
      </c>
      <c r="J9473" s="6">
        <f t="shared" si="738"/>
        <v>2483.25</v>
      </c>
      <c r="K9473" s="6">
        <f t="shared" si="739"/>
        <v>9465</v>
      </c>
    </row>
    <row r="9474" spans="4:11">
      <c r="D9474" s="6">
        <v>9466</v>
      </c>
      <c r="G9474" s="6">
        <f t="shared" si="735"/>
        <v>9566</v>
      </c>
      <c r="H9474" s="6">
        <f t="shared" si="736"/>
        <v>-9466</v>
      </c>
      <c r="I9474" s="6">
        <f t="shared" si="737"/>
        <v>-2256.5</v>
      </c>
      <c r="J9474" s="6">
        <f t="shared" si="738"/>
        <v>2483.5</v>
      </c>
      <c r="K9474" s="6">
        <f t="shared" si="739"/>
        <v>9466</v>
      </c>
    </row>
    <row r="9475" spans="4:11">
      <c r="D9475" s="6">
        <v>9467</v>
      </c>
      <c r="G9475" s="6">
        <f t="shared" si="735"/>
        <v>9567</v>
      </c>
      <c r="H9475" s="6">
        <f t="shared" si="736"/>
        <v>-9467</v>
      </c>
      <c r="I9475" s="6">
        <f t="shared" si="737"/>
        <v>-2256.75</v>
      </c>
      <c r="J9475" s="6">
        <f t="shared" si="738"/>
        <v>2483.75</v>
      </c>
      <c r="K9475" s="6">
        <f t="shared" si="739"/>
        <v>9467</v>
      </c>
    </row>
    <row r="9476" spans="4:11">
      <c r="D9476" s="6">
        <v>9468</v>
      </c>
      <c r="G9476" s="6">
        <f t="shared" si="735"/>
        <v>9568</v>
      </c>
      <c r="H9476" s="6">
        <f t="shared" si="736"/>
        <v>-9468</v>
      </c>
      <c r="I9476" s="6">
        <f t="shared" si="737"/>
        <v>-2257</v>
      </c>
      <c r="J9476" s="6">
        <f t="shared" si="738"/>
        <v>2484</v>
      </c>
      <c r="K9476" s="6">
        <f t="shared" si="739"/>
        <v>9468</v>
      </c>
    </row>
    <row r="9477" spans="4:11">
      <c r="D9477" s="6">
        <v>9469</v>
      </c>
      <c r="G9477" s="6">
        <f t="shared" si="735"/>
        <v>9569</v>
      </c>
      <c r="H9477" s="6">
        <f t="shared" si="736"/>
        <v>-9469</v>
      </c>
      <c r="I9477" s="6">
        <f t="shared" si="737"/>
        <v>-2257.25</v>
      </c>
      <c r="J9477" s="6">
        <f t="shared" si="738"/>
        <v>2484.25</v>
      </c>
      <c r="K9477" s="6">
        <f t="shared" si="739"/>
        <v>9469</v>
      </c>
    </row>
    <row r="9478" spans="4:11">
      <c r="D9478" s="6">
        <v>9470</v>
      </c>
      <c r="G9478" s="6">
        <f t="shared" si="735"/>
        <v>9570</v>
      </c>
      <c r="H9478" s="6">
        <f t="shared" si="736"/>
        <v>-9470</v>
      </c>
      <c r="I9478" s="6">
        <f t="shared" si="737"/>
        <v>-2257.5</v>
      </c>
      <c r="J9478" s="6">
        <f t="shared" si="738"/>
        <v>2484.5</v>
      </c>
      <c r="K9478" s="6">
        <f t="shared" si="739"/>
        <v>9470</v>
      </c>
    </row>
    <row r="9479" spans="4:11">
      <c r="D9479" s="6">
        <v>9471</v>
      </c>
      <c r="G9479" s="6">
        <f t="shared" si="735"/>
        <v>9571</v>
      </c>
      <c r="H9479" s="6">
        <f t="shared" si="736"/>
        <v>-9471</v>
      </c>
      <c r="I9479" s="6">
        <f t="shared" si="737"/>
        <v>-2257.75</v>
      </c>
      <c r="J9479" s="6">
        <f t="shared" si="738"/>
        <v>2484.75</v>
      </c>
      <c r="K9479" s="6">
        <f t="shared" si="739"/>
        <v>9471</v>
      </c>
    </row>
    <row r="9480" spans="4:11">
      <c r="D9480" s="6">
        <v>9472</v>
      </c>
      <c r="G9480" s="6">
        <f t="shared" si="735"/>
        <v>9572</v>
      </c>
      <c r="H9480" s="6">
        <f t="shared" si="736"/>
        <v>-9472</v>
      </c>
      <c r="I9480" s="6">
        <f t="shared" si="737"/>
        <v>-2258</v>
      </c>
      <c r="J9480" s="6">
        <f t="shared" si="738"/>
        <v>2485</v>
      </c>
      <c r="K9480" s="6">
        <f t="shared" si="739"/>
        <v>9472</v>
      </c>
    </row>
    <row r="9481" spans="4:11">
      <c r="D9481" s="6">
        <v>9473</v>
      </c>
      <c r="G9481" s="6">
        <f t="shared" si="735"/>
        <v>9573</v>
      </c>
      <c r="H9481" s="6">
        <f t="shared" si="736"/>
        <v>-9473</v>
      </c>
      <c r="I9481" s="6">
        <f t="shared" si="737"/>
        <v>-2258.25</v>
      </c>
      <c r="J9481" s="6">
        <f t="shared" si="738"/>
        <v>2485.25</v>
      </c>
      <c r="K9481" s="6">
        <f t="shared" si="739"/>
        <v>9473</v>
      </c>
    </row>
    <row r="9482" spans="4:11">
      <c r="D9482" s="6">
        <v>9474</v>
      </c>
      <c r="G9482" s="6">
        <f t="shared" si="735"/>
        <v>9574</v>
      </c>
      <c r="H9482" s="6">
        <f t="shared" si="736"/>
        <v>-9474</v>
      </c>
      <c r="I9482" s="6">
        <f t="shared" si="737"/>
        <v>-2258.5</v>
      </c>
      <c r="J9482" s="6">
        <f t="shared" si="738"/>
        <v>2485.5</v>
      </c>
      <c r="K9482" s="6">
        <f t="shared" si="739"/>
        <v>9474</v>
      </c>
    </row>
    <row r="9483" spans="4:11">
      <c r="D9483" s="6">
        <v>9475</v>
      </c>
      <c r="G9483" s="6">
        <f t="shared" si="735"/>
        <v>9575</v>
      </c>
      <c r="H9483" s="6">
        <f t="shared" si="736"/>
        <v>-9475</v>
      </c>
      <c r="I9483" s="6">
        <f t="shared" si="737"/>
        <v>-2258.75</v>
      </c>
      <c r="J9483" s="6">
        <f t="shared" si="738"/>
        <v>2485.75</v>
      </c>
      <c r="K9483" s="6">
        <f t="shared" si="739"/>
        <v>9475</v>
      </c>
    </row>
    <row r="9484" spans="4:11">
      <c r="D9484" s="6">
        <v>9476</v>
      </c>
      <c r="G9484" s="6">
        <f t="shared" si="735"/>
        <v>9576</v>
      </c>
      <c r="H9484" s="6">
        <f t="shared" si="736"/>
        <v>-9476</v>
      </c>
      <c r="I9484" s="6">
        <f t="shared" si="737"/>
        <v>-2259</v>
      </c>
      <c r="J9484" s="6">
        <f t="shared" si="738"/>
        <v>2486</v>
      </c>
      <c r="K9484" s="6">
        <f t="shared" si="739"/>
        <v>9476</v>
      </c>
    </row>
    <row r="9485" spans="4:11">
      <c r="D9485" s="6">
        <v>9477</v>
      </c>
      <c r="G9485" s="6">
        <f t="shared" si="735"/>
        <v>9577</v>
      </c>
      <c r="H9485" s="6">
        <f t="shared" si="736"/>
        <v>-9477</v>
      </c>
      <c r="I9485" s="6">
        <f t="shared" si="737"/>
        <v>-2259.25</v>
      </c>
      <c r="J9485" s="6">
        <f t="shared" si="738"/>
        <v>2486.25</v>
      </c>
      <c r="K9485" s="6">
        <f t="shared" si="739"/>
        <v>9477</v>
      </c>
    </row>
    <row r="9486" spans="4:11">
      <c r="D9486" s="6">
        <v>9478</v>
      </c>
      <c r="G9486" s="6">
        <f t="shared" si="735"/>
        <v>9578</v>
      </c>
      <c r="H9486" s="6">
        <f t="shared" si="736"/>
        <v>-9478</v>
      </c>
      <c r="I9486" s="6">
        <f t="shared" si="737"/>
        <v>-2259.5</v>
      </c>
      <c r="J9486" s="6">
        <f t="shared" si="738"/>
        <v>2486.5</v>
      </c>
      <c r="K9486" s="6">
        <f t="shared" si="739"/>
        <v>9478</v>
      </c>
    </row>
    <row r="9487" spans="4:11">
      <c r="D9487" s="6">
        <v>9479</v>
      </c>
      <c r="G9487" s="6">
        <f t="shared" si="735"/>
        <v>9579</v>
      </c>
      <c r="H9487" s="6">
        <f t="shared" si="736"/>
        <v>-9479</v>
      </c>
      <c r="I9487" s="6">
        <f t="shared" si="737"/>
        <v>-2259.75</v>
      </c>
      <c r="J9487" s="6">
        <f t="shared" si="738"/>
        <v>2486.75</v>
      </c>
      <c r="K9487" s="6">
        <f t="shared" si="739"/>
        <v>9479</v>
      </c>
    </row>
    <row r="9488" spans="4:11">
      <c r="D9488" s="6">
        <v>9480</v>
      </c>
      <c r="G9488" s="6">
        <f t="shared" si="735"/>
        <v>9580</v>
      </c>
      <c r="H9488" s="6">
        <f t="shared" si="736"/>
        <v>-9480</v>
      </c>
      <c r="I9488" s="6">
        <f t="shared" si="737"/>
        <v>-2260</v>
      </c>
      <c r="J9488" s="6">
        <f t="shared" si="738"/>
        <v>2487</v>
      </c>
      <c r="K9488" s="6">
        <f t="shared" si="739"/>
        <v>9480</v>
      </c>
    </row>
    <row r="9489" spans="4:11">
      <c r="D9489" s="6">
        <v>9481</v>
      </c>
      <c r="G9489" s="6">
        <f t="shared" si="735"/>
        <v>9581</v>
      </c>
      <c r="H9489" s="6">
        <f t="shared" si="736"/>
        <v>-9481</v>
      </c>
      <c r="I9489" s="6">
        <f t="shared" si="737"/>
        <v>-2260.25</v>
      </c>
      <c r="J9489" s="6">
        <f t="shared" si="738"/>
        <v>2487.25</v>
      </c>
      <c r="K9489" s="6">
        <f t="shared" si="739"/>
        <v>9481</v>
      </c>
    </row>
    <row r="9490" spans="4:11">
      <c r="D9490" s="6">
        <v>9482</v>
      </c>
      <c r="G9490" s="6">
        <f t="shared" si="735"/>
        <v>9582</v>
      </c>
      <c r="H9490" s="6">
        <f t="shared" si="736"/>
        <v>-9482</v>
      </c>
      <c r="I9490" s="6">
        <f t="shared" si="737"/>
        <v>-2260.5</v>
      </c>
      <c r="J9490" s="6">
        <f t="shared" si="738"/>
        <v>2487.5</v>
      </c>
      <c r="K9490" s="6">
        <f t="shared" si="739"/>
        <v>9482</v>
      </c>
    </row>
    <row r="9491" spans="4:11">
      <c r="D9491" s="6">
        <v>9483</v>
      </c>
      <c r="G9491" s="6">
        <f t="shared" ref="G9491:G9554" si="740">D9491*$B$13+$B$2</f>
        <v>9583</v>
      </c>
      <c r="H9491" s="6">
        <f t="shared" ref="H9491:H9554" si="741">D9491*$B$13*-1</f>
        <v>-9483</v>
      </c>
      <c r="I9491" s="6">
        <f t="shared" ref="I9491:I9554" si="742">$B$4-$B$3-((D9491*$B$10)+(D9491*$B$9))</f>
        <v>-2260.75</v>
      </c>
      <c r="J9491" s="6">
        <f t="shared" ref="J9491:J9554" si="743">$B$4+(D9491*$B$10)-(D9491*$B$9)</f>
        <v>2487.75</v>
      </c>
      <c r="K9491" s="6">
        <f t="shared" ref="K9491:K9554" si="744">D9491*$B$13</f>
        <v>9483</v>
      </c>
    </row>
    <row r="9492" spans="4:11">
      <c r="D9492" s="6">
        <v>9484</v>
      </c>
      <c r="G9492" s="6">
        <f t="shared" si="740"/>
        <v>9584</v>
      </c>
      <c r="H9492" s="6">
        <f t="shared" si="741"/>
        <v>-9484</v>
      </c>
      <c r="I9492" s="6">
        <f t="shared" si="742"/>
        <v>-2261</v>
      </c>
      <c r="J9492" s="6">
        <f t="shared" si="743"/>
        <v>2488</v>
      </c>
      <c r="K9492" s="6">
        <f t="shared" si="744"/>
        <v>9484</v>
      </c>
    </row>
    <row r="9493" spans="4:11">
      <c r="D9493" s="6">
        <v>9485</v>
      </c>
      <c r="G9493" s="6">
        <f t="shared" si="740"/>
        <v>9585</v>
      </c>
      <c r="H9493" s="6">
        <f t="shared" si="741"/>
        <v>-9485</v>
      </c>
      <c r="I9493" s="6">
        <f t="shared" si="742"/>
        <v>-2261.25</v>
      </c>
      <c r="J9493" s="6">
        <f t="shared" si="743"/>
        <v>2488.25</v>
      </c>
      <c r="K9493" s="6">
        <f t="shared" si="744"/>
        <v>9485</v>
      </c>
    </row>
    <row r="9494" spans="4:11">
      <c r="D9494" s="6">
        <v>9486</v>
      </c>
      <c r="G9494" s="6">
        <f t="shared" si="740"/>
        <v>9586</v>
      </c>
      <c r="H9494" s="6">
        <f t="shared" si="741"/>
        <v>-9486</v>
      </c>
      <c r="I9494" s="6">
        <f t="shared" si="742"/>
        <v>-2261.5</v>
      </c>
      <c r="J9494" s="6">
        <f t="shared" si="743"/>
        <v>2488.5</v>
      </c>
      <c r="K9494" s="6">
        <f t="shared" si="744"/>
        <v>9486</v>
      </c>
    </row>
    <row r="9495" spans="4:11">
      <c r="D9495" s="6">
        <v>9487</v>
      </c>
      <c r="G9495" s="6">
        <f t="shared" si="740"/>
        <v>9587</v>
      </c>
      <c r="H9495" s="6">
        <f t="shared" si="741"/>
        <v>-9487</v>
      </c>
      <c r="I9495" s="6">
        <f t="shared" si="742"/>
        <v>-2261.75</v>
      </c>
      <c r="J9495" s="6">
        <f t="shared" si="743"/>
        <v>2488.75</v>
      </c>
      <c r="K9495" s="6">
        <f t="shared" si="744"/>
        <v>9487</v>
      </c>
    </row>
    <row r="9496" spans="4:11">
      <c r="D9496" s="6">
        <v>9488</v>
      </c>
      <c r="G9496" s="6">
        <f t="shared" si="740"/>
        <v>9588</v>
      </c>
      <c r="H9496" s="6">
        <f t="shared" si="741"/>
        <v>-9488</v>
      </c>
      <c r="I9496" s="6">
        <f t="shared" si="742"/>
        <v>-2262</v>
      </c>
      <c r="J9496" s="6">
        <f t="shared" si="743"/>
        <v>2489</v>
      </c>
      <c r="K9496" s="6">
        <f t="shared" si="744"/>
        <v>9488</v>
      </c>
    </row>
    <row r="9497" spans="4:11">
      <c r="D9497" s="6">
        <v>9489</v>
      </c>
      <c r="G9497" s="6">
        <f t="shared" si="740"/>
        <v>9589</v>
      </c>
      <c r="H9497" s="6">
        <f t="shared" si="741"/>
        <v>-9489</v>
      </c>
      <c r="I9497" s="6">
        <f t="shared" si="742"/>
        <v>-2262.25</v>
      </c>
      <c r="J9497" s="6">
        <f t="shared" si="743"/>
        <v>2489.25</v>
      </c>
      <c r="K9497" s="6">
        <f t="shared" si="744"/>
        <v>9489</v>
      </c>
    </row>
    <row r="9498" spans="4:11">
      <c r="D9498" s="6">
        <v>9490</v>
      </c>
      <c r="G9498" s="6">
        <f t="shared" si="740"/>
        <v>9590</v>
      </c>
      <c r="H9498" s="6">
        <f t="shared" si="741"/>
        <v>-9490</v>
      </c>
      <c r="I9498" s="6">
        <f t="shared" si="742"/>
        <v>-2262.5</v>
      </c>
      <c r="J9498" s="6">
        <f t="shared" si="743"/>
        <v>2489.5</v>
      </c>
      <c r="K9498" s="6">
        <f t="shared" si="744"/>
        <v>9490</v>
      </c>
    </row>
    <row r="9499" spans="4:11">
      <c r="D9499" s="6">
        <v>9491</v>
      </c>
      <c r="G9499" s="6">
        <f t="shared" si="740"/>
        <v>9591</v>
      </c>
      <c r="H9499" s="6">
        <f t="shared" si="741"/>
        <v>-9491</v>
      </c>
      <c r="I9499" s="6">
        <f t="shared" si="742"/>
        <v>-2262.75</v>
      </c>
      <c r="J9499" s="6">
        <f t="shared" si="743"/>
        <v>2489.75</v>
      </c>
      <c r="K9499" s="6">
        <f t="shared" si="744"/>
        <v>9491</v>
      </c>
    </row>
    <row r="9500" spans="4:11">
      <c r="D9500" s="6">
        <v>9492</v>
      </c>
      <c r="G9500" s="6">
        <f t="shared" si="740"/>
        <v>9592</v>
      </c>
      <c r="H9500" s="6">
        <f t="shared" si="741"/>
        <v>-9492</v>
      </c>
      <c r="I9500" s="6">
        <f t="shared" si="742"/>
        <v>-2263</v>
      </c>
      <c r="J9500" s="6">
        <f t="shared" si="743"/>
        <v>2490</v>
      </c>
      <c r="K9500" s="6">
        <f t="shared" si="744"/>
        <v>9492</v>
      </c>
    </row>
    <row r="9501" spans="4:11">
      <c r="D9501" s="6">
        <v>9493</v>
      </c>
      <c r="G9501" s="6">
        <f t="shared" si="740"/>
        <v>9593</v>
      </c>
      <c r="H9501" s="6">
        <f t="shared" si="741"/>
        <v>-9493</v>
      </c>
      <c r="I9501" s="6">
        <f t="shared" si="742"/>
        <v>-2263.25</v>
      </c>
      <c r="J9501" s="6">
        <f t="shared" si="743"/>
        <v>2490.25</v>
      </c>
      <c r="K9501" s="6">
        <f t="shared" si="744"/>
        <v>9493</v>
      </c>
    </row>
    <row r="9502" spans="4:11">
      <c r="D9502" s="6">
        <v>9494</v>
      </c>
      <c r="G9502" s="6">
        <f t="shared" si="740"/>
        <v>9594</v>
      </c>
      <c r="H9502" s="6">
        <f t="shared" si="741"/>
        <v>-9494</v>
      </c>
      <c r="I9502" s="6">
        <f t="shared" si="742"/>
        <v>-2263.5</v>
      </c>
      <c r="J9502" s="6">
        <f t="shared" si="743"/>
        <v>2490.5</v>
      </c>
      <c r="K9502" s="6">
        <f t="shared" si="744"/>
        <v>9494</v>
      </c>
    </row>
    <row r="9503" spans="4:11">
      <c r="D9503" s="6">
        <v>9495</v>
      </c>
      <c r="G9503" s="6">
        <f t="shared" si="740"/>
        <v>9595</v>
      </c>
      <c r="H9503" s="6">
        <f t="shared" si="741"/>
        <v>-9495</v>
      </c>
      <c r="I9503" s="6">
        <f t="shared" si="742"/>
        <v>-2263.75</v>
      </c>
      <c r="J9503" s="6">
        <f t="shared" si="743"/>
        <v>2490.75</v>
      </c>
      <c r="K9503" s="6">
        <f t="shared" si="744"/>
        <v>9495</v>
      </c>
    </row>
    <row r="9504" spans="4:11">
      <c r="D9504" s="6">
        <v>9496</v>
      </c>
      <c r="G9504" s="6">
        <f t="shared" si="740"/>
        <v>9596</v>
      </c>
      <c r="H9504" s="6">
        <f t="shared" si="741"/>
        <v>-9496</v>
      </c>
      <c r="I9504" s="6">
        <f t="shared" si="742"/>
        <v>-2264</v>
      </c>
      <c r="J9504" s="6">
        <f t="shared" si="743"/>
        <v>2491</v>
      </c>
      <c r="K9504" s="6">
        <f t="shared" si="744"/>
        <v>9496</v>
      </c>
    </row>
    <row r="9505" spans="4:11">
      <c r="D9505" s="6">
        <v>9497</v>
      </c>
      <c r="G9505" s="6">
        <f t="shared" si="740"/>
        <v>9597</v>
      </c>
      <c r="H9505" s="6">
        <f t="shared" si="741"/>
        <v>-9497</v>
      </c>
      <c r="I9505" s="6">
        <f t="shared" si="742"/>
        <v>-2264.25</v>
      </c>
      <c r="J9505" s="6">
        <f t="shared" si="743"/>
        <v>2491.25</v>
      </c>
      <c r="K9505" s="6">
        <f t="shared" si="744"/>
        <v>9497</v>
      </c>
    </row>
    <row r="9506" spans="4:11">
      <c r="D9506" s="6">
        <v>9498</v>
      </c>
      <c r="G9506" s="6">
        <f t="shared" si="740"/>
        <v>9598</v>
      </c>
      <c r="H9506" s="6">
        <f t="shared" si="741"/>
        <v>-9498</v>
      </c>
      <c r="I9506" s="6">
        <f t="shared" si="742"/>
        <v>-2264.5</v>
      </c>
      <c r="J9506" s="6">
        <f t="shared" si="743"/>
        <v>2491.5</v>
      </c>
      <c r="K9506" s="6">
        <f t="shared" si="744"/>
        <v>9498</v>
      </c>
    </row>
    <row r="9507" spans="4:11">
      <c r="D9507" s="6">
        <v>9499</v>
      </c>
      <c r="G9507" s="6">
        <f t="shared" si="740"/>
        <v>9599</v>
      </c>
      <c r="H9507" s="6">
        <f t="shared" si="741"/>
        <v>-9499</v>
      </c>
      <c r="I9507" s="6">
        <f t="shared" si="742"/>
        <v>-2264.75</v>
      </c>
      <c r="J9507" s="6">
        <f t="shared" si="743"/>
        <v>2491.75</v>
      </c>
      <c r="K9507" s="6">
        <f t="shared" si="744"/>
        <v>9499</v>
      </c>
    </row>
    <row r="9508" spans="4:11">
      <c r="D9508" s="6">
        <v>9500</v>
      </c>
      <c r="G9508" s="6">
        <f t="shared" si="740"/>
        <v>9600</v>
      </c>
      <c r="H9508" s="6">
        <f t="shared" si="741"/>
        <v>-9500</v>
      </c>
      <c r="I9508" s="6">
        <f t="shared" si="742"/>
        <v>-2265</v>
      </c>
      <c r="J9508" s="6">
        <f t="shared" si="743"/>
        <v>2492</v>
      </c>
      <c r="K9508" s="6">
        <f t="shared" si="744"/>
        <v>9500</v>
      </c>
    </row>
    <row r="9509" spans="4:11">
      <c r="D9509" s="6">
        <v>9501</v>
      </c>
      <c r="G9509" s="6">
        <f t="shared" si="740"/>
        <v>9601</v>
      </c>
      <c r="H9509" s="6">
        <f t="shared" si="741"/>
        <v>-9501</v>
      </c>
      <c r="I9509" s="6">
        <f t="shared" si="742"/>
        <v>-2265.25</v>
      </c>
      <c r="J9509" s="6">
        <f t="shared" si="743"/>
        <v>2492.25</v>
      </c>
      <c r="K9509" s="6">
        <f t="shared" si="744"/>
        <v>9501</v>
      </c>
    </row>
    <row r="9510" spans="4:11">
      <c r="D9510" s="6">
        <v>9502</v>
      </c>
      <c r="G9510" s="6">
        <f t="shared" si="740"/>
        <v>9602</v>
      </c>
      <c r="H9510" s="6">
        <f t="shared" si="741"/>
        <v>-9502</v>
      </c>
      <c r="I9510" s="6">
        <f t="shared" si="742"/>
        <v>-2265.5</v>
      </c>
      <c r="J9510" s="6">
        <f t="shared" si="743"/>
        <v>2492.5</v>
      </c>
      <c r="K9510" s="6">
        <f t="shared" si="744"/>
        <v>9502</v>
      </c>
    </row>
    <row r="9511" spans="4:11">
      <c r="D9511" s="6">
        <v>9503</v>
      </c>
      <c r="G9511" s="6">
        <f t="shared" si="740"/>
        <v>9603</v>
      </c>
      <c r="H9511" s="6">
        <f t="shared" si="741"/>
        <v>-9503</v>
      </c>
      <c r="I9511" s="6">
        <f t="shared" si="742"/>
        <v>-2265.75</v>
      </c>
      <c r="J9511" s="6">
        <f t="shared" si="743"/>
        <v>2492.75</v>
      </c>
      <c r="K9511" s="6">
        <f t="shared" si="744"/>
        <v>9503</v>
      </c>
    </row>
    <row r="9512" spans="4:11">
      <c r="D9512" s="6">
        <v>9504</v>
      </c>
      <c r="G9512" s="6">
        <f t="shared" si="740"/>
        <v>9604</v>
      </c>
      <c r="H9512" s="6">
        <f t="shared" si="741"/>
        <v>-9504</v>
      </c>
      <c r="I9512" s="6">
        <f t="shared" si="742"/>
        <v>-2266</v>
      </c>
      <c r="J9512" s="6">
        <f t="shared" si="743"/>
        <v>2493</v>
      </c>
      <c r="K9512" s="6">
        <f t="shared" si="744"/>
        <v>9504</v>
      </c>
    </row>
    <row r="9513" spans="4:11">
      <c r="D9513" s="6">
        <v>9505</v>
      </c>
      <c r="G9513" s="6">
        <f t="shared" si="740"/>
        <v>9605</v>
      </c>
      <c r="H9513" s="6">
        <f t="shared" si="741"/>
        <v>-9505</v>
      </c>
      <c r="I9513" s="6">
        <f t="shared" si="742"/>
        <v>-2266.25</v>
      </c>
      <c r="J9513" s="6">
        <f t="shared" si="743"/>
        <v>2493.25</v>
      </c>
      <c r="K9513" s="6">
        <f t="shared" si="744"/>
        <v>9505</v>
      </c>
    </row>
    <row r="9514" spans="4:11">
      <c r="D9514" s="6">
        <v>9506</v>
      </c>
      <c r="G9514" s="6">
        <f t="shared" si="740"/>
        <v>9606</v>
      </c>
      <c r="H9514" s="6">
        <f t="shared" si="741"/>
        <v>-9506</v>
      </c>
      <c r="I9514" s="6">
        <f t="shared" si="742"/>
        <v>-2266.5</v>
      </c>
      <c r="J9514" s="6">
        <f t="shared" si="743"/>
        <v>2493.5</v>
      </c>
      <c r="K9514" s="6">
        <f t="shared" si="744"/>
        <v>9506</v>
      </c>
    </row>
    <row r="9515" spans="4:11">
      <c r="D9515" s="6">
        <v>9507</v>
      </c>
      <c r="G9515" s="6">
        <f t="shared" si="740"/>
        <v>9607</v>
      </c>
      <c r="H9515" s="6">
        <f t="shared" si="741"/>
        <v>-9507</v>
      </c>
      <c r="I9515" s="6">
        <f t="shared" si="742"/>
        <v>-2266.75</v>
      </c>
      <c r="J9515" s="6">
        <f t="shared" si="743"/>
        <v>2493.75</v>
      </c>
      <c r="K9515" s="6">
        <f t="shared" si="744"/>
        <v>9507</v>
      </c>
    </row>
    <row r="9516" spans="4:11">
      <c r="D9516" s="6">
        <v>9508</v>
      </c>
      <c r="G9516" s="6">
        <f t="shared" si="740"/>
        <v>9608</v>
      </c>
      <c r="H9516" s="6">
        <f t="shared" si="741"/>
        <v>-9508</v>
      </c>
      <c r="I9516" s="6">
        <f t="shared" si="742"/>
        <v>-2267</v>
      </c>
      <c r="J9516" s="6">
        <f t="shared" si="743"/>
        <v>2494</v>
      </c>
      <c r="K9516" s="6">
        <f t="shared" si="744"/>
        <v>9508</v>
      </c>
    </row>
    <row r="9517" spans="4:11">
      <c r="D9517" s="6">
        <v>9509</v>
      </c>
      <c r="G9517" s="6">
        <f t="shared" si="740"/>
        <v>9609</v>
      </c>
      <c r="H9517" s="6">
        <f t="shared" si="741"/>
        <v>-9509</v>
      </c>
      <c r="I9517" s="6">
        <f t="shared" si="742"/>
        <v>-2267.25</v>
      </c>
      <c r="J9517" s="6">
        <f t="shared" si="743"/>
        <v>2494.25</v>
      </c>
      <c r="K9517" s="6">
        <f t="shared" si="744"/>
        <v>9509</v>
      </c>
    </row>
    <row r="9518" spans="4:11">
      <c r="D9518" s="6">
        <v>9510</v>
      </c>
      <c r="G9518" s="6">
        <f t="shared" si="740"/>
        <v>9610</v>
      </c>
      <c r="H9518" s="6">
        <f t="shared" si="741"/>
        <v>-9510</v>
      </c>
      <c r="I9518" s="6">
        <f t="shared" si="742"/>
        <v>-2267.5</v>
      </c>
      <c r="J9518" s="6">
        <f t="shared" si="743"/>
        <v>2494.5</v>
      </c>
      <c r="K9518" s="6">
        <f t="shared" si="744"/>
        <v>9510</v>
      </c>
    </row>
    <row r="9519" spans="4:11">
      <c r="D9519" s="6">
        <v>9511</v>
      </c>
      <c r="G9519" s="6">
        <f t="shared" si="740"/>
        <v>9611</v>
      </c>
      <c r="H9519" s="6">
        <f t="shared" si="741"/>
        <v>-9511</v>
      </c>
      <c r="I9519" s="6">
        <f t="shared" si="742"/>
        <v>-2267.75</v>
      </c>
      <c r="J9519" s="6">
        <f t="shared" si="743"/>
        <v>2494.75</v>
      </c>
      <c r="K9519" s="6">
        <f t="shared" si="744"/>
        <v>9511</v>
      </c>
    </row>
    <row r="9520" spans="4:11">
      <c r="D9520" s="6">
        <v>9512</v>
      </c>
      <c r="G9520" s="6">
        <f t="shared" si="740"/>
        <v>9612</v>
      </c>
      <c r="H9520" s="6">
        <f t="shared" si="741"/>
        <v>-9512</v>
      </c>
      <c r="I9520" s="6">
        <f t="shared" si="742"/>
        <v>-2268</v>
      </c>
      <c r="J9520" s="6">
        <f t="shared" si="743"/>
        <v>2495</v>
      </c>
      <c r="K9520" s="6">
        <f t="shared" si="744"/>
        <v>9512</v>
      </c>
    </row>
    <row r="9521" spans="4:11">
      <c r="D9521" s="6">
        <v>9513</v>
      </c>
      <c r="G9521" s="6">
        <f t="shared" si="740"/>
        <v>9613</v>
      </c>
      <c r="H9521" s="6">
        <f t="shared" si="741"/>
        <v>-9513</v>
      </c>
      <c r="I9521" s="6">
        <f t="shared" si="742"/>
        <v>-2268.25</v>
      </c>
      <c r="J9521" s="6">
        <f t="shared" si="743"/>
        <v>2495.25</v>
      </c>
      <c r="K9521" s="6">
        <f t="shared" si="744"/>
        <v>9513</v>
      </c>
    </row>
    <row r="9522" spans="4:11">
      <c r="D9522" s="6">
        <v>9514</v>
      </c>
      <c r="G9522" s="6">
        <f t="shared" si="740"/>
        <v>9614</v>
      </c>
      <c r="H9522" s="6">
        <f t="shared" si="741"/>
        <v>-9514</v>
      </c>
      <c r="I9522" s="6">
        <f t="shared" si="742"/>
        <v>-2268.5</v>
      </c>
      <c r="J9522" s="6">
        <f t="shared" si="743"/>
        <v>2495.5</v>
      </c>
      <c r="K9522" s="6">
        <f t="shared" si="744"/>
        <v>9514</v>
      </c>
    </row>
    <row r="9523" spans="4:11">
      <c r="D9523" s="6">
        <v>9515</v>
      </c>
      <c r="G9523" s="6">
        <f t="shared" si="740"/>
        <v>9615</v>
      </c>
      <c r="H9523" s="6">
        <f t="shared" si="741"/>
        <v>-9515</v>
      </c>
      <c r="I9523" s="6">
        <f t="shared" si="742"/>
        <v>-2268.75</v>
      </c>
      <c r="J9523" s="6">
        <f t="shared" si="743"/>
        <v>2495.75</v>
      </c>
      <c r="K9523" s="6">
        <f t="shared" si="744"/>
        <v>9515</v>
      </c>
    </row>
    <row r="9524" spans="4:11">
      <c r="D9524" s="6">
        <v>9516</v>
      </c>
      <c r="G9524" s="6">
        <f t="shared" si="740"/>
        <v>9616</v>
      </c>
      <c r="H9524" s="6">
        <f t="shared" si="741"/>
        <v>-9516</v>
      </c>
      <c r="I9524" s="6">
        <f t="shared" si="742"/>
        <v>-2269</v>
      </c>
      <c r="J9524" s="6">
        <f t="shared" si="743"/>
        <v>2496</v>
      </c>
      <c r="K9524" s="6">
        <f t="shared" si="744"/>
        <v>9516</v>
      </c>
    </row>
    <row r="9525" spans="4:11">
      <c r="D9525" s="6">
        <v>9517</v>
      </c>
      <c r="G9525" s="6">
        <f t="shared" si="740"/>
        <v>9617</v>
      </c>
      <c r="H9525" s="6">
        <f t="shared" si="741"/>
        <v>-9517</v>
      </c>
      <c r="I9525" s="6">
        <f t="shared" si="742"/>
        <v>-2269.25</v>
      </c>
      <c r="J9525" s="6">
        <f t="shared" si="743"/>
        <v>2496.25</v>
      </c>
      <c r="K9525" s="6">
        <f t="shared" si="744"/>
        <v>9517</v>
      </c>
    </row>
    <row r="9526" spans="4:11">
      <c r="D9526" s="6">
        <v>9518</v>
      </c>
      <c r="G9526" s="6">
        <f t="shared" si="740"/>
        <v>9618</v>
      </c>
      <c r="H9526" s="6">
        <f t="shared" si="741"/>
        <v>-9518</v>
      </c>
      <c r="I9526" s="6">
        <f t="shared" si="742"/>
        <v>-2269.5</v>
      </c>
      <c r="J9526" s="6">
        <f t="shared" si="743"/>
        <v>2496.5</v>
      </c>
      <c r="K9526" s="6">
        <f t="shared" si="744"/>
        <v>9518</v>
      </c>
    </row>
    <row r="9527" spans="4:11">
      <c r="D9527" s="6">
        <v>9519</v>
      </c>
      <c r="G9527" s="6">
        <f t="shared" si="740"/>
        <v>9619</v>
      </c>
      <c r="H9527" s="6">
        <f t="shared" si="741"/>
        <v>-9519</v>
      </c>
      <c r="I9527" s="6">
        <f t="shared" si="742"/>
        <v>-2269.75</v>
      </c>
      <c r="J9527" s="6">
        <f t="shared" si="743"/>
        <v>2496.75</v>
      </c>
      <c r="K9527" s="6">
        <f t="shared" si="744"/>
        <v>9519</v>
      </c>
    </row>
    <row r="9528" spans="4:11">
      <c r="D9528" s="6">
        <v>9520</v>
      </c>
      <c r="G9528" s="6">
        <f t="shared" si="740"/>
        <v>9620</v>
      </c>
      <c r="H9528" s="6">
        <f t="shared" si="741"/>
        <v>-9520</v>
      </c>
      <c r="I9528" s="6">
        <f t="shared" si="742"/>
        <v>-2270</v>
      </c>
      <c r="J9528" s="6">
        <f t="shared" si="743"/>
        <v>2497</v>
      </c>
      <c r="K9528" s="6">
        <f t="shared" si="744"/>
        <v>9520</v>
      </c>
    </row>
    <row r="9529" spans="4:11">
      <c r="D9529" s="6">
        <v>9521</v>
      </c>
      <c r="G9529" s="6">
        <f t="shared" si="740"/>
        <v>9621</v>
      </c>
      <c r="H9529" s="6">
        <f t="shared" si="741"/>
        <v>-9521</v>
      </c>
      <c r="I9529" s="6">
        <f t="shared" si="742"/>
        <v>-2270.25</v>
      </c>
      <c r="J9529" s="6">
        <f t="shared" si="743"/>
        <v>2497.25</v>
      </c>
      <c r="K9529" s="6">
        <f t="shared" si="744"/>
        <v>9521</v>
      </c>
    </row>
    <row r="9530" spans="4:11">
      <c r="D9530" s="6">
        <v>9522</v>
      </c>
      <c r="G9530" s="6">
        <f t="shared" si="740"/>
        <v>9622</v>
      </c>
      <c r="H9530" s="6">
        <f t="shared" si="741"/>
        <v>-9522</v>
      </c>
      <c r="I9530" s="6">
        <f t="shared" si="742"/>
        <v>-2270.5</v>
      </c>
      <c r="J9530" s="6">
        <f t="shared" si="743"/>
        <v>2497.5</v>
      </c>
      <c r="K9530" s="6">
        <f t="shared" si="744"/>
        <v>9522</v>
      </c>
    </row>
    <row r="9531" spans="4:11">
      <c r="D9531" s="6">
        <v>9523</v>
      </c>
      <c r="G9531" s="6">
        <f t="shared" si="740"/>
        <v>9623</v>
      </c>
      <c r="H9531" s="6">
        <f t="shared" si="741"/>
        <v>-9523</v>
      </c>
      <c r="I9531" s="6">
        <f t="shared" si="742"/>
        <v>-2270.75</v>
      </c>
      <c r="J9531" s="6">
        <f t="shared" si="743"/>
        <v>2497.75</v>
      </c>
      <c r="K9531" s="6">
        <f t="shared" si="744"/>
        <v>9523</v>
      </c>
    </row>
    <row r="9532" spans="4:11">
      <c r="D9532" s="6">
        <v>9524</v>
      </c>
      <c r="G9532" s="6">
        <f t="shared" si="740"/>
        <v>9624</v>
      </c>
      <c r="H9532" s="6">
        <f t="shared" si="741"/>
        <v>-9524</v>
      </c>
      <c r="I9532" s="6">
        <f t="shared" si="742"/>
        <v>-2271</v>
      </c>
      <c r="J9532" s="6">
        <f t="shared" si="743"/>
        <v>2498</v>
      </c>
      <c r="K9532" s="6">
        <f t="shared" si="744"/>
        <v>9524</v>
      </c>
    </row>
    <row r="9533" spans="4:11">
      <c r="D9533" s="6">
        <v>9525</v>
      </c>
      <c r="G9533" s="6">
        <f t="shared" si="740"/>
        <v>9625</v>
      </c>
      <c r="H9533" s="6">
        <f t="shared" si="741"/>
        <v>-9525</v>
      </c>
      <c r="I9533" s="6">
        <f t="shared" si="742"/>
        <v>-2271.25</v>
      </c>
      <c r="J9533" s="6">
        <f t="shared" si="743"/>
        <v>2498.25</v>
      </c>
      <c r="K9533" s="6">
        <f t="shared" si="744"/>
        <v>9525</v>
      </c>
    </row>
    <row r="9534" spans="4:11">
      <c r="D9534" s="6">
        <v>9526</v>
      </c>
      <c r="G9534" s="6">
        <f t="shared" si="740"/>
        <v>9626</v>
      </c>
      <c r="H9534" s="6">
        <f t="shared" si="741"/>
        <v>-9526</v>
      </c>
      <c r="I9534" s="6">
        <f t="shared" si="742"/>
        <v>-2271.5</v>
      </c>
      <c r="J9534" s="6">
        <f t="shared" si="743"/>
        <v>2498.5</v>
      </c>
      <c r="K9534" s="6">
        <f t="shared" si="744"/>
        <v>9526</v>
      </c>
    </row>
    <row r="9535" spans="4:11">
      <c r="D9535" s="6">
        <v>9527</v>
      </c>
      <c r="G9535" s="6">
        <f t="shared" si="740"/>
        <v>9627</v>
      </c>
      <c r="H9535" s="6">
        <f t="shared" si="741"/>
        <v>-9527</v>
      </c>
      <c r="I9535" s="6">
        <f t="shared" si="742"/>
        <v>-2271.75</v>
      </c>
      <c r="J9535" s="6">
        <f t="shared" si="743"/>
        <v>2498.75</v>
      </c>
      <c r="K9535" s="6">
        <f t="shared" si="744"/>
        <v>9527</v>
      </c>
    </row>
    <row r="9536" spans="4:11">
      <c r="D9536" s="6">
        <v>9528</v>
      </c>
      <c r="G9536" s="6">
        <f t="shared" si="740"/>
        <v>9628</v>
      </c>
      <c r="H9536" s="6">
        <f t="shared" si="741"/>
        <v>-9528</v>
      </c>
      <c r="I9536" s="6">
        <f t="shared" si="742"/>
        <v>-2272</v>
      </c>
      <c r="J9536" s="6">
        <f t="shared" si="743"/>
        <v>2499</v>
      </c>
      <c r="K9536" s="6">
        <f t="shared" si="744"/>
        <v>9528</v>
      </c>
    </row>
    <row r="9537" spans="4:11">
      <c r="D9537" s="6">
        <v>9529</v>
      </c>
      <c r="G9537" s="6">
        <f t="shared" si="740"/>
        <v>9629</v>
      </c>
      <c r="H9537" s="6">
        <f t="shared" si="741"/>
        <v>-9529</v>
      </c>
      <c r="I9537" s="6">
        <f t="shared" si="742"/>
        <v>-2272.25</v>
      </c>
      <c r="J9537" s="6">
        <f t="shared" si="743"/>
        <v>2499.25</v>
      </c>
      <c r="K9537" s="6">
        <f t="shared" si="744"/>
        <v>9529</v>
      </c>
    </row>
    <row r="9538" spans="4:11">
      <c r="D9538" s="6">
        <v>9530</v>
      </c>
      <c r="G9538" s="6">
        <f t="shared" si="740"/>
        <v>9630</v>
      </c>
      <c r="H9538" s="6">
        <f t="shared" si="741"/>
        <v>-9530</v>
      </c>
      <c r="I9538" s="6">
        <f t="shared" si="742"/>
        <v>-2272.5</v>
      </c>
      <c r="J9538" s="6">
        <f t="shared" si="743"/>
        <v>2499.5</v>
      </c>
      <c r="K9538" s="6">
        <f t="shared" si="744"/>
        <v>9530</v>
      </c>
    </row>
    <row r="9539" spans="4:11">
      <c r="D9539" s="6">
        <v>9531</v>
      </c>
      <c r="G9539" s="6">
        <f t="shared" si="740"/>
        <v>9631</v>
      </c>
      <c r="H9539" s="6">
        <f t="shared" si="741"/>
        <v>-9531</v>
      </c>
      <c r="I9539" s="6">
        <f t="shared" si="742"/>
        <v>-2272.75</v>
      </c>
      <c r="J9539" s="6">
        <f t="shared" si="743"/>
        <v>2499.75</v>
      </c>
      <c r="K9539" s="6">
        <f t="shared" si="744"/>
        <v>9531</v>
      </c>
    </row>
    <row r="9540" spans="4:11">
      <c r="D9540" s="6">
        <v>9532</v>
      </c>
      <c r="G9540" s="6">
        <f t="shared" si="740"/>
        <v>9632</v>
      </c>
      <c r="H9540" s="6">
        <f t="shared" si="741"/>
        <v>-9532</v>
      </c>
      <c r="I9540" s="6">
        <f t="shared" si="742"/>
        <v>-2273</v>
      </c>
      <c r="J9540" s="6">
        <f t="shared" si="743"/>
        <v>2500</v>
      </c>
      <c r="K9540" s="6">
        <f t="shared" si="744"/>
        <v>9532</v>
      </c>
    </row>
    <row r="9541" spans="4:11">
      <c r="D9541" s="6">
        <v>9533</v>
      </c>
      <c r="G9541" s="6">
        <f t="shared" si="740"/>
        <v>9633</v>
      </c>
      <c r="H9541" s="6">
        <f t="shared" si="741"/>
        <v>-9533</v>
      </c>
      <c r="I9541" s="6">
        <f t="shared" si="742"/>
        <v>-2273.25</v>
      </c>
      <c r="J9541" s="6">
        <f t="shared" si="743"/>
        <v>2500.25</v>
      </c>
      <c r="K9541" s="6">
        <f t="shared" si="744"/>
        <v>9533</v>
      </c>
    </row>
    <row r="9542" spans="4:11">
      <c r="D9542" s="6">
        <v>9534</v>
      </c>
      <c r="G9542" s="6">
        <f t="shared" si="740"/>
        <v>9634</v>
      </c>
      <c r="H9542" s="6">
        <f t="shared" si="741"/>
        <v>-9534</v>
      </c>
      <c r="I9542" s="6">
        <f t="shared" si="742"/>
        <v>-2273.5</v>
      </c>
      <c r="J9542" s="6">
        <f t="shared" si="743"/>
        <v>2500.5</v>
      </c>
      <c r="K9542" s="6">
        <f t="shared" si="744"/>
        <v>9534</v>
      </c>
    </row>
    <row r="9543" spans="4:11">
      <c r="D9543" s="6">
        <v>9535</v>
      </c>
      <c r="G9543" s="6">
        <f t="shared" si="740"/>
        <v>9635</v>
      </c>
      <c r="H9543" s="6">
        <f t="shared" si="741"/>
        <v>-9535</v>
      </c>
      <c r="I9543" s="6">
        <f t="shared" si="742"/>
        <v>-2273.75</v>
      </c>
      <c r="J9543" s="6">
        <f t="shared" si="743"/>
        <v>2500.75</v>
      </c>
      <c r="K9543" s="6">
        <f t="shared" si="744"/>
        <v>9535</v>
      </c>
    </row>
    <row r="9544" spans="4:11">
      <c r="D9544" s="6">
        <v>9536</v>
      </c>
      <c r="G9544" s="6">
        <f t="shared" si="740"/>
        <v>9636</v>
      </c>
      <c r="H9544" s="6">
        <f t="shared" si="741"/>
        <v>-9536</v>
      </c>
      <c r="I9544" s="6">
        <f t="shared" si="742"/>
        <v>-2274</v>
      </c>
      <c r="J9544" s="6">
        <f t="shared" si="743"/>
        <v>2501</v>
      </c>
      <c r="K9544" s="6">
        <f t="shared" si="744"/>
        <v>9536</v>
      </c>
    </row>
    <row r="9545" spans="4:11">
      <c r="D9545" s="6">
        <v>9537</v>
      </c>
      <c r="G9545" s="6">
        <f t="shared" si="740"/>
        <v>9637</v>
      </c>
      <c r="H9545" s="6">
        <f t="shared" si="741"/>
        <v>-9537</v>
      </c>
      <c r="I9545" s="6">
        <f t="shared" si="742"/>
        <v>-2274.25</v>
      </c>
      <c r="J9545" s="6">
        <f t="shared" si="743"/>
        <v>2501.25</v>
      </c>
      <c r="K9545" s="6">
        <f t="shared" si="744"/>
        <v>9537</v>
      </c>
    </row>
    <row r="9546" spans="4:11">
      <c r="D9546" s="6">
        <v>9538</v>
      </c>
      <c r="G9546" s="6">
        <f t="shared" si="740"/>
        <v>9638</v>
      </c>
      <c r="H9546" s="6">
        <f t="shared" si="741"/>
        <v>-9538</v>
      </c>
      <c r="I9546" s="6">
        <f t="shared" si="742"/>
        <v>-2274.5</v>
      </c>
      <c r="J9546" s="6">
        <f t="shared" si="743"/>
        <v>2501.5</v>
      </c>
      <c r="K9546" s="6">
        <f t="shared" si="744"/>
        <v>9538</v>
      </c>
    </row>
    <row r="9547" spans="4:11">
      <c r="D9547" s="6">
        <v>9539</v>
      </c>
      <c r="G9547" s="6">
        <f t="shared" si="740"/>
        <v>9639</v>
      </c>
      <c r="H9547" s="6">
        <f t="shared" si="741"/>
        <v>-9539</v>
      </c>
      <c r="I9547" s="6">
        <f t="shared" si="742"/>
        <v>-2274.75</v>
      </c>
      <c r="J9547" s="6">
        <f t="shared" si="743"/>
        <v>2501.75</v>
      </c>
      <c r="K9547" s="6">
        <f t="shared" si="744"/>
        <v>9539</v>
      </c>
    </row>
    <row r="9548" spans="4:11">
      <c r="D9548" s="6">
        <v>9540</v>
      </c>
      <c r="G9548" s="6">
        <f t="shared" si="740"/>
        <v>9640</v>
      </c>
      <c r="H9548" s="6">
        <f t="shared" si="741"/>
        <v>-9540</v>
      </c>
      <c r="I9548" s="6">
        <f t="shared" si="742"/>
        <v>-2275</v>
      </c>
      <c r="J9548" s="6">
        <f t="shared" si="743"/>
        <v>2502</v>
      </c>
      <c r="K9548" s="6">
        <f t="shared" si="744"/>
        <v>9540</v>
      </c>
    </row>
    <row r="9549" spans="4:11">
      <c r="D9549" s="6">
        <v>9541</v>
      </c>
      <c r="G9549" s="6">
        <f t="shared" si="740"/>
        <v>9641</v>
      </c>
      <c r="H9549" s="6">
        <f t="shared" si="741"/>
        <v>-9541</v>
      </c>
      <c r="I9549" s="6">
        <f t="shared" si="742"/>
        <v>-2275.25</v>
      </c>
      <c r="J9549" s="6">
        <f t="shared" si="743"/>
        <v>2502.25</v>
      </c>
      <c r="K9549" s="6">
        <f t="shared" si="744"/>
        <v>9541</v>
      </c>
    </row>
    <row r="9550" spans="4:11">
      <c r="D9550" s="6">
        <v>9542</v>
      </c>
      <c r="G9550" s="6">
        <f t="shared" si="740"/>
        <v>9642</v>
      </c>
      <c r="H9550" s="6">
        <f t="shared" si="741"/>
        <v>-9542</v>
      </c>
      <c r="I9550" s="6">
        <f t="shared" si="742"/>
        <v>-2275.5</v>
      </c>
      <c r="J9550" s="6">
        <f t="shared" si="743"/>
        <v>2502.5</v>
      </c>
      <c r="K9550" s="6">
        <f t="shared" si="744"/>
        <v>9542</v>
      </c>
    </row>
    <row r="9551" spans="4:11">
      <c r="D9551" s="6">
        <v>9543</v>
      </c>
      <c r="G9551" s="6">
        <f t="shared" si="740"/>
        <v>9643</v>
      </c>
      <c r="H9551" s="6">
        <f t="shared" si="741"/>
        <v>-9543</v>
      </c>
      <c r="I9551" s="6">
        <f t="shared" si="742"/>
        <v>-2275.75</v>
      </c>
      <c r="J9551" s="6">
        <f t="shared" si="743"/>
        <v>2502.75</v>
      </c>
      <c r="K9551" s="6">
        <f t="shared" si="744"/>
        <v>9543</v>
      </c>
    </row>
    <row r="9552" spans="4:11">
      <c r="D9552" s="6">
        <v>9544</v>
      </c>
      <c r="G9552" s="6">
        <f t="shared" si="740"/>
        <v>9644</v>
      </c>
      <c r="H9552" s="6">
        <f t="shared" si="741"/>
        <v>-9544</v>
      </c>
      <c r="I9552" s="6">
        <f t="shared" si="742"/>
        <v>-2276</v>
      </c>
      <c r="J9552" s="6">
        <f t="shared" si="743"/>
        <v>2503</v>
      </c>
      <c r="K9552" s="6">
        <f t="shared" si="744"/>
        <v>9544</v>
      </c>
    </row>
    <row r="9553" spans="4:11">
      <c r="D9553" s="6">
        <v>9545</v>
      </c>
      <c r="G9553" s="6">
        <f t="shared" si="740"/>
        <v>9645</v>
      </c>
      <c r="H9553" s="6">
        <f t="shared" si="741"/>
        <v>-9545</v>
      </c>
      <c r="I9553" s="6">
        <f t="shared" si="742"/>
        <v>-2276.25</v>
      </c>
      <c r="J9553" s="6">
        <f t="shared" si="743"/>
        <v>2503.25</v>
      </c>
      <c r="K9553" s="6">
        <f t="shared" si="744"/>
        <v>9545</v>
      </c>
    </row>
    <row r="9554" spans="4:11">
      <c r="D9554" s="6">
        <v>9546</v>
      </c>
      <c r="G9554" s="6">
        <f t="shared" si="740"/>
        <v>9646</v>
      </c>
      <c r="H9554" s="6">
        <f t="shared" si="741"/>
        <v>-9546</v>
      </c>
      <c r="I9554" s="6">
        <f t="shared" si="742"/>
        <v>-2276.5</v>
      </c>
      <c r="J9554" s="6">
        <f t="shared" si="743"/>
        <v>2503.5</v>
      </c>
      <c r="K9554" s="6">
        <f t="shared" si="744"/>
        <v>9546</v>
      </c>
    </row>
    <row r="9555" spans="4:11">
      <c r="D9555" s="6">
        <v>9547</v>
      </c>
      <c r="G9555" s="6">
        <f t="shared" ref="G9555:G9618" si="745">D9555*$B$13+$B$2</f>
        <v>9647</v>
      </c>
      <c r="H9555" s="6">
        <f t="shared" ref="H9555:H9618" si="746">D9555*$B$13*-1</f>
        <v>-9547</v>
      </c>
      <c r="I9555" s="6">
        <f t="shared" ref="I9555:I9618" si="747">$B$4-$B$3-((D9555*$B$10)+(D9555*$B$9))</f>
        <v>-2276.75</v>
      </c>
      <c r="J9555" s="6">
        <f t="shared" ref="J9555:J9618" si="748">$B$4+(D9555*$B$10)-(D9555*$B$9)</f>
        <v>2503.75</v>
      </c>
      <c r="K9555" s="6">
        <f t="shared" ref="K9555:K9618" si="749">D9555*$B$13</f>
        <v>9547</v>
      </c>
    </row>
    <row r="9556" spans="4:11">
      <c r="D9556" s="6">
        <v>9548</v>
      </c>
      <c r="G9556" s="6">
        <f t="shared" si="745"/>
        <v>9648</v>
      </c>
      <c r="H9556" s="6">
        <f t="shared" si="746"/>
        <v>-9548</v>
      </c>
      <c r="I9556" s="6">
        <f t="shared" si="747"/>
        <v>-2277</v>
      </c>
      <c r="J9556" s="6">
        <f t="shared" si="748"/>
        <v>2504</v>
      </c>
      <c r="K9556" s="6">
        <f t="shared" si="749"/>
        <v>9548</v>
      </c>
    </row>
    <row r="9557" spans="4:11">
      <c r="D9557" s="6">
        <v>9549</v>
      </c>
      <c r="G9557" s="6">
        <f t="shared" si="745"/>
        <v>9649</v>
      </c>
      <c r="H9557" s="6">
        <f t="shared" si="746"/>
        <v>-9549</v>
      </c>
      <c r="I9557" s="6">
        <f t="shared" si="747"/>
        <v>-2277.25</v>
      </c>
      <c r="J9557" s="6">
        <f t="shared" si="748"/>
        <v>2504.25</v>
      </c>
      <c r="K9557" s="6">
        <f t="shared" si="749"/>
        <v>9549</v>
      </c>
    </row>
    <row r="9558" spans="4:11">
      <c r="D9558" s="6">
        <v>9550</v>
      </c>
      <c r="G9558" s="6">
        <f t="shared" si="745"/>
        <v>9650</v>
      </c>
      <c r="H9558" s="6">
        <f t="shared" si="746"/>
        <v>-9550</v>
      </c>
      <c r="I9558" s="6">
        <f t="shared" si="747"/>
        <v>-2277.5</v>
      </c>
      <c r="J9558" s="6">
        <f t="shared" si="748"/>
        <v>2504.5</v>
      </c>
      <c r="K9558" s="6">
        <f t="shared" si="749"/>
        <v>9550</v>
      </c>
    </row>
    <row r="9559" spans="4:11">
      <c r="D9559" s="6">
        <v>9551</v>
      </c>
      <c r="G9559" s="6">
        <f t="shared" si="745"/>
        <v>9651</v>
      </c>
      <c r="H9559" s="6">
        <f t="shared" si="746"/>
        <v>-9551</v>
      </c>
      <c r="I9559" s="6">
        <f t="shared" si="747"/>
        <v>-2277.75</v>
      </c>
      <c r="J9559" s="6">
        <f t="shared" si="748"/>
        <v>2504.75</v>
      </c>
      <c r="K9559" s="6">
        <f t="shared" si="749"/>
        <v>9551</v>
      </c>
    </row>
    <row r="9560" spans="4:11">
      <c r="D9560" s="6">
        <v>9552</v>
      </c>
      <c r="G9560" s="6">
        <f t="shared" si="745"/>
        <v>9652</v>
      </c>
      <c r="H9560" s="6">
        <f t="shared" si="746"/>
        <v>-9552</v>
      </c>
      <c r="I9560" s="6">
        <f t="shared" si="747"/>
        <v>-2278</v>
      </c>
      <c r="J9560" s="6">
        <f t="shared" si="748"/>
        <v>2505</v>
      </c>
      <c r="K9560" s="6">
        <f t="shared" si="749"/>
        <v>9552</v>
      </c>
    </row>
    <row r="9561" spans="4:11">
      <c r="D9561" s="6">
        <v>9553</v>
      </c>
      <c r="G9561" s="6">
        <f t="shared" si="745"/>
        <v>9653</v>
      </c>
      <c r="H9561" s="6">
        <f t="shared" si="746"/>
        <v>-9553</v>
      </c>
      <c r="I9561" s="6">
        <f t="shared" si="747"/>
        <v>-2278.25</v>
      </c>
      <c r="J9561" s="6">
        <f t="shared" si="748"/>
        <v>2505.25</v>
      </c>
      <c r="K9561" s="6">
        <f t="shared" si="749"/>
        <v>9553</v>
      </c>
    </row>
    <row r="9562" spans="4:11">
      <c r="D9562" s="6">
        <v>9554</v>
      </c>
      <c r="G9562" s="6">
        <f t="shared" si="745"/>
        <v>9654</v>
      </c>
      <c r="H9562" s="6">
        <f t="shared" si="746"/>
        <v>-9554</v>
      </c>
      <c r="I9562" s="6">
        <f t="shared" si="747"/>
        <v>-2278.5</v>
      </c>
      <c r="J9562" s="6">
        <f t="shared" si="748"/>
        <v>2505.5</v>
      </c>
      <c r="K9562" s="6">
        <f t="shared" si="749"/>
        <v>9554</v>
      </c>
    </row>
    <row r="9563" spans="4:11">
      <c r="D9563" s="6">
        <v>9555</v>
      </c>
      <c r="G9563" s="6">
        <f t="shared" si="745"/>
        <v>9655</v>
      </c>
      <c r="H9563" s="6">
        <f t="shared" si="746"/>
        <v>-9555</v>
      </c>
      <c r="I9563" s="6">
        <f t="shared" si="747"/>
        <v>-2278.75</v>
      </c>
      <c r="J9563" s="6">
        <f t="shared" si="748"/>
        <v>2505.75</v>
      </c>
      <c r="K9563" s="6">
        <f t="shared" si="749"/>
        <v>9555</v>
      </c>
    </row>
    <row r="9564" spans="4:11">
      <c r="D9564" s="6">
        <v>9556</v>
      </c>
      <c r="G9564" s="6">
        <f t="shared" si="745"/>
        <v>9656</v>
      </c>
      <c r="H9564" s="6">
        <f t="shared" si="746"/>
        <v>-9556</v>
      </c>
      <c r="I9564" s="6">
        <f t="shared" si="747"/>
        <v>-2279</v>
      </c>
      <c r="J9564" s="6">
        <f t="shared" si="748"/>
        <v>2506</v>
      </c>
      <c r="K9564" s="6">
        <f t="shared" si="749"/>
        <v>9556</v>
      </c>
    </row>
    <row r="9565" spans="4:11">
      <c r="D9565" s="6">
        <v>9557</v>
      </c>
      <c r="G9565" s="6">
        <f t="shared" si="745"/>
        <v>9657</v>
      </c>
      <c r="H9565" s="6">
        <f t="shared" si="746"/>
        <v>-9557</v>
      </c>
      <c r="I9565" s="6">
        <f t="shared" si="747"/>
        <v>-2279.25</v>
      </c>
      <c r="J9565" s="6">
        <f t="shared" si="748"/>
        <v>2506.25</v>
      </c>
      <c r="K9565" s="6">
        <f t="shared" si="749"/>
        <v>9557</v>
      </c>
    </row>
    <row r="9566" spans="4:11">
      <c r="D9566" s="6">
        <v>9558</v>
      </c>
      <c r="G9566" s="6">
        <f t="shared" si="745"/>
        <v>9658</v>
      </c>
      <c r="H9566" s="6">
        <f t="shared" si="746"/>
        <v>-9558</v>
      </c>
      <c r="I9566" s="6">
        <f t="shared" si="747"/>
        <v>-2279.5</v>
      </c>
      <c r="J9566" s="6">
        <f t="shared" si="748"/>
        <v>2506.5</v>
      </c>
      <c r="K9566" s="6">
        <f t="shared" si="749"/>
        <v>9558</v>
      </c>
    </row>
    <row r="9567" spans="4:11">
      <c r="D9567" s="6">
        <v>9559</v>
      </c>
      <c r="G9567" s="6">
        <f t="shared" si="745"/>
        <v>9659</v>
      </c>
      <c r="H9567" s="6">
        <f t="shared" si="746"/>
        <v>-9559</v>
      </c>
      <c r="I9567" s="6">
        <f t="shared" si="747"/>
        <v>-2279.75</v>
      </c>
      <c r="J9567" s="6">
        <f t="shared" si="748"/>
        <v>2506.75</v>
      </c>
      <c r="K9567" s="6">
        <f t="shared" si="749"/>
        <v>9559</v>
      </c>
    </row>
    <row r="9568" spans="4:11">
      <c r="D9568" s="6">
        <v>9560</v>
      </c>
      <c r="G9568" s="6">
        <f t="shared" si="745"/>
        <v>9660</v>
      </c>
      <c r="H9568" s="6">
        <f t="shared" si="746"/>
        <v>-9560</v>
      </c>
      <c r="I9568" s="6">
        <f t="shared" si="747"/>
        <v>-2280</v>
      </c>
      <c r="J9568" s="6">
        <f t="shared" si="748"/>
        <v>2507</v>
      </c>
      <c r="K9568" s="6">
        <f t="shared" si="749"/>
        <v>9560</v>
      </c>
    </row>
    <row r="9569" spans="4:11">
      <c r="D9569" s="6">
        <v>9561</v>
      </c>
      <c r="G9569" s="6">
        <f t="shared" si="745"/>
        <v>9661</v>
      </c>
      <c r="H9569" s="6">
        <f t="shared" si="746"/>
        <v>-9561</v>
      </c>
      <c r="I9569" s="6">
        <f t="shared" si="747"/>
        <v>-2280.25</v>
      </c>
      <c r="J9569" s="6">
        <f t="shared" si="748"/>
        <v>2507.25</v>
      </c>
      <c r="K9569" s="6">
        <f t="shared" si="749"/>
        <v>9561</v>
      </c>
    </row>
    <row r="9570" spans="4:11">
      <c r="D9570" s="6">
        <v>9562</v>
      </c>
      <c r="G9570" s="6">
        <f t="shared" si="745"/>
        <v>9662</v>
      </c>
      <c r="H9570" s="6">
        <f t="shared" si="746"/>
        <v>-9562</v>
      </c>
      <c r="I9570" s="6">
        <f t="shared" si="747"/>
        <v>-2280.5</v>
      </c>
      <c r="J9570" s="6">
        <f t="shared" si="748"/>
        <v>2507.5</v>
      </c>
      <c r="K9570" s="6">
        <f t="shared" si="749"/>
        <v>9562</v>
      </c>
    </row>
    <row r="9571" spans="4:11">
      <c r="D9571" s="6">
        <v>9563</v>
      </c>
      <c r="G9571" s="6">
        <f t="shared" si="745"/>
        <v>9663</v>
      </c>
      <c r="H9571" s="6">
        <f t="shared" si="746"/>
        <v>-9563</v>
      </c>
      <c r="I9571" s="6">
        <f t="shared" si="747"/>
        <v>-2280.75</v>
      </c>
      <c r="J9571" s="6">
        <f t="shared" si="748"/>
        <v>2507.75</v>
      </c>
      <c r="K9571" s="6">
        <f t="shared" si="749"/>
        <v>9563</v>
      </c>
    </row>
    <row r="9572" spans="4:11">
      <c r="D9572" s="6">
        <v>9564</v>
      </c>
      <c r="G9572" s="6">
        <f t="shared" si="745"/>
        <v>9664</v>
      </c>
      <c r="H9572" s="6">
        <f t="shared" si="746"/>
        <v>-9564</v>
      </c>
      <c r="I9572" s="6">
        <f t="shared" si="747"/>
        <v>-2281</v>
      </c>
      <c r="J9572" s="6">
        <f t="shared" si="748"/>
        <v>2508</v>
      </c>
      <c r="K9572" s="6">
        <f t="shared" si="749"/>
        <v>9564</v>
      </c>
    </row>
    <row r="9573" spans="4:11">
      <c r="D9573" s="6">
        <v>9565</v>
      </c>
      <c r="G9573" s="6">
        <f t="shared" si="745"/>
        <v>9665</v>
      </c>
      <c r="H9573" s="6">
        <f t="shared" si="746"/>
        <v>-9565</v>
      </c>
      <c r="I9573" s="6">
        <f t="shared" si="747"/>
        <v>-2281.25</v>
      </c>
      <c r="J9573" s="6">
        <f t="shared" si="748"/>
        <v>2508.25</v>
      </c>
      <c r="K9573" s="6">
        <f t="shared" si="749"/>
        <v>9565</v>
      </c>
    </row>
    <row r="9574" spans="4:11">
      <c r="D9574" s="6">
        <v>9566</v>
      </c>
      <c r="G9574" s="6">
        <f t="shared" si="745"/>
        <v>9666</v>
      </c>
      <c r="H9574" s="6">
        <f t="shared" si="746"/>
        <v>-9566</v>
      </c>
      <c r="I9574" s="6">
        <f t="shared" si="747"/>
        <v>-2281.5</v>
      </c>
      <c r="J9574" s="6">
        <f t="shared" si="748"/>
        <v>2508.5</v>
      </c>
      <c r="K9574" s="6">
        <f t="shared" si="749"/>
        <v>9566</v>
      </c>
    </row>
    <row r="9575" spans="4:11">
      <c r="D9575" s="6">
        <v>9567</v>
      </c>
      <c r="G9575" s="6">
        <f t="shared" si="745"/>
        <v>9667</v>
      </c>
      <c r="H9575" s="6">
        <f t="shared" si="746"/>
        <v>-9567</v>
      </c>
      <c r="I9575" s="6">
        <f t="shared" si="747"/>
        <v>-2281.75</v>
      </c>
      <c r="J9575" s="6">
        <f t="shared" si="748"/>
        <v>2508.75</v>
      </c>
      <c r="K9575" s="6">
        <f t="shared" si="749"/>
        <v>9567</v>
      </c>
    </row>
    <row r="9576" spans="4:11">
      <c r="D9576" s="6">
        <v>9568</v>
      </c>
      <c r="G9576" s="6">
        <f t="shared" si="745"/>
        <v>9668</v>
      </c>
      <c r="H9576" s="6">
        <f t="shared" si="746"/>
        <v>-9568</v>
      </c>
      <c r="I9576" s="6">
        <f t="shared" si="747"/>
        <v>-2282</v>
      </c>
      <c r="J9576" s="6">
        <f t="shared" si="748"/>
        <v>2509</v>
      </c>
      <c r="K9576" s="6">
        <f t="shared" si="749"/>
        <v>9568</v>
      </c>
    </row>
    <row r="9577" spans="4:11">
      <c r="D9577" s="6">
        <v>9569</v>
      </c>
      <c r="G9577" s="6">
        <f t="shared" si="745"/>
        <v>9669</v>
      </c>
      <c r="H9577" s="6">
        <f t="shared" si="746"/>
        <v>-9569</v>
      </c>
      <c r="I9577" s="6">
        <f t="shared" si="747"/>
        <v>-2282.25</v>
      </c>
      <c r="J9577" s="6">
        <f t="shared" si="748"/>
        <v>2509.25</v>
      </c>
      <c r="K9577" s="6">
        <f t="shared" si="749"/>
        <v>9569</v>
      </c>
    </row>
    <row r="9578" spans="4:11">
      <c r="D9578" s="6">
        <v>9570</v>
      </c>
      <c r="G9578" s="6">
        <f t="shared" si="745"/>
        <v>9670</v>
      </c>
      <c r="H9578" s="6">
        <f t="shared" si="746"/>
        <v>-9570</v>
      </c>
      <c r="I9578" s="6">
        <f t="shared" si="747"/>
        <v>-2282.5</v>
      </c>
      <c r="J9578" s="6">
        <f t="shared" si="748"/>
        <v>2509.5</v>
      </c>
      <c r="K9578" s="6">
        <f t="shared" si="749"/>
        <v>9570</v>
      </c>
    </row>
    <row r="9579" spans="4:11">
      <c r="D9579" s="6">
        <v>9571</v>
      </c>
      <c r="G9579" s="6">
        <f t="shared" si="745"/>
        <v>9671</v>
      </c>
      <c r="H9579" s="6">
        <f t="shared" si="746"/>
        <v>-9571</v>
      </c>
      <c r="I9579" s="6">
        <f t="shared" si="747"/>
        <v>-2282.75</v>
      </c>
      <c r="J9579" s="6">
        <f t="shared" si="748"/>
        <v>2509.75</v>
      </c>
      <c r="K9579" s="6">
        <f t="shared" si="749"/>
        <v>9571</v>
      </c>
    </row>
    <row r="9580" spans="4:11">
      <c r="D9580" s="6">
        <v>9572</v>
      </c>
      <c r="G9580" s="6">
        <f t="shared" si="745"/>
        <v>9672</v>
      </c>
      <c r="H9580" s="6">
        <f t="shared" si="746"/>
        <v>-9572</v>
      </c>
      <c r="I9580" s="6">
        <f t="shared" si="747"/>
        <v>-2283</v>
      </c>
      <c r="J9580" s="6">
        <f t="shared" si="748"/>
        <v>2510</v>
      </c>
      <c r="K9580" s="6">
        <f t="shared" si="749"/>
        <v>9572</v>
      </c>
    </row>
    <row r="9581" spans="4:11">
      <c r="D9581" s="6">
        <v>9573</v>
      </c>
      <c r="G9581" s="6">
        <f t="shared" si="745"/>
        <v>9673</v>
      </c>
      <c r="H9581" s="6">
        <f t="shared" si="746"/>
        <v>-9573</v>
      </c>
      <c r="I9581" s="6">
        <f t="shared" si="747"/>
        <v>-2283.25</v>
      </c>
      <c r="J9581" s="6">
        <f t="shared" si="748"/>
        <v>2510.25</v>
      </c>
      <c r="K9581" s="6">
        <f t="shared" si="749"/>
        <v>9573</v>
      </c>
    </row>
    <row r="9582" spans="4:11">
      <c r="D9582" s="6">
        <v>9574</v>
      </c>
      <c r="G9582" s="6">
        <f t="shared" si="745"/>
        <v>9674</v>
      </c>
      <c r="H9582" s="6">
        <f t="shared" si="746"/>
        <v>-9574</v>
      </c>
      <c r="I9582" s="6">
        <f t="shared" si="747"/>
        <v>-2283.5</v>
      </c>
      <c r="J9582" s="6">
        <f t="shared" si="748"/>
        <v>2510.5</v>
      </c>
      <c r="K9582" s="6">
        <f t="shared" si="749"/>
        <v>9574</v>
      </c>
    </row>
    <row r="9583" spans="4:11">
      <c r="D9583" s="6">
        <v>9575</v>
      </c>
      <c r="G9583" s="6">
        <f t="shared" si="745"/>
        <v>9675</v>
      </c>
      <c r="H9583" s="6">
        <f t="shared" si="746"/>
        <v>-9575</v>
      </c>
      <c r="I9583" s="6">
        <f t="shared" si="747"/>
        <v>-2283.75</v>
      </c>
      <c r="J9583" s="6">
        <f t="shared" si="748"/>
        <v>2510.75</v>
      </c>
      <c r="K9583" s="6">
        <f t="shared" si="749"/>
        <v>9575</v>
      </c>
    </row>
    <row r="9584" spans="4:11">
      <c r="D9584" s="6">
        <v>9576</v>
      </c>
      <c r="G9584" s="6">
        <f t="shared" si="745"/>
        <v>9676</v>
      </c>
      <c r="H9584" s="6">
        <f t="shared" si="746"/>
        <v>-9576</v>
      </c>
      <c r="I9584" s="6">
        <f t="shared" si="747"/>
        <v>-2284</v>
      </c>
      <c r="J9584" s="6">
        <f t="shared" si="748"/>
        <v>2511</v>
      </c>
      <c r="K9584" s="6">
        <f t="shared" si="749"/>
        <v>9576</v>
      </c>
    </row>
    <row r="9585" spans="4:11">
      <c r="D9585" s="6">
        <v>9577</v>
      </c>
      <c r="G9585" s="6">
        <f t="shared" si="745"/>
        <v>9677</v>
      </c>
      <c r="H9585" s="6">
        <f t="shared" si="746"/>
        <v>-9577</v>
      </c>
      <c r="I9585" s="6">
        <f t="shared" si="747"/>
        <v>-2284.25</v>
      </c>
      <c r="J9585" s="6">
        <f t="shared" si="748"/>
        <v>2511.25</v>
      </c>
      <c r="K9585" s="6">
        <f t="shared" si="749"/>
        <v>9577</v>
      </c>
    </row>
    <row r="9586" spans="4:11">
      <c r="D9586" s="6">
        <v>9578</v>
      </c>
      <c r="G9586" s="6">
        <f t="shared" si="745"/>
        <v>9678</v>
      </c>
      <c r="H9586" s="6">
        <f t="shared" si="746"/>
        <v>-9578</v>
      </c>
      <c r="I9586" s="6">
        <f t="shared" si="747"/>
        <v>-2284.5</v>
      </c>
      <c r="J9586" s="6">
        <f t="shared" si="748"/>
        <v>2511.5</v>
      </c>
      <c r="K9586" s="6">
        <f t="shared" si="749"/>
        <v>9578</v>
      </c>
    </row>
    <row r="9587" spans="4:11">
      <c r="D9587" s="6">
        <v>9579</v>
      </c>
      <c r="G9587" s="6">
        <f t="shared" si="745"/>
        <v>9679</v>
      </c>
      <c r="H9587" s="6">
        <f t="shared" si="746"/>
        <v>-9579</v>
      </c>
      <c r="I9587" s="6">
        <f t="shared" si="747"/>
        <v>-2284.75</v>
      </c>
      <c r="J9587" s="6">
        <f t="shared" si="748"/>
        <v>2511.75</v>
      </c>
      <c r="K9587" s="6">
        <f t="shared" si="749"/>
        <v>9579</v>
      </c>
    </row>
    <row r="9588" spans="4:11">
      <c r="D9588" s="6">
        <v>9580</v>
      </c>
      <c r="G9588" s="6">
        <f t="shared" si="745"/>
        <v>9680</v>
      </c>
      <c r="H9588" s="6">
        <f t="shared" si="746"/>
        <v>-9580</v>
      </c>
      <c r="I9588" s="6">
        <f t="shared" si="747"/>
        <v>-2285</v>
      </c>
      <c r="J9588" s="6">
        <f t="shared" si="748"/>
        <v>2512</v>
      </c>
      <c r="K9588" s="6">
        <f t="shared" si="749"/>
        <v>9580</v>
      </c>
    </row>
    <row r="9589" spans="4:11">
      <c r="D9589" s="6">
        <v>9581</v>
      </c>
      <c r="G9589" s="6">
        <f t="shared" si="745"/>
        <v>9681</v>
      </c>
      <c r="H9589" s="6">
        <f t="shared" si="746"/>
        <v>-9581</v>
      </c>
      <c r="I9589" s="6">
        <f t="shared" si="747"/>
        <v>-2285.25</v>
      </c>
      <c r="J9589" s="6">
        <f t="shared" si="748"/>
        <v>2512.25</v>
      </c>
      <c r="K9589" s="6">
        <f t="shared" si="749"/>
        <v>9581</v>
      </c>
    </row>
    <row r="9590" spans="4:11">
      <c r="D9590" s="6">
        <v>9582</v>
      </c>
      <c r="G9590" s="6">
        <f t="shared" si="745"/>
        <v>9682</v>
      </c>
      <c r="H9590" s="6">
        <f t="shared" si="746"/>
        <v>-9582</v>
      </c>
      <c r="I9590" s="6">
        <f t="shared" si="747"/>
        <v>-2285.5</v>
      </c>
      <c r="J9590" s="6">
        <f t="shared" si="748"/>
        <v>2512.5</v>
      </c>
      <c r="K9590" s="6">
        <f t="shared" si="749"/>
        <v>9582</v>
      </c>
    </row>
    <row r="9591" spans="4:11">
      <c r="D9591" s="6">
        <v>9583</v>
      </c>
      <c r="G9591" s="6">
        <f t="shared" si="745"/>
        <v>9683</v>
      </c>
      <c r="H9591" s="6">
        <f t="shared" si="746"/>
        <v>-9583</v>
      </c>
      <c r="I9591" s="6">
        <f t="shared" si="747"/>
        <v>-2285.75</v>
      </c>
      <c r="J9591" s="6">
        <f t="shared" si="748"/>
        <v>2512.75</v>
      </c>
      <c r="K9591" s="6">
        <f t="shared" si="749"/>
        <v>9583</v>
      </c>
    </row>
    <row r="9592" spans="4:11">
      <c r="D9592" s="6">
        <v>9584</v>
      </c>
      <c r="G9592" s="6">
        <f t="shared" si="745"/>
        <v>9684</v>
      </c>
      <c r="H9592" s="6">
        <f t="shared" si="746"/>
        <v>-9584</v>
      </c>
      <c r="I9592" s="6">
        <f t="shared" si="747"/>
        <v>-2286</v>
      </c>
      <c r="J9592" s="6">
        <f t="shared" si="748"/>
        <v>2513</v>
      </c>
      <c r="K9592" s="6">
        <f t="shared" si="749"/>
        <v>9584</v>
      </c>
    </row>
    <row r="9593" spans="4:11">
      <c r="D9593" s="6">
        <v>9585</v>
      </c>
      <c r="G9593" s="6">
        <f t="shared" si="745"/>
        <v>9685</v>
      </c>
      <c r="H9593" s="6">
        <f t="shared" si="746"/>
        <v>-9585</v>
      </c>
      <c r="I9593" s="6">
        <f t="shared" si="747"/>
        <v>-2286.25</v>
      </c>
      <c r="J9593" s="6">
        <f t="shared" si="748"/>
        <v>2513.25</v>
      </c>
      <c r="K9593" s="6">
        <f t="shared" si="749"/>
        <v>9585</v>
      </c>
    </row>
    <row r="9594" spans="4:11">
      <c r="D9594" s="6">
        <v>9586</v>
      </c>
      <c r="G9594" s="6">
        <f t="shared" si="745"/>
        <v>9686</v>
      </c>
      <c r="H9594" s="6">
        <f t="shared" si="746"/>
        <v>-9586</v>
      </c>
      <c r="I9594" s="6">
        <f t="shared" si="747"/>
        <v>-2286.5</v>
      </c>
      <c r="J9594" s="6">
        <f t="shared" si="748"/>
        <v>2513.5</v>
      </c>
      <c r="K9594" s="6">
        <f t="shared" si="749"/>
        <v>9586</v>
      </c>
    </row>
    <row r="9595" spans="4:11">
      <c r="D9595" s="6">
        <v>9587</v>
      </c>
      <c r="G9595" s="6">
        <f t="shared" si="745"/>
        <v>9687</v>
      </c>
      <c r="H9595" s="6">
        <f t="shared" si="746"/>
        <v>-9587</v>
      </c>
      <c r="I9595" s="6">
        <f t="shared" si="747"/>
        <v>-2286.75</v>
      </c>
      <c r="J9595" s="6">
        <f t="shared" si="748"/>
        <v>2513.75</v>
      </c>
      <c r="K9595" s="6">
        <f t="shared" si="749"/>
        <v>9587</v>
      </c>
    </row>
    <row r="9596" spans="4:11">
      <c r="D9596" s="6">
        <v>9588</v>
      </c>
      <c r="G9596" s="6">
        <f t="shared" si="745"/>
        <v>9688</v>
      </c>
      <c r="H9596" s="6">
        <f t="shared" si="746"/>
        <v>-9588</v>
      </c>
      <c r="I9596" s="6">
        <f t="shared" si="747"/>
        <v>-2287</v>
      </c>
      <c r="J9596" s="6">
        <f t="shared" si="748"/>
        <v>2514</v>
      </c>
      <c r="K9596" s="6">
        <f t="shared" si="749"/>
        <v>9588</v>
      </c>
    </row>
    <row r="9597" spans="4:11">
      <c r="D9597" s="6">
        <v>9589</v>
      </c>
      <c r="G9597" s="6">
        <f t="shared" si="745"/>
        <v>9689</v>
      </c>
      <c r="H9597" s="6">
        <f t="shared" si="746"/>
        <v>-9589</v>
      </c>
      <c r="I9597" s="6">
        <f t="shared" si="747"/>
        <v>-2287.25</v>
      </c>
      <c r="J9597" s="6">
        <f t="shared" si="748"/>
        <v>2514.25</v>
      </c>
      <c r="K9597" s="6">
        <f t="shared" si="749"/>
        <v>9589</v>
      </c>
    </row>
    <row r="9598" spans="4:11">
      <c r="D9598" s="6">
        <v>9590</v>
      </c>
      <c r="G9598" s="6">
        <f t="shared" si="745"/>
        <v>9690</v>
      </c>
      <c r="H9598" s="6">
        <f t="shared" si="746"/>
        <v>-9590</v>
      </c>
      <c r="I9598" s="6">
        <f t="shared" si="747"/>
        <v>-2287.5</v>
      </c>
      <c r="J9598" s="6">
        <f t="shared" si="748"/>
        <v>2514.5</v>
      </c>
      <c r="K9598" s="6">
        <f t="shared" si="749"/>
        <v>9590</v>
      </c>
    </row>
    <row r="9599" spans="4:11">
      <c r="D9599" s="6">
        <v>9591</v>
      </c>
      <c r="G9599" s="6">
        <f t="shared" si="745"/>
        <v>9691</v>
      </c>
      <c r="H9599" s="6">
        <f t="shared" si="746"/>
        <v>-9591</v>
      </c>
      <c r="I9599" s="6">
        <f t="shared" si="747"/>
        <v>-2287.75</v>
      </c>
      <c r="J9599" s="6">
        <f t="shared" si="748"/>
        <v>2514.75</v>
      </c>
      <c r="K9599" s="6">
        <f t="shared" si="749"/>
        <v>9591</v>
      </c>
    </row>
    <row r="9600" spans="4:11">
      <c r="D9600" s="6">
        <v>9592</v>
      </c>
      <c r="G9600" s="6">
        <f t="shared" si="745"/>
        <v>9692</v>
      </c>
      <c r="H9600" s="6">
        <f t="shared" si="746"/>
        <v>-9592</v>
      </c>
      <c r="I9600" s="6">
        <f t="shared" si="747"/>
        <v>-2288</v>
      </c>
      <c r="J9600" s="6">
        <f t="shared" si="748"/>
        <v>2515</v>
      </c>
      <c r="K9600" s="6">
        <f t="shared" si="749"/>
        <v>9592</v>
      </c>
    </row>
    <row r="9601" spans="4:11">
      <c r="D9601" s="6">
        <v>9593</v>
      </c>
      <c r="G9601" s="6">
        <f t="shared" si="745"/>
        <v>9693</v>
      </c>
      <c r="H9601" s="6">
        <f t="shared" si="746"/>
        <v>-9593</v>
      </c>
      <c r="I9601" s="6">
        <f t="shared" si="747"/>
        <v>-2288.25</v>
      </c>
      <c r="J9601" s="6">
        <f t="shared" si="748"/>
        <v>2515.25</v>
      </c>
      <c r="K9601" s="6">
        <f t="shared" si="749"/>
        <v>9593</v>
      </c>
    </row>
    <row r="9602" spans="4:11">
      <c r="D9602" s="6">
        <v>9594</v>
      </c>
      <c r="G9602" s="6">
        <f t="shared" si="745"/>
        <v>9694</v>
      </c>
      <c r="H9602" s="6">
        <f t="shared" si="746"/>
        <v>-9594</v>
      </c>
      <c r="I9602" s="6">
        <f t="shared" si="747"/>
        <v>-2288.5</v>
      </c>
      <c r="J9602" s="6">
        <f t="shared" si="748"/>
        <v>2515.5</v>
      </c>
      <c r="K9602" s="6">
        <f t="shared" si="749"/>
        <v>9594</v>
      </c>
    </row>
    <row r="9603" spans="4:11">
      <c r="D9603" s="6">
        <v>9595</v>
      </c>
      <c r="G9603" s="6">
        <f t="shared" si="745"/>
        <v>9695</v>
      </c>
      <c r="H9603" s="6">
        <f t="shared" si="746"/>
        <v>-9595</v>
      </c>
      <c r="I9603" s="6">
        <f t="shared" si="747"/>
        <v>-2288.75</v>
      </c>
      <c r="J9603" s="6">
        <f t="shared" si="748"/>
        <v>2515.75</v>
      </c>
      <c r="K9603" s="6">
        <f t="shared" si="749"/>
        <v>9595</v>
      </c>
    </row>
    <row r="9604" spans="4:11">
      <c r="D9604" s="6">
        <v>9596</v>
      </c>
      <c r="G9604" s="6">
        <f t="shared" si="745"/>
        <v>9696</v>
      </c>
      <c r="H9604" s="6">
        <f t="shared" si="746"/>
        <v>-9596</v>
      </c>
      <c r="I9604" s="6">
        <f t="shared" si="747"/>
        <v>-2289</v>
      </c>
      <c r="J9604" s="6">
        <f t="shared" si="748"/>
        <v>2516</v>
      </c>
      <c r="K9604" s="6">
        <f t="shared" si="749"/>
        <v>9596</v>
      </c>
    </row>
    <row r="9605" spans="4:11">
      <c r="D9605" s="6">
        <v>9597</v>
      </c>
      <c r="G9605" s="6">
        <f t="shared" si="745"/>
        <v>9697</v>
      </c>
      <c r="H9605" s="6">
        <f t="shared" si="746"/>
        <v>-9597</v>
      </c>
      <c r="I9605" s="6">
        <f t="shared" si="747"/>
        <v>-2289.25</v>
      </c>
      <c r="J9605" s="6">
        <f t="shared" si="748"/>
        <v>2516.25</v>
      </c>
      <c r="K9605" s="6">
        <f t="shared" si="749"/>
        <v>9597</v>
      </c>
    </row>
    <row r="9606" spans="4:11">
      <c r="D9606" s="6">
        <v>9598</v>
      </c>
      <c r="G9606" s="6">
        <f t="shared" si="745"/>
        <v>9698</v>
      </c>
      <c r="H9606" s="6">
        <f t="shared" si="746"/>
        <v>-9598</v>
      </c>
      <c r="I9606" s="6">
        <f t="shared" si="747"/>
        <v>-2289.5</v>
      </c>
      <c r="J9606" s="6">
        <f t="shared" si="748"/>
        <v>2516.5</v>
      </c>
      <c r="K9606" s="6">
        <f t="shared" si="749"/>
        <v>9598</v>
      </c>
    </row>
    <row r="9607" spans="4:11">
      <c r="D9607" s="6">
        <v>9599</v>
      </c>
      <c r="G9607" s="6">
        <f t="shared" si="745"/>
        <v>9699</v>
      </c>
      <c r="H9607" s="6">
        <f t="shared" si="746"/>
        <v>-9599</v>
      </c>
      <c r="I9607" s="6">
        <f t="shared" si="747"/>
        <v>-2289.75</v>
      </c>
      <c r="J9607" s="6">
        <f t="shared" si="748"/>
        <v>2516.75</v>
      </c>
      <c r="K9607" s="6">
        <f t="shared" si="749"/>
        <v>9599</v>
      </c>
    </row>
    <row r="9608" spans="4:11">
      <c r="D9608" s="6">
        <v>9600</v>
      </c>
      <c r="G9608" s="6">
        <f t="shared" si="745"/>
        <v>9700</v>
      </c>
      <c r="H9608" s="6">
        <f t="shared" si="746"/>
        <v>-9600</v>
      </c>
      <c r="I9608" s="6">
        <f t="shared" si="747"/>
        <v>-2290</v>
      </c>
      <c r="J9608" s="6">
        <f t="shared" si="748"/>
        <v>2517</v>
      </c>
      <c r="K9608" s="6">
        <f t="shared" si="749"/>
        <v>9600</v>
      </c>
    </row>
    <row r="9609" spans="4:11">
      <c r="D9609" s="6">
        <v>9601</v>
      </c>
      <c r="G9609" s="6">
        <f t="shared" si="745"/>
        <v>9701</v>
      </c>
      <c r="H9609" s="6">
        <f t="shared" si="746"/>
        <v>-9601</v>
      </c>
      <c r="I9609" s="6">
        <f t="shared" si="747"/>
        <v>-2290.25</v>
      </c>
      <c r="J9609" s="6">
        <f t="shared" si="748"/>
        <v>2517.25</v>
      </c>
      <c r="K9609" s="6">
        <f t="shared" si="749"/>
        <v>9601</v>
      </c>
    </row>
    <row r="9610" spans="4:11">
      <c r="D9610" s="6">
        <v>9602</v>
      </c>
      <c r="G9610" s="6">
        <f t="shared" si="745"/>
        <v>9702</v>
      </c>
      <c r="H9610" s="6">
        <f t="shared" si="746"/>
        <v>-9602</v>
      </c>
      <c r="I9610" s="6">
        <f t="shared" si="747"/>
        <v>-2290.5</v>
      </c>
      <c r="J9610" s="6">
        <f t="shared" si="748"/>
        <v>2517.5</v>
      </c>
      <c r="K9610" s="6">
        <f t="shared" si="749"/>
        <v>9602</v>
      </c>
    </row>
    <row r="9611" spans="4:11">
      <c r="D9611" s="6">
        <v>9603</v>
      </c>
      <c r="G9611" s="6">
        <f t="shared" si="745"/>
        <v>9703</v>
      </c>
      <c r="H9611" s="6">
        <f t="shared" si="746"/>
        <v>-9603</v>
      </c>
      <c r="I9611" s="6">
        <f t="shared" si="747"/>
        <v>-2290.75</v>
      </c>
      <c r="J9611" s="6">
        <f t="shared" si="748"/>
        <v>2517.75</v>
      </c>
      <c r="K9611" s="6">
        <f t="shared" si="749"/>
        <v>9603</v>
      </c>
    </row>
    <row r="9612" spans="4:11">
      <c r="D9612" s="6">
        <v>9604</v>
      </c>
      <c r="G9612" s="6">
        <f t="shared" si="745"/>
        <v>9704</v>
      </c>
      <c r="H9612" s="6">
        <f t="shared" si="746"/>
        <v>-9604</v>
      </c>
      <c r="I9612" s="6">
        <f t="shared" si="747"/>
        <v>-2291</v>
      </c>
      <c r="J9612" s="6">
        <f t="shared" si="748"/>
        <v>2518</v>
      </c>
      <c r="K9612" s="6">
        <f t="shared" si="749"/>
        <v>9604</v>
      </c>
    </row>
    <row r="9613" spans="4:11">
      <c r="D9613" s="6">
        <v>9605</v>
      </c>
      <c r="G9613" s="6">
        <f t="shared" si="745"/>
        <v>9705</v>
      </c>
      <c r="H9613" s="6">
        <f t="shared" si="746"/>
        <v>-9605</v>
      </c>
      <c r="I9613" s="6">
        <f t="shared" si="747"/>
        <v>-2291.25</v>
      </c>
      <c r="J9613" s="6">
        <f t="shared" si="748"/>
        <v>2518.25</v>
      </c>
      <c r="K9613" s="6">
        <f t="shared" si="749"/>
        <v>9605</v>
      </c>
    </row>
    <row r="9614" spans="4:11">
      <c r="D9614" s="6">
        <v>9606</v>
      </c>
      <c r="G9614" s="6">
        <f t="shared" si="745"/>
        <v>9706</v>
      </c>
      <c r="H9614" s="6">
        <f t="shared" si="746"/>
        <v>-9606</v>
      </c>
      <c r="I9614" s="6">
        <f t="shared" si="747"/>
        <v>-2291.5</v>
      </c>
      <c r="J9614" s="6">
        <f t="shared" si="748"/>
        <v>2518.5</v>
      </c>
      <c r="K9614" s="6">
        <f t="shared" si="749"/>
        <v>9606</v>
      </c>
    </row>
    <row r="9615" spans="4:11">
      <c r="D9615" s="6">
        <v>9607</v>
      </c>
      <c r="G9615" s="6">
        <f t="shared" si="745"/>
        <v>9707</v>
      </c>
      <c r="H9615" s="6">
        <f t="shared" si="746"/>
        <v>-9607</v>
      </c>
      <c r="I9615" s="6">
        <f t="shared" si="747"/>
        <v>-2291.75</v>
      </c>
      <c r="J9615" s="6">
        <f t="shared" si="748"/>
        <v>2518.75</v>
      </c>
      <c r="K9615" s="6">
        <f t="shared" si="749"/>
        <v>9607</v>
      </c>
    </row>
    <row r="9616" spans="4:11">
      <c r="D9616" s="6">
        <v>9608</v>
      </c>
      <c r="G9616" s="6">
        <f t="shared" si="745"/>
        <v>9708</v>
      </c>
      <c r="H9616" s="6">
        <f t="shared" si="746"/>
        <v>-9608</v>
      </c>
      <c r="I9616" s="6">
        <f t="shared" si="747"/>
        <v>-2292</v>
      </c>
      <c r="J9616" s="6">
        <f t="shared" si="748"/>
        <v>2519</v>
      </c>
      <c r="K9616" s="6">
        <f t="shared" si="749"/>
        <v>9608</v>
      </c>
    </row>
    <row r="9617" spans="4:11">
      <c r="D9617" s="6">
        <v>9609</v>
      </c>
      <c r="G9617" s="6">
        <f t="shared" si="745"/>
        <v>9709</v>
      </c>
      <c r="H9617" s="6">
        <f t="shared" si="746"/>
        <v>-9609</v>
      </c>
      <c r="I9617" s="6">
        <f t="shared" si="747"/>
        <v>-2292.25</v>
      </c>
      <c r="J9617" s="6">
        <f t="shared" si="748"/>
        <v>2519.25</v>
      </c>
      <c r="K9617" s="6">
        <f t="shared" si="749"/>
        <v>9609</v>
      </c>
    </row>
    <row r="9618" spans="4:11">
      <c r="D9618" s="6">
        <v>9610</v>
      </c>
      <c r="G9618" s="6">
        <f t="shared" si="745"/>
        <v>9710</v>
      </c>
      <c r="H9618" s="6">
        <f t="shared" si="746"/>
        <v>-9610</v>
      </c>
      <c r="I9618" s="6">
        <f t="shared" si="747"/>
        <v>-2292.5</v>
      </c>
      <c r="J9618" s="6">
        <f t="shared" si="748"/>
        <v>2519.5</v>
      </c>
      <c r="K9618" s="6">
        <f t="shared" si="749"/>
        <v>9610</v>
      </c>
    </row>
    <row r="9619" spans="4:11">
      <c r="D9619" s="6">
        <v>9611</v>
      </c>
      <c r="G9619" s="6">
        <f t="shared" ref="G9619:G9682" si="750">D9619*$B$13+$B$2</f>
        <v>9711</v>
      </c>
      <c r="H9619" s="6">
        <f t="shared" ref="H9619:H9682" si="751">D9619*$B$13*-1</f>
        <v>-9611</v>
      </c>
      <c r="I9619" s="6">
        <f t="shared" ref="I9619:I9682" si="752">$B$4-$B$3-((D9619*$B$10)+(D9619*$B$9))</f>
        <v>-2292.75</v>
      </c>
      <c r="J9619" s="6">
        <f t="shared" ref="J9619:J9682" si="753">$B$4+(D9619*$B$10)-(D9619*$B$9)</f>
        <v>2519.75</v>
      </c>
      <c r="K9619" s="6">
        <f t="shared" ref="K9619:K9682" si="754">D9619*$B$13</f>
        <v>9611</v>
      </c>
    </row>
    <row r="9620" spans="4:11">
      <c r="D9620" s="6">
        <v>9612</v>
      </c>
      <c r="G9620" s="6">
        <f t="shared" si="750"/>
        <v>9712</v>
      </c>
      <c r="H9620" s="6">
        <f t="shared" si="751"/>
        <v>-9612</v>
      </c>
      <c r="I9620" s="6">
        <f t="shared" si="752"/>
        <v>-2293</v>
      </c>
      <c r="J9620" s="6">
        <f t="shared" si="753"/>
        <v>2520</v>
      </c>
      <c r="K9620" s="6">
        <f t="shared" si="754"/>
        <v>9612</v>
      </c>
    </row>
    <row r="9621" spans="4:11">
      <c r="D9621" s="6">
        <v>9613</v>
      </c>
      <c r="G9621" s="6">
        <f t="shared" si="750"/>
        <v>9713</v>
      </c>
      <c r="H9621" s="6">
        <f t="shared" si="751"/>
        <v>-9613</v>
      </c>
      <c r="I9621" s="6">
        <f t="shared" si="752"/>
        <v>-2293.25</v>
      </c>
      <c r="J9621" s="6">
        <f t="shared" si="753"/>
        <v>2520.25</v>
      </c>
      <c r="K9621" s="6">
        <f t="shared" si="754"/>
        <v>9613</v>
      </c>
    </row>
    <row r="9622" spans="4:11">
      <c r="D9622" s="6">
        <v>9614</v>
      </c>
      <c r="G9622" s="6">
        <f t="shared" si="750"/>
        <v>9714</v>
      </c>
      <c r="H9622" s="6">
        <f t="shared" si="751"/>
        <v>-9614</v>
      </c>
      <c r="I9622" s="6">
        <f t="shared" si="752"/>
        <v>-2293.5</v>
      </c>
      <c r="J9622" s="6">
        <f t="shared" si="753"/>
        <v>2520.5</v>
      </c>
      <c r="K9622" s="6">
        <f t="shared" si="754"/>
        <v>9614</v>
      </c>
    </row>
    <row r="9623" spans="4:11">
      <c r="D9623" s="6">
        <v>9615</v>
      </c>
      <c r="G9623" s="6">
        <f t="shared" si="750"/>
        <v>9715</v>
      </c>
      <c r="H9623" s="6">
        <f t="shared" si="751"/>
        <v>-9615</v>
      </c>
      <c r="I9623" s="6">
        <f t="shared" si="752"/>
        <v>-2293.75</v>
      </c>
      <c r="J9623" s="6">
        <f t="shared" si="753"/>
        <v>2520.75</v>
      </c>
      <c r="K9623" s="6">
        <f t="shared" si="754"/>
        <v>9615</v>
      </c>
    </row>
    <row r="9624" spans="4:11">
      <c r="D9624" s="6">
        <v>9616</v>
      </c>
      <c r="G9624" s="6">
        <f t="shared" si="750"/>
        <v>9716</v>
      </c>
      <c r="H9624" s="6">
        <f t="shared" si="751"/>
        <v>-9616</v>
      </c>
      <c r="I9624" s="6">
        <f t="shared" si="752"/>
        <v>-2294</v>
      </c>
      <c r="J9624" s="6">
        <f t="shared" si="753"/>
        <v>2521</v>
      </c>
      <c r="K9624" s="6">
        <f t="shared" si="754"/>
        <v>9616</v>
      </c>
    </row>
    <row r="9625" spans="4:11">
      <c r="D9625" s="6">
        <v>9617</v>
      </c>
      <c r="G9625" s="6">
        <f t="shared" si="750"/>
        <v>9717</v>
      </c>
      <c r="H9625" s="6">
        <f t="shared" si="751"/>
        <v>-9617</v>
      </c>
      <c r="I9625" s="6">
        <f t="shared" si="752"/>
        <v>-2294.25</v>
      </c>
      <c r="J9625" s="6">
        <f t="shared" si="753"/>
        <v>2521.25</v>
      </c>
      <c r="K9625" s="6">
        <f t="shared" si="754"/>
        <v>9617</v>
      </c>
    </row>
    <row r="9626" spans="4:11">
      <c r="D9626" s="6">
        <v>9618</v>
      </c>
      <c r="G9626" s="6">
        <f t="shared" si="750"/>
        <v>9718</v>
      </c>
      <c r="H9626" s="6">
        <f t="shared" si="751"/>
        <v>-9618</v>
      </c>
      <c r="I9626" s="6">
        <f t="shared" si="752"/>
        <v>-2294.5</v>
      </c>
      <c r="J9626" s="6">
        <f t="shared" si="753"/>
        <v>2521.5</v>
      </c>
      <c r="K9626" s="6">
        <f t="shared" si="754"/>
        <v>9618</v>
      </c>
    </row>
    <row r="9627" spans="4:11">
      <c r="D9627" s="6">
        <v>9619</v>
      </c>
      <c r="G9627" s="6">
        <f t="shared" si="750"/>
        <v>9719</v>
      </c>
      <c r="H9627" s="6">
        <f t="shared" si="751"/>
        <v>-9619</v>
      </c>
      <c r="I9627" s="6">
        <f t="shared" si="752"/>
        <v>-2294.75</v>
      </c>
      <c r="J9627" s="6">
        <f t="shared" si="753"/>
        <v>2521.75</v>
      </c>
      <c r="K9627" s="6">
        <f t="shared" si="754"/>
        <v>9619</v>
      </c>
    </row>
    <row r="9628" spans="4:11">
      <c r="D9628" s="6">
        <v>9620</v>
      </c>
      <c r="G9628" s="6">
        <f t="shared" si="750"/>
        <v>9720</v>
      </c>
      <c r="H9628" s="6">
        <f t="shared" si="751"/>
        <v>-9620</v>
      </c>
      <c r="I9628" s="6">
        <f t="shared" si="752"/>
        <v>-2295</v>
      </c>
      <c r="J9628" s="6">
        <f t="shared" si="753"/>
        <v>2522</v>
      </c>
      <c r="K9628" s="6">
        <f t="shared" si="754"/>
        <v>9620</v>
      </c>
    </row>
    <row r="9629" spans="4:11">
      <c r="D9629" s="6">
        <v>9621</v>
      </c>
      <c r="G9629" s="6">
        <f t="shared" si="750"/>
        <v>9721</v>
      </c>
      <c r="H9629" s="6">
        <f t="shared" si="751"/>
        <v>-9621</v>
      </c>
      <c r="I9629" s="6">
        <f t="shared" si="752"/>
        <v>-2295.25</v>
      </c>
      <c r="J9629" s="6">
        <f t="shared" si="753"/>
        <v>2522.25</v>
      </c>
      <c r="K9629" s="6">
        <f t="shared" si="754"/>
        <v>9621</v>
      </c>
    </row>
    <row r="9630" spans="4:11">
      <c r="D9630" s="6">
        <v>9622</v>
      </c>
      <c r="G9630" s="6">
        <f t="shared" si="750"/>
        <v>9722</v>
      </c>
      <c r="H9630" s="6">
        <f t="shared" si="751"/>
        <v>-9622</v>
      </c>
      <c r="I9630" s="6">
        <f t="shared" si="752"/>
        <v>-2295.5</v>
      </c>
      <c r="J9630" s="6">
        <f t="shared" si="753"/>
        <v>2522.5</v>
      </c>
      <c r="K9630" s="6">
        <f t="shared" si="754"/>
        <v>9622</v>
      </c>
    </row>
    <row r="9631" spans="4:11">
      <c r="D9631" s="6">
        <v>9623</v>
      </c>
      <c r="G9631" s="6">
        <f t="shared" si="750"/>
        <v>9723</v>
      </c>
      <c r="H9631" s="6">
        <f t="shared" si="751"/>
        <v>-9623</v>
      </c>
      <c r="I9631" s="6">
        <f t="shared" si="752"/>
        <v>-2295.75</v>
      </c>
      <c r="J9631" s="6">
        <f t="shared" si="753"/>
        <v>2522.75</v>
      </c>
      <c r="K9631" s="6">
        <f t="shared" si="754"/>
        <v>9623</v>
      </c>
    </row>
    <row r="9632" spans="4:11">
      <c r="D9632" s="6">
        <v>9624</v>
      </c>
      <c r="G9632" s="6">
        <f t="shared" si="750"/>
        <v>9724</v>
      </c>
      <c r="H9632" s="6">
        <f t="shared" si="751"/>
        <v>-9624</v>
      </c>
      <c r="I9632" s="6">
        <f t="shared" si="752"/>
        <v>-2296</v>
      </c>
      <c r="J9632" s="6">
        <f t="shared" si="753"/>
        <v>2523</v>
      </c>
      <c r="K9632" s="6">
        <f t="shared" si="754"/>
        <v>9624</v>
      </c>
    </row>
    <row r="9633" spans="4:11">
      <c r="D9633" s="6">
        <v>9625</v>
      </c>
      <c r="G9633" s="6">
        <f t="shared" si="750"/>
        <v>9725</v>
      </c>
      <c r="H9633" s="6">
        <f t="shared" si="751"/>
        <v>-9625</v>
      </c>
      <c r="I9633" s="6">
        <f t="shared" si="752"/>
        <v>-2296.25</v>
      </c>
      <c r="J9633" s="6">
        <f t="shared" si="753"/>
        <v>2523.25</v>
      </c>
      <c r="K9633" s="6">
        <f t="shared" si="754"/>
        <v>9625</v>
      </c>
    </row>
    <row r="9634" spans="4:11">
      <c r="D9634" s="6">
        <v>9626</v>
      </c>
      <c r="G9634" s="6">
        <f t="shared" si="750"/>
        <v>9726</v>
      </c>
      <c r="H9634" s="6">
        <f t="shared" si="751"/>
        <v>-9626</v>
      </c>
      <c r="I9634" s="6">
        <f t="shared" si="752"/>
        <v>-2296.5</v>
      </c>
      <c r="J9634" s="6">
        <f t="shared" si="753"/>
        <v>2523.5</v>
      </c>
      <c r="K9634" s="6">
        <f t="shared" si="754"/>
        <v>9626</v>
      </c>
    </row>
    <row r="9635" spans="4:11">
      <c r="D9635" s="6">
        <v>9627</v>
      </c>
      <c r="G9635" s="6">
        <f t="shared" si="750"/>
        <v>9727</v>
      </c>
      <c r="H9635" s="6">
        <f t="shared" si="751"/>
        <v>-9627</v>
      </c>
      <c r="I9635" s="6">
        <f t="shared" si="752"/>
        <v>-2296.75</v>
      </c>
      <c r="J9635" s="6">
        <f t="shared" si="753"/>
        <v>2523.75</v>
      </c>
      <c r="K9635" s="6">
        <f t="shared" si="754"/>
        <v>9627</v>
      </c>
    </row>
    <row r="9636" spans="4:11">
      <c r="D9636" s="6">
        <v>9628</v>
      </c>
      <c r="G9636" s="6">
        <f t="shared" si="750"/>
        <v>9728</v>
      </c>
      <c r="H9636" s="6">
        <f t="shared" si="751"/>
        <v>-9628</v>
      </c>
      <c r="I9636" s="6">
        <f t="shared" si="752"/>
        <v>-2297</v>
      </c>
      <c r="J9636" s="6">
        <f t="shared" si="753"/>
        <v>2524</v>
      </c>
      <c r="K9636" s="6">
        <f t="shared" si="754"/>
        <v>9628</v>
      </c>
    </row>
    <row r="9637" spans="4:11">
      <c r="D9637" s="6">
        <v>9629</v>
      </c>
      <c r="G9637" s="6">
        <f t="shared" si="750"/>
        <v>9729</v>
      </c>
      <c r="H9637" s="6">
        <f t="shared" si="751"/>
        <v>-9629</v>
      </c>
      <c r="I9637" s="6">
        <f t="shared" si="752"/>
        <v>-2297.25</v>
      </c>
      <c r="J9637" s="6">
        <f t="shared" si="753"/>
        <v>2524.25</v>
      </c>
      <c r="K9637" s="6">
        <f t="shared" si="754"/>
        <v>9629</v>
      </c>
    </row>
    <row r="9638" spans="4:11">
      <c r="D9638" s="6">
        <v>9630</v>
      </c>
      <c r="G9638" s="6">
        <f t="shared" si="750"/>
        <v>9730</v>
      </c>
      <c r="H9638" s="6">
        <f t="shared" si="751"/>
        <v>-9630</v>
      </c>
      <c r="I9638" s="6">
        <f t="shared" si="752"/>
        <v>-2297.5</v>
      </c>
      <c r="J9638" s="6">
        <f t="shared" si="753"/>
        <v>2524.5</v>
      </c>
      <c r="K9638" s="6">
        <f t="shared" si="754"/>
        <v>9630</v>
      </c>
    </row>
    <row r="9639" spans="4:11">
      <c r="D9639" s="6">
        <v>9631</v>
      </c>
      <c r="G9639" s="6">
        <f t="shared" si="750"/>
        <v>9731</v>
      </c>
      <c r="H9639" s="6">
        <f t="shared" si="751"/>
        <v>-9631</v>
      </c>
      <c r="I9639" s="6">
        <f t="shared" si="752"/>
        <v>-2297.75</v>
      </c>
      <c r="J9639" s="6">
        <f t="shared" si="753"/>
        <v>2524.75</v>
      </c>
      <c r="K9639" s="6">
        <f t="shared" si="754"/>
        <v>9631</v>
      </c>
    </row>
    <row r="9640" spans="4:11">
      <c r="D9640" s="6">
        <v>9632</v>
      </c>
      <c r="G9640" s="6">
        <f t="shared" si="750"/>
        <v>9732</v>
      </c>
      <c r="H9640" s="6">
        <f t="shared" si="751"/>
        <v>-9632</v>
      </c>
      <c r="I9640" s="6">
        <f t="shared" si="752"/>
        <v>-2298</v>
      </c>
      <c r="J9640" s="6">
        <f t="shared" si="753"/>
        <v>2525</v>
      </c>
      <c r="K9640" s="6">
        <f t="shared" si="754"/>
        <v>9632</v>
      </c>
    </row>
    <row r="9641" spans="4:11">
      <c r="D9641" s="6">
        <v>9633</v>
      </c>
      <c r="G9641" s="6">
        <f t="shared" si="750"/>
        <v>9733</v>
      </c>
      <c r="H9641" s="6">
        <f t="shared" si="751"/>
        <v>-9633</v>
      </c>
      <c r="I9641" s="6">
        <f t="shared" si="752"/>
        <v>-2298.25</v>
      </c>
      <c r="J9641" s="6">
        <f t="shared" si="753"/>
        <v>2525.25</v>
      </c>
      <c r="K9641" s="6">
        <f t="shared" si="754"/>
        <v>9633</v>
      </c>
    </row>
    <row r="9642" spans="4:11">
      <c r="D9642" s="6">
        <v>9634</v>
      </c>
      <c r="G9642" s="6">
        <f t="shared" si="750"/>
        <v>9734</v>
      </c>
      <c r="H9642" s="6">
        <f t="shared" si="751"/>
        <v>-9634</v>
      </c>
      <c r="I9642" s="6">
        <f t="shared" si="752"/>
        <v>-2298.5</v>
      </c>
      <c r="J9642" s="6">
        <f t="shared" si="753"/>
        <v>2525.5</v>
      </c>
      <c r="K9642" s="6">
        <f t="shared" si="754"/>
        <v>9634</v>
      </c>
    </row>
    <row r="9643" spans="4:11">
      <c r="D9643" s="6">
        <v>9635</v>
      </c>
      <c r="G9643" s="6">
        <f t="shared" si="750"/>
        <v>9735</v>
      </c>
      <c r="H9643" s="6">
        <f t="shared" si="751"/>
        <v>-9635</v>
      </c>
      <c r="I9643" s="6">
        <f t="shared" si="752"/>
        <v>-2298.75</v>
      </c>
      <c r="J9643" s="6">
        <f t="shared" si="753"/>
        <v>2525.75</v>
      </c>
      <c r="K9643" s="6">
        <f t="shared" si="754"/>
        <v>9635</v>
      </c>
    </row>
    <row r="9644" spans="4:11">
      <c r="D9644" s="6">
        <v>9636</v>
      </c>
      <c r="G9644" s="6">
        <f t="shared" si="750"/>
        <v>9736</v>
      </c>
      <c r="H9644" s="6">
        <f t="shared" si="751"/>
        <v>-9636</v>
      </c>
      <c r="I9644" s="6">
        <f t="shared" si="752"/>
        <v>-2299</v>
      </c>
      <c r="J9644" s="6">
        <f t="shared" si="753"/>
        <v>2526</v>
      </c>
      <c r="K9644" s="6">
        <f t="shared" si="754"/>
        <v>9636</v>
      </c>
    </row>
    <row r="9645" spans="4:11">
      <c r="D9645" s="6">
        <v>9637</v>
      </c>
      <c r="G9645" s="6">
        <f t="shared" si="750"/>
        <v>9737</v>
      </c>
      <c r="H9645" s="6">
        <f t="shared" si="751"/>
        <v>-9637</v>
      </c>
      <c r="I9645" s="6">
        <f t="shared" si="752"/>
        <v>-2299.25</v>
      </c>
      <c r="J9645" s="6">
        <f t="shared" si="753"/>
        <v>2526.25</v>
      </c>
      <c r="K9645" s="6">
        <f t="shared" si="754"/>
        <v>9637</v>
      </c>
    </row>
    <row r="9646" spans="4:11">
      <c r="D9646" s="6">
        <v>9638</v>
      </c>
      <c r="G9646" s="6">
        <f t="shared" si="750"/>
        <v>9738</v>
      </c>
      <c r="H9646" s="6">
        <f t="shared" si="751"/>
        <v>-9638</v>
      </c>
      <c r="I9646" s="6">
        <f t="shared" si="752"/>
        <v>-2299.5</v>
      </c>
      <c r="J9646" s="6">
        <f t="shared" si="753"/>
        <v>2526.5</v>
      </c>
      <c r="K9646" s="6">
        <f t="shared" si="754"/>
        <v>9638</v>
      </c>
    </row>
    <row r="9647" spans="4:11">
      <c r="D9647" s="6">
        <v>9639</v>
      </c>
      <c r="G9647" s="6">
        <f t="shared" si="750"/>
        <v>9739</v>
      </c>
      <c r="H9647" s="6">
        <f t="shared" si="751"/>
        <v>-9639</v>
      </c>
      <c r="I9647" s="6">
        <f t="shared" si="752"/>
        <v>-2299.75</v>
      </c>
      <c r="J9647" s="6">
        <f t="shared" si="753"/>
        <v>2526.75</v>
      </c>
      <c r="K9647" s="6">
        <f t="shared" si="754"/>
        <v>9639</v>
      </c>
    </row>
    <row r="9648" spans="4:11">
      <c r="D9648" s="6">
        <v>9640</v>
      </c>
      <c r="G9648" s="6">
        <f t="shared" si="750"/>
        <v>9740</v>
      </c>
      <c r="H9648" s="6">
        <f t="shared" si="751"/>
        <v>-9640</v>
      </c>
      <c r="I9648" s="6">
        <f t="shared" si="752"/>
        <v>-2300</v>
      </c>
      <c r="J9648" s="6">
        <f t="shared" si="753"/>
        <v>2527</v>
      </c>
      <c r="K9648" s="6">
        <f t="shared" si="754"/>
        <v>9640</v>
      </c>
    </row>
    <row r="9649" spans="4:11">
      <c r="D9649" s="6">
        <v>9641</v>
      </c>
      <c r="G9649" s="6">
        <f t="shared" si="750"/>
        <v>9741</v>
      </c>
      <c r="H9649" s="6">
        <f t="shared" si="751"/>
        <v>-9641</v>
      </c>
      <c r="I9649" s="6">
        <f t="shared" si="752"/>
        <v>-2300.25</v>
      </c>
      <c r="J9649" s="6">
        <f t="shared" si="753"/>
        <v>2527.25</v>
      </c>
      <c r="K9649" s="6">
        <f t="shared" si="754"/>
        <v>9641</v>
      </c>
    </row>
    <row r="9650" spans="4:11">
      <c r="D9650" s="6">
        <v>9642</v>
      </c>
      <c r="G9650" s="6">
        <f t="shared" si="750"/>
        <v>9742</v>
      </c>
      <c r="H9650" s="6">
        <f t="shared" si="751"/>
        <v>-9642</v>
      </c>
      <c r="I9650" s="6">
        <f t="shared" si="752"/>
        <v>-2300.5</v>
      </c>
      <c r="J9650" s="6">
        <f t="shared" si="753"/>
        <v>2527.5</v>
      </c>
      <c r="K9650" s="6">
        <f t="shared" si="754"/>
        <v>9642</v>
      </c>
    </row>
    <row r="9651" spans="4:11">
      <c r="D9651" s="6">
        <v>9643</v>
      </c>
      <c r="G9651" s="6">
        <f t="shared" si="750"/>
        <v>9743</v>
      </c>
      <c r="H9651" s="6">
        <f t="shared" si="751"/>
        <v>-9643</v>
      </c>
      <c r="I9651" s="6">
        <f t="shared" si="752"/>
        <v>-2300.75</v>
      </c>
      <c r="J9651" s="6">
        <f t="shared" si="753"/>
        <v>2527.75</v>
      </c>
      <c r="K9651" s="6">
        <f t="shared" si="754"/>
        <v>9643</v>
      </c>
    </row>
    <row r="9652" spans="4:11">
      <c r="D9652" s="6">
        <v>9644</v>
      </c>
      <c r="G9652" s="6">
        <f t="shared" si="750"/>
        <v>9744</v>
      </c>
      <c r="H9652" s="6">
        <f t="shared" si="751"/>
        <v>-9644</v>
      </c>
      <c r="I9652" s="6">
        <f t="shared" si="752"/>
        <v>-2301</v>
      </c>
      <c r="J9652" s="6">
        <f t="shared" si="753"/>
        <v>2528</v>
      </c>
      <c r="K9652" s="6">
        <f t="shared" si="754"/>
        <v>9644</v>
      </c>
    </row>
    <row r="9653" spans="4:11">
      <c r="D9653" s="6">
        <v>9645</v>
      </c>
      <c r="G9653" s="6">
        <f t="shared" si="750"/>
        <v>9745</v>
      </c>
      <c r="H9653" s="6">
        <f t="shared" si="751"/>
        <v>-9645</v>
      </c>
      <c r="I9653" s="6">
        <f t="shared" si="752"/>
        <v>-2301.25</v>
      </c>
      <c r="J9653" s="6">
        <f t="shared" si="753"/>
        <v>2528.25</v>
      </c>
      <c r="K9653" s="6">
        <f t="shared" si="754"/>
        <v>9645</v>
      </c>
    </row>
    <row r="9654" spans="4:11">
      <c r="D9654" s="6">
        <v>9646</v>
      </c>
      <c r="G9654" s="6">
        <f t="shared" si="750"/>
        <v>9746</v>
      </c>
      <c r="H9654" s="6">
        <f t="shared" si="751"/>
        <v>-9646</v>
      </c>
      <c r="I9654" s="6">
        <f t="shared" si="752"/>
        <v>-2301.5</v>
      </c>
      <c r="J9654" s="6">
        <f t="shared" si="753"/>
        <v>2528.5</v>
      </c>
      <c r="K9654" s="6">
        <f t="shared" si="754"/>
        <v>9646</v>
      </c>
    </row>
    <row r="9655" spans="4:11">
      <c r="D9655" s="6">
        <v>9647</v>
      </c>
      <c r="G9655" s="6">
        <f t="shared" si="750"/>
        <v>9747</v>
      </c>
      <c r="H9655" s="6">
        <f t="shared" si="751"/>
        <v>-9647</v>
      </c>
      <c r="I9655" s="6">
        <f t="shared" si="752"/>
        <v>-2301.75</v>
      </c>
      <c r="J9655" s="6">
        <f t="shared" si="753"/>
        <v>2528.75</v>
      </c>
      <c r="K9655" s="6">
        <f t="shared" si="754"/>
        <v>9647</v>
      </c>
    </row>
    <row r="9656" spans="4:11">
      <c r="D9656" s="6">
        <v>9648</v>
      </c>
      <c r="G9656" s="6">
        <f t="shared" si="750"/>
        <v>9748</v>
      </c>
      <c r="H9656" s="6">
        <f t="shared" si="751"/>
        <v>-9648</v>
      </c>
      <c r="I9656" s="6">
        <f t="shared" si="752"/>
        <v>-2302</v>
      </c>
      <c r="J9656" s="6">
        <f t="shared" si="753"/>
        <v>2529</v>
      </c>
      <c r="K9656" s="6">
        <f t="shared" si="754"/>
        <v>9648</v>
      </c>
    </row>
    <row r="9657" spans="4:11">
      <c r="D9657" s="6">
        <v>9649</v>
      </c>
      <c r="G9657" s="6">
        <f t="shared" si="750"/>
        <v>9749</v>
      </c>
      <c r="H9657" s="6">
        <f t="shared" si="751"/>
        <v>-9649</v>
      </c>
      <c r="I9657" s="6">
        <f t="shared" si="752"/>
        <v>-2302.25</v>
      </c>
      <c r="J9657" s="6">
        <f t="shared" si="753"/>
        <v>2529.25</v>
      </c>
      <c r="K9657" s="6">
        <f t="shared" si="754"/>
        <v>9649</v>
      </c>
    </row>
    <row r="9658" spans="4:11">
      <c r="D9658" s="6">
        <v>9650</v>
      </c>
      <c r="G9658" s="6">
        <f t="shared" si="750"/>
        <v>9750</v>
      </c>
      <c r="H9658" s="6">
        <f t="shared" si="751"/>
        <v>-9650</v>
      </c>
      <c r="I9658" s="6">
        <f t="shared" si="752"/>
        <v>-2302.5</v>
      </c>
      <c r="J9658" s="6">
        <f t="shared" si="753"/>
        <v>2529.5</v>
      </c>
      <c r="K9658" s="6">
        <f t="shared" si="754"/>
        <v>9650</v>
      </c>
    </row>
    <row r="9659" spans="4:11">
      <c r="D9659" s="6">
        <v>9651</v>
      </c>
      <c r="G9659" s="6">
        <f t="shared" si="750"/>
        <v>9751</v>
      </c>
      <c r="H9659" s="6">
        <f t="shared" si="751"/>
        <v>-9651</v>
      </c>
      <c r="I9659" s="6">
        <f t="shared" si="752"/>
        <v>-2302.75</v>
      </c>
      <c r="J9659" s="6">
        <f t="shared" si="753"/>
        <v>2529.75</v>
      </c>
      <c r="K9659" s="6">
        <f t="shared" si="754"/>
        <v>9651</v>
      </c>
    </row>
    <row r="9660" spans="4:11">
      <c r="D9660" s="6">
        <v>9652</v>
      </c>
      <c r="G9660" s="6">
        <f t="shared" si="750"/>
        <v>9752</v>
      </c>
      <c r="H9660" s="6">
        <f t="shared" si="751"/>
        <v>-9652</v>
      </c>
      <c r="I9660" s="6">
        <f t="shared" si="752"/>
        <v>-2303</v>
      </c>
      <c r="J9660" s="6">
        <f t="shared" si="753"/>
        <v>2530</v>
      </c>
      <c r="K9660" s="6">
        <f t="shared" si="754"/>
        <v>9652</v>
      </c>
    </row>
    <row r="9661" spans="4:11">
      <c r="D9661" s="6">
        <v>9653</v>
      </c>
      <c r="G9661" s="6">
        <f t="shared" si="750"/>
        <v>9753</v>
      </c>
      <c r="H9661" s="6">
        <f t="shared" si="751"/>
        <v>-9653</v>
      </c>
      <c r="I9661" s="6">
        <f t="shared" si="752"/>
        <v>-2303.25</v>
      </c>
      <c r="J9661" s="6">
        <f t="shared" si="753"/>
        <v>2530.25</v>
      </c>
      <c r="K9661" s="6">
        <f t="shared" si="754"/>
        <v>9653</v>
      </c>
    </row>
    <row r="9662" spans="4:11">
      <c r="D9662" s="6">
        <v>9654</v>
      </c>
      <c r="G9662" s="6">
        <f t="shared" si="750"/>
        <v>9754</v>
      </c>
      <c r="H9662" s="6">
        <f t="shared" si="751"/>
        <v>-9654</v>
      </c>
      <c r="I9662" s="6">
        <f t="shared" si="752"/>
        <v>-2303.5</v>
      </c>
      <c r="J9662" s="6">
        <f t="shared" si="753"/>
        <v>2530.5</v>
      </c>
      <c r="K9662" s="6">
        <f t="shared" si="754"/>
        <v>9654</v>
      </c>
    </row>
    <row r="9663" spans="4:11">
      <c r="D9663" s="6">
        <v>9655</v>
      </c>
      <c r="G9663" s="6">
        <f t="shared" si="750"/>
        <v>9755</v>
      </c>
      <c r="H9663" s="6">
        <f t="shared" si="751"/>
        <v>-9655</v>
      </c>
      <c r="I9663" s="6">
        <f t="shared" si="752"/>
        <v>-2303.75</v>
      </c>
      <c r="J9663" s="6">
        <f t="shared" si="753"/>
        <v>2530.75</v>
      </c>
      <c r="K9663" s="6">
        <f t="shared" si="754"/>
        <v>9655</v>
      </c>
    </row>
    <row r="9664" spans="4:11">
      <c r="D9664" s="6">
        <v>9656</v>
      </c>
      <c r="G9664" s="6">
        <f t="shared" si="750"/>
        <v>9756</v>
      </c>
      <c r="H9664" s="6">
        <f t="shared" si="751"/>
        <v>-9656</v>
      </c>
      <c r="I9664" s="6">
        <f t="shared" si="752"/>
        <v>-2304</v>
      </c>
      <c r="J9664" s="6">
        <f t="shared" si="753"/>
        <v>2531</v>
      </c>
      <c r="K9664" s="6">
        <f t="shared" si="754"/>
        <v>9656</v>
      </c>
    </row>
    <row r="9665" spans="4:11">
      <c r="D9665" s="6">
        <v>9657</v>
      </c>
      <c r="G9665" s="6">
        <f t="shared" si="750"/>
        <v>9757</v>
      </c>
      <c r="H9665" s="6">
        <f t="shared" si="751"/>
        <v>-9657</v>
      </c>
      <c r="I9665" s="6">
        <f t="shared" si="752"/>
        <v>-2304.25</v>
      </c>
      <c r="J9665" s="6">
        <f t="shared" si="753"/>
        <v>2531.25</v>
      </c>
      <c r="K9665" s="6">
        <f t="shared" si="754"/>
        <v>9657</v>
      </c>
    </row>
    <row r="9666" spans="4:11">
      <c r="D9666" s="6">
        <v>9658</v>
      </c>
      <c r="G9666" s="6">
        <f t="shared" si="750"/>
        <v>9758</v>
      </c>
      <c r="H9666" s="6">
        <f t="shared" si="751"/>
        <v>-9658</v>
      </c>
      <c r="I9666" s="6">
        <f t="shared" si="752"/>
        <v>-2304.5</v>
      </c>
      <c r="J9666" s="6">
        <f t="shared" si="753"/>
        <v>2531.5</v>
      </c>
      <c r="K9666" s="6">
        <f t="shared" si="754"/>
        <v>9658</v>
      </c>
    </row>
    <row r="9667" spans="4:11">
      <c r="D9667" s="6">
        <v>9659</v>
      </c>
      <c r="G9667" s="6">
        <f t="shared" si="750"/>
        <v>9759</v>
      </c>
      <c r="H9667" s="6">
        <f t="shared" si="751"/>
        <v>-9659</v>
      </c>
      <c r="I9667" s="6">
        <f t="shared" si="752"/>
        <v>-2304.75</v>
      </c>
      <c r="J9667" s="6">
        <f t="shared" si="753"/>
        <v>2531.75</v>
      </c>
      <c r="K9667" s="6">
        <f t="shared" si="754"/>
        <v>9659</v>
      </c>
    </row>
    <row r="9668" spans="4:11">
      <c r="D9668" s="6">
        <v>9660</v>
      </c>
      <c r="G9668" s="6">
        <f t="shared" si="750"/>
        <v>9760</v>
      </c>
      <c r="H9668" s="6">
        <f t="shared" si="751"/>
        <v>-9660</v>
      </c>
      <c r="I9668" s="6">
        <f t="shared" si="752"/>
        <v>-2305</v>
      </c>
      <c r="J9668" s="6">
        <f t="shared" si="753"/>
        <v>2532</v>
      </c>
      <c r="K9668" s="6">
        <f t="shared" si="754"/>
        <v>9660</v>
      </c>
    </row>
    <row r="9669" spans="4:11">
      <c r="D9669" s="6">
        <v>9661</v>
      </c>
      <c r="G9669" s="6">
        <f t="shared" si="750"/>
        <v>9761</v>
      </c>
      <c r="H9669" s="6">
        <f t="shared" si="751"/>
        <v>-9661</v>
      </c>
      <c r="I9669" s="6">
        <f t="shared" si="752"/>
        <v>-2305.25</v>
      </c>
      <c r="J9669" s="6">
        <f t="shared" si="753"/>
        <v>2532.25</v>
      </c>
      <c r="K9669" s="6">
        <f t="shared" si="754"/>
        <v>9661</v>
      </c>
    </row>
    <row r="9670" spans="4:11">
      <c r="D9670" s="6">
        <v>9662</v>
      </c>
      <c r="G9670" s="6">
        <f t="shared" si="750"/>
        <v>9762</v>
      </c>
      <c r="H9670" s="6">
        <f t="shared" si="751"/>
        <v>-9662</v>
      </c>
      <c r="I9670" s="6">
        <f t="shared" si="752"/>
        <v>-2305.5</v>
      </c>
      <c r="J9670" s="6">
        <f t="shared" si="753"/>
        <v>2532.5</v>
      </c>
      <c r="K9670" s="6">
        <f t="shared" si="754"/>
        <v>9662</v>
      </c>
    </row>
    <row r="9671" spans="4:11">
      <c r="D9671" s="6">
        <v>9663</v>
      </c>
      <c r="G9671" s="6">
        <f t="shared" si="750"/>
        <v>9763</v>
      </c>
      <c r="H9671" s="6">
        <f t="shared" si="751"/>
        <v>-9663</v>
      </c>
      <c r="I9671" s="6">
        <f t="shared" si="752"/>
        <v>-2305.75</v>
      </c>
      <c r="J9671" s="6">
        <f t="shared" si="753"/>
        <v>2532.75</v>
      </c>
      <c r="K9671" s="6">
        <f t="shared" si="754"/>
        <v>9663</v>
      </c>
    </row>
    <row r="9672" spans="4:11">
      <c r="D9672" s="6">
        <v>9664</v>
      </c>
      <c r="G9672" s="6">
        <f t="shared" si="750"/>
        <v>9764</v>
      </c>
      <c r="H9672" s="6">
        <f t="shared" si="751"/>
        <v>-9664</v>
      </c>
      <c r="I9672" s="6">
        <f t="shared" si="752"/>
        <v>-2306</v>
      </c>
      <c r="J9672" s="6">
        <f t="shared" si="753"/>
        <v>2533</v>
      </c>
      <c r="K9672" s="6">
        <f t="shared" si="754"/>
        <v>9664</v>
      </c>
    </row>
    <row r="9673" spans="4:11">
      <c r="D9673" s="6">
        <v>9665</v>
      </c>
      <c r="G9673" s="6">
        <f t="shared" si="750"/>
        <v>9765</v>
      </c>
      <c r="H9673" s="6">
        <f t="shared" si="751"/>
        <v>-9665</v>
      </c>
      <c r="I9673" s="6">
        <f t="shared" si="752"/>
        <v>-2306.25</v>
      </c>
      <c r="J9673" s="6">
        <f t="shared" si="753"/>
        <v>2533.25</v>
      </c>
      <c r="K9673" s="6">
        <f t="shared" si="754"/>
        <v>9665</v>
      </c>
    </row>
    <row r="9674" spans="4:11">
      <c r="D9674" s="6">
        <v>9666</v>
      </c>
      <c r="G9674" s="6">
        <f t="shared" si="750"/>
        <v>9766</v>
      </c>
      <c r="H9674" s="6">
        <f t="shared" si="751"/>
        <v>-9666</v>
      </c>
      <c r="I9674" s="6">
        <f t="shared" si="752"/>
        <v>-2306.5</v>
      </c>
      <c r="J9674" s="6">
        <f t="shared" si="753"/>
        <v>2533.5</v>
      </c>
      <c r="K9674" s="6">
        <f t="shared" si="754"/>
        <v>9666</v>
      </c>
    </row>
    <row r="9675" spans="4:11">
      <c r="D9675" s="6">
        <v>9667</v>
      </c>
      <c r="G9675" s="6">
        <f t="shared" si="750"/>
        <v>9767</v>
      </c>
      <c r="H9675" s="6">
        <f t="shared" si="751"/>
        <v>-9667</v>
      </c>
      <c r="I9675" s="6">
        <f t="shared" si="752"/>
        <v>-2306.75</v>
      </c>
      <c r="J9675" s="6">
        <f t="shared" si="753"/>
        <v>2533.75</v>
      </c>
      <c r="K9675" s="6">
        <f t="shared" si="754"/>
        <v>9667</v>
      </c>
    </row>
    <row r="9676" spans="4:11">
      <c r="D9676" s="6">
        <v>9668</v>
      </c>
      <c r="G9676" s="6">
        <f t="shared" si="750"/>
        <v>9768</v>
      </c>
      <c r="H9676" s="6">
        <f t="shared" si="751"/>
        <v>-9668</v>
      </c>
      <c r="I9676" s="6">
        <f t="shared" si="752"/>
        <v>-2307</v>
      </c>
      <c r="J9676" s="6">
        <f t="shared" si="753"/>
        <v>2534</v>
      </c>
      <c r="K9676" s="6">
        <f t="shared" si="754"/>
        <v>9668</v>
      </c>
    </row>
    <row r="9677" spans="4:11">
      <c r="D9677" s="6">
        <v>9669</v>
      </c>
      <c r="G9677" s="6">
        <f t="shared" si="750"/>
        <v>9769</v>
      </c>
      <c r="H9677" s="6">
        <f t="shared" si="751"/>
        <v>-9669</v>
      </c>
      <c r="I9677" s="6">
        <f t="shared" si="752"/>
        <v>-2307.25</v>
      </c>
      <c r="J9677" s="6">
        <f t="shared" si="753"/>
        <v>2534.25</v>
      </c>
      <c r="K9677" s="6">
        <f t="shared" si="754"/>
        <v>9669</v>
      </c>
    </row>
    <row r="9678" spans="4:11">
      <c r="D9678" s="6">
        <v>9670</v>
      </c>
      <c r="G9678" s="6">
        <f t="shared" si="750"/>
        <v>9770</v>
      </c>
      <c r="H9678" s="6">
        <f t="shared" si="751"/>
        <v>-9670</v>
      </c>
      <c r="I9678" s="6">
        <f t="shared" si="752"/>
        <v>-2307.5</v>
      </c>
      <c r="J9678" s="6">
        <f t="shared" si="753"/>
        <v>2534.5</v>
      </c>
      <c r="K9678" s="6">
        <f t="shared" si="754"/>
        <v>9670</v>
      </c>
    </row>
    <row r="9679" spans="4:11">
      <c r="D9679" s="6">
        <v>9671</v>
      </c>
      <c r="G9679" s="6">
        <f t="shared" si="750"/>
        <v>9771</v>
      </c>
      <c r="H9679" s="6">
        <f t="shared" si="751"/>
        <v>-9671</v>
      </c>
      <c r="I9679" s="6">
        <f t="shared" si="752"/>
        <v>-2307.75</v>
      </c>
      <c r="J9679" s="6">
        <f t="shared" si="753"/>
        <v>2534.75</v>
      </c>
      <c r="K9679" s="6">
        <f t="shared" si="754"/>
        <v>9671</v>
      </c>
    </row>
    <row r="9680" spans="4:11">
      <c r="D9680" s="6">
        <v>9672</v>
      </c>
      <c r="G9680" s="6">
        <f t="shared" si="750"/>
        <v>9772</v>
      </c>
      <c r="H9680" s="6">
        <f t="shared" si="751"/>
        <v>-9672</v>
      </c>
      <c r="I9680" s="6">
        <f t="shared" si="752"/>
        <v>-2308</v>
      </c>
      <c r="J9680" s="6">
        <f t="shared" si="753"/>
        <v>2535</v>
      </c>
      <c r="K9680" s="6">
        <f t="shared" si="754"/>
        <v>9672</v>
      </c>
    </row>
    <row r="9681" spans="4:11">
      <c r="D9681" s="6">
        <v>9673</v>
      </c>
      <c r="G9681" s="6">
        <f t="shared" si="750"/>
        <v>9773</v>
      </c>
      <c r="H9681" s="6">
        <f t="shared" si="751"/>
        <v>-9673</v>
      </c>
      <c r="I9681" s="6">
        <f t="shared" si="752"/>
        <v>-2308.25</v>
      </c>
      <c r="J9681" s="6">
        <f t="shared" si="753"/>
        <v>2535.25</v>
      </c>
      <c r="K9681" s="6">
        <f t="shared" si="754"/>
        <v>9673</v>
      </c>
    </row>
    <row r="9682" spans="4:11">
      <c r="D9682" s="6">
        <v>9674</v>
      </c>
      <c r="G9682" s="6">
        <f t="shared" si="750"/>
        <v>9774</v>
      </c>
      <c r="H9682" s="6">
        <f t="shared" si="751"/>
        <v>-9674</v>
      </c>
      <c r="I9682" s="6">
        <f t="shared" si="752"/>
        <v>-2308.5</v>
      </c>
      <c r="J9682" s="6">
        <f t="shared" si="753"/>
        <v>2535.5</v>
      </c>
      <c r="K9682" s="6">
        <f t="shared" si="754"/>
        <v>9674</v>
      </c>
    </row>
    <row r="9683" spans="4:11">
      <c r="D9683" s="6">
        <v>9675</v>
      </c>
      <c r="G9683" s="6">
        <f t="shared" ref="G9683:G9746" si="755">D9683*$B$13+$B$2</f>
        <v>9775</v>
      </c>
      <c r="H9683" s="6">
        <f t="shared" ref="H9683:H9746" si="756">D9683*$B$13*-1</f>
        <v>-9675</v>
      </c>
      <c r="I9683" s="6">
        <f t="shared" ref="I9683:I9746" si="757">$B$4-$B$3-((D9683*$B$10)+(D9683*$B$9))</f>
        <v>-2308.75</v>
      </c>
      <c r="J9683" s="6">
        <f t="shared" ref="J9683:J9746" si="758">$B$4+(D9683*$B$10)-(D9683*$B$9)</f>
        <v>2535.75</v>
      </c>
      <c r="K9683" s="6">
        <f t="shared" ref="K9683:K9746" si="759">D9683*$B$13</f>
        <v>9675</v>
      </c>
    </row>
    <row r="9684" spans="4:11">
      <c r="D9684" s="6">
        <v>9676</v>
      </c>
      <c r="G9684" s="6">
        <f t="shared" si="755"/>
        <v>9776</v>
      </c>
      <c r="H9684" s="6">
        <f t="shared" si="756"/>
        <v>-9676</v>
      </c>
      <c r="I9684" s="6">
        <f t="shared" si="757"/>
        <v>-2309</v>
      </c>
      <c r="J9684" s="6">
        <f t="shared" si="758"/>
        <v>2536</v>
      </c>
      <c r="K9684" s="6">
        <f t="shared" si="759"/>
        <v>9676</v>
      </c>
    </row>
    <row r="9685" spans="4:11">
      <c r="D9685" s="6">
        <v>9677</v>
      </c>
      <c r="G9685" s="6">
        <f t="shared" si="755"/>
        <v>9777</v>
      </c>
      <c r="H9685" s="6">
        <f t="shared" si="756"/>
        <v>-9677</v>
      </c>
      <c r="I9685" s="6">
        <f t="shared" si="757"/>
        <v>-2309.25</v>
      </c>
      <c r="J9685" s="6">
        <f t="shared" si="758"/>
        <v>2536.25</v>
      </c>
      <c r="K9685" s="6">
        <f t="shared" si="759"/>
        <v>9677</v>
      </c>
    </row>
    <row r="9686" spans="4:11">
      <c r="D9686" s="6">
        <v>9678</v>
      </c>
      <c r="G9686" s="6">
        <f t="shared" si="755"/>
        <v>9778</v>
      </c>
      <c r="H9686" s="6">
        <f t="shared" si="756"/>
        <v>-9678</v>
      </c>
      <c r="I9686" s="6">
        <f t="shared" si="757"/>
        <v>-2309.5</v>
      </c>
      <c r="J9686" s="6">
        <f t="shared" si="758"/>
        <v>2536.5</v>
      </c>
      <c r="K9686" s="6">
        <f t="shared" si="759"/>
        <v>9678</v>
      </c>
    </row>
    <row r="9687" spans="4:11">
      <c r="D9687" s="6">
        <v>9679</v>
      </c>
      <c r="G9687" s="6">
        <f t="shared" si="755"/>
        <v>9779</v>
      </c>
      <c r="H9687" s="6">
        <f t="shared" si="756"/>
        <v>-9679</v>
      </c>
      <c r="I9687" s="6">
        <f t="shared" si="757"/>
        <v>-2309.75</v>
      </c>
      <c r="J9687" s="6">
        <f t="shared" si="758"/>
        <v>2536.75</v>
      </c>
      <c r="K9687" s="6">
        <f t="shared" si="759"/>
        <v>9679</v>
      </c>
    </row>
    <row r="9688" spans="4:11">
      <c r="D9688" s="6">
        <v>9680</v>
      </c>
      <c r="G9688" s="6">
        <f t="shared" si="755"/>
        <v>9780</v>
      </c>
      <c r="H9688" s="6">
        <f t="shared" si="756"/>
        <v>-9680</v>
      </c>
      <c r="I9688" s="6">
        <f t="shared" si="757"/>
        <v>-2310</v>
      </c>
      <c r="J9688" s="6">
        <f t="shared" si="758"/>
        <v>2537</v>
      </c>
      <c r="K9688" s="6">
        <f t="shared" si="759"/>
        <v>9680</v>
      </c>
    </row>
    <row r="9689" spans="4:11">
      <c r="D9689" s="6">
        <v>9681</v>
      </c>
      <c r="G9689" s="6">
        <f t="shared" si="755"/>
        <v>9781</v>
      </c>
      <c r="H9689" s="6">
        <f t="shared" si="756"/>
        <v>-9681</v>
      </c>
      <c r="I9689" s="6">
        <f t="shared" si="757"/>
        <v>-2310.25</v>
      </c>
      <c r="J9689" s="6">
        <f t="shared" si="758"/>
        <v>2537.25</v>
      </c>
      <c r="K9689" s="6">
        <f t="shared" si="759"/>
        <v>9681</v>
      </c>
    </row>
    <row r="9690" spans="4:11">
      <c r="D9690" s="6">
        <v>9682</v>
      </c>
      <c r="G9690" s="6">
        <f t="shared" si="755"/>
        <v>9782</v>
      </c>
      <c r="H9690" s="6">
        <f t="shared" si="756"/>
        <v>-9682</v>
      </c>
      <c r="I9690" s="6">
        <f t="shared" si="757"/>
        <v>-2310.5</v>
      </c>
      <c r="J9690" s="6">
        <f t="shared" si="758"/>
        <v>2537.5</v>
      </c>
      <c r="K9690" s="6">
        <f t="shared" si="759"/>
        <v>9682</v>
      </c>
    </row>
    <row r="9691" spans="4:11">
      <c r="D9691" s="6">
        <v>9683</v>
      </c>
      <c r="G9691" s="6">
        <f t="shared" si="755"/>
        <v>9783</v>
      </c>
      <c r="H9691" s="6">
        <f t="shared" si="756"/>
        <v>-9683</v>
      </c>
      <c r="I9691" s="6">
        <f t="shared" si="757"/>
        <v>-2310.75</v>
      </c>
      <c r="J9691" s="6">
        <f t="shared" si="758"/>
        <v>2537.75</v>
      </c>
      <c r="K9691" s="6">
        <f t="shared" si="759"/>
        <v>9683</v>
      </c>
    </row>
    <row r="9692" spans="4:11">
      <c r="D9692" s="6">
        <v>9684</v>
      </c>
      <c r="G9692" s="6">
        <f t="shared" si="755"/>
        <v>9784</v>
      </c>
      <c r="H9692" s="6">
        <f t="shared" si="756"/>
        <v>-9684</v>
      </c>
      <c r="I9692" s="6">
        <f t="shared" si="757"/>
        <v>-2311</v>
      </c>
      <c r="J9692" s="6">
        <f t="shared" si="758"/>
        <v>2538</v>
      </c>
      <c r="K9692" s="6">
        <f t="shared" si="759"/>
        <v>9684</v>
      </c>
    </row>
    <row r="9693" spans="4:11">
      <c r="D9693" s="6">
        <v>9685</v>
      </c>
      <c r="G9693" s="6">
        <f t="shared" si="755"/>
        <v>9785</v>
      </c>
      <c r="H9693" s="6">
        <f t="shared" si="756"/>
        <v>-9685</v>
      </c>
      <c r="I9693" s="6">
        <f t="shared" si="757"/>
        <v>-2311.25</v>
      </c>
      <c r="J9693" s="6">
        <f t="shared" si="758"/>
        <v>2538.25</v>
      </c>
      <c r="K9693" s="6">
        <f t="shared" si="759"/>
        <v>9685</v>
      </c>
    </row>
    <row r="9694" spans="4:11">
      <c r="D9694" s="6">
        <v>9686</v>
      </c>
      <c r="G9694" s="6">
        <f t="shared" si="755"/>
        <v>9786</v>
      </c>
      <c r="H9694" s="6">
        <f t="shared" si="756"/>
        <v>-9686</v>
      </c>
      <c r="I9694" s="6">
        <f t="shared" si="757"/>
        <v>-2311.5</v>
      </c>
      <c r="J9694" s="6">
        <f t="shared" si="758"/>
        <v>2538.5</v>
      </c>
      <c r="K9694" s="6">
        <f t="shared" si="759"/>
        <v>9686</v>
      </c>
    </row>
    <row r="9695" spans="4:11">
      <c r="D9695" s="6">
        <v>9687</v>
      </c>
      <c r="G9695" s="6">
        <f t="shared" si="755"/>
        <v>9787</v>
      </c>
      <c r="H9695" s="6">
        <f t="shared" si="756"/>
        <v>-9687</v>
      </c>
      <c r="I9695" s="6">
        <f t="shared" si="757"/>
        <v>-2311.75</v>
      </c>
      <c r="J9695" s="6">
        <f t="shared" si="758"/>
        <v>2538.75</v>
      </c>
      <c r="K9695" s="6">
        <f t="shared" si="759"/>
        <v>9687</v>
      </c>
    </row>
    <row r="9696" spans="4:11">
      <c r="D9696" s="6">
        <v>9688</v>
      </c>
      <c r="G9696" s="6">
        <f t="shared" si="755"/>
        <v>9788</v>
      </c>
      <c r="H9696" s="6">
        <f t="shared" si="756"/>
        <v>-9688</v>
      </c>
      <c r="I9696" s="6">
        <f t="shared" si="757"/>
        <v>-2312</v>
      </c>
      <c r="J9696" s="6">
        <f t="shared" si="758"/>
        <v>2539</v>
      </c>
      <c r="K9696" s="6">
        <f t="shared" si="759"/>
        <v>9688</v>
      </c>
    </row>
    <row r="9697" spans="4:11">
      <c r="D9697" s="6">
        <v>9689</v>
      </c>
      <c r="G9697" s="6">
        <f t="shared" si="755"/>
        <v>9789</v>
      </c>
      <c r="H9697" s="6">
        <f t="shared" si="756"/>
        <v>-9689</v>
      </c>
      <c r="I9697" s="6">
        <f t="shared" si="757"/>
        <v>-2312.25</v>
      </c>
      <c r="J9697" s="6">
        <f t="shared" si="758"/>
        <v>2539.25</v>
      </c>
      <c r="K9697" s="6">
        <f t="shared" si="759"/>
        <v>9689</v>
      </c>
    </row>
    <row r="9698" spans="4:11">
      <c r="D9698" s="6">
        <v>9690</v>
      </c>
      <c r="G9698" s="6">
        <f t="shared" si="755"/>
        <v>9790</v>
      </c>
      <c r="H9698" s="6">
        <f t="shared" si="756"/>
        <v>-9690</v>
      </c>
      <c r="I9698" s="6">
        <f t="shared" si="757"/>
        <v>-2312.5</v>
      </c>
      <c r="J9698" s="6">
        <f t="shared" si="758"/>
        <v>2539.5</v>
      </c>
      <c r="K9698" s="6">
        <f t="shared" si="759"/>
        <v>9690</v>
      </c>
    </row>
    <row r="9699" spans="4:11">
      <c r="D9699" s="6">
        <v>9691</v>
      </c>
      <c r="G9699" s="6">
        <f t="shared" si="755"/>
        <v>9791</v>
      </c>
      <c r="H9699" s="6">
        <f t="shared" si="756"/>
        <v>-9691</v>
      </c>
      <c r="I9699" s="6">
        <f t="shared" si="757"/>
        <v>-2312.75</v>
      </c>
      <c r="J9699" s="6">
        <f t="shared" si="758"/>
        <v>2539.75</v>
      </c>
      <c r="K9699" s="6">
        <f t="shared" si="759"/>
        <v>9691</v>
      </c>
    </row>
    <row r="9700" spans="4:11">
      <c r="D9700" s="6">
        <v>9692</v>
      </c>
      <c r="G9700" s="6">
        <f t="shared" si="755"/>
        <v>9792</v>
      </c>
      <c r="H9700" s="6">
        <f t="shared" si="756"/>
        <v>-9692</v>
      </c>
      <c r="I9700" s="6">
        <f t="shared" si="757"/>
        <v>-2313</v>
      </c>
      <c r="J9700" s="6">
        <f t="shared" si="758"/>
        <v>2540</v>
      </c>
      <c r="K9700" s="6">
        <f t="shared" si="759"/>
        <v>9692</v>
      </c>
    </row>
    <row r="9701" spans="4:11">
      <c r="D9701" s="6">
        <v>9693</v>
      </c>
      <c r="G9701" s="6">
        <f t="shared" si="755"/>
        <v>9793</v>
      </c>
      <c r="H9701" s="6">
        <f t="shared" si="756"/>
        <v>-9693</v>
      </c>
      <c r="I9701" s="6">
        <f t="shared" si="757"/>
        <v>-2313.25</v>
      </c>
      <c r="J9701" s="6">
        <f t="shared" si="758"/>
        <v>2540.25</v>
      </c>
      <c r="K9701" s="6">
        <f t="shared" si="759"/>
        <v>9693</v>
      </c>
    </row>
    <row r="9702" spans="4:11">
      <c r="D9702" s="6">
        <v>9694</v>
      </c>
      <c r="G9702" s="6">
        <f t="shared" si="755"/>
        <v>9794</v>
      </c>
      <c r="H9702" s="6">
        <f t="shared" si="756"/>
        <v>-9694</v>
      </c>
      <c r="I9702" s="6">
        <f t="shared" si="757"/>
        <v>-2313.5</v>
      </c>
      <c r="J9702" s="6">
        <f t="shared" si="758"/>
        <v>2540.5</v>
      </c>
      <c r="K9702" s="6">
        <f t="shared" si="759"/>
        <v>9694</v>
      </c>
    </row>
    <row r="9703" spans="4:11">
      <c r="D9703" s="6">
        <v>9695</v>
      </c>
      <c r="G9703" s="6">
        <f t="shared" si="755"/>
        <v>9795</v>
      </c>
      <c r="H9703" s="6">
        <f t="shared" si="756"/>
        <v>-9695</v>
      </c>
      <c r="I9703" s="6">
        <f t="shared" si="757"/>
        <v>-2313.75</v>
      </c>
      <c r="J9703" s="6">
        <f t="shared" si="758"/>
        <v>2540.75</v>
      </c>
      <c r="K9703" s="6">
        <f t="shared" si="759"/>
        <v>9695</v>
      </c>
    </row>
    <row r="9704" spans="4:11">
      <c r="D9704" s="6">
        <v>9696</v>
      </c>
      <c r="G9704" s="6">
        <f t="shared" si="755"/>
        <v>9796</v>
      </c>
      <c r="H9704" s="6">
        <f t="shared" si="756"/>
        <v>-9696</v>
      </c>
      <c r="I9704" s="6">
        <f t="shared" si="757"/>
        <v>-2314</v>
      </c>
      <c r="J9704" s="6">
        <f t="shared" si="758"/>
        <v>2541</v>
      </c>
      <c r="K9704" s="6">
        <f t="shared" si="759"/>
        <v>9696</v>
      </c>
    </row>
    <row r="9705" spans="4:11">
      <c r="D9705" s="6">
        <v>9697</v>
      </c>
      <c r="G9705" s="6">
        <f t="shared" si="755"/>
        <v>9797</v>
      </c>
      <c r="H9705" s="6">
        <f t="shared" si="756"/>
        <v>-9697</v>
      </c>
      <c r="I9705" s="6">
        <f t="shared" si="757"/>
        <v>-2314.25</v>
      </c>
      <c r="J9705" s="6">
        <f t="shared" si="758"/>
        <v>2541.25</v>
      </c>
      <c r="K9705" s="6">
        <f t="shared" si="759"/>
        <v>9697</v>
      </c>
    </row>
    <row r="9706" spans="4:11">
      <c r="D9706" s="6">
        <v>9698</v>
      </c>
      <c r="G9706" s="6">
        <f t="shared" si="755"/>
        <v>9798</v>
      </c>
      <c r="H9706" s="6">
        <f t="shared" si="756"/>
        <v>-9698</v>
      </c>
      <c r="I9706" s="6">
        <f t="shared" si="757"/>
        <v>-2314.5</v>
      </c>
      <c r="J9706" s="6">
        <f t="shared" si="758"/>
        <v>2541.5</v>
      </c>
      <c r="K9706" s="6">
        <f t="shared" si="759"/>
        <v>9698</v>
      </c>
    </row>
    <row r="9707" spans="4:11">
      <c r="D9707" s="6">
        <v>9699</v>
      </c>
      <c r="G9707" s="6">
        <f t="shared" si="755"/>
        <v>9799</v>
      </c>
      <c r="H9707" s="6">
        <f t="shared" si="756"/>
        <v>-9699</v>
      </c>
      <c r="I9707" s="6">
        <f t="shared" si="757"/>
        <v>-2314.75</v>
      </c>
      <c r="J9707" s="6">
        <f t="shared" si="758"/>
        <v>2541.75</v>
      </c>
      <c r="K9707" s="6">
        <f t="shared" si="759"/>
        <v>9699</v>
      </c>
    </row>
    <row r="9708" spans="4:11">
      <c r="D9708" s="6">
        <v>9700</v>
      </c>
      <c r="G9708" s="6">
        <f t="shared" si="755"/>
        <v>9800</v>
      </c>
      <c r="H9708" s="6">
        <f t="shared" si="756"/>
        <v>-9700</v>
      </c>
      <c r="I9708" s="6">
        <f t="shared" si="757"/>
        <v>-2315</v>
      </c>
      <c r="J9708" s="6">
        <f t="shared" si="758"/>
        <v>2542</v>
      </c>
      <c r="K9708" s="6">
        <f t="shared" si="759"/>
        <v>9700</v>
      </c>
    </row>
    <row r="9709" spans="4:11">
      <c r="D9709" s="6">
        <v>9701</v>
      </c>
      <c r="G9709" s="6">
        <f t="shared" si="755"/>
        <v>9801</v>
      </c>
      <c r="H9709" s="6">
        <f t="shared" si="756"/>
        <v>-9701</v>
      </c>
      <c r="I9709" s="6">
        <f t="shared" si="757"/>
        <v>-2315.25</v>
      </c>
      <c r="J9709" s="6">
        <f t="shared" si="758"/>
        <v>2542.25</v>
      </c>
      <c r="K9709" s="6">
        <f t="shared" si="759"/>
        <v>9701</v>
      </c>
    </row>
    <row r="9710" spans="4:11">
      <c r="D9710" s="6">
        <v>9702</v>
      </c>
      <c r="G9710" s="6">
        <f t="shared" si="755"/>
        <v>9802</v>
      </c>
      <c r="H9710" s="6">
        <f t="shared" si="756"/>
        <v>-9702</v>
      </c>
      <c r="I9710" s="6">
        <f t="shared" si="757"/>
        <v>-2315.5</v>
      </c>
      <c r="J9710" s="6">
        <f t="shared" si="758"/>
        <v>2542.5</v>
      </c>
      <c r="K9710" s="6">
        <f t="shared" si="759"/>
        <v>9702</v>
      </c>
    </row>
    <row r="9711" spans="4:11">
      <c r="D9711" s="6">
        <v>9703</v>
      </c>
      <c r="G9711" s="6">
        <f t="shared" si="755"/>
        <v>9803</v>
      </c>
      <c r="H9711" s="6">
        <f t="shared" si="756"/>
        <v>-9703</v>
      </c>
      <c r="I9711" s="6">
        <f t="shared" si="757"/>
        <v>-2315.75</v>
      </c>
      <c r="J9711" s="6">
        <f t="shared" si="758"/>
        <v>2542.75</v>
      </c>
      <c r="K9711" s="6">
        <f t="shared" si="759"/>
        <v>9703</v>
      </c>
    </row>
    <row r="9712" spans="4:11">
      <c r="D9712" s="6">
        <v>9704</v>
      </c>
      <c r="G9712" s="6">
        <f t="shared" si="755"/>
        <v>9804</v>
      </c>
      <c r="H9712" s="6">
        <f t="shared" si="756"/>
        <v>-9704</v>
      </c>
      <c r="I9712" s="6">
        <f t="shared" si="757"/>
        <v>-2316</v>
      </c>
      <c r="J9712" s="6">
        <f t="shared" si="758"/>
        <v>2543</v>
      </c>
      <c r="K9712" s="6">
        <f t="shared" si="759"/>
        <v>9704</v>
      </c>
    </row>
    <row r="9713" spans="4:11">
      <c r="D9713" s="6">
        <v>9705</v>
      </c>
      <c r="G9713" s="6">
        <f t="shared" si="755"/>
        <v>9805</v>
      </c>
      <c r="H9713" s="6">
        <f t="shared" si="756"/>
        <v>-9705</v>
      </c>
      <c r="I9713" s="6">
        <f t="shared" si="757"/>
        <v>-2316.25</v>
      </c>
      <c r="J9713" s="6">
        <f t="shared" si="758"/>
        <v>2543.25</v>
      </c>
      <c r="K9713" s="6">
        <f t="shared" si="759"/>
        <v>9705</v>
      </c>
    </row>
    <row r="9714" spans="4:11">
      <c r="D9714" s="6">
        <v>9706</v>
      </c>
      <c r="G9714" s="6">
        <f t="shared" si="755"/>
        <v>9806</v>
      </c>
      <c r="H9714" s="6">
        <f t="shared" si="756"/>
        <v>-9706</v>
      </c>
      <c r="I9714" s="6">
        <f t="shared" si="757"/>
        <v>-2316.5</v>
      </c>
      <c r="J9714" s="6">
        <f t="shared" si="758"/>
        <v>2543.5</v>
      </c>
      <c r="K9714" s="6">
        <f t="shared" si="759"/>
        <v>9706</v>
      </c>
    </row>
    <row r="9715" spans="4:11">
      <c r="D9715" s="6">
        <v>9707</v>
      </c>
      <c r="G9715" s="6">
        <f t="shared" si="755"/>
        <v>9807</v>
      </c>
      <c r="H9715" s="6">
        <f t="shared" si="756"/>
        <v>-9707</v>
      </c>
      <c r="I9715" s="6">
        <f t="shared" si="757"/>
        <v>-2316.75</v>
      </c>
      <c r="J9715" s="6">
        <f t="shared" si="758"/>
        <v>2543.75</v>
      </c>
      <c r="K9715" s="6">
        <f t="shared" si="759"/>
        <v>9707</v>
      </c>
    </row>
    <row r="9716" spans="4:11">
      <c r="D9716" s="6">
        <v>9708</v>
      </c>
      <c r="G9716" s="6">
        <f t="shared" si="755"/>
        <v>9808</v>
      </c>
      <c r="H9716" s="6">
        <f t="shared" si="756"/>
        <v>-9708</v>
      </c>
      <c r="I9716" s="6">
        <f t="shared" si="757"/>
        <v>-2317</v>
      </c>
      <c r="J9716" s="6">
        <f t="shared" si="758"/>
        <v>2544</v>
      </c>
      <c r="K9716" s="6">
        <f t="shared" si="759"/>
        <v>9708</v>
      </c>
    </row>
    <row r="9717" spans="4:11">
      <c r="D9717" s="6">
        <v>9709</v>
      </c>
      <c r="G9717" s="6">
        <f t="shared" si="755"/>
        <v>9809</v>
      </c>
      <c r="H9717" s="6">
        <f t="shared" si="756"/>
        <v>-9709</v>
      </c>
      <c r="I9717" s="6">
        <f t="shared" si="757"/>
        <v>-2317.25</v>
      </c>
      <c r="J9717" s="6">
        <f t="shared" si="758"/>
        <v>2544.25</v>
      </c>
      <c r="K9717" s="6">
        <f t="shared" si="759"/>
        <v>9709</v>
      </c>
    </row>
    <row r="9718" spans="4:11">
      <c r="D9718" s="6">
        <v>9710</v>
      </c>
      <c r="G9718" s="6">
        <f t="shared" si="755"/>
        <v>9810</v>
      </c>
      <c r="H9718" s="6">
        <f t="shared" si="756"/>
        <v>-9710</v>
      </c>
      <c r="I9718" s="6">
        <f t="shared" si="757"/>
        <v>-2317.5</v>
      </c>
      <c r="J9718" s="6">
        <f t="shared" si="758"/>
        <v>2544.5</v>
      </c>
      <c r="K9718" s="6">
        <f t="shared" si="759"/>
        <v>9710</v>
      </c>
    </row>
    <row r="9719" spans="4:11">
      <c r="D9719" s="6">
        <v>9711</v>
      </c>
      <c r="G9719" s="6">
        <f t="shared" si="755"/>
        <v>9811</v>
      </c>
      <c r="H9719" s="6">
        <f t="shared" si="756"/>
        <v>-9711</v>
      </c>
      <c r="I9719" s="6">
        <f t="shared" si="757"/>
        <v>-2317.75</v>
      </c>
      <c r="J9719" s="6">
        <f t="shared" si="758"/>
        <v>2544.75</v>
      </c>
      <c r="K9719" s="6">
        <f t="shared" si="759"/>
        <v>9711</v>
      </c>
    </row>
    <row r="9720" spans="4:11">
      <c r="D9720" s="6">
        <v>9712</v>
      </c>
      <c r="G9720" s="6">
        <f t="shared" si="755"/>
        <v>9812</v>
      </c>
      <c r="H9720" s="6">
        <f t="shared" si="756"/>
        <v>-9712</v>
      </c>
      <c r="I9720" s="6">
        <f t="shared" si="757"/>
        <v>-2318</v>
      </c>
      <c r="J9720" s="6">
        <f t="shared" si="758"/>
        <v>2545</v>
      </c>
      <c r="K9720" s="6">
        <f t="shared" si="759"/>
        <v>9712</v>
      </c>
    </row>
    <row r="9721" spans="4:11">
      <c r="D9721" s="6">
        <v>9713</v>
      </c>
      <c r="G9721" s="6">
        <f t="shared" si="755"/>
        <v>9813</v>
      </c>
      <c r="H9721" s="6">
        <f t="shared" si="756"/>
        <v>-9713</v>
      </c>
      <c r="I9721" s="6">
        <f t="shared" si="757"/>
        <v>-2318.25</v>
      </c>
      <c r="J9721" s="6">
        <f t="shared" si="758"/>
        <v>2545.25</v>
      </c>
      <c r="K9721" s="6">
        <f t="shared" si="759"/>
        <v>9713</v>
      </c>
    </row>
    <row r="9722" spans="4:11">
      <c r="D9722" s="6">
        <v>9714</v>
      </c>
      <c r="G9722" s="6">
        <f t="shared" si="755"/>
        <v>9814</v>
      </c>
      <c r="H9722" s="6">
        <f t="shared" si="756"/>
        <v>-9714</v>
      </c>
      <c r="I9722" s="6">
        <f t="shared" si="757"/>
        <v>-2318.5</v>
      </c>
      <c r="J9722" s="6">
        <f t="shared" si="758"/>
        <v>2545.5</v>
      </c>
      <c r="K9722" s="6">
        <f t="shared" si="759"/>
        <v>9714</v>
      </c>
    </row>
    <row r="9723" spans="4:11">
      <c r="D9723" s="6">
        <v>9715</v>
      </c>
      <c r="G9723" s="6">
        <f t="shared" si="755"/>
        <v>9815</v>
      </c>
      <c r="H9723" s="6">
        <f t="shared" si="756"/>
        <v>-9715</v>
      </c>
      <c r="I9723" s="6">
        <f t="shared" si="757"/>
        <v>-2318.75</v>
      </c>
      <c r="J9723" s="6">
        <f t="shared" si="758"/>
        <v>2545.75</v>
      </c>
      <c r="K9723" s="6">
        <f t="shared" si="759"/>
        <v>9715</v>
      </c>
    </row>
    <row r="9724" spans="4:11">
      <c r="D9724" s="6">
        <v>9716</v>
      </c>
      <c r="G9724" s="6">
        <f t="shared" si="755"/>
        <v>9816</v>
      </c>
      <c r="H9724" s="6">
        <f t="shared" si="756"/>
        <v>-9716</v>
      </c>
      <c r="I9724" s="6">
        <f t="shared" si="757"/>
        <v>-2319</v>
      </c>
      <c r="J9724" s="6">
        <f t="shared" si="758"/>
        <v>2546</v>
      </c>
      <c r="K9724" s="6">
        <f t="shared" si="759"/>
        <v>9716</v>
      </c>
    </row>
    <row r="9725" spans="4:11">
      <c r="D9725" s="6">
        <v>9717</v>
      </c>
      <c r="G9725" s="6">
        <f t="shared" si="755"/>
        <v>9817</v>
      </c>
      <c r="H9725" s="6">
        <f t="shared" si="756"/>
        <v>-9717</v>
      </c>
      <c r="I9725" s="6">
        <f t="shared" si="757"/>
        <v>-2319.25</v>
      </c>
      <c r="J9725" s="6">
        <f t="shared" si="758"/>
        <v>2546.25</v>
      </c>
      <c r="K9725" s="6">
        <f t="shared" si="759"/>
        <v>9717</v>
      </c>
    </row>
    <row r="9726" spans="4:11">
      <c r="D9726" s="6">
        <v>9718</v>
      </c>
      <c r="G9726" s="6">
        <f t="shared" si="755"/>
        <v>9818</v>
      </c>
      <c r="H9726" s="6">
        <f t="shared" si="756"/>
        <v>-9718</v>
      </c>
      <c r="I9726" s="6">
        <f t="shared" si="757"/>
        <v>-2319.5</v>
      </c>
      <c r="J9726" s="6">
        <f t="shared" si="758"/>
        <v>2546.5</v>
      </c>
      <c r="K9726" s="6">
        <f t="shared" si="759"/>
        <v>9718</v>
      </c>
    </row>
    <row r="9727" spans="4:11">
      <c r="D9727" s="6">
        <v>9719</v>
      </c>
      <c r="G9727" s="6">
        <f t="shared" si="755"/>
        <v>9819</v>
      </c>
      <c r="H9727" s="6">
        <f t="shared" si="756"/>
        <v>-9719</v>
      </c>
      <c r="I9727" s="6">
        <f t="shared" si="757"/>
        <v>-2319.75</v>
      </c>
      <c r="J9727" s="6">
        <f t="shared" si="758"/>
        <v>2546.75</v>
      </c>
      <c r="K9727" s="6">
        <f t="shared" si="759"/>
        <v>9719</v>
      </c>
    </row>
    <row r="9728" spans="4:11">
      <c r="D9728" s="6">
        <v>9720</v>
      </c>
      <c r="G9728" s="6">
        <f t="shared" si="755"/>
        <v>9820</v>
      </c>
      <c r="H9728" s="6">
        <f t="shared" si="756"/>
        <v>-9720</v>
      </c>
      <c r="I9728" s="6">
        <f t="shared" si="757"/>
        <v>-2320</v>
      </c>
      <c r="J9728" s="6">
        <f t="shared" si="758"/>
        <v>2547</v>
      </c>
      <c r="K9728" s="6">
        <f t="shared" si="759"/>
        <v>9720</v>
      </c>
    </row>
    <row r="9729" spans="4:11">
      <c r="D9729" s="6">
        <v>9721</v>
      </c>
      <c r="G9729" s="6">
        <f t="shared" si="755"/>
        <v>9821</v>
      </c>
      <c r="H9729" s="6">
        <f t="shared" si="756"/>
        <v>-9721</v>
      </c>
      <c r="I9729" s="6">
        <f t="shared" si="757"/>
        <v>-2320.25</v>
      </c>
      <c r="J9729" s="6">
        <f t="shared" si="758"/>
        <v>2547.25</v>
      </c>
      <c r="K9729" s="6">
        <f t="shared" si="759"/>
        <v>9721</v>
      </c>
    </row>
    <row r="9730" spans="4:11">
      <c r="D9730" s="6">
        <v>9722</v>
      </c>
      <c r="G9730" s="6">
        <f t="shared" si="755"/>
        <v>9822</v>
      </c>
      <c r="H9730" s="6">
        <f t="shared" si="756"/>
        <v>-9722</v>
      </c>
      <c r="I9730" s="6">
        <f t="shared" si="757"/>
        <v>-2320.5</v>
      </c>
      <c r="J9730" s="6">
        <f t="shared" si="758"/>
        <v>2547.5</v>
      </c>
      <c r="K9730" s="6">
        <f t="shared" si="759"/>
        <v>9722</v>
      </c>
    </row>
    <row r="9731" spans="4:11">
      <c r="D9731" s="6">
        <v>9723</v>
      </c>
      <c r="G9731" s="6">
        <f t="shared" si="755"/>
        <v>9823</v>
      </c>
      <c r="H9731" s="6">
        <f t="shared" si="756"/>
        <v>-9723</v>
      </c>
      <c r="I9731" s="6">
        <f t="shared" si="757"/>
        <v>-2320.75</v>
      </c>
      <c r="J9731" s="6">
        <f t="shared" si="758"/>
        <v>2547.75</v>
      </c>
      <c r="K9731" s="6">
        <f t="shared" si="759"/>
        <v>9723</v>
      </c>
    </row>
    <row r="9732" spans="4:11">
      <c r="D9732" s="6">
        <v>9724</v>
      </c>
      <c r="G9732" s="6">
        <f t="shared" si="755"/>
        <v>9824</v>
      </c>
      <c r="H9732" s="6">
        <f t="shared" si="756"/>
        <v>-9724</v>
      </c>
      <c r="I9732" s="6">
        <f t="shared" si="757"/>
        <v>-2321</v>
      </c>
      <c r="J9732" s="6">
        <f t="shared" si="758"/>
        <v>2548</v>
      </c>
      <c r="K9732" s="6">
        <f t="shared" si="759"/>
        <v>9724</v>
      </c>
    </row>
    <row r="9733" spans="4:11">
      <c r="D9733" s="6">
        <v>9725</v>
      </c>
      <c r="G9733" s="6">
        <f t="shared" si="755"/>
        <v>9825</v>
      </c>
      <c r="H9733" s="6">
        <f t="shared" si="756"/>
        <v>-9725</v>
      </c>
      <c r="I9733" s="6">
        <f t="shared" si="757"/>
        <v>-2321.25</v>
      </c>
      <c r="J9733" s="6">
        <f t="shared" si="758"/>
        <v>2548.25</v>
      </c>
      <c r="K9733" s="6">
        <f t="shared" si="759"/>
        <v>9725</v>
      </c>
    </row>
    <row r="9734" spans="4:11">
      <c r="D9734" s="6">
        <v>9726</v>
      </c>
      <c r="G9734" s="6">
        <f t="shared" si="755"/>
        <v>9826</v>
      </c>
      <c r="H9734" s="6">
        <f t="shared" si="756"/>
        <v>-9726</v>
      </c>
      <c r="I9734" s="6">
        <f t="shared" si="757"/>
        <v>-2321.5</v>
      </c>
      <c r="J9734" s="6">
        <f t="shared" si="758"/>
        <v>2548.5</v>
      </c>
      <c r="K9734" s="6">
        <f t="shared" si="759"/>
        <v>9726</v>
      </c>
    </row>
    <row r="9735" spans="4:11">
      <c r="D9735" s="6">
        <v>9727</v>
      </c>
      <c r="G9735" s="6">
        <f t="shared" si="755"/>
        <v>9827</v>
      </c>
      <c r="H9735" s="6">
        <f t="shared" si="756"/>
        <v>-9727</v>
      </c>
      <c r="I9735" s="6">
        <f t="shared" si="757"/>
        <v>-2321.75</v>
      </c>
      <c r="J9735" s="6">
        <f t="shared" si="758"/>
        <v>2548.75</v>
      </c>
      <c r="K9735" s="6">
        <f t="shared" si="759"/>
        <v>9727</v>
      </c>
    </row>
    <row r="9736" spans="4:11">
      <c r="D9736" s="6">
        <v>9728</v>
      </c>
      <c r="G9736" s="6">
        <f t="shared" si="755"/>
        <v>9828</v>
      </c>
      <c r="H9736" s="6">
        <f t="shared" si="756"/>
        <v>-9728</v>
      </c>
      <c r="I9736" s="6">
        <f t="shared" si="757"/>
        <v>-2322</v>
      </c>
      <c r="J9736" s="6">
        <f t="shared" si="758"/>
        <v>2549</v>
      </c>
      <c r="K9736" s="6">
        <f t="shared" si="759"/>
        <v>9728</v>
      </c>
    </row>
    <row r="9737" spans="4:11">
      <c r="D9737" s="6">
        <v>9729</v>
      </c>
      <c r="G9737" s="6">
        <f t="shared" si="755"/>
        <v>9829</v>
      </c>
      <c r="H9737" s="6">
        <f t="shared" si="756"/>
        <v>-9729</v>
      </c>
      <c r="I9737" s="6">
        <f t="shared" si="757"/>
        <v>-2322.25</v>
      </c>
      <c r="J9737" s="6">
        <f t="shared" si="758"/>
        <v>2549.25</v>
      </c>
      <c r="K9737" s="6">
        <f t="shared" si="759"/>
        <v>9729</v>
      </c>
    </row>
    <row r="9738" spans="4:11">
      <c r="D9738" s="6">
        <v>9730</v>
      </c>
      <c r="G9738" s="6">
        <f t="shared" si="755"/>
        <v>9830</v>
      </c>
      <c r="H9738" s="6">
        <f t="shared" si="756"/>
        <v>-9730</v>
      </c>
      <c r="I9738" s="6">
        <f t="shared" si="757"/>
        <v>-2322.5</v>
      </c>
      <c r="J9738" s="6">
        <f t="shared" si="758"/>
        <v>2549.5</v>
      </c>
      <c r="K9738" s="6">
        <f t="shared" si="759"/>
        <v>9730</v>
      </c>
    </row>
    <row r="9739" spans="4:11">
      <c r="D9739" s="6">
        <v>9731</v>
      </c>
      <c r="G9739" s="6">
        <f t="shared" si="755"/>
        <v>9831</v>
      </c>
      <c r="H9739" s="6">
        <f t="shared" si="756"/>
        <v>-9731</v>
      </c>
      <c r="I9739" s="6">
        <f t="shared" si="757"/>
        <v>-2322.75</v>
      </c>
      <c r="J9739" s="6">
        <f t="shared" si="758"/>
        <v>2549.75</v>
      </c>
      <c r="K9739" s="6">
        <f t="shared" si="759"/>
        <v>9731</v>
      </c>
    </row>
    <row r="9740" spans="4:11">
      <c r="D9740" s="6">
        <v>9732</v>
      </c>
      <c r="G9740" s="6">
        <f t="shared" si="755"/>
        <v>9832</v>
      </c>
      <c r="H9740" s="6">
        <f t="shared" si="756"/>
        <v>-9732</v>
      </c>
      <c r="I9740" s="6">
        <f t="shared" si="757"/>
        <v>-2323</v>
      </c>
      <c r="J9740" s="6">
        <f t="shared" si="758"/>
        <v>2550</v>
      </c>
      <c r="K9740" s="6">
        <f t="shared" si="759"/>
        <v>9732</v>
      </c>
    </row>
    <row r="9741" spans="4:11">
      <c r="D9741" s="6">
        <v>9733</v>
      </c>
      <c r="G9741" s="6">
        <f t="shared" si="755"/>
        <v>9833</v>
      </c>
      <c r="H9741" s="6">
        <f t="shared" si="756"/>
        <v>-9733</v>
      </c>
      <c r="I9741" s="6">
        <f t="shared" si="757"/>
        <v>-2323.25</v>
      </c>
      <c r="J9741" s="6">
        <f t="shared" si="758"/>
        <v>2550.25</v>
      </c>
      <c r="K9741" s="6">
        <f t="shared" si="759"/>
        <v>9733</v>
      </c>
    </row>
    <row r="9742" spans="4:11">
      <c r="D9742" s="6">
        <v>9734</v>
      </c>
      <c r="G9742" s="6">
        <f t="shared" si="755"/>
        <v>9834</v>
      </c>
      <c r="H9742" s="6">
        <f t="shared" si="756"/>
        <v>-9734</v>
      </c>
      <c r="I9742" s="6">
        <f t="shared" si="757"/>
        <v>-2323.5</v>
      </c>
      <c r="J9742" s="6">
        <f t="shared" si="758"/>
        <v>2550.5</v>
      </c>
      <c r="K9742" s="6">
        <f t="shared" si="759"/>
        <v>9734</v>
      </c>
    </row>
    <row r="9743" spans="4:11">
      <c r="D9743" s="6">
        <v>9735</v>
      </c>
      <c r="G9743" s="6">
        <f t="shared" si="755"/>
        <v>9835</v>
      </c>
      <c r="H9743" s="6">
        <f t="shared" si="756"/>
        <v>-9735</v>
      </c>
      <c r="I9743" s="6">
        <f t="shared" si="757"/>
        <v>-2323.75</v>
      </c>
      <c r="J9743" s="6">
        <f t="shared" si="758"/>
        <v>2550.75</v>
      </c>
      <c r="K9743" s="6">
        <f t="shared" si="759"/>
        <v>9735</v>
      </c>
    </row>
    <row r="9744" spans="4:11">
      <c r="D9744" s="6">
        <v>9736</v>
      </c>
      <c r="G9744" s="6">
        <f t="shared" si="755"/>
        <v>9836</v>
      </c>
      <c r="H9744" s="6">
        <f t="shared" si="756"/>
        <v>-9736</v>
      </c>
      <c r="I9744" s="6">
        <f t="shared" si="757"/>
        <v>-2324</v>
      </c>
      <c r="J9744" s="6">
        <f t="shared" si="758"/>
        <v>2551</v>
      </c>
      <c r="K9744" s="6">
        <f t="shared" si="759"/>
        <v>9736</v>
      </c>
    </row>
    <row r="9745" spans="4:11">
      <c r="D9745" s="6">
        <v>9737</v>
      </c>
      <c r="G9745" s="6">
        <f t="shared" si="755"/>
        <v>9837</v>
      </c>
      <c r="H9745" s="6">
        <f t="shared" si="756"/>
        <v>-9737</v>
      </c>
      <c r="I9745" s="6">
        <f t="shared" si="757"/>
        <v>-2324.25</v>
      </c>
      <c r="J9745" s="6">
        <f t="shared" si="758"/>
        <v>2551.25</v>
      </c>
      <c r="K9745" s="6">
        <f t="shared" si="759"/>
        <v>9737</v>
      </c>
    </row>
    <row r="9746" spans="4:11">
      <c r="D9746" s="6">
        <v>9738</v>
      </c>
      <c r="G9746" s="6">
        <f t="shared" si="755"/>
        <v>9838</v>
      </c>
      <c r="H9746" s="6">
        <f t="shared" si="756"/>
        <v>-9738</v>
      </c>
      <c r="I9746" s="6">
        <f t="shared" si="757"/>
        <v>-2324.5</v>
      </c>
      <c r="J9746" s="6">
        <f t="shared" si="758"/>
        <v>2551.5</v>
      </c>
      <c r="K9746" s="6">
        <f t="shared" si="759"/>
        <v>9738</v>
      </c>
    </row>
    <row r="9747" spans="4:11">
      <c r="D9747" s="6">
        <v>9739</v>
      </c>
      <c r="G9747" s="6">
        <f t="shared" ref="G9747:G9810" si="760">D9747*$B$13+$B$2</f>
        <v>9839</v>
      </c>
      <c r="H9747" s="6">
        <f t="shared" ref="H9747:H9810" si="761">D9747*$B$13*-1</f>
        <v>-9739</v>
      </c>
      <c r="I9747" s="6">
        <f t="shared" ref="I9747:I9810" si="762">$B$4-$B$3-((D9747*$B$10)+(D9747*$B$9))</f>
        <v>-2324.75</v>
      </c>
      <c r="J9747" s="6">
        <f t="shared" ref="J9747:J9810" si="763">$B$4+(D9747*$B$10)-(D9747*$B$9)</f>
        <v>2551.75</v>
      </c>
      <c r="K9747" s="6">
        <f t="shared" ref="K9747:K9810" si="764">D9747*$B$13</f>
        <v>9739</v>
      </c>
    </row>
    <row r="9748" spans="4:11">
      <c r="D9748" s="6">
        <v>9740</v>
      </c>
      <c r="G9748" s="6">
        <f t="shared" si="760"/>
        <v>9840</v>
      </c>
      <c r="H9748" s="6">
        <f t="shared" si="761"/>
        <v>-9740</v>
      </c>
      <c r="I9748" s="6">
        <f t="shared" si="762"/>
        <v>-2325</v>
      </c>
      <c r="J9748" s="6">
        <f t="shared" si="763"/>
        <v>2552</v>
      </c>
      <c r="K9748" s="6">
        <f t="shared" si="764"/>
        <v>9740</v>
      </c>
    </row>
    <row r="9749" spans="4:11">
      <c r="D9749" s="6">
        <v>9741</v>
      </c>
      <c r="G9749" s="6">
        <f t="shared" si="760"/>
        <v>9841</v>
      </c>
      <c r="H9749" s="6">
        <f t="shared" si="761"/>
        <v>-9741</v>
      </c>
      <c r="I9749" s="6">
        <f t="shared" si="762"/>
        <v>-2325.25</v>
      </c>
      <c r="J9749" s="6">
        <f t="shared" si="763"/>
        <v>2552.25</v>
      </c>
      <c r="K9749" s="6">
        <f t="shared" si="764"/>
        <v>9741</v>
      </c>
    </row>
    <row r="9750" spans="4:11">
      <c r="D9750" s="6">
        <v>9742</v>
      </c>
      <c r="G9750" s="6">
        <f t="shared" si="760"/>
        <v>9842</v>
      </c>
      <c r="H9750" s="6">
        <f t="shared" si="761"/>
        <v>-9742</v>
      </c>
      <c r="I9750" s="6">
        <f t="shared" si="762"/>
        <v>-2325.5</v>
      </c>
      <c r="J9750" s="6">
        <f t="shared" si="763"/>
        <v>2552.5</v>
      </c>
      <c r="K9750" s="6">
        <f t="shared" si="764"/>
        <v>9742</v>
      </c>
    </row>
    <row r="9751" spans="4:11">
      <c r="D9751" s="6">
        <v>9743</v>
      </c>
      <c r="G9751" s="6">
        <f t="shared" si="760"/>
        <v>9843</v>
      </c>
      <c r="H9751" s="6">
        <f t="shared" si="761"/>
        <v>-9743</v>
      </c>
      <c r="I9751" s="6">
        <f t="shared" si="762"/>
        <v>-2325.75</v>
      </c>
      <c r="J9751" s="6">
        <f t="shared" si="763"/>
        <v>2552.75</v>
      </c>
      <c r="K9751" s="6">
        <f t="shared" si="764"/>
        <v>9743</v>
      </c>
    </row>
    <row r="9752" spans="4:11">
      <c r="D9752" s="6">
        <v>9744</v>
      </c>
      <c r="G9752" s="6">
        <f t="shared" si="760"/>
        <v>9844</v>
      </c>
      <c r="H9752" s="6">
        <f t="shared" si="761"/>
        <v>-9744</v>
      </c>
      <c r="I9752" s="6">
        <f t="shared" si="762"/>
        <v>-2326</v>
      </c>
      <c r="J9752" s="6">
        <f t="shared" si="763"/>
        <v>2553</v>
      </c>
      <c r="K9752" s="6">
        <f t="shared" si="764"/>
        <v>9744</v>
      </c>
    </row>
    <row r="9753" spans="4:11">
      <c r="D9753" s="6">
        <v>9745</v>
      </c>
      <c r="G9753" s="6">
        <f t="shared" si="760"/>
        <v>9845</v>
      </c>
      <c r="H9753" s="6">
        <f t="shared" si="761"/>
        <v>-9745</v>
      </c>
      <c r="I9753" s="6">
        <f t="shared" si="762"/>
        <v>-2326.25</v>
      </c>
      <c r="J9753" s="6">
        <f t="shared" si="763"/>
        <v>2553.25</v>
      </c>
      <c r="K9753" s="6">
        <f t="shared" si="764"/>
        <v>9745</v>
      </c>
    </row>
    <row r="9754" spans="4:11">
      <c r="D9754" s="6">
        <v>9746</v>
      </c>
      <c r="G9754" s="6">
        <f t="shared" si="760"/>
        <v>9846</v>
      </c>
      <c r="H9754" s="6">
        <f t="shared" si="761"/>
        <v>-9746</v>
      </c>
      <c r="I9754" s="6">
        <f t="shared" si="762"/>
        <v>-2326.5</v>
      </c>
      <c r="J9754" s="6">
        <f t="shared" si="763"/>
        <v>2553.5</v>
      </c>
      <c r="K9754" s="6">
        <f t="shared" si="764"/>
        <v>9746</v>
      </c>
    </row>
    <row r="9755" spans="4:11">
      <c r="D9755" s="6">
        <v>9747</v>
      </c>
      <c r="G9755" s="6">
        <f t="shared" si="760"/>
        <v>9847</v>
      </c>
      <c r="H9755" s="6">
        <f t="shared" si="761"/>
        <v>-9747</v>
      </c>
      <c r="I9755" s="6">
        <f t="shared" si="762"/>
        <v>-2326.75</v>
      </c>
      <c r="J9755" s="6">
        <f t="shared" si="763"/>
        <v>2553.75</v>
      </c>
      <c r="K9755" s="6">
        <f t="shared" si="764"/>
        <v>9747</v>
      </c>
    </row>
    <row r="9756" spans="4:11">
      <c r="D9756" s="6">
        <v>9748</v>
      </c>
      <c r="G9756" s="6">
        <f t="shared" si="760"/>
        <v>9848</v>
      </c>
      <c r="H9756" s="6">
        <f t="shared" si="761"/>
        <v>-9748</v>
      </c>
      <c r="I9756" s="6">
        <f t="shared" si="762"/>
        <v>-2327</v>
      </c>
      <c r="J9756" s="6">
        <f t="shared" si="763"/>
        <v>2554</v>
      </c>
      <c r="K9756" s="6">
        <f t="shared" si="764"/>
        <v>9748</v>
      </c>
    </row>
    <row r="9757" spans="4:11">
      <c r="D9757" s="6">
        <v>9749</v>
      </c>
      <c r="G9757" s="6">
        <f t="shared" si="760"/>
        <v>9849</v>
      </c>
      <c r="H9757" s="6">
        <f t="shared" si="761"/>
        <v>-9749</v>
      </c>
      <c r="I9757" s="6">
        <f t="shared" si="762"/>
        <v>-2327.25</v>
      </c>
      <c r="J9757" s="6">
        <f t="shared" si="763"/>
        <v>2554.25</v>
      </c>
      <c r="K9757" s="6">
        <f t="shared" si="764"/>
        <v>9749</v>
      </c>
    </row>
    <row r="9758" spans="4:11">
      <c r="D9758" s="6">
        <v>9750</v>
      </c>
      <c r="G9758" s="6">
        <f t="shared" si="760"/>
        <v>9850</v>
      </c>
      <c r="H9758" s="6">
        <f t="shared" si="761"/>
        <v>-9750</v>
      </c>
      <c r="I9758" s="6">
        <f t="shared" si="762"/>
        <v>-2327.5</v>
      </c>
      <c r="J9758" s="6">
        <f t="shared" si="763"/>
        <v>2554.5</v>
      </c>
      <c r="K9758" s="6">
        <f t="shared" si="764"/>
        <v>9750</v>
      </c>
    </row>
    <row r="9759" spans="4:11">
      <c r="D9759" s="6">
        <v>9751</v>
      </c>
      <c r="G9759" s="6">
        <f t="shared" si="760"/>
        <v>9851</v>
      </c>
      <c r="H9759" s="6">
        <f t="shared" si="761"/>
        <v>-9751</v>
      </c>
      <c r="I9759" s="6">
        <f t="shared" si="762"/>
        <v>-2327.75</v>
      </c>
      <c r="J9759" s="6">
        <f t="shared" si="763"/>
        <v>2554.75</v>
      </c>
      <c r="K9759" s="6">
        <f t="shared" si="764"/>
        <v>9751</v>
      </c>
    </row>
    <row r="9760" spans="4:11">
      <c r="D9760" s="6">
        <v>9752</v>
      </c>
      <c r="G9760" s="6">
        <f t="shared" si="760"/>
        <v>9852</v>
      </c>
      <c r="H9760" s="6">
        <f t="shared" si="761"/>
        <v>-9752</v>
      </c>
      <c r="I9760" s="6">
        <f t="shared" si="762"/>
        <v>-2328</v>
      </c>
      <c r="J9760" s="6">
        <f t="shared" si="763"/>
        <v>2555</v>
      </c>
      <c r="K9760" s="6">
        <f t="shared" si="764"/>
        <v>9752</v>
      </c>
    </row>
    <row r="9761" spans="4:11">
      <c r="D9761" s="6">
        <v>9753</v>
      </c>
      <c r="G9761" s="6">
        <f t="shared" si="760"/>
        <v>9853</v>
      </c>
      <c r="H9761" s="6">
        <f t="shared" si="761"/>
        <v>-9753</v>
      </c>
      <c r="I9761" s="6">
        <f t="shared" si="762"/>
        <v>-2328.25</v>
      </c>
      <c r="J9761" s="6">
        <f t="shared" si="763"/>
        <v>2555.25</v>
      </c>
      <c r="K9761" s="6">
        <f t="shared" si="764"/>
        <v>9753</v>
      </c>
    </row>
    <row r="9762" spans="4:11">
      <c r="D9762" s="6">
        <v>9754</v>
      </c>
      <c r="G9762" s="6">
        <f t="shared" si="760"/>
        <v>9854</v>
      </c>
      <c r="H9762" s="6">
        <f t="shared" si="761"/>
        <v>-9754</v>
      </c>
      <c r="I9762" s="6">
        <f t="shared" si="762"/>
        <v>-2328.5</v>
      </c>
      <c r="J9762" s="6">
        <f t="shared" si="763"/>
        <v>2555.5</v>
      </c>
      <c r="K9762" s="6">
        <f t="shared" si="764"/>
        <v>9754</v>
      </c>
    </row>
    <row r="9763" spans="4:11">
      <c r="D9763" s="6">
        <v>9755</v>
      </c>
      <c r="G9763" s="6">
        <f t="shared" si="760"/>
        <v>9855</v>
      </c>
      <c r="H9763" s="6">
        <f t="shared" si="761"/>
        <v>-9755</v>
      </c>
      <c r="I9763" s="6">
        <f t="shared" si="762"/>
        <v>-2328.75</v>
      </c>
      <c r="J9763" s="6">
        <f t="shared" si="763"/>
        <v>2555.75</v>
      </c>
      <c r="K9763" s="6">
        <f t="shared" si="764"/>
        <v>9755</v>
      </c>
    </row>
    <row r="9764" spans="4:11">
      <c r="D9764" s="6">
        <v>9756</v>
      </c>
      <c r="G9764" s="6">
        <f t="shared" si="760"/>
        <v>9856</v>
      </c>
      <c r="H9764" s="6">
        <f t="shared" si="761"/>
        <v>-9756</v>
      </c>
      <c r="I9764" s="6">
        <f t="shared" si="762"/>
        <v>-2329</v>
      </c>
      <c r="J9764" s="6">
        <f t="shared" si="763"/>
        <v>2556</v>
      </c>
      <c r="K9764" s="6">
        <f t="shared" si="764"/>
        <v>9756</v>
      </c>
    </row>
    <row r="9765" spans="4:11">
      <c r="D9765" s="6">
        <v>9757</v>
      </c>
      <c r="G9765" s="6">
        <f t="shared" si="760"/>
        <v>9857</v>
      </c>
      <c r="H9765" s="6">
        <f t="shared" si="761"/>
        <v>-9757</v>
      </c>
      <c r="I9765" s="6">
        <f t="shared" si="762"/>
        <v>-2329.25</v>
      </c>
      <c r="J9765" s="6">
        <f t="shared" si="763"/>
        <v>2556.25</v>
      </c>
      <c r="K9765" s="6">
        <f t="shared" si="764"/>
        <v>9757</v>
      </c>
    </row>
    <row r="9766" spans="4:11">
      <c r="D9766" s="6">
        <v>9758</v>
      </c>
      <c r="G9766" s="6">
        <f t="shared" si="760"/>
        <v>9858</v>
      </c>
      <c r="H9766" s="6">
        <f t="shared" si="761"/>
        <v>-9758</v>
      </c>
      <c r="I9766" s="6">
        <f t="shared" si="762"/>
        <v>-2329.5</v>
      </c>
      <c r="J9766" s="6">
        <f t="shared" si="763"/>
        <v>2556.5</v>
      </c>
      <c r="K9766" s="6">
        <f t="shared" si="764"/>
        <v>9758</v>
      </c>
    </row>
    <row r="9767" spans="4:11">
      <c r="D9767" s="6">
        <v>9759</v>
      </c>
      <c r="G9767" s="6">
        <f t="shared" si="760"/>
        <v>9859</v>
      </c>
      <c r="H9767" s="6">
        <f t="shared" si="761"/>
        <v>-9759</v>
      </c>
      <c r="I9767" s="6">
        <f t="shared" si="762"/>
        <v>-2329.75</v>
      </c>
      <c r="J9767" s="6">
        <f t="shared" si="763"/>
        <v>2556.75</v>
      </c>
      <c r="K9767" s="6">
        <f t="shared" si="764"/>
        <v>9759</v>
      </c>
    </row>
    <row r="9768" spans="4:11">
      <c r="D9768" s="6">
        <v>9760</v>
      </c>
      <c r="G9768" s="6">
        <f t="shared" si="760"/>
        <v>9860</v>
      </c>
      <c r="H9768" s="6">
        <f t="shared" si="761"/>
        <v>-9760</v>
      </c>
      <c r="I9768" s="6">
        <f t="shared" si="762"/>
        <v>-2330</v>
      </c>
      <c r="J9768" s="6">
        <f t="shared" si="763"/>
        <v>2557</v>
      </c>
      <c r="K9768" s="6">
        <f t="shared" si="764"/>
        <v>9760</v>
      </c>
    </row>
    <row r="9769" spans="4:11">
      <c r="D9769" s="6">
        <v>9761</v>
      </c>
      <c r="G9769" s="6">
        <f t="shared" si="760"/>
        <v>9861</v>
      </c>
      <c r="H9769" s="6">
        <f t="shared" si="761"/>
        <v>-9761</v>
      </c>
      <c r="I9769" s="6">
        <f t="shared" si="762"/>
        <v>-2330.25</v>
      </c>
      <c r="J9769" s="6">
        <f t="shared" si="763"/>
        <v>2557.25</v>
      </c>
      <c r="K9769" s="6">
        <f t="shared" si="764"/>
        <v>9761</v>
      </c>
    </row>
    <row r="9770" spans="4:11">
      <c r="D9770" s="6">
        <v>9762</v>
      </c>
      <c r="G9770" s="6">
        <f t="shared" si="760"/>
        <v>9862</v>
      </c>
      <c r="H9770" s="6">
        <f t="shared" si="761"/>
        <v>-9762</v>
      </c>
      <c r="I9770" s="6">
        <f t="shared" si="762"/>
        <v>-2330.5</v>
      </c>
      <c r="J9770" s="6">
        <f t="shared" si="763"/>
        <v>2557.5</v>
      </c>
      <c r="K9770" s="6">
        <f t="shared" si="764"/>
        <v>9762</v>
      </c>
    </row>
    <row r="9771" spans="4:11">
      <c r="D9771" s="6">
        <v>9763</v>
      </c>
      <c r="G9771" s="6">
        <f t="shared" si="760"/>
        <v>9863</v>
      </c>
      <c r="H9771" s="6">
        <f t="shared" si="761"/>
        <v>-9763</v>
      </c>
      <c r="I9771" s="6">
        <f t="shared" si="762"/>
        <v>-2330.75</v>
      </c>
      <c r="J9771" s="6">
        <f t="shared" si="763"/>
        <v>2557.75</v>
      </c>
      <c r="K9771" s="6">
        <f t="shared" si="764"/>
        <v>9763</v>
      </c>
    </row>
    <row r="9772" spans="4:11">
      <c r="D9772" s="6">
        <v>9764</v>
      </c>
      <c r="G9772" s="6">
        <f t="shared" si="760"/>
        <v>9864</v>
      </c>
      <c r="H9772" s="6">
        <f t="shared" si="761"/>
        <v>-9764</v>
      </c>
      <c r="I9772" s="6">
        <f t="shared" si="762"/>
        <v>-2331</v>
      </c>
      <c r="J9772" s="6">
        <f t="shared" si="763"/>
        <v>2558</v>
      </c>
      <c r="K9772" s="6">
        <f t="shared" si="764"/>
        <v>9764</v>
      </c>
    </row>
    <row r="9773" spans="4:11">
      <c r="D9773" s="6">
        <v>9765</v>
      </c>
      <c r="G9773" s="6">
        <f t="shared" si="760"/>
        <v>9865</v>
      </c>
      <c r="H9773" s="6">
        <f t="shared" si="761"/>
        <v>-9765</v>
      </c>
      <c r="I9773" s="6">
        <f t="shared" si="762"/>
        <v>-2331.25</v>
      </c>
      <c r="J9773" s="6">
        <f t="shared" si="763"/>
        <v>2558.25</v>
      </c>
      <c r="K9773" s="6">
        <f t="shared" si="764"/>
        <v>9765</v>
      </c>
    </row>
    <row r="9774" spans="4:11">
      <c r="D9774" s="6">
        <v>9766</v>
      </c>
      <c r="G9774" s="6">
        <f t="shared" si="760"/>
        <v>9866</v>
      </c>
      <c r="H9774" s="6">
        <f t="shared" si="761"/>
        <v>-9766</v>
      </c>
      <c r="I9774" s="6">
        <f t="shared" si="762"/>
        <v>-2331.5</v>
      </c>
      <c r="J9774" s="6">
        <f t="shared" si="763"/>
        <v>2558.5</v>
      </c>
      <c r="K9774" s="6">
        <f t="shared" si="764"/>
        <v>9766</v>
      </c>
    </row>
    <row r="9775" spans="4:11">
      <c r="D9775" s="6">
        <v>9767</v>
      </c>
      <c r="G9775" s="6">
        <f t="shared" si="760"/>
        <v>9867</v>
      </c>
      <c r="H9775" s="6">
        <f t="shared" si="761"/>
        <v>-9767</v>
      </c>
      <c r="I9775" s="6">
        <f t="shared" si="762"/>
        <v>-2331.75</v>
      </c>
      <c r="J9775" s="6">
        <f t="shared" si="763"/>
        <v>2558.75</v>
      </c>
      <c r="K9775" s="6">
        <f t="shared" si="764"/>
        <v>9767</v>
      </c>
    </row>
    <row r="9776" spans="4:11">
      <c r="D9776" s="6">
        <v>9768</v>
      </c>
      <c r="G9776" s="6">
        <f t="shared" si="760"/>
        <v>9868</v>
      </c>
      <c r="H9776" s="6">
        <f t="shared" si="761"/>
        <v>-9768</v>
      </c>
      <c r="I9776" s="6">
        <f t="shared" si="762"/>
        <v>-2332</v>
      </c>
      <c r="J9776" s="6">
        <f t="shared" si="763"/>
        <v>2559</v>
      </c>
      <c r="K9776" s="6">
        <f t="shared" si="764"/>
        <v>9768</v>
      </c>
    </row>
    <row r="9777" spans="4:11">
      <c r="D9777" s="6">
        <v>9769</v>
      </c>
      <c r="G9777" s="6">
        <f t="shared" si="760"/>
        <v>9869</v>
      </c>
      <c r="H9777" s="6">
        <f t="shared" si="761"/>
        <v>-9769</v>
      </c>
      <c r="I9777" s="6">
        <f t="shared" si="762"/>
        <v>-2332.25</v>
      </c>
      <c r="J9777" s="6">
        <f t="shared" si="763"/>
        <v>2559.25</v>
      </c>
      <c r="K9777" s="6">
        <f t="shared" si="764"/>
        <v>9769</v>
      </c>
    </row>
    <row r="9778" spans="4:11">
      <c r="D9778" s="6">
        <v>9770</v>
      </c>
      <c r="G9778" s="6">
        <f t="shared" si="760"/>
        <v>9870</v>
      </c>
      <c r="H9778" s="6">
        <f t="shared" si="761"/>
        <v>-9770</v>
      </c>
      <c r="I9778" s="6">
        <f t="shared" si="762"/>
        <v>-2332.5</v>
      </c>
      <c r="J9778" s="6">
        <f t="shared" si="763"/>
        <v>2559.5</v>
      </c>
      <c r="K9778" s="6">
        <f t="shared" si="764"/>
        <v>9770</v>
      </c>
    </row>
    <row r="9779" spans="4:11">
      <c r="D9779" s="6">
        <v>9771</v>
      </c>
      <c r="G9779" s="6">
        <f t="shared" si="760"/>
        <v>9871</v>
      </c>
      <c r="H9779" s="6">
        <f t="shared" si="761"/>
        <v>-9771</v>
      </c>
      <c r="I9779" s="6">
        <f t="shared" si="762"/>
        <v>-2332.75</v>
      </c>
      <c r="J9779" s="6">
        <f t="shared" si="763"/>
        <v>2559.75</v>
      </c>
      <c r="K9779" s="6">
        <f t="shared" si="764"/>
        <v>9771</v>
      </c>
    </row>
    <row r="9780" spans="4:11">
      <c r="D9780" s="6">
        <v>9772</v>
      </c>
      <c r="G9780" s="6">
        <f t="shared" si="760"/>
        <v>9872</v>
      </c>
      <c r="H9780" s="6">
        <f t="shared" si="761"/>
        <v>-9772</v>
      </c>
      <c r="I9780" s="6">
        <f t="shared" si="762"/>
        <v>-2333</v>
      </c>
      <c r="J9780" s="6">
        <f t="shared" si="763"/>
        <v>2560</v>
      </c>
      <c r="K9780" s="6">
        <f t="shared" si="764"/>
        <v>9772</v>
      </c>
    </row>
    <row r="9781" spans="4:11">
      <c r="D9781" s="6">
        <v>9773</v>
      </c>
      <c r="G9781" s="6">
        <f t="shared" si="760"/>
        <v>9873</v>
      </c>
      <c r="H9781" s="6">
        <f t="shared" si="761"/>
        <v>-9773</v>
      </c>
      <c r="I9781" s="6">
        <f t="shared" si="762"/>
        <v>-2333.25</v>
      </c>
      <c r="J9781" s="6">
        <f t="shared" si="763"/>
        <v>2560.25</v>
      </c>
      <c r="K9781" s="6">
        <f t="shared" si="764"/>
        <v>9773</v>
      </c>
    </row>
    <row r="9782" spans="4:11">
      <c r="D9782" s="6">
        <v>9774</v>
      </c>
      <c r="G9782" s="6">
        <f t="shared" si="760"/>
        <v>9874</v>
      </c>
      <c r="H9782" s="6">
        <f t="shared" si="761"/>
        <v>-9774</v>
      </c>
      <c r="I9782" s="6">
        <f t="shared" si="762"/>
        <v>-2333.5</v>
      </c>
      <c r="J9782" s="6">
        <f t="shared" si="763"/>
        <v>2560.5</v>
      </c>
      <c r="K9782" s="6">
        <f t="shared" si="764"/>
        <v>9774</v>
      </c>
    </row>
    <row r="9783" spans="4:11">
      <c r="D9783" s="6">
        <v>9775</v>
      </c>
      <c r="G9783" s="6">
        <f t="shared" si="760"/>
        <v>9875</v>
      </c>
      <c r="H9783" s="6">
        <f t="shared" si="761"/>
        <v>-9775</v>
      </c>
      <c r="I9783" s="6">
        <f t="shared" si="762"/>
        <v>-2333.75</v>
      </c>
      <c r="J9783" s="6">
        <f t="shared" si="763"/>
        <v>2560.75</v>
      </c>
      <c r="K9783" s="6">
        <f t="shared" si="764"/>
        <v>9775</v>
      </c>
    </row>
    <row r="9784" spans="4:11">
      <c r="D9784" s="6">
        <v>9776</v>
      </c>
      <c r="G9784" s="6">
        <f t="shared" si="760"/>
        <v>9876</v>
      </c>
      <c r="H9784" s="6">
        <f t="shared" si="761"/>
        <v>-9776</v>
      </c>
      <c r="I9784" s="6">
        <f t="shared" si="762"/>
        <v>-2334</v>
      </c>
      <c r="J9784" s="6">
        <f t="shared" si="763"/>
        <v>2561</v>
      </c>
      <c r="K9784" s="6">
        <f t="shared" si="764"/>
        <v>9776</v>
      </c>
    </row>
    <row r="9785" spans="4:11">
      <c r="D9785" s="6">
        <v>9777</v>
      </c>
      <c r="G9785" s="6">
        <f t="shared" si="760"/>
        <v>9877</v>
      </c>
      <c r="H9785" s="6">
        <f t="shared" si="761"/>
        <v>-9777</v>
      </c>
      <c r="I9785" s="6">
        <f t="shared" si="762"/>
        <v>-2334.25</v>
      </c>
      <c r="J9785" s="6">
        <f t="shared" si="763"/>
        <v>2561.25</v>
      </c>
      <c r="K9785" s="6">
        <f t="shared" si="764"/>
        <v>9777</v>
      </c>
    </row>
    <row r="9786" spans="4:11">
      <c r="D9786" s="6">
        <v>9778</v>
      </c>
      <c r="G9786" s="6">
        <f t="shared" si="760"/>
        <v>9878</v>
      </c>
      <c r="H9786" s="6">
        <f t="shared" si="761"/>
        <v>-9778</v>
      </c>
      <c r="I9786" s="6">
        <f t="shared" si="762"/>
        <v>-2334.5</v>
      </c>
      <c r="J9786" s="6">
        <f t="shared" si="763"/>
        <v>2561.5</v>
      </c>
      <c r="K9786" s="6">
        <f t="shared" si="764"/>
        <v>9778</v>
      </c>
    </row>
    <row r="9787" spans="4:11">
      <c r="D9787" s="6">
        <v>9779</v>
      </c>
      <c r="G9787" s="6">
        <f t="shared" si="760"/>
        <v>9879</v>
      </c>
      <c r="H9787" s="6">
        <f t="shared" si="761"/>
        <v>-9779</v>
      </c>
      <c r="I9787" s="6">
        <f t="shared" si="762"/>
        <v>-2334.75</v>
      </c>
      <c r="J9787" s="6">
        <f t="shared" si="763"/>
        <v>2561.75</v>
      </c>
      <c r="K9787" s="6">
        <f t="shared" si="764"/>
        <v>9779</v>
      </c>
    </row>
    <row r="9788" spans="4:11">
      <c r="D9788" s="6">
        <v>9780</v>
      </c>
      <c r="G9788" s="6">
        <f t="shared" si="760"/>
        <v>9880</v>
      </c>
      <c r="H9788" s="6">
        <f t="shared" si="761"/>
        <v>-9780</v>
      </c>
      <c r="I9788" s="6">
        <f t="shared" si="762"/>
        <v>-2335</v>
      </c>
      <c r="J9788" s="6">
        <f t="shared" si="763"/>
        <v>2562</v>
      </c>
      <c r="K9788" s="6">
        <f t="shared" si="764"/>
        <v>9780</v>
      </c>
    </row>
    <row r="9789" spans="4:11">
      <c r="D9789" s="6">
        <v>9781</v>
      </c>
      <c r="G9789" s="6">
        <f t="shared" si="760"/>
        <v>9881</v>
      </c>
      <c r="H9789" s="6">
        <f t="shared" si="761"/>
        <v>-9781</v>
      </c>
      <c r="I9789" s="6">
        <f t="shared" si="762"/>
        <v>-2335.25</v>
      </c>
      <c r="J9789" s="6">
        <f t="shared" si="763"/>
        <v>2562.25</v>
      </c>
      <c r="K9789" s="6">
        <f t="shared" si="764"/>
        <v>9781</v>
      </c>
    </row>
    <row r="9790" spans="4:11">
      <c r="D9790" s="6">
        <v>9782</v>
      </c>
      <c r="G9790" s="6">
        <f t="shared" si="760"/>
        <v>9882</v>
      </c>
      <c r="H9790" s="6">
        <f t="shared" si="761"/>
        <v>-9782</v>
      </c>
      <c r="I9790" s="6">
        <f t="shared" si="762"/>
        <v>-2335.5</v>
      </c>
      <c r="J9790" s="6">
        <f t="shared" si="763"/>
        <v>2562.5</v>
      </c>
      <c r="K9790" s="6">
        <f t="shared" si="764"/>
        <v>9782</v>
      </c>
    </row>
    <row r="9791" spans="4:11">
      <c r="D9791" s="6">
        <v>9783</v>
      </c>
      <c r="G9791" s="6">
        <f t="shared" si="760"/>
        <v>9883</v>
      </c>
      <c r="H9791" s="6">
        <f t="shared" si="761"/>
        <v>-9783</v>
      </c>
      <c r="I9791" s="6">
        <f t="shared" si="762"/>
        <v>-2335.75</v>
      </c>
      <c r="J9791" s="6">
        <f t="shared" si="763"/>
        <v>2562.75</v>
      </c>
      <c r="K9791" s="6">
        <f t="shared" si="764"/>
        <v>9783</v>
      </c>
    </row>
    <row r="9792" spans="4:11">
      <c r="D9792" s="6">
        <v>9784</v>
      </c>
      <c r="G9792" s="6">
        <f t="shared" si="760"/>
        <v>9884</v>
      </c>
      <c r="H9792" s="6">
        <f t="shared" si="761"/>
        <v>-9784</v>
      </c>
      <c r="I9792" s="6">
        <f t="shared" si="762"/>
        <v>-2336</v>
      </c>
      <c r="J9792" s="6">
        <f t="shared" si="763"/>
        <v>2563</v>
      </c>
      <c r="K9792" s="6">
        <f t="shared" si="764"/>
        <v>9784</v>
      </c>
    </row>
    <row r="9793" spans="4:11">
      <c r="D9793" s="6">
        <v>9785</v>
      </c>
      <c r="G9793" s="6">
        <f t="shared" si="760"/>
        <v>9885</v>
      </c>
      <c r="H9793" s="6">
        <f t="shared" si="761"/>
        <v>-9785</v>
      </c>
      <c r="I9793" s="6">
        <f t="shared" si="762"/>
        <v>-2336.25</v>
      </c>
      <c r="J9793" s="6">
        <f t="shared" si="763"/>
        <v>2563.25</v>
      </c>
      <c r="K9793" s="6">
        <f t="shared" si="764"/>
        <v>9785</v>
      </c>
    </row>
    <row r="9794" spans="4:11">
      <c r="D9794" s="6">
        <v>9786</v>
      </c>
      <c r="G9794" s="6">
        <f t="shared" si="760"/>
        <v>9886</v>
      </c>
      <c r="H9794" s="6">
        <f t="shared" si="761"/>
        <v>-9786</v>
      </c>
      <c r="I9794" s="6">
        <f t="shared" si="762"/>
        <v>-2336.5</v>
      </c>
      <c r="J9794" s="6">
        <f t="shared" si="763"/>
        <v>2563.5</v>
      </c>
      <c r="K9794" s="6">
        <f t="shared" si="764"/>
        <v>9786</v>
      </c>
    </row>
    <row r="9795" spans="4:11">
      <c r="D9795" s="6">
        <v>9787</v>
      </c>
      <c r="G9795" s="6">
        <f t="shared" si="760"/>
        <v>9887</v>
      </c>
      <c r="H9795" s="6">
        <f t="shared" si="761"/>
        <v>-9787</v>
      </c>
      <c r="I9795" s="6">
        <f t="shared" si="762"/>
        <v>-2336.75</v>
      </c>
      <c r="J9795" s="6">
        <f t="shared" si="763"/>
        <v>2563.75</v>
      </c>
      <c r="K9795" s="6">
        <f t="shared" si="764"/>
        <v>9787</v>
      </c>
    </row>
    <row r="9796" spans="4:11">
      <c r="D9796" s="6">
        <v>9788</v>
      </c>
      <c r="G9796" s="6">
        <f t="shared" si="760"/>
        <v>9888</v>
      </c>
      <c r="H9796" s="6">
        <f t="shared" si="761"/>
        <v>-9788</v>
      </c>
      <c r="I9796" s="6">
        <f t="shared" si="762"/>
        <v>-2337</v>
      </c>
      <c r="J9796" s="6">
        <f t="shared" si="763"/>
        <v>2564</v>
      </c>
      <c r="K9796" s="6">
        <f t="shared" si="764"/>
        <v>9788</v>
      </c>
    </row>
    <row r="9797" spans="4:11">
      <c r="D9797" s="6">
        <v>9789</v>
      </c>
      <c r="G9797" s="6">
        <f t="shared" si="760"/>
        <v>9889</v>
      </c>
      <c r="H9797" s="6">
        <f t="shared" si="761"/>
        <v>-9789</v>
      </c>
      <c r="I9797" s="6">
        <f t="shared" si="762"/>
        <v>-2337.25</v>
      </c>
      <c r="J9797" s="6">
        <f t="shared" si="763"/>
        <v>2564.25</v>
      </c>
      <c r="K9797" s="6">
        <f t="shared" si="764"/>
        <v>9789</v>
      </c>
    </row>
    <row r="9798" spans="4:11">
      <c r="D9798" s="6">
        <v>9790</v>
      </c>
      <c r="G9798" s="6">
        <f t="shared" si="760"/>
        <v>9890</v>
      </c>
      <c r="H9798" s="6">
        <f t="shared" si="761"/>
        <v>-9790</v>
      </c>
      <c r="I9798" s="6">
        <f t="shared" si="762"/>
        <v>-2337.5</v>
      </c>
      <c r="J9798" s="6">
        <f t="shared" si="763"/>
        <v>2564.5</v>
      </c>
      <c r="K9798" s="6">
        <f t="shared" si="764"/>
        <v>9790</v>
      </c>
    </row>
    <row r="9799" spans="4:11">
      <c r="D9799" s="6">
        <v>9791</v>
      </c>
      <c r="G9799" s="6">
        <f t="shared" si="760"/>
        <v>9891</v>
      </c>
      <c r="H9799" s="6">
        <f t="shared" si="761"/>
        <v>-9791</v>
      </c>
      <c r="I9799" s="6">
        <f t="shared" si="762"/>
        <v>-2337.75</v>
      </c>
      <c r="J9799" s="6">
        <f t="shared" si="763"/>
        <v>2564.75</v>
      </c>
      <c r="K9799" s="6">
        <f t="shared" si="764"/>
        <v>9791</v>
      </c>
    </row>
    <row r="9800" spans="4:11">
      <c r="D9800" s="6">
        <v>9792</v>
      </c>
      <c r="G9800" s="6">
        <f t="shared" si="760"/>
        <v>9892</v>
      </c>
      <c r="H9800" s="6">
        <f t="shared" si="761"/>
        <v>-9792</v>
      </c>
      <c r="I9800" s="6">
        <f t="shared" si="762"/>
        <v>-2338</v>
      </c>
      <c r="J9800" s="6">
        <f t="shared" si="763"/>
        <v>2565</v>
      </c>
      <c r="K9800" s="6">
        <f t="shared" si="764"/>
        <v>9792</v>
      </c>
    </row>
    <row r="9801" spans="4:11">
      <c r="D9801" s="6">
        <v>9793</v>
      </c>
      <c r="G9801" s="6">
        <f t="shared" si="760"/>
        <v>9893</v>
      </c>
      <c r="H9801" s="6">
        <f t="shared" si="761"/>
        <v>-9793</v>
      </c>
      <c r="I9801" s="6">
        <f t="shared" si="762"/>
        <v>-2338.25</v>
      </c>
      <c r="J9801" s="6">
        <f t="shared" si="763"/>
        <v>2565.25</v>
      </c>
      <c r="K9801" s="6">
        <f t="shared" si="764"/>
        <v>9793</v>
      </c>
    </row>
    <row r="9802" spans="4:11">
      <c r="D9802" s="6">
        <v>9794</v>
      </c>
      <c r="G9802" s="6">
        <f t="shared" si="760"/>
        <v>9894</v>
      </c>
      <c r="H9802" s="6">
        <f t="shared" si="761"/>
        <v>-9794</v>
      </c>
      <c r="I9802" s="6">
        <f t="shared" si="762"/>
        <v>-2338.5</v>
      </c>
      <c r="J9802" s="6">
        <f t="shared" si="763"/>
        <v>2565.5</v>
      </c>
      <c r="K9802" s="6">
        <f t="shared" si="764"/>
        <v>9794</v>
      </c>
    </row>
    <row r="9803" spans="4:11">
      <c r="D9803" s="6">
        <v>9795</v>
      </c>
      <c r="G9803" s="6">
        <f t="shared" si="760"/>
        <v>9895</v>
      </c>
      <c r="H9803" s="6">
        <f t="shared" si="761"/>
        <v>-9795</v>
      </c>
      <c r="I9803" s="6">
        <f t="shared" si="762"/>
        <v>-2338.75</v>
      </c>
      <c r="J9803" s="6">
        <f t="shared" si="763"/>
        <v>2565.75</v>
      </c>
      <c r="K9803" s="6">
        <f t="shared" si="764"/>
        <v>9795</v>
      </c>
    </row>
    <row r="9804" spans="4:11">
      <c r="D9804" s="6">
        <v>9796</v>
      </c>
      <c r="G9804" s="6">
        <f t="shared" si="760"/>
        <v>9896</v>
      </c>
      <c r="H9804" s="6">
        <f t="shared" si="761"/>
        <v>-9796</v>
      </c>
      <c r="I9804" s="6">
        <f t="shared" si="762"/>
        <v>-2339</v>
      </c>
      <c r="J9804" s="6">
        <f t="shared" si="763"/>
        <v>2566</v>
      </c>
      <c r="K9804" s="6">
        <f t="shared" si="764"/>
        <v>9796</v>
      </c>
    </row>
    <row r="9805" spans="4:11">
      <c r="D9805" s="6">
        <v>9797</v>
      </c>
      <c r="G9805" s="6">
        <f t="shared" si="760"/>
        <v>9897</v>
      </c>
      <c r="H9805" s="6">
        <f t="shared" si="761"/>
        <v>-9797</v>
      </c>
      <c r="I9805" s="6">
        <f t="shared" si="762"/>
        <v>-2339.25</v>
      </c>
      <c r="J9805" s="6">
        <f t="shared" si="763"/>
        <v>2566.25</v>
      </c>
      <c r="K9805" s="6">
        <f t="shared" si="764"/>
        <v>9797</v>
      </c>
    </row>
    <row r="9806" spans="4:11">
      <c r="D9806" s="6">
        <v>9798</v>
      </c>
      <c r="G9806" s="6">
        <f t="shared" si="760"/>
        <v>9898</v>
      </c>
      <c r="H9806" s="6">
        <f t="shared" si="761"/>
        <v>-9798</v>
      </c>
      <c r="I9806" s="6">
        <f t="shared" si="762"/>
        <v>-2339.5</v>
      </c>
      <c r="J9806" s="6">
        <f t="shared" si="763"/>
        <v>2566.5</v>
      </c>
      <c r="K9806" s="6">
        <f t="shared" si="764"/>
        <v>9798</v>
      </c>
    </row>
    <row r="9807" spans="4:11">
      <c r="D9807" s="6">
        <v>9799</v>
      </c>
      <c r="G9807" s="6">
        <f t="shared" si="760"/>
        <v>9899</v>
      </c>
      <c r="H9807" s="6">
        <f t="shared" si="761"/>
        <v>-9799</v>
      </c>
      <c r="I9807" s="6">
        <f t="shared" si="762"/>
        <v>-2339.75</v>
      </c>
      <c r="J9807" s="6">
        <f t="shared" si="763"/>
        <v>2566.75</v>
      </c>
      <c r="K9807" s="6">
        <f t="shared" si="764"/>
        <v>9799</v>
      </c>
    </row>
    <row r="9808" spans="4:11">
      <c r="D9808" s="6">
        <v>9800</v>
      </c>
      <c r="G9808" s="6">
        <f t="shared" si="760"/>
        <v>9900</v>
      </c>
      <c r="H9808" s="6">
        <f t="shared" si="761"/>
        <v>-9800</v>
      </c>
      <c r="I9808" s="6">
        <f t="shared" si="762"/>
        <v>-2340</v>
      </c>
      <c r="J9808" s="6">
        <f t="shared" si="763"/>
        <v>2567</v>
      </c>
      <c r="K9808" s="6">
        <f t="shared" si="764"/>
        <v>9800</v>
      </c>
    </row>
    <row r="9809" spans="4:11">
      <c r="D9809" s="6">
        <v>9801</v>
      </c>
      <c r="G9809" s="6">
        <f t="shared" si="760"/>
        <v>9901</v>
      </c>
      <c r="H9809" s="6">
        <f t="shared" si="761"/>
        <v>-9801</v>
      </c>
      <c r="I9809" s="6">
        <f t="shared" si="762"/>
        <v>-2340.25</v>
      </c>
      <c r="J9809" s="6">
        <f t="shared" si="763"/>
        <v>2567.25</v>
      </c>
      <c r="K9809" s="6">
        <f t="shared" si="764"/>
        <v>9801</v>
      </c>
    </row>
    <row r="9810" spans="4:11">
      <c r="D9810" s="6">
        <v>9802</v>
      </c>
      <c r="G9810" s="6">
        <f t="shared" si="760"/>
        <v>9902</v>
      </c>
      <c r="H9810" s="6">
        <f t="shared" si="761"/>
        <v>-9802</v>
      </c>
      <c r="I9810" s="6">
        <f t="shared" si="762"/>
        <v>-2340.5</v>
      </c>
      <c r="J9810" s="6">
        <f t="shared" si="763"/>
        <v>2567.5</v>
      </c>
      <c r="K9810" s="6">
        <f t="shared" si="764"/>
        <v>9802</v>
      </c>
    </row>
    <row r="9811" spans="4:11">
      <c r="D9811" s="6">
        <v>9803</v>
      </c>
      <c r="G9811" s="6">
        <f t="shared" ref="G9811:G9874" si="765">D9811*$B$13+$B$2</f>
        <v>9903</v>
      </c>
      <c r="H9811" s="6">
        <f t="shared" ref="H9811:H9874" si="766">D9811*$B$13*-1</f>
        <v>-9803</v>
      </c>
      <c r="I9811" s="6">
        <f t="shared" ref="I9811:I9874" si="767">$B$4-$B$3-((D9811*$B$10)+(D9811*$B$9))</f>
        <v>-2340.75</v>
      </c>
      <c r="J9811" s="6">
        <f t="shared" ref="J9811:J9874" si="768">$B$4+(D9811*$B$10)-(D9811*$B$9)</f>
        <v>2567.75</v>
      </c>
      <c r="K9811" s="6">
        <f t="shared" ref="K9811:K9874" si="769">D9811*$B$13</f>
        <v>9803</v>
      </c>
    </row>
    <row r="9812" spans="4:11">
      <c r="D9812" s="6">
        <v>9804</v>
      </c>
      <c r="G9812" s="6">
        <f t="shared" si="765"/>
        <v>9904</v>
      </c>
      <c r="H9812" s="6">
        <f t="shared" si="766"/>
        <v>-9804</v>
      </c>
      <c r="I9812" s="6">
        <f t="shared" si="767"/>
        <v>-2341</v>
      </c>
      <c r="J9812" s="6">
        <f t="shared" si="768"/>
        <v>2568</v>
      </c>
      <c r="K9812" s="6">
        <f t="shared" si="769"/>
        <v>9804</v>
      </c>
    </row>
    <row r="9813" spans="4:11">
      <c r="D9813" s="6">
        <v>9805</v>
      </c>
      <c r="G9813" s="6">
        <f t="shared" si="765"/>
        <v>9905</v>
      </c>
      <c r="H9813" s="6">
        <f t="shared" si="766"/>
        <v>-9805</v>
      </c>
      <c r="I9813" s="6">
        <f t="shared" si="767"/>
        <v>-2341.25</v>
      </c>
      <c r="J9813" s="6">
        <f t="shared" si="768"/>
        <v>2568.25</v>
      </c>
      <c r="K9813" s="6">
        <f t="shared" si="769"/>
        <v>9805</v>
      </c>
    </row>
    <row r="9814" spans="4:11">
      <c r="D9814" s="6">
        <v>9806</v>
      </c>
      <c r="G9814" s="6">
        <f t="shared" si="765"/>
        <v>9906</v>
      </c>
      <c r="H9814" s="6">
        <f t="shared" si="766"/>
        <v>-9806</v>
      </c>
      <c r="I9814" s="6">
        <f t="shared" si="767"/>
        <v>-2341.5</v>
      </c>
      <c r="J9814" s="6">
        <f t="shared" si="768"/>
        <v>2568.5</v>
      </c>
      <c r="K9814" s="6">
        <f t="shared" si="769"/>
        <v>9806</v>
      </c>
    </row>
    <row r="9815" spans="4:11">
      <c r="D9815" s="6">
        <v>9807</v>
      </c>
      <c r="G9815" s="6">
        <f t="shared" si="765"/>
        <v>9907</v>
      </c>
      <c r="H9815" s="6">
        <f t="shared" si="766"/>
        <v>-9807</v>
      </c>
      <c r="I9815" s="6">
        <f t="shared" si="767"/>
        <v>-2341.75</v>
      </c>
      <c r="J9815" s="6">
        <f t="shared" si="768"/>
        <v>2568.75</v>
      </c>
      <c r="K9815" s="6">
        <f t="shared" si="769"/>
        <v>9807</v>
      </c>
    </row>
    <row r="9816" spans="4:11">
      <c r="D9816" s="6">
        <v>9808</v>
      </c>
      <c r="G9816" s="6">
        <f t="shared" si="765"/>
        <v>9908</v>
      </c>
      <c r="H9816" s="6">
        <f t="shared" si="766"/>
        <v>-9808</v>
      </c>
      <c r="I9816" s="6">
        <f t="shared" si="767"/>
        <v>-2342</v>
      </c>
      <c r="J9816" s="6">
        <f t="shared" si="768"/>
        <v>2569</v>
      </c>
      <c r="K9816" s="6">
        <f t="shared" si="769"/>
        <v>9808</v>
      </c>
    </row>
    <row r="9817" spans="4:11">
      <c r="D9817" s="6">
        <v>9809</v>
      </c>
      <c r="G9817" s="6">
        <f t="shared" si="765"/>
        <v>9909</v>
      </c>
      <c r="H9817" s="6">
        <f t="shared" si="766"/>
        <v>-9809</v>
      </c>
      <c r="I9817" s="6">
        <f t="shared" si="767"/>
        <v>-2342.25</v>
      </c>
      <c r="J9817" s="6">
        <f t="shared" si="768"/>
        <v>2569.25</v>
      </c>
      <c r="K9817" s="6">
        <f t="shared" si="769"/>
        <v>9809</v>
      </c>
    </row>
    <row r="9818" spans="4:11">
      <c r="D9818" s="6">
        <v>9810</v>
      </c>
      <c r="G9818" s="6">
        <f t="shared" si="765"/>
        <v>9910</v>
      </c>
      <c r="H9818" s="6">
        <f t="shared" si="766"/>
        <v>-9810</v>
      </c>
      <c r="I9818" s="6">
        <f t="shared" si="767"/>
        <v>-2342.5</v>
      </c>
      <c r="J9818" s="6">
        <f t="shared" si="768"/>
        <v>2569.5</v>
      </c>
      <c r="K9818" s="6">
        <f t="shared" si="769"/>
        <v>9810</v>
      </c>
    </row>
    <row r="9819" spans="4:11">
      <c r="D9819" s="6">
        <v>9811</v>
      </c>
      <c r="G9819" s="6">
        <f t="shared" si="765"/>
        <v>9911</v>
      </c>
      <c r="H9819" s="6">
        <f t="shared" si="766"/>
        <v>-9811</v>
      </c>
      <c r="I9819" s="6">
        <f t="shared" si="767"/>
        <v>-2342.75</v>
      </c>
      <c r="J9819" s="6">
        <f t="shared" si="768"/>
        <v>2569.75</v>
      </c>
      <c r="K9819" s="6">
        <f t="shared" si="769"/>
        <v>9811</v>
      </c>
    </row>
    <row r="9820" spans="4:11">
      <c r="D9820" s="6">
        <v>9812</v>
      </c>
      <c r="G9820" s="6">
        <f t="shared" si="765"/>
        <v>9912</v>
      </c>
      <c r="H9820" s="6">
        <f t="shared" si="766"/>
        <v>-9812</v>
      </c>
      <c r="I9820" s="6">
        <f t="shared" si="767"/>
        <v>-2343</v>
      </c>
      <c r="J9820" s="6">
        <f t="shared" si="768"/>
        <v>2570</v>
      </c>
      <c r="K9820" s="6">
        <f t="shared" si="769"/>
        <v>9812</v>
      </c>
    </row>
    <row r="9821" spans="4:11">
      <c r="D9821" s="6">
        <v>9813</v>
      </c>
      <c r="G9821" s="6">
        <f t="shared" si="765"/>
        <v>9913</v>
      </c>
      <c r="H9821" s="6">
        <f t="shared" si="766"/>
        <v>-9813</v>
      </c>
      <c r="I9821" s="6">
        <f t="shared" si="767"/>
        <v>-2343.25</v>
      </c>
      <c r="J9821" s="6">
        <f t="shared" si="768"/>
        <v>2570.25</v>
      </c>
      <c r="K9821" s="6">
        <f t="shared" si="769"/>
        <v>9813</v>
      </c>
    </row>
    <row r="9822" spans="4:11">
      <c r="D9822" s="6">
        <v>9814</v>
      </c>
      <c r="G9822" s="6">
        <f t="shared" si="765"/>
        <v>9914</v>
      </c>
      <c r="H9822" s="6">
        <f t="shared" si="766"/>
        <v>-9814</v>
      </c>
      <c r="I9822" s="6">
        <f t="shared" si="767"/>
        <v>-2343.5</v>
      </c>
      <c r="J9822" s="6">
        <f t="shared" si="768"/>
        <v>2570.5</v>
      </c>
      <c r="K9822" s="6">
        <f t="shared" si="769"/>
        <v>9814</v>
      </c>
    </row>
    <row r="9823" spans="4:11">
      <c r="D9823" s="6">
        <v>9815</v>
      </c>
      <c r="G9823" s="6">
        <f t="shared" si="765"/>
        <v>9915</v>
      </c>
      <c r="H9823" s="6">
        <f t="shared" si="766"/>
        <v>-9815</v>
      </c>
      <c r="I9823" s="6">
        <f t="shared" si="767"/>
        <v>-2343.75</v>
      </c>
      <c r="J9823" s="6">
        <f t="shared" si="768"/>
        <v>2570.75</v>
      </c>
      <c r="K9823" s="6">
        <f t="shared" si="769"/>
        <v>9815</v>
      </c>
    </row>
    <row r="9824" spans="4:11">
      <c r="D9824" s="6">
        <v>9816</v>
      </c>
      <c r="G9824" s="6">
        <f t="shared" si="765"/>
        <v>9916</v>
      </c>
      <c r="H9824" s="6">
        <f t="shared" si="766"/>
        <v>-9816</v>
      </c>
      <c r="I9824" s="6">
        <f t="shared" si="767"/>
        <v>-2344</v>
      </c>
      <c r="J9824" s="6">
        <f t="shared" si="768"/>
        <v>2571</v>
      </c>
      <c r="K9824" s="6">
        <f t="shared" si="769"/>
        <v>9816</v>
      </c>
    </row>
    <row r="9825" spans="4:11">
      <c r="D9825" s="6">
        <v>9817</v>
      </c>
      <c r="G9825" s="6">
        <f t="shared" si="765"/>
        <v>9917</v>
      </c>
      <c r="H9825" s="6">
        <f t="shared" si="766"/>
        <v>-9817</v>
      </c>
      <c r="I9825" s="6">
        <f t="shared" si="767"/>
        <v>-2344.25</v>
      </c>
      <c r="J9825" s="6">
        <f t="shared" si="768"/>
        <v>2571.25</v>
      </c>
      <c r="K9825" s="6">
        <f t="shared" si="769"/>
        <v>9817</v>
      </c>
    </row>
    <row r="9826" spans="4:11">
      <c r="D9826" s="6">
        <v>9818</v>
      </c>
      <c r="G9826" s="6">
        <f t="shared" si="765"/>
        <v>9918</v>
      </c>
      <c r="H9826" s="6">
        <f t="shared" si="766"/>
        <v>-9818</v>
      </c>
      <c r="I9826" s="6">
        <f t="shared" si="767"/>
        <v>-2344.5</v>
      </c>
      <c r="J9826" s="6">
        <f t="shared" si="768"/>
        <v>2571.5</v>
      </c>
      <c r="K9826" s="6">
        <f t="shared" si="769"/>
        <v>9818</v>
      </c>
    </row>
    <row r="9827" spans="4:11">
      <c r="D9827" s="6">
        <v>9819</v>
      </c>
      <c r="G9827" s="6">
        <f t="shared" si="765"/>
        <v>9919</v>
      </c>
      <c r="H9827" s="6">
        <f t="shared" si="766"/>
        <v>-9819</v>
      </c>
      <c r="I9827" s="6">
        <f t="shared" si="767"/>
        <v>-2344.75</v>
      </c>
      <c r="J9827" s="6">
        <f t="shared" si="768"/>
        <v>2571.75</v>
      </c>
      <c r="K9827" s="6">
        <f t="shared" si="769"/>
        <v>9819</v>
      </c>
    </row>
    <row r="9828" spans="4:11">
      <c r="D9828" s="6">
        <v>9820</v>
      </c>
      <c r="G9828" s="6">
        <f t="shared" si="765"/>
        <v>9920</v>
      </c>
      <c r="H9828" s="6">
        <f t="shared" si="766"/>
        <v>-9820</v>
      </c>
      <c r="I9828" s="6">
        <f t="shared" si="767"/>
        <v>-2345</v>
      </c>
      <c r="J9828" s="6">
        <f t="shared" si="768"/>
        <v>2572</v>
      </c>
      <c r="K9828" s="6">
        <f t="shared" si="769"/>
        <v>9820</v>
      </c>
    </row>
    <row r="9829" spans="4:11">
      <c r="D9829" s="6">
        <v>9821</v>
      </c>
      <c r="G9829" s="6">
        <f t="shared" si="765"/>
        <v>9921</v>
      </c>
      <c r="H9829" s="6">
        <f t="shared" si="766"/>
        <v>-9821</v>
      </c>
      <c r="I9829" s="6">
        <f t="shared" si="767"/>
        <v>-2345.25</v>
      </c>
      <c r="J9829" s="6">
        <f t="shared" si="768"/>
        <v>2572.25</v>
      </c>
      <c r="K9829" s="6">
        <f t="shared" si="769"/>
        <v>9821</v>
      </c>
    </row>
    <row r="9830" spans="4:11">
      <c r="D9830" s="6">
        <v>9822</v>
      </c>
      <c r="G9830" s="6">
        <f t="shared" si="765"/>
        <v>9922</v>
      </c>
      <c r="H9830" s="6">
        <f t="shared" si="766"/>
        <v>-9822</v>
      </c>
      <c r="I9830" s="6">
        <f t="shared" si="767"/>
        <v>-2345.5</v>
      </c>
      <c r="J9830" s="6">
        <f t="shared" si="768"/>
        <v>2572.5</v>
      </c>
      <c r="K9830" s="6">
        <f t="shared" si="769"/>
        <v>9822</v>
      </c>
    </row>
    <row r="9831" spans="4:11">
      <c r="D9831" s="6">
        <v>9823</v>
      </c>
      <c r="G9831" s="6">
        <f t="shared" si="765"/>
        <v>9923</v>
      </c>
      <c r="H9831" s="6">
        <f t="shared" si="766"/>
        <v>-9823</v>
      </c>
      <c r="I9831" s="6">
        <f t="shared" si="767"/>
        <v>-2345.75</v>
      </c>
      <c r="J9831" s="6">
        <f t="shared" si="768"/>
        <v>2572.75</v>
      </c>
      <c r="K9831" s="6">
        <f t="shared" si="769"/>
        <v>9823</v>
      </c>
    </row>
    <row r="9832" spans="4:11">
      <c r="D9832" s="6">
        <v>9824</v>
      </c>
      <c r="G9832" s="6">
        <f t="shared" si="765"/>
        <v>9924</v>
      </c>
      <c r="H9832" s="6">
        <f t="shared" si="766"/>
        <v>-9824</v>
      </c>
      <c r="I9832" s="6">
        <f t="shared" si="767"/>
        <v>-2346</v>
      </c>
      <c r="J9832" s="6">
        <f t="shared" si="768"/>
        <v>2573</v>
      </c>
      <c r="K9832" s="6">
        <f t="shared" si="769"/>
        <v>9824</v>
      </c>
    </row>
    <row r="9833" spans="4:11">
      <c r="D9833" s="6">
        <v>9825</v>
      </c>
      <c r="G9833" s="6">
        <f t="shared" si="765"/>
        <v>9925</v>
      </c>
      <c r="H9833" s="6">
        <f t="shared" si="766"/>
        <v>-9825</v>
      </c>
      <c r="I9833" s="6">
        <f t="shared" si="767"/>
        <v>-2346.25</v>
      </c>
      <c r="J9833" s="6">
        <f t="shared" si="768"/>
        <v>2573.25</v>
      </c>
      <c r="K9833" s="6">
        <f t="shared" si="769"/>
        <v>9825</v>
      </c>
    </row>
    <row r="9834" spans="4:11">
      <c r="D9834" s="6">
        <v>9826</v>
      </c>
      <c r="G9834" s="6">
        <f t="shared" si="765"/>
        <v>9926</v>
      </c>
      <c r="H9834" s="6">
        <f t="shared" si="766"/>
        <v>-9826</v>
      </c>
      <c r="I9834" s="6">
        <f t="shared" si="767"/>
        <v>-2346.5</v>
      </c>
      <c r="J9834" s="6">
        <f t="shared" si="768"/>
        <v>2573.5</v>
      </c>
      <c r="K9834" s="6">
        <f t="shared" si="769"/>
        <v>9826</v>
      </c>
    </row>
    <row r="9835" spans="4:11">
      <c r="D9835" s="6">
        <v>9827</v>
      </c>
      <c r="G9835" s="6">
        <f t="shared" si="765"/>
        <v>9927</v>
      </c>
      <c r="H9835" s="6">
        <f t="shared" si="766"/>
        <v>-9827</v>
      </c>
      <c r="I9835" s="6">
        <f t="shared" si="767"/>
        <v>-2346.75</v>
      </c>
      <c r="J9835" s="6">
        <f t="shared" si="768"/>
        <v>2573.75</v>
      </c>
      <c r="K9835" s="6">
        <f t="shared" si="769"/>
        <v>9827</v>
      </c>
    </row>
    <row r="9836" spans="4:11">
      <c r="D9836" s="6">
        <v>9828</v>
      </c>
      <c r="G9836" s="6">
        <f t="shared" si="765"/>
        <v>9928</v>
      </c>
      <c r="H9836" s="6">
        <f t="shared" si="766"/>
        <v>-9828</v>
      </c>
      <c r="I9836" s="6">
        <f t="shared" si="767"/>
        <v>-2347</v>
      </c>
      <c r="J9836" s="6">
        <f t="shared" si="768"/>
        <v>2574</v>
      </c>
      <c r="K9836" s="6">
        <f t="shared" si="769"/>
        <v>9828</v>
      </c>
    </row>
    <row r="9837" spans="4:11">
      <c r="D9837" s="6">
        <v>9829</v>
      </c>
      <c r="G9837" s="6">
        <f t="shared" si="765"/>
        <v>9929</v>
      </c>
      <c r="H9837" s="6">
        <f t="shared" si="766"/>
        <v>-9829</v>
      </c>
      <c r="I9837" s="6">
        <f t="shared" si="767"/>
        <v>-2347.25</v>
      </c>
      <c r="J9837" s="6">
        <f t="shared" si="768"/>
        <v>2574.25</v>
      </c>
      <c r="K9837" s="6">
        <f t="shared" si="769"/>
        <v>9829</v>
      </c>
    </row>
    <row r="9838" spans="4:11">
      <c r="D9838" s="6">
        <v>9830</v>
      </c>
      <c r="G9838" s="6">
        <f t="shared" si="765"/>
        <v>9930</v>
      </c>
      <c r="H9838" s="6">
        <f t="shared" si="766"/>
        <v>-9830</v>
      </c>
      <c r="I9838" s="6">
        <f t="shared" si="767"/>
        <v>-2347.5</v>
      </c>
      <c r="J9838" s="6">
        <f t="shared" si="768"/>
        <v>2574.5</v>
      </c>
      <c r="K9838" s="6">
        <f t="shared" si="769"/>
        <v>9830</v>
      </c>
    </row>
    <row r="9839" spans="4:11">
      <c r="D9839" s="6">
        <v>9831</v>
      </c>
      <c r="G9839" s="6">
        <f t="shared" si="765"/>
        <v>9931</v>
      </c>
      <c r="H9839" s="6">
        <f t="shared" si="766"/>
        <v>-9831</v>
      </c>
      <c r="I9839" s="6">
        <f t="shared" si="767"/>
        <v>-2347.75</v>
      </c>
      <c r="J9839" s="6">
        <f t="shared" si="768"/>
        <v>2574.75</v>
      </c>
      <c r="K9839" s="6">
        <f t="shared" si="769"/>
        <v>9831</v>
      </c>
    </row>
    <row r="9840" spans="4:11">
      <c r="D9840" s="6">
        <v>9832</v>
      </c>
      <c r="G9840" s="6">
        <f t="shared" si="765"/>
        <v>9932</v>
      </c>
      <c r="H9840" s="6">
        <f t="shared" si="766"/>
        <v>-9832</v>
      </c>
      <c r="I9840" s="6">
        <f t="shared" si="767"/>
        <v>-2348</v>
      </c>
      <c r="J9840" s="6">
        <f t="shared" si="768"/>
        <v>2575</v>
      </c>
      <c r="K9840" s="6">
        <f t="shared" si="769"/>
        <v>9832</v>
      </c>
    </row>
    <row r="9841" spans="4:11">
      <c r="D9841" s="6">
        <v>9833</v>
      </c>
      <c r="G9841" s="6">
        <f t="shared" si="765"/>
        <v>9933</v>
      </c>
      <c r="H9841" s="6">
        <f t="shared" si="766"/>
        <v>-9833</v>
      </c>
      <c r="I9841" s="6">
        <f t="shared" si="767"/>
        <v>-2348.25</v>
      </c>
      <c r="J9841" s="6">
        <f t="shared" si="768"/>
        <v>2575.25</v>
      </c>
      <c r="K9841" s="6">
        <f t="shared" si="769"/>
        <v>9833</v>
      </c>
    </row>
    <row r="9842" spans="4:11">
      <c r="D9842" s="6">
        <v>9834</v>
      </c>
      <c r="G9842" s="6">
        <f t="shared" si="765"/>
        <v>9934</v>
      </c>
      <c r="H9842" s="6">
        <f t="shared" si="766"/>
        <v>-9834</v>
      </c>
      <c r="I9842" s="6">
        <f t="shared" si="767"/>
        <v>-2348.5</v>
      </c>
      <c r="J9842" s="6">
        <f t="shared" si="768"/>
        <v>2575.5</v>
      </c>
      <c r="K9842" s="6">
        <f t="shared" si="769"/>
        <v>9834</v>
      </c>
    </row>
    <row r="9843" spans="4:11">
      <c r="D9843" s="6">
        <v>9835</v>
      </c>
      <c r="G9843" s="6">
        <f t="shared" si="765"/>
        <v>9935</v>
      </c>
      <c r="H9843" s="6">
        <f t="shared" si="766"/>
        <v>-9835</v>
      </c>
      <c r="I9843" s="6">
        <f t="shared" si="767"/>
        <v>-2348.75</v>
      </c>
      <c r="J9843" s="6">
        <f t="shared" si="768"/>
        <v>2575.75</v>
      </c>
      <c r="K9843" s="6">
        <f t="shared" si="769"/>
        <v>9835</v>
      </c>
    </row>
    <row r="9844" spans="4:11">
      <c r="D9844" s="6">
        <v>9836</v>
      </c>
      <c r="G9844" s="6">
        <f t="shared" si="765"/>
        <v>9936</v>
      </c>
      <c r="H9844" s="6">
        <f t="shared" si="766"/>
        <v>-9836</v>
      </c>
      <c r="I9844" s="6">
        <f t="shared" si="767"/>
        <v>-2349</v>
      </c>
      <c r="J9844" s="6">
        <f t="shared" si="768"/>
        <v>2576</v>
      </c>
      <c r="K9844" s="6">
        <f t="shared" si="769"/>
        <v>9836</v>
      </c>
    </row>
    <row r="9845" spans="4:11">
      <c r="D9845" s="6">
        <v>9837</v>
      </c>
      <c r="G9845" s="6">
        <f t="shared" si="765"/>
        <v>9937</v>
      </c>
      <c r="H9845" s="6">
        <f t="shared" si="766"/>
        <v>-9837</v>
      </c>
      <c r="I9845" s="6">
        <f t="shared" si="767"/>
        <v>-2349.25</v>
      </c>
      <c r="J9845" s="6">
        <f t="shared" si="768"/>
        <v>2576.25</v>
      </c>
      <c r="K9845" s="6">
        <f t="shared" si="769"/>
        <v>9837</v>
      </c>
    </row>
    <row r="9846" spans="4:11">
      <c r="D9846" s="6">
        <v>9838</v>
      </c>
      <c r="G9846" s="6">
        <f t="shared" si="765"/>
        <v>9938</v>
      </c>
      <c r="H9846" s="6">
        <f t="shared" si="766"/>
        <v>-9838</v>
      </c>
      <c r="I9846" s="6">
        <f t="shared" si="767"/>
        <v>-2349.5</v>
      </c>
      <c r="J9846" s="6">
        <f t="shared" si="768"/>
        <v>2576.5</v>
      </c>
      <c r="K9846" s="6">
        <f t="shared" si="769"/>
        <v>9838</v>
      </c>
    </row>
    <row r="9847" spans="4:11">
      <c r="D9847" s="6">
        <v>9839</v>
      </c>
      <c r="G9847" s="6">
        <f t="shared" si="765"/>
        <v>9939</v>
      </c>
      <c r="H9847" s="6">
        <f t="shared" si="766"/>
        <v>-9839</v>
      </c>
      <c r="I9847" s="6">
        <f t="shared" si="767"/>
        <v>-2349.75</v>
      </c>
      <c r="J9847" s="6">
        <f t="shared" si="768"/>
        <v>2576.75</v>
      </c>
      <c r="K9847" s="6">
        <f t="shared" si="769"/>
        <v>9839</v>
      </c>
    </row>
    <row r="9848" spans="4:11">
      <c r="D9848" s="6">
        <v>9840</v>
      </c>
      <c r="G9848" s="6">
        <f t="shared" si="765"/>
        <v>9940</v>
      </c>
      <c r="H9848" s="6">
        <f t="shared" si="766"/>
        <v>-9840</v>
      </c>
      <c r="I9848" s="6">
        <f t="shared" si="767"/>
        <v>-2350</v>
      </c>
      <c r="J9848" s="6">
        <f t="shared" si="768"/>
        <v>2577</v>
      </c>
      <c r="K9848" s="6">
        <f t="shared" si="769"/>
        <v>9840</v>
      </c>
    </row>
    <row r="9849" spans="4:11">
      <c r="D9849" s="6">
        <v>9841</v>
      </c>
      <c r="G9849" s="6">
        <f t="shared" si="765"/>
        <v>9941</v>
      </c>
      <c r="H9849" s="6">
        <f t="shared" si="766"/>
        <v>-9841</v>
      </c>
      <c r="I9849" s="6">
        <f t="shared" si="767"/>
        <v>-2350.25</v>
      </c>
      <c r="J9849" s="6">
        <f t="shared" si="768"/>
        <v>2577.25</v>
      </c>
      <c r="K9849" s="6">
        <f t="shared" si="769"/>
        <v>9841</v>
      </c>
    </row>
    <row r="9850" spans="4:11">
      <c r="D9850" s="6">
        <v>9842</v>
      </c>
      <c r="G9850" s="6">
        <f t="shared" si="765"/>
        <v>9942</v>
      </c>
      <c r="H9850" s="6">
        <f t="shared" si="766"/>
        <v>-9842</v>
      </c>
      <c r="I9850" s="6">
        <f t="shared" si="767"/>
        <v>-2350.5</v>
      </c>
      <c r="J9850" s="6">
        <f t="shared" si="768"/>
        <v>2577.5</v>
      </c>
      <c r="K9850" s="6">
        <f t="shared" si="769"/>
        <v>9842</v>
      </c>
    </row>
    <row r="9851" spans="4:11">
      <c r="D9851" s="6">
        <v>9843</v>
      </c>
      <c r="G9851" s="6">
        <f t="shared" si="765"/>
        <v>9943</v>
      </c>
      <c r="H9851" s="6">
        <f t="shared" si="766"/>
        <v>-9843</v>
      </c>
      <c r="I9851" s="6">
        <f t="shared" si="767"/>
        <v>-2350.75</v>
      </c>
      <c r="J9851" s="6">
        <f t="shared" si="768"/>
        <v>2577.75</v>
      </c>
      <c r="K9851" s="6">
        <f t="shared" si="769"/>
        <v>9843</v>
      </c>
    </row>
    <row r="9852" spans="4:11">
      <c r="D9852" s="6">
        <v>9844</v>
      </c>
      <c r="G9852" s="6">
        <f t="shared" si="765"/>
        <v>9944</v>
      </c>
      <c r="H9852" s="6">
        <f t="shared" si="766"/>
        <v>-9844</v>
      </c>
      <c r="I9852" s="6">
        <f t="shared" si="767"/>
        <v>-2351</v>
      </c>
      <c r="J9852" s="6">
        <f t="shared" si="768"/>
        <v>2578</v>
      </c>
      <c r="K9852" s="6">
        <f t="shared" si="769"/>
        <v>9844</v>
      </c>
    </row>
    <row r="9853" spans="4:11">
      <c r="D9853" s="6">
        <v>9845</v>
      </c>
      <c r="G9853" s="6">
        <f t="shared" si="765"/>
        <v>9945</v>
      </c>
      <c r="H9853" s="6">
        <f t="shared" si="766"/>
        <v>-9845</v>
      </c>
      <c r="I9853" s="6">
        <f t="shared" si="767"/>
        <v>-2351.25</v>
      </c>
      <c r="J9853" s="6">
        <f t="shared" si="768"/>
        <v>2578.25</v>
      </c>
      <c r="K9853" s="6">
        <f t="shared" si="769"/>
        <v>9845</v>
      </c>
    </row>
    <row r="9854" spans="4:11">
      <c r="D9854" s="6">
        <v>9846</v>
      </c>
      <c r="G9854" s="6">
        <f t="shared" si="765"/>
        <v>9946</v>
      </c>
      <c r="H9854" s="6">
        <f t="shared" si="766"/>
        <v>-9846</v>
      </c>
      <c r="I9854" s="6">
        <f t="shared" si="767"/>
        <v>-2351.5</v>
      </c>
      <c r="J9854" s="6">
        <f t="shared" si="768"/>
        <v>2578.5</v>
      </c>
      <c r="K9854" s="6">
        <f t="shared" si="769"/>
        <v>9846</v>
      </c>
    </row>
    <row r="9855" spans="4:11">
      <c r="D9855" s="6">
        <v>9847</v>
      </c>
      <c r="G9855" s="6">
        <f t="shared" si="765"/>
        <v>9947</v>
      </c>
      <c r="H9855" s="6">
        <f t="shared" si="766"/>
        <v>-9847</v>
      </c>
      <c r="I9855" s="6">
        <f t="shared" si="767"/>
        <v>-2351.75</v>
      </c>
      <c r="J9855" s="6">
        <f t="shared" si="768"/>
        <v>2578.75</v>
      </c>
      <c r="K9855" s="6">
        <f t="shared" si="769"/>
        <v>9847</v>
      </c>
    </row>
    <row r="9856" spans="4:11">
      <c r="D9856" s="6">
        <v>9848</v>
      </c>
      <c r="G9856" s="6">
        <f t="shared" si="765"/>
        <v>9948</v>
      </c>
      <c r="H9856" s="6">
        <f t="shared" si="766"/>
        <v>-9848</v>
      </c>
      <c r="I9856" s="6">
        <f t="shared" si="767"/>
        <v>-2352</v>
      </c>
      <c r="J9856" s="6">
        <f t="shared" si="768"/>
        <v>2579</v>
      </c>
      <c r="K9856" s="6">
        <f t="shared" si="769"/>
        <v>9848</v>
      </c>
    </row>
    <row r="9857" spans="4:11">
      <c r="D9857" s="6">
        <v>9849</v>
      </c>
      <c r="G9857" s="6">
        <f t="shared" si="765"/>
        <v>9949</v>
      </c>
      <c r="H9857" s="6">
        <f t="shared" si="766"/>
        <v>-9849</v>
      </c>
      <c r="I9857" s="6">
        <f t="shared" si="767"/>
        <v>-2352.25</v>
      </c>
      <c r="J9857" s="6">
        <f t="shared" si="768"/>
        <v>2579.25</v>
      </c>
      <c r="K9857" s="6">
        <f t="shared" si="769"/>
        <v>9849</v>
      </c>
    </row>
    <row r="9858" spans="4:11">
      <c r="D9858" s="6">
        <v>9850</v>
      </c>
      <c r="G9858" s="6">
        <f t="shared" si="765"/>
        <v>9950</v>
      </c>
      <c r="H9858" s="6">
        <f t="shared" si="766"/>
        <v>-9850</v>
      </c>
      <c r="I9858" s="6">
        <f t="shared" si="767"/>
        <v>-2352.5</v>
      </c>
      <c r="J9858" s="6">
        <f t="shared" si="768"/>
        <v>2579.5</v>
      </c>
      <c r="K9858" s="6">
        <f t="shared" si="769"/>
        <v>9850</v>
      </c>
    </row>
    <row r="9859" spans="4:11">
      <c r="D9859" s="6">
        <v>9851</v>
      </c>
      <c r="G9859" s="6">
        <f t="shared" si="765"/>
        <v>9951</v>
      </c>
      <c r="H9859" s="6">
        <f t="shared" si="766"/>
        <v>-9851</v>
      </c>
      <c r="I9859" s="6">
        <f t="shared" si="767"/>
        <v>-2352.75</v>
      </c>
      <c r="J9859" s="6">
        <f t="shared" si="768"/>
        <v>2579.75</v>
      </c>
      <c r="K9859" s="6">
        <f t="shared" si="769"/>
        <v>9851</v>
      </c>
    </row>
    <row r="9860" spans="4:11">
      <c r="D9860" s="6">
        <v>9852</v>
      </c>
      <c r="G9860" s="6">
        <f t="shared" si="765"/>
        <v>9952</v>
      </c>
      <c r="H9860" s="6">
        <f t="shared" si="766"/>
        <v>-9852</v>
      </c>
      <c r="I9860" s="6">
        <f t="shared" si="767"/>
        <v>-2353</v>
      </c>
      <c r="J9860" s="6">
        <f t="shared" si="768"/>
        <v>2580</v>
      </c>
      <c r="K9860" s="6">
        <f t="shared" si="769"/>
        <v>9852</v>
      </c>
    </row>
    <row r="9861" spans="4:11">
      <c r="D9861" s="6">
        <v>9853</v>
      </c>
      <c r="G9861" s="6">
        <f t="shared" si="765"/>
        <v>9953</v>
      </c>
      <c r="H9861" s="6">
        <f t="shared" si="766"/>
        <v>-9853</v>
      </c>
      <c r="I9861" s="6">
        <f t="shared" si="767"/>
        <v>-2353.25</v>
      </c>
      <c r="J9861" s="6">
        <f t="shared" si="768"/>
        <v>2580.25</v>
      </c>
      <c r="K9861" s="6">
        <f t="shared" si="769"/>
        <v>9853</v>
      </c>
    </row>
    <row r="9862" spans="4:11">
      <c r="D9862" s="6">
        <v>9854</v>
      </c>
      <c r="G9862" s="6">
        <f t="shared" si="765"/>
        <v>9954</v>
      </c>
      <c r="H9862" s="6">
        <f t="shared" si="766"/>
        <v>-9854</v>
      </c>
      <c r="I9862" s="6">
        <f t="shared" si="767"/>
        <v>-2353.5</v>
      </c>
      <c r="J9862" s="6">
        <f t="shared" si="768"/>
        <v>2580.5</v>
      </c>
      <c r="K9862" s="6">
        <f t="shared" si="769"/>
        <v>9854</v>
      </c>
    </row>
    <row r="9863" spans="4:11">
      <c r="D9863" s="6">
        <v>9855</v>
      </c>
      <c r="G9863" s="6">
        <f t="shared" si="765"/>
        <v>9955</v>
      </c>
      <c r="H9863" s="6">
        <f t="shared" si="766"/>
        <v>-9855</v>
      </c>
      <c r="I9863" s="6">
        <f t="shared" si="767"/>
        <v>-2353.75</v>
      </c>
      <c r="J9863" s="6">
        <f t="shared" si="768"/>
        <v>2580.75</v>
      </c>
      <c r="K9863" s="6">
        <f t="shared" si="769"/>
        <v>9855</v>
      </c>
    </row>
    <row r="9864" spans="4:11">
      <c r="D9864" s="6">
        <v>9856</v>
      </c>
      <c r="G9864" s="6">
        <f t="shared" si="765"/>
        <v>9956</v>
      </c>
      <c r="H9864" s="6">
        <f t="shared" si="766"/>
        <v>-9856</v>
      </c>
      <c r="I9864" s="6">
        <f t="shared" si="767"/>
        <v>-2354</v>
      </c>
      <c r="J9864" s="6">
        <f t="shared" si="768"/>
        <v>2581</v>
      </c>
      <c r="K9864" s="6">
        <f t="shared" si="769"/>
        <v>9856</v>
      </c>
    </row>
    <row r="9865" spans="4:11">
      <c r="D9865" s="6">
        <v>9857</v>
      </c>
      <c r="G9865" s="6">
        <f t="shared" si="765"/>
        <v>9957</v>
      </c>
      <c r="H9865" s="6">
        <f t="shared" si="766"/>
        <v>-9857</v>
      </c>
      <c r="I9865" s="6">
        <f t="shared" si="767"/>
        <v>-2354.25</v>
      </c>
      <c r="J9865" s="6">
        <f t="shared" si="768"/>
        <v>2581.25</v>
      </c>
      <c r="K9865" s="6">
        <f t="shared" si="769"/>
        <v>9857</v>
      </c>
    </row>
    <row r="9866" spans="4:11">
      <c r="D9866" s="6">
        <v>9858</v>
      </c>
      <c r="G9866" s="6">
        <f t="shared" si="765"/>
        <v>9958</v>
      </c>
      <c r="H9866" s="6">
        <f t="shared" si="766"/>
        <v>-9858</v>
      </c>
      <c r="I9866" s="6">
        <f t="shared" si="767"/>
        <v>-2354.5</v>
      </c>
      <c r="J9866" s="6">
        <f t="shared" si="768"/>
        <v>2581.5</v>
      </c>
      <c r="K9866" s="6">
        <f t="shared" si="769"/>
        <v>9858</v>
      </c>
    </row>
    <row r="9867" spans="4:11">
      <c r="D9867" s="6">
        <v>9859</v>
      </c>
      <c r="G9867" s="6">
        <f t="shared" si="765"/>
        <v>9959</v>
      </c>
      <c r="H9867" s="6">
        <f t="shared" si="766"/>
        <v>-9859</v>
      </c>
      <c r="I9867" s="6">
        <f t="shared" si="767"/>
        <v>-2354.75</v>
      </c>
      <c r="J9867" s="6">
        <f t="shared" si="768"/>
        <v>2581.75</v>
      </c>
      <c r="K9867" s="6">
        <f t="shared" si="769"/>
        <v>9859</v>
      </c>
    </row>
    <row r="9868" spans="4:11">
      <c r="D9868" s="6">
        <v>9860</v>
      </c>
      <c r="G9868" s="6">
        <f t="shared" si="765"/>
        <v>9960</v>
      </c>
      <c r="H9868" s="6">
        <f t="shared" si="766"/>
        <v>-9860</v>
      </c>
      <c r="I9868" s="6">
        <f t="shared" si="767"/>
        <v>-2355</v>
      </c>
      <c r="J9868" s="6">
        <f t="shared" si="768"/>
        <v>2582</v>
      </c>
      <c r="K9868" s="6">
        <f t="shared" si="769"/>
        <v>9860</v>
      </c>
    </row>
    <row r="9869" spans="4:11">
      <c r="D9869" s="6">
        <v>9861</v>
      </c>
      <c r="G9869" s="6">
        <f t="shared" si="765"/>
        <v>9961</v>
      </c>
      <c r="H9869" s="6">
        <f t="shared" si="766"/>
        <v>-9861</v>
      </c>
      <c r="I9869" s="6">
        <f t="shared" si="767"/>
        <v>-2355.25</v>
      </c>
      <c r="J9869" s="6">
        <f t="shared" si="768"/>
        <v>2582.25</v>
      </c>
      <c r="K9869" s="6">
        <f t="shared" si="769"/>
        <v>9861</v>
      </c>
    </row>
    <row r="9870" spans="4:11">
      <c r="D9870" s="6">
        <v>9862</v>
      </c>
      <c r="G9870" s="6">
        <f t="shared" si="765"/>
        <v>9962</v>
      </c>
      <c r="H9870" s="6">
        <f t="shared" si="766"/>
        <v>-9862</v>
      </c>
      <c r="I9870" s="6">
        <f t="shared" si="767"/>
        <v>-2355.5</v>
      </c>
      <c r="J9870" s="6">
        <f t="shared" si="768"/>
        <v>2582.5</v>
      </c>
      <c r="K9870" s="6">
        <f t="shared" si="769"/>
        <v>9862</v>
      </c>
    </row>
    <row r="9871" spans="4:11">
      <c r="D9871" s="6">
        <v>9863</v>
      </c>
      <c r="G9871" s="6">
        <f t="shared" si="765"/>
        <v>9963</v>
      </c>
      <c r="H9871" s="6">
        <f t="shared" si="766"/>
        <v>-9863</v>
      </c>
      <c r="I9871" s="6">
        <f t="shared" si="767"/>
        <v>-2355.75</v>
      </c>
      <c r="J9871" s="6">
        <f t="shared" si="768"/>
        <v>2582.75</v>
      </c>
      <c r="K9871" s="6">
        <f t="shared" si="769"/>
        <v>9863</v>
      </c>
    </row>
    <row r="9872" spans="4:11">
      <c r="D9872" s="6">
        <v>9864</v>
      </c>
      <c r="G9872" s="6">
        <f t="shared" si="765"/>
        <v>9964</v>
      </c>
      <c r="H9872" s="6">
        <f t="shared" si="766"/>
        <v>-9864</v>
      </c>
      <c r="I9872" s="6">
        <f t="shared" si="767"/>
        <v>-2356</v>
      </c>
      <c r="J9872" s="6">
        <f t="shared" si="768"/>
        <v>2583</v>
      </c>
      <c r="K9872" s="6">
        <f t="shared" si="769"/>
        <v>9864</v>
      </c>
    </row>
    <row r="9873" spans="4:11">
      <c r="D9873" s="6">
        <v>9865</v>
      </c>
      <c r="G9873" s="6">
        <f t="shared" si="765"/>
        <v>9965</v>
      </c>
      <c r="H9873" s="6">
        <f t="shared" si="766"/>
        <v>-9865</v>
      </c>
      <c r="I9873" s="6">
        <f t="shared" si="767"/>
        <v>-2356.25</v>
      </c>
      <c r="J9873" s="6">
        <f t="shared" si="768"/>
        <v>2583.25</v>
      </c>
      <c r="K9873" s="6">
        <f t="shared" si="769"/>
        <v>9865</v>
      </c>
    </row>
    <row r="9874" spans="4:11">
      <c r="D9874" s="6">
        <v>9866</v>
      </c>
      <c r="G9874" s="6">
        <f t="shared" si="765"/>
        <v>9966</v>
      </c>
      <c r="H9874" s="6">
        <f t="shared" si="766"/>
        <v>-9866</v>
      </c>
      <c r="I9874" s="6">
        <f t="shared" si="767"/>
        <v>-2356.5</v>
      </c>
      <c r="J9874" s="6">
        <f t="shared" si="768"/>
        <v>2583.5</v>
      </c>
      <c r="K9874" s="6">
        <f t="shared" si="769"/>
        <v>9866</v>
      </c>
    </row>
    <row r="9875" spans="4:11">
      <c r="D9875" s="6">
        <v>9867</v>
      </c>
      <c r="G9875" s="6">
        <f t="shared" ref="G9875:G9938" si="770">D9875*$B$13+$B$2</f>
        <v>9967</v>
      </c>
      <c r="H9875" s="6">
        <f t="shared" ref="H9875:H9938" si="771">D9875*$B$13*-1</f>
        <v>-9867</v>
      </c>
      <c r="I9875" s="6">
        <f t="shared" ref="I9875:I9938" si="772">$B$4-$B$3-((D9875*$B$10)+(D9875*$B$9))</f>
        <v>-2356.75</v>
      </c>
      <c r="J9875" s="6">
        <f t="shared" ref="J9875:J9938" si="773">$B$4+(D9875*$B$10)-(D9875*$B$9)</f>
        <v>2583.75</v>
      </c>
      <c r="K9875" s="6">
        <f t="shared" ref="K9875:K9938" si="774">D9875*$B$13</f>
        <v>9867</v>
      </c>
    </row>
    <row r="9876" spans="4:11">
      <c r="D9876" s="6">
        <v>9868</v>
      </c>
      <c r="G9876" s="6">
        <f t="shared" si="770"/>
        <v>9968</v>
      </c>
      <c r="H9876" s="6">
        <f t="shared" si="771"/>
        <v>-9868</v>
      </c>
      <c r="I9876" s="6">
        <f t="shared" si="772"/>
        <v>-2357</v>
      </c>
      <c r="J9876" s="6">
        <f t="shared" si="773"/>
        <v>2584</v>
      </c>
      <c r="K9876" s="6">
        <f t="shared" si="774"/>
        <v>9868</v>
      </c>
    </row>
    <row r="9877" spans="4:11">
      <c r="D9877" s="6">
        <v>9869</v>
      </c>
      <c r="G9877" s="6">
        <f t="shared" si="770"/>
        <v>9969</v>
      </c>
      <c r="H9877" s="6">
        <f t="shared" si="771"/>
        <v>-9869</v>
      </c>
      <c r="I9877" s="6">
        <f t="shared" si="772"/>
        <v>-2357.25</v>
      </c>
      <c r="J9877" s="6">
        <f t="shared" si="773"/>
        <v>2584.25</v>
      </c>
      <c r="K9877" s="6">
        <f t="shared" si="774"/>
        <v>9869</v>
      </c>
    </row>
    <row r="9878" spans="4:11">
      <c r="D9878" s="6">
        <v>9870</v>
      </c>
      <c r="G9878" s="6">
        <f t="shared" si="770"/>
        <v>9970</v>
      </c>
      <c r="H9878" s="6">
        <f t="shared" si="771"/>
        <v>-9870</v>
      </c>
      <c r="I9878" s="6">
        <f t="shared" si="772"/>
        <v>-2357.5</v>
      </c>
      <c r="J9878" s="6">
        <f t="shared" si="773"/>
        <v>2584.5</v>
      </c>
      <c r="K9878" s="6">
        <f t="shared" si="774"/>
        <v>9870</v>
      </c>
    </row>
    <row r="9879" spans="4:11">
      <c r="D9879" s="6">
        <v>9871</v>
      </c>
      <c r="G9879" s="6">
        <f t="shared" si="770"/>
        <v>9971</v>
      </c>
      <c r="H9879" s="6">
        <f t="shared" si="771"/>
        <v>-9871</v>
      </c>
      <c r="I9879" s="6">
        <f t="shared" si="772"/>
        <v>-2357.75</v>
      </c>
      <c r="J9879" s="6">
        <f t="shared" si="773"/>
        <v>2584.75</v>
      </c>
      <c r="K9879" s="6">
        <f t="shared" si="774"/>
        <v>9871</v>
      </c>
    </row>
    <row r="9880" spans="4:11">
      <c r="D9880" s="6">
        <v>9872</v>
      </c>
      <c r="G9880" s="6">
        <f t="shared" si="770"/>
        <v>9972</v>
      </c>
      <c r="H9880" s="6">
        <f t="shared" si="771"/>
        <v>-9872</v>
      </c>
      <c r="I9880" s="6">
        <f t="shared" si="772"/>
        <v>-2358</v>
      </c>
      <c r="J9880" s="6">
        <f t="shared" si="773"/>
        <v>2585</v>
      </c>
      <c r="K9880" s="6">
        <f t="shared" si="774"/>
        <v>9872</v>
      </c>
    </row>
    <row r="9881" spans="4:11">
      <c r="D9881" s="6">
        <v>9873</v>
      </c>
      <c r="G9881" s="6">
        <f t="shared" si="770"/>
        <v>9973</v>
      </c>
      <c r="H9881" s="6">
        <f t="shared" si="771"/>
        <v>-9873</v>
      </c>
      <c r="I9881" s="6">
        <f t="shared" si="772"/>
        <v>-2358.25</v>
      </c>
      <c r="J9881" s="6">
        <f t="shared" si="773"/>
        <v>2585.25</v>
      </c>
      <c r="K9881" s="6">
        <f t="shared" si="774"/>
        <v>9873</v>
      </c>
    </row>
    <row r="9882" spans="4:11">
      <c r="D9882" s="6">
        <v>9874</v>
      </c>
      <c r="G9882" s="6">
        <f t="shared" si="770"/>
        <v>9974</v>
      </c>
      <c r="H9882" s="6">
        <f t="shared" si="771"/>
        <v>-9874</v>
      </c>
      <c r="I9882" s="6">
        <f t="shared" si="772"/>
        <v>-2358.5</v>
      </c>
      <c r="J9882" s="6">
        <f t="shared" si="773"/>
        <v>2585.5</v>
      </c>
      <c r="K9882" s="6">
        <f t="shared" si="774"/>
        <v>9874</v>
      </c>
    </row>
    <row r="9883" spans="4:11">
      <c r="D9883" s="6">
        <v>9875</v>
      </c>
      <c r="G9883" s="6">
        <f t="shared" si="770"/>
        <v>9975</v>
      </c>
      <c r="H9883" s="6">
        <f t="shared" si="771"/>
        <v>-9875</v>
      </c>
      <c r="I9883" s="6">
        <f t="shared" si="772"/>
        <v>-2358.75</v>
      </c>
      <c r="J9883" s="6">
        <f t="shared" si="773"/>
        <v>2585.75</v>
      </c>
      <c r="K9883" s="6">
        <f t="shared" si="774"/>
        <v>9875</v>
      </c>
    </row>
    <row r="9884" spans="4:11">
      <c r="D9884" s="6">
        <v>9876</v>
      </c>
      <c r="G9884" s="6">
        <f t="shared" si="770"/>
        <v>9976</v>
      </c>
      <c r="H9884" s="6">
        <f t="shared" si="771"/>
        <v>-9876</v>
      </c>
      <c r="I9884" s="6">
        <f t="shared" si="772"/>
        <v>-2359</v>
      </c>
      <c r="J9884" s="6">
        <f t="shared" si="773"/>
        <v>2586</v>
      </c>
      <c r="K9884" s="6">
        <f t="shared" si="774"/>
        <v>9876</v>
      </c>
    </row>
    <row r="9885" spans="4:11">
      <c r="D9885" s="6">
        <v>9877</v>
      </c>
      <c r="G9885" s="6">
        <f t="shared" si="770"/>
        <v>9977</v>
      </c>
      <c r="H9885" s="6">
        <f t="shared" si="771"/>
        <v>-9877</v>
      </c>
      <c r="I9885" s="6">
        <f t="shared" si="772"/>
        <v>-2359.25</v>
      </c>
      <c r="J9885" s="6">
        <f t="shared" si="773"/>
        <v>2586.25</v>
      </c>
      <c r="K9885" s="6">
        <f t="shared" si="774"/>
        <v>9877</v>
      </c>
    </row>
    <row r="9886" spans="4:11">
      <c r="D9886" s="6">
        <v>9878</v>
      </c>
      <c r="G9886" s="6">
        <f t="shared" si="770"/>
        <v>9978</v>
      </c>
      <c r="H9886" s="6">
        <f t="shared" si="771"/>
        <v>-9878</v>
      </c>
      <c r="I9886" s="6">
        <f t="shared" si="772"/>
        <v>-2359.5</v>
      </c>
      <c r="J9886" s="6">
        <f t="shared" si="773"/>
        <v>2586.5</v>
      </c>
      <c r="K9886" s="6">
        <f t="shared" si="774"/>
        <v>9878</v>
      </c>
    </row>
    <row r="9887" spans="4:11">
      <c r="D9887" s="6">
        <v>9879</v>
      </c>
      <c r="G9887" s="6">
        <f t="shared" si="770"/>
        <v>9979</v>
      </c>
      <c r="H9887" s="6">
        <f t="shared" si="771"/>
        <v>-9879</v>
      </c>
      <c r="I9887" s="6">
        <f t="shared" si="772"/>
        <v>-2359.75</v>
      </c>
      <c r="J9887" s="6">
        <f t="shared" si="773"/>
        <v>2586.75</v>
      </c>
      <c r="K9887" s="6">
        <f t="shared" si="774"/>
        <v>9879</v>
      </c>
    </row>
    <row r="9888" spans="4:11">
      <c r="D9888" s="6">
        <v>9880</v>
      </c>
      <c r="G9888" s="6">
        <f t="shared" si="770"/>
        <v>9980</v>
      </c>
      <c r="H9888" s="6">
        <f t="shared" si="771"/>
        <v>-9880</v>
      </c>
      <c r="I9888" s="6">
        <f t="shared" si="772"/>
        <v>-2360</v>
      </c>
      <c r="J9888" s="6">
        <f t="shared" si="773"/>
        <v>2587</v>
      </c>
      <c r="K9888" s="6">
        <f t="shared" si="774"/>
        <v>9880</v>
      </c>
    </row>
    <row r="9889" spans="4:11">
      <c r="D9889" s="6">
        <v>9881</v>
      </c>
      <c r="G9889" s="6">
        <f t="shared" si="770"/>
        <v>9981</v>
      </c>
      <c r="H9889" s="6">
        <f t="shared" si="771"/>
        <v>-9881</v>
      </c>
      <c r="I9889" s="6">
        <f t="shared" si="772"/>
        <v>-2360.25</v>
      </c>
      <c r="J9889" s="6">
        <f t="shared" si="773"/>
        <v>2587.25</v>
      </c>
      <c r="K9889" s="6">
        <f t="shared" si="774"/>
        <v>9881</v>
      </c>
    </row>
    <row r="9890" spans="4:11">
      <c r="D9890" s="6">
        <v>9882</v>
      </c>
      <c r="G9890" s="6">
        <f t="shared" si="770"/>
        <v>9982</v>
      </c>
      <c r="H9890" s="6">
        <f t="shared" si="771"/>
        <v>-9882</v>
      </c>
      <c r="I9890" s="6">
        <f t="shared" si="772"/>
        <v>-2360.5</v>
      </c>
      <c r="J9890" s="6">
        <f t="shared" si="773"/>
        <v>2587.5</v>
      </c>
      <c r="K9890" s="6">
        <f t="shared" si="774"/>
        <v>9882</v>
      </c>
    </row>
    <row r="9891" spans="4:11">
      <c r="D9891" s="6">
        <v>9883</v>
      </c>
      <c r="G9891" s="6">
        <f t="shared" si="770"/>
        <v>9983</v>
      </c>
      <c r="H9891" s="6">
        <f t="shared" si="771"/>
        <v>-9883</v>
      </c>
      <c r="I9891" s="6">
        <f t="shared" si="772"/>
        <v>-2360.75</v>
      </c>
      <c r="J9891" s="6">
        <f t="shared" si="773"/>
        <v>2587.75</v>
      </c>
      <c r="K9891" s="6">
        <f t="shared" si="774"/>
        <v>9883</v>
      </c>
    </row>
    <row r="9892" spans="4:11">
      <c r="D9892" s="6">
        <v>9884</v>
      </c>
      <c r="G9892" s="6">
        <f t="shared" si="770"/>
        <v>9984</v>
      </c>
      <c r="H9892" s="6">
        <f t="shared" si="771"/>
        <v>-9884</v>
      </c>
      <c r="I9892" s="6">
        <f t="shared" si="772"/>
        <v>-2361</v>
      </c>
      <c r="J9892" s="6">
        <f t="shared" si="773"/>
        <v>2588</v>
      </c>
      <c r="K9892" s="6">
        <f t="shared" si="774"/>
        <v>9884</v>
      </c>
    </row>
    <row r="9893" spans="4:11">
      <c r="D9893" s="6">
        <v>9885</v>
      </c>
      <c r="G9893" s="6">
        <f t="shared" si="770"/>
        <v>9985</v>
      </c>
      <c r="H9893" s="6">
        <f t="shared" si="771"/>
        <v>-9885</v>
      </c>
      <c r="I9893" s="6">
        <f t="shared" si="772"/>
        <v>-2361.25</v>
      </c>
      <c r="J9893" s="6">
        <f t="shared" si="773"/>
        <v>2588.25</v>
      </c>
      <c r="K9893" s="6">
        <f t="shared" si="774"/>
        <v>9885</v>
      </c>
    </row>
    <row r="9894" spans="4:11">
      <c r="D9894" s="6">
        <v>9886</v>
      </c>
      <c r="G9894" s="6">
        <f t="shared" si="770"/>
        <v>9986</v>
      </c>
      <c r="H9894" s="6">
        <f t="shared" si="771"/>
        <v>-9886</v>
      </c>
      <c r="I9894" s="6">
        <f t="shared" si="772"/>
        <v>-2361.5</v>
      </c>
      <c r="J9894" s="6">
        <f t="shared" si="773"/>
        <v>2588.5</v>
      </c>
      <c r="K9894" s="6">
        <f t="shared" si="774"/>
        <v>9886</v>
      </c>
    </row>
    <row r="9895" spans="4:11">
      <c r="D9895" s="6">
        <v>9887</v>
      </c>
      <c r="G9895" s="6">
        <f t="shared" si="770"/>
        <v>9987</v>
      </c>
      <c r="H9895" s="6">
        <f t="shared" si="771"/>
        <v>-9887</v>
      </c>
      <c r="I9895" s="6">
        <f t="shared" si="772"/>
        <v>-2361.75</v>
      </c>
      <c r="J9895" s="6">
        <f t="shared" si="773"/>
        <v>2588.75</v>
      </c>
      <c r="K9895" s="6">
        <f t="shared" si="774"/>
        <v>9887</v>
      </c>
    </row>
    <row r="9896" spans="4:11">
      <c r="D9896" s="6">
        <v>9888</v>
      </c>
      <c r="G9896" s="6">
        <f t="shared" si="770"/>
        <v>9988</v>
      </c>
      <c r="H9896" s="6">
        <f t="shared" si="771"/>
        <v>-9888</v>
      </c>
      <c r="I9896" s="6">
        <f t="shared" si="772"/>
        <v>-2362</v>
      </c>
      <c r="J9896" s="6">
        <f t="shared" si="773"/>
        <v>2589</v>
      </c>
      <c r="K9896" s="6">
        <f t="shared" si="774"/>
        <v>9888</v>
      </c>
    </row>
    <row r="9897" spans="4:11">
      <c r="D9897" s="6">
        <v>9889</v>
      </c>
      <c r="G9897" s="6">
        <f t="shared" si="770"/>
        <v>9989</v>
      </c>
      <c r="H9897" s="6">
        <f t="shared" si="771"/>
        <v>-9889</v>
      </c>
      <c r="I9897" s="6">
        <f t="shared" si="772"/>
        <v>-2362.25</v>
      </c>
      <c r="J9897" s="6">
        <f t="shared" si="773"/>
        <v>2589.25</v>
      </c>
      <c r="K9897" s="6">
        <f t="shared" si="774"/>
        <v>9889</v>
      </c>
    </row>
    <row r="9898" spans="4:11">
      <c r="D9898" s="6">
        <v>9890</v>
      </c>
      <c r="G9898" s="6">
        <f t="shared" si="770"/>
        <v>9990</v>
      </c>
      <c r="H9898" s="6">
        <f t="shared" si="771"/>
        <v>-9890</v>
      </c>
      <c r="I9898" s="6">
        <f t="shared" si="772"/>
        <v>-2362.5</v>
      </c>
      <c r="J9898" s="6">
        <f t="shared" si="773"/>
        <v>2589.5</v>
      </c>
      <c r="K9898" s="6">
        <f t="shared" si="774"/>
        <v>9890</v>
      </c>
    </row>
    <row r="9899" spans="4:11">
      <c r="D9899" s="6">
        <v>9891</v>
      </c>
      <c r="G9899" s="6">
        <f t="shared" si="770"/>
        <v>9991</v>
      </c>
      <c r="H9899" s="6">
        <f t="shared" si="771"/>
        <v>-9891</v>
      </c>
      <c r="I9899" s="6">
        <f t="shared" si="772"/>
        <v>-2362.75</v>
      </c>
      <c r="J9899" s="6">
        <f t="shared" si="773"/>
        <v>2589.75</v>
      </c>
      <c r="K9899" s="6">
        <f t="shared" si="774"/>
        <v>9891</v>
      </c>
    </row>
    <row r="9900" spans="4:11">
      <c r="D9900" s="6">
        <v>9892</v>
      </c>
      <c r="G9900" s="6">
        <f t="shared" si="770"/>
        <v>9992</v>
      </c>
      <c r="H9900" s="6">
        <f t="shared" si="771"/>
        <v>-9892</v>
      </c>
      <c r="I9900" s="6">
        <f t="shared" si="772"/>
        <v>-2363</v>
      </c>
      <c r="J9900" s="6">
        <f t="shared" si="773"/>
        <v>2590</v>
      </c>
      <c r="K9900" s="6">
        <f t="shared" si="774"/>
        <v>9892</v>
      </c>
    </row>
    <row r="9901" spans="4:11">
      <c r="D9901" s="6">
        <v>9893</v>
      </c>
      <c r="G9901" s="6">
        <f t="shared" si="770"/>
        <v>9993</v>
      </c>
      <c r="H9901" s="6">
        <f t="shared" si="771"/>
        <v>-9893</v>
      </c>
      <c r="I9901" s="6">
        <f t="shared" si="772"/>
        <v>-2363.25</v>
      </c>
      <c r="J9901" s="6">
        <f t="shared" si="773"/>
        <v>2590.25</v>
      </c>
      <c r="K9901" s="6">
        <f t="shared" si="774"/>
        <v>9893</v>
      </c>
    </row>
    <row r="9902" spans="4:11">
      <c r="D9902" s="6">
        <v>9894</v>
      </c>
      <c r="G9902" s="6">
        <f t="shared" si="770"/>
        <v>9994</v>
      </c>
      <c r="H9902" s="6">
        <f t="shared" si="771"/>
        <v>-9894</v>
      </c>
      <c r="I9902" s="6">
        <f t="shared" si="772"/>
        <v>-2363.5</v>
      </c>
      <c r="J9902" s="6">
        <f t="shared" si="773"/>
        <v>2590.5</v>
      </c>
      <c r="K9902" s="6">
        <f t="shared" si="774"/>
        <v>9894</v>
      </c>
    </row>
    <row r="9903" spans="4:11">
      <c r="D9903" s="6">
        <v>9895</v>
      </c>
      <c r="G9903" s="6">
        <f t="shared" si="770"/>
        <v>9995</v>
      </c>
      <c r="H9903" s="6">
        <f t="shared" si="771"/>
        <v>-9895</v>
      </c>
      <c r="I9903" s="6">
        <f t="shared" si="772"/>
        <v>-2363.75</v>
      </c>
      <c r="J9903" s="6">
        <f t="shared" si="773"/>
        <v>2590.75</v>
      </c>
      <c r="K9903" s="6">
        <f t="shared" si="774"/>
        <v>9895</v>
      </c>
    </row>
    <row r="9904" spans="4:11">
      <c r="D9904" s="6">
        <v>9896</v>
      </c>
      <c r="G9904" s="6">
        <f t="shared" si="770"/>
        <v>9996</v>
      </c>
      <c r="H9904" s="6">
        <f t="shared" si="771"/>
        <v>-9896</v>
      </c>
      <c r="I9904" s="6">
        <f t="shared" si="772"/>
        <v>-2364</v>
      </c>
      <c r="J9904" s="6">
        <f t="shared" si="773"/>
        <v>2591</v>
      </c>
      <c r="K9904" s="6">
        <f t="shared" si="774"/>
        <v>9896</v>
      </c>
    </row>
    <row r="9905" spans="4:11">
      <c r="D9905" s="6">
        <v>9897</v>
      </c>
      <c r="G9905" s="6">
        <f t="shared" si="770"/>
        <v>9997</v>
      </c>
      <c r="H9905" s="6">
        <f t="shared" si="771"/>
        <v>-9897</v>
      </c>
      <c r="I9905" s="6">
        <f t="shared" si="772"/>
        <v>-2364.25</v>
      </c>
      <c r="J9905" s="6">
        <f t="shared" si="773"/>
        <v>2591.25</v>
      </c>
      <c r="K9905" s="6">
        <f t="shared" si="774"/>
        <v>9897</v>
      </c>
    </row>
    <row r="9906" spans="4:11">
      <c r="D9906" s="6">
        <v>9898</v>
      </c>
      <c r="G9906" s="6">
        <f t="shared" si="770"/>
        <v>9998</v>
      </c>
      <c r="H9906" s="6">
        <f t="shared" si="771"/>
        <v>-9898</v>
      </c>
      <c r="I9906" s="6">
        <f t="shared" si="772"/>
        <v>-2364.5</v>
      </c>
      <c r="J9906" s="6">
        <f t="shared" si="773"/>
        <v>2591.5</v>
      </c>
      <c r="K9906" s="6">
        <f t="shared" si="774"/>
        <v>9898</v>
      </c>
    </row>
    <row r="9907" spans="4:11">
      <c r="D9907" s="6">
        <v>9899</v>
      </c>
      <c r="G9907" s="6">
        <f t="shared" si="770"/>
        <v>9999</v>
      </c>
      <c r="H9907" s="6">
        <f t="shared" si="771"/>
        <v>-9899</v>
      </c>
      <c r="I9907" s="6">
        <f t="shared" si="772"/>
        <v>-2364.75</v>
      </c>
      <c r="J9907" s="6">
        <f t="shared" si="773"/>
        <v>2591.75</v>
      </c>
      <c r="K9907" s="6">
        <f t="shared" si="774"/>
        <v>9899</v>
      </c>
    </row>
    <row r="9908" spans="4:11">
      <c r="D9908" s="6">
        <v>9900</v>
      </c>
      <c r="G9908" s="6">
        <f t="shared" si="770"/>
        <v>10000</v>
      </c>
      <c r="H9908" s="6">
        <f t="shared" si="771"/>
        <v>-9900</v>
      </c>
      <c r="I9908" s="6">
        <f t="shared" si="772"/>
        <v>-2365</v>
      </c>
      <c r="J9908" s="6">
        <f t="shared" si="773"/>
        <v>2592</v>
      </c>
      <c r="K9908" s="6">
        <f t="shared" si="774"/>
        <v>9900</v>
      </c>
    </row>
    <row r="9909" spans="4:11">
      <c r="D9909" s="6">
        <v>9901</v>
      </c>
      <c r="G9909" s="6">
        <f t="shared" si="770"/>
        <v>10001</v>
      </c>
      <c r="H9909" s="6">
        <f t="shared" si="771"/>
        <v>-9901</v>
      </c>
      <c r="I9909" s="6">
        <f t="shared" si="772"/>
        <v>-2365.25</v>
      </c>
      <c r="J9909" s="6">
        <f t="shared" si="773"/>
        <v>2592.25</v>
      </c>
      <c r="K9909" s="6">
        <f t="shared" si="774"/>
        <v>9901</v>
      </c>
    </row>
    <row r="9910" spans="4:11">
      <c r="D9910" s="6">
        <v>9902</v>
      </c>
      <c r="G9910" s="6">
        <f t="shared" si="770"/>
        <v>10002</v>
      </c>
      <c r="H9910" s="6">
        <f t="shared" si="771"/>
        <v>-9902</v>
      </c>
      <c r="I9910" s="6">
        <f t="shared" si="772"/>
        <v>-2365.5</v>
      </c>
      <c r="J9910" s="6">
        <f t="shared" si="773"/>
        <v>2592.5</v>
      </c>
      <c r="K9910" s="6">
        <f t="shared" si="774"/>
        <v>9902</v>
      </c>
    </row>
    <row r="9911" spans="4:11">
      <c r="D9911" s="6">
        <v>9903</v>
      </c>
      <c r="G9911" s="6">
        <f t="shared" si="770"/>
        <v>10003</v>
      </c>
      <c r="H9911" s="6">
        <f t="shared" si="771"/>
        <v>-9903</v>
      </c>
      <c r="I9911" s="6">
        <f t="shared" si="772"/>
        <v>-2365.75</v>
      </c>
      <c r="J9911" s="6">
        <f t="shared" si="773"/>
        <v>2592.75</v>
      </c>
      <c r="K9911" s="6">
        <f t="shared" si="774"/>
        <v>9903</v>
      </c>
    </row>
    <row r="9912" spans="4:11">
      <c r="D9912" s="6">
        <v>9904</v>
      </c>
      <c r="G9912" s="6">
        <f t="shared" si="770"/>
        <v>10004</v>
      </c>
      <c r="H9912" s="6">
        <f t="shared" si="771"/>
        <v>-9904</v>
      </c>
      <c r="I9912" s="6">
        <f t="shared" si="772"/>
        <v>-2366</v>
      </c>
      <c r="J9912" s="6">
        <f t="shared" si="773"/>
        <v>2593</v>
      </c>
      <c r="K9912" s="6">
        <f t="shared" si="774"/>
        <v>9904</v>
      </c>
    </row>
    <row r="9913" spans="4:11">
      <c r="D9913" s="6">
        <v>9905</v>
      </c>
      <c r="G9913" s="6">
        <f t="shared" si="770"/>
        <v>10005</v>
      </c>
      <c r="H9913" s="6">
        <f t="shared" si="771"/>
        <v>-9905</v>
      </c>
      <c r="I9913" s="6">
        <f t="shared" si="772"/>
        <v>-2366.25</v>
      </c>
      <c r="J9913" s="6">
        <f t="shared" si="773"/>
        <v>2593.25</v>
      </c>
      <c r="K9913" s="6">
        <f t="shared" si="774"/>
        <v>9905</v>
      </c>
    </row>
    <row r="9914" spans="4:11">
      <c r="D9914" s="6">
        <v>9906</v>
      </c>
      <c r="G9914" s="6">
        <f t="shared" si="770"/>
        <v>10006</v>
      </c>
      <c r="H9914" s="6">
        <f t="shared" si="771"/>
        <v>-9906</v>
      </c>
      <c r="I9914" s="6">
        <f t="shared" si="772"/>
        <v>-2366.5</v>
      </c>
      <c r="J9914" s="6">
        <f t="shared" si="773"/>
        <v>2593.5</v>
      </c>
      <c r="K9914" s="6">
        <f t="shared" si="774"/>
        <v>9906</v>
      </c>
    </row>
    <row r="9915" spans="4:11">
      <c r="D9915" s="6">
        <v>9907</v>
      </c>
      <c r="G9915" s="6">
        <f t="shared" si="770"/>
        <v>10007</v>
      </c>
      <c r="H9915" s="6">
        <f t="shared" si="771"/>
        <v>-9907</v>
      </c>
      <c r="I9915" s="6">
        <f t="shared" si="772"/>
        <v>-2366.75</v>
      </c>
      <c r="J9915" s="6">
        <f t="shared" si="773"/>
        <v>2593.75</v>
      </c>
      <c r="K9915" s="6">
        <f t="shared" si="774"/>
        <v>9907</v>
      </c>
    </row>
    <row r="9916" spans="4:11">
      <c r="D9916" s="6">
        <v>9908</v>
      </c>
      <c r="G9916" s="6">
        <f t="shared" si="770"/>
        <v>10008</v>
      </c>
      <c r="H9916" s="6">
        <f t="shared" si="771"/>
        <v>-9908</v>
      </c>
      <c r="I9916" s="6">
        <f t="shared" si="772"/>
        <v>-2367</v>
      </c>
      <c r="J9916" s="6">
        <f t="shared" si="773"/>
        <v>2594</v>
      </c>
      <c r="K9916" s="6">
        <f t="shared" si="774"/>
        <v>9908</v>
      </c>
    </row>
    <row r="9917" spans="4:11">
      <c r="D9917" s="6">
        <v>9909</v>
      </c>
      <c r="G9917" s="6">
        <f t="shared" si="770"/>
        <v>10009</v>
      </c>
      <c r="H9917" s="6">
        <f t="shared" si="771"/>
        <v>-9909</v>
      </c>
      <c r="I9917" s="6">
        <f t="shared" si="772"/>
        <v>-2367.25</v>
      </c>
      <c r="J9917" s="6">
        <f t="shared" si="773"/>
        <v>2594.25</v>
      </c>
      <c r="K9917" s="6">
        <f t="shared" si="774"/>
        <v>9909</v>
      </c>
    </row>
    <row r="9918" spans="4:11">
      <c r="D9918" s="6">
        <v>9910</v>
      </c>
      <c r="G9918" s="6">
        <f t="shared" si="770"/>
        <v>10010</v>
      </c>
      <c r="H9918" s="6">
        <f t="shared" si="771"/>
        <v>-9910</v>
      </c>
      <c r="I9918" s="6">
        <f t="shared" si="772"/>
        <v>-2367.5</v>
      </c>
      <c r="J9918" s="6">
        <f t="shared" si="773"/>
        <v>2594.5</v>
      </c>
      <c r="K9918" s="6">
        <f t="shared" si="774"/>
        <v>9910</v>
      </c>
    </row>
    <row r="9919" spans="4:11">
      <c r="D9919" s="6">
        <v>9911</v>
      </c>
      <c r="G9919" s="6">
        <f t="shared" si="770"/>
        <v>10011</v>
      </c>
      <c r="H9919" s="6">
        <f t="shared" si="771"/>
        <v>-9911</v>
      </c>
      <c r="I9919" s="6">
        <f t="shared" si="772"/>
        <v>-2367.75</v>
      </c>
      <c r="J9919" s="6">
        <f t="shared" si="773"/>
        <v>2594.75</v>
      </c>
      <c r="K9919" s="6">
        <f t="shared" si="774"/>
        <v>9911</v>
      </c>
    </row>
    <row r="9920" spans="4:11">
      <c r="D9920" s="6">
        <v>9912</v>
      </c>
      <c r="G9920" s="6">
        <f t="shared" si="770"/>
        <v>10012</v>
      </c>
      <c r="H9920" s="6">
        <f t="shared" si="771"/>
        <v>-9912</v>
      </c>
      <c r="I9920" s="6">
        <f t="shared" si="772"/>
        <v>-2368</v>
      </c>
      <c r="J9920" s="6">
        <f t="shared" si="773"/>
        <v>2595</v>
      </c>
      <c r="K9920" s="6">
        <f t="shared" si="774"/>
        <v>9912</v>
      </c>
    </row>
    <row r="9921" spans="4:11">
      <c r="D9921" s="6">
        <v>9913</v>
      </c>
      <c r="G9921" s="6">
        <f t="shared" si="770"/>
        <v>10013</v>
      </c>
      <c r="H9921" s="6">
        <f t="shared" si="771"/>
        <v>-9913</v>
      </c>
      <c r="I9921" s="6">
        <f t="shared" si="772"/>
        <v>-2368.25</v>
      </c>
      <c r="J9921" s="6">
        <f t="shared" si="773"/>
        <v>2595.25</v>
      </c>
      <c r="K9921" s="6">
        <f t="shared" si="774"/>
        <v>9913</v>
      </c>
    </row>
    <row r="9922" spans="4:11">
      <c r="D9922" s="6">
        <v>9914</v>
      </c>
      <c r="G9922" s="6">
        <f t="shared" si="770"/>
        <v>10014</v>
      </c>
      <c r="H9922" s="6">
        <f t="shared" si="771"/>
        <v>-9914</v>
      </c>
      <c r="I9922" s="6">
        <f t="shared" si="772"/>
        <v>-2368.5</v>
      </c>
      <c r="J9922" s="6">
        <f t="shared" si="773"/>
        <v>2595.5</v>
      </c>
      <c r="K9922" s="6">
        <f t="shared" si="774"/>
        <v>9914</v>
      </c>
    </row>
    <row r="9923" spans="4:11">
      <c r="D9923" s="6">
        <v>9915</v>
      </c>
      <c r="G9923" s="6">
        <f t="shared" si="770"/>
        <v>10015</v>
      </c>
      <c r="H9923" s="6">
        <f t="shared" si="771"/>
        <v>-9915</v>
      </c>
      <c r="I9923" s="6">
        <f t="shared" si="772"/>
        <v>-2368.75</v>
      </c>
      <c r="J9923" s="6">
        <f t="shared" si="773"/>
        <v>2595.75</v>
      </c>
      <c r="K9923" s="6">
        <f t="shared" si="774"/>
        <v>9915</v>
      </c>
    </row>
    <row r="9924" spans="4:11">
      <c r="D9924" s="6">
        <v>9916</v>
      </c>
      <c r="G9924" s="6">
        <f t="shared" si="770"/>
        <v>10016</v>
      </c>
      <c r="H9924" s="6">
        <f t="shared" si="771"/>
        <v>-9916</v>
      </c>
      <c r="I9924" s="6">
        <f t="shared" si="772"/>
        <v>-2369</v>
      </c>
      <c r="J9924" s="6">
        <f t="shared" si="773"/>
        <v>2596</v>
      </c>
      <c r="K9924" s="6">
        <f t="shared" si="774"/>
        <v>9916</v>
      </c>
    </row>
    <row r="9925" spans="4:11">
      <c r="D9925" s="6">
        <v>9917</v>
      </c>
      <c r="G9925" s="6">
        <f t="shared" si="770"/>
        <v>10017</v>
      </c>
      <c r="H9925" s="6">
        <f t="shared" si="771"/>
        <v>-9917</v>
      </c>
      <c r="I9925" s="6">
        <f t="shared" si="772"/>
        <v>-2369.25</v>
      </c>
      <c r="J9925" s="6">
        <f t="shared" si="773"/>
        <v>2596.25</v>
      </c>
      <c r="K9925" s="6">
        <f t="shared" si="774"/>
        <v>9917</v>
      </c>
    </row>
    <row r="9926" spans="4:11">
      <c r="D9926" s="6">
        <v>9918</v>
      </c>
      <c r="G9926" s="6">
        <f t="shared" si="770"/>
        <v>10018</v>
      </c>
      <c r="H9926" s="6">
        <f t="shared" si="771"/>
        <v>-9918</v>
      </c>
      <c r="I9926" s="6">
        <f t="shared" si="772"/>
        <v>-2369.5</v>
      </c>
      <c r="J9926" s="6">
        <f t="shared" si="773"/>
        <v>2596.5</v>
      </c>
      <c r="K9926" s="6">
        <f t="shared" si="774"/>
        <v>9918</v>
      </c>
    </row>
    <row r="9927" spans="4:11">
      <c r="D9927" s="6">
        <v>9919</v>
      </c>
      <c r="G9927" s="6">
        <f t="shared" si="770"/>
        <v>10019</v>
      </c>
      <c r="H9927" s="6">
        <f t="shared" si="771"/>
        <v>-9919</v>
      </c>
      <c r="I9927" s="6">
        <f t="shared" si="772"/>
        <v>-2369.75</v>
      </c>
      <c r="J9927" s="6">
        <f t="shared" si="773"/>
        <v>2596.75</v>
      </c>
      <c r="K9927" s="6">
        <f t="shared" si="774"/>
        <v>9919</v>
      </c>
    </row>
    <row r="9928" spans="4:11">
      <c r="D9928" s="6">
        <v>9920</v>
      </c>
      <c r="G9928" s="6">
        <f t="shared" si="770"/>
        <v>10020</v>
      </c>
      <c r="H9928" s="6">
        <f t="shared" si="771"/>
        <v>-9920</v>
      </c>
      <c r="I9928" s="6">
        <f t="shared" si="772"/>
        <v>-2370</v>
      </c>
      <c r="J9928" s="6">
        <f t="shared" si="773"/>
        <v>2597</v>
      </c>
      <c r="K9928" s="6">
        <f t="shared" si="774"/>
        <v>9920</v>
      </c>
    </row>
    <row r="9929" spans="4:11">
      <c r="D9929" s="6">
        <v>9921</v>
      </c>
      <c r="G9929" s="6">
        <f t="shared" si="770"/>
        <v>10021</v>
      </c>
      <c r="H9929" s="6">
        <f t="shared" si="771"/>
        <v>-9921</v>
      </c>
      <c r="I9929" s="6">
        <f t="shared" si="772"/>
        <v>-2370.25</v>
      </c>
      <c r="J9929" s="6">
        <f t="shared" si="773"/>
        <v>2597.25</v>
      </c>
      <c r="K9929" s="6">
        <f t="shared" si="774"/>
        <v>9921</v>
      </c>
    </row>
    <row r="9930" spans="4:11">
      <c r="D9930" s="6">
        <v>9922</v>
      </c>
      <c r="G9930" s="6">
        <f t="shared" si="770"/>
        <v>10022</v>
      </c>
      <c r="H9930" s="6">
        <f t="shared" si="771"/>
        <v>-9922</v>
      </c>
      <c r="I9930" s="6">
        <f t="shared" si="772"/>
        <v>-2370.5</v>
      </c>
      <c r="J9930" s="6">
        <f t="shared" si="773"/>
        <v>2597.5</v>
      </c>
      <c r="K9930" s="6">
        <f t="shared" si="774"/>
        <v>9922</v>
      </c>
    </row>
    <row r="9931" spans="4:11">
      <c r="D9931" s="6">
        <v>9923</v>
      </c>
      <c r="G9931" s="6">
        <f t="shared" si="770"/>
        <v>10023</v>
      </c>
      <c r="H9931" s="6">
        <f t="shared" si="771"/>
        <v>-9923</v>
      </c>
      <c r="I9931" s="6">
        <f t="shared" si="772"/>
        <v>-2370.75</v>
      </c>
      <c r="J9931" s="6">
        <f t="shared" si="773"/>
        <v>2597.75</v>
      </c>
      <c r="K9931" s="6">
        <f t="shared" si="774"/>
        <v>9923</v>
      </c>
    </row>
    <row r="9932" spans="4:11">
      <c r="D9932" s="6">
        <v>9924</v>
      </c>
      <c r="G9932" s="6">
        <f t="shared" si="770"/>
        <v>10024</v>
      </c>
      <c r="H9932" s="6">
        <f t="shared" si="771"/>
        <v>-9924</v>
      </c>
      <c r="I9932" s="6">
        <f t="shared" si="772"/>
        <v>-2371</v>
      </c>
      <c r="J9932" s="6">
        <f t="shared" si="773"/>
        <v>2598</v>
      </c>
      <c r="K9932" s="6">
        <f t="shared" si="774"/>
        <v>9924</v>
      </c>
    </row>
    <row r="9933" spans="4:11">
      <c r="D9933" s="6">
        <v>9925</v>
      </c>
      <c r="G9933" s="6">
        <f t="shared" si="770"/>
        <v>10025</v>
      </c>
      <c r="H9933" s="6">
        <f t="shared" si="771"/>
        <v>-9925</v>
      </c>
      <c r="I9933" s="6">
        <f t="shared" si="772"/>
        <v>-2371.25</v>
      </c>
      <c r="J9933" s="6">
        <f t="shared" si="773"/>
        <v>2598.25</v>
      </c>
      <c r="K9933" s="6">
        <f t="shared" si="774"/>
        <v>9925</v>
      </c>
    </row>
    <row r="9934" spans="4:11">
      <c r="D9934" s="6">
        <v>9926</v>
      </c>
      <c r="G9934" s="6">
        <f t="shared" si="770"/>
        <v>10026</v>
      </c>
      <c r="H9934" s="6">
        <f t="shared" si="771"/>
        <v>-9926</v>
      </c>
      <c r="I9934" s="6">
        <f t="shared" si="772"/>
        <v>-2371.5</v>
      </c>
      <c r="J9934" s="6">
        <f t="shared" si="773"/>
        <v>2598.5</v>
      </c>
      <c r="K9934" s="6">
        <f t="shared" si="774"/>
        <v>9926</v>
      </c>
    </row>
    <row r="9935" spans="4:11">
      <c r="D9935" s="6">
        <v>9927</v>
      </c>
      <c r="G9935" s="6">
        <f t="shared" si="770"/>
        <v>10027</v>
      </c>
      <c r="H9935" s="6">
        <f t="shared" si="771"/>
        <v>-9927</v>
      </c>
      <c r="I9935" s="6">
        <f t="shared" si="772"/>
        <v>-2371.75</v>
      </c>
      <c r="J9935" s="6">
        <f t="shared" si="773"/>
        <v>2598.75</v>
      </c>
      <c r="K9935" s="6">
        <f t="shared" si="774"/>
        <v>9927</v>
      </c>
    </row>
    <row r="9936" spans="4:11">
      <c r="D9936" s="6">
        <v>9928</v>
      </c>
      <c r="G9936" s="6">
        <f t="shared" si="770"/>
        <v>10028</v>
      </c>
      <c r="H9936" s="6">
        <f t="shared" si="771"/>
        <v>-9928</v>
      </c>
      <c r="I9936" s="6">
        <f t="shared" si="772"/>
        <v>-2372</v>
      </c>
      <c r="J9936" s="6">
        <f t="shared" si="773"/>
        <v>2599</v>
      </c>
      <c r="K9936" s="6">
        <f t="shared" si="774"/>
        <v>9928</v>
      </c>
    </row>
    <row r="9937" spans="4:11">
      <c r="D9937" s="6">
        <v>9929</v>
      </c>
      <c r="G9937" s="6">
        <f t="shared" si="770"/>
        <v>10029</v>
      </c>
      <c r="H9937" s="6">
        <f t="shared" si="771"/>
        <v>-9929</v>
      </c>
      <c r="I9937" s="6">
        <f t="shared" si="772"/>
        <v>-2372.25</v>
      </c>
      <c r="J9937" s="6">
        <f t="shared" si="773"/>
        <v>2599.25</v>
      </c>
      <c r="K9937" s="6">
        <f t="shared" si="774"/>
        <v>9929</v>
      </c>
    </row>
    <row r="9938" spans="4:11">
      <c r="D9938" s="6">
        <v>9930</v>
      </c>
      <c r="G9938" s="6">
        <f t="shared" si="770"/>
        <v>10030</v>
      </c>
      <c r="H9938" s="6">
        <f t="shared" si="771"/>
        <v>-9930</v>
      </c>
      <c r="I9938" s="6">
        <f t="shared" si="772"/>
        <v>-2372.5</v>
      </c>
      <c r="J9938" s="6">
        <f t="shared" si="773"/>
        <v>2599.5</v>
      </c>
      <c r="K9938" s="6">
        <f t="shared" si="774"/>
        <v>9930</v>
      </c>
    </row>
    <row r="9939" spans="4:11">
      <c r="D9939" s="6">
        <v>9931</v>
      </c>
      <c r="G9939" s="6">
        <f t="shared" ref="G9939:G10002" si="775">D9939*$B$13+$B$2</f>
        <v>10031</v>
      </c>
      <c r="H9939" s="6">
        <f t="shared" ref="H9939:H10002" si="776">D9939*$B$13*-1</f>
        <v>-9931</v>
      </c>
      <c r="I9939" s="6">
        <f t="shared" ref="I9939:I10002" si="777">$B$4-$B$3-((D9939*$B$10)+(D9939*$B$9))</f>
        <v>-2372.75</v>
      </c>
      <c r="J9939" s="6">
        <f t="shared" ref="J9939:J10002" si="778">$B$4+(D9939*$B$10)-(D9939*$B$9)</f>
        <v>2599.75</v>
      </c>
      <c r="K9939" s="6">
        <f t="shared" ref="K9939:K10002" si="779">D9939*$B$13</f>
        <v>9931</v>
      </c>
    </row>
    <row r="9940" spans="4:11">
      <c r="D9940" s="6">
        <v>9932</v>
      </c>
      <c r="G9940" s="6">
        <f t="shared" si="775"/>
        <v>10032</v>
      </c>
      <c r="H9940" s="6">
        <f t="shared" si="776"/>
        <v>-9932</v>
      </c>
      <c r="I9940" s="6">
        <f t="shared" si="777"/>
        <v>-2373</v>
      </c>
      <c r="J9940" s="6">
        <f t="shared" si="778"/>
        <v>2600</v>
      </c>
      <c r="K9940" s="6">
        <f t="shared" si="779"/>
        <v>9932</v>
      </c>
    </row>
    <row r="9941" spans="4:11">
      <c r="D9941" s="6">
        <v>9933</v>
      </c>
      <c r="G9941" s="6">
        <f t="shared" si="775"/>
        <v>10033</v>
      </c>
      <c r="H9941" s="6">
        <f t="shared" si="776"/>
        <v>-9933</v>
      </c>
      <c r="I9941" s="6">
        <f t="shared" si="777"/>
        <v>-2373.25</v>
      </c>
      <c r="J9941" s="6">
        <f t="shared" si="778"/>
        <v>2600.25</v>
      </c>
      <c r="K9941" s="6">
        <f t="shared" si="779"/>
        <v>9933</v>
      </c>
    </row>
    <row r="9942" spans="4:11">
      <c r="D9942" s="6">
        <v>9934</v>
      </c>
      <c r="G9942" s="6">
        <f t="shared" si="775"/>
        <v>10034</v>
      </c>
      <c r="H9942" s="6">
        <f t="shared" si="776"/>
        <v>-9934</v>
      </c>
      <c r="I9942" s="6">
        <f t="shared" si="777"/>
        <v>-2373.5</v>
      </c>
      <c r="J9942" s="6">
        <f t="shared" si="778"/>
        <v>2600.5</v>
      </c>
      <c r="K9942" s="6">
        <f t="shared" si="779"/>
        <v>9934</v>
      </c>
    </row>
    <row r="9943" spans="4:11">
      <c r="D9943" s="6">
        <v>9935</v>
      </c>
      <c r="G9943" s="6">
        <f t="shared" si="775"/>
        <v>10035</v>
      </c>
      <c r="H9943" s="6">
        <f t="shared" si="776"/>
        <v>-9935</v>
      </c>
      <c r="I9943" s="6">
        <f t="shared" si="777"/>
        <v>-2373.75</v>
      </c>
      <c r="J9943" s="6">
        <f t="shared" si="778"/>
        <v>2600.75</v>
      </c>
      <c r="K9943" s="6">
        <f t="shared" si="779"/>
        <v>9935</v>
      </c>
    </row>
    <row r="9944" spans="4:11">
      <c r="D9944" s="6">
        <v>9936</v>
      </c>
      <c r="G9944" s="6">
        <f t="shared" si="775"/>
        <v>10036</v>
      </c>
      <c r="H9944" s="6">
        <f t="shared" si="776"/>
        <v>-9936</v>
      </c>
      <c r="I9944" s="6">
        <f t="shared" si="777"/>
        <v>-2374</v>
      </c>
      <c r="J9944" s="6">
        <f t="shared" si="778"/>
        <v>2601</v>
      </c>
      <c r="K9944" s="6">
        <f t="shared" si="779"/>
        <v>9936</v>
      </c>
    </row>
    <row r="9945" spans="4:11">
      <c r="D9945" s="6">
        <v>9937</v>
      </c>
      <c r="G9945" s="6">
        <f t="shared" si="775"/>
        <v>10037</v>
      </c>
      <c r="H9945" s="6">
        <f t="shared" si="776"/>
        <v>-9937</v>
      </c>
      <c r="I9945" s="6">
        <f t="shared" si="777"/>
        <v>-2374.25</v>
      </c>
      <c r="J9945" s="6">
        <f t="shared" si="778"/>
        <v>2601.25</v>
      </c>
      <c r="K9945" s="6">
        <f t="shared" si="779"/>
        <v>9937</v>
      </c>
    </row>
    <row r="9946" spans="4:11">
      <c r="D9946" s="6">
        <v>9938</v>
      </c>
      <c r="G9946" s="6">
        <f t="shared" si="775"/>
        <v>10038</v>
      </c>
      <c r="H9946" s="6">
        <f t="shared" si="776"/>
        <v>-9938</v>
      </c>
      <c r="I9946" s="6">
        <f t="shared" si="777"/>
        <v>-2374.5</v>
      </c>
      <c r="J9946" s="6">
        <f t="shared" si="778"/>
        <v>2601.5</v>
      </c>
      <c r="K9946" s="6">
        <f t="shared" si="779"/>
        <v>9938</v>
      </c>
    </row>
    <row r="9947" spans="4:11">
      <c r="D9947" s="6">
        <v>9939</v>
      </c>
      <c r="G9947" s="6">
        <f t="shared" si="775"/>
        <v>10039</v>
      </c>
      <c r="H9947" s="6">
        <f t="shared" si="776"/>
        <v>-9939</v>
      </c>
      <c r="I9947" s="6">
        <f t="shared" si="777"/>
        <v>-2374.75</v>
      </c>
      <c r="J9947" s="6">
        <f t="shared" si="778"/>
        <v>2601.75</v>
      </c>
      <c r="K9947" s="6">
        <f t="shared" si="779"/>
        <v>9939</v>
      </c>
    </row>
    <row r="9948" spans="4:11">
      <c r="D9948" s="6">
        <v>9940</v>
      </c>
      <c r="G9948" s="6">
        <f t="shared" si="775"/>
        <v>10040</v>
      </c>
      <c r="H9948" s="6">
        <f t="shared" si="776"/>
        <v>-9940</v>
      </c>
      <c r="I9948" s="6">
        <f t="shared" si="777"/>
        <v>-2375</v>
      </c>
      <c r="J9948" s="6">
        <f t="shared" si="778"/>
        <v>2602</v>
      </c>
      <c r="K9948" s="6">
        <f t="shared" si="779"/>
        <v>9940</v>
      </c>
    </row>
    <row r="9949" spans="4:11">
      <c r="D9949" s="6">
        <v>9941</v>
      </c>
      <c r="G9949" s="6">
        <f t="shared" si="775"/>
        <v>10041</v>
      </c>
      <c r="H9949" s="6">
        <f t="shared" si="776"/>
        <v>-9941</v>
      </c>
      <c r="I9949" s="6">
        <f t="shared" si="777"/>
        <v>-2375.25</v>
      </c>
      <c r="J9949" s="6">
        <f t="shared" si="778"/>
        <v>2602.25</v>
      </c>
      <c r="K9949" s="6">
        <f t="shared" si="779"/>
        <v>9941</v>
      </c>
    </row>
    <row r="9950" spans="4:11">
      <c r="D9950" s="6">
        <v>9942</v>
      </c>
      <c r="G9950" s="6">
        <f t="shared" si="775"/>
        <v>10042</v>
      </c>
      <c r="H9950" s="6">
        <f t="shared" si="776"/>
        <v>-9942</v>
      </c>
      <c r="I9950" s="6">
        <f t="shared" si="777"/>
        <v>-2375.5</v>
      </c>
      <c r="J9950" s="6">
        <f t="shared" si="778"/>
        <v>2602.5</v>
      </c>
      <c r="K9950" s="6">
        <f t="shared" si="779"/>
        <v>9942</v>
      </c>
    </row>
    <row r="9951" spans="4:11">
      <c r="D9951" s="6">
        <v>9943</v>
      </c>
      <c r="G9951" s="6">
        <f t="shared" si="775"/>
        <v>10043</v>
      </c>
      <c r="H9951" s="6">
        <f t="shared" si="776"/>
        <v>-9943</v>
      </c>
      <c r="I9951" s="6">
        <f t="shared" si="777"/>
        <v>-2375.75</v>
      </c>
      <c r="J9951" s="6">
        <f t="shared" si="778"/>
        <v>2602.75</v>
      </c>
      <c r="K9951" s="6">
        <f t="shared" si="779"/>
        <v>9943</v>
      </c>
    </row>
    <row r="9952" spans="4:11">
      <c r="D9952" s="6">
        <v>9944</v>
      </c>
      <c r="G9952" s="6">
        <f t="shared" si="775"/>
        <v>10044</v>
      </c>
      <c r="H9952" s="6">
        <f t="shared" si="776"/>
        <v>-9944</v>
      </c>
      <c r="I9952" s="6">
        <f t="shared" si="777"/>
        <v>-2376</v>
      </c>
      <c r="J9952" s="6">
        <f t="shared" si="778"/>
        <v>2603</v>
      </c>
      <c r="K9952" s="6">
        <f t="shared" si="779"/>
        <v>9944</v>
      </c>
    </row>
    <row r="9953" spans="4:11">
      <c r="D9953" s="6">
        <v>9945</v>
      </c>
      <c r="G9953" s="6">
        <f t="shared" si="775"/>
        <v>10045</v>
      </c>
      <c r="H9953" s="6">
        <f t="shared" si="776"/>
        <v>-9945</v>
      </c>
      <c r="I9953" s="6">
        <f t="shared" si="777"/>
        <v>-2376.25</v>
      </c>
      <c r="J9953" s="6">
        <f t="shared" si="778"/>
        <v>2603.25</v>
      </c>
      <c r="K9953" s="6">
        <f t="shared" si="779"/>
        <v>9945</v>
      </c>
    </row>
    <row r="9954" spans="4:11">
      <c r="D9954" s="6">
        <v>9946</v>
      </c>
      <c r="G9954" s="6">
        <f t="shared" si="775"/>
        <v>10046</v>
      </c>
      <c r="H9954" s="6">
        <f t="shared" si="776"/>
        <v>-9946</v>
      </c>
      <c r="I9954" s="6">
        <f t="shared" si="777"/>
        <v>-2376.5</v>
      </c>
      <c r="J9954" s="6">
        <f t="shared" si="778"/>
        <v>2603.5</v>
      </c>
      <c r="K9954" s="6">
        <f t="shared" si="779"/>
        <v>9946</v>
      </c>
    </row>
    <row r="9955" spans="4:11">
      <c r="D9955" s="6">
        <v>9947</v>
      </c>
      <c r="G9955" s="6">
        <f t="shared" si="775"/>
        <v>10047</v>
      </c>
      <c r="H9955" s="6">
        <f t="shared" si="776"/>
        <v>-9947</v>
      </c>
      <c r="I9955" s="6">
        <f t="shared" si="777"/>
        <v>-2376.75</v>
      </c>
      <c r="J9955" s="6">
        <f t="shared" si="778"/>
        <v>2603.75</v>
      </c>
      <c r="K9955" s="6">
        <f t="shared" si="779"/>
        <v>9947</v>
      </c>
    </row>
    <row r="9956" spans="4:11">
      <c r="D9956" s="6">
        <v>9948</v>
      </c>
      <c r="G9956" s="6">
        <f t="shared" si="775"/>
        <v>10048</v>
      </c>
      <c r="H9956" s="6">
        <f t="shared" si="776"/>
        <v>-9948</v>
      </c>
      <c r="I9956" s="6">
        <f t="shared" si="777"/>
        <v>-2377</v>
      </c>
      <c r="J9956" s="6">
        <f t="shared" si="778"/>
        <v>2604</v>
      </c>
      <c r="K9956" s="6">
        <f t="shared" si="779"/>
        <v>9948</v>
      </c>
    </row>
    <row r="9957" spans="4:11">
      <c r="D9957" s="6">
        <v>9949</v>
      </c>
      <c r="G9957" s="6">
        <f t="shared" si="775"/>
        <v>10049</v>
      </c>
      <c r="H9957" s="6">
        <f t="shared" si="776"/>
        <v>-9949</v>
      </c>
      <c r="I9957" s="6">
        <f t="shared" si="777"/>
        <v>-2377.25</v>
      </c>
      <c r="J9957" s="6">
        <f t="shared" si="778"/>
        <v>2604.25</v>
      </c>
      <c r="K9957" s="6">
        <f t="shared" si="779"/>
        <v>9949</v>
      </c>
    </row>
    <row r="9958" spans="4:11">
      <c r="D9958" s="6">
        <v>9950</v>
      </c>
      <c r="G9958" s="6">
        <f t="shared" si="775"/>
        <v>10050</v>
      </c>
      <c r="H9958" s="6">
        <f t="shared" si="776"/>
        <v>-9950</v>
      </c>
      <c r="I9958" s="6">
        <f t="shared" si="777"/>
        <v>-2377.5</v>
      </c>
      <c r="J9958" s="6">
        <f t="shared" si="778"/>
        <v>2604.5</v>
      </c>
      <c r="K9958" s="6">
        <f t="shared" si="779"/>
        <v>9950</v>
      </c>
    </row>
    <row r="9959" spans="4:11">
      <c r="D9959" s="6">
        <v>9951</v>
      </c>
      <c r="G9959" s="6">
        <f t="shared" si="775"/>
        <v>10051</v>
      </c>
      <c r="H9959" s="6">
        <f t="shared" si="776"/>
        <v>-9951</v>
      </c>
      <c r="I9959" s="6">
        <f t="shared" si="777"/>
        <v>-2377.75</v>
      </c>
      <c r="J9959" s="6">
        <f t="shared" si="778"/>
        <v>2604.75</v>
      </c>
      <c r="K9959" s="6">
        <f t="shared" si="779"/>
        <v>9951</v>
      </c>
    </row>
    <row r="9960" spans="4:11">
      <c r="D9960" s="6">
        <v>9952</v>
      </c>
      <c r="G9960" s="6">
        <f t="shared" si="775"/>
        <v>10052</v>
      </c>
      <c r="H9960" s="6">
        <f t="shared" si="776"/>
        <v>-9952</v>
      </c>
      <c r="I9960" s="6">
        <f t="shared" si="777"/>
        <v>-2378</v>
      </c>
      <c r="J9960" s="6">
        <f t="shared" si="778"/>
        <v>2605</v>
      </c>
      <c r="K9960" s="6">
        <f t="shared" si="779"/>
        <v>9952</v>
      </c>
    </row>
    <row r="9961" spans="4:11">
      <c r="D9961" s="6">
        <v>9953</v>
      </c>
      <c r="G9961" s="6">
        <f t="shared" si="775"/>
        <v>10053</v>
      </c>
      <c r="H9961" s="6">
        <f t="shared" si="776"/>
        <v>-9953</v>
      </c>
      <c r="I9961" s="6">
        <f t="shared" si="777"/>
        <v>-2378.25</v>
      </c>
      <c r="J9961" s="6">
        <f t="shared" si="778"/>
        <v>2605.25</v>
      </c>
      <c r="K9961" s="6">
        <f t="shared" si="779"/>
        <v>9953</v>
      </c>
    </row>
    <row r="9962" spans="4:11">
      <c r="D9962" s="6">
        <v>9954</v>
      </c>
      <c r="G9962" s="6">
        <f t="shared" si="775"/>
        <v>10054</v>
      </c>
      <c r="H9962" s="6">
        <f t="shared" si="776"/>
        <v>-9954</v>
      </c>
      <c r="I9962" s="6">
        <f t="shared" si="777"/>
        <v>-2378.5</v>
      </c>
      <c r="J9962" s="6">
        <f t="shared" si="778"/>
        <v>2605.5</v>
      </c>
      <c r="K9962" s="6">
        <f t="shared" si="779"/>
        <v>9954</v>
      </c>
    </row>
    <row r="9963" spans="4:11">
      <c r="D9963" s="6">
        <v>9955</v>
      </c>
      <c r="G9963" s="6">
        <f t="shared" si="775"/>
        <v>10055</v>
      </c>
      <c r="H9963" s="6">
        <f t="shared" si="776"/>
        <v>-9955</v>
      </c>
      <c r="I9963" s="6">
        <f t="shared" si="777"/>
        <v>-2378.75</v>
      </c>
      <c r="J9963" s="6">
        <f t="shared" si="778"/>
        <v>2605.75</v>
      </c>
      <c r="K9963" s="6">
        <f t="shared" si="779"/>
        <v>9955</v>
      </c>
    </row>
    <row r="9964" spans="4:11">
      <c r="D9964" s="6">
        <v>9956</v>
      </c>
      <c r="G9964" s="6">
        <f t="shared" si="775"/>
        <v>10056</v>
      </c>
      <c r="H9964" s="6">
        <f t="shared" si="776"/>
        <v>-9956</v>
      </c>
      <c r="I9964" s="6">
        <f t="shared" si="777"/>
        <v>-2379</v>
      </c>
      <c r="J9964" s="6">
        <f t="shared" si="778"/>
        <v>2606</v>
      </c>
      <c r="K9964" s="6">
        <f t="shared" si="779"/>
        <v>9956</v>
      </c>
    </row>
    <row r="9965" spans="4:11">
      <c r="D9965" s="6">
        <v>9957</v>
      </c>
      <c r="G9965" s="6">
        <f t="shared" si="775"/>
        <v>10057</v>
      </c>
      <c r="H9965" s="6">
        <f t="shared" si="776"/>
        <v>-9957</v>
      </c>
      <c r="I9965" s="6">
        <f t="shared" si="777"/>
        <v>-2379.25</v>
      </c>
      <c r="J9965" s="6">
        <f t="shared" si="778"/>
        <v>2606.25</v>
      </c>
      <c r="K9965" s="6">
        <f t="shared" si="779"/>
        <v>9957</v>
      </c>
    </row>
    <row r="9966" spans="4:11">
      <c r="D9966" s="6">
        <v>9958</v>
      </c>
      <c r="G9966" s="6">
        <f t="shared" si="775"/>
        <v>10058</v>
      </c>
      <c r="H9966" s="6">
        <f t="shared" si="776"/>
        <v>-9958</v>
      </c>
      <c r="I9966" s="6">
        <f t="shared" si="777"/>
        <v>-2379.5</v>
      </c>
      <c r="J9966" s="6">
        <f t="shared" si="778"/>
        <v>2606.5</v>
      </c>
      <c r="K9966" s="6">
        <f t="shared" si="779"/>
        <v>9958</v>
      </c>
    </row>
    <row r="9967" spans="4:11">
      <c r="D9967" s="6">
        <v>9959</v>
      </c>
      <c r="G9967" s="6">
        <f t="shared" si="775"/>
        <v>10059</v>
      </c>
      <c r="H9967" s="6">
        <f t="shared" si="776"/>
        <v>-9959</v>
      </c>
      <c r="I9967" s="6">
        <f t="shared" si="777"/>
        <v>-2379.75</v>
      </c>
      <c r="J9967" s="6">
        <f t="shared" si="778"/>
        <v>2606.75</v>
      </c>
      <c r="K9967" s="6">
        <f t="shared" si="779"/>
        <v>9959</v>
      </c>
    </row>
    <row r="9968" spans="4:11">
      <c r="D9968" s="6">
        <v>9960</v>
      </c>
      <c r="G9968" s="6">
        <f t="shared" si="775"/>
        <v>10060</v>
      </c>
      <c r="H9968" s="6">
        <f t="shared" si="776"/>
        <v>-9960</v>
      </c>
      <c r="I9968" s="6">
        <f t="shared" si="777"/>
        <v>-2380</v>
      </c>
      <c r="J9968" s="6">
        <f t="shared" si="778"/>
        <v>2607</v>
      </c>
      <c r="K9968" s="6">
        <f t="shared" si="779"/>
        <v>9960</v>
      </c>
    </row>
    <row r="9969" spans="4:11">
      <c r="D9969" s="6">
        <v>9961</v>
      </c>
      <c r="G9969" s="6">
        <f t="shared" si="775"/>
        <v>10061</v>
      </c>
      <c r="H9969" s="6">
        <f t="shared" si="776"/>
        <v>-9961</v>
      </c>
      <c r="I9969" s="6">
        <f t="shared" si="777"/>
        <v>-2380.25</v>
      </c>
      <c r="J9969" s="6">
        <f t="shared" si="778"/>
        <v>2607.25</v>
      </c>
      <c r="K9969" s="6">
        <f t="shared" si="779"/>
        <v>9961</v>
      </c>
    </row>
    <row r="9970" spans="4:11">
      <c r="D9970" s="6">
        <v>9962</v>
      </c>
      <c r="G9970" s="6">
        <f t="shared" si="775"/>
        <v>10062</v>
      </c>
      <c r="H9970" s="6">
        <f t="shared" si="776"/>
        <v>-9962</v>
      </c>
      <c r="I9970" s="6">
        <f t="shared" si="777"/>
        <v>-2380.5</v>
      </c>
      <c r="J9970" s="6">
        <f t="shared" si="778"/>
        <v>2607.5</v>
      </c>
      <c r="K9970" s="6">
        <f t="shared" si="779"/>
        <v>9962</v>
      </c>
    </row>
    <row r="9971" spans="4:11">
      <c r="D9971" s="6">
        <v>9963</v>
      </c>
      <c r="G9971" s="6">
        <f t="shared" si="775"/>
        <v>10063</v>
      </c>
      <c r="H9971" s="6">
        <f t="shared" si="776"/>
        <v>-9963</v>
      </c>
      <c r="I9971" s="6">
        <f t="shared" si="777"/>
        <v>-2380.75</v>
      </c>
      <c r="J9971" s="6">
        <f t="shared" si="778"/>
        <v>2607.75</v>
      </c>
      <c r="K9971" s="6">
        <f t="shared" si="779"/>
        <v>9963</v>
      </c>
    </row>
    <row r="9972" spans="4:11">
      <c r="D9972" s="6">
        <v>9964</v>
      </c>
      <c r="G9972" s="6">
        <f t="shared" si="775"/>
        <v>10064</v>
      </c>
      <c r="H9972" s="6">
        <f t="shared" si="776"/>
        <v>-9964</v>
      </c>
      <c r="I9972" s="6">
        <f t="shared" si="777"/>
        <v>-2381</v>
      </c>
      <c r="J9972" s="6">
        <f t="shared" si="778"/>
        <v>2608</v>
      </c>
      <c r="K9972" s="6">
        <f t="shared" si="779"/>
        <v>9964</v>
      </c>
    </row>
    <row r="9973" spans="4:11">
      <c r="D9973" s="6">
        <v>9965</v>
      </c>
      <c r="G9973" s="6">
        <f t="shared" si="775"/>
        <v>10065</v>
      </c>
      <c r="H9973" s="6">
        <f t="shared" si="776"/>
        <v>-9965</v>
      </c>
      <c r="I9973" s="6">
        <f t="shared" si="777"/>
        <v>-2381.25</v>
      </c>
      <c r="J9973" s="6">
        <f t="shared" si="778"/>
        <v>2608.25</v>
      </c>
      <c r="K9973" s="6">
        <f t="shared" si="779"/>
        <v>9965</v>
      </c>
    </row>
    <row r="9974" spans="4:11">
      <c r="D9974" s="6">
        <v>9966</v>
      </c>
      <c r="G9974" s="6">
        <f t="shared" si="775"/>
        <v>10066</v>
      </c>
      <c r="H9974" s="6">
        <f t="shared" si="776"/>
        <v>-9966</v>
      </c>
      <c r="I9974" s="6">
        <f t="shared" si="777"/>
        <v>-2381.5</v>
      </c>
      <c r="J9974" s="6">
        <f t="shared" si="778"/>
        <v>2608.5</v>
      </c>
      <c r="K9974" s="6">
        <f t="shared" si="779"/>
        <v>9966</v>
      </c>
    </row>
    <row r="9975" spans="4:11">
      <c r="D9975" s="6">
        <v>9967</v>
      </c>
      <c r="G9975" s="6">
        <f t="shared" si="775"/>
        <v>10067</v>
      </c>
      <c r="H9975" s="6">
        <f t="shared" si="776"/>
        <v>-9967</v>
      </c>
      <c r="I9975" s="6">
        <f t="shared" si="777"/>
        <v>-2381.75</v>
      </c>
      <c r="J9975" s="6">
        <f t="shared" si="778"/>
        <v>2608.75</v>
      </c>
      <c r="K9975" s="6">
        <f t="shared" si="779"/>
        <v>9967</v>
      </c>
    </row>
    <row r="9976" spans="4:11">
      <c r="D9976" s="6">
        <v>9968</v>
      </c>
      <c r="G9976" s="6">
        <f t="shared" si="775"/>
        <v>10068</v>
      </c>
      <c r="H9976" s="6">
        <f t="shared" si="776"/>
        <v>-9968</v>
      </c>
      <c r="I9976" s="6">
        <f t="shared" si="777"/>
        <v>-2382</v>
      </c>
      <c r="J9976" s="6">
        <f t="shared" si="778"/>
        <v>2609</v>
      </c>
      <c r="K9976" s="6">
        <f t="shared" si="779"/>
        <v>9968</v>
      </c>
    </row>
    <row r="9977" spans="4:11">
      <c r="D9977" s="6">
        <v>9969</v>
      </c>
      <c r="G9977" s="6">
        <f t="shared" si="775"/>
        <v>10069</v>
      </c>
      <c r="H9977" s="6">
        <f t="shared" si="776"/>
        <v>-9969</v>
      </c>
      <c r="I9977" s="6">
        <f t="shared" si="777"/>
        <v>-2382.25</v>
      </c>
      <c r="J9977" s="6">
        <f t="shared" si="778"/>
        <v>2609.25</v>
      </c>
      <c r="K9977" s="6">
        <f t="shared" si="779"/>
        <v>9969</v>
      </c>
    </row>
    <row r="9978" spans="4:11">
      <c r="D9978" s="6">
        <v>9970</v>
      </c>
      <c r="G9978" s="6">
        <f t="shared" si="775"/>
        <v>10070</v>
      </c>
      <c r="H9978" s="6">
        <f t="shared" si="776"/>
        <v>-9970</v>
      </c>
      <c r="I9978" s="6">
        <f t="shared" si="777"/>
        <v>-2382.5</v>
      </c>
      <c r="J9978" s="6">
        <f t="shared" si="778"/>
        <v>2609.5</v>
      </c>
      <c r="K9978" s="6">
        <f t="shared" si="779"/>
        <v>9970</v>
      </c>
    </row>
    <row r="9979" spans="4:11">
      <c r="D9979" s="6">
        <v>9971</v>
      </c>
      <c r="G9979" s="6">
        <f t="shared" si="775"/>
        <v>10071</v>
      </c>
      <c r="H9979" s="6">
        <f t="shared" si="776"/>
        <v>-9971</v>
      </c>
      <c r="I9979" s="6">
        <f t="shared" si="777"/>
        <v>-2382.75</v>
      </c>
      <c r="J9979" s="6">
        <f t="shared" si="778"/>
        <v>2609.75</v>
      </c>
      <c r="K9979" s="6">
        <f t="shared" si="779"/>
        <v>9971</v>
      </c>
    </row>
    <row r="9980" spans="4:11">
      <c r="D9980" s="6">
        <v>9972</v>
      </c>
      <c r="G9980" s="6">
        <f t="shared" si="775"/>
        <v>10072</v>
      </c>
      <c r="H9980" s="6">
        <f t="shared" si="776"/>
        <v>-9972</v>
      </c>
      <c r="I9980" s="6">
        <f t="shared" si="777"/>
        <v>-2383</v>
      </c>
      <c r="J9980" s="6">
        <f t="shared" si="778"/>
        <v>2610</v>
      </c>
      <c r="K9980" s="6">
        <f t="shared" si="779"/>
        <v>9972</v>
      </c>
    </row>
    <row r="9981" spans="4:11">
      <c r="D9981" s="6">
        <v>9973</v>
      </c>
      <c r="G9981" s="6">
        <f t="shared" si="775"/>
        <v>10073</v>
      </c>
      <c r="H9981" s="6">
        <f t="shared" si="776"/>
        <v>-9973</v>
      </c>
      <c r="I9981" s="6">
        <f t="shared" si="777"/>
        <v>-2383.25</v>
      </c>
      <c r="J9981" s="6">
        <f t="shared" si="778"/>
        <v>2610.25</v>
      </c>
      <c r="K9981" s="6">
        <f t="shared" si="779"/>
        <v>9973</v>
      </c>
    </row>
    <row r="9982" spans="4:11">
      <c r="D9982" s="6">
        <v>9974</v>
      </c>
      <c r="G9982" s="6">
        <f t="shared" si="775"/>
        <v>10074</v>
      </c>
      <c r="H9982" s="6">
        <f t="shared" si="776"/>
        <v>-9974</v>
      </c>
      <c r="I9982" s="6">
        <f t="shared" si="777"/>
        <v>-2383.5</v>
      </c>
      <c r="J9982" s="6">
        <f t="shared" si="778"/>
        <v>2610.5</v>
      </c>
      <c r="K9982" s="6">
        <f t="shared" si="779"/>
        <v>9974</v>
      </c>
    </row>
    <row r="9983" spans="4:11">
      <c r="D9983" s="6">
        <v>9975</v>
      </c>
      <c r="G9983" s="6">
        <f t="shared" si="775"/>
        <v>10075</v>
      </c>
      <c r="H9983" s="6">
        <f t="shared" si="776"/>
        <v>-9975</v>
      </c>
      <c r="I9983" s="6">
        <f t="shared" si="777"/>
        <v>-2383.75</v>
      </c>
      <c r="J9983" s="6">
        <f t="shared" si="778"/>
        <v>2610.75</v>
      </c>
      <c r="K9983" s="6">
        <f t="shared" si="779"/>
        <v>9975</v>
      </c>
    </row>
    <row r="9984" spans="4:11">
      <c r="D9984" s="6">
        <v>9976</v>
      </c>
      <c r="G9984" s="6">
        <f t="shared" si="775"/>
        <v>10076</v>
      </c>
      <c r="H9984" s="6">
        <f t="shared" si="776"/>
        <v>-9976</v>
      </c>
      <c r="I9984" s="6">
        <f t="shared" si="777"/>
        <v>-2384</v>
      </c>
      <c r="J9984" s="6">
        <f t="shared" si="778"/>
        <v>2611</v>
      </c>
      <c r="K9984" s="6">
        <f t="shared" si="779"/>
        <v>9976</v>
      </c>
    </row>
    <row r="9985" spans="4:11">
      <c r="D9985" s="6">
        <v>9977</v>
      </c>
      <c r="G9985" s="6">
        <f t="shared" si="775"/>
        <v>10077</v>
      </c>
      <c r="H9985" s="6">
        <f t="shared" si="776"/>
        <v>-9977</v>
      </c>
      <c r="I9985" s="6">
        <f t="shared" si="777"/>
        <v>-2384.25</v>
      </c>
      <c r="J9985" s="6">
        <f t="shared" si="778"/>
        <v>2611.25</v>
      </c>
      <c r="K9985" s="6">
        <f t="shared" si="779"/>
        <v>9977</v>
      </c>
    </row>
    <row r="9986" spans="4:11">
      <c r="D9986" s="6">
        <v>9978</v>
      </c>
      <c r="G9986" s="6">
        <f t="shared" si="775"/>
        <v>10078</v>
      </c>
      <c r="H9986" s="6">
        <f t="shared" si="776"/>
        <v>-9978</v>
      </c>
      <c r="I9986" s="6">
        <f t="shared" si="777"/>
        <v>-2384.5</v>
      </c>
      <c r="J9986" s="6">
        <f t="shared" si="778"/>
        <v>2611.5</v>
      </c>
      <c r="K9986" s="6">
        <f t="shared" si="779"/>
        <v>9978</v>
      </c>
    </row>
    <row r="9987" spans="4:11">
      <c r="D9987" s="6">
        <v>9979</v>
      </c>
      <c r="G9987" s="6">
        <f t="shared" si="775"/>
        <v>10079</v>
      </c>
      <c r="H9987" s="6">
        <f t="shared" si="776"/>
        <v>-9979</v>
      </c>
      <c r="I9987" s="6">
        <f t="shared" si="777"/>
        <v>-2384.75</v>
      </c>
      <c r="J9987" s="6">
        <f t="shared" si="778"/>
        <v>2611.75</v>
      </c>
      <c r="K9987" s="6">
        <f t="shared" si="779"/>
        <v>9979</v>
      </c>
    </row>
    <row r="9988" spans="4:11">
      <c r="D9988" s="6">
        <v>9980</v>
      </c>
      <c r="G9988" s="6">
        <f t="shared" si="775"/>
        <v>10080</v>
      </c>
      <c r="H9988" s="6">
        <f t="shared" si="776"/>
        <v>-9980</v>
      </c>
      <c r="I9988" s="6">
        <f t="shared" si="777"/>
        <v>-2385</v>
      </c>
      <c r="J9988" s="6">
        <f t="shared" si="778"/>
        <v>2612</v>
      </c>
      <c r="K9988" s="6">
        <f t="shared" si="779"/>
        <v>9980</v>
      </c>
    </row>
    <row r="9989" spans="4:11">
      <c r="D9989" s="6">
        <v>9981</v>
      </c>
      <c r="G9989" s="6">
        <f t="shared" si="775"/>
        <v>10081</v>
      </c>
      <c r="H9989" s="6">
        <f t="shared" si="776"/>
        <v>-9981</v>
      </c>
      <c r="I9989" s="6">
        <f t="shared" si="777"/>
        <v>-2385.25</v>
      </c>
      <c r="J9989" s="6">
        <f t="shared" si="778"/>
        <v>2612.25</v>
      </c>
      <c r="K9989" s="6">
        <f t="shared" si="779"/>
        <v>9981</v>
      </c>
    </row>
    <row r="9990" spans="4:11">
      <c r="D9990" s="6">
        <v>9982</v>
      </c>
      <c r="G9990" s="6">
        <f t="shared" si="775"/>
        <v>10082</v>
      </c>
      <c r="H9990" s="6">
        <f t="shared" si="776"/>
        <v>-9982</v>
      </c>
      <c r="I9990" s="6">
        <f t="shared" si="777"/>
        <v>-2385.5</v>
      </c>
      <c r="J9990" s="6">
        <f t="shared" si="778"/>
        <v>2612.5</v>
      </c>
      <c r="K9990" s="6">
        <f t="shared" si="779"/>
        <v>9982</v>
      </c>
    </row>
    <row r="9991" spans="4:11">
      <c r="D9991" s="6">
        <v>9983</v>
      </c>
      <c r="G9991" s="6">
        <f t="shared" si="775"/>
        <v>10083</v>
      </c>
      <c r="H9991" s="6">
        <f t="shared" si="776"/>
        <v>-9983</v>
      </c>
      <c r="I9991" s="6">
        <f t="shared" si="777"/>
        <v>-2385.75</v>
      </c>
      <c r="J9991" s="6">
        <f t="shared" si="778"/>
        <v>2612.75</v>
      </c>
      <c r="K9991" s="6">
        <f t="shared" si="779"/>
        <v>9983</v>
      </c>
    </row>
    <row r="9992" spans="4:11">
      <c r="D9992" s="6">
        <v>9984</v>
      </c>
      <c r="G9992" s="6">
        <f t="shared" si="775"/>
        <v>10084</v>
      </c>
      <c r="H9992" s="6">
        <f t="shared" si="776"/>
        <v>-9984</v>
      </c>
      <c r="I9992" s="6">
        <f t="shared" si="777"/>
        <v>-2386</v>
      </c>
      <c r="J9992" s="6">
        <f t="shared" si="778"/>
        <v>2613</v>
      </c>
      <c r="K9992" s="6">
        <f t="shared" si="779"/>
        <v>9984</v>
      </c>
    </row>
    <row r="9993" spans="4:11">
      <c r="D9993" s="6">
        <v>9985</v>
      </c>
      <c r="G9993" s="6">
        <f t="shared" si="775"/>
        <v>10085</v>
      </c>
      <c r="H9993" s="6">
        <f t="shared" si="776"/>
        <v>-9985</v>
      </c>
      <c r="I9993" s="6">
        <f t="shared" si="777"/>
        <v>-2386.25</v>
      </c>
      <c r="J9993" s="6">
        <f t="shared" si="778"/>
        <v>2613.25</v>
      </c>
      <c r="K9993" s="6">
        <f t="shared" si="779"/>
        <v>9985</v>
      </c>
    </row>
    <row r="9994" spans="4:11">
      <c r="D9994" s="6">
        <v>9986</v>
      </c>
      <c r="G9994" s="6">
        <f t="shared" si="775"/>
        <v>10086</v>
      </c>
      <c r="H9994" s="6">
        <f t="shared" si="776"/>
        <v>-9986</v>
      </c>
      <c r="I9994" s="6">
        <f t="shared" si="777"/>
        <v>-2386.5</v>
      </c>
      <c r="J9994" s="6">
        <f t="shared" si="778"/>
        <v>2613.5</v>
      </c>
      <c r="K9994" s="6">
        <f t="shared" si="779"/>
        <v>9986</v>
      </c>
    </row>
    <row r="9995" spans="4:11">
      <c r="D9995" s="6">
        <v>9987</v>
      </c>
      <c r="G9995" s="6">
        <f t="shared" si="775"/>
        <v>10087</v>
      </c>
      <c r="H9995" s="6">
        <f t="shared" si="776"/>
        <v>-9987</v>
      </c>
      <c r="I9995" s="6">
        <f t="shared" si="777"/>
        <v>-2386.75</v>
      </c>
      <c r="J9995" s="6">
        <f t="shared" si="778"/>
        <v>2613.75</v>
      </c>
      <c r="K9995" s="6">
        <f t="shared" si="779"/>
        <v>9987</v>
      </c>
    </row>
    <row r="9996" spans="4:11">
      <c r="D9996" s="6">
        <v>9988</v>
      </c>
      <c r="G9996" s="6">
        <f t="shared" si="775"/>
        <v>10088</v>
      </c>
      <c r="H9996" s="6">
        <f t="shared" si="776"/>
        <v>-9988</v>
      </c>
      <c r="I9996" s="6">
        <f t="shared" si="777"/>
        <v>-2387</v>
      </c>
      <c r="J9996" s="6">
        <f t="shared" si="778"/>
        <v>2614</v>
      </c>
      <c r="K9996" s="6">
        <f t="shared" si="779"/>
        <v>9988</v>
      </c>
    </row>
    <row r="9997" spans="4:11">
      <c r="D9997" s="6">
        <v>9989</v>
      </c>
      <c r="G9997" s="6">
        <f t="shared" si="775"/>
        <v>10089</v>
      </c>
      <c r="H9997" s="6">
        <f t="shared" si="776"/>
        <v>-9989</v>
      </c>
      <c r="I9997" s="6">
        <f t="shared" si="777"/>
        <v>-2387.25</v>
      </c>
      <c r="J9997" s="6">
        <f t="shared" si="778"/>
        <v>2614.25</v>
      </c>
      <c r="K9997" s="6">
        <f t="shared" si="779"/>
        <v>9989</v>
      </c>
    </row>
    <row r="9998" spans="4:11">
      <c r="D9998" s="6">
        <v>9990</v>
      </c>
      <c r="G9998" s="6">
        <f t="shared" si="775"/>
        <v>10090</v>
      </c>
      <c r="H9998" s="6">
        <f t="shared" si="776"/>
        <v>-9990</v>
      </c>
      <c r="I9998" s="6">
        <f t="shared" si="777"/>
        <v>-2387.5</v>
      </c>
      <c r="J9998" s="6">
        <f t="shared" si="778"/>
        <v>2614.5</v>
      </c>
      <c r="K9998" s="6">
        <f t="shared" si="779"/>
        <v>9990</v>
      </c>
    </row>
    <row r="9999" spans="4:11">
      <c r="D9999" s="6">
        <v>9991</v>
      </c>
      <c r="G9999" s="6">
        <f t="shared" si="775"/>
        <v>10091</v>
      </c>
      <c r="H9999" s="6">
        <f t="shared" si="776"/>
        <v>-9991</v>
      </c>
      <c r="I9999" s="6">
        <f t="shared" si="777"/>
        <v>-2387.75</v>
      </c>
      <c r="J9999" s="6">
        <f t="shared" si="778"/>
        <v>2614.75</v>
      </c>
      <c r="K9999" s="6">
        <f t="shared" si="779"/>
        <v>9991</v>
      </c>
    </row>
    <row r="10000" spans="4:11">
      <c r="D10000" s="6">
        <v>9992</v>
      </c>
      <c r="G10000" s="6">
        <f t="shared" si="775"/>
        <v>10092</v>
      </c>
      <c r="H10000" s="6">
        <f t="shared" si="776"/>
        <v>-9992</v>
      </c>
      <c r="I10000" s="6">
        <f t="shared" si="777"/>
        <v>-2388</v>
      </c>
      <c r="J10000" s="6">
        <f t="shared" si="778"/>
        <v>2615</v>
      </c>
      <c r="K10000" s="6">
        <f t="shared" si="779"/>
        <v>9992</v>
      </c>
    </row>
    <row r="10001" spans="4:11">
      <c r="D10001" s="6">
        <v>9993</v>
      </c>
      <c r="G10001" s="6">
        <f t="shared" si="775"/>
        <v>10093</v>
      </c>
      <c r="H10001" s="6">
        <f t="shared" si="776"/>
        <v>-9993</v>
      </c>
      <c r="I10001" s="6">
        <f t="shared" si="777"/>
        <v>-2388.25</v>
      </c>
      <c r="J10001" s="6">
        <f t="shared" si="778"/>
        <v>2615.25</v>
      </c>
      <c r="K10001" s="6">
        <f t="shared" si="779"/>
        <v>9993</v>
      </c>
    </row>
    <row r="10002" spans="4:11">
      <c r="D10002" s="6">
        <v>9994</v>
      </c>
      <c r="G10002" s="6">
        <f t="shared" si="775"/>
        <v>10094</v>
      </c>
      <c r="H10002" s="6">
        <f t="shared" si="776"/>
        <v>-9994</v>
      </c>
      <c r="I10002" s="6">
        <f t="shared" si="777"/>
        <v>-2388.5</v>
      </c>
      <c r="J10002" s="6">
        <f t="shared" si="778"/>
        <v>2615.5</v>
      </c>
      <c r="K10002" s="6">
        <f t="shared" si="779"/>
        <v>9994</v>
      </c>
    </row>
    <row r="10003" spans="4:11">
      <c r="D10003" s="6">
        <v>9995</v>
      </c>
      <c r="G10003" s="6">
        <f t="shared" ref="G10003:G10066" si="780">D10003*$B$13+$B$2</f>
        <v>10095</v>
      </c>
      <c r="H10003" s="6">
        <f t="shared" ref="H10003:H10066" si="781">D10003*$B$13*-1</f>
        <v>-9995</v>
      </c>
      <c r="I10003" s="6">
        <f t="shared" ref="I10003:I10066" si="782">$B$4-$B$3-((D10003*$B$10)+(D10003*$B$9))</f>
        <v>-2388.75</v>
      </c>
      <c r="J10003" s="6">
        <f t="shared" ref="J10003:J10066" si="783">$B$4+(D10003*$B$10)-(D10003*$B$9)</f>
        <v>2615.75</v>
      </c>
      <c r="K10003" s="6">
        <f t="shared" ref="K10003:K10066" si="784">D10003*$B$13</f>
        <v>9995</v>
      </c>
    </row>
    <row r="10004" spans="4:11">
      <c r="D10004" s="6">
        <v>9996</v>
      </c>
      <c r="G10004" s="6">
        <f t="shared" si="780"/>
        <v>10096</v>
      </c>
      <c r="H10004" s="6">
        <f t="shared" si="781"/>
        <v>-9996</v>
      </c>
      <c r="I10004" s="6">
        <f t="shared" si="782"/>
        <v>-2389</v>
      </c>
      <c r="J10004" s="6">
        <f t="shared" si="783"/>
        <v>2616</v>
      </c>
      <c r="K10004" s="6">
        <f t="shared" si="784"/>
        <v>9996</v>
      </c>
    </row>
    <row r="10005" spans="4:11">
      <c r="D10005" s="6">
        <v>9997</v>
      </c>
      <c r="G10005" s="6">
        <f t="shared" si="780"/>
        <v>10097</v>
      </c>
      <c r="H10005" s="6">
        <f t="shared" si="781"/>
        <v>-9997</v>
      </c>
      <c r="I10005" s="6">
        <f t="shared" si="782"/>
        <v>-2389.25</v>
      </c>
      <c r="J10005" s="6">
        <f t="shared" si="783"/>
        <v>2616.25</v>
      </c>
      <c r="K10005" s="6">
        <f t="shared" si="784"/>
        <v>9997</v>
      </c>
    </row>
    <row r="10006" spans="4:11">
      <c r="D10006" s="6">
        <v>9998</v>
      </c>
      <c r="G10006" s="6">
        <f t="shared" si="780"/>
        <v>10098</v>
      </c>
      <c r="H10006" s="6">
        <f t="shared" si="781"/>
        <v>-9998</v>
      </c>
      <c r="I10006" s="6">
        <f t="shared" si="782"/>
        <v>-2389.5</v>
      </c>
      <c r="J10006" s="6">
        <f t="shared" si="783"/>
        <v>2616.5</v>
      </c>
      <c r="K10006" s="6">
        <f t="shared" si="784"/>
        <v>9998</v>
      </c>
    </row>
    <row r="10007" spans="4:11">
      <c r="D10007" s="6">
        <v>9999</v>
      </c>
      <c r="G10007" s="6">
        <f t="shared" si="780"/>
        <v>10099</v>
      </c>
      <c r="H10007" s="6">
        <f t="shared" si="781"/>
        <v>-9999</v>
      </c>
      <c r="I10007" s="6">
        <f t="shared" si="782"/>
        <v>-2389.75</v>
      </c>
      <c r="J10007" s="6">
        <f t="shared" si="783"/>
        <v>2616.75</v>
      </c>
      <c r="K10007" s="6">
        <f t="shared" si="784"/>
        <v>9999</v>
      </c>
    </row>
    <row r="10008" spans="4:11">
      <c r="D10008" s="6">
        <v>10000</v>
      </c>
      <c r="G10008" s="6">
        <f t="shared" si="780"/>
        <v>10100</v>
      </c>
      <c r="H10008" s="6">
        <f t="shared" si="781"/>
        <v>-10000</v>
      </c>
      <c r="I10008" s="6">
        <f t="shared" si="782"/>
        <v>-2390</v>
      </c>
      <c r="J10008" s="6">
        <f t="shared" si="783"/>
        <v>2617</v>
      </c>
      <c r="K10008" s="6">
        <f t="shared" si="784"/>
        <v>10000</v>
      </c>
    </row>
    <row r="10009" spans="4:11">
      <c r="D10009" s="6">
        <v>10001</v>
      </c>
      <c r="G10009" s="6">
        <f t="shared" si="780"/>
        <v>10101</v>
      </c>
      <c r="H10009" s="6">
        <f t="shared" si="781"/>
        <v>-10001</v>
      </c>
      <c r="I10009" s="6">
        <f t="shared" si="782"/>
        <v>-2390.25</v>
      </c>
      <c r="J10009" s="6">
        <f t="shared" si="783"/>
        <v>2617.25</v>
      </c>
      <c r="K10009" s="6">
        <f t="shared" si="784"/>
        <v>10001</v>
      </c>
    </row>
    <row r="10010" spans="4:11">
      <c r="D10010" s="6">
        <v>10002</v>
      </c>
      <c r="G10010" s="6">
        <f t="shared" si="780"/>
        <v>10102</v>
      </c>
      <c r="H10010" s="6">
        <f t="shared" si="781"/>
        <v>-10002</v>
      </c>
      <c r="I10010" s="6">
        <f t="shared" si="782"/>
        <v>-2390.5</v>
      </c>
      <c r="J10010" s="6">
        <f t="shared" si="783"/>
        <v>2617.5</v>
      </c>
      <c r="K10010" s="6">
        <f t="shared" si="784"/>
        <v>10002</v>
      </c>
    </row>
    <row r="10011" spans="4:11">
      <c r="D10011" s="6">
        <v>10003</v>
      </c>
      <c r="G10011" s="6">
        <f t="shared" si="780"/>
        <v>10103</v>
      </c>
      <c r="H10011" s="6">
        <f t="shared" si="781"/>
        <v>-10003</v>
      </c>
      <c r="I10011" s="6">
        <f t="shared" si="782"/>
        <v>-2390.75</v>
      </c>
      <c r="J10011" s="6">
        <f t="shared" si="783"/>
        <v>2617.75</v>
      </c>
      <c r="K10011" s="6">
        <f t="shared" si="784"/>
        <v>10003</v>
      </c>
    </row>
    <row r="10012" spans="4:11">
      <c r="D10012" s="6">
        <v>10004</v>
      </c>
      <c r="G10012" s="6">
        <f t="shared" si="780"/>
        <v>10104</v>
      </c>
      <c r="H10012" s="6">
        <f t="shared" si="781"/>
        <v>-10004</v>
      </c>
      <c r="I10012" s="6">
        <f t="shared" si="782"/>
        <v>-2391</v>
      </c>
      <c r="J10012" s="6">
        <f t="shared" si="783"/>
        <v>2618</v>
      </c>
      <c r="K10012" s="6">
        <f t="shared" si="784"/>
        <v>10004</v>
      </c>
    </row>
    <row r="10013" spans="4:11">
      <c r="D10013" s="6">
        <v>10005</v>
      </c>
      <c r="G10013" s="6">
        <f t="shared" si="780"/>
        <v>10105</v>
      </c>
      <c r="H10013" s="6">
        <f t="shared" si="781"/>
        <v>-10005</v>
      </c>
      <c r="I10013" s="6">
        <f t="shared" si="782"/>
        <v>-2391.25</v>
      </c>
      <c r="J10013" s="6">
        <f t="shared" si="783"/>
        <v>2618.25</v>
      </c>
      <c r="K10013" s="6">
        <f t="shared" si="784"/>
        <v>10005</v>
      </c>
    </row>
    <row r="10014" spans="4:11">
      <c r="D10014" s="6">
        <v>10006</v>
      </c>
      <c r="G10014" s="6">
        <f t="shared" si="780"/>
        <v>10106</v>
      </c>
      <c r="H10014" s="6">
        <f t="shared" si="781"/>
        <v>-10006</v>
      </c>
      <c r="I10014" s="6">
        <f t="shared" si="782"/>
        <v>-2391.5</v>
      </c>
      <c r="J10014" s="6">
        <f t="shared" si="783"/>
        <v>2618.5</v>
      </c>
      <c r="K10014" s="6">
        <f t="shared" si="784"/>
        <v>10006</v>
      </c>
    </row>
    <row r="10015" spans="4:11">
      <c r="D10015" s="6">
        <v>10007</v>
      </c>
      <c r="G10015" s="6">
        <f t="shared" si="780"/>
        <v>10107</v>
      </c>
      <c r="H10015" s="6">
        <f t="shared" si="781"/>
        <v>-10007</v>
      </c>
      <c r="I10015" s="6">
        <f t="shared" si="782"/>
        <v>-2391.75</v>
      </c>
      <c r="J10015" s="6">
        <f t="shared" si="783"/>
        <v>2618.75</v>
      </c>
      <c r="K10015" s="6">
        <f t="shared" si="784"/>
        <v>10007</v>
      </c>
    </row>
    <row r="10016" spans="4:11">
      <c r="D10016" s="6">
        <v>10008</v>
      </c>
      <c r="G10016" s="6">
        <f t="shared" si="780"/>
        <v>10108</v>
      </c>
      <c r="H10016" s="6">
        <f t="shared" si="781"/>
        <v>-10008</v>
      </c>
      <c r="I10016" s="6">
        <f t="shared" si="782"/>
        <v>-2392</v>
      </c>
      <c r="J10016" s="6">
        <f t="shared" si="783"/>
        <v>2619</v>
      </c>
      <c r="K10016" s="6">
        <f t="shared" si="784"/>
        <v>10008</v>
      </c>
    </row>
    <row r="10017" spans="4:11">
      <c r="D10017" s="6">
        <v>10009</v>
      </c>
      <c r="G10017" s="6">
        <f t="shared" si="780"/>
        <v>10109</v>
      </c>
      <c r="H10017" s="6">
        <f t="shared" si="781"/>
        <v>-10009</v>
      </c>
      <c r="I10017" s="6">
        <f t="shared" si="782"/>
        <v>-2392.25</v>
      </c>
      <c r="J10017" s="6">
        <f t="shared" si="783"/>
        <v>2619.25</v>
      </c>
      <c r="K10017" s="6">
        <f t="shared" si="784"/>
        <v>10009</v>
      </c>
    </row>
    <row r="10018" spans="4:11">
      <c r="D10018" s="6">
        <v>10010</v>
      </c>
      <c r="G10018" s="6">
        <f t="shared" si="780"/>
        <v>10110</v>
      </c>
      <c r="H10018" s="6">
        <f t="shared" si="781"/>
        <v>-10010</v>
      </c>
      <c r="I10018" s="6">
        <f t="shared" si="782"/>
        <v>-2392.5</v>
      </c>
      <c r="J10018" s="6">
        <f t="shared" si="783"/>
        <v>2619.5</v>
      </c>
      <c r="K10018" s="6">
        <f t="shared" si="784"/>
        <v>10010</v>
      </c>
    </row>
    <row r="10019" spans="4:11">
      <c r="D10019" s="6">
        <v>10011</v>
      </c>
      <c r="G10019" s="6">
        <f t="shared" si="780"/>
        <v>10111</v>
      </c>
      <c r="H10019" s="6">
        <f t="shared" si="781"/>
        <v>-10011</v>
      </c>
      <c r="I10019" s="6">
        <f t="shared" si="782"/>
        <v>-2392.75</v>
      </c>
      <c r="J10019" s="6">
        <f t="shared" si="783"/>
        <v>2619.75</v>
      </c>
      <c r="K10019" s="6">
        <f t="shared" si="784"/>
        <v>10011</v>
      </c>
    </row>
    <row r="10020" spans="4:11">
      <c r="D10020" s="6">
        <v>10012</v>
      </c>
      <c r="G10020" s="6">
        <f t="shared" si="780"/>
        <v>10112</v>
      </c>
      <c r="H10020" s="6">
        <f t="shared" si="781"/>
        <v>-10012</v>
      </c>
      <c r="I10020" s="6">
        <f t="shared" si="782"/>
        <v>-2393</v>
      </c>
      <c r="J10020" s="6">
        <f t="shared" si="783"/>
        <v>2620</v>
      </c>
      <c r="K10020" s="6">
        <f t="shared" si="784"/>
        <v>10012</v>
      </c>
    </row>
    <row r="10021" spans="4:11">
      <c r="D10021" s="6">
        <v>10013</v>
      </c>
      <c r="G10021" s="6">
        <f t="shared" si="780"/>
        <v>10113</v>
      </c>
      <c r="H10021" s="6">
        <f t="shared" si="781"/>
        <v>-10013</v>
      </c>
      <c r="I10021" s="6">
        <f t="shared" si="782"/>
        <v>-2393.25</v>
      </c>
      <c r="J10021" s="6">
        <f t="shared" si="783"/>
        <v>2620.25</v>
      </c>
      <c r="K10021" s="6">
        <f t="shared" si="784"/>
        <v>10013</v>
      </c>
    </row>
    <row r="10022" spans="4:11">
      <c r="D10022" s="6">
        <v>10014</v>
      </c>
      <c r="G10022" s="6">
        <f t="shared" si="780"/>
        <v>10114</v>
      </c>
      <c r="H10022" s="6">
        <f t="shared" si="781"/>
        <v>-10014</v>
      </c>
      <c r="I10022" s="6">
        <f t="shared" si="782"/>
        <v>-2393.5</v>
      </c>
      <c r="J10022" s="6">
        <f t="shared" si="783"/>
        <v>2620.5</v>
      </c>
      <c r="K10022" s="6">
        <f t="shared" si="784"/>
        <v>10014</v>
      </c>
    </row>
    <row r="10023" spans="4:11">
      <c r="D10023" s="6">
        <v>10015</v>
      </c>
      <c r="G10023" s="6">
        <f t="shared" si="780"/>
        <v>10115</v>
      </c>
      <c r="H10023" s="6">
        <f t="shared" si="781"/>
        <v>-10015</v>
      </c>
      <c r="I10023" s="6">
        <f t="shared" si="782"/>
        <v>-2393.75</v>
      </c>
      <c r="J10023" s="6">
        <f t="shared" si="783"/>
        <v>2620.75</v>
      </c>
      <c r="K10023" s="6">
        <f t="shared" si="784"/>
        <v>10015</v>
      </c>
    </row>
    <row r="10024" spans="4:11">
      <c r="D10024" s="6">
        <v>10016</v>
      </c>
      <c r="G10024" s="6">
        <f t="shared" si="780"/>
        <v>10116</v>
      </c>
      <c r="H10024" s="6">
        <f t="shared" si="781"/>
        <v>-10016</v>
      </c>
      <c r="I10024" s="6">
        <f t="shared" si="782"/>
        <v>-2394</v>
      </c>
      <c r="J10024" s="6">
        <f t="shared" si="783"/>
        <v>2621</v>
      </c>
      <c r="K10024" s="6">
        <f t="shared" si="784"/>
        <v>10016</v>
      </c>
    </row>
    <row r="10025" spans="4:11">
      <c r="D10025" s="6">
        <v>10017</v>
      </c>
      <c r="G10025" s="6">
        <f t="shared" si="780"/>
        <v>10117</v>
      </c>
      <c r="H10025" s="6">
        <f t="shared" si="781"/>
        <v>-10017</v>
      </c>
      <c r="I10025" s="6">
        <f t="shared" si="782"/>
        <v>-2394.25</v>
      </c>
      <c r="J10025" s="6">
        <f t="shared" si="783"/>
        <v>2621.25</v>
      </c>
      <c r="K10025" s="6">
        <f t="shared" si="784"/>
        <v>10017</v>
      </c>
    </row>
    <row r="10026" spans="4:11">
      <c r="D10026" s="6">
        <v>10018</v>
      </c>
      <c r="G10026" s="6">
        <f t="shared" si="780"/>
        <v>10118</v>
      </c>
      <c r="H10026" s="6">
        <f t="shared" si="781"/>
        <v>-10018</v>
      </c>
      <c r="I10026" s="6">
        <f t="shared" si="782"/>
        <v>-2394.5</v>
      </c>
      <c r="J10026" s="6">
        <f t="shared" si="783"/>
        <v>2621.5</v>
      </c>
      <c r="K10026" s="6">
        <f t="shared" si="784"/>
        <v>10018</v>
      </c>
    </row>
    <row r="10027" spans="4:11">
      <c r="D10027" s="6">
        <v>10019</v>
      </c>
      <c r="G10027" s="6">
        <f t="shared" si="780"/>
        <v>10119</v>
      </c>
      <c r="H10027" s="6">
        <f t="shared" si="781"/>
        <v>-10019</v>
      </c>
      <c r="I10027" s="6">
        <f t="shared" si="782"/>
        <v>-2394.75</v>
      </c>
      <c r="J10027" s="6">
        <f t="shared" si="783"/>
        <v>2621.75</v>
      </c>
      <c r="K10027" s="6">
        <f t="shared" si="784"/>
        <v>10019</v>
      </c>
    </row>
    <row r="10028" spans="4:11">
      <c r="D10028" s="6">
        <v>10020</v>
      </c>
      <c r="G10028" s="6">
        <f t="shared" si="780"/>
        <v>10120</v>
      </c>
      <c r="H10028" s="6">
        <f t="shared" si="781"/>
        <v>-10020</v>
      </c>
      <c r="I10028" s="6">
        <f t="shared" si="782"/>
        <v>-2395</v>
      </c>
      <c r="J10028" s="6">
        <f t="shared" si="783"/>
        <v>2622</v>
      </c>
      <c r="K10028" s="6">
        <f t="shared" si="784"/>
        <v>10020</v>
      </c>
    </row>
    <row r="10029" spans="4:11">
      <c r="D10029" s="6">
        <v>10021</v>
      </c>
      <c r="G10029" s="6">
        <f t="shared" si="780"/>
        <v>10121</v>
      </c>
      <c r="H10029" s="6">
        <f t="shared" si="781"/>
        <v>-10021</v>
      </c>
      <c r="I10029" s="6">
        <f t="shared" si="782"/>
        <v>-2395.25</v>
      </c>
      <c r="J10029" s="6">
        <f t="shared" si="783"/>
        <v>2622.25</v>
      </c>
      <c r="K10029" s="6">
        <f t="shared" si="784"/>
        <v>10021</v>
      </c>
    </row>
    <row r="10030" spans="4:11">
      <c r="D10030" s="6">
        <v>10022</v>
      </c>
      <c r="G10030" s="6">
        <f t="shared" si="780"/>
        <v>10122</v>
      </c>
      <c r="H10030" s="6">
        <f t="shared" si="781"/>
        <v>-10022</v>
      </c>
      <c r="I10030" s="6">
        <f t="shared" si="782"/>
        <v>-2395.5</v>
      </c>
      <c r="J10030" s="6">
        <f t="shared" si="783"/>
        <v>2622.5</v>
      </c>
      <c r="K10030" s="6">
        <f t="shared" si="784"/>
        <v>10022</v>
      </c>
    </row>
    <row r="10031" spans="4:11">
      <c r="D10031" s="6">
        <v>10023</v>
      </c>
      <c r="G10031" s="6">
        <f t="shared" si="780"/>
        <v>10123</v>
      </c>
      <c r="H10031" s="6">
        <f t="shared" si="781"/>
        <v>-10023</v>
      </c>
      <c r="I10031" s="6">
        <f t="shared" si="782"/>
        <v>-2395.75</v>
      </c>
      <c r="J10031" s="6">
        <f t="shared" si="783"/>
        <v>2622.75</v>
      </c>
      <c r="K10031" s="6">
        <f t="shared" si="784"/>
        <v>10023</v>
      </c>
    </row>
    <row r="10032" spans="4:11">
      <c r="D10032" s="6">
        <v>10024</v>
      </c>
      <c r="G10032" s="6">
        <f t="shared" si="780"/>
        <v>10124</v>
      </c>
      <c r="H10032" s="6">
        <f t="shared" si="781"/>
        <v>-10024</v>
      </c>
      <c r="I10032" s="6">
        <f t="shared" si="782"/>
        <v>-2396</v>
      </c>
      <c r="J10032" s="6">
        <f t="shared" si="783"/>
        <v>2623</v>
      </c>
      <c r="K10032" s="6">
        <f t="shared" si="784"/>
        <v>10024</v>
      </c>
    </row>
    <row r="10033" spans="4:11">
      <c r="D10033" s="6">
        <v>10025</v>
      </c>
      <c r="G10033" s="6">
        <f t="shared" si="780"/>
        <v>10125</v>
      </c>
      <c r="H10033" s="6">
        <f t="shared" si="781"/>
        <v>-10025</v>
      </c>
      <c r="I10033" s="6">
        <f t="shared" si="782"/>
        <v>-2396.25</v>
      </c>
      <c r="J10033" s="6">
        <f t="shared" si="783"/>
        <v>2623.25</v>
      </c>
      <c r="K10033" s="6">
        <f t="shared" si="784"/>
        <v>10025</v>
      </c>
    </row>
    <row r="10034" spans="4:11">
      <c r="D10034" s="6">
        <v>10026</v>
      </c>
      <c r="G10034" s="6">
        <f t="shared" si="780"/>
        <v>10126</v>
      </c>
      <c r="H10034" s="6">
        <f t="shared" si="781"/>
        <v>-10026</v>
      </c>
      <c r="I10034" s="6">
        <f t="shared" si="782"/>
        <v>-2396.5</v>
      </c>
      <c r="J10034" s="6">
        <f t="shared" si="783"/>
        <v>2623.5</v>
      </c>
      <c r="K10034" s="6">
        <f t="shared" si="784"/>
        <v>10026</v>
      </c>
    </row>
    <row r="10035" spans="4:11">
      <c r="D10035" s="6">
        <v>10027</v>
      </c>
      <c r="G10035" s="6">
        <f t="shared" si="780"/>
        <v>10127</v>
      </c>
      <c r="H10035" s="6">
        <f t="shared" si="781"/>
        <v>-10027</v>
      </c>
      <c r="I10035" s="6">
        <f t="shared" si="782"/>
        <v>-2396.75</v>
      </c>
      <c r="J10035" s="6">
        <f t="shared" si="783"/>
        <v>2623.75</v>
      </c>
      <c r="K10035" s="6">
        <f t="shared" si="784"/>
        <v>10027</v>
      </c>
    </row>
    <row r="10036" spans="4:11">
      <c r="D10036" s="6">
        <v>10028</v>
      </c>
      <c r="G10036" s="6">
        <f t="shared" si="780"/>
        <v>10128</v>
      </c>
      <c r="H10036" s="6">
        <f t="shared" si="781"/>
        <v>-10028</v>
      </c>
      <c r="I10036" s="6">
        <f t="shared" si="782"/>
        <v>-2397</v>
      </c>
      <c r="J10036" s="6">
        <f t="shared" si="783"/>
        <v>2624</v>
      </c>
      <c r="K10036" s="6">
        <f t="shared" si="784"/>
        <v>10028</v>
      </c>
    </row>
    <row r="10037" spans="4:11">
      <c r="D10037" s="6">
        <v>10029</v>
      </c>
      <c r="G10037" s="6">
        <f t="shared" si="780"/>
        <v>10129</v>
      </c>
      <c r="H10037" s="6">
        <f t="shared" si="781"/>
        <v>-10029</v>
      </c>
      <c r="I10037" s="6">
        <f t="shared" si="782"/>
        <v>-2397.25</v>
      </c>
      <c r="J10037" s="6">
        <f t="shared" si="783"/>
        <v>2624.25</v>
      </c>
      <c r="K10037" s="6">
        <f t="shared" si="784"/>
        <v>10029</v>
      </c>
    </row>
    <row r="10038" spans="4:11">
      <c r="D10038" s="6">
        <v>10030</v>
      </c>
      <c r="G10038" s="6">
        <f t="shared" si="780"/>
        <v>10130</v>
      </c>
      <c r="H10038" s="6">
        <f t="shared" si="781"/>
        <v>-10030</v>
      </c>
      <c r="I10038" s="6">
        <f t="shared" si="782"/>
        <v>-2397.5</v>
      </c>
      <c r="J10038" s="6">
        <f t="shared" si="783"/>
        <v>2624.5</v>
      </c>
      <c r="K10038" s="6">
        <f t="shared" si="784"/>
        <v>10030</v>
      </c>
    </row>
    <row r="10039" spans="4:11">
      <c r="D10039" s="6">
        <v>10031</v>
      </c>
      <c r="G10039" s="6">
        <f t="shared" si="780"/>
        <v>10131</v>
      </c>
      <c r="H10039" s="6">
        <f t="shared" si="781"/>
        <v>-10031</v>
      </c>
      <c r="I10039" s="6">
        <f t="shared" si="782"/>
        <v>-2397.75</v>
      </c>
      <c r="J10039" s="6">
        <f t="shared" si="783"/>
        <v>2624.75</v>
      </c>
      <c r="K10039" s="6">
        <f t="shared" si="784"/>
        <v>10031</v>
      </c>
    </row>
    <row r="10040" spans="4:11">
      <c r="D10040" s="6">
        <v>10032</v>
      </c>
      <c r="G10040" s="6">
        <f t="shared" si="780"/>
        <v>10132</v>
      </c>
      <c r="H10040" s="6">
        <f t="shared" si="781"/>
        <v>-10032</v>
      </c>
      <c r="I10040" s="6">
        <f t="shared" si="782"/>
        <v>-2398</v>
      </c>
      <c r="J10040" s="6">
        <f t="shared" si="783"/>
        <v>2625</v>
      </c>
      <c r="K10040" s="6">
        <f t="shared" si="784"/>
        <v>10032</v>
      </c>
    </row>
    <row r="10041" spans="4:11">
      <c r="D10041" s="6">
        <v>10033</v>
      </c>
      <c r="G10041" s="6">
        <f t="shared" si="780"/>
        <v>10133</v>
      </c>
      <c r="H10041" s="6">
        <f t="shared" si="781"/>
        <v>-10033</v>
      </c>
      <c r="I10041" s="6">
        <f t="shared" si="782"/>
        <v>-2398.25</v>
      </c>
      <c r="J10041" s="6">
        <f t="shared" si="783"/>
        <v>2625.25</v>
      </c>
      <c r="K10041" s="6">
        <f t="shared" si="784"/>
        <v>10033</v>
      </c>
    </row>
    <row r="10042" spans="4:11">
      <c r="D10042" s="6">
        <v>10034</v>
      </c>
      <c r="G10042" s="6">
        <f t="shared" si="780"/>
        <v>10134</v>
      </c>
      <c r="H10042" s="6">
        <f t="shared" si="781"/>
        <v>-10034</v>
      </c>
      <c r="I10042" s="6">
        <f t="shared" si="782"/>
        <v>-2398.5</v>
      </c>
      <c r="J10042" s="6">
        <f t="shared" si="783"/>
        <v>2625.5</v>
      </c>
      <c r="K10042" s="6">
        <f t="shared" si="784"/>
        <v>10034</v>
      </c>
    </row>
    <row r="10043" spans="4:11">
      <c r="D10043" s="6">
        <v>10035</v>
      </c>
      <c r="G10043" s="6">
        <f t="shared" si="780"/>
        <v>10135</v>
      </c>
      <c r="H10043" s="6">
        <f t="shared" si="781"/>
        <v>-10035</v>
      </c>
      <c r="I10043" s="6">
        <f t="shared" si="782"/>
        <v>-2398.75</v>
      </c>
      <c r="J10043" s="6">
        <f t="shared" si="783"/>
        <v>2625.75</v>
      </c>
      <c r="K10043" s="6">
        <f t="shared" si="784"/>
        <v>10035</v>
      </c>
    </row>
    <row r="10044" spans="4:11">
      <c r="D10044" s="6">
        <v>10036</v>
      </c>
      <c r="G10044" s="6">
        <f t="shared" si="780"/>
        <v>10136</v>
      </c>
      <c r="H10044" s="6">
        <f t="shared" si="781"/>
        <v>-10036</v>
      </c>
      <c r="I10044" s="6">
        <f t="shared" si="782"/>
        <v>-2399</v>
      </c>
      <c r="J10044" s="6">
        <f t="shared" si="783"/>
        <v>2626</v>
      </c>
      <c r="K10044" s="6">
        <f t="shared" si="784"/>
        <v>10036</v>
      </c>
    </row>
    <row r="10045" spans="4:11">
      <c r="D10045" s="6">
        <v>10037</v>
      </c>
      <c r="G10045" s="6">
        <f t="shared" si="780"/>
        <v>10137</v>
      </c>
      <c r="H10045" s="6">
        <f t="shared" si="781"/>
        <v>-10037</v>
      </c>
      <c r="I10045" s="6">
        <f t="shared" si="782"/>
        <v>-2399.25</v>
      </c>
      <c r="J10045" s="6">
        <f t="shared" si="783"/>
        <v>2626.25</v>
      </c>
      <c r="K10045" s="6">
        <f t="shared" si="784"/>
        <v>10037</v>
      </c>
    </row>
    <row r="10046" spans="4:11">
      <c r="D10046" s="6">
        <v>10038</v>
      </c>
      <c r="G10046" s="6">
        <f t="shared" si="780"/>
        <v>10138</v>
      </c>
      <c r="H10046" s="6">
        <f t="shared" si="781"/>
        <v>-10038</v>
      </c>
      <c r="I10046" s="6">
        <f t="shared" si="782"/>
        <v>-2399.5</v>
      </c>
      <c r="J10046" s="6">
        <f t="shared" si="783"/>
        <v>2626.5</v>
      </c>
      <c r="K10046" s="6">
        <f t="shared" si="784"/>
        <v>10038</v>
      </c>
    </row>
    <row r="10047" spans="4:11">
      <c r="D10047" s="6">
        <v>10039</v>
      </c>
      <c r="G10047" s="6">
        <f t="shared" si="780"/>
        <v>10139</v>
      </c>
      <c r="H10047" s="6">
        <f t="shared" si="781"/>
        <v>-10039</v>
      </c>
      <c r="I10047" s="6">
        <f t="shared" si="782"/>
        <v>-2399.75</v>
      </c>
      <c r="J10047" s="6">
        <f t="shared" si="783"/>
        <v>2626.75</v>
      </c>
      <c r="K10047" s="6">
        <f t="shared" si="784"/>
        <v>10039</v>
      </c>
    </row>
    <row r="10048" spans="4:11">
      <c r="D10048" s="6">
        <v>10040</v>
      </c>
      <c r="G10048" s="6">
        <f t="shared" si="780"/>
        <v>10140</v>
      </c>
      <c r="H10048" s="6">
        <f t="shared" si="781"/>
        <v>-10040</v>
      </c>
      <c r="I10048" s="6">
        <f t="shared" si="782"/>
        <v>-2400</v>
      </c>
      <c r="J10048" s="6">
        <f t="shared" si="783"/>
        <v>2627</v>
      </c>
      <c r="K10048" s="6">
        <f t="shared" si="784"/>
        <v>10040</v>
      </c>
    </row>
    <row r="10049" spans="4:11">
      <c r="D10049" s="6">
        <v>10041</v>
      </c>
      <c r="G10049" s="6">
        <f t="shared" si="780"/>
        <v>10141</v>
      </c>
      <c r="H10049" s="6">
        <f t="shared" si="781"/>
        <v>-10041</v>
      </c>
      <c r="I10049" s="6">
        <f t="shared" si="782"/>
        <v>-2400.25</v>
      </c>
      <c r="J10049" s="6">
        <f t="shared" si="783"/>
        <v>2627.25</v>
      </c>
      <c r="K10049" s="6">
        <f t="shared" si="784"/>
        <v>10041</v>
      </c>
    </row>
    <row r="10050" spans="4:11">
      <c r="D10050" s="6">
        <v>10042</v>
      </c>
      <c r="G10050" s="6">
        <f t="shared" si="780"/>
        <v>10142</v>
      </c>
      <c r="H10050" s="6">
        <f t="shared" si="781"/>
        <v>-10042</v>
      </c>
      <c r="I10050" s="6">
        <f t="shared" si="782"/>
        <v>-2400.5</v>
      </c>
      <c r="J10050" s="6">
        <f t="shared" si="783"/>
        <v>2627.5</v>
      </c>
      <c r="K10050" s="6">
        <f t="shared" si="784"/>
        <v>10042</v>
      </c>
    </row>
    <row r="10051" spans="4:11">
      <c r="D10051" s="6">
        <v>10043</v>
      </c>
      <c r="G10051" s="6">
        <f t="shared" si="780"/>
        <v>10143</v>
      </c>
      <c r="H10051" s="6">
        <f t="shared" si="781"/>
        <v>-10043</v>
      </c>
      <c r="I10051" s="6">
        <f t="shared" si="782"/>
        <v>-2400.75</v>
      </c>
      <c r="J10051" s="6">
        <f t="shared" si="783"/>
        <v>2627.75</v>
      </c>
      <c r="K10051" s="6">
        <f t="shared" si="784"/>
        <v>10043</v>
      </c>
    </row>
    <row r="10052" spans="4:11">
      <c r="D10052" s="6">
        <v>10044</v>
      </c>
      <c r="G10052" s="6">
        <f t="shared" si="780"/>
        <v>10144</v>
      </c>
      <c r="H10052" s="6">
        <f t="shared" si="781"/>
        <v>-10044</v>
      </c>
      <c r="I10052" s="6">
        <f t="shared" si="782"/>
        <v>-2401</v>
      </c>
      <c r="J10052" s="6">
        <f t="shared" si="783"/>
        <v>2628</v>
      </c>
      <c r="K10052" s="6">
        <f t="shared" si="784"/>
        <v>10044</v>
      </c>
    </row>
    <row r="10053" spans="4:11">
      <c r="D10053" s="6">
        <v>10045</v>
      </c>
      <c r="G10053" s="6">
        <f t="shared" si="780"/>
        <v>10145</v>
      </c>
      <c r="H10053" s="6">
        <f t="shared" si="781"/>
        <v>-10045</v>
      </c>
      <c r="I10053" s="6">
        <f t="shared" si="782"/>
        <v>-2401.25</v>
      </c>
      <c r="J10053" s="6">
        <f t="shared" si="783"/>
        <v>2628.25</v>
      </c>
      <c r="K10053" s="6">
        <f t="shared" si="784"/>
        <v>10045</v>
      </c>
    </row>
    <row r="10054" spans="4:11">
      <c r="D10054" s="6">
        <v>10046</v>
      </c>
      <c r="G10054" s="6">
        <f t="shared" si="780"/>
        <v>10146</v>
      </c>
      <c r="H10054" s="6">
        <f t="shared" si="781"/>
        <v>-10046</v>
      </c>
      <c r="I10054" s="6">
        <f t="shared" si="782"/>
        <v>-2401.5</v>
      </c>
      <c r="J10054" s="6">
        <f t="shared" si="783"/>
        <v>2628.5</v>
      </c>
      <c r="K10054" s="6">
        <f t="shared" si="784"/>
        <v>10046</v>
      </c>
    </row>
    <row r="10055" spans="4:11">
      <c r="D10055" s="6">
        <v>10047</v>
      </c>
      <c r="G10055" s="6">
        <f t="shared" si="780"/>
        <v>10147</v>
      </c>
      <c r="H10055" s="6">
        <f t="shared" si="781"/>
        <v>-10047</v>
      </c>
      <c r="I10055" s="6">
        <f t="shared" si="782"/>
        <v>-2401.75</v>
      </c>
      <c r="J10055" s="6">
        <f t="shared" si="783"/>
        <v>2628.75</v>
      </c>
      <c r="K10055" s="6">
        <f t="shared" si="784"/>
        <v>10047</v>
      </c>
    </row>
    <row r="10056" spans="4:11">
      <c r="D10056" s="6">
        <v>10048</v>
      </c>
      <c r="G10056" s="6">
        <f t="shared" si="780"/>
        <v>10148</v>
      </c>
      <c r="H10056" s="6">
        <f t="shared" si="781"/>
        <v>-10048</v>
      </c>
      <c r="I10056" s="6">
        <f t="shared" si="782"/>
        <v>-2402</v>
      </c>
      <c r="J10056" s="6">
        <f t="shared" si="783"/>
        <v>2629</v>
      </c>
      <c r="K10056" s="6">
        <f t="shared" si="784"/>
        <v>10048</v>
      </c>
    </row>
    <row r="10057" spans="4:11">
      <c r="D10057" s="6">
        <v>10049</v>
      </c>
      <c r="G10057" s="6">
        <f t="shared" si="780"/>
        <v>10149</v>
      </c>
      <c r="H10057" s="6">
        <f t="shared" si="781"/>
        <v>-10049</v>
      </c>
      <c r="I10057" s="6">
        <f t="shared" si="782"/>
        <v>-2402.25</v>
      </c>
      <c r="J10057" s="6">
        <f t="shared" si="783"/>
        <v>2629.25</v>
      </c>
      <c r="K10057" s="6">
        <f t="shared" si="784"/>
        <v>10049</v>
      </c>
    </row>
    <row r="10058" spans="4:11">
      <c r="D10058" s="6">
        <v>10050</v>
      </c>
      <c r="G10058" s="6">
        <f t="shared" si="780"/>
        <v>10150</v>
      </c>
      <c r="H10058" s="6">
        <f t="shared" si="781"/>
        <v>-10050</v>
      </c>
      <c r="I10058" s="6">
        <f t="shared" si="782"/>
        <v>-2402.5</v>
      </c>
      <c r="J10058" s="6">
        <f t="shared" si="783"/>
        <v>2629.5</v>
      </c>
      <c r="K10058" s="6">
        <f t="shared" si="784"/>
        <v>10050</v>
      </c>
    </row>
    <row r="10059" spans="4:11">
      <c r="D10059" s="6">
        <v>10051</v>
      </c>
      <c r="G10059" s="6">
        <f t="shared" si="780"/>
        <v>10151</v>
      </c>
      <c r="H10059" s="6">
        <f t="shared" si="781"/>
        <v>-10051</v>
      </c>
      <c r="I10059" s="6">
        <f t="shared" si="782"/>
        <v>-2402.75</v>
      </c>
      <c r="J10059" s="6">
        <f t="shared" si="783"/>
        <v>2629.75</v>
      </c>
      <c r="K10059" s="6">
        <f t="shared" si="784"/>
        <v>10051</v>
      </c>
    </row>
    <row r="10060" spans="4:11">
      <c r="D10060" s="6">
        <v>10052</v>
      </c>
      <c r="G10060" s="6">
        <f t="shared" si="780"/>
        <v>10152</v>
      </c>
      <c r="H10060" s="6">
        <f t="shared" si="781"/>
        <v>-10052</v>
      </c>
      <c r="I10060" s="6">
        <f t="shared" si="782"/>
        <v>-2403</v>
      </c>
      <c r="J10060" s="6">
        <f t="shared" si="783"/>
        <v>2630</v>
      </c>
      <c r="K10060" s="6">
        <f t="shared" si="784"/>
        <v>10052</v>
      </c>
    </row>
    <row r="10061" spans="4:11">
      <c r="D10061" s="6">
        <v>10053</v>
      </c>
      <c r="G10061" s="6">
        <f t="shared" si="780"/>
        <v>10153</v>
      </c>
      <c r="H10061" s="6">
        <f t="shared" si="781"/>
        <v>-10053</v>
      </c>
      <c r="I10061" s="6">
        <f t="shared" si="782"/>
        <v>-2403.25</v>
      </c>
      <c r="J10061" s="6">
        <f t="shared" si="783"/>
        <v>2630.25</v>
      </c>
      <c r="K10061" s="6">
        <f t="shared" si="784"/>
        <v>10053</v>
      </c>
    </row>
    <row r="10062" spans="4:11">
      <c r="D10062" s="6">
        <v>10054</v>
      </c>
      <c r="G10062" s="6">
        <f t="shared" si="780"/>
        <v>10154</v>
      </c>
      <c r="H10062" s="6">
        <f t="shared" si="781"/>
        <v>-10054</v>
      </c>
      <c r="I10062" s="6">
        <f t="shared" si="782"/>
        <v>-2403.5</v>
      </c>
      <c r="J10062" s="6">
        <f t="shared" si="783"/>
        <v>2630.5</v>
      </c>
      <c r="K10062" s="6">
        <f t="shared" si="784"/>
        <v>10054</v>
      </c>
    </row>
    <row r="10063" spans="4:11">
      <c r="D10063" s="6">
        <v>10055</v>
      </c>
      <c r="G10063" s="6">
        <f t="shared" si="780"/>
        <v>10155</v>
      </c>
      <c r="H10063" s="6">
        <f t="shared" si="781"/>
        <v>-10055</v>
      </c>
      <c r="I10063" s="6">
        <f t="shared" si="782"/>
        <v>-2403.75</v>
      </c>
      <c r="J10063" s="6">
        <f t="shared" si="783"/>
        <v>2630.75</v>
      </c>
      <c r="K10063" s="6">
        <f t="shared" si="784"/>
        <v>10055</v>
      </c>
    </row>
    <row r="10064" spans="4:11">
      <c r="D10064" s="6">
        <v>10056</v>
      </c>
      <c r="G10064" s="6">
        <f t="shared" si="780"/>
        <v>10156</v>
      </c>
      <c r="H10064" s="6">
        <f t="shared" si="781"/>
        <v>-10056</v>
      </c>
      <c r="I10064" s="6">
        <f t="shared" si="782"/>
        <v>-2404</v>
      </c>
      <c r="J10064" s="6">
        <f t="shared" si="783"/>
        <v>2631</v>
      </c>
      <c r="K10064" s="6">
        <f t="shared" si="784"/>
        <v>10056</v>
      </c>
    </row>
    <row r="10065" spans="4:11">
      <c r="D10065" s="6">
        <v>10057</v>
      </c>
      <c r="G10065" s="6">
        <f t="shared" si="780"/>
        <v>10157</v>
      </c>
      <c r="H10065" s="6">
        <f t="shared" si="781"/>
        <v>-10057</v>
      </c>
      <c r="I10065" s="6">
        <f t="shared" si="782"/>
        <v>-2404.25</v>
      </c>
      <c r="J10065" s="6">
        <f t="shared" si="783"/>
        <v>2631.25</v>
      </c>
      <c r="K10065" s="6">
        <f t="shared" si="784"/>
        <v>10057</v>
      </c>
    </row>
    <row r="10066" spans="4:11">
      <c r="D10066" s="6">
        <v>10058</v>
      </c>
      <c r="G10066" s="6">
        <f t="shared" si="780"/>
        <v>10158</v>
      </c>
      <c r="H10066" s="6">
        <f t="shared" si="781"/>
        <v>-10058</v>
      </c>
      <c r="I10066" s="6">
        <f t="shared" si="782"/>
        <v>-2404.5</v>
      </c>
      <c r="J10066" s="6">
        <f t="shared" si="783"/>
        <v>2631.5</v>
      </c>
      <c r="K10066" s="6">
        <f t="shared" si="784"/>
        <v>10058</v>
      </c>
    </row>
    <row r="10067" spans="4:11">
      <c r="D10067" s="6">
        <v>10059</v>
      </c>
      <c r="G10067" s="6">
        <f t="shared" ref="G10067:G10130" si="785">D10067*$B$13+$B$2</f>
        <v>10159</v>
      </c>
      <c r="H10067" s="6">
        <f t="shared" ref="H10067:H10130" si="786">D10067*$B$13*-1</f>
        <v>-10059</v>
      </c>
      <c r="I10067" s="6">
        <f t="shared" ref="I10067:I10130" si="787">$B$4-$B$3-((D10067*$B$10)+(D10067*$B$9))</f>
        <v>-2404.75</v>
      </c>
      <c r="J10067" s="6">
        <f t="shared" ref="J10067:J10130" si="788">$B$4+(D10067*$B$10)-(D10067*$B$9)</f>
        <v>2631.75</v>
      </c>
      <c r="K10067" s="6">
        <f t="shared" ref="K10067:K10130" si="789">D10067*$B$13</f>
        <v>10059</v>
      </c>
    </row>
    <row r="10068" spans="4:11">
      <c r="D10068" s="6">
        <v>10060</v>
      </c>
      <c r="G10068" s="6">
        <f t="shared" si="785"/>
        <v>10160</v>
      </c>
      <c r="H10068" s="6">
        <f t="shared" si="786"/>
        <v>-10060</v>
      </c>
      <c r="I10068" s="6">
        <f t="shared" si="787"/>
        <v>-2405</v>
      </c>
      <c r="J10068" s="6">
        <f t="shared" si="788"/>
        <v>2632</v>
      </c>
      <c r="K10068" s="6">
        <f t="shared" si="789"/>
        <v>10060</v>
      </c>
    </row>
    <row r="10069" spans="4:11">
      <c r="D10069" s="6">
        <v>10061</v>
      </c>
      <c r="G10069" s="6">
        <f t="shared" si="785"/>
        <v>10161</v>
      </c>
      <c r="H10069" s="6">
        <f t="shared" si="786"/>
        <v>-10061</v>
      </c>
      <c r="I10069" s="6">
        <f t="shared" si="787"/>
        <v>-2405.25</v>
      </c>
      <c r="J10069" s="6">
        <f t="shared" si="788"/>
        <v>2632.25</v>
      </c>
      <c r="K10069" s="6">
        <f t="shared" si="789"/>
        <v>10061</v>
      </c>
    </row>
    <row r="10070" spans="4:11">
      <c r="D10070" s="6">
        <v>10062</v>
      </c>
      <c r="G10070" s="6">
        <f t="shared" si="785"/>
        <v>10162</v>
      </c>
      <c r="H10070" s="6">
        <f t="shared" si="786"/>
        <v>-10062</v>
      </c>
      <c r="I10070" s="6">
        <f t="shared" si="787"/>
        <v>-2405.5</v>
      </c>
      <c r="J10070" s="6">
        <f t="shared" si="788"/>
        <v>2632.5</v>
      </c>
      <c r="K10070" s="6">
        <f t="shared" si="789"/>
        <v>10062</v>
      </c>
    </row>
    <row r="10071" spans="4:11">
      <c r="D10071" s="6">
        <v>10063</v>
      </c>
      <c r="G10071" s="6">
        <f t="shared" si="785"/>
        <v>10163</v>
      </c>
      <c r="H10071" s="6">
        <f t="shared" si="786"/>
        <v>-10063</v>
      </c>
      <c r="I10071" s="6">
        <f t="shared" si="787"/>
        <v>-2405.75</v>
      </c>
      <c r="J10071" s="6">
        <f t="shared" si="788"/>
        <v>2632.75</v>
      </c>
      <c r="K10071" s="6">
        <f t="shared" si="789"/>
        <v>10063</v>
      </c>
    </row>
    <row r="10072" spans="4:11">
      <c r="D10072" s="6">
        <v>10064</v>
      </c>
      <c r="G10072" s="6">
        <f t="shared" si="785"/>
        <v>10164</v>
      </c>
      <c r="H10072" s="6">
        <f t="shared" si="786"/>
        <v>-10064</v>
      </c>
      <c r="I10072" s="6">
        <f t="shared" si="787"/>
        <v>-2406</v>
      </c>
      <c r="J10072" s="6">
        <f t="shared" si="788"/>
        <v>2633</v>
      </c>
      <c r="K10072" s="6">
        <f t="shared" si="789"/>
        <v>10064</v>
      </c>
    </row>
    <row r="10073" spans="4:11">
      <c r="D10073" s="6">
        <v>10065</v>
      </c>
      <c r="G10073" s="6">
        <f t="shared" si="785"/>
        <v>10165</v>
      </c>
      <c r="H10073" s="6">
        <f t="shared" si="786"/>
        <v>-10065</v>
      </c>
      <c r="I10073" s="6">
        <f t="shared" si="787"/>
        <v>-2406.25</v>
      </c>
      <c r="J10073" s="6">
        <f t="shared" si="788"/>
        <v>2633.25</v>
      </c>
      <c r="K10073" s="6">
        <f t="shared" si="789"/>
        <v>10065</v>
      </c>
    </row>
    <row r="10074" spans="4:11">
      <c r="D10074" s="6">
        <v>10066</v>
      </c>
      <c r="G10074" s="6">
        <f t="shared" si="785"/>
        <v>10166</v>
      </c>
      <c r="H10074" s="6">
        <f t="shared" si="786"/>
        <v>-10066</v>
      </c>
      <c r="I10074" s="6">
        <f t="shared" si="787"/>
        <v>-2406.5</v>
      </c>
      <c r="J10074" s="6">
        <f t="shared" si="788"/>
        <v>2633.5</v>
      </c>
      <c r="K10074" s="6">
        <f t="shared" si="789"/>
        <v>10066</v>
      </c>
    </row>
    <row r="10075" spans="4:11">
      <c r="D10075" s="6">
        <v>10067</v>
      </c>
      <c r="G10075" s="6">
        <f t="shared" si="785"/>
        <v>10167</v>
      </c>
      <c r="H10075" s="6">
        <f t="shared" si="786"/>
        <v>-10067</v>
      </c>
      <c r="I10075" s="6">
        <f t="shared" si="787"/>
        <v>-2406.75</v>
      </c>
      <c r="J10075" s="6">
        <f t="shared" si="788"/>
        <v>2633.75</v>
      </c>
      <c r="K10075" s="6">
        <f t="shared" si="789"/>
        <v>10067</v>
      </c>
    </row>
    <row r="10076" spans="4:11">
      <c r="D10076" s="6">
        <v>10068</v>
      </c>
      <c r="G10076" s="6">
        <f t="shared" si="785"/>
        <v>10168</v>
      </c>
      <c r="H10076" s="6">
        <f t="shared" si="786"/>
        <v>-10068</v>
      </c>
      <c r="I10076" s="6">
        <f t="shared" si="787"/>
        <v>-2407</v>
      </c>
      <c r="J10076" s="6">
        <f t="shared" si="788"/>
        <v>2634</v>
      </c>
      <c r="K10076" s="6">
        <f t="shared" si="789"/>
        <v>10068</v>
      </c>
    </row>
    <row r="10077" spans="4:11">
      <c r="D10077" s="6">
        <v>10069</v>
      </c>
      <c r="G10077" s="6">
        <f t="shared" si="785"/>
        <v>10169</v>
      </c>
      <c r="H10077" s="6">
        <f t="shared" si="786"/>
        <v>-10069</v>
      </c>
      <c r="I10077" s="6">
        <f t="shared" si="787"/>
        <v>-2407.25</v>
      </c>
      <c r="J10077" s="6">
        <f t="shared" si="788"/>
        <v>2634.25</v>
      </c>
      <c r="K10077" s="6">
        <f t="shared" si="789"/>
        <v>10069</v>
      </c>
    </row>
    <row r="10078" spans="4:11">
      <c r="D10078" s="6">
        <v>10070</v>
      </c>
      <c r="G10078" s="6">
        <f t="shared" si="785"/>
        <v>10170</v>
      </c>
      <c r="H10078" s="6">
        <f t="shared" si="786"/>
        <v>-10070</v>
      </c>
      <c r="I10078" s="6">
        <f t="shared" si="787"/>
        <v>-2407.5</v>
      </c>
      <c r="J10078" s="6">
        <f t="shared" si="788"/>
        <v>2634.5</v>
      </c>
      <c r="K10078" s="6">
        <f t="shared" si="789"/>
        <v>10070</v>
      </c>
    </row>
    <row r="10079" spans="4:11">
      <c r="D10079" s="6">
        <v>10071</v>
      </c>
      <c r="G10079" s="6">
        <f t="shared" si="785"/>
        <v>10171</v>
      </c>
      <c r="H10079" s="6">
        <f t="shared" si="786"/>
        <v>-10071</v>
      </c>
      <c r="I10079" s="6">
        <f t="shared" si="787"/>
        <v>-2407.75</v>
      </c>
      <c r="J10079" s="6">
        <f t="shared" si="788"/>
        <v>2634.75</v>
      </c>
      <c r="K10079" s="6">
        <f t="shared" si="789"/>
        <v>10071</v>
      </c>
    </row>
    <row r="10080" spans="4:11">
      <c r="D10080" s="6">
        <v>10072</v>
      </c>
      <c r="G10080" s="6">
        <f t="shared" si="785"/>
        <v>10172</v>
      </c>
      <c r="H10080" s="6">
        <f t="shared" si="786"/>
        <v>-10072</v>
      </c>
      <c r="I10080" s="6">
        <f t="shared" si="787"/>
        <v>-2408</v>
      </c>
      <c r="J10080" s="6">
        <f t="shared" si="788"/>
        <v>2635</v>
      </c>
      <c r="K10080" s="6">
        <f t="shared" si="789"/>
        <v>10072</v>
      </c>
    </row>
    <row r="10081" spans="4:11">
      <c r="D10081" s="6">
        <v>10073</v>
      </c>
      <c r="G10081" s="6">
        <f t="shared" si="785"/>
        <v>10173</v>
      </c>
      <c r="H10081" s="6">
        <f t="shared" si="786"/>
        <v>-10073</v>
      </c>
      <c r="I10081" s="6">
        <f t="shared" si="787"/>
        <v>-2408.25</v>
      </c>
      <c r="J10081" s="6">
        <f t="shared" si="788"/>
        <v>2635.25</v>
      </c>
      <c r="K10081" s="6">
        <f t="shared" si="789"/>
        <v>10073</v>
      </c>
    </row>
    <row r="10082" spans="4:11">
      <c r="D10082" s="6">
        <v>10074</v>
      </c>
      <c r="G10082" s="6">
        <f t="shared" si="785"/>
        <v>10174</v>
      </c>
      <c r="H10082" s="6">
        <f t="shared" si="786"/>
        <v>-10074</v>
      </c>
      <c r="I10082" s="6">
        <f t="shared" si="787"/>
        <v>-2408.5</v>
      </c>
      <c r="J10082" s="6">
        <f t="shared" si="788"/>
        <v>2635.5</v>
      </c>
      <c r="K10082" s="6">
        <f t="shared" si="789"/>
        <v>10074</v>
      </c>
    </row>
    <row r="10083" spans="4:11">
      <c r="D10083" s="6">
        <v>10075</v>
      </c>
      <c r="G10083" s="6">
        <f t="shared" si="785"/>
        <v>10175</v>
      </c>
      <c r="H10083" s="6">
        <f t="shared" si="786"/>
        <v>-10075</v>
      </c>
      <c r="I10083" s="6">
        <f t="shared" si="787"/>
        <v>-2408.75</v>
      </c>
      <c r="J10083" s="6">
        <f t="shared" si="788"/>
        <v>2635.75</v>
      </c>
      <c r="K10083" s="6">
        <f t="shared" si="789"/>
        <v>10075</v>
      </c>
    </row>
    <row r="10084" spans="4:11">
      <c r="D10084" s="6">
        <v>10076</v>
      </c>
      <c r="G10084" s="6">
        <f t="shared" si="785"/>
        <v>10176</v>
      </c>
      <c r="H10084" s="6">
        <f t="shared" si="786"/>
        <v>-10076</v>
      </c>
      <c r="I10084" s="6">
        <f t="shared" si="787"/>
        <v>-2409</v>
      </c>
      <c r="J10084" s="6">
        <f t="shared" si="788"/>
        <v>2636</v>
      </c>
      <c r="K10084" s="6">
        <f t="shared" si="789"/>
        <v>10076</v>
      </c>
    </row>
    <row r="10085" spans="4:11">
      <c r="D10085" s="6">
        <v>10077</v>
      </c>
      <c r="G10085" s="6">
        <f t="shared" si="785"/>
        <v>10177</v>
      </c>
      <c r="H10085" s="6">
        <f t="shared" si="786"/>
        <v>-10077</v>
      </c>
      <c r="I10085" s="6">
        <f t="shared" si="787"/>
        <v>-2409.25</v>
      </c>
      <c r="J10085" s="6">
        <f t="shared" si="788"/>
        <v>2636.25</v>
      </c>
      <c r="K10085" s="6">
        <f t="shared" si="789"/>
        <v>10077</v>
      </c>
    </row>
    <row r="10086" spans="4:11">
      <c r="D10086" s="6">
        <v>10078</v>
      </c>
      <c r="G10086" s="6">
        <f t="shared" si="785"/>
        <v>10178</v>
      </c>
      <c r="H10086" s="6">
        <f t="shared" si="786"/>
        <v>-10078</v>
      </c>
      <c r="I10086" s="6">
        <f t="shared" si="787"/>
        <v>-2409.5</v>
      </c>
      <c r="J10086" s="6">
        <f t="shared" si="788"/>
        <v>2636.5</v>
      </c>
      <c r="K10086" s="6">
        <f t="shared" si="789"/>
        <v>10078</v>
      </c>
    </row>
    <row r="10087" spans="4:11">
      <c r="D10087" s="6">
        <v>10079</v>
      </c>
      <c r="G10087" s="6">
        <f t="shared" si="785"/>
        <v>10179</v>
      </c>
      <c r="H10087" s="6">
        <f t="shared" si="786"/>
        <v>-10079</v>
      </c>
      <c r="I10087" s="6">
        <f t="shared" si="787"/>
        <v>-2409.75</v>
      </c>
      <c r="J10087" s="6">
        <f t="shared" si="788"/>
        <v>2636.75</v>
      </c>
      <c r="K10087" s="6">
        <f t="shared" si="789"/>
        <v>10079</v>
      </c>
    </row>
    <row r="10088" spans="4:11">
      <c r="D10088" s="6">
        <v>10080</v>
      </c>
      <c r="G10088" s="6">
        <f t="shared" si="785"/>
        <v>10180</v>
      </c>
      <c r="H10088" s="6">
        <f t="shared" si="786"/>
        <v>-10080</v>
      </c>
      <c r="I10088" s="6">
        <f t="shared" si="787"/>
        <v>-2410</v>
      </c>
      <c r="J10088" s="6">
        <f t="shared" si="788"/>
        <v>2637</v>
      </c>
      <c r="K10088" s="6">
        <f t="shared" si="789"/>
        <v>10080</v>
      </c>
    </row>
    <row r="10089" spans="4:11">
      <c r="D10089" s="6">
        <v>10081</v>
      </c>
      <c r="G10089" s="6">
        <f t="shared" si="785"/>
        <v>10181</v>
      </c>
      <c r="H10089" s="6">
        <f t="shared" si="786"/>
        <v>-10081</v>
      </c>
      <c r="I10089" s="6">
        <f t="shared" si="787"/>
        <v>-2410.25</v>
      </c>
      <c r="J10089" s="6">
        <f t="shared" si="788"/>
        <v>2637.25</v>
      </c>
      <c r="K10089" s="6">
        <f t="shared" si="789"/>
        <v>10081</v>
      </c>
    </row>
    <row r="10090" spans="4:11">
      <c r="D10090" s="6">
        <v>10082</v>
      </c>
      <c r="G10090" s="6">
        <f t="shared" si="785"/>
        <v>10182</v>
      </c>
      <c r="H10090" s="6">
        <f t="shared" si="786"/>
        <v>-10082</v>
      </c>
      <c r="I10090" s="6">
        <f t="shared" si="787"/>
        <v>-2410.5</v>
      </c>
      <c r="J10090" s="6">
        <f t="shared" si="788"/>
        <v>2637.5</v>
      </c>
      <c r="K10090" s="6">
        <f t="shared" si="789"/>
        <v>10082</v>
      </c>
    </row>
    <row r="10091" spans="4:11">
      <c r="D10091" s="6">
        <v>10083</v>
      </c>
      <c r="G10091" s="6">
        <f t="shared" si="785"/>
        <v>10183</v>
      </c>
      <c r="H10091" s="6">
        <f t="shared" si="786"/>
        <v>-10083</v>
      </c>
      <c r="I10091" s="6">
        <f t="shared" si="787"/>
        <v>-2410.75</v>
      </c>
      <c r="J10091" s="6">
        <f t="shared" si="788"/>
        <v>2637.75</v>
      </c>
      <c r="K10091" s="6">
        <f t="shared" si="789"/>
        <v>10083</v>
      </c>
    </row>
    <row r="10092" spans="4:11">
      <c r="D10092" s="6">
        <v>10084</v>
      </c>
      <c r="G10092" s="6">
        <f t="shared" si="785"/>
        <v>10184</v>
      </c>
      <c r="H10092" s="6">
        <f t="shared" si="786"/>
        <v>-10084</v>
      </c>
      <c r="I10092" s="6">
        <f t="shared" si="787"/>
        <v>-2411</v>
      </c>
      <c r="J10092" s="6">
        <f t="shared" si="788"/>
        <v>2638</v>
      </c>
      <c r="K10092" s="6">
        <f t="shared" si="789"/>
        <v>10084</v>
      </c>
    </row>
    <row r="10093" spans="4:11">
      <c r="D10093" s="6">
        <v>10085</v>
      </c>
      <c r="G10093" s="6">
        <f t="shared" si="785"/>
        <v>10185</v>
      </c>
      <c r="H10093" s="6">
        <f t="shared" si="786"/>
        <v>-10085</v>
      </c>
      <c r="I10093" s="6">
        <f t="shared" si="787"/>
        <v>-2411.25</v>
      </c>
      <c r="J10093" s="6">
        <f t="shared" si="788"/>
        <v>2638.25</v>
      </c>
      <c r="K10093" s="6">
        <f t="shared" si="789"/>
        <v>10085</v>
      </c>
    </row>
    <row r="10094" spans="4:11">
      <c r="D10094" s="6">
        <v>10086</v>
      </c>
      <c r="G10094" s="6">
        <f t="shared" si="785"/>
        <v>10186</v>
      </c>
      <c r="H10094" s="6">
        <f t="shared" si="786"/>
        <v>-10086</v>
      </c>
      <c r="I10094" s="6">
        <f t="shared" si="787"/>
        <v>-2411.5</v>
      </c>
      <c r="J10094" s="6">
        <f t="shared" si="788"/>
        <v>2638.5</v>
      </c>
      <c r="K10094" s="6">
        <f t="shared" si="789"/>
        <v>10086</v>
      </c>
    </row>
    <row r="10095" spans="4:11">
      <c r="D10095" s="6">
        <v>10087</v>
      </c>
      <c r="G10095" s="6">
        <f t="shared" si="785"/>
        <v>10187</v>
      </c>
      <c r="H10095" s="6">
        <f t="shared" si="786"/>
        <v>-10087</v>
      </c>
      <c r="I10095" s="6">
        <f t="shared" si="787"/>
        <v>-2411.75</v>
      </c>
      <c r="J10095" s="6">
        <f t="shared" si="788"/>
        <v>2638.75</v>
      </c>
      <c r="K10095" s="6">
        <f t="shared" si="789"/>
        <v>10087</v>
      </c>
    </row>
    <row r="10096" spans="4:11">
      <c r="D10096" s="6">
        <v>10088</v>
      </c>
      <c r="G10096" s="6">
        <f t="shared" si="785"/>
        <v>10188</v>
      </c>
      <c r="H10096" s="6">
        <f t="shared" si="786"/>
        <v>-10088</v>
      </c>
      <c r="I10096" s="6">
        <f t="shared" si="787"/>
        <v>-2412</v>
      </c>
      <c r="J10096" s="6">
        <f t="shared" si="788"/>
        <v>2639</v>
      </c>
      <c r="K10096" s="6">
        <f t="shared" si="789"/>
        <v>10088</v>
      </c>
    </row>
    <row r="10097" spans="4:11">
      <c r="D10097" s="6">
        <v>10089</v>
      </c>
      <c r="G10097" s="6">
        <f t="shared" si="785"/>
        <v>10189</v>
      </c>
      <c r="H10097" s="6">
        <f t="shared" si="786"/>
        <v>-10089</v>
      </c>
      <c r="I10097" s="6">
        <f t="shared" si="787"/>
        <v>-2412.25</v>
      </c>
      <c r="J10097" s="6">
        <f t="shared" si="788"/>
        <v>2639.25</v>
      </c>
      <c r="K10097" s="6">
        <f t="shared" si="789"/>
        <v>10089</v>
      </c>
    </row>
    <row r="10098" spans="4:11">
      <c r="D10098" s="6">
        <v>10090</v>
      </c>
      <c r="G10098" s="6">
        <f t="shared" si="785"/>
        <v>10190</v>
      </c>
      <c r="H10098" s="6">
        <f t="shared" si="786"/>
        <v>-10090</v>
      </c>
      <c r="I10098" s="6">
        <f t="shared" si="787"/>
        <v>-2412.5</v>
      </c>
      <c r="J10098" s="6">
        <f t="shared" si="788"/>
        <v>2639.5</v>
      </c>
      <c r="K10098" s="6">
        <f t="shared" si="789"/>
        <v>10090</v>
      </c>
    </row>
    <row r="10099" spans="4:11">
      <c r="D10099" s="6">
        <v>10091</v>
      </c>
      <c r="G10099" s="6">
        <f t="shared" si="785"/>
        <v>10191</v>
      </c>
      <c r="H10099" s="6">
        <f t="shared" si="786"/>
        <v>-10091</v>
      </c>
      <c r="I10099" s="6">
        <f t="shared" si="787"/>
        <v>-2412.75</v>
      </c>
      <c r="J10099" s="6">
        <f t="shared" si="788"/>
        <v>2639.75</v>
      </c>
      <c r="K10099" s="6">
        <f t="shared" si="789"/>
        <v>10091</v>
      </c>
    </row>
    <row r="10100" spans="4:11">
      <c r="D10100" s="6">
        <v>10092</v>
      </c>
      <c r="G10100" s="6">
        <f t="shared" si="785"/>
        <v>10192</v>
      </c>
      <c r="H10100" s="6">
        <f t="shared" si="786"/>
        <v>-10092</v>
      </c>
      <c r="I10100" s="6">
        <f t="shared" si="787"/>
        <v>-2413</v>
      </c>
      <c r="J10100" s="6">
        <f t="shared" si="788"/>
        <v>2640</v>
      </c>
      <c r="K10100" s="6">
        <f t="shared" si="789"/>
        <v>10092</v>
      </c>
    </row>
    <row r="10101" spans="4:11">
      <c r="D10101" s="6">
        <v>10093</v>
      </c>
      <c r="G10101" s="6">
        <f t="shared" si="785"/>
        <v>10193</v>
      </c>
      <c r="H10101" s="6">
        <f t="shared" si="786"/>
        <v>-10093</v>
      </c>
      <c r="I10101" s="6">
        <f t="shared" si="787"/>
        <v>-2413.25</v>
      </c>
      <c r="J10101" s="6">
        <f t="shared" si="788"/>
        <v>2640.25</v>
      </c>
      <c r="K10101" s="6">
        <f t="shared" si="789"/>
        <v>10093</v>
      </c>
    </row>
    <row r="10102" spans="4:11">
      <c r="D10102" s="6">
        <v>10094</v>
      </c>
      <c r="G10102" s="6">
        <f t="shared" si="785"/>
        <v>10194</v>
      </c>
      <c r="H10102" s="6">
        <f t="shared" si="786"/>
        <v>-10094</v>
      </c>
      <c r="I10102" s="6">
        <f t="shared" si="787"/>
        <v>-2413.5</v>
      </c>
      <c r="J10102" s="6">
        <f t="shared" si="788"/>
        <v>2640.5</v>
      </c>
      <c r="K10102" s="6">
        <f t="shared" si="789"/>
        <v>10094</v>
      </c>
    </row>
    <row r="10103" spans="4:11">
      <c r="D10103" s="6">
        <v>10095</v>
      </c>
      <c r="G10103" s="6">
        <f t="shared" si="785"/>
        <v>10195</v>
      </c>
      <c r="H10103" s="6">
        <f t="shared" si="786"/>
        <v>-10095</v>
      </c>
      <c r="I10103" s="6">
        <f t="shared" si="787"/>
        <v>-2413.75</v>
      </c>
      <c r="J10103" s="6">
        <f t="shared" si="788"/>
        <v>2640.75</v>
      </c>
      <c r="K10103" s="6">
        <f t="shared" si="789"/>
        <v>10095</v>
      </c>
    </row>
    <row r="10104" spans="4:11">
      <c r="D10104" s="6">
        <v>10096</v>
      </c>
      <c r="G10104" s="6">
        <f t="shared" si="785"/>
        <v>10196</v>
      </c>
      <c r="H10104" s="6">
        <f t="shared" si="786"/>
        <v>-10096</v>
      </c>
      <c r="I10104" s="6">
        <f t="shared" si="787"/>
        <v>-2414</v>
      </c>
      <c r="J10104" s="6">
        <f t="shared" si="788"/>
        <v>2641</v>
      </c>
      <c r="K10104" s="6">
        <f t="shared" si="789"/>
        <v>10096</v>
      </c>
    </row>
    <row r="10105" spans="4:11">
      <c r="D10105" s="6">
        <v>10097</v>
      </c>
      <c r="G10105" s="6">
        <f t="shared" si="785"/>
        <v>10197</v>
      </c>
      <c r="H10105" s="6">
        <f t="shared" si="786"/>
        <v>-10097</v>
      </c>
      <c r="I10105" s="6">
        <f t="shared" si="787"/>
        <v>-2414.25</v>
      </c>
      <c r="J10105" s="6">
        <f t="shared" si="788"/>
        <v>2641.25</v>
      </c>
      <c r="K10105" s="6">
        <f t="shared" si="789"/>
        <v>10097</v>
      </c>
    </row>
    <row r="10106" spans="4:11">
      <c r="D10106" s="6">
        <v>10098</v>
      </c>
      <c r="G10106" s="6">
        <f t="shared" si="785"/>
        <v>10198</v>
      </c>
      <c r="H10106" s="6">
        <f t="shared" si="786"/>
        <v>-10098</v>
      </c>
      <c r="I10106" s="6">
        <f t="shared" si="787"/>
        <v>-2414.5</v>
      </c>
      <c r="J10106" s="6">
        <f t="shared" si="788"/>
        <v>2641.5</v>
      </c>
      <c r="K10106" s="6">
        <f t="shared" si="789"/>
        <v>10098</v>
      </c>
    </row>
    <row r="10107" spans="4:11">
      <c r="D10107" s="6">
        <v>10099</v>
      </c>
      <c r="G10107" s="6">
        <f t="shared" si="785"/>
        <v>10199</v>
      </c>
      <c r="H10107" s="6">
        <f t="shared" si="786"/>
        <v>-10099</v>
      </c>
      <c r="I10107" s="6">
        <f t="shared" si="787"/>
        <v>-2414.75</v>
      </c>
      <c r="J10107" s="6">
        <f t="shared" si="788"/>
        <v>2641.75</v>
      </c>
      <c r="K10107" s="6">
        <f t="shared" si="789"/>
        <v>10099</v>
      </c>
    </row>
    <row r="10108" spans="4:11">
      <c r="D10108" s="6">
        <v>10100</v>
      </c>
      <c r="G10108" s="6">
        <f t="shared" si="785"/>
        <v>10200</v>
      </c>
      <c r="H10108" s="6">
        <f t="shared" si="786"/>
        <v>-10100</v>
      </c>
      <c r="I10108" s="6">
        <f t="shared" si="787"/>
        <v>-2415</v>
      </c>
      <c r="J10108" s="6">
        <f t="shared" si="788"/>
        <v>2642</v>
      </c>
      <c r="K10108" s="6">
        <f t="shared" si="789"/>
        <v>10100</v>
      </c>
    </row>
    <row r="10109" spans="4:11">
      <c r="D10109" s="6">
        <v>10101</v>
      </c>
      <c r="G10109" s="6">
        <f t="shared" si="785"/>
        <v>10201</v>
      </c>
      <c r="H10109" s="6">
        <f t="shared" si="786"/>
        <v>-10101</v>
      </c>
      <c r="I10109" s="6">
        <f t="shared" si="787"/>
        <v>-2415.25</v>
      </c>
      <c r="J10109" s="6">
        <f t="shared" si="788"/>
        <v>2642.25</v>
      </c>
      <c r="K10109" s="6">
        <f t="shared" si="789"/>
        <v>10101</v>
      </c>
    </row>
    <row r="10110" spans="4:11">
      <c r="D10110" s="6">
        <v>10102</v>
      </c>
      <c r="G10110" s="6">
        <f t="shared" si="785"/>
        <v>10202</v>
      </c>
      <c r="H10110" s="6">
        <f t="shared" si="786"/>
        <v>-10102</v>
      </c>
      <c r="I10110" s="6">
        <f t="shared" si="787"/>
        <v>-2415.5</v>
      </c>
      <c r="J10110" s="6">
        <f t="shared" si="788"/>
        <v>2642.5</v>
      </c>
      <c r="K10110" s="6">
        <f t="shared" si="789"/>
        <v>10102</v>
      </c>
    </row>
    <row r="10111" spans="4:11">
      <c r="D10111" s="6">
        <v>10103</v>
      </c>
      <c r="G10111" s="6">
        <f t="shared" si="785"/>
        <v>10203</v>
      </c>
      <c r="H10111" s="6">
        <f t="shared" si="786"/>
        <v>-10103</v>
      </c>
      <c r="I10111" s="6">
        <f t="shared" si="787"/>
        <v>-2415.75</v>
      </c>
      <c r="J10111" s="6">
        <f t="shared" si="788"/>
        <v>2642.75</v>
      </c>
      <c r="K10111" s="6">
        <f t="shared" si="789"/>
        <v>10103</v>
      </c>
    </row>
    <row r="10112" spans="4:11">
      <c r="D10112" s="6">
        <v>10104</v>
      </c>
      <c r="G10112" s="6">
        <f t="shared" si="785"/>
        <v>10204</v>
      </c>
      <c r="H10112" s="6">
        <f t="shared" si="786"/>
        <v>-10104</v>
      </c>
      <c r="I10112" s="6">
        <f t="shared" si="787"/>
        <v>-2416</v>
      </c>
      <c r="J10112" s="6">
        <f t="shared" si="788"/>
        <v>2643</v>
      </c>
      <c r="K10112" s="6">
        <f t="shared" si="789"/>
        <v>10104</v>
      </c>
    </row>
    <row r="10113" spans="4:11">
      <c r="D10113" s="6">
        <v>10105</v>
      </c>
      <c r="G10113" s="6">
        <f t="shared" si="785"/>
        <v>10205</v>
      </c>
      <c r="H10113" s="6">
        <f t="shared" si="786"/>
        <v>-10105</v>
      </c>
      <c r="I10113" s="6">
        <f t="shared" si="787"/>
        <v>-2416.25</v>
      </c>
      <c r="J10113" s="6">
        <f t="shared" si="788"/>
        <v>2643.25</v>
      </c>
      <c r="K10113" s="6">
        <f t="shared" si="789"/>
        <v>10105</v>
      </c>
    </row>
    <row r="10114" spans="4:11">
      <c r="D10114" s="6">
        <v>10106</v>
      </c>
      <c r="G10114" s="6">
        <f t="shared" si="785"/>
        <v>10206</v>
      </c>
      <c r="H10114" s="6">
        <f t="shared" si="786"/>
        <v>-10106</v>
      </c>
      <c r="I10114" s="6">
        <f t="shared" si="787"/>
        <v>-2416.5</v>
      </c>
      <c r="J10114" s="6">
        <f t="shared" si="788"/>
        <v>2643.5</v>
      </c>
      <c r="K10114" s="6">
        <f t="shared" si="789"/>
        <v>10106</v>
      </c>
    </row>
    <row r="10115" spans="4:11">
      <c r="D10115" s="6">
        <v>10107</v>
      </c>
      <c r="G10115" s="6">
        <f t="shared" si="785"/>
        <v>10207</v>
      </c>
      <c r="H10115" s="6">
        <f t="shared" si="786"/>
        <v>-10107</v>
      </c>
      <c r="I10115" s="6">
        <f t="shared" si="787"/>
        <v>-2416.75</v>
      </c>
      <c r="J10115" s="6">
        <f t="shared" si="788"/>
        <v>2643.75</v>
      </c>
      <c r="K10115" s="6">
        <f t="shared" si="789"/>
        <v>10107</v>
      </c>
    </row>
    <row r="10116" spans="4:11">
      <c r="D10116" s="6">
        <v>10108</v>
      </c>
      <c r="G10116" s="6">
        <f t="shared" si="785"/>
        <v>10208</v>
      </c>
      <c r="H10116" s="6">
        <f t="shared" si="786"/>
        <v>-10108</v>
      </c>
      <c r="I10116" s="6">
        <f t="shared" si="787"/>
        <v>-2417</v>
      </c>
      <c r="J10116" s="6">
        <f t="shared" si="788"/>
        <v>2644</v>
      </c>
      <c r="K10116" s="6">
        <f t="shared" si="789"/>
        <v>10108</v>
      </c>
    </row>
    <row r="10117" spans="4:11">
      <c r="D10117" s="6">
        <v>10109</v>
      </c>
      <c r="G10117" s="6">
        <f t="shared" si="785"/>
        <v>10209</v>
      </c>
      <c r="H10117" s="6">
        <f t="shared" si="786"/>
        <v>-10109</v>
      </c>
      <c r="I10117" s="6">
        <f t="shared" si="787"/>
        <v>-2417.25</v>
      </c>
      <c r="J10117" s="6">
        <f t="shared" si="788"/>
        <v>2644.25</v>
      </c>
      <c r="K10117" s="6">
        <f t="shared" si="789"/>
        <v>10109</v>
      </c>
    </row>
    <row r="10118" spans="4:11">
      <c r="D10118" s="6">
        <v>10110</v>
      </c>
      <c r="G10118" s="6">
        <f t="shared" si="785"/>
        <v>10210</v>
      </c>
      <c r="H10118" s="6">
        <f t="shared" si="786"/>
        <v>-10110</v>
      </c>
      <c r="I10118" s="6">
        <f t="shared" si="787"/>
        <v>-2417.5</v>
      </c>
      <c r="J10118" s="6">
        <f t="shared" si="788"/>
        <v>2644.5</v>
      </c>
      <c r="K10118" s="6">
        <f t="shared" si="789"/>
        <v>10110</v>
      </c>
    </row>
    <row r="10119" spans="4:11">
      <c r="D10119" s="6">
        <v>10111</v>
      </c>
      <c r="G10119" s="6">
        <f t="shared" si="785"/>
        <v>10211</v>
      </c>
      <c r="H10119" s="6">
        <f t="shared" si="786"/>
        <v>-10111</v>
      </c>
      <c r="I10119" s="6">
        <f t="shared" si="787"/>
        <v>-2417.75</v>
      </c>
      <c r="J10119" s="6">
        <f t="shared" si="788"/>
        <v>2644.75</v>
      </c>
      <c r="K10119" s="6">
        <f t="shared" si="789"/>
        <v>10111</v>
      </c>
    </row>
    <row r="10120" spans="4:11">
      <c r="D10120" s="6">
        <v>10112</v>
      </c>
      <c r="G10120" s="6">
        <f t="shared" si="785"/>
        <v>10212</v>
      </c>
      <c r="H10120" s="6">
        <f t="shared" si="786"/>
        <v>-10112</v>
      </c>
      <c r="I10120" s="6">
        <f t="shared" si="787"/>
        <v>-2418</v>
      </c>
      <c r="J10120" s="6">
        <f t="shared" si="788"/>
        <v>2645</v>
      </c>
      <c r="K10120" s="6">
        <f t="shared" si="789"/>
        <v>10112</v>
      </c>
    </row>
    <row r="10121" spans="4:11">
      <c r="D10121" s="6">
        <v>10113</v>
      </c>
      <c r="G10121" s="6">
        <f t="shared" si="785"/>
        <v>10213</v>
      </c>
      <c r="H10121" s="6">
        <f t="shared" si="786"/>
        <v>-10113</v>
      </c>
      <c r="I10121" s="6">
        <f t="shared" si="787"/>
        <v>-2418.25</v>
      </c>
      <c r="J10121" s="6">
        <f t="shared" si="788"/>
        <v>2645.25</v>
      </c>
      <c r="K10121" s="6">
        <f t="shared" si="789"/>
        <v>10113</v>
      </c>
    </row>
    <row r="10122" spans="4:11">
      <c r="D10122" s="6">
        <v>10114</v>
      </c>
      <c r="G10122" s="6">
        <f t="shared" si="785"/>
        <v>10214</v>
      </c>
      <c r="H10122" s="6">
        <f t="shared" si="786"/>
        <v>-10114</v>
      </c>
      <c r="I10122" s="6">
        <f t="shared" si="787"/>
        <v>-2418.5</v>
      </c>
      <c r="J10122" s="6">
        <f t="shared" si="788"/>
        <v>2645.5</v>
      </c>
      <c r="K10122" s="6">
        <f t="shared" si="789"/>
        <v>10114</v>
      </c>
    </row>
    <row r="10123" spans="4:11">
      <c r="D10123" s="6">
        <v>10115</v>
      </c>
      <c r="G10123" s="6">
        <f t="shared" si="785"/>
        <v>10215</v>
      </c>
      <c r="H10123" s="6">
        <f t="shared" si="786"/>
        <v>-10115</v>
      </c>
      <c r="I10123" s="6">
        <f t="shared" si="787"/>
        <v>-2418.75</v>
      </c>
      <c r="J10123" s="6">
        <f t="shared" si="788"/>
        <v>2645.75</v>
      </c>
      <c r="K10123" s="6">
        <f t="shared" si="789"/>
        <v>10115</v>
      </c>
    </row>
    <row r="10124" spans="4:11">
      <c r="D10124" s="6">
        <v>10116</v>
      </c>
      <c r="G10124" s="6">
        <f t="shared" si="785"/>
        <v>10216</v>
      </c>
      <c r="H10124" s="6">
        <f t="shared" si="786"/>
        <v>-10116</v>
      </c>
      <c r="I10124" s="6">
        <f t="shared" si="787"/>
        <v>-2419</v>
      </c>
      <c r="J10124" s="6">
        <f t="shared" si="788"/>
        <v>2646</v>
      </c>
      <c r="K10124" s="6">
        <f t="shared" si="789"/>
        <v>10116</v>
      </c>
    </row>
    <row r="10125" spans="4:11">
      <c r="D10125" s="6">
        <v>10117</v>
      </c>
      <c r="G10125" s="6">
        <f t="shared" si="785"/>
        <v>10217</v>
      </c>
      <c r="H10125" s="6">
        <f t="shared" si="786"/>
        <v>-10117</v>
      </c>
      <c r="I10125" s="6">
        <f t="shared" si="787"/>
        <v>-2419.25</v>
      </c>
      <c r="J10125" s="6">
        <f t="shared" si="788"/>
        <v>2646.25</v>
      </c>
      <c r="K10125" s="6">
        <f t="shared" si="789"/>
        <v>10117</v>
      </c>
    </row>
    <row r="10126" spans="4:11">
      <c r="D10126" s="6">
        <v>10118</v>
      </c>
      <c r="G10126" s="6">
        <f t="shared" si="785"/>
        <v>10218</v>
      </c>
      <c r="H10126" s="6">
        <f t="shared" si="786"/>
        <v>-10118</v>
      </c>
      <c r="I10126" s="6">
        <f t="shared" si="787"/>
        <v>-2419.5</v>
      </c>
      <c r="J10126" s="6">
        <f t="shared" si="788"/>
        <v>2646.5</v>
      </c>
      <c r="K10126" s="6">
        <f t="shared" si="789"/>
        <v>10118</v>
      </c>
    </row>
    <row r="10127" spans="4:11">
      <c r="D10127" s="6">
        <v>10119</v>
      </c>
      <c r="G10127" s="6">
        <f t="shared" si="785"/>
        <v>10219</v>
      </c>
      <c r="H10127" s="6">
        <f t="shared" si="786"/>
        <v>-10119</v>
      </c>
      <c r="I10127" s="6">
        <f t="shared" si="787"/>
        <v>-2419.75</v>
      </c>
      <c r="J10127" s="6">
        <f t="shared" si="788"/>
        <v>2646.75</v>
      </c>
      <c r="K10127" s="6">
        <f t="shared" si="789"/>
        <v>10119</v>
      </c>
    </row>
    <row r="10128" spans="4:11">
      <c r="D10128" s="6">
        <v>10120</v>
      </c>
      <c r="G10128" s="6">
        <f t="shared" si="785"/>
        <v>10220</v>
      </c>
      <c r="H10128" s="6">
        <f t="shared" si="786"/>
        <v>-10120</v>
      </c>
      <c r="I10128" s="6">
        <f t="shared" si="787"/>
        <v>-2420</v>
      </c>
      <c r="J10128" s="6">
        <f t="shared" si="788"/>
        <v>2647</v>
      </c>
      <c r="K10128" s="6">
        <f t="shared" si="789"/>
        <v>10120</v>
      </c>
    </row>
    <row r="10129" spans="4:11">
      <c r="D10129" s="6">
        <v>10121</v>
      </c>
      <c r="G10129" s="6">
        <f t="shared" si="785"/>
        <v>10221</v>
      </c>
      <c r="H10129" s="6">
        <f t="shared" si="786"/>
        <v>-10121</v>
      </c>
      <c r="I10129" s="6">
        <f t="shared" si="787"/>
        <v>-2420.25</v>
      </c>
      <c r="J10129" s="6">
        <f t="shared" si="788"/>
        <v>2647.25</v>
      </c>
      <c r="K10129" s="6">
        <f t="shared" si="789"/>
        <v>10121</v>
      </c>
    </row>
    <row r="10130" spans="4:11">
      <c r="D10130" s="6">
        <v>10122</v>
      </c>
      <c r="G10130" s="6">
        <f t="shared" si="785"/>
        <v>10222</v>
      </c>
      <c r="H10130" s="6">
        <f t="shared" si="786"/>
        <v>-10122</v>
      </c>
      <c r="I10130" s="6">
        <f t="shared" si="787"/>
        <v>-2420.5</v>
      </c>
      <c r="J10130" s="6">
        <f t="shared" si="788"/>
        <v>2647.5</v>
      </c>
      <c r="K10130" s="6">
        <f t="shared" si="789"/>
        <v>10122</v>
      </c>
    </row>
    <row r="10131" spans="4:11">
      <c r="D10131" s="6">
        <v>10123</v>
      </c>
      <c r="G10131" s="6">
        <f t="shared" ref="G10131:G10194" si="790">D10131*$B$13+$B$2</f>
        <v>10223</v>
      </c>
      <c r="H10131" s="6">
        <f t="shared" ref="H10131:H10194" si="791">D10131*$B$13*-1</f>
        <v>-10123</v>
      </c>
      <c r="I10131" s="6">
        <f t="shared" ref="I10131:I10194" si="792">$B$4-$B$3-((D10131*$B$10)+(D10131*$B$9))</f>
        <v>-2420.75</v>
      </c>
      <c r="J10131" s="6">
        <f t="shared" ref="J10131:J10194" si="793">$B$4+(D10131*$B$10)-(D10131*$B$9)</f>
        <v>2647.75</v>
      </c>
      <c r="K10131" s="6">
        <f t="shared" ref="K10131:K10194" si="794">D10131*$B$13</f>
        <v>10123</v>
      </c>
    </row>
    <row r="10132" spans="4:11">
      <c r="D10132" s="6">
        <v>10124</v>
      </c>
      <c r="G10132" s="6">
        <f t="shared" si="790"/>
        <v>10224</v>
      </c>
      <c r="H10132" s="6">
        <f t="shared" si="791"/>
        <v>-10124</v>
      </c>
      <c r="I10132" s="6">
        <f t="shared" si="792"/>
        <v>-2421</v>
      </c>
      <c r="J10132" s="6">
        <f t="shared" si="793"/>
        <v>2648</v>
      </c>
      <c r="K10132" s="6">
        <f t="shared" si="794"/>
        <v>10124</v>
      </c>
    </row>
    <row r="10133" spans="4:11">
      <c r="D10133" s="6">
        <v>10125</v>
      </c>
      <c r="G10133" s="6">
        <f t="shared" si="790"/>
        <v>10225</v>
      </c>
      <c r="H10133" s="6">
        <f t="shared" si="791"/>
        <v>-10125</v>
      </c>
      <c r="I10133" s="6">
        <f t="shared" si="792"/>
        <v>-2421.25</v>
      </c>
      <c r="J10133" s="6">
        <f t="shared" si="793"/>
        <v>2648.25</v>
      </c>
      <c r="K10133" s="6">
        <f t="shared" si="794"/>
        <v>10125</v>
      </c>
    </row>
    <row r="10134" spans="4:11">
      <c r="D10134" s="6">
        <v>10126</v>
      </c>
      <c r="G10134" s="6">
        <f t="shared" si="790"/>
        <v>10226</v>
      </c>
      <c r="H10134" s="6">
        <f t="shared" si="791"/>
        <v>-10126</v>
      </c>
      <c r="I10134" s="6">
        <f t="shared" si="792"/>
        <v>-2421.5</v>
      </c>
      <c r="J10134" s="6">
        <f t="shared" si="793"/>
        <v>2648.5</v>
      </c>
      <c r="K10134" s="6">
        <f t="shared" si="794"/>
        <v>10126</v>
      </c>
    </row>
    <row r="10135" spans="4:11">
      <c r="D10135" s="6">
        <v>10127</v>
      </c>
      <c r="G10135" s="6">
        <f t="shared" si="790"/>
        <v>10227</v>
      </c>
      <c r="H10135" s="6">
        <f t="shared" si="791"/>
        <v>-10127</v>
      </c>
      <c r="I10135" s="6">
        <f t="shared" si="792"/>
        <v>-2421.75</v>
      </c>
      <c r="J10135" s="6">
        <f t="shared" si="793"/>
        <v>2648.75</v>
      </c>
      <c r="K10135" s="6">
        <f t="shared" si="794"/>
        <v>10127</v>
      </c>
    </row>
    <row r="10136" spans="4:11">
      <c r="D10136" s="6">
        <v>10128</v>
      </c>
      <c r="G10136" s="6">
        <f t="shared" si="790"/>
        <v>10228</v>
      </c>
      <c r="H10136" s="6">
        <f t="shared" si="791"/>
        <v>-10128</v>
      </c>
      <c r="I10136" s="6">
        <f t="shared" si="792"/>
        <v>-2422</v>
      </c>
      <c r="J10136" s="6">
        <f t="shared" si="793"/>
        <v>2649</v>
      </c>
      <c r="K10136" s="6">
        <f t="shared" si="794"/>
        <v>10128</v>
      </c>
    </row>
    <row r="10137" spans="4:11">
      <c r="D10137" s="6">
        <v>10129</v>
      </c>
      <c r="G10137" s="6">
        <f t="shared" si="790"/>
        <v>10229</v>
      </c>
      <c r="H10137" s="6">
        <f t="shared" si="791"/>
        <v>-10129</v>
      </c>
      <c r="I10137" s="6">
        <f t="shared" si="792"/>
        <v>-2422.25</v>
      </c>
      <c r="J10137" s="6">
        <f t="shared" si="793"/>
        <v>2649.25</v>
      </c>
      <c r="K10137" s="6">
        <f t="shared" si="794"/>
        <v>10129</v>
      </c>
    </row>
    <row r="10138" spans="4:11">
      <c r="D10138" s="6">
        <v>10130</v>
      </c>
      <c r="G10138" s="6">
        <f t="shared" si="790"/>
        <v>10230</v>
      </c>
      <c r="H10138" s="6">
        <f t="shared" si="791"/>
        <v>-10130</v>
      </c>
      <c r="I10138" s="6">
        <f t="shared" si="792"/>
        <v>-2422.5</v>
      </c>
      <c r="J10138" s="6">
        <f t="shared" si="793"/>
        <v>2649.5</v>
      </c>
      <c r="K10138" s="6">
        <f t="shared" si="794"/>
        <v>10130</v>
      </c>
    </row>
    <row r="10139" spans="4:11">
      <c r="D10139" s="6">
        <v>10131</v>
      </c>
      <c r="G10139" s="6">
        <f t="shared" si="790"/>
        <v>10231</v>
      </c>
      <c r="H10139" s="6">
        <f t="shared" si="791"/>
        <v>-10131</v>
      </c>
      <c r="I10139" s="6">
        <f t="shared" si="792"/>
        <v>-2422.75</v>
      </c>
      <c r="J10139" s="6">
        <f t="shared" si="793"/>
        <v>2649.75</v>
      </c>
      <c r="K10139" s="6">
        <f t="shared" si="794"/>
        <v>10131</v>
      </c>
    </row>
    <row r="10140" spans="4:11">
      <c r="D10140" s="6">
        <v>10132</v>
      </c>
      <c r="G10140" s="6">
        <f t="shared" si="790"/>
        <v>10232</v>
      </c>
      <c r="H10140" s="6">
        <f t="shared" si="791"/>
        <v>-10132</v>
      </c>
      <c r="I10140" s="6">
        <f t="shared" si="792"/>
        <v>-2423</v>
      </c>
      <c r="J10140" s="6">
        <f t="shared" si="793"/>
        <v>2650</v>
      </c>
      <c r="K10140" s="6">
        <f t="shared" si="794"/>
        <v>10132</v>
      </c>
    </row>
    <row r="10141" spans="4:11">
      <c r="D10141" s="6">
        <v>10133</v>
      </c>
      <c r="G10141" s="6">
        <f t="shared" si="790"/>
        <v>10233</v>
      </c>
      <c r="H10141" s="6">
        <f t="shared" si="791"/>
        <v>-10133</v>
      </c>
      <c r="I10141" s="6">
        <f t="shared" si="792"/>
        <v>-2423.25</v>
      </c>
      <c r="J10141" s="6">
        <f t="shared" si="793"/>
        <v>2650.25</v>
      </c>
      <c r="K10141" s="6">
        <f t="shared" si="794"/>
        <v>10133</v>
      </c>
    </row>
    <row r="10142" spans="4:11">
      <c r="D10142" s="6">
        <v>10134</v>
      </c>
      <c r="G10142" s="6">
        <f t="shared" si="790"/>
        <v>10234</v>
      </c>
      <c r="H10142" s="6">
        <f t="shared" si="791"/>
        <v>-10134</v>
      </c>
      <c r="I10142" s="6">
        <f t="shared" si="792"/>
        <v>-2423.5</v>
      </c>
      <c r="J10142" s="6">
        <f t="shared" si="793"/>
        <v>2650.5</v>
      </c>
      <c r="K10142" s="6">
        <f t="shared" si="794"/>
        <v>10134</v>
      </c>
    </row>
    <row r="10143" spans="4:11">
      <c r="D10143" s="6">
        <v>10135</v>
      </c>
      <c r="G10143" s="6">
        <f t="shared" si="790"/>
        <v>10235</v>
      </c>
      <c r="H10143" s="6">
        <f t="shared" si="791"/>
        <v>-10135</v>
      </c>
      <c r="I10143" s="6">
        <f t="shared" si="792"/>
        <v>-2423.75</v>
      </c>
      <c r="J10143" s="6">
        <f t="shared" si="793"/>
        <v>2650.75</v>
      </c>
      <c r="K10143" s="6">
        <f t="shared" si="794"/>
        <v>10135</v>
      </c>
    </row>
    <row r="10144" spans="4:11">
      <c r="D10144" s="6">
        <v>10136</v>
      </c>
      <c r="G10144" s="6">
        <f t="shared" si="790"/>
        <v>10236</v>
      </c>
      <c r="H10144" s="6">
        <f t="shared" si="791"/>
        <v>-10136</v>
      </c>
      <c r="I10144" s="6">
        <f t="shared" si="792"/>
        <v>-2424</v>
      </c>
      <c r="J10144" s="6">
        <f t="shared" si="793"/>
        <v>2651</v>
      </c>
      <c r="K10144" s="6">
        <f t="shared" si="794"/>
        <v>10136</v>
      </c>
    </row>
    <row r="10145" spans="4:11">
      <c r="D10145" s="6">
        <v>10137</v>
      </c>
      <c r="G10145" s="6">
        <f t="shared" si="790"/>
        <v>10237</v>
      </c>
      <c r="H10145" s="6">
        <f t="shared" si="791"/>
        <v>-10137</v>
      </c>
      <c r="I10145" s="6">
        <f t="shared" si="792"/>
        <v>-2424.25</v>
      </c>
      <c r="J10145" s="6">
        <f t="shared" si="793"/>
        <v>2651.25</v>
      </c>
      <c r="K10145" s="6">
        <f t="shared" si="794"/>
        <v>10137</v>
      </c>
    </row>
    <row r="10146" spans="4:11">
      <c r="D10146" s="6">
        <v>10138</v>
      </c>
      <c r="G10146" s="6">
        <f t="shared" si="790"/>
        <v>10238</v>
      </c>
      <c r="H10146" s="6">
        <f t="shared" si="791"/>
        <v>-10138</v>
      </c>
      <c r="I10146" s="6">
        <f t="shared" si="792"/>
        <v>-2424.5</v>
      </c>
      <c r="J10146" s="6">
        <f t="shared" si="793"/>
        <v>2651.5</v>
      </c>
      <c r="K10146" s="6">
        <f t="shared" si="794"/>
        <v>10138</v>
      </c>
    </row>
    <row r="10147" spans="4:11">
      <c r="D10147" s="6">
        <v>10139</v>
      </c>
      <c r="G10147" s="6">
        <f t="shared" si="790"/>
        <v>10239</v>
      </c>
      <c r="H10147" s="6">
        <f t="shared" si="791"/>
        <v>-10139</v>
      </c>
      <c r="I10147" s="6">
        <f t="shared" si="792"/>
        <v>-2424.75</v>
      </c>
      <c r="J10147" s="6">
        <f t="shared" si="793"/>
        <v>2651.75</v>
      </c>
      <c r="K10147" s="6">
        <f t="shared" si="794"/>
        <v>10139</v>
      </c>
    </row>
    <row r="10148" spans="4:11">
      <c r="D10148" s="6">
        <v>10140</v>
      </c>
      <c r="G10148" s="6">
        <f t="shared" si="790"/>
        <v>10240</v>
      </c>
      <c r="H10148" s="6">
        <f t="shared" si="791"/>
        <v>-10140</v>
      </c>
      <c r="I10148" s="6">
        <f t="shared" si="792"/>
        <v>-2425</v>
      </c>
      <c r="J10148" s="6">
        <f t="shared" si="793"/>
        <v>2652</v>
      </c>
      <c r="K10148" s="6">
        <f t="shared" si="794"/>
        <v>10140</v>
      </c>
    </row>
    <row r="10149" spans="4:11">
      <c r="D10149" s="6">
        <v>10141</v>
      </c>
      <c r="G10149" s="6">
        <f t="shared" si="790"/>
        <v>10241</v>
      </c>
      <c r="H10149" s="6">
        <f t="shared" si="791"/>
        <v>-10141</v>
      </c>
      <c r="I10149" s="6">
        <f t="shared" si="792"/>
        <v>-2425.25</v>
      </c>
      <c r="J10149" s="6">
        <f t="shared" si="793"/>
        <v>2652.25</v>
      </c>
      <c r="K10149" s="6">
        <f t="shared" si="794"/>
        <v>10141</v>
      </c>
    </row>
    <row r="10150" spans="4:11">
      <c r="D10150" s="6">
        <v>10142</v>
      </c>
      <c r="G10150" s="6">
        <f t="shared" si="790"/>
        <v>10242</v>
      </c>
      <c r="H10150" s="6">
        <f t="shared" si="791"/>
        <v>-10142</v>
      </c>
      <c r="I10150" s="6">
        <f t="shared" si="792"/>
        <v>-2425.5</v>
      </c>
      <c r="J10150" s="6">
        <f t="shared" si="793"/>
        <v>2652.5</v>
      </c>
      <c r="K10150" s="6">
        <f t="shared" si="794"/>
        <v>10142</v>
      </c>
    </row>
    <row r="10151" spans="4:11">
      <c r="D10151" s="6">
        <v>10143</v>
      </c>
      <c r="G10151" s="6">
        <f t="shared" si="790"/>
        <v>10243</v>
      </c>
      <c r="H10151" s="6">
        <f t="shared" si="791"/>
        <v>-10143</v>
      </c>
      <c r="I10151" s="6">
        <f t="shared" si="792"/>
        <v>-2425.75</v>
      </c>
      <c r="J10151" s="6">
        <f t="shared" si="793"/>
        <v>2652.75</v>
      </c>
      <c r="K10151" s="6">
        <f t="shared" si="794"/>
        <v>10143</v>
      </c>
    </row>
    <row r="10152" spans="4:11">
      <c r="D10152" s="6">
        <v>10144</v>
      </c>
      <c r="G10152" s="6">
        <f t="shared" si="790"/>
        <v>10244</v>
      </c>
      <c r="H10152" s="6">
        <f t="shared" si="791"/>
        <v>-10144</v>
      </c>
      <c r="I10152" s="6">
        <f t="shared" si="792"/>
        <v>-2426</v>
      </c>
      <c r="J10152" s="6">
        <f t="shared" si="793"/>
        <v>2653</v>
      </c>
      <c r="K10152" s="6">
        <f t="shared" si="794"/>
        <v>10144</v>
      </c>
    </row>
    <row r="10153" spans="4:11">
      <c r="D10153" s="6">
        <v>10145</v>
      </c>
      <c r="G10153" s="6">
        <f t="shared" si="790"/>
        <v>10245</v>
      </c>
      <c r="H10153" s="6">
        <f t="shared" si="791"/>
        <v>-10145</v>
      </c>
      <c r="I10153" s="6">
        <f t="shared" si="792"/>
        <v>-2426.25</v>
      </c>
      <c r="J10153" s="6">
        <f t="shared" si="793"/>
        <v>2653.25</v>
      </c>
      <c r="K10153" s="6">
        <f t="shared" si="794"/>
        <v>10145</v>
      </c>
    </row>
    <row r="10154" spans="4:11">
      <c r="D10154" s="6">
        <v>10146</v>
      </c>
      <c r="G10154" s="6">
        <f t="shared" si="790"/>
        <v>10246</v>
      </c>
      <c r="H10154" s="6">
        <f t="shared" si="791"/>
        <v>-10146</v>
      </c>
      <c r="I10154" s="6">
        <f t="shared" si="792"/>
        <v>-2426.5</v>
      </c>
      <c r="J10154" s="6">
        <f t="shared" si="793"/>
        <v>2653.5</v>
      </c>
      <c r="K10154" s="6">
        <f t="shared" si="794"/>
        <v>10146</v>
      </c>
    </row>
    <row r="10155" spans="4:11">
      <c r="D10155" s="6">
        <v>10147</v>
      </c>
      <c r="G10155" s="6">
        <f t="shared" si="790"/>
        <v>10247</v>
      </c>
      <c r="H10155" s="6">
        <f t="shared" si="791"/>
        <v>-10147</v>
      </c>
      <c r="I10155" s="6">
        <f t="shared" si="792"/>
        <v>-2426.75</v>
      </c>
      <c r="J10155" s="6">
        <f t="shared" si="793"/>
        <v>2653.75</v>
      </c>
      <c r="K10155" s="6">
        <f t="shared" si="794"/>
        <v>10147</v>
      </c>
    </row>
    <row r="10156" spans="4:11">
      <c r="D10156" s="6">
        <v>10148</v>
      </c>
      <c r="G10156" s="6">
        <f t="shared" si="790"/>
        <v>10248</v>
      </c>
      <c r="H10156" s="6">
        <f t="shared" si="791"/>
        <v>-10148</v>
      </c>
      <c r="I10156" s="6">
        <f t="shared" si="792"/>
        <v>-2427</v>
      </c>
      <c r="J10156" s="6">
        <f t="shared" si="793"/>
        <v>2654</v>
      </c>
      <c r="K10156" s="6">
        <f t="shared" si="794"/>
        <v>10148</v>
      </c>
    </row>
    <row r="10157" spans="4:11">
      <c r="D10157" s="6">
        <v>10149</v>
      </c>
      <c r="G10157" s="6">
        <f t="shared" si="790"/>
        <v>10249</v>
      </c>
      <c r="H10157" s="6">
        <f t="shared" si="791"/>
        <v>-10149</v>
      </c>
      <c r="I10157" s="6">
        <f t="shared" si="792"/>
        <v>-2427.25</v>
      </c>
      <c r="J10157" s="6">
        <f t="shared" si="793"/>
        <v>2654.25</v>
      </c>
      <c r="K10157" s="6">
        <f t="shared" si="794"/>
        <v>10149</v>
      </c>
    </row>
    <row r="10158" spans="4:11">
      <c r="D10158" s="6">
        <v>10150</v>
      </c>
      <c r="G10158" s="6">
        <f t="shared" si="790"/>
        <v>10250</v>
      </c>
      <c r="H10158" s="6">
        <f t="shared" si="791"/>
        <v>-10150</v>
      </c>
      <c r="I10158" s="6">
        <f t="shared" si="792"/>
        <v>-2427.5</v>
      </c>
      <c r="J10158" s="6">
        <f t="shared" si="793"/>
        <v>2654.5</v>
      </c>
      <c r="K10158" s="6">
        <f t="shared" si="794"/>
        <v>10150</v>
      </c>
    </row>
    <row r="10159" spans="4:11">
      <c r="D10159" s="6">
        <v>10151</v>
      </c>
      <c r="G10159" s="6">
        <f t="shared" si="790"/>
        <v>10251</v>
      </c>
      <c r="H10159" s="6">
        <f t="shared" si="791"/>
        <v>-10151</v>
      </c>
      <c r="I10159" s="6">
        <f t="shared" si="792"/>
        <v>-2427.75</v>
      </c>
      <c r="J10159" s="6">
        <f t="shared" si="793"/>
        <v>2654.75</v>
      </c>
      <c r="K10159" s="6">
        <f t="shared" si="794"/>
        <v>10151</v>
      </c>
    </row>
    <row r="10160" spans="4:11">
      <c r="D10160" s="6">
        <v>10152</v>
      </c>
      <c r="G10160" s="6">
        <f t="shared" si="790"/>
        <v>10252</v>
      </c>
      <c r="H10160" s="6">
        <f t="shared" si="791"/>
        <v>-10152</v>
      </c>
      <c r="I10160" s="6">
        <f t="shared" si="792"/>
        <v>-2428</v>
      </c>
      <c r="J10160" s="6">
        <f t="shared" si="793"/>
        <v>2655</v>
      </c>
      <c r="K10160" s="6">
        <f t="shared" si="794"/>
        <v>10152</v>
      </c>
    </row>
    <row r="10161" spans="4:11">
      <c r="D10161" s="6">
        <v>10153</v>
      </c>
      <c r="G10161" s="6">
        <f t="shared" si="790"/>
        <v>10253</v>
      </c>
      <c r="H10161" s="6">
        <f t="shared" si="791"/>
        <v>-10153</v>
      </c>
      <c r="I10161" s="6">
        <f t="shared" si="792"/>
        <v>-2428.25</v>
      </c>
      <c r="J10161" s="6">
        <f t="shared" si="793"/>
        <v>2655.25</v>
      </c>
      <c r="K10161" s="6">
        <f t="shared" si="794"/>
        <v>10153</v>
      </c>
    </row>
    <row r="10162" spans="4:11">
      <c r="D10162" s="6">
        <v>10154</v>
      </c>
      <c r="G10162" s="6">
        <f t="shared" si="790"/>
        <v>10254</v>
      </c>
      <c r="H10162" s="6">
        <f t="shared" si="791"/>
        <v>-10154</v>
      </c>
      <c r="I10162" s="6">
        <f t="shared" si="792"/>
        <v>-2428.5</v>
      </c>
      <c r="J10162" s="6">
        <f t="shared" si="793"/>
        <v>2655.5</v>
      </c>
      <c r="K10162" s="6">
        <f t="shared" si="794"/>
        <v>10154</v>
      </c>
    </row>
    <row r="10163" spans="4:11">
      <c r="D10163" s="6">
        <v>10155</v>
      </c>
      <c r="G10163" s="6">
        <f t="shared" si="790"/>
        <v>10255</v>
      </c>
      <c r="H10163" s="6">
        <f t="shared" si="791"/>
        <v>-10155</v>
      </c>
      <c r="I10163" s="6">
        <f t="shared" si="792"/>
        <v>-2428.75</v>
      </c>
      <c r="J10163" s="6">
        <f t="shared" si="793"/>
        <v>2655.75</v>
      </c>
      <c r="K10163" s="6">
        <f t="shared" si="794"/>
        <v>10155</v>
      </c>
    </row>
    <row r="10164" spans="4:11">
      <c r="D10164" s="6">
        <v>10156</v>
      </c>
      <c r="G10164" s="6">
        <f t="shared" si="790"/>
        <v>10256</v>
      </c>
      <c r="H10164" s="6">
        <f t="shared" si="791"/>
        <v>-10156</v>
      </c>
      <c r="I10164" s="6">
        <f t="shared" si="792"/>
        <v>-2429</v>
      </c>
      <c r="J10164" s="6">
        <f t="shared" si="793"/>
        <v>2656</v>
      </c>
      <c r="K10164" s="6">
        <f t="shared" si="794"/>
        <v>10156</v>
      </c>
    </row>
    <row r="10165" spans="4:11">
      <c r="D10165" s="6">
        <v>10157</v>
      </c>
      <c r="G10165" s="6">
        <f t="shared" si="790"/>
        <v>10257</v>
      </c>
      <c r="H10165" s="6">
        <f t="shared" si="791"/>
        <v>-10157</v>
      </c>
      <c r="I10165" s="6">
        <f t="shared" si="792"/>
        <v>-2429.25</v>
      </c>
      <c r="J10165" s="6">
        <f t="shared" si="793"/>
        <v>2656.25</v>
      </c>
      <c r="K10165" s="6">
        <f t="shared" si="794"/>
        <v>10157</v>
      </c>
    </row>
    <row r="10166" spans="4:11">
      <c r="D10166" s="6">
        <v>10158</v>
      </c>
      <c r="G10166" s="6">
        <f t="shared" si="790"/>
        <v>10258</v>
      </c>
      <c r="H10166" s="6">
        <f t="shared" si="791"/>
        <v>-10158</v>
      </c>
      <c r="I10166" s="6">
        <f t="shared" si="792"/>
        <v>-2429.5</v>
      </c>
      <c r="J10166" s="6">
        <f t="shared" si="793"/>
        <v>2656.5</v>
      </c>
      <c r="K10166" s="6">
        <f t="shared" si="794"/>
        <v>10158</v>
      </c>
    </row>
    <row r="10167" spans="4:11">
      <c r="D10167" s="6">
        <v>10159</v>
      </c>
      <c r="G10167" s="6">
        <f t="shared" si="790"/>
        <v>10259</v>
      </c>
      <c r="H10167" s="6">
        <f t="shared" si="791"/>
        <v>-10159</v>
      </c>
      <c r="I10167" s="6">
        <f t="shared" si="792"/>
        <v>-2429.75</v>
      </c>
      <c r="J10167" s="6">
        <f t="shared" si="793"/>
        <v>2656.75</v>
      </c>
      <c r="K10167" s="6">
        <f t="shared" si="794"/>
        <v>10159</v>
      </c>
    </row>
    <row r="10168" spans="4:11">
      <c r="D10168" s="6">
        <v>10160</v>
      </c>
      <c r="G10168" s="6">
        <f t="shared" si="790"/>
        <v>10260</v>
      </c>
      <c r="H10168" s="6">
        <f t="shared" si="791"/>
        <v>-10160</v>
      </c>
      <c r="I10168" s="6">
        <f t="shared" si="792"/>
        <v>-2430</v>
      </c>
      <c r="J10168" s="6">
        <f t="shared" si="793"/>
        <v>2657</v>
      </c>
      <c r="K10168" s="6">
        <f t="shared" si="794"/>
        <v>10160</v>
      </c>
    </row>
    <row r="10169" spans="4:11">
      <c r="D10169" s="6">
        <v>10161</v>
      </c>
      <c r="G10169" s="6">
        <f t="shared" si="790"/>
        <v>10261</v>
      </c>
      <c r="H10169" s="6">
        <f t="shared" si="791"/>
        <v>-10161</v>
      </c>
      <c r="I10169" s="6">
        <f t="shared" si="792"/>
        <v>-2430.25</v>
      </c>
      <c r="J10169" s="6">
        <f t="shared" si="793"/>
        <v>2657.25</v>
      </c>
      <c r="K10169" s="6">
        <f t="shared" si="794"/>
        <v>10161</v>
      </c>
    </row>
    <row r="10170" spans="4:11">
      <c r="D10170" s="6">
        <v>10162</v>
      </c>
      <c r="G10170" s="6">
        <f t="shared" si="790"/>
        <v>10262</v>
      </c>
      <c r="H10170" s="6">
        <f t="shared" si="791"/>
        <v>-10162</v>
      </c>
      <c r="I10170" s="6">
        <f t="shared" si="792"/>
        <v>-2430.5</v>
      </c>
      <c r="J10170" s="6">
        <f t="shared" si="793"/>
        <v>2657.5</v>
      </c>
      <c r="K10170" s="6">
        <f t="shared" si="794"/>
        <v>10162</v>
      </c>
    </row>
    <row r="10171" spans="4:11">
      <c r="D10171" s="6">
        <v>10163</v>
      </c>
      <c r="G10171" s="6">
        <f t="shared" si="790"/>
        <v>10263</v>
      </c>
      <c r="H10171" s="6">
        <f t="shared" si="791"/>
        <v>-10163</v>
      </c>
      <c r="I10171" s="6">
        <f t="shared" si="792"/>
        <v>-2430.75</v>
      </c>
      <c r="J10171" s="6">
        <f t="shared" si="793"/>
        <v>2657.75</v>
      </c>
      <c r="K10171" s="6">
        <f t="shared" si="794"/>
        <v>10163</v>
      </c>
    </row>
    <row r="10172" spans="4:11">
      <c r="D10172" s="6">
        <v>10164</v>
      </c>
      <c r="G10172" s="6">
        <f t="shared" si="790"/>
        <v>10264</v>
      </c>
      <c r="H10172" s="6">
        <f t="shared" si="791"/>
        <v>-10164</v>
      </c>
      <c r="I10172" s="6">
        <f t="shared" si="792"/>
        <v>-2431</v>
      </c>
      <c r="J10172" s="6">
        <f t="shared" si="793"/>
        <v>2658</v>
      </c>
      <c r="K10172" s="6">
        <f t="shared" si="794"/>
        <v>10164</v>
      </c>
    </row>
    <row r="10173" spans="4:11">
      <c r="D10173" s="6">
        <v>10165</v>
      </c>
      <c r="G10173" s="6">
        <f t="shared" si="790"/>
        <v>10265</v>
      </c>
      <c r="H10173" s="6">
        <f t="shared" si="791"/>
        <v>-10165</v>
      </c>
      <c r="I10173" s="6">
        <f t="shared" si="792"/>
        <v>-2431.25</v>
      </c>
      <c r="J10173" s="6">
        <f t="shared" si="793"/>
        <v>2658.25</v>
      </c>
      <c r="K10173" s="6">
        <f t="shared" si="794"/>
        <v>10165</v>
      </c>
    </row>
    <row r="10174" spans="4:11">
      <c r="D10174" s="6">
        <v>10166</v>
      </c>
      <c r="G10174" s="6">
        <f t="shared" si="790"/>
        <v>10266</v>
      </c>
      <c r="H10174" s="6">
        <f t="shared" si="791"/>
        <v>-10166</v>
      </c>
      <c r="I10174" s="6">
        <f t="shared" si="792"/>
        <v>-2431.5</v>
      </c>
      <c r="J10174" s="6">
        <f t="shared" si="793"/>
        <v>2658.5</v>
      </c>
      <c r="K10174" s="6">
        <f t="shared" si="794"/>
        <v>10166</v>
      </c>
    </row>
    <row r="10175" spans="4:11">
      <c r="D10175" s="6">
        <v>10167</v>
      </c>
      <c r="G10175" s="6">
        <f t="shared" si="790"/>
        <v>10267</v>
      </c>
      <c r="H10175" s="6">
        <f t="shared" si="791"/>
        <v>-10167</v>
      </c>
      <c r="I10175" s="6">
        <f t="shared" si="792"/>
        <v>-2431.75</v>
      </c>
      <c r="J10175" s="6">
        <f t="shared" si="793"/>
        <v>2658.75</v>
      </c>
      <c r="K10175" s="6">
        <f t="shared" si="794"/>
        <v>10167</v>
      </c>
    </row>
    <row r="10176" spans="4:11">
      <c r="D10176" s="6">
        <v>10168</v>
      </c>
      <c r="G10176" s="6">
        <f t="shared" si="790"/>
        <v>10268</v>
      </c>
      <c r="H10176" s="6">
        <f t="shared" si="791"/>
        <v>-10168</v>
      </c>
      <c r="I10176" s="6">
        <f t="shared" si="792"/>
        <v>-2432</v>
      </c>
      <c r="J10176" s="6">
        <f t="shared" si="793"/>
        <v>2659</v>
      </c>
      <c r="K10176" s="6">
        <f t="shared" si="794"/>
        <v>10168</v>
      </c>
    </row>
    <row r="10177" spans="4:11">
      <c r="D10177" s="6">
        <v>10169</v>
      </c>
      <c r="G10177" s="6">
        <f t="shared" si="790"/>
        <v>10269</v>
      </c>
      <c r="H10177" s="6">
        <f t="shared" si="791"/>
        <v>-10169</v>
      </c>
      <c r="I10177" s="6">
        <f t="shared" si="792"/>
        <v>-2432.25</v>
      </c>
      <c r="J10177" s="6">
        <f t="shared" si="793"/>
        <v>2659.25</v>
      </c>
      <c r="K10177" s="6">
        <f t="shared" si="794"/>
        <v>10169</v>
      </c>
    </row>
    <row r="10178" spans="4:11">
      <c r="D10178" s="6">
        <v>10170</v>
      </c>
      <c r="G10178" s="6">
        <f t="shared" si="790"/>
        <v>10270</v>
      </c>
      <c r="H10178" s="6">
        <f t="shared" si="791"/>
        <v>-10170</v>
      </c>
      <c r="I10178" s="6">
        <f t="shared" si="792"/>
        <v>-2432.5</v>
      </c>
      <c r="J10178" s="6">
        <f t="shared" si="793"/>
        <v>2659.5</v>
      </c>
      <c r="K10178" s="6">
        <f t="shared" si="794"/>
        <v>10170</v>
      </c>
    </row>
    <row r="10179" spans="4:11">
      <c r="D10179" s="6">
        <v>10171</v>
      </c>
      <c r="G10179" s="6">
        <f t="shared" si="790"/>
        <v>10271</v>
      </c>
      <c r="H10179" s="6">
        <f t="shared" si="791"/>
        <v>-10171</v>
      </c>
      <c r="I10179" s="6">
        <f t="shared" si="792"/>
        <v>-2432.75</v>
      </c>
      <c r="J10179" s="6">
        <f t="shared" si="793"/>
        <v>2659.75</v>
      </c>
      <c r="K10179" s="6">
        <f t="shared" si="794"/>
        <v>10171</v>
      </c>
    </row>
    <row r="10180" spans="4:11">
      <c r="D10180" s="6">
        <v>10172</v>
      </c>
      <c r="G10180" s="6">
        <f t="shared" si="790"/>
        <v>10272</v>
      </c>
      <c r="H10180" s="6">
        <f t="shared" si="791"/>
        <v>-10172</v>
      </c>
      <c r="I10180" s="6">
        <f t="shared" si="792"/>
        <v>-2433</v>
      </c>
      <c r="J10180" s="6">
        <f t="shared" si="793"/>
        <v>2660</v>
      </c>
      <c r="K10180" s="6">
        <f t="shared" si="794"/>
        <v>10172</v>
      </c>
    </row>
    <row r="10181" spans="4:11">
      <c r="D10181" s="6">
        <v>10173</v>
      </c>
      <c r="G10181" s="6">
        <f t="shared" si="790"/>
        <v>10273</v>
      </c>
      <c r="H10181" s="6">
        <f t="shared" si="791"/>
        <v>-10173</v>
      </c>
      <c r="I10181" s="6">
        <f t="shared" si="792"/>
        <v>-2433.25</v>
      </c>
      <c r="J10181" s="6">
        <f t="shared" si="793"/>
        <v>2660.25</v>
      </c>
      <c r="K10181" s="6">
        <f t="shared" si="794"/>
        <v>10173</v>
      </c>
    </row>
    <row r="10182" spans="4:11">
      <c r="D10182" s="6">
        <v>10174</v>
      </c>
      <c r="G10182" s="6">
        <f t="shared" si="790"/>
        <v>10274</v>
      </c>
      <c r="H10182" s="6">
        <f t="shared" si="791"/>
        <v>-10174</v>
      </c>
      <c r="I10182" s="6">
        <f t="shared" si="792"/>
        <v>-2433.5</v>
      </c>
      <c r="J10182" s="6">
        <f t="shared" si="793"/>
        <v>2660.5</v>
      </c>
      <c r="K10182" s="6">
        <f t="shared" si="794"/>
        <v>10174</v>
      </c>
    </row>
    <row r="10183" spans="4:11">
      <c r="D10183" s="6">
        <v>10175</v>
      </c>
      <c r="G10183" s="6">
        <f t="shared" si="790"/>
        <v>10275</v>
      </c>
      <c r="H10183" s="6">
        <f t="shared" si="791"/>
        <v>-10175</v>
      </c>
      <c r="I10183" s="6">
        <f t="shared" si="792"/>
        <v>-2433.75</v>
      </c>
      <c r="J10183" s="6">
        <f t="shared" si="793"/>
        <v>2660.75</v>
      </c>
      <c r="K10183" s="6">
        <f t="shared" si="794"/>
        <v>10175</v>
      </c>
    </row>
    <row r="10184" spans="4:11">
      <c r="D10184" s="6">
        <v>10176</v>
      </c>
      <c r="G10184" s="6">
        <f t="shared" si="790"/>
        <v>10276</v>
      </c>
      <c r="H10184" s="6">
        <f t="shared" si="791"/>
        <v>-10176</v>
      </c>
      <c r="I10184" s="6">
        <f t="shared" si="792"/>
        <v>-2434</v>
      </c>
      <c r="J10184" s="6">
        <f t="shared" si="793"/>
        <v>2661</v>
      </c>
      <c r="K10184" s="6">
        <f t="shared" si="794"/>
        <v>10176</v>
      </c>
    </row>
    <row r="10185" spans="4:11">
      <c r="D10185" s="6">
        <v>10177</v>
      </c>
      <c r="G10185" s="6">
        <f t="shared" si="790"/>
        <v>10277</v>
      </c>
      <c r="H10185" s="6">
        <f t="shared" si="791"/>
        <v>-10177</v>
      </c>
      <c r="I10185" s="6">
        <f t="shared" si="792"/>
        <v>-2434.25</v>
      </c>
      <c r="J10185" s="6">
        <f t="shared" si="793"/>
        <v>2661.25</v>
      </c>
      <c r="K10185" s="6">
        <f t="shared" si="794"/>
        <v>10177</v>
      </c>
    </row>
    <row r="10186" spans="4:11">
      <c r="D10186" s="6">
        <v>10178</v>
      </c>
      <c r="G10186" s="6">
        <f t="shared" si="790"/>
        <v>10278</v>
      </c>
      <c r="H10186" s="6">
        <f t="shared" si="791"/>
        <v>-10178</v>
      </c>
      <c r="I10186" s="6">
        <f t="shared" si="792"/>
        <v>-2434.5</v>
      </c>
      <c r="J10186" s="6">
        <f t="shared" si="793"/>
        <v>2661.5</v>
      </c>
      <c r="K10186" s="6">
        <f t="shared" si="794"/>
        <v>10178</v>
      </c>
    </row>
    <row r="10187" spans="4:11">
      <c r="D10187" s="6">
        <v>10179</v>
      </c>
      <c r="G10187" s="6">
        <f t="shared" si="790"/>
        <v>10279</v>
      </c>
      <c r="H10187" s="6">
        <f t="shared" si="791"/>
        <v>-10179</v>
      </c>
      <c r="I10187" s="6">
        <f t="shared" si="792"/>
        <v>-2434.75</v>
      </c>
      <c r="J10187" s="6">
        <f t="shared" si="793"/>
        <v>2661.75</v>
      </c>
      <c r="K10187" s="6">
        <f t="shared" si="794"/>
        <v>10179</v>
      </c>
    </row>
    <row r="10188" spans="4:11">
      <c r="D10188" s="6">
        <v>10180</v>
      </c>
      <c r="G10188" s="6">
        <f t="shared" si="790"/>
        <v>10280</v>
      </c>
      <c r="H10188" s="6">
        <f t="shared" si="791"/>
        <v>-10180</v>
      </c>
      <c r="I10188" s="6">
        <f t="shared" si="792"/>
        <v>-2435</v>
      </c>
      <c r="J10188" s="6">
        <f t="shared" si="793"/>
        <v>2662</v>
      </c>
      <c r="K10188" s="6">
        <f t="shared" si="794"/>
        <v>10180</v>
      </c>
    </row>
    <row r="10189" spans="4:11">
      <c r="D10189" s="6">
        <v>10181</v>
      </c>
      <c r="G10189" s="6">
        <f t="shared" si="790"/>
        <v>10281</v>
      </c>
      <c r="H10189" s="6">
        <f t="shared" si="791"/>
        <v>-10181</v>
      </c>
      <c r="I10189" s="6">
        <f t="shared" si="792"/>
        <v>-2435.25</v>
      </c>
      <c r="J10189" s="6">
        <f t="shared" si="793"/>
        <v>2662.25</v>
      </c>
      <c r="K10189" s="6">
        <f t="shared" si="794"/>
        <v>10181</v>
      </c>
    </row>
    <row r="10190" spans="4:11">
      <c r="D10190" s="6">
        <v>10182</v>
      </c>
      <c r="G10190" s="6">
        <f t="shared" si="790"/>
        <v>10282</v>
      </c>
      <c r="H10190" s="6">
        <f t="shared" si="791"/>
        <v>-10182</v>
      </c>
      <c r="I10190" s="6">
        <f t="shared" si="792"/>
        <v>-2435.5</v>
      </c>
      <c r="J10190" s="6">
        <f t="shared" si="793"/>
        <v>2662.5</v>
      </c>
      <c r="K10190" s="6">
        <f t="shared" si="794"/>
        <v>10182</v>
      </c>
    </row>
    <row r="10191" spans="4:11">
      <c r="D10191" s="6">
        <v>10183</v>
      </c>
      <c r="G10191" s="6">
        <f t="shared" si="790"/>
        <v>10283</v>
      </c>
      <c r="H10191" s="6">
        <f t="shared" si="791"/>
        <v>-10183</v>
      </c>
      <c r="I10191" s="6">
        <f t="shared" si="792"/>
        <v>-2435.75</v>
      </c>
      <c r="J10191" s="6">
        <f t="shared" si="793"/>
        <v>2662.75</v>
      </c>
      <c r="K10191" s="6">
        <f t="shared" si="794"/>
        <v>10183</v>
      </c>
    </row>
    <row r="10192" spans="4:11">
      <c r="D10192" s="6">
        <v>10184</v>
      </c>
      <c r="G10192" s="6">
        <f t="shared" si="790"/>
        <v>10284</v>
      </c>
      <c r="H10192" s="6">
        <f t="shared" si="791"/>
        <v>-10184</v>
      </c>
      <c r="I10192" s="6">
        <f t="shared" si="792"/>
        <v>-2436</v>
      </c>
      <c r="J10192" s="6">
        <f t="shared" si="793"/>
        <v>2663</v>
      </c>
      <c r="K10192" s="6">
        <f t="shared" si="794"/>
        <v>10184</v>
      </c>
    </row>
    <row r="10193" spans="4:11">
      <c r="D10193" s="6">
        <v>10185</v>
      </c>
      <c r="G10193" s="6">
        <f t="shared" si="790"/>
        <v>10285</v>
      </c>
      <c r="H10193" s="6">
        <f t="shared" si="791"/>
        <v>-10185</v>
      </c>
      <c r="I10193" s="6">
        <f t="shared" si="792"/>
        <v>-2436.25</v>
      </c>
      <c r="J10193" s="6">
        <f t="shared" si="793"/>
        <v>2663.25</v>
      </c>
      <c r="K10193" s="6">
        <f t="shared" si="794"/>
        <v>10185</v>
      </c>
    </row>
    <row r="10194" spans="4:11">
      <c r="D10194" s="6">
        <v>10186</v>
      </c>
      <c r="G10194" s="6">
        <f t="shared" si="790"/>
        <v>10286</v>
      </c>
      <c r="H10194" s="6">
        <f t="shared" si="791"/>
        <v>-10186</v>
      </c>
      <c r="I10194" s="6">
        <f t="shared" si="792"/>
        <v>-2436.5</v>
      </c>
      <c r="J10194" s="6">
        <f t="shared" si="793"/>
        <v>2663.5</v>
      </c>
      <c r="K10194" s="6">
        <f t="shared" si="794"/>
        <v>10186</v>
      </c>
    </row>
    <row r="10195" spans="4:11">
      <c r="D10195" s="6">
        <v>10187</v>
      </c>
      <c r="G10195" s="6">
        <f t="shared" ref="G10195:G10258" si="795">D10195*$B$13+$B$2</f>
        <v>10287</v>
      </c>
      <c r="H10195" s="6">
        <f t="shared" ref="H10195:H10258" si="796">D10195*$B$13*-1</f>
        <v>-10187</v>
      </c>
      <c r="I10195" s="6">
        <f t="shared" ref="I10195:I10258" si="797">$B$4-$B$3-((D10195*$B$10)+(D10195*$B$9))</f>
        <v>-2436.75</v>
      </c>
      <c r="J10195" s="6">
        <f t="shared" ref="J10195:J10258" si="798">$B$4+(D10195*$B$10)-(D10195*$B$9)</f>
        <v>2663.75</v>
      </c>
      <c r="K10195" s="6">
        <f t="shared" ref="K10195:K10258" si="799">D10195*$B$13</f>
        <v>10187</v>
      </c>
    </row>
    <row r="10196" spans="4:11">
      <c r="D10196" s="6">
        <v>10188</v>
      </c>
      <c r="G10196" s="6">
        <f t="shared" si="795"/>
        <v>10288</v>
      </c>
      <c r="H10196" s="6">
        <f t="shared" si="796"/>
        <v>-10188</v>
      </c>
      <c r="I10196" s="6">
        <f t="shared" si="797"/>
        <v>-2437</v>
      </c>
      <c r="J10196" s="6">
        <f t="shared" si="798"/>
        <v>2664</v>
      </c>
      <c r="K10196" s="6">
        <f t="shared" si="799"/>
        <v>10188</v>
      </c>
    </row>
    <row r="10197" spans="4:11">
      <c r="D10197" s="6">
        <v>10189</v>
      </c>
      <c r="G10197" s="6">
        <f t="shared" si="795"/>
        <v>10289</v>
      </c>
      <c r="H10197" s="6">
        <f t="shared" si="796"/>
        <v>-10189</v>
      </c>
      <c r="I10197" s="6">
        <f t="shared" si="797"/>
        <v>-2437.25</v>
      </c>
      <c r="J10197" s="6">
        <f t="shared" si="798"/>
        <v>2664.25</v>
      </c>
      <c r="K10197" s="6">
        <f t="shared" si="799"/>
        <v>10189</v>
      </c>
    </row>
    <row r="10198" spans="4:11">
      <c r="D10198" s="6">
        <v>10190</v>
      </c>
      <c r="G10198" s="6">
        <f t="shared" si="795"/>
        <v>10290</v>
      </c>
      <c r="H10198" s="6">
        <f t="shared" si="796"/>
        <v>-10190</v>
      </c>
      <c r="I10198" s="6">
        <f t="shared" si="797"/>
        <v>-2437.5</v>
      </c>
      <c r="J10198" s="6">
        <f t="shared" si="798"/>
        <v>2664.5</v>
      </c>
      <c r="K10198" s="6">
        <f t="shared" si="799"/>
        <v>10190</v>
      </c>
    </row>
    <row r="10199" spans="4:11">
      <c r="D10199" s="6">
        <v>10191</v>
      </c>
      <c r="G10199" s="6">
        <f t="shared" si="795"/>
        <v>10291</v>
      </c>
      <c r="H10199" s="6">
        <f t="shared" si="796"/>
        <v>-10191</v>
      </c>
      <c r="I10199" s="6">
        <f t="shared" si="797"/>
        <v>-2437.75</v>
      </c>
      <c r="J10199" s="6">
        <f t="shared" si="798"/>
        <v>2664.75</v>
      </c>
      <c r="K10199" s="6">
        <f t="shared" si="799"/>
        <v>10191</v>
      </c>
    </row>
    <row r="10200" spans="4:11">
      <c r="D10200" s="6">
        <v>10192</v>
      </c>
      <c r="G10200" s="6">
        <f t="shared" si="795"/>
        <v>10292</v>
      </c>
      <c r="H10200" s="6">
        <f t="shared" si="796"/>
        <v>-10192</v>
      </c>
      <c r="I10200" s="6">
        <f t="shared" si="797"/>
        <v>-2438</v>
      </c>
      <c r="J10200" s="6">
        <f t="shared" si="798"/>
        <v>2665</v>
      </c>
      <c r="K10200" s="6">
        <f t="shared" si="799"/>
        <v>10192</v>
      </c>
    </row>
    <row r="10201" spans="4:11">
      <c r="D10201" s="6">
        <v>10193</v>
      </c>
      <c r="G10201" s="6">
        <f t="shared" si="795"/>
        <v>10293</v>
      </c>
      <c r="H10201" s="6">
        <f t="shared" si="796"/>
        <v>-10193</v>
      </c>
      <c r="I10201" s="6">
        <f t="shared" si="797"/>
        <v>-2438.25</v>
      </c>
      <c r="J10201" s="6">
        <f t="shared" si="798"/>
        <v>2665.25</v>
      </c>
      <c r="K10201" s="6">
        <f t="shared" si="799"/>
        <v>10193</v>
      </c>
    </row>
    <row r="10202" spans="4:11">
      <c r="D10202" s="6">
        <v>10194</v>
      </c>
      <c r="G10202" s="6">
        <f t="shared" si="795"/>
        <v>10294</v>
      </c>
      <c r="H10202" s="6">
        <f t="shared" si="796"/>
        <v>-10194</v>
      </c>
      <c r="I10202" s="6">
        <f t="shared" si="797"/>
        <v>-2438.5</v>
      </c>
      <c r="J10202" s="6">
        <f t="shared" si="798"/>
        <v>2665.5</v>
      </c>
      <c r="K10202" s="6">
        <f t="shared" si="799"/>
        <v>10194</v>
      </c>
    </row>
    <row r="10203" spans="4:11">
      <c r="D10203" s="6">
        <v>10195</v>
      </c>
      <c r="G10203" s="6">
        <f t="shared" si="795"/>
        <v>10295</v>
      </c>
      <c r="H10203" s="6">
        <f t="shared" si="796"/>
        <v>-10195</v>
      </c>
      <c r="I10203" s="6">
        <f t="shared" si="797"/>
        <v>-2438.75</v>
      </c>
      <c r="J10203" s="6">
        <f t="shared" si="798"/>
        <v>2665.75</v>
      </c>
      <c r="K10203" s="6">
        <f t="shared" si="799"/>
        <v>10195</v>
      </c>
    </row>
    <row r="10204" spans="4:11">
      <c r="D10204" s="6">
        <v>10196</v>
      </c>
      <c r="G10204" s="6">
        <f t="shared" si="795"/>
        <v>10296</v>
      </c>
      <c r="H10204" s="6">
        <f t="shared" si="796"/>
        <v>-10196</v>
      </c>
      <c r="I10204" s="6">
        <f t="shared" si="797"/>
        <v>-2439</v>
      </c>
      <c r="J10204" s="6">
        <f t="shared" si="798"/>
        <v>2666</v>
      </c>
      <c r="K10204" s="6">
        <f t="shared" si="799"/>
        <v>10196</v>
      </c>
    </row>
    <row r="10205" spans="4:11">
      <c r="D10205" s="6">
        <v>10197</v>
      </c>
      <c r="G10205" s="6">
        <f t="shared" si="795"/>
        <v>10297</v>
      </c>
      <c r="H10205" s="6">
        <f t="shared" si="796"/>
        <v>-10197</v>
      </c>
      <c r="I10205" s="6">
        <f t="shared" si="797"/>
        <v>-2439.25</v>
      </c>
      <c r="J10205" s="6">
        <f t="shared" si="798"/>
        <v>2666.25</v>
      </c>
      <c r="K10205" s="6">
        <f t="shared" si="799"/>
        <v>10197</v>
      </c>
    </row>
    <row r="10206" spans="4:11">
      <c r="D10206" s="6">
        <v>10198</v>
      </c>
      <c r="G10206" s="6">
        <f t="shared" si="795"/>
        <v>10298</v>
      </c>
      <c r="H10206" s="6">
        <f t="shared" si="796"/>
        <v>-10198</v>
      </c>
      <c r="I10206" s="6">
        <f t="shared" si="797"/>
        <v>-2439.5</v>
      </c>
      <c r="J10206" s="6">
        <f t="shared" si="798"/>
        <v>2666.5</v>
      </c>
      <c r="K10206" s="6">
        <f t="shared" si="799"/>
        <v>10198</v>
      </c>
    </row>
    <row r="10207" spans="4:11">
      <c r="D10207" s="6">
        <v>10199</v>
      </c>
      <c r="G10207" s="6">
        <f t="shared" si="795"/>
        <v>10299</v>
      </c>
      <c r="H10207" s="6">
        <f t="shared" si="796"/>
        <v>-10199</v>
      </c>
      <c r="I10207" s="6">
        <f t="shared" si="797"/>
        <v>-2439.75</v>
      </c>
      <c r="J10207" s="6">
        <f t="shared" si="798"/>
        <v>2666.75</v>
      </c>
      <c r="K10207" s="6">
        <f t="shared" si="799"/>
        <v>10199</v>
      </c>
    </row>
    <row r="10208" spans="4:11">
      <c r="D10208" s="6">
        <v>10200</v>
      </c>
      <c r="G10208" s="6">
        <f t="shared" si="795"/>
        <v>10300</v>
      </c>
      <c r="H10208" s="6">
        <f t="shared" si="796"/>
        <v>-10200</v>
      </c>
      <c r="I10208" s="6">
        <f t="shared" si="797"/>
        <v>-2440</v>
      </c>
      <c r="J10208" s="6">
        <f t="shared" si="798"/>
        <v>2667</v>
      </c>
      <c r="K10208" s="6">
        <f t="shared" si="799"/>
        <v>10200</v>
      </c>
    </row>
    <row r="10209" spans="4:11">
      <c r="D10209" s="6">
        <v>10201</v>
      </c>
      <c r="G10209" s="6">
        <f t="shared" si="795"/>
        <v>10301</v>
      </c>
      <c r="H10209" s="6">
        <f t="shared" si="796"/>
        <v>-10201</v>
      </c>
      <c r="I10209" s="6">
        <f t="shared" si="797"/>
        <v>-2440.25</v>
      </c>
      <c r="J10209" s="6">
        <f t="shared" si="798"/>
        <v>2667.25</v>
      </c>
      <c r="K10209" s="6">
        <f t="shared" si="799"/>
        <v>10201</v>
      </c>
    </row>
    <row r="10210" spans="4:11">
      <c r="D10210" s="6">
        <v>10202</v>
      </c>
      <c r="G10210" s="6">
        <f t="shared" si="795"/>
        <v>10302</v>
      </c>
      <c r="H10210" s="6">
        <f t="shared" si="796"/>
        <v>-10202</v>
      </c>
      <c r="I10210" s="6">
        <f t="shared" si="797"/>
        <v>-2440.5</v>
      </c>
      <c r="J10210" s="6">
        <f t="shared" si="798"/>
        <v>2667.5</v>
      </c>
      <c r="K10210" s="6">
        <f t="shared" si="799"/>
        <v>10202</v>
      </c>
    </row>
    <row r="10211" spans="4:11">
      <c r="D10211" s="6">
        <v>10203</v>
      </c>
      <c r="G10211" s="6">
        <f t="shared" si="795"/>
        <v>10303</v>
      </c>
      <c r="H10211" s="6">
        <f t="shared" si="796"/>
        <v>-10203</v>
      </c>
      <c r="I10211" s="6">
        <f t="shared" si="797"/>
        <v>-2440.75</v>
      </c>
      <c r="J10211" s="6">
        <f t="shared" si="798"/>
        <v>2667.75</v>
      </c>
      <c r="K10211" s="6">
        <f t="shared" si="799"/>
        <v>10203</v>
      </c>
    </row>
    <row r="10212" spans="4:11">
      <c r="D10212" s="6">
        <v>10204</v>
      </c>
      <c r="G10212" s="6">
        <f t="shared" si="795"/>
        <v>10304</v>
      </c>
      <c r="H10212" s="6">
        <f t="shared" si="796"/>
        <v>-10204</v>
      </c>
      <c r="I10212" s="6">
        <f t="shared" si="797"/>
        <v>-2441</v>
      </c>
      <c r="J10212" s="6">
        <f t="shared" si="798"/>
        <v>2668</v>
      </c>
      <c r="K10212" s="6">
        <f t="shared" si="799"/>
        <v>10204</v>
      </c>
    </row>
    <row r="10213" spans="4:11">
      <c r="D10213" s="6">
        <v>10205</v>
      </c>
      <c r="G10213" s="6">
        <f t="shared" si="795"/>
        <v>10305</v>
      </c>
      <c r="H10213" s="6">
        <f t="shared" si="796"/>
        <v>-10205</v>
      </c>
      <c r="I10213" s="6">
        <f t="shared" si="797"/>
        <v>-2441.25</v>
      </c>
      <c r="J10213" s="6">
        <f t="shared" si="798"/>
        <v>2668.25</v>
      </c>
      <c r="K10213" s="6">
        <f t="shared" si="799"/>
        <v>10205</v>
      </c>
    </row>
    <row r="10214" spans="4:11">
      <c r="D10214" s="6">
        <v>10206</v>
      </c>
      <c r="G10214" s="6">
        <f t="shared" si="795"/>
        <v>10306</v>
      </c>
      <c r="H10214" s="6">
        <f t="shared" si="796"/>
        <v>-10206</v>
      </c>
      <c r="I10214" s="6">
        <f t="shared" si="797"/>
        <v>-2441.5</v>
      </c>
      <c r="J10214" s="6">
        <f t="shared" si="798"/>
        <v>2668.5</v>
      </c>
      <c r="K10214" s="6">
        <f t="shared" si="799"/>
        <v>10206</v>
      </c>
    </row>
    <row r="10215" spans="4:11">
      <c r="D10215" s="6">
        <v>10207</v>
      </c>
      <c r="G10215" s="6">
        <f t="shared" si="795"/>
        <v>10307</v>
      </c>
      <c r="H10215" s="6">
        <f t="shared" si="796"/>
        <v>-10207</v>
      </c>
      <c r="I10215" s="6">
        <f t="shared" si="797"/>
        <v>-2441.75</v>
      </c>
      <c r="J10215" s="6">
        <f t="shared" si="798"/>
        <v>2668.75</v>
      </c>
      <c r="K10215" s="6">
        <f t="shared" si="799"/>
        <v>10207</v>
      </c>
    </row>
    <row r="10216" spans="4:11">
      <c r="D10216" s="6">
        <v>10208</v>
      </c>
      <c r="G10216" s="6">
        <f t="shared" si="795"/>
        <v>10308</v>
      </c>
      <c r="H10216" s="6">
        <f t="shared" si="796"/>
        <v>-10208</v>
      </c>
      <c r="I10216" s="6">
        <f t="shared" si="797"/>
        <v>-2442</v>
      </c>
      <c r="J10216" s="6">
        <f t="shared" si="798"/>
        <v>2669</v>
      </c>
      <c r="K10216" s="6">
        <f t="shared" si="799"/>
        <v>10208</v>
      </c>
    </row>
    <row r="10217" spans="4:11">
      <c r="D10217" s="6">
        <v>10209</v>
      </c>
      <c r="G10217" s="6">
        <f t="shared" si="795"/>
        <v>10309</v>
      </c>
      <c r="H10217" s="6">
        <f t="shared" si="796"/>
        <v>-10209</v>
      </c>
      <c r="I10217" s="6">
        <f t="shared" si="797"/>
        <v>-2442.25</v>
      </c>
      <c r="J10217" s="6">
        <f t="shared" si="798"/>
        <v>2669.25</v>
      </c>
      <c r="K10217" s="6">
        <f t="shared" si="799"/>
        <v>10209</v>
      </c>
    </row>
    <row r="10218" spans="4:11">
      <c r="D10218" s="6">
        <v>10210</v>
      </c>
      <c r="G10218" s="6">
        <f t="shared" si="795"/>
        <v>10310</v>
      </c>
      <c r="H10218" s="6">
        <f t="shared" si="796"/>
        <v>-10210</v>
      </c>
      <c r="I10218" s="6">
        <f t="shared" si="797"/>
        <v>-2442.5</v>
      </c>
      <c r="J10218" s="6">
        <f t="shared" si="798"/>
        <v>2669.5</v>
      </c>
      <c r="K10218" s="6">
        <f t="shared" si="799"/>
        <v>10210</v>
      </c>
    </row>
    <row r="10219" spans="4:11">
      <c r="D10219" s="6">
        <v>10211</v>
      </c>
      <c r="G10219" s="6">
        <f t="shared" si="795"/>
        <v>10311</v>
      </c>
      <c r="H10219" s="6">
        <f t="shared" si="796"/>
        <v>-10211</v>
      </c>
      <c r="I10219" s="6">
        <f t="shared" si="797"/>
        <v>-2442.75</v>
      </c>
      <c r="J10219" s="6">
        <f t="shared" si="798"/>
        <v>2669.75</v>
      </c>
      <c r="K10219" s="6">
        <f t="shared" si="799"/>
        <v>10211</v>
      </c>
    </row>
    <row r="10220" spans="4:11">
      <c r="D10220" s="6">
        <v>10212</v>
      </c>
      <c r="G10220" s="6">
        <f t="shared" si="795"/>
        <v>10312</v>
      </c>
      <c r="H10220" s="6">
        <f t="shared" si="796"/>
        <v>-10212</v>
      </c>
      <c r="I10220" s="6">
        <f t="shared" si="797"/>
        <v>-2443</v>
      </c>
      <c r="J10220" s="6">
        <f t="shared" si="798"/>
        <v>2670</v>
      </c>
      <c r="K10220" s="6">
        <f t="shared" si="799"/>
        <v>10212</v>
      </c>
    </row>
    <row r="10221" spans="4:11">
      <c r="D10221" s="6">
        <v>10213</v>
      </c>
      <c r="G10221" s="6">
        <f t="shared" si="795"/>
        <v>10313</v>
      </c>
      <c r="H10221" s="6">
        <f t="shared" si="796"/>
        <v>-10213</v>
      </c>
      <c r="I10221" s="6">
        <f t="shared" si="797"/>
        <v>-2443.25</v>
      </c>
      <c r="J10221" s="6">
        <f t="shared" si="798"/>
        <v>2670.25</v>
      </c>
      <c r="K10221" s="6">
        <f t="shared" si="799"/>
        <v>10213</v>
      </c>
    </row>
    <row r="10222" spans="4:11">
      <c r="D10222" s="6">
        <v>10214</v>
      </c>
      <c r="G10222" s="6">
        <f t="shared" si="795"/>
        <v>10314</v>
      </c>
      <c r="H10222" s="6">
        <f t="shared" si="796"/>
        <v>-10214</v>
      </c>
      <c r="I10222" s="6">
        <f t="shared" si="797"/>
        <v>-2443.5</v>
      </c>
      <c r="J10222" s="6">
        <f t="shared" si="798"/>
        <v>2670.5</v>
      </c>
      <c r="K10222" s="6">
        <f t="shared" si="799"/>
        <v>10214</v>
      </c>
    </row>
    <row r="10223" spans="4:11">
      <c r="D10223" s="6">
        <v>10215</v>
      </c>
      <c r="G10223" s="6">
        <f t="shared" si="795"/>
        <v>10315</v>
      </c>
      <c r="H10223" s="6">
        <f t="shared" si="796"/>
        <v>-10215</v>
      </c>
      <c r="I10223" s="6">
        <f t="shared" si="797"/>
        <v>-2443.75</v>
      </c>
      <c r="J10223" s="6">
        <f t="shared" si="798"/>
        <v>2670.75</v>
      </c>
      <c r="K10223" s="6">
        <f t="shared" si="799"/>
        <v>10215</v>
      </c>
    </row>
    <row r="10224" spans="4:11">
      <c r="D10224" s="6">
        <v>10216</v>
      </c>
      <c r="G10224" s="6">
        <f t="shared" si="795"/>
        <v>10316</v>
      </c>
      <c r="H10224" s="6">
        <f t="shared" si="796"/>
        <v>-10216</v>
      </c>
      <c r="I10224" s="6">
        <f t="shared" si="797"/>
        <v>-2444</v>
      </c>
      <c r="J10224" s="6">
        <f t="shared" si="798"/>
        <v>2671</v>
      </c>
      <c r="K10224" s="6">
        <f t="shared" si="799"/>
        <v>10216</v>
      </c>
    </row>
    <row r="10225" spans="4:11">
      <c r="D10225" s="6">
        <v>10217</v>
      </c>
      <c r="G10225" s="6">
        <f t="shared" si="795"/>
        <v>10317</v>
      </c>
      <c r="H10225" s="6">
        <f t="shared" si="796"/>
        <v>-10217</v>
      </c>
      <c r="I10225" s="6">
        <f t="shared" si="797"/>
        <v>-2444.25</v>
      </c>
      <c r="J10225" s="6">
        <f t="shared" si="798"/>
        <v>2671.25</v>
      </c>
      <c r="K10225" s="6">
        <f t="shared" si="799"/>
        <v>10217</v>
      </c>
    </row>
    <row r="10226" spans="4:11">
      <c r="D10226" s="6">
        <v>10218</v>
      </c>
      <c r="G10226" s="6">
        <f t="shared" si="795"/>
        <v>10318</v>
      </c>
      <c r="H10226" s="6">
        <f t="shared" si="796"/>
        <v>-10218</v>
      </c>
      <c r="I10226" s="6">
        <f t="shared" si="797"/>
        <v>-2444.5</v>
      </c>
      <c r="J10226" s="6">
        <f t="shared" si="798"/>
        <v>2671.5</v>
      </c>
      <c r="K10226" s="6">
        <f t="shared" si="799"/>
        <v>10218</v>
      </c>
    </row>
    <row r="10227" spans="4:11">
      <c r="D10227" s="6">
        <v>10219</v>
      </c>
      <c r="G10227" s="6">
        <f t="shared" si="795"/>
        <v>10319</v>
      </c>
      <c r="H10227" s="6">
        <f t="shared" si="796"/>
        <v>-10219</v>
      </c>
      <c r="I10227" s="6">
        <f t="shared" si="797"/>
        <v>-2444.75</v>
      </c>
      <c r="J10227" s="6">
        <f t="shared" si="798"/>
        <v>2671.75</v>
      </c>
      <c r="K10227" s="6">
        <f t="shared" si="799"/>
        <v>10219</v>
      </c>
    </row>
    <row r="10228" spans="4:11">
      <c r="D10228" s="6">
        <v>10220</v>
      </c>
      <c r="G10228" s="6">
        <f t="shared" si="795"/>
        <v>10320</v>
      </c>
      <c r="H10228" s="6">
        <f t="shared" si="796"/>
        <v>-10220</v>
      </c>
      <c r="I10228" s="6">
        <f t="shared" si="797"/>
        <v>-2445</v>
      </c>
      <c r="J10228" s="6">
        <f t="shared" si="798"/>
        <v>2672</v>
      </c>
      <c r="K10228" s="6">
        <f t="shared" si="799"/>
        <v>10220</v>
      </c>
    </row>
    <row r="10229" spans="4:11">
      <c r="D10229" s="6">
        <v>10221</v>
      </c>
      <c r="G10229" s="6">
        <f t="shared" si="795"/>
        <v>10321</v>
      </c>
      <c r="H10229" s="6">
        <f t="shared" si="796"/>
        <v>-10221</v>
      </c>
      <c r="I10229" s="6">
        <f t="shared" si="797"/>
        <v>-2445.25</v>
      </c>
      <c r="J10229" s="6">
        <f t="shared" si="798"/>
        <v>2672.25</v>
      </c>
      <c r="K10229" s="6">
        <f t="shared" si="799"/>
        <v>10221</v>
      </c>
    </row>
    <row r="10230" spans="4:11">
      <c r="D10230" s="6">
        <v>10222</v>
      </c>
      <c r="G10230" s="6">
        <f t="shared" si="795"/>
        <v>10322</v>
      </c>
      <c r="H10230" s="6">
        <f t="shared" si="796"/>
        <v>-10222</v>
      </c>
      <c r="I10230" s="6">
        <f t="shared" si="797"/>
        <v>-2445.5</v>
      </c>
      <c r="J10230" s="6">
        <f t="shared" si="798"/>
        <v>2672.5</v>
      </c>
      <c r="K10230" s="6">
        <f t="shared" si="799"/>
        <v>10222</v>
      </c>
    </row>
    <row r="10231" spans="4:11">
      <c r="D10231" s="6">
        <v>10223</v>
      </c>
      <c r="G10231" s="6">
        <f t="shared" si="795"/>
        <v>10323</v>
      </c>
      <c r="H10231" s="6">
        <f t="shared" si="796"/>
        <v>-10223</v>
      </c>
      <c r="I10231" s="6">
        <f t="shared" si="797"/>
        <v>-2445.75</v>
      </c>
      <c r="J10231" s="6">
        <f t="shared" si="798"/>
        <v>2672.75</v>
      </c>
      <c r="K10231" s="6">
        <f t="shared" si="799"/>
        <v>10223</v>
      </c>
    </row>
    <row r="10232" spans="4:11">
      <c r="D10232" s="6">
        <v>10224</v>
      </c>
      <c r="G10232" s="6">
        <f t="shared" si="795"/>
        <v>10324</v>
      </c>
      <c r="H10232" s="6">
        <f t="shared" si="796"/>
        <v>-10224</v>
      </c>
      <c r="I10232" s="6">
        <f t="shared" si="797"/>
        <v>-2446</v>
      </c>
      <c r="J10232" s="6">
        <f t="shared" si="798"/>
        <v>2673</v>
      </c>
      <c r="K10232" s="6">
        <f t="shared" si="799"/>
        <v>10224</v>
      </c>
    </row>
    <row r="10233" spans="4:11">
      <c r="D10233" s="6">
        <v>10225</v>
      </c>
      <c r="G10233" s="6">
        <f t="shared" si="795"/>
        <v>10325</v>
      </c>
      <c r="H10233" s="6">
        <f t="shared" si="796"/>
        <v>-10225</v>
      </c>
      <c r="I10233" s="6">
        <f t="shared" si="797"/>
        <v>-2446.25</v>
      </c>
      <c r="J10233" s="6">
        <f t="shared" si="798"/>
        <v>2673.25</v>
      </c>
      <c r="K10233" s="6">
        <f t="shared" si="799"/>
        <v>10225</v>
      </c>
    </row>
    <row r="10234" spans="4:11">
      <c r="D10234" s="6">
        <v>10226</v>
      </c>
      <c r="G10234" s="6">
        <f t="shared" si="795"/>
        <v>10326</v>
      </c>
      <c r="H10234" s="6">
        <f t="shared" si="796"/>
        <v>-10226</v>
      </c>
      <c r="I10234" s="6">
        <f t="shared" si="797"/>
        <v>-2446.5</v>
      </c>
      <c r="J10234" s="6">
        <f t="shared" si="798"/>
        <v>2673.5</v>
      </c>
      <c r="K10234" s="6">
        <f t="shared" si="799"/>
        <v>10226</v>
      </c>
    </row>
    <row r="10235" spans="4:11">
      <c r="D10235" s="6">
        <v>10227</v>
      </c>
      <c r="G10235" s="6">
        <f t="shared" si="795"/>
        <v>10327</v>
      </c>
      <c r="H10235" s="6">
        <f t="shared" si="796"/>
        <v>-10227</v>
      </c>
      <c r="I10235" s="6">
        <f t="shared" si="797"/>
        <v>-2446.75</v>
      </c>
      <c r="J10235" s="6">
        <f t="shared" si="798"/>
        <v>2673.75</v>
      </c>
      <c r="K10235" s="6">
        <f t="shared" si="799"/>
        <v>10227</v>
      </c>
    </row>
    <row r="10236" spans="4:11">
      <c r="D10236" s="6">
        <v>10228</v>
      </c>
      <c r="G10236" s="6">
        <f t="shared" si="795"/>
        <v>10328</v>
      </c>
      <c r="H10236" s="6">
        <f t="shared" si="796"/>
        <v>-10228</v>
      </c>
      <c r="I10236" s="6">
        <f t="shared" si="797"/>
        <v>-2447</v>
      </c>
      <c r="J10236" s="6">
        <f t="shared" si="798"/>
        <v>2674</v>
      </c>
      <c r="K10236" s="6">
        <f t="shared" si="799"/>
        <v>10228</v>
      </c>
    </row>
    <row r="10237" spans="4:11">
      <c r="D10237" s="6">
        <v>10229</v>
      </c>
      <c r="G10237" s="6">
        <f t="shared" si="795"/>
        <v>10329</v>
      </c>
      <c r="H10237" s="6">
        <f t="shared" si="796"/>
        <v>-10229</v>
      </c>
      <c r="I10237" s="6">
        <f t="shared" si="797"/>
        <v>-2447.25</v>
      </c>
      <c r="J10237" s="6">
        <f t="shared" si="798"/>
        <v>2674.25</v>
      </c>
      <c r="K10237" s="6">
        <f t="shared" si="799"/>
        <v>10229</v>
      </c>
    </row>
    <row r="10238" spans="4:11">
      <c r="D10238" s="6">
        <v>10230</v>
      </c>
      <c r="G10238" s="6">
        <f t="shared" si="795"/>
        <v>10330</v>
      </c>
      <c r="H10238" s="6">
        <f t="shared" si="796"/>
        <v>-10230</v>
      </c>
      <c r="I10238" s="6">
        <f t="shared" si="797"/>
        <v>-2447.5</v>
      </c>
      <c r="J10238" s="6">
        <f t="shared" si="798"/>
        <v>2674.5</v>
      </c>
      <c r="K10238" s="6">
        <f t="shared" si="799"/>
        <v>10230</v>
      </c>
    </row>
    <row r="10239" spans="4:11">
      <c r="D10239" s="6">
        <v>10231</v>
      </c>
      <c r="G10239" s="6">
        <f t="shared" si="795"/>
        <v>10331</v>
      </c>
      <c r="H10239" s="6">
        <f t="shared" si="796"/>
        <v>-10231</v>
      </c>
      <c r="I10239" s="6">
        <f t="shared" si="797"/>
        <v>-2447.75</v>
      </c>
      <c r="J10239" s="6">
        <f t="shared" si="798"/>
        <v>2674.75</v>
      </c>
      <c r="K10239" s="6">
        <f t="shared" si="799"/>
        <v>10231</v>
      </c>
    </row>
    <row r="10240" spans="4:11">
      <c r="D10240" s="6">
        <v>10232</v>
      </c>
      <c r="G10240" s="6">
        <f t="shared" si="795"/>
        <v>10332</v>
      </c>
      <c r="H10240" s="6">
        <f t="shared" si="796"/>
        <v>-10232</v>
      </c>
      <c r="I10240" s="6">
        <f t="shared" si="797"/>
        <v>-2448</v>
      </c>
      <c r="J10240" s="6">
        <f t="shared" si="798"/>
        <v>2675</v>
      </c>
      <c r="K10240" s="6">
        <f t="shared" si="799"/>
        <v>10232</v>
      </c>
    </row>
    <row r="10241" spans="4:11">
      <c r="D10241" s="6">
        <v>10233</v>
      </c>
      <c r="G10241" s="6">
        <f t="shared" si="795"/>
        <v>10333</v>
      </c>
      <c r="H10241" s="6">
        <f t="shared" si="796"/>
        <v>-10233</v>
      </c>
      <c r="I10241" s="6">
        <f t="shared" si="797"/>
        <v>-2448.25</v>
      </c>
      <c r="J10241" s="6">
        <f t="shared" si="798"/>
        <v>2675.25</v>
      </c>
      <c r="K10241" s="6">
        <f t="shared" si="799"/>
        <v>10233</v>
      </c>
    </row>
    <row r="10242" spans="4:11">
      <c r="D10242" s="6">
        <v>10234</v>
      </c>
      <c r="G10242" s="6">
        <f t="shared" si="795"/>
        <v>10334</v>
      </c>
      <c r="H10242" s="6">
        <f t="shared" si="796"/>
        <v>-10234</v>
      </c>
      <c r="I10242" s="6">
        <f t="shared" si="797"/>
        <v>-2448.5</v>
      </c>
      <c r="J10242" s="6">
        <f t="shared" si="798"/>
        <v>2675.5</v>
      </c>
      <c r="K10242" s="6">
        <f t="shared" si="799"/>
        <v>10234</v>
      </c>
    </row>
    <row r="10243" spans="4:11">
      <c r="D10243" s="6">
        <v>10235</v>
      </c>
      <c r="G10243" s="6">
        <f t="shared" si="795"/>
        <v>10335</v>
      </c>
      <c r="H10243" s="6">
        <f t="shared" si="796"/>
        <v>-10235</v>
      </c>
      <c r="I10243" s="6">
        <f t="shared" si="797"/>
        <v>-2448.75</v>
      </c>
      <c r="J10243" s="6">
        <f t="shared" si="798"/>
        <v>2675.75</v>
      </c>
      <c r="K10243" s="6">
        <f t="shared" si="799"/>
        <v>10235</v>
      </c>
    </row>
    <row r="10244" spans="4:11">
      <c r="D10244" s="6">
        <v>10236</v>
      </c>
      <c r="G10244" s="6">
        <f t="shared" si="795"/>
        <v>10336</v>
      </c>
      <c r="H10244" s="6">
        <f t="shared" si="796"/>
        <v>-10236</v>
      </c>
      <c r="I10244" s="6">
        <f t="shared" si="797"/>
        <v>-2449</v>
      </c>
      <c r="J10244" s="6">
        <f t="shared" si="798"/>
        <v>2676</v>
      </c>
      <c r="K10244" s="6">
        <f t="shared" si="799"/>
        <v>10236</v>
      </c>
    </row>
    <row r="10245" spans="4:11">
      <c r="D10245" s="6">
        <v>10237</v>
      </c>
      <c r="G10245" s="6">
        <f t="shared" si="795"/>
        <v>10337</v>
      </c>
      <c r="H10245" s="6">
        <f t="shared" si="796"/>
        <v>-10237</v>
      </c>
      <c r="I10245" s="6">
        <f t="shared" si="797"/>
        <v>-2449.25</v>
      </c>
      <c r="J10245" s="6">
        <f t="shared" si="798"/>
        <v>2676.25</v>
      </c>
      <c r="K10245" s="6">
        <f t="shared" si="799"/>
        <v>10237</v>
      </c>
    </row>
    <row r="10246" spans="4:11">
      <c r="D10246" s="6">
        <v>10238</v>
      </c>
      <c r="G10246" s="6">
        <f t="shared" si="795"/>
        <v>10338</v>
      </c>
      <c r="H10246" s="6">
        <f t="shared" si="796"/>
        <v>-10238</v>
      </c>
      <c r="I10246" s="6">
        <f t="shared" si="797"/>
        <v>-2449.5</v>
      </c>
      <c r="J10246" s="6">
        <f t="shared" si="798"/>
        <v>2676.5</v>
      </c>
      <c r="K10246" s="6">
        <f t="shared" si="799"/>
        <v>10238</v>
      </c>
    </row>
    <row r="10247" spans="4:11">
      <c r="D10247" s="6">
        <v>10239</v>
      </c>
      <c r="G10247" s="6">
        <f t="shared" si="795"/>
        <v>10339</v>
      </c>
      <c r="H10247" s="6">
        <f t="shared" si="796"/>
        <v>-10239</v>
      </c>
      <c r="I10247" s="6">
        <f t="shared" si="797"/>
        <v>-2449.75</v>
      </c>
      <c r="J10247" s="6">
        <f t="shared" si="798"/>
        <v>2676.75</v>
      </c>
      <c r="K10247" s="6">
        <f t="shared" si="799"/>
        <v>10239</v>
      </c>
    </row>
    <row r="10248" spans="4:11">
      <c r="D10248" s="6">
        <v>10240</v>
      </c>
      <c r="G10248" s="6">
        <f t="shared" si="795"/>
        <v>10340</v>
      </c>
      <c r="H10248" s="6">
        <f t="shared" si="796"/>
        <v>-10240</v>
      </c>
      <c r="I10248" s="6">
        <f t="shared" si="797"/>
        <v>-2450</v>
      </c>
      <c r="J10248" s="6">
        <f t="shared" si="798"/>
        <v>2677</v>
      </c>
      <c r="K10248" s="6">
        <f t="shared" si="799"/>
        <v>10240</v>
      </c>
    </row>
    <row r="10249" spans="4:11">
      <c r="D10249" s="6">
        <v>10241</v>
      </c>
      <c r="G10249" s="6">
        <f t="shared" si="795"/>
        <v>10341</v>
      </c>
      <c r="H10249" s="6">
        <f t="shared" si="796"/>
        <v>-10241</v>
      </c>
      <c r="I10249" s="6">
        <f t="shared" si="797"/>
        <v>-2450.25</v>
      </c>
      <c r="J10249" s="6">
        <f t="shared" si="798"/>
        <v>2677.25</v>
      </c>
      <c r="K10249" s="6">
        <f t="shared" si="799"/>
        <v>10241</v>
      </c>
    </row>
    <row r="10250" spans="4:11">
      <c r="D10250" s="6">
        <v>10242</v>
      </c>
      <c r="G10250" s="6">
        <f t="shared" si="795"/>
        <v>10342</v>
      </c>
      <c r="H10250" s="6">
        <f t="shared" si="796"/>
        <v>-10242</v>
      </c>
      <c r="I10250" s="6">
        <f t="shared" si="797"/>
        <v>-2450.5</v>
      </c>
      <c r="J10250" s="6">
        <f t="shared" si="798"/>
        <v>2677.5</v>
      </c>
      <c r="K10250" s="6">
        <f t="shared" si="799"/>
        <v>10242</v>
      </c>
    </row>
    <row r="10251" spans="4:11">
      <c r="D10251" s="6">
        <v>10243</v>
      </c>
      <c r="G10251" s="6">
        <f t="shared" si="795"/>
        <v>10343</v>
      </c>
      <c r="H10251" s="6">
        <f t="shared" si="796"/>
        <v>-10243</v>
      </c>
      <c r="I10251" s="6">
        <f t="shared" si="797"/>
        <v>-2450.75</v>
      </c>
      <c r="J10251" s="6">
        <f t="shared" si="798"/>
        <v>2677.75</v>
      </c>
      <c r="K10251" s="6">
        <f t="shared" si="799"/>
        <v>10243</v>
      </c>
    </row>
    <row r="10252" spans="4:11">
      <c r="D10252" s="6">
        <v>10244</v>
      </c>
      <c r="G10252" s="6">
        <f t="shared" si="795"/>
        <v>10344</v>
      </c>
      <c r="H10252" s="6">
        <f t="shared" si="796"/>
        <v>-10244</v>
      </c>
      <c r="I10252" s="6">
        <f t="shared" si="797"/>
        <v>-2451</v>
      </c>
      <c r="J10252" s="6">
        <f t="shared" si="798"/>
        <v>2678</v>
      </c>
      <c r="K10252" s="6">
        <f t="shared" si="799"/>
        <v>10244</v>
      </c>
    </row>
    <row r="10253" spans="4:11">
      <c r="D10253" s="6">
        <v>10245</v>
      </c>
      <c r="G10253" s="6">
        <f t="shared" si="795"/>
        <v>10345</v>
      </c>
      <c r="H10253" s="6">
        <f t="shared" si="796"/>
        <v>-10245</v>
      </c>
      <c r="I10253" s="6">
        <f t="shared" si="797"/>
        <v>-2451.25</v>
      </c>
      <c r="J10253" s="6">
        <f t="shared" si="798"/>
        <v>2678.25</v>
      </c>
      <c r="K10253" s="6">
        <f t="shared" si="799"/>
        <v>10245</v>
      </c>
    </row>
    <row r="10254" spans="4:11">
      <c r="D10254" s="6">
        <v>10246</v>
      </c>
      <c r="G10254" s="6">
        <f t="shared" si="795"/>
        <v>10346</v>
      </c>
      <c r="H10254" s="6">
        <f t="shared" si="796"/>
        <v>-10246</v>
      </c>
      <c r="I10254" s="6">
        <f t="shared" si="797"/>
        <v>-2451.5</v>
      </c>
      <c r="J10254" s="6">
        <f t="shared" si="798"/>
        <v>2678.5</v>
      </c>
      <c r="K10254" s="6">
        <f t="shared" si="799"/>
        <v>10246</v>
      </c>
    </row>
    <row r="10255" spans="4:11">
      <c r="D10255" s="6">
        <v>10247</v>
      </c>
      <c r="G10255" s="6">
        <f t="shared" si="795"/>
        <v>10347</v>
      </c>
      <c r="H10255" s="6">
        <f t="shared" si="796"/>
        <v>-10247</v>
      </c>
      <c r="I10255" s="6">
        <f t="shared" si="797"/>
        <v>-2451.75</v>
      </c>
      <c r="J10255" s="6">
        <f t="shared" si="798"/>
        <v>2678.75</v>
      </c>
      <c r="K10255" s="6">
        <f t="shared" si="799"/>
        <v>10247</v>
      </c>
    </row>
    <row r="10256" spans="4:11">
      <c r="D10256" s="6">
        <v>10248</v>
      </c>
      <c r="G10256" s="6">
        <f t="shared" si="795"/>
        <v>10348</v>
      </c>
      <c r="H10256" s="6">
        <f t="shared" si="796"/>
        <v>-10248</v>
      </c>
      <c r="I10256" s="6">
        <f t="shared" si="797"/>
        <v>-2452</v>
      </c>
      <c r="J10256" s="6">
        <f t="shared" si="798"/>
        <v>2679</v>
      </c>
      <c r="K10256" s="6">
        <f t="shared" si="799"/>
        <v>10248</v>
      </c>
    </row>
    <row r="10257" spans="4:11">
      <c r="D10257" s="6">
        <v>10249</v>
      </c>
      <c r="G10257" s="6">
        <f t="shared" si="795"/>
        <v>10349</v>
      </c>
      <c r="H10257" s="6">
        <f t="shared" si="796"/>
        <v>-10249</v>
      </c>
      <c r="I10257" s="6">
        <f t="shared" si="797"/>
        <v>-2452.25</v>
      </c>
      <c r="J10257" s="6">
        <f t="shared" si="798"/>
        <v>2679.25</v>
      </c>
      <c r="K10257" s="6">
        <f t="shared" si="799"/>
        <v>10249</v>
      </c>
    </row>
    <row r="10258" spans="4:11">
      <c r="D10258" s="6">
        <v>10250</v>
      </c>
      <c r="G10258" s="6">
        <f t="shared" si="795"/>
        <v>10350</v>
      </c>
      <c r="H10258" s="6">
        <f t="shared" si="796"/>
        <v>-10250</v>
      </c>
      <c r="I10258" s="6">
        <f t="shared" si="797"/>
        <v>-2452.5</v>
      </c>
      <c r="J10258" s="6">
        <f t="shared" si="798"/>
        <v>2679.5</v>
      </c>
      <c r="K10258" s="6">
        <f t="shared" si="799"/>
        <v>10250</v>
      </c>
    </row>
    <row r="10259" spans="4:11">
      <c r="D10259" s="6">
        <v>10251</v>
      </c>
      <c r="G10259" s="6">
        <f t="shared" ref="G10259:G10322" si="800">D10259*$B$13+$B$2</f>
        <v>10351</v>
      </c>
      <c r="H10259" s="6">
        <f t="shared" ref="H10259:H10322" si="801">D10259*$B$13*-1</f>
        <v>-10251</v>
      </c>
      <c r="I10259" s="6">
        <f t="shared" ref="I10259:I10322" si="802">$B$4-$B$3-((D10259*$B$10)+(D10259*$B$9))</f>
        <v>-2452.75</v>
      </c>
      <c r="J10259" s="6">
        <f t="shared" ref="J10259:J10322" si="803">$B$4+(D10259*$B$10)-(D10259*$B$9)</f>
        <v>2679.75</v>
      </c>
      <c r="K10259" s="6">
        <f t="shared" ref="K10259:K10322" si="804">D10259*$B$13</f>
        <v>10251</v>
      </c>
    </row>
    <row r="10260" spans="4:11">
      <c r="D10260" s="6">
        <v>10252</v>
      </c>
      <c r="G10260" s="6">
        <f t="shared" si="800"/>
        <v>10352</v>
      </c>
      <c r="H10260" s="6">
        <f t="shared" si="801"/>
        <v>-10252</v>
      </c>
      <c r="I10260" s="6">
        <f t="shared" si="802"/>
        <v>-2453</v>
      </c>
      <c r="J10260" s="6">
        <f t="shared" si="803"/>
        <v>2680</v>
      </c>
      <c r="K10260" s="6">
        <f t="shared" si="804"/>
        <v>10252</v>
      </c>
    </row>
    <row r="10261" spans="4:11">
      <c r="D10261" s="6">
        <v>10253</v>
      </c>
      <c r="G10261" s="6">
        <f t="shared" si="800"/>
        <v>10353</v>
      </c>
      <c r="H10261" s="6">
        <f t="shared" si="801"/>
        <v>-10253</v>
      </c>
      <c r="I10261" s="6">
        <f t="shared" si="802"/>
        <v>-2453.25</v>
      </c>
      <c r="J10261" s="6">
        <f t="shared" si="803"/>
        <v>2680.25</v>
      </c>
      <c r="K10261" s="6">
        <f t="shared" si="804"/>
        <v>10253</v>
      </c>
    </row>
    <row r="10262" spans="4:11">
      <c r="D10262" s="6">
        <v>10254</v>
      </c>
      <c r="G10262" s="6">
        <f t="shared" si="800"/>
        <v>10354</v>
      </c>
      <c r="H10262" s="6">
        <f t="shared" si="801"/>
        <v>-10254</v>
      </c>
      <c r="I10262" s="6">
        <f t="shared" si="802"/>
        <v>-2453.5</v>
      </c>
      <c r="J10262" s="6">
        <f t="shared" si="803"/>
        <v>2680.5</v>
      </c>
      <c r="K10262" s="6">
        <f t="shared" si="804"/>
        <v>10254</v>
      </c>
    </row>
    <row r="10263" spans="4:11">
      <c r="D10263" s="6">
        <v>10255</v>
      </c>
      <c r="G10263" s="6">
        <f t="shared" si="800"/>
        <v>10355</v>
      </c>
      <c r="H10263" s="6">
        <f t="shared" si="801"/>
        <v>-10255</v>
      </c>
      <c r="I10263" s="6">
        <f t="shared" si="802"/>
        <v>-2453.75</v>
      </c>
      <c r="J10263" s="6">
        <f t="shared" si="803"/>
        <v>2680.75</v>
      </c>
      <c r="K10263" s="6">
        <f t="shared" si="804"/>
        <v>10255</v>
      </c>
    </row>
    <row r="10264" spans="4:11">
      <c r="D10264" s="6">
        <v>10256</v>
      </c>
      <c r="G10264" s="6">
        <f t="shared" si="800"/>
        <v>10356</v>
      </c>
      <c r="H10264" s="6">
        <f t="shared" si="801"/>
        <v>-10256</v>
      </c>
      <c r="I10264" s="6">
        <f t="shared" si="802"/>
        <v>-2454</v>
      </c>
      <c r="J10264" s="6">
        <f t="shared" si="803"/>
        <v>2681</v>
      </c>
      <c r="K10264" s="6">
        <f t="shared" si="804"/>
        <v>10256</v>
      </c>
    </row>
    <row r="10265" spans="4:11">
      <c r="D10265" s="6">
        <v>10257</v>
      </c>
      <c r="G10265" s="6">
        <f t="shared" si="800"/>
        <v>10357</v>
      </c>
      <c r="H10265" s="6">
        <f t="shared" si="801"/>
        <v>-10257</v>
      </c>
      <c r="I10265" s="6">
        <f t="shared" si="802"/>
        <v>-2454.25</v>
      </c>
      <c r="J10265" s="6">
        <f t="shared" si="803"/>
        <v>2681.25</v>
      </c>
      <c r="K10265" s="6">
        <f t="shared" si="804"/>
        <v>10257</v>
      </c>
    </row>
    <row r="10266" spans="4:11">
      <c r="D10266" s="6">
        <v>10258</v>
      </c>
      <c r="G10266" s="6">
        <f t="shared" si="800"/>
        <v>10358</v>
      </c>
      <c r="H10266" s="6">
        <f t="shared" si="801"/>
        <v>-10258</v>
      </c>
      <c r="I10266" s="6">
        <f t="shared" si="802"/>
        <v>-2454.5</v>
      </c>
      <c r="J10266" s="6">
        <f t="shared" si="803"/>
        <v>2681.5</v>
      </c>
      <c r="K10266" s="6">
        <f t="shared" si="804"/>
        <v>10258</v>
      </c>
    </row>
    <row r="10267" spans="4:11">
      <c r="D10267" s="6">
        <v>10259</v>
      </c>
      <c r="G10267" s="6">
        <f t="shared" si="800"/>
        <v>10359</v>
      </c>
      <c r="H10267" s="6">
        <f t="shared" si="801"/>
        <v>-10259</v>
      </c>
      <c r="I10267" s="6">
        <f t="shared" si="802"/>
        <v>-2454.75</v>
      </c>
      <c r="J10267" s="6">
        <f t="shared" si="803"/>
        <v>2681.75</v>
      </c>
      <c r="K10267" s="6">
        <f t="shared" si="804"/>
        <v>10259</v>
      </c>
    </row>
    <row r="10268" spans="4:11">
      <c r="D10268" s="6">
        <v>10260</v>
      </c>
      <c r="G10268" s="6">
        <f t="shared" si="800"/>
        <v>10360</v>
      </c>
      <c r="H10268" s="6">
        <f t="shared" si="801"/>
        <v>-10260</v>
      </c>
      <c r="I10268" s="6">
        <f t="shared" si="802"/>
        <v>-2455</v>
      </c>
      <c r="J10268" s="6">
        <f t="shared" si="803"/>
        <v>2682</v>
      </c>
      <c r="K10268" s="6">
        <f t="shared" si="804"/>
        <v>10260</v>
      </c>
    </row>
    <row r="10269" spans="4:11">
      <c r="D10269" s="6">
        <v>10261</v>
      </c>
      <c r="G10269" s="6">
        <f t="shared" si="800"/>
        <v>10361</v>
      </c>
      <c r="H10269" s="6">
        <f t="shared" si="801"/>
        <v>-10261</v>
      </c>
      <c r="I10269" s="6">
        <f t="shared" si="802"/>
        <v>-2455.25</v>
      </c>
      <c r="J10269" s="6">
        <f t="shared" si="803"/>
        <v>2682.25</v>
      </c>
      <c r="K10269" s="6">
        <f t="shared" si="804"/>
        <v>10261</v>
      </c>
    </row>
    <row r="10270" spans="4:11">
      <c r="D10270" s="6">
        <v>10262</v>
      </c>
      <c r="G10270" s="6">
        <f t="shared" si="800"/>
        <v>10362</v>
      </c>
      <c r="H10270" s="6">
        <f t="shared" si="801"/>
        <v>-10262</v>
      </c>
      <c r="I10270" s="6">
        <f t="shared" si="802"/>
        <v>-2455.5</v>
      </c>
      <c r="J10270" s="6">
        <f t="shared" si="803"/>
        <v>2682.5</v>
      </c>
      <c r="K10270" s="6">
        <f t="shared" si="804"/>
        <v>10262</v>
      </c>
    </row>
    <row r="10271" spans="4:11">
      <c r="D10271" s="6">
        <v>10263</v>
      </c>
      <c r="G10271" s="6">
        <f t="shared" si="800"/>
        <v>10363</v>
      </c>
      <c r="H10271" s="6">
        <f t="shared" si="801"/>
        <v>-10263</v>
      </c>
      <c r="I10271" s="6">
        <f t="shared" si="802"/>
        <v>-2455.75</v>
      </c>
      <c r="J10271" s="6">
        <f t="shared" si="803"/>
        <v>2682.75</v>
      </c>
      <c r="K10271" s="6">
        <f t="shared" si="804"/>
        <v>10263</v>
      </c>
    </row>
    <row r="10272" spans="4:11">
      <c r="D10272" s="6">
        <v>10264</v>
      </c>
      <c r="G10272" s="6">
        <f t="shared" si="800"/>
        <v>10364</v>
      </c>
      <c r="H10272" s="6">
        <f t="shared" si="801"/>
        <v>-10264</v>
      </c>
      <c r="I10272" s="6">
        <f t="shared" si="802"/>
        <v>-2456</v>
      </c>
      <c r="J10272" s="6">
        <f t="shared" si="803"/>
        <v>2683</v>
      </c>
      <c r="K10272" s="6">
        <f t="shared" si="804"/>
        <v>10264</v>
      </c>
    </row>
    <row r="10273" spans="4:11">
      <c r="D10273" s="6">
        <v>10265</v>
      </c>
      <c r="G10273" s="6">
        <f t="shared" si="800"/>
        <v>10365</v>
      </c>
      <c r="H10273" s="6">
        <f t="shared" si="801"/>
        <v>-10265</v>
      </c>
      <c r="I10273" s="6">
        <f t="shared" si="802"/>
        <v>-2456.25</v>
      </c>
      <c r="J10273" s="6">
        <f t="shared" si="803"/>
        <v>2683.25</v>
      </c>
      <c r="K10273" s="6">
        <f t="shared" si="804"/>
        <v>10265</v>
      </c>
    </row>
    <row r="10274" spans="4:11">
      <c r="D10274" s="6">
        <v>10266</v>
      </c>
      <c r="G10274" s="6">
        <f t="shared" si="800"/>
        <v>10366</v>
      </c>
      <c r="H10274" s="6">
        <f t="shared" si="801"/>
        <v>-10266</v>
      </c>
      <c r="I10274" s="6">
        <f t="shared" si="802"/>
        <v>-2456.5</v>
      </c>
      <c r="J10274" s="6">
        <f t="shared" si="803"/>
        <v>2683.5</v>
      </c>
      <c r="K10274" s="6">
        <f t="shared" si="804"/>
        <v>10266</v>
      </c>
    </row>
    <row r="10275" spans="4:11">
      <c r="D10275" s="6">
        <v>10267</v>
      </c>
      <c r="G10275" s="6">
        <f t="shared" si="800"/>
        <v>10367</v>
      </c>
      <c r="H10275" s="6">
        <f t="shared" si="801"/>
        <v>-10267</v>
      </c>
      <c r="I10275" s="6">
        <f t="shared" si="802"/>
        <v>-2456.75</v>
      </c>
      <c r="J10275" s="6">
        <f t="shared" si="803"/>
        <v>2683.75</v>
      </c>
      <c r="K10275" s="6">
        <f t="shared" si="804"/>
        <v>10267</v>
      </c>
    </row>
    <row r="10276" spans="4:11">
      <c r="D10276" s="6">
        <v>10268</v>
      </c>
      <c r="G10276" s="6">
        <f t="shared" si="800"/>
        <v>10368</v>
      </c>
      <c r="H10276" s="6">
        <f t="shared" si="801"/>
        <v>-10268</v>
      </c>
      <c r="I10276" s="6">
        <f t="shared" si="802"/>
        <v>-2457</v>
      </c>
      <c r="J10276" s="6">
        <f t="shared" si="803"/>
        <v>2684</v>
      </c>
      <c r="K10276" s="6">
        <f t="shared" si="804"/>
        <v>10268</v>
      </c>
    </row>
    <row r="10277" spans="4:11">
      <c r="D10277" s="6">
        <v>10269</v>
      </c>
      <c r="G10277" s="6">
        <f t="shared" si="800"/>
        <v>10369</v>
      </c>
      <c r="H10277" s="6">
        <f t="shared" si="801"/>
        <v>-10269</v>
      </c>
      <c r="I10277" s="6">
        <f t="shared" si="802"/>
        <v>-2457.25</v>
      </c>
      <c r="J10277" s="6">
        <f t="shared" si="803"/>
        <v>2684.25</v>
      </c>
      <c r="K10277" s="6">
        <f t="shared" si="804"/>
        <v>10269</v>
      </c>
    </row>
    <row r="10278" spans="4:11">
      <c r="D10278" s="6">
        <v>10270</v>
      </c>
      <c r="G10278" s="6">
        <f t="shared" si="800"/>
        <v>10370</v>
      </c>
      <c r="H10278" s="6">
        <f t="shared" si="801"/>
        <v>-10270</v>
      </c>
      <c r="I10278" s="6">
        <f t="shared" si="802"/>
        <v>-2457.5</v>
      </c>
      <c r="J10278" s="6">
        <f t="shared" si="803"/>
        <v>2684.5</v>
      </c>
      <c r="K10278" s="6">
        <f t="shared" si="804"/>
        <v>10270</v>
      </c>
    </row>
    <row r="10279" spans="4:11">
      <c r="D10279" s="6">
        <v>10271</v>
      </c>
      <c r="G10279" s="6">
        <f t="shared" si="800"/>
        <v>10371</v>
      </c>
      <c r="H10279" s="6">
        <f t="shared" si="801"/>
        <v>-10271</v>
      </c>
      <c r="I10279" s="6">
        <f t="shared" si="802"/>
        <v>-2457.75</v>
      </c>
      <c r="J10279" s="6">
        <f t="shared" si="803"/>
        <v>2684.75</v>
      </c>
      <c r="K10279" s="6">
        <f t="shared" si="804"/>
        <v>10271</v>
      </c>
    </row>
    <row r="10280" spans="4:11">
      <c r="D10280" s="6">
        <v>10272</v>
      </c>
      <c r="G10280" s="6">
        <f t="shared" si="800"/>
        <v>10372</v>
      </c>
      <c r="H10280" s="6">
        <f t="shared" si="801"/>
        <v>-10272</v>
      </c>
      <c r="I10280" s="6">
        <f t="shared" si="802"/>
        <v>-2458</v>
      </c>
      <c r="J10280" s="6">
        <f t="shared" si="803"/>
        <v>2685</v>
      </c>
      <c r="K10280" s="6">
        <f t="shared" si="804"/>
        <v>10272</v>
      </c>
    </row>
    <row r="10281" spans="4:11">
      <c r="D10281" s="6">
        <v>10273</v>
      </c>
      <c r="G10281" s="6">
        <f t="shared" si="800"/>
        <v>10373</v>
      </c>
      <c r="H10281" s="6">
        <f t="shared" si="801"/>
        <v>-10273</v>
      </c>
      <c r="I10281" s="6">
        <f t="shared" si="802"/>
        <v>-2458.25</v>
      </c>
      <c r="J10281" s="6">
        <f t="shared" si="803"/>
        <v>2685.25</v>
      </c>
      <c r="K10281" s="6">
        <f t="shared" si="804"/>
        <v>10273</v>
      </c>
    </row>
    <row r="10282" spans="4:11">
      <c r="D10282" s="6">
        <v>10274</v>
      </c>
      <c r="G10282" s="6">
        <f t="shared" si="800"/>
        <v>10374</v>
      </c>
      <c r="H10282" s="6">
        <f t="shared" si="801"/>
        <v>-10274</v>
      </c>
      <c r="I10282" s="6">
        <f t="shared" si="802"/>
        <v>-2458.5</v>
      </c>
      <c r="J10282" s="6">
        <f t="shared" si="803"/>
        <v>2685.5</v>
      </c>
      <c r="K10282" s="6">
        <f t="shared" si="804"/>
        <v>10274</v>
      </c>
    </row>
    <row r="10283" spans="4:11">
      <c r="D10283" s="6">
        <v>10275</v>
      </c>
      <c r="G10283" s="6">
        <f t="shared" si="800"/>
        <v>10375</v>
      </c>
      <c r="H10283" s="6">
        <f t="shared" si="801"/>
        <v>-10275</v>
      </c>
      <c r="I10283" s="6">
        <f t="shared" si="802"/>
        <v>-2458.75</v>
      </c>
      <c r="J10283" s="6">
        <f t="shared" si="803"/>
        <v>2685.75</v>
      </c>
      <c r="K10283" s="6">
        <f t="shared" si="804"/>
        <v>10275</v>
      </c>
    </row>
    <row r="10284" spans="4:11">
      <c r="D10284" s="6">
        <v>10276</v>
      </c>
      <c r="G10284" s="6">
        <f t="shared" si="800"/>
        <v>10376</v>
      </c>
      <c r="H10284" s="6">
        <f t="shared" si="801"/>
        <v>-10276</v>
      </c>
      <c r="I10284" s="6">
        <f t="shared" si="802"/>
        <v>-2459</v>
      </c>
      <c r="J10284" s="6">
        <f t="shared" si="803"/>
        <v>2686</v>
      </c>
      <c r="K10284" s="6">
        <f t="shared" si="804"/>
        <v>10276</v>
      </c>
    </row>
    <row r="10285" spans="4:11">
      <c r="D10285" s="6">
        <v>10277</v>
      </c>
      <c r="G10285" s="6">
        <f t="shared" si="800"/>
        <v>10377</v>
      </c>
      <c r="H10285" s="6">
        <f t="shared" si="801"/>
        <v>-10277</v>
      </c>
      <c r="I10285" s="6">
        <f t="shared" si="802"/>
        <v>-2459.25</v>
      </c>
      <c r="J10285" s="6">
        <f t="shared" si="803"/>
        <v>2686.25</v>
      </c>
      <c r="K10285" s="6">
        <f t="shared" si="804"/>
        <v>10277</v>
      </c>
    </row>
    <row r="10286" spans="4:11">
      <c r="D10286" s="6">
        <v>10278</v>
      </c>
      <c r="G10286" s="6">
        <f t="shared" si="800"/>
        <v>10378</v>
      </c>
      <c r="H10286" s="6">
        <f t="shared" si="801"/>
        <v>-10278</v>
      </c>
      <c r="I10286" s="6">
        <f t="shared" si="802"/>
        <v>-2459.5</v>
      </c>
      <c r="J10286" s="6">
        <f t="shared" si="803"/>
        <v>2686.5</v>
      </c>
      <c r="K10286" s="6">
        <f t="shared" si="804"/>
        <v>10278</v>
      </c>
    </row>
    <row r="10287" spans="4:11">
      <c r="D10287" s="6">
        <v>10279</v>
      </c>
      <c r="G10287" s="6">
        <f t="shared" si="800"/>
        <v>10379</v>
      </c>
      <c r="H10287" s="6">
        <f t="shared" si="801"/>
        <v>-10279</v>
      </c>
      <c r="I10287" s="6">
        <f t="shared" si="802"/>
        <v>-2459.75</v>
      </c>
      <c r="J10287" s="6">
        <f t="shared" si="803"/>
        <v>2686.75</v>
      </c>
      <c r="K10287" s="6">
        <f t="shared" si="804"/>
        <v>10279</v>
      </c>
    </row>
    <row r="10288" spans="4:11">
      <c r="D10288" s="6">
        <v>10280</v>
      </c>
      <c r="G10288" s="6">
        <f t="shared" si="800"/>
        <v>10380</v>
      </c>
      <c r="H10288" s="6">
        <f t="shared" si="801"/>
        <v>-10280</v>
      </c>
      <c r="I10288" s="6">
        <f t="shared" si="802"/>
        <v>-2460</v>
      </c>
      <c r="J10288" s="6">
        <f t="shared" si="803"/>
        <v>2687</v>
      </c>
      <c r="K10288" s="6">
        <f t="shared" si="804"/>
        <v>10280</v>
      </c>
    </row>
    <row r="10289" spans="4:11">
      <c r="D10289" s="6">
        <v>10281</v>
      </c>
      <c r="G10289" s="6">
        <f t="shared" si="800"/>
        <v>10381</v>
      </c>
      <c r="H10289" s="6">
        <f t="shared" si="801"/>
        <v>-10281</v>
      </c>
      <c r="I10289" s="6">
        <f t="shared" si="802"/>
        <v>-2460.25</v>
      </c>
      <c r="J10289" s="6">
        <f t="shared" si="803"/>
        <v>2687.25</v>
      </c>
      <c r="K10289" s="6">
        <f t="shared" si="804"/>
        <v>10281</v>
      </c>
    </row>
    <row r="10290" spans="4:11">
      <c r="D10290" s="6">
        <v>10282</v>
      </c>
      <c r="G10290" s="6">
        <f t="shared" si="800"/>
        <v>10382</v>
      </c>
      <c r="H10290" s="6">
        <f t="shared" si="801"/>
        <v>-10282</v>
      </c>
      <c r="I10290" s="6">
        <f t="shared" si="802"/>
        <v>-2460.5</v>
      </c>
      <c r="J10290" s="6">
        <f t="shared" si="803"/>
        <v>2687.5</v>
      </c>
      <c r="K10290" s="6">
        <f t="shared" si="804"/>
        <v>10282</v>
      </c>
    </row>
    <row r="10291" spans="4:11">
      <c r="D10291" s="6">
        <v>10283</v>
      </c>
      <c r="G10291" s="6">
        <f t="shared" si="800"/>
        <v>10383</v>
      </c>
      <c r="H10291" s="6">
        <f t="shared" si="801"/>
        <v>-10283</v>
      </c>
      <c r="I10291" s="6">
        <f t="shared" si="802"/>
        <v>-2460.75</v>
      </c>
      <c r="J10291" s="6">
        <f t="shared" si="803"/>
        <v>2687.75</v>
      </c>
      <c r="K10291" s="6">
        <f t="shared" si="804"/>
        <v>10283</v>
      </c>
    </row>
    <row r="10292" spans="4:11">
      <c r="D10292" s="6">
        <v>10284</v>
      </c>
      <c r="G10292" s="6">
        <f t="shared" si="800"/>
        <v>10384</v>
      </c>
      <c r="H10292" s="6">
        <f t="shared" si="801"/>
        <v>-10284</v>
      </c>
      <c r="I10292" s="6">
        <f t="shared" si="802"/>
        <v>-2461</v>
      </c>
      <c r="J10292" s="6">
        <f t="shared" si="803"/>
        <v>2688</v>
      </c>
      <c r="K10292" s="6">
        <f t="shared" si="804"/>
        <v>10284</v>
      </c>
    </row>
    <row r="10293" spans="4:11">
      <c r="D10293" s="6">
        <v>10285</v>
      </c>
      <c r="G10293" s="6">
        <f t="shared" si="800"/>
        <v>10385</v>
      </c>
      <c r="H10293" s="6">
        <f t="shared" si="801"/>
        <v>-10285</v>
      </c>
      <c r="I10293" s="6">
        <f t="shared" si="802"/>
        <v>-2461.25</v>
      </c>
      <c r="J10293" s="6">
        <f t="shared" si="803"/>
        <v>2688.25</v>
      </c>
      <c r="K10293" s="6">
        <f t="shared" si="804"/>
        <v>10285</v>
      </c>
    </row>
    <row r="10294" spans="4:11">
      <c r="D10294" s="6">
        <v>10286</v>
      </c>
      <c r="G10294" s="6">
        <f t="shared" si="800"/>
        <v>10386</v>
      </c>
      <c r="H10294" s="6">
        <f t="shared" si="801"/>
        <v>-10286</v>
      </c>
      <c r="I10294" s="6">
        <f t="shared" si="802"/>
        <v>-2461.5</v>
      </c>
      <c r="J10294" s="6">
        <f t="shared" si="803"/>
        <v>2688.5</v>
      </c>
      <c r="K10294" s="6">
        <f t="shared" si="804"/>
        <v>10286</v>
      </c>
    </row>
    <row r="10295" spans="4:11">
      <c r="D10295" s="6">
        <v>10287</v>
      </c>
      <c r="G10295" s="6">
        <f t="shared" si="800"/>
        <v>10387</v>
      </c>
      <c r="H10295" s="6">
        <f t="shared" si="801"/>
        <v>-10287</v>
      </c>
      <c r="I10295" s="6">
        <f t="shared" si="802"/>
        <v>-2461.75</v>
      </c>
      <c r="J10295" s="6">
        <f t="shared" si="803"/>
        <v>2688.75</v>
      </c>
      <c r="K10295" s="6">
        <f t="shared" si="804"/>
        <v>10287</v>
      </c>
    </row>
    <row r="10296" spans="4:11">
      <c r="D10296" s="6">
        <v>10288</v>
      </c>
      <c r="G10296" s="6">
        <f t="shared" si="800"/>
        <v>10388</v>
      </c>
      <c r="H10296" s="6">
        <f t="shared" si="801"/>
        <v>-10288</v>
      </c>
      <c r="I10296" s="6">
        <f t="shared" si="802"/>
        <v>-2462</v>
      </c>
      <c r="J10296" s="6">
        <f t="shared" si="803"/>
        <v>2689</v>
      </c>
      <c r="K10296" s="6">
        <f t="shared" si="804"/>
        <v>10288</v>
      </c>
    </row>
    <row r="10297" spans="4:11">
      <c r="D10297" s="6">
        <v>10289</v>
      </c>
      <c r="G10297" s="6">
        <f t="shared" si="800"/>
        <v>10389</v>
      </c>
      <c r="H10297" s="6">
        <f t="shared" si="801"/>
        <v>-10289</v>
      </c>
      <c r="I10297" s="6">
        <f t="shared" si="802"/>
        <v>-2462.25</v>
      </c>
      <c r="J10297" s="6">
        <f t="shared" si="803"/>
        <v>2689.25</v>
      </c>
      <c r="K10297" s="6">
        <f t="shared" si="804"/>
        <v>10289</v>
      </c>
    </row>
    <row r="10298" spans="4:11">
      <c r="D10298" s="6">
        <v>10290</v>
      </c>
      <c r="G10298" s="6">
        <f t="shared" si="800"/>
        <v>10390</v>
      </c>
      <c r="H10298" s="6">
        <f t="shared" si="801"/>
        <v>-10290</v>
      </c>
      <c r="I10298" s="6">
        <f t="shared" si="802"/>
        <v>-2462.5</v>
      </c>
      <c r="J10298" s="6">
        <f t="shared" si="803"/>
        <v>2689.5</v>
      </c>
      <c r="K10298" s="6">
        <f t="shared" si="804"/>
        <v>10290</v>
      </c>
    </row>
    <row r="10299" spans="4:11">
      <c r="D10299" s="6">
        <v>10291</v>
      </c>
      <c r="G10299" s="6">
        <f t="shared" si="800"/>
        <v>10391</v>
      </c>
      <c r="H10299" s="6">
        <f t="shared" si="801"/>
        <v>-10291</v>
      </c>
      <c r="I10299" s="6">
        <f t="shared" si="802"/>
        <v>-2462.75</v>
      </c>
      <c r="J10299" s="6">
        <f t="shared" si="803"/>
        <v>2689.75</v>
      </c>
      <c r="K10299" s="6">
        <f t="shared" si="804"/>
        <v>10291</v>
      </c>
    </row>
    <row r="10300" spans="4:11">
      <c r="D10300" s="6">
        <v>10292</v>
      </c>
      <c r="G10300" s="6">
        <f t="shared" si="800"/>
        <v>10392</v>
      </c>
      <c r="H10300" s="6">
        <f t="shared" si="801"/>
        <v>-10292</v>
      </c>
      <c r="I10300" s="6">
        <f t="shared" si="802"/>
        <v>-2463</v>
      </c>
      <c r="J10300" s="6">
        <f t="shared" si="803"/>
        <v>2690</v>
      </c>
      <c r="K10300" s="6">
        <f t="shared" si="804"/>
        <v>10292</v>
      </c>
    </row>
    <row r="10301" spans="4:11">
      <c r="D10301" s="6">
        <v>10293</v>
      </c>
      <c r="G10301" s="6">
        <f t="shared" si="800"/>
        <v>10393</v>
      </c>
      <c r="H10301" s="6">
        <f t="shared" si="801"/>
        <v>-10293</v>
      </c>
      <c r="I10301" s="6">
        <f t="shared" si="802"/>
        <v>-2463.25</v>
      </c>
      <c r="J10301" s="6">
        <f t="shared" si="803"/>
        <v>2690.25</v>
      </c>
      <c r="K10301" s="6">
        <f t="shared" si="804"/>
        <v>10293</v>
      </c>
    </row>
    <row r="10302" spans="4:11">
      <c r="D10302" s="6">
        <v>10294</v>
      </c>
      <c r="G10302" s="6">
        <f t="shared" si="800"/>
        <v>10394</v>
      </c>
      <c r="H10302" s="6">
        <f t="shared" si="801"/>
        <v>-10294</v>
      </c>
      <c r="I10302" s="6">
        <f t="shared" si="802"/>
        <v>-2463.5</v>
      </c>
      <c r="J10302" s="6">
        <f t="shared" si="803"/>
        <v>2690.5</v>
      </c>
      <c r="K10302" s="6">
        <f t="shared" si="804"/>
        <v>10294</v>
      </c>
    </row>
    <row r="10303" spans="4:11">
      <c r="D10303" s="6">
        <v>10295</v>
      </c>
      <c r="G10303" s="6">
        <f t="shared" si="800"/>
        <v>10395</v>
      </c>
      <c r="H10303" s="6">
        <f t="shared" si="801"/>
        <v>-10295</v>
      </c>
      <c r="I10303" s="6">
        <f t="shared" si="802"/>
        <v>-2463.75</v>
      </c>
      <c r="J10303" s="6">
        <f t="shared" si="803"/>
        <v>2690.75</v>
      </c>
      <c r="K10303" s="6">
        <f t="shared" si="804"/>
        <v>10295</v>
      </c>
    </row>
    <row r="10304" spans="4:11">
      <c r="D10304" s="6">
        <v>10296</v>
      </c>
      <c r="G10304" s="6">
        <f t="shared" si="800"/>
        <v>10396</v>
      </c>
      <c r="H10304" s="6">
        <f t="shared" si="801"/>
        <v>-10296</v>
      </c>
      <c r="I10304" s="6">
        <f t="shared" si="802"/>
        <v>-2464</v>
      </c>
      <c r="J10304" s="6">
        <f t="shared" si="803"/>
        <v>2691</v>
      </c>
      <c r="K10304" s="6">
        <f t="shared" si="804"/>
        <v>10296</v>
      </c>
    </row>
    <row r="10305" spans="4:11">
      <c r="D10305" s="6">
        <v>10297</v>
      </c>
      <c r="G10305" s="6">
        <f t="shared" si="800"/>
        <v>10397</v>
      </c>
      <c r="H10305" s="6">
        <f t="shared" si="801"/>
        <v>-10297</v>
      </c>
      <c r="I10305" s="6">
        <f t="shared" si="802"/>
        <v>-2464.25</v>
      </c>
      <c r="J10305" s="6">
        <f t="shared" si="803"/>
        <v>2691.25</v>
      </c>
      <c r="K10305" s="6">
        <f t="shared" si="804"/>
        <v>10297</v>
      </c>
    </row>
    <row r="10306" spans="4:11">
      <c r="D10306" s="6">
        <v>10298</v>
      </c>
      <c r="G10306" s="6">
        <f t="shared" si="800"/>
        <v>10398</v>
      </c>
      <c r="H10306" s="6">
        <f t="shared" si="801"/>
        <v>-10298</v>
      </c>
      <c r="I10306" s="6">
        <f t="shared" si="802"/>
        <v>-2464.5</v>
      </c>
      <c r="J10306" s="6">
        <f t="shared" si="803"/>
        <v>2691.5</v>
      </c>
      <c r="K10306" s="6">
        <f t="shared" si="804"/>
        <v>10298</v>
      </c>
    </row>
    <row r="10307" spans="4:11">
      <c r="D10307" s="6">
        <v>10299</v>
      </c>
      <c r="G10307" s="6">
        <f t="shared" si="800"/>
        <v>10399</v>
      </c>
      <c r="H10307" s="6">
        <f t="shared" si="801"/>
        <v>-10299</v>
      </c>
      <c r="I10307" s="6">
        <f t="shared" si="802"/>
        <v>-2464.75</v>
      </c>
      <c r="J10307" s="6">
        <f t="shared" si="803"/>
        <v>2691.75</v>
      </c>
      <c r="K10307" s="6">
        <f t="shared" si="804"/>
        <v>10299</v>
      </c>
    </row>
    <row r="10308" spans="4:11">
      <c r="D10308" s="6">
        <v>10300</v>
      </c>
      <c r="G10308" s="6">
        <f t="shared" si="800"/>
        <v>10400</v>
      </c>
      <c r="H10308" s="6">
        <f t="shared" si="801"/>
        <v>-10300</v>
      </c>
      <c r="I10308" s="6">
        <f t="shared" si="802"/>
        <v>-2465</v>
      </c>
      <c r="J10308" s="6">
        <f t="shared" si="803"/>
        <v>2692</v>
      </c>
      <c r="K10308" s="6">
        <f t="shared" si="804"/>
        <v>10300</v>
      </c>
    </row>
    <row r="10309" spans="4:11">
      <c r="D10309" s="6">
        <v>10301</v>
      </c>
      <c r="G10309" s="6">
        <f t="shared" si="800"/>
        <v>10401</v>
      </c>
      <c r="H10309" s="6">
        <f t="shared" si="801"/>
        <v>-10301</v>
      </c>
      <c r="I10309" s="6">
        <f t="shared" si="802"/>
        <v>-2465.25</v>
      </c>
      <c r="J10309" s="6">
        <f t="shared" si="803"/>
        <v>2692.25</v>
      </c>
      <c r="K10309" s="6">
        <f t="shared" si="804"/>
        <v>10301</v>
      </c>
    </row>
    <row r="10310" spans="4:11">
      <c r="D10310" s="6">
        <v>10302</v>
      </c>
      <c r="G10310" s="6">
        <f t="shared" si="800"/>
        <v>10402</v>
      </c>
      <c r="H10310" s="6">
        <f t="shared" si="801"/>
        <v>-10302</v>
      </c>
      <c r="I10310" s="6">
        <f t="shared" si="802"/>
        <v>-2465.5</v>
      </c>
      <c r="J10310" s="6">
        <f t="shared" si="803"/>
        <v>2692.5</v>
      </c>
      <c r="K10310" s="6">
        <f t="shared" si="804"/>
        <v>10302</v>
      </c>
    </row>
    <row r="10311" spans="4:11">
      <c r="D10311" s="6">
        <v>10303</v>
      </c>
      <c r="G10311" s="6">
        <f t="shared" si="800"/>
        <v>10403</v>
      </c>
      <c r="H10311" s="6">
        <f t="shared" si="801"/>
        <v>-10303</v>
      </c>
      <c r="I10311" s="6">
        <f t="shared" si="802"/>
        <v>-2465.75</v>
      </c>
      <c r="J10311" s="6">
        <f t="shared" si="803"/>
        <v>2692.75</v>
      </c>
      <c r="K10311" s="6">
        <f t="shared" si="804"/>
        <v>10303</v>
      </c>
    </row>
    <row r="10312" spans="4:11">
      <c r="D10312" s="6">
        <v>10304</v>
      </c>
      <c r="G10312" s="6">
        <f t="shared" si="800"/>
        <v>10404</v>
      </c>
      <c r="H10312" s="6">
        <f t="shared" si="801"/>
        <v>-10304</v>
      </c>
      <c r="I10312" s="6">
        <f t="shared" si="802"/>
        <v>-2466</v>
      </c>
      <c r="J10312" s="6">
        <f t="shared" si="803"/>
        <v>2693</v>
      </c>
      <c r="K10312" s="6">
        <f t="shared" si="804"/>
        <v>10304</v>
      </c>
    </row>
    <row r="10313" spans="4:11">
      <c r="D10313" s="6">
        <v>10305</v>
      </c>
      <c r="G10313" s="6">
        <f t="shared" si="800"/>
        <v>10405</v>
      </c>
      <c r="H10313" s="6">
        <f t="shared" si="801"/>
        <v>-10305</v>
      </c>
      <c r="I10313" s="6">
        <f t="shared" si="802"/>
        <v>-2466.25</v>
      </c>
      <c r="J10313" s="6">
        <f t="shared" si="803"/>
        <v>2693.25</v>
      </c>
      <c r="K10313" s="6">
        <f t="shared" si="804"/>
        <v>10305</v>
      </c>
    </row>
    <row r="10314" spans="4:11">
      <c r="D10314" s="6">
        <v>10306</v>
      </c>
      <c r="G10314" s="6">
        <f t="shared" si="800"/>
        <v>10406</v>
      </c>
      <c r="H10314" s="6">
        <f t="shared" si="801"/>
        <v>-10306</v>
      </c>
      <c r="I10314" s="6">
        <f t="shared" si="802"/>
        <v>-2466.5</v>
      </c>
      <c r="J10314" s="6">
        <f t="shared" si="803"/>
        <v>2693.5</v>
      </c>
      <c r="K10314" s="6">
        <f t="shared" si="804"/>
        <v>10306</v>
      </c>
    </row>
    <row r="10315" spans="4:11">
      <c r="D10315" s="6">
        <v>10307</v>
      </c>
      <c r="G10315" s="6">
        <f t="shared" si="800"/>
        <v>10407</v>
      </c>
      <c r="H10315" s="6">
        <f t="shared" si="801"/>
        <v>-10307</v>
      </c>
      <c r="I10315" s="6">
        <f t="shared" si="802"/>
        <v>-2466.75</v>
      </c>
      <c r="J10315" s="6">
        <f t="shared" si="803"/>
        <v>2693.75</v>
      </c>
      <c r="K10315" s="6">
        <f t="shared" si="804"/>
        <v>10307</v>
      </c>
    </row>
    <row r="10316" spans="4:11">
      <c r="D10316" s="6">
        <v>10308</v>
      </c>
      <c r="G10316" s="6">
        <f t="shared" si="800"/>
        <v>10408</v>
      </c>
      <c r="H10316" s="6">
        <f t="shared" si="801"/>
        <v>-10308</v>
      </c>
      <c r="I10316" s="6">
        <f t="shared" si="802"/>
        <v>-2467</v>
      </c>
      <c r="J10316" s="6">
        <f t="shared" si="803"/>
        <v>2694</v>
      </c>
      <c r="K10316" s="6">
        <f t="shared" si="804"/>
        <v>10308</v>
      </c>
    </row>
    <row r="10317" spans="4:11">
      <c r="D10317" s="6">
        <v>10309</v>
      </c>
      <c r="G10317" s="6">
        <f t="shared" si="800"/>
        <v>10409</v>
      </c>
      <c r="H10317" s="6">
        <f t="shared" si="801"/>
        <v>-10309</v>
      </c>
      <c r="I10317" s="6">
        <f t="shared" si="802"/>
        <v>-2467.25</v>
      </c>
      <c r="J10317" s="6">
        <f t="shared" si="803"/>
        <v>2694.25</v>
      </c>
      <c r="K10317" s="6">
        <f t="shared" si="804"/>
        <v>10309</v>
      </c>
    </row>
    <row r="10318" spans="4:11">
      <c r="D10318" s="6">
        <v>10310</v>
      </c>
      <c r="G10318" s="6">
        <f t="shared" si="800"/>
        <v>10410</v>
      </c>
      <c r="H10318" s="6">
        <f t="shared" si="801"/>
        <v>-10310</v>
      </c>
      <c r="I10318" s="6">
        <f t="shared" si="802"/>
        <v>-2467.5</v>
      </c>
      <c r="J10318" s="6">
        <f t="shared" si="803"/>
        <v>2694.5</v>
      </c>
      <c r="K10318" s="6">
        <f t="shared" si="804"/>
        <v>10310</v>
      </c>
    </row>
    <row r="10319" spans="4:11">
      <c r="D10319" s="6">
        <v>10311</v>
      </c>
      <c r="G10319" s="6">
        <f t="shared" si="800"/>
        <v>10411</v>
      </c>
      <c r="H10319" s="6">
        <f t="shared" si="801"/>
        <v>-10311</v>
      </c>
      <c r="I10319" s="6">
        <f t="shared" si="802"/>
        <v>-2467.75</v>
      </c>
      <c r="J10319" s="6">
        <f t="shared" si="803"/>
        <v>2694.75</v>
      </c>
      <c r="K10319" s="6">
        <f t="shared" si="804"/>
        <v>10311</v>
      </c>
    </row>
    <row r="10320" spans="4:11">
      <c r="D10320" s="6">
        <v>10312</v>
      </c>
      <c r="G10320" s="6">
        <f t="shared" si="800"/>
        <v>10412</v>
      </c>
      <c r="H10320" s="6">
        <f t="shared" si="801"/>
        <v>-10312</v>
      </c>
      <c r="I10320" s="6">
        <f t="shared" si="802"/>
        <v>-2468</v>
      </c>
      <c r="J10320" s="6">
        <f t="shared" si="803"/>
        <v>2695</v>
      </c>
      <c r="K10320" s="6">
        <f t="shared" si="804"/>
        <v>10312</v>
      </c>
    </row>
    <row r="10321" spans="4:11">
      <c r="D10321" s="6">
        <v>10313</v>
      </c>
      <c r="G10321" s="6">
        <f t="shared" si="800"/>
        <v>10413</v>
      </c>
      <c r="H10321" s="6">
        <f t="shared" si="801"/>
        <v>-10313</v>
      </c>
      <c r="I10321" s="6">
        <f t="shared" si="802"/>
        <v>-2468.25</v>
      </c>
      <c r="J10321" s="6">
        <f t="shared" si="803"/>
        <v>2695.25</v>
      </c>
      <c r="K10321" s="6">
        <f t="shared" si="804"/>
        <v>10313</v>
      </c>
    </row>
    <row r="10322" spans="4:11">
      <c r="D10322" s="6">
        <v>10314</v>
      </c>
      <c r="G10322" s="6">
        <f t="shared" si="800"/>
        <v>10414</v>
      </c>
      <c r="H10322" s="6">
        <f t="shared" si="801"/>
        <v>-10314</v>
      </c>
      <c r="I10322" s="6">
        <f t="shared" si="802"/>
        <v>-2468.5</v>
      </c>
      <c r="J10322" s="6">
        <f t="shared" si="803"/>
        <v>2695.5</v>
      </c>
      <c r="K10322" s="6">
        <f t="shared" si="804"/>
        <v>10314</v>
      </c>
    </row>
    <row r="10323" spans="4:11">
      <c r="D10323" s="6">
        <v>10315</v>
      </c>
      <c r="G10323" s="6">
        <f t="shared" ref="G10323:G10386" si="805">D10323*$B$13+$B$2</f>
        <v>10415</v>
      </c>
      <c r="H10323" s="6">
        <f t="shared" ref="H10323:H10386" si="806">D10323*$B$13*-1</f>
        <v>-10315</v>
      </c>
      <c r="I10323" s="6">
        <f t="shared" ref="I10323:I10386" si="807">$B$4-$B$3-((D10323*$B$10)+(D10323*$B$9))</f>
        <v>-2468.75</v>
      </c>
      <c r="J10323" s="6">
        <f t="shared" ref="J10323:J10386" si="808">$B$4+(D10323*$B$10)-(D10323*$B$9)</f>
        <v>2695.75</v>
      </c>
      <c r="K10323" s="6">
        <f t="shared" ref="K10323:K10386" si="809">D10323*$B$13</f>
        <v>10315</v>
      </c>
    </row>
    <row r="10324" spans="4:11">
      <c r="D10324" s="6">
        <v>10316</v>
      </c>
      <c r="G10324" s="6">
        <f t="shared" si="805"/>
        <v>10416</v>
      </c>
      <c r="H10324" s="6">
        <f t="shared" si="806"/>
        <v>-10316</v>
      </c>
      <c r="I10324" s="6">
        <f t="shared" si="807"/>
        <v>-2469</v>
      </c>
      <c r="J10324" s="6">
        <f t="shared" si="808"/>
        <v>2696</v>
      </c>
      <c r="K10324" s="6">
        <f t="shared" si="809"/>
        <v>10316</v>
      </c>
    </row>
    <row r="10325" spans="4:11">
      <c r="D10325" s="6">
        <v>10317</v>
      </c>
      <c r="G10325" s="6">
        <f t="shared" si="805"/>
        <v>10417</v>
      </c>
      <c r="H10325" s="6">
        <f t="shared" si="806"/>
        <v>-10317</v>
      </c>
      <c r="I10325" s="6">
        <f t="shared" si="807"/>
        <v>-2469.25</v>
      </c>
      <c r="J10325" s="6">
        <f t="shared" si="808"/>
        <v>2696.25</v>
      </c>
      <c r="K10325" s="6">
        <f t="shared" si="809"/>
        <v>10317</v>
      </c>
    </row>
    <row r="10326" spans="4:11">
      <c r="D10326" s="6">
        <v>10318</v>
      </c>
      <c r="G10326" s="6">
        <f t="shared" si="805"/>
        <v>10418</v>
      </c>
      <c r="H10326" s="6">
        <f t="shared" si="806"/>
        <v>-10318</v>
      </c>
      <c r="I10326" s="6">
        <f t="shared" si="807"/>
        <v>-2469.5</v>
      </c>
      <c r="J10326" s="6">
        <f t="shared" si="808"/>
        <v>2696.5</v>
      </c>
      <c r="K10326" s="6">
        <f t="shared" si="809"/>
        <v>10318</v>
      </c>
    </row>
    <row r="10327" spans="4:11">
      <c r="D10327" s="6">
        <v>10319</v>
      </c>
      <c r="G10327" s="6">
        <f t="shared" si="805"/>
        <v>10419</v>
      </c>
      <c r="H10327" s="6">
        <f t="shared" si="806"/>
        <v>-10319</v>
      </c>
      <c r="I10327" s="6">
        <f t="shared" si="807"/>
        <v>-2469.75</v>
      </c>
      <c r="J10327" s="6">
        <f t="shared" si="808"/>
        <v>2696.75</v>
      </c>
      <c r="K10327" s="6">
        <f t="shared" si="809"/>
        <v>10319</v>
      </c>
    </row>
    <row r="10328" spans="4:11">
      <c r="D10328" s="6">
        <v>10320</v>
      </c>
      <c r="G10328" s="6">
        <f t="shared" si="805"/>
        <v>10420</v>
      </c>
      <c r="H10328" s="6">
        <f t="shared" si="806"/>
        <v>-10320</v>
      </c>
      <c r="I10328" s="6">
        <f t="shared" si="807"/>
        <v>-2470</v>
      </c>
      <c r="J10328" s="6">
        <f t="shared" si="808"/>
        <v>2697</v>
      </c>
      <c r="K10328" s="6">
        <f t="shared" si="809"/>
        <v>10320</v>
      </c>
    </row>
    <row r="10329" spans="4:11">
      <c r="D10329" s="6">
        <v>10321</v>
      </c>
      <c r="G10329" s="6">
        <f t="shared" si="805"/>
        <v>10421</v>
      </c>
      <c r="H10329" s="6">
        <f t="shared" si="806"/>
        <v>-10321</v>
      </c>
      <c r="I10329" s="6">
        <f t="shared" si="807"/>
        <v>-2470.25</v>
      </c>
      <c r="J10329" s="6">
        <f t="shared" si="808"/>
        <v>2697.25</v>
      </c>
      <c r="K10329" s="6">
        <f t="shared" si="809"/>
        <v>10321</v>
      </c>
    </row>
    <row r="10330" spans="4:11">
      <c r="D10330" s="6">
        <v>10322</v>
      </c>
      <c r="G10330" s="6">
        <f t="shared" si="805"/>
        <v>10422</v>
      </c>
      <c r="H10330" s="6">
        <f t="shared" si="806"/>
        <v>-10322</v>
      </c>
      <c r="I10330" s="6">
        <f t="shared" si="807"/>
        <v>-2470.5</v>
      </c>
      <c r="J10330" s="6">
        <f t="shared" si="808"/>
        <v>2697.5</v>
      </c>
      <c r="K10330" s="6">
        <f t="shared" si="809"/>
        <v>10322</v>
      </c>
    </row>
    <row r="10331" spans="4:11">
      <c r="D10331" s="6">
        <v>10323</v>
      </c>
      <c r="G10331" s="6">
        <f t="shared" si="805"/>
        <v>10423</v>
      </c>
      <c r="H10331" s="6">
        <f t="shared" si="806"/>
        <v>-10323</v>
      </c>
      <c r="I10331" s="6">
        <f t="shared" si="807"/>
        <v>-2470.75</v>
      </c>
      <c r="J10331" s="6">
        <f t="shared" si="808"/>
        <v>2697.75</v>
      </c>
      <c r="K10331" s="6">
        <f t="shared" si="809"/>
        <v>10323</v>
      </c>
    </row>
    <row r="10332" spans="4:11">
      <c r="D10332" s="6">
        <v>10324</v>
      </c>
      <c r="G10332" s="6">
        <f t="shared" si="805"/>
        <v>10424</v>
      </c>
      <c r="H10332" s="6">
        <f t="shared" si="806"/>
        <v>-10324</v>
      </c>
      <c r="I10332" s="6">
        <f t="shared" si="807"/>
        <v>-2471</v>
      </c>
      <c r="J10332" s="6">
        <f t="shared" si="808"/>
        <v>2698</v>
      </c>
      <c r="K10332" s="6">
        <f t="shared" si="809"/>
        <v>10324</v>
      </c>
    </row>
    <row r="10333" spans="4:11">
      <c r="D10333" s="6">
        <v>10325</v>
      </c>
      <c r="G10333" s="6">
        <f t="shared" si="805"/>
        <v>10425</v>
      </c>
      <c r="H10333" s="6">
        <f t="shared" si="806"/>
        <v>-10325</v>
      </c>
      <c r="I10333" s="6">
        <f t="shared" si="807"/>
        <v>-2471.25</v>
      </c>
      <c r="J10333" s="6">
        <f t="shared" si="808"/>
        <v>2698.25</v>
      </c>
      <c r="K10333" s="6">
        <f t="shared" si="809"/>
        <v>10325</v>
      </c>
    </row>
    <row r="10334" spans="4:11">
      <c r="D10334" s="6">
        <v>10326</v>
      </c>
      <c r="G10334" s="6">
        <f t="shared" si="805"/>
        <v>10426</v>
      </c>
      <c r="H10334" s="6">
        <f t="shared" si="806"/>
        <v>-10326</v>
      </c>
      <c r="I10334" s="6">
        <f t="shared" si="807"/>
        <v>-2471.5</v>
      </c>
      <c r="J10334" s="6">
        <f t="shared" si="808"/>
        <v>2698.5</v>
      </c>
      <c r="K10334" s="6">
        <f t="shared" si="809"/>
        <v>10326</v>
      </c>
    </row>
    <row r="10335" spans="4:11">
      <c r="D10335" s="6">
        <v>10327</v>
      </c>
      <c r="G10335" s="6">
        <f t="shared" si="805"/>
        <v>10427</v>
      </c>
      <c r="H10335" s="6">
        <f t="shared" si="806"/>
        <v>-10327</v>
      </c>
      <c r="I10335" s="6">
        <f t="shared" si="807"/>
        <v>-2471.75</v>
      </c>
      <c r="J10335" s="6">
        <f t="shared" si="808"/>
        <v>2698.75</v>
      </c>
      <c r="K10335" s="6">
        <f t="shared" si="809"/>
        <v>10327</v>
      </c>
    </row>
    <row r="10336" spans="4:11">
      <c r="D10336" s="6">
        <v>10328</v>
      </c>
      <c r="G10336" s="6">
        <f t="shared" si="805"/>
        <v>10428</v>
      </c>
      <c r="H10336" s="6">
        <f t="shared" si="806"/>
        <v>-10328</v>
      </c>
      <c r="I10336" s="6">
        <f t="shared" si="807"/>
        <v>-2472</v>
      </c>
      <c r="J10336" s="6">
        <f t="shared" si="808"/>
        <v>2699</v>
      </c>
      <c r="K10336" s="6">
        <f t="shared" si="809"/>
        <v>10328</v>
      </c>
    </row>
    <row r="10337" spans="4:11">
      <c r="D10337" s="6">
        <v>10329</v>
      </c>
      <c r="G10337" s="6">
        <f t="shared" si="805"/>
        <v>10429</v>
      </c>
      <c r="H10337" s="6">
        <f t="shared" si="806"/>
        <v>-10329</v>
      </c>
      <c r="I10337" s="6">
        <f t="shared" si="807"/>
        <v>-2472.25</v>
      </c>
      <c r="J10337" s="6">
        <f t="shared" si="808"/>
        <v>2699.25</v>
      </c>
      <c r="K10337" s="6">
        <f t="shared" si="809"/>
        <v>10329</v>
      </c>
    </row>
    <row r="10338" spans="4:11">
      <c r="D10338" s="6">
        <v>10330</v>
      </c>
      <c r="G10338" s="6">
        <f t="shared" si="805"/>
        <v>10430</v>
      </c>
      <c r="H10338" s="6">
        <f t="shared" si="806"/>
        <v>-10330</v>
      </c>
      <c r="I10338" s="6">
        <f t="shared" si="807"/>
        <v>-2472.5</v>
      </c>
      <c r="J10338" s="6">
        <f t="shared" si="808"/>
        <v>2699.5</v>
      </c>
      <c r="K10338" s="6">
        <f t="shared" si="809"/>
        <v>10330</v>
      </c>
    </row>
    <row r="10339" spans="4:11">
      <c r="D10339" s="6">
        <v>10331</v>
      </c>
      <c r="G10339" s="6">
        <f t="shared" si="805"/>
        <v>10431</v>
      </c>
      <c r="H10339" s="6">
        <f t="shared" si="806"/>
        <v>-10331</v>
      </c>
      <c r="I10339" s="6">
        <f t="shared" si="807"/>
        <v>-2472.75</v>
      </c>
      <c r="J10339" s="6">
        <f t="shared" si="808"/>
        <v>2699.75</v>
      </c>
      <c r="K10339" s="6">
        <f t="shared" si="809"/>
        <v>10331</v>
      </c>
    </row>
    <row r="10340" spans="4:11">
      <c r="D10340" s="6">
        <v>10332</v>
      </c>
      <c r="G10340" s="6">
        <f t="shared" si="805"/>
        <v>10432</v>
      </c>
      <c r="H10340" s="6">
        <f t="shared" si="806"/>
        <v>-10332</v>
      </c>
      <c r="I10340" s="6">
        <f t="shared" si="807"/>
        <v>-2473</v>
      </c>
      <c r="J10340" s="6">
        <f t="shared" si="808"/>
        <v>2700</v>
      </c>
      <c r="K10340" s="6">
        <f t="shared" si="809"/>
        <v>10332</v>
      </c>
    </row>
    <row r="10341" spans="4:11">
      <c r="D10341" s="6">
        <v>10333</v>
      </c>
      <c r="G10341" s="6">
        <f t="shared" si="805"/>
        <v>10433</v>
      </c>
      <c r="H10341" s="6">
        <f t="shared" si="806"/>
        <v>-10333</v>
      </c>
      <c r="I10341" s="6">
        <f t="shared" si="807"/>
        <v>-2473.25</v>
      </c>
      <c r="J10341" s="6">
        <f t="shared" si="808"/>
        <v>2700.25</v>
      </c>
      <c r="K10341" s="6">
        <f t="shared" si="809"/>
        <v>10333</v>
      </c>
    </row>
    <row r="10342" spans="4:11">
      <c r="D10342" s="6">
        <v>10334</v>
      </c>
      <c r="G10342" s="6">
        <f t="shared" si="805"/>
        <v>10434</v>
      </c>
      <c r="H10342" s="6">
        <f t="shared" si="806"/>
        <v>-10334</v>
      </c>
      <c r="I10342" s="6">
        <f t="shared" si="807"/>
        <v>-2473.5</v>
      </c>
      <c r="J10342" s="6">
        <f t="shared" si="808"/>
        <v>2700.5</v>
      </c>
      <c r="K10342" s="6">
        <f t="shared" si="809"/>
        <v>10334</v>
      </c>
    </row>
    <row r="10343" spans="4:11">
      <c r="D10343" s="6">
        <v>10335</v>
      </c>
      <c r="G10343" s="6">
        <f t="shared" si="805"/>
        <v>10435</v>
      </c>
      <c r="H10343" s="6">
        <f t="shared" si="806"/>
        <v>-10335</v>
      </c>
      <c r="I10343" s="6">
        <f t="shared" si="807"/>
        <v>-2473.75</v>
      </c>
      <c r="J10343" s="6">
        <f t="shared" si="808"/>
        <v>2700.75</v>
      </c>
      <c r="K10343" s="6">
        <f t="shared" si="809"/>
        <v>10335</v>
      </c>
    </row>
    <row r="10344" spans="4:11">
      <c r="D10344" s="6">
        <v>10336</v>
      </c>
      <c r="G10344" s="6">
        <f t="shared" si="805"/>
        <v>10436</v>
      </c>
      <c r="H10344" s="6">
        <f t="shared" si="806"/>
        <v>-10336</v>
      </c>
      <c r="I10344" s="6">
        <f t="shared" si="807"/>
        <v>-2474</v>
      </c>
      <c r="J10344" s="6">
        <f t="shared" si="808"/>
        <v>2701</v>
      </c>
      <c r="K10344" s="6">
        <f t="shared" si="809"/>
        <v>10336</v>
      </c>
    </row>
    <row r="10345" spans="4:11">
      <c r="D10345" s="6">
        <v>10337</v>
      </c>
      <c r="G10345" s="6">
        <f t="shared" si="805"/>
        <v>10437</v>
      </c>
      <c r="H10345" s="6">
        <f t="shared" si="806"/>
        <v>-10337</v>
      </c>
      <c r="I10345" s="6">
        <f t="shared" si="807"/>
        <v>-2474.25</v>
      </c>
      <c r="J10345" s="6">
        <f t="shared" si="808"/>
        <v>2701.25</v>
      </c>
      <c r="K10345" s="6">
        <f t="shared" si="809"/>
        <v>10337</v>
      </c>
    </row>
    <row r="10346" spans="4:11">
      <c r="D10346" s="6">
        <v>10338</v>
      </c>
      <c r="G10346" s="6">
        <f t="shared" si="805"/>
        <v>10438</v>
      </c>
      <c r="H10346" s="6">
        <f t="shared" si="806"/>
        <v>-10338</v>
      </c>
      <c r="I10346" s="6">
        <f t="shared" si="807"/>
        <v>-2474.5</v>
      </c>
      <c r="J10346" s="6">
        <f t="shared" si="808"/>
        <v>2701.5</v>
      </c>
      <c r="K10346" s="6">
        <f t="shared" si="809"/>
        <v>10338</v>
      </c>
    </row>
    <row r="10347" spans="4:11">
      <c r="D10347" s="6">
        <v>10339</v>
      </c>
      <c r="G10347" s="6">
        <f t="shared" si="805"/>
        <v>10439</v>
      </c>
      <c r="H10347" s="6">
        <f t="shared" si="806"/>
        <v>-10339</v>
      </c>
      <c r="I10347" s="6">
        <f t="shared" si="807"/>
        <v>-2474.75</v>
      </c>
      <c r="J10347" s="6">
        <f t="shared" si="808"/>
        <v>2701.75</v>
      </c>
      <c r="K10347" s="6">
        <f t="shared" si="809"/>
        <v>10339</v>
      </c>
    </row>
    <row r="10348" spans="4:11">
      <c r="D10348" s="6">
        <v>10340</v>
      </c>
      <c r="G10348" s="6">
        <f t="shared" si="805"/>
        <v>10440</v>
      </c>
      <c r="H10348" s="6">
        <f t="shared" si="806"/>
        <v>-10340</v>
      </c>
      <c r="I10348" s="6">
        <f t="shared" si="807"/>
        <v>-2475</v>
      </c>
      <c r="J10348" s="6">
        <f t="shared" si="808"/>
        <v>2702</v>
      </c>
      <c r="K10348" s="6">
        <f t="shared" si="809"/>
        <v>10340</v>
      </c>
    </row>
    <row r="10349" spans="4:11">
      <c r="D10349" s="6">
        <v>10341</v>
      </c>
      <c r="G10349" s="6">
        <f t="shared" si="805"/>
        <v>10441</v>
      </c>
      <c r="H10349" s="6">
        <f t="shared" si="806"/>
        <v>-10341</v>
      </c>
      <c r="I10349" s="6">
        <f t="shared" si="807"/>
        <v>-2475.25</v>
      </c>
      <c r="J10349" s="6">
        <f t="shared" si="808"/>
        <v>2702.25</v>
      </c>
      <c r="K10349" s="6">
        <f t="shared" si="809"/>
        <v>10341</v>
      </c>
    </row>
    <row r="10350" spans="4:11">
      <c r="D10350" s="6">
        <v>10342</v>
      </c>
      <c r="G10350" s="6">
        <f t="shared" si="805"/>
        <v>10442</v>
      </c>
      <c r="H10350" s="6">
        <f t="shared" si="806"/>
        <v>-10342</v>
      </c>
      <c r="I10350" s="6">
        <f t="shared" si="807"/>
        <v>-2475.5</v>
      </c>
      <c r="J10350" s="6">
        <f t="shared" si="808"/>
        <v>2702.5</v>
      </c>
      <c r="K10350" s="6">
        <f t="shared" si="809"/>
        <v>10342</v>
      </c>
    </row>
    <row r="10351" spans="4:11">
      <c r="D10351" s="6">
        <v>10343</v>
      </c>
      <c r="G10351" s="6">
        <f t="shared" si="805"/>
        <v>10443</v>
      </c>
      <c r="H10351" s="6">
        <f t="shared" si="806"/>
        <v>-10343</v>
      </c>
      <c r="I10351" s="6">
        <f t="shared" si="807"/>
        <v>-2475.75</v>
      </c>
      <c r="J10351" s="6">
        <f t="shared" si="808"/>
        <v>2702.75</v>
      </c>
      <c r="K10351" s="6">
        <f t="shared" si="809"/>
        <v>10343</v>
      </c>
    </row>
    <row r="10352" spans="4:11">
      <c r="D10352" s="6">
        <v>10344</v>
      </c>
      <c r="G10352" s="6">
        <f t="shared" si="805"/>
        <v>10444</v>
      </c>
      <c r="H10352" s="6">
        <f t="shared" si="806"/>
        <v>-10344</v>
      </c>
      <c r="I10352" s="6">
        <f t="shared" si="807"/>
        <v>-2476</v>
      </c>
      <c r="J10352" s="6">
        <f t="shared" si="808"/>
        <v>2703</v>
      </c>
      <c r="K10352" s="6">
        <f t="shared" si="809"/>
        <v>10344</v>
      </c>
    </row>
    <row r="10353" spans="4:11">
      <c r="D10353" s="6">
        <v>10345</v>
      </c>
      <c r="G10353" s="6">
        <f t="shared" si="805"/>
        <v>10445</v>
      </c>
      <c r="H10353" s="6">
        <f t="shared" si="806"/>
        <v>-10345</v>
      </c>
      <c r="I10353" s="6">
        <f t="shared" si="807"/>
        <v>-2476.25</v>
      </c>
      <c r="J10353" s="6">
        <f t="shared" si="808"/>
        <v>2703.25</v>
      </c>
      <c r="K10353" s="6">
        <f t="shared" si="809"/>
        <v>10345</v>
      </c>
    </row>
    <row r="10354" spans="4:11">
      <c r="D10354" s="6">
        <v>10346</v>
      </c>
      <c r="G10354" s="6">
        <f t="shared" si="805"/>
        <v>10446</v>
      </c>
      <c r="H10354" s="6">
        <f t="shared" si="806"/>
        <v>-10346</v>
      </c>
      <c r="I10354" s="6">
        <f t="shared" si="807"/>
        <v>-2476.5</v>
      </c>
      <c r="J10354" s="6">
        <f t="shared" si="808"/>
        <v>2703.5</v>
      </c>
      <c r="K10354" s="6">
        <f t="shared" si="809"/>
        <v>10346</v>
      </c>
    </row>
    <row r="10355" spans="4:11">
      <c r="D10355" s="6">
        <v>10347</v>
      </c>
      <c r="G10355" s="6">
        <f t="shared" si="805"/>
        <v>10447</v>
      </c>
      <c r="H10355" s="6">
        <f t="shared" si="806"/>
        <v>-10347</v>
      </c>
      <c r="I10355" s="6">
        <f t="shared" si="807"/>
        <v>-2476.75</v>
      </c>
      <c r="J10355" s="6">
        <f t="shared" si="808"/>
        <v>2703.75</v>
      </c>
      <c r="K10355" s="6">
        <f t="shared" si="809"/>
        <v>10347</v>
      </c>
    </row>
    <row r="10356" spans="4:11">
      <c r="D10356" s="6">
        <v>10348</v>
      </c>
      <c r="G10356" s="6">
        <f t="shared" si="805"/>
        <v>10448</v>
      </c>
      <c r="H10356" s="6">
        <f t="shared" si="806"/>
        <v>-10348</v>
      </c>
      <c r="I10356" s="6">
        <f t="shared" si="807"/>
        <v>-2477</v>
      </c>
      <c r="J10356" s="6">
        <f t="shared" si="808"/>
        <v>2704</v>
      </c>
      <c r="K10356" s="6">
        <f t="shared" si="809"/>
        <v>10348</v>
      </c>
    </row>
    <row r="10357" spans="4:11">
      <c r="D10357" s="6">
        <v>10349</v>
      </c>
      <c r="G10357" s="6">
        <f t="shared" si="805"/>
        <v>10449</v>
      </c>
      <c r="H10357" s="6">
        <f t="shared" si="806"/>
        <v>-10349</v>
      </c>
      <c r="I10357" s="6">
        <f t="shared" si="807"/>
        <v>-2477.25</v>
      </c>
      <c r="J10357" s="6">
        <f t="shared" si="808"/>
        <v>2704.25</v>
      </c>
      <c r="K10357" s="6">
        <f t="shared" si="809"/>
        <v>10349</v>
      </c>
    </row>
    <row r="10358" spans="4:11">
      <c r="D10358" s="6">
        <v>10350</v>
      </c>
      <c r="G10358" s="6">
        <f t="shared" si="805"/>
        <v>10450</v>
      </c>
      <c r="H10358" s="6">
        <f t="shared" si="806"/>
        <v>-10350</v>
      </c>
      <c r="I10358" s="6">
        <f t="shared" si="807"/>
        <v>-2477.5</v>
      </c>
      <c r="J10358" s="6">
        <f t="shared" si="808"/>
        <v>2704.5</v>
      </c>
      <c r="K10358" s="6">
        <f t="shared" si="809"/>
        <v>10350</v>
      </c>
    </row>
    <row r="10359" spans="4:11">
      <c r="D10359" s="6">
        <v>10351</v>
      </c>
      <c r="G10359" s="6">
        <f t="shared" si="805"/>
        <v>10451</v>
      </c>
      <c r="H10359" s="6">
        <f t="shared" si="806"/>
        <v>-10351</v>
      </c>
      <c r="I10359" s="6">
        <f t="shared" si="807"/>
        <v>-2477.75</v>
      </c>
      <c r="J10359" s="6">
        <f t="shared" si="808"/>
        <v>2704.75</v>
      </c>
      <c r="K10359" s="6">
        <f t="shared" si="809"/>
        <v>10351</v>
      </c>
    </row>
    <row r="10360" spans="4:11">
      <c r="D10360" s="6">
        <v>10352</v>
      </c>
      <c r="G10360" s="6">
        <f t="shared" si="805"/>
        <v>10452</v>
      </c>
      <c r="H10360" s="6">
        <f t="shared" si="806"/>
        <v>-10352</v>
      </c>
      <c r="I10360" s="6">
        <f t="shared" si="807"/>
        <v>-2478</v>
      </c>
      <c r="J10360" s="6">
        <f t="shared" si="808"/>
        <v>2705</v>
      </c>
      <c r="K10360" s="6">
        <f t="shared" si="809"/>
        <v>10352</v>
      </c>
    </row>
    <row r="10361" spans="4:11">
      <c r="D10361" s="6">
        <v>10353</v>
      </c>
      <c r="G10361" s="6">
        <f t="shared" si="805"/>
        <v>10453</v>
      </c>
      <c r="H10361" s="6">
        <f t="shared" si="806"/>
        <v>-10353</v>
      </c>
      <c r="I10361" s="6">
        <f t="shared" si="807"/>
        <v>-2478.25</v>
      </c>
      <c r="J10361" s="6">
        <f t="shared" si="808"/>
        <v>2705.25</v>
      </c>
      <c r="K10361" s="6">
        <f t="shared" si="809"/>
        <v>10353</v>
      </c>
    </row>
    <row r="10362" spans="4:11">
      <c r="D10362" s="6">
        <v>10354</v>
      </c>
      <c r="G10362" s="6">
        <f t="shared" si="805"/>
        <v>10454</v>
      </c>
      <c r="H10362" s="6">
        <f t="shared" si="806"/>
        <v>-10354</v>
      </c>
      <c r="I10362" s="6">
        <f t="shared" si="807"/>
        <v>-2478.5</v>
      </c>
      <c r="J10362" s="6">
        <f t="shared" si="808"/>
        <v>2705.5</v>
      </c>
      <c r="K10362" s="6">
        <f t="shared" si="809"/>
        <v>10354</v>
      </c>
    </row>
    <row r="10363" spans="4:11">
      <c r="D10363" s="6">
        <v>10355</v>
      </c>
      <c r="G10363" s="6">
        <f t="shared" si="805"/>
        <v>10455</v>
      </c>
      <c r="H10363" s="6">
        <f t="shared" si="806"/>
        <v>-10355</v>
      </c>
      <c r="I10363" s="6">
        <f t="shared" si="807"/>
        <v>-2478.75</v>
      </c>
      <c r="J10363" s="6">
        <f t="shared" si="808"/>
        <v>2705.75</v>
      </c>
      <c r="K10363" s="6">
        <f t="shared" si="809"/>
        <v>10355</v>
      </c>
    </row>
    <row r="10364" spans="4:11">
      <c r="D10364" s="6">
        <v>10356</v>
      </c>
      <c r="G10364" s="6">
        <f t="shared" si="805"/>
        <v>10456</v>
      </c>
      <c r="H10364" s="6">
        <f t="shared" si="806"/>
        <v>-10356</v>
      </c>
      <c r="I10364" s="6">
        <f t="shared" si="807"/>
        <v>-2479</v>
      </c>
      <c r="J10364" s="6">
        <f t="shared" si="808"/>
        <v>2706</v>
      </c>
      <c r="K10364" s="6">
        <f t="shared" si="809"/>
        <v>10356</v>
      </c>
    </row>
    <row r="10365" spans="4:11">
      <c r="D10365" s="6">
        <v>10357</v>
      </c>
      <c r="G10365" s="6">
        <f t="shared" si="805"/>
        <v>10457</v>
      </c>
      <c r="H10365" s="6">
        <f t="shared" si="806"/>
        <v>-10357</v>
      </c>
      <c r="I10365" s="6">
        <f t="shared" si="807"/>
        <v>-2479.25</v>
      </c>
      <c r="J10365" s="6">
        <f t="shared" si="808"/>
        <v>2706.25</v>
      </c>
      <c r="K10365" s="6">
        <f t="shared" si="809"/>
        <v>10357</v>
      </c>
    </row>
    <row r="10366" spans="4:11">
      <c r="D10366" s="6">
        <v>10358</v>
      </c>
      <c r="G10366" s="6">
        <f t="shared" si="805"/>
        <v>10458</v>
      </c>
      <c r="H10366" s="6">
        <f t="shared" si="806"/>
        <v>-10358</v>
      </c>
      <c r="I10366" s="6">
        <f t="shared" si="807"/>
        <v>-2479.5</v>
      </c>
      <c r="J10366" s="6">
        <f t="shared" si="808"/>
        <v>2706.5</v>
      </c>
      <c r="K10366" s="6">
        <f t="shared" si="809"/>
        <v>10358</v>
      </c>
    </row>
    <row r="10367" spans="4:11">
      <c r="D10367" s="6">
        <v>10359</v>
      </c>
      <c r="G10367" s="6">
        <f t="shared" si="805"/>
        <v>10459</v>
      </c>
      <c r="H10367" s="6">
        <f t="shared" si="806"/>
        <v>-10359</v>
      </c>
      <c r="I10367" s="6">
        <f t="shared" si="807"/>
        <v>-2479.75</v>
      </c>
      <c r="J10367" s="6">
        <f t="shared" si="808"/>
        <v>2706.75</v>
      </c>
      <c r="K10367" s="6">
        <f t="shared" si="809"/>
        <v>10359</v>
      </c>
    </row>
    <row r="10368" spans="4:11">
      <c r="D10368" s="6">
        <v>10360</v>
      </c>
      <c r="G10368" s="6">
        <f t="shared" si="805"/>
        <v>10460</v>
      </c>
      <c r="H10368" s="6">
        <f t="shared" si="806"/>
        <v>-10360</v>
      </c>
      <c r="I10368" s="6">
        <f t="shared" si="807"/>
        <v>-2480</v>
      </c>
      <c r="J10368" s="6">
        <f t="shared" si="808"/>
        <v>2707</v>
      </c>
      <c r="K10368" s="6">
        <f t="shared" si="809"/>
        <v>10360</v>
      </c>
    </row>
    <row r="10369" spans="4:11">
      <c r="D10369" s="6">
        <v>10361</v>
      </c>
      <c r="G10369" s="6">
        <f t="shared" si="805"/>
        <v>10461</v>
      </c>
      <c r="H10369" s="6">
        <f t="shared" si="806"/>
        <v>-10361</v>
      </c>
      <c r="I10369" s="6">
        <f t="shared" si="807"/>
        <v>-2480.25</v>
      </c>
      <c r="J10369" s="6">
        <f t="shared" si="808"/>
        <v>2707.25</v>
      </c>
      <c r="K10369" s="6">
        <f t="shared" si="809"/>
        <v>10361</v>
      </c>
    </row>
    <row r="10370" spans="4:11">
      <c r="D10370" s="6">
        <v>10362</v>
      </c>
      <c r="G10370" s="6">
        <f t="shared" si="805"/>
        <v>10462</v>
      </c>
      <c r="H10370" s="6">
        <f t="shared" si="806"/>
        <v>-10362</v>
      </c>
      <c r="I10370" s="6">
        <f t="shared" si="807"/>
        <v>-2480.5</v>
      </c>
      <c r="J10370" s="6">
        <f t="shared" si="808"/>
        <v>2707.5</v>
      </c>
      <c r="K10370" s="6">
        <f t="shared" si="809"/>
        <v>10362</v>
      </c>
    </row>
    <row r="10371" spans="4:11">
      <c r="D10371" s="6">
        <v>10363</v>
      </c>
      <c r="G10371" s="6">
        <f t="shared" si="805"/>
        <v>10463</v>
      </c>
      <c r="H10371" s="6">
        <f t="shared" si="806"/>
        <v>-10363</v>
      </c>
      <c r="I10371" s="6">
        <f t="shared" si="807"/>
        <v>-2480.75</v>
      </c>
      <c r="J10371" s="6">
        <f t="shared" si="808"/>
        <v>2707.75</v>
      </c>
      <c r="K10371" s="6">
        <f t="shared" si="809"/>
        <v>10363</v>
      </c>
    </row>
    <row r="10372" spans="4:11">
      <c r="D10372" s="6">
        <v>10364</v>
      </c>
      <c r="G10372" s="6">
        <f t="shared" si="805"/>
        <v>10464</v>
      </c>
      <c r="H10372" s="6">
        <f t="shared" si="806"/>
        <v>-10364</v>
      </c>
      <c r="I10372" s="6">
        <f t="shared" si="807"/>
        <v>-2481</v>
      </c>
      <c r="J10372" s="6">
        <f t="shared" si="808"/>
        <v>2708</v>
      </c>
      <c r="K10372" s="6">
        <f t="shared" si="809"/>
        <v>10364</v>
      </c>
    </row>
    <row r="10373" spans="4:11">
      <c r="D10373" s="6">
        <v>10365</v>
      </c>
      <c r="G10373" s="6">
        <f t="shared" si="805"/>
        <v>10465</v>
      </c>
      <c r="H10373" s="6">
        <f t="shared" si="806"/>
        <v>-10365</v>
      </c>
      <c r="I10373" s="6">
        <f t="shared" si="807"/>
        <v>-2481.25</v>
      </c>
      <c r="J10373" s="6">
        <f t="shared" si="808"/>
        <v>2708.25</v>
      </c>
      <c r="K10373" s="6">
        <f t="shared" si="809"/>
        <v>10365</v>
      </c>
    </row>
    <row r="10374" spans="4:11">
      <c r="D10374" s="6">
        <v>10366</v>
      </c>
      <c r="G10374" s="6">
        <f t="shared" si="805"/>
        <v>10466</v>
      </c>
      <c r="H10374" s="6">
        <f t="shared" si="806"/>
        <v>-10366</v>
      </c>
      <c r="I10374" s="6">
        <f t="shared" si="807"/>
        <v>-2481.5</v>
      </c>
      <c r="J10374" s="6">
        <f t="shared" si="808"/>
        <v>2708.5</v>
      </c>
      <c r="K10374" s="6">
        <f t="shared" si="809"/>
        <v>10366</v>
      </c>
    </row>
    <row r="10375" spans="4:11">
      <c r="D10375" s="6">
        <v>10367</v>
      </c>
      <c r="G10375" s="6">
        <f t="shared" si="805"/>
        <v>10467</v>
      </c>
      <c r="H10375" s="6">
        <f t="shared" si="806"/>
        <v>-10367</v>
      </c>
      <c r="I10375" s="6">
        <f t="shared" si="807"/>
        <v>-2481.75</v>
      </c>
      <c r="J10375" s="6">
        <f t="shared" si="808"/>
        <v>2708.75</v>
      </c>
      <c r="K10375" s="6">
        <f t="shared" si="809"/>
        <v>10367</v>
      </c>
    </row>
    <row r="10376" spans="4:11">
      <c r="D10376" s="6">
        <v>10368</v>
      </c>
      <c r="G10376" s="6">
        <f t="shared" si="805"/>
        <v>10468</v>
      </c>
      <c r="H10376" s="6">
        <f t="shared" si="806"/>
        <v>-10368</v>
      </c>
      <c r="I10376" s="6">
        <f t="shared" si="807"/>
        <v>-2482</v>
      </c>
      <c r="J10376" s="6">
        <f t="shared" si="808"/>
        <v>2709</v>
      </c>
      <c r="K10376" s="6">
        <f t="shared" si="809"/>
        <v>10368</v>
      </c>
    </row>
    <row r="10377" spans="4:11">
      <c r="D10377" s="6">
        <v>10369</v>
      </c>
      <c r="G10377" s="6">
        <f t="shared" si="805"/>
        <v>10469</v>
      </c>
      <c r="H10377" s="6">
        <f t="shared" si="806"/>
        <v>-10369</v>
      </c>
      <c r="I10377" s="6">
        <f t="shared" si="807"/>
        <v>-2482.25</v>
      </c>
      <c r="J10377" s="6">
        <f t="shared" si="808"/>
        <v>2709.25</v>
      </c>
      <c r="K10377" s="6">
        <f t="shared" si="809"/>
        <v>10369</v>
      </c>
    </row>
    <row r="10378" spans="4:11">
      <c r="D10378" s="6">
        <v>10370</v>
      </c>
      <c r="G10378" s="6">
        <f t="shared" si="805"/>
        <v>10470</v>
      </c>
      <c r="H10378" s="6">
        <f t="shared" si="806"/>
        <v>-10370</v>
      </c>
      <c r="I10378" s="6">
        <f t="shared" si="807"/>
        <v>-2482.5</v>
      </c>
      <c r="J10378" s="6">
        <f t="shared" si="808"/>
        <v>2709.5</v>
      </c>
      <c r="K10378" s="6">
        <f t="shared" si="809"/>
        <v>10370</v>
      </c>
    </row>
    <row r="10379" spans="4:11">
      <c r="D10379" s="6">
        <v>10371</v>
      </c>
      <c r="G10379" s="6">
        <f t="shared" si="805"/>
        <v>10471</v>
      </c>
      <c r="H10379" s="6">
        <f t="shared" si="806"/>
        <v>-10371</v>
      </c>
      <c r="I10379" s="6">
        <f t="shared" si="807"/>
        <v>-2482.75</v>
      </c>
      <c r="J10379" s="6">
        <f t="shared" si="808"/>
        <v>2709.75</v>
      </c>
      <c r="K10379" s="6">
        <f t="shared" si="809"/>
        <v>10371</v>
      </c>
    </row>
    <row r="10380" spans="4:11">
      <c r="D10380" s="6">
        <v>10372</v>
      </c>
      <c r="G10380" s="6">
        <f t="shared" si="805"/>
        <v>10472</v>
      </c>
      <c r="H10380" s="6">
        <f t="shared" si="806"/>
        <v>-10372</v>
      </c>
      <c r="I10380" s="6">
        <f t="shared" si="807"/>
        <v>-2483</v>
      </c>
      <c r="J10380" s="6">
        <f t="shared" si="808"/>
        <v>2710</v>
      </c>
      <c r="K10380" s="6">
        <f t="shared" si="809"/>
        <v>10372</v>
      </c>
    </row>
    <row r="10381" spans="4:11">
      <c r="D10381" s="6">
        <v>10373</v>
      </c>
      <c r="G10381" s="6">
        <f t="shared" si="805"/>
        <v>10473</v>
      </c>
      <c r="H10381" s="6">
        <f t="shared" si="806"/>
        <v>-10373</v>
      </c>
      <c r="I10381" s="6">
        <f t="shared" si="807"/>
        <v>-2483.25</v>
      </c>
      <c r="J10381" s="6">
        <f t="shared" si="808"/>
        <v>2710.25</v>
      </c>
      <c r="K10381" s="6">
        <f t="shared" si="809"/>
        <v>10373</v>
      </c>
    </row>
    <row r="10382" spans="4:11">
      <c r="D10382" s="6">
        <v>10374</v>
      </c>
      <c r="G10382" s="6">
        <f t="shared" si="805"/>
        <v>10474</v>
      </c>
      <c r="H10382" s="6">
        <f t="shared" si="806"/>
        <v>-10374</v>
      </c>
      <c r="I10382" s="6">
        <f t="shared" si="807"/>
        <v>-2483.5</v>
      </c>
      <c r="J10382" s="6">
        <f t="shared" si="808"/>
        <v>2710.5</v>
      </c>
      <c r="K10382" s="6">
        <f t="shared" si="809"/>
        <v>10374</v>
      </c>
    </row>
    <row r="10383" spans="4:11">
      <c r="D10383" s="6">
        <v>10375</v>
      </c>
      <c r="G10383" s="6">
        <f t="shared" si="805"/>
        <v>10475</v>
      </c>
      <c r="H10383" s="6">
        <f t="shared" si="806"/>
        <v>-10375</v>
      </c>
      <c r="I10383" s="6">
        <f t="shared" si="807"/>
        <v>-2483.75</v>
      </c>
      <c r="J10383" s="6">
        <f t="shared" si="808"/>
        <v>2710.75</v>
      </c>
      <c r="K10383" s="6">
        <f t="shared" si="809"/>
        <v>10375</v>
      </c>
    </row>
    <row r="10384" spans="4:11">
      <c r="D10384" s="6">
        <v>10376</v>
      </c>
      <c r="G10384" s="6">
        <f t="shared" si="805"/>
        <v>10476</v>
      </c>
      <c r="H10384" s="6">
        <f t="shared" si="806"/>
        <v>-10376</v>
      </c>
      <c r="I10384" s="6">
        <f t="shared" si="807"/>
        <v>-2484</v>
      </c>
      <c r="J10384" s="6">
        <f t="shared" si="808"/>
        <v>2711</v>
      </c>
      <c r="K10384" s="6">
        <f t="shared" si="809"/>
        <v>10376</v>
      </c>
    </row>
    <row r="10385" spans="4:11">
      <c r="D10385" s="6">
        <v>10377</v>
      </c>
      <c r="G10385" s="6">
        <f t="shared" si="805"/>
        <v>10477</v>
      </c>
      <c r="H10385" s="6">
        <f t="shared" si="806"/>
        <v>-10377</v>
      </c>
      <c r="I10385" s="6">
        <f t="shared" si="807"/>
        <v>-2484.25</v>
      </c>
      <c r="J10385" s="6">
        <f t="shared" si="808"/>
        <v>2711.25</v>
      </c>
      <c r="K10385" s="6">
        <f t="shared" si="809"/>
        <v>10377</v>
      </c>
    </row>
    <row r="10386" spans="4:11">
      <c r="D10386" s="6">
        <v>10378</v>
      </c>
      <c r="G10386" s="6">
        <f t="shared" si="805"/>
        <v>10478</v>
      </c>
      <c r="H10386" s="6">
        <f t="shared" si="806"/>
        <v>-10378</v>
      </c>
      <c r="I10386" s="6">
        <f t="shared" si="807"/>
        <v>-2484.5</v>
      </c>
      <c r="J10386" s="6">
        <f t="shared" si="808"/>
        <v>2711.5</v>
      </c>
      <c r="K10386" s="6">
        <f t="shared" si="809"/>
        <v>10378</v>
      </c>
    </row>
    <row r="10387" spans="4:11">
      <c r="D10387" s="6">
        <v>10379</v>
      </c>
      <c r="G10387" s="6">
        <f t="shared" ref="G10387:G10450" si="810">D10387*$B$13+$B$2</f>
        <v>10479</v>
      </c>
      <c r="H10387" s="6">
        <f t="shared" ref="H10387:H10450" si="811">D10387*$B$13*-1</f>
        <v>-10379</v>
      </c>
      <c r="I10387" s="6">
        <f t="shared" ref="I10387:I10450" si="812">$B$4-$B$3-((D10387*$B$10)+(D10387*$B$9))</f>
        <v>-2484.75</v>
      </c>
      <c r="J10387" s="6">
        <f t="shared" ref="J10387:J10450" si="813">$B$4+(D10387*$B$10)-(D10387*$B$9)</f>
        <v>2711.75</v>
      </c>
      <c r="K10387" s="6">
        <f t="shared" ref="K10387:K10450" si="814">D10387*$B$13</f>
        <v>10379</v>
      </c>
    </row>
    <row r="10388" spans="4:11">
      <c r="D10388" s="6">
        <v>10380</v>
      </c>
      <c r="G10388" s="6">
        <f t="shared" si="810"/>
        <v>10480</v>
      </c>
      <c r="H10388" s="6">
        <f t="shared" si="811"/>
        <v>-10380</v>
      </c>
      <c r="I10388" s="6">
        <f t="shared" si="812"/>
        <v>-2485</v>
      </c>
      <c r="J10388" s="6">
        <f t="shared" si="813"/>
        <v>2712</v>
      </c>
      <c r="K10388" s="6">
        <f t="shared" si="814"/>
        <v>10380</v>
      </c>
    </row>
    <row r="10389" spans="4:11">
      <c r="D10389" s="6">
        <v>10381</v>
      </c>
      <c r="G10389" s="6">
        <f t="shared" si="810"/>
        <v>10481</v>
      </c>
      <c r="H10389" s="6">
        <f t="shared" si="811"/>
        <v>-10381</v>
      </c>
      <c r="I10389" s="6">
        <f t="shared" si="812"/>
        <v>-2485.25</v>
      </c>
      <c r="J10389" s="6">
        <f t="shared" si="813"/>
        <v>2712.25</v>
      </c>
      <c r="K10389" s="6">
        <f t="shared" si="814"/>
        <v>10381</v>
      </c>
    </row>
    <row r="10390" spans="4:11">
      <c r="D10390" s="6">
        <v>10382</v>
      </c>
      <c r="G10390" s="6">
        <f t="shared" si="810"/>
        <v>10482</v>
      </c>
      <c r="H10390" s="6">
        <f t="shared" si="811"/>
        <v>-10382</v>
      </c>
      <c r="I10390" s="6">
        <f t="shared" si="812"/>
        <v>-2485.5</v>
      </c>
      <c r="J10390" s="6">
        <f t="shared" si="813"/>
        <v>2712.5</v>
      </c>
      <c r="K10390" s="6">
        <f t="shared" si="814"/>
        <v>10382</v>
      </c>
    </row>
    <row r="10391" spans="4:11">
      <c r="D10391" s="6">
        <v>10383</v>
      </c>
      <c r="G10391" s="6">
        <f t="shared" si="810"/>
        <v>10483</v>
      </c>
      <c r="H10391" s="6">
        <f t="shared" si="811"/>
        <v>-10383</v>
      </c>
      <c r="I10391" s="6">
        <f t="shared" si="812"/>
        <v>-2485.75</v>
      </c>
      <c r="J10391" s="6">
        <f t="shared" si="813"/>
        <v>2712.75</v>
      </c>
      <c r="K10391" s="6">
        <f t="shared" si="814"/>
        <v>10383</v>
      </c>
    </row>
    <row r="10392" spans="4:11">
      <c r="D10392" s="6">
        <v>10384</v>
      </c>
      <c r="G10392" s="6">
        <f t="shared" si="810"/>
        <v>10484</v>
      </c>
      <c r="H10392" s="6">
        <f t="shared" si="811"/>
        <v>-10384</v>
      </c>
      <c r="I10392" s="6">
        <f t="shared" si="812"/>
        <v>-2486</v>
      </c>
      <c r="J10392" s="6">
        <f t="shared" si="813"/>
        <v>2713</v>
      </c>
      <c r="K10392" s="6">
        <f t="shared" si="814"/>
        <v>10384</v>
      </c>
    </row>
    <row r="10393" spans="4:11">
      <c r="D10393" s="6">
        <v>10385</v>
      </c>
      <c r="G10393" s="6">
        <f t="shared" si="810"/>
        <v>10485</v>
      </c>
      <c r="H10393" s="6">
        <f t="shared" si="811"/>
        <v>-10385</v>
      </c>
      <c r="I10393" s="6">
        <f t="shared" si="812"/>
        <v>-2486.25</v>
      </c>
      <c r="J10393" s="6">
        <f t="shared" si="813"/>
        <v>2713.25</v>
      </c>
      <c r="K10393" s="6">
        <f t="shared" si="814"/>
        <v>10385</v>
      </c>
    </row>
    <row r="10394" spans="4:11">
      <c r="D10394" s="6">
        <v>10386</v>
      </c>
      <c r="G10394" s="6">
        <f t="shared" si="810"/>
        <v>10486</v>
      </c>
      <c r="H10394" s="6">
        <f t="shared" si="811"/>
        <v>-10386</v>
      </c>
      <c r="I10394" s="6">
        <f t="shared" si="812"/>
        <v>-2486.5</v>
      </c>
      <c r="J10394" s="6">
        <f t="shared" si="813"/>
        <v>2713.5</v>
      </c>
      <c r="K10394" s="6">
        <f t="shared" si="814"/>
        <v>10386</v>
      </c>
    </row>
    <row r="10395" spans="4:11">
      <c r="D10395" s="6">
        <v>10387</v>
      </c>
      <c r="G10395" s="6">
        <f t="shared" si="810"/>
        <v>10487</v>
      </c>
      <c r="H10395" s="6">
        <f t="shared" si="811"/>
        <v>-10387</v>
      </c>
      <c r="I10395" s="6">
        <f t="shared" si="812"/>
        <v>-2486.75</v>
      </c>
      <c r="J10395" s="6">
        <f t="shared" si="813"/>
        <v>2713.75</v>
      </c>
      <c r="K10395" s="6">
        <f t="shared" si="814"/>
        <v>10387</v>
      </c>
    </row>
    <row r="10396" spans="4:11">
      <c r="D10396" s="6">
        <v>10388</v>
      </c>
      <c r="G10396" s="6">
        <f t="shared" si="810"/>
        <v>10488</v>
      </c>
      <c r="H10396" s="6">
        <f t="shared" si="811"/>
        <v>-10388</v>
      </c>
      <c r="I10396" s="6">
        <f t="shared" si="812"/>
        <v>-2487</v>
      </c>
      <c r="J10396" s="6">
        <f t="shared" si="813"/>
        <v>2714</v>
      </c>
      <c r="K10396" s="6">
        <f t="shared" si="814"/>
        <v>10388</v>
      </c>
    </row>
    <row r="10397" spans="4:11">
      <c r="D10397" s="6">
        <v>10389</v>
      </c>
      <c r="G10397" s="6">
        <f t="shared" si="810"/>
        <v>10489</v>
      </c>
      <c r="H10397" s="6">
        <f t="shared" si="811"/>
        <v>-10389</v>
      </c>
      <c r="I10397" s="6">
        <f t="shared" si="812"/>
        <v>-2487.25</v>
      </c>
      <c r="J10397" s="6">
        <f t="shared" si="813"/>
        <v>2714.25</v>
      </c>
      <c r="K10397" s="6">
        <f t="shared" si="814"/>
        <v>10389</v>
      </c>
    </row>
    <row r="10398" spans="4:11">
      <c r="D10398" s="6">
        <v>10390</v>
      </c>
      <c r="G10398" s="6">
        <f t="shared" si="810"/>
        <v>10490</v>
      </c>
      <c r="H10398" s="6">
        <f t="shared" si="811"/>
        <v>-10390</v>
      </c>
      <c r="I10398" s="6">
        <f t="shared" si="812"/>
        <v>-2487.5</v>
      </c>
      <c r="J10398" s="6">
        <f t="shared" si="813"/>
        <v>2714.5</v>
      </c>
      <c r="K10398" s="6">
        <f t="shared" si="814"/>
        <v>10390</v>
      </c>
    </row>
    <row r="10399" spans="4:11">
      <c r="D10399" s="6">
        <v>10391</v>
      </c>
      <c r="G10399" s="6">
        <f t="shared" si="810"/>
        <v>10491</v>
      </c>
      <c r="H10399" s="6">
        <f t="shared" si="811"/>
        <v>-10391</v>
      </c>
      <c r="I10399" s="6">
        <f t="shared" si="812"/>
        <v>-2487.75</v>
      </c>
      <c r="J10399" s="6">
        <f t="shared" si="813"/>
        <v>2714.75</v>
      </c>
      <c r="K10399" s="6">
        <f t="shared" si="814"/>
        <v>10391</v>
      </c>
    </row>
    <row r="10400" spans="4:11">
      <c r="D10400" s="6">
        <v>10392</v>
      </c>
      <c r="G10400" s="6">
        <f t="shared" si="810"/>
        <v>10492</v>
      </c>
      <c r="H10400" s="6">
        <f t="shared" si="811"/>
        <v>-10392</v>
      </c>
      <c r="I10400" s="6">
        <f t="shared" si="812"/>
        <v>-2488</v>
      </c>
      <c r="J10400" s="6">
        <f t="shared" si="813"/>
        <v>2715</v>
      </c>
      <c r="K10400" s="6">
        <f t="shared" si="814"/>
        <v>10392</v>
      </c>
    </row>
    <row r="10401" spans="4:11">
      <c r="D10401" s="6">
        <v>10393</v>
      </c>
      <c r="G10401" s="6">
        <f t="shared" si="810"/>
        <v>10493</v>
      </c>
      <c r="H10401" s="6">
        <f t="shared" si="811"/>
        <v>-10393</v>
      </c>
      <c r="I10401" s="6">
        <f t="shared" si="812"/>
        <v>-2488.25</v>
      </c>
      <c r="J10401" s="6">
        <f t="shared" si="813"/>
        <v>2715.25</v>
      </c>
      <c r="K10401" s="6">
        <f t="shared" si="814"/>
        <v>10393</v>
      </c>
    </row>
    <row r="10402" spans="4:11">
      <c r="D10402" s="6">
        <v>10394</v>
      </c>
      <c r="G10402" s="6">
        <f t="shared" si="810"/>
        <v>10494</v>
      </c>
      <c r="H10402" s="6">
        <f t="shared" si="811"/>
        <v>-10394</v>
      </c>
      <c r="I10402" s="6">
        <f t="shared" si="812"/>
        <v>-2488.5</v>
      </c>
      <c r="J10402" s="6">
        <f t="shared" si="813"/>
        <v>2715.5</v>
      </c>
      <c r="K10402" s="6">
        <f t="shared" si="814"/>
        <v>10394</v>
      </c>
    </row>
    <row r="10403" spans="4:11">
      <c r="D10403" s="6">
        <v>10395</v>
      </c>
      <c r="G10403" s="6">
        <f t="shared" si="810"/>
        <v>10495</v>
      </c>
      <c r="H10403" s="6">
        <f t="shared" si="811"/>
        <v>-10395</v>
      </c>
      <c r="I10403" s="6">
        <f t="shared" si="812"/>
        <v>-2488.75</v>
      </c>
      <c r="J10403" s="6">
        <f t="shared" si="813"/>
        <v>2715.75</v>
      </c>
      <c r="K10403" s="6">
        <f t="shared" si="814"/>
        <v>10395</v>
      </c>
    </row>
    <row r="10404" spans="4:11">
      <c r="D10404" s="6">
        <v>10396</v>
      </c>
      <c r="G10404" s="6">
        <f t="shared" si="810"/>
        <v>10496</v>
      </c>
      <c r="H10404" s="6">
        <f t="shared" si="811"/>
        <v>-10396</v>
      </c>
      <c r="I10404" s="6">
        <f t="shared" si="812"/>
        <v>-2489</v>
      </c>
      <c r="J10404" s="6">
        <f t="shared" si="813"/>
        <v>2716</v>
      </c>
      <c r="K10404" s="6">
        <f t="shared" si="814"/>
        <v>10396</v>
      </c>
    </row>
    <row r="10405" spans="4:11">
      <c r="D10405" s="6">
        <v>10397</v>
      </c>
      <c r="G10405" s="6">
        <f t="shared" si="810"/>
        <v>10497</v>
      </c>
      <c r="H10405" s="6">
        <f t="shared" si="811"/>
        <v>-10397</v>
      </c>
      <c r="I10405" s="6">
        <f t="shared" si="812"/>
        <v>-2489.25</v>
      </c>
      <c r="J10405" s="6">
        <f t="shared" si="813"/>
        <v>2716.25</v>
      </c>
      <c r="K10405" s="6">
        <f t="shared" si="814"/>
        <v>10397</v>
      </c>
    </row>
    <row r="10406" spans="4:11">
      <c r="D10406" s="6">
        <v>10398</v>
      </c>
      <c r="G10406" s="6">
        <f t="shared" si="810"/>
        <v>10498</v>
      </c>
      <c r="H10406" s="6">
        <f t="shared" si="811"/>
        <v>-10398</v>
      </c>
      <c r="I10406" s="6">
        <f t="shared" si="812"/>
        <v>-2489.5</v>
      </c>
      <c r="J10406" s="6">
        <f t="shared" si="813"/>
        <v>2716.5</v>
      </c>
      <c r="K10406" s="6">
        <f t="shared" si="814"/>
        <v>10398</v>
      </c>
    </row>
    <row r="10407" spans="4:11">
      <c r="D10407" s="6">
        <v>10399</v>
      </c>
      <c r="G10407" s="6">
        <f t="shared" si="810"/>
        <v>10499</v>
      </c>
      <c r="H10407" s="6">
        <f t="shared" si="811"/>
        <v>-10399</v>
      </c>
      <c r="I10407" s="6">
        <f t="shared" si="812"/>
        <v>-2489.75</v>
      </c>
      <c r="J10407" s="6">
        <f t="shared" si="813"/>
        <v>2716.75</v>
      </c>
      <c r="K10407" s="6">
        <f t="shared" si="814"/>
        <v>10399</v>
      </c>
    </row>
    <row r="10408" spans="4:11">
      <c r="D10408" s="6">
        <v>10400</v>
      </c>
      <c r="G10408" s="6">
        <f t="shared" si="810"/>
        <v>10500</v>
      </c>
      <c r="H10408" s="6">
        <f t="shared" si="811"/>
        <v>-10400</v>
      </c>
      <c r="I10408" s="6">
        <f t="shared" si="812"/>
        <v>-2490</v>
      </c>
      <c r="J10408" s="6">
        <f t="shared" si="813"/>
        <v>2717</v>
      </c>
      <c r="K10408" s="6">
        <f t="shared" si="814"/>
        <v>10400</v>
      </c>
    </row>
    <row r="10409" spans="4:11">
      <c r="D10409" s="6">
        <v>10401</v>
      </c>
      <c r="G10409" s="6">
        <f t="shared" si="810"/>
        <v>10501</v>
      </c>
      <c r="H10409" s="6">
        <f t="shared" si="811"/>
        <v>-10401</v>
      </c>
      <c r="I10409" s="6">
        <f t="shared" si="812"/>
        <v>-2490.25</v>
      </c>
      <c r="J10409" s="6">
        <f t="shared" si="813"/>
        <v>2717.25</v>
      </c>
      <c r="K10409" s="6">
        <f t="shared" si="814"/>
        <v>10401</v>
      </c>
    </row>
    <row r="10410" spans="4:11">
      <c r="D10410" s="6">
        <v>10402</v>
      </c>
      <c r="G10410" s="6">
        <f t="shared" si="810"/>
        <v>10502</v>
      </c>
      <c r="H10410" s="6">
        <f t="shared" si="811"/>
        <v>-10402</v>
      </c>
      <c r="I10410" s="6">
        <f t="shared" si="812"/>
        <v>-2490.5</v>
      </c>
      <c r="J10410" s="6">
        <f t="shared" si="813"/>
        <v>2717.5</v>
      </c>
      <c r="K10410" s="6">
        <f t="shared" si="814"/>
        <v>10402</v>
      </c>
    </row>
    <row r="10411" spans="4:11">
      <c r="D10411" s="6">
        <v>10403</v>
      </c>
      <c r="G10411" s="6">
        <f t="shared" si="810"/>
        <v>10503</v>
      </c>
      <c r="H10411" s="6">
        <f t="shared" si="811"/>
        <v>-10403</v>
      </c>
      <c r="I10411" s="6">
        <f t="shared" si="812"/>
        <v>-2490.75</v>
      </c>
      <c r="J10411" s="6">
        <f t="shared" si="813"/>
        <v>2717.75</v>
      </c>
      <c r="K10411" s="6">
        <f t="shared" si="814"/>
        <v>10403</v>
      </c>
    </row>
    <row r="10412" spans="4:11">
      <c r="D10412" s="6">
        <v>10404</v>
      </c>
      <c r="G10412" s="6">
        <f t="shared" si="810"/>
        <v>10504</v>
      </c>
      <c r="H10412" s="6">
        <f t="shared" si="811"/>
        <v>-10404</v>
      </c>
      <c r="I10412" s="6">
        <f t="shared" si="812"/>
        <v>-2491</v>
      </c>
      <c r="J10412" s="6">
        <f t="shared" si="813"/>
        <v>2718</v>
      </c>
      <c r="K10412" s="6">
        <f t="shared" si="814"/>
        <v>10404</v>
      </c>
    </row>
    <row r="10413" spans="4:11">
      <c r="D10413" s="6">
        <v>10405</v>
      </c>
      <c r="G10413" s="6">
        <f t="shared" si="810"/>
        <v>10505</v>
      </c>
      <c r="H10413" s="6">
        <f t="shared" si="811"/>
        <v>-10405</v>
      </c>
      <c r="I10413" s="6">
        <f t="shared" si="812"/>
        <v>-2491.25</v>
      </c>
      <c r="J10413" s="6">
        <f t="shared" si="813"/>
        <v>2718.25</v>
      </c>
      <c r="K10413" s="6">
        <f t="shared" si="814"/>
        <v>10405</v>
      </c>
    </row>
    <row r="10414" spans="4:11">
      <c r="D10414" s="6">
        <v>10406</v>
      </c>
      <c r="G10414" s="6">
        <f t="shared" si="810"/>
        <v>10506</v>
      </c>
      <c r="H10414" s="6">
        <f t="shared" si="811"/>
        <v>-10406</v>
      </c>
      <c r="I10414" s="6">
        <f t="shared" si="812"/>
        <v>-2491.5</v>
      </c>
      <c r="J10414" s="6">
        <f t="shared" si="813"/>
        <v>2718.5</v>
      </c>
      <c r="K10414" s="6">
        <f t="shared" si="814"/>
        <v>10406</v>
      </c>
    </row>
    <row r="10415" spans="4:11">
      <c r="D10415" s="6">
        <v>10407</v>
      </c>
      <c r="G10415" s="6">
        <f t="shared" si="810"/>
        <v>10507</v>
      </c>
      <c r="H10415" s="6">
        <f t="shared" si="811"/>
        <v>-10407</v>
      </c>
      <c r="I10415" s="6">
        <f t="shared" si="812"/>
        <v>-2491.75</v>
      </c>
      <c r="J10415" s="6">
        <f t="shared" si="813"/>
        <v>2718.75</v>
      </c>
      <c r="K10415" s="6">
        <f t="shared" si="814"/>
        <v>10407</v>
      </c>
    </row>
    <row r="10416" spans="4:11">
      <c r="D10416" s="6">
        <v>10408</v>
      </c>
      <c r="G10416" s="6">
        <f t="shared" si="810"/>
        <v>10508</v>
      </c>
      <c r="H10416" s="6">
        <f t="shared" si="811"/>
        <v>-10408</v>
      </c>
      <c r="I10416" s="6">
        <f t="shared" si="812"/>
        <v>-2492</v>
      </c>
      <c r="J10416" s="6">
        <f t="shared" si="813"/>
        <v>2719</v>
      </c>
      <c r="K10416" s="6">
        <f t="shared" si="814"/>
        <v>10408</v>
      </c>
    </row>
    <row r="10417" spans="4:11">
      <c r="D10417" s="6">
        <v>10409</v>
      </c>
      <c r="G10417" s="6">
        <f t="shared" si="810"/>
        <v>10509</v>
      </c>
      <c r="H10417" s="6">
        <f t="shared" si="811"/>
        <v>-10409</v>
      </c>
      <c r="I10417" s="6">
        <f t="shared" si="812"/>
        <v>-2492.25</v>
      </c>
      <c r="J10417" s="6">
        <f t="shared" si="813"/>
        <v>2719.25</v>
      </c>
      <c r="K10417" s="6">
        <f t="shared" si="814"/>
        <v>10409</v>
      </c>
    </row>
    <row r="10418" spans="4:11">
      <c r="D10418" s="6">
        <v>10410</v>
      </c>
      <c r="G10418" s="6">
        <f t="shared" si="810"/>
        <v>10510</v>
      </c>
      <c r="H10418" s="6">
        <f t="shared" si="811"/>
        <v>-10410</v>
      </c>
      <c r="I10418" s="6">
        <f t="shared" si="812"/>
        <v>-2492.5</v>
      </c>
      <c r="J10418" s="6">
        <f t="shared" si="813"/>
        <v>2719.5</v>
      </c>
      <c r="K10418" s="6">
        <f t="shared" si="814"/>
        <v>10410</v>
      </c>
    </row>
    <row r="10419" spans="4:11">
      <c r="D10419" s="6">
        <v>10411</v>
      </c>
      <c r="G10419" s="6">
        <f t="shared" si="810"/>
        <v>10511</v>
      </c>
      <c r="H10419" s="6">
        <f t="shared" si="811"/>
        <v>-10411</v>
      </c>
      <c r="I10419" s="6">
        <f t="shared" si="812"/>
        <v>-2492.75</v>
      </c>
      <c r="J10419" s="6">
        <f t="shared" si="813"/>
        <v>2719.75</v>
      </c>
      <c r="K10419" s="6">
        <f t="shared" si="814"/>
        <v>10411</v>
      </c>
    </row>
    <row r="10420" spans="4:11">
      <c r="D10420" s="6">
        <v>10412</v>
      </c>
      <c r="G10420" s="6">
        <f t="shared" si="810"/>
        <v>10512</v>
      </c>
      <c r="H10420" s="6">
        <f t="shared" si="811"/>
        <v>-10412</v>
      </c>
      <c r="I10420" s="6">
        <f t="shared" si="812"/>
        <v>-2493</v>
      </c>
      <c r="J10420" s="6">
        <f t="shared" si="813"/>
        <v>2720</v>
      </c>
      <c r="K10420" s="6">
        <f t="shared" si="814"/>
        <v>10412</v>
      </c>
    </row>
    <row r="10421" spans="4:11">
      <c r="D10421" s="6">
        <v>10413</v>
      </c>
      <c r="G10421" s="6">
        <f t="shared" si="810"/>
        <v>10513</v>
      </c>
      <c r="H10421" s="6">
        <f t="shared" si="811"/>
        <v>-10413</v>
      </c>
      <c r="I10421" s="6">
        <f t="shared" si="812"/>
        <v>-2493.25</v>
      </c>
      <c r="J10421" s="6">
        <f t="shared" si="813"/>
        <v>2720.25</v>
      </c>
      <c r="K10421" s="6">
        <f t="shared" si="814"/>
        <v>10413</v>
      </c>
    </row>
    <row r="10422" spans="4:11">
      <c r="D10422" s="6">
        <v>10414</v>
      </c>
      <c r="G10422" s="6">
        <f t="shared" si="810"/>
        <v>10514</v>
      </c>
      <c r="H10422" s="6">
        <f t="shared" si="811"/>
        <v>-10414</v>
      </c>
      <c r="I10422" s="6">
        <f t="shared" si="812"/>
        <v>-2493.5</v>
      </c>
      <c r="J10422" s="6">
        <f t="shared" si="813"/>
        <v>2720.5</v>
      </c>
      <c r="K10422" s="6">
        <f t="shared" si="814"/>
        <v>10414</v>
      </c>
    </row>
    <row r="10423" spans="4:11">
      <c r="D10423" s="6">
        <v>10415</v>
      </c>
      <c r="G10423" s="6">
        <f t="shared" si="810"/>
        <v>10515</v>
      </c>
      <c r="H10423" s="6">
        <f t="shared" si="811"/>
        <v>-10415</v>
      </c>
      <c r="I10423" s="6">
        <f t="shared" si="812"/>
        <v>-2493.75</v>
      </c>
      <c r="J10423" s="6">
        <f t="shared" si="813"/>
        <v>2720.75</v>
      </c>
      <c r="K10423" s="6">
        <f t="shared" si="814"/>
        <v>10415</v>
      </c>
    </row>
    <row r="10424" spans="4:11">
      <c r="D10424" s="6">
        <v>10416</v>
      </c>
      <c r="G10424" s="6">
        <f t="shared" si="810"/>
        <v>10516</v>
      </c>
      <c r="H10424" s="6">
        <f t="shared" si="811"/>
        <v>-10416</v>
      </c>
      <c r="I10424" s="6">
        <f t="shared" si="812"/>
        <v>-2494</v>
      </c>
      <c r="J10424" s="6">
        <f t="shared" si="813"/>
        <v>2721</v>
      </c>
      <c r="K10424" s="6">
        <f t="shared" si="814"/>
        <v>10416</v>
      </c>
    </row>
    <row r="10425" spans="4:11">
      <c r="D10425" s="6">
        <v>10417</v>
      </c>
      <c r="G10425" s="6">
        <f t="shared" si="810"/>
        <v>10517</v>
      </c>
      <c r="H10425" s="6">
        <f t="shared" si="811"/>
        <v>-10417</v>
      </c>
      <c r="I10425" s="6">
        <f t="shared" si="812"/>
        <v>-2494.25</v>
      </c>
      <c r="J10425" s="6">
        <f t="shared" si="813"/>
        <v>2721.25</v>
      </c>
      <c r="K10425" s="6">
        <f t="shared" si="814"/>
        <v>10417</v>
      </c>
    </row>
    <row r="10426" spans="4:11">
      <c r="D10426" s="6">
        <v>10418</v>
      </c>
      <c r="G10426" s="6">
        <f t="shared" si="810"/>
        <v>10518</v>
      </c>
      <c r="H10426" s="6">
        <f t="shared" si="811"/>
        <v>-10418</v>
      </c>
      <c r="I10426" s="6">
        <f t="shared" si="812"/>
        <v>-2494.5</v>
      </c>
      <c r="J10426" s="6">
        <f t="shared" si="813"/>
        <v>2721.5</v>
      </c>
      <c r="K10426" s="6">
        <f t="shared" si="814"/>
        <v>10418</v>
      </c>
    </row>
    <row r="10427" spans="4:11">
      <c r="D10427" s="6">
        <v>10419</v>
      </c>
      <c r="G10427" s="6">
        <f t="shared" si="810"/>
        <v>10519</v>
      </c>
      <c r="H10427" s="6">
        <f t="shared" si="811"/>
        <v>-10419</v>
      </c>
      <c r="I10427" s="6">
        <f t="shared" si="812"/>
        <v>-2494.75</v>
      </c>
      <c r="J10427" s="6">
        <f t="shared" si="813"/>
        <v>2721.75</v>
      </c>
      <c r="K10427" s="6">
        <f t="shared" si="814"/>
        <v>10419</v>
      </c>
    </row>
    <row r="10428" spans="4:11">
      <c r="D10428" s="6">
        <v>10420</v>
      </c>
      <c r="G10428" s="6">
        <f t="shared" si="810"/>
        <v>10520</v>
      </c>
      <c r="H10428" s="6">
        <f t="shared" si="811"/>
        <v>-10420</v>
      </c>
      <c r="I10428" s="6">
        <f t="shared" si="812"/>
        <v>-2495</v>
      </c>
      <c r="J10428" s="6">
        <f t="shared" si="813"/>
        <v>2722</v>
      </c>
      <c r="K10428" s="6">
        <f t="shared" si="814"/>
        <v>10420</v>
      </c>
    </row>
    <row r="10429" spans="4:11">
      <c r="D10429" s="6">
        <v>10421</v>
      </c>
      <c r="G10429" s="6">
        <f t="shared" si="810"/>
        <v>10521</v>
      </c>
      <c r="H10429" s="6">
        <f t="shared" si="811"/>
        <v>-10421</v>
      </c>
      <c r="I10429" s="6">
        <f t="shared" si="812"/>
        <v>-2495.25</v>
      </c>
      <c r="J10429" s="6">
        <f t="shared" si="813"/>
        <v>2722.25</v>
      </c>
      <c r="K10429" s="6">
        <f t="shared" si="814"/>
        <v>10421</v>
      </c>
    </row>
    <row r="10430" spans="4:11">
      <c r="D10430" s="6">
        <v>10422</v>
      </c>
      <c r="G10430" s="6">
        <f t="shared" si="810"/>
        <v>10522</v>
      </c>
      <c r="H10430" s="6">
        <f t="shared" si="811"/>
        <v>-10422</v>
      </c>
      <c r="I10430" s="6">
        <f t="shared" si="812"/>
        <v>-2495.5</v>
      </c>
      <c r="J10430" s="6">
        <f t="shared" si="813"/>
        <v>2722.5</v>
      </c>
      <c r="K10430" s="6">
        <f t="shared" si="814"/>
        <v>10422</v>
      </c>
    </row>
    <row r="10431" spans="4:11">
      <c r="D10431" s="6">
        <v>10423</v>
      </c>
      <c r="G10431" s="6">
        <f t="shared" si="810"/>
        <v>10523</v>
      </c>
      <c r="H10431" s="6">
        <f t="shared" si="811"/>
        <v>-10423</v>
      </c>
      <c r="I10431" s="6">
        <f t="shared" si="812"/>
        <v>-2495.75</v>
      </c>
      <c r="J10431" s="6">
        <f t="shared" si="813"/>
        <v>2722.75</v>
      </c>
      <c r="K10431" s="6">
        <f t="shared" si="814"/>
        <v>10423</v>
      </c>
    </row>
    <row r="10432" spans="4:11">
      <c r="D10432" s="6">
        <v>10424</v>
      </c>
      <c r="G10432" s="6">
        <f t="shared" si="810"/>
        <v>10524</v>
      </c>
      <c r="H10432" s="6">
        <f t="shared" si="811"/>
        <v>-10424</v>
      </c>
      <c r="I10432" s="6">
        <f t="shared" si="812"/>
        <v>-2496</v>
      </c>
      <c r="J10432" s="6">
        <f t="shared" si="813"/>
        <v>2723</v>
      </c>
      <c r="K10432" s="6">
        <f t="shared" si="814"/>
        <v>10424</v>
      </c>
    </row>
    <row r="10433" spans="4:11">
      <c r="D10433" s="6">
        <v>10425</v>
      </c>
      <c r="G10433" s="6">
        <f t="shared" si="810"/>
        <v>10525</v>
      </c>
      <c r="H10433" s="6">
        <f t="shared" si="811"/>
        <v>-10425</v>
      </c>
      <c r="I10433" s="6">
        <f t="shared" si="812"/>
        <v>-2496.25</v>
      </c>
      <c r="J10433" s="6">
        <f t="shared" si="813"/>
        <v>2723.25</v>
      </c>
      <c r="K10433" s="6">
        <f t="shared" si="814"/>
        <v>10425</v>
      </c>
    </row>
    <row r="10434" spans="4:11">
      <c r="D10434" s="6">
        <v>10426</v>
      </c>
      <c r="G10434" s="6">
        <f t="shared" si="810"/>
        <v>10526</v>
      </c>
      <c r="H10434" s="6">
        <f t="shared" si="811"/>
        <v>-10426</v>
      </c>
      <c r="I10434" s="6">
        <f t="shared" si="812"/>
        <v>-2496.5</v>
      </c>
      <c r="J10434" s="6">
        <f t="shared" si="813"/>
        <v>2723.5</v>
      </c>
      <c r="K10434" s="6">
        <f t="shared" si="814"/>
        <v>10426</v>
      </c>
    </row>
    <row r="10435" spans="4:11">
      <c r="D10435" s="6">
        <v>10427</v>
      </c>
      <c r="G10435" s="6">
        <f t="shared" si="810"/>
        <v>10527</v>
      </c>
      <c r="H10435" s="6">
        <f t="shared" si="811"/>
        <v>-10427</v>
      </c>
      <c r="I10435" s="6">
        <f t="shared" si="812"/>
        <v>-2496.75</v>
      </c>
      <c r="J10435" s="6">
        <f t="shared" si="813"/>
        <v>2723.75</v>
      </c>
      <c r="K10435" s="6">
        <f t="shared" si="814"/>
        <v>10427</v>
      </c>
    </row>
    <row r="10436" spans="4:11">
      <c r="D10436" s="6">
        <v>10428</v>
      </c>
      <c r="G10436" s="6">
        <f t="shared" si="810"/>
        <v>10528</v>
      </c>
      <c r="H10436" s="6">
        <f t="shared" si="811"/>
        <v>-10428</v>
      </c>
      <c r="I10436" s="6">
        <f t="shared" si="812"/>
        <v>-2497</v>
      </c>
      <c r="J10436" s="6">
        <f t="shared" si="813"/>
        <v>2724</v>
      </c>
      <c r="K10436" s="6">
        <f t="shared" si="814"/>
        <v>10428</v>
      </c>
    </row>
    <row r="10437" spans="4:11">
      <c r="D10437" s="6">
        <v>10429</v>
      </c>
      <c r="G10437" s="6">
        <f t="shared" si="810"/>
        <v>10529</v>
      </c>
      <c r="H10437" s="6">
        <f t="shared" si="811"/>
        <v>-10429</v>
      </c>
      <c r="I10437" s="6">
        <f t="shared" si="812"/>
        <v>-2497.25</v>
      </c>
      <c r="J10437" s="6">
        <f t="shared" si="813"/>
        <v>2724.25</v>
      </c>
      <c r="K10437" s="6">
        <f t="shared" si="814"/>
        <v>10429</v>
      </c>
    </row>
    <row r="10438" spans="4:11">
      <c r="D10438" s="6">
        <v>10430</v>
      </c>
      <c r="G10438" s="6">
        <f t="shared" si="810"/>
        <v>10530</v>
      </c>
      <c r="H10438" s="6">
        <f t="shared" si="811"/>
        <v>-10430</v>
      </c>
      <c r="I10438" s="6">
        <f t="shared" si="812"/>
        <v>-2497.5</v>
      </c>
      <c r="J10438" s="6">
        <f t="shared" si="813"/>
        <v>2724.5</v>
      </c>
      <c r="K10438" s="6">
        <f t="shared" si="814"/>
        <v>10430</v>
      </c>
    </row>
    <row r="10439" spans="4:11">
      <c r="D10439" s="6">
        <v>10431</v>
      </c>
      <c r="G10439" s="6">
        <f t="shared" si="810"/>
        <v>10531</v>
      </c>
      <c r="H10439" s="6">
        <f t="shared" si="811"/>
        <v>-10431</v>
      </c>
      <c r="I10439" s="6">
        <f t="shared" si="812"/>
        <v>-2497.75</v>
      </c>
      <c r="J10439" s="6">
        <f t="shared" si="813"/>
        <v>2724.75</v>
      </c>
      <c r="K10439" s="6">
        <f t="shared" si="814"/>
        <v>10431</v>
      </c>
    </row>
    <row r="10440" spans="4:11">
      <c r="D10440" s="6">
        <v>10432</v>
      </c>
      <c r="G10440" s="6">
        <f t="shared" si="810"/>
        <v>10532</v>
      </c>
      <c r="H10440" s="6">
        <f t="shared" si="811"/>
        <v>-10432</v>
      </c>
      <c r="I10440" s="6">
        <f t="shared" si="812"/>
        <v>-2498</v>
      </c>
      <c r="J10440" s="6">
        <f t="shared" si="813"/>
        <v>2725</v>
      </c>
      <c r="K10440" s="6">
        <f t="shared" si="814"/>
        <v>10432</v>
      </c>
    </row>
    <row r="10441" spans="4:11">
      <c r="D10441" s="6">
        <v>10433</v>
      </c>
      <c r="G10441" s="6">
        <f t="shared" si="810"/>
        <v>10533</v>
      </c>
      <c r="H10441" s="6">
        <f t="shared" si="811"/>
        <v>-10433</v>
      </c>
      <c r="I10441" s="6">
        <f t="shared" si="812"/>
        <v>-2498.25</v>
      </c>
      <c r="J10441" s="6">
        <f t="shared" si="813"/>
        <v>2725.25</v>
      </c>
      <c r="K10441" s="6">
        <f t="shared" si="814"/>
        <v>10433</v>
      </c>
    </row>
    <row r="10442" spans="4:11">
      <c r="D10442" s="6">
        <v>10434</v>
      </c>
      <c r="G10442" s="6">
        <f t="shared" si="810"/>
        <v>10534</v>
      </c>
      <c r="H10442" s="6">
        <f t="shared" si="811"/>
        <v>-10434</v>
      </c>
      <c r="I10442" s="6">
        <f t="shared" si="812"/>
        <v>-2498.5</v>
      </c>
      <c r="J10442" s="6">
        <f t="shared" si="813"/>
        <v>2725.5</v>
      </c>
      <c r="K10442" s="6">
        <f t="shared" si="814"/>
        <v>10434</v>
      </c>
    </row>
    <row r="10443" spans="4:11">
      <c r="D10443" s="6">
        <v>10435</v>
      </c>
      <c r="G10443" s="6">
        <f t="shared" si="810"/>
        <v>10535</v>
      </c>
      <c r="H10443" s="6">
        <f t="shared" si="811"/>
        <v>-10435</v>
      </c>
      <c r="I10443" s="6">
        <f t="shared" si="812"/>
        <v>-2498.75</v>
      </c>
      <c r="J10443" s="6">
        <f t="shared" si="813"/>
        <v>2725.75</v>
      </c>
      <c r="K10443" s="6">
        <f t="shared" si="814"/>
        <v>10435</v>
      </c>
    </row>
    <row r="10444" spans="4:11">
      <c r="D10444" s="6">
        <v>10436</v>
      </c>
      <c r="G10444" s="6">
        <f t="shared" si="810"/>
        <v>10536</v>
      </c>
      <c r="H10444" s="6">
        <f t="shared" si="811"/>
        <v>-10436</v>
      </c>
      <c r="I10444" s="6">
        <f t="shared" si="812"/>
        <v>-2499</v>
      </c>
      <c r="J10444" s="6">
        <f t="shared" si="813"/>
        <v>2726</v>
      </c>
      <c r="K10444" s="6">
        <f t="shared" si="814"/>
        <v>10436</v>
      </c>
    </row>
    <row r="10445" spans="4:11">
      <c r="D10445" s="6">
        <v>10437</v>
      </c>
      <c r="G10445" s="6">
        <f t="shared" si="810"/>
        <v>10537</v>
      </c>
      <c r="H10445" s="6">
        <f t="shared" si="811"/>
        <v>-10437</v>
      </c>
      <c r="I10445" s="6">
        <f t="shared" si="812"/>
        <v>-2499.25</v>
      </c>
      <c r="J10445" s="6">
        <f t="shared" si="813"/>
        <v>2726.25</v>
      </c>
      <c r="K10445" s="6">
        <f t="shared" si="814"/>
        <v>10437</v>
      </c>
    </row>
    <row r="10446" spans="4:11">
      <c r="D10446" s="6">
        <v>10438</v>
      </c>
      <c r="G10446" s="6">
        <f t="shared" si="810"/>
        <v>10538</v>
      </c>
      <c r="H10446" s="6">
        <f t="shared" si="811"/>
        <v>-10438</v>
      </c>
      <c r="I10446" s="6">
        <f t="shared" si="812"/>
        <v>-2499.5</v>
      </c>
      <c r="J10446" s="6">
        <f t="shared" si="813"/>
        <v>2726.5</v>
      </c>
      <c r="K10446" s="6">
        <f t="shared" si="814"/>
        <v>10438</v>
      </c>
    </row>
    <row r="10447" spans="4:11">
      <c r="D10447" s="6">
        <v>10439</v>
      </c>
      <c r="G10447" s="6">
        <f t="shared" si="810"/>
        <v>10539</v>
      </c>
      <c r="H10447" s="6">
        <f t="shared" si="811"/>
        <v>-10439</v>
      </c>
      <c r="I10447" s="6">
        <f t="shared" si="812"/>
        <v>-2499.75</v>
      </c>
      <c r="J10447" s="6">
        <f t="shared" si="813"/>
        <v>2726.75</v>
      </c>
      <c r="K10447" s="6">
        <f t="shared" si="814"/>
        <v>10439</v>
      </c>
    </row>
    <row r="10448" spans="4:11">
      <c r="D10448" s="6">
        <v>10440</v>
      </c>
      <c r="G10448" s="6">
        <f t="shared" si="810"/>
        <v>10540</v>
      </c>
      <c r="H10448" s="6">
        <f t="shared" si="811"/>
        <v>-10440</v>
      </c>
      <c r="I10448" s="6">
        <f t="shared" si="812"/>
        <v>-2500</v>
      </c>
      <c r="J10448" s="6">
        <f t="shared" si="813"/>
        <v>2727</v>
      </c>
      <c r="K10448" s="6">
        <f t="shared" si="814"/>
        <v>10440</v>
      </c>
    </row>
    <row r="10449" spans="4:11">
      <c r="D10449" s="6">
        <v>10441</v>
      </c>
      <c r="G10449" s="6">
        <f t="shared" si="810"/>
        <v>10541</v>
      </c>
      <c r="H10449" s="6">
        <f t="shared" si="811"/>
        <v>-10441</v>
      </c>
      <c r="I10449" s="6">
        <f t="shared" si="812"/>
        <v>-2500.25</v>
      </c>
      <c r="J10449" s="6">
        <f t="shared" si="813"/>
        <v>2727.25</v>
      </c>
      <c r="K10449" s="6">
        <f t="shared" si="814"/>
        <v>10441</v>
      </c>
    </row>
    <row r="10450" spans="4:11">
      <c r="D10450" s="6">
        <v>10442</v>
      </c>
      <c r="G10450" s="6">
        <f t="shared" si="810"/>
        <v>10542</v>
      </c>
      <c r="H10450" s="6">
        <f t="shared" si="811"/>
        <v>-10442</v>
      </c>
      <c r="I10450" s="6">
        <f t="shared" si="812"/>
        <v>-2500.5</v>
      </c>
      <c r="J10450" s="6">
        <f t="shared" si="813"/>
        <v>2727.5</v>
      </c>
      <c r="K10450" s="6">
        <f t="shared" si="814"/>
        <v>10442</v>
      </c>
    </row>
    <row r="10451" spans="4:11">
      <c r="D10451" s="6">
        <v>10443</v>
      </c>
      <c r="G10451" s="6">
        <f t="shared" ref="G10451:G10514" si="815">D10451*$B$13+$B$2</f>
        <v>10543</v>
      </c>
      <c r="H10451" s="6">
        <f t="shared" ref="H10451:H10514" si="816">D10451*$B$13*-1</f>
        <v>-10443</v>
      </c>
      <c r="I10451" s="6">
        <f t="shared" ref="I10451:I10514" si="817">$B$4-$B$3-((D10451*$B$10)+(D10451*$B$9))</f>
        <v>-2500.75</v>
      </c>
      <c r="J10451" s="6">
        <f t="shared" ref="J10451:J10514" si="818">$B$4+(D10451*$B$10)-(D10451*$B$9)</f>
        <v>2727.75</v>
      </c>
      <c r="K10451" s="6">
        <f t="shared" ref="K10451:K10514" si="819">D10451*$B$13</f>
        <v>10443</v>
      </c>
    </row>
    <row r="10452" spans="4:11">
      <c r="D10452" s="6">
        <v>10444</v>
      </c>
      <c r="G10452" s="6">
        <f t="shared" si="815"/>
        <v>10544</v>
      </c>
      <c r="H10452" s="6">
        <f t="shared" si="816"/>
        <v>-10444</v>
      </c>
      <c r="I10452" s="6">
        <f t="shared" si="817"/>
        <v>-2501</v>
      </c>
      <c r="J10452" s="6">
        <f t="shared" si="818"/>
        <v>2728</v>
      </c>
      <c r="K10452" s="6">
        <f t="shared" si="819"/>
        <v>10444</v>
      </c>
    </row>
    <row r="10453" spans="4:11">
      <c r="D10453" s="6">
        <v>10445</v>
      </c>
      <c r="G10453" s="6">
        <f t="shared" si="815"/>
        <v>10545</v>
      </c>
      <c r="H10453" s="6">
        <f t="shared" si="816"/>
        <v>-10445</v>
      </c>
      <c r="I10453" s="6">
        <f t="shared" si="817"/>
        <v>-2501.25</v>
      </c>
      <c r="J10453" s="6">
        <f t="shared" si="818"/>
        <v>2728.25</v>
      </c>
      <c r="K10453" s="6">
        <f t="shared" si="819"/>
        <v>10445</v>
      </c>
    </row>
    <row r="10454" spans="4:11">
      <c r="D10454" s="6">
        <v>10446</v>
      </c>
      <c r="G10454" s="6">
        <f t="shared" si="815"/>
        <v>10546</v>
      </c>
      <c r="H10454" s="6">
        <f t="shared" si="816"/>
        <v>-10446</v>
      </c>
      <c r="I10454" s="6">
        <f t="shared" si="817"/>
        <v>-2501.5</v>
      </c>
      <c r="J10454" s="6">
        <f t="shared" si="818"/>
        <v>2728.5</v>
      </c>
      <c r="K10454" s="6">
        <f t="shared" si="819"/>
        <v>10446</v>
      </c>
    </row>
    <row r="10455" spans="4:11">
      <c r="D10455" s="6">
        <v>10447</v>
      </c>
      <c r="G10455" s="6">
        <f t="shared" si="815"/>
        <v>10547</v>
      </c>
      <c r="H10455" s="6">
        <f t="shared" si="816"/>
        <v>-10447</v>
      </c>
      <c r="I10455" s="6">
        <f t="shared" si="817"/>
        <v>-2501.75</v>
      </c>
      <c r="J10455" s="6">
        <f t="shared" si="818"/>
        <v>2728.75</v>
      </c>
      <c r="K10455" s="6">
        <f t="shared" si="819"/>
        <v>10447</v>
      </c>
    </row>
    <row r="10456" spans="4:11">
      <c r="D10456" s="6">
        <v>10448</v>
      </c>
      <c r="G10456" s="6">
        <f t="shared" si="815"/>
        <v>10548</v>
      </c>
      <c r="H10456" s="6">
        <f t="shared" si="816"/>
        <v>-10448</v>
      </c>
      <c r="I10456" s="6">
        <f t="shared" si="817"/>
        <v>-2502</v>
      </c>
      <c r="J10456" s="6">
        <f t="shared" si="818"/>
        <v>2729</v>
      </c>
      <c r="K10456" s="6">
        <f t="shared" si="819"/>
        <v>10448</v>
      </c>
    </row>
    <row r="10457" spans="4:11">
      <c r="D10457" s="6">
        <v>10449</v>
      </c>
      <c r="G10457" s="6">
        <f t="shared" si="815"/>
        <v>10549</v>
      </c>
      <c r="H10457" s="6">
        <f t="shared" si="816"/>
        <v>-10449</v>
      </c>
      <c r="I10457" s="6">
        <f t="shared" si="817"/>
        <v>-2502.25</v>
      </c>
      <c r="J10457" s="6">
        <f t="shared" si="818"/>
        <v>2729.25</v>
      </c>
      <c r="K10457" s="6">
        <f t="shared" si="819"/>
        <v>10449</v>
      </c>
    </row>
    <row r="10458" spans="4:11">
      <c r="D10458" s="6">
        <v>10450</v>
      </c>
      <c r="G10458" s="6">
        <f t="shared" si="815"/>
        <v>10550</v>
      </c>
      <c r="H10458" s="6">
        <f t="shared" si="816"/>
        <v>-10450</v>
      </c>
      <c r="I10458" s="6">
        <f t="shared" si="817"/>
        <v>-2502.5</v>
      </c>
      <c r="J10458" s="6">
        <f t="shared" si="818"/>
        <v>2729.5</v>
      </c>
      <c r="K10458" s="6">
        <f t="shared" si="819"/>
        <v>10450</v>
      </c>
    </row>
    <row r="10459" spans="4:11">
      <c r="D10459" s="6">
        <v>10451</v>
      </c>
      <c r="G10459" s="6">
        <f t="shared" si="815"/>
        <v>10551</v>
      </c>
      <c r="H10459" s="6">
        <f t="shared" si="816"/>
        <v>-10451</v>
      </c>
      <c r="I10459" s="6">
        <f t="shared" si="817"/>
        <v>-2502.75</v>
      </c>
      <c r="J10459" s="6">
        <f t="shared" si="818"/>
        <v>2729.75</v>
      </c>
      <c r="K10459" s="6">
        <f t="shared" si="819"/>
        <v>10451</v>
      </c>
    </row>
    <row r="10460" spans="4:11">
      <c r="D10460" s="6">
        <v>10452</v>
      </c>
      <c r="G10460" s="6">
        <f t="shared" si="815"/>
        <v>10552</v>
      </c>
      <c r="H10460" s="6">
        <f t="shared" si="816"/>
        <v>-10452</v>
      </c>
      <c r="I10460" s="6">
        <f t="shared" si="817"/>
        <v>-2503</v>
      </c>
      <c r="J10460" s="6">
        <f t="shared" si="818"/>
        <v>2730</v>
      </c>
      <c r="K10460" s="6">
        <f t="shared" si="819"/>
        <v>10452</v>
      </c>
    </row>
    <row r="10461" spans="4:11">
      <c r="D10461" s="6">
        <v>10453</v>
      </c>
      <c r="G10461" s="6">
        <f t="shared" si="815"/>
        <v>10553</v>
      </c>
      <c r="H10461" s="6">
        <f t="shared" si="816"/>
        <v>-10453</v>
      </c>
      <c r="I10461" s="6">
        <f t="shared" si="817"/>
        <v>-2503.25</v>
      </c>
      <c r="J10461" s="6">
        <f t="shared" si="818"/>
        <v>2730.25</v>
      </c>
      <c r="K10461" s="6">
        <f t="shared" si="819"/>
        <v>10453</v>
      </c>
    </row>
    <row r="10462" spans="4:11">
      <c r="D10462" s="6">
        <v>10454</v>
      </c>
      <c r="G10462" s="6">
        <f t="shared" si="815"/>
        <v>10554</v>
      </c>
      <c r="H10462" s="6">
        <f t="shared" si="816"/>
        <v>-10454</v>
      </c>
      <c r="I10462" s="6">
        <f t="shared" si="817"/>
        <v>-2503.5</v>
      </c>
      <c r="J10462" s="6">
        <f t="shared" si="818"/>
        <v>2730.5</v>
      </c>
      <c r="K10462" s="6">
        <f t="shared" si="819"/>
        <v>10454</v>
      </c>
    </row>
    <row r="10463" spans="4:11">
      <c r="D10463" s="6">
        <v>10455</v>
      </c>
      <c r="G10463" s="6">
        <f t="shared" si="815"/>
        <v>10555</v>
      </c>
      <c r="H10463" s="6">
        <f t="shared" si="816"/>
        <v>-10455</v>
      </c>
      <c r="I10463" s="6">
        <f t="shared" si="817"/>
        <v>-2503.75</v>
      </c>
      <c r="J10463" s="6">
        <f t="shared" si="818"/>
        <v>2730.75</v>
      </c>
      <c r="K10463" s="6">
        <f t="shared" si="819"/>
        <v>10455</v>
      </c>
    </row>
    <row r="10464" spans="4:11">
      <c r="D10464" s="6">
        <v>10456</v>
      </c>
      <c r="G10464" s="6">
        <f t="shared" si="815"/>
        <v>10556</v>
      </c>
      <c r="H10464" s="6">
        <f t="shared" si="816"/>
        <v>-10456</v>
      </c>
      <c r="I10464" s="6">
        <f t="shared" si="817"/>
        <v>-2504</v>
      </c>
      <c r="J10464" s="6">
        <f t="shared" si="818"/>
        <v>2731</v>
      </c>
      <c r="K10464" s="6">
        <f t="shared" si="819"/>
        <v>10456</v>
      </c>
    </row>
    <row r="10465" spans="4:11">
      <c r="D10465" s="6">
        <v>10457</v>
      </c>
      <c r="G10465" s="6">
        <f t="shared" si="815"/>
        <v>10557</v>
      </c>
      <c r="H10465" s="6">
        <f t="shared" si="816"/>
        <v>-10457</v>
      </c>
      <c r="I10465" s="6">
        <f t="shared" si="817"/>
        <v>-2504.25</v>
      </c>
      <c r="J10465" s="6">
        <f t="shared" si="818"/>
        <v>2731.25</v>
      </c>
      <c r="K10465" s="6">
        <f t="shared" si="819"/>
        <v>10457</v>
      </c>
    </row>
    <row r="10466" spans="4:11">
      <c r="D10466" s="6">
        <v>10458</v>
      </c>
      <c r="G10466" s="6">
        <f t="shared" si="815"/>
        <v>10558</v>
      </c>
      <c r="H10466" s="6">
        <f t="shared" si="816"/>
        <v>-10458</v>
      </c>
      <c r="I10466" s="6">
        <f t="shared" si="817"/>
        <v>-2504.5</v>
      </c>
      <c r="J10466" s="6">
        <f t="shared" si="818"/>
        <v>2731.5</v>
      </c>
      <c r="K10466" s="6">
        <f t="shared" si="819"/>
        <v>10458</v>
      </c>
    </row>
    <row r="10467" spans="4:11">
      <c r="D10467" s="6">
        <v>10459</v>
      </c>
      <c r="G10467" s="6">
        <f t="shared" si="815"/>
        <v>10559</v>
      </c>
      <c r="H10467" s="6">
        <f t="shared" si="816"/>
        <v>-10459</v>
      </c>
      <c r="I10467" s="6">
        <f t="shared" si="817"/>
        <v>-2504.75</v>
      </c>
      <c r="J10467" s="6">
        <f t="shared" si="818"/>
        <v>2731.75</v>
      </c>
      <c r="K10467" s="6">
        <f t="shared" si="819"/>
        <v>10459</v>
      </c>
    </row>
    <row r="10468" spans="4:11">
      <c r="D10468" s="6">
        <v>10460</v>
      </c>
      <c r="G10468" s="6">
        <f t="shared" si="815"/>
        <v>10560</v>
      </c>
      <c r="H10468" s="6">
        <f t="shared" si="816"/>
        <v>-10460</v>
      </c>
      <c r="I10468" s="6">
        <f t="shared" si="817"/>
        <v>-2505</v>
      </c>
      <c r="J10468" s="6">
        <f t="shared" si="818"/>
        <v>2732</v>
      </c>
      <c r="K10468" s="6">
        <f t="shared" si="819"/>
        <v>10460</v>
      </c>
    </row>
    <row r="10469" spans="4:11">
      <c r="D10469" s="6">
        <v>10461</v>
      </c>
      <c r="G10469" s="6">
        <f t="shared" si="815"/>
        <v>10561</v>
      </c>
      <c r="H10469" s="6">
        <f t="shared" si="816"/>
        <v>-10461</v>
      </c>
      <c r="I10469" s="6">
        <f t="shared" si="817"/>
        <v>-2505.25</v>
      </c>
      <c r="J10469" s="6">
        <f t="shared" si="818"/>
        <v>2732.25</v>
      </c>
      <c r="K10469" s="6">
        <f t="shared" si="819"/>
        <v>10461</v>
      </c>
    </row>
    <row r="10470" spans="4:11">
      <c r="D10470" s="6">
        <v>10462</v>
      </c>
      <c r="G10470" s="6">
        <f t="shared" si="815"/>
        <v>10562</v>
      </c>
      <c r="H10470" s="6">
        <f t="shared" si="816"/>
        <v>-10462</v>
      </c>
      <c r="I10470" s="6">
        <f t="shared" si="817"/>
        <v>-2505.5</v>
      </c>
      <c r="J10470" s="6">
        <f t="shared" si="818"/>
        <v>2732.5</v>
      </c>
      <c r="K10470" s="6">
        <f t="shared" si="819"/>
        <v>10462</v>
      </c>
    </row>
    <row r="10471" spans="4:11">
      <c r="D10471" s="6">
        <v>10463</v>
      </c>
      <c r="G10471" s="6">
        <f t="shared" si="815"/>
        <v>10563</v>
      </c>
      <c r="H10471" s="6">
        <f t="shared" si="816"/>
        <v>-10463</v>
      </c>
      <c r="I10471" s="6">
        <f t="shared" si="817"/>
        <v>-2505.75</v>
      </c>
      <c r="J10471" s="6">
        <f t="shared" si="818"/>
        <v>2732.75</v>
      </c>
      <c r="K10471" s="6">
        <f t="shared" si="819"/>
        <v>10463</v>
      </c>
    </row>
    <row r="10472" spans="4:11">
      <c r="D10472" s="6">
        <v>10464</v>
      </c>
      <c r="G10472" s="6">
        <f t="shared" si="815"/>
        <v>10564</v>
      </c>
      <c r="H10472" s="6">
        <f t="shared" si="816"/>
        <v>-10464</v>
      </c>
      <c r="I10472" s="6">
        <f t="shared" si="817"/>
        <v>-2506</v>
      </c>
      <c r="J10472" s="6">
        <f t="shared" si="818"/>
        <v>2733</v>
      </c>
      <c r="K10472" s="6">
        <f t="shared" si="819"/>
        <v>10464</v>
      </c>
    </row>
    <row r="10473" spans="4:11">
      <c r="D10473" s="6">
        <v>10465</v>
      </c>
      <c r="G10473" s="6">
        <f t="shared" si="815"/>
        <v>10565</v>
      </c>
      <c r="H10473" s="6">
        <f t="shared" si="816"/>
        <v>-10465</v>
      </c>
      <c r="I10473" s="6">
        <f t="shared" si="817"/>
        <v>-2506.25</v>
      </c>
      <c r="J10473" s="6">
        <f t="shared" si="818"/>
        <v>2733.25</v>
      </c>
      <c r="K10473" s="6">
        <f t="shared" si="819"/>
        <v>10465</v>
      </c>
    </row>
    <row r="10474" spans="4:11">
      <c r="D10474" s="6">
        <v>10466</v>
      </c>
      <c r="G10474" s="6">
        <f t="shared" si="815"/>
        <v>10566</v>
      </c>
      <c r="H10474" s="6">
        <f t="shared" si="816"/>
        <v>-10466</v>
      </c>
      <c r="I10474" s="6">
        <f t="shared" si="817"/>
        <v>-2506.5</v>
      </c>
      <c r="J10474" s="6">
        <f t="shared" si="818"/>
        <v>2733.5</v>
      </c>
      <c r="K10474" s="6">
        <f t="shared" si="819"/>
        <v>10466</v>
      </c>
    </row>
    <row r="10475" spans="4:11">
      <c r="D10475" s="6">
        <v>10467</v>
      </c>
      <c r="G10475" s="6">
        <f t="shared" si="815"/>
        <v>10567</v>
      </c>
      <c r="H10475" s="6">
        <f t="shared" si="816"/>
        <v>-10467</v>
      </c>
      <c r="I10475" s="6">
        <f t="shared" si="817"/>
        <v>-2506.75</v>
      </c>
      <c r="J10475" s="6">
        <f t="shared" si="818"/>
        <v>2733.75</v>
      </c>
      <c r="K10475" s="6">
        <f t="shared" si="819"/>
        <v>10467</v>
      </c>
    </row>
    <row r="10476" spans="4:11">
      <c r="D10476" s="6">
        <v>10468</v>
      </c>
      <c r="G10476" s="6">
        <f t="shared" si="815"/>
        <v>10568</v>
      </c>
      <c r="H10476" s="6">
        <f t="shared" si="816"/>
        <v>-10468</v>
      </c>
      <c r="I10476" s="6">
        <f t="shared" si="817"/>
        <v>-2507</v>
      </c>
      <c r="J10476" s="6">
        <f t="shared" si="818"/>
        <v>2734</v>
      </c>
      <c r="K10476" s="6">
        <f t="shared" si="819"/>
        <v>10468</v>
      </c>
    </row>
    <row r="10477" spans="4:11">
      <c r="D10477" s="6">
        <v>10469</v>
      </c>
      <c r="G10477" s="6">
        <f t="shared" si="815"/>
        <v>10569</v>
      </c>
      <c r="H10477" s="6">
        <f t="shared" si="816"/>
        <v>-10469</v>
      </c>
      <c r="I10477" s="6">
        <f t="shared" si="817"/>
        <v>-2507.25</v>
      </c>
      <c r="J10477" s="6">
        <f t="shared" si="818"/>
        <v>2734.25</v>
      </c>
      <c r="K10477" s="6">
        <f t="shared" si="819"/>
        <v>10469</v>
      </c>
    </row>
    <row r="10478" spans="4:11">
      <c r="D10478" s="6">
        <v>10470</v>
      </c>
      <c r="G10478" s="6">
        <f t="shared" si="815"/>
        <v>10570</v>
      </c>
      <c r="H10478" s="6">
        <f t="shared" si="816"/>
        <v>-10470</v>
      </c>
      <c r="I10478" s="6">
        <f t="shared" si="817"/>
        <v>-2507.5</v>
      </c>
      <c r="J10478" s="6">
        <f t="shared" si="818"/>
        <v>2734.5</v>
      </c>
      <c r="K10478" s="6">
        <f t="shared" si="819"/>
        <v>10470</v>
      </c>
    </row>
    <row r="10479" spans="4:11">
      <c r="D10479" s="6">
        <v>10471</v>
      </c>
      <c r="G10479" s="6">
        <f t="shared" si="815"/>
        <v>10571</v>
      </c>
      <c r="H10479" s="6">
        <f t="shared" si="816"/>
        <v>-10471</v>
      </c>
      <c r="I10479" s="6">
        <f t="shared" si="817"/>
        <v>-2507.75</v>
      </c>
      <c r="J10479" s="6">
        <f t="shared" si="818"/>
        <v>2734.75</v>
      </c>
      <c r="K10479" s="6">
        <f t="shared" si="819"/>
        <v>10471</v>
      </c>
    </row>
    <row r="10480" spans="4:11">
      <c r="D10480" s="6">
        <v>10472</v>
      </c>
      <c r="G10480" s="6">
        <f t="shared" si="815"/>
        <v>10572</v>
      </c>
      <c r="H10480" s="6">
        <f t="shared" si="816"/>
        <v>-10472</v>
      </c>
      <c r="I10480" s="6">
        <f t="shared" si="817"/>
        <v>-2508</v>
      </c>
      <c r="J10480" s="6">
        <f t="shared" si="818"/>
        <v>2735</v>
      </c>
      <c r="K10480" s="6">
        <f t="shared" si="819"/>
        <v>10472</v>
      </c>
    </row>
    <row r="10481" spans="4:11">
      <c r="D10481" s="6">
        <v>10473</v>
      </c>
      <c r="G10481" s="6">
        <f t="shared" si="815"/>
        <v>10573</v>
      </c>
      <c r="H10481" s="6">
        <f t="shared" si="816"/>
        <v>-10473</v>
      </c>
      <c r="I10481" s="6">
        <f t="shared" si="817"/>
        <v>-2508.25</v>
      </c>
      <c r="J10481" s="6">
        <f t="shared" si="818"/>
        <v>2735.25</v>
      </c>
      <c r="K10481" s="6">
        <f t="shared" si="819"/>
        <v>10473</v>
      </c>
    </row>
    <row r="10482" spans="4:11">
      <c r="D10482" s="6">
        <v>10474</v>
      </c>
      <c r="G10482" s="6">
        <f t="shared" si="815"/>
        <v>10574</v>
      </c>
      <c r="H10482" s="6">
        <f t="shared" si="816"/>
        <v>-10474</v>
      </c>
      <c r="I10482" s="6">
        <f t="shared" si="817"/>
        <v>-2508.5</v>
      </c>
      <c r="J10482" s="6">
        <f t="shared" si="818"/>
        <v>2735.5</v>
      </c>
      <c r="K10482" s="6">
        <f t="shared" si="819"/>
        <v>10474</v>
      </c>
    </row>
    <row r="10483" spans="4:11">
      <c r="D10483" s="6">
        <v>10475</v>
      </c>
      <c r="G10483" s="6">
        <f t="shared" si="815"/>
        <v>10575</v>
      </c>
      <c r="H10483" s="6">
        <f t="shared" si="816"/>
        <v>-10475</v>
      </c>
      <c r="I10483" s="6">
        <f t="shared" si="817"/>
        <v>-2508.75</v>
      </c>
      <c r="J10483" s="6">
        <f t="shared" si="818"/>
        <v>2735.75</v>
      </c>
      <c r="K10483" s="6">
        <f t="shared" si="819"/>
        <v>10475</v>
      </c>
    </row>
    <row r="10484" spans="4:11">
      <c r="D10484" s="6">
        <v>10476</v>
      </c>
      <c r="G10484" s="6">
        <f t="shared" si="815"/>
        <v>10576</v>
      </c>
      <c r="H10484" s="6">
        <f t="shared" si="816"/>
        <v>-10476</v>
      </c>
      <c r="I10484" s="6">
        <f t="shared" si="817"/>
        <v>-2509</v>
      </c>
      <c r="J10484" s="6">
        <f t="shared" si="818"/>
        <v>2736</v>
      </c>
      <c r="K10484" s="6">
        <f t="shared" si="819"/>
        <v>10476</v>
      </c>
    </row>
    <row r="10485" spans="4:11">
      <c r="D10485" s="6">
        <v>10477</v>
      </c>
      <c r="G10485" s="6">
        <f t="shared" si="815"/>
        <v>10577</v>
      </c>
      <c r="H10485" s="6">
        <f t="shared" si="816"/>
        <v>-10477</v>
      </c>
      <c r="I10485" s="6">
        <f t="shared" si="817"/>
        <v>-2509.25</v>
      </c>
      <c r="J10485" s="6">
        <f t="shared" si="818"/>
        <v>2736.25</v>
      </c>
      <c r="K10485" s="6">
        <f t="shared" si="819"/>
        <v>10477</v>
      </c>
    </row>
    <row r="10486" spans="4:11">
      <c r="D10486" s="6">
        <v>10478</v>
      </c>
      <c r="G10486" s="6">
        <f t="shared" si="815"/>
        <v>10578</v>
      </c>
      <c r="H10486" s="6">
        <f t="shared" si="816"/>
        <v>-10478</v>
      </c>
      <c r="I10486" s="6">
        <f t="shared" si="817"/>
        <v>-2509.5</v>
      </c>
      <c r="J10486" s="6">
        <f t="shared" si="818"/>
        <v>2736.5</v>
      </c>
      <c r="K10486" s="6">
        <f t="shared" si="819"/>
        <v>10478</v>
      </c>
    </row>
    <row r="10487" spans="4:11">
      <c r="D10487" s="6">
        <v>10479</v>
      </c>
      <c r="G10487" s="6">
        <f t="shared" si="815"/>
        <v>10579</v>
      </c>
      <c r="H10487" s="6">
        <f t="shared" si="816"/>
        <v>-10479</v>
      </c>
      <c r="I10487" s="6">
        <f t="shared" si="817"/>
        <v>-2509.75</v>
      </c>
      <c r="J10487" s="6">
        <f t="shared" si="818"/>
        <v>2736.75</v>
      </c>
      <c r="K10487" s="6">
        <f t="shared" si="819"/>
        <v>10479</v>
      </c>
    </row>
    <row r="10488" spans="4:11">
      <c r="D10488" s="6">
        <v>10480</v>
      </c>
      <c r="G10488" s="6">
        <f t="shared" si="815"/>
        <v>10580</v>
      </c>
      <c r="H10488" s="6">
        <f t="shared" si="816"/>
        <v>-10480</v>
      </c>
      <c r="I10488" s="6">
        <f t="shared" si="817"/>
        <v>-2510</v>
      </c>
      <c r="J10488" s="6">
        <f t="shared" si="818"/>
        <v>2737</v>
      </c>
      <c r="K10488" s="6">
        <f t="shared" si="819"/>
        <v>10480</v>
      </c>
    </row>
    <row r="10489" spans="4:11">
      <c r="D10489" s="6">
        <v>10481</v>
      </c>
      <c r="G10489" s="6">
        <f t="shared" si="815"/>
        <v>10581</v>
      </c>
      <c r="H10489" s="6">
        <f t="shared" si="816"/>
        <v>-10481</v>
      </c>
      <c r="I10489" s="6">
        <f t="shared" si="817"/>
        <v>-2510.25</v>
      </c>
      <c r="J10489" s="6">
        <f t="shared" si="818"/>
        <v>2737.25</v>
      </c>
      <c r="K10489" s="6">
        <f t="shared" si="819"/>
        <v>10481</v>
      </c>
    </row>
    <row r="10490" spans="4:11">
      <c r="D10490" s="6">
        <v>10482</v>
      </c>
      <c r="G10490" s="6">
        <f t="shared" si="815"/>
        <v>10582</v>
      </c>
      <c r="H10490" s="6">
        <f t="shared" si="816"/>
        <v>-10482</v>
      </c>
      <c r="I10490" s="6">
        <f t="shared" si="817"/>
        <v>-2510.5</v>
      </c>
      <c r="J10490" s="6">
        <f t="shared" si="818"/>
        <v>2737.5</v>
      </c>
      <c r="K10490" s="6">
        <f t="shared" si="819"/>
        <v>10482</v>
      </c>
    </row>
    <row r="10491" spans="4:11">
      <c r="D10491" s="6">
        <v>10483</v>
      </c>
      <c r="G10491" s="6">
        <f t="shared" si="815"/>
        <v>10583</v>
      </c>
      <c r="H10491" s="6">
        <f t="shared" si="816"/>
        <v>-10483</v>
      </c>
      <c r="I10491" s="6">
        <f t="shared" si="817"/>
        <v>-2510.75</v>
      </c>
      <c r="J10491" s="6">
        <f t="shared" si="818"/>
        <v>2737.75</v>
      </c>
      <c r="K10491" s="6">
        <f t="shared" si="819"/>
        <v>10483</v>
      </c>
    </row>
    <row r="10492" spans="4:11">
      <c r="D10492" s="6">
        <v>10484</v>
      </c>
      <c r="G10492" s="6">
        <f t="shared" si="815"/>
        <v>10584</v>
      </c>
      <c r="H10492" s="6">
        <f t="shared" si="816"/>
        <v>-10484</v>
      </c>
      <c r="I10492" s="6">
        <f t="shared" si="817"/>
        <v>-2511</v>
      </c>
      <c r="J10492" s="6">
        <f t="shared" si="818"/>
        <v>2738</v>
      </c>
      <c r="K10492" s="6">
        <f t="shared" si="819"/>
        <v>10484</v>
      </c>
    </row>
    <row r="10493" spans="4:11">
      <c r="D10493" s="6">
        <v>10485</v>
      </c>
      <c r="G10493" s="6">
        <f t="shared" si="815"/>
        <v>10585</v>
      </c>
      <c r="H10493" s="6">
        <f t="shared" si="816"/>
        <v>-10485</v>
      </c>
      <c r="I10493" s="6">
        <f t="shared" si="817"/>
        <v>-2511.25</v>
      </c>
      <c r="J10493" s="6">
        <f t="shared" si="818"/>
        <v>2738.25</v>
      </c>
      <c r="K10493" s="6">
        <f t="shared" si="819"/>
        <v>10485</v>
      </c>
    </row>
    <row r="10494" spans="4:11">
      <c r="D10494" s="6">
        <v>10486</v>
      </c>
      <c r="G10494" s="6">
        <f t="shared" si="815"/>
        <v>10586</v>
      </c>
      <c r="H10494" s="6">
        <f t="shared" si="816"/>
        <v>-10486</v>
      </c>
      <c r="I10494" s="6">
        <f t="shared" si="817"/>
        <v>-2511.5</v>
      </c>
      <c r="J10494" s="6">
        <f t="shared" si="818"/>
        <v>2738.5</v>
      </c>
      <c r="K10494" s="6">
        <f t="shared" si="819"/>
        <v>10486</v>
      </c>
    </row>
    <row r="10495" spans="4:11">
      <c r="D10495" s="6">
        <v>10487</v>
      </c>
      <c r="G10495" s="6">
        <f t="shared" si="815"/>
        <v>10587</v>
      </c>
      <c r="H10495" s="6">
        <f t="shared" si="816"/>
        <v>-10487</v>
      </c>
      <c r="I10495" s="6">
        <f t="shared" si="817"/>
        <v>-2511.75</v>
      </c>
      <c r="J10495" s="6">
        <f t="shared" si="818"/>
        <v>2738.75</v>
      </c>
      <c r="K10495" s="6">
        <f t="shared" si="819"/>
        <v>10487</v>
      </c>
    </row>
    <row r="10496" spans="4:11">
      <c r="D10496" s="6">
        <v>10488</v>
      </c>
      <c r="G10496" s="6">
        <f t="shared" si="815"/>
        <v>10588</v>
      </c>
      <c r="H10496" s="6">
        <f t="shared" si="816"/>
        <v>-10488</v>
      </c>
      <c r="I10496" s="6">
        <f t="shared" si="817"/>
        <v>-2512</v>
      </c>
      <c r="J10496" s="6">
        <f t="shared" si="818"/>
        <v>2739</v>
      </c>
      <c r="K10496" s="6">
        <f t="shared" si="819"/>
        <v>10488</v>
      </c>
    </row>
    <row r="10497" spans="4:11">
      <c r="D10497" s="6">
        <v>10489</v>
      </c>
      <c r="G10497" s="6">
        <f t="shared" si="815"/>
        <v>10589</v>
      </c>
      <c r="H10497" s="6">
        <f t="shared" si="816"/>
        <v>-10489</v>
      </c>
      <c r="I10497" s="6">
        <f t="shared" si="817"/>
        <v>-2512.25</v>
      </c>
      <c r="J10497" s="6">
        <f t="shared" si="818"/>
        <v>2739.25</v>
      </c>
      <c r="K10497" s="6">
        <f t="shared" si="819"/>
        <v>10489</v>
      </c>
    </row>
    <row r="10498" spans="4:11">
      <c r="D10498" s="6">
        <v>10490</v>
      </c>
      <c r="G10498" s="6">
        <f t="shared" si="815"/>
        <v>10590</v>
      </c>
      <c r="H10498" s="6">
        <f t="shared" si="816"/>
        <v>-10490</v>
      </c>
      <c r="I10498" s="6">
        <f t="shared" si="817"/>
        <v>-2512.5</v>
      </c>
      <c r="J10498" s="6">
        <f t="shared" si="818"/>
        <v>2739.5</v>
      </c>
      <c r="K10498" s="6">
        <f t="shared" si="819"/>
        <v>10490</v>
      </c>
    </row>
    <row r="10499" spans="4:11">
      <c r="D10499" s="6">
        <v>10491</v>
      </c>
      <c r="G10499" s="6">
        <f t="shared" si="815"/>
        <v>10591</v>
      </c>
      <c r="H10499" s="6">
        <f t="shared" si="816"/>
        <v>-10491</v>
      </c>
      <c r="I10499" s="6">
        <f t="shared" si="817"/>
        <v>-2512.75</v>
      </c>
      <c r="J10499" s="6">
        <f t="shared" si="818"/>
        <v>2739.75</v>
      </c>
      <c r="K10499" s="6">
        <f t="shared" si="819"/>
        <v>10491</v>
      </c>
    </row>
    <row r="10500" spans="4:11">
      <c r="D10500" s="6">
        <v>10492</v>
      </c>
      <c r="G10500" s="6">
        <f t="shared" si="815"/>
        <v>10592</v>
      </c>
      <c r="H10500" s="6">
        <f t="shared" si="816"/>
        <v>-10492</v>
      </c>
      <c r="I10500" s="6">
        <f t="shared" si="817"/>
        <v>-2513</v>
      </c>
      <c r="J10500" s="6">
        <f t="shared" si="818"/>
        <v>2740</v>
      </c>
      <c r="K10500" s="6">
        <f t="shared" si="819"/>
        <v>10492</v>
      </c>
    </row>
    <row r="10501" spans="4:11">
      <c r="D10501" s="6">
        <v>10493</v>
      </c>
      <c r="G10501" s="6">
        <f t="shared" si="815"/>
        <v>10593</v>
      </c>
      <c r="H10501" s="6">
        <f t="shared" si="816"/>
        <v>-10493</v>
      </c>
      <c r="I10501" s="6">
        <f t="shared" si="817"/>
        <v>-2513.25</v>
      </c>
      <c r="J10501" s="6">
        <f t="shared" si="818"/>
        <v>2740.25</v>
      </c>
      <c r="K10501" s="6">
        <f t="shared" si="819"/>
        <v>10493</v>
      </c>
    </row>
    <row r="10502" spans="4:11">
      <c r="D10502" s="6">
        <v>10494</v>
      </c>
      <c r="G10502" s="6">
        <f t="shared" si="815"/>
        <v>10594</v>
      </c>
      <c r="H10502" s="6">
        <f t="shared" si="816"/>
        <v>-10494</v>
      </c>
      <c r="I10502" s="6">
        <f t="shared" si="817"/>
        <v>-2513.5</v>
      </c>
      <c r="J10502" s="6">
        <f t="shared" si="818"/>
        <v>2740.5</v>
      </c>
      <c r="K10502" s="6">
        <f t="shared" si="819"/>
        <v>10494</v>
      </c>
    </row>
    <row r="10503" spans="4:11">
      <c r="D10503" s="6">
        <v>10495</v>
      </c>
      <c r="G10503" s="6">
        <f t="shared" si="815"/>
        <v>10595</v>
      </c>
      <c r="H10503" s="6">
        <f t="shared" si="816"/>
        <v>-10495</v>
      </c>
      <c r="I10503" s="6">
        <f t="shared" si="817"/>
        <v>-2513.75</v>
      </c>
      <c r="J10503" s="6">
        <f t="shared" si="818"/>
        <v>2740.75</v>
      </c>
      <c r="K10503" s="6">
        <f t="shared" si="819"/>
        <v>10495</v>
      </c>
    </row>
    <row r="10504" spans="4:11">
      <c r="D10504" s="6">
        <v>10496</v>
      </c>
      <c r="G10504" s="6">
        <f t="shared" si="815"/>
        <v>10596</v>
      </c>
      <c r="H10504" s="6">
        <f t="shared" si="816"/>
        <v>-10496</v>
      </c>
      <c r="I10504" s="6">
        <f t="shared" si="817"/>
        <v>-2514</v>
      </c>
      <c r="J10504" s="6">
        <f t="shared" si="818"/>
        <v>2741</v>
      </c>
      <c r="K10504" s="6">
        <f t="shared" si="819"/>
        <v>10496</v>
      </c>
    </row>
    <row r="10505" spans="4:11">
      <c r="D10505" s="6">
        <v>10497</v>
      </c>
      <c r="G10505" s="6">
        <f t="shared" si="815"/>
        <v>10597</v>
      </c>
      <c r="H10505" s="6">
        <f t="shared" si="816"/>
        <v>-10497</v>
      </c>
      <c r="I10505" s="6">
        <f t="shared" si="817"/>
        <v>-2514.25</v>
      </c>
      <c r="J10505" s="6">
        <f t="shared" si="818"/>
        <v>2741.25</v>
      </c>
      <c r="K10505" s="6">
        <f t="shared" si="819"/>
        <v>10497</v>
      </c>
    </row>
    <row r="10506" spans="4:11">
      <c r="D10506" s="6">
        <v>10498</v>
      </c>
      <c r="G10506" s="6">
        <f t="shared" si="815"/>
        <v>10598</v>
      </c>
      <c r="H10506" s="6">
        <f t="shared" si="816"/>
        <v>-10498</v>
      </c>
      <c r="I10506" s="6">
        <f t="shared" si="817"/>
        <v>-2514.5</v>
      </c>
      <c r="J10506" s="6">
        <f t="shared" si="818"/>
        <v>2741.5</v>
      </c>
      <c r="K10506" s="6">
        <f t="shared" si="819"/>
        <v>10498</v>
      </c>
    </row>
    <row r="10507" spans="4:11">
      <c r="D10507" s="6">
        <v>10499</v>
      </c>
      <c r="G10507" s="6">
        <f t="shared" si="815"/>
        <v>10599</v>
      </c>
      <c r="H10507" s="6">
        <f t="shared" si="816"/>
        <v>-10499</v>
      </c>
      <c r="I10507" s="6">
        <f t="shared" si="817"/>
        <v>-2514.75</v>
      </c>
      <c r="J10507" s="6">
        <f t="shared" si="818"/>
        <v>2741.75</v>
      </c>
      <c r="K10507" s="6">
        <f t="shared" si="819"/>
        <v>10499</v>
      </c>
    </row>
    <row r="10508" spans="4:11">
      <c r="D10508" s="6">
        <v>10500</v>
      </c>
      <c r="G10508" s="6">
        <f t="shared" si="815"/>
        <v>10600</v>
      </c>
      <c r="H10508" s="6">
        <f t="shared" si="816"/>
        <v>-10500</v>
      </c>
      <c r="I10508" s="6">
        <f t="shared" si="817"/>
        <v>-2515</v>
      </c>
      <c r="J10508" s="6">
        <f t="shared" si="818"/>
        <v>2742</v>
      </c>
      <c r="K10508" s="6">
        <f t="shared" si="819"/>
        <v>10500</v>
      </c>
    </row>
    <row r="10509" spans="4:11">
      <c r="D10509" s="6">
        <v>10501</v>
      </c>
      <c r="G10509" s="6">
        <f t="shared" si="815"/>
        <v>10601</v>
      </c>
      <c r="H10509" s="6">
        <f t="shared" si="816"/>
        <v>-10501</v>
      </c>
      <c r="I10509" s="6">
        <f t="shared" si="817"/>
        <v>-2515.25</v>
      </c>
      <c r="J10509" s="6">
        <f t="shared" si="818"/>
        <v>2742.25</v>
      </c>
      <c r="K10509" s="6">
        <f t="shared" si="819"/>
        <v>10501</v>
      </c>
    </row>
    <row r="10510" spans="4:11">
      <c r="D10510" s="6">
        <v>10502</v>
      </c>
      <c r="G10510" s="6">
        <f t="shared" si="815"/>
        <v>10602</v>
      </c>
      <c r="H10510" s="6">
        <f t="shared" si="816"/>
        <v>-10502</v>
      </c>
      <c r="I10510" s="6">
        <f t="shared" si="817"/>
        <v>-2515.5</v>
      </c>
      <c r="J10510" s="6">
        <f t="shared" si="818"/>
        <v>2742.5</v>
      </c>
      <c r="K10510" s="6">
        <f t="shared" si="819"/>
        <v>10502</v>
      </c>
    </row>
    <row r="10511" spans="4:11">
      <c r="D10511" s="6">
        <v>10503</v>
      </c>
      <c r="G10511" s="6">
        <f t="shared" si="815"/>
        <v>10603</v>
      </c>
      <c r="H10511" s="6">
        <f t="shared" si="816"/>
        <v>-10503</v>
      </c>
      <c r="I10511" s="6">
        <f t="shared" si="817"/>
        <v>-2515.75</v>
      </c>
      <c r="J10511" s="6">
        <f t="shared" si="818"/>
        <v>2742.75</v>
      </c>
      <c r="K10511" s="6">
        <f t="shared" si="819"/>
        <v>10503</v>
      </c>
    </row>
    <row r="10512" spans="4:11">
      <c r="D10512" s="6">
        <v>10504</v>
      </c>
      <c r="G10512" s="6">
        <f t="shared" si="815"/>
        <v>10604</v>
      </c>
      <c r="H10512" s="6">
        <f t="shared" si="816"/>
        <v>-10504</v>
      </c>
      <c r="I10512" s="6">
        <f t="shared" si="817"/>
        <v>-2516</v>
      </c>
      <c r="J10512" s="6">
        <f t="shared" si="818"/>
        <v>2743</v>
      </c>
      <c r="K10512" s="6">
        <f t="shared" si="819"/>
        <v>10504</v>
      </c>
    </row>
    <row r="10513" spans="4:11">
      <c r="D10513" s="6">
        <v>10505</v>
      </c>
      <c r="G10513" s="6">
        <f t="shared" si="815"/>
        <v>10605</v>
      </c>
      <c r="H10513" s="6">
        <f t="shared" si="816"/>
        <v>-10505</v>
      </c>
      <c r="I10513" s="6">
        <f t="shared" si="817"/>
        <v>-2516.25</v>
      </c>
      <c r="J10513" s="6">
        <f t="shared" si="818"/>
        <v>2743.25</v>
      </c>
      <c r="K10513" s="6">
        <f t="shared" si="819"/>
        <v>10505</v>
      </c>
    </row>
    <row r="10514" spans="4:11">
      <c r="D10514" s="6">
        <v>10506</v>
      </c>
      <c r="G10514" s="6">
        <f t="shared" si="815"/>
        <v>10606</v>
      </c>
      <c r="H10514" s="6">
        <f t="shared" si="816"/>
        <v>-10506</v>
      </c>
      <c r="I10514" s="6">
        <f t="shared" si="817"/>
        <v>-2516.5</v>
      </c>
      <c r="J10514" s="6">
        <f t="shared" si="818"/>
        <v>2743.5</v>
      </c>
      <c r="K10514" s="6">
        <f t="shared" si="819"/>
        <v>10506</v>
      </c>
    </row>
    <row r="10515" spans="4:11">
      <c r="D10515" s="6">
        <v>10507</v>
      </c>
      <c r="G10515" s="6">
        <f t="shared" ref="G10515:G10578" si="820">D10515*$B$13+$B$2</f>
        <v>10607</v>
      </c>
      <c r="H10515" s="6">
        <f t="shared" ref="H10515:H10578" si="821">D10515*$B$13*-1</f>
        <v>-10507</v>
      </c>
      <c r="I10515" s="6">
        <f t="shared" ref="I10515:I10578" si="822">$B$4-$B$3-((D10515*$B$10)+(D10515*$B$9))</f>
        <v>-2516.75</v>
      </c>
      <c r="J10515" s="6">
        <f t="shared" ref="J10515:J10578" si="823">$B$4+(D10515*$B$10)-(D10515*$B$9)</f>
        <v>2743.75</v>
      </c>
      <c r="K10515" s="6">
        <f t="shared" ref="K10515:K10578" si="824">D10515*$B$13</f>
        <v>10507</v>
      </c>
    </row>
    <row r="10516" spans="4:11">
      <c r="D10516" s="6">
        <v>10508</v>
      </c>
      <c r="G10516" s="6">
        <f t="shared" si="820"/>
        <v>10608</v>
      </c>
      <c r="H10516" s="6">
        <f t="shared" si="821"/>
        <v>-10508</v>
      </c>
      <c r="I10516" s="6">
        <f t="shared" si="822"/>
        <v>-2517</v>
      </c>
      <c r="J10516" s="6">
        <f t="shared" si="823"/>
        <v>2744</v>
      </c>
      <c r="K10516" s="6">
        <f t="shared" si="824"/>
        <v>10508</v>
      </c>
    </row>
    <row r="10517" spans="4:11">
      <c r="D10517" s="6">
        <v>10509</v>
      </c>
      <c r="G10517" s="6">
        <f t="shared" si="820"/>
        <v>10609</v>
      </c>
      <c r="H10517" s="6">
        <f t="shared" si="821"/>
        <v>-10509</v>
      </c>
      <c r="I10517" s="6">
        <f t="shared" si="822"/>
        <v>-2517.25</v>
      </c>
      <c r="J10517" s="6">
        <f t="shared" si="823"/>
        <v>2744.25</v>
      </c>
      <c r="K10517" s="6">
        <f t="shared" si="824"/>
        <v>10509</v>
      </c>
    </row>
    <row r="10518" spans="4:11">
      <c r="D10518" s="6">
        <v>10510</v>
      </c>
      <c r="G10518" s="6">
        <f t="shared" si="820"/>
        <v>10610</v>
      </c>
      <c r="H10518" s="6">
        <f t="shared" si="821"/>
        <v>-10510</v>
      </c>
      <c r="I10518" s="6">
        <f t="shared" si="822"/>
        <v>-2517.5</v>
      </c>
      <c r="J10518" s="6">
        <f t="shared" si="823"/>
        <v>2744.5</v>
      </c>
      <c r="K10518" s="6">
        <f t="shared" si="824"/>
        <v>10510</v>
      </c>
    </row>
    <row r="10519" spans="4:11">
      <c r="D10519" s="6">
        <v>10511</v>
      </c>
      <c r="G10519" s="6">
        <f t="shared" si="820"/>
        <v>10611</v>
      </c>
      <c r="H10519" s="6">
        <f t="shared" si="821"/>
        <v>-10511</v>
      </c>
      <c r="I10519" s="6">
        <f t="shared" si="822"/>
        <v>-2517.75</v>
      </c>
      <c r="J10519" s="6">
        <f t="shared" si="823"/>
        <v>2744.75</v>
      </c>
      <c r="K10519" s="6">
        <f t="shared" si="824"/>
        <v>10511</v>
      </c>
    </row>
    <row r="10520" spans="4:11">
      <c r="D10520" s="6">
        <v>10512</v>
      </c>
      <c r="G10520" s="6">
        <f t="shared" si="820"/>
        <v>10612</v>
      </c>
      <c r="H10520" s="6">
        <f t="shared" si="821"/>
        <v>-10512</v>
      </c>
      <c r="I10520" s="6">
        <f t="shared" si="822"/>
        <v>-2518</v>
      </c>
      <c r="J10520" s="6">
        <f t="shared" si="823"/>
        <v>2745</v>
      </c>
      <c r="K10520" s="6">
        <f t="shared" si="824"/>
        <v>10512</v>
      </c>
    </row>
    <row r="10521" spans="4:11">
      <c r="D10521" s="6">
        <v>10513</v>
      </c>
      <c r="G10521" s="6">
        <f t="shared" si="820"/>
        <v>10613</v>
      </c>
      <c r="H10521" s="6">
        <f t="shared" si="821"/>
        <v>-10513</v>
      </c>
      <c r="I10521" s="6">
        <f t="shared" si="822"/>
        <v>-2518.25</v>
      </c>
      <c r="J10521" s="6">
        <f t="shared" si="823"/>
        <v>2745.25</v>
      </c>
      <c r="K10521" s="6">
        <f t="shared" si="824"/>
        <v>10513</v>
      </c>
    </row>
    <row r="10522" spans="4:11">
      <c r="D10522" s="6">
        <v>10514</v>
      </c>
      <c r="G10522" s="6">
        <f t="shared" si="820"/>
        <v>10614</v>
      </c>
      <c r="H10522" s="6">
        <f t="shared" si="821"/>
        <v>-10514</v>
      </c>
      <c r="I10522" s="6">
        <f t="shared" si="822"/>
        <v>-2518.5</v>
      </c>
      <c r="J10522" s="6">
        <f t="shared" si="823"/>
        <v>2745.5</v>
      </c>
      <c r="K10522" s="6">
        <f t="shared" si="824"/>
        <v>10514</v>
      </c>
    </row>
    <row r="10523" spans="4:11">
      <c r="D10523" s="6">
        <v>10515</v>
      </c>
      <c r="G10523" s="6">
        <f t="shared" si="820"/>
        <v>10615</v>
      </c>
      <c r="H10523" s="6">
        <f t="shared" si="821"/>
        <v>-10515</v>
      </c>
      <c r="I10523" s="6">
        <f t="shared" si="822"/>
        <v>-2518.75</v>
      </c>
      <c r="J10523" s="6">
        <f t="shared" si="823"/>
        <v>2745.75</v>
      </c>
      <c r="K10523" s="6">
        <f t="shared" si="824"/>
        <v>10515</v>
      </c>
    </row>
    <row r="10524" spans="4:11">
      <c r="D10524" s="6">
        <v>10516</v>
      </c>
      <c r="G10524" s="6">
        <f t="shared" si="820"/>
        <v>10616</v>
      </c>
      <c r="H10524" s="6">
        <f t="shared" si="821"/>
        <v>-10516</v>
      </c>
      <c r="I10524" s="6">
        <f t="shared" si="822"/>
        <v>-2519</v>
      </c>
      <c r="J10524" s="6">
        <f t="shared" si="823"/>
        <v>2746</v>
      </c>
      <c r="K10524" s="6">
        <f t="shared" si="824"/>
        <v>10516</v>
      </c>
    </row>
    <row r="10525" spans="4:11">
      <c r="D10525" s="6">
        <v>10517</v>
      </c>
      <c r="G10525" s="6">
        <f t="shared" si="820"/>
        <v>10617</v>
      </c>
      <c r="H10525" s="6">
        <f t="shared" si="821"/>
        <v>-10517</v>
      </c>
      <c r="I10525" s="6">
        <f t="shared" si="822"/>
        <v>-2519.25</v>
      </c>
      <c r="J10525" s="6">
        <f t="shared" si="823"/>
        <v>2746.25</v>
      </c>
      <c r="K10525" s="6">
        <f t="shared" si="824"/>
        <v>10517</v>
      </c>
    </row>
    <row r="10526" spans="4:11">
      <c r="D10526" s="6">
        <v>10518</v>
      </c>
      <c r="G10526" s="6">
        <f t="shared" si="820"/>
        <v>10618</v>
      </c>
      <c r="H10526" s="6">
        <f t="shared" si="821"/>
        <v>-10518</v>
      </c>
      <c r="I10526" s="6">
        <f t="shared" si="822"/>
        <v>-2519.5</v>
      </c>
      <c r="J10526" s="6">
        <f t="shared" si="823"/>
        <v>2746.5</v>
      </c>
      <c r="K10526" s="6">
        <f t="shared" si="824"/>
        <v>10518</v>
      </c>
    </row>
    <row r="10527" spans="4:11">
      <c r="D10527" s="6">
        <v>10519</v>
      </c>
      <c r="G10527" s="6">
        <f t="shared" si="820"/>
        <v>10619</v>
      </c>
      <c r="H10527" s="6">
        <f t="shared" si="821"/>
        <v>-10519</v>
      </c>
      <c r="I10527" s="6">
        <f t="shared" si="822"/>
        <v>-2519.75</v>
      </c>
      <c r="J10527" s="6">
        <f t="shared" si="823"/>
        <v>2746.75</v>
      </c>
      <c r="K10527" s="6">
        <f t="shared" si="824"/>
        <v>10519</v>
      </c>
    </row>
    <row r="10528" spans="4:11">
      <c r="D10528" s="6">
        <v>10520</v>
      </c>
      <c r="G10528" s="6">
        <f t="shared" si="820"/>
        <v>10620</v>
      </c>
      <c r="H10528" s="6">
        <f t="shared" si="821"/>
        <v>-10520</v>
      </c>
      <c r="I10528" s="6">
        <f t="shared" si="822"/>
        <v>-2520</v>
      </c>
      <c r="J10528" s="6">
        <f t="shared" si="823"/>
        <v>2747</v>
      </c>
      <c r="K10528" s="6">
        <f t="shared" si="824"/>
        <v>10520</v>
      </c>
    </row>
    <row r="10529" spans="4:11">
      <c r="D10529" s="6">
        <v>10521</v>
      </c>
      <c r="G10529" s="6">
        <f t="shared" si="820"/>
        <v>10621</v>
      </c>
      <c r="H10529" s="6">
        <f t="shared" si="821"/>
        <v>-10521</v>
      </c>
      <c r="I10529" s="6">
        <f t="shared" si="822"/>
        <v>-2520.25</v>
      </c>
      <c r="J10529" s="6">
        <f t="shared" si="823"/>
        <v>2747.25</v>
      </c>
      <c r="K10529" s="6">
        <f t="shared" si="824"/>
        <v>10521</v>
      </c>
    </row>
    <row r="10530" spans="4:11">
      <c r="D10530" s="6">
        <v>10522</v>
      </c>
      <c r="G10530" s="6">
        <f t="shared" si="820"/>
        <v>10622</v>
      </c>
      <c r="H10530" s="6">
        <f t="shared" si="821"/>
        <v>-10522</v>
      </c>
      <c r="I10530" s="6">
        <f t="shared" si="822"/>
        <v>-2520.5</v>
      </c>
      <c r="J10530" s="6">
        <f t="shared" si="823"/>
        <v>2747.5</v>
      </c>
      <c r="K10530" s="6">
        <f t="shared" si="824"/>
        <v>10522</v>
      </c>
    </row>
    <row r="10531" spans="4:11">
      <c r="D10531" s="6">
        <v>10523</v>
      </c>
      <c r="G10531" s="6">
        <f t="shared" si="820"/>
        <v>10623</v>
      </c>
      <c r="H10531" s="6">
        <f t="shared" si="821"/>
        <v>-10523</v>
      </c>
      <c r="I10531" s="6">
        <f t="shared" si="822"/>
        <v>-2520.75</v>
      </c>
      <c r="J10531" s="6">
        <f t="shared" si="823"/>
        <v>2747.75</v>
      </c>
      <c r="K10531" s="6">
        <f t="shared" si="824"/>
        <v>10523</v>
      </c>
    </row>
    <row r="10532" spans="4:11">
      <c r="D10532" s="6">
        <v>10524</v>
      </c>
      <c r="G10532" s="6">
        <f t="shared" si="820"/>
        <v>10624</v>
      </c>
      <c r="H10532" s="6">
        <f t="shared" si="821"/>
        <v>-10524</v>
      </c>
      <c r="I10532" s="6">
        <f t="shared" si="822"/>
        <v>-2521</v>
      </c>
      <c r="J10532" s="6">
        <f t="shared" si="823"/>
        <v>2748</v>
      </c>
      <c r="K10532" s="6">
        <f t="shared" si="824"/>
        <v>10524</v>
      </c>
    </row>
    <row r="10533" spans="4:11">
      <c r="D10533" s="6">
        <v>10525</v>
      </c>
      <c r="G10533" s="6">
        <f t="shared" si="820"/>
        <v>10625</v>
      </c>
      <c r="H10533" s="6">
        <f t="shared" si="821"/>
        <v>-10525</v>
      </c>
      <c r="I10533" s="6">
        <f t="shared" si="822"/>
        <v>-2521.25</v>
      </c>
      <c r="J10533" s="6">
        <f t="shared" si="823"/>
        <v>2748.25</v>
      </c>
      <c r="K10533" s="6">
        <f t="shared" si="824"/>
        <v>10525</v>
      </c>
    </row>
    <row r="10534" spans="4:11">
      <c r="D10534" s="6">
        <v>10526</v>
      </c>
      <c r="G10534" s="6">
        <f t="shared" si="820"/>
        <v>10626</v>
      </c>
      <c r="H10534" s="6">
        <f t="shared" si="821"/>
        <v>-10526</v>
      </c>
      <c r="I10534" s="6">
        <f t="shared" si="822"/>
        <v>-2521.5</v>
      </c>
      <c r="J10534" s="6">
        <f t="shared" si="823"/>
        <v>2748.5</v>
      </c>
      <c r="K10534" s="6">
        <f t="shared" si="824"/>
        <v>10526</v>
      </c>
    </row>
    <row r="10535" spans="4:11">
      <c r="D10535" s="6">
        <v>10527</v>
      </c>
      <c r="G10535" s="6">
        <f t="shared" si="820"/>
        <v>10627</v>
      </c>
      <c r="H10535" s="6">
        <f t="shared" si="821"/>
        <v>-10527</v>
      </c>
      <c r="I10535" s="6">
        <f t="shared" si="822"/>
        <v>-2521.75</v>
      </c>
      <c r="J10535" s="6">
        <f t="shared" si="823"/>
        <v>2748.75</v>
      </c>
      <c r="K10535" s="6">
        <f t="shared" si="824"/>
        <v>10527</v>
      </c>
    </row>
    <row r="10536" spans="4:11">
      <c r="D10536" s="6">
        <v>10528</v>
      </c>
      <c r="G10536" s="6">
        <f t="shared" si="820"/>
        <v>10628</v>
      </c>
      <c r="H10536" s="6">
        <f t="shared" si="821"/>
        <v>-10528</v>
      </c>
      <c r="I10536" s="6">
        <f t="shared" si="822"/>
        <v>-2522</v>
      </c>
      <c r="J10536" s="6">
        <f t="shared" si="823"/>
        <v>2749</v>
      </c>
      <c r="K10536" s="6">
        <f t="shared" si="824"/>
        <v>10528</v>
      </c>
    </row>
    <row r="10537" spans="4:11">
      <c r="D10537" s="6">
        <v>10529</v>
      </c>
      <c r="G10537" s="6">
        <f t="shared" si="820"/>
        <v>10629</v>
      </c>
      <c r="H10537" s="6">
        <f t="shared" si="821"/>
        <v>-10529</v>
      </c>
      <c r="I10537" s="6">
        <f t="shared" si="822"/>
        <v>-2522.25</v>
      </c>
      <c r="J10537" s="6">
        <f t="shared" si="823"/>
        <v>2749.25</v>
      </c>
      <c r="K10537" s="6">
        <f t="shared" si="824"/>
        <v>10529</v>
      </c>
    </row>
    <row r="10538" spans="4:11">
      <c r="D10538" s="6">
        <v>10530</v>
      </c>
      <c r="G10538" s="6">
        <f t="shared" si="820"/>
        <v>10630</v>
      </c>
      <c r="H10538" s="6">
        <f t="shared" si="821"/>
        <v>-10530</v>
      </c>
      <c r="I10538" s="6">
        <f t="shared" si="822"/>
        <v>-2522.5</v>
      </c>
      <c r="J10538" s="6">
        <f t="shared" si="823"/>
        <v>2749.5</v>
      </c>
      <c r="K10538" s="6">
        <f t="shared" si="824"/>
        <v>10530</v>
      </c>
    </row>
    <row r="10539" spans="4:11">
      <c r="D10539" s="6">
        <v>10531</v>
      </c>
      <c r="G10539" s="6">
        <f t="shared" si="820"/>
        <v>10631</v>
      </c>
      <c r="H10539" s="6">
        <f t="shared" si="821"/>
        <v>-10531</v>
      </c>
      <c r="I10539" s="6">
        <f t="shared" si="822"/>
        <v>-2522.75</v>
      </c>
      <c r="J10539" s="6">
        <f t="shared" si="823"/>
        <v>2749.75</v>
      </c>
      <c r="K10539" s="6">
        <f t="shared" si="824"/>
        <v>10531</v>
      </c>
    </row>
    <row r="10540" spans="4:11">
      <c r="D10540" s="6">
        <v>10532</v>
      </c>
      <c r="G10540" s="6">
        <f t="shared" si="820"/>
        <v>10632</v>
      </c>
      <c r="H10540" s="6">
        <f t="shared" si="821"/>
        <v>-10532</v>
      </c>
      <c r="I10540" s="6">
        <f t="shared" si="822"/>
        <v>-2523</v>
      </c>
      <c r="J10540" s="6">
        <f t="shared" si="823"/>
        <v>2750</v>
      </c>
      <c r="K10540" s="6">
        <f t="shared" si="824"/>
        <v>10532</v>
      </c>
    </row>
    <row r="10541" spans="4:11">
      <c r="D10541" s="6">
        <v>10533</v>
      </c>
      <c r="G10541" s="6">
        <f t="shared" si="820"/>
        <v>10633</v>
      </c>
      <c r="H10541" s="6">
        <f t="shared" si="821"/>
        <v>-10533</v>
      </c>
      <c r="I10541" s="6">
        <f t="shared" si="822"/>
        <v>-2523.25</v>
      </c>
      <c r="J10541" s="6">
        <f t="shared" si="823"/>
        <v>2750.25</v>
      </c>
      <c r="K10541" s="6">
        <f t="shared" si="824"/>
        <v>10533</v>
      </c>
    </row>
    <row r="10542" spans="4:11">
      <c r="D10542" s="6">
        <v>10534</v>
      </c>
      <c r="G10542" s="6">
        <f t="shared" si="820"/>
        <v>10634</v>
      </c>
      <c r="H10542" s="6">
        <f t="shared" si="821"/>
        <v>-10534</v>
      </c>
      <c r="I10542" s="6">
        <f t="shared" si="822"/>
        <v>-2523.5</v>
      </c>
      <c r="J10542" s="6">
        <f t="shared" si="823"/>
        <v>2750.5</v>
      </c>
      <c r="K10542" s="6">
        <f t="shared" si="824"/>
        <v>10534</v>
      </c>
    </row>
    <row r="10543" spans="4:11">
      <c r="D10543" s="6">
        <v>10535</v>
      </c>
      <c r="G10543" s="6">
        <f t="shared" si="820"/>
        <v>10635</v>
      </c>
      <c r="H10543" s="6">
        <f t="shared" si="821"/>
        <v>-10535</v>
      </c>
      <c r="I10543" s="6">
        <f t="shared" si="822"/>
        <v>-2523.75</v>
      </c>
      <c r="J10543" s="6">
        <f t="shared" si="823"/>
        <v>2750.75</v>
      </c>
      <c r="K10543" s="6">
        <f t="shared" si="824"/>
        <v>10535</v>
      </c>
    </row>
    <row r="10544" spans="4:11">
      <c r="D10544" s="6">
        <v>10536</v>
      </c>
      <c r="G10544" s="6">
        <f t="shared" si="820"/>
        <v>10636</v>
      </c>
      <c r="H10544" s="6">
        <f t="shared" si="821"/>
        <v>-10536</v>
      </c>
      <c r="I10544" s="6">
        <f t="shared" si="822"/>
        <v>-2524</v>
      </c>
      <c r="J10544" s="6">
        <f t="shared" si="823"/>
        <v>2751</v>
      </c>
      <c r="K10544" s="6">
        <f t="shared" si="824"/>
        <v>10536</v>
      </c>
    </row>
    <row r="10545" spans="4:11">
      <c r="D10545" s="6">
        <v>10537</v>
      </c>
      <c r="G10545" s="6">
        <f t="shared" si="820"/>
        <v>10637</v>
      </c>
      <c r="H10545" s="6">
        <f t="shared" si="821"/>
        <v>-10537</v>
      </c>
      <c r="I10545" s="6">
        <f t="shared" si="822"/>
        <v>-2524.25</v>
      </c>
      <c r="J10545" s="6">
        <f t="shared" si="823"/>
        <v>2751.25</v>
      </c>
      <c r="K10545" s="6">
        <f t="shared" si="824"/>
        <v>10537</v>
      </c>
    </row>
    <row r="10546" spans="4:11">
      <c r="D10546" s="6">
        <v>10538</v>
      </c>
      <c r="G10546" s="6">
        <f t="shared" si="820"/>
        <v>10638</v>
      </c>
      <c r="H10546" s="6">
        <f t="shared" si="821"/>
        <v>-10538</v>
      </c>
      <c r="I10546" s="6">
        <f t="shared" si="822"/>
        <v>-2524.5</v>
      </c>
      <c r="J10546" s="6">
        <f t="shared" si="823"/>
        <v>2751.5</v>
      </c>
      <c r="K10546" s="6">
        <f t="shared" si="824"/>
        <v>10538</v>
      </c>
    </row>
    <row r="10547" spans="4:11">
      <c r="D10547" s="6">
        <v>10539</v>
      </c>
      <c r="G10547" s="6">
        <f t="shared" si="820"/>
        <v>10639</v>
      </c>
      <c r="H10547" s="6">
        <f t="shared" si="821"/>
        <v>-10539</v>
      </c>
      <c r="I10547" s="6">
        <f t="shared" si="822"/>
        <v>-2524.75</v>
      </c>
      <c r="J10547" s="6">
        <f t="shared" si="823"/>
        <v>2751.75</v>
      </c>
      <c r="K10547" s="6">
        <f t="shared" si="824"/>
        <v>10539</v>
      </c>
    </row>
    <row r="10548" spans="4:11">
      <c r="D10548" s="6">
        <v>10540</v>
      </c>
      <c r="G10548" s="6">
        <f t="shared" si="820"/>
        <v>10640</v>
      </c>
      <c r="H10548" s="6">
        <f t="shared" si="821"/>
        <v>-10540</v>
      </c>
      <c r="I10548" s="6">
        <f t="shared" si="822"/>
        <v>-2525</v>
      </c>
      <c r="J10548" s="6">
        <f t="shared" si="823"/>
        <v>2752</v>
      </c>
      <c r="K10548" s="6">
        <f t="shared" si="824"/>
        <v>10540</v>
      </c>
    </row>
    <row r="10549" spans="4:11">
      <c r="D10549" s="6">
        <v>10541</v>
      </c>
      <c r="G10549" s="6">
        <f t="shared" si="820"/>
        <v>10641</v>
      </c>
      <c r="H10549" s="6">
        <f t="shared" si="821"/>
        <v>-10541</v>
      </c>
      <c r="I10549" s="6">
        <f t="shared" si="822"/>
        <v>-2525.25</v>
      </c>
      <c r="J10549" s="6">
        <f t="shared" si="823"/>
        <v>2752.25</v>
      </c>
      <c r="K10549" s="6">
        <f t="shared" si="824"/>
        <v>10541</v>
      </c>
    </row>
    <row r="10550" spans="4:11">
      <c r="D10550" s="6">
        <v>10542</v>
      </c>
      <c r="G10550" s="6">
        <f t="shared" si="820"/>
        <v>10642</v>
      </c>
      <c r="H10550" s="6">
        <f t="shared" si="821"/>
        <v>-10542</v>
      </c>
      <c r="I10550" s="6">
        <f t="shared" si="822"/>
        <v>-2525.5</v>
      </c>
      <c r="J10550" s="6">
        <f t="shared" si="823"/>
        <v>2752.5</v>
      </c>
      <c r="K10550" s="6">
        <f t="shared" si="824"/>
        <v>10542</v>
      </c>
    </row>
    <row r="10551" spans="4:11">
      <c r="D10551" s="6">
        <v>10543</v>
      </c>
      <c r="G10551" s="6">
        <f t="shared" si="820"/>
        <v>10643</v>
      </c>
      <c r="H10551" s="6">
        <f t="shared" si="821"/>
        <v>-10543</v>
      </c>
      <c r="I10551" s="6">
        <f t="shared" si="822"/>
        <v>-2525.75</v>
      </c>
      <c r="J10551" s="6">
        <f t="shared" si="823"/>
        <v>2752.75</v>
      </c>
      <c r="K10551" s="6">
        <f t="shared" si="824"/>
        <v>10543</v>
      </c>
    </row>
    <row r="10552" spans="4:11">
      <c r="D10552" s="6">
        <v>10544</v>
      </c>
      <c r="G10552" s="6">
        <f t="shared" si="820"/>
        <v>10644</v>
      </c>
      <c r="H10552" s="6">
        <f t="shared" si="821"/>
        <v>-10544</v>
      </c>
      <c r="I10552" s="6">
        <f t="shared" si="822"/>
        <v>-2526</v>
      </c>
      <c r="J10552" s="6">
        <f t="shared" si="823"/>
        <v>2753</v>
      </c>
      <c r="K10552" s="6">
        <f t="shared" si="824"/>
        <v>10544</v>
      </c>
    </row>
    <row r="10553" spans="4:11">
      <c r="D10553" s="6">
        <v>10545</v>
      </c>
      <c r="G10553" s="6">
        <f t="shared" si="820"/>
        <v>10645</v>
      </c>
      <c r="H10553" s="6">
        <f t="shared" si="821"/>
        <v>-10545</v>
      </c>
      <c r="I10553" s="6">
        <f t="shared" si="822"/>
        <v>-2526.25</v>
      </c>
      <c r="J10553" s="6">
        <f t="shared" si="823"/>
        <v>2753.25</v>
      </c>
      <c r="K10553" s="6">
        <f t="shared" si="824"/>
        <v>10545</v>
      </c>
    </row>
    <row r="10554" spans="4:11">
      <c r="D10554" s="6">
        <v>10546</v>
      </c>
      <c r="G10554" s="6">
        <f t="shared" si="820"/>
        <v>10646</v>
      </c>
      <c r="H10554" s="6">
        <f t="shared" si="821"/>
        <v>-10546</v>
      </c>
      <c r="I10554" s="6">
        <f t="shared" si="822"/>
        <v>-2526.5</v>
      </c>
      <c r="J10554" s="6">
        <f t="shared" si="823"/>
        <v>2753.5</v>
      </c>
      <c r="K10554" s="6">
        <f t="shared" si="824"/>
        <v>10546</v>
      </c>
    </row>
    <row r="10555" spans="4:11">
      <c r="D10555" s="6">
        <v>10547</v>
      </c>
      <c r="G10555" s="6">
        <f t="shared" si="820"/>
        <v>10647</v>
      </c>
      <c r="H10555" s="6">
        <f t="shared" si="821"/>
        <v>-10547</v>
      </c>
      <c r="I10555" s="6">
        <f t="shared" si="822"/>
        <v>-2526.75</v>
      </c>
      <c r="J10555" s="6">
        <f t="shared" si="823"/>
        <v>2753.75</v>
      </c>
      <c r="K10555" s="6">
        <f t="shared" si="824"/>
        <v>10547</v>
      </c>
    </row>
    <row r="10556" spans="4:11">
      <c r="D10556" s="6">
        <v>10548</v>
      </c>
      <c r="G10556" s="6">
        <f t="shared" si="820"/>
        <v>10648</v>
      </c>
      <c r="H10556" s="6">
        <f t="shared" si="821"/>
        <v>-10548</v>
      </c>
      <c r="I10556" s="6">
        <f t="shared" si="822"/>
        <v>-2527</v>
      </c>
      <c r="J10556" s="6">
        <f t="shared" si="823"/>
        <v>2754</v>
      </c>
      <c r="K10556" s="6">
        <f t="shared" si="824"/>
        <v>10548</v>
      </c>
    </row>
    <row r="10557" spans="4:11">
      <c r="D10557" s="6">
        <v>10549</v>
      </c>
      <c r="G10557" s="6">
        <f t="shared" si="820"/>
        <v>10649</v>
      </c>
      <c r="H10557" s="6">
        <f t="shared" si="821"/>
        <v>-10549</v>
      </c>
      <c r="I10557" s="6">
        <f t="shared" si="822"/>
        <v>-2527.25</v>
      </c>
      <c r="J10557" s="6">
        <f t="shared" si="823"/>
        <v>2754.25</v>
      </c>
      <c r="K10557" s="6">
        <f t="shared" si="824"/>
        <v>10549</v>
      </c>
    </row>
    <row r="10558" spans="4:11">
      <c r="D10558" s="6">
        <v>10550</v>
      </c>
      <c r="G10558" s="6">
        <f t="shared" si="820"/>
        <v>10650</v>
      </c>
      <c r="H10558" s="6">
        <f t="shared" si="821"/>
        <v>-10550</v>
      </c>
      <c r="I10558" s="6">
        <f t="shared" si="822"/>
        <v>-2527.5</v>
      </c>
      <c r="J10558" s="6">
        <f t="shared" si="823"/>
        <v>2754.5</v>
      </c>
      <c r="K10558" s="6">
        <f t="shared" si="824"/>
        <v>10550</v>
      </c>
    </row>
    <row r="10559" spans="4:11">
      <c r="D10559" s="6">
        <v>10551</v>
      </c>
      <c r="G10559" s="6">
        <f t="shared" si="820"/>
        <v>10651</v>
      </c>
      <c r="H10559" s="6">
        <f t="shared" si="821"/>
        <v>-10551</v>
      </c>
      <c r="I10559" s="6">
        <f t="shared" si="822"/>
        <v>-2527.75</v>
      </c>
      <c r="J10559" s="6">
        <f t="shared" si="823"/>
        <v>2754.75</v>
      </c>
      <c r="K10559" s="6">
        <f t="shared" si="824"/>
        <v>10551</v>
      </c>
    </row>
    <row r="10560" spans="4:11">
      <c r="D10560" s="6">
        <v>10552</v>
      </c>
      <c r="G10560" s="6">
        <f t="shared" si="820"/>
        <v>10652</v>
      </c>
      <c r="H10560" s="6">
        <f t="shared" si="821"/>
        <v>-10552</v>
      </c>
      <c r="I10560" s="6">
        <f t="shared" si="822"/>
        <v>-2528</v>
      </c>
      <c r="J10560" s="6">
        <f t="shared" si="823"/>
        <v>2755</v>
      </c>
      <c r="K10560" s="6">
        <f t="shared" si="824"/>
        <v>10552</v>
      </c>
    </row>
    <row r="10561" spans="4:11">
      <c r="D10561" s="6">
        <v>10553</v>
      </c>
      <c r="G10561" s="6">
        <f t="shared" si="820"/>
        <v>10653</v>
      </c>
      <c r="H10561" s="6">
        <f t="shared" si="821"/>
        <v>-10553</v>
      </c>
      <c r="I10561" s="6">
        <f t="shared" si="822"/>
        <v>-2528.25</v>
      </c>
      <c r="J10561" s="6">
        <f t="shared" si="823"/>
        <v>2755.25</v>
      </c>
      <c r="K10561" s="6">
        <f t="shared" si="824"/>
        <v>10553</v>
      </c>
    </row>
    <row r="10562" spans="4:11">
      <c r="D10562" s="6">
        <v>10554</v>
      </c>
      <c r="G10562" s="6">
        <f t="shared" si="820"/>
        <v>10654</v>
      </c>
      <c r="H10562" s="6">
        <f t="shared" si="821"/>
        <v>-10554</v>
      </c>
      <c r="I10562" s="6">
        <f t="shared" si="822"/>
        <v>-2528.5</v>
      </c>
      <c r="J10562" s="6">
        <f t="shared" si="823"/>
        <v>2755.5</v>
      </c>
      <c r="K10562" s="6">
        <f t="shared" si="824"/>
        <v>10554</v>
      </c>
    </row>
    <row r="10563" spans="4:11">
      <c r="D10563" s="6">
        <v>10555</v>
      </c>
      <c r="G10563" s="6">
        <f t="shared" si="820"/>
        <v>10655</v>
      </c>
      <c r="H10563" s="6">
        <f t="shared" si="821"/>
        <v>-10555</v>
      </c>
      <c r="I10563" s="6">
        <f t="shared" si="822"/>
        <v>-2528.75</v>
      </c>
      <c r="J10563" s="6">
        <f t="shared" si="823"/>
        <v>2755.75</v>
      </c>
      <c r="K10563" s="6">
        <f t="shared" si="824"/>
        <v>10555</v>
      </c>
    </row>
    <row r="10564" spans="4:11">
      <c r="D10564" s="6">
        <v>10556</v>
      </c>
      <c r="G10564" s="6">
        <f t="shared" si="820"/>
        <v>10656</v>
      </c>
      <c r="H10564" s="6">
        <f t="shared" si="821"/>
        <v>-10556</v>
      </c>
      <c r="I10564" s="6">
        <f t="shared" si="822"/>
        <v>-2529</v>
      </c>
      <c r="J10564" s="6">
        <f t="shared" si="823"/>
        <v>2756</v>
      </c>
      <c r="K10564" s="6">
        <f t="shared" si="824"/>
        <v>10556</v>
      </c>
    </row>
    <row r="10565" spans="4:11">
      <c r="D10565" s="6">
        <v>10557</v>
      </c>
      <c r="G10565" s="6">
        <f t="shared" si="820"/>
        <v>10657</v>
      </c>
      <c r="H10565" s="6">
        <f t="shared" si="821"/>
        <v>-10557</v>
      </c>
      <c r="I10565" s="6">
        <f t="shared" si="822"/>
        <v>-2529.25</v>
      </c>
      <c r="J10565" s="6">
        <f t="shared" si="823"/>
        <v>2756.25</v>
      </c>
      <c r="K10565" s="6">
        <f t="shared" si="824"/>
        <v>10557</v>
      </c>
    </row>
    <row r="10566" spans="4:11">
      <c r="D10566" s="6">
        <v>10558</v>
      </c>
      <c r="G10566" s="6">
        <f t="shared" si="820"/>
        <v>10658</v>
      </c>
      <c r="H10566" s="6">
        <f t="shared" si="821"/>
        <v>-10558</v>
      </c>
      <c r="I10566" s="6">
        <f t="shared" si="822"/>
        <v>-2529.5</v>
      </c>
      <c r="J10566" s="6">
        <f t="shared" si="823"/>
        <v>2756.5</v>
      </c>
      <c r="K10566" s="6">
        <f t="shared" si="824"/>
        <v>10558</v>
      </c>
    </row>
    <row r="10567" spans="4:11">
      <c r="D10567" s="6">
        <v>10559</v>
      </c>
      <c r="G10567" s="6">
        <f t="shared" si="820"/>
        <v>10659</v>
      </c>
      <c r="H10567" s="6">
        <f t="shared" si="821"/>
        <v>-10559</v>
      </c>
      <c r="I10567" s="6">
        <f t="shared" si="822"/>
        <v>-2529.75</v>
      </c>
      <c r="J10567" s="6">
        <f t="shared" si="823"/>
        <v>2756.75</v>
      </c>
      <c r="K10567" s="6">
        <f t="shared" si="824"/>
        <v>10559</v>
      </c>
    </row>
    <row r="10568" spans="4:11">
      <c r="D10568" s="6">
        <v>10560</v>
      </c>
      <c r="G10568" s="6">
        <f t="shared" si="820"/>
        <v>10660</v>
      </c>
      <c r="H10568" s="6">
        <f t="shared" si="821"/>
        <v>-10560</v>
      </c>
      <c r="I10568" s="6">
        <f t="shared" si="822"/>
        <v>-2530</v>
      </c>
      <c r="J10568" s="6">
        <f t="shared" si="823"/>
        <v>2757</v>
      </c>
      <c r="K10568" s="6">
        <f t="shared" si="824"/>
        <v>10560</v>
      </c>
    </row>
    <row r="10569" spans="4:11">
      <c r="D10569" s="6">
        <v>10561</v>
      </c>
      <c r="G10569" s="6">
        <f t="shared" si="820"/>
        <v>10661</v>
      </c>
      <c r="H10569" s="6">
        <f t="shared" si="821"/>
        <v>-10561</v>
      </c>
      <c r="I10569" s="6">
        <f t="shared" si="822"/>
        <v>-2530.25</v>
      </c>
      <c r="J10569" s="6">
        <f t="shared" si="823"/>
        <v>2757.25</v>
      </c>
      <c r="K10569" s="6">
        <f t="shared" si="824"/>
        <v>10561</v>
      </c>
    </row>
    <row r="10570" spans="4:11">
      <c r="D10570" s="6">
        <v>10562</v>
      </c>
      <c r="G10570" s="6">
        <f t="shared" si="820"/>
        <v>10662</v>
      </c>
      <c r="H10570" s="6">
        <f t="shared" si="821"/>
        <v>-10562</v>
      </c>
      <c r="I10570" s="6">
        <f t="shared" si="822"/>
        <v>-2530.5</v>
      </c>
      <c r="J10570" s="6">
        <f t="shared" si="823"/>
        <v>2757.5</v>
      </c>
      <c r="K10570" s="6">
        <f t="shared" si="824"/>
        <v>10562</v>
      </c>
    </row>
    <row r="10571" spans="4:11">
      <c r="D10571" s="6">
        <v>10563</v>
      </c>
      <c r="G10571" s="6">
        <f t="shared" si="820"/>
        <v>10663</v>
      </c>
      <c r="H10571" s="6">
        <f t="shared" si="821"/>
        <v>-10563</v>
      </c>
      <c r="I10571" s="6">
        <f t="shared" si="822"/>
        <v>-2530.75</v>
      </c>
      <c r="J10571" s="6">
        <f t="shared" si="823"/>
        <v>2757.75</v>
      </c>
      <c r="K10571" s="6">
        <f t="shared" si="824"/>
        <v>10563</v>
      </c>
    </row>
    <row r="10572" spans="4:11">
      <c r="D10572" s="6">
        <v>10564</v>
      </c>
      <c r="G10572" s="6">
        <f t="shared" si="820"/>
        <v>10664</v>
      </c>
      <c r="H10572" s="6">
        <f t="shared" si="821"/>
        <v>-10564</v>
      </c>
      <c r="I10572" s="6">
        <f t="shared" si="822"/>
        <v>-2531</v>
      </c>
      <c r="J10572" s="6">
        <f t="shared" si="823"/>
        <v>2758</v>
      </c>
      <c r="K10572" s="6">
        <f t="shared" si="824"/>
        <v>10564</v>
      </c>
    </row>
    <row r="10573" spans="4:11">
      <c r="D10573" s="6">
        <v>10565</v>
      </c>
      <c r="G10573" s="6">
        <f t="shared" si="820"/>
        <v>10665</v>
      </c>
      <c r="H10573" s="6">
        <f t="shared" si="821"/>
        <v>-10565</v>
      </c>
      <c r="I10573" s="6">
        <f t="shared" si="822"/>
        <v>-2531.25</v>
      </c>
      <c r="J10573" s="6">
        <f t="shared" si="823"/>
        <v>2758.25</v>
      </c>
      <c r="K10573" s="6">
        <f t="shared" si="824"/>
        <v>10565</v>
      </c>
    </row>
    <row r="10574" spans="4:11">
      <c r="D10574" s="6">
        <v>10566</v>
      </c>
      <c r="G10574" s="6">
        <f t="shared" si="820"/>
        <v>10666</v>
      </c>
      <c r="H10574" s="6">
        <f t="shared" si="821"/>
        <v>-10566</v>
      </c>
      <c r="I10574" s="6">
        <f t="shared" si="822"/>
        <v>-2531.5</v>
      </c>
      <c r="J10574" s="6">
        <f t="shared" si="823"/>
        <v>2758.5</v>
      </c>
      <c r="K10574" s="6">
        <f t="shared" si="824"/>
        <v>10566</v>
      </c>
    </row>
    <row r="10575" spans="4:11">
      <c r="D10575" s="6">
        <v>10567</v>
      </c>
      <c r="G10575" s="6">
        <f t="shared" si="820"/>
        <v>10667</v>
      </c>
      <c r="H10575" s="6">
        <f t="shared" si="821"/>
        <v>-10567</v>
      </c>
      <c r="I10575" s="6">
        <f t="shared" si="822"/>
        <v>-2531.75</v>
      </c>
      <c r="J10575" s="6">
        <f t="shared" si="823"/>
        <v>2758.75</v>
      </c>
      <c r="K10575" s="6">
        <f t="shared" si="824"/>
        <v>10567</v>
      </c>
    </row>
    <row r="10576" spans="4:11">
      <c r="D10576" s="6">
        <v>10568</v>
      </c>
      <c r="G10576" s="6">
        <f t="shared" si="820"/>
        <v>10668</v>
      </c>
      <c r="H10576" s="6">
        <f t="shared" si="821"/>
        <v>-10568</v>
      </c>
      <c r="I10576" s="6">
        <f t="shared" si="822"/>
        <v>-2532</v>
      </c>
      <c r="J10576" s="6">
        <f t="shared" si="823"/>
        <v>2759</v>
      </c>
      <c r="K10576" s="6">
        <f t="shared" si="824"/>
        <v>10568</v>
      </c>
    </row>
    <row r="10577" spans="4:11">
      <c r="D10577" s="6">
        <v>10569</v>
      </c>
      <c r="G10577" s="6">
        <f t="shared" si="820"/>
        <v>10669</v>
      </c>
      <c r="H10577" s="6">
        <f t="shared" si="821"/>
        <v>-10569</v>
      </c>
      <c r="I10577" s="6">
        <f t="shared" si="822"/>
        <v>-2532.25</v>
      </c>
      <c r="J10577" s="6">
        <f t="shared" si="823"/>
        <v>2759.25</v>
      </c>
      <c r="K10577" s="6">
        <f t="shared" si="824"/>
        <v>10569</v>
      </c>
    </row>
    <row r="10578" spans="4:11">
      <c r="D10578" s="6">
        <v>10570</v>
      </c>
      <c r="G10578" s="6">
        <f t="shared" si="820"/>
        <v>10670</v>
      </c>
      <c r="H10578" s="6">
        <f t="shared" si="821"/>
        <v>-10570</v>
      </c>
      <c r="I10578" s="6">
        <f t="shared" si="822"/>
        <v>-2532.5</v>
      </c>
      <c r="J10578" s="6">
        <f t="shared" si="823"/>
        <v>2759.5</v>
      </c>
      <c r="K10578" s="6">
        <f t="shared" si="824"/>
        <v>10570</v>
      </c>
    </row>
    <row r="10579" spans="4:11">
      <c r="D10579" s="6">
        <v>10571</v>
      </c>
      <c r="G10579" s="6">
        <f t="shared" ref="G10579:G10642" si="825">D10579*$B$13+$B$2</f>
        <v>10671</v>
      </c>
      <c r="H10579" s="6">
        <f t="shared" ref="H10579:H10642" si="826">D10579*$B$13*-1</f>
        <v>-10571</v>
      </c>
      <c r="I10579" s="6">
        <f t="shared" ref="I10579:I10642" si="827">$B$4-$B$3-((D10579*$B$10)+(D10579*$B$9))</f>
        <v>-2532.75</v>
      </c>
      <c r="J10579" s="6">
        <f t="shared" ref="J10579:J10642" si="828">$B$4+(D10579*$B$10)-(D10579*$B$9)</f>
        <v>2759.75</v>
      </c>
      <c r="K10579" s="6">
        <f t="shared" ref="K10579:K10642" si="829">D10579*$B$13</f>
        <v>10571</v>
      </c>
    </row>
    <row r="10580" spans="4:11">
      <c r="D10580" s="6">
        <v>10572</v>
      </c>
      <c r="G10580" s="6">
        <f t="shared" si="825"/>
        <v>10672</v>
      </c>
      <c r="H10580" s="6">
        <f t="shared" si="826"/>
        <v>-10572</v>
      </c>
      <c r="I10580" s="6">
        <f t="shared" si="827"/>
        <v>-2533</v>
      </c>
      <c r="J10580" s="6">
        <f t="shared" si="828"/>
        <v>2760</v>
      </c>
      <c r="K10580" s="6">
        <f t="shared" si="829"/>
        <v>10572</v>
      </c>
    </row>
    <row r="10581" spans="4:11">
      <c r="D10581" s="6">
        <v>10573</v>
      </c>
      <c r="G10581" s="6">
        <f t="shared" si="825"/>
        <v>10673</v>
      </c>
      <c r="H10581" s="6">
        <f t="shared" si="826"/>
        <v>-10573</v>
      </c>
      <c r="I10581" s="6">
        <f t="shared" si="827"/>
        <v>-2533.25</v>
      </c>
      <c r="J10581" s="6">
        <f t="shared" si="828"/>
        <v>2760.25</v>
      </c>
      <c r="K10581" s="6">
        <f t="shared" si="829"/>
        <v>10573</v>
      </c>
    </row>
    <row r="10582" spans="4:11">
      <c r="D10582" s="6">
        <v>10574</v>
      </c>
      <c r="G10582" s="6">
        <f t="shared" si="825"/>
        <v>10674</v>
      </c>
      <c r="H10582" s="6">
        <f t="shared" si="826"/>
        <v>-10574</v>
      </c>
      <c r="I10582" s="6">
        <f t="shared" si="827"/>
        <v>-2533.5</v>
      </c>
      <c r="J10582" s="6">
        <f t="shared" si="828"/>
        <v>2760.5</v>
      </c>
      <c r="K10582" s="6">
        <f t="shared" si="829"/>
        <v>10574</v>
      </c>
    </row>
    <row r="10583" spans="4:11">
      <c r="D10583" s="6">
        <v>10575</v>
      </c>
      <c r="G10583" s="6">
        <f t="shared" si="825"/>
        <v>10675</v>
      </c>
      <c r="H10583" s="6">
        <f t="shared" si="826"/>
        <v>-10575</v>
      </c>
      <c r="I10583" s="6">
        <f t="shared" si="827"/>
        <v>-2533.75</v>
      </c>
      <c r="J10583" s="6">
        <f t="shared" si="828"/>
        <v>2760.75</v>
      </c>
      <c r="K10583" s="6">
        <f t="shared" si="829"/>
        <v>10575</v>
      </c>
    </row>
    <row r="10584" spans="4:11">
      <c r="D10584" s="6">
        <v>10576</v>
      </c>
      <c r="G10584" s="6">
        <f t="shared" si="825"/>
        <v>10676</v>
      </c>
      <c r="H10584" s="6">
        <f t="shared" si="826"/>
        <v>-10576</v>
      </c>
      <c r="I10584" s="6">
        <f t="shared" si="827"/>
        <v>-2534</v>
      </c>
      <c r="J10584" s="6">
        <f t="shared" si="828"/>
        <v>2761</v>
      </c>
      <c r="K10584" s="6">
        <f t="shared" si="829"/>
        <v>10576</v>
      </c>
    </row>
    <row r="10585" spans="4:11">
      <c r="D10585" s="6">
        <v>10577</v>
      </c>
      <c r="G10585" s="6">
        <f t="shared" si="825"/>
        <v>10677</v>
      </c>
      <c r="H10585" s="6">
        <f t="shared" si="826"/>
        <v>-10577</v>
      </c>
      <c r="I10585" s="6">
        <f t="shared" si="827"/>
        <v>-2534.25</v>
      </c>
      <c r="J10585" s="6">
        <f t="shared" si="828"/>
        <v>2761.25</v>
      </c>
      <c r="K10585" s="6">
        <f t="shared" si="829"/>
        <v>10577</v>
      </c>
    </row>
    <row r="10586" spans="4:11">
      <c r="D10586" s="6">
        <v>10578</v>
      </c>
      <c r="G10586" s="6">
        <f t="shared" si="825"/>
        <v>10678</v>
      </c>
      <c r="H10586" s="6">
        <f t="shared" si="826"/>
        <v>-10578</v>
      </c>
      <c r="I10586" s="6">
        <f t="shared" si="827"/>
        <v>-2534.5</v>
      </c>
      <c r="J10586" s="6">
        <f t="shared" si="828"/>
        <v>2761.5</v>
      </c>
      <c r="K10586" s="6">
        <f t="shared" si="829"/>
        <v>10578</v>
      </c>
    </row>
    <row r="10587" spans="4:11">
      <c r="D10587" s="6">
        <v>10579</v>
      </c>
      <c r="G10587" s="6">
        <f t="shared" si="825"/>
        <v>10679</v>
      </c>
      <c r="H10587" s="6">
        <f t="shared" si="826"/>
        <v>-10579</v>
      </c>
      <c r="I10587" s="6">
        <f t="shared" si="827"/>
        <v>-2534.75</v>
      </c>
      <c r="J10587" s="6">
        <f t="shared" si="828"/>
        <v>2761.75</v>
      </c>
      <c r="K10587" s="6">
        <f t="shared" si="829"/>
        <v>10579</v>
      </c>
    </row>
    <row r="10588" spans="4:11">
      <c r="D10588" s="6">
        <v>10580</v>
      </c>
      <c r="G10588" s="6">
        <f t="shared" si="825"/>
        <v>10680</v>
      </c>
      <c r="H10588" s="6">
        <f t="shared" si="826"/>
        <v>-10580</v>
      </c>
      <c r="I10588" s="6">
        <f t="shared" si="827"/>
        <v>-2535</v>
      </c>
      <c r="J10588" s="6">
        <f t="shared" si="828"/>
        <v>2762</v>
      </c>
      <c r="K10588" s="6">
        <f t="shared" si="829"/>
        <v>10580</v>
      </c>
    </row>
    <row r="10589" spans="4:11">
      <c r="D10589" s="6">
        <v>10581</v>
      </c>
      <c r="G10589" s="6">
        <f t="shared" si="825"/>
        <v>10681</v>
      </c>
      <c r="H10589" s="6">
        <f t="shared" si="826"/>
        <v>-10581</v>
      </c>
      <c r="I10589" s="6">
        <f t="shared" si="827"/>
        <v>-2535.25</v>
      </c>
      <c r="J10589" s="6">
        <f t="shared" si="828"/>
        <v>2762.25</v>
      </c>
      <c r="K10589" s="6">
        <f t="shared" si="829"/>
        <v>10581</v>
      </c>
    </row>
    <row r="10590" spans="4:11">
      <c r="D10590" s="6">
        <v>10582</v>
      </c>
      <c r="G10590" s="6">
        <f t="shared" si="825"/>
        <v>10682</v>
      </c>
      <c r="H10590" s="6">
        <f t="shared" si="826"/>
        <v>-10582</v>
      </c>
      <c r="I10590" s="6">
        <f t="shared" si="827"/>
        <v>-2535.5</v>
      </c>
      <c r="J10590" s="6">
        <f t="shared" si="828"/>
        <v>2762.5</v>
      </c>
      <c r="K10590" s="6">
        <f t="shared" si="829"/>
        <v>10582</v>
      </c>
    </row>
    <row r="10591" spans="4:11">
      <c r="D10591" s="6">
        <v>10583</v>
      </c>
      <c r="G10591" s="6">
        <f t="shared" si="825"/>
        <v>10683</v>
      </c>
      <c r="H10591" s="6">
        <f t="shared" si="826"/>
        <v>-10583</v>
      </c>
      <c r="I10591" s="6">
        <f t="shared" si="827"/>
        <v>-2535.75</v>
      </c>
      <c r="J10591" s="6">
        <f t="shared" si="828"/>
        <v>2762.75</v>
      </c>
      <c r="K10591" s="6">
        <f t="shared" si="829"/>
        <v>10583</v>
      </c>
    </row>
    <row r="10592" spans="4:11">
      <c r="D10592" s="6">
        <v>10584</v>
      </c>
      <c r="G10592" s="6">
        <f t="shared" si="825"/>
        <v>10684</v>
      </c>
      <c r="H10592" s="6">
        <f t="shared" si="826"/>
        <v>-10584</v>
      </c>
      <c r="I10592" s="6">
        <f t="shared" si="827"/>
        <v>-2536</v>
      </c>
      <c r="J10592" s="6">
        <f t="shared" si="828"/>
        <v>2763</v>
      </c>
      <c r="K10592" s="6">
        <f t="shared" si="829"/>
        <v>10584</v>
      </c>
    </row>
    <row r="10593" spans="4:11">
      <c r="D10593" s="6">
        <v>10585</v>
      </c>
      <c r="G10593" s="6">
        <f t="shared" si="825"/>
        <v>10685</v>
      </c>
      <c r="H10593" s="6">
        <f t="shared" si="826"/>
        <v>-10585</v>
      </c>
      <c r="I10593" s="6">
        <f t="shared" si="827"/>
        <v>-2536.25</v>
      </c>
      <c r="J10593" s="6">
        <f t="shared" si="828"/>
        <v>2763.25</v>
      </c>
      <c r="K10593" s="6">
        <f t="shared" si="829"/>
        <v>10585</v>
      </c>
    </row>
    <row r="10594" spans="4:11">
      <c r="D10594" s="6">
        <v>10586</v>
      </c>
      <c r="G10594" s="6">
        <f t="shared" si="825"/>
        <v>10686</v>
      </c>
      <c r="H10594" s="6">
        <f t="shared" si="826"/>
        <v>-10586</v>
      </c>
      <c r="I10594" s="6">
        <f t="shared" si="827"/>
        <v>-2536.5</v>
      </c>
      <c r="J10594" s="6">
        <f t="shared" si="828"/>
        <v>2763.5</v>
      </c>
      <c r="K10594" s="6">
        <f t="shared" si="829"/>
        <v>10586</v>
      </c>
    </row>
    <row r="10595" spans="4:11">
      <c r="D10595" s="6">
        <v>10587</v>
      </c>
      <c r="G10595" s="6">
        <f t="shared" si="825"/>
        <v>10687</v>
      </c>
      <c r="H10595" s="6">
        <f t="shared" si="826"/>
        <v>-10587</v>
      </c>
      <c r="I10595" s="6">
        <f t="shared" si="827"/>
        <v>-2536.75</v>
      </c>
      <c r="J10595" s="6">
        <f t="shared" si="828"/>
        <v>2763.75</v>
      </c>
      <c r="K10595" s="6">
        <f t="shared" si="829"/>
        <v>10587</v>
      </c>
    </row>
    <row r="10596" spans="4:11">
      <c r="D10596" s="6">
        <v>10588</v>
      </c>
      <c r="G10596" s="6">
        <f t="shared" si="825"/>
        <v>10688</v>
      </c>
      <c r="H10596" s="6">
        <f t="shared" si="826"/>
        <v>-10588</v>
      </c>
      <c r="I10596" s="6">
        <f t="shared" si="827"/>
        <v>-2537</v>
      </c>
      <c r="J10596" s="6">
        <f t="shared" si="828"/>
        <v>2764</v>
      </c>
      <c r="K10596" s="6">
        <f t="shared" si="829"/>
        <v>10588</v>
      </c>
    </row>
    <row r="10597" spans="4:11">
      <c r="D10597" s="6">
        <v>10589</v>
      </c>
      <c r="G10597" s="6">
        <f t="shared" si="825"/>
        <v>10689</v>
      </c>
      <c r="H10597" s="6">
        <f t="shared" si="826"/>
        <v>-10589</v>
      </c>
      <c r="I10597" s="6">
        <f t="shared" si="827"/>
        <v>-2537.25</v>
      </c>
      <c r="J10597" s="6">
        <f t="shared" si="828"/>
        <v>2764.25</v>
      </c>
      <c r="K10597" s="6">
        <f t="shared" si="829"/>
        <v>10589</v>
      </c>
    </row>
    <row r="10598" spans="4:11">
      <c r="D10598" s="6">
        <v>10590</v>
      </c>
      <c r="G10598" s="6">
        <f t="shared" si="825"/>
        <v>10690</v>
      </c>
      <c r="H10598" s="6">
        <f t="shared" si="826"/>
        <v>-10590</v>
      </c>
      <c r="I10598" s="6">
        <f t="shared" si="827"/>
        <v>-2537.5</v>
      </c>
      <c r="J10598" s="6">
        <f t="shared" si="828"/>
        <v>2764.5</v>
      </c>
      <c r="K10598" s="6">
        <f t="shared" si="829"/>
        <v>10590</v>
      </c>
    </row>
    <row r="10599" spans="4:11">
      <c r="D10599" s="6">
        <v>10591</v>
      </c>
      <c r="G10599" s="6">
        <f t="shared" si="825"/>
        <v>10691</v>
      </c>
      <c r="H10599" s="6">
        <f t="shared" si="826"/>
        <v>-10591</v>
      </c>
      <c r="I10599" s="6">
        <f t="shared" si="827"/>
        <v>-2537.75</v>
      </c>
      <c r="J10599" s="6">
        <f t="shared" si="828"/>
        <v>2764.75</v>
      </c>
      <c r="K10599" s="6">
        <f t="shared" si="829"/>
        <v>10591</v>
      </c>
    </row>
    <row r="10600" spans="4:11">
      <c r="D10600" s="6">
        <v>10592</v>
      </c>
      <c r="G10600" s="6">
        <f t="shared" si="825"/>
        <v>10692</v>
      </c>
      <c r="H10600" s="6">
        <f t="shared" si="826"/>
        <v>-10592</v>
      </c>
      <c r="I10600" s="6">
        <f t="shared" si="827"/>
        <v>-2538</v>
      </c>
      <c r="J10600" s="6">
        <f t="shared" si="828"/>
        <v>2765</v>
      </c>
      <c r="K10600" s="6">
        <f t="shared" si="829"/>
        <v>10592</v>
      </c>
    </row>
    <row r="10601" spans="4:11">
      <c r="D10601" s="6">
        <v>10593</v>
      </c>
      <c r="G10601" s="6">
        <f t="shared" si="825"/>
        <v>10693</v>
      </c>
      <c r="H10601" s="6">
        <f t="shared" si="826"/>
        <v>-10593</v>
      </c>
      <c r="I10601" s="6">
        <f t="shared" si="827"/>
        <v>-2538.25</v>
      </c>
      <c r="J10601" s="6">
        <f t="shared" si="828"/>
        <v>2765.25</v>
      </c>
      <c r="K10601" s="6">
        <f t="shared" si="829"/>
        <v>10593</v>
      </c>
    </row>
    <row r="10602" spans="4:11">
      <c r="D10602" s="6">
        <v>10594</v>
      </c>
      <c r="G10602" s="6">
        <f t="shared" si="825"/>
        <v>10694</v>
      </c>
      <c r="H10602" s="6">
        <f t="shared" si="826"/>
        <v>-10594</v>
      </c>
      <c r="I10602" s="6">
        <f t="shared" si="827"/>
        <v>-2538.5</v>
      </c>
      <c r="J10602" s="6">
        <f t="shared" si="828"/>
        <v>2765.5</v>
      </c>
      <c r="K10602" s="6">
        <f t="shared" si="829"/>
        <v>10594</v>
      </c>
    </row>
    <row r="10603" spans="4:11">
      <c r="D10603" s="6">
        <v>10595</v>
      </c>
      <c r="G10603" s="6">
        <f t="shared" si="825"/>
        <v>10695</v>
      </c>
      <c r="H10603" s="6">
        <f t="shared" si="826"/>
        <v>-10595</v>
      </c>
      <c r="I10603" s="6">
        <f t="shared" si="827"/>
        <v>-2538.75</v>
      </c>
      <c r="J10603" s="6">
        <f t="shared" si="828"/>
        <v>2765.75</v>
      </c>
      <c r="K10603" s="6">
        <f t="shared" si="829"/>
        <v>10595</v>
      </c>
    </row>
    <row r="10604" spans="4:11">
      <c r="D10604" s="6">
        <v>10596</v>
      </c>
      <c r="G10604" s="6">
        <f t="shared" si="825"/>
        <v>10696</v>
      </c>
      <c r="H10604" s="6">
        <f t="shared" si="826"/>
        <v>-10596</v>
      </c>
      <c r="I10604" s="6">
        <f t="shared" si="827"/>
        <v>-2539</v>
      </c>
      <c r="J10604" s="6">
        <f t="shared" si="828"/>
        <v>2766</v>
      </c>
      <c r="K10604" s="6">
        <f t="shared" si="829"/>
        <v>10596</v>
      </c>
    </row>
    <row r="10605" spans="4:11">
      <c r="D10605" s="6">
        <v>10597</v>
      </c>
      <c r="G10605" s="6">
        <f t="shared" si="825"/>
        <v>10697</v>
      </c>
      <c r="H10605" s="6">
        <f t="shared" si="826"/>
        <v>-10597</v>
      </c>
      <c r="I10605" s="6">
        <f t="shared" si="827"/>
        <v>-2539.25</v>
      </c>
      <c r="J10605" s="6">
        <f t="shared" si="828"/>
        <v>2766.25</v>
      </c>
      <c r="K10605" s="6">
        <f t="shared" si="829"/>
        <v>10597</v>
      </c>
    </row>
    <row r="10606" spans="4:11">
      <c r="D10606" s="6">
        <v>10598</v>
      </c>
      <c r="G10606" s="6">
        <f t="shared" si="825"/>
        <v>10698</v>
      </c>
      <c r="H10606" s="6">
        <f t="shared" si="826"/>
        <v>-10598</v>
      </c>
      <c r="I10606" s="6">
        <f t="shared" si="827"/>
        <v>-2539.5</v>
      </c>
      <c r="J10606" s="6">
        <f t="shared" si="828"/>
        <v>2766.5</v>
      </c>
      <c r="K10606" s="6">
        <f t="shared" si="829"/>
        <v>10598</v>
      </c>
    </row>
    <row r="10607" spans="4:11">
      <c r="D10607" s="6">
        <v>10599</v>
      </c>
      <c r="G10607" s="6">
        <f t="shared" si="825"/>
        <v>10699</v>
      </c>
      <c r="H10607" s="6">
        <f t="shared" si="826"/>
        <v>-10599</v>
      </c>
      <c r="I10607" s="6">
        <f t="shared" si="827"/>
        <v>-2539.75</v>
      </c>
      <c r="J10607" s="6">
        <f t="shared" si="828"/>
        <v>2766.75</v>
      </c>
      <c r="K10607" s="6">
        <f t="shared" si="829"/>
        <v>10599</v>
      </c>
    </row>
    <row r="10608" spans="4:11">
      <c r="D10608" s="6">
        <v>10600</v>
      </c>
      <c r="G10608" s="6">
        <f t="shared" si="825"/>
        <v>10700</v>
      </c>
      <c r="H10608" s="6">
        <f t="shared" si="826"/>
        <v>-10600</v>
      </c>
      <c r="I10608" s="6">
        <f t="shared" si="827"/>
        <v>-2540</v>
      </c>
      <c r="J10608" s="6">
        <f t="shared" si="828"/>
        <v>2767</v>
      </c>
      <c r="K10608" s="6">
        <f t="shared" si="829"/>
        <v>10600</v>
      </c>
    </row>
    <row r="10609" spans="4:11">
      <c r="D10609" s="6">
        <v>10601</v>
      </c>
      <c r="G10609" s="6">
        <f t="shared" si="825"/>
        <v>10701</v>
      </c>
      <c r="H10609" s="6">
        <f t="shared" si="826"/>
        <v>-10601</v>
      </c>
      <c r="I10609" s="6">
        <f t="shared" si="827"/>
        <v>-2540.25</v>
      </c>
      <c r="J10609" s="6">
        <f t="shared" si="828"/>
        <v>2767.25</v>
      </c>
      <c r="K10609" s="6">
        <f t="shared" si="829"/>
        <v>10601</v>
      </c>
    </row>
    <row r="10610" spans="4:11">
      <c r="D10610" s="6">
        <v>10602</v>
      </c>
      <c r="G10610" s="6">
        <f t="shared" si="825"/>
        <v>10702</v>
      </c>
      <c r="H10610" s="6">
        <f t="shared" si="826"/>
        <v>-10602</v>
      </c>
      <c r="I10610" s="6">
        <f t="shared" si="827"/>
        <v>-2540.5</v>
      </c>
      <c r="J10610" s="6">
        <f t="shared" si="828"/>
        <v>2767.5</v>
      </c>
      <c r="K10610" s="6">
        <f t="shared" si="829"/>
        <v>10602</v>
      </c>
    </row>
    <row r="10611" spans="4:11">
      <c r="D10611" s="6">
        <v>10603</v>
      </c>
      <c r="G10611" s="6">
        <f t="shared" si="825"/>
        <v>10703</v>
      </c>
      <c r="H10611" s="6">
        <f t="shared" si="826"/>
        <v>-10603</v>
      </c>
      <c r="I10611" s="6">
        <f t="shared" si="827"/>
        <v>-2540.75</v>
      </c>
      <c r="J10611" s="6">
        <f t="shared" si="828"/>
        <v>2767.75</v>
      </c>
      <c r="K10611" s="6">
        <f t="shared" si="829"/>
        <v>10603</v>
      </c>
    </row>
    <row r="10612" spans="4:11">
      <c r="D10612" s="6">
        <v>10604</v>
      </c>
      <c r="G10612" s="6">
        <f t="shared" si="825"/>
        <v>10704</v>
      </c>
      <c r="H10612" s="6">
        <f t="shared" si="826"/>
        <v>-10604</v>
      </c>
      <c r="I10612" s="6">
        <f t="shared" si="827"/>
        <v>-2541</v>
      </c>
      <c r="J10612" s="6">
        <f t="shared" si="828"/>
        <v>2768</v>
      </c>
      <c r="K10612" s="6">
        <f t="shared" si="829"/>
        <v>10604</v>
      </c>
    </row>
    <row r="10613" spans="4:11">
      <c r="D10613" s="6">
        <v>10605</v>
      </c>
      <c r="G10613" s="6">
        <f t="shared" si="825"/>
        <v>10705</v>
      </c>
      <c r="H10613" s="6">
        <f t="shared" si="826"/>
        <v>-10605</v>
      </c>
      <c r="I10613" s="6">
        <f t="shared" si="827"/>
        <v>-2541.25</v>
      </c>
      <c r="J10613" s="6">
        <f t="shared" si="828"/>
        <v>2768.25</v>
      </c>
      <c r="K10613" s="6">
        <f t="shared" si="829"/>
        <v>10605</v>
      </c>
    </row>
    <row r="10614" spans="4:11">
      <c r="D10614" s="6">
        <v>10606</v>
      </c>
      <c r="G10614" s="6">
        <f t="shared" si="825"/>
        <v>10706</v>
      </c>
      <c r="H10614" s="6">
        <f t="shared" si="826"/>
        <v>-10606</v>
      </c>
      <c r="I10614" s="6">
        <f t="shared" si="827"/>
        <v>-2541.5</v>
      </c>
      <c r="J10614" s="6">
        <f t="shared" si="828"/>
        <v>2768.5</v>
      </c>
      <c r="K10614" s="6">
        <f t="shared" si="829"/>
        <v>10606</v>
      </c>
    </row>
    <row r="10615" spans="4:11">
      <c r="D10615" s="6">
        <v>10607</v>
      </c>
      <c r="G10615" s="6">
        <f t="shared" si="825"/>
        <v>10707</v>
      </c>
      <c r="H10615" s="6">
        <f t="shared" si="826"/>
        <v>-10607</v>
      </c>
      <c r="I10615" s="6">
        <f t="shared" si="827"/>
        <v>-2541.75</v>
      </c>
      <c r="J10615" s="6">
        <f t="shared" si="828"/>
        <v>2768.75</v>
      </c>
      <c r="K10615" s="6">
        <f t="shared" si="829"/>
        <v>10607</v>
      </c>
    </row>
    <row r="10616" spans="4:11">
      <c r="D10616" s="6">
        <v>10608</v>
      </c>
      <c r="G10616" s="6">
        <f t="shared" si="825"/>
        <v>10708</v>
      </c>
      <c r="H10616" s="6">
        <f t="shared" si="826"/>
        <v>-10608</v>
      </c>
      <c r="I10616" s="6">
        <f t="shared" si="827"/>
        <v>-2542</v>
      </c>
      <c r="J10616" s="6">
        <f t="shared" si="828"/>
        <v>2769</v>
      </c>
      <c r="K10616" s="6">
        <f t="shared" si="829"/>
        <v>10608</v>
      </c>
    </row>
    <row r="10617" spans="4:11">
      <c r="D10617" s="6">
        <v>10609</v>
      </c>
      <c r="G10617" s="6">
        <f t="shared" si="825"/>
        <v>10709</v>
      </c>
      <c r="H10617" s="6">
        <f t="shared" si="826"/>
        <v>-10609</v>
      </c>
      <c r="I10617" s="6">
        <f t="shared" si="827"/>
        <v>-2542.25</v>
      </c>
      <c r="J10617" s="6">
        <f t="shared" si="828"/>
        <v>2769.25</v>
      </c>
      <c r="K10617" s="6">
        <f t="shared" si="829"/>
        <v>10609</v>
      </c>
    </row>
    <row r="10618" spans="4:11">
      <c r="D10618" s="6">
        <v>10610</v>
      </c>
      <c r="G10618" s="6">
        <f t="shared" si="825"/>
        <v>10710</v>
      </c>
      <c r="H10618" s="6">
        <f t="shared" si="826"/>
        <v>-10610</v>
      </c>
      <c r="I10618" s="6">
        <f t="shared" si="827"/>
        <v>-2542.5</v>
      </c>
      <c r="J10618" s="6">
        <f t="shared" si="828"/>
        <v>2769.5</v>
      </c>
      <c r="K10618" s="6">
        <f t="shared" si="829"/>
        <v>10610</v>
      </c>
    </row>
    <row r="10619" spans="4:11">
      <c r="D10619" s="6">
        <v>10611</v>
      </c>
      <c r="G10619" s="6">
        <f t="shared" si="825"/>
        <v>10711</v>
      </c>
      <c r="H10619" s="6">
        <f t="shared" si="826"/>
        <v>-10611</v>
      </c>
      <c r="I10619" s="6">
        <f t="shared" si="827"/>
        <v>-2542.75</v>
      </c>
      <c r="J10619" s="6">
        <f t="shared" si="828"/>
        <v>2769.75</v>
      </c>
      <c r="K10619" s="6">
        <f t="shared" si="829"/>
        <v>10611</v>
      </c>
    </row>
    <row r="10620" spans="4:11">
      <c r="D10620" s="6">
        <v>10612</v>
      </c>
      <c r="G10620" s="6">
        <f t="shared" si="825"/>
        <v>10712</v>
      </c>
      <c r="H10620" s="6">
        <f t="shared" si="826"/>
        <v>-10612</v>
      </c>
      <c r="I10620" s="6">
        <f t="shared" si="827"/>
        <v>-2543</v>
      </c>
      <c r="J10620" s="6">
        <f t="shared" si="828"/>
        <v>2770</v>
      </c>
      <c r="K10620" s="6">
        <f t="shared" si="829"/>
        <v>10612</v>
      </c>
    </row>
    <row r="10621" spans="4:11">
      <c r="D10621" s="6">
        <v>10613</v>
      </c>
      <c r="G10621" s="6">
        <f t="shared" si="825"/>
        <v>10713</v>
      </c>
      <c r="H10621" s="6">
        <f t="shared" si="826"/>
        <v>-10613</v>
      </c>
      <c r="I10621" s="6">
        <f t="shared" si="827"/>
        <v>-2543.25</v>
      </c>
      <c r="J10621" s="6">
        <f t="shared" si="828"/>
        <v>2770.25</v>
      </c>
      <c r="K10621" s="6">
        <f t="shared" si="829"/>
        <v>10613</v>
      </c>
    </row>
    <row r="10622" spans="4:11">
      <c r="D10622" s="6">
        <v>10614</v>
      </c>
      <c r="G10622" s="6">
        <f t="shared" si="825"/>
        <v>10714</v>
      </c>
      <c r="H10622" s="6">
        <f t="shared" si="826"/>
        <v>-10614</v>
      </c>
      <c r="I10622" s="6">
        <f t="shared" si="827"/>
        <v>-2543.5</v>
      </c>
      <c r="J10622" s="6">
        <f t="shared" si="828"/>
        <v>2770.5</v>
      </c>
      <c r="K10622" s="6">
        <f t="shared" si="829"/>
        <v>10614</v>
      </c>
    </row>
    <row r="10623" spans="4:11">
      <c r="D10623" s="6">
        <v>10615</v>
      </c>
      <c r="G10623" s="6">
        <f t="shared" si="825"/>
        <v>10715</v>
      </c>
      <c r="H10623" s="6">
        <f t="shared" si="826"/>
        <v>-10615</v>
      </c>
      <c r="I10623" s="6">
        <f t="shared" si="827"/>
        <v>-2543.75</v>
      </c>
      <c r="J10623" s="6">
        <f t="shared" si="828"/>
        <v>2770.75</v>
      </c>
      <c r="K10623" s="6">
        <f t="shared" si="829"/>
        <v>10615</v>
      </c>
    </row>
    <row r="10624" spans="4:11">
      <c r="D10624" s="6">
        <v>10616</v>
      </c>
      <c r="G10624" s="6">
        <f t="shared" si="825"/>
        <v>10716</v>
      </c>
      <c r="H10624" s="6">
        <f t="shared" si="826"/>
        <v>-10616</v>
      </c>
      <c r="I10624" s="6">
        <f t="shared" si="827"/>
        <v>-2544</v>
      </c>
      <c r="J10624" s="6">
        <f t="shared" si="828"/>
        <v>2771</v>
      </c>
      <c r="K10624" s="6">
        <f t="shared" si="829"/>
        <v>10616</v>
      </c>
    </row>
    <row r="10625" spans="4:11">
      <c r="D10625" s="6">
        <v>10617</v>
      </c>
      <c r="G10625" s="6">
        <f t="shared" si="825"/>
        <v>10717</v>
      </c>
      <c r="H10625" s="6">
        <f t="shared" si="826"/>
        <v>-10617</v>
      </c>
      <c r="I10625" s="6">
        <f t="shared" si="827"/>
        <v>-2544.25</v>
      </c>
      <c r="J10625" s="6">
        <f t="shared" si="828"/>
        <v>2771.25</v>
      </c>
      <c r="K10625" s="6">
        <f t="shared" si="829"/>
        <v>10617</v>
      </c>
    </row>
    <row r="10626" spans="4:11">
      <c r="D10626" s="6">
        <v>10618</v>
      </c>
      <c r="G10626" s="6">
        <f t="shared" si="825"/>
        <v>10718</v>
      </c>
      <c r="H10626" s="6">
        <f t="shared" si="826"/>
        <v>-10618</v>
      </c>
      <c r="I10626" s="6">
        <f t="shared" si="827"/>
        <v>-2544.5</v>
      </c>
      <c r="J10626" s="6">
        <f t="shared" si="828"/>
        <v>2771.5</v>
      </c>
      <c r="K10626" s="6">
        <f t="shared" si="829"/>
        <v>10618</v>
      </c>
    </row>
    <row r="10627" spans="4:11">
      <c r="D10627" s="6">
        <v>10619</v>
      </c>
      <c r="G10627" s="6">
        <f t="shared" si="825"/>
        <v>10719</v>
      </c>
      <c r="H10627" s="6">
        <f t="shared" si="826"/>
        <v>-10619</v>
      </c>
      <c r="I10627" s="6">
        <f t="shared" si="827"/>
        <v>-2544.75</v>
      </c>
      <c r="J10627" s="6">
        <f t="shared" si="828"/>
        <v>2771.75</v>
      </c>
      <c r="K10627" s="6">
        <f t="shared" si="829"/>
        <v>10619</v>
      </c>
    </row>
    <row r="10628" spans="4:11">
      <c r="D10628" s="6">
        <v>10620</v>
      </c>
      <c r="G10628" s="6">
        <f t="shared" si="825"/>
        <v>10720</v>
      </c>
      <c r="H10628" s="6">
        <f t="shared" si="826"/>
        <v>-10620</v>
      </c>
      <c r="I10628" s="6">
        <f t="shared" si="827"/>
        <v>-2545</v>
      </c>
      <c r="J10628" s="6">
        <f t="shared" si="828"/>
        <v>2772</v>
      </c>
      <c r="K10628" s="6">
        <f t="shared" si="829"/>
        <v>10620</v>
      </c>
    </row>
    <row r="10629" spans="4:11">
      <c r="D10629" s="6">
        <v>10621</v>
      </c>
      <c r="G10629" s="6">
        <f t="shared" si="825"/>
        <v>10721</v>
      </c>
      <c r="H10629" s="6">
        <f t="shared" si="826"/>
        <v>-10621</v>
      </c>
      <c r="I10629" s="6">
        <f t="shared" si="827"/>
        <v>-2545.25</v>
      </c>
      <c r="J10629" s="6">
        <f t="shared" si="828"/>
        <v>2772.25</v>
      </c>
      <c r="K10629" s="6">
        <f t="shared" si="829"/>
        <v>10621</v>
      </c>
    </row>
    <row r="10630" spans="4:11">
      <c r="D10630" s="6">
        <v>10622</v>
      </c>
      <c r="G10630" s="6">
        <f t="shared" si="825"/>
        <v>10722</v>
      </c>
      <c r="H10630" s="6">
        <f t="shared" si="826"/>
        <v>-10622</v>
      </c>
      <c r="I10630" s="6">
        <f t="shared" si="827"/>
        <v>-2545.5</v>
      </c>
      <c r="J10630" s="6">
        <f t="shared" si="828"/>
        <v>2772.5</v>
      </c>
      <c r="K10630" s="6">
        <f t="shared" si="829"/>
        <v>10622</v>
      </c>
    </row>
    <row r="10631" spans="4:11">
      <c r="D10631" s="6">
        <v>10623</v>
      </c>
      <c r="G10631" s="6">
        <f t="shared" si="825"/>
        <v>10723</v>
      </c>
      <c r="H10631" s="6">
        <f t="shared" si="826"/>
        <v>-10623</v>
      </c>
      <c r="I10631" s="6">
        <f t="shared" si="827"/>
        <v>-2545.75</v>
      </c>
      <c r="J10631" s="6">
        <f t="shared" si="828"/>
        <v>2772.75</v>
      </c>
      <c r="K10631" s="6">
        <f t="shared" si="829"/>
        <v>10623</v>
      </c>
    </row>
    <row r="10632" spans="4:11">
      <c r="D10632" s="6">
        <v>10624</v>
      </c>
      <c r="G10632" s="6">
        <f t="shared" si="825"/>
        <v>10724</v>
      </c>
      <c r="H10632" s="6">
        <f t="shared" si="826"/>
        <v>-10624</v>
      </c>
      <c r="I10632" s="6">
        <f t="shared" si="827"/>
        <v>-2546</v>
      </c>
      <c r="J10632" s="6">
        <f t="shared" si="828"/>
        <v>2773</v>
      </c>
      <c r="K10632" s="6">
        <f t="shared" si="829"/>
        <v>10624</v>
      </c>
    </row>
    <row r="10633" spans="4:11">
      <c r="D10633" s="6">
        <v>10625</v>
      </c>
      <c r="G10633" s="6">
        <f t="shared" si="825"/>
        <v>10725</v>
      </c>
      <c r="H10633" s="6">
        <f t="shared" si="826"/>
        <v>-10625</v>
      </c>
      <c r="I10633" s="6">
        <f t="shared" si="827"/>
        <v>-2546.25</v>
      </c>
      <c r="J10633" s="6">
        <f t="shared" si="828"/>
        <v>2773.25</v>
      </c>
      <c r="K10633" s="6">
        <f t="shared" si="829"/>
        <v>10625</v>
      </c>
    </row>
    <row r="10634" spans="4:11">
      <c r="D10634" s="6">
        <v>10626</v>
      </c>
      <c r="G10634" s="6">
        <f t="shared" si="825"/>
        <v>10726</v>
      </c>
      <c r="H10634" s="6">
        <f t="shared" si="826"/>
        <v>-10626</v>
      </c>
      <c r="I10634" s="6">
        <f t="shared" si="827"/>
        <v>-2546.5</v>
      </c>
      <c r="J10634" s="6">
        <f t="shared" si="828"/>
        <v>2773.5</v>
      </c>
      <c r="K10634" s="6">
        <f t="shared" si="829"/>
        <v>10626</v>
      </c>
    </row>
    <row r="10635" spans="4:11">
      <c r="D10635" s="6">
        <v>10627</v>
      </c>
      <c r="G10635" s="6">
        <f t="shared" si="825"/>
        <v>10727</v>
      </c>
      <c r="H10635" s="6">
        <f t="shared" si="826"/>
        <v>-10627</v>
      </c>
      <c r="I10635" s="6">
        <f t="shared" si="827"/>
        <v>-2546.75</v>
      </c>
      <c r="J10635" s="6">
        <f t="shared" si="828"/>
        <v>2773.75</v>
      </c>
      <c r="K10635" s="6">
        <f t="shared" si="829"/>
        <v>10627</v>
      </c>
    </row>
    <row r="10636" spans="4:11">
      <c r="D10636" s="6">
        <v>10628</v>
      </c>
      <c r="G10636" s="6">
        <f t="shared" si="825"/>
        <v>10728</v>
      </c>
      <c r="H10636" s="6">
        <f t="shared" si="826"/>
        <v>-10628</v>
      </c>
      <c r="I10636" s="6">
        <f t="shared" si="827"/>
        <v>-2547</v>
      </c>
      <c r="J10636" s="6">
        <f t="shared" si="828"/>
        <v>2774</v>
      </c>
      <c r="K10636" s="6">
        <f t="shared" si="829"/>
        <v>10628</v>
      </c>
    </row>
    <row r="10637" spans="4:11">
      <c r="D10637" s="6">
        <v>10629</v>
      </c>
      <c r="G10637" s="6">
        <f t="shared" si="825"/>
        <v>10729</v>
      </c>
      <c r="H10637" s="6">
        <f t="shared" si="826"/>
        <v>-10629</v>
      </c>
      <c r="I10637" s="6">
        <f t="shared" si="827"/>
        <v>-2547.25</v>
      </c>
      <c r="J10637" s="6">
        <f t="shared" si="828"/>
        <v>2774.25</v>
      </c>
      <c r="K10637" s="6">
        <f t="shared" si="829"/>
        <v>10629</v>
      </c>
    </row>
    <row r="10638" spans="4:11">
      <c r="D10638" s="6">
        <v>10630</v>
      </c>
      <c r="G10638" s="6">
        <f t="shared" si="825"/>
        <v>10730</v>
      </c>
      <c r="H10638" s="6">
        <f t="shared" si="826"/>
        <v>-10630</v>
      </c>
      <c r="I10638" s="6">
        <f t="shared" si="827"/>
        <v>-2547.5</v>
      </c>
      <c r="J10638" s="6">
        <f t="shared" si="828"/>
        <v>2774.5</v>
      </c>
      <c r="K10638" s="6">
        <f t="shared" si="829"/>
        <v>10630</v>
      </c>
    </row>
    <row r="10639" spans="4:11">
      <c r="D10639" s="6">
        <v>10631</v>
      </c>
      <c r="G10639" s="6">
        <f t="shared" si="825"/>
        <v>10731</v>
      </c>
      <c r="H10639" s="6">
        <f t="shared" si="826"/>
        <v>-10631</v>
      </c>
      <c r="I10639" s="6">
        <f t="shared" si="827"/>
        <v>-2547.75</v>
      </c>
      <c r="J10639" s="6">
        <f t="shared" si="828"/>
        <v>2774.75</v>
      </c>
      <c r="K10639" s="6">
        <f t="shared" si="829"/>
        <v>10631</v>
      </c>
    </row>
    <row r="10640" spans="4:11">
      <c r="D10640" s="6">
        <v>10632</v>
      </c>
      <c r="G10640" s="6">
        <f t="shared" si="825"/>
        <v>10732</v>
      </c>
      <c r="H10640" s="6">
        <f t="shared" si="826"/>
        <v>-10632</v>
      </c>
      <c r="I10640" s="6">
        <f t="shared" si="827"/>
        <v>-2548</v>
      </c>
      <c r="J10640" s="6">
        <f t="shared" si="828"/>
        <v>2775</v>
      </c>
      <c r="K10640" s="6">
        <f t="shared" si="829"/>
        <v>10632</v>
      </c>
    </row>
    <row r="10641" spans="4:11">
      <c r="D10641" s="6">
        <v>10633</v>
      </c>
      <c r="G10641" s="6">
        <f t="shared" si="825"/>
        <v>10733</v>
      </c>
      <c r="H10641" s="6">
        <f t="shared" si="826"/>
        <v>-10633</v>
      </c>
      <c r="I10641" s="6">
        <f t="shared" si="827"/>
        <v>-2548.25</v>
      </c>
      <c r="J10641" s="6">
        <f t="shared" si="828"/>
        <v>2775.25</v>
      </c>
      <c r="K10641" s="6">
        <f t="shared" si="829"/>
        <v>10633</v>
      </c>
    </row>
    <row r="10642" spans="4:11">
      <c r="D10642" s="6">
        <v>10634</v>
      </c>
      <c r="G10642" s="6">
        <f t="shared" si="825"/>
        <v>10734</v>
      </c>
      <c r="H10642" s="6">
        <f t="shared" si="826"/>
        <v>-10634</v>
      </c>
      <c r="I10642" s="6">
        <f t="shared" si="827"/>
        <v>-2548.5</v>
      </c>
      <c r="J10642" s="6">
        <f t="shared" si="828"/>
        <v>2775.5</v>
      </c>
      <c r="K10642" s="6">
        <f t="shared" si="829"/>
        <v>10634</v>
      </c>
    </row>
    <row r="10643" spans="4:11">
      <c r="D10643" s="6">
        <v>10635</v>
      </c>
      <c r="G10643" s="6">
        <f t="shared" ref="G10643:G10706" si="830">D10643*$B$13+$B$2</f>
        <v>10735</v>
      </c>
      <c r="H10643" s="6">
        <f t="shared" ref="H10643:H10706" si="831">D10643*$B$13*-1</f>
        <v>-10635</v>
      </c>
      <c r="I10643" s="6">
        <f t="shared" ref="I10643:I10706" si="832">$B$4-$B$3-((D10643*$B$10)+(D10643*$B$9))</f>
        <v>-2548.75</v>
      </c>
      <c r="J10643" s="6">
        <f t="shared" ref="J10643:J10706" si="833">$B$4+(D10643*$B$10)-(D10643*$B$9)</f>
        <v>2775.75</v>
      </c>
      <c r="K10643" s="6">
        <f t="shared" ref="K10643:K10706" si="834">D10643*$B$13</f>
        <v>10635</v>
      </c>
    </row>
    <row r="10644" spans="4:11">
      <c r="D10644" s="6">
        <v>10636</v>
      </c>
      <c r="G10644" s="6">
        <f t="shared" si="830"/>
        <v>10736</v>
      </c>
      <c r="H10644" s="6">
        <f t="shared" si="831"/>
        <v>-10636</v>
      </c>
      <c r="I10644" s="6">
        <f t="shared" si="832"/>
        <v>-2549</v>
      </c>
      <c r="J10644" s="6">
        <f t="shared" si="833"/>
        <v>2776</v>
      </c>
      <c r="K10644" s="6">
        <f t="shared" si="834"/>
        <v>10636</v>
      </c>
    </row>
    <row r="10645" spans="4:11">
      <c r="D10645" s="6">
        <v>10637</v>
      </c>
      <c r="G10645" s="6">
        <f t="shared" si="830"/>
        <v>10737</v>
      </c>
      <c r="H10645" s="6">
        <f t="shared" si="831"/>
        <v>-10637</v>
      </c>
      <c r="I10645" s="6">
        <f t="shared" si="832"/>
        <v>-2549.25</v>
      </c>
      <c r="J10645" s="6">
        <f t="shared" si="833"/>
        <v>2776.25</v>
      </c>
      <c r="K10645" s="6">
        <f t="shared" si="834"/>
        <v>10637</v>
      </c>
    </row>
    <row r="10646" spans="4:11">
      <c r="D10646" s="6">
        <v>10638</v>
      </c>
      <c r="G10646" s="6">
        <f t="shared" si="830"/>
        <v>10738</v>
      </c>
      <c r="H10646" s="6">
        <f t="shared" si="831"/>
        <v>-10638</v>
      </c>
      <c r="I10646" s="6">
        <f t="shared" si="832"/>
        <v>-2549.5</v>
      </c>
      <c r="J10646" s="6">
        <f t="shared" si="833"/>
        <v>2776.5</v>
      </c>
      <c r="K10646" s="6">
        <f t="shared" si="834"/>
        <v>10638</v>
      </c>
    </row>
    <row r="10647" spans="4:11">
      <c r="D10647" s="6">
        <v>10639</v>
      </c>
      <c r="G10647" s="6">
        <f t="shared" si="830"/>
        <v>10739</v>
      </c>
      <c r="H10647" s="6">
        <f t="shared" si="831"/>
        <v>-10639</v>
      </c>
      <c r="I10647" s="6">
        <f t="shared" si="832"/>
        <v>-2549.75</v>
      </c>
      <c r="J10647" s="6">
        <f t="shared" si="833"/>
        <v>2776.75</v>
      </c>
      <c r="K10647" s="6">
        <f t="shared" si="834"/>
        <v>10639</v>
      </c>
    </row>
    <row r="10648" spans="4:11">
      <c r="D10648" s="6">
        <v>10640</v>
      </c>
      <c r="G10648" s="6">
        <f t="shared" si="830"/>
        <v>10740</v>
      </c>
      <c r="H10648" s="6">
        <f t="shared" si="831"/>
        <v>-10640</v>
      </c>
      <c r="I10648" s="6">
        <f t="shared" si="832"/>
        <v>-2550</v>
      </c>
      <c r="J10648" s="6">
        <f t="shared" si="833"/>
        <v>2777</v>
      </c>
      <c r="K10648" s="6">
        <f t="shared" si="834"/>
        <v>10640</v>
      </c>
    </row>
    <row r="10649" spans="4:11">
      <c r="D10649" s="6">
        <v>10641</v>
      </c>
      <c r="G10649" s="6">
        <f t="shared" si="830"/>
        <v>10741</v>
      </c>
      <c r="H10649" s="6">
        <f t="shared" si="831"/>
        <v>-10641</v>
      </c>
      <c r="I10649" s="6">
        <f t="shared" si="832"/>
        <v>-2550.25</v>
      </c>
      <c r="J10649" s="6">
        <f t="shared" si="833"/>
        <v>2777.25</v>
      </c>
      <c r="K10649" s="6">
        <f t="shared" si="834"/>
        <v>10641</v>
      </c>
    </row>
    <row r="10650" spans="4:11">
      <c r="D10650" s="6">
        <v>10642</v>
      </c>
      <c r="G10650" s="6">
        <f t="shared" si="830"/>
        <v>10742</v>
      </c>
      <c r="H10650" s="6">
        <f t="shared" si="831"/>
        <v>-10642</v>
      </c>
      <c r="I10650" s="6">
        <f t="shared" si="832"/>
        <v>-2550.5</v>
      </c>
      <c r="J10650" s="6">
        <f t="shared" si="833"/>
        <v>2777.5</v>
      </c>
      <c r="K10650" s="6">
        <f t="shared" si="834"/>
        <v>10642</v>
      </c>
    </row>
    <row r="10651" spans="4:11">
      <c r="D10651" s="6">
        <v>10643</v>
      </c>
      <c r="G10651" s="6">
        <f t="shared" si="830"/>
        <v>10743</v>
      </c>
      <c r="H10651" s="6">
        <f t="shared" si="831"/>
        <v>-10643</v>
      </c>
      <c r="I10651" s="6">
        <f t="shared" si="832"/>
        <v>-2550.75</v>
      </c>
      <c r="J10651" s="6">
        <f t="shared" si="833"/>
        <v>2777.75</v>
      </c>
      <c r="K10651" s="6">
        <f t="shared" si="834"/>
        <v>10643</v>
      </c>
    </row>
    <row r="10652" spans="4:11">
      <c r="D10652" s="6">
        <v>10644</v>
      </c>
      <c r="G10652" s="6">
        <f t="shared" si="830"/>
        <v>10744</v>
      </c>
      <c r="H10652" s="6">
        <f t="shared" si="831"/>
        <v>-10644</v>
      </c>
      <c r="I10652" s="6">
        <f t="shared" si="832"/>
        <v>-2551</v>
      </c>
      <c r="J10652" s="6">
        <f t="shared" si="833"/>
        <v>2778</v>
      </c>
      <c r="K10652" s="6">
        <f t="shared" si="834"/>
        <v>10644</v>
      </c>
    </row>
    <row r="10653" spans="4:11">
      <c r="D10653" s="6">
        <v>10645</v>
      </c>
      <c r="G10653" s="6">
        <f t="shared" si="830"/>
        <v>10745</v>
      </c>
      <c r="H10653" s="6">
        <f t="shared" si="831"/>
        <v>-10645</v>
      </c>
      <c r="I10653" s="6">
        <f t="shared" si="832"/>
        <v>-2551.25</v>
      </c>
      <c r="J10653" s="6">
        <f t="shared" si="833"/>
        <v>2778.25</v>
      </c>
      <c r="K10653" s="6">
        <f t="shared" si="834"/>
        <v>10645</v>
      </c>
    </row>
    <row r="10654" spans="4:11">
      <c r="D10654" s="6">
        <v>10646</v>
      </c>
      <c r="G10654" s="6">
        <f t="shared" si="830"/>
        <v>10746</v>
      </c>
      <c r="H10654" s="6">
        <f t="shared" si="831"/>
        <v>-10646</v>
      </c>
      <c r="I10654" s="6">
        <f t="shared" si="832"/>
        <v>-2551.5</v>
      </c>
      <c r="J10654" s="6">
        <f t="shared" si="833"/>
        <v>2778.5</v>
      </c>
      <c r="K10654" s="6">
        <f t="shared" si="834"/>
        <v>10646</v>
      </c>
    </row>
    <row r="10655" spans="4:11">
      <c r="D10655" s="6">
        <v>10647</v>
      </c>
      <c r="G10655" s="6">
        <f t="shared" si="830"/>
        <v>10747</v>
      </c>
      <c r="H10655" s="6">
        <f t="shared" si="831"/>
        <v>-10647</v>
      </c>
      <c r="I10655" s="6">
        <f t="shared" si="832"/>
        <v>-2551.75</v>
      </c>
      <c r="J10655" s="6">
        <f t="shared" si="833"/>
        <v>2778.75</v>
      </c>
      <c r="K10655" s="6">
        <f t="shared" si="834"/>
        <v>10647</v>
      </c>
    </row>
    <row r="10656" spans="4:11">
      <c r="D10656" s="6">
        <v>10648</v>
      </c>
      <c r="G10656" s="6">
        <f t="shared" si="830"/>
        <v>10748</v>
      </c>
      <c r="H10656" s="6">
        <f t="shared" si="831"/>
        <v>-10648</v>
      </c>
      <c r="I10656" s="6">
        <f t="shared" si="832"/>
        <v>-2552</v>
      </c>
      <c r="J10656" s="6">
        <f t="shared" si="833"/>
        <v>2779</v>
      </c>
      <c r="K10656" s="6">
        <f t="shared" si="834"/>
        <v>10648</v>
      </c>
    </row>
    <row r="10657" spans="4:11">
      <c r="D10657" s="6">
        <v>10649</v>
      </c>
      <c r="G10657" s="6">
        <f t="shared" si="830"/>
        <v>10749</v>
      </c>
      <c r="H10657" s="6">
        <f t="shared" si="831"/>
        <v>-10649</v>
      </c>
      <c r="I10657" s="6">
        <f t="shared" si="832"/>
        <v>-2552.25</v>
      </c>
      <c r="J10657" s="6">
        <f t="shared" si="833"/>
        <v>2779.25</v>
      </c>
      <c r="K10657" s="6">
        <f t="shared" si="834"/>
        <v>10649</v>
      </c>
    </row>
    <row r="10658" spans="4:11">
      <c r="D10658" s="6">
        <v>10650</v>
      </c>
      <c r="G10658" s="6">
        <f t="shared" si="830"/>
        <v>10750</v>
      </c>
      <c r="H10658" s="6">
        <f t="shared" si="831"/>
        <v>-10650</v>
      </c>
      <c r="I10658" s="6">
        <f t="shared" si="832"/>
        <v>-2552.5</v>
      </c>
      <c r="J10658" s="6">
        <f t="shared" si="833"/>
        <v>2779.5</v>
      </c>
      <c r="K10658" s="6">
        <f t="shared" si="834"/>
        <v>10650</v>
      </c>
    </row>
    <row r="10659" spans="4:11">
      <c r="D10659" s="6">
        <v>10651</v>
      </c>
      <c r="G10659" s="6">
        <f t="shared" si="830"/>
        <v>10751</v>
      </c>
      <c r="H10659" s="6">
        <f t="shared" si="831"/>
        <v>-10651</v>
      </c>
      <c r="I10659" s="6">
        <f t="shared" si="832"/>
        <v>-2552.75</v>
      </c>
      <c r="J10659" s="6">
        <f t="shared" si="833"/>
        <v>2779.75</v>
      </c>
      <c r="K10659" s="6">
        <f t="shared" si="834"/>
        <v>10651</v>
      </c>
    </row>
    <row r="10660" spans="4:11">
      <c r="D10660" s="6">
        <v>10652</v>
      </c>
      <c r="G10660" s="6">
        <f t="shared" si="830"/>
        <v>10752</v>
      </c>
      <c r="H10660" s="6">
        <f t="shared" si="831"/>
        <v>-10652</v>
      </c>
      <c r="I10660" s="6">
        <f t="shared" si="832"/>
        <v>-2553</v>
      </c>
      <c r="J10660" s="6">
        <f t="shared" si="833"/>
        <v>2780</v>
      </c>
      <c r="K10660" s="6">
        <f t="shared" si="834"/>
        <v>10652</v>
      </c>
    </row>
    <row r="10661" spans="4:11">
      <c r="D10661" s="6">
        <v>10653</v>
      </c>
      <c r="G10661" s="6">
        <f t="shared" si="830"/>
        <v>10753</v>
      </c>
      <c r="H10661" s="6">
        <f t="shared" si="831"/>
        <v>-10653</v>
      </c>
      <c r="I10661" s="6">
        <f t="shared" si="832"/>
        <v>-2553.25</v>
      </c>
      <c r="J10661" s="6">
        <f t="shared" si="833"/>
        <v>2780.25</v>
      </c>
      <c r="K10661" s="6">
        <f t="shared" si="834"/>
        <v>10653</v>
      </c>
    </row>
    <row r="10662" spans="4:11">
      <c r="D10662" s="6">
        <v>10654</v>
      </c>
      <c r="G10662" s="6">
        <f t="shared" si="830"/>
        <v>10754</v>
      </c>
      <c r="H10662" s="6">
        <f t="shared" si="831"/>
        <v>-10654</v>
      </c>
      <c r="I10662" s="6">
        <f t="shared" si="832"/>
        <v>-2553.5</v>
      </c>
      <c r="J10662" s="6">
        <f t="shared" si="833"/>
        <v>2780.5</v>
      </c>
      <c r="K10662" s="6">
        <f t="shared" si="834"/>
        <v>10654</v>
      </c>
    </row>
    <row r="10663" spans="4:11">
      <c r="D10663" s="6">
        <v>10655</v>
      </c>
      <c r="G10663" s="6">
        <f t="shared" si="830"/>
        <v>10755</v>
      </c>
      <c r="H10663" s="6">
        <f t="shared" si="831"/>
        <v>-10655</v>
      </c>
      <c r="I10663" s="6">
        <f t="shared" si="832"/>
        <v>-2553.75</v>
      </c>
      <c r="J10663" s="6">
        <f t="shared" si="833"/>
        <v>2780.75</v>
      </c>
      <c r="K10663" s="6">
        <f t="shared" si="834"/>
        <v>10655</v>
      </c>
    </row>
    <row r="10664" spans="4:11">
      <c r="D10664" s="6">
        <v>10656</v>
      </c>
      <c r="G10664" s="6">
        <f t="shared" si="830"/>
        <v>10756</v>
      </c>
      <c r="H10664" s="6">
        <f t="shared" si="831"/>
        <v>-10656</v>
      </c>
      <c r="I10664" s="6">
        <f t="shared" si="832"/>
        <v>-2554</v>
      </c>
      <c r="J10664" s="6">
        <f t="shared" si="833"/>
        <v>2781</v>
      </c>
      <c r="K10664" s="6">
        <f t="shared" si="834"/>
        <v>10656</v>
      </c>
    </row>
    <row r="10665" spans="4:11">
      <c r="D10665" s="6">
        <v>10657</v>
      </c>
      <c r="G10665" s="6">
        <f t="shared" si="830"/>
        <v>10757</v>
      </c>
      <c r="H10665" s="6">
        <f t="shared" si="831"/>
        <v>-10657</v>
      </c>
      <c r="I10665" s="6">
        <f t="shared" si="832"/>
        <v>-2554.25</v>
      </c>
      <c r="J10665" s="6">
        <f t="shared" si="833"/>
        <v>2781.25</v>
      </c>
      <c r="K10665" s="6">
        <f t="shared" si="834"/>
        <v>10657</v>
      </c>
    </row>
    <row r="10666" spans="4:11">
      <c r="D10666" s="6">
        <v>10658</v>
      </c>
      <c r="G10666" s="6">
        <f t="shared" si="830"/>
        <v>10758</v>
      </c>
      <c r="H10666" s="6">
        <f t="shared" si="831"/>
        <v>-10658</v>
      </c>
      <c r="I10666" s="6">
        <f t="shared" si="832"/>
        <v>-2554.5</v>
      </c>
      <c r="J10666" s="6">
        <f t="shared" si="833"/>
        <v>2781.5</v>
      </c>
      <c r="K10666" s="6">
        <f t="shared" si="834"/>
        <v>10658</v>
      </c>
    </row>
    <row r="10667" spans="4:11">
      <c r="D10667" s="6">
        <v>10659</v>
      </c>
      <c r="G10667" s="6">
        <f t="shared" si="830"/>
        <v>10759</v>
      </c>
      <c r="H10667" s="6">
        <f t="shared" si="831"/>
        <v>-10659</v>
      </c>
      <c r="I10667" s="6">
        <f t="shared" si="832"/>
        <v>-2554.75</v>
      </c>
      <c r="J10667" s="6">
        <f t="shared" si="833"/>
        <v>2781.75</v>
      </c>
      <c r="K10667" s="6">
        <f t="shared" si="834"/>
        <v>10659</v>
      </c>
    </row>
    <row r="10668" spans="4:11">
      <c r="D10668" s="6">
        <v>10660</v>
      </c>
      <c r="G10668" s="6">
        <f t="shared" si="830"/>
        <v>10760</v>
      </c>
      <c r="H10668" s="6">
        <f t="shared" si="831"/>
        <v>-10660</v>
      </c>
      <c r="I10668" s="6">
        <f t="shared" si="832"/>
        <v>-2555</v>
      </c>
      <c r="J10668" s="6">
        <f t="shared" si="833"/>
        <v>2782</v>
      </c>
      <c r="K10668" s="6">
        <f t="shared" si="834"/>
        <v>10660</v>
      </c>
    </row>
    <row r="10669" spans="4:11">
      <c r="D10669" s="6">
        <v>10661</v>
      </c>
      <c r="G10669" s="6">
        <f t="shared" si="830"/>
        <v>10761</v>
      </c>
      <c r="H10669" s="6">
        <f t="shared" si="831"/>
        <v>-10661</v>
      </c>
      <c r="I10669" s="6">
        <f t="shared" si="832"/>
        <v>-2555.25</v>
      </c>
      <c r="J10669" s="6">
        <f t="shared" si="833"/>
        <v>2782.25</v>
      </c>
      <c r="K10669" s="6">
        <f t="shared" si="834"/>
        <v>10661</v>
      </c>
    </row>
    <row r="10670" spans="4:11">
      <c r="D10670" s="6">
        <v>10662</v>
      </c>
      <c r="G10670" s="6">
        <f t="shared" si="830"/>
        <v>10762</v>
      </c>
      <c r="H10670" s="6">
        <f t="shared" si="831"/>
        <v>-10662</v>
      </c>
      <c r="I10670" s="6">
        <f t="shared" si="832"/>
        <v>-2555.5</v>
      </c>
      <c r="J10670" s="6">
        <f t="shared" si="833"/>
        <v>2782.5</v>
      </c>
      <c r="K10670" s="6">
        <f t="shared" si="834"/>
        <v>10662</v>
      </c>
    </row>
    <row r="10671" spans="4:11">
      <c r="D10671" s="6">
        <v>10663</v>
      </c>
      <c r="G10671" s="6">
        <f t="shared" si="830"/>
        <v>10763</v>
      </c>
      <c r="H10671" s="6">
        <f t="shared" si="831"/>
        <v>-10663</v>
      </c>
      <c r="I10671" s="6">
        <f t="shared" si="832"/>
        <v>-2555.75</v>
      </c>
      <c r="J10671" s="6">
        <f t="shared" si="833"/>
        <v>2782.75</v>
      </c>
      <c r="K10671" s="6">
        <f t="shared" si="834"/>
        <v>10663</v>
      </c>
    </row>
    <row r="10672" spans="4:11">
      <c r="D10672" s="6">
        <v>10664</v>
      </c>
      <c r="G10672" s="6">
        <f t="shared" si="830"/>
        <v>10764</v>
      </c>
      <c r="H10672" s="6">
        <f t="shared" si="831"/>
        <v>-10664</v>
      </c>
      <c r="I10672" s="6">
        <f t="shared" si="832"/>
        <v>-2556</v>
      </c>
      <c r="J10672" s="6">
        <f t="shared" si="833"/>
        <v>2783</v>
      </c>
      <c r="K10672" s="6">
        <f t="shared" si="834"/>
        <v>10664</v>
      </c>
    </row>
    <row r="10673" spans="4:11">
      <c r="D10673" s="6">
        <v>10665</v>
      </c>
      <c r="G10673" s="6">
        <f t="shared" si="830"/>
        <v>10765</v>
      </c>
      <c r="H10673" s="6">
        <f t="shared" si="831"/>
        <v>-10665</v>
      </c>
      <c r="I10673" s="6">
        <f t="shared" si="832"/>
        <v>-2556.25</v>
      </c>
      <c r="J10673" s="6">
        <f t="shared" si="833"/>
        <v>2783.25</v>
      </c>
      <c r="K10673" s="6">
        <f t="shared" si="834"/>
        <v>10665</v>
      </c>
    </row>
    <row r="10674" spans="4:11">
      <c r="D10674" s="6">
        <v>10666</v>
      </c>
      <c r="G10674" s="6">
        <f t="shared" si="830"/>
        <v>10766</v>
      </c>
      <c r="H10674" s="6">
        <f t="shared" si="831"/>
        <v>-10666</v>
      </c>
      <c r="I10674" s="6">
        <f t="shared" si="832"/>
        <v>-2556.5</v>
      </c>
      <c r="J10674" s="6">
        <f t="shared" si="833"/>
        <v>2783.5</v>
      </c>
      <c r="K10674" s="6">
        <f t="shared" si="834"/>
        <v>10666</v>
      </c>
    </row>
    <row r="10675" spans="4:11">
      <c r="D10675" s="6">
        <v>10667</v>
      </c>
      <c r="G10675" s="6">
        <f t="shared" si="830"/>
        <v>10767</v>
      </c>
      <c r="H10675" s="6">
        <f t="shared" si="831"/>
        <v>-10667</v>
      </c>
      <c r="I10675" s="6">
        <f t="shared" si="832"/>
        <v>-2556.75</v>
      </c>
      <c r="J10675" s="6">
        <f t="shared" si="833"/>
        <v>2783.75</v>
      </c>
      <c r="K10675" s="6">
        <f t="shared" si="834"/>
        <v>10667</v>
      </c>
    </row>
    <row r="10676" spans="4:11">
      <c r="D10676" s="6">
        <v>10668</v>
      </c>
      <c r="G10676" s="6">
        <f t="shared" si="830"/>
        <v>10768</v>
      </c>
      <c r="H10676" s="6">
        <f t="shared" si="831"/>
        <v>-10668</v>
      </c>
      <c r="I10676" s="6">
        <f t="shared" si="832"/>
        <v>-2557</v>
      </c>
      <c r="J10676" s="6">
        <f t="shared" si="833"/>
        <v>2784</v>
      </c>
      <c r="K10676" s="6">
        <f t="shared" si="834"/>
        <v>10668</v>
      </c>
    </row>
    <row r="10677" spans="4:11">
      <c r="D10677" s="6">
        <v>10669</v>
      </c>
      <c r="G10677" s="6">
        <f t="shared" si="830"/>
        <v>10769</v>
      </c>
      <c r="H10677" s="6">
        <f t="shared" si="831"/>
        <v>-10669</v>
      </c>
      <c r="I10677" s="6">
        <f t="shared" si="832"/>
        <v>-2557.25</v>
      </c>
      <c r="J10677" s="6">
        <f t="shared" si="833"/>
        <v>2784.25</v>
      </c>
      <c r="K10677" s="6">
        <f t="shared" si="834"/>
        <v>10669</v>
      </c>
    </row>
    <row r="10678" spans="4:11">
      <c r="D10678" s="6">
        <v>10670</v>
      </c>
      <c r="G10678" s="6">
        <f t="shared" si="830"/>
        <v>10770</v>
      </c>
      <c r="H10678" s="6">
        <f t="shared" si="831"/>
        <v>-10670</v>
      </c>
      <c r="I10678" s="6">
        <f t="shared" si="832"/>
        <v>-2557.5</v>
      </c>
      <c r="J10678" s="6">
        <f t="shared" si="833"/>
        <v>2784.5</v>
      </c>
      <c r="K10678" s="6">
        <f t="shared" si="834"/>
        <v>10670</v>
      </c>
    </row>
    <row r="10679" spans="4:11">
      <c r="D10679" s="6">
        <v>10671</v>
      </c>
      <c r="G10679" s="6">
        <f t="shared" si="830"/>
        <v>10771</v>
      </c>
      <c r="H10679" s="6">
        <f t="shared" si="831"/>
        <v>-10671</v>
      </c>
      <c r="I10679" s="6">
        <f t="shared" si="832"/>
        <v>-2557.75</v>
      </c>
      <c r="J10679" s="6">
        <f t="shared" si="833"/>
        <v>2784.75</v>
      </c>
      <c r="K10679" s="6">
        <f t="shared" si="834"/>
        <v>10671</v>
      </c>
    </row>
    <row r="10680" spans="4:11">
      <c r="D10680" s="6">
        <v>10672</v>
      </c>
      <c r="G10680" s="6">
        <f t="shared" si="830"/>
        <v>10772</v>
      </c>
      <c r="H10680" s="6">
        <f t="shared" si="831"/>
        <v>-10672</v>
      </c>
      <c r="I10680" s="6">
        <f t="shared" si="832"/>
        <v>-2558</v>
      </c>
      <c r="J10680" s="6">
        <f t="shared" si="833"/>
        <v>2785</v>
      </c>
      <c r="K10680" s="6">
        <f t="shared" si="834"/>
        <v>10672</v>
      </c>
    </row>
    <row r="10681" spans="4:11">
      <c r="D10681" s="6">
        <v>10673</v>
      </c>
      <c r="G10681" s="6">
        <f t="shared" si="830"/>
        <v>10773</v>
      </c>
      <c r="H10681" s="6">
        <f t="shared" si="831"/>
        <v>-10673</v>
      </c>
      <c r="I10681" s="6">
        <f t="shared" si="832"/>
        <v>-2558.25</v>
      </c>
      <c r="J10681" s="6">
        <f t="shared" si="833"/>
        <v>2785.25</v>
      </c>
      <c r="K10681" s="6">
        <f t="shared" si="834"/>
        <v>10673</v>
      </c>
    </row>
    <row r="10682" spans="4:11">
      <c r="D10682" s="6">
        <v>10674</v>
      </c>
      <c r="G10682" s="6">
        <f t="shared" si="830"/>
        <v>10774</v>
      </c>
      <c r="H10682" s="6">
        <f t="shared" si="831"/>
        <v>-10674</v>
      </c>
      <c r="I10682" s="6">
        <f t="shared" si="832"/>
        <v>-2558.5</v>
      </c>
      <c r="J10682" s="6">
        <f t="shared" si="833"/>
        <v>2785.5</v>
      </c>
      <c r="K10682" s="6">
        <f t="shared" si="834"/>
        <v>10674</v>
      </c>
    </row>
    <row r="10683" spans="4:11">
      <c r="D10683" s="6">
        <v>10675</v>
      </c>
      <c r="G10683" s="6">
        <f t="shared" si="830"/>
        <v>10775</v>
      </c>
      <c r="H10683" s="6">
        <f t="shared" si="831"/>
        <v>-10675</v>
      </c>
      <c r="I10683" s="6">
        <f t="shared" si="832"/>
        <v>-2558.75</v>
      </c>
      <c r="J10683" s="6">
        <f t="shared" si="833"/>
        <v>2785.75</v>
      </c>
      <c r="K10683" s="6">
        <f t="shared" si="834"/>
        <v>10675</v>
      </c>
    </row>
    <row r="10684" spans="4:11">
      <c r="D10684" s="6">
        <v>10676</v>
      </c>
      <c r="G10684" s="6">
        <f t="shared" si="830"/>
        <v>10776</v>
      </c>
      <c r="H10684" s="6">
        <f t="shared" si="831"/>
        <v>-10676</v>
      </c>
      <c r="I10684" s="6">
        <f t="shared" si="832"/>
        <v>-2559</v>
      </c>
      <c r="J10684" s="6">
        <f t="shared" si="833"/>
        <v>2786</v>
      </c>
      <c r="K10684" s="6">
        <f t="shared" si="834"/>
        <v>10676</v>
      </c>
    </row>
    <row r="10685" spans="4:11">
      <c r="D10685" s="6">
        <v>10677</v>
      </c>
      <c r="G10685" s="6">
        <f t="shared" si="830"/>
        <v>10777</v>
      </c>
      <c r="H10685" s="6">
        <f t="shared" si="831"/>
        <v>-10677</v>
      </c>
      <c r="I10685" s="6">
        <f t="shared" si="832"/>
        <v>-2559.25</v>
      </c>
      <c r="J10685" s="6">
        <f t="shared" si="833"/>
        <v>2786.25</v>
      </c>
      <c r="K10685" s="6">
        <f t="shared" si="834"/>
        <v>10677</v>
      </c>
    </row>
    <row r="10686" spans="4:11">
      <c r="D10686" s="6">
        <v>10678</v>
      </c>
      <c r="G10686" s="6">
        <f t="shared" si="830"/>
        <v>10778</v>
      </c>
      <c r="H10686" s="6">
        <f t="shared" si="831"/>
        <v>-10678</v>
      </c>
      <c r="I10686" s="6">
        <f t="shared" si="832"/>
        <v>-2559.5</v>
      </c>
      <c r="J10686" s="6">
        <f t="shared" si="833"/>
        <v>2786.5</v>
      </c>
      <c r="K10686" s="6">
        <f t="shared" si="834"/>
        <v>10678</v>
      </c>
    </row>
    <row r="10687" spans="4:11">
      <c r="D10687" s="6">
        <v>10679</v>
      </c>
      <c r="G10687" s="6">
        <f t="shared" si="830"/>
        <v>10779</v>
      </c>
      <c r="H10687" s="6">
        <f t="shared" si="831"/>
        <v>-10679</v>
      </c>
      <c r="I10687" s="6">
        <f t="shared" si="832"/>
        <v>-2559.75</v>
      </c>
      <c r="J10687" s="6">
        <f t="shared" si="833"/>
        <v>2786.75</v>
      </c>
      <c r="K10687" s="6">
        <f t="shared" si="834"/>
        <v>10679</v>
      </c>
    </row>
    <row r="10688" spans="4:11">
      <c r="D10688" s="6">
        <v>10680</v>
      </c>
      <c r="G10688" s="6">
        <f t="shared" si="830"/>
        <v>10780</v>
      </c>
      <c r="H10688" s="6">
        <f t="shared" si="831"/>
        <v>-10680</v>
      </c>
      <c r="I10688" s="6">
        <f t="shared" si="832"/>
        <v>-2560</v>
      </c>
      <c r="J10688" s="6">
        <f t="shared" si="833"/>
        <v>2787</v>
      </c>
      <c r="K10688" s="6">
        <f t="shared" si="834"/>
        <v>10680</v>
      </c>
    </row>
    <row r="10689" spans="4:11">
      <c r="D10689" s="6">
        <v>10681</v>
      </c>
      <c r="G10689" s="6">
        <f t="shared" si="830"/>
        <v>10781</v>
      </c>
      <c r="H10689" s="6">
        <f t="shared" si="831"/>
        <v>-10681</v>
      </c>
      <c r="I10689" s="6">
        <f t="shared" si="832"/>
        <v>-2560.25</v>
      </c>
      <c r="J10689" s="6">
        <f t="shared" si="833"/>
        <v>2787.25</v>
      </c>
      <c r="K10689" s="6">
        <f t="shared" si="834"/>
        <v>10681</v>
      </c>
    </row>
    <row r="10690" spans="4:11">
      <c r="D10690" s="6">
        <v>10682</v>
      </c>
      <c r="G10690" s="6">
        <f t="shared" si="830"/>
        <v>10782</v>
      </c>
      <c r="H10690" s="6">
        <f t="shared" si="831"/>
        <v>-10682</v>
      </c>
      <c r="I10690" s="6">
        <f t="shared" si="832"/>
        <v>-2560.5</v>
      </c>
      <c r="J10690" s="6">
        <f t="shared" si="833"/>
        <v>2787.5</v>
      </c>
      <c r="K10690" s="6">
        <f t="shared" si="834"/>
        <v>10682</v>
      </c>
    </row>
    <row r="10691" spans="4:11">
      <c r="D10691" s="6">
        <v>10683</v>
      </c>
      <c r="G10691" s="6">
        <f t="shared" si="830"/>
        <v>10783</v>
      </c>
      <c r="H10691" s="6">
        <f t="shared" si="831"/>
        <v>-10683</v>
      </c>
      <c r="I10691" s="6">
        <f t="shared" si="832"/>
        <v>-2560.75</v>
      </c>
      <c r="J10691" s="6">
        <f t="shared" si="833"/>
        <v>2787.75</v>
      </c>
      <c r="K10691" s="6">
        <f t="shared" si="834"/>
        <v>10683</v>
      </c>
    </row>
    <row r="10692" spans="4:11">
      <c r="D10692" s="6">
        <v>10684</v>
      </c>
      <c r="G10692" s="6">
        <f t="shared" si="830"/>
        <v>10784</v>
      </c>
      <c r="H10692" s="6">
        <f t="shared" si="831"/>
        <v>-10684</v>
      </c>
      <c r="I10692" s="6">
        <f t="shared" si="832"/>
        <v>-2561</v>
      </c>
      <c r="J10692" s="6">
        <f t="shared" si="833"/>
        <v>2788</v>
      </c>
      <c r="K10692" s="6">
        <f t="shared" si="834"/>
        <v>10684</v>
      </c>
    </row>
    <row r="10693" spans="4:11">
      <c r="D10693" s="6">
        <v>10685</v>
      </c>
      <c r="G10693" s="6">
        <f t="shared" si="830"/>
        <v>10785</v>
      </c>
      <c r="H10693" s="6">
        <f t="shared" si="831"/>
        <v>-10685</v>
      </c>
      <c r="I10693" s="6">
        <f t="shared" si="832"/>
        <v>-2561.25</v>
      </c>
      <c r="J10693" s="6">
        <f t="shared" si="833"/>
        <v>2788.25</v>
      </c>
      <c r="K10693" s="6">
        <f t="shared" si="834"/>
        <v>10685</v>
      </c>
    </row>
    <row r="10694" spans="4:11">
      <c r="D10694" s="6">
        <v>10686</v>
      </c>
      <c r="G10694" s="6">
        <f t="shared" si="830"/>
        <v>10786</v>
      </c>
      <c r="H10694" s="6">
        <f t="shared" si="831"/>
        <v>-10686</v>
      </c>
      <c r="I10694" s="6">
        <f t="shared" si="832"/>
        <v>-2561.5</v>
      </c>
      <c r="J10694" s="6">
        <f t="shared" si="833"/>
        <v>2788.5</v>
      </c>
      <c r="K10694" s="6">
        <f t="shared" si="834"/>
        <v>10686</v>
      </c>
    </row>
    <row r="10695" spans="4:11">
      <c r="D10695" s="6">
        <v>10687</v>
      </c>
      <c r="G10695" s="6">
        <f t="shared" si="830"/>
        <v>10787</v>
      </c>
      <c r="H10695" s="6">
        <f t="shared" si="831"/>
        <v>-10687</v>
      </c>
      <c r="I10695" s="6">
        <f t="shared" si="832"/>
        <v>-2561.75</v>
      </c>
      <c r="J10695" s="6">
        <f t="shared" si="833"/>
        <v>2788.75</v>
      </c>
      <c r="K10695" s="6">
        <f t="shared" si="834"/>
        <v>10687</v>
      </c>
    </row>
    <row r="10696" spans="4:11">
      <c r="D10696" s="6">
        <v>10688</v>
      </c>
      <c r="G10696" s="6">
        <f t="shared" si="830"/>
        <v>10788</v>
      </c>
      <c r="H10696" s="6">
        <f t="shared" si="831"/>
        <v>-10688</v>
      </c>
      <c r="I10696" s="6">
        <f t="shared" si="832"/>
        <v>-2562</v>
      </c>
      <c r="J10696" s="6">
        <f t="shared" si="833"/>
        <v>2789</v>
      </c>
      <c r="K10696" s="6">
        <f t="shared" si="834"/>
        <v>10688</v>
      </c>
    </row>
    <row r="10697" spans="4:11">
      <c r="D10697" s="6">
        <v>10689</v>
      </c>
      <c r="G10697" s="6">
        <f t="shared" si="830"/>
        <v>10789</v>
      </c>
      <c r="H10697" s="6">
        <f t="shared" si="831"/>
        <v>-10689</v>
      </c>
      <c r="I10697" s="6">
        <f t="shared" si="832"/>
        <v>-2562.25</v>
      </c>
      <c r="J10697" s="6">
        <f t="shared" si="833"/>
        <v>2789.25</v>
      </c>
      <c r="K10697" s="6">
        <f t="shared" si="834"/>
        <v>10689</v>
      </c>
    </row>
    <row r="10698" spans="4:11">
      <c r="D10698" s="6">
        <v>10690</v>
      </c>
      <c r="G10698" s="6">
        <f t="shared" si="830"/>
        <v>10790</v>
      </c>
      <c r="H10698" s="6">
        <f t="shared" si="831"/>
        <v>-10690</v>
      </c>
      <c r="I10698" s="6">
        <f t="shared" si="832"/>
        <v>-2562.5</v>
      </c>
      <c r="J10698" s="6">
        <f t="shared" si="833"/>
        <v>2789.5</v>
      </c>
      <c r="K10698" s="6">
        <f t="shared" si="834"/>
        <v>10690</v>
      </c>
    </row>
    <row r="10699" spans="4:11">
      <c r="D10699" s="6">
        <v>10691</v>
      </c>
      <c r="G10699" s="6">
        <f t="shared" si="830"/>
        <v>10791</v>
      </c>
      <c r="H10699" s="6">
        <f t="shared" si="831"/>
        <v>-10691</v>
      </c>
      <c r="I10699" s="6">
        <f t="shared" si="832"/>
        <v>-2562.75</v>
      </c>
      <c r="J10699" s="6">
        <f t="shared" si="833"/>
        <v>2789.75</v>
      </c>
      <c r="K10699" s="6">
        <f t="shared" si="834"/>
        <v>10691</v>
      </c>
    </row>
    <row r="10700" spans="4:11">
      <c r="D10700" s="6">
        <v>10692</v>
      </c>
      <c r="G10700" s="6">
        <f t="shared" si="830"/>
        <v>10792</v>
      </c>
      <c r="H10700" s="6">
        <f t="shared" si="831"/>
        <v>-10692</v>
      </c>
      <c r="I10700" s="6">
        <f t="shared" si="832"/>
        <v>-2563</v>
      </c>
      <c r="J10700" s="6">
        <f t="shared" si="833"/>
        <v>2790</v>
      </c>
      <c r="K10700" s="6">
        <f t="shared" si="834"/>
        <v>10692</v>
      </c>
    </row>
    <row r="10701" spans="4:11">
      <c r="D10701" s="6">
        <v>10693</v>
      </c>
      <c r="G10701" s="6">
        <f t="shared" si="830"/>
        <v>10793</v>
      </c>
      <c r="H10701" s="6">
        <f t="shared" si="831"/>
        <v>-10693</v>
      </c>
      <c r="I10701" s="6">
        <f t="shared" si="832"/>
        <v>-2563.25</v>
      </c>
      <c r="J10701" s="6">
        <f t="shared" si="833"/>
        <v>2790.25</v>
      </c>
      <c r="K10701" s="6">
        <f t="shared" si="834"/>
        <v>10693</v>
      </c>
    </row>
    <row r="10702" spans="4:11">
      <c r="D10702" s="6">
        <v>10694</v>
      </c>
      <c r="G10702" s="6">
        <f t="shared" si="830"/>
        <v>10794</v>
      </c>
      <c r="H10702" s="6">
        <f t="shared" si="831"/>
        <v>-10694</v>
      </c>
      <c r="I10702" s="6">
        <f t="shared" si="832"/>
        <v>-2563.5</v>
      </c>
      <c r="J10702" s="6">
        <f t="shared" si="833"/>
        <v>2790.5</v>
      </c>
      <c r="K10702" s="6">
        <f t="shared" si="834"/>
        <v>10694</v>
      </c>
    </row>
    <row r="10703" spans="4:11">
      <c r="D10703" s="6">
        <v>10695</v>
      </c>
      <c r="G10703" s="6">
        <f t="shared" si="830"/>
        <v>10795</v>
      </c>
      <c r="H10703" s="6">
        <f t="shared" si="831"/>
        <v>-10695</v>
      </c>
      <c r="I10703" s="6">
        <f t="shared" si="832"/>
        <v>-2563.75</v>
      </c>
      <c r="J10703" s="6">
        <f t="shared" si="833"/>
        <v>2790.75</v>
      </c>
      <c r="K10703" s="6">
        <f t="shared" si="834"/>
        <v>10695</v>
      </c>
    </row>
    <row r="10704" spans="4:11">
      <c r="D10704" s="6">
        <v>10696</v>
      </c>
      <c r="G10704" s="6">
        <f t="shared" si="830"/>
        <v>10796</v>
      </c>
      <c r="H10704" s="6">
        <f t="shared" si="831"/>
        <v>-10696</v>
      </c>
      <c r="I10704" s="6">
        <f t="shared" si="832"/>
        <v>-2564</v>
      </c>
      <c r="J10704" s="6">
        <f t="shared" si="833"/>
        <v>2791</v>
      </c>
      <c r="K10704" s="6">
        <f t="shared" si="834"/>
        <v>10696</v>
      </c>
    </row>
    <row r="10705" spans="4:11">
      <c r="D10705" s="6">
        <v>10697</v>
      </c>
      <c r="G10705" s="6">
        <f t="shared" si="830"/>
        <v>10797</v>
      </c>
      <c r="H10705" s="6">
        <f t="shared" si="831"/>
        <v>-10697</v>
      </c>
      <c r="I10705" s="6">
        <f t="shared" si="832"/>
        <v>-2564.25</v>
      </c>
      <c r="J10705" s="6">
        <f t="shared" si="833"/>
        <v>2791.25</v>
      </c>
      <c r="K10705" s="6">
        <f t="shared" si="834"/>
        <v>10697</v>
      </c>
    </row>
    <row r="10706" spans="4:11">
      <c r="D10706" s="6">
        <v>10698</v>
      </c>
      <c r="G10706" s="6">
        <f t="shared" si="830"/>
        <v>10798</v>
      </c>
      <c r="H10706" s="6">
        <f t="shared" si="831"/>
        <v>-10698</v>
      </c>
      <c r="I10706" s="6">
        <f t="shared" si="832"/>
        <v>-2564.5</v>
      </c>
      <c r="J10706" s="6">
        <f t="shared" si="833"/>
        <v>2791.5</v>
      </c>
      <c r="K10706" s="6">
        <f t="shared" si="834"/>
        <v>10698</v>
      </c>
    </row>
    <row r="10707" spans="4:11">
      <c r="D10707" s="6">
        <v>10699</v>
      </c>
      <c r="G10707" s="6">
        <f t="shared" ref="G10707:G10770" si="835">D10707*$B$13+$B$2</f>
        <v>10799</v>
      </c>
      <c r="H10707" s="6">
        <f t="shared" ref="H10707:H10770" si="836">D10707*$B$13*-1</f>
        <v>-10699</v>
      </c>
      <c r="I10707" s="6">
        <f t="shared" ref="I10707:I10770" si="837">$B$4-$B$3-((D10707*$B$10)+(D10707*$B$9))</f>
        <v>-2564.75</v>
      </c>
      <c r="J10707" s="6">
        <f t="shared" ref="J10707:J10770" si="838">$B$4+(D10707*$B$10)-(D10707*$B$9)</f>
        <v>2791.75</v>
      </c>
      <c r="K10707" s="6">
        <f t="shared" ref="K10707:K10770" si="839">D10707*$B$13</f>
        <v>10699</v>
      </c>
    </row>
    <row r="10708" spans="4:11">
      <c r="D10708" s="6">
        <v>10700</v>
      </c>
      <c r="G10708" s="6">
        <f t="shared" si="835"/>
        <v>10800</v>
      </c>
      <c r="H10708" s="6">
        <f t="shared" si="836"/>
        <v>-10700</v>
      </c>
      <c r="I10708" s="6">
        <f t="shared" si="837"/>
        <v>-2565</v>
      </c>
      <c r="J10708" s="6">
        <f t="shared" si="838"/>
        <v>2792</v>
      </c>
      <c r="K10708" s="6">
        <f t="shared" si="839"/>
        <v>10700</v>
      </c>
    </row>
    <row r="10709" spans="4:11">
      <c r="D10709" s="6">
        <v>10701</v>
      </c>
      <c r="G10709" s="6">
        <f t="shared" si="835"/>
        <v>10801</v>
      </c>
      <c r="H10709" s="6">
        <f t="shared" si="836"/>
        <v>-10701</v>
      </c>
      <c r="I10709" s="6">
        <f t="shared" si="837"/>
        <v>-2565.25</v>
      </c>
      <c r="J10709" s="6">
        <f t="shared" si="838"/>
        <v>2792.25</v>
      </c>
      <c r="K10709" s="6">
        <f t="shared" si="839"/>
        <v>10701</v>
      </c>
    </row>
    <row r="10710" spans="4:11">
      <c r="D10710" s="6">
        <v>10702</v>
      </c>
      <c r="G10710" s="6">
        <f t="shared" si="835"/>
        <v>10802</v>
      </c>
      <c r="H10710" s="6">
        <f t="shared" si="836"/>
        <v>-10702</v>
      </c>
      <c r="I10710" s="6">
        <f t="shared" si="837"/>
        <v>-2565.5</v>
      </c>
      <c r="J10710" s="6">
        <f t="shared" si="838"/>
        <v>2792.5</v>
      </c>
      <c r="K10710" s="6">
        <f t="shared" si="839"/>
        <v>10702</v>
      </c>
    </row>
    <row r="10711" spans="4:11">
      <c r="D10711" s="6">
        <v>10703</v>
      </c>
      <c r="G10711" s="6">
        <f t="shared" si="835"/>
        <v>10803</v>
      </c>
      <c r="H10711" s="6">
        <f t="shared" si="836"/>
        <v>-10703</v>
      </c>
      <c r="I10711" s="6">
        <f t="shared" si="837"/>
        <v>-2565.75</v>
      </c>
      <c r="J10711" s="6">
        <f t="shared" si="838"/>
        <v>2792.75</v>
      </c>
      <c r="K10711" s="6">
        <f t="shared" si="839"/>
        <v>10703</v>
      </c>
    </row>
    <row r="10712" spans="4:11">
      <c r="D10712" s="6">
        <v>10704</v>
      </c>
      <c r="G10712" s="6">
        <f t="shared" si="835"/>
        <v>10804</v>
      </c>
      <c r="H10712" s="6">
        <f t="shared" si="836"/>
        <v>-10704</v>
      </c>
      <c r="I10712" s="6">
        <f t="shared" si="837"/>
        <v>-2566</v>
      </c>
      <c r="J10712" s="6">
        <f t="shared" si="838"/>
        <v>2793</v>
      </c>
      <c r="K10712" s="6">
        <f t="shared" si="839"/>
        <v>10704</v>
      </c>
    </row>
    <row r="10713" spans="4:11">
      <c r="D10713" s="6">
        <v>10705</v>
      </c>
      <c r="G10713" s="6">
        <f t="shared" si="835"/>
        <v>10805</v>
      </c>
      <c r="H10713" s="6">
        <f t="shared" si="836"/>
        <v>-10705</v>
      </c>
      <c r="I10713" s="6">
        <f t="shared" si="837"/>
        <v>-2566.25</v>
      </c>
      <c r="J10713" s="6">
        <f t="shared" si="838"/>
        <v>2793.25</v>
      </c>
      <c r="K10713" s="6">
        <f t="shared" si="839"/>
        <v>10705</v>
      </c>
    </row>
    <row r="10714" spans="4:11">
      <c r="D10714" s="6">
        <v>10706</v>
      </c>
      <c r="G10714" s="6">
        <f t="shared" si="835"/>
        <v>10806</v>
      </c>
      <c r="H10714" s="6">
        <f t="shared" si="836"/>
        <v>-10706</v>
      </c>
      <c r="I10714" s="6">
        <f t="shared" si="837"/>
        <v>-2566.5</v>
      </c>
      <c r="J10714" s="6">
        <f t="shared" si="838"/>
        <v>2793.5</v>
      </c>
      <c r="K10714" s="6">
        <f t="shared" si="839"/>
        <v>10706</v>
      </c>
    </row>
    <row r="10715" spans="4:11">
      <c r="D10715" s="6">
        <v>10707</v>
      </c>
      <c r="G10715" s="6">
        <f t="shared" si="835"/>
        <v>10807</v>
      </c>
      <c r="H10715" s="6">
        <f t="shared" si="836"/>
        <v>-10707</v>
      </c>
      <c r="I10715" s="6">
        <f t="shared" si="837"/>
        <v>-2566.75</v>
      </c>
      <c r="J10715" s="6">
        <f t="shared" si="838"/>
        <v>2793.75</v>
      </c>
      <c r="K10715" s="6">
        <f t="shared" si="839"/>
        <v>10707</v>
      </c>
    </row>
    <row r="10716" spans="4:11">
      <c r="D10716" s="6">
        <v>10708</v>
      </c>
      <c r="G10716" s="6">
        <f t="shared" si="835"/>
        <v>10808</v>
      </c>
      <c r="H10716" s="6">
        <f t="shared" si="836"/>
        <v>-10708</v>
      </c>
      <c r="I10716" s="6">
        <f t="shared" si="837"/>
        <v>-2567</v>
      </c>
      <c r="J10716" s="6">
        <f t="shared" si="838"/>
        <v>2794</v>
      </c>
      <c r="K10716" s="6">
        <f t="shared" si="839"/>
        <v>10708</v>
      </c>
    </row>
    <row r="10717" spans="4:11">
      <c r="D10717" s="6">
        <v>10709</v>
      </c>
      <c r="G10717" s="6">
        <f t="shared" si="835"/>
        <v>10809</v>
      </c>
      <c r="H10717" s="6">
        <f t="shared" si="836"/>
        <v>-10709</v>
      </c>
      <c r="I10717" s="6">
        <f t="shared" si="837"/>
        <v>-2567.25</v>
      </c>
      <c r="J10717" s="6">
        <f t="shared" si="838"/>
        <v>2794.25</v>
      </c>
      <c r="K10717" s="6">
        <f t="shared" si="839"/>
        <v>10709</v>
      </c>
    </row>
    <row r="10718" spans="4:11">
      <c r="D10718" s="6">
        <v>10710</v>
      </c>
      <c r="G10718" s="6">
        <f t="shared" si="835"/>
        <v>10810</v>
      </c>
      <c r="H10718" s="6">
        <f t="shared" si="836"/>
        <v>-10710</v>
      </c>
      <c r="I10718" s="6">
        <f t="shared" si="837"/>
        <v>-2567.5</v>
      </c>
      <c r="J10718" s="6">
        <f t="shared" si="838"/>
        <v>2794.5</v>
      </c>
      <c r="K10718" s="6">
        <f t="shared" si="839"/>
        <v>10710</v>
      </c>
    </row>
    <row r="10719" spans="4:11">
      <c r="D10719" s="6">
        <v>10711</v>
      </c>
      <c r="G10719" s="6">
        <f t="shared" si="835"/>
        <v>10811</v>
      </c>
      <c r="H10719" s="6">
        <f t="shared" si="836"/>
        <v>-10711</v>
      </c>
      <c r="I10719" s="6">
        <f t="shared" si="837"/>
        <v>-2567.75</v>
      </c>
      <c r="J10719" s="6">
        <f t="shared" si="838"/>
        <v>2794.75</v>
      </c>
      <c r="K10719" s="6">
        <f t="shared" si="839"/>
        <v>10711</v>
      </c>
    </row>
    <row r="10720" spans="4:11">
      <c r="D10720" s="6">
        <v>10712</v>
      </c>
      <c r="G10720" s="6">
        <f t="shared" si="835"/>
        <v>10812</v>
      </c>
      <c r="H10720" s="6">
        <f t="shared" si="836"/>
        <v>-10712</v>
      </c>
      <c r="I10720" s="6">
        <f t="shared" si="837"/>
        <v>-2568</v>
      </c>
      <c r="J10720" s="6">
        <f t="shared" si="838"/>
        <v>2795</v>
      </c>
      <c r="K10720" s="6">
        <f t="shared" si="839"/>
        <v>10712</v>
      </c>
    </row>
    <row r="10721" spans="4:11">
      <c r="D10721" s="6">
        <v>10713</v>
      </c>
      <c r="G10721" s="6">
        <f t="shared" si="835"/>
        <v>10813</v>
      </c>
      <c r="H10721" s="6">
        <f t="shared" si="836"/>
        <v>-10713</v>
      </c>
      <c r="I10721" s="6">
        <f t="shared" si="837"/>
        <v>-2568.25</v>
      </c>
      <c r="J10721" s="6">
        <f t="shared" si="838"/>
        <v>2795.25</v>
      </c>
      <c r="K10721" s="6">
        <f t="shared" si="839"/>
        <v>10713</v>
      </c>
    </row>
    <row r="10722" spans="4:11">
      <c r="D10722" s="6">
        <v>10714</v>
      </c>
      <c r="G10722" s="6">
        <f t="shared" si="835"/>
        <v>10814</v>
      </c>
      <c r="H10722" s="6">
        <f t="shared" si="836"/>
        <v>-10714</v>
      </c>
      <c r="I10722" s="6">
        <f t="shared" si="837"/>
        <v>-2568.5</v>
      </c>
      <c r="J10722" s="6">
        <f t="shared" si="838"/>
        <v>2795.5</v>
      </c>
      <c r="K10722" s="6">
        <f t="shared" si="839"/>
        <v>10714</v>
      </c>
    </row>
    <row r="10723" spans="4:11">
      <c r="D10723" s="6">
        <v>10715</v>
      </c>
      <c r="G10723" s="6">
        <f t="shared" si="835"/>
        <v>10815</v>
      </c>
      <c r="H10723" s="6">
        <f t="shared" si="836"/>
        <v>-10715</v>
      </c>
      <c r="I10723" s="6">
        <f t="shared" si="837"/>
        <v>-2568.75</v>
      </c>
      <c r="J10723" s="6">
        <f t="shared" si="838"/>
        <v>2795.75</v>
      </c>
      <c r="K10723" s="6">
        <f t="shared" si="839"/>
        <v>10715</v>
      </c>
    </row>
    <row r="10724" spans="4:11">
      <c r="D10724" s="6">
        <v>10716</v>
      </c>
      <c r="G10724" s="6">
        <f t="shared" si="835"/>
        <v>10816</v>
      </c>
      <c r="H10724" s="6">
        <f t="shared" si="836"/>
        <v>-10716</v>
      </c>
      <c r="I10724" s="6">
        <f t="shared" si="837"/>
        <v>-2569</v>
      </c>
      <c r="J10724" s="6">
        <f t="shared" si="838"/>
        <v>2796</v>
      </c>
      <c r="K10724" s="6">
        <f t="shared" si="839"/>
        <v>10716</v>
      </c>
    </row>
    <row r="10725" spans="4:11">
      <c r="D10725" s="6">
        <v>10717</v>
      </c>
      <c r="G10725" s="6">
        <f t="shared" si="835"/>
        <v>10817</v>
      </c>
      <c r="H10725" s="6">
        <f t="shared" si="836"/>
        <v>-10717</v>
      </c>
      <c r="I10725" s="6">
        <f t="shared" si="837"/>
        <v>-2569.25</v>
      </c>
      <c r="J10725" s="6">
        <f t="shared" si="838"/>
        <v>2796.25</v>
      </c>
      <c r="K10725" s="6">
        <f t="shared" si="839"/>
        <v>10717</v>
      </c>
    </row>
    <row r="10726" spans="4:11">
      <c r="D10726" s="6">
        <v>10718</v>
      </c>
      <c r="G10726" s="6">
        <f t="shared" si="835"/>
        <v>10818</v>
      </c>
      <c r="H10726" s="6">
        <f t="shared" si="836"/>
        <v>-10718</v>
      </c>
      <c r="I10726" s="6">
        <f t="shared" si="837"/>
        <v>-2569.5</v>
      </c>
      <c r="J10726" s="6">
        <f t="shared" si="838"/>
        <v>2796.5</v>
      </c>
      <c r="K10726" s="6">
        <f t="shared" si="839"/>
        <v>10718</v>
      </c>
    </row>
    <row r="10727" spans="4:11">
      <c r="D10727" s="6">
        <v>10719</v>
      </c>
      <c r="G10727" s="6">
        <f t="shared" si="835"/>
        <v>10819</v>
      </c>
      <c r="H10727" s="6">
        <f t="shared" si="836"/>
        <v>-10719</v>
      </c>
      <c r="I10727" s="6">
        <f t="shared" si="837"/>
        <v>-2569.75</v>
      </c>
      <c r="J10727" s="6">
        <f t="shared" si="838"/>
        <v>2796.75</v>
      </c>
      <c r="K10727" s="6">
        <f t="shared" si="839"/>
        <v>10719</v>
      </c>
    </row>
    <row r="10728" spans="4:11">
      <c r="D10728" s="6">
        <v>10720</v>
      </c>
      <c r="G10728" s="6">
        <f t="shared" si="835"/>
        <v>10820</v>
      </c>
      <c r="H10728" s="6">
        <f t="shared" si="836"/>
        <v>-10720</v>
      </c>
      <c r="I10728" s="6">
        <f t="shared" si="837"/>
        <v>-2570</v>
      </c>
      <c r="J10728" s="6">
        <f t="shared" si="838"/>
        <v>2797</v>
      </c>
      <c r="K10728" s="6">
        <f t="shared" si="839"/>
        <v>10720</v>
      </c>
    </row>
    <row r="10729" spans="4:11">
      <c r="D10729" s="6">
        <v>10721</v>
      </c>
      <c r="G10729" s="6">
        <f t="shared" si="835"/>
        <v>10821</v>
      </c>
      <c r="H10729" s="6">
        <f t="shared" si="836"/>
        <v>-10721</v>
      </c>
      <c r="I10729" s="6">
        <f t="shared" si="837"/>
        <v>-2570.25</v>
      </c>
      <c r="J10729" s="6">
        <f t="shared" si="838"/>
        <v>2797.25</v>
      </c>
      <c r="K10729" s="6">
        <f t="shared" si="839"/>
        <v>10721</v>
      </c>
    </row>
    <row r="10730" spans="4:11">
      <c r="D10730" s="6">
        <v>10722</v>
      </c>
      <c r="G10730" s="6">
        <f t="shared" si="835"/>
        <v>10822</v>
      </c>
      <c r="H10730" s="6">
        <f t="shared" si="836"/>
        <v>-10722</v>
      </c>
      <c r="I10730" s="6">
        <f t="shared" si="837"/>
        <v>-2570.5</v>
      </c>
      <c r="J10730" s="6">
        <f t="shared" si="838"/>
        <v>2797.5</v>
      </c>
      <c r="K10730" s="6">
        <f t="shared" si="839"/>
        <v>10722</v>
      </c>
    </row>
    <row r="10731" spans="4:11">
      <c r="D10731" s="6">
        <v>10723</v>
      </c>
      <c r="G10731" s="6">
        <f t="shared" si="835"/>
        <v>10823</v>
      </c>
      <c r="H10731" s="6">
        <f t="shared" si="836"/>
        <v>-10723</v>
      </c>
      <c r="I10731" s="6">
        <f t="shared" si="837"/>
        <v>-2570.75</v>
      </c>
      <c r="J10731" s="6">
        <f t="shared" si="838"/>
        <v>2797.75</v>
      </c>
      <c r="K10731" s="6">
        <f t="shared" si="839"/>
        <v>10723</v>
      </c>
    </row>
    <row r="10732" spans="4:11">
      <c r="D10732" s="6">
        <v>10724</v>
      </c>
      <c r="G10732" s="6">
        <f t="shared" si="835"/>
        <v>10824</v>
      </c>
      <c r="H10732" s="6">
        <f t="shared" si="836"/>
        <v>-10724</v>
      </c>
      <c r="I10732" s="6">
        <f t="shared" si="837"/>
        <v>-2571</v>
      </c>
      <c r="J10732" s="6">
        <f t="shared" si="838"/>
        <v>2798</v>
      </c>
      <c r="K10732" s="6">
        <f t="shared" si="839"/>
        <v>10724</v>
      </c>
    </row>
    <row r="10733" spans="4:11">
      <c r="D10733" s="6">
        <v>10725</v>
      </c>
      <c r="G10733" s="6">
        <f t="shared" si="835"/>
        <v>10825</v>
      </c>
      <c r="H10733" s="6">
        <f t="shared" si="836"/>
        <v>-10725</v>
      </c>
      <c r="I10733" s="6">
        <f t="shared" si="837"/>
        <v>-2571.25</v>
      </c>
      <c r="J10733" s="6">
        <f t="shared" si="838"/>
        <v>2798.25</v>
      </c>
      <c r="K10733" s="6">
        <f t="shared" si="839"/>
        <v>10725</v>
      </c>
    </row>
    <row r="10734" spans="4:11">
      <c r="D10734" s="6">
        <v>10726</v>
      </c>
      <c r="G10734" s="6">
        <f t="shared" si="835"/>
        <v>10826</v>
      </c>
      <c r="H10734" s="6">
        <f t="shared" si="836"/>
        <v>-10726</v>
      </c>
      <c r="I10734" s="6">
        <f t="shared" si="837"/>
        <v>-2571.5</v>
      </c>
      <c r="J10734" s="6">
        <f t="shared" si="838"/>
        <v>2798.5</v>
      </c>
      <c r="K10734" s="6">
        <f t="shared" si="839"/>
        <v>10726</v>
      </c>
    </row>
    <row r="10735" spans="4:11">
      <c r="D10735" s="6">
        <v>10727</v>
      </c>
      <c r="G10735" s="6">
        <f t="shared" si="835"/>
        <v>10827</v>
      </c>
      <c r="H10735" s="6">
        <f t="shared" si="836"/>
        <v>-10727</v>
      </c>
      <c r="I10735" s="6">
        <f t="shared" si="837"/>
        <v>-2571.75</v>
      </c>
      <c r="J10735" s="6">
        <f t="shared" si="838"/>
        <v>2798.75</v>
      </c>
      <c r="K10735" s="6">
        <f t="shared" si="839"/>
        <v>10727</v>
      </c>
    </row>
    <row r="10736" spans="4:11">
      <c r="D10736" s="6">
        <v>10728</v>
      </c>
      <c r="G10736" s="6">
        <f t="shared" si="835"/>
        <v>10828</v>
      </c>
      <c r="H10736" s="6">
        <f t="shared" si="836"/>
        <v>-10728</v>
      </c>
      <c r="I10736" s="6">
        <f t="shared" si="837"/>
        <v>-2572</v>
      </c>
      <c r="J10736" s="6">
        <f t="shared" si="838"/>
        <v>2799</v>
      </c>
      <c r="K10736" s="6">
        <f t="shared" si="839"/>
        <v>10728</v>
      </c>
    </row>
    <row r="10737" spans="4:11">
      <c r="D10737" s="6">
        <v>10729</v>
      </c>
      <c r="G10737" s="6">
        <f t="shared" si="835"/>
        <v>10829</v>
      </c>
      <c r="H10737" s="6">
        <f t="shared" si="836"/>
        <v>-10729</v>
      </c>
      <c r="I10737" s="6">
        <f t="shared" si="837"/>
        <v>-2572.25</v>
      </c>
      <c r="J10737" s="6">
        <f t="shared" si="838"/>
        <v>2799.25</v>
      </c>
      <c r="K10737" s="6">
        <f t="shared" si="839"/>
        <v>10729</v>
      </c>
    </row>
    <row r="10738" spans="4:11">
      <c r="D10738" s="6">
        <v>10730</v>
      </c>
      <c r="G10738" s="6">
        <f t="shared" si="835"/>
        <v>10830</v>
      </c>
      <c r="H10738" s="6">
        <f t="shared" si="836"/>
        <v>-10730</v>
      </c>
      <c r="I10738" s="6">
        <f t="shared" si="837"/>
        <v>-2572.5</v>
      </c>
      <c r="J10738" s="6">
        <f t="shared" si="838"/>
        <v>2799.5</v>
      </c>
      <c r="K10738" s="6">
        <f t="shared" si="839"/>
        <v>10730</v>
      </c>
    </row>
    <row r="10739" spans="4:11">
      <c r="D10739" s="6">
        <v>10731</v>
      </c>
      <c r="G10739" s="6">
        <f t="shared" si="835"/>
        <v>10831</v>
      </c>
      <c r="H10739" s="6">
        <f t="shared" si="836"/>
        <v>-10731</v>
      </c>
      <c r="I10739" s="6">
        <f t="shared" si="837"/>
        <v>-2572.75</v>
      </c>
      <c r="J10739" s="6">
        <f t="shared" si="838"/>
        <v>2799.75</v>
      </c>
      <c r="K10739" s="6">
        <f t="shared" si="839"/>
        <v>10731</v>
      </c>
    </row>
    <row r="10740" spans="4:11">
      <c r="D10740" s="6">
        <v>10732</v>
      </c>
      <c r="G10740" s="6">
        <f t="shared" si="835"/>
        <v>10832</v>
      </c>
      <c r="H10740" s="6">
        <f t="shared" si="836"/>
        <v>-10732</v>
      </c>
      <c r="I10740" s="6">
        <f t="shared" si="837"/>
        <v>-2573</v>
      </c>
      <c r="J10740" s="6">
        <f t="shared" si="838"/>
        <v>2800</v>
      </c>
      <c r="K10740" s="6">
        <f t="shared" si="839"/>
        <v>10732</v>
      </c>
    </row>
    <row r="10741" spans="4:11">
      <c r="D10741" s="6">
        <v>10733</v>
      </c>
      <c r="G10741" s="6">
        <f t="shared" si="835"/>
        <v>10833</v>
      </c>
      <c r="H10741" s="6">
        <f t="shared" si="836"/>
        <v>-10733</v>
      </c>
      <c r="I10741" s="6">
        <f t="shared" si="837"/>
        <v>-2573.25</v>
      </c>
      <c r="J10741" s="6">
        <f t="shared" si="838"/>
        <v>2800.25</v>
      </c>
      <c r="K10741" s="6">
        <f t="shared" si="839"/>
        <v>10733</v>
      </c>
    </row>
    <row r="10742" spans="4:11">
      <c r="D10742" s="6">
        <v>10734</v>
      </c>
      <c r="G10742" s="6">
        <f t="shared" si="835"/>
        <v>10834</v>
      </c>
      <c r="H10742" s="6">
        <f t="shared" si="836"/>
        <v>-10734</v>
      </c>
      <c r="I10742" s="6">
        <f t="shared" si="837"/>
        <v>-2573.5</v>
      </c>
      <c r="J10742" s="6">
        <f t="shared" si="838"/>
        <v>2800.5</v>
      </c>
      <c r="K10742" s="6">
        <f t="shared" si="839"/>
        <v>10734</v>
      </c>
    </row>
    <row r="10743" spans="4:11">
      <c r="D10743" s="6">
        <v>10735</v>
      </c>
      <c r="G10743" s="6">
        <f t="shared" si="835"/>
        <v>10835</v>
      </c>
      <c r="H10743" s="6">
        <f t="shared" si="836"/>
        <v>-10735</v>
      </c>
      <c r="I10743" s="6">
        <f t="shared" si="837"/>
        <v>-2573.75</v>
      </c>
      <c r="J10743" s="6">
        <f t="shared" si="838"/>
        <v>2800.75</v>
      </c>
      <c r="K10743" s="6">
        <f t="shared" si="839"/>
        <v>10735</v>
      </c>
    </row>
    <row r="10744" spans="4:11">
      <c r="D10744" s="6">
        <v>10736</v>
      </c>
      <c r="G10744" s="6">
        <f t="shared" si="835"/>
        <v>10836</v>
      </c>
      <c r="H10744" s="6">
        <f t="shared" si="836"/>
        <v>-10736</v>
      </c>
      <c r="I10744" s="6">
        <f t="shared" si="837"/>
        <v>-2574</v>
      </c>
      <c r="J10744" s="6">
        <f t="shared" si="838"/>
        <v>2801</v>
      </c>
      <c r="K10744" s="6">
        <f t="shared" si="839"/>
        <v>10736</v>
      </c>
    </row>
    <row r="10745" spans="4:11">
      <c r="D10745" s="6">
        <v>10737</v>
      </c>
      <c r="G10745" s="6">
        <f t="shared" si="835"/>
        <v>10837</v>
      </c>
      <c r="H10745" s="6">
        <f t="shared" si="836"/>
        <v>-10737</v>
      </c>
      <c r="I10745" s="6">
        <f t="shared" si="837"/>
        <v>-2574.25</v>
      </c>
      <c r="J10745" s="6">
        <f t="shared" si="838"/>
        <v>2801.25</v>
      </c>
      <c r="K10745" s="6">
        <f t="shared" si="839"/>
        <v>10737</v>
      </c>
    </row>
    <row r="10746" spans="4:11">
      <c r="D10746" s="6">
        <v>10738</v>
      </c>
      <c r="G10746" s="6">
        <f t="shared" si="835"/>
        <v>10838</v>
      </c>
      <c r="H10746" s="6">
        <f t="shared" si="836"/>
        <v>-10738</v>
      </c>
      <c r="I10746" s="6">
        <f t="shared" si="837"/>
        <v>-2574.5</v>
      </c>
      <c r="J10746" s="6">
        <f t="shared" si="838"/>
        <v>2801.5</v>
      </c>
      <c r="K10746" s="6">
        <f t="shared" si="839"/>
        <v>10738</v>
      </c>
    </row>
    <row r="10747" spans="4:11">
      <c r="D10747" s="6">
        <v>10739</v>
      </c>
      <c r="G10747" s="6">
        <f t="shared" si="835"/>
        <v>10839</v>
      </c>
      <c r="H10747" s="6">
        <f t="shared" si="836"/>
        <v>-10739</v>
      </c>
      <c r="I10747" s="6">
        <f t="shared" si="837"/>
        <v>-2574.75</v>
      </c>
      <c r="J10747" s="6">
        <f t="shared" si="838"/>
        <v>2801.75</v>
      </c>
      <c r="K10747" s="6">
        <f t="shared" si="839"/>
        <v>10739</v>
      </c>
    </row>
    <row r="10748" spans="4:11">
      <c r="D10748" s="6">
        <v>10740</v>
      </c>
      <c r="G10748" s="6">
        <f t="shared" si="835"/>
        <v>10840</v>
      </c>
      <c r="H10748" s="6">
        <f t="shared" si="836"/>
        <v>-10740</v>
      </c>
      <c r="I10748" s="6">
        <f t="shared" si="837"/>
        <v>-2575</v>
      </c>
      <c r="J10748" s="6">
        <f t="shared" si="838"/>
        <v>2802</v>
      </c>
      <c r="K10748" s="6">
        <f t="shared" si="839"/>
        <v>10740</v>
      </c>
    </row>
    <row r="10749" spans="4:11">
      <c r="D10749" s="6">
        <v>10741</v>
      </c>
      <c r="G10749" s="6">
        <f t="shared" si="835"/>
        <v>10841</v>
      </c>
      <c r="H10749" s="6">
        <f t="shared" si="836"/>
        <v>-10741</v>
      </c>
      <c r="I10749" s="6">
        <f t="shared" si="837"/>
        <v>-2575.25</v>
      </c>
      <c r="J10749" s="6">
        <f t="shared" si="838"/>
        <v>2802.25</v>
      </c>
      <c r="K10749" s="6">
        <f t="shared" si="839"/>
        <v>10741</v>
      </c>
    </row>
    <row r="10750" spans="4:11">
      <c r="D10750" s="6">
        <v>10742</v>
      </c>
      <c r="G10750" s="6">
        <f t="shared" si="835"/>
        <v>10842</v>
      </c>
      <c r="H10750" s="6">
        <f t="shared" si="836"/>
        <v>-10742</v>
      </c>
      <c r="I10750" s="6">
        <f t="shared" si="837"/>
        <v>-2575.5</v>
      </c>
      <c r="J10750" s="6">
        <f t="shared" si="838"/>
        <v>2802.5</v>
      </c>
      <c r="K10750" s="6">
        <f t="shared" si="839"/>
        <v>10742</v>
      </c>
    </row>
    <row r="10751" spans="4:11">
      <c r="D10751" s="6">
        <v>10743</v>
      </c>
      <c r="G10751" s="6">
        <f t="shared" si="835"/>
        <v>10843</v>
      </c>
      <c r="H10751" s="6">
        <f t="shared" si="836"/>
        <v>-10743</v>
      </c>
      <c r="I10751" s="6">
        <f t="shared" si="837"/>
        <v>-2575.75</v>
      </c>
      <c r="J10751" s="6">
        <f t="shared" si="838"/>
        <v>2802.75</v>
      </c>
      <c r="K10751" s="6">
        <f t="shared" si="839"/>
        <v>10743</v>
      </c>
    </row>
    <row r="10752" spans="4:11">
      <c r="D10752" s="6">
        <v>10744</v>
      </c>
      <c r="G10752" s="6">
        <f t="shared" si="835"/>
        <v>10844</v>
      </c>
      <c r="H10752" s="6">
        <f t="shared" si="836"/>
        <v>-10744</v>
      </c>
      <c r="I10752" s="6">
        <f t="shared" si="837"/>
        <v>-2576</v>
      </c>
      <c r="J10752" s="6">
        <f t="shared" si="838"/>
        <v>2803</v>
      </c>
      <c r="K10752" s="6">
        <f t="shared" si="839"/>
        <v>10744</v>
      </c>
    </row>
    <row r="10753" spans="4:11">
      <c r="D10753" s="6">
        <v>10745</v>
      </c>
      <c r="G10753" s="6">
        <f t="shared" si="835"/>
        <v>10845</v>
      </c>
      <c r="H10753" s="6">
        <f t="shared" si="836"/>
        <v>-10745</v>
      </c>
      <c r="I10753" s="6">
        <f t="shared" si="837"/>
        <v>-2576.25</v>
      </c>
      <c r="J10753" s="6">
        <f t="shared" si="838"/>
        <v>2803.25</v>
      </c>
      <c r="K10753" s="6">
        <f t="shared" si="839"/>
        <v>10745</v>
      </c>
    </row>
    <row r="10754" spans="4:11">
      <c r="D10754" s="6">
        <v>10746</v>
      </c>
      <c r="G10754" s="6">
        <f t="shared" si="835"/>
        <v>10846</v>
      </c>
      <c r="H10754" s="6">
        <f t="shared" si="836"/>
        <v>-10746</v>
      </c>
      <c r="I10754" s="6">
        <f t="shared" si="837"/>
        <v>-2576.5</v>
      </c>
      <c r="J10754" s="6">
        <f t="shared" si="838"/>
        <v>2803.5</v>
      </c>
      <c r="K10754" s="6">
        <f t="shared" si="839"/>
        <v>10746</v>
      </c>
    </row>
    <row r="10755" spans="4:11">
      <c r="D10755" s="6">
        <v>10747</v>
      </c>
      <c r="G10755" s="6">
        <f t="shared" si="835"/>
        <v>10847</v>
      </c>
      <c r="H10755" s="6">
        <f t="shared" si="836"/>
        <v>-10747</v>
      </c>
      <c r="I10755" s="6">
        <f t="shared" si="837"/>
        <v>-2576.75</v>
      </c>
      <c r="J10755" s="6">
        <f t="shared" si="838"/>
        <v>2803.75</v>
      </c>
      <c r="K10755" s="6">
        <f t="shared" si="839"/>
        <v>10747</v>
      </c>
    </row>
    <row r="10756" spans="4:11">
      <c r="D10756" s="6">
        <v>10748</v>
      </c>
      <c r="G10756" s="6">
        <f t="shared" si="835"/>
        <v>10848</v>
      </c>
      <c r="H10756" s="6">
        <f t="shared" si="836"/>
        <v>-10748</v>
      </c>
      <c r="I10756" s="6">
        <f t="shared" si="837"/>
        <v>-2577</v>
      </c>
      <c r="J10756" s="6">
        <f t="shared" si="838"/>
        <v>2804</v>
      </c>
      <c r="K10756" s="6">
        <f t="shared" si="839"/>
        <v>10748</v>
      </c>
    </row>
    <row r="10757" spans="4:11">
      <c r="D10757" s="6">
        <v>10749</v>
      </c>
      <c r="G10757" s="6">
        <f t="shared" si="835"/>
        <v>10849</v>
      </c>
      <c r="H10757" s="6">
        <f t="shared" si="836"/>
        <v>-10749</v>
      </c>
      <c r="I10757" s="6">
        <f t="shared" si="837"/>
        <v>-2577.25</v>
      </c>
      <c r="J10757" s="6">
        <f t="shared" si="838"/>
        <v>2804.25</v>
      </c>
      <c r="K10757" s="6">
        <f t="shared" si="839"/>
        <v>10749</v>
      </c>
    </row>
    <row r="10758" spans="4:11">
      <c r="D10758" s="6">
        <v>10750</v>
      </c>
      <c r="G10758" s="6">
        <f t="shared" si="835"/>
        <v>10850</v>
      </c>
      <c r="H10758" s="6">
        <f t="shared" si="836"/>
        <v>-10750</v>
      </c>
      <c r="I10758" s="6">
        <f t="shared" si="837"/>
        <v>-2577.5</v>
      </c>
      <c r="J10758" s="6">
        <f t="shared" si="838"/>
        <v>2804.5</v>
      </c>
      <c r="K10758" s="6">
        <f t="shared" si="839"/>
        <v>10750</v>
      </c>
    </row>
    <row r="10759" spans="4:11">
      <c r="D10759" s="6">
        <v>10751</v>
      </c>
      <c r="G10759" s="6">
        <f t="shared" si="835"/>
        <v>10851</v>
      </c>
      <c r="H10759" s="6">
        <f t="shared" si="836"/>
        <v>-10751</v>
      </c>
      <c r="I10759" s="6">
        <f t="shared" si="837"/>
        <v>-2577.75</v>
      </c>
      <c r="J10759" s="6">
        <f t="shared" si="838"/>
        <v>2804.75</v>
      </c>
      <c r="K10759" s="6">
        <f t="shared" si="839"/>
        <v>10751</v>
      </c>
    </row>
    <row r="10760" spans="4:11">
      <c r="D10760" s="6">
        <v>10752</v>
      </c>
      <c r="G10760" s="6">
        <f t="shared" si="835"/>
        <v>10852</v>
      </c>
      <c r="H10760" s="6">
        <f t="shared" si="836"/>
        <v>-10752</v>
      </c>
      <c r="I10760" s="6">
        <f t="shared" si="837"/>
        <v>-2578</v>
      </c>
      <c r="J10760" s="6">
        <f t="shared" si="838"/>
        <v>2805</v>
      </c>
      <c r="K10760" s="6">
        <f t="shared" si="839"/>
        <v>10752</v>
      </c>
    </row>
    <row r="10761" spans="4:11">
      <c r="D10761" s="6">
        <v>10753</v>
      </c>
      <c r="G10761" s="6">
        <f t="shared" si="835"/>
        <v>10853</v>
      </c>
      <c r="H10761" s="6">
        <f t="shared" si="836"/>
        <v>-10753</v>
      </c>
      <c r="I10761" s="6">
        <f t="shared" si="837"/>
        <v>-2578.25</v>
      </c>
      <c r="J10761" s="6">
        <f t="shared" si="838"/>
        <v>2805.25</v>
      </c>
      <c r="K10761" s="6">
        <f t="shared" si="839"/>
        <v>10753</v>
      </c>
    </row>
    <row r="10762" spans="4:11">
      <c r="D10762" s="6">
        <v>10754</v>
      </c>
      <c r="G10762" s="6">
        <f t="shared" si="835"/>
        <v>10854</v>
      </c>
      <c r="H10762" s="6">
        <f t="shared" si="836"/>
        <v>-10754</v>
      </c>
      <c r="I10762" s="6">
        <f t="shared" si="837"/>
        <v>-2578.5</v>
      </c>
      <c r="J10762" s="6">
        <f t="shared" si="838"/>
        <v>2805.5</v>
      </c>
      <c r="K10762" s="6">
        <f t="shared" si="839"/>
        <v>10754</v>
      </c>
    </row>
    <row r="10763" spans="4:11">
      <c r="D10763" s="6">
        <v>10755</v>
      </c>
      <c r="G10763" s="6">
        <f t="shared" si="835"/>
        <v>10855</v>
      </c>
      <c r="H10763" s="6">
        <f t="shared" si="836"/>
        <v>-10755</v>
      </c>
      <c r="I10763" s="6">
        <f t="shared" si="837"/>
        <v>-2578.75</v>
      </c>
      <c r="J10763" s="6">
        <f t="shared" si="838"/>
        <v>2805.75</v>
      </c>
      <c r="K10763" s="6">
        <f t="shared" si="839"/>
        <v>10755</v>
      </c>
    </row>
    <row r="10764" spans="4:11">
      <c r="D10764" s="6">
        <v>10756</v>
      </c>
      <c r="G10764" s="6">
        <f t="shared" si="835"/>
        <v>10856</v>
      </c>
      <c r="H10764" s="6">
        <f t="shared" si="836"/>
        <v>-10756</v>
      </c>
      <c r="I10764" s="6">
        <f t="shared" si="837"/>
        <v>-2579</v>
      </c>
      <c r="J10764" s="6">
        <f t="shared" si="838"/>
        <v>2806</v>
      </c>
      <c r="K10764" s="6">
        <f t="shared" si="839"/>
        <v>10756</v>
      </c>
    </row>
    <row r="10765" spans="4:11">
      <c r="D10765" s="6">
        <v>10757</v>
      </c>
      <c r="G10765" s="6">
        <f t="shared" si="835"/>
        <v>10857</v>
      </c>
      <c r="H10765" s="6">
        <f t="shared" si="836"/>
        <v>-10757</v>
      </c>
      <c r="I10765" s="6">
        <f t="shared" si="837"/>
        <v>-2579.25</v>
      </c>
      <c r="J10765" s="6">
        <f t="shared" si="838"/>
        <v>2806.25</v>
      </c>
      <c r="K10765" s="6">
        <f t="shared" si="839"/>
        <v>10757</v>
      </c>
    </row>
    <row r="10766" spans="4:11">
      <c r="D10766" s="6">
        <v>10758</v>
      </c>
      <c r="G10766" s="6">
        <f t="shared" si="835"/>
        <v>10858</v>
      </c>
      <c r="H10766" s="6">
        <f t="shared" si="836"/>
        <v>-10758</v>
      </c>
      <c r="I10766" s="6">
        <f t="shared" si="837"/>
        <v>-2579.5</v>
      </c>
      <c r="J10766" s="6">
        <f t="shared" si="838"/>
        <v>2806.5</v>
      </c>
      <c r="K10766" s="6">
        <f t="shared" si="839"/>
        <v>10758</v>
      </c>
    </row>
    <row r="10767" spans="4:11">
      <c r="D10767" s="6">
        <v>10759</v>
      </c>
      <c r="G10767" s="6">
        <f t="shared" si="835"/>
        <v>10859</v>
      </c>
      <c r="H10767" s="6">
        <f t="shared" si="836"/>
        <v>-10759</v>
      </c>
      <c r="I10767" s="6">
        <f t="shared" si="837"/>
        <v>-2579.75</v>
      </c>
      <c r="J10767" s="6">
        <f t="shared" si="838"/>
        <v>2806.75</v>
      </c>
      <c r="K10767" s="6">
        <f t="shared" si="839"/>
        <v>10759</v>
      </c>
    </row>
    <row r="10768" spans="4:11">
      <c r="D10768" s="6">
        <v>10760</v>
      </c>
      <c r="G10768" s="6">
        <f t="shared" si="835"/>
        <v>10860</v>
      </c>
      <c r="H10768" s="6">
        <f t="shared" si="836"/>
        <v>-10760</v>
      </c>
      <c r="I10768" s="6">
        <f t="shared" si="837"/>
        <v>-2580</v>
      </c>
      <c r="J10768" s="6">
        <f t="shared" si="838"/>
        <v>2807</v>
      </c>
      <c r="K10768" s="6">
        <f t="shared" si="839"/>
        <v>10760</v>
      </c>
    </row>
    <row r="10769" spans="4:11">
      <c r="D10769" s="6">
        <v>10761</v>
      </c>
      <c r="G10769" s="6">
        <f t="shared" si="835"/>
        <v>10861</v>
      </c>
      <c r="H10769" s="6">
        <f t="shared" si="836"/>
        <v>-10761</v>
      </c>
      <c r="I10769" s="6">
        <f t="shared" si="837"/>
        <v>-2580.25</v>
      </c>
      <c r="J10769" s="6">
        <f t="shared" si="838"/>
        <v>2807.25</v>
      </c>
      <c r="K10769" s="6">
        <f t="shared" si="839"/>
        <v>10761</v>
      </c>
    </row>
    <row r="10770" spans="4:11">
      <c r="D10770" s="6">
        <v>10762</v>
      </c>
      <c r="G10770" s="6">
        <f t="shared" si="835"/>
        <v>10862</v>
      </c>
      <c r="H10770" s="6">
        <f t="shared" si="836"/>
        <v>-10762</v>
      </c>
      <c r="I10770" s="6">
        <f t="shared" si="837"/>
        <v>-2580.5</v>
      </c>
      <c r="J10770" s="6">
        <f t="shared" si="838"/>
        <v>2807.5</v>
      </c>
      <c r="K10770" s="6">
        <f t="shared" si="839"/>
        <v>10762</v>
      </c>
    </row>
    <row r="10771" spans="4:11">
      <c r="D10771" s="6">
        <v>10763</v>
      </c>
      <c r="G10771" s="6">
        <f t="shared" ref="G10771:G10834" si="840">D10771*$B$13+$B$2</f>
        <v>10863</v>
      </c>
      <c r="H10771" s="6">
        <f t="shared" ref="H10771:H10834" si="841">D10771*$B$13*-1</f>
        <v>-10763</v>
      </c>
      <c r="I10771" s="6">
        <f t="shared" ref="I10771:I10834" si="842">$B$4-$B$3-((D10771*$B$10)+(D10771*$B$9))</f>
        <v>-2580.75</v>
      </c>
      <c r="J10771" s="6">
        <f t="shared" ref="J10771:J10834" si="843">$B$4+(D10771*$B$10)-(D10771*$B$9)</f>
        <v>2807.75</v>
      </c>
      <c r="K10771" s="6">
        <f t="shared" ref="K10771:K10834" si="844">D10771*$B$13</f>
        <v>10763</v>
      </c>
    </row>
    <row r="10772" spans="4:11">
      <c r="D10772" s="6">
        <v>10764</v>
      </c>
      <c r="G10772" s="6">
        <f t="shared" si="840"/>
        <v>10864</v>
      </c>
      <c r="H10772" s="6">
        <f t="shared" si="841"/>
        <v>-10764</v>
      </c>
      <c r="I10772" s="6">
        <f t="shared" si="842"/>
        <v>-2581</v>
      </c>
      <c r="J10772" s="6">
        <f t="shared" si="843"/>
        <v>2808</v>
      </c>
      <c r="K10772" s="6">
        <f t="shared" si="844"/>
        <v>10764</v>
      </c>
    </row>
    <row r="10773" spans="4:11">
      <c r="D10773" s="6">
        <v>10765</v>
      </c>
      <c r="G10773" s="6">
        <f t="shared" si="840"/>
        <v>10865</v>
      </c>
      <c r="H10773" s="6">
        <f t="shared" si="841"/>
        <v>-10765</v>
      </c>
      <c r="I10773" s="6">
        <f t="shared" si="842"/>
        <v>-2581.25</v>
      </c>
      <c r="J10773" s="6">
        <f t="shared" si="843"/>
        <v>2808.25</v>
      </c>
      <c r="K10773" s="6">
        <f t="shared" si="844"/>
        <v>10765</v>
      </c>
    </row>
    <row r="10774" spans="4:11">
      <c r="D10774" s="6">
        <v>10766</v>
      </c>
      <c r="G10774" s="6">
        <f t="shared" si="840"/>
        <v>10866</v>
      </c>
      <c r="H10774" s="6">
        <f t="shared" si="841"/>
        <v>-10766</v>
      </c>
      <c r="I10774" s="6">
        <f t="shared" si="842"/>
        <v>-2581.5</v>
      </c>
      <c r="J10774" s="6">
        <f t="shared" si="843"/>
        <v>2808.5</v>
      </c>
      <c r="K10774" s="6">
        <f t="shared" si="844"/>
        <v>10766</v>
      </c>
    </row>
    <row r="10775" spans="4:11">
      <c r="D10775" s="6">
        <v>10767</v>
      </c>
      <c r="G10775" s="6">
        <f t="shared" si="840"/>
        <v>10867</v>
      </c>
      <c r="H10775" s="6">
        <f t="shared" si="841"/>
        <v>-10767</v>
      </c>
      <c r="I10775" s="6">
        <f t="shared" si="842"/>
        <v>-2581.75</v>
      </c>
      <c r="J10775" s="6">
        <f t="shared" si="843"/>
        <v>2808.75</v>
      </c>
      <c r="K10775" s="6">
        <f t="shared" si="844"/>
        <v>10767</v>
      </c>
    </row>
    <row r="10776" spans="4:11">
      <c r="D10776" s="6">
        <v>10768</v>
      </c>
      <c r="G10776" s="6">
        <f t="shared" si="840"/>
        <v>10868</v>
      </c>
      <c r="H10776" s="6">
        <f t="shared" si="841"/>
        <v>-10768</v>
      </c>
      <c r="I10776" s="6">
        <f t="shared" si="842"/>
        <v>-2582</v>
      </c>
      <c r="J10776" s="6">
        <f t="shared" si="843"/>
        <v>2809</v>
      </c>
      <c r="K10776" s="6">
        <f t="shared" si="844"/>
        <v>10768</v>
      </c>
    </row>
    <row r="10777" spans="4:11">
      <c r="D10777" s="6">
        <v>10769</v>
      </c>
      <c r="G10777" s="6">
        <f t="shared" si="840"/>
        <v>10869</v>
      </c>
      <c r="H10777" s="6">
        <f t="shared" si="841"/>
        <v>-10769</v>
      </c>
      <c r="I10777" s="6">
        <f t="shared" si="842"/>
        <v>-2582.25</v>
      </c>
      <c r="J10777" s="6">
        <f t="shared" si="843"/>
        <v>2809.25</v>
      </c>
      <c r="K10777" s="6">
        <f t="shared" si="844"/>
        <v>10769</v>
      </c>
    </row>
    <row r="10778" spans="4:11">
      <c r="D10778" s="6">
        <v>10770</v>
      </c>
      <c r="G10778" s="6">
        <f t="shared" si="840"/>
        <v>10870</v>
      </c>
      <c r="H10778" s="6">
        <f t="shared" si="841"/>
        <v>-10770</v>
      </c>
      <c r="I10778" s="6">
        <f t="shared" si="842"/>
        <v>-2582.5</v>
      </c>
      <c r="J10778" s="6">
        <f t="shared" si="843"/>
        <v>2809.5</v>
      </c>
      <c r="K10778" s="6">
        <f t="shared" si="844"/>
        <v>10770</v>
      </c>
    </row>
    <row r="10779" spans="4:11">
      <c r="D10779" s="6">
        <v>10771</v>
      </c>
      <c r="G10779" s="6">
        <f t="shared" si="840"/>
        <v>10871</v>
      </c>
      <c r="H10779" s="6">
        <f t="shared" si="841"/>
        <v>-10771</v>
      </c>
      <c r="I10779" s="6">
        <f t="shared" si="842"/>
        <v>-2582.75</v>
      </c>
      <c r="J10779" s="6">
        <f t="shared" si="843"/>
        <v>2809.75</v>
      </c>
      <c r="K10779" s="6">
        <f t="shared" si="844"/>
        <v>10771</v>
      </c>
    </row>
    <row r="10780" spans="4:11">
      <c r="D10780" s="6">
        <v>10772</v>
      </c>
      <c r="G10780" s="6">
        <f t="shared" si="840"/>
        <v>10872</v>
      </c>
      <c r="H10780" s="6">
        <f t="shared" si="841"/>
        <v>-10772</v>
      </c>
      <c r="I10780" s="6">
        <f t="shared" si="842"/>
        <v>-2583</v>
      </c>
      <c r="J10780" s="6">
        <f t="shared" si="843"/>
        <v>2810</v>
      </c>
      <c r="K10780" s="6">
        <f t="shared" si="844"/>
        <v>10772</v>
      </c>
    </row>
    <row r="10781" spans="4:11">
      <c r="D10781" s="6">
        <v>10773</v>
      </c>
      <c r="G10781" s="6">
        <f t="shared" si="840"/>
        <v>10873</v>
      </c>
      <c r="H10781" s="6">
        <f t="shared" si="841"/>
        <v>-10773</v>
      </c>
      <c r="I10781" s="6">
        <f t="shared" si="842"/>
        <v>-2583.25</v>
      </c>
      <c r="J10781" s="6">
        <f t="shared" si="843"/>
        <v>2810.25</v>
      </c>
      <c r="K10781" s="6">
        <f t="shared" si="844"/>
        <v>10773</v>
      </c>
    </row>
    <row r="10782" spans="4:11">
      <c r="D10782" s="6">
        <v>10774</v>
      </c>
      <c r="G10782" s="6">
        <f t="shared" si="840"/>
        <v>10874</v>
      </c>
      <c r="H10782" s="6">
        <f t="shared" si="841"/>
        <v>-10774</v>
      </c>
      <c r="I10782" s="6">
        <f t="shared" si="842"/>
        <v>-2583.5</v>
      </c>
      <c r="J10782" s="6">
        <f t="shared" si="843"/>
        <v>2810.5</v>
      </c>
      <c r="K10782" s="6">
        <f t="shared" si="844"/>
        <v>10774</v>
      </c>
    </row>
    <row r="10783" spans="4:11">
      <c r="D10783" s="6">
        <v>10775</v>
      </c>
      <c r="G10783" s="6">
        <f t="shared" si="840"/>
        <v>10875</v>
      </c>
      <c r="H10783" s="6">
        <f t="shared" si="841"/>
        <v>-10775</v>
      </c>
      <c r="I10783" s="6">
        <f t="shared" si="842"/>
        <v>-2583.75</v>
      </c>
      <c r="J10783" s="6">
        <f t="shared" si="843"/>
        <v>2810.75</v>
      </c>
      <c r="K10783" s="6">
        <f t="shared" si="844"/>
        <v>10775</v>
      </c>
    </row>
    <row r="10784" spans="4:11">
      <c r="D10784" s="6">
        <v>10776</v>
      </c>
      <c r="G10784" s="6">
        <f t="shared" si="840"/>
        <v>10876</v>
      </c>
      <c r="H10784" s="6">
        <f t="shared" si="841"/>
        <v>-10776</v>
      </c>
      <c r="I10784" s="6">
        <f t="shared" si="842"/>
        <v>-2584</v>
      </c>
      <c r="J10784" s="6">
        <f t="shared" si="843"/>
        <v>2811</v>
      </c>
      <c r="K10784" s="6">
        <f t="shared" si="844"/>
        <v>10776</v>
      </c>
    </row>
    <row r="10785" spans="4:11">
      <c r="D10785" s="6">
        <v>10777</v>
      </c>
      <c r="G10785" s="6">
        <f t="shared" si="840"/>
        <v>10877</v>
      </c>
      <c r="H10785" s="6">
        <f t="shared" si="841"/>
        <v>-10777</v>
      </c>
      <c r="I10785" s="6">
        <f t="shared" si="842"/>
        <v>-2584.25</v>
      </c>
      <c r="J10785" s="6">
        <f t="shared" si="843"/>
        <v>2811.25</v>
      </c>
      <c r="K10785" s="6">
        <f t="shared" si="844"/>
        <v>10777</v>
      </c>
    </row>
    <row r="10786" spans="4:11">
      <c r="D10786" s="6">
        <v>10778</v>
      </c>
      <c r="G10786" s="6">
        <f t="shared" si="840"/>
        <v>10878</v>
      </c>
      <c r="H10786" s="6">
        <f t="shared" si="841"/>
        <v>-10778</v>
      </c>
      <c r="I10786" s="6">
        <f t="shared" si="842"/>
        <v>-2584.5</v>
      </c>
      <c r="J10786" s="6">
        <f t="shared" si="843"/>
        <v>2811.5</v>
      </c>
      <c r="K10786" s="6">
        <f t="shared" si="844"/>
        <v>10778</v>
      </c>
    </row>
    <row r="10787" spans="4:11">
      <c r="D10787" s="6">
        <v>10779</v>
      </c>
      <c r="G10787" s="6">
        <f t="shared" si="840"/>
        <v>10879</v>
      </c>
      <c r="H10787" s="6">
        <f t="shared" si="841"/>
        <v>-10779</v>
      </c>
      <c r="I10787" s="6">
        <f t="shared" si="842"/>
        <v>-2584.75</v>
      </c>
      <c r="J10787" s="6">
        <f t="shared" si="843"/>
        <v>2811.75</v>
      </c>
      <c r="K10787" s="6">
        <f t="shared" si="844"/>
        <v>10779</v>
      </c>
    </row>
    <row r="10788" spans="4:11">
      <c r="D10788" s="6">
        <v>10780</v>
      </c>
      <c r="G10788" s="6">
        <f t="shared" si="840"/>
        <v>10880</v>
      </c>
      <c r="H10788" s="6">
        <f t="shared" si="841"/>
        <v>-10780</v>
      </c>
      <c r="I10788" s="6">
        <f t="shared" si="842"/>
        <v>-2585</v>
      </c>
      <c r="J10788" s="6">
        <f t="shared" si="843"/>
        <v>2812</v>
      </c>
      <c r="K10788" s="6">
        <f t="shared" si="844"/>
        <v>10780</v>
      </c>
    </row>
    <row r="10789" spans="4:11">
      <c r="D10789" s="6">
        <v>10781</v>
      </c>
      <c r="G10789" s="6">
        <f t="shared" si="840"/>
        <v>10881</v>
      </c>
      <c r="H10789" s="6">
        <f t="shared" si="841"/>
        <v>-10781</v>
      </c>
      <c r="I10789" s="6">
        <f t="shared" si="842"/>
        <v>-2585.25</v>
      </c>
      <c r="J10789" s="6">
        <f t="shared" si="843"/>
        <v>2812.25</v>
      </c>
      <c r="K10789" s="6">
        <f t="shared" si="844"/>
        <v>10781</v>
      </c>
    </row>
    <row r="10790" spans="4:11">
      <c r="D10790" s="6">
        <v>10782</v>
      </c>
      <c r="G10790" s="6">
        <f t="shared" si="840"/>
        <v>10882</v>
      </c>
      <c r="H10790" s="6">
        <f t="shared" si="841"/>
        <v>-10782</v>
      </c>
      <c r="I10790" s="6">
        <f t="shared" si="842"/>
        <v>-2585.5</v>
      </c>
      <c r="J10790" s="6">
        <f t="shared" si="843"/>
        <v>2812.5</v>
      </c>
      <c r="K10790" s="6">
        <f t="shared" si="844"/>
        <v>10782</v>
      </c>
    </row>
    <row r="10791" spans="4:11">
      <c r="D10791" s="6">
        <v>10783</v>
      </c>
      <c r="G10791" s="6">
        <f t="shared" si="840"/>
        <v>10883</v>
      </c>
      <c r="H10791" s="6">
        <f t="shared" si="841"/>
        <v>-10783</v>
      </c>
      <c r="I10791" s="6">
        <f t="shared" si="842"/>
        <v>-2585.75</v>
      </c>
      <c r="J10791" s="6">
        <f t="shared" si="843"/>
        <v>2812.75</v>
      </c>
      <c r="K10791" s="6">
        <f t="shared" si="844"/>
        <v>10783</v>
      </c>
    </row>
    <row r="10792" spans="4:11">
      <c r="D10792" s="6">
        <v>10784</v>
      </c>
      <c r="G10792" s="6">
        <f t="shared" si="840"/>
        <v>10884</v>
      </c>
      <c r="H10792" s="6">
        <f t="shared" si="841"/>
        <v>-10784</v>
      </c>
      <c r="I10792" s="6">
        <f t="shared" si="842"/>
        <v>-2586</v>
      </c>
      <c r="J10792" s="6">
        <f t="shared" si="843"/>
        <v>2813</v>
      </c>
      <c r="K10792" s="6">
        <f t="shared" si="844"/>
        <v>10784</v>
      </c>
    </row>
    <row r="10793" spans="4:11">
      <c r="D10793" s="6">
        <v>10785</v>
      </c>
      <c r="G10793" s="6">
        <f t="shared" si="840"/>
        <v>10885</v>
      </c>
      <c r="H10793" s="6">
        <f t="shared" si="841"/>
        <v>-10785</v>
      </c>
      <c r="I10793" s="6">
        <f t="shared" si="842"/>
        <v>-2586.25</v>
      </c>
      <c r="J10793" s="6">
        <f t="shared" si="843"/>
        <v>2813.25</v>
      </c>
      <c r="K10793" s="6">
        <f t="shared" si="844"/>
        <v>10785</v>
      </c>
    </row>
    <row r="10794" spans="4:11">
      <c r="D10794" s="6">
        <v>10786</v>
      </c>
      <c r="G10794" s="6">
        <f t="shared" si="840"/>
        <v>10886</v>
      </c>
      <c r="H10794" s="6">
        <f t="shared" si="841"/>
        <v>-10786</v>
      </c>
      <c r="I10794" s="6">
        <f t="shared" si="842"/>
        <v>-2586.5</v>
      </c>
      <c r="J10794" s="6">
        <f t="shared" si="843"/>
        <v>2813.5</v>
      </c>
      <c r="K10794" s="6">
        <f t="shared" si="844"/>
        <v>10786</v>
      </c>
    </row>
    <row r="10795" spans="4:11">
      <c r="D10795" s="6">
        <v>10787</v>
      </c>
      <c r="G10795" s="6">
        <f t="shared" si="840"/>
        <v>10887</v>
      </c>
      <c r="H10795" s="6">
        <f t="shared" si="841"/>
        <v>-10787</v>
      </c>
      <c r="I10795" s="6">
        <f t="shared" si="842"/>
        <v>-2586.75</v>
      </c>
      <c r="J10795" s="6">
        <f t="shared" si="843"/>
        <v>2813.75</v>
      </c>
      <c r="K10795" s="6">
        <f t="shared" si="844"/>
        <v>10787</v>
      </c>
    </row>
    <row r="10796" spans="4:11">
      <c r="D10796" s="6">
        <v>10788</v>
      </c>
      <c r="G10796" s="6">
        <f t="shared" si="840"/>
        <v>10888</v>
      </c>
      <c r="H10796" s="6">
        <f t="shared" si="841"/>
        <v>-10788</v>
      </c>
      <c r="I10796" s="6">
        <f t="shared" si="842"/>
        <v>-2587</v>
      </c>
      <c r="J10796" s="6">
        <f t="shared" si="843"/>
        <v>2814</v>
      </c>
      <c r="K10796" s="6">
        <f t="shared" si="844"/>
        <v>10788</v>
      </c>
    </row>
    <row r="10797" spans="4:11">
      <c r="D10797" s="6">
        <v>10789</v>
      </c>
      <c r="G10797" s="6">
        <f t="shared" si="840"/>
        <v>10889</v>
      </c>
      <c r="H10797" s="6">
        <f t="shared" si="841"/>
        <v>-10789</v>
      </c>
      <c r="I10797" s="6">
        <f t="shared" si="842"/>
        <v>-2587.25</v>
      </c>
      <c r="J10797" s="6">
        <f t="shared" si="843"/>
        <v>2814.25</v>
      </c>
      <c r="K10797" s="6">
        <f t="shared" si="844"/>
        <v>10789</v>
      </c>
    </row>
    <row r="10798" spans="4:11">
      <c r="D10798" s="6">
        <v>10790</v>
      </c>
      <c r="G10798" s="6">
        <f t="shared" si="840"/>
        <v>10890</v>
      </c>
      <c r="H10798" s="6">
        <f t="shared" si="841"/>
        <v>-10790</v>
      </c>
      <c r="I10798" s="6">
        <f t="shared" si="842"/>
        <v>-2587.5</v>
      </c>
      <c r="J10798" s="6">
        <f t="shared" si="843"/>
        <v>2814.5</v>
      </c>
      <c r="K10798" s="6">
        <f t="shared" si="844"/>
        <v>10790</v>
      </c>
    </row>
    <row r="10799" spans="4:11">
      <c r="D10799" s="6">
        <v>10791</v>
      </c>
      <c r="G10799" s="6">
        <f t="shared" si="840"/>
        <v>10891</v>
      </c>
      <c r="H10799" s="6">
        <f t="shared" si="841"/>
        <v>-10791</v>
      </c>
      <c r="I10799" s="6">
        <f t="shared" si="842"/>
        <v>-2587.75</v>
      </c>
      <c r="J10799" s="6">
        <f t="shared" si="843"/>
        <v>2814.75</v>
      </c>
      <c r="K10799" s="6">
        <f t="shared" si="844"/>
        <v>10791</v>
      </c>
    </row>
    <row r="10800" spans="4:11">
      <c r="D10800" s="6">
        <v>10792</v>
      </c>
      <c r="G10800" s="6">
        <f t="shared" si="840"/>
        <v>10892</v>
      </c>
      <c r="H10800" s="6">
        <f t="shared" si="841"/>
        <v>-10792</v>
      </c>
      <c r="I10800" s="6">
        <f t="shared" si="842"/>
        <v>-2588</v>
      </c>
      <c r="J10800" s="6">
        <f t="shared" si="843"/>
        <v>2815</v>
      </c>
      <c r="K10800" s="6">
        <f t="shared" si="844"/>
        <v>10792</v>
      </c>
    </row>
    <row r="10801" spans="4:11">
      <c r="D10801" s="6">
        <v>10793</v>
      </c>
      <c r="G10801" s="6">
        <f t="shared" si="840"/>
        <v>10893</v>
      </c>
      <c r="H10801" s="6">
        <f t="shared" si="841"/>
        <v>-10793</v>
      </c>
      <c r="I10801" s="6">
        <f t="shared" si="842"/>
        <v>-2588.25</v>
      </c>
      <c r="J10801" s="6">
        <f t="shared" si="843"/>
        <v>2815.25</v>
      </c>
      <c r="K10801" s="6">
        <f t="shared" si="844"/>
        <v>10793</v>
      </c>
    </row>
    <row r="10802" spans="4:11">
      <c r="D10802" s="6">
        <v>10794</v>
      </c>
      <c r="G10802" s="6">
        <f t="shared" si="840"/>
        <v>10894</v>
      </c>
      <c r="H10802" s="6">
        <f t="shared" si="841"/>
        <v>-10794</v>
      </c>
      <c r="I10802" s="6">
        <f t="shared" si="842"/>
        <v>-2588.5</v>
      </c>
      <c r="J10802" s="6">
        <f t="shared" si="843"/>
        <v>2815.5</v>
      </c>
      <c r="K10802" s="6">
        <f t="shared" si="844"/>
        <v>10794</v>
      </c>
    </row>
    <row r="10803" spans="4:11">
      <c r="D10803" s="6">
        <v>10795</v>
      </c>
      <c r="G10803" s="6">
        <f t="shared" si="840"/>
        <v>10895</v>
      </c>
      <c r="H10803" s="6">
        <f t="shared" si="841"/>
        <v>-10795</v>
      </c>
      <c r="I10803" s="6">
        <f t="shared" si="842"/>
        <v>-2588.75</v>
      </c>
      <c r="J10803" s="6">
        <f t="shared" si="843"/>
        <v>2815.75</v>
      </c>
      <c r="K10803" s="6">
        <f t="shared" si="844"/>
        <v>10795</v>
      </c>
    </row>
    <row r="10804" spans="4:11">
      <c r="D10804" s="6">
        <v>10796</v>
      </c>
      <c r="G10804" s="6">
        <f t="shared" si="840"/>
        <v>10896</v>
      </c>
      <c r="H10804" s="6">
        <f t="shared" si="841"/>
        <v>-10796</v>
      </c>
      <c r="I10804" s="6">
        <f t="shared" si="842"/>
        <v>-2589</v>
      </c>
      <c r="J10804" s="6">
        <f t="shared" si="843"/>
        <v>2816</v>
      </c>
      <c r="K10804" s="6">
        <f t="shared" si="844"/>
        <v>10796</v>
      </c>
    </row>
    <row r="10805" spans="4:11">
      <c r="D10805" s="6">
        <v>10797</v>
      </c>
      <c r="G10805" s="6">
        <f t="shared" si="840"/>
        <v>10897</v>
      </c>
      <c r="H10805" s="6">
        <f t="shared" si="841"/>
        <v>-10797</v>
      </c>
      <c r="I10805" s="6">
        <f t="shared" si="842"/>
        <v>-2589.25</v>
      </c>
      <c r="J10805" s="6">
        <f t="shared" si="843"/>
        <v>2816.25</v>
      </c>
      <c r="K10805" s="6">
        <f t="shared" si="844"/>
        <v>10797</v>
      </c>
    </row>
    <row r="10806" spans="4:11">
      <c r="D10806" s="6">
        <v>10798</v>
      </c>
      <c r="G10806" s="6">
        <f t="shared" si="840"/>
        <v>10898</v>
      </c>
      <c r="H10806" s="6">
        <f t="shared" si="841"/>
        <v>-10798</v>
      </c>
      <c r="I10806" s="6">
        <f t="shared" si="842"/>
        <v>-2589.5</v>
      </c>
      <c r="J10806" s="6">
        <f t="shared" si="843"/>
        <v>2816.5</v>
      </c>
      <c r="K10806" s="6">
        <f t="shared" si="844"/>
        <v>10798</v>
      </c>
    </row>
    <row r="10807" spans="4:11">
      <c r="D10807" s="6">
        <v>10799</v>
      </c>
      <c r="G10807" s="6">
        <f t="shared" si="840"/>
        <v>10899</v>
      </c>
      <c r="H10807" s="6">
        <f t="shared" si="841"/>
        <v>-10799</v>
      </c>
      <c r="I10807" s="6">
        <f t="shared" si="842"/>
        <v>-2589.75</v>
      </c>
      <c r="J10807" s="6">
        <f t="shared" si="843"/>
        <v>2816.75</v>
      </c>
      <c r="K10807" s="6">
        <f t="shared" si="844"/>
        <v>10799</v>
      </c>
    </row>
    <row r="10808" spans="4:11">
      <c r="D10808" s="6">
        <v>10800</v>
      </c>
      <c r="G10808" s="6">
        <f t="shared" si="840"/>
        <v>10900</v>
      </c>
      <c r="H10808" s="6">
        <f t="shared" si="841"/>
        <v>-10800</v>
      </c>
      <c r="I10808" s="6">
        <f t="shared" si="842"/>
        <v>-2590</v>
      </c>
      <c r="J10808" s="6">
        <f t="shared" si="843"/>
        <v>2817</v>
      </c>
      <c r="K10808" s="6">
        <f t="shared" si="844"/>
        <v>10800</v>
      </c>
    </row>
    <row r="10809" spans="4:11">
      <c r="D10809" s="6">
        <v>10801</v>
      </c>
      <c r="G10809" s="6">
        <f t="shared" si="840"/>
        <v>10901</v>
      </c>
      <c r="H10809" s="6">
        <f t="shared" si="841"/>
        <v>-10801</v>
      </c>
      <c r="I10809" s="6">
        <f t="shared" si="842"/>
        <v>-2590.25</v>
      </c>
      <c r="J10809" s="6">
        <f t="shared" si="843"/>
        <v>2817.25</v>
      </c>
      <c r="K10809" s="6">
        <f t="shared" si="844"/>
        <v>10801</v>
      </c>
    </row>
    <row r="10810" spans="4:11">
      <c r="D10810" s="6">
        <v>10802</v>
      </c>
      <c r="G10810" s="6">
        <f t="shared" si="840"/>
        <v>10902</v>
      </c>
      <c r="H10810" s="6">
        <f t="shared" si="841"/>
        <v>-10802</v>
      </c>
      <c r="I10810" s="6">
        <f t="shared" si="842"/>
        <v>-2590.5</v>
      </c>
      <c r="J10810" s="6">
        <f t="shared" si="843"/>
        <v>2817.5</v>
      </c>
      <c r="K10810" s="6">
        <f t="shared" si="844"/>
        <v>10802</v>
      </c>
    </row>
    <row r="10811" spans="4:11">
      <c r="D10811" s="6">
        <v>10803</v>
      </c>
      <c r="G10811" s="6">
        <f t="shared" si="840"/>
        <v>10903</v>
      </c>
      <c r="H10811" s="6">
        <f t="shared" si="841"/>
        <v>-10803</v>
      </c>
      <c r="I10811" s="6">
        <f t="shared" si="842"/>
        <v>-2590.75</v>
      </c>
      <c r="J10811" s="6">
        <f t="shared" si="843"/>
        <v>2817.75</v>
      </c>
      <c r="K10811" s="6">
        <f t="shared" si="844"/>
        <v>10803</v>
      </c>
    </row>
    <row r="10812" spans="4:11">
      <c r="D10812" s="6">
        <v>10804</v>
      </c>
      <c r="G10812" s="6">
        <f t="shared" si="840"/>
        <v>10904</v>
      </c>
      <c r="H10812" s="6">
        <f t="shared" si="841"/>
        <v>-10804</v>
      </c>
      <c r="I10812" s="6">
        <f t="shared" si="842"/>
        <v>-2591</v>
      </c>
      <c r="J10812" s="6">
        <f t="shared" si="843"/>
        <v>2818</v>
      </c>
      <c r="K10812" s="6">
        <f t="shared" si="844"/>
        <v>10804</v>
      </c>
    </row>
    <row r="10813" spans="4:11">
      <c r="D10813" s="6">
        <v>10805</v>
      </c>
      <c r="G10813" s="6">
        <f t="shared" si="840"/>
        <v>10905</v>
      </c>
      <c r="H10813" s="6">
        <f t="shared" si="841"/>
        <v>-10805</v>
      </c>
      <c r="I10813" s="6">
        <f t="shared" si="842"/>
        <v>-2591.25</v>
      </c>
      <c r="J10813" s="6">
        <f t="shared" si="843"/>
        <v>2818.25</v>
      </c>
      <c r="K10813" s="6">
        <f t="shared" si="844"/>
        <v>10805</v>
      </c>
    </row>
    <row r="10814" spans="4:11">
      <c r="D10814" s="6">
        <v>10806</v>
      </c>
      <c r="G10814" s="6">
        <f t="shared" si="840"/>
        <v>10906</v>
      </c>
      <c r="H10814" s="6">
        <f t="shared" si="841"/>
        <v>-10806</v>
      </c>
      <c r="I10814" s="6">
        <f t="shared" si="842"/>
        <v>-2591.5</v>
      </c>
      <c r="J10814" s="6">
        <f t="shared" si="843"/>
        <v>2818.5</v>
      </c>
      <c r="K10814" s="6">
        <f t="shared" si="844"/>
        <v>10806</v>
      </c>
    </row>
    <row r="10815" spans="4:11">
      <c r="D10815" s="6">
        <v>10807</v>
      </c>
      <c r="G10815" s="6">
        <f t="shared" si="840"/>
        <v>10907</v>
      </c>
      <c r="H10815" s="6">
        <f t="shared" si="841"/>
        <v>-10807</v>
      </c>
      <c r="I10815" s="6">
        <f t="shared" si="842"/>
        <v>-2591.75</v>
      </c>
      <c r="J10815" s="6">
        <f t="shared" si="843"/>
        <v>2818.75</v>
      </c>
      <c r="K10815" s="6">
        <f t="shared" si="844"/>
        <v>10807</v>
      </c>
    </row>
    <row r="10816" spans="4:11">
      <c r="D10816" s="6">
        <v>10808</v>
      </c>
      <c r="G10816" s="6">
        <f t="shared" si="840"/>
        <v>10908</v>
      </c>
      <c r="H10816" s="6">
        <f t="shared" si="841"/>
        <v>-10808</v>
      </c>
      <c r="I10816" s="6">
        <f t="shared" si="842"/>
        <v>-2592</v>
      </c>
      <c r="J10816" s="6">
        <f t="shared" si="843"/>
        <v>2819</v>
      </c>
      <c r="K10816" s="6">
        <f t="shared" si="844"/>
        <v>10808</v>
      </c>
    </row>
    <row r="10817" spans="4:11">
      <c r="D10817" s="6">
        <v>10809</v>
      </c>
      <c r="G10817" s="6">
        <f t="shared" si="840"/>
        <v>10909</v>
      </c>
      <c r="H10817" s="6">
        <f t="shared" si="841"/>
        <v>-10809</v>
      </c>
      <c r="I10817" s="6">
        <f t="shared" si="842"/>
        <v>-2592.25</v>
      </c>
      <c r="J10817" s="6">
        <f t="shared" si="843"/>
        <v>2819.25</v>
      </c>
      <c r="K10817" s="6">
        <f t="shared" si="844"/>
        <v>10809</v>
      </c>
    </row>
    <row r="10818" spans="4:11">
      <c r="D10818" s="6">
        <v>10810</v>
      </c>
      <c r="G10818" s="6">
        <f t="shared" si="840"/>
        <v>10910</v>
      </c>
      <c r="H10818" s="6">
        <f t="shared" si="841"/>
        <v>-10810</v>
      </c>
      <c r="I10818" s="6">
        <f t="shared" si="842"/>
        <v>-2592.5</v>
      </c>
      <c r="J10818" s="6">
        <f t="shared" si="843"/>
        <v>2819.5</v>
      </c>
      <c r="K10818" s="6">
        <f t="shared" si="844"/>
        <v>10810</v>
      </c>
    </row>
    <row r="10819" spans="4:11">
      <c r="D10819" s="6">
        <v>10811</v>
      </c>
      <c r="G10819" s="6">
        <f t="shared" si="840"/>
        <v>10911</v>
      </c>
      <c r="H10819" s="6">
        <f t="shared" si="841"/>
        <v>-10811</v>
      </c>
      <c r="I10819" s="6">
        <f t="shared" si="842"/>
        <v>-2592.75</v>
      </c>
      <c r="J10819" s="6">
        <f t="shared" si="843"/>
        <v>2819.75</v>
      </c>
      <c r="K10819" s="6">
        <f t="shared" si="844"/>
        <v>10811</v>
      </c>
    </row>
    <row r="10820" spans="4:11">
      <c r="D10820" s="6">
        <v>10812</v>
      </c>
      <c r="G10820" s="6">
        <f t="shared" si="840"/>
        <v>10912</v>
      </c>
      <c r="H10820" s="6">
        <f t="shared" si="841"/>
        <v>-10812</v>
      </c>
      <c r="I10820" s="6">
        <f t="shared" si="842"/>
        <v>-2593</v>
      </c>
      <c r="J10820" s="6">
        <f t="shared" si="843"/>
        <v>2820</v>
      </c>
      <c r="K10820" s="6">
        <f t="shared" si="844"/>
        <v>10812</v>
      </c>
    </row>
    <row r="10821" spans="4:11">
      <c r="D10821" s="6">
        <v>10813</v>
      </c>
      <c r="G10821" s="6">
        <f t="shared" si="840"/>
        <v>10913</v>
      </c>
      <c r="H10821" s="6">
        <f t="shared" si="841"/>
        <v>-10813</v>
      </c>
      <c r="I10821" s="6">
        <f t="shared" si="842"/>
        <v>-2593.25</v>
      </c>
      <c r="J10821" s="6">
        <f t="shared" si="843"/>
        <v>2820.25</v>
      </c>
      <c r="K10821" s="6">
        <f t="shared" si="844"/>
        <v>10813</v>
      </c>
    </row>
    <row r="10822" spans="4:11">
      <c r="D10822" s="6">
        <v>10814</v>
      </c>
      <c r="G10822" s="6">
        <f t="shared" si="840"/>
        <v>10914</v>
      </c>
      <c r="H10822" s="6">
        <f t="shared" si="841"/>
        <v>-10814</v>
      </c>
      <c r="I10822" s="6">
        <f t="shared" si="842"/>
        <v>-2593.5</v>
      </c>
      <c r="J10822" s="6">
        <f t="shared" si="843"/>
        <v>2820.5</v>
      </c>
      <c r="K10822" s="6">
        <f t="shared" si="844"/>
        <v>10814</v>
      </c>
    </row>
    <row r="10823" spans="4:11">
      <c r="D10823" s="6">
        <v>10815</v>
      </c>
      <c r="G10823" s="6">
        <f t="shared" si="840"/>
        <v>10915</v>
      </c>
      <c r="H10823" s="6">
        <f t="shared" si="841"/>
        <v>-10815</v>
      </c>
      <c r="I10823" s="6">
        <f t="shared" si="842"/>
        <v>-2593.75</v>
      </c>
      <c r="J10823" s="6">
        <f t="shared" si="843"/>
        <v>2820.75</v>
      </c>
      <c r="K10823" s="6">
        <f t="shared" si="844"/>
        <v>10815</v>
      </c>
    </row>
    <row r="10824" spans="4:11">
      <c r="D10824" s="6">
        <v>10816</v>
      </c>
      <c r="G10824" s="6">
        <f t="shared" si="840"/>
        <v>10916</v>
      </c>
      <c r="H10824" s="6">
        <f t="shared" si="841"/>
        <v>-10816</v>
      </c>
      <c r="I10824" s="6">
        <f t="shared" si="842"/>
        <v>-2594</v>
      </c>
      <c r="J10824" s="6">
        <f t="shared" si="843"/>
        <v>2821</v>
      </c>
      <c r="K10824" s="6">
        <f t="shared" si="844"/>
        <v>10816</v>
      </c>
    </row>
    <row r="10825" spans="4:11">
      <c r="D10825" s="6">
        <v>10817</v>
      </c>
      <c r="G10825" s="6">
        <f t="shared" si="840"/>
        <v>10917</v>
      </c>
      <c r="H10825" s="6">
        <f t="shared" si="841"/>
        <v>-10817</v>
      </c>
      <c r="I10825" s="6">
        <f t="shared" si="842"/>
        <v>-2594.25</v>
      </c>
      <c r="J10825" s="6">
        <f t="shared" si="843"/>
        <v>2821.25</v>
      </c>
      <c r="K10825" s="6">
        <f t="shared" si="844"/>
        <v>10817</v>
      </c>
    </row>
    <row r="10826" spans="4:11">
      <c r="D10826" s="6">
        <v>10818</v>
      </c>
      <c r="G10826" s="6">
        <f t="shared" si="840"/>
        <v>10918</v>
      </c>
      <c r="H10826" s="6">
        <f t="shared" si="841"/>
        <v>-10818</v>
      </c>
      <c r="I10826" s="6">
        <f t="shared" si="842"/>
        <v>-2594.5</v>
      </c>
      <c r="J10826" s="6">
        <f t="shared" si="843"/>
        <v>2821.5</v>
      </c>
      <c r="K10826" s="6">
        <f t="shared" si="844"/>
        <v>10818</v>
      </c>
    </row>
    <row r="10827" spans="4:11">
      <c r="D10827" s="6">
        <v>10819</v>
      </c>
      <c r="G10827" s="6">
        <f t="shared" si="840"/>
        <v>10919</v>
      </c>
      <c r="H10827" s="6">
        <f t="shared" si="841"/>
        <v>-10819</v>
      </c>
      <c r="I10827" s="6">
        <f t="shared" si="842"/>
        <v>-2594.75</v>
      </c>
      <c r="J10827" s="6">
        <f t="shared" si="843"/>
        <v>2821.75</v>
      </c>
      <c r="K10827" s="6">
        <f t="shared" si="844"/>
        <v>10819</v>
      </c>
    </row>
    <row r="10828" spans="4:11">
      <c r="D10828" s="6">
        <v>10820</v>
      </c>
      <c r="G10828" s="6">
        <f t="shared" si="840"/>
        <v>10920</v>
      </c>
      <c r="H10828" s="6">
        <f t="shared" si="841"/>
        <v>-10820</v>
      </c>
      <c r="I10828" s="6">
        <f t="shared" si="842"/>
        <v>-2595</v>
      </c>
      <c r="J10828" s="6">
        <f t="shared" si="843"/>
        <v>2822</v>
      </c>
      <c r="K10828" s="6">
        <f t="shared" si="844"/>
        <v>10820</v>
      </c>
    </row>
    <row r="10829" spans="4:11">
      <c r="D10829" s="6">
        <v>10821</v>
      </c>
      <c r="G10829" s="6">
        <f t="shared" si="840"/>
        <v>10921</v>
      </c>
      <c r="H10829" s="6">
        <f t="shared" si="841"/>
        <v>-10821</v>
      </c>
      <c r="I10829" s="6">
        <f t="shared" si="842"/>
        <v>-2595.25</v>
      </c>
      <c r="J10829" s="6">
        <f t="shared" si="843"/>
        <v>2822.25</v>
      </c>
      <c r="K10829" s="6">
        <f t="shared" si="844"/>
        <v>10821</v>
      </c>
    </row>
    <row r="10830" spans="4:11">
      <c r="D10830" s="6">
        <v>10822</v>
      </c>
      <c r="G10830" s="6">
        <f t="shared" si="840"/>
        <v>10922</v>
      </c>
      <c r="H10830" s="6">
        <f t="shared" si="841"/>
        <v>-10822</v>
      </c>
      <c r="I10830" s="6">
        <f t="shared" si="842"/>
        <v>-2595.5</v>
      </c>
      <c r="J10830" s="6">
        <f t="shared" si="843"/>
        <v>2822.5</v>
      </c>
      <c r="K10830" s="6">
        <f t="shared" si="844"/>
        <v>10822</v>
      </c>
    </row>
    <row r="10831" spans="4:11">
      <c r="D10831" s="6">
        <v>10823</v>
      </c>
      <c r="G10831" s="6">
        <f t="shared" si="840"/>
        <v>10923</v>
      </c>
      <c r="H10831" s="6">
        <f t="shared" si="841"/>
        <v>-10823</v>
      </c>
      <c r="I10831" s="6">
        <f t="shared" si="842"/>
        <v>-2595.75</v>
      </c>
      <c r="J10831" s="6">
        <f t="shared" si="843"/>
        <v>2822.75</v>
      </c>
      <c r="K10831" s="6">
        <f t="shared" si="844"/>
        <v>10823</v>
      </c>
    </row>
    <row r="10832" spans="4:11">
      <c r="D10832" s="6">
        <v>10824</v>
      </c>
      <c r="G10832" s="6">
        <f t="shared" si="840"/>
        <v>10924</v>
      </c>
      <c r="H10832" s="6">
        <f t="shared" si="841"/>
        <v>-10824</v>
      </c>
      <c r="I10832" s="6">
        <f t="shared" si="842"/>
        <v>-2596</v>
      </c>
      <c r="J10832" s="6">
        <f t="shared" si="843"/>
        <v>2823</v>
      </c>
      <c r="K10832" s="6">
        <f t="shared" si="844"/>
        <v>10824</v>
      </c>
    </row>
    <row r="10833" spans="4:11">
      <c r="D10833" s="6">
        <v>10825</v>
      </c>
      <c r="G10833" s="6">
        <f t="shared" si="840"/>
        <v>10925</v>
      </c>
      <c r="H10833" s="6">
        <f t="shared" si="841"/>
        <v>-10825</v>
      </c>
      <c r="I10833" s="6">
        <f t="shared" si="842"/>
        <v>-2596.25</v>
      </c>
      <c r="J10833" s="6">
        <f t="shared" si="843"/>
        <v>2823.25</v>
      </c>
      <c r="K10833" s="6">
        <f t="shared" si="844"/>
        <v>10825</v>
      </c>
    </row>
    <row r="10834" spans="4:11">
      <c r="D10834" s="6">
        <v>10826</v>
      </c>
      <c r="G10834" s="6">
        <f t="shared" si="840"/>
        <v>10926</v>
      </c>
      <c r="H10834" s="6">
        <f t="shared" si="841"/>
        <v>-10826</v>
      </c>
      <c r="I10834" s="6">
        <f t="shared" si="842"/>
        <v>-2596.5</v>
      </c>
      <c r="J10834" s="6">
        <f t="shared" si="843"/>
        <v>2823.5</v>
      </c>
      <c r="K10834" s="6">
        <f t="shared" si="844"/>
        <v>10826</v>
      </c>
    </row>
    <row r="10835" spans="4:11">
      <c r="D10835" s="6">
        <v>10827</v>
      </c>
      <c r="G10835" s="6">
        <f t="shared" ref="G10835:G10898" si="845">D10835*$B$13+$B$2</f>
        <v>10927</v>
      </c>
      <c r="H10835" s="6">
        <f t="shared" ref="H10835:H10898" si="846">D10835*$B$13*-1</f>
        <v>-10827</v>
      </c>
      <c r="I10835" s="6">
        <f t="shared" ref="I10835:I10898" si="847">$B$4-$B$3-((D10835*$B$10)+(D10835*$B$9))</f>
        <v>-2596.75</v>
      </c>
      <c r="J10835" s="6">
        <f t="shared" ref="J10835:J10898" si="848">$B$4+(D10835*$B$10)-(D10835*$B$9)</f>
        <v>2823.75</v>
      </c>
      <c r="K10835" s="6">
        <f t="shared" ref="K10835:K10898" si="849">D10835*$B$13</f>
        <v>10827</v>
      </c>
    </row>
    <row r="10836" spans="4:11">
      <c r="D10836" s="6">
        <v>10828</v>
      </c>
      <c r="G10836" s="6">
        <f t="shared" si="845"/>
        <v>10928</v>
      </c>
      <c r="H10836" s="6">
        <f t="shared" si="846"/>
        <v>-10828</v>
      </c>
      <c r="I10836" s="6">
        <f t="shared" si="847"/>
        <v>-2597</v>
      </c>
      <c r="J10836" s="6">
        <f t="shared" si="848"/>
        <v>2824</v>
      </c>
      <c r="K10836" s="6">
        <f t="shared" si="849"/>
        <v>10828</v>
      </c>
    </row>
    <row r="10837" spans="4:11">
      <c r="D10837" s="6">
        <v>10829</v>
      </c>
      <c r="G10837" s="6">
        <f t="shared" si="845"/>
        <v>10929</v>
      </c>
      <c r="H10837" s="6">
        <f t="shared" si="846"/>
        <v>-10829</v>
      </c>
      <c r="I10837" s="6">
        <f t="shared" si="847"/>
        <v>-2597.25</v>
      </c>
      <c r="J10837" s="6">
        <f t="shared" si="848"/>
        <v>2824.25</v>
      </c>
      <c r="K10837" s="6">
        <f t="shared" si="849"/>
        <v>10829</v>
      </c>
    </row>
    <row r="10838" spans="4:11">
      <c r="D10838" s="6">
        <v>10830</v>
      </c>
      <c r="G10838" s="6">
        <f t="shared" si="845"/>
        <v>10930</v>
      </c>
      <c r="H10838" s="6">
        <f t="shared" si="846"/>
        <v>-10830</v>
      </c>
      <c r="I10838" s="6">
        <f t="shared" si="847"/>
        <v>-2597.5</v>
      </c>
      <c r="J10838" s="6">
        <f t="shared" si="848"/>
        <v>2824.5</v>
      </c>
      <c r="K10838" s="6">
        <f t="shared" si="849"/>
        <v>10830</v>
      </c>
    </row>
    <row r="10839" spans="4:11">
      <c r="D10839" s="6">
        <v>10831</v>
      </c>
      <c r="G10839" s="6">
        <f t="shared" si="845"/>
        <v>10931</v>
      </c>
      <c r="H10839" s="6">
        <f t="shared" si="846"/>
        <v>-10831</v>
      </c>
      <c r="I10839" s="6">
        <f t="shared" si="847"/>
        <v>-2597.75</v>
      </c>
      <c r="J10839" s="6">
        <f t="shared" si="848"/>
        <v>2824.75</v>
      </c>
      <c r="K10839" s="6">
        <f t="shared" si="849"/>
        <v>10831</v>
      </c>
    </row>
    <row r="10840" spans="4:11">
      <c r="D10840" s="6">
        <v>10832</v>
      </c>
      <c r="G10840" s="6">
        <f t="shared" si="845"/>
        <v>10932</v>
      </c>
      <c r="H10840" s="6">
        <f t="shared" si="846"/>
        <v>-10832</v>
      </c>
      <c r="I10840" s="6">
        <f t="shared" si="847"/>
        <v>-2598</v>
      </c>
      <c r="J10840" s="6">
        <f t="shared" si="848"/>
        <v>2825</v>
      </c>
      <c r="K10840" s="6">
        <f t="shared" si="849"/>
        <v>10832</v>
      </c>
    </row>
    <row r="10841" spans="4:11">
      <c r="D10841" s="6">
        <v>10833</v>
      </c>
      <c r="G10841" s="6">
        <f t="shared" si="845"/>
        <v>10933</v>
      </c>
      <c r="H10841" s="6">
        <f t="shared" si="846"/>
        <v>-10833</v>
      </c>
      <c r="I10841" s="6">
        <f t="shared" si="847"/>
        <v>-2598.25</v>
      </c>
      <c r="J10841" s="6">
        <f t="shared" si="848"/>
        <v>2825.25</v>
      </c>
      <c r="K10841" s="6">
        <f t="shared" si="849"/>
        <v>10833</v>
      </c>
    </row>
    <row r="10842" spans="4:11">
      <c r="D10842" s="6">
        <v>10834</v>
      </c>
      <c r="G10842" s="6">
        <f t="shared" si="845"/>
        <v>10934</v>
      </c>
      <c r="H10842" s="6">
        <f t="shared" si="846"/>
        <v>-10834</v>
      </c>
      <c r="I10842" s="6">
        <f t="shared" si="847"/>
        <v>-2598.5</v>
      </c>
      <c r="J10842" s="6">
        <f t="shared" si="848"/>
        <v>2825.5</v>
      </c>
      <c r="K10842" s="6">
        <f t="shared" si="849"/>
        <v>10834</v>
      </c>
    </row>
    <row r="10843" spans="4:11">
      <c r="D10843" s="6">
        <v>10835</v>
      </c>
      <c r="G10843" s="6">
        <f t="shared" si="845"/>
        <v>10935</v>
      </c>
      <c r="H10843" s="6">
        <f t="shared" si="846"/>
        <v>-10835</v>
      </c>
      <c r="I10843" s="6">
        <f t="shared" si="847"/>
        <v>-2598.75</v>
      </c>
      <c r="J10843" s="6">
        <f t="shared" si="848"/>
        <v>2825.75</v>
      </c>
      <c r="K10843" s="6">
        <f t="shared" si="849"/>
        <v>10835</v>
      </c>
    </row>
    <row r="10844" spans="4:11">
      <c r="D10844" s="6">
        <v>10836</v>
      </c>
      <c r="G10844" s="6">
        <f t="shared" si="845"/>
        <v>10936</v>
      </c>
      <c r="H10844" s="6">
        <f t="shared" si="846"/>
        <v>-10836</v>
      </c>
      <c r="I10844" s="6">
        <f t="shared" si="847"/>
        <v>-2599</v>
      </c>
      <c r="J10844" s="6">
        <f t="shared" si="848"/>
        <v>2826</v>
      </c>
      <c r="K10844" s="6">
        <f t="shared" si="849"/>
        <v>10836</v>
      </c>
    </row>
    <row r="10845" spans="4:11">
      <c r="D10845" s="6">
        <v>10837</v>
      </c>
      <c r="G10845" s="6">
        <f t="shared" si="845"/>
        <v>10937</v>
      </c>
      <c r="H10845" s="6">
        <f t="shared" si="846"/>
        <v>-10837</v>
      </c>
      <c r="I10845" s="6">
        <f t="shared" si="847"/>
        <v>-2599.25</v>
      </c>
      <c r="J10845" s="6">
        <f t="shared" si="848"/>
        <v>2826.25</v>
      </c>
      <c r="K10845" s="6">
        <f t="shared" si="849"/>
        <v>10837</v>
      </c>
    </row>
    <row r="10846" spans="4:11">
      <c r="D10846" s="6">
        <v>10838</v>
      </c>
      <c r="G10846" s="6">
        <f t="shared" si="845"/>
        <v>10938</v>
      </c>
      <c r="H10846" s="6">
        <f t="shared" si="846"/>
        <v>-10838</v>
      </c>
      <c r="I10846" s="6">
        <f t="shared" si="847"/>
        <v>-2599.5</v>
      </c>
      <c r="J10846" s="6">
        <f t="shared" si="848"/>
        <v>2826.5</v>
      </c>
      <c r="K10846" s="6">
        <f t="shared" si="849"/>
        <v>10838</v>
      </c>
    </row>
    <row r="10847" spans="4:11">
      <c r="D10847" s="6">
        <v>10839</v>
      </c>
      <c r="G10847" s="6">
        <f t="shared" si="845"/>
        <v>10939</v>
      </c>
      <c r="H10847" s="6">
        <f t="shared" si="846"/>
        <v>-10839</v>
      </c>
      <c r="I10847" s="6">
        <f t="shared" si="847"/>
        <v>-2599.75</v>
      </c>
      <c r="J10847" s="6">
        <f t="shared" si="848"/>
        <v>2826.75</v>
      </c>
      <c r="K10847" s="6">
        <f t="shared" si="849"/>
        <v>10839</v>
      </c>
    </row>
    <row r="10848" spans="4:11">
      <c r="D10848" s="6">
        <v>10840</v>
      </c>
      <c r="G10848" s="6">
        <f t="shared" si="845"/>
        <v>10940</v>
      </c>
      <c r="H10848" s="6">
        <f t="shared" si="846"/>
        <v>-10840</v>
      </c>
      <c r="I10848" s="6">
        <f t="shared" si="847"/>
        <v>-2600</v>
      </c>
      <c r="J10848" s="6">
        <f t="shared" si="848"/>
        <v>2827</v>
      </c>
      <c r="K10848" s="6">
        <f t="shared" si="849"/>
        <v>10840</v>
      </c>
    </row>
    <row r="10849" spans="4:11">
      <c r="D10849" s="6">
        <v>10841</v>
      </c>
      <c r="G10849" s="6">
        <f t="shared" si="845"/>
        <v>10941</v>
      </c>
      <c r="H10849" s="6">
        <f t="shared" si="846"/>
        <v>-10841</v>
      </c>
      <c r="I10849" s="6">
        <f t="shared" si="847"/>
        <v>-2600.25</v>
      </c>
      <c r="J10849" s="6">
        <f t="shared" si="848"/>
        <v>2827.25</v>
      </c>
      <c r="K10849" s="6">
        <f t="shared" si="849"/>
        <v>10841</v>
      </c>
    </row>
    <row r="10850" spans="4:11">
      <c r="D10850" s="6">
        <v>10842</v>
      </c>
      <c r="G10850" s="6">
        <f t="shared" si="845"/>
        <v>10942</v>
      </c>
      <c r="H10850" s="6">
        <f t="shared" si="846"/>
        <v>-10842</v>
      </c>
      <c r="I10850" s="6">
        <f t="shared" si="847"/>
        <v>-2600.5</v>
      </c>
      <c r="J10850" s="6">
        <f t="shared" si="848"/>
        <v>2827.5</v>
      </c>
      <c r="K10850" s="6">
        <f t="shared" si="849"/>
        <v>10842</v>
      </c>
    </row>
    <row r="10851" spans="4:11">
      <c r="D10851" s="6">
        <v>10843</v>
      </c>
      <c r="G10851" s="6">
        <f t="shared" si="845"/>
        <v>10943</v>
      </c>
      <c r="H10851" s="6">
        <f t="shared" si="846"/>
        <v>-10843</v>
      </c>
      <c r="I10851" s="6">
        <f t="shared" si="847"/>
        <v>-2600.75</v>
      </c>
      <c r="J10851" s="6">
        <f t="shared" si="848"/>
        <v>2827.75</v>
      </c>
      <c r="K10851" s="6">
        <f t="shared" si="849"/>
        <v>10843</v>
      </c>
    </row>
    <row r="10852" spans="4:11">
      <c r="D10852" s="6">
        <v>10844</v>
      </c>
      <c r="G10852" s="6">
        <f t="shared" si="845"/>
        <v>10944</v>
      </c>
      <c r="H10852" s="6">
        <f t="shared" si="846"/>
        <v>-10844</v>
      </c>
      <c r="I10852" s="6">
        <f t="shared" si="847"/>
        <v>-2601</v>
      </c>
      <c r="J10852" s="6">
        <f t="shared" si="848"/>
        <v>2828</v>
      </c>
      <c r="K10852" s="6">
        <f t="shared" si="849"/>
        <v>10844</v>
      </c>
    </row>
    <row r="10853" spans="4:11">
      <c r="D10853" s="6">
        <v>10845</v>
      </c>
      <c r="G10853" s="6">
        <f t="shared" si="845"/>
        <v>10945</v>
      </c>
      <c r="H10853" s="6">
        <f t="shared" si="846"/>
        <v>-10845</v>
      </c>
      <c r="I10853" s="6">
        <f t="shared" si="847"/>
        <v>-2601.25</v>
      </c>
      <c r="J10853" s="6">
        <f t="shared" si="848"/>
        <v>2828.25</v>
      </c>
      <c r="K10853" s="6">
        <f t="shared" si="849"/>
        <v>10845</v>
      </c>
    </row>
    <row r="10854" spans="4:11">
      <c r="D10854" s="6">
        <v>10846</v>
      </c>
      <c r="G10854" s="6">
        <f t="shared" si="845"/>
        <v>10946</v>
      </c>
      <c r="H10854" s="6">
        <f t="shared" si="846"/>
        <v>-10846</v>
      </c>
      <c r="I10854" s="6">
        <f t="shared" si="847"/>
        <v>-2601.5</v>
      </c>
      <c r="J10854" s="6">
        <f t="shared" si="848"/>
        <v>2828.5</v>
      </c>
      <c r="K10854" s="6">
        <f t="shared" si="849"/>
        <v>10846</v>
      </c>
    </row>
    <row r="10855" spans="4:11">
      <c r="D10855" s="6">
        <v>10847</v>
      </c>
      <c r="G10855" s="6">
        <f t="shared" si="845"/>
        <v>10947</v>
      </c>
      <c r="H10855" s="6">
        <f t="shared" si="846"/>
        <v>-10847</v>
      </c>
      <c r="I10855" s="6">
        <f t="shared" si="847"/>
        <v>-2601.75</v>
      </c>
      <c r="J10855" s="6">
        <f t="shared" si="848"/>
        <v>2828.75</v>
      </c>
      <c r="K10855" s="6">
        <f t="shared" si="849"/>
        <v>10847</v>
      </c>
    </row>
    <row r="10856" spans="4:11">
      <c r="D10856" s="6">
        <v>10848</v>
      </c>
      <c r="G10856" s="6">
        <f t="shared" si="845"/>
        <v>10948</v>
      </c>
      <c r="H10856" s="6">
        <f t="shared" si="846"/>
        <v>-10848</v>
      </c>
      <c r="I10856" s="6">
        <f t="shared" si="847"/>
        <v>-2602</v>
      </c>
      <c r="J10856" s="6">
        <f t="shared" si="848"/>
        <v>2829</v>
      </c>
      <c r="K10856" s="6">
        <f t="shared" si="849"/>
        <v>10848</v>
      </c>
    </row>
    <row r="10857" spans="4:11">
      <c r="D10857" s="6">
        <v>10849</v>
      </c>
      <c r="G10857" s="6">
        <f t="shared" si="845"/>
        <v>10949</v>
      </c>
      <c r="H10857" s="6">
        <f t="shared" si="846"/>
        <v>-10849</v>
      </c>
      <c r="I10857" s="6">
        <f t="shared" si="847"/>
        <v>-2602.25</v>
      </c>
      <c r="J10857" s="6">
        <f t="shared" si="848"/>
        <v>2829.25</v>
      </c>
      <c r="K10857" s="6">
        <f t="shared" si="849"/>
        <v>10849</v>
      </c>
    </row>
    <row r="10858" spans="4:11">
      <c r="D10858" s="6">
        <v>10850</v>
      </c>
      <c r="G10858" s="6">
        <f t="shared" si="845"/>
        <v>10950</v>
      </c>
      <c r="H10858" s="6">
        <f t="shared" si="846"/>
        <v>-10850</v>
      </c>
      <c r="I10858" s="6">
        <f t="shared" si="847"/>
        <v>-2602.5</v>
      </c>
      <c r="J10858" s="6">
        <f t="shared" si="848"/>
        <v>2829.5</v>
      </c>
      <c r="K10858" s="6">
        <f t="shared" si="849"/>
        <v>10850</v>
      </c>
    </row>
    <row r="10859" spans="4:11">
      <c r="D10859" s="6">
        <v>10851</v>
      </c>
      <c r="G10859" s="6">
        <f t="shared" si="845"/>
        <v>10951</v>
      </c>
      <c r="H10859" s="6">
        <f t="shared" si="846"/>
        <v>-10851</v>
      </c>
      <c r="I10859" s="6">
        <f t="shared" si="847"/>
        <v>-2602.75</v>
      </c>
      <c r="J10859" s="6">
        <f t="shared" si="848"/>
        <v>2829.75</v>
      </c>
      <c r="K10859" s="6">
        <f t="shared" si="849"/>
        <v>10851</v>
      </c>
    </row>
    <row r="10860" spans="4:11">
      <c r="D10860" s="6">
        <v>10852</v>
      </c>
      <c r="G10860" s="6">
        <f t="shared" si="845"/>
        <v>10952</v>
      </c>
      <c r="H10860" s="6">
        <f t="shared" si="846"/>
        <v>-10852</v>
      </c>
      <c r="I10860" s="6">
        <f t="shared" si="847"/>
        <v>-2603</v>
      </c>
      <c r="J10860" s="6">
        <f t="shared" si="848"/>
        <v>2830</v>
      </c>
      <c r="K10860" s="6">
        <f t="shared" si="849"/>
        <v>10852</v>
      </c>
    </row>
    <row r="10861" spans="4:11">
      <c r="D10861" s="6">
        <v>10853</v>
      </c>
      <c r="G10861" s="6">
        <f t="shared" si="845"/>
        <v>10953</v>
      </c>
      <c r="H10861" s="6">
        <f t="shared" si="846"/>
        <v>-10853</v>
      </c>
      <c r="I10861" s="6">
        <f t="shared" si="847"/>
        <v>-2603.25</v>
      </c>
      <c r="J10861" s="6">
        <f t="shared" si="848"/>
        <v>2830.25</v>
      </c>
      <c r="K10861" s="6">
        <f t="shared" si="849"/>
        <v>10853</v>
      </c>
    </row>
    <row r="10862" spans="4:11">
      <c r="D10862" s="6">
        <v>10854</v>
      </c>
      <c r="G10862" s="6">
        <f t="shared" si="845"/>
        <v>10954</v>
      </c>
      <c r="H10862" s="6">
        <f t="shared" si="846"/>
        <v>-10854</v>
      </c>
      <c r="I10862" s="6">
        <f t="shared" si="847"/>
        <v>-2603.5</v>
      </c>
      <c r="J10862" s="6">
        <f t="shared" si="848"/>
        <v>2830.5</v>
      </c>
      <c r="K10862" s="6">
        <f t="shared" si="849"/>
        <v>10854</v>
      </c>
    </row>
    <row r="10863" spans="4:11">
      <c r="D10863" s="6">
        <v>10855</v>
      </c>
      <c r="G10863" s="6">
        <f t="shared" si="845"/>
        <v>10955</v>
      </c>
      <c r="H10863" s="6">
        <f t="shared" si="846"/>
        <v>-10855</v>
      </c>
      <c r="I10863" s="6">
        <f t="shared" si="847"/>
        <v>-2603.75</v>
      </c>
      <c r="J10863" s="6">
        <f t="shared" si="848"/>
        <v>2830.75</v>
      </c>
      <c r="K10863" s="6">
        <f t="shared" si="849"/>
        <v>10855</v>
      </c>
    </row>
    <row r="10864" spans="4:11">
      <c r="D10864" s="6">
        <v>10856</v>
      </c>
      <c r="G10864" s="6">
        <f t="shared" si="845"/>
        <v>10956</v>
      </c>
      <c r="H10864" s="6">
        <f t="shared" si="846"/>
        <v>-10856</v>
      </c>
      <c r="I10864" s="6">
        <f t="shared" si="847"/>
        <v>-2604</v>
      </c>
      <c r="J10864" s="6">
        <f t="shared" si="848"/>
        <v>2831</v>
      </c>
      <c r="K10864" s="6">
        <f t="shared" si="849"/>
        <v>10856</v>
      </c>
    </row>
    <row r="10865" spans="4:11">
      <c r="D10865" s="6">
        <v>10857</v>
      </c>
      <c r="G10865" s="6">
        <f t="shared" si="845"/>
        <v>10957</v>
      </c>
      <c r="H10865" s="6">
        <f t="shared" si="846"/>
        <v>-10857</v>
      </c>
      <c r="I10865" s="6">
        <f t="shared" si="847"/>
        <v>-2604.25</v>
      </c>
      <c r="J10865" s="6">
        <f t="shared" si="848"/>
        <v>2831.25</v>
      </c>
      <c r="K10865" s="6">
        <f t="shared" si="849"/>
        <v>10857</v>
      </c>
    </row>
    <row r="10866" spans="4:11">
      <c r="D10866" s="6">
        <v>10858</v>
      </c>
      <c r="G10866" s="6">
        <f t="shared" si="845"/>
        <v>10958</v>
      </c>
      <c r="H10866" s="6">
        <f t="shared" si="846"/>
        <v>-10858</v>
      </c>
      <c r="I10866" s="6">
        <f t="shared" si="847"/>
        <v>-2604.5</v>
      </c>
      <c r="J10866" s="6">
        <f t="shared" si="848"/>
        <v>2831.5</v>
      </c>
      <c r="K10866" s="6">
        <f t="shared" si="849"/>
        <v>10858</v>
      </c>
    </row>
    <row r="10867" spans="4:11">
      <c r="D10867" s="6">
        <v>10859</v>
      </c>
      <c r="G10867" s="6">
        <f t="shared" si="845"/>
        <v>10959</v>
      </c>
      <c r="H10867" s="6">
        <f t="shared" si="846"/>
        <v>-10859</v>
      </c>
      <c r="I10867" s="6">
        <f t="shared" si="847"/>
        <v>-2604.75</v>
      </c>
      <c r="J10867" s="6">
        <f t="shared" si="848"/>
        <v>2831.75</v>
      </c>
      <c r="K10867" s="6">
        <f t="shared" si="849"/>
        <v>10859</v>
      </c>
    </row>
    <row r="10868" spans="4:11">
      <c r="D10868" s="6">
        <v>10860</v>
      </c>
      <c r="G10868" s="6">
        <f t="shared" si="845"/>
        <v>10960</v>
      </c>
      <c r="H10868" s="6">
        <f t="shared" si="846"/>
        <v>-10860</v>
      </c>
      <c r="I10868" s="6">
        <f t="shared" si="847"/>
        <v>-2605</v>
      </c>
      <c r="J10868" s="6">
        <f t="shared" si="848"/>
        <v>2832</v>
      </c>
      <c r="K10868" s="6">
        <f t="shared" si="849"/>
        <v>10860</v>
      </c>
    </row>
    <row r="10869" spans="4:11">
      <c r="D10869" s="6">
        <v>10861</v>
      </c>
      <c r="G10869" s="6">
        <f t="shared" si="845"/>
        <v>10961</v>
      </c>
      <c r="H10869" s="6">
        <f t="shared" si="846"/>
        <v>-10861</v>
      </c>
      <c r="I10869" s="6">
        <f t="shared" si="847"/>
        <v>-2605.25</v>
      </c>
      <c r="J10869" s="6">
        <f t="shared" si="848"/>
        <v>2832.25</v>
      </c>
      <c r="K10869" s="6">
        <f t="shared" si="849"/>
        <v>10861</v>
      </c>
    </row>
    <row r="10870" spans="4:11">
      <c r="D10870" s="6">
        <v>10862</v>
      </c>
      <c r="G10870" s="6">
        <f t="shared" si="845"/>
        <v>10962</v>
      </c>
      <c r="H10870" s="6">
        <f t="shared" si="846"/>
        <v>-10862</v>
      </c>
      <c r="I10870" s="6">
        <f t="shared" si="847"/>
        <v>-2605.5</v>
      </c>
      <c r="J10870" s="6">
        <f t="shared" si="848"/>
        <v>2832.5</v>
      </c>
      <c r="K10870" s="6">
        <f t="shared" si="849"/>
        <v>10862</v>
      </c>
    </row>
    <row r="10871" spans="4:11">
      <c r="D10871" s="6">
        <v>10863</v>
      </c>
      <c r="G10871" s="6">
        <f t="shared" si="845"/>
        <v>10963</v>
      </c>
      <c r="H10871" s="6">
        <f t="shared" si="846"/>
        <v>-10863</v>
      </c>
      <c r="I10871" s="6">
        <f t="shared" si="847"/>
        <v>-2605.75</v>
      </c>
      <c r="J10871" s="6">
        <f t="shared" si="848"/>
        <v>2832.75</v>
      </c>
      <c r="K10871" s="6">
        <f t="shared" si="849"/>
        <v>10863</v>
      </c>
    </row>
    <row r="10872" spans="4:11">
      <c r="D10872" s="6">
        <v>10864</v>
      </c>
      <c r="G10872" s="6">
        <f t="shared" si="845"/>
        <v>10964</v>
      </c>
      <c r="H10872" s="6">
        <f t="shared" si="846"/>
        <v>-10864</v>
      </c>
      <c r="I10872" s="6">
        <f t="shared" si="847"/>
        <v>-2606</v>
      </c>
      <c r="J10872" s="6">
        <f t="shared" si="848"/>
        <v>2833</v>
      </c>
      <c r="K10872" s="6">
        <f t="shared" si="849"/>
        <v>10864</v>
      </c>
    </row>
    <row r="10873" spans="4:11">
      <c r="D10873" s="6">
        <v>10865</v>
      </c>
      <c r="G10873" s="6">
        <f t="shared" si="845"/>
        <v>10965</v>
      </c>
      <c r="H10873" s="6">
        <f t="shared" si="846"/>
        <v>-10865</v>
      </c>
      <c r="I10873" s="6">
        <f t="shared" si="847"/>
        <v>-2606.25</v>
      </c>
      <c r="J10873" s="6">
        <f t="shared" si="848"/>
        <v>2833.25</v>
      </c>
      <c r="K10873" s="6">
        <f t="shared" si="849"/>
        <v>10865</v>
      </c>
    </row>
    <row r="10874" spans="4:11">
      <c r="D10874" s="6">
        <v>10866</v>
      </c>
      <c r="G10874" s="6">
        <f t="shared" si="845"/>
        <v>10966</v>
      </c>
      <c r="H10874" s="6">
        <f t="shared" si="846"/>
        <v>-10866</v>
      </c>
      <c r="I10874" s="6">
        <f t="shared" si="847"/>
        <v>-2606.5</v>
      </c>
      <c r="J10874" s="6">
        <f t="shared" si="848"/>
        <v>2833.5</v>
      </c>
      <c r="K10874" s="6">
        <f t="shared" si="849"/>
        <v>10866</v>
      </c>
    </row>
    <row r="10875" spans="4:11">
      <c r="D10875" s="6">
        <v>10867</v>
      </c>
      <c r="G10875" s="6">
        <f t="shared" si="845"/>
        <v>10967</v>
      </c>
      <c r="H10875" s="6">
        <f t="shared" si="846"/>
        <v>-10867</v>
      </c>
      <c r="I10875" s="6">
        <f t="shared" si="847"/>
        <v>-2606.75</v>
      </c>
      <c r="J10875" s="6">
        <f t="shared" si="848"/>
        <v>2833.75</v>
      </c>
      <c r="K10875" s="6">
        <f t="shared" si="849"/>
        <v>10867</v>
      </c>
    </row>
    <row r="10876" spans="4:11">
      <c r="D10876" s="6">
        <v>10868</v>
      </c>
      <c r="G10876" s="6">
        <f t="shared" si="845"/>
        <v>10968</v>
      </c>
      <c r="H10876" s="6">
        <f t="shared" si="846"/>
        <v>-10868</v>
      </c>
      <c r="I10876" s="6">
        <f t="shared" si="847"/>
        <v>-2607</v>
      </c>
      <c r="J10876" s="6">
        <f t="shared" si="848"/>
        <v>2834</v>
      </c>
      <c r="K10876" s="6">
        <f t="shared" si="849"/>
        <v>10868</v>
      </c>
    </row>
    <row r="10877" spans="4:11">
      <c r="D10877" s="6">
        <v>10869</v>
      </c>
      <c r="G10877" s="6">
        <f t="shared" si="845"/>
        <v>10969</v>
      </c>
      <c r="H10877" s="6">
        <f t="shared" si="846"/>
        <v>-10869</v>
      </c>
      <c r="I10877" s="6">
        <f t="shared" si="847"/>
        <v>-2607.25</v>
      </c>
      <c r="J10877" s="6">
        <f t="shared" si="848"/>
        <v>2834.25</v>
      </c>
      <c r="K10877" s="6">
        <f t="shared" si="849"/>
        <v>10869</v>
      </c>
    </row>
    <row r="10878" spans="4:11">
      <c r="D10878" s="6">
        <v>10870</v>
      </c>
      <c r="G10878" s="6">
        <f t="shared" si="845"/>
        <v>10970</v>
      </c>
      <c r="H10878" s="6">
        <f t="shared" si="846"/>
        <v>-10870</v>
      </c>
      <c r="I10878" s="6">
        <f t="shared" si="847"/>
        <v>-2607.5</v>
      </c>
      <c r="J10878" s="6">
        <f t="shared" si="848"/>
        <v>2834.5</v>
      </c>
      <c r="K10878" s="6">
        <f t="shared" si="849"/>
        <v>10870</v>
      </c>
    </row>
    <row r="10879" spans="4:11">
      <c r="D10879" s="6">
        <v>10871</v>
      </c>
      <c r="G10879" s="6">
        <f t="shared" si="845"/>
        <v>10971</v>
      </c>
      <c r="H10879" s="6">
        <f t="shared" si="846"/>
        <v>-10871</v>
      </c>
      <c r="I10879" s="6">
        <f t="shared" si="847"/>
        <v>-2607.75</v>
      </c>
      <c r="J10879" s="6">
        <f t="shared" si="848"/>
        <v>2834.75</v>
      </c>
      <c r="K10879" s="6">
        <f t="shared" si="849"/>
        <v>10871</v>
      </c>
    </row>
    <row r="10880" spans="4:11">
      <c r="D10880" s="6">
        <v>10872</v>
      </c>
      <c r="G10880" s="6">
        <f t="shared" si="845"/>
        <v>10972</v>
      </c>
      <c r="H10880" s="6">
        <f t="shared" si="846"/>
        <v>-10872</v>
      </c>
      <c r="I10880" s="6">
        <f t="shared" si="847"/>
        <v>-2608</v>
      </c>
      <c r="J10880" s="6">
        <f t="shared" si="848"/>
        <v>2835</v>
      </c>
      <c r="K10880" s="6">
        <f t="shared" si="849"/>
        <v>10872</v>
      </c>
    </row>
    <row r="10881" spans="4:11">
      <c r="D10881" s="6">
        <v>10873</v>
      </c>
      <c r="G10881" s="6">
        <f t="shared" si="845"/>
        <v>10973</v>
      </c>
      <c r="H10881" s="6">
        <f t="shared" si="846"/>
        <v>-10873</v>
      </c>
      <c r="I10881" s="6">
        <f t="shared" si="847"/>
        <v>-2608.25</v>
      </c>
      <c r="J10881" s="6">
        <f t="shared" si="848"/>
        <v>2835.25</v>
      </c>
      <c r="K10881" s="6">
        <f t="shared" si="849"/>
        <v>10873</v>
      </c>
    </row>
    <row r="10882" spans="4:11">
      <c r="D10882" s="6">
        <v>10874</v>
      </c>
      <c r="G10882" s="6">
        <f t="shared" si="845"/>
        <v>10974</v>
      </c>
      <c r="H10882" s="6">
        <f t="shared" si="846"/>
        <v>-10874</v>
      </c>
      <c r="I10882" s="6">
        <f t="shared" si="847"/>
        <v>-2608.5</v>
      </c>
      <c r="J10882" s="6">
        <f t="shared" si="848"/>
        <v>2835.5</v>
      </c>
      <c r="K10882" s="6">
        <f t="shared" si="849"/>
        <v>10874</v>
      </c>
    </row>
    <row r="10883" spans="4:11">
      <c r="D10883" s="6">
        <v>10875</v>
      </c>
      <c r="G10883" s="6">
        <f t="shared" si="845"/>
        <v>10975</v>
      </c>
      <c r="H10883" s="6">
        <f t="shared" si="846"/>
        <v>-10875</v>
      </c>
      <c r="I10883" s="6">
        <f t="shared" si="847"/>
        <v>-2608.75</v>
      </c>
      <c r="J10883" s="6">
        <f t="shared" si="848"/>
        <v>2835.75</v>
      </c>
      <c r="K10883" s="6">
        <f t="shared" si="849"/>
        <v>10875</v>
      </c>
    </row>
    <row r="10884" spans="4:11">
      <c r="D10884" s="6">
        <v>10876</v>
      </c>
      <c r="G10884" s="6">
        <f t="shared" si="845"/>
        <v>10976</v>
      </c>
      <c r="H10884" s="6">
        <f t="shared" si="846"/>
        <v>-10876</v>
      </c>
      <c r="I10884" s="6">
        <f t="shared" si="847"/>
        <v>-2609</v>
      </c>
      <c r="J10884" s="6">
        <f t="shared" si="848"/>
        <v>2836</v>
      </c>
      <c r="K10884" s="6">
        <f t="shared" si="849"/>
        <v>10876</v>
      </c>
    </row>
    <row r="10885" spans="4:11">
      <c r="D10885" s="6">
        <v>10877</v>
      </c>
      <c r="G10885" s="6">
        <f t="shared" si="845"/>
        <v>10977</v>
      </c>
      <c r="H10885" s="6">
        <f t="shared" si="846"/>
        <v>-10877</v>
      </c>
      <c r="I10885" s="6">
        <f t="shared" si="847"/>
        <v>-2609.25</v>
      </c>
      <c r="J10885" s="6">
        <f t="shared" si="848"/>
        <v>2836.25</v>
      </c>
      <c r="K10885" s="6">
        <f t="shared" si="849"/>
        <v>10877</v>
      </c>
    </row>
    <row r="10886" spans="4:11">
      <c r="D10886" s="6">
        <v>10878</v>
      </c>
      <c r="G10886" s="6">
        <f t="shared" si="845"/>
        <v>10978</v>
      </c>
      <c r="H10886" s="6">
        <f t="shared" si="846"/>
        <v>-10878</v>
      </c>
      <c r="I10886" s="6">
        <f t="shared" si="847"/>
        <v>-2609.5</v>
      </c>
      <c r="J10886" s="6">
        <f t="shared" si="848"/>
        <v>2836.5</v>
      </c>
      <c r="K10886" s="6">
        <f t="shared" si="849"/>
        <v>10878</v>
      </c>
    </row>
    <row r="10887" spans="4:11">
      <c r="D10887" s="6">
        <v>10879</v>
      </c>
      <c r="G10887" s="6">
        <f t="shared" si="845"/>
        <v>10979</v>
      </c>
      <c r="H10887" s="6">
        <f t="shared" si="846"/>
        <v>-10879</v>
      </c>
      <c r="I10887" s="6">
        <f t="shared" si="847"/>
        <v>-2609.75</v>
      </c>
      <c r="J10887" s="6">
        <f t="shared" si="848"/>
        <v>2836.75</v>
      </c>
      <c r="K10887" s="6">
        <f t="shared" si="849"/>
        <v>10879</v>
      </c>
    </row>
    <row r="10888" spans="4:11">
      <c r="D10888" s="6">
        <v>10880</v>
      </c>
      <c r="G10888" s="6">
        <f t="shared" si="845"/>
        <v>10980</v>
      </c>
      <c r="H10888" s="6">
        <f t="shared" si="846"/>
        <v>-10880</v>
      </c>
      <c r="I10888" s="6">
        <f t="shared" si="847"/>
        <v>-2610</v>
      </c>
      <c r="J10888" s="6">
        <f t="shared" si="848"/>
        <v>2837</v>
      </c>
      <c r="K10888" s="6">
        <f t="shared" si="849"/>
        <v>10880</v>
      </c>
    </row>
    <row r="10889" spans="4:11">
      <c r="D10889" s="6">
        <v>10881</v>
      </c>
      <c r="G10889" s="6">
        <f t="shared" si="845"/>
        <v>10981</v>
      </c>
      <c r="H10889" s="6">
        <f t="shared" si="846"/>
        <v>-10881</v>
      </c>
      <c r="I10889" s="6">
        <f t="shared" si="847"/>
        <v>-2610.25</v>
      </c>
      <c r="J10889" s="6">
        <f t="shared" si="848"/>
        <v>2837.25</v>
      </c>
      <c r="K10889" s="6">
        <f t="shared" si="849"/>
        <v>10881</v>
      </c>
    </row>
    <row r="10890" spans="4:11">
      <c r="D10890" s="6">
        <v>10882</v>
      </c>
      <c r="G10890" s="6">
        <f t="shared" si="845"/>
        <v>10982</v>
      </c>
      <c r="H10890" s="6">
        <f t="shared" si="846"/>
        <v>-10882</v>
      </c>
      <c r="I10890" s="6">
        <f t="shared" si="847"/>
        <v>-2610.5</v>
      </c>
      <c r="J10890" s="6">
        <f t="shared" si="848"/>
        <v>2837.5</v>
      </c>
      <c r="K10890" s="6">
        <f t="shared" si="849"/>
        <v>10882</v>
      </c>
    </row>
    <row r="10891" spans="4:11">
      <c r="D10891" s="6">
        <v>10883</v>
      </c>
      <c r="G10891" s="6">
        <f t="shared" si="845"/>
        <v>10983</v>
      </c>
      <c r="H10891" s="6">
        <f t="shared" si="846"/>
        <v>-10883</v>
      </c>
      <c r="I10891" s="6">
        <f t="shared" si="847"/>
        <v>-2610.75</v>
      </c>
      <c r="J10891" s="6">
        <f t="shared" si="848"/>
        <v>2837.75</v>
      </c>
      <c r="K10891" s="6">
        <f t="shared" si="849"/>
        <v>10883</v>
      </c>
    </row>
    <row r="10892" spans="4:11">
      <c r="D10892" s="6">
        <v>10884</v>
      </c>
      <c r="G10892" s="6">
        <f t="shared" si="845"/>
        <v>10984</v>
      </c>
      <c r="H10892" s="6">
        <f t="shared" si="846"/>
        <v>-10884</v>
      </c>
      <c r="I10892" s="6">
        <f t="shared" si="847"/>
        <v>-2611</v>
      </c>
      <c r="J10892" s="6">
        <f t="shared" si="848"/>
        <v>2838</v>
      </c>
      <c r="K10892" s="6">
        <f t="shared" si="849"/>
        <v>10884</v>
      </c>
    </row>
    <row r="10893" spans="4:11">
      <c r="D10893" s="6">
        <v>10885</v>
      </c>
      <c r="G10893" s="6">
        <f t="shared" si="845"/>
        <v>10985</v>
      </c>
      <c r="H10893" s="6">
        <f t="shared" si="846"/>
        <v>-10885</v>
      </c>
      <c r="I10893" s="6">
        <f t="shared" si="847"/>
        <v>-2611.25</v>
      </c>
      <c r="J10893" s="6">
        <f t="shared" si="848"/>
        <v>2838.25</v>
      </c>
      <c r="K10893" s="6">
        <f t="shared" si="849"/>
        <v>10885</v>
      </c>
    </row>
    <row r="10894" spans="4:11">
      <c r="D10894" s="6">
        <v>10886</v>
      </c>
      <c r="G10894" s="6">
        <f t="shared" si="845"/>
        <v>10986</v>
      </c>
      <c r="H10894" s="6">
        <f t="shared" si="846"/>
        <v>-10886</v>
      </c>
      <c r="I10894" s="6">
        <f t="shared" si="847"/>
        <v>-2611.5</v>
      </c>
      <c r="J10894" s="6">
        <f t="shared" si="848"/>
        <v>2838.5</v>
      </c>
      <c r="K10894" s="6">
        <f t="shared" si="849"/>
        <v>10886</v>
      </c>
    </row>
    <row r="10895" spans="4:11">
      <c r="D10895" s="6">
        <v>10887</v>
      </c>
      <c r="G10895" s="6">
        <f t="shared" si="845"/>
        <v>10987</v>
      </c>
      <c r="H10895" s="6">
        <f t="shared" si="846"/>
        <v>-10887</v>
      </c>
      <c r="I10895" s="6">
        <f t="shared" si="847"/>
        <v>-2611.75</v>
      </c>
      <c r="J10895" s="6">
        <f t="shared" si="848"/>
        <v>2838.75</v>
      </c>
      <c r="K10895" s="6">
        <f t="shared" si="849"/>
        <v>10887</v>
      </c>
    </row>
    <row r="10896" spans="4:11">
      <c r="D10896" s="6">
        <v>10888</v>
      </c>
      <c r="G10896" s="6">
        <f t="shared" si="845"/>
        <v>10988</v>
      </c>
      <c r="H10896" s="6">
        <f t="shared" si="846"/>
        <v>-10888</v>
      </c>
      <c r="I10896" s="6">
        <f t="shared" si="847"/>
        <v>-2612</v>
      </c>
      <c r="J10896" s="6">
        <f t="shared" si="848"/>
        <v>2839</v>
      </c>
      <c r="K10896" s="6">
        <f t="shared" si="849"/>
        <v>10888</v>
      </c>
    </row>
    <row r="10897" spans="4:11">
      <c r="D10897" s="6">
        <v>10889</v>
      </c>
      <c r="G10897" s="6">
        <f t="shared" si="845"/>
        <v>10989</v>
      </c>
      <c r="H10897" s="6">
        <f t="shared" si="846"/>
        <v>-10889</v>
      </c>
      <c r="I10897" s="6">
        <f t="shared" si="847"/>
        <v>-2612.25</v>
      </c>
      <c r="J10897" s="6">
        <f t="shared" si="848"/>
        <v>2839.25</v>
      </c>
      <c r="K10897" s="6">
        <f t="shared" si="849"/>
        <v>10889</v>
      </c>
    </row>
    <row r="10898" spans="4:11">
      <c r="D10898" s="6">
        <v>10890</v>
      </c>
      <c r="G10898" s="6">
        <f t="shared" si="845"/>
        <v>10990</v>
      </c>
      <c r="H10898" s="6">
        <f t="shared" si="846"/>
        <v>-10890</v>
      </c>
      <c r="I10898" s="6">
        <f t="shared" si="847"/>
        <v>-2612.5</v>
      </c>
      <c r="J10898" s="6">
        <f t="shared" si="848"/>
        <v>2839.5</v>
      </c>
      <c r="K10898" s="6">
        <f t="shared" si="849"/>
        <v>10890</v>
      </c>
    </row>
    <row r="10899" spans="4:11">
      <c r="D10899" s="6">
        <v>10891</v>
      </c>
      <c r="G10899" s="6">
        <f t="shared" ref="G10899:G10962" si="850">D10899*$B$13+$B$2</f>
        <v>10991</v>
      </c>
      <c r="H10899" s="6">
        <f t="shared" ref="H10899:H10962" si="851">D10899*$B$13*-1</f>
        <v>-10891</v>
      </c>
      <c r="I10899" s="6">
        <f t="shared" ref="I10899:I10962" si="852">$B$4-$B$3-((D10899*$B$10)+(D10899*$B$9))</f>
        <v>-2612.75</v>
      </c>
      <c r="J10899" s="6">
        <f t="shared" ref="J10899:J10962" si="853">$B$4+(D10899*$B$10)-(D10899*$B$9)</f>
        <v>2839.75</v>
      </c>
      <c r="K10899" s="6">
        <f t="shared" ref="K10899:K10962" si="854">D10899*$B$13</f>
        <v>10891</v>
      </c>
    </row>
    <row r="10900" spans="4:11">
      <c r="D10900" s="6">
        <v>10892</v>
      </c>
      <c r="G10900" s="6">
        <f t="shared" si="850"/>
        <v>10992</v>
      </c>
      <c r="H10900" s="6">
        <f t="shared" si="851"/>
        <v>-10892</v>
      </c>
      <c r="I10900" s="6">
        <f t="shared" si="852"/>
        <v>-2613</v>
      </c>
      <c r="J10900" s="6">
        <f t="shared" si="853"/>
        <v>2840</v>
      </c>
      <c r="K10900" s="6">
        <f t="shared" si="854"/>
        <v>10892</v>
      </c>
    </row>
    <row r="10901" spans="4:11">
      <c r="D10901" s="6">
        <v>10893</v>
      </c>
      <c r="G10901" s="6">
        <f t="shared" si="850"/>
        <v>10993</v>
      </c>
      <c r="H10901" s="6">
        <f t="shared" si="851"/>
        <v>-10893</v>
      </c>
      <c r="I10901" s="6">
        <f t="shared" si="852"/>
        <v>-2613.25</v>
      </c>
      <c r="J10901" s="6">
        <f t="shared" si="853"/>
        <v>2840.25</v>
      </c>
      <c r="K10901" s="6">
        <f t="shared" si="854"/>
        <v>10893</v>
      </c>
    </row>
    <row r="10902" spans="4:11">
      <c r="D10902" s="6">
        <v>10894</v>
      </c>
      <c r="G10902" s="6">
        <f t="shared" si="850"/>
        <v>10994</v>
      </c>
      <c r="H10902" s="6">
        <f t="shared" si="851"/>
        <v>-10894</v>
      </c>
      <c r="I10902" s="6">
        <f t="shared" si="852"/>
        <v>-2613.5</v>
      </c>
      <c r="J10902" s="6">
        <f t="shared" si="853"/>
        <v>2840.5</v>
      </c>
      <c r="K10902" s="6">
        <f t="shared" si="854"/>
        <v>10894</v>
      </c>
    </row>
    <row r="10903" spans="4:11">
      <c r="D10903" s="6">
        <v>10895</v>
      </c>
      <c r="G10903" s="6">
        <f t="shared" si="850"/>
        <v>10995</v>
      </c>
      <c r="H10903" s="6">
        <f t="shared" si="851"/>
        <v>-10895</v>
      </c>
      <c r="I10903" s="6">
        <f t="shared" si="852"/>
        <v>-2613.75</v>
      </c>
      <c r="J10903" s="6">
        <f t="shared" si="853"/>
        <v>2840.75</v>
      </c>
      <c r="K10903" s="6">
        <f t="shared" si="854"/>
        <v>10895</v>
      </c>
    </row>
    <row r="10904" spans="4:11">
      <c r="D10904" s="6">
        <v>10896</v>
      </c>
      <c r="G10904" s="6">
        <f t="shared" si="850"/>
        <v>10996</v>
      </c>
      <c r="H10904" s="6">
        <f t="shared" si="851"/>
        <v>-10896</v>
      </c>
      <c r="I10904" s="6">
        <f t="shared" si="852"/>
        <v>-2614</v>
      </c>
      <c r="J10904" s="6">
        <f t="shared" si="853"/>
        <v>2841</v>
      </c>
      <c r="K10904" s="6">
        <f t="shared" si="854"/>
        <v>10896</v>
      </c>
    </row>
    <row r="10905" spans="4:11">
      <c r="D10905" s="6">
        <v>10897</v>
      </c>
      <c r="G10905" s="6">
        <f t="shared" si="850"/>
        <v>10997</v>
      </c>
      <c r="H10905" s="6">
        <f t="shared" si="851"/>
        <v>-10897</v>
      </c>
      <c r="I10905" s="6">
        <f t="shared" si="852"/>
        <v>-2614.25</v>
      </c>
      <c r="J10905" s="6">
        <f t="shared" si="853"/>
        <v>2841.25</v>
      </c>
      <c r="K10905" s="6">
        <f t="shared" si="854"/>
        <v>10897</v>
      </c>
    </row>
    <row r="10906" spans="4:11">
      <c r="D10906" s="6">
        <v>10898</v>
      </c>
      <c r="G10906" s="6">
        <f t="shared" si="850"/>
        <v>10998</v>
      </c>
      <c r="H10906" s="6">
        <f t="shared" si="851"/>
        <v>-10898</v>
      </c>
      <c r="I10906" s="6">
        <f t="shared" si="852"/>
        <v>-2614.5</v>
      </c>
      <c r="J10906" s="6">
        <f t="shared" si="853"/>
        <v>2841.5</v>
      </c>
      <c r="K10906" s="6">
        <f t="shared" si="854"/>
        <v>10898</v>
      </c>
    </row>
    <row r="10907" spans="4:11">
      <c r="D10907" s="6">
        <v>10899</v>
      </c>
      <c r="G10907" s="6">
        <f t="shared" si="850"/>
        <v>10999</v>
      </c>
      <c r="H10907" s="6">
        <f t="shared" si="851"/>
        <v>-10899</v>
      </c>
      <c r="I10907" s="6">
        <f t="shared" si="852"/>
        <v>-2614.75</v>
      </c>
      <c r="J10907" s="6">
        <f t="shared" si="853"/>
        <v>2841.75</v>
      </c>
      <c r="K10907" s="6">
        <f t="shared" si="854"/>
        <v>10899</v>
      </c>
    </row>
    <row r="10908" spans="4:11">
      <c r="D10908" s="6">
        <v>10900</v>
      </c>
      <c r="G10908" s="6">
        <f t="shared" si="850"/>
        <v>11000</v>
      </c>
      <c r="H10908" s="6">
        <f t="shared" si="851"/>
        <v>-10900</v>
      </c>
      <c r="I10908" s="6">
        <f t="shared" si="852"/>
        <v>-2615</v>
      </c>
      <c r="J10908" s="6">
        <f t="shared" si="853"/>
        <v>2842</v>
      </c>
      <c r="K10908" s="6">
        <f t="shared" si="854"/>
        <v>10900</v>
      </c>
    </row>
    <row r="10909" spans="4:11">
      <c r="D10909" s="6">
        <v>10901</v>
      </c>
      <c r="G10909" s="6">
        <f t="shared" si="850"/>
        <v>11001</v>
      </c>
      <c r="H10909" s="6">
        <f t="shared" si="851"/>
        <v>-10901</v>
      </c>
      <c r="I10909" s="6">
        <f t="shared" si="852"/>
        <v>-2615.25</v>
      </c>
      <c r="J10909" s="6">
        <f t="shared" si="853"/>
        <v>2842.25</v>
      </c>
      <c r="K10909" s="6">
        <f t="shared" si="854"/>
        <v>10901</v>
      </c>
    </row>
    <row r="10910" spans="4:11">
      <c r="D10910" s="6">
        <v>10902</v>
      </c>
      <c r="G10910" s="6">
        <f t="shared" si="850"/>
        <v>11002</v>
      </c>
      <c r="H10910" s="6">
        <f t="shared" si="851"/>
        <v>-10902</v>
      </c>
      <c r="I10910" s="6">
        <f t="shared" si="852"/>
        <v>-2615.5</v>
      </c>
      <c r="J10910" s="6">
        <f t="shared" si="853"/>
        <v>2842.5</v>
      </c>
      <c r="K10910" s="6">
        <f t="shared" si="854"/>
        <v>10902</v>
      </c>
    </row>
    <row r="10911" spans="4:11">
      <c r="D10911" s="6">
        <v>10903</v>
      </c>
      <c r="G10911" s="6">
        <f t="shared" si="850"/>
        <v>11003</v>
      </c>
      <c r="H10911" s="6">
        <f t="shared" si="851"/>
        <v>-10903</v>
      </c>
      <c r="I10911" s="6">
        <f t="shared" si="852"/>
        <v>-2615.75</v>
      </c>
      <c r="J10911" s="6">
        <f t="shared" si="853"/>
        <v>2842.75</v>
      </c>
      <c r="K10911" s="6">
        <f t="shared" si="854"/>
        <v>10903</v>
      </c>
    </row>
    <row r="10912" spans="4:11">
      <c r="D10912" s="6">
        <v>10904</v>
      </c>
      <c r="G10912" s="6">
        <f t="shared" si="850"/>
        <v>11004</v>
      </c>
      <c r="H10912" s="6">
        <f t="shared" si="851"/>
        <v>-10904</v>
      </c>
      <c r="I10912" s="6">
        <f t="shared" si="852"/>
        <v>-2616</v>
      </c>
      <c r="J10912" s="6">
        <f t="shared" si="853"/>
        <v>2843</v>
      </c>
      <c r="K10912" s="6">
        <f t="shared" si="854"/>
        <v>10904</v>
      </c>
    </row>
    <row r="10913" spans="4:11">
      <c r="D10913" s="6">
        <v>10905</v>
      </c>
      <c r="G10913" s="6">
        <f t="shared" si="850"/>
        <v>11005</v>
      </c>
      <c r="H10913" s="6">
        <f t="shared" si="851"/>
        <v>-10905</v>
      </c>
      <c r="I10913" s="6">
        <f t="shared" si="852"/>
        <v>-2616.25</v>
      </c>
      <c r="J10913" s="6">
        <f t="shared" si="853"/>
        <v>2843.25</v>
      </c>
      <c r="K10913" s="6">
        <f t="shared" si="854"/>
        <v>10905</v>
      </c>
    </row>
    <row r="10914" spans="4:11">
      <c r="D10914" s="6">
        <v>10906</v>
      </c>
      <c r="G10914" s="6">
        <f t="shared" si="850"/>
        <v>11006</v>
      </c>
      <c r="H10914" s="6">
        <f t="shared" si="851"/>
        <v>-10906</v>
      </c>
      <c r="I10914" s="6">
        <f t="shared" si="852"/>
        <v>-2616.5</v>
      </c>
      <c r="J10914" s="6">
        <f t="shared" si="853"/>
        <v>2843.5</v>
      </c>
      <c r="K10914" s="6">
        <f t="shared" si="854"/>
        <v>10906</v>
      </c>
    </row>
    <row r="10915" spans="4:11">
      <c r="D10915" s="6">
        <v>10907</v>
      </c>
      <c r="G10915" s="6">
        <f t="shared" si="850"/>
        <v>11007</v>
      </c>
      <c r="H10915" s="6">
        <f t="shared" si="851"/>
        <v>-10907</v>
      </c>
      <c r="I10915" s="6">
        <f t="shared" si="852"/>
        <v>-2616.75</v>
      </c>
      <c r="J10915" s="6">
        <f t="shared" si="853"/>
        <v>2843.75</v>
      </c>
      <c r="K10915" s="6">
        <f t="shared" si="854"/>
        <v>10907</v>
      </c>
    </row>
    <row r="10916" spans="4:11">
      <c r="D10916" s="6">
        <v>10908</v>
      </c>
      <c r="G10916" s="6">
        <f t="shared" si="850"/>
        <v>11008</v>
      </c>
      <c r="H10916" s="6">
        <f t="shared" si="851"/>
        <v>-10908</v>
      </c>
      <c r="I10916" s="6">
        <f t="shared" si="852"/>
        <v>-2617</v>
      </c>
      <c r="J10916" s="6">
        <f t="shared" si="853"/>
        <v>2844</v>
      </c>
      <c r="K10916" s="6">
        <f t="shared" si="854"/>
        <v>10908</v>
      </c>
    </row>
    <row r="10917" spans="4:11">
      <c r="D10917" s="6">
        <v>10909</v>
      </c>
      <c r="G10917" s="6">
        <f t="shared" si="850"/>
        <v>11009</v>
      </c>
      <c r="H10917" s="6">
        <f t="shared" si="851"/>
        <v>-10909</v>
      </c>
      <c r="I10917" s="6">
        <f t="shared" si="852"/>
        <v>-2617.25</v>
      </c>
      <c r="J10917" s="6">
        <f t="shared" si="853"/>
        <v>2844.25</v>
      </c>
      <c r="K10917" s="6">
        <f t="shared" si="854"/>
        <v>10909</v>
      </c>
    </row>
    <row r="10918" spans="4:11">
      <c r="D10918" s="6">
        <v>10910</v>
      </c>
      <c r="G10918" s="6">
        <f t="shared" si="850"/>
        <v>11010</v>
      </c>
      <c r="H10918" s="6">
        <f t="shared" si="851"/>
        <v>-10910</v>
      </c>
      <c r="I10918" s="6">
        <f t="shared" si="852"/>
        <v>-2617.5</v>
      </c>
      <c r="J10918" s="6">
        <f t="shared" si="853"/>
        <v>2844.5</v>
      </c>
      <c r="K10918" s="6">
        <f t="shared" si="854"/>
        <v>10910</v>
      </c>
    </row>
    <row r="10919" spans="4:11">
      <c r="D10919" s="6">
        <v>10911</v>
      </c>
      <c r="G10919" s="6">
        <f t="shared" si="850"/>
        <v>11011</v>
      </c>
      <c r="H10919" s="6">
        <f t="shared" si="851"/>
        <v>-10911</v>
      </c>
      <c r="I10919" s="6">
        <f t="shared" si="852"/>
        <v>-2617.75</v>
      </c>
      <c r="J10919" s="6">
        <f t="shared" si="853"/>
        <v>2844.75</v>
      </c>
      <c r="K10919" s="6">
        <f t="shared" si="854"/>
        <v>10911</v>
      </c>
    </row>
    <row r="10920" spans="4:11">
      <c r="D10920" s="6">
        <v>10912</v>
      </c>
      <c r="G10920" s="6">
        <f t="shared" si="850"/>
        <v>11012</v>
      </c>
      <c r="H10920" s="6">
        <f t="shared" si="851"/>
        <v>-10912</v>
      </c>
      <c r="I10920" s="6">
        <f t="shared" si="852"/>
        <v>-2618</v>
      </c>
      <c r="J10920" s="6">
        <f t="shared" si="853"/>
        <v>2845</v>
      </c>
      <c r="K10920" s="6">
        <f t="shared" si="854"/>
        <v>10912</v>
      </c>
    </row>
    <row r="10921" spans="4:11">
      <c r="D10921" s="6">
        <v>10913</v>
      </c>
      <c r="G10921" s="6">
        <f t="shared" si="850"/>
        <v>11013</v>
      </c>
      <c r="H10921" s="6">
        <f t="shared" si="851"/>
        <v>-10913</v>
      </c>
      <c r="I10921" s="6">
        <f t="shared" si="852"/>
        <v>-2618.25</v>
      </c>
      <c r="J10921" s="6">
        <f t="shared" si="853"/>
        <v>2845.25</v>
      </c>
      <c r="K10921" s="6">
        <f t="shared" si="854"/>
        <v>10913</v>
      </c>
    </row>
    <row r="10922" spans="4:11">
      <c r="D10922" s="6">
        <v>10914</v>
      </c>
      <c r="G10922" s="6">
        <f t="shared" si="850"/>
        <v>11014</v>
      </c>
      <c r="H10922" s="6">
        <f t="shared" si="851"/>
        <v>-10914</v>
      </c>
      <c r="I10922" s="6">
        <f t="shared" si="852"/>
        <v>-2618.5</v>
      </c>
      <c r="J10922" s="6">
        <f t="shared" si="853"/>
        <v>2845.5</v>
      </c>
      <c r="K10922" s="6">
        <f t="shared" si="854"/>
        <v>10914</v>
      </c>
    </row>
    <row r="10923" spans="4:11">
      <c r="D10923" s="6">
        <v>10915</v>
      </c>
      <c r="G10923" s="6">
        <f t="shared" si="850"/>
        <v>11015</v>
      </c>
      <c r="H10923" s="6">
        <f t="shared" si="851"/>
        <v>-10915</v>
      </c>
      <c r="I10923" s="6">
        <f t="shared" si="852"/>
        <v>-2618.75</v>
      </c>
      <c r="J10923" s="6">
        <f t="shared" si="853"/>
        <v>2845.75</v>
      </c>
      <c r="K10923" s="6">
        <f t="shared" si="854"/>
        <v>10915</v>
      </c>
    </row>
    <row r="10924" spans="4:11">
      <c r="D10924" s="6">
        <v>10916</v>
      </c>
      <c r="G10924" s="6">
        <f t="shared" si="850"/>
        <v>11016</v>
      </c>
      <c r="H10924" s="6">
        <f t="shared" si="851"/>
        <v>-10916</v>
      </c>
      <c r="I10924" s="6">
        <f t="shared" si="852"/>
        <v>-2619</v>
      </c>
      <c r="J10924" s="6">
        <f t="shared" si="853"/>
        <v>2846</v>
      </c>
      <c r="K10924" s="6">
        <f t="shared" si="854"/>
        <v>10916</v>
      </c>
    </row>
    <row r="10925" spans="4:11">
      <c r="D10925" s="6">
        <v>10917</v>
      </c>
      <c r="G10925" s="6">
        <f t="shared" si="850"/>
        <v>11017</v>
      </c>
      <c r="H10925" s="6">
        <f t="shared" si="851"/>
        <v>-10917</v>
      </c>
      <c r="I10925" s="6">
        <f t="shared" si="852"/>
        <v>-2619.25</v>
      </c>
      <c r="J10925" s="6">
        <f t="shared" si="853"/>
        <v>2846.25</v>
      </c>
      <c r="K10925" s="6">
        <f t="shared" si="854"/>
        <v>10917</v>
      </c>
    </row>
    <row r="10926" spans="4:11">
      <c r="D10926" s="6">
        <v>10918</v>
      </c>
      <c r="G10926" s="6">
        <f t="shared" si="850"/>
        <v>11018</v>
      </c>
      <c r="H10926" s="6">
        <f t="shared" si="851"/>
        <v>-10918</v>
      </c>
      <c r="I10926" s="6">
        <f t="shared" si="852"/>
        <v>-2619.5</v>
      </c>
      <c r="J10926" s="6">
        <f t="shared" si="853"/>
        <v>2846.5</v>
      </c>
      <c r="K10926" s="6">
        <f t="shared" si="854"/>
        <v>10918</v>
      </c>
    </row>
    <row r="10927" spans="4:11">
      <c r="D10927" s="6">
        <v>10919</v>
      </c>
      <c r="G10927" s="6">
        <f t="shared" si="850"/>
        <v>11019</v>
      </c>
      <c r="H10927" s="6">
        <f t="shared" si="851"/>
        <v>-10919</v>
      </c>
      <c r="I10927" s="6">
        <f t="shared" si="852"/>
        <v>-2619.75</v>
      </c>
      <c r="J10927" s="6">
        <f t="shared" si="853"/>
        <v>2846.75</v>
      </c>
      <c r="K10927" s="6">
        <f t="shared" si="854"/>
        <v>10919</v>
      </c>
    </row>
    <row r="10928" spans="4:11">
      <c r="D10928" s="6">
        <v>10920</v>
      </c>
      <c r="G10928" s="6">
        <f t="shared" si="850"/>
        <v>11020</v>
      </c>
      <c r="H10928" s="6">
        <f t="shared" si="851"/>
        <v>-10920</v>
      </c>
      <c r="I10928" s="6">
        <f t="shared" si="852"/>
        <v>-2620</v>
      </c>
      <c r="J10928" s="6">
        <f t="shared" si="853"/>
        <v>2847</v>
      </c>
      <c r="K10928" s="6">
        <f t="shared" si="854"/>
        <v>10920</v>
      </c>
    </row>
    <row r="10929" spans="4:11">
      <c r="D10929" s="6">
        <v>10921</v>
      </c>
      <c r="G10929" s="6">
        <f t="shared" si="850"/>
        <v>11021</v>
      </c>
      <c r="H10929" s="6">
        <f t="shared" si="851"/>
        <v>-10921</v>
      </c>
      <c r="I10929" s="6">
        <f t="shared" si="852"/>
        <v>-2620.25</v>
      </c>
      <c r="J10929" s="6">
        <f t="shared" si="853"/>
        <v>2847.25</v>
      </c>
      <c r="K10929" s="6">
        <f t="shared" si="854"/>
        <v>10921</v>
      </c>
    </row>
    <row r="10930" spans="4:11">
      <c r="D10930" s="6">
        <v>10922</v>
      </c>
      <c r="G10930" s="6">
        <f t="shared" si="850"/>
        <v>11022</v>
      </c>
      <c r="H10930" s="6">
        <f t="shared" si="851"/>
        <v>-10922</v>
      </c>
      <c r="I10930" s="6">
        <f t="shared" si="852"/>
        <v>-2620.5</v>
      </c>
      <c r="J10930" s="6">
        <f t="shared" si="853"/>
        <v>2847.5</v>
      </c>
      <c r="K10930" s="6">
        <f t="shared" si="854"/>
        <v>10922</v>
      </c>
    </row>
    <row r="10931" spans="4:11">
      <c r="D10931" s="6">
        <v>10923</v>
      </c>
      <c r="G10931" s="6">
        <f t="shared" si="850"/>
        <v>11023</v>
      </c>
      <c r="H10931" s="6">
        <f t="shared" si="851"/>
        <v>-10923</v>
      </c>
      <c r="I10931" s="6">
        <f t="shared" si="852"/>
        <v>-2620.75</v>
      </c>
      <c r="J10931" s="6">
        <f t="shared" si="853"/>
        <v>2847.75</v>
      </c>
      <c r="K10931" s="6">
        <f t="shared" si="854"/>
        <v>10923</v>
      </c>
    </row>
    <row r="10932" spans="4:11">
      <c r="D10932" s="6">
        <v>10924</v>
      </c>
      <c r="G10932" s="6">
        <f t="shared" si="850"/>
        <v>11024</v>
      </c>
      <c r="H10932" s="6">
        <f t="shared" si="851"/>
        <v>-10924</v>
      </c>
      <c r="I10932" s="6">
        <f t="shared" si="852"/>
        <v>-2621</v>
      </c>
      <c r="J10932" s="6">
        <f t="shared" si="853"/>
        <v>2848</v>
      </c>
      <c r="K10932" s="6">
        <f t="shared" si="854"/>
        <v>10924</v>
      </c>
    </row>
    <row r="10933" spans="4:11">
      <c r="D10933" s="6">
        <v>10925</v>
      </c>
      <c r="G10933" s="6">
        <f t="shared" si="850"/>
        <v>11025</v>
      </c>
      <c r="H10933" s="6">
        <f t="shared" si="851"/>
        <v>-10925</v>
      </c>
      <c r="I10933" s="6">
        <f t="shared" si="852"/>
        <v>-2621.25</v>
      </c>
      <c r="J10933" s="6">
        <f t="shared" si="853"/>
        <v>2848.25</v>
      </c>
      <c r="K10933" s="6">
        <f t="shared" si="854"/>
        <v>10925</v>
      </c>
    </row>
    <row r="10934" spans="4:11">
      <c r="D10934" s="6">
        <v>10926</v>
      </c>
      <c r="G10934" s="6">
        <f t="shared" si="850"/>
        <v>11026</v>
      </c>
      <c r="H10934" s="6">
        <f t="shared" si="851"/>
        <v>-10926</v>
      </c>
      <c r="I10934" s="6">
        <f t="shared" si="852"/>
        <v>-2621.5</v>
      </c>
      <c r="J10934" s="6">
        <f t="shared" si="853"/>
        <v>2848.5</v>
      </c>
      <c r="K10934" s="6">
        <f t="shared" si="854"/>
        <v>10926</v>
      </c>
    </row>
    <row r="10935" spans="4:11">
      <c r="D10935" s="6">
        <v>10927</v>
      </c>
      <c r="G10935" s="6">
        <f t="shared" si="850"/>
        <v>11027</v>
      </c>
      <c r="H10935" s="6">
        <f t="shared" si="851"/>
        <v>-10927</v>
      </c>
      <c r="I10935" s="6">
        <f t="shared" si="852"/>
        <v>-2621.75</v>
      </c>
      <c r="J10935" s="6">
        <f t="shared" si="853"/>
        <v>2848.75</v>
      </c>
      <c r="K10935" s="6">
        <f t="shared" si="854"/>
        <v>10927</v>
      </c>
    </row>
    <row r="10936" spans="4:11">
      <c r="D10936" s="6">
        <v>10928</v>
      </c>
      <c r="G10936" s="6">
        <f t="shared" si="850"/>
        <v>11028</v>
      </c>
      <c r="H10936" s="6">
        <f t="shared" si="851"/>
        <v>-10928</v>
      </c>
      <c r="I10936" s="6">
        <f t="shared" si="852"/>
        <v>-2622</v>
      </c>
      <c r="J10936" s="6">
        <f t="shared" si="853"/>
        <v>2849</v>
      </c>
      <c r="K10936" s="6">
        <f t="shared" si="854"/>
        <v>10928</v>
      </c>
    </row>
    <row r="10937" spans="4:11">
      <c r="D10937" s="6">
        <v>10929</v>
      </c>
      <c r="G10937" s="6">
        <f t="shared" si="850"/>
        <v>11029</v>
      </c>
      <c r="H10937" s="6">
        <f t="shared" si="851"/>
        <v>-10929</v>
      </c>
      <c r="I10937" s="6">
        <f t="shared" si="852"/>
        <v>-2622.25</v>
      </c>
      <c r="J10937" s="6">
        <f t="shared" si="853"/>
        <v>2849.25</v>
      </c>
      <c r="K10937" s="6">
        <f t="shared" si="854"/>
        <v>10929</v>
      </c>
    </row>
    <row r="10938" spans="4:11">
      <c r="D10938" s="6">
        <v>10930</v>
      </c>
      <c r="G10938" s="6">
        <f t="shared" si="850"/>
        <v>11030</v>
      </c>
      <c r="H10938" s="6">
        <f t="shared" si="851"/>
        <v>-10930</v>
      </c>
      <c r="I10938" s="6">
        <f t="shared" si="852"/>
        <v>-2622.5</v>
      </c>
      <c r="J10938" s="6">
        <f t="shared" si="853"/>
        <v>2849.5</v>
      </c>
      <c r="K10938" s="6">
        <f t="shared" si="854"/>
        <v>10930</v>
      </c>
    </row>
    <row r="10939" spans="4:11">
      <c r="D10939" s="6">
        <v>10931</v>
      </c>
      <c r="G10939" s="6">
        <f t="shared" si="850"/>
        <v>11031</v>
      </c>
      <c r="H10939" s="6">
        <f t="shared" si="851"/>
        <v>-10931</v>
      </c>
      <c r="I10939" s="6">
        <f t="shared" si="852"/>
        <v>-2622.75</v>
      </c>
      <c r="J10939" s="6">
        <f t="shared" si="853"/>
        <v>2849.75</v>
      </c>
      <c r="K10939" s="6">
        <f t="shared" si="854"/>
        <v>10931</v>
      </c>
    </row>
    <row r="10940" spans="4:11">
      <c r="D10940" s="6">
        <v>10932</v>
      </c>
      <c r="G10940" s="6">
        <f t="shared" si="850"/>
        <v>11032</v>
      </c>
      <c r="H10940" s="6">
        <f t="shared" si="851"/>
        <v>-10932</v>
      </c>
      <c r="I10940" s="6">
        <f t="shared" si="852"/>
        <v>-2623</v>
      </c>
      <c r="J10940" s="6">
        <f t="shared" si="853"/>
        <v>2850</v>
      </c>
      <c r="K10940" s="6">
        <f t="shared" si="854"/>
        <v>10932</v>
      </c>
    </row>
    <row r="10941" spans="4:11">
      <c r="D10941" s="6">
        <v>10933</v>
      </c>
      <c r="G10941" s="6">
        <f t="shared" si="850"/>
        <v>11033</v>
      </c>
      <c r="H10941" s="6">
        <f t="shared" si="851"/>
        <v>-10933</v>
      </c>
      <c r="I10941" s="6">
        <f t="shared" si="852"/>
        <v>-2623.25</v>
      </c>
      <c r="J10941" s="6">
        <f t="shared" si="853"/>
        <v>2850.25</v>
      </c>
      <c r="K10941" s="6">
        <f t="shared" si="854"/>
        <v>10933</v>
      </c>
    </row>
    <row r="10942" spans="4:11">
      <c r="D10942" s="6">
        <v>10934</v>
      </c>
      <c r="G10942" s="6">
        <f t="shared" si="850"/>
        <v>11034</v>
      </c>
      <c r="H10942" s="6">
        <f t="shared" si="851"/>
        <v>-10934</v>
      </c>
      <c r="I10942" s="6">
        <f t="shared" si="852"/>
        <v>-2623.5</v>
      </c>
      <c r="J10942" s="6">
        <f t="shared" si="853"/>
        <v>2850.5</v>
      </c>
      <c r="K10942" s="6">
        <f t="shared" si="854"/>
        <v>10934</v>
      </c>
    </row>
    <row r="10943" spans="4:11">
      <c r="D10943" s="6">
        <v>10935</v>
      </c>
      <c r="G10943" s="6">
        <f t="shared" si="850"/>
        <v>11035</v>
      </c>
      <c r="H10943" s="6">
        <f t="shared" si="851"/>
        <v>-10935</v>
      </c>
      <c r="I10943" s="6">
        <f t="shared" si="852"/>
        <v>-2623.75</v>
      </c>
      <c r="J10943" s="6">
        <f t="shared" si="853"/>
        <v>2850.75</v>
      </c>
      <c r="K10943" s="6">
        <f t="shared" si="854"/>
        <v>10935</v>
      </c>
    </row>
    <row r="10944" spans="4:11">
      <c r="D10944" s="6">
        <v>10936</v>
      </c>
      <c r="G10944" s="6">
        <f t="shared" si="850"/>
        <v>11036</v>
      </c>
      <c r="H10944" s="6">
        <f t="shared" si="851"/>
        <v>-10936</v>
      </c>
      <c r="I10944" s="6">
        <f t="shared" si="852"/>
        <v>-2624</v>
      </c>
      <c r="J10944" s="6">
        <f t="shared" si="853"/>
        <v>2851</v>
      </c>
      <c r="K10944" s="6">
        <f t="shared" si="854"/>
        <v>10936</v>
      </c>
    </row>
    <row r="10945" spans="4:11">
      <c r="D10945" s="6">
        <v>10937</v>
      </c>
      <c r="G10945" s="6">
        <f t="shared" si="850"/>
        <v>11037</v>
      </c>
      <c r="H10945" s="6">
        <f t="shared" si="851"/>
        <v>-10937</v>
      </c>
      <c r="I10945" s="6">
        <f t="shared" si="852"/>
        <v>-2624.25</v>
      </c>
      <c r="J10945" s="6">
        <f t="shared" si="853"/>
        <v>2851.25</v>
      </c>
      <c r="K10945" s="6">
        <f t="shared" si="854"/>
        <v>10937</v>
      </c>
    </row>
    <row r="10946" spans="4:11">
      <c r="D10946" s="6">
        <v>10938</v>
      </c>
      <c r="G10946" s="6">
        <f t="shared" si="850"/>
        <v>11038</v>
      </c>
      <c r="H10946" s="6">
        <f t="shared" si="851"/>
        <v>-10938</v>
      </c>
      <c r="I10946" s="6">
        <f t="shared" si="852"/>
        <v>-2624.5</v>
      </c>
      <c r="J10946" s="6">
        <f t="shared" si="853"/>
        <v>2851.5</v>
      </c>
      <c r="K10946" s="6">
        <f t="shared" si="854"/>
        <v>10938</v>
      </c>
    </row>
    <row r="10947" spans="4:11">
      <c r="D10947" s="6">
        <v>10939</v>
      </c>
      <c r="G10947" s="6">
        <f t="shared" si="850"/>
        <v>11039</v>
      </c>
      <c r="H10947" s="6">
        <f t="shared" si="851"/>
        <v>-10939</v>
      </c>
      <c r="I10947" s="6">
        <f t="shared" si="852"/>
        <v>-2624.75</v>
      </c>
      <c r="J10947" s="6">
        <f t="shared" si="853"/>
        <v>2851.75</v>
      </c>
      <c r="K10947" s="6">
        <f t="shared" si="854"/>
        <v>10939</v>
      </c>
    </row>
    <row r="10948" spans="4:11">
      <c r="D10948" s="6">
        <v>10940</v>
      </c>
      <c r="G10948" s="6">
        <f t="shared" si="850"/>
        <v>11040</v>
      </c>
      <c r="H10948" s="6">
        <f t="shared" si="851"/>
        <v>-10940</v>
      </c>
      <c r="I10948" s="6">
        <f t="shared" si="852"/>
        <v>-2625</v>
      </c>
      <c r="J10948" s="6">
        <f t="shared" si="853"/>
        <v>2852</v>
      </c>
      <c r="K10948" s="6">
        <f t="shared" si="854"/>
        <v>10940</v>
      </c>
    </row>
    <row r="10949" spans="4:11">
      <c r="D10949" s="6">
        <v>10941</v>
      </c>
      <c r="G10949" s="6">
        <f t="shared" si="850"/>
        <v>11041</v>
      </c>
      <c r="H10949" s="6">
        <f t="shared" si="851"/>
        <v>-10941</v>
      </c>
      <c r="I10949" s="6">
        <f t="shared" si="852"/>
        <v>-2625.25</v>
      </c>
      <c r="J10949" s="6">
        <f t="shared" si="853"/>
        <v>2852.25</v>
      </c>
      <c r="K10949" s="6">
        <f t="shared" si="854"/>
        <v>10941</v>
      </c>
    </row>
    <row r="10950" spans="4:11">
      <c r="D10950" s="6">
        <v>10942</v>
      </c>
      <c r="G10950" s="6">
        <f t="shared" si="850"/>
        <v>11042</v>
      </c>
      <c r="H10950" s="6">
        <f t="shared" si="851"/>
        <v>-10942</v>
      </c>
      <c r="I10950" s="6">
        <f t="shared" si="852"/>
        <v>-2625.5</v>
      </c>
      <c r="J10950" s="6">
        <f t="shared" si="853"/>
        <v>2852.5</v>
      </c>
      <c r="K10950" s="6">
        <f t="shared" si="854"/>
        <v>10942</v>
      </c>
    </row>
    <row r="10951" spans="4:11">
      <c r="D10951" s="6">
        <v>10943</v>
      </c>
      <c r="G10951" s="6">
        <f t="shared" si="850"/>
        <v>11043</v>
      </c>
      <c r="H10951" s="6">
        <f t="shared" si="851"/>
        <v>-10943</v>
      </c>
      <c r="I10951" s="6">
        <f t="shared" si="852"/>
        <v>-2625.75</v>
      </c>
      <c r="J10951" s="6">
        <f t="shared" si="853"/>
        <v>2852.75</v>
      </c>
      <c r="K10951" s="6">
        <f t="shared" si="854"/>
        <v>10943</v>
      </c>
    </row>
    <row r="10952" spans="4:11">
      <c r="D10952" s="6">
        <v>10944</v>
      </c>
      <c r="G10952" s="6">
        <f t="shared" si="850"/>
        <v>11044</v>
      </c>
      <c r="H10952" s="6">
        <f t="shared" si="851"/>
        <v>-10944</v>
      </c>
      <c r="I10952" s="6">
        <f t="shared" si="852"/>
        <v>-2626</v>
      </c>
      <c r="J10952" s="6">
        <f t="shared" si="853"/>
        <v>2853</v>
      </c>
      <c r="K10952" s="6">
        <f t="shared" si="854"/>
        <v>10944</v>
      </c>
    </row>
    <row r="10953" spans="4:11">
      <c r="D10953" s="6">
        <v>10945</v>
      </c>
      <c r="G10953" s="6">
        <f t="shared" si="850"/>
        <v>11045</v>
      </c>
      <c r="H10953" s="6">
        <f t="shared" si="851"/>
        <v>-10945</v>
      </c>
      <c r="I10953" s="6">
        <f t="shared" si="852"/>
        <v>-2626.25</v>
      </c>
      <c r="J10953" s="6">
        <f t="shared" si="853"/>
        <v>2853.25</v>
      </c>
      <c r="K10953" s="6">
        <f t="shared" si="854"/>
        <v>10945</v>
      </c>
    </row>
    <row r="10954" spans="4:11">
      <c r="D10954" s="6">
        <v>10946</v>
      </c>
      <c r="G10954" s="6">
        <f t="shared" si="850"/>
        <v>11046</v>
      </c>
      <c r="H10954" s="6">
        <f t="shared" si="851"/>
        <v>-10946</v>
      </c>
      <c r="I10954" s="6">
        <f t="shared" si="852"/>
        <v>-2626.5</v>
      </c>
      <c r="J10954" s="6">
        <f t="shared" si="853"/>
        <v>2853.5</v>
      </c>
      <c r="K10954" s="6">
        <f t="shared" si="854"/>
        <v>10946</v>
      </c>
    </row>
    <row r="10955" spans="4:11">
      <c r="D10955" s="6">
        <v>10947</v>
      </c>
      <c r="G10955" s="6">
        <f t="shared" si="850"/>
        <v>11047</v>
      </c>
      <c r="H10955" s="6">
        <f t="shared" si="851"/>
        <v>-10947</v>
      </c>
      <c r="I10955" s="6">
        <f t="shared" si="852"/>
        <v>-2626.75</v>
      </c>
      <c r="J10955" s="6">
        <f t="shared" si="853"/>
        <v>2853.75</v>
      </c>
      <c r="K10955" s="6">
        <f t="shared" si="854"/>
        <v>10947</v>
      </c>
    </row>
    <row r="10956" spans="4:11">
      <c r="D10956" s="6">
        <v>10948</v>
      </c>
      <c r="G10956" s="6">
        <f t="shared" si="850"/>
        <v>11048</v>
      </c>
      <c r="H10956" s="6">
        <f t="shared" si="851"/>
        <v>-10948</v>
      </c>
      <c r="I10956" s="6">
        <f t="shared" si="852"/>
        <v>-2627</v>
      </c>
      <c r="J10956" s="6">
        <f t="shared" si="853"/>
        <v>2854</v>
      </c>
      <c r="K10956" s="6">
        <f t="shared" si="854"/>
        <v>10948</v>
      </c>
    </row>
    <row r="10957" spans="4:11">
      <c r="D10957" s="6">
        <v>10949</v>
      </c>
      <c r="G10957" s="6">
        <f t="shared" si="850"/>
        <v>11049</v>
      </c>
      <c r="H10957" s="6">
        <f t="shared" si="851"/>
        <v>-10949</v>
      </c>
      <c r="I10957" s="6">
        <f t="shared" si="852"/>
        <v>-2627.25</v>
      </c>
      <c r="J10957" s="6">
        <f t="shared" si="853"/>
        <v>2854.25</v>
      </c>
      <c r="K10957" s="6">
        <f t="shared" si="854"/>
        <v>10949</v>
      </c>
    </row>
    <row r="10958" spans="4:11">
      <c r="D10958" s="6">
        <v>10950</v>
      </c>
      <c r="G10958" s="6">
        <f t="shared" si="850"/>
        <v>11050</v>
      </c>
      <c r="H10958" s="6">
        <f t="shared" si="851"/>
        <v>-10950</v>
      </c>
      <c r="I10958" s="6">
        <f t="shared" si="852"/>
        <v>-2627.5</v>
      </c>
      <c r="J10958" s="6">
        <f t="shared" si="853"/>
        <v>2854.5</v>
      </c>
      <c r="K10958" s="6">
        <f t="shared" si="854"/>
        <v>10950</v>
      </c>
    </row>
    <row r="10959" spans="4:11">
      <c r="D10959" s="6">
        <v>10951</v>
      </c>
      <c r="G10959" s="6">
        <f t="shared" si="850"/>
        <v>11051</v>
      </c>
      <c r="H10959" s="6">
        <f t="shared" si="851"/>
        <v>-10951</v>
      </c>
      <c r="I10959" s="6">
        <f t="shared" si="852"/>
        <v>-2627.75</v>
      </c>
      <c r="J10959" s="6">
        <f t="shared" si="853"/>
        <v>2854.75</v>
      </c>
      <c r="K10959" s="6">
        <f t="shared" si="854"/>
        <v>10951</v>
      </c>
    </row>
    <row r="10960" spans="4:11">
      <c r="D10960" s="6">
        <v>10952</v>
      </c>
      <c r="G10960" s="6">
        <f t="shared" si="850"/>
        <v>11052</v>
      </c>
      <c r="H10960" s="6">
        <f t="shared" si="851"/>
        <v>-10952</v>
      </c>
      <c r="I10960" s="6">
        <f t="shared" si="852"/>
        <v>-2628</v>
      </c>
      <c r="J10960" s="6">
        <f t="shared" si="853"/>
        <v>2855</v>
      </c>
      <c r="K10960" s="6">
        <f t="shared" si="854"/>
        <v>10952</v>
      </c>
    </row>
    <row r="10961" spans="4:11">
      <c r="D10961" s="6">
        <v>10953</v>
      </c>
      <c r="G10961" s="6">
        <f t="shared" si="850"/>
        <v>11053</v>
      </c>
      <c r="H10961" s="6">
        <f t="shared" si="851"/>
        <v>-10953</v>
      </c>
      <c r="I10961" s="6">
        <f t="shared" si="852"/>
        <v>-2628.25</v>
      </c>
      <c r="J10961" s="6">
        <f t="shared" si="853"/>
        <v>2855.25</v>
      </c>
      <c r="K10961" s="6">
        <f t="shared" si="854"/>
        <v>10953</v>
      </c>
    </row>
    <row r="10962" spans="4:11">
      <c r="D10962" s="6">
        <v>10954</v>
      </c>
      <c r="G10962" s="6">
        <f t="shared" si="850"/>
        <v>11054</v>
      </c>
      <c r="H10962" s="6">
        <f t="shared" si="851"/>
        <v>-10954</v>
      </c>
      <c r="I10962" s="6">
        <f t="shared" si="852"/>
        <v>-2628.5</v>
      </c>
      <c r="J10962" s="6">
        <f t="shared" si="853"/>
        <v>2855.5</v>
      </c>
      <c r="K10962" s="6">
        <f t="shared" si="854"/>
        <v>10954</v>
      </c>
    </row>
    <row r="10963" spans="4:11">
      <c r="D10963" s="6">
        <v>10955</v>
      </c>
      <c r="G10963" s="6">
        <f t="shared" ref="G10963:G11026" si="855">D10963*$B$13+$B$2</f>
        <v>11055</v>
      </c>
      <c r="H10963" s="6">
        <f t="shared" ref="H10963:H11026" si="856">D10963*$B$13*-1</f>
        <v>-10955</v>
      </c>
      <c r="I10963" s="6">
        <f t="shared" ref="I10963:I11026" si="857">$B$4-$B$3-((D10963*$B$10)+(D10963*$B$9))</f>
        <v>-2628.75</v>
      </c>
      <c r="J10963" s="6">
        <f t="shared" ref="J10963:J11026" si="858">$B$4+(D10963*$B$10)-(D10963*$B$9)</f>
        <v>2855.75</v>
      </c>
      <c r="K10963" s="6">
        <f t="shared" ref="K10963:K11026" si="859">D10963*$B$13</f>
        <v>10955</v>
      </c>
    </row>
    <row r="10964" spans="4:11">
      <c r="D10964" s="6">
        <v>10956</v>
      </c>
      <c r="G10964" s="6">
        <f t="shared" si="855"/>
        <v>11056</v>
      </c>
      <c r="H10964" s="6">
        <f t="shared" si="856"/>
        <v>-10956</v>
      </c>
      <c r="I10964" s="6">
        <f t="shared" si="857"/>
        <v>-2629</v>
      </c>
      <c r="J10964" s="6">
        <f t="shared" si="858"/>
        <v>2856</v>
      </c>
      <c r="K10964" s="6">
        <f t="shared" si="859"/>
        <v>10956</v>
      </c>
    </row>
    <row r="10965" spans="4:11">
      <c r="D10965" s="6">
        <v>10957</v>
      </c>
      <c r="G10965" s="6">
        <f t="shared" si="855"/>
        <v>11057</v>
      </c>
      <c r="H10965" s="6">
        <f t="shared" si="856"/>
        <v>-10957</v>
      </c>
      <c r="I10965" s="6">
        <f t="shared" si="857"/>
        <v>-2629.25</v>
      </c>
      <c r="J10965" s="6">
        <f t="shared" si="858"/>
        <v>2856.25</v>
      </c>
      <c r="K10965" s="6">
        <f t="shared" si="859"/>
        <v>10957</v>
      </c>
    </row>
    <row r="10966" spans="4:11">
      <c r="D10966" s="6">
        <v>10958</v>
      </c>
      <c r="G10966" s="6">
        <f t="shared" si="855"/>
        <v>11058</v>
      </c>
      <c r="H10966" s="6">
        <f t="shared" si="856"/>
        <v>-10958</v>
      </c>
      <c r="I10966" s="6">
        <f t="shared" si="857"/>
        <v>-2629.5</v>
      </c>
      <c r="J10966" s="6">
        <f t="shared" si="858"/>
        <v>2856.5</v>
      </c>
      <c r="K10966" s="6">
        <f t="shared" si="859"/>
        <v>10958</v>
      </c>
    </row>
    <row r="10967" spans="4:11">
      <c r="D10967" s="6">
        <v>10959</v>
      </c>
      <c r="G10967" s="6">
        <f t="shared" si="855"/>
        <v>11059</v>
      </c>
      <c r="H10967" s="6">
        <f t="shared" si="856"/>
        <v>-10959</v>
      </c>
      <c r="I10967" s="6">
        <f t="shared" si="857"/>
        <v>-2629.75</v>
      </c>
      <c r="J10967" s="6">
        <f t="shared" si="858"/>
        <v>2856.75</v>
      </c>
      <c r="K10967" s="6">
        <f t="shared" si="859"/>
        <v>10959</v>
      </c>
    </row>
    <row r="10968" spans="4:11">
      <c r="D10968" s="6">
        <v>10960</v>
      </c>
      <c r="G10968" s="6">
        <f t="shared" si="855"/>
        <v>11060</v>
      </c>
      <c r="H10968" s="6">
        <f t="shared" si="856"/>
        <v>-10960</v>
      </c>
      <c r="I10968" s="6">
        <f t="shared" si="857"/>
        <v>-2630</v>
      </c>
      <c r="J10968" s="6">
        <f t="shared" si="858"/>
        <v>2857</v>
      </c>
      <c r="K10968" s="6">
        <f t="shared" si="859"/>
        <v>10960</v>
      </c>
    </row>
    <row r="10969" spans="4:11">
      <c r="D10969" s="6">
        <v>10961</v>
      </c>
      <c r="G10969" s="6">
        <f t="shared" si="855"/>
        <v>11061</v>
      </c>
      <c r="H10969" s="6">
        <f t="shared" si="856"/>
        <v>-10961</v>
      </c>
      <c r="I10969" s="6">
        <f t="shared" si="857"/>
        <v>-2630.25</v>
      </c>
      <c r="J10969" s="6">
        <f t="shared" si="858"/>
        <v>2857.25</v>
      </c>
      <c r="K10969" s="6">
        <f t="shared" si="859"/>
        <v>10961</v>
      </c>
    </row>
    <row r="10970" spans="4:11">
      <c r="D10970" s="6">
        <v>10962</v>
      </c>
      <c r="G10970" s="6">
        <f t="shared" si="855"/>
        <v>11062</v>
      </c>
      <c r="H10970" s="6">
        <f t="shared" si="856"/>
        <v>-10962</v>
      </c>
      <c r="I10970" s="6">
        <f t="shared" si="857"/>
        <v>-2630.5</v>
      </c>
      <c r="J10970" s="6">
        <f t="shared" si="858"/>
        <v>2857.5</v>
      </c>
      <c r="K10970" s="6">
        <f t="shared" si="859"/>
        <v>10962</v>
      </c>
    </row>
    <row r="10971" spans="4:11">
      <c r="D10971" s="6">
        <v>10963</v>
      </c>
      <c r="G10971" s="6">
        <f t="shared" si="855"/>
        <v>11063</v>
      </c>
      <c r="H10971" s="6">
        <f t="shared" si="856"/>
        <v>-10963</v>
      </c>
      <c r="I10971" s="6">
        <f t="shared" si="857"/>
        <v>-2630.75</v>
      </c>
      <c r="J10971" s="6">
        <f t="shared" si="858"/>
        <v>2857.75</v>
      </c>
      <c r="K10971" s="6">
        <f t="shared" si="859"/>
        <v>10963</v>
      </c>
    </row>
    <row r="10972" spans="4:11">
      <c r="D10972" s="6">
        <v>10964</v>
      </c>
      <c r="G10972" s="6">
        <f t="shared" si="855"/>
        <v>11064</v>
      </c>
      <c r="H10972" s="6">
        <f t="shared" si="856"/>
        <v>-10964</v>
      </c>
      <c r="I10972" s="6">
        <f t="shared" si="857"/>
        <v>-2631</v>
      </c>
      <c r="J10972" s="6">
        <f t="shared" si="858"/>
        <v>2858</v>
      </c>
      <c r="K10972" s="6">
        <f t="shared" si="859"/>
        <v>10964</v>
      </c>
    </row>
    <row r="10973" spans="4:11">
      <c r="D10973" s="6">
        <v>10965</v>
      </c>
      <c r="G10973" s="6">
        <f t="shared" si="855"/>
        <v>11065</v>
      </c>
      <c r="H10973" s="6">
        <f t="shared" si="856"/>
        <v>-10965</v>
      </c>
      <c r="I10973" s="6">
        <f t="shared" si="857"/>
        <v>-2631.25</v>
      </c>
      <c r="J10973" s="6">
        <f t="shared" si="858"/>
        <v>2858.25</v>
      </c>
      <c r="K10973" s="6">
        <f t="shared" si="859"/>
        <v>10965</v>
      </c>
    </row>
    <row r="10974" spans="4:11">
      <c r="D10974" s="6">
        <v>10966</v>
      </c>
      <c r="G10974" s="6">
        <f t="shared" si="855"/>
        <v>11066</v>
      </c>
      <c r="H10974" s="6">
        <f t="shared" si="856"/>
        <v>-10966</v>
      </c>
      <c r="I10974" s="6">
        <f t="shared" si="857"/>
        <v>-2631.5</v>
      </c>
      <c r="J10974" s="6">
        <f t="shared" si="858"/>
        <v>2858.5</v>
      </c>
      <c r="K10974" s="6">
        <f t="shared" si="859"/>
        <v>10966</v>
      </c>
    </row>
    <row r="10975" spans="4:11">
      <c r="D10975" s="6">
        <v>10967</v>
      </c>
      <c r="G10975" s="6">
        <f t="shared" si="855"/>
        <v>11067</v>
      </c>
      <c r="H10975" s="6">
        <f t="shared" si="856"/>
        <v>-10967</v>
      </c>
      <c r="I10975" s="6">
        <f t="shared" si="857"/>
        <v>-2631.75</v>
      </c>
      <c r="J10975" s="6">
        <f t="shared" si="858"/>
        <v>2858.75</v>
      </c>
      <c r="K10975" s="6">
        <f t="shared" si="859"/>
        <v>10967</v>
      </c>
    </row>
    <row r="10976" spans="4:11">
      <c r="D10976" s="6">
        <v>10968</v>
      </c>
      <c r="G10976" s="6">
        <f t="shared" si="855"/>
        <v>11068</v>
      </c>
      <c r="H10976" s="6">
        <f t="shared" si="856"/>
        <v>-10968</v>
      </c>
      <c r="I10976" s="6">
        <f t="shared" si="857"/>
        <v>-2632</v>
      </c>
      <c r="J10976" s="6">
        <f t="shared" si="858"/>
        <v>2859</v>
      </c>
      <c r="K10976" s="6">
        <f t="shared" si="859"/>
        <v>10968</v>
      </c>
    </row>
    <row r="10977" spans="4:11">
      <c r="D10977" s="6">
        <v>10969</v>
      </c>
      <c r="G10977" s="6">
        <f t="shared" si="855"/>
        <v>11069</v>
      </c>
      <c r="H10977" s="6">
        <f t="shared" si="856"/>
        <v>-10969</v>
      </c>
      <c r="I10977" s="6">
        <f t="shared" si="857"/>
        <v>-2632.25</v>
      </c>
      <c r="J10977" s="6">
        <f t="shared" si="858"/>
        <v>2859.25</v>
      </c>
      <c r="K10977" s="6">
        <f t="shared" si="859"/>
        <v>10969</v>
      </c>
    </row>
    <row r="10978" spans="4:11">
      <c r="D10978" s="6">
        <v>10970</v>
      </c>
      <c r="G10978" s="6">
        <f t="shared" si="855"/>
        <v>11070</v>
      </c>
      <c r="H10978" s="6">
        <f t="shared" si="856"/>
        <v>-10970</v>
      </c>
      <c r="I10978" s="6">
        <f t="shared" si="857"/>
        <v>-2632.5</v>
      </c>
      <c r="J10978" s="6">
        <f t="shared" si="858"/>
        <v>2859.5</v>
      </c>
      <c r="K10978" s="6">
        <f t="shared" si="859"/>
        <v>10970</v>
      </c>
    </row>
    <row r="10979" spans="4:11">
      <c r="D10979" s="6">
        <v>10971</v>
      </c>
      <c r="G10979" s="6">
        <f t="shared" si="855"/>
        <v>11071</v>
      </c>
      <c r="H10979" s="6">
        <f t="shared" si="856"/>
        <v>-10971</v>
      </c>
      <c r="I10979" s="6">
        <f t="shared" si="857"/>
        <v>-2632.75</v>
      </c>
      <c r="J10979" s="6">
        <f t="shared" si="858"/>
        <v>2859.75</v>
      </c>
      <c r="K10979" s="6">
        <f t="shared" si="859"/>
        <v>10971</v>
      </c>
    </row>
    <row r="10980" spans="4:11">
      <c r="D10980" s="6">
        <v>10972</v>
      </c>
      <c r="G10980" s="6">
        <f t="shared" si="855"/>
        <v>11072</v>
      </c>
      <c r="H10980" s="6">
        <f t="shared" si="856"/>
        <v>-10972</v>
      </c>
      <c r="I10980" s="6">
        <f t="shared" si="857"/>
        <v>-2633</v>
      </c>
      <c r="J10980" s="6">
        <f t="shared" si="858"/>
        <v>2860</v>
      </c>
      <c r="K10980" s="6">
        <f t="shared" si="859"/>
        <v>10972</v>
      </c>
    </row>
    <row r="10981" spans="4:11">
      <c r="D10981" s="6">
        <v>10973</v>
      </c>
      <c r="G10981" s="6">
        <f t="shared" si="855"/>
        <v>11073</v>
      </c>
      <c r="H10981" s="6">
        <f t="shared" si="856"/>
        <v>-10973</v>
      </c>
      <c r="I10981" s="6">
        <f t="shared" si="857"/>
        <v>-2633.25</v>
      </c>
      <c r="J10981" s="6">
        <f t="shared" si="858"/>
        <v>2860.25</v>
      </c>
      <c r="K10981" s="6">
        <f t="shared" si="859"/>
        <v>10973</v>
      </c>
    </row>
    <row r="10982" spans="4:11">
      <c r="D10982" s="6">
        <v>10974</v>
      </c>
      <c r="G10982" s="6">
        <f t="shared" si="855"/>
        <v>11074</v>
      </c>
      <c r="H10982" s="6">
        <f t="shared" si="856"/>
        <v>-10974</v>
      </c>
      <c r="I10982" s="6">
        <f t="shared" si="857"/>
        <v>-2633.5</v>
      </c>
      <c r="J10982" s="6">
        <f t="shared" si="858"/>
        <v>2860.5</v>
      </c>
      <c r="K10982" s="6">
        <f t="shared" si="859"/>
        <v>10974</v>
      </c>
    </row>
    <row r="10983" spans="4:11">
      <c r="D10983" s="6">
        <v>10975</v>
      </c>
      <c r="G10983" s="6">
        <f t="shared" si="855"/>
        <v>11075</v>
      </c>
      <c r="H10983" s="6">
        <f t="shared" si="856"/>
        <v>-10975</v>
      </c>
      <c r="I10983" s="6">
        <f t="shared" si="857"/>
        <v>-2633.75</v>
      </c>
      <c r="J10983" s="6">
        <f t="shared" si="858"/>
        <v>2860.75</v>
      </c>
      <c r="K10983" s="6">
        <f t="shared" si="859"/>
        <v>10975</v>
      </c>
    </row>
    <row r="10984" spans="4:11">
      <c r="D10984" s="6">
        <v>10976</v>
      </c>
      <c r="G10984" s="6">
        <f t="shared" si="855"/>
        <v>11076</v>
      </c>
      <c r="H10984" s="6">
        <f t="shared" si="856"/>
        <v>-10976</v>
      </c>
      <c r="I10984" s="6">
        <f t="shared" si="857"/>
        <v>-2634</v>
      </c>
      <c r="J10984" s="6">
        <f t="shared" si="858"/>
        <v>2861</v>
      </c>
      <c r="K10984" s="6">
        <f t="shared" si="859"/>
        <v>10976</v>
      </c>
    </row>
    <row r="10985" spans="4:11">
      <c r="D10985" s="6">
        <v>10977</v>
      </c>
      <c r="G10985" s="6">
        <f t="shared" si="855"/>
        <v>11077</v>
      </c>
      <c r="H10985" s="6">
        <f t="shared" si="856"/>
        <v>-10977</v>
      </c>
      <c r="I10985" s="6">
        <f t="shared" si="857"/>
        <v>-2634.25</v>
      </c>
      <c r="J10985" s="6">
        <f t="shared" si="858"/>
        <v>2861.25</v>
      </c>
      <c r="K10985" s="6">
        <f t="shared" si="859"/>
        <v>10977</v>
      </c>
    </row>
    <row r="10986" spans="4:11">
      <c r="D10986" s="6">
        <v>10978</v>
      </c>
      <c r="G10986" s="6">
        <f t="shared" si="855"/>
        <v>11078</v>
      </c>
      <c r="H10986" s="6">
        <f t="shared" si="856"/>
        <v>-10978</v>
      </c>
      <c r="I10986" s="6">
        <f t="shared" si="857"/>
        <v>-2634.5</v>
      </c>
      <c r="J10986" s="6">
        <f t="shared" si="858"/>
        <v>2861.5</v>
      </c>
      <c r="K10986" s="6">
        <f t="shared" si="859"/>
        <v>10978</v>
      </c>
    </row>
    <row r="10987" spans="4:11">
      <c r="D10987" s="6">
        <v>10979</v>
      </c>
      <c r="G10987" s="6">
        <f t="shared" si="855"/>
        <v>11079</v>
      </c>
      <c r="H10987" s="6">
        <f t="shared" si="856"/>
        <v>-10979</v>
      </c>
      <c r="I10987" s="6">
        <f t="shared" si="857"/>
        <v>-2634.75</v>
      </c>
      <c r="J10987" s="6">
        <f t="shared" si="858"/>
        <v>2861.75</v>
      </c>
      <c r="K10987" s="6">
        <f t="shared" si="859"/>
        <v>10979</v>
      </c>
    </row>
    <row r="10988" spans="4:11">
      <c r="D10988" s="6">
        <v>10980</v>
      </c>
      <c r="G10988" s="6">
        <f t="shared" si="855"/>
        <v>11080</v>
      </c>
      <c r="H10988" s="6">
        <f t="shared" si="856"/>
        <v>-10980</v>
      </c>
      <c r="I10988" s="6">
        <f t="shared" si="857"/>
        <v>-2635</v>
      </c>
      <c r="J10988" s="6">
        <f t="shared" si="858"/>
        <v>2862</v>
      </c>
      <c r="K10988" s="6">
        <f t="shared" si="859"/>
        <v>10980</v>
      </c>
    </row>
    <row r="10989" spans="4:11">
      <c r="D10989" s="6">
        <v>10981</v>
      </c>
      <c r="G10989" s="6">
        <f t="shared" si="855"/>
        <v>11081</v>
      </c>
      <c r="H10989" s="6">
        <f t="shared" si="856"/>
        <v>-10981</v>
      </c>
      <c r="I10989" s="6">
        <f t="shared" si="857"/>
        <v>-2635.25</v>
      </c>
      <c r="J10989" s="6">
        <f t="shared" si="858"/>
        <v>2862.25</v>
      </c>
      <c r="K10989" s="6">
        <f t="shared" si="859"/>
        <v>10981</v>
      </c>
    </row>
    <row r="10990" spans="4:11">
      <c r="D10990" s="6">
        <v>10982</v>
      </c>
      <c r="G10990" s="6">
        <f t="shared" si="855"/>
        <v>11082</v>
      </c>
      <c r="H10990" s="6">
        <f t="shared" si="856"/>
        <v>-10982</v>
      </c>
      <c r="I10990" s="6">
        <f t="shared" si="857"/>
        <v>-2635.5</v>
      </c>
      <c r="J10990" s="6">
        <f t="shared" si="858"/>
        <v>2862.5</v>
      </c>
      <c r="K10990" s="6">
        <f t="shared" si="859"/>
        <v>10982</v>
      </c>
    </row>
    <row r="10991" spans="4:11">
      <c r="D10991" s="6">
        <v>10983</v>
      </c>
      <c r="G10991" s="6">
        <f t="shared" si="855"/>
        <v>11083</v>
      </c>
      <c r="H10991" s="6">
        <f t="shared" si="856"/>
        <v>-10983</v>
      </c>
      <c r="I10991" s="6">
        <f t="shared" si="857"/>
        <v>-2635.75</v>
      </c>
      <c r="J10991" s="6">
        <f t="shared" si="858"/>
        <v>2862.75</v>
      </c>
      <c r="K10991" s="6">
        <f t="shared" si="859"/>
        <v>10983</v>
      </c>
    </row>
    <row r="10992" spans="4:11">
      <c r="D10992" s="6">
        <v>10984</v>
      </c>
      <c r="G10992" s="6">
        <f t="shared" si="855"/>
        <v>11084</v>
      </c>
      <c r="H10992" s="6">
        <f t="shared" si="856"/>
        <v>-10984</v>
      </c>
      <c r="I10992" s="6">
        <f t="shared" si="857"/>
        <v>-2636</v>
      </c>
      <c r="J10992" s="6">
        <f t="shared" si="858"/>
        <v>2863</v>
      </c>
      <c r="K10992" s="6">
        <f t="shared" si="859"/>
        <v>10984</v>
      </c>
    </row>
    <row r="10993" spans="4:11">
      <c r="D10993" s="6">
        <v>10985</v>
      </c>
      <c r="G10993" s="6">
        <f t="shared" si="855"/>
        <v>11085</v>
      </c>
      <c r="H10993" s="6">
        <f t="shared" si="856"/>
        <v>-10985</v>
      </c>
      <c r="I10993" s="6">
        <f t="shared" si="857"/>
        <v>-2636.25</v>
      </c>
      <c r="J10993" s="6">
        <f t="shared" si="858"/>
        <v>2863.25</v>
      </c>
      <c r="K10993" s="6">
        <f t="shared" si="859"/>
        <v>10985</v>
      </c>
    </row>
    <row r="10994" spans="4:11">
      <c r="D10994" s="6">
        <v>10986</v>
      </c>
      <c r="G10994" s="6">
        <f t="shared" si="855"/>
        <v>11086</v>
      </c>
      <c r="H10994" s="6">
        <f t="shared" si="856"/>
        <v>-10986</v>
      </c>
      <c r="I10994" s="6">
        <f t="shared" si="857"/>
        <v>-2636.5</v>
      </c>
      <c r="J10994" s="6">
        <f t="shared" si="858"/>
        <v>2863.5</v>
      </c>
      <c r="K10994" s="6">
        <f t="shared" si="859"/>
        <v>10986</v>
      </c>
    </row>
    <row r="10995" spans="4:11">
      <c r="D10995" s="6">
        <v>10987</v>
      </c>
      <c r="G10995" s="6">
        <f t="shared" si="855"/>
        <v>11087</v>
      </c>
      <c r="H10995" s="6">
        <f t="shared" si="856"/>
        <v>-10987</v>
      </c>
      <c r="I10995" s="6">
        <f t="shared" si="857"/>
        <v>-2636.75</v>
      </c>
      <c r="J10995" s="6">
        <f t="shared" si="858"/>
        <v>2863.75</v>
      </c>
      <c r="K10995" s="6">
        <f t="shared" si="859"/>
        <v>10987</v>
      </c>
    </row>
    <row r="10996" spans="4:11">
      <c r="D10996" s="6">
        <v>10988</v>
      </c>
      <c r="G10996" s="6">
        <f t="shared" si="855"/>
        <v>11088</v>
      </c>
      <c r="H10996" s="6">
        <f t="shared" si="856"/>
        <v>-10988</v>
      </c>
      <c r="I10996" s="6">
        <f t="shared" si="857"/>
        <v>-2637</v>
      </c>
      <c r="J10996" s="6">
        <f t="shared" si="858"/>
        <v>2864</v>
      </c>
      <c r="K10996" s="6">
        <f t="shared" si="859"/>
        <v>10988</v>
      </c>
    </row>
    <row r="10997" spans="4:11">
      <c r="D10997" s="6">
        <v>10989</v>
      </c>
      <c r="G10997" s="6">
        <f t="shared" si="855"/>
        <v>11089</v>
      </c>
      <c r="H10997" s="6">
        <f t="shared" si="856"/>
        <v>-10989</v>
      </c>
      <c r="I10997" s="6">
        <f t="shared" si="857"/>
        <v>-2637.25</v>
      </c>
      <c r="J10997" s="6">
        <f t="shared" si="858"/>
        <v>2864.25</v>
      </c>
      <c r="K10997" s="6">
        <f t="shared" si="859"/>
        <v>10989</v>
      </c>
    </row>
    <row r="10998" spans="4:11">
      <c r="D10998" s="6">
        <v>10990</v>
      </c>
      <c r="G10998" s="6">
        <f t="shared" si="855"/>
        <v>11090</v>
      </c>
      <c r="H10998" s="6">
        <f t="shared" si="856"/>
        <v>-10990</v>
      </c>
      <c r="I10998" s="6">
        <f t="shared" si="857"/>
        <v>-2637.5</v>
      </c>
      <c r="J10998" s="6">
        <f t="shared" si="858"/>
        <v>2864.5</v>
      </c>
      <c r="K10998" s="6">
        <f t="shared" si="859"/>
        <v>10990</v>
      </c>
    </row>
    <row r="10999" spans="4:11">
      <c r="D10999" s="6">
        <v>10991</v>
      </c>
      <c r="G10999" s="6">
        <f t="shared" si="855"/>
        <v>11091</v>
      </c>
      <c r="H10999" s="6">
        <f t="shared" si="856"/>
        <v>-10991</v>
      </c>
      <c r="I10999" s="6">
        <f t="shared" si="857"/>
        <v>-2637.75</v>
      </c>
      <c r="J10999" s="6">
        <f t="shared" si="858"/>
        <v>2864.75</v>
      </c>
      <c r="K10999" s="6">
        <f t="shared" si="859"/>
        <v>10991</v>
      </c>
    </row>
    <row r="11000" spans="4:11">
      <c r="D11000" s="6">
        <v>10992</v>
      </c>
      <c r="G11000" s="6">
        <f t="shared" si="855"/>
        <v>11092</v>
      </c>
      <c r="H11000" s="6">
        <f t="shared" si="856"/>
        <v>-10992</v>
      </c>
      <c r="I11000" s="6">
        <f t="shared" si="857"/>
        <v>-2638</v>
      </c>
      <c r="J11000" s="6">
        <f t="shared" si="858"/>
        <v>2865</v>
      </c>
      <c r="K11000" s="6">
        <f t="shared" si="859"/>
        <v>10992</v>
      </c>
    </row>
    <row r="11001" spans="4:11">
      <c r="D11001" s="6">
        <v>10993</v>
      </c>
      <c r="G11001" s="6">
        <f t="shared" si="855"/>
        <v>11093</v>
      </c>
      <c r="H11001" s="6">
        <f t="shared" si="856"/>
        <v>-10993</v>
      </c>
      <c r="I11001" s="6">
        <f t="shared" si="857"/>
        <v>-2638.25</v>
      </c>
      <c r="J11001" s="6">
        <f t="shared" si="858"/>
        <v>2865.25</v>
      </c>
      <c r="K11001" s="6">
        <f t="shared" si="859"/>
        <v>10993</v>
      </c>
    </row>
    <row r="11002" spans="4:11">
      <c r="D11002" s="6">
        <v>10994</v>
      </c>
      <c r="G11002" s="6">
        <f t="shared" si="855"/>
        <v>11094</v>
      </c>
      <c r="H11002" s="6">
        <f t="shared" si="856"/>
        <v>-10994</v>
      </c>
      <c r="I11002" s="6">
        <f t="shared" si="857"/>
        <v>-2638.5</v>
      </c>
      <c r="J11002" s="6">
        <f t="shared" si="858"/>
        <v>2865.5</v>
      </c>
      <c r="K11002" s="6">
        <f t="shared" si="859"/>
        <v>10994</v>
      </c>
    </row>
    <row r="11003" spans="4:11">
      <c r="D11003" s="6">
        <v>10995</v>
      </c>
      <c r="G11003" s="6">
        <f t="shared" si="855"/>
        <v>11095</v>
      </c>
      <c r="H11003" s="6">
        <f t="shared" si="856"/>
        <v>-10995</v>
      </c>
      <c r="I11003" s="6">
        <f t="shared" si="857"/>
        <v>-2638.75</v>
      </c>
      <c r="J11003" s="6">
        <f t="shared" si="858"/>
        <v>2865.75</v>
      </c>
      <c r="K11003" s="6">
        <f t="shared" si="859"/>
        <v>10995</v>
      </c>
    </row>
    <row r="11004" spans="4:11">
      <c r="D11004" s="6">
        <v>10996</v>
      </c>
      <c r="G11004" s="6">
        <f t="shared" si="855"/>
        <v>11096</v>
      </c>
      <c r="H11004" s="6">
        <f t="shared" si="856"/>
        <v>-10996</v>
      </c>
      <c r="I11004" s="6">
        <f t="shared" si="857"/>
        <v>-2639</v>
      </c>
      <c r="J11004" s="6">
        <f t="shared" si="858"/>
        <v>2866</v>
      </c>
      <c r="K11004" s="6">
        <f t="shared" si="859"/>
        <v>10996</v>
      </c>
    </row>
    <row r="11005" spans="4:11">
      <c r="D11005" s="6">
        <v>10997</v>
      </c>
      <c r="G11005" s="6">
        <f t="shared" si="855"/>
        <v>11097</v>
      </c>
      <c r="H11005" s="6">
        <f t="shared" si="856"/>
        <v>-10997</v>
      </c>
      <c r="I11005" s="6">
        <f t="shared" si="857"/>
        <v>-2639.25</v>
      </c>
      <c r="J11005" s="6">
        <f t="shared" si="858"/>
        <v>2866.25</v>
      </c>
      <c r="K11005" s="6">
        <f t="shared" si="859"/>
        <v>10997</v>
      </c>
    </row>
    <row r="11006" spans="4:11">
      <c r="D11006" s="6">
        <v>10998</v>
      </c>
      <c r="G11006" s="6">
        <f t="shared" si="855"/>
        <v>11098</v>
      </c>
      <c r="H11006" s="6">
        <f t="shared" si="856"/>
        <v>-10998</v>
      </c>
      <c r="I11006" s="6">
        <f t="shared" si="857"/>
        <v>-2639.5</v>
      </c>
      <c r="J11006" s="6">
        <f t="shared" si="858"/>
        <v>2866.5</v>
      </c>
      <c r="K11006" s="6">
        <f t="shared" si="859"/>
        <v>10998</v>
      </c>
    </row>
    <row r="11007" spans="4:11">
      <c r="D11007" s="6">
        <v>10999</v>
      </c>
      <c r="G11007" s="6">
        <f t="shared" si="855"/>
        <v>11099</v>
      </c>
      <c r="H11007" s="6">
        <f t="shared" si="856"/>
        <v>-10999</v>
      </c>
      <c r="I11007" s="6">
        <f t="shared" si="857"/>
        <v>-2639.75</v>
      </c>
      <c r="J11007" s="6">
        <f t="shared" si="858"/>
        <v>2866.75</v>
      </c>
      <c r="K11007" s="6">
        <f t="shared" si="859"/>
        <v>10999</v>
      </c>
    </row>
    <row r="11008" spans="4:11">
      <c r="D11008" s="6">
        <v>11000</v>
      </c>
      <c r="G11008" s="6">
        <f t="shared" si="855"/>
        <v>11100</v>
      </c>
      <c r="H11008" s="6">
        <f t="shared" si="856"/>
        <v>-11000</v>
      </c>
      <c r="I11008" s="6">
        <f t="shared" si="857"/>
        <v>-2640</v>
      </c>
      <c r="J11008" s="6">
        <f t="shared" si="858"/>
        <v>2867</v>
      </c>
      <c r="K11008" s="6">
        <f t="shared" si="859"/>
        <v>11000</v>
      </c>
    </row>
    <row r="11009" spans="4:11">
      <c r="D11009" s="6">
        <v>11001</v>
      </c>
      <c r="G11009" s="6">
        <f t="shared" si="855"/>
        <v>11101</v>
      </c>
      <c r="H11009" s="6">
        <f t="shared" si="856"/>
        <v>-11001</v>
      </c>
      <c r="I11009" s="6">
        <f t="shared" si="857"/>
        <v>-2640.25</v>
      </c>
      <c r="J11009" s="6">
        <f t="shared" si="858"/>
        <v>2867.25</v>
      </c>
      <c r="K11009" s="6">
        <f t="shared" si="859"/>
        <v>11001</v>
      </c>
    </row>
    <row r="11010" spans="4:11">
      <c r="D11010" s="6">
        <v>11002</v>
      </c>
      <c r="G11010" s="6">
        <f t="shared" si="855"/>
        <v>11102</v>
      </c>
      <c r="H11010" s="6">
        <f t="shared" si="856"/>
        <v>-11002</v>
      </c>
      <c r="I11010" s="6">
        <f t="shared" si="857"/>
        <v>-2640.5</v>
      </c>
      <c r="J11010" s="6">
        <f t="shared" si="858"/>
        <v>2867.5</v>
      </c>
      <c r="K11010" s="6">
        <f t="shared" si="859"/>
        <v>11002</v>
      </c>
    </row>
    <row r="11011" spans="4:11">
      <c r="D11011" s="6">
        <v>11003</v>
      </c>
      <c r="G11011" s="6">
        <f t="shared" si="855"/>
        <v>11103</v>
      </c>
      <c r="H11011" s="6">
        <f t="shared" si="856"/>
        <v>-11003</v>
      </c>
      <c r="I11011" s="6">
        <f t="shared" si="857"/>
        <v>-2640.75</v>
      </c>
      <c r="J11011" s="6">
        <f t="shared" si="858"/>
        <v>2867.75</v>
      </c>
      <c r="K11011" s="6">
        <f t="shared" si="859"/>
        <v>11003</v>
      </c>
    </row>
    <row r="11012" spans="4:11">
      <c r="D11012" s="6">
        <v>11004</v>
      </c>
      <c r="G11012" s="6">
        <f t="shared" si="855"/>
        <v>11104</v>
      </c>
      <c r="H11012" s="6">
        <f t="shared" si="856"/>
        <v>-11004</v>
      </c>
      <c r="I11012" s="6">
        <f t="shared" si="857"/>
        <v>-2641</v>
      </c>
      <c r="J11012" s="6">
        <f t="shared" si="858"/>
        <v>2868</v>
      </c>
      <c r="K11012" s="6">
        <f t="shared" si="859"/>
        <v>11004</v>
      </c>
    </row>
    <row r="11013" spans="4:11">
      <c r="D11013" s="6">
        <v>11005</v>
      </c>
      <c r="G11013" s="6">
        <f t="shared" si="855"/>
        <v>11105</v>
      </c>
      <c r="H11013" s="6">
        <f t="shared" si="856"/>
        <v>-11005</v>
      </c>
      <c r="I11013" s="6">
        <f t="shared" si="857"/>
        <v>-2641.25</v>
      </c>
      <c r="J11013" s="6">
        <f t="shared" si="858"/>
        <v>2868.25</v>
      </c>
      <c r="K11013" s="6">
        <f t="shared" si="859"/>
        <v>11005</v>
      </c>
    </row>
    <row r="11014" spans="4:11">
      <c r="D11014" s="6">
        <v>11006</v>
      </c>
      <c r="G11014" s="6">
        <f t="shared" si="855"/>
        <v>11106</v>
      </c>
      <c r="H11014" s="6">
        <f t="shared" si="856"/>
        <v>-11006</v>
      </c>
      <c r="I11014" s="6">
        <f t="shared" si="857"/>
        <v>-2641.5</v>
      </c>
      <c r="J11014" s="6">
        <f t="shared" si="858"/>
        <v>2868.5</v>
      </c>
      <c r="K11014" s="6">
        <f t="shared" si="859"/>
        <v>11006</v>
      </c>
    </row>
    <row r="11015" spans="4:11">
      <c r="D11015" s="6">
        <v>11007</v>
      </c>
      <c r="G11015" s="6">
        <f t="shared" si="855"/>
        <v>11107</v>
      </c>
      <c r="H11015" s="6">
        <f t="shared" si="856"/>
        <v>-11007</v>
      </c>
      <c r="I11015" s="6">
        <f t="shared" si="857"/>
        <v>-2641.75</v>
      </c>
      <c r="J11015" s="6">
        <f t="shared" si="858"/>
        <v>2868.75</v>
      </c>
      <c r="K11015" s="6">
        <f t="shared" si="859"/>
        <v>11007</v>
      </c>
    </row>
    <row r="11016" spans="4:11">
      <c r="D11016" s="6">
        <v>11008</v>
      </c>
      <c r="G11016" s="6">
        <f t="shared" si="855"/>
        <v>11108</v>
      </c>
      <c r="H11016" s="6">
        <f t="shared" si="856"/>
        <v>-11008</v>
      </c>
      <c r="I11016" s="6">
        <f t="shared" si="857"/>
        <v>-2642</v>
      </c>
      <c r="J11016" s="6">
        <f t="shared" si="858"/>
        <v>2869</v>
      </c>
      <c r="K11016" s="6">
        <f t="shared" si="859"/>
        <v>11008</v>
      </c>
    </row>
    <row r="11017" spans="4:11">
      <c r="D11017" s="6">
        <v>11009</v>
      </c>
      <c r="G11017" s="6">
        <f t="shared" si="855"/>
        <v>11109</v>
      </c>
      <c r="H11017" s="6">
        <f t="shared" si="856"/>
        <v>-11009</v>
      </c>
      <c r="I11017" s="6">
        <f t="shared" si="857"/>
        <v>-2642.25</v>
      </c>
      <c r="J11017" s="6">
        <f t="shared" si="858"/>
        <v>2869.25</v>
      </c>
      <c r="K11017" s="6">
        <f t="shared" si="859"/>
        <v>11009</v>
      </c>
    </row>
    <row r="11018" spans="4:11">
      <c r="D11018" s="6">
        <v>11010</v>
      </c>
      <c r="G11018" s="6">
        <f t="shared" si="855"/>
        <v>11110</v>
      </c>
      <c r="H11018" s="6">
        <f t="shared" si="856"/>
        <v>-11010</v>
      </c>
      <c r="I11018" s="6">
        <f t="shared" si="857"/>
        <v>-2642.5</v>
      </c>
      <c r="J11018" s="6">
        <f t="shared" si="858"/>
        <v>2869.5</v>
      </c>
      <c r="K11018" s="6">
        <f t="shared" si="859"/>
        <v>11010</v>
      </c>
    </row>
    <row r="11019" spans="4:11">
      <c r="D11019" s="6">
        <v>11011</v>
      </c>
      <c r="G11019" s="6">
        <f t="shared" si="855"/>
        <v>11111</v>
      </c>
      <c r="H11019" s="6">
        <f t="shared" si="856"/>
        <v>-11011</v>
      </c>
      <c r="I11019" s="6">
        <f t="shared" si="857"/>
        <v>-2642.75</v>
      </c>
      <c r="J11019" s="6">
        <f t="shared" si="858"/>
        <v>2869.75</v>
      </c>
      <c r="K11019" s="6">
        <f t="shared" si="859"/>
        <v>11011</v>
      </c>
    </row>
    <row r="11020" spans="4:11">
      <c r="D11020" s="6">
        <v>11012</v>
      </c>
      <c r="G11020" s="6">
        <f t="shared" si="855"/>
        <v>11112</v>
      </c>
      <c r="H11020" s="6">
        <f t="shared" si="856"/>
        <v>-11012</v>
      </c>
      <c r="I11020" s="6">
        <f t="shared" si="857"/>
        <v>-2643</v>
      </c>
      <c r="J11020" s="6">
        <f t="shared" si="858"/>
        <v>2870</v>
      </c>
      <c r="K11020" s="6">
        <f t="shared" si="859"/>
        <v>11012</v>
      </c>
    </row>
    <row r="11021" spans="4:11">
      <c r="D11021" s="6">
        <v>11013</v>
      </c>
      <c r="G11021" s="6">
        <f t="shared" si="855"/>
        <v>11113</v>
      </c>
      <c r="H11021" s="6">
        <f t="shared" si="856"/>
        <v>-11013</v>
      </c>
      <c r="I11021" s="6">
        <f t="shared" si="857"/>
        <v>-2643.25</v>
      </c>
      <c r="J11021" s="6">
        <f t="shared" si="858"/>
        <v>2870.25</v>
      </c>
      <c r="K11021" s="6">
        <f t="shared" si="859"/>
        <v>11013</v>
      </c>
    </row>
    <row r="11022" spans="4:11">
      <c r="D11022" s="6">
        <v>11014</v>
      </c>
      <c r="G11022" s="6">
        <f t="shared" si="855"/>
        <v>11114</v>
      </c>
      <c r="H11022" s="6">
        <f t="shared" si="856"/>
        <v>-11014</v>
      </c>
      <c r="I11022" s="6">
        <f t="shared" si="857"/>
        <v>-2643.5</v>
      </c>
      <c r="J11022" s="6">
        <f t="shared" si="858"/>
        <v>2870.5</v>
      </c>
      <c r="K11022" s="6">
        <f t="shared" si="859"/>
        <v>11014</v>
      </c>
    </row>
    <row r="11023" spans="4:11">
      <c r="D11023" s="6">
        <v>11015</v>
      </c>
      <c r="G11023" s="6">
        <f t="shared" si="855"/>
        <v>11115</v>
      </c>
      <c r="H11023" s="6">
        <f t="shared" si="856"/>
        <v>-11015</v>
      </c>
      <c r="I11023" s="6">
        <f t="shared" si="857"/>
        <v>-2643.75</v>
      </c>
      <c r="J11023" s="6">
        <f t="shared" si="858"/>
        <v>2870.75</v>
      </c>
      <c r="K11023" s="6">
        <f t="shared" si="859"/>
        <v>11015</v>
      </c>
    </row>
    <row r="11024" spans="4:11">
      <c r="D11024" s="6">
        <v>11016</v>
      </c>
      <c r="G11024" s="6">
        <f t="shared" si="855"/>
        <v>11116</v>
      </c>
      <c r="H11024" s="6">
        <f t="shared" si="856"/>
        <v>-11016</v>
      </c>
      <c r="I11024" s="6">
        <f t="shared" si="857"/>
        <v>-2644</v>
      </c>
      <c r="J11024" s="6">
        <f t="shared" si="858"/>
        <v>2871</v>
      </c>
      <c r="K11024" s="6">
        <f t="shared" si="859"/>
        <v>11016</v>
      </c>
    </row>
    <row r="11025" spans="4:11">
      <c r="D11025" s="6">
        <v>11017</v>
      </c>
      <c r="G11025" s="6">
        <f t="shared" si="855"/>
        <v>11117</v>
      </c>
      <c r="H11025" s="6">
        <f t="shared" si="856"/>
        <v>-11017</v>
      </c>
      <c r="I11025" s="6">
        <f t="shared" si="857"/>
        <v>-2644.25</v>
      </c>
      <c r="J11025" s="6">
        <f t="shared" si="858"/>
        <v>2871.25</v>
      </c>
      <c r="K11025" s="6">
        <f t="shared" si="859"/>
        <v>11017</v>
      </c>
    </row>
    <row r="11026" spans="4:11">
      <c r="D11026" s="6">
        <v>11018</v>
      </c>
      <c r="G11026" s="6">
        <f t="shared" si="855"/>
        <v>11118</v>
      </c>
      <c r="H11026" s="6">
        <f t="shared" si="856"/>
        <v>-11018</v>
      </c>
      <c r="I11026" s="6">
        <f t="shared" si="857"/>
        <v>-2644.5</v>
      </c>
      <c r="J11026" s="6">
        <f t="shared" si="858"/>
        <v>2871.5</v>
      </c>
      <c r="K11026" s="6">
        <f t="shared" si="859"/>
        <v>11018</v>
      </c>
    </row>
    <row r="11027" spans="4:11">
      <c r="D11027" s="6">
        <v>11019</v>
      </c>
      <c r="G11027" s="6">
        <f t="shared" ref="G11027:G11090" si="860">D11027*$B$13+$B$2</f>
        <v>11119</v>
      </c>
      <c r="H11027" s="6">
        <f t="shared" ref="H11027:H11090" si="861">D11027*$B$13*-1</f>
        <v>-11019</v>
      </c>
      <c r="I11027" s="6">
        <f t="shared" ref="I11027:I11090" si="862">$B$4-$B$3-((D11027*$B$10)+(D11027*$B$9))</f>
        <v>-2644.75</v>
      </c>
      <c r="J11027" s="6">
        <f t="shared" ref="J11027:J11090" si="863">$B$4+(D11027*$B$10)-(D11027*$B$9)</f>
        <v>2871.75</v>
      </c>
      <c r="K11027" s="6">
        <f t="shared" ref="K11027:K11090" si="864">D11027*$B$13</f>
        <v>11019</v>
      </c>
    </row>
    <row r="11028" spans="4:11">
      <c r="D11028" s="6">
        <v>11020</v>
      </c>
      <c r="G11028" s="6">
        <f t="shared" si="860"/>
        <v>11120</v>
      </c>
      <c r="H11028" s="6">
        <f t="shared" si="861"/>
        <v>-11020</v>
      </c>
      <c r="I11028" s="6">
        <f t="shared" si="862"/>
        <v>-2645</v>
      </c>
      <c r="J11028" s="6">
        <f t="shared" si="863"/>
        <v>2872</v>
      </c>
      <c r="K11028" s="6">
        <f t="shared" si="864"/>
        <v>11020</v>
      </c>
    </row>
    <row r="11029" spans="4:11">
      <c r="D11029" s="6">
        <v>11021</v>
      </c>
      <c r="G11029" s="6">
        <f t="shared" si="860"/>
        <v>11121</v>
      </c>
      <c r="H11029" s="6">
        <f t="shared" si="861"/>
        <v>-11021</v>
      </c>
      <c r="I11029" s="6">
        <f t="shared" si="862"/>
        <v>-2645.25</v>
      </c>
      <c r="J11029" s="6">
        <f t="shared" si="863"/>
        <v>2872.25</v>
      </c>
      <c r="K11029" s="6">
        <f t="shared" si="864"/>
        <v>11021</v>
      </c>
    </row>
    <row r="11030" spans="4:11">
      <c r="D11030" s="6">
        <v>11022</v>
      </c>
      <c r="G11030" s="6">
        <f t="shared" si="860"/>
        <v>11122</v>
      </c>
      <c r="H11030" s="6">
        <f t="shared" si="861"/>
        <v>-11022</v>
      </c>
      <c r="I11030" s="6">
        <f t="shared" si="862"/>
        <v>-2645.5</v>
      </c>
      <c r="J11030" s="6">
        <f t="shared" si="863"/>
        <v>2872.5</v>
      </c>
      <c r="K11030" s="6">
        <f t="shared" si="864"/>
        <v>11022</v>
      </c>
    </row>
    <row r="11031" spans="4:11">
      <c r="D11031" s="6">
        <v>11023</v>
      </c>
      <c r="G11031" s="6">
        <f t="shared" si="860"/>
        <v>11123</v>
      </c>
      <c r="H11031" s="6">
        <f t="shared" si="861"/>
        <v>-11023</v>
      </c>
      <c r="I11031" s="6">
        <f t="shared" si="862"/>
        <v>-2645.75</v>
      </c>
      <c r="J11031" s="6">
        <f t="shared" si="863"/>
        <v>2872.75</v>
      </c>
      <c r="K11031" s="6">
        <f t="shared" si="864"/>
        <v>11023</v>
      </c>
    </row>
    <row r="11032" spans="4:11">
      <c r="D11032" s="6">
        <v>11024</v>
      </c>
      <c r="G11032" s="6">
        <f t="shared" si="860"/>
        <v>11124</v>
      </c>
      <c r="H11032" s="6">
        <f t="shared" si="861"/>
        <v>-11024</v>
      </c>
      <c r="I11032" s="6">
        <f t="shared" si="862"/>
        <v>-2646</v>
      </c>
      <c r="J11032" s="6">
        <f t="shared" si="863"/>
        <v>2873</v>
      </c>
      <c r="K11032" s="6">
        <f t="shared" si="864"/>
        <v>11024</v>
      </c>
    </row>
    <row r="11033" spans="4:11">
      <c r="D11033" s="6">
        <v>11025</v>
      </c>
      <c r="G11033" s="6">
        <f t="shared" si="860"/>
        <v>11125</v>
      </c>
      <c r="H11033" s="6">
        <f t="shared" si="861"/>
        <v>-11025</v>
      </c>
      <c r="I11033" s="6">
        <f t="shared" si="862"/>
        <v>-2646.25</v>
      </c>
      <c r="J11033" s="6">
        <f t="shared" si="863"/>
        <v>2873.25</v>
      </c>
      <c r="K11033" s="6">
        <f t="shared" si="864"/>
        <v>11025</v>
      </c>
    </row>
    <row r="11034" spans="4:11">
      <c r="D11034" s="6">
        <v>11026</v>
      </c>
      <c r="G11034" s="6">
        <f t="shared" si="860"/>
        <v>11126</v>
      </c>
      <c r="H11034" s="6">
        <f t="shared" si="861"/>
        <v>-11026</v>
      </c>
      <c r="I11034" s="6">
        <f t="shared" si="862"/>
        <v>-2646.5</v>
      </c>
      <c r="J11034" s="6">
        <f t="shared" si="863"/>
        <v>2873.5</v>
      </c>
      <c r="K11034" s="6">
        <f t="shared" si="864"/>
        <v>11026</v>
      </c>
    </row>
    <row r="11035" spans="4:11">
      <c r="D11035" s="6">
        <v>11027</v>
      </c>
      <c r="G11035" s="6">
        <f t="shared" si="860"/>
        <v>11127</v>
      </c>
      <c r="H11035" s="6">
        <f t="shared" si="861"/>
        <v>-11027</v>
      </c>
      <c r="I11035" s="6">
        <f t="shared" si="862"/>
        <v>-2646.75</v>
      </c>
      <c r="J11035" s="6">
        <f t="shared" si="863"/>
        <v>2873.75</v>
      </c>
      <c r="K11035" s="6">
        <f t="shared" si="864"/>
        <v>11027</v>
      </c>
    </row>
    <row r="11036" spans="4:11">
      <c r="D11036" s="6">
        <v>11028</v>
      </c>
      <c r="G11036" s="6">
        <f t="shared" si="860"/>
        <v>11128</v>
      </c>
      <c r="H11036" s="6">
        <f t="shared" si="861"/>
        <v>-11028</v>
      </c>
      <c r="I11036" s="6">
        <f t="shared" si="862"/>
        <v>-2647</v>
      </c>
      <c r="J11036" s="6">
        <f t="shared" si="863"/>
        <v>2874</v>
      </c>
      <c r="K11036" s="6">
        <f t="shared" si="864"/>
        <v>11028</v>
      </c>
    </row>
    <row r="11037" spans="4:11">
      <c r="D11037" s="6">
        <v>11029</v>
      </c>
      <c r="G11037" s="6">
        <f t="shared" si="860"/>
        <v>11129</v>
      </c>
      <c r="H11037" s="6">
        <f t="shared" si="861"/>
        <v>-11029</v>
      </c>
      <c r="I11037" s="6">
        <f t="shared" si="862"/>
        <v>-2647.25</v>
      </c>
      <c r="J11037" s="6">
        <f t="shared" si="863"/>
        <v>2874.25</v>
      </c>
      <c r="K11037" s="6">
        <f t="shared" si="864"/>
        <v>11029</v>
      </c>
    </row>
    <row r="11038" spans="4:11">
      <c r="D11038" s="6">
        <v>11030</v>
      </c>
      <c r="G11038" s="6">
        <f t="shared" si="860"/>
        <v>11130</v>
      </c>
      <c r="H11038" s="6">
        <f t="shared" si="861"/>
        <v>-11030</v>
      </c>
      <c r="I11038" s="6">
        <f t="shared" si="862"/>
        <v>-2647.5</v>
      </c>
      <c r="J11038" s="6">
        <f t="shared" si="863"/>
        <v>2874.5</v>
      </c>
      <c r="K11038" s="6">
        <f t="shared" si="864"/>
        <v>11030</v>
      </c>
    </row>
    <row r="11039" spans="4:11">
      <c r="D11039" s="6">
        <v>11031</v>
      </c>
      <c r="G11039" s="6">
        <f t="shared" si="860"/>
        <v>11131</v>
      </c>
      <c r="H11039" s="6">
        <f t="shared" si="861"/>
        <v>-11031</v>
      </c>
      <c r="I11039" s="6">
        <f t="shared" si="862"/>
        <v>-2647.75</v>
      </c>
      <c r="J11039" s="6">
        <f t="shared" si="863"/>
        <v>2874.75</v>
      </c>
      <c r="K11039" s="6">
        <f t="shared" si="864"/>
        <v>11031</v>
      </c>
    </row>
    <row r="11040" spans="4:11">
      <c r="D11040" s="6">
        <v>11032</v>
      </c>
      <c r="G11040" s="6">
        <f t="shared" si="860"/>
        <v>11132</v>
      </c>
      <c r="H11040" s="6">
        <f t="shared" si="861"/>
        <v>-11032</v>
      </c>
      <c r="I11040" s="6">
        <f t="shared" si="862"/>
        <v>-2648</v>
      </c>
      <c r="J11040" s="6">
        <f t="shared" si="863"/>
        <v>2875</v>
      </c>
      <c r="K11040" s="6">
        <f t="shared" si="864"/>
        <v>11032</v>
      </c>
    </row>
    <row r="11041" spans="4:11">
      <c r="D11041" s="6">
        <v>11033</v>
      </c>
      <c r="G11041" s="6">
        <f t="shared" si="860"/>
        <v>11133</v>
      </c>
      <c r="H11041" s="6">
        <f t="shared" si="861"/>
        <v>-11033</v>
      </c>
      <c r="I11041" s="6">
        <f t="shared" si="862"/>
        <v>-2648.25</v>
      </c>
      <c r="J11041" s="6">
        <f t="shared" si="863"/>
        <v>2875.25</v>
      </c>
      <c r="K11041" s="6">
        <f t="shared" si="864"/>
        <v>11033</v>
      </c>
    </row>
    <row r="11042" spans="4:11">
      <c r="D11042" s="6">
        <v>11034</v>
      </c>
      <c r="G11042" s="6">
        <f t="shared" si="860"/>
        <v>11134</v>
      </c>
      <c r="H11042" s="6">
        <f t="shared" si="861"/>
        <v>-11034</v>
      </c>
      <c r="I11042" s="6">
        <f t="shared" si="862"/>
        <v>-2648.5</v>
      </c>
      <c r="J11042" s="6">
        <f t="shared" si="863"/>
        <v>2875.5</v>
      </c>
      <c r="K11042" s="6">
        <f t="shared" si="864"/>
        <v>11034</v>
      </c>
    </row>
    <row r="11043" spans="4:11">
      <c r="D11043" s="6">
        <v>11035</v>
      </c>
      <c r="G11043" s="6">
        <f t="shared" si="860"/>
        <v>11135</v>
      </c>
      <c r="H11043" s="6">
        <f t="shared" si="861"/>
        <v>-11035</v>
      </c>
      <c r="I11043" s="6">
        <f t="shared" si="862"/>
        <v>-2648.75</v>
      </c>
      <c r="J11043" s="6">
        <f t="shared" si="863"/>
        <v>2875.75</v>
      </c>
      <c r="K11043" s="6">
        <f t="shared" si="864"/>
        <v>11035</v>
      </c>
    </row>
    <row r="11044" spans="4:11">
      <c r="D11044" s="6">
        <v>11036</v>
      </c>
      <c r="G11044" s="6">
        <f t="shared" si="860"/>
        <v>11136</v>
      </c>
      <c r="H11044" s="6">
        <f t="shared" si="861"/>
        <v>-11036</v>
      </c>
      <c r="I11044" s="6">
        <f t="shared" si="862"/>
        <v>-2649</v>
      </c>
      <c r="J11044" s="6">
        <f t="shared" si="863"/>
        <v>2876</v>
      </c>
      <c r="K11044" s="6">
        <f t="shared" si="864"/>
        <v>11036</v>
      </c>
    </row>
    <row r="11045" spans="4:11">
      <c r="D11045" s="6">
        <v>11037</v>
      </c>
      <c r="G11045" s="6">
        <f t="shared" si="860"/>
        <v>11137</v>
      </c>
      <c r="H11045" s="6">
        <f t="shared" si="861"/>
        <v>-11037</v>
      </c>
      <c r="I11045" s="6">
        <f t="shared" si="862"/>
        <v>-2649.25</v>
      </c>
      <c r="J11045" s="6">
        <f t="shared" si="863"/>
        <v>2876.25</v>
      </c>
      <c r="K11045" s="6">
        <f t="shared" si="864"/>
        <v>11037</v>
      </c>
    </row>
    <row r="11046" spans="4:11">
      <c r="D11046" s="6">
        <v>11038</v>
      </c>
      <c r="G11046" s="6">
        <f t="shared" si="860"/>
        <v>11138</v>
      </c>
      <c r="H11046" s="6">
        <f t="shared" si="861"/>
        <v>-11038</v>
      </c>
      <c r="I11046" s="6">
        <f t="shared" si="862"/>
        <v>-2649.5</v>
      </c>
      <c r="J11046" s="6">
        <f t="shared" si="863"/>
        <v>2876.5</v>
      </c>
      <c r="K11046" s="6">
        <f t="shared" si="864"/>
        <v>11038</v>
      </c>
    </row>
    <row r="11047" spans="4:11">
      <c r="D11047" s="6">
        <v>11039</v>
      </c>
      <c r="G11047" s="6">
        <f t="shared" si="860"/>
        <v>11139</v>
      </c>
      <c r="H11047" s="6">
        <f t="shared" si="861"/>
        <v>-11039</v>
      </c>
      <c r="I11047" s="6">
        <f t="shared" si="862"/>
        <v>-2649.75</v>
      </c>
      <c r="J11047" s="6">
        <f t="shared" si="863"/>
        <v>2876.75</v>
      </c>
      <c r="K11047" s="6">
        <f t="shared" si="864"/>
        <v>11039</v>
      </c>
    </row>
    <row r="11048" spans="4:11">
      <c r="D11048" s="6">
        <v>11040</v>
      </c>
      <c r="G11048" s="6">
        <f t="shared" si="860"/>
        <v>11140</v>
      </c>
      <c r="H11048" s="6">
        <f t="shared" si="861"/>
        <v>-11040</v>
      </c>
      <c r="I11048" s="6">
        <f t="shared" si="862"/>
        <v>-2650</v>
      </c>
      <c r="J11048" s="6">
        <f t="shared" si="863"/>
        <v>2877</v>
      </c>
      <c r="K11048" s="6">
        <f t="shared" si="864"/>
        <v>11040</v>
      </c>
    </row>
    <row r="11049" spans="4:11">
      <c r="D11049" s="6">
        <v>11041</v>
      </c>
      <c r="G11049" s="6">
        <f t="shared" si="860"/>
        <v>11141</v>
      </c>
      <c r="H11049" s="6">
        <f t="shared" si="861"/>
        <v>-11041</v>
      </c>
      <c r="I11049" s="6">
        <f t="shared" si="862"/>
        <v>-2650.25</v>
      </c>
      <c r="J11049" s="6">
        <f t="shared" si="863"/>
        <v>2877.25</v>
      </c>
      <c r="K11049" s="6">
        <f t="shared" si="864"/>
        <v>11041</v>
      </c>
    </row>
    <row r="11050" spans="4:11">
      <c r="D11050" s="6">
        <v>11042</v>
      </c>
      <c r="G11050" s="6">
        <f t="shared" si="860"/>
        <v>11142</v>
      </c>
      <c r="H11050" s="6">
        <f t="shared" si="861"/>
        <v>-11042</v>
      </c>
      <c r="I11050" s="6">
        <f t="shared" si="862"/>
        <v>-2650.5</v>
      </c>
      <c r="J11050" s="6">
        <f t="shared" si="863"/>
        <v>2877.5</v>
      </c>
      <c r="K11050" s="6">
        <f t="shared" si="864"/>
        <v>11042</v>
      </c>
    </row>
    <row r="11051" spans="4:11">
      <c r="D11051" s="6">
        <v>11043</v>
      </c>
      <c r="G11051" s="6">
        <f t="shared" si="860"/>
        <v>11143</v>
      </c>
      <c r="H11051" s="6">
        <f t="shared" si="861"/>
        <v>-11043</v>
      </c>
      <c r="I11051" s="6">
        <f t="shared" si="862"/>
        <v>-2650.75</v>
      </c>
      <c r="J11051" s="6">
        <f t="shared" si="863"/>
        <v>2877.75</v>
      </c>
      <c r="K11051" s="6">
        <f t="shared" si="864"/>
        <v>11043</v>
      </c>
    </row>
    <row r="11052" spans="4:11">
      <c r="D11052" s="6">
        <v>11044</v>
      </c>
      <c r="G11052" s="6">
        <f t="shared" si="860"/>
        <v>11144</v>
      </c>
      <c r="H11052" s="6">
        <f t="shared" si="861"/>
        <v>-11044</v>
      </c>
      <c r="I11052" s="6">
        <f t="shared" si="862"/>
        <v>-2651</v>
      </c>
      <c r="J11052" s="6">
        <f t="shared" si="863"/>
        <v>2878</v>
      </c>
      <c r="K11052" s="6">
        <f t="shared" si="864"/>
        <v>11044</v>
      </c>
    </row>
    <row r="11053" spans="4:11">
      <c r="D11053" s="6">
        <v>11045</v>
      </c>
      <c r="G11053" s="6">
        <f t="shared" si="860"/>
        <v>11145</v>
      </c>
      <c r="H11053" s="6">
        <f t="shared" si="861"/>
        <v>-11045</v>
      </c>
      <c r="I11053" s="6">
        <f t="shared" si="862"/>
        <v>-2651.25</v>
      </c>
      <c r="J11053" s="6">
        <f t="shared" si="863"/>
        <v>2878.25</v>
      </c>
      <c r="K11053" s="6">
        <f t="shared" si="864"/>
        <v>11045</v>
      </c>
    </row>
    <row r="11054" spans="4:11">
      <c r="D11054" s="6">
        <v>11046</v>
      </c>
      <c r="G11054" s="6">
        <f t="shared" si="860"/>
        <v>11146</v>
      </c>
      <c r="H11054" s="6">
        <f t="shared" si="861"/>
        <v>-11046</v>
      </c>
      <c r="I11054" s="6">
        <f t="shared" si="862"/>
        <v>-2651.5</v>
      </c>
      <c r="J11054" s="6">
        <f t="shared" si="863"/>
        <v>2878.5</v>
      </c>
      <c r="K11054" s="6">
        <f t="shared" si="864"/>
        <v>11046</v>
      </c>
    </row>
    <row r="11055" spans="4:11">
      <c r="D11055" s="6">
        <v>11047</v>
      </c>
      <c r="G11055" s="6">
        <f t="shared" si="860"/>
        <v>11147</v>
      </c>
      <c r="H11055" s="6">
        <f t="shared" si="861"/>
        <v>-11047</v>
      </c>
      <c r="I11055" s="6">
        <f t="shared" si="862"/>
        <v>-2651.75</v>
      </c>
      <c r="J11055" s="6">
        <f t="shared" si="863"/>
        <v>2878.75</v>
      </c>
      <c r="K11055" s="6">
        <f t="shared" si="864"/>
        <v>11047</v>
      </c>
    </row>
    <row r="11056" spans="4:11">
      <c r="D11056" s="6">
        <v>11048</v>
      </c>
      <c r="G11056" s="6">
        <f t="shared" si="860"/>
        <v>11148</v>
      </c>
      <c r="H11056" s="6">
        <f t="shared" si="861"/>
        <v>-11048</v>
      </c>
      <c r="I11056" s="6">
        <f t="shared" si="862"/>
        <v>-2652</v>
      </c>
      <c r="J11056" s="6">
        <f t="shared" si="863"/>
        <v>2879</v>
      </c>
      <c r="K11056" s="6">
        <f t="shared" si="864"/>
        <v>11048</v>
      </c>
    </row>
    <row r="11057" spans="4:11">
      <c r="D11057" s="6">
        <v>11049</v>
      </c>
      <c r="G11057" s="6">
        <f t="shared" si="860"/>
        <v>11149</v>
      </c>
      <c r="H11057" s="6">
        <f t="shared" si="861"/>
        <v>-11049</v>
      </c>
      <c r="I11057" s="6">
        <f t="shared" si="862"/>
        <v>-2652.25</v>
      </c>
      <c r="J11057" s="6">
        <f t="shared" si="863"/>
        <v>2879.25</v>
      </c>
      <c r="K11057" s="6">
        <f t="shared" si="864"/>
        <v>11049</v>
      </c>
    </row>
    <row r="11058" spans="4:11">
      <c r="D11058" s="6">
        <v>11050</v>
      </c>
      <c r="G11058" s="6">
        <f t="shared" si="860"/>
        <v>11150</v>
      </c>
      <c r="H11058" s="6">
        <f t="shared" si="861"/>
        <v>-11050</v>
      </c>
      <c r="I11058" s="6">
        <f t="shared" si="862"/>
        <v>-2652.5</v>
      </c>
      <c r="J11058" s="6">
        <f t="shared" si="863"/>
        <v>2879.5</v>
      </c>
      <c r="K11058" s="6">
        <f t="shared" si="864"/>
        <v>11050</v>
      </c>
    </row>
    <row r="11059" spans="4:11">
      <c r="D11059" s="6">
        <v>11051</v>
      </c>
      <c r="G11059" s="6">
        <f t="shared" si="860"/>
        <v>11151</v>
      </c>
      <c r="H11059" s="6">
        <f t="shared" si="861"/>
        <v>-11051</v>
      </c>
      <c r="I11059" s="6">
        <f t="shared" si="862"/>
        <v>-2652.75</v>
      </c>
      <c r="J11059" s="6">
        <f t="shared" si="863"/>
        <v>2879.75</v>
      </c>
      <c r="K11059" s="6">
        <f t="shared" si="864"/>
        <v>11051</v>
      </c>
    </row>
    <row r="11060" spans="4:11">
      <c r="D11060" s="6">
        <v>11052</v>
      </c>
      <c r="G11060" s="6">
        <f t="shared" si="860"/>
        <v>11152</v>
      </c>
      <c r="H11060" s="6">
        <f t="shared" si="861"/>
        <v>-11052</v>
      </c>
      <c r="I11060" s="6">
        <f t="shared" si="862"/>
        <v>-2653</v>
      </c>
      <c r="J11060" s="6">
        <f t="shared" si="863"/>
        <v>2880</v>
      </c>
      <c r="K11060" s="6">
        <f t="shared" si="864"/>
        <v>11052</v>
      </c>
    </row>
    <row r="11061" spans="4:11">
      <c r="D11061" s="6">
        <v>11053</v>
      </c>
      <c r="G11061" s="6">
        <f t="shared" si="860"/>
        <v>11153</v>
      </c>
      <c r="H11061" s="6">
        <f t="shared" si="861"/>
        <v>-11053</v>
      </c>
      <c r="I11061" s="6">
        <f t="shared" si="862"/>
        <v>-2653.25</v>
      </c>
      <c r="J11061" s="6">
        <f t="shared" si="863"/>
        <v>2880.25</v>
      </c>
      <c r="K11061" s="6">
        <f t="shared" si="864"/>
        <v>11053</v>
      </c>
    </row>
    <row r="11062" spans="4:11">
      <c r="D11062" s="6">
        <v>11054</v>
      </c>
      <c r="G11062" s="6">
        <f t="shared" si="860"/>
        <v>11154</v>
      </c>
      <c r="H11062" s="6">
        <f t="shared" si="861"/>
        <v>-11054</v>
      </c>
      <c r="I11062" s="6">
        <f t="shared" si="862"/>
        <v>-2653.5</v>
      </c>
      <c r="J11062" s="6">
        <f t="shared" si="863"/>
        <v>2880.5</v>
      </c>
      <c r="K11062" s="6">
        <f t="shared" si="864"/>
        <v>11054</v>
      </c>
    </row>
    <row r="11063" spans="4:11">
      <c r="D11063" s="6">
        <v>11055</v>
      </c>
      <c r="G11063" s="6">
        <f t="shared" si="860"/>
        <v>11155</v>
      </c>
      <c r="H11063" s="6">
        <f t="shared" si="861"/>
        <v>-11055</v>
      </c>
      <c r="I11063" s="6">
        <f t="shared" si="862"/>
        <v>-2653.75</v>
      </c>
      <c r="J11063" s="6">
        <f t="shared" si="863"/>
        <v>2880.75</v>
      </c>
      <c r="K11063" s="6">
        <f t="shared" si="864"/>
        <v>11055</v>
      </c>
    </row>
    <row r="11064" spans="4:11">
      <c r="D11064" s="6">
        <v>11056</v>
      </c>
      <c r="G11064" s="6">
        <f t="shared" si="860"/>
        <v>11156</v>
      </c>
      <c r="H11064" s="6">
        <f t="shared" si="861"/>
        <v>-11056</v>
      </c>
      <c r="I11064" s="6">
        <f t="shared" si="862"/>
        <v>-2654</v>
      </c>
      <c r="J11064" s="6">
        <f t="shared" si="863"/>
        <v>2881</v>
      </c>
      <c r="K11064" s="6">
        <f t="shared" si="864"/>
        <v>11056</v>
      </c>
    </row>
    <row r="11065" spans="4:11">
      <c r="D11065" s="6">
        <v>11057</v>
      </c>
      <c r="G11065" s="6">
        <f t="shared" si="860"/>
        <v>11157</v>
      </c>
      <c r="H11065" s="6">
        <f t="shared" si="861"/>
        <v>-11057</v>
      </c>
      <c r="I11065" s="6">
        <f t="shared" si="862"/>
        <v>-2654.25</v>
      </c>
      <c r="J11065" s="6">
        <f t="shared" si="863"/>
        <v>2881.25</v>
      </c>
      <c r="K11065" s="6">
        <f t="shared" si="864"/>
        <v>11057</v>
      </c>
    </row>
    <row r="11066" spans="4:11">
      <c r="D11066" s="6">
        <v>11058</v>
      </c>
      <c r="G11066" s="6">
        <f t="shared" si="860"/>
        <v>11158</v>
      </c>
      <c r="H11066" s="6">
        <f t="shared" si="861"/>
        <v>-11058</v>
      </c>
      <c r="I11066" s="6">
        <f t="shared" si="862"/>
        <v>-2654.5</v>
      </c>
      <c r="J11066" s="6">
        <f t="shared" si="863"/>
        <v>2881.5</v>
      </c>
      <c r="K11066" s="6">
        <f t="shared" si="864"/>
        <v>11058</v>
      </c>
    </row>
    <row r="11067" spans="4:11">
      <c r="D11067" s="6">
        <v>11059</v>
      </c>
      <c r="G11067" s="6">
        <f t="shared" si="860"/>
        <v>11159</v>
      </c>
      <c r="H11067" s="6">
        <f t="shared" si="861"/>
        <v>-11059</v>
      </c>
      <c r="I11067" s="6">
        <f t="shared" si="862"/>
        <v>-2654.75</v>
      </c>
      <c r="J11067" s="6">
        <f t="shared" si="863"/>
        <v>2881.75</v>
      </c>
      <c r="K11067" s="6">
        <f t="shared" si="864"/>
        <v>11059</v>
      </c>
    </row>
    <row r="11068" spans="4:11">
      <c r="D11068" s="6">
        <v>11060</v>
      </c>
      <c r="G11068" s="6">
        <f t="shared" si="860"/>
        <v>11160</v>
      </c>
      <c r="H11068" s="6">
        <f t="shared" si="861"/>
        <v>-11060</v>
      </c>
      <c r="I11068" s="6">
        <f t="shared" si="862"/>
        <v>-2655</v>
      </c>
      <c r="J11068" s="6">
        <f t="shared" si="863"/>
        <v>2882</v>
      </c>
      <c r="K11068" s="6">
        <f t="shared" si="864"/>
        <v>11060</v>
      </c>
    </row>
    <row r="11069" spans="4:11">
      <c r="D11069" s="6">
        <v>11061</v>
      </c>
      <c r="G11069" s="6">
        <f t="shared" si="860"/>
        <v>11161</v>
      </c>
      <c r="H11069" s="6">
        <f t="shared" si="861"/>
        <v>-11061</v>
      </c>
      <c r="I11069" s="6">
        <f t="shared" si="862"/>
        <v>-2655.25</v>
      </c>
      <c r="J11069" s="6">
        <f t="shared" si="863"/>
        <v>2882.25</v>
      </c>
      <c r="K11069" s="6">
        <f t="shared" si="864"/>
        <v>11061</v>
      </c>
    </row>
    <row r="11070" spans="4:11">
      <c r="D11070" s="6">
        <v>11062</v>
      </c>
      <c r="G11070" s="6">
        <f t="shared" si="860"/>
        <v>11162</v>
      </c>
      <c r="H11070" s="6">
        <f t="shared" si="861"/>
        <v>-11062</v>
      </c>
      <c r="I11070" s="6">
        <f t="shared" si="862"/>
        <v>-2655.5</v>
      </c>
      <c r="J11070" s="6">
        <f t="shared" si="863"/>
        <v>2882.5</v>
      </c>
      <c r="K11070" s="6">
        <f t="shared" si="864"/>
        <v>11062</v>
      </c>
    </row>
    <row r="11071" spans="4:11">
      <c r="D11071" s="6">
        <v>11063</v>
      </c>
      <c r="G11071" s="6">
        <f t="shared" si="860"/>
        <v>11163</v>
      </c>
      <c r="H11071" s="6">
        <f t="shared" si="861"/>
        <v>-11063</v>
      </c>
      <c r="I11071" s="6">
        <f t="shared" si="862"/>
        <v>-2655.75</v>
      </c>
      <c r="J11071" s="6">
        <f t="shared" si="863"/>
        <v>2882.75</v>
      </c>
      <c r="K11071" s="6">
        <f t="shared" si="864"/>
        <v>11063</v>
      </c>
    </row>
    <row r="11072" spans="4:11">
      <c r="D11072" s="6">
        <v>11064</v>
      </c>
      <c r="G11072" s="6">
        <f t="shared" si="860"/>
        <v>11164</v>
      </c>
      <c r="H11072" s="6">
        <f t="shared" si="861"/>
        <v>-11064</v>
      </c>
      <c r="I11072" s="6">
        <f t="shared" si="862"/>
        <v>-2656</v>
      </c>
      <c r="J11072" s="6">
        <f t="shared" si="863"/>
        <v>2883</v>
      </c>
      <c r="K11072" s="6">
        <f t="shared" si="864"/>
        <v>11064</v>
      </c>
    </row>
    <row r="11073" spans="4:11">
      <c r="D11073" s="6">
        <v>11065</v>
      </c>
      <c r="G11073" s="6">
        <f t="shared" si="860"/>
        <v>11165</v>
      </c>
      <c r="H11073" s="6">
        <f t="shared" si="861"/>
        <v>-11065</v>
      </c>
      <c r="I11073" s="6">
        <f t="shared" si="862"/>
        <v>-2656.25</v>
      </c>
      <c r="J11073" s="6">
        <f t="shared" si="863"/>
        <v>2883.25</v>
      </c>
      <c r="K11073" s="6">
        <f t="shared" si="864"/>
        <v>11065</v>
      </c>
    </row>
    <row r="11074" spans="4:11">
      <c r="D11074" s="6">
        <v>11066</v>
      </c>
      <c r="G11074" s="6">
        <f t="shared" si="860"/>
        <v>11166</v>
      </c>
      <c r="H11074" s="6">
        <f t="shared" si="861"/>
        <v>-11066</v>
      </c>
      <c r="I11074" s="6">
        <f t="shared" si="862"/>
        <v>-2656.5</v>
      </c>
      <c r="J11074" s="6">
        <f t="shared" si="863"/>
        <v>2883.5</v>
      </c>
      <c r="K11074" s="6">
        <f t="shared" si="864"/>
        <v>11066</v>
      </c>
    </row>
    <row r="11075" spans="4:11">
      <c r="D11075" s="6">
        <v>11067</v>
      </c>
      <c r="G11075" s="6">
        <f t="shared" si="860"/>
        <v>11167</v>
      </c>
      <c r="H11075" s="6">
        <f t="shared" si="861"/>
        <v>-11067</v>
      </c>
      <c r="I11075" s="6">
        <f t="shared" si="862"/>
        <v>-2656.75</v>
      </c>
      <c r="J11075" s="6">
        <f t="shared" si="863"/>
        <v>2883.75</v>
      </c>
      <c r="K11075" s="6">
        <f t="shared" si="864"/>
        <v>11067</v>
      </c>
    </row>
    <row r="11076" spans="4:11">
      <c r="D11076" s="6">
        <v>11068</v>
      </c>
      <c r="G11076" s="6">
        <f t="shared" si="860"/>
        <v>11168</v>
      </c>
      <c r="H11076" s="6">
        <f t="shared" si="861"/>
        <v>-11068</v>
      </c>
      <c r="I11076" s="6">
        <f t="shared" si="862"/>
        <v>-2657</v>
      </c>
      <c r="J11076" s="6">
        <f t="shared" si="863"/>
        <v>2884</v>
      </c>
      <c r="K11076" s="6">
        <f t="shared" si="864"/>
        <v>11068</v>
      </c>
    </row>
    <row r="11077" spans="4:11">
      <c r="D11077" s="6">
        <v>11069</v>
      </c>
      <c r="G11077" s="6">
        <f t="shared" si="860"/>
        <v>11169</v>
      </c>
      <c r="H11077" s="6">
        <f t="shared" si="861"/>
        <v>-11069</v>
      </c>
      <c r="I11077" s="6">
        <f t="shared" si="862"/>
        <v>-2657.25</v>
      </c>
      <c r="J11077" s="6">
        <f t="shared" si="863"/>
        <v>2884.25</v>
      </c>
      <c r="K11077" s="6">
        <f t="shared" si="864"/>
        <v>11069</v>
      </c>
    </row>
    <row r="11078" spans="4:11">
      <c r="D11078" s="6">
        <v>11070</v>
      </c>
      <c r="G11078" s="6">
        <f t="shared" si="860"/>
        <v>11170</v>
      </c>
      <c r="H11078" s="6">
        <f t="shared" si="861"/>
        <v>-11070</v>
      </c>
      <c r="I11078" s="6">
        <f t="shared" si="862"/>
        <v>-2657.5</v>
      </c>
      <c r="J11078" s="6">
        <f t="shared" si="863"/>
        <v>2884.5</v>
      </c>
      <c r="K11078" s="6">
        <f t="shared" si="864"/>
        <v>11070</v>
      </c>
    </row>
    <row r="11079" spans="4:11">
      <c r="D11079" s="6">
        <v>11071</v>
      </c>
      <c r="G11079" s="6">
        <f t="shared" si="860"/>
        <v>11171</v>
      </c>
      <c r="H11079" s="6">
        <f t="shared" si="861"/>
        <v>-11071</v>
      </c>
      <c r="I11079" s="6">
        <f t="shared" si="862"/>
        <v>-2657.75</v>
      </c>
      <c r="J11079" s="6">
        <f t="shared" si="863"/>
        <v>2884.75</v>
      </c>
      <c r="K11079" s="6">
        <f t="shared" si="864"/>
        <v>11071</v>
      </c>
    </row>
    <row r="11080" spans="4:11">
      <c r="D11080" s="6">
        <v>11072</v>
      </c>
      <c r="G11080" s="6">
        <f t="shared" si="860"/>
        <v>11172</v>
      </c>
      <c r="H11080" s="6">
        <f t="shared" si="861"/>
        <v>-11072</v>
      </c>
      <c r="I11080" s="6">
        <f t="shared" si="862"/>
        <v>-2658</v>
      </c>
      <c r="J11080" s="6">
        <f t="shared" si="863"/>
        <v>2885</v>
      </c>
      <c r="K11080" s="6">
        <f t="shared" si="864"/>
        <v>11072</v>
      </c>
    </row>
    <row r="11081" spans="4:11">
      <c r="D11081" s="6">
        <v>11073</v>
      </c>
      <c r="G11081" s="6">
        <f t="shared" si="860"/>
        <v>11173</v>
      </c>
      <c r="H11081" s="6">
        <f t="shared" si="861"/>
        <v>-11073</v>
      </c>
      <c r="I11081" s="6">
        <f t="shared" si="862"/>
        <v>-2658.25</v>
      </c>
      <c r="J11081" s="6">
        <f t="shared" si="863"/>
        <v>2885.25</v>
      </c>
      <c r="K11081" s="6">
        <f t="shared" si="864"/>
        <v>11073</v>
      </c>
    </row>
    <row r="11082" spans="4:11">
      <c r="D11082" s="6">
        <v>11074</v>
      </c>
      <c r="G11082" s="6">
        <f t="shared" si="860"/>
        <v>11174</v>
      </c>
      <c r="H11082" s="6">
        <f t="shared" si="861"/>
        <v>-11074</v>
      </c>
      <c r="I11082" s="6">
        <f t="shared" si="862"/>
        <v>-2658.5</v>
      </c>
      <c r="J11082" s="6">
        <f t="shared" si="863"/>
        <v>2885.5</v>
      </c>
      <c r="K11082" s="6">
        <f t="shared" si="864"/>
        <v>11074</v>
      </c>
    </row>
    <row r="11083" spans="4:11">
      <c r="D11083" s="6">
        <v>11075</v>
      </c>
      <c r="G11083" s="6">
        <f t="shared" si="860"/>
        <v>11175</v>
      </c>
      <c r="H11083" s="6">
        <f t="shared" si="861"/>
        <v>-11075</v>
      </c>
      <c r="I11083" s="6">
        <f t="shared" si="862"/>
        <v>-2658.75</v>
      </c>
      <c r="J11083" s="6">
        <f t="shared" si="863"/>
        <v>2885.75</v>
      </c>
      <c r="K11083" s="6">
        <f t="shared" si="864"/>
        <v>11075</v>
      </c>
    </row>
    <row r="11084" spans="4:11">
      <c r="D11084" s="6">
        <v>11076</v>
      </c>
      <c r="G11084" s="6">
        <f t="shared" si="860"/>
        <v>11176</v>
      </c>
      <c r="H11084" s="6">
        <f t="shared" si="861"/>
        <v>-11076</v>
      </c>
      <c r="I11084" s="6">
        <f t="shared" si="862"/>
        <v>-2659</v>
      </c>
      <c r="J11084" s="6">
        <f t="shared" si="863"/>
        <v>2886</v>
      </c>
      <c r="K11084" s="6">
        <f t="shared" si="864"/>
        <v>11076</v>
      </c>
    </row>
    <row r="11085" spans="4:11">
      <c r="D11085" s="6">
        <v>11077</v>
      </c>
      <c r="G11085" s="6">
        <f t="shared" si="860"/>
        <v>11177</v>
      </c>
      <c r="H11085" s="6">
        <f t="shared" si="861"/>
        <v>-11077</v>
      </c>
      <c r="I11085" s="6">
        <f t="shared" si="862"/>
        <v>-2659.25</v>
      </c>
      <c r="J11085" s="6">
        <f t="shared" si="863"/>
        <v>2886.25</v>
      </c>
      <c r="K11085" s="6">
        <f t="shared" si="864"/>
        <v>11077</v>
      </c>
    </row>
    <row r="11086" spans="4:11">
      <c r="D11086" s="6">
        <v>11078</v>
      </c>
      <c r="G11086" s="6">
        <f t="shared" si="860"/>
        <v>11178</v>
      </c>
      <c r="H11086" s="6">
        <f t="shared" si="861"/>
        <v>-11078</v>
      </c>
      <c r="I11086" s="6">
        <f t="shared" si="862"/>
        <v>-2659.5</v>
      </c>
      <c r="J11086" s="6">
        <f t="shared" si="863"/>
        <v>2886.5</v>
      </c>
      <c r="K11086" s="6">
        <f t="shared" si="864"/>
        <v>11078</v>
      </c>
    </row>
    <row r="11087" spans="4:11">
      <c r="D11087" s="6">
        <v>11079</v>
      </c>
      <c r="G11087" s="6">
        <f t="shared" si="860"/>
        <v>11179</v>
      </c>
      <c r="H11087" s="6">
        <f t="shared" si="861"/>
        <v>-11079</v>
      </c>
      <c r="I11087" s="6">
        <f t="shared" si="862"/>
        <v>-2659.75</v>
      </c>
      <c r="J11087" s="6">
        <f t="shared" si="863"/>
        <v>2886.75</v>
      </c>
      <c r="K11087" s="6">
        <f t="shared" si="864"/>
        <v>11079</v>
      </c>
    </row>
    <row r="11088" spans="4:11">
      <c r="D11088" s="6">
        <v>11080</v>
      </c>
      <c r="G11088" s="6">
        <f t="shared" si="860"/>
        <v>11180</v>
      </c>
      <c r="H11088" s="6">
        <f t="shared" si="861"/>
        <v>-11080</v>
      </c>
      <c r="I11088" s="6">
        <f t="shared" si="862"/>
        <v>-2660</v>
      </c>
      <c r="J11088" s="6">
        <f t="shared" si="863"/>
        <v>2887</v>
      </c>
      <c r="K11088" s="6">
        <f t="shared" si="864"/>
        <v>11080</v>
      </c>
    </row>
    <row r="11089" spans="4:11">
      <c r="D11089" s="6">
        <v>11081</v>
      </c>
      <c r="G11089" s="6">
        <f t="shared" si="860"/>
        <v>11181</v>
      </c>
      <c r="H11089" s="6">
        <f t="shared" si="861"/>
        <v>-11081</v>
      </c>
      <c r="I11089" s="6">
        <f t="shared" si="862"/>
        <v>-2660.25</v>
      </c>
      <c r="J11089" s="6">
        <f t="shared" si="863"/>
        <v>2887.25</v>
      </c>
      <c r="K11089" s="6">
        <f t="shared" si="864"/>
        <v>11081</v>
      </c>
    </row>
    <row r="11090" spans="4:11">
      <c r="D11090" s="6">
        <v>11082</v>
      </c>
      <c r="G11090" s="6">
        <f t="shared" si="860"/>
        <v>11182</v>
      </c>
      <c r="H11090" s="6">
        <f t="shared" si="861"/>
        <v>-11082</v>
      </c>
      <c r="I11090" s="6">
        <f t="shared" si="862"/>
        <v>-2660.5</v>
      </c>
      <c r="J11090" s="6">
        <f t="shared" si="863"/>
        <v>2887.5</v>
      </c>
      <c r="K11090" s="6">
        <f t="shared" si="864"/>
        <v>11082</v>
      </c>
    </row>
    <row r="11091" spans="4:11">
      <c r="D11091" s="6">
        <v>11083</v>
      </c>
      <c r="G11091" s="6">
        <f t="shared" ref="G11091:G11154" si="865">D11091*$B$13+$B$2</f>
        <v>11183</v>
      </c>
      <c r="H11091" s="6">
        <f t="shared" ref="H11091:H11154" si="866">D11091*$B$13*-1</f>
        <v>-11083</v>
      </c>
      <c r="I11091" s="6">
        <f t="shared" ref="I11091:I11154" si="867">$B$4-$B$3-((D11091*$B$10)+(D11091*$B$9))</f>
        <v>-2660.75</v>
      </c>
      <c r="J11091" s="6">
        <f t="shared" ref="J11091:J11154" si="868">$B$4+(D11091*$B$10)-(D11091*$B$9)</f>
        <v>2887.75</v>
      </c>
      <c r="K11091" s="6">
        <f t="shared" ref="K11091:K11154" si="869">D11091*$B$13</f>
        <v>11083</v>
      </c>
    </row>
    <row r="11092" spans="4:11">
      <c r="D11092" s="6">
        <v>11084</v>
      </c>
      <c r="G11092" s="6">
        <f t="shared" si="865"/>
        <v>11184</v>
      </c>
      <c r="H11092" s="6">
        <f t="shared" si="866"/>
        <v>-11084</v>
      </c>
      <c r="I11092" s="6">
        <f t="shared" si="867"/>
        <v>-2661</v>
      </c>
      <c r="J11092" s="6">
        <f t="shared" si="868"/>
        <v>2888</v>
      </c>
      <c r="K11092" s="6">
        <f t="shared" si="869"/>
        <v>11084</v>
      </c>
    </row>
    <row r="11093" spans="4:11">
      <c r="D11093" s="6">
        <v>11085</v>
      </c>
      <c r="G11093" s="6">
        <f t="shared" si="865"/>
        <v>11185</v>
      </c>
      <c r="H11093" s="6">
        <f t="shared" si="866"/>
        <v>-11085</v>
      </c>
      <c r="I11093" s="6">
        <f t="shared" si="867"/>
        <v>-2661.25</v>
      </c>
      <c r="J11093" s="6">
        <f t="shared" si="868"/>
        <v>2888.25</v>
      </c>
      <c r="K11093" s="6">
        <f t="shared" si="869"/>
        <v>11085</v>
      </c>
    </row>
    <row r="11094" spans="4:11">
      <c r="D11094" s="6">
        <v>11086</v>
      </c>
      <c r="G11094" s="6">
        <f t="shared" si="865"/>
        <v>11186</v>
      </c>
      <c r="H11094" s="6">
        <f t="shared" si="866"/>
        <v>-11086</v>
      </c>
      <c r="I11094" s="6">
        <f t="shared" si="867"/>
        <v>-2661.5</v>
      </c>
      <c r="J11094" s="6">
        <f t="shared" si="868"/>
        <v>2888.5</v>
      </c>
      <c r="K11094" s="6">
        <f t="shared" si="869"/>
        <v>11086</v>
      </c>
    </row>
    <row r="11095" spans="4:11">
      <c r="D11095" s="6">
        <v>11087</v>
      </c>
      <c r="G11095" s="6">
        <f t="shared" si="865"/>
        <v>11187</v>
      </c>
      <c r="H11095" s="6">
        <f t="shared" si="866"/>
        <v>-11087</v>
      </c>
      <c r="I11095" s="6">
        <f t="shared" si="867"/>
        <v>-2661.75</v>
      </c>
      <c r="J11095" s="6">
        <f t="shared" si="868"/>
        <v>2888.75</v>
      </c>
      <c r="K11095" s="6">
        <f t="shared" si="869"/>
        <v>11087</v>
      </c>
    </row>
    <row r="11096" spans="4:11">
      <c r="D11096" s="6">
        <v>11088</v>
      </c>
      <c r="G11096" s="6">
        <f t="shared" si="865"/>
        <v>11188</v>
      </c>
      <c r="H11096" s="6">
        <f t="shared" si="866"/>
        <v>-11088</v>
      </c>
      <c r="I11096" s="6">
        <f t="shared" si="867"/>
        <v>-2662</v>
      </c>
      <c r="J11096" s="6">
        <f t="shared" si="868"/>
        <v>2889</v>
      </c>
      <c r="K11096" s="6">
        <f t="shared" si="869"/>
        <v>11088</v>
      </c>
    </row>
    <row r="11097" spans="4:11">
      <c r="D11097" s="6">
        <v>11089</v>
      </c>
      <c r="G11097" s="6">
        <f t="shared" si="865"/>
        <v>11189</v>
      </c>
      <c r="H11097" s="6">
        <f t="shared" si="866"/>
        <v>-11089</v>
      </c>
      <c r="I11097" s="6">
        <f t="shared" si="867"/>
        <v>-2662.25</v>
      </c>
      <c r="J11097" s="6">
        <f t="shared" si="868"/>
        <v>2889.25</v>
      </c>
      <c r="K11097" s="6">
        <f t="shared" si="869"/>
        <v>11089</v>
      </c>
    </row>
    <row r="11098" spans="4:11">
      <c r="D11098" s="6">
        <v>11090</v>
      </c>
      <c r="G11098" s="6">
        <f t="shared" si="865"/>
        <v>11190</v>
      </c>
      <c r="H11098" s="6">
        <f t="shared" si="866"/>
        <v>-11090</v>
      </c>
      <c r="I11098" s="6">
        <f t="shared" si="867"/>
        <v>-2662.5</v>
      </c>
      <c r="J11098" s="6">
        <f t="shared" si="868"/>
        <v>2889.5</v>
      </c>
      <c r="K11098" s="6">
        <f t="shared" si="869"/>
        <v>11090</v>
      </c>
    </row>
    <row r="11099" spans="4:11">
      <c r="D11099" s="6">
        <v>11091</v>
      </c>
      <c r="G11099" s="6">
        <f t="shared" si="865"/>
        <v>11191</v>
      </c>
      <c r="H11099" s="6">
        <f t="shared" si="866"/>
        <v>-11091</v>
      </c>
      <c r="I11099" s="6">
        <f t="shared" si="867"/>
        <v>-2662.75</v>
      </c>
      <c r="J11099" s="6">
        <f t="shared" si="868"/>
        <v>2889.75</v>
      </c>
      <c r="K11099" s="6">
        <f t="shared" si="869"/>
        <v>11091</v>
      </c>
    </row>
    <row r="11100" spans="4:11">
      <c r="D11100" s="6">
        <v>11092</v>
      </c>
      <c r="G11100" s="6">
        <f t="shared" si="865"/>
        <v>11192</v>
      </c>
      <c r="H11100" s="6">
        <f t="shared" si="866"/>
        <v>-11092</v>
      </c>
      <c r="I11100" s="6">
        <f t="shared" si="867"/>
        <v>-2663</v>
      </c>
      <c r="J11100" s="6">
        <f t="shared" si="868"/>
        <v>2890</v>
      </c>
      <c r="K11100" s="6">
        <f t="shared" si="869"/>
        <v>11092</v>
      </c>
    </row>
    <row r="11101" spans="4:11">
      <c r="D11101" s="6">
        <v>11093</v>
      </c>
      <c r="G11101" s="6">
        <f t="shared" si="865"/>
        <v>11193</v>
      </c>
      <c r="H11101" s="6">
        <f t="shared" si="866"/>
        <v>-11093</v>
      </c>
      <c r="I11101" s="6">
        <f t="shared" si="867"/>
        <v>-2663.25</v>
      </c>
      <c r="J11101" s="6">
        <f t="shared" si="868"/>
        <v>2890.25</v>
      </c>
      <c r="K11101" s="6">
        <f t="shared" si="869"/>
        <v>11093</v>
      </c>
    </row>
    <row r="11102" spans="4:11">
      <c r="D11102" s="6">
        <v>11094</v>
      </c>
      <c r="G11102" s="6">
        <f t="shared" si="865"/>
        <v>11194</v>
      </c>
      <c r="H11102" s="6">
        <f t="shared" si="866"/>
        <v>-11094</v>
      </c>
      <c r="I11102" s="6">
        <f t="shared" si="867"/>
        <v>-2663.5</v>
      </c>
      <c r="J11102" s="6">
        <f t="shared" si="868"/>
        <v>2890.5</v>
      </c>
      <c r="K11102" s="6">
        <f t="shared" si="869"/>
        <v>11094</v>
      </c>
    </row>
    <row r="11103" spans="4:11">
      <c r="D11103" s="6">
        <v>11095</v>
      </c>
      <c r="G11103" s="6">
        <f t="shared" si="865"/>
        <v>11195</v>
      </c>
      <c r="H11103" s="6">
        <f t="shared" si="866"/>
        <v>-11095</v>
      </c>
      <c r="I11103" s="6">
        <f t="shared" si="867"/>
        <v>-2663.75</v>
      </c>
      <c r="J11103" s="6">
        <f t="shared" si="868"/>
        <v>2890.75</v>
      </c>
      <c r="K11103" s="6">
        <f t="shared" si="869"/>
        <v>11095</v>
      </c>
    </row>
    <row r="11104" spans="4:11">
      <c r="D11104" s="6">
        <v>11096</v>
      </c>
      <c r="G11104" s="6">
        <f t="shared" si="865"/>
        <v>11196</v>
      </c>
      <c r="H11104" s="6">
        <f t="shared" si="866"/>
        <v>-11096</v>
      </c>
      <c r="I11104" s="6">
        <f t="shared" si="867"/>
        <v>-2664</v>
      </c>
      <c r="J11104" s="6">
        <f t="shared" si="868"/>
        <v>2891</v>
      </c>
      <c r="K11104" s="6">
        <f t="shared" si="869"/>
        <v>11096</v>
      </c>
    </row>
    <row r="11105" spans="4:11">
      <c r="D11105" s="6">
        <v>11097</v>
      </c>
      <c r="G11105" s="6">
        <f t="shared" si="865"/>
        <v>11197</v>
      </c>
      <c r="H11105" s="6">
        <f t="shared" si="866"/>
        <v>-11097</v>
      </c>
      <c r="I11105" s="6">
        <f t="shared" si="867"/>
        <v>-2664.25</v>
      </c>
      <c r="J11105" s="6">
        <f t="shared" si="868"/>
        <v>2891.25</v>
      </c>
      <c r="K11105" s="6">
        <f t="shared" si="869"/>
        <v>11097</v>
      </c>
    </row>
    <row r="11106" spans="4:11">
      <c r="D11106" s="6">
        <v>11098</v>
      </c>
      <c r="G11106" s="6">
        <f t="shared" si="865"/>
        <v>11198</v>
      </c>
      <c r="H11106" s="6">
        <f t="shared" si="866"/>
        <v>-11098</v>
      </c>
      <c r="I11106" s="6">
        <f t="shared" si="867"/>
        <v>-2664.5</v>
      </c>
      <c r="J11106" s="6">
        <f t="shared" si="868"/>
        <v>2891.5</v>
      </c>
      <c r="K11106" s="6">
        <f t="shared" si="869"/>
        <v>11098</v>
      </c>
    </row>
    <row r="11107" spans="4:11">
      <c r="D11107" s="6">
        <v>11099</v>
      </c>
      <c r="G11107" s="6">
        <f t="shared" si="865"/>
        <v>11199</v>
      </c>
      <c r="H11107" s="6">
        <f t="shared" si="866"/>
        <v>-11099</v>
      </c>
      <c r="I11107" s="6">
        <f t="shared" si="867"/>
        <v>-2664.75</v>
      </c>
      <c r="J11107" s="6">
        <f t="shared" si="868"/>
        <v>2891.75</v>
      </c>
      <c r="K11107" s="6">
        <f t="shared" si="869"/>
        <v>11099</v>
      </c>
    </row>
    <row r="11108" spans="4:11">
      <c r="D11108" s="6">
        <v>11100</v>
      </c>
      <c r="G11108" s="6">
        <f t="shared" si="865"/>
        <v>11200</v>
      </c>
      <c r="H11108" s="6">
        <f t="shared" si="866"/>
        <v>-11100</v>
      </c>
      <c r="I11108" s="6">
        <f t="shared" si="867"/>
        <v>-2665</v>
      </c>
      <c r="J11108" s="6">
        <f t="shared" si="868"/>
        <v>2892</v>
      </c>
      <c r="K11108" s="6">
        <f t="shared" si="869"/>
        <v>11100</v>
      </c>
    </row>
    <row r="11109" spans="4:11">
      <c r="D11109" s="6">
        <v>11101</v>
      </c>
      <c r="G11109" s="6">
        <f t="shared" si="865"/>
        <v>11201</v>
      </c>
      <c r="H11109" s="6">
        <f t="shared" si="866"/>
        <v>-11101</v>
      </c>
      <c r="I11109" s="6">
        <f t="shared" si="867"/>
        <v>-2665.25</v>
      </c>
      <c r="J11109" s="6">
        <f t="shared" si="868"/>
        <v>2892.25</v>
      </c>
      <c r="K11109" s="6">
        <f t="shared" si="869"/>
        <v>11101</v>
      </c>
    </row>
    <row r="11110" spans="4:11">
      <c r="D11110" s="6">
        <v>11102</v>
      </c>
      <c r="G11110" s="6">
        <f t="shared" si="865"/>
        <v>11202</v>
      </c>
      <c r="H11110" s="6">
        <f t="shared" si="866"/>
        <v>-11102</v>
      </c>
      <c r="I11110" s="6">
        <f t="shared" si="867"/>
        <v>-2665.5</v>
      </c>
      <c r="J11110" s="6">
        <f t="shared" si="868"/>
        <v>2892.5</v>
      </c>
      <c r="K11110" s="6">
        <f t="shared" si="869"/>
        <v>11102</v>
      </c>
    </row>
    <row r="11111" spans="4:11">
      <c r="D11111" s="6">
        <v>11103</v>
      </c>
      <c r="G11111" s="6">
        <f t="shared" si="865"/>
        <v>11203</v>
      </c>
      <c r="H11111" s="6">
        <f t="shared" si="866"/>
        <v>-11103</v>
      </c>
      <c r="I11111" s="6">
        <f t="shared" si="867"/>
        <v>-2665.75</v>
      </c>
      <c r="J11111" s="6">
        <f t="shared" si="868"/>
        <v>2892.75</v>
      </c>
      <c r="K11111" s="6">
        <f t="shared" si="869"/>
        <v>11103</v>
      </c>
    </row>
    <row r="11112" spans="4:11">
      <c r="D11112" s="6">
        <v>11104</v>
      </c>
      <c r="G11112" s="6">
        <f t="shared" si="865"/>
        <v>11204</v>
      </c>
      <c r="H11112" s="6">
        <f t="shared" si="866"/>
        <v>-11104</v>
      </c>
      <c r="I11112" s="6">
        <f t="shared" si="867"/>
        <v>-2666</v>
      </c>
      <c r="J11112" s="6">
        <f t="shared" si="868"/>
        <v>2893</v>
      </c>
      <c r="K11112" s="6">
        <f t="shared" si="869"/>
        <v>11104</v>
      </c>
    </row>
    <row r="11113" spans="4:11">
      <c r="D11113" s="6">
        <v>11105</v>
      </c>
      <c r="G11113" s="6">
        <f t="shared" si="865"/>
        <v>11205</v>
      </c>
      <c r="H11113" s="6">
        <f t="shared" si="866"/>
        <v>-11105</v>
      </c>
      <c r="I11113" s="6">
        <f t="shared" si="867"/>
        <v>-2666.25</v>
      </c>
      <c r="J11113" s="6">
        <f t="shared" si="868"/>
        <v>2893.25</v>
      </c>
      <c r="K11113" s="6">
        <f t="shared" si="869"/>
        <v>11105</v>
      </c>
    </row>
    <row r="11114" spans="4:11">
      <c r="D11114" s="6">
        <v>11106</v>
      </c>
      <c r="G11114" s="6">
        <f t="shared" si="865"/>
        <v>11206</v>
      </c>
      <c r="H11114" s="6">
        <f t="shared" si="866"/>
        <v>-11106</v>
      </c>
      <c r="I11114" s="6">
        <f t="shared" si="867"/>
        <v>-2666.5</v>
      </c>
      <c r="J11114" s="6">
        <f t="shared" si="868"/>
        <v>2893.5</v>
      </c>
      <c r="K11114" s="6">
        <f t="shared" si="869"/>
        <v>11106</v>
      </c>
    </row>
    <row r="11115" spans="4:11">
      <c r="D11115" s="6">
        <v>11107</v>
      </c>
      <c r="G11115" s="6">
        <f t="shared" si="865"/>
        <v>11207</v>
      </c>
      <c r="H11115" s="6">
        <f t="shared" si="866"/>
        <v>-11107</v>
      </c>
      <c r="I11115" s="6">
        <f t="shared" si="867"/>
        <v>-2666.75</v>
      </c>
      <c r="J11115" s="6">
        <f t="shared" si="868"/>
        <v>2893.75</v>
      </c>
      <c r="K11115" s="6">
        <f t="shared" si="869"/>
        <v>11107</v>
      </c>
    </row>
    <row r="11116" spans="4:11">
      <c r="D11116" s="6">
        <v>11108</v>
      </c>
      <c r="G11116" s="6">
        <f t="shared" si="865"/>
        <v>11208</v>
      </c>
      <c r="H11116" s="6">
        <f t="shared" si="866"/>
        <v>-11108</v>
      </c>
      <c r="I11116" s="6">
        <f t="shared" si="867"/>
        <v>-2667</v>
      </c>
      <c r="J11116" s="6">
        <f t="shared" si="868"/>
        <v>2894</v>
      </c>
      <c r="K11116" s="6">
        <f t="shared" si="869"/>
        <v>11108</v>
      </c>
    </row>
    <row r="11117" spans="4:11">
      <c r="D11117" s="6">
        <v>11109</v>
      </c>
      <c r="G11117" s="6">
        <f t="shared" si="865"/>
        <v>11209</v>
      </c>
      <c r="H11117" s="6">
        <f t="shared" si="866"/>
        <v>-11109</v>
      </c>
      <c r="I11117" s="6">
        <f t="shared" si="867"/>
        <v>-2667.25</v>
      </c>
      <c r="J11117" s="6">
        <f t="shared" si="868"/>
        <v>2894.25</v>
      </c>
      <c r="K11117" s="6">
        <f t="shared" si="869"/>
        <v>11109</v>
      </c>
    </row>
    <row r="11118" spans="4:11">
      <c r="D11118" s="6">
        <v>11110</v>
      </c>
      <c r="G11118" s="6">
        <f t="shared" si="865"/>
        <v>11210</v>
      </c>
      <c r="H11118" s="6">
        <f t="shared" si="866"/>
        <v>-11110</v>
      </c>
      <c r="I11118" s="6">
        <f t="shared" si="867"/>
        <v>-2667.5</v>
      </c>
      <c r="J11118" s="6">
        <f t="shared" si="868"/>
        <v>2894.5</v>
      </c>
      <c r="K11118" s="6">
        <f t="shared" si="869"/>
        <v>11110</v>
      </c>
    </row>
    <row r="11119" spans="4:11">
      <c r="D11119" s="6">
        <v>11111</v>
      </c>
      <c r="G11119" s="6">
        <f t="shared" si="865"/>
        <v>11211</v>
      </c>
      <c r="H11119" s="6">
        <f t="shared" si="866"/>
        <v>-11111</v>
      </c>
      <c r="I11119" s="6">
        <f t="shared" si="867"/>
        <v>-2667.75</v>
      </c>
      <c r="J11119" s="6">
        <f t="shared" si="868"/>
        <v>2894.75</v>
      </c>
      <c r="K11119" s="6">
        <f t="shared" si="869"/>
        <v>11111</v>
      </c>
    </row>
    <row r="11120" spans="4:11">
      <c r="D11120" s="6">
        <v>11112</v>
      </c>
      <c r="G11120" s="6">
        <f t="shared" si="865"/>
        <v>11212</v>
      </c>
      <c r="H11120" s="6">
        <f t="shared" si="866"/>
        <v>-11112</v>
      </c>
      <c r="I11120" s="6">
        <f t="shared" si="867"/>
        <v>-2668</v>
      </c>
      <c r="J11120" s="6">
        <f t="shared" si="868"/>
        <v>2895</v>
      </c>
      <c r="K11120" s="6">
        <f t="shared" si="869"/>
        <v>11112</v>
      </c>
    </row>
    <row r="11121" spans="4:11">
      <c r="D11121" s="6">
        <v>11113</v>
      </c>
      <c r="G11121" s="6">
        <f t="shared" si="865"/>
        <v>11213</v>
      </c>
      <c r="H11121" s="6">
        <f t="shared" si="866"/>
        <v>-11113</v>
      </c>
      <c r="I11121" s="6">
        <f t="shared" si="867"/>
        <v>-2668.25</v>
      </c>
      <c r="J11121" s="6">
        <f t="shared" si="868"/>
        <v>2895.25</v>
      </c>
      <c r="K11121" s="6">
        <f t="shared" si="869"/>
        <v>11113</v>
      </c>
    </row>
    <row r="11122" spans="4:11">
      <c r="D11122" s="6">
        <v>11114</v>
      </c>
      <c r="G11122" s="6">
        <f t="shared" si="865"/>
        <v>11214</v>
      </c>
      <c r="H11122" s="6">
        <f t="shared" si="866"/>
        <v>-11114</v>
      </c>
      <c r="I11122" s="6">
        <f t="shared" si="867"/>
        <v>-2668.5</v>
      </c>
      <c r="J11122" s="6">
        <f t="shared" si="868"/>
        <v>2895.5</v>
      </c>
      <c r="K11122" s="6">
        <f t="shared" si="869"/>
        <v>11114</v>
      </c>
    </row>
    <row r="11123" spans="4:11">
      <c r="D11123" s="6">
        <v>11115</v>
      </c>
      <c r="G11123" s="6">
        <f t="shared" si="865"/>
        <v>11215</v>
      </c>
      <c r="H11123" s="6">
        <f t="shared" si="866"/>
        <v>-11115</v>
      </c>
      <c r="I11123" s="6">
        <f t="shared" si="867"/>
        <v>-2668.75</v>
      </c>
      <c r="J11123" s="6">
        <f t="shared" si="868"/>
        <v>2895.75</v>
      </c>
      <c r="K11123" s="6">
        <f t="shared" si="869"/>
        <v>11115</v>
      </c>
    </row>
    <row r="11124" spans="4:11">
      <c r="D11124" s="6">
        <v>11116</v>
      </c>
      <c r="G11124" s="6">
        <f t="shared" si="865"/>
        <v>11216</v>
      </c>
      <c r="H11124" s="6">
        <f t="shared" si="866"/>
        <v>-11116</v>
      </c>
      <c r="I11124" s="6">
        <f t="shared" si="867"/>
        <v>-2669</v>
      </c>
      <c r="J11124" s="6">
        <f t="shared" si="868"/>
        <v>2896</v>
      </c>
      <c r="K11124" s="6">
        <f t="shared" si="869"/>
        <v>11116</v>
      </c>
    </row>
    <row r="11125" spans="4:11">
      <c r="D11125" s="6">
        <v>11117</v>
      </c>
      <c r="G11125" s="6">
        <f t="shared" si="865"/>
        <v>11217</v>
      </c>
      <c r="H11125" s="6">
        <f t="shared" si="866"/>
        <v>-11117</v>
      </c>
      <c r="I11125" s="6">
        <f t="shared" si="867"/>
        <v>-2669.25</v>
      </c>
      <c r="J11125" s="6">
        <f t="shared" si="868"/>
        <v>2896.25</v>
      </c>
      <c r="K11125" s="6">
        <f t="shared" si="869"/>
        <v>11117</v>
      </c>
    </row>
    <row r="11126" spans="4:11">
      <c r="D11126" s="6">
        <v>11118</v>
      </c>
      <c r="G11126" s="6">
        <f t="shared" si="865"/>
        <v>11218</v>
      </c>
      <c r="H11126" s="6">
        <f t="shared" si="866"/>
        <v>-11118</v>
      </c>
      <c r="I11126" s="6">
        <f t="shared" si="867"/>
        <v>-2669.5</v>
      </c>
      <c r="J11126" s="6">
        <f t="shared" si="868"/>
        <v>2896.5</v>
      </c>
      <c r="K11126" s="6">
        <f t="shared" si="869"/>
        <v>11118</v>
      </c>
    </row>
    <row r="11127" spans="4:11">
      <c r="D11127" s="6">
        <v>11119</v>
      </c>
      <c r="G11127" s="6">
        <f t="shared" si="865"/>
        <v>11219</v>
      </c>
      <c r="H11127" s="6">
        <f t="shared" si="866"/>
        <v>-11119</v>
      </c>
      <c r="I11127" s="6">
        <f t="shared" si="867"/>
        <v>-2669.75</v>
      </c>
      <c r="J11127" s="6">
        <f t="shared" si="868"/>
        <v>2896.75</v>
      </c>
      <c r="K11127" s="6">
        <f t="shared" si="869"/>
        <v>11119</v>
      </c>
    </row>
    <row r="11128" spans="4:11">
      <c r="D11128" s="6">
        <v>11120</v>
      </c>
      <c r="G11128" s="6">
        <f t="shared" si="865"/>
        <v>11220</v>
      </c>
      <c r="H11128" s="6">
        <f t="shared" si="866"/>
        <v>-11120</v>
      </c>
      <c r="I11128" s="6">
        <f t="shared" si="867"/>
        <v>-2670</v>
      </c>
      <c r="J11128" s="6">
        <f t="shared" si="868"/>
        <v>2897</v>
      </c>
      <c r="K11128" s="6">
        <f t="shared" si="869"/>
        <v>11120</v>
      </c>
    </row>
    <row r="11129" spans="4:11">
      <c r="D11129" s="6">
        <v>11121</v>
      </c>
      <c r="G11129" s="6">
        <f t="shared" si="865"/>
        <v>11221</v>
      </c>
      <c r="H11129" s="6">
        <f t="shared" si="866"/>
        <v>-11121</v>
      </c>
      <c r="I11129" s="6">
        <f t="shared" si="867"/>
        <v>-2670.25</v>
      </c>
      <c r="J11129" s="6">
        <f t="shared" si="868"/>
        <v>2897.25</v>
      </c>
      <c r="K11129" s="6">
        <f t="shared" si="869"/>
        <v>11121</v>
      </c>
    </row>
    <row r="11130" spans="4:11">
      <c r="D11130" s="6">
        <v>11122</v>
      </c>
      <c r="G11130" s="6">
        <f t="shared" si="865"/>
        <v>11222</v>
      </c>
      <c r="H11130" s="6">
        <f t="shared" si="866"/>
        <v>-11122</v>
      </c>
      <c r="I11130" s="6">
        <f t="shared" si="867"/>
        <v>-2670.5</v>
      </c>
      <c r="J11130" s="6">
        <f t="shared" si="868"/>
        <v>2897.5</v>
      </c>
      <c r="K11130" s="6">
        <f t="shared" si="869"/>
        <v>11122</v>
      </c>
    </row>
    <row r="11131" spans="4:11">
      <c r="D11131" s="6">
        <v>11123</v>
      </c>
      <c r="G11131" s="6">
        <f t="shared" si="865"/>
        <v>11223</v>
      </c>
      <c r="H11131" s="6">
        <f t="shared" si="866"/>
        <v>-11123</v>
      </c>
      <c r="I11131" s="6">
        <f t="shared" si="867"/>
        <v>-2670.75</v>
      </c>
      <c r="J11131" s="6">
        <f t="shared" si="868"/>
        <v>2897.75</v>
      </c>
      <c r="K11131" s="6">
        <f t="shared" si="869"/>
        <v>11123</v>
      </c>
    </row>
    <row r="11132" spans="4:11">
      <c r="D11132" s="6">
        <v>11124</v>
      </c>
      <c r="G11132" s="6">
        <f t="shared" si="865"/>
        <v>11224</v>
      </c>
      <c r="H11132" s="6">
        <f t="shared" si="866"/>
        <v>-11124</v>
      </c>
      <c r="I11132" s="6">
        <f t="shared" si="867"/>
        <v>-2671</v>
      </c>
      <c r="J11132" s="6">
        <f t="shared" si="868"/>
        <v>2898</v>
      </c>
      <c r="K11132" s="6">
        <f t="shared" si="869"/>
        <v>11124</v>
      </c>
    </row>
    <row r="11133" spans="4:11">
      <c r="D11133" s="6">
        <v>11125</v>
      </c>
      <c r="G11133" s="6">
        <f t="shared" si="865"/>
        <v>11225</v>
      </c>
      <c r="H11133" s="6">
        <f t="shared" si="866"/>
        <v>-11125</v>
      </c>
      <c r="I11133" s="6">
        <f t="shared" si="867"/>
        <v>-2671.25</v>
      </c>
      <c r="J11133" s="6">
        <f t="shared" si="868"/>
        <v>2898.25</v>
      </c>
      <c r="K11133" s="6">
        <f t="shared" si="869"/>
        <v>11125</v>
      </c>
    </row>
    <row r="11134" spans="4:11">
      <c r="D11134" s="6">
        <v>11126</v>
      </c>
      <c r="G11134" s="6">
        <f t="shared" si="865"/>
        <v>11226</v>
      </c>
      <c r="H11134" s="6">
        <f t="shared" si="866"/>
        <v>-11126</v>
      </c>
      <c r="I11134" s="6">
        <f t="shared" si="867"/>
        <v>-2671.5</v>
      </c>
      <c r="J11134" s="6">
        <f t="shared" si="868"/>
        <v>2898.5</v>
      </c>
      <c r="K11134" s="6">
        <f t="shared" si="869"/>
        <v>11126</v>
      </c>
    </row>
    <row r="11135" spans="4:11">
      <c r="D11135" s="6">
        <v>11127</v>
      </c>
      <c r="G11135" s="6">
        <f t="shared" si="865"/>
        <v>11227</v>
      </c>
      <c r="H11135" s="6">
        <f t="shared" si="866"/>
        <v>-11127</v>
      </c>
      <c r="I11135" s="6">
        <f t="shared" si="867"/>
        <v>-2671.75</v>
      </c>
      <c r="J11135" s="6">
        <f t="shared" si="868"/>
        <v>2898.75</v>
      </c>
      <c r="K11135" s="6">
        <f t="shared" si="869"/>
        <v>11127</v>
      </c>
    </row>
    <row r="11136" spans="4:11">
      <c r="D11136" s="6">
        <v>11128</v>
      </c>
      <c r="G11136" s="6">
        <f t="shared" si="865"/>
        <v>11228</v>
      </c>
      <c r="H11136" s="6">
        <f t="shared" si="866"/>
        <v>-11128</v>
      </c>
      <c r="I11136" s="6">
        <f t="shared" si="867"/>
        <v>-2672</v>
      </c>
      <c r="J11136" s="6">
        <f t="shared" si="868"/>
        <v>2899</v>
      </c>
      <c r="K11136" s="6">
        <f t="shared" si="869"/>
        <v>11128</v>
      </c>
    </row>
    <row r="11137" spans="4:11">
      <c r="D11137" s="6">
        <v>11129</v>
      </c>
      <c r="G11137" s="6">
        <f t="shared" si="865"/>
        <v>11229</v>
      </c>
      <c r="H11137" s="6">
        <f t="shared" si="866"/>
        <v>-11129</v>
      </c>
      <c r="I11137" s="6">
        <f t="shared" si="867"/>
        <v>-2672.25</v>
      </c>
      <c r="J11137" s="6">
        <f t="shared" si="868"/>
        <v>2899.25</v>
      </c>
      <c r="K11137" s="6">
        <f t="shared" si="869"/>
        <v>11129</v>
      </c>
    </row>
    <row r="11138" spans="4:11">
      <c r="D11138" s="6">
        <v>11130</v>
      </c>
      <c r="G11138" s="6">
        <f t="shared" si="865"/>
        <v>11230</v>
      </c>
      <c r="H11138" s="6">
        <f t="shared" si="866"/>
        <v>-11130</v>
      </c>
      <c r="I11138" s="6">
        <f t="shared" si="867"/>
        <v>-2672.5</v>
      </c>
      <c r="J11138" s="6">
        <f t="shared" si="868"/>
        <v>2899.5</v>
      </c>
      <c r="K11138" s="6">
        <f t="shared" si="869"/>
        <v>11130</v>
      </c>
    </row>
    <row r="11139" spans="4:11">
      <c r="D11139" s="6">
        <v>11131</v>
      </c>
      <c r="G11139" s="6">
        <f t="shared" si="865"/>
        <v>11231</v>
      </c>
      <c r="H11139" s="6">
        <f t="shared" si="866"/>
        <v>-11131</v>
      </c>
      <c r="I11139" s="6">
        <f t="shared" si="867"/>
        <v>-2672.75</v>
      </c>
      <c r="J11139" s="6">
        <f t="shared" si="868"/>
        <v>2899.75</v>
      </c>
      <c r="K11139" s="6">
        <f t="shared" si="869"/>
        <v>11131</v>
      </c>
    </row>
    <row r="11140" spans="4:11">
      <c r="D11140" s="6">
        <v>11132</v>
      </c>
      <c r="G11140" s="6">
        <f t="shared" si="865"/>
        <v>11232</v>
      </c>
      <c r="H11140" s="6">
        <f t="shared" si="866"/>
        <v>-11132</v>
      </c>
      <c r="I11140" s="6">
        <f t="shared" si="867"/>
        <v>-2673</v>
      </c>
      <c r="J11140" s="6">
        <f t="shared" si="868"/>
        <v>2900</v>
      </c>
      <c r="K11140" s="6">
        <f t="shared" si="869"/>
        <v>11132</v>
      </c>
    </row>
    <row r="11141" spans="4:11">
      <c r="D11141" s="6">
        <v>11133</v>
      </c>
      <c r="G11141" s="6">
        <f t="shared" si="865"/>
        <v>11233</v>
      </c>
      <c r="H11141" s="6">
        <f t="shared" si="866"/>
        <v>-11133</v>
      </c>
      <c r="I11141" s="6">
        <f t="shared" si="867"/>
        <v>-2673.25</v>
      </c>
      <c r="J11141" s="6">
        <f t="shared" si="868"/>
        <v>2900.25</v>
      </c>
      <c r="K11141" s="6">
        <f t="shared" si="869"/>
        <v>11133</v>
      </c>
    </row>
    <row r="11142" spans="4:11">
      <c r="D11142" s="6">
        <v>11134</v>
      </c>
      <c r="G11142" s="6">
        <f t="shared" si="865"/>
        <v>11234</v>
      </c>
      <c r="H11142" s="6">
        <f t="shared" si="866"/>
        <v>-11134</v>
      </c>
      <c r="I11142" s="6">
        <f t="shared" si="867"/>
        <v>-2673.5</v>
      </c>
      <c r="J11142" s="6">
        <f t="shared" si="868"/>
        <v>2900.5</v>
      </c>
      <c r="K11142" s="6">
        <f t="shared" si="869"/>
        <v>11134</v>
      </c>
    </row>
    <row r="11143" spans="4:11">
      <c r="D11143" s="6">
        <v>11135</v>
      </c>
      <c r="G11143" s="6">
        <f t="shared" si="865"/>
        <v>11235</v>
      </c>
      <c r="H11143" s="6">
        <f t="shared" si="866"/>
        <v>-11135</v>
      </c>
      <c r="I11143" s="6">
        <f t="shared" si="867"/>
        <v>-2673.75</v>
      </c>
      <c r="J11143" s="6">
        <f t="shared" si="868"/>
        <v>2900.75</v>
      </c>
      <c r="K11143" s="6">
        <f t="shared" si="869"/>
        <v>11135</v>
      </c>
    </row>
    <row r="11144" spans="4:11">
      <c r="D11144" s="6">
        <v>11136</v>
      </c>
      <c r="G11144" s="6">
        <f t="shared" si="865"/>
        <v>11236</v>
      </c>
      <c r="H11144" s="6">
        <f t="shared" si="866"/>
        <v>-11136</v>
      </c>
      <c r="I11144" s="6">
        <f t="shared" si="867"/>
        <v>-2674</v>
      </c>
      <c r="J11144" s="6">
        <f t="shared" si="868"/>
        <v>2901</v>
      </c>
      <c r="K11144" s="6">
        <f t="shared" si="869"/>
        <v>11136</v>
      </c>
    </row>
    <row r="11145" spans="4:11">
      <c r="D11145" s="6">
        <v>11137</v>
      </c>
      <c r="G11145" s="6">
        <f t="shared" si="865"/>
        <v>11237</v>
      </c>
      <c r="H11145" s="6">
        <f t="shared" si="866"/>
        <v>-11137</v>
      </c>
      <c r="I11145" s="6">
        <f t="shared" si="867"/>
        <v>-2674.25</v>
      </c>
      <c r="J11145" s="6">
        <f t="shared" si="868"/>
        <v>2901.25</v>
      </c>
      <c r="K11145" s="6">
        <f t="shared" si="869"/>
        <v>11137</v>
      </c>
    </row>
    <row r="11146" spans="4:11">
      <c r="D11146" s="6">
        <v>11138</v>
      </c>
      <c r="G11146" s="6">
        <f t="shared" si="865"/>
        <v>11238</v>
      </c>
      <c r="H11146" s="6">
        <f t="shared" si="866"/>
        <v>-11138</v>
      </c>
      <c r="I11146" s="6">
        <f t="shared" si="867"/>
        <v>-2674.5</v>
      </c>
      <c r="J11146" s="6">
        <f t="shared" si="868"/>
        <v>2901.5</v>
      </c>
      <c r="K11146" s="6">
        <f t="shared" si="869"/>
        <v>11138</v>
      </c>
    </row>
    <row r="11147" spans="4:11">
      <c r="D11147" s="6">
        <v>11139</v>
      </c>
      <c r="G11147" s="6">
        <f t="shared" si="865"/>
        <v>11239</v>
      </c>
      <c r="H11147" s="6">
        <f t="shared" si="866"/>
        <v>-11139</v>
      </c>
      <c r="I11147" s="6">
        <f t="shared" si="867"/>
        <v>-2674.75</v>
      </c>
      <c r="J11147" s="6">
        <f t="shared" si="868"/>
        <v>2901.75</v>
      </c>
      <c r="K11147" s="6">
        <f t="shared" si="869"/>
        <v>11139</v>
      </c>
    </row>
    <row r="11148" spans="4:11">
      <c r="D11148" s="6">
        <v>11140</v>
      </c>
      <c r="G11148" s="6">
        <f t="shared" si="865"/>
        <v>11240</v>
      </c>
      <c r="H11148" s="6">
        <f t="shared" si="866"/>
        <v>-11140</v>
      </c>
      <c r="I11148" s="6">
        <f t="shared" si="867"/>
        <v>-2675</v>
      </c>
      <c r="J11148" s="6">
        <f t="shared" si="868"/>
        <v>2902</v>
      </c>
      <c r="K11148" s="6">
        <f t="shared" si="869"/>
        <v>11140</v>
      </c>
    </row>
    <row r="11149" spans="4:11">
      <c r="D11149" s="6">
        <v>11141</v>
      </c>
      <c r="G11149" s="6">
        <f t="shared" si="865"/>
        <v>11241</v>
      </c>
      <c r="H11149" s="6">
        <f t="shared" si="866"/>
        <v>-11141</v>
      </c>
      <c r="I11149" s="6">
        <f t="shared" si="867"/>
        <v>-2675.25</v>
      </c>
      <c r="J11149" s="6">
        <f t="shared" si="868"/>
        <v>2902.25</v>
      </c>
      <c r="K11149" s="6">
        <f t="shared" si="869"/>
        <v>11141</v>
      </c>
    </row>
    <row r="11150" spans="4:11">
      <c r="D11150" s="6">
        <v>11142</v>
      </c>
      <c r="G11150" s="6">
        <f t="shared" si="865"/>
        <v>11242</v>
      </c>
      <c r="H11150" s="6">
        <f t="shared" si="866"/>
        <v>-11142</v>
      </c>
      <c r="I11150" s="6">
        <f t="shared" si="867"/>
        <v>-2675.5</v>
      </c>
      <c r="J11150" s="6">
        <f t="shared" si="868"/>
        <v>2902.5</v>
      </c>
      <c r="K11150" s="6">
        <f t="shared" si="869"/>
        <v>11142</v>
      </c>
    </row>
    <row r="11151" spans="4:11">
      <c r="D11151" s="6">
        <v>11143</v>
      </c>
      <c r="G11151" s="6">
        <f t="shared" si="865"/>
        <v>11243</v>
      </c>
      <c r="H11151" s="6">
        <f t="shared" si="866"/>
        <v>-11143</v>
      </c>
      <c r="I11151" s="6">
        <f t="shared" si="867"/>
        <v>-2675.75</v>
      </c>
      <c r="J11151" s="6">
        <f t="shared" si="868"/>
        <v>2902.75</v>
      </c>
      <c r="K11151" s="6">
        <f t="shared" si="869"/>
        <v>11143</v>
      </c>
    </row>
    <row r="11152" spans="4:11">
      <c r="D11152" s="6">
        <v>11144</v>
      </c>
      <c r="G11152" s="6">
        <f t="shared" si="865"/>
        <v>11244</v>
      </c>
      <c r="H11152" s="6">
        <f t="shared" si="866"/>
        <v>-11144</v>
      </c>
      <c r="I11152" s="6">
        <f t="shared" si="867"/>
        <v>-2676</v>
      </c>
      <c r="J11152" s="6">
        <f t="shared" si="868"/>
        <v>2903</v>
      </c>
      <c r="K11152" s="6">
        <f t="shared" si="869"/>
        <v>11144</v>
      </c>
    </row>
    <row r="11153" spans="4:11">
      <c r="D11153" s="6">
        <v>11145</v>
      </c>
      <c r="G11153" s="6">
        <f t="shared" si="865"/>
        <v>11245</v>
      </c>
      <c r="H11153" s="6">
        <f t="shared" si="866"/>
        <v>-11145</v>
      </c>
      <c r="I11153" s="6">
        <f t="shared" si="867"/>
        <v>-2676.25</v>
      </c>
      <c r="J11153" s="6">
        <f t="shared" si="868"/>
        <v>2903.25</v>
      </c>
      <c r="K11153" s="6">
        <f t="shared" si="869"/>
        <v>11145</v>
      </c>
    </row>
    <row r="11154" spans="4:11">
      <c r="D11154" s="6">
        <v>11146</v>
      </c>
      <c r="G11154" s="6">
        <f t="shared" si="865"/>
        <v>11246</v>
      </c>
      <c r="H11154" s="6">
        <f t="shared" si="866"/>
        <v>-11146</v>
      </c>
      <c r="I11154" s="6">
        <f t="shared" si="867"/>
        <v>-2676.5</v>
      </c>
      <c r="J11154" s="6">
        <f t="shared" si="868"/>
        <v>2903.5</v>
      </c>
      <c r="K11154" s="6">
        <f t="shared" si="869"/>
        <v>11146</v>
      </c>
    </row>
    <row r="11155" spans="4:11">
      <c r="D11155" s="6">
        <v>11147</v>
      </c>
      <c r="G11155" s="6">
        <f t="shared" ref="G11155:G11218" si="870">D11155*$B$13+$B$2</f>
        <v>11247</v>
      </c>
      <c r="H11155" s="6">
        <f t="shared" ref="H11155:H11218" si="871">D11155*$B$13*-1</f>
        <v>-11147</v>
      </c>
      <c r="I11155" s="6">
        <f t="shared" ref="I11155:I11218" si="872">$B$4-$B$3-((D11155*$B$10)+(D11155*$B$9))</f>
        <v>-2676.75</v>
      </c>
      <c r="J11155" s="6">
        <f t="shared" ref="J11155:J11218" si="873">$B$4+(D11155*$B$10)-(D11155*$B$9)</f>
        <v>2903.75</v>
      </c>
      <c r="K11155" s="6">
        <f t="shared" ref="K11155:K11218" si="874">D11155*$B$13</f>
        <v>11147</v>
      </c>
    </row>
    <row r="11156" spans="4:11">
      <c r="D11156" s="6">
        <v>11148</v>
      </c>
      <c r="G11156" s="6">
        <f t="shared" si="870"/>
        <v>11248</v>
      </c>
      <c r="H11156" s="6">
        <f t="shared" si="871"/>
        <v>-11148</v>
      </c>
      <c r="I11156" s="6">
        <f t="shared" si="872"/>
        <v>-2677</v>
      </c>
      <c r="J11156" s="6">
        <f t="shared" si="873"/>
        <v>2904</v>
      </c>
      <c r="K11156" s="6">
        <f t="shared" si="874"/>
        <v>11148</v>
      </c>
    </row>
    <row r="11157" spans="4:11">
      <c r="D11157" s="6">
        <v>11149</v>
      </c>
      <c r="G11157" s="6">
        <f t="shared" si="870"/>
        <v>11249</v>
      </c>
      <c r="H11157" s="6">
        <f t="shared" si="871"/>
        <v>-11149</v>
      </c>
      <c r="I11157" s="6">
        <f t="shared" si="872"/>
        <v>-2677.25</v>
      </c>
      <c r="J11157" s="6">
        <f t="shared" si="873"/>
        <v>2904.25</v>
      </c>
      <c r="K11157" s="6">
        <f t="shared" si="874"/>
        <v>11149</v>
      </c>
    </row>
    <row r="11158" spans="4:11">
      <c r="D11158" s="6">
        <v>11150</v>
      </c>
      <c r="G11158" s="6">
        <f t="shared" si="870"/>
        <v>11250</v>
      </c>
      <c r="H11158" s="6">
        <f t="shared" si="871"/>
        <v>-11150</v>
      </c>
      <c r="I11158" s="6">
        <f t="shared" si="872"/>
        <v>-2677.5</v>
      </c>
      <c r="J11158" s="6">
        <f t="shared" si="873"/>
        <v>2904.5</v>
      </c>
      <c r="K11158" s="6">
        <f t="shared" si="874"/>
        <v>11150</v>
      </c>
    </row>
    <row r="11159" spans="4:11">
      <c r="D11159" s="6">
        <v>11151</v>
      </c>
      <c r="G11159" s="6">
        <f t="shared" si="870"/>
        <v>11251</v>
      </c>
      <c r="H11159" s="6">
        <f t="shared" si="871"/>
        <v>-11151</v>
      </c>
      <c r="I11159" s="6">
        <f t="shared" si="872"/>
        <v>-2677.75</v>
      </c>
      <c r="J11159" s="6">
        <f t="shared" si="873"/>
        <v>2904.75</v>
      </c>
      <c r="K11159" s="6">
        <f t="shared" si="874"/>
        <v>11151</v>
      </c>
    </row>
    <row r="11160" spans="4:11">
      <c r="D11160" s="6">
        <v>11152</v>
      </c>
      <c r="G11160" s="6">
        <f t="shared" si="870"/>
        <v>11252</v>
      </c>
      <c r="H11160" s="6">
        <f t="shared" si="871"/>
        <v>-11152</v>
      </c>
      <c r="I11160" s="6">
        <f t="shared" si="872"/>
        <v>-2678</v>
      </c>
      <c r="J11160" s="6">
        <f t="shared" si="873"/>
        <v>2905</v>
      </c>
      <c r="K11160" s="6">
        <f t="shared" si="874"/>
        <v>11152</v>
      </c>
    </row>
    <row r="11161" spans="4:11">
      <c r="D11161" s="6">
        <v>11153</v>
      </c>
      <c r="G11161" s="6">
        <f t="shared" si="870"/>
        <v>11253</v>
      </c>
      <c r="H11161" s="6">
        <f t="shared" si="871"/>
        <v>-11153</v>
      </c>
      <c r="I11161" s="6">
        <f t="shared" si="872"/>
        <v>-2678.25</v>
      </c>
      <c r="J11161" s="6">
        <f t="shared" si="873"/>
        <v>2905.25</v>
      </c>
      <c r="K11161" s="6">
        <f t="shared" si="874"/>
        <v>11153</v>
      </c>
    </row>
    <row r="11162" spans="4:11">
      <c r="D11162" s="6">
        <v>11154</v>
      </c>
      <c r="G11162" s="6">
        <f t="shared" si="870"/>
        <v>11254</v>
      </c>
      <c r="H11162" s="6">
        <f t="shared" si="871"/>
        <v>-11154</v>
      </c>
      <c r="I11162" s="6">
        <f t="shared" si="872"/>
        <v>-2678.5</v>
      </c>
      <c r="J11162" s="6">
        <f t="shared" si="873"/>
        <v>2905.5</v>
      </c>
      <c r="K11162" s="6">
        <f t="shared" si="874"/>
        <v>11154</v>
      </c>
    </row>
    <row r="11163" spans="4:11">
      <c r="D11163" s="6">
        <v>11155</v>
      </c>
      <c r="G11163" s="6">
        <f t="shared" si="870"/>
        <v>11255</v>
      </c>
      <c r="H11163" s="6">
        <f t="shared" si="871"/>
        <v>-11155</v>
      </c>
      <c r="I11163" s="6">
        <f t="shared" si="872"/>
        <v>-2678.75</v>
      </c>
      <c r="J11163" s="6">
        <f t="shared" si="873"/>
        <v>2905.75</v>
      </c>
      <c r="K11163" s="6">
        <f t="shared" si="874"/>
        <v>11155</v>
      </c>
    </row>
    <row r="11164" spans="4:11">
      <c r="D11164" s="6">
        <v>11156</v>
      </c>
      <c r="G11164" s="6">
        <f t="shared" si="870"/>
        <v>11256</v>
      </c>
      <c r="H11164" s="6">
        <f t="shared" si="871"/>
        <v>-11156</v>
      </c>
      <c r="I11164" s="6">
        <f t="shared" si="872"/>
        <v>-2679</v>
      </c>
      <c r="J11164" s="6">
        <f t="shared" si="873"/>
        <v>2906</v>
      </c>
      <c r="K11164" s="6">
        <f t="shared" si="874"/>
        <v>11156</v>
      </c>
    </row>
    <row r="11165" spans="4:11">
      <c r="D11165" s="6">
        <v>11157</v>
      </c>
      <c r="G11165" s="6">
        <f t="shared" si="870"/>
        <v>11257</v>
      </c>
      <c r="H11165" s="6">
        <f t="shared" si="871"/>
        <v>-11157</v>
      </c>
      <c r="I11165" s="6">
        <f t="shared" si="872"/>
        <v>-2679.25</v>
      </c>
      <c r="J11165" s="6">
        <f t="shared" si="873"/>
        <v>2906.25</v>
      </c>
      <c r="K11165" s="6">
        <f t="shared" si="874"/>
        <v>11157</v>
      </c>
    </row>
    <row r="11166" spans="4:11">
      <c r="D11166" s="6">
        <v>11158</v>
      </c>
      <c r="G11166" s="6">
        <f t="shared" si="870"/>
        <v>11258</v>
      </c>
      <c r="H11166" s="6">
        <f t="shared" si="871"/>
        <v>-11158</v>
      </c>
      <c r="I11166" s="6">
        <f t="shared" si="872"/>
        <v>-2679.5</v>
      </c>
      <c r="J11166" s="6">
        <f t="shared" si="873"/>
        <v>2906.5</v>
      </c>
      <c r="K11166" s="6">
        <f t="shared" si="874"/>
        <v>11158</v>
      </c>
    </row>
    <row r="11167" spans="4:11">
      <c r="D11167" s="6">
        <v>11159</v>
      </c>
      <c r="G11167" s="6">
        <f t="shared" si="870"/>
        <v>11259</v>
      </c>
      <c r="H11167" s="6">
        <f t="shared" si="871"/>
        <v>-11159</v>
      </c>
      <c r="I11167" s="6">
        <f t="shared" si="872"/>
        <v>-2679.75</v>
      </c>
      <c r="J11167" s="6">
        <f t="shared" si="873"/>
        <v>2906.75</v>
      </c>
      <c r="K11167" s="6">
        <f t="shared" si="874"/>
        <v>11159</v>
      </c>
    </row>
    <row r="11168" spans="4:11">
      <c r="D11168" s="6">
        <v>11160</v>
      </c>
      <c r="G11168" s="6">
        <f t="shared" si="870"/>
        <v>11260</v>
      </c>
      <c r="H11168" s="6">
        <f t="shared" si="871"/>
        <v>-11160</v>
      </c>
      <c r="I11168" s="6">
        <f t="shared" si="872"/>
        <v>-2680</v>
      </c>
      <c r="J11168" s="6">
        <f t="shared" si="873"/>
        <v>2907</v>
      </c>
      <c r="K11168" s="6">
        <f t="shared" si="874"/>
        <v>11160</v>
      </c>
    </row>
    <row r="11169" spans="4:11">
      <c r="D11169" s="6">
        <v>11161</v>
      </c>
      <c r="G11169" s="6">
        <f t="shared" si="870"/>
        <v>11261</v>
      </c>
      <c r="H11169" s="6">
        <f t="shared" si="871"/>
        <v>-11161</v>
      </c>
      <c r="I11169" s="6">
        <f t="shared" si="872"/>
        <v>-2680.25</v>
      </c>
      <c r="J11169" s="6">
        <f t="shared" si="873"/>
        <v>2907.25</v>
      </c>
      <c r="K11169" s="6">
        <f t="shared" si="874"/>
        <v>11161</v>
      </c>
    </row>
    <row r="11170" spans="4:11">
      <c r="D11170" s="6">
        <v>11162</v>
      </c>
      <c r="G11170" s="6">
        <f t="shared" si="870"/>
        <v>11262</v>
      </c>
      <c r="H11170" s="6">
        <f t="shared" si="871"/>
        <v>-11162</v>
      </c>
      <c r="I11170" s="6">
        <f t="shared" si="872"/>
        <v>-2680.5</v>
      </c>
      <c r="J11170" s="6">
        <f t="shared" si="873"/>
        <v>2907.5</v>
      </c>
      <c r="K11170" s="6">
        <f t="shared" si="874"/>
        <v>11162</v>
      </c>
    </row>
    <row r="11171" spans="4:11">
      <c r="D11171" s="6">
        <v>11163</v>
      </c>
      <c r="G11171" s="6">
        <f t="shared" si="870"/>
        <v>11263</v>
      </c>
      <c r="H11171" s="6">
        <f t="shared" si="871"/>
        <v>-11163</v>
      </c>
      <c r="I11171" s="6">
        <f t="shared" si="872"/>
        <v>-2680.75</v>
      </c>
      <c r="J11171" s="6">
        <f t="shared" si="873"/>
        <v>2907.75</v>
      </c>
      <c r="K11171" s="6">
        <f t="shared" si="874"/>
        <v>11163</v>
      </c>
    </row>
    <row r="11172" spans="4:11">
      <c r="D11172" s="6">
        <v>11164</v>
      </c>
      <c r="G11172" s="6">
        <f t="shared" si="870"/>
        <v>11264</v>
      </c>
      <c r="H11172" s="6">
        <f t="shared" si="871"/>
        <v>-11164</v>
      </c>
      <c r="I11172" s="6">
        <f t="shared" si="872"/>
        <v>-2681</v>
      </c>
      <c r="J11172" s="6">
        <f t="shared" si="873"/>
        <v>2908</v>
      </c>
      <c r="K11172" s="6">
        <f t="shared" si="874"/>
        <v>11164</v>
      </c>
    </row>
    <row r="11173" spans="4:11">
      <c r="D11173" s="6">
        <v>11165</v>
      </c>
      <c r="G11173" s="6">
        <f t="shared" si="870"/>
        <v>11265</v>
      </c>
      <c r="H11173" s="6">
        <f t="shared" si="871"/>
        <v>-11165</v>
      </c>
      <c r="I11173" s="6">
        <f t="shared" si="872"/>
        <v>-2681.25</v>
      </c>
      <c r="J11173" s="6">
        <f t="shared" si="873"/>
        <v>2908.25</v>
      </c>
      <c r="K11173" s="6">
        <f t="shared" si="874"/>
        <v>11165</v>
      </c>
    </row>
    <row r="11174" spans="4:11">
      <c r="D11174" s="6">
        <v>11166</v>
      </c>
      <c r="G11174" s="6">
        <f t="shared" si="870"/>
        <v>11266</v>
      </c>
      <c r="H11174" s="6">
        <f t="shared" si="871"/>
        <v>-11166</v>
      </c>
      <c r="I11174" s="6">
        <f t="shared" si="872"/>
        <v>-2681.5</v>
      </c>
      <c r="J11174" s="6">
        <f t="shared" si="873"/>
        <v>2908.5</v>
      </c>
      <c r="K11174" s="6">
        <f t="shared" si="874"/>
        <v>11166</v>
      </c>
    </row>
    <row r="11175" spans="4:11">
      <c r="D11175" s="6">
        <v>11167</v>
      </c>
      <c r="G11175" s="6">
        <f t="shared" si="870"/>
        <v>11267</v>
      </c>
      <c r="H11175" s="6">
        <f t="shared" si="871"/>
        <v>-11167</v>
      </c>
      <c r="I11175" s="6">
        <f t="shared" si="872"/>
        <v>-2681.75</v>
      </c>
      <c r="J11175" s="6">
        <f t="shared" si="873"/>
        <v>2908.75</v>
      </c>
      <c r="K11175" s="6">
        <f t="shared" si="874"/>
        <v>11167</v>
      </c>
    </row>
    <row r="11176" spans="4:11">
      <c r="D11176" s="6">
        <v>11168</v>
      </c>
      <c r="G11176" s="6">
        <f t="shared" si="870"/>
        <v>11268</v>
      </c>
      <c r="H11176" s="6">
        <f t="shared" si="871"/>
        <v>-11168</v>
      </c>
      <c r="I11176" s="6">
        <f t="shared" si="872"/>
        <v>-2682</v>
      </c>
      <c r="J11176" s="6">
        <f t="shared" si="873"/>
        <v>2909</v>
      </c>
      <c r="K11176" s="6">
        <f t="shared" si="874"/>
        <v>11168</v>
      </c>
    </row>
    <row r="11177" spans="4:11">
      <c r="D11177" s="6">
        <v>11169</v>
      </c>
      <c r="G11177" s="6">
        <f t="shared" si="870"/>
        <v>11269</v>
      </c>
      <c r="H11177" s="6">
        <f t="shared" si="871"/>
        <v>-11169</v>
      </c>
      <c r="I11177" s="6">
        <f t="shared" si="872"/>
        <v>-2682.25</v>
      </c>
      <c r="J11177" s="6">
        <f t="shared" si="873"/>
        <v>2909.25</v>
      </c>
      <c r="K11177" s="6">
        <f t="shared" si="874"/>
        <v>11169</v>
      </c>
    </row>
    <row r="11178" spans="4:11">
      <c r="D11178" s="6">
        <v>11170</v>
      </c>
      <c r="G11178" s="6">
        <f t="shared" si="870"/>
        <v>11270</v>
      </c>
      <c r="H11178" s="6">
        <f t="shared" si="871"/>
        <v>-11170</v>
      </c>
      <c r="I11178" s="6">
        <f t="shared" si="872"/>
        <v>-2682.5</v>
      </c>
      <c r="J11178" s="6">
        <f t="shared" si="873"/>
        <v>2909.5</v>
      </c>
      <c r="K11178" s="6">
        <f t="shared" si="874"/>
        <v>11170</v>
      </c>
    </row>
    <row r="11179" spans="4:11">
      <c r="D11179" s="6">
        <v>11171</v>
      </c>
      <c r="G11179" s="6">
        <f t="shared" si="870"/>
        <v>11271</v>
      </c>
      <c r="H11179" s="6">
        <f t="shared" si="871"/>
        <v>-11171</v>
      </c>
      <c r="I11179" s="6">
        <f t="shared" si="872"/>
        <v>-2682.75</v>
      </c>
      <c r="J11179" s="6">
        <f t="shared" si="873"/>
        <v>2909.75</v>
      </c>
      <c r="K11179" s="6">
        <f t="shared" si="874"/>
        <v>11171</v>
      </c>
    </row>
    <row r="11180" spans="4:11">
      <c r="D11180" s="6">
        <v>11172</v>
      </c>
      <c r="G11180" s="6">
        <f t="shared" si="870"/>
        <v>11272</v>
      </c>
      <c r="H11180" s="6">
        <f t="shared" si="871"/>
        <v>-11172</v>
      </c>
      <c r="I11180" s="6">
        <f t="shared" si="872"/>
        <v>-2683</v>
      </c>
      <c r="J11180" s="6">
        <f t="shared" si="873"/>
        <v>2910</v>
      </c>
      <c r="K11180" s="6">
        <f t="shared" si="874"/>
        <v>11172</v>
      </c>
    </row>
    <row r="11181" spans="4:11">
      <c r="D11181" s="6">
        <v>11173</v>
      </c>
      <c r="G11181" s="6">
        <f t="shared" si="870"/>
        <v>11273</v>
      </c>
      <c r="H11181" s="6">
        <f t="shared" si="871"/>
        <v>-11173</v>
      </c>
      <c r="I11181" s="6">
        <f t="shared" si="872"/>
        <v>-2683.25</v>
      </c>
      <c r="J11181" s="6">
        <f t="shared" si="873"/>
        <v>2910.25</v>
      </c>
      <c r="K11181" s="6">
        <f t="shared" si="874"/>
        <v>11173</v>
      </c>
    </row>
    <row r="11182" spans="4:11">
      <c r="D11182" s="6">
        <v>11174</v>
      </c>
      <c r="G11182" s="6">
        <f t="shared" si="870"/>
        <v>11274</v>
      </c>
      <c r="H11182" s="6">
        <f t="shared" si="871"/>
        <v>-11174</v>
      </c>
      <c r="I11182" s="6">
        <f t="shared" si="872"/>
        <v>-2683.5</v>
      </c>
      <c r="J11182" s="6">
        <f t="shared" si="873"/>
        <v>2910.5</v>
      </c>
      <c r="K11182" s="6">
        <f t="shared" si="874"/>
        <v>11174</v>
      </c>
    </row>
    <row r="11183" spans="4:11">
      <c r="D11183" s="6">
        <v>11175</v>
      </c>
      <c r="G11183" s="6">
        <f t="shared" si="870"/>
        <v>11275</v>
      </c>
      <c r="H11183" s="6">
        <f t="shared" si="871"/>
        <v>-11175</v>
      </c>
      <c r="I11183" s="6">
        <f t="shared" si="872"/>
        <v>-2683.75</v>
      </c>
      <c r="J11183" s="6">
        <f t="shared" si="873"/>
        <v>2910.75</v>
      </c>
      <c r="K11183" s="6">
        <f t="shared" si="874"/>
        <v>11175</v>
      </c>
    </row>
    <row r="11184" spans="4:11">
      <c r="D11184" s="6">
        <v>11176</v>
      </c>
      <c r="G11184" s="6">
        <f t="shared" si="870"/>
        <v>11276</v>
      </c>
      <c r="H11184" s="6">
        <f t="shared" si="871"/>
        <v>-11176</v>
      </c>
      <c r="I11184" s="6">
        <f t="shared" si="872"/>
        <v>-2684</v>
      </c>
      <c r="J11184" s="6">
        <f t="shared" si="873"/>
        <v>2911</v>
      </c>
      <c r="K11184" s="6">
        <f t="shared" si="874"/>
        <v>11176</v>
      </c>
    </row>
    <row r="11185" spans="4:11">
      <c r="D11185" s="6">
        <v>11177</v>
      </c>
      <c r="G11185" s="6">
        <f t="shared" si="870"/>
        <v>11277</v>
      </c>
      <c r="H11185" s="6">
        <f t="shared" si="871"/>
        <v>-11177</v>
      </c>
      <c r="I11185" s="6">
        <f t="shared" si="872"/>
        <v>-2684.25</v>
      </c>
      <c r="J11185" s="6">
        <f t="shared" si="873"/>
        <v>2911.25</v>
      </c>
      <c r="K11185" s="6">
        <f t="shared" si="874"/>
        <v>11177</v>
      </c>
    </row>
    <row r="11186" spans="4:11">
      <c r="D11186" s="6">
        <v>11178</v>
      </c>
      <c r="G11186" s="6">
        <f t="shared" si="870"/>
        <v>11278</v>
      </c>
      <c r="H11186" s="6">
        <f t="shared" si="871"/>
        <v>-11178</v>
      </c>
      <c r="I11186" s="6">
        <f t="shared" si="872"/>
        <v>-2684.5</v>
      </c>
      <c r="J11186" s="6">
        <f t="shared" si="873"/>
        <v>2911.5</v>
      </c>
      <c r="K11186" s="6">
        <f t="shared" si="874"/>
        <v>11178</v>
      </c>
    </row>
    <row r="11187" spans="4:11">
      <c r="D11187" s="6">
        <v>11179</v>
      </c>
      <c r="G11187" s="6">
        <f t="shared" si="870"/>
        <v>11279</v>
      </c>
      <c r="H11187" s="6">
        <f t="shared" si="871"/>
        <v>-11179</v>
      </c>
      <c r="I11187" s="6">
        <f t="shared" si="872"/>
        <v>-2684.75</v>
      </c>
      <c r="J11187" s="6">
        <f t="shared" si="873"/>
        <v>2911.75</v>
      </c>
      <c r="K11187" s="6">
        <f t="shared" si="874"/>
        <v>11179</v>
      </c>
    </row>
    <row r="11188" spans="4:11">
      <c r="D11188" s="6">
        <v>11180</v>
      </c>
      <c r="G11188" s="6">
        <f t="shared" si="870"/>
        <v>11280</v>
      </c>
      <c r="H11188" s="6">
        <f t="shared" si="871"/>
        <v>-11180</v>
      </c>
      <c r="I11188" s="6">
        <f t="shared" si="872"/>
        <v>-2685</v>
      </c>
      <c r="J11188" s="6">
        <f t="shared" si="873"/>
        <v>2912</v>
      </c>
      <c r="K11188" s="6">
        <f t="shared" si="874"/>
        <v>11180</v>
      </c>
    </row>
    <row r="11189" spans="4:11">
      <c r="D11189" s="6">
        <v>11181</v>
      </c>
      <c r="G11189" s="6">
        <f t="shared" si="870"/>
        <v>11281</v>
      </c>
      <c r="H11189" s="6">
        <f t="shared" si="871"/>
        <v>-11181</v>
      </c>
      <c r="I11189" s="6">
        <f t="shared" si="872"/>
        <v>-2685.25</v>
      </c>
      <c r="J11189" s="6">
        <f t="shared" si="873"/>
        <v>2912.25</v>
      </c>
      <c r="K11189" s="6">
        <f t="shared" si="874"/>
        <v>11181</v>
      </c>
    </row>
    <row r="11190" spans="4:11">
      <c r="D11190" s="6">
        <v>11182</v>
      </c>
      <c r="G11190" s="6">
        <f t="shared" si="870"/>
        <v>11282</v>
      </c>
      <c r="H11190" s="6">
        <f t="shared" si="871"/>
        <v>-11182</v>
      </c>
      <c r="I11190" s="6">
        <f t="shared" si="872"/>
        <v>-2685.5</v>
      </c>
      <c r="J11190" s="6">
        <f t="shared" si="873"/>
        <v>2912.5</v>
      </c>
      <c r="K11190" s="6">
        <f t="shared" si="874"/>
        <v>11182</v>
      </c>
    </row>
    <row r="11191" spans="4:11">
      <c r="D11191" s="6">
        <v>11183</v>
      </c>
      <c r="G11191" s="6">
        <f t="shared" si="870"/>
        <v>11283</v>
      </c>
      <c r="H11191" s="6">
        <f t="shared" si="871"/>
        <v>-11183</v>
      </c>
      <c r="I11191" s="6">
        <f t="shared" si="872"/>
        <v>-2685.75</v>
      </c>
      <c r="J11191" s="6">
        <f t="shared" si="873"/>
        <v>2912.75</v>
      </c>
      <c r="K11191" s="6">
        <f t="shared" si="874"/>
        <v>11183</v>
      </c>
    </row>
    <row r="11192" spans="4:11">
      <c r="D11192" s="6">
        <v>11184</v>
      </c>
      <c r="G11192" s="6">
        <f t="shared" si="870"/>
        <v>11284</v>
      </c>
      <c r="H11192" s="6">
        <f t="shared" si="871"/>
        <v>-11184</v>
      </c>
      <c r="I11192" s="6">
        <f t="shared" si="872"/>
        <v>-2686</v>
      </c>
      <c r="J11192" s="6">
        <f t="shared" si="873"/>
        <v>2913</v>
      </c>
      <c r="K11192" s="6">
        <f t="shared" si="874"/>
        <v>11184</v>
      </c>
    </row>
    <row r="11193" spans="4:11">
      <c r="D11193" s="6">
        <v>11185</v>
      </c>
      <c r="G11193" s="6">
        <f t="shared" si="870"/>
        <v>11285</v>
      </c>
      <c r="H11193" s="6">
        <f t="shared" si="871"/>
        <v>-11185</v>
      </c>
      <c r="I11193" s="6">
        <f t="shared" si="872"/>
        <v>-2686.25</v>
      </c>
      <c r="J11193" s="6">
        <f t="shared" si="873"/>
        <v>2913.25</v>
      </c>
      <c r="K11193" s="6">
        <f t="shared" si="874"/>
        <v>11185</v>
      </c>
    </row>
    <row r="11194" spans="4:11">
      <c r="D11194" s="6">
        <v>11186</v>
      </c>
      <c r="G11194" s="6">
        <f t="shared" si="870"/>
        <v>11286</v>
      </c>
      <c r="H11194" s="6">
        <f t="shared" si="871"/>
        <v>-11186</v>
      </c>
      <c r="I11194" s="6">
        <f t="shared" si="872"/>
        <v>-2686.5</v>
      </c>
      <c r="J11194" s="6">
        <f t="shared" si="873"/>
        <v>2913.5</v>
      </c>
      <c r="K11194" s="6">
        <f t="shared" si="874"/>
        <v>11186</v>
      </c>
    </row>
    <row r="11195" spans="4:11">
      <c r="D11195" s="6">
        <v>11187</v>
      </c>
      <c r="G11195" s="6">
        <f t="shared" si="870"/>
        <v>11287</v>
      </c>
      <c r="H11195" s="6">
        <f t="shared" si="871"/>
        <v>-11187</v>
      </c>
      <c r="I11195" s="6">
        <f t="shared" si="872"/>
        <v>-2686.75</v>
      </c>
      <c r="J11195" s="6">
        <f t="shared" si="873"/>
        <v>2913.75</v>
      </c>
      <c r="K11195" s="6">
        <f t="shared" si="874"/>
        <v>11187</v>
      </c>
    </row>
    <row r="11196" spans="4:11">
      <c r="D11196" s="6">
        <v>11188</v>
      </c>
      <c r="G11196" s="6">
        <f t="shared" si="870"/>
        <v>11288</v>
      </c>
      <c r="H11196" s="6">
        <f t="shared" si="871"/>
        <v>-11188</v>
      </c>
      <c r="I11196" s="6">
        <f t="shared" si="872"/>
        <v>-2687</v>
      </c>
      <c r="J11196" s="6">
        <f t="shared" si="873"/>
        <v>2914</v>
      </c>
      <c r="K11196" s="6">
        <f t="shared" si="874"/>
        <v>11188</v>
      </c>
    </row>
    <row r="11197" spans="4:11">
      <c r="D11197" s="6">
        <v>11189</v>
      </c>
      <c r="G11197" s="6">
        <f t="shared" si="870"/>
        <v>11289</v>
      </c>
      <c r="H11197" s="6">
        <f t="shared" si="871"/>
        <v>-11189</v>
      </c>
      <c r="I11197" s="6">
        <f t="shared" si="872"/>
        <v>-2687.25</v>
      </c>
      <c r="J11197" s="6">
        <f t="shared" si="873"/>
        <v>2914.25</v>
      </c>
      <c r="K11197" s="6">
        <f t="shared" si="874"/>
        <v>11189</v>
      </c>
    </row>
    <row r="11198" spans="4:11">
      <c r="D11198" s="6">
        <v>11190</v>
      </c>
      <c r="G11198" s="6">
        <f t="shared" si="870"/>
        <v>11290</v>
      </c>
      <c r="H11198" s="6">
        <f t="shared" si="871"/>
        <v>-11190</v>
      </c>
      <c r="I11198" s="6">
        <f t="shared" si="872"/>
        <v>-2687.5</v>
      </c>
      <c r="J11198" s="6">
        <f t="shared" si="873"/>
        <v>2914.5</v>
      </c>
      <c r="K11198" s="6">
        <f t="shared" si="874"/>
        <v>11190</v>
      </c>
    </row>
    <row r="11199" spans="4:11">
      <c r="D11199" s="6">
        <v>11191</v>
      </c>
      <c r="G11199" s="6">
        <f t="shared" si="870"/>
        <v>11291</v>
      </c>
      <c r="H11199" s="6">
        <f t="shared" si="871"/>
        <v>-11191</v>
      </c>
      <c r="I11199" s="6">
        <f t="shared" si="872"/>
        <v>-2687.75</v>
      </c>
      <c r="J11199" s="6">
        <f t="shared" si="873"/>
        <v>2914.75</v>
      </c>
      <c r="K11199" s="6">
        <f t="shared" si="874"/>
        <v>11191</v>
      </c>
    </row>
    <row r="11200" spans="4:11">
      <c r="D11200" s="6">
        <v>11192</v>
      </c>
      <c r="G11200" s="6">
        <f t="shared" si="870"/>
        <v>11292</v>
      </c>
      <c r="H11200" s="6">
        <f t="shared" si="871"/>
        <v>-11192</v>
      </c>
      <c r="I11200" s="6">
        <f t="shared" si="872"/>
        <v>-2688</v>
      </c>
      <c r="J11200" s="6">
        <f t="shared" si="873"/>
        <v>2915</v>
      </c>
      <c r="K11200" s="6">
        <f t="shared" si="874"/>
        <v>11192</v>
      </c>
    </row>
    <row r="11201" spans="4:11">
      <c r="D11201" s="6">
        <v>11193</v>
      </c>
      <c r="G11201" s="6">
        <f t="shared" si="870"/>
        <v>11293</v>
      </c>
      <c r="H11201" s="6">
        <f t="shared" si="871"/>
        <v>-11193</v>
      </c>
      <c r="I11201" s="6">
        <f t="shared" si="872"/>
        <v>-2688.25</v>
      </c>
      <c r="J11201" s="6">
        <f t="shared" si="873"/>
        <v>2915.25</v>
      </c>
      <c r="K11201" s="6">
        <f t="shared" si="874"/>
        <v>11193</v>
      </c>
    </row>
    <row r="11202" spans="4:11">
      <c r="D11202" s="6">
        <v>11194</v>
      </c>
      <c r="G11202" s="6">
        <f t="shared" si="870"/>
        <v>11294</v>
      </c>
      <c r="H11202" s="6">
        <f t="shared" si="871"/>
        <v>-11194</v>
      </c>
      <c r="I11202" s="6">
        <f t="shared" si="872"/>
        <v>-2688.5</v>
      </c>
      <c r="J11202" s="6">
        <f t="shared" si="873"/>
        <v>2915.5</v>
      </c>
      <c r="K11202" s="6">
        <f t="shared" si="874"/>
        <v>11194</v>
      </c>
    </row>
    <row r="11203" spans="4:11">
      <c r="D11203" s="6">
        <v>11195</v>
      </c>
      <c r="G11203" s="6">
        <f t="shared" si="870"/>
        <v>11295</v>
      </c>
      <c r="H11203" s="6">
        <f t="shared" si="871"/>
        <v>-11195</v>
      </c>
      <c r="I11203" s="6">
        <f t="shared" si="872"/>
        <v>-2688.75</v>
      </c>
      <c r="J11203" s="6">
        <f t="shared" si="873"/>
        <v>2915.75</v>
      </c>
      <c r="K11203" s="6">
        <f t="shared" si="874"/>
        <v>11195</v>
      </c>
    </row>
    <row r="11204" spans="4:11">
      <c r="D11204" s="6">
        <v>11196</v>
      </c>
      <c r="G11204" s="6">
        <f t="shared" si="870"/>
        <v>11296</v>
      </c>
      <c r="H11204" s="6">
        <f t="shared" si="871"/>
        <v>-11196</v>
      </c>
      <c r="I11204" s="6">
        <f t="shared" si="872"/>
        <v>-2689</v>
      </c>
      <c r="J11204" s="6">
        <f t="shared" si="873"/>
        <v>2916</v>
      </c>
      <c r="K11204" s="6">
        <f t="shared" si="874"/>
        <v>11196</v>
      </c>
    </row>
    <row r="11205" spans="4:11">
      <c r="D11205" s="6">
        <v>11197</v>
      </c>
      <c r="G11205" s="6">
        <f t="shared" si="870"/>
        <v>11297</v>
      </c>
      <c r="H11205" s="6">
        <f t="shared" si="871"/>
        <v>-11197</v>
      </c>
      <c r="I11205" s="6">
        <f t="shared" si="872"/>
        <v>-2689.25</v>
      </c>
      <c r="J11205" s="6">
        <f t="shared" si="873"/>
        <v>2916.25</v>
      </c>
      <c r="K11205" s="6">
        <f t="shared" si="874"/>
        <v>11197</v>
      </c>
    </row>
    <row r="11206" spans="4:11">
      <c r="D11206" s="6">
        <v>11198</v>
      </c>
      <c r="G11206" s="6">
        <f t="shared" si="870"/>
        <v>11298</v>
      </c>
      <c r="H11206" s="6">
        <f t="shared" si="871"/>
        <v>-11198</v>
      </c>
      <c r="I11206" s="6">
        <f t="shared" si="872"/>
        <v>-2689.5</v>
      </c>
      <c r="J11206" s="6">
        <f t="shared" si="873"/>
        <v>2916.5</v>
      </c>
      <c r="K11206" s="6">
        <f t="shared" si="874"/>
        <v>11198</v>
      </c>
    </row>
    <row r="11207" spans="4:11">
      <c r="D11207" s="6">
        <v>11199</v>
      </c>
      <c r="G11207" s="6">
        <f t="shared" si="870"/>
        <v>11299</v>
      </c>
      <c r="H11207" s="6">
        <f t="shared" si="871"/>
        <v>-11199</v>
      </c>
      <c r="I11207" s="6">
        <f t="shared" si="872"/>
        <v>-2689.75</v>
      </c>
      <c r="J11207" s="6">
        <f t="shared" si="873"/>
        <v>2916.75</v>
      </c>
      <c r="K11207" s="6">
        <f t="shared" si="874"/>
        <v>11199</v>
      </c>
    </row>
    <row r="11208" spans="4:11">
      <c r="D11208" s="6">
        <v>11200</v>
      </c>
      <c r="G11208" s="6">
        <f t="shared" si="870"/>
        <v>11300</v>
      </c>
      <c r="H11208" s="6">
        <f t="shared" si="871"/>
        <v>-11200</v>
      </c>
      <c r="I11208" s="6">
        <f t="shared" si="872"/>
        <v>-2690</v>
      </c>
      <c r="J11208" s="6">
        <f t="shared" si="873"/>
        <v>2917</v>
      </c>
      <c r="K11208" s="6">
        <f t="shared" si="874"/>
        <v>11200</v>
      </c>
    </row>
    <row r="11209" spans="4:11">
      <c r="D11209" s="6">
        <v>11201</v>
      </c>
      <c r="G11209" s="6">
        <f t="shared" si="870"/>
        <v>11301</v>
      </c>
      <c r="H11209" s="6">
        <f t="shared" si="871"/>
        <v>-11201</v>
      </c>
      <c r="I11209" s="6">
        <f t="shared" si="872"/>
        <v>-2690.25</v>
      </c>
      <c r="J11209" s="6">
        <f t="shared" si="873"/>
        <v>2917.25</v>
      </c>
      <c r="K11209" s="6">
        <f t="shared" si="874"/>
        <v>11201</v>
      </c>
    </row>
    <row r="11210" spans="4:11">
      <c r="D11210" s="6">
        <v>11202</v>
      </c>
      <c r="G11210" s="6">
        <f t="shared" si="870"/>
        <v>11302</v>
      </c>
      <c r="H11210" s="6">
        <f t="shared" si="871"/>
        <v>-11202</v>
      </c>
      <c r="I11210" s="6">
        <f t="shared" si="872"/>
        <v>-2690.5</v>
      </c>
      <c r="J11210" s="6">
        <f t="shared" si="873"/>
        <v>2917.5</v>
      </c>
      <c r="K11210" s="6">
        <f t="shared" si="874"/>
        <v>11202</v>
      </c>
    </row>
    <row r="11211" spans="4:11">
      <c r="D11211" s="6">
        <v>11203</v>
      </c>
      <c r="G11211" s="6">
        <f t="shared" si="870"/>
        <v>11303</v>
      </c>
      <c r="H11211" s="6">
        <f t="shared" si="871"/>
        <v>-11203</v>
      </c>
      <c r="I11211" s="6">
        <f t="shared" si="872"/>
        <v>-2690.75</v>
      </c>
      <c r="J11211" s="6">
        <f t="shared" si="873"/>
        <v>2917.75</v>
      </c>
      <c r="K11211" s="6">
        <f t="shared" si="874"/>
        <v>11203</v>
      </c>
    </row>
    <row r="11212" spans="4:11">
      <c r="D11212" s="6">
        <v>11204</v>
      </c>
      <c r="G11212" s="6">
        <f t="shared" si="870"/>
        <v>11304</v>
      </c>
      <c r="H11212" s="6">
        <f t="shared" si="871"/>
        <v>-11204</v>
      </c>
      <c r="I11212" s="6">
        <f t="shared" si="872"/>
        <v>-2691</v>
      </c>
      <c r="J11212" s="6">
        <f t="shared" si="873"/>
        <v>2918</v>
      </c>
      <c r="K11212" s="6">
        <f t="shared" si="874"/>
        <v>11204</v>
      </c>
    </row>
    <row r="11213" spans="4:11">
      <c r="D11213" s="6">
        <v>11205</v>
      </c>
      <c r="G11213" s="6">
        <f t="shared" si="870"/>
        <v>11305</v>
      </c>
      <c r="H11213" s="6">
        <f t="shared" si="871"/>
        <v>-11205</v>
      </c>
      <c r="I11213" s="6">
        <f t="shared" si="872"/>
        <v>-2691.25</v>
      </c>
      <c r="J11213" s="6">
        <f t="shared" si="873"/>
        <v>2918.25</v>
      </c>
      <c r="K11213" s="6">
        <f t="shared" si="874"/>
        <v>11205</v>
      </c>
    </row>
    <row r="11214" spans="4:11">
      <c r="D11214" s="6">
        <v>11206</v>
      </c>
      <c r="G11214" s="6">
        <f t="shared" si="870"/>
        <v>11306</v>
      </c>
      <c r="H11214" s="6">
        <f t="shared" si="871"/>
        <v>-11206</v>
      </c>
      <c r="I11214" s="6">
        <f t="shared" si="872"/>
        <v>-2691.5</v>
      </c>
      <c r="J11214" s="6">
        <f t="shared" si="873"/>
        <v>2918.5</v>
      </c>
      <c r="K11214" s="6">
        <f t="shared" si="874"/>
        <v>11206</v>
      </c>
    </row>
    <row r="11215" spans="4:11">
      <c r="D11215" s="6">
        <v>11207</v>
      </c>
      <c r="G11215" s="6">
        <f t="shared" si="870"/>
        <v>11307</v>
      </c>
      <c r="H11215" s="6">
        <f t="shared" si="871"/>
        <v>-11207</v>
      </c>
      <c r="I11215" s="6">
        <f t="shared" si="872"/>
        <v>-2691.75</v>
      </c>
      <c r="J11215" s="6">
        <f t="shared" si="873"/>
        <v>2918.75</v>
      </c>
      <c r="K11215" s="6">
        <f t="shared" si="874"/>
        <v>11207</v>
      </c>
    </row>
    <row r="11216" spans="4:11">
      <c r="D11216" s="6">
        <v>11208</v>
      </c>
      <c r="G11216" s="6">
        <f t="shared" si="870"/>
        <v>11308</v>
      </c>
      <c r="H11216" s="6">
        <f t="shared" si="871"/>
        <v>-11208</v>
      </c>
      <c r="I11216" s="6">
        <f t="shared" si="872"/>
        <v>-2692</v>
      </c>
      <c r="J11216" s="6">
        <f t="shared" si="873"/>
        <v>2919</v>
      </c>
      <c r="K11216" s="6">
        <f t="shared" si="874"/>
        <v>11208</v>
      </c>
    </row>
    <row r="11217" spans="4:11">
      <c r="D11217" s="6">
        <v>11209</v>
      </c>
      <c r="G11217" s="6">
        <f t="shared" si="870"/>
        <v>11309</v>
      </c>
      <c r="H11217" s="6">
        <f t="shared" si="871"/>
        <v>-11209</v>
      </c>
      <c r="I11217" s="6">
        <f t="shared" si="872"/>
        <v>-2692.25</v>
      </c>
      <c r="J11217" s="6">
        <f t="shared" si="873"/>
        <v>2919.25</v>
      </c>
      <c r="K11217" s="6">
        <f t="shared" si="874"/>
        <v>11209</v>
      </c>
    </row>
    <row r="11218" spans="4:11">
      <c r="D11218" s="6">
        <v>11210</v>
      </c>
      <c r="G11218" s="6">
        <f t="shared" si="870"/>
        <v>11310</v>
      </c>
      <c r="H11218" s="6">
        <f t="shared" si="871"/>
        <v>-11210</v>
      </c>
      <c r="I11218" s="6">
        <f t="shared" si="872"/>
        <v>-2692.5</v>
      </c>
      <c r="J11218" s="6">
        <f t="shared" si="873"/>
        <v>2919.5</v>
      </c>
      <c r="K11218" s="6">
        <f t="shared" si="874"/>
        <v>11210</v>
      </c>
    </row>
    <row r="11219" spans="4:11">
      <c r="D11219" s="6">
        <v>11211</v>
      </c>
      <c r="G11219" s="6">
        <f t="shared" ref="G11219:G11282" si="875">D11219*$B$13+$B$2</f>
        <v>11311</v>
      </c>
      <c r="H11219" s="6">
        <f t="shared" ref="H11219:H11282" si="876">D11219*$B$13*-1</f>
        <v>-11211</v>
      </c>
      <c r="I11219" s="6">
        <f t="shared" ref="I11219:I11282" si="877">$B$4-$B$3-((D11219*$B$10)+(D11219*$B$9))</f>
        <v>-2692.75</v>
      </c>
      <c r="J11219" s="6">
        <f t="shared" ref="J11219:J11282" si="878">$B$4+(D11219*$B$10)-(D11219*$B$9)</f>
        <v>2919.75</v>
      </c>
      <c r="K11219" s="6">
        <f t="shared" ref="K11219:K11282" si="879">D11219*$B$13</f>
        <v>11211</v>
      </c>
    </row>
    <row r="11220" spans="4:11">
      <c r="D11220" s="6">
        <v>11212</v>
      </c>
      <c r="G11220" s="6">
        <f t="shared" si="875"/>
        <v>11312</v>
      </c>
      <c r="H11220" s="6">
        <f t="shared" si="876"/>
        <v>-11212</v>
      </c>
      <c r="I11220" s="6">
        <f t="shared" si="877"/>
        <v>-2693</v>
      </c>
      <c r="J11220" s="6">
        <f t="shared" si="878"/>
        <v>2920</v>
      </c>
      <c r="K11220" s="6">
        <f t="shared" si="879"/>
        <v>11212</v>
      </c>
    </row>
    <row r="11221" spans="4:11">
      <c r="D11221" s="6">
        <v>11213</v>
      </c>
      <c r="G11221" s="6">
        <f t="shared" si="875"/>
        <v>11313</v>
      </c>
      <c r="H11221" s="6">
        <f t="shared" si="876"/>
        <v>-11213</v>
      </c>
      <c r="I11221" s="6">
        <f t="shared" si="877"/>
        <v>-2693.25</v>
      </c>
      <c r="J11221" s="6">
        <f t="shared" si="878"/>
        <v>2920.25</v>
      </c>
      <c r="K11221" s="6">
        <f t="shared" si="879"/>
        <v>11213</v>
      </c>
    </row>
    <row r="11222" spans="4:11">
      <c r="D11222" s="6">
        <v>11214</v>
      </c>
      <c r="G11222" s="6">
        <f t="shared" si="875"/>
        <v>11314</v>
      </c>
      <c r="H11222" s="6">
        <f t="shared" si="876"/>
        <v>-11214</v>
      </c>
      <c r="I11222" s="6">
        <f t="shared" si="877"/>
        <v>-2693.5</v>
      </c>
      <c r="J11222" s="6">
        <f t="shared" si="878"/>
        <v>2920.5</v>
      </c>
      <c r="K11222" s="6">
        <f t="shared" si="879"/>
        <v>11214</v>
      </c>
    </row>
    <row r="11223" spans="4:11">
      <c r="D11223" s="6">
        <v>11215</v>
      </c>
      <c r="G11223" s="6">
        <f t="shared" si="875"/>
        <v>11315</v>
      </c>
      <c r="H11223" s="6">
        <f t="shared" si="876"/>
        <v>-11215</v>
      </c>
      <c r="I11223" s="6">
        <f t="shared" si="877"/>
        <v>-2693.75</v>
      </c>
      <c r="J11223" s="6">
        <f t="shared" si="878"/>
        <v>2920.75</v>
      </c>
      <c r="K11223" s="6">
        <f t="shared" si="879"/>
        <v>11215</v>
      </c>
    </row>
    <row r="11224" spans="4:11">
      <c r="D11224" s="6">
        <v>11216</v>
      </c>
      <c r="G11224" s="6">
        <f t="shared" si="875"/>
        <v>11316</v>
      </c>
      <c r="H11224" s="6">
        <f t="shared" si="876"/>
        <v>-11216</v>
      </c>
      <c r="I11224" s="6">
        <f t="shared" si="877"/>
        <v>-2694</v>
      </c>
      <c r="J11224" s="6">
        <f t="shared" si="878"/>
        <v>2921</v>
      </c>
      <c r="K11224" s="6">
        <f t="shared" si="879"/>
        <v>11216</v>
      </c>
    </row>
    <row r="11225" spans="4:11">
      <c r="D11225" s="6">
        <v>11217</v>
      </c>
      <c r="G11225" s="6">
        <f t="shared" si="875"/>
        <v>11317</v>
      </c>
      <c r="H11225" s="6">
        <f t="shared" si="876"/>
        <v>-11217</v>
      </c>
      <c r="I11225" s="6">
        <f t="shared" si="877"/>
        <v>-2694.25</v>
      </c>
      <c r="J11225" s="6">
        <f t="shared" si="878"/>
        <v>2921.25</v>
      </c>
      <c r="K11225" s="6">
        <f t="shared" si="879"/>
        <v>11217</v>
      </c>
    </row>
    <row r="11226" spans="4:11">
      <c r="D11226" s="6">
        <v>11218</v>
      </c>
      <c r="G11226" s="6">
        <f t="shared" si="875"/>
        <v>11318</v>
      </c>
      <c r="H11226" s="6">
        <f t="shared" si="876"/>
        <v>-11218</v>
      </c>
      <c r="I11226" s="6">
        <f t="shared" si="877"/>
        <v>-2694.5</v>
      </c>
      <c r="J11226" s="6">
        <f t="shared" si="878"/>
        <v>2921.5</v>
      </c>
      <c r="K11226" s="6">
        <f t="shared" si="879"/>
        <v>11218</v>
      </c>
    </row>
    <row r="11227" spans="4:11">
      <c r="D11227" s="6">
        <v>11219</v>
      </c>
      <c r="G11227" s="6">
        <f t="shared" si="875"/>
        <v>11319</v>
      </c>
      <c r="H11227" s="6">
        <f t="shared" si="876"/>
        <v>-11219</v>
      </c>
      <c r="I11227" s="6">
        <f t="shared" si="877"/>
        <v>-2694.75</v>
      </c>
      <c r="J11227" s="6">
        <f t="shared" si="878"/>
        <v>2921.75</v>
      </c>
      <c r="K11227" s="6">
        <f t="shared" si="879"/>
        <v>11219</v>
      </c>
    </row>
    <row r="11228" spans="4:11">
      <c r="D11228" s="6">
        <v>11220</v>
      </c>
      <c r="G11228" s="6">
        <f t="shared" si="875"/>
        <v>11320</v>
      </c>
      <c r="H11228" s="6">
        <f t="shared" si="876"/>
        <v>-11220</v>
      </c>
      <c r="I11228" s="6">
        <f t="shared" si="877"/>
        <v>-2695</v>
      </c>
      <c r="J11228" s="6">
        <f t="shared" si="878"/>
        <v>2922</v>
      </c>
      <c r="K11228" s="6">
        <f t="shared" si="879"/>
        <v>11220</v>
      </c>
    </row>
    <row r="11229" spans="4:11">
      <c r="D11229" s="6">
        <v>11221</v>
      </c>
      <c r="G11229" s="6">
        <f t="shared" si="875"/>
        <v>11321</v>
      </c>
      <c r="H11229" s="6">
        <f t="shared" si="876"/>
        <v>-11221</v>
      </c>
      <c r="I11229" s="6">
        <f t="shared" si="877"/>
        <v>-2695.25</v>
      </c>
      <c r="J11229" s="6">
        <f t="shared" si="878"/>
        <v>2922.25</v>
      </c>
      <c r="K11229" s="6">
        <f t="shared" si="879"/>
        <v>11221</v>
      </c>
    </row>
    <row r="11230" spans="4:11">
      <c r="D11230" s="6">
        <v>11222</v>
      </c>
      <c r="G11230" s="6">
        <f t="shared" si="875"/>
        <v>11322</v>
      </c>
      <c r="H11230" s="6">
        <f t="shared" si="876"/>
        <v>-11222</v>
      </c>
      <c r="I11230" s="6">
        <f t="shared" si="877"/>
        <v>-2695.5</v>
      </c>
      <c r="J11230" s="6">
        <f t="shared" si="878"/>
        <v>2922.5</v>
      </c>
      <c r="K11230" s="6">
        <f t="shared" si="879"/>
        <v>11222</v>
      </c>
    </row>
    <row r="11231" spans="4:11">
      <c r="D11231" s="6">
        <v>11223</v>
      </c>
      <c r="G11231" s="6">
        <f t="shared" si="875"/>
        <v>11323</v>
      </c>
      <c r="H11231" s="6">
        <f t="shared" si="876"/>
        <v>-11223</v>
      </c>
      <c r="I11231" s="6">
        <f t="shared" si="877"/>
        <v>-2695.75</v>
      </c>
      <c r="J11231" s="6">
        <f t="shared" si="878"/>
        <v>2922.75</v>
      </c>
      <c r="K11231" s="6">
        <f t="shared" si="879"/>
        <v>11223</v>
      </c>
    </row>
    <row r="11232" spans="4:11">
      <c r="D11232" s="6">
        <v>11224</v>
      </c>
      <c r="G11232" s="6">
        <f t="shared" si="875"/>
        <v>11324</v>
      </c>
      <c r="H11232" s="6">
        <f t="shared" si="876"/>
        <v>-11224</v>
      </c>
      <c r="I11232" s="6">
        <f t="shared" si="877"/>
        <v>-2696</v>
      </c>
      <c r="J11232" s="6">
        <f t="shared" si="878"/>
        <v>2923</v>
      </c>
      <c r="K11232" s="6">
        <f t="shared" si="879"/>
        <v>11224</v>
      </c>
    </row>
    <row r="11233" spans="4:11">
      <c r="D11233" s="6">
        <v>11225</v>
      </c>
      <c r="G11233" s="6">
        <f t="shared" si="875"/>
        <v>11325</v>
      </c>
      <c r="H11233" s="6">
        <f t="shared" si="876"/>
        <v>-11225</v>
      </c>
      <c r="I11233" s="6">
        <f t="shared" si="877"/>
        <v>-2696.25</v>
      </c>
      <c r="J11233" s="6">
        <f t="shared" si="878"/>
        <v>2923.25</v>
      </c>
      <c r="K11233" s="6">
        <f t="shared" si="879"/>
        <v>11225</v>
      </c>
    </row>
    <row r="11234" spans="4:11">
      <c r="D11234" s="6">
        <v>11226</v>
      </c>
      <c r="G11234" s="6">
        <f t="shared" si="875"/>
        <v>11326</v>
      </c>
      <c r="H11234" s="6">
        <f t="shared" si="876"/>
        <v>-11226</v>
      </c>
      <c r="I11234" s="6">
        <f t="shared" si="877"/>
        <v>-2696.5</v>
      </c>
      <c r="J11234" s="6">
        <f t="shared" si="878"/>
        <v>2923.5</v>
      </c>
      <c r="K11234" s="6">
        <f t="shared" si="879"/>
        <v>11226</v>
      </c>
    </row>
    <row r="11235" spans="4:11">
      <c r="D11235" s="6">
        <v>11227</v>
      </c>
      <c r="G11235" s="6">
        <f t="shared" si="875"/>
        <v>11327</v>
      </c>
      <c r="H11235" s="6">
        <f t="shared" si="876"/>
        <v>-11227</v>
      </c>
      <c r="I11235" s="6">
        <f t="shared" si="877"/>
        <v>-2696.75</v>
      </c>
      <c r="J11235" s="6">
        <f t="shared" si="878"/>
        <v>2923.75</v>
      </c>
      <c r="K11235" s="6">
        <f t="shared" si="879"/>
        <v>11227</v>
      </c>
    </row>
    <row r="11236" spans="4:11">
      <c r="D11236" s="6">
        <v>11228</v>
      </c>
      <c r="G11236" s="6">
        <f t="shared" si="875"/>
        <v>11328</v>
      </c>
      <c r="H11236" s="6">
        <f t="shared" si="876"/>
        <v>-11228</v>
      </c>
      <c r="I11236" s="6">
        <f t="shared" si="877"/>
        <v>-2697</v>
      </c>
      <c r="J11236" s="6">
        <f t="shared" si="878"/>
        <v>2924</v>
      </c>
      <c r="K11236" s="6">
        <f t="shared" si="879"/>
        <v>11228</v>
      </c>
    </row>
    <row r="11237" spans="4:11">
      <c r="D11237" s="6">
        <v>11229</v>
      </c>
      <c r="G11237" s="6">
        <f t="shared" si="875"/>
        <v>11329</v>
      </c>
      <c r="H11237" s="6">
        <f t="shared" si="876"/>
        <v>-11229</v>
      </c>
      <c r="I11237" s="6">
        <f t="shared" si="877"/>
        <v>-2697.25</v>
      </c>
      <c r="J11237" s="6">
        <f t="shared" si="878"/>
        <v>2924.25</v>
      </c>
      <c r="K11237" s="6">
        <f t="shared" si="879"/>
        <v>11229</v>
      </c>
    </row>
    <row r="11238" spans="4:11">
      <c r="D11238" s="6">
        <v>11230</v>
      </c>
      <c r="G11238" s="6">
        <f t="shared" si="875"/>
        <v>11330</v>
      </c>
      <c r="H11238" s="6">
        <f t="shared" si="876"/>
        <v>-11230</v>
      </c>
      <c r="I11238" s="6">
        <f t="shared" si="877"/>
        <v>-2697.5</v>
      </c>
      <c r="J11238" s="6">
        <f t="shared" si="878"/>
        <v>2924.5</v>
      </c>
      <c r="K11238" s="6">
        <f t="shared" si="879"/>
        <v>11230</v>
      </c>
    </row>
    <row r="11239" spans="4:11">
      <c r="D11239" s="6">
        <v>11231</v>
      </c>
      <c r="G11239" s="6">
        <f t="shared" si="875"/>
        <v>11331</v>
      </c>
      <c r="H11239" s="6">
        <f t="shared" si="876"/>
        <v>-11231</v>
      </c>
      <c r="I11239" s="6">
        <f t="shared" si="877"/>
        <v>-2697.75</v>
      </c>
      <c r="J11239" s="6">
        <f t="shared" si="878"/>
        <v>2924.75</v>
      </c>
      <c r="K11239" s="6">
        <f t="shared" si="879"/>
        <v>11231</v>
      </c>
    </row>
    <row r="11240" spans="4:11">
      <c r="D11240" s="6">
        <v>11232</v>
      </c>
      <c r="G11240" s="6">
        <f t="shared" si="875"/>
        <v>11332</v>
      </c>
      <c r="H11240" s="6">
        <f t="shared" si="876"/>
        <v>-11232</v>
      </c>
      <c r="I11240" s="6">
        <f t="shared" si="877"/>
        <v>-2698</v>
      </c>
      <c r="J11240" s="6">
        <f t="shared" si="878"/>
        <v>2925</v>
      </c>
      <c r="K11240" s="6">
        <f t="shared" si="879"/>
        <v>11232</v>
      </c>
    </row>
    <row r="11241" spans="4:11">
      <c r="D11241" s="6">
        <v>11233</v>
      </c>
      <c r="G11241" s="6">
        <f t="shared" si="875"/>
        <v>11333</v>
      </c>
      <c r="H11241" s="6">
        <f t="shared" si="876"/>
        <v>-11233</v>
      </c>
      <c r="I11241" s="6">
        <f t="shared" si="877"/>
        <v>-2698.25</v>
      </c>
      <c r="J11241" s="6">
        <f t="shared" si="878"/>
        <v>2925.25</v>
      </c>
      <c r="K11241" s="6">
        <f t="shared" si="879"/>
        <v>11233</v>
      </c>
    </row>
    <row r="11242" spans="4:11">
      <c r="D11242" s="6">
        <v>11234</v>
      </c>
      <c r="G11242" s="6">
        <f t="shared" si="875"/>
        <v>11334</v>
      </c>
      <c r="H11242" s="6">
        <f t="shared" si="876"/>
        <v>-11234</v>
      </c>
      <c r="I11242" s="6">
        <f t="shared" si="877"/>
        <v>-2698.5</v>
      </c>
      <c r="J11242" s="6">
        <f t="shared" si="878"/>
        <v>2925.5</v>
      </c>
      <c r="K11242" s="6">
        <f t="shared" si="879"/>
        <v>11234</v>
      </c>
    </row>
    <row r="11243" spans="4:11">
      <c r="D11243" s="6">
        <v>11235</v>
      </c>
      <c r="G11243" s="6">
        <f t="shared" si="875"/>
        <v>11335</v>
      </c>
      <c r="H11243" s="6">
        <f t="shared" si="876"/>
        <v>-11235</v>
      </c>
      <c r="I11243" s="6">
        <f t="shared" si="877"/>
        <v>-2698.75</v>
      </c>
      <c r="J11243" s="6">
        <f t="shared" si="878"/>
        <v>2925.75</v>
      </c>
      <c r="K11243" s="6">
        <f t="shared" si="879"/>
        <v>11235</v>
      </c>
    </row>
    <row r="11244" spans="4:11">
      <c r="D11244" s="6">
        <v>11236</v>
      </c>
      <c r="G11244" s="6">
        <f t="shared" si="875"/>
        <v>11336</v>
      </c>
      <c r="H11244" s="6">
        <f t="shared" si="876"/>
        <v>-11236</v>
      </c>
      <c r="I11244" s="6">
        <f t="shared" si="877"/>
        <v>-2699</v>
      </c>
      <c r="J11244" s="6">
        <f t="shared" si="878"/>
        <v>2926</v>
      </c>
      <c r="K11244" s="6">
        <f t="shared" si="879"/>
        <v>11236</v>
      </c>
    </row>
    <row r="11245" spans="4:11">
      <c r="D11245" s="6">
        <v>11237</v>
      </c>
      <c r="G11245" s="6">
        <f t="shared" si="875"/>
        <v>11337</v>
      </c>
      <c r="H11245" s="6">
        <f t="shared" si="876"/>
        <v>-11237</v>
      </c>
      <c r="I11245" s="6">
        <f t="shared" si="877"/>
        <v>-2699.25</v>
      </c>
      <c r="J11245" s="6">
        <f t="shared" si="878"/>
        <v>2926.25</v>
      </c>
      <c r="K11245" s="6">
        <f t="shared" si="879"/>
        <v>11237</v>
      </c>
    </row>
    <row r="11246" spans="4:11">
      <c r="D11246" s="6">
        <v>11238</v>
      </c>
      <c r="G11246" s="6">
        <f t="shared" si="875"/>
        <v>11338</v>
      </c>
      <c r="H11246" s="6">
        <f t="shared" si="876"/>
        <v>-11238</v>
      </c>
      <c r="I11246" s="6">
        <f t="shared" si="877"/>
        <v>-2699.5</v>
      </c>
      <c r="J11246" s="6">
        <f t="shared" si="878"/>
        <v>2926.5</v>
      </c>
      <c r="K11246" s="6">
        <f t="shared" si="879"/>
        <v>11238</v>
      </c>
    </row>
    <row r="11247" spans="4:11">
      <c r="D11247" s="6">
        <v>11239</v>
      </c>
      <c r="G11247" s="6">
        <f t="shared" si="875"/>
        <v>11339</v>
      </c>
      <c r="H11247" s="6">
        <f t="shared" si="876"/>
        <v>-11239</v>
      </c>
      <c r="I11247" s="6">
        <f t="shared" si="877"/>
        <v>-2699.75</v>
      </c>
      <c r="J11247" s="6">
        <f t="shared" si="878"/>
        <v>2926.75</v>
      </c>
      <c r="K11247" s="6">
        <f t="shared" si="879"/>
        <v>11239</v>
      </c>
    </row>
    <row r="11248" spans="4:11">
      <c r="D11248" s="6">
        <v>11240</v>
      </c>
      <c r="G11248" s="6">
        <f t="shared" si="875"/>
        <v>11340</v>
      </c>
      <c r="H11248" s="6">
        <f t="shared" si="876"/>
        <v>-11240</v>
      </c>
      <c r="I11248" s="6">
        <f t="shared" si="877"/>
        <v>-2700</v>
      </c>
      <c r="J11248" s="6">
        <f t="shared" si="878"/>
        <v>2927</v>
      </c>
      <c r="K11248" s="6">
        <f t="shared" si="879"/>
        <v>11240</v>
      </c>
    </row>
    <row r="11249" spans="4:11">
      <c r="D11249" s="6">
        <v>11241</v>
      </c>
      <c r="G11249" s="6">
        <f t="shared" si="875"/>
        <v>11341</v>
      </c>
      <c r="H11249" s="6">
        <f t="shared" si="876"/>
        <v>-11241</v>
      </c>
      <c r="I11249" s="6">
        <f t="shared" si="877"/>
        <v>-2700.25</v>
      </c>
      <c r="J11249" s="6">
        <f t="shared" si="878"/>
        <v>2927.25</v>
      </c>
      <c r="K11249" s="6">
        <f t="shared" si="879"/>
        <v>11241</v>
      </c>
    </row>
    <row r="11250" spans="4:11">
      <c r="D11250" s="6">
        <v>11242</v>
      </c>
      <c r="G11250" s="6">
        <f t="shared" si="875"/>
        <v>11342</v>
      </c>
      <c r="H11250" s="6">
        <f t="shared" si="876"/>
        <v>-11242</v>
      </c>
      <c r="I11250" s="6">
        <f t="shared" si="877"/>
        <v>-2700.5</v>
      </c>
      <c r="J11250" s="6">
        <f t="shared" si="878"/>
        <v>2927.5</v>
      </c>
      <c r="K11250" s="6">
        <f t="shared" si="879"/>
        <v>11242</v>
      </c>
    </row>
    <row r="11251" spans="4:11">
      <c r="D11251" s="6">
        <v>11243</v>
      </c>
      <c r="G11251" s="6">
        <f t="shared" si="875"/>
        <v>11343</v>
      </c>
      <c r="H11251" s="6">
        <f t="shared" si="876"/>
        <v>-11243</v>
      </c>
      <c r="I11251" s="6">
        <f t="shared" si="877"/>
        <v>-2700.75</v>
      </c>
      <c r="J11251" s="6">
        <f t="shared" si="878"/>
        <v>2927.75</v>
      </c>
      <c r="K11251" s="6">
        <f t="shared" si="879"/>
        <v>11243</v>
      </c>
    </row>
    <row r="11252" spans="4:11">
      <c r="D11252" s="6">
        <v>11244</v>
      </c>
      <c r="G11252" s="6">
        <f t="shared" si="875"/>
        <v>11344</v>
      </c>
      <c r="H11252" s="6">
        <f t="shared" si="876"/>
        <v>-11244</v>
      </c>
      <c r="I11252" s="6">
        <f t="shared" si="877"/>
        <v>-2701</v>
      </c>
      <c r="J11252" s="6">
        <f t="shared" si="878"/>
        <v>2928</v>
      </c>
      <c r="K11252" s="6">
        <f t="shared" si="879"/>
        <v>11244</v>
      </c>
    </row>
    <row r="11253" spans="4:11">
      <c r="D11253" s="6">
        <v>11245</v>
      </c>
      <c r="G11253" s="6">
        <f t="shared" si="875"/>
        <v>11345</v>
      </c>
      <c r="H11253" s="6">
        <f t="shared" si="876"/>
        <v>-11245</v>
      </c>
      <c r="I11253" s="6">
        <f t="shared" si="877"/>
        <v>-2701.25</v>
      </c>
      <c r="J11253" s="6">
        <f t="shared" si="878"/>
        <v>2928.25</v>
      </c>
      <c r="K11253" s="6">
        <f t="shared" si="879"/>
        <v>11245</v>
      </c>
    </row>
    <row r="11254" spans="4:11">
      <c r="D11254" s="6">
        <v>11246</v>
      </c>
      <c r="G11254" s="6">
        <f t="shared" si="875"/>
        <v>11346</v>
      </c>
      <c r="H11254" s="6">
        <f t="shared" si="876"/>
        <v>-11246</v>
      </c>
      <c r="I11254" s="6">
        <f t="shared" si="877"/>
        <v>-2701.5</v>
      </c>
      <c r="J11254" s="6">
        <f t="shared" si="878"/>
        <v>2928.5</v>
      </c>
      <c r="K11254" s="6">
        <f t="shared" si="879"/>
        <v>11246</v>
      </c>
    </row>
    <row r="11255" spans="4:11">
      <c r="D11255" s="6">
        <v>11247</v>
      </c>
      <c r="G11255" s="6">
        <f t="shared" si="875"/>
        <v>11347</v>
      </c>
      <c r="H11255" s="6">
        <f t="shared" si="876"/>
        <v>-11247</v>
      </c>
      <c r="I11255" s="6">
        <f t="shared" si="877"/>
        <v>-2701.75</v>
      </c>
      <c r="J11255" s="6">
        <f t="shared" si="878"/>
        <v>2928.75</v>
      </c>
      <c r="K11255" s="6">
        <f t="shared" si="879"/>
        <v>11247</v>
      </c>
    </row>
    <row r="11256" spans="4:11">
      <c r="D11256" s="6">
        <v>11248</v>
      </c>
      <c r="G11256" s="6">
        <f t="shared" si="875"/>
        <v>11348</v>
      </c>
      <c r="H11256" s="6">
        <f t="shared" si="876"/>
        <v>-11248</v>
      </c>
      <c r="I11256" s="6">
        <f t="shared" si="877"/>
        <v>-2702</v>
      </c>
      <c r="J11256" s="6">
        <f t="shared" si="878"/>
        <v>2929</v>
      </c>
      <c r="K11256" s="6">
        <f t="shared" si="879"/>
        <v>11248</v>
      </c>
    </row>
    <row r="11257" spans="4:11">
      <c r="D11257" s="6">
        <v>11249</v>
      </c>
      <c r="G11257" s="6">
        <f t="shared" si="875"/>
        <v>11349</v>
      </c>
      <c r="H11257" s="6">
        <f t="shared" si="876"/>
        <v>-11249</v>
      </c>
      <c r="I11257" s="6">
        <f t="shared" si="877"/>
        <v>-2702.25</v>
      </c>
      <c r="J11257" s="6">
        <f t="shared" si="878"/>
        <v>2929.25</v>
      </c>
      <c r="K11257" s="6">
        <f t="shared" si="879"/>
        <v>11249</v>
      </c>
    </row>
    <row r="11258" spans="4:11">
      <c r="D11258" s="6">
        <v>11250</v>
      </c>
      <c r="G11258" s="6">
        <f t="shared" si="875"/>
        <v>11350</v>
      </c>
      <c r="H11258" s="6">
        <f t="shared" si="876"/>
        <v>-11250</v>
      </c>
      <c r="I11258" s="6">
        <f t="shared" si="877"/>
        <v>-2702.5</v>
      </c>
      <c r="J11258" s="6">
        <f t="shared" si="878"/>
        <v>2929.5</v>
      </c>
      <c r="K11258" s="6">
        <f t="shared" si="879"/>
        <v>11250</v>
      </c>
    </row>
    <row r="11259" spans="4:11">
      <c r="D11259" s="6">
        <v>11251</v>
      </c>
      <c r="G11259" s="6">
        <f t="shared" si="875"/>
        <v>11351</v>
      </c>
      <c r="H11259" s="6">
        <f t="shared" si="876"/>
        <v>-11251</v>
      </c>
      <c r="I11259" s="6">
        <f t="shared" si="877"/>
        <v>-2702.75</v>
      </c>
      <c r="J11259" s="6">
        <f t="shared" si="878"/>
        <v>2929.75</v>
      </c>
      <c r="K11259" s="6">
        <f t="shared" si="879"/>
        <v>11251</v>
      </c>
    </row>
    <row r="11260" spans="4:11">
      <c r="D11260" s="6">
        <v>11252</v>
      </c>
      <c r="G11260" s="6">
        <f t="shared" si="875"/>
        <v>11352</v>
      </c>
      <c r="H11260" s="6">
        <f t="shared" si="876"/>
        <v>-11252</v>
      </c>
      <c r="I11260" s="6">
        <f t="shared" si="877"/>
        <v>-2703</v>
      </c>
      <c r="J11260" s="6">
        <f t="shared" si="878"/>
        <v>2930</v>
      </c>
      <c r="K11260" s="6">
        <f t="shared" si="879"/>
        <v>11252</v>
      </c>
    </row>
    <row r="11261" spans="4:11">
      <c r="D11261" s="6">
        <v>11253</v>
      </c>
      <c r="G11261" s="6">
        <f t="shared" si="875"/>
        <v>11353</v>
      </c>
      <c r="H11261" s="6">
        <f t="shared" si="876"/>
        <v>-11253</v>
      </c>
      <c r="I11261" s="6">
        <f t="shared" si="877"/>
        <v>-2703.25</v>
      </c>
      <c r="J11261" s="6">
        <f t="shared" si="878"/>
        <v>2930.25</v>
      </c>
      <c r="K11261" s="6">
        <f t="shared" si="879"/>
        <v>11253</v>
      </c>
    </row>
    <row r="11262" spans="4:11">
      <c r="D11262" s="6">
        <v>11254</v>
      </c>
      <c r="G11262" s="6">
        <f t="shared" si="875"/>
        <v>11354</v>
      </c>
      <c r="H11262" s="6">
        <f t="shared" si="876"/>
        <v>-11254</v>
      </c>
      <c r="I11262" s="6">
        <f t="shared" si="877"/>
        <v>-2703.5</v>
      </c>
      <c r="J11262" s="6">
        <f t="shared" si="878"/>
        <v>2930.5</v>
      </c>
      <c r="K11262" s="6">
        <f t="shared" si="879"/>
        <v>11254</v>
      </c>
    </row>
    <row r="11263" spans="4:11">
      <c r="D11263" s="6">
        <v>11255</v>
      </c>
      <c r="G11263" s="6">
        <f t="shared" si="875"/>
        <v>11355</v>
      </c>
      <c r="H11263" s="6">
        <f t="shared" si="876"/>
        <v>-11255</v>
      </c>
      <c r="I11263" s="6">
        <f t="shared" si="877"/>
        <v>-2703.75</v>
      </c>
      <c r="J11263" s="6">
        <f t="shared" si="878"/>
        <v>2930.75</v>
      </c>
      <c r="K11263" s="6">
        <f t="shared" si="879"/>
        <v>11255</v>
      </c>
    </row>
    <row r="11264" spans="4:11">
      <c r="D11264" s="6">
        <v>11256</v>
      </c>
      <c r="G11264" s="6">
        <f t="shared" si="875"/>
        <v>11356</v>
      </c>
      <c r="H11264" s="6">
        <f t="shared" si="876"/>
        <v>-11256</v>
      </c>
      <c r="I11264" s="6">
        <f t="shared" si="877"/>
        <v>-2704</v>
      </c>
      <c r="J11264" s="6">
        <f t="shared" si="878"/>
        <v>2931</v>
      </c>
      <c r="K11264" s="6">
        <f t="shared" si="879"/>
        <v>11256</v>
      </c>
    </row>
    <row r="11265" spans="4:11">
      <c r="D11265" s="6">
        <v>11257</v>
      </c>
      <c r="G11265" s="6">
        <f t="shared" si="875"/>
        <v>11357</v>
      </c>
      <c r="H11265" s="6">
        <f t="shared" si="876"/>
        <v>-11257</v>
      </c>
      <c r="I11265" s="6">
        <f t="shared" si="877"/>
        <v>-2704.25</v>
      </c>
      <c r="J11265" s="6">
        <f t="shared" si="878"/>
        <v>2931.25</v>
      </c>
      <c r="K11265" s="6">
        <f t="shared" si="879"/>
        <v>11257</v>
      </c>
    </row>
    <row r="11266" spans="4:11">
      <c r="D11266" s="6">
        <v>11258</v>
      </c>
      <c r="G11266" s="6">
        <f t="shared" si="875"/>
        <v>11358</v>
      </c>
      <c r="H11266" s="6">
        <f t="shared" si="876"/>
        <v>-11258</v>
      </c>
      <c r="I11266" s="6">
        <f t="shared" si="877"/>
        <v>-2704.5</v>
      </c>
      <c r="J11266" s="6">
        <f t="shared" si="878"/>
        <v>2931.5</v>
      </c>
      <c r="K11266" s="6">
        <f t="shared" si="879"/>
        <v>11258</v>
      </c>
    </row>
    <row r="11267" spans="4:11">
      <c r="D11267" s="6">
        <v>11259</v>
      </c>
      <c r="G11267" s="6">
        <f t="shared" si="875"/>
        <v>11359</v>
      </c>
      <c r="H11267" s="6">
        <f t="shared" si="876"/>
        <v>-11259</v>
      </c>
      <c r="I11267" s="6">
        <f t="shared" si="877"/>
        <v>-2704.75</v>
      </c>
      <c r="J11267" s="6">
        <f t="shared" si="878"/>
        <v>2931.75</v>
      </c>
      <c r="K11267" s="6">
        <f t="shared" si="879"/>
        <v>11259</v>
      </c>
    </row>
    <row r="11268" spans="4:11">
      <c r="D11268" s="6">
        <v>11260</v>
      </c>
      <c r="G11268" s="6">
        <f t="shared" si="875"/>
        <v>11360</v>
      </c>
      <c r="H11268" s="6">
        <f t="shared" si="876"/>
        <v>-11260</v>
      </c>
      <c r="I11268" s="6">
        <f t="shared" si="877"/>
        <v>-2705</v>
      </c>
      <c r="J11268" s="6">
        <f t="shared" si="878"/>
        <v>2932</v>
      </c>
      <c r="K11268" s="6">
        <f t="shared" si="879"/>
        <v>11260</v>
      </c>
    </row>
    <row r="11269" spans="4:11">
      <c r="D11269" s="6">
        <v>11261</v>
      </c>
      <c r="G11269" s="6">
        <f t="shared" si="875"/>
        <v>11361</v>
      </c>
      <c r="H11269" s="6">
        <f t="shared" si="876"/>
        <v>-11261</v>
      </c>
      <c r="I11269" s="6">
        <f t="shared" si="877"/>
        <v>-2705.25</v>
      </c>
      <c r="J11269" s="6">
        <f t="shared" si="878"/>
        <v>2932.25</v>
      </c>
      <c r="K11269" s="6">
        <f t="shared" si="879"/>
        <v>11261</v>
      </c>
    </row>
    <row r="11270" spans="4:11">
      <c r="D11270" s="6">
        <v>11262</v>
      </c>
      <c r="G11270" s="6">
        <f t="shared" si="875"/>
        <v>11362</v>
      </c>
      <c r="H11270" s="6">
        <f t="shared" si="876"/>
        <v>-11262</v>
      </c>
      <c r="I11270" s="6">
        <f t="shared" si="877"/>
        <v>-2705.5</v>
      </c>
      <c r="J11270" s="6">
        <f t="shared" si="878"/>
        <v>2932.5</v>
      </c>
      <c r="K11270" s="6">
        <f t="shared" si="879"/>
        <v>11262</v>
      </c>
    </row>
    <row r="11271" spans="4:11">
      <c r="D11271" s="6">
        <v>11263</v>
      </c>
      <c r="G11271" s="6">
        <f t="shared" si="875"/>
        <v>11363</v>
      </c>
      <c r="H11271" s="6">
        <f t="shared" si="876"/>
        <v>-11263</v>
      </c>
      <c r="I11271" s="6">
        <f t="shared" si="877"/>
        <v>-2705.75</v>
      </c>
      <c r="J11271" s="6">
        <f t="shared" si="878"/>
        <v>2932.75</v>
      </c>
      <c r="K11271" s="6">
        <f t="shared" si="879"/>
        <v>11263</v>
      </c>
    </row>
    <row r="11272" spans="4:11">
      <c r="D11272" s="6">
        <v>11264</v>
      </c>
      <c r="G11272" s="6">
        <f t="shared" si="875"/>
        <v>11364</v>
      </c>
      <c r="H11272" s="6">
        <f t="shared" si="876"/>
        <v>-11264</v>
      </c>
      <c r="I11272" s="6">
        <f t="shared" si="877"/>
        <v>-2706</v>
      </c>
      <c r="J11272" s="6">
        <f t="shared" si="878"/>
        <v>2933</v>
      </c>
      <c r="K11272" s="6">
        <f t="shared" si="879"/>
        <v>11264</v>
      </c>
    </row>
    <row r="11273" spans="4:11">
      <c r="D11273" s="6">
        <v>11265</v>
      </c>
      <c r="G11273" s="6">
        <f t="shared" si="875"/>
        <v>11365</v>
      </c>
      <c r="H11273" s="6">
        <f t="shared" si="876"/>
        <v>-11265</v>
      </c>
      <c r="I11273" s="6">
        <f t="shared" si="877"/>
        <v>-2706.25</v>
      </c>
      <c r="J11273" s="6">
        <f t="shared" si="878"/>
        <v>2933.25</v>
      </c>
      <c r="K11273" s="6">
        <f t="shared" si="879"/>
        <v>11265</v>
      </c>
    </row>
    <row r="11274" spans="4:11">
      <c r="D11274" s="6">
        <v>11266</v>
      </c>
      <c r="G11274" s="6">
        <f t="shared" si="875"/>
        <v>11366</v>
      </c>
      <c r="H11274" s="6">
        <f t="shared" si="876"/>
        <v>-11266</v>
      </c>
      <c r="I11274" s="6">
        <f t="shared" si="877"/>
        <v>-2706.5</v>
      </c>
      <c r="J11274" s="6">
        <f t="shared" si="878"/>
        <v>2933.5</v>
      </c>
      <c r="K11274" s="6">
        <f t="shared" si="879"/>
        <v>11266</v>
      </c>
    </row>
    <row r="11275" spans="4:11">
      <c r="D11275" s="6">
        <v>11267</v>
      </c>
      <c r="G11275" s="6">
        <f t="shared" si="875"/>
        <v>11367</v>
      </c>
      <c r="H11275" s="6">
        <f t="shared" si="876"/>
        <v>-11267</v>
      </c>
      <c r="I11275" s="6">
        <f t="shared" si="877"/>
        <v>-2706.75</v>
      </c>
      <c r="J11275" s="6">
        <f t="shared" si="878"/>
        <v>2933.75</v>
      </c>
      <c r="K11275" s="6">
        <f t="shared" si="879"/>
        <v>11267</v>
      </c>
    </row>
    <row r="11276" spans="4:11">
      <c r="D11276" s="6">
        <v>11268</v>
      </c>
      <c r="G11276" s="6">
        <f t="shared" si="875"/>
        <v>11368</v>
      </c>
      <c r="H11276" s="6">
        <f t="shared" si="876"/>
        <v>-11268</v>
      </c>
      <c r="I11276" s="6">
        <f t="shared" si="877"/>
        <v>-2707</v>
      </c>
      <c r="J11276" s="6">
        <f t="shared" si="878"/>
        <v>2934</v>
      </c>
      <c r="K11276" s="6">
        <f t="shared" si="879"/>
        <v>11268</v>
      </c>
    </row>
    <row r="11277" spans="4:11">
      <c r="D11277" s="6">
        <v>11269</v>
      </c>
      <c r="G11277" s="6">
        <f t="shared" si="875"/>
        <v>11369</v>
      </c>
      <c r="H11277" s="6">
        <f t="shared" si="876"/>
        <v>-11269</v>
      </c>
      <c r="I11277" s="6">
        <f t="shared" si="877"/>
        <v>-2707.25</v>
      </c>
      <c r="J11277" s="6">
        <f t="shared" si="878"/>
        <v>2934.25</v>
      </c>
      <c r="K11277" s="6">
        <f t="shared" si="879"/>
        <v>11269</v>
      </c>
    </row>
    <row r="11278" spans="4:11">
      <c r="D11278" s="6">
        <v>11270</v>
      </c>
      <c r="G11278" s="6">
        <f t="shared" si="875"/>
        <v>11370</v>
      </c>
      <c r="H11278" s="6">
        <f t="shared" si="876"/>
        <v>-11270</v>
      </c>
      <c r="I11278" s="6">
        <f t="shared" si="877"/>
        <v>-2707.5</v>
      </c>
      <c r="J11278" s="6">
        <f t="shared" si="878"/>
        <v>2934.5</v>
      </c>
      <c r="K11278" s="6">
        <f t="shared" si="879"/>
        <v>11270</v>
      </c>
    </row>
    <row r="11279" spans="4:11">
      <c r="D11279" s="6">
        <v>11271</v>
      </c>
      <c r="G11279" s="6">
        <f t="shared" si="875"/>
        <v>11371</v>
      </c>
      <c r="H11279" s="6">
        <f t="shared" si="876"/>
        <v>-11271</v>
      </c>
      <c r="I11279" s="6">
        <f t="shared" si="877"/>
        <v>-2707.75</v>
      </c>
      <c r="J11279" s="6">
        <f t="shared" si="878"/>
        <v>2934.75</v>
      </c>
      <c r="K11279" s="6">
        <f t="shared" si="879"/>
        <v>11271</v>
      </c>
    </row>
    <row r="11280" spans="4:11">
      <c r="D11280" s="6">
        <v>11272</v>
      </c>
      <c r="G11280" s="6">
        <f t="shared" si="875"/>
        <v>11372</v>
      </c>
      <c r="H11280" s="6">
        <f t="shared" si="876"/>
        <v>-11272</v>
      </c>
      <c r="I11280" s="6">
        <f t="shared" si="877"/>
        <v>-2708</v>
      </c>
      <c r="J11280" s="6">
        <f t="shared" si="878"/>
        <v>2935</v>
      </c>
      <c r="K11280" s="6">
        <f t="shared" si="879"/>
        <v>11272</v>
      </c>
    </row>
    <row r="11281" spans="4:11">
      <c r="D11281" s="6">
        <v>11273</v>
      </c>
      <c r="G11281" s="6">
        <f t="shared" si="875"/>
        <v>11373</v>
      </c>
      <c r="H11281" s="6">
        <f t="shared" si="876"/>
        <v>-11273</v>
      </c>
      <c r="I11281" s="6">
        <f t="shared" si="877"/>
        <v>-2708.25</v>
      </c>
      <c r="J11281" s="6">
        <f t="shared" si="878"/>
        <v>2935.25</v>
      </c>
      <c r="K11281" s="6">
        <f t="shared" si="879"/>
        <v>11273</v>
      </c>
    </row>
    <row r="11282" spans="4:11">
      <c r="D11282" s="6">
        <v>11274</v>
      </c>
      <c r="G11282" s="6">
        <f t="shared" si="875"/>
        <v>11374</v>
      </c>
      <c r="H11282" s="6">
        <f t="shared" si="876"/>
        <v>-11274</v>
      </c>
      <c r="I11282" s="6">
        <f t="shared" si="877"/>
        <v>-2708.5</v>
      </c>
      <c r="J11282" s="6">
        <f t="shared" si="878"/>
        <v>2935.5</v>
      </c>
      <c r="K11282" s="6">
        <f t="shared" si="879"/>
        <v>11274</v>
      </c>
    </row>
    <row r="11283" spans="4:11">
      <c r="D11283" s="6">
        <v>11275</v>
      </c>
      <c r="G11283" s="6">
        <f t="shared" ref="G11283:G11346" si="880">D11283*$B$13+$B$2</f>
        <v>11375</v>
      </c>
      <c r="H11283" s="6">
        <f t="shared" ref="H11283:H11346" si="881">D11283*$B$13*-1</f>
        <v>-11275</v>
      </c>
      <c r="I11283" s="6">
        <f t="shared" ref="I11283:I11346" si="882">$B$4-$B$3-((D11283*$B$10)+(D11283*$B$9))</f>
        <v>-2708.75</v>
      </c>
      <c r="J11283" s="6">
        <f t="shared" ref="J11283:J11346" si="883">$B$4+(D11283*$B$10)-(D11283*$B$9)</f>
        <v>2935.75</v>
      </c>
      <c r="K11283" s="6">
        <f t="shared" ref="K11283:K11346" si="884">D11283*$B$13</f>
        <v>11275</v>
      </c>
    </row>
    <row r="11284" spans="4:11">
      <c r="D11284" s="6">
        <v>11276</v>
      </c>
      <c r="G11284" s="6">
        <f t="shared" si="880"/>
        <v>11376</v>
      </c>
      <c r="H11284" s="6">
        <f t="shared" si="881"/>
        <v>-11276</v>
      </c>
      <c r="I11284" s="6">
        <f t="shared" si="882"/>
        <v>-2709</v>
      </c>
      <c r="J11284" s="6">
        <f t="shared" si="883"/>
        <v>2936</v>
      </c>
      <c r="K11284" s="6">
        <f t="shared" si="884"/>
        <v>11276</v>
      </c>
    </row>
    <row r="11285" spans="4:11">
      <c r="D11285" s="6">
        <v>11277</v>
      </c>
      <c r="G11285" s="6">
        <f t="shared" si="880"/>
        <v>11377</v>
      </c>
      <c r="H11285" s="6">
        <f t="shared" si="881"/>
        <v>-11277</v>
      </c>
      <c r="I11285" s="6">
        <f t="shared" si="882"/>
        <v>-2709.25</v>
      </c>
      <c r="J11285" s="6">
        <f t="shared" si="883"/>
        <v>2936.25</v>
      </c>
      <c r="K11285" s="6">
        <f t="shared" si="884"/>
        <v>11277</v>
      </c>
    </row>
    <row r="11286" spans="4:11">
      <c r="D11286" s="6">
        <v>11278</v>
      </c>
      <c r="G11286" s="6">
        <f t="shared" si="880"/>
        <v>11378</v>
      </c>
      <c r="H11286" s="6">
        <f t="shared" si="881"/>
        <v>-11278</v>
      </c>
      <c r="I11286" s="6">
        <f t="shared" si="882"/>
        <v>-2709.5</v>
      </c>
      <c r="J11286" s="6">
        <f t="shared" si="883"/>
        <v>2936.5</v>
      </c>
      <c r="K11286" s="6">
        <f t="shared" si="884"/>
        <v>11278</v>
      </c>
    </row>
    <row r="11287" spans="4:11">
      <c r="D11287" s="6">
        <v>11279</v>
      </c>
      <c r="G11287" s="6">
        <f t="shared" si="880"/>
        <v>11379</v>
      </c>
      <c r="H11287" s="6">
        <f t="shared" si="881"/>
        <v>-11279</v>
      </c>
      <c r="I11287" s="6">
        <f t="shared" si="882"/>
        <v>-2709.75</v>
      </c>
      <c r="J11287" s="6">
        <f t="shared" si="883"/>
        <v>2936.75</v>
      </c>
      <c r="K11287" s="6">
        <f t="shared" si="884"/>
        <v>11279</v>
      </c>
    </row>
    <row r="11288" spans="4:11">
      <c r="D11288" s="6">
        <v>11280</v>
      </c>
      <c r="G11288" s="6">
        <f t="shared" si="880"/>
        <v>11380</v>
      </c>
      <c r="H11288" s="6">
        <f t="shared" si="881"/>
        <v>-11280</v>
      </c>
      <c r="I11288" s="6">
        <f t="shared" si="882"/>
        <v>-2710</v>
      </c>
      <c r="J11288" s="6">
        <f t="shared" si="883"/>
        <v>2937</v>
      </c>
      <c r="K11288" s="6">
        <f t="shared" si="884"/>
        <v>11280</v>
      </c>
    </row>
    <row r="11289" spans="4:11">
      <c r="D11289" s="6">
        <v>11281</v>
      </c>
      <c r="G11289" s="6">
        <f t="shared" si="880"/>
        <v>11381</v>
      </c>
      <c r="H11289" s="6">
        <f t="shared" si="881"/>
        <v>-11281</v>
      </c>
      <c r="I11289" s="6">
        <f t="shared" si="882"/>
        <v>-2710.25</v>
      </c>
      <c r="J11289" s="6">
        <f t="shared" si="883"/>
        <v>2937.25</v>
      </c>
      <c r="K11289" s="6">
        <f t="shared" si="884"/>
        <v>11281</v>
      </c>
    </row>
    <row r="11290" spans="4:11">
      <c r="D11290" s="6">
        <v>11282</v>
      </c>
      <c r="G11290" s="6">
        <f t="shared" si="880"/>
        <v>11382</v>
      </c>
      <c r="H11290" s="6">
        <f t="shared" si="881"/>
        <v>-11282</v>
      </c>
      <c r="I11290" s="6">
        <f t="shared" si="882"/>
        <v>-2710.5</v>
      </c>
      <c r="J11290" s="6">
        <f t="shared" si="883"/>
        <v>2937.5</v>
      </c>
      <c r="K11290" s="6">
        <f t="shared" si="884"/>
        <v>11282</v>
      </c>
    </row>
    <row r="11291" spans="4:11">
      <c r="D11291" s="6">
        <v>11283</v>
      </c>
      <c r="G11291" s="6">
        <f t="shared" si="880"/>
        <v>11383</v>
      </c>
      <c r="H11291" s="6">
        <f t="shared" si="881"/>
        <v>-11283</v>
      </c>
      <c r="I11291" s="6">
        <f t="shared" si="882"/>
        <v>-2710.75</v>
      </c>
      <c r="J11291" s="6">
        <f t="shared" si="883"/>
        <v>2937.75</v>
      </c>
      <c r="K11291" s="6">
        <f t="shared" si="884"/>
        <v>11283</v>
      </c>
    </row>
    <row r="11292" spans="4:11">
      <c r="D11292" s="6">
        <v>11284</v>
      </c>
      <c r="G11292" s="6">
        <f t="shared" si="880"/>
        <v>11384</v>
      </c>
      <c r="H11292" s="6">
        <f t="shared" si="881"/>
        <v>-11284</v>
      </c>
      <c r="I11292" s="6">
        <f t="shared" si="882"/>
        <v>-2711</v>
      </c>
      <c r="J11292" s="6">
        <f t="shared" si="883"/>
        <v>2938</v>
      </c>
      <c r="K11292" s="6">
        <f t="shared" si="884"/>
        <v>11284</v>
      </c>
    </row>
    <row r="11293" spans="4:11">
      <c r="D11293" s="6">
        <v>11285</v>
      </c>
      <c r="G11293" s="6">
        <f t="shared" si="880"/>
        <v>11385</v>
      </c>
      <c r="H11293" s="6">
        <f t="shared" si="881"/>
        <v>-11285</v>
      </c>
      <c r="I11293" s="6">
        <f t="shared" si="882"/>
        <v>-2711.25</v>
      </c>
      <c r="J11293" s="6">
        <f t="shared" si="883"/>
        <v>2938.25</v>
      </c>
      <c r="K11293" s="6">
        <f t="shared" si="884"/>
        <v>11285</v>
      </c>
    </row>
    <row r="11294" spans="4:11">
      <c r="D11294" s="6">
        <v>11286</v>
      </c>
      <c r="G11294" s="6">
        <f t="shared" si="880"/>
        <v>11386</v>
      </c>
      <c r="H11294" s="6">
        <f t="shared" si="881"/>
        <v>-11286</v>
      </c>
      <c r="I11294" s="6">
        <f t="shared" si="882"/>
        <v>-2711.5</v>
      </c>
      <c r="J11294" s="6">
        <f t="shared" si="883"/>
        <v>2938.5</v>
      </c>
      <c r="K11294" s="6">
        <f t="shared" si="884"/>
        <v>11286</v>
      </c>
    </row>
    <row r="11295" spans="4:11">
      <c r="D11295" s="6">
        <v>11287</v>
      </c>
      <c r="G11295" s="6">
        <f t="shared" si="880"/>
        <v>11387</v>
      </c>
      <c r="H11295" s="6">
        <f t="shared" si="881"/>
        <v>-11287</v>
      </c>
      <c r="I11295" s="6">
        <f t="shared" si="882"/>
        <v>-2711.75</v>
      </c>
      <c r="J11295" s="6">
        <f t="shared" si="883"/>
        <v>2938.75</v>
      </c>
      <c r="K11295" s="6">
        <f t="shared" si="884"/>
        <v>11287</v>
      </c>
    </row>
    <row r="11296" spans="4:11">
      <c r="D11296" s="6">
        <v>11288</v>
      </c>
      <c r="G11296" s="6">
        <f t="shared" si="880"/>
        <v>11388</v>
      </c>
      <c r="H11296" s="6">
        <f t="shared" si="881"/>
        <v>-11288</v>
      </c>
      <c r="I11296" s="6">
        <f t="shared" si="882"/>
        <v>-2712</v>
      </c>
      <c r="J11296" s="6">
        <f t="shared" si="883"/>
        <v>2939</v>
      </c>
      <c r="K11296" s="6">
        <f t="shared" si="884"/>
        <v>11288</v>
      </c>
    </row>
    <row r="11297" spans="4:11">
      <c r="D11297" s="6">
        <v>11289</v>
      </c>
      <c r="G11297" s="6">
        <f t="shared" si="880"/>
        <v>11389</v>
      </c>
      <c r="H11297" s="6">
        <f t="shared" si="881"/>
        <v>-11289</v>
      </c>
      <c r="I11297" s="6">
        <f t="shared" si="882"/>
        <v>-2712.25</v>
      </c>
      <c r="J11297" s="6">
        <f t="shared" si="883"/>
        <v>2939.25</v>
      </c>
      <c r="K11297" s="6">
        <f t="shared" si="884"/>
        <v>11289</v>
      </c>
    </row>
    <row r="11298" spans="4:11">
      <c r="D11298" s="6">
        <v>11290</v>
      </c>
      <c r="G11298" s="6">
        <f t="shared" si="880"/>
        <v>11390</v>
      </c>
      <c r="H11298" s="6">
        <f t="shared" si="881"/>
        <v>-11290</v>
      </c>
      <c r="I11298" s="6">
        <f t="shared" si="882"/>
        <v>-2712.5</v>
      </c>
      <c r="J11298" s="6">
        <f t="shared" si="883"/>
        <v>2939.5</v>
      </c>
      <c r="K11298" s="6">
        <f t="shared" si="884"/>
        <v>11290</v>
      </c>
    </row>
    <row r="11299" spans="4:11">
      <c r="D11299" s="6">
        <v>11291</v>
      </c>
      <c r="G11299" s="6">
        <f t="shared" si="880"/>
        <v>11391</v>
      </c>
      <c r="H11299" s="6">
        <f t="shared" si="881"/>
        <v>-11291</v>
      </c>
      <c r="I11299" s="6">
        <f t="shared" si="882"/>
        <v>-2712.75</v>
      </c>
      <c r="J11299" s="6">
        <f t="shared" si="883"/>
        <v>2939.75</v>
      </c>
      <c r="K11299" s="6">
        <f t="shared" si="884"/>
        <v>11291</v>
      </c>
    </row>
    <row r="11300" spans="4:11">
      <c r="D11300" s="6">
        <v>11292</v>
      </c>
      <c r="G11300" s="6">
        <f t="shared" si="880"/>
        <v>11392</v>
      </c>
      <c r="H11300" s="6">
        <f t="shared" si="881"/>
        <v>-11292</v>
      </c>
      <c r="I11300" s="6">
        <f t="shared" si="882"/>
        <v>-2713</v>
      </c>
      <c r="J11300" s="6">
        <f t="shared" si="883"/>
        <v>2940</v>
      </c>
      <c r="K11300" s="6">
        <f t="shared" si="884"/>
        <v>11292</v>
      </c>
    </row>
    <row r="11301" spans="4:11">
      <c r="D11301" s="6">
        <v>11293</v>
      </c>
      <c r="G11301" s="6">
        <f t="shared" si="880"/>
        <v>11393</v>
      </c>
      <c r="H11301" s="6">
        <f t="shared" si="881"/>
        <v>-11293</v>
      </c>
      <c r="I11301" s="6">
        <f t="shared" si="882"/>
        <v>-2713.25</v>
      </c>
      <c r="J11301" s="6">
        <f t="shared" si="883"/>
        <v>2940.25</v>
      </c>
      <c r="K11301" s="6">
        <f t="shared" si="884"/>
        <v>11293</v>
      </c>
    </row>
    <row r="11302" spans="4:11">
      <c r="D11302" s="6">
        <v>11294</v>
      </c>
      <c r="G11302" s="6">
        <f t="shared" si="880"/>
        <v>11394</v>
      </c>
      <c r="H11302" s="6">
        <f t="shared" si="881"/>
        <v>-11294</v>
      </c>
      <c r="I11302" s="6">
        <f t="shared" si="882"/>
        <v>-2713.5</v>
      </c>
      <c r="J11302" s="6">
        <f t="shared" si="883"/>
        <v>2940.5</v>
      </c>
      <c r="K11302" s="6">
        <f t="shared" si="884"/>
        <v>11294</v>
      </c>
    </row>
    <row r="11303" spans="4:11">
      <c r="D11303" s="6">
        <v>11295</v>
      </c>
      <c r="G11303" s="6">
        <f t="shared" si="880"/>
        <v>11395</v>
      </c>
      <c r="H11303" s="6">
        <f t="shared" si="881"/>
        <v>-11295</v>
      </c>
      <c r="I11303" s="6">
        <f t="shared" si="882"/>
        <v>-2713.75</v>
      </c>
      <c r="J11303" s="6">
        <f t="shared" si="883"/>
        <v>2940.75</v>
      </c>
      <c r="K11303" s="6">
        <f t="shared" si="884"/>
        <v>11295</v>
      </c>
    </row>
    <row r="11304" spans="4:11">
      <c r="D11304" s="6">
        <v>11296</v>
      </c>
      <c r="G11304" s="6">
        <f t="shared" si="880"/>
        <v>11396</v>
      </c>
      <c r="H11304" s="6">
        <f t="shared" si="881"/>
        <v>-11296</v>
      </c>
      <c r="I11304" s="6">
        <f t="shared" si="882"/>
        <v>-2714</v>
      </c>
      <c r="J11304" s="6">
        <f t="shared" si="883"/>
        <v>2941</v>
      </c>
      <c r="K11304" s="6">
        <f t="shared" si="884"/>
        <v>11296</v>
      </c>
    </row>
    <row r="11305" spans="4:11">
      <c r="D11305" s="6">
        <v>11297</v>
      </c>
      <c r="G11305" s="6">
        <f t="shared" si="880"/>
        <v>11397</v>
      </c>
      <c r="H11305" s="6">
        <f t="shared" si="881"/>
        <v>-11297</v>
      </c>
      <c r="I11305" s="6">
        <f t="shared" si="882"/>
        <v>-2714.25</v>
      </c>
      <c r="J11305" s="6">
        <f t="shared" si="883"/>
        <v>2941.25</v>
      </c>
      <c r="K11305" s="6">
        <f t="shared" si="884"/>
        <v>11297</v>
      </c>
    </row>
    <row r="11306" spans="4:11">
      <c r="D11306" s="6">
        <v>11298</v>
      </c>
      <c r="G11306" s="6">
        <f t="shared" si="880"/>
        <v>11398</v>
      </c>
      <c r="H11306" s="6">
        <f t="shared" si="881"/>
        <v>-11298</v>
      </c>
      <c r="I11306" s="6">
        <f t="shared" si="882"/>
        <v>-2714.5</v>
      </c>
      <c r="J11306" s="6">
        <f t="shared" si="883"/>
        <v>2941.5</v>
      </c>
      <c r="K11306" s="6">
        <f t="shared" si="884"/>
        <v>11298</v>
      </c>
    </row>
    <row r="11307" spans="4:11">
      <c r="D11307" s="6">
        <v>11299</v>
      </c>
      <c r="G11307" s="6">
        <f t="shared" si="880"/>
        <v>11399</v>
      </c>
      <c r="H11307" s="6">
        <f t="shared" si="881"/>
        <v>-11299</v>
      </c>
      <c r="I11307" s="6">
        <f t="shared" si="882"/>
        <v>-2714.75</v>
      </c>
      <c r="J11307" s="6">
        <f t="shared" si="883"/>
        <v>2941.75</v>
      </c>
      <c r="K11307" s="6">
        <f t="shared" si="884"/>
        <v>11299</v>
      </c>
    </row>
    <row r="11308" spans="4:11">
      <c r="D11308" s="6">
        <v>11300</v>
      </c>
      <c r="G11308" s="6">
        <f t="shared" si="880"/>
        <v>11400</v>
      </c>
      <c r="H11308" s="6">
        <f t="shared" si="881"/>
        <v>-11300</v>
      </c>
      <c r="I11308" s="6">
        <f t="shared" si="882"/>
        <v>-2715</v>
      </c>
      <c r="J11308" s="6">
        <f t="shared" si="883"/>
        <v>2942</v>
      </c>
      <c r="K11308" s="6">
        <f t="shared" si="884"/>
        <v>11300</v>
      </c>
    </row>
    <row r="11309" spans="4:11">
      <c r="D11309" s="6">
        <v>11301</v>
      </c>
      <c r="G11309" s="6">
        <f t="shared" si="880"/>
        <v>11401</v>
      </c>
      <c r="H11309" s="6">
        <f t="shared" si="881"/>
        <v>-11301</v>
      </c>
      <c r="I11309" s="6">
        <f t="shared" si="882"/>
        <v>-2715.25</v>
      </c>
      <c r="J11309" s="6">
        <f t="shared" si="883"/>
        <v>2942.25</v>
      </c>
      <c r="K11309" s="6">
        <f t="shared" si="884"/>
        <v>11301</v>
      </c>
    </row>
    <row r="11310" spans="4:11">
      <c r="D11310" s="6">
        <v>11302</v>
      </c>
      <c r="G11310" s="6">
        <f t="shared" si="880"/>
        <v>11402</v>
      </c>
      <c r="H11310" s="6">
        <f t="shared" si="881"/>
        <v>-11302</v>
      </c>
      <c r="I11310" s="6">
        <f t="shared" si="882"/>
        <v>-2715.5</v>
      </c>
      <c r="J11310" s="6">
        <f t="shared" si="883"/>
        <v>2942.5</v>
      </c>
      <c r="K11310" s="6">
        <f t="shared" si="884"/>
        <v>11302</v>
      </c>
    </row>
    <row r="11311" spans="4:11">
      <c r="D11311" s="6">
        <v>11303</v>
      </c>
      <c r="G11311" s="6">
        <f t="shared" si="880"/>
        <v>11403</v>
      </c>
      <c r="H11311" s="6">
        <f t="shared" si="881"/>
        <v>-11303</v>
      </c>
      <c r="I11311" s="6">
        <f t="shared" si="882"/>
        <v>-2715.75</v>
      </c>
      <c r="J11311" s="6">
        <f t="shared" si="883"/>
        <v>2942.75</v>
      </c>
      <c r="K11311" s="6">
        <f t="shared" si="884"/>
        <v>11303</v>
      </c>
    </row>
    <row r="11312" spans="4:11">
      <c r="D11312" s="6">
        <v>11304</v>
      </c>
      <c r="G11312" s="6">
        <f t="shared" si="880"/>
        <v>11404</v>
      </c>
      <c r="H11312" s="6">
        <f t="shared" si="881"/>
        <v>-11304</v>
      </c>
      <c r="I11312" s="6">
        <f t="shared" si="882"/>
        <v>-2716</v>
      </c>
      <c r="J11312" s="6">
        <f t="shared" si="883"/>
        <v>2943</v>
      </c>
      <c r="K11312" s="6">
        <f t="shared" si="884"/>
        <v>11304</v>
      </c>
    </row>
    <row r="11313" spans="4:11">
      <c r="D11313" s="6">
        <v>11305</v>
      </c>
      <c r="G11313" s="6">
        <f t="shared" si="880"/>
        <v>11405</v>
      </c>
      <c r="H11313" s="6">
        <f t="shared" si="881"/>
        <v>-11305</v>
      </c>
      <c r="I11313" s="6">
        <f t="shared" si="882"/>
        <v>-2716.25</v>
      </c>
      <c r="J11313" s="6">
        <f t="shared" si="883"/>
        <v>2943.25</v>
      </c>
      <c r="K11313" s="6">
        <f t="shared" si="884"/>
        <v>11305</v>
      </c>
    </row>
    <row r="11314" spans="4:11">
      <c r="D11314" s="6">
        <v>11306</v>
      </c>
      <c r="G11314" s="6">
        <f t="shared" si="880"/>
        <v>11406</v>
      </c>
      <c r="H11314" s="6">
        <f t="shared" si="881"/>
        <v>-11306</v>
      </c>
      <c r="I11314" s="6">
        <f t="shared" si="882"/>
        <v>-2716.5</v>
      </c>
      <c r="J11314" s="6">
        <f t="shared" si="883"/>
        <v>2943.5</v>
      </c>
      <c r="K11314" s="6">
        <f t="shared" si="884"/>
        <v>11306</v>
      </c>
    </row>
    <row r="11315" spans="4:11">
      <c r="D11315" s="6">
        <v>11307</v>
      </c>
      <c r="G11315" s="6">
        <f t="shared" si="880"/>
        <v>11407</v>
      </c>
      <c r="H11315" s="6">
        <f t="shared" si="881"/>
        <v>-11307</v>
      </c>
      <c r="I11315" s="6">
        <f t="shared" si="882"/>
        <v>-2716.75</v>
      </c>
      <c r="J11315" s="6">
        <f t="shared" si="883"/>
        <v>2943.75</v>
      </c>
      <c r="K11315" s="6">
        <f t="shared" si="884"/>
        <v>11307</v>
      </c>
    </row>
    <row r="11316" spans="4:11">
      <c r="D11316" s="6">
        <v>11308</v>
      </c>
      <c r="G11316" s="6">
        <f t="shared" si="880"/>
        <v>11408</v>
      </c>
      <c r="H11316" s="6">
        <f t="shared" si="881"/>
        <v>-11308</v>
      </c>
      <c r="I11316" s="6">
        <f t="shared" si="882"/>
        <v>-2717</v>
      </c>
      <c r="J11316" s="6">
        <f t="shared" si="883"/>
        <v>2944</v>
      </c>
      <c r="K11316" s="6">
        <f t="shared" si="884"/>
        <v>11308</v>
      </c>
    </row>
    <row r="11317" spans="4:11">
      <c r="D11317" s="6">
        <v>11309</v>
      </c>
      <c r="G11317" s="6">
        <f t="shared" si="880"/>
        <v>11409</v>
      </c>
      <c r="H11317" s="6">
        <f t="shared" si="881"/>
        <v>-11309</v>
      </c>
      <c r="I11317" s="6">
        <f t="shared" si="882"/>
        <v>-2717.25</v>
      </c>
      <c r="J11317" s="6">
        <f t="shared" si="883"/>
        <v>2944.25</v>
      </c>
      <c r="K11317" s="6">
        <f t="shared" si="884"/>
        <v>11309</v>
      </c>
    </row>
    <row r="11318" spans="4:11">
      <c r="D11318" s="6">
        <v>11310</v>
      </c>
      <c r="G11318" s="6">
        <f t="shared" si="880"/>
        <v>11410</v>
      </c>
      <c r="H11318" s="6">
        <f t="shared" si="881"/>
        <v>-11310</v>
      </c>
      <c r="I11318" s="6">
        <f t="shared" si="882"/>
        <v>-2717.5</v>
      </c>
      <c r="J11318" s="6">
        <f t="shared" si="883"/>
        <v>2944.5</v>
      </c>
      <c r="K11318" s="6">
        <f t="shared" si="884"/>
        <v>11310</v>
      </c>
    </row>
    <row r="11319" spans="4:11">
      <c r="D11319" s="6">
        <v>11311</v>
      </c>
      <c r="G11319" s="6">
        <f t="shared" si="880"/>
        <v>11411</v>
      </c>
      <c r="H11319" s="6">
        <f t="shared" si="881"/>
        <v>-11311</v>
      </c>
      <c r="I11319" s="6">
        <f t="shared" si="882"/>
        <v>-2717.75</v>
      </c>
      <c r="J11319" s="6">
        <f t="shared" si="883"/>
        <v>2944.75</v>
      </c>
      <c r="K11319" s="6">
        <f t="shared" si="884"/>
        <v>11311</v>
      </c>
    </row>
    <row r="11320" spans="4:11">
      <c r="D11320" s="6">
        <v>11312</v>
      </c>
      <c r="G11320" s="6">
        <f t="shared" si="880"/>
        <v>11412</v>
      </c>
      <c r="H11320" s="6">
        <f t="shared" si="881"/>
        <v>-11312</v>
      </c>
      <c r="I11320" s="6">
        <f t="shared" si="882"/>
        <v>-2718</v>
      </c>
      <c r="J11320" s="6">
        <f t="shared" si="883"/>
        <v>2945</v>
      </c>
      <c r="K11320" s="6">
        <f t="shared" si="884"/>
        <v>11312</v>
      </c>
    </row>
    <row r="11321" spans="4:11">
      <c r="D11321" s="6">
        <v>11313</v>
      </c>
      <c r="G11321" s="6">
        <f t="shared" si="880"/>
        <v>11413</v>
      </c>
      <c r="H11321" s="6">
        <f t="shared" si="881"/>
        <v>-11313</v>
      </c>
      <c r="I11321" s="6">
        <f t="shared" si="882"/>
        <v>-2718.25</v>
      </c>
      <c r="J11321" s="6">
        <f t="shared" si="883"/>
        <v>2945.25</v>
      </c>
      <c r="K11321" s="6">
        <f t="shared" si="884"/>
        <v>11313</v>
      </c>
    </row>
    <row r="11322" spans="4:11">
      <c r="D11322" s="6">
        <v>11314</v>
      </c>
      <c r="G11322" s="6">
        <f t="shared" si="880"/>
        <v>11414</v>
      </c>
      <c r="H11322" s="6">
        <f t="shared" si="881"/>
        <v>-11314</v>
      </c>
      <c r="I11322" s="6">
        <f t="shared" si="882"/>
        <v>-2718.5</v>
      </c>
      <c r="J11322" s="6">
        <f t="shared" si="883"/>
        <v>2945.5</v>
      </c>
      <c r="K11322" s="6">
        <f t="shared" si="884"/>
        <v>11314</v>
      </c>
    </row>
    <row r="11323" spans="4:11">
      <c r="D11323" s="6">
        <v>11315</v>
      </c>
      <c r="G11323" s="6">
        <f t="shared" si="880"/>
        <v>11415</v>
      </c>
      <c r="H11323" s="6">
        <f t="shared" si="881"/>
        <v>-11315</v>
      </c>
      <c r="I11323" s="6">
        <f t="shared" si="882"/>
        <v>-2718.75</v>
      </c>
      <c r="J11323" s="6">
        <f t="shared" si="883"/>
        <v>2945.75</v>
      </c>
      <c r="K11323" s="6">
        <f t="shared" si="884"/>
        <v>11315</v>
      </c>
    </row>
    <row r="11324" spans="4:11">
      <c r="D11324" s="6">
        <v>11316</v>
      </c>
      <c r="G11324" s="6">
        <f t="shared" si="880"/>
        <v>11416</v>
      </c>
      <c r="H11324" s="6">
        <f t="shared" si="881"/>
        <v>-11316</v>
      </c>
      <c r="I11324" s="6">
        <f t="shared" si="882"/>
        <v>-2719</v>
      </c>
      <c r="J11324" s="6">
        <f t="shared" si="883"/>
        <v>2946</v>
      </c>
      <c r="K11324" s="6">
        <f t="shared" si="884"/>
        <v>11316</v>
      </c>
    </row>
    <row r="11325" spans="4:11">
      <c r="D11325" s="6">
        <v>11317</v>
      </c>
      <c r="G11325" s="6">
        <f t="shared" si="880"/>
        <v>11417</v>
      </c>
      <c r="H11325" s="6">
        <f t="shared" si="881"/>
        <v>-11317</v>
      </c>
      <c r="I11325" s="6">
        <f t="shared" si="882"/>
        <v>-2719.25</v>
      </c>
      <c r="J11325" s="6">
        <f t="shared" si="883"/>
        <v>2946.25</v>
      </c>
      <c r="K11325" s="6">
        <f t="shared" si="884"/>
        <v>11317</v>
      </c>
    </row>
    <row r="11326" spans="4:11">
      <c r="D11326" s="6">
        <v>11318</v>
      </c>
      <c r="G11326" s="6">
        <f t="shared" si="880"/>
        <v>11418</v>
      </c>
      <c r="H11326" s="6">
        <f t="shared" si="881"/>
        <v>-11318</v>
      </c>
      <c r="I11326" s="6">
        <f t="shared" si="882"/>
        <v>-2719.5</v>
      </c>
      <c r="J11326" s="6">
        <f t="shared" si="883"/>
        <v>2946.5</v>
      </c>
      <c r="K11326" s="6">
        <f t="shared" si="884"/>
        <v>11318</v>
      </c>
    </row>
    <row r="11327" spans="4:11">
      <c r="D11327" s="6">
        <v>11319</v>
      </c>
      <c r="G11327" s="6">
        <f t="shared" si="880"/>
        <v>11419</v>
      </c>
      <c r="H11327" s="6">
        <f t="shared" si="881"/>
        <v>-11319</v>
      </c>
      <c r="I11327" s="6">
        <f t="shared" si="882"/>
        <v>-2719.75</v>
      </c>
      <c r="J11327" s="6">
        <f t="shared" si="883"/>
        <v>2946.75</v>
      </c>
      <c r="K11327" s="6">
        <f t="shared" si="884"/>
        <v>11319</v>
      </c>
    </row>
    <row r="11328" spans="4:11">
      <c r="D11328" s="6">
        <v>11320</v>
      </c>
      <c r="G11328" s="6">
        <f t="shared" si="880"/>
        <v>11420</v>
      </c>
      <c r="H11328" s="6">
        <f t="shared" si="881"/>
        <v>-11320</v>
      </c>
      <c r="I11328" s="6">
        <f t="shared" si="882"/>
        <v>-2720</v>
      </c>
      <c r="J11328" s="6">
        <f t="shared" si="883"/>
        <v>2947</v>
      </c>
      <c r="K11328" s="6">
        <f t="shared" si="884"/>
        <v>11320</v>
      </c>
    </row>
    <row r="11329" spans="4:11">
      <c r="D11329" s="6">
        <v>11321</v>
      </c>
      <c r="G11329" s="6">
        <f t="shared" si="880"/>
        <v>11421</v>
      </c>
      <c r="H11329" s="6">
        <f t="shared" si="881"/>
        <v>-11321</v>
      </c>
      <c r="I11329" s="6">
        <f t="shared" si="882"/>
        <v>-2720.25</v>
      </c>
      <c r="J11329" s="6">
        <f t="shared" si="883"/>
        <v>2947.25</v>
      </c>
      <c r="K11329" s="6">
        <f t="shared" si="884"/>
        <v>11321</v>
      </c>
    </row>
    <row r="11330" spans="4:11">
      <c r="D11330" s="6">
        <v>11322</v>
      </c>
      <c r="G11330" s="6">
        <f t="shared" si="880"/>
        <v>11422</v>
      </c>
      <c r="H11330" s="6">
        <f t="shared" si="881"/>
        <v>-11322</v>
      </c>
      <c r="I11330" s="6">
        <f t="shared" si="882"/>
        <v>-2720.5</v>
      </c>
      <c r="J11330" s="6">
        <f t="shared" si="883"/>
        <v>2947.5</v>
      </c>
      <c r="K11330" s="6">
        <f t="shared" si="884"/>
        <v>11322</v>
      </c>
    </row>
    <row r="11331" spans="4:11">
      <c r="D11331" s="6">
        <v>11323</v>
      </c>
      <c r="G11331" s="6">
        <f t="shared" si="880"/>
        <v>11423</v>
      </c>
      <c r="H11331" s="6">
        <f t="shared" si="881"/>
        <v>-11323</v>
      </c>
      <c r="I11331" s="6">
        <f t="shared" si="882"/>
        <v>-2720.75</v>
      </c>
      <c r="J11331" s="6">
        <f t="shared" si="883"/>
        <v>2947.75</v>
      </c>
      <c r="K11331" s="6">
        <f t="shared" si="884"/>
        <v>11323</v>
      </c>
    </row>
    <row r="11332" spans="4:11">
      <c r="D11332" s="6">
        <v>11324</v>
      </c>
      <c r="G11332" s="6">
        <f t="shared" si="880"/>
        <v>11424</v>
      </c>
      <c r="H11332" s="6">
        <f t="shared" si="881"/>
        <v>-11324</v>
      </c>
      <c r="I11332" s="6">
        <f t="shared" si="882"/>
        <v>-2721</v>
      </c>
      <c r="J11332" s="6">
        <f t="shared" si="883"/>
        <v>2948</v>
      </c>
      <c r="K11332" s="6">
        <f t="shared" si="884"/>
        <v>11324</v>
      </c>
    </row>
    <row r="11333" spans="4:11">
      <c r="D11333" s="6">
        <v>11325</v>
      </c>
      <c r="G11333" s="6">
        <f t="shared" si="880"/>
        <v>11425</v>
      </c>
      <c r="H11333" s="6">
        <f t="shared" si="881"/>
        <v>-11325</v>
      </c>
      <c r="I11333" s="6">
        <f t="shared" si="882"/>
        <v>-2721.25</v>
      </c>
      <c r="J11333" s="6">
        <f t="shared" si="883"/>
        <v>2948.25</v>
      </c>
      <c r="K11333" s="6">
        <f t="shared" si="884"/>
        <v>11325</v>
      </c>
    </row>
    <row r="11334" spans="4:11">
      <c r="D11334" s="6">
        <v>11326</v>
      </c>
      <c r="G11334" s="6">
        <f t="shared" si="880"/>
        <v>11426</v>
      </c>
      <c r="H11334" s="6">
        <f t="shared" si="881"/>
        <v>-11326</v>
      </c>
      <c r="I11334" s="6">
        <f t="shared" si="882"/>
        <v>-2721.5</v>
      </c>
      <c r="J11334" s="6">
        <f t="shared" si="883"/>
        <v>2948.5</v>
      </c>
      <c r="K11334" s="6">
        <f t="shared" si="884"/>
        <v>11326</v>
      </c>
    </row>
    <row r="11335" spans="4:11">
      <c r="D11335" s="6">
        <v>11327</v>
      </c>
      <c r="G11335" s="6">
        <f t="shared" si="880"/>
        <v>11427</v>
      </c>
      <c r="H11335" s="6">
        <f t="shared" si="881"/>
        <v>-11327</v>
      </c>
      <c r="I11335" s="6">
        <f t="shared" si="882"/>
        <v>-2721.75</v>
      </c>
      <c r="J11335" s="6">
        <f t="shared" si="883"/>
        <v>2948.75</v>
      </c>
      <c r="K11335" s="6">
        <f t="shared" si="884"/>
        <v>11327</v>
      </c>
    </row>
    <row r="11336" spans="4:11">
      <c r="D11336" s="6">
        <v>11328</v>
      </c>
      <c r="G11336" s="6">
        <f t="shared" si="880"/>
        <v>11428</v>
      </c>
      <c r="H11336" s="6">
        <f t="shared" si="881"/>
        <v>-11328</v>
      </c>
      <c r="I11336" s="6">
        <f t="shared" si="882"/>
        <v>-2722</v>
      </c>
      <c r="J11336" s="6">
        <f t="shared" si="883"/>
        <v>2949</v>
      </c>
      <c r="K11336" s="6">
        <f t="shared" si="884"/>
        <v>11328</v>
      </c>
    </row>
    <row r="11337" spans="4:11">
      <c r="D11337" s="6">
        <v>11329</v>
      </c>
      <c r="G11337" s="6">
        <f t="shared" si="880"/>
        <v>11429</v>
      </c>
      <c r="H11337" s="6">
        <f t="shared" si="881"/>
        <v>-11329</v>
      </c>
      <c r="I11337" s="6">
        <f t="shared" si="882"/>
        <v>-2722.25</v>
      </c>
      <c r="J11337" s="6">
        <f t="shared" si="883"/>
        <v>2949.25</v>
      </c>
      <c r="K11337" s="6">
        <f t="shared" si="884"/>
        <v>11329</v>
      </c>
    </row>
    <row r="11338" spans="4:11">
      <c r="D11338" s="6">
        <v>11330</v>
      </c>
      <c r="G11338" s="6">
        <f t="shared" si="880"/>
        <v>11430</v>
      </c>
      <c r="H11338" s="6">
        <f t="shared" si="881"/>
        <v>-11330</v>
      </c>
      <c r="I11338" s="6">
        <f t="shared" si="882"/>
        <v>-2722.5</v>
      </c>
      <c r="J11338" s="6">
        <f t="shared" si="883"/>
        <v>2949.5</v>
      </c>
      <c r="K11338" s="6">
        <f t="shared" si="884"/>
        <v>11330</v>
      </c>
    </row>
    <row r="11339" spans="4:11">
      <c r="D11339" s="6">
        <v>11331</v>
      </c>
      <c r="G11339" s="6">
        <f t="shared" si="880"/>
        <v>11431</v>
      </c>
      <c r="H11339" s="6">
        <f t="shared" si="881"/>
        <v>-11331</v>
      </c>
      <c r="I11339" s="6">
        <f t="shared" si="882"/>
        <v>-2722.75</v>
      </c>
      <c r="J11339" s="6">
        <f t="shared" si="883"/>
        <v>2949.75</v>
      </c>
      <c r="K11339" s="6">
        <f t="shared" si="884"/>
        <v>11331</v>
      </c>
    </row>
    <row r="11340" spans="4:11">
      <c r="D11340" s="6">
        <v>11332</v>
      </c>
      <c r="G11340" s="6">
        <f t="shared" si="880"/>
        <v>11432</v>
      </c>
      <c r="H11340" s="6">
        <f t="shared" si="881"/>
        <v>-11332</v>
      </c>
      <c r="I11340" s="6">
        <f t="shared" si="882"/>
        <v>-2723</v>
      </c>
      <c r="J11340" s="6">
        <f t="shared" si="883"/>
        <v>2950</v>
      </c>
      <c r="K11340" s="6">
        <f t="shared" si="884"/>
        <v>11332</v>
      </c>
    </row>
    <row r="11341" spans="4:11">
      <c r="D11341" s="6">
        <v>11333</v>
      </c>
      <c r="G11341" s="6">
        <f t="shared" si="880"/>
        <v>11433</v>
      </c>
      <c r="H11341" s="6">
        <f t="shared" si="881"/>
        <v>-11333</v>
      </c>
      <c r="I11341" s="6">
        <f t="shared" si="882"/>
        <v>-2723.25</v>
      </c>
      <c r="J11341" s="6">
        <f t="shared" si="883"/>
        <v>2950.25</v>
      </c>
      <c r="K11341" s="6">
        <f t="shared" si="884"/>
        <v>11333</v>
      </c>
    </row>
    <row r="11342" spans="4:11">
      <c r="D11342" s="6">
        <v>11334</v>
      </c>
      <c r="G11342" s="6">
        <f t="shared" si="880"/>
        <v>11434</v>
      </c>
      <c r="H11342" s="6">
        <f t="shared" si="881"/>
        <v>-11334</v>
      </c>
      <c r="I11342" s="6">
        <f t="shared" si="882"/>
        <v>-2723.5</v>
      </c>
      <c r="J11342" s="6">
        <f t="shared" si="883"/>
        <v>2950.5</v>
      </c>
      <c r="K11342" s="6">
        <f t="shared" si="884"/>
        <v>11334</v>
      </c>
    </row>
    <row r="11343" spans="4:11">
      <c r="D11343" s="6">
        <v>11335</v>
      </c>
      <c r="G11343" s="6">
        <f t="shared" si="880"/>
        <v>11435</v>
      </c>
      <c r="H11343" s="6">
        <f t="shared" si="881"/>
        <v>-11335</v>
      </c>
      <c r="I11343" s="6">
        <f t="shared" si="882"/>
        <v>-2723.75</v>
      </c>
      <c r="J11343" s="6">
        <f t="shared" si="883"/>
        <v>2950.75</v>
      </c>
      <c r="K11343" s="6">
        <f t="shared" si="884"/>
        <v>11335</v>
      </c>
    </row>
    <row r="11344" spans="4:11">
      <c r="D11344" s="6">
        <v>11336</v>
      </c>
      <c r="G11344" s="6">
        <f t="shared" si="880"/>
        <v>11436</v>
      </c>
      <c r="H11344" s="6">
        <f t="shared" si="881"/>
        <v>-11336</v>
      </c>
      <c r="I11344" s="6">
        <f t="shared" si="882"/>
        <v>-2724</v>
      </c>
      <c r="J11344" s="6">
        <f t="shared" si="883"/>
        <v>2951</v>
      </c>
      <c r="K11344" s="6">
        <f t="shared" si="884"/>
        <v>11336</v>
      </c>
    </row>
    <row r="11345" spans="4:11">
      <c r="D11345" s="6">
        <v>11337</v>
      </c>
      <c r="G11345" s="6">
        <f t="shared" si="880"/>
        <v>11437</v>
      </c>
      <c r="H11345" s="6">
        <f t="shared" si="881"/>
        <v>-11337</v>
      </c>
      <c r="I11345" s="6">
        <f t="shared" si="882"/>
        <v>-2724.25</v>
      </c>
      <c r="J11345" s="6">
        <f t="shared" si="883"/>
        <v>2951.25</v>
      </c>
      <c r="K11345" s="6">
        <f t="shared" si="884"/>
        <v>11337</v>
      </c>
    </row>
    <row r="11346" spans="4:11">
      <c r="D11346" s="6">
        <v>11338</v>
      </c>
      <c r="G11346" s="6">
        <f t="shared" si="880"/>
        <v>11438</v>
      </c>
      <c r="H11346" s="6">
        <f t="shared" si="881"/>
        <v>-11338</v>
      </c>
      <c r="I11346" s="6">
        <f t="shared" si="882"/>
        <v>-2724.5</v>
      </c>
      <c r="J11346" s="6">
        <f t="shared" si="883"/>
        <v>2951.5</v>
      </c>
      <c r="K11346" s="6">
        <f t="shared" si="884"/>
        <v>11338</v>
      </c>
    </row>
    <row r="11347" spans="4:11">
      <c r="D11347" s="6">
        <v>11339</v>
      </c>
      <c r="G11347" s="6">
        <f t="shared" ref="G11347:G11410" si="885">D11347*$B$13+$B$2</f>
        <v>11439</v>
      </c>
      <c r="H11347" s="6">
        <f t="shared" ref="H11347:H11410" si="886">D11347*$B$13*-1</f>
        <v>-11339</v>
      </c>
      <c r="I11347" s="6">
        <f t="shared" ref="I11347:I11410" si="887">$B$4-$B$3-((D11347*$B$10)+(D11347*$B$9))</f>
        <v>-2724.75</v>
      </c>
      <c r="J11347" s="6">
        <f t="shared" ref="J11347:J11410" si="888">$B$4+(D11347*$B$10)-(D11347*$B$9)</f>
        <v>2951.75</v>
      </c>
      <c r="K11347" s="6">
        <f t="shared" ref="K11347:K11410" si="889">D11347*$B$13</f>
        <v>11339</v>
      </c>
    </row>
    <row r="11348" spans="4:11">
      <c r="D11348" s="6">
        <v>11340</v>
      </c>
      <c r="G11348" s="6">
        <f t="shared" si="885"/>
        <v>11440</v>
      </c>
      <c r="H11348" s="6">
        <f t="shared" si="886"/>
        <v>-11340</v>
      </c>
      <c r="I11348" s="6">
        <f t="shared" si="887"/>
        <v>-2725</v>
      </c>
      <c r="J11348" s="6">
        <f t="shared" si="888"/>
        <v>2952</v>
      </c>
      <c r="K11348" s="6">
        <f t="shared" si="889"/>
        <v>11340</v>
      </c>
    </row>
    <row r="11349" spans="4:11">
      <c r="D11349" s="6">
        <v>11341</v>
      </c>
      <c r="G11349" s="6">
        <f t="shared" si="885"/>
        <v>11441</v>
      </c>
      <c r="H11349" s="6">
        <f t="shared" si="886"/>
        <v>-11341</v>
      </c>
      <c r="I11349" s="6">
        <f t="shared" si="887"/>
        <v>-2725.25</v>
      </c>
      <c r="J11349" s="6">
        <f t="shared" si="888"/>
        <v>2952.25</v>
      </c>
      <c r="K11349" s="6">
        <f t="shared" si="889"/>
        <v>11341</v>
      </c>
    </row>
    <row r="11350" spans="4:11">
      <c r="D11350" s="6">
        <v>11342</v>
      </c>
      <c r="G11350" s="6">
        <f t="shared" si="885"/>
        <v>11442</v>
      </c>
      <c r="H11350" s="6">
        <f t="shared" si="886"/>
        <v>-11342</v>
      </c>
      <c r="I11350" s="6">
        <f t="shared" si="887"/>
        <v>-2725.5</v>
      </c>
      <c r="J11350" s="6">
        <f t="shared" si="888"/>
        <v>2952.5</v>
      </c>
      <c r="K11350" s="6">
        <f t="shared" si="889"/>
        <v>11342</v>
      </c>
    </row>
    <row r="11351" spans="4:11">
      <c r="D11351" s="6">
        <v>11343</v>
      </c>
      <c r="G11351" s="6">
        <f t="shared" si="885"/>
        <v>11443</v>
      </c>
      <c r="H11351" s="6">
        <f t="shared" si="886"/>
        <v>-11343</v>
      </c>
      <c r="I11351" s="6">
        <f t="shared" si="887"/>
        <v>-2725.75</v>
      </c>
      <c r="J11351" s="6">
        <f t="shared" si="888"/>
        <v>2952.75</v>
      </c>
      <c r="K11351" s="6">
        <f t="shared" si="889"/>
        <v>11343</v>
      </c>
    </row>
    <row r="11352" spans="4:11">
      <c r="D11352" s="6">
        <v>11344</v>
      </c>
      <c r="G11352" s="6">
        <f t="shared" si="885"/>
        <v>11444</v>
      </c>
      <c r="H11352" s="6">
        <f t="shared" si="886"/>
        <v>-11344</v>
      </c>
      <c r="I11352" s="6">
        <f t="shared" si="887"/>
        <v>-2726</v>
      </c>
      <c r="J11352" s="6">
        <f t="shared" si="888"/>
        <v>2953</v>
      </c>
      <c r="K11352" s="6">
        <f t="shared" si="889"/>
        <v>11344</v>
      </c>
    </row>
    <row r="11353" spans="4:11">
      <c r="D11353" s="6">
        <v>11345</v>
      </c>
      <c r="G11353" s="6">
        <f t="shared" si="885"/>
        <v>11445</v>
      </c>
      <c r="H11353" s="6">
        <f t="shared" si="886"/>
        <v>-11345</v>
      </c>
      <c r="I11353" s="6">
        <f t="shared" si="887"/>
        <v>-2726.25</v>
      </c>
      <c r="J11353" s="6">
        <f t="shared" si="888"/>
        <v>2953.25</v>
      </c>
      <c r="K11353" s="6">
        <f t="shared" si="889"/>
        <v>11345</v>
      </c>
    </row>
    <row r="11354" spans="4:11">
      <c r="D11354" s="6">
        <v>11346</v>
      </c>
      <c r="G11354" s="6">
        <f t="shared" si="885"/>
        <v>11446</v>
      </c>
      <c r="H11354" s="6">
        <f t="shared" si="886"/>
        <v>-11346</v>
      </c>
      <c r="I11354" s="6">
        <f t="shared" si="887"/>
        <v>-2726.5</v>
      </c>
      <c r="J11354" s="6">
        <f t="shared" si="888"/>
        <v>2953.5</v>
      </c>
      <c r="K11354" s="6">
        <f t="shared" si="889"/>
        <v>11346</v>
      </c>
    </row>
    <row r="11355" spans="4:11">
      <c r="D11355" s="6">
        <v>11347</v>
      </c>
      <c r="G11355" s="6">
        <f t="shared" si="885"/>
        <v>11447</v>
      </c>
      <c r="H11355" s="6">
        <f t="shared" si="886"/>
        <v>-11347</v>
      </c>
      <c r="I11355" s="6">
        <f t="shared" si="887"/>
        <v>-2726.75</v>
      </c>
      <c r="J11355" s="6">
        <f t="shared" si="888"/>
        <v>2953.75</v>
      </c>
      <c r="K11355" s="6">
        <f t="shared" si="889"/>
        <v>11347</v>
      </c>
    </row>
    <row r="11356" spans="4:11">
      <c r="D11356" s="6">
        <v>11348</v>
      </c>
      <c r="G11356" s="6">
        <f t="shared" si="885"/>
        <v>11448</v>
      </c>
      <c r="H11356" s="6">
        <f t="shared" si="886"/>
        <v>-11348</v>
      </c>
      <c r="I11356" s="6">
        <f t="shared" si="887"/>
        <v>-2727</v>
      </c>
      <c r="J11356" s="6">
        <f t="shared" si="888"/>
        <v>2954</v>
      </c>
      <c r="K11356" s="6">
        <f t="shared" si="889"/>
        <v>11348</v>
      </c>
    </row>
    <row r="11357" spans="4:11">
      <c r="D11357" s="6">
        <v>11349</v>
      </c>
      <c r="G11357" s="6">
        <f t="shared" si="885"/>
        <v>11449</v>
      </c>
      <c r="H11357" s="6">
        <f t="shared" si="886"/>
        <v>-11349</v>
      </c>
      <c r="I11357" s="6">
        <f t="shared" si="887"/>
        <v>-2727.25</v>
      </c>
      <c r="J11357" s="6">
        <f t="shared" si="888"/>
        <v>2954.25</v>
      </c>
      <c r="K11357" s="6">
        <f t="shared" si="889"/>
        <v>11349</v>
      </c>
    </row>
    <row r="11358" spans="4:11">
      <c r="D11358" s="6">
        <v>11350</v>
      </c>
      <c r="G11358" s="6">
        <f t="shared" si="885"/>
        <v>11450</v>
      </c>
      <c r="H11358" s="6">
        <f t="shared" si="886"/>
        <v>-11350</v>
      </c>
      <c r="I11358" s="6">
        <f t="shared" si="887"/>
        <v>-2727.5</v>
      </c>
      <c r="J11358" s="6">
        <f t="shared" si="888"/>
        <v>2954.5</v>
      </c>
      <c r="K11358" s="6">
        <f t="shared" si="889"/>
        <v>11350</v>
      </c>
    </row>
    <row r="11359" spans="4:11">
      <c r="D11359" s="6">
        <v>11351</v>
      </c>
      <c r="G11359" s="6">
        <f t="shared" si="885"/>
        <v>11451</v>
      </c>
      <c r="H11359" s="6">
        <f t="shared" si="886"/>
        <v>-11351</v>
      </c>
      <c r="I11359" s="6">
        <f t="shared" si="887"/>
        <v>-2727.75</v>
      </c>
      <c r="J11359" s="6">
        <f t="shared" si="888"/>
        <v>2954.75</v>
      </c>
      <c r="K11359" s="6">
        <f t="shared" si="889"/>
        <v>11351</v>
      </c>
    </row>
    <row r="11360" spans="4:11">
      <c r="D11360" s="6">
        <v>11352</v>
      </c>
      <c r="G11360" s="6">
        <f t="shared" si="885"/>
        <v>11452</v>
      </c>
      <c r="H11360" s="6">
        <f t="shared" si="886"/>
        <v>-11352</v>
      </c>
      <c r="I11360" s="6">
        <f t="shared" si="887"/>
        <v>-2728</v>
      </c>
      <c r="J11360" s="6">
        <f t="shared" si="888"/>
        <v>2955</v>
      </c>
      <c r="K11360" s="6">
        <f t="shared" si="889"/>
        <v>11352</v>
      </c>
    </row>
    <row r="11361" spans="4:11">
      <c r="D11361" s="6">
        <v>11353</v>
      </c>
      <c r="G11361" s="6">
        <f t="shared" si="885"/>
        <v>11453</v>
      </c>
      <c r="H11361" s="6">
        <f t="shared" si="886"/>
        <v>-11353</v>
      </c>
      <c r="I11361" s="6">
        <f t="shared" si="887"/>
        <v>-2728.25</v>
      </c>
      <c r="J11361" s="6">
        <f t="shared" si="888"/>
        <v>2955.25</v>
      </c>
      <c r="K11361" s="6">
        <f t="shared" si="889"/>
        <v>11353</v>
      </c>
    </row>
    <row r="11362" spans="4:11">
      <c r="D11362" s="6">
        <v>11354</v>
      </c>
      <c r="G11362" s="6">
        <f t="shared" si="885"/>
        <v>11454</v>
      </c>
      <c r="H11362" s="6">
        <f t="shared" si="886"/>
        <v>-11354</v>
      </c>
      <c r="I11362" s="6">
        <f t="shared" si="887"/>
        <v>-2728.5</v>
      </c>
      <c r="J11362" s="6">
        <f t="shared" si="888"/>
        <v>2955.5</v>
      </c>
      <c r="K11362" s="6">
        <f t="shared" si="889"/>
        <v>11354</v>
      </c>
    </row>
    <row r="11363" spans="4:11">
      <c r="D11363" s="6">
        <v>11355</v>
      </c>
      <c r="G11363" s="6">
        <f t="shared" si="885"/>
        <v>11455</v>
      </c>
      <c r="H11363" s="6">
        <f t="shared" si="886"/>
        <v>-11355</v>
      </c>
      <c r="I11363" s="6">
        <f t="shared" si="887"/>
        <v>-2728.75</v>
      </c>
      <c r="J11363" s="6">
        <f t="shared" si="888"/>
        <v>2955.75</v>
      </c>
      <c r="K11363" s="6">
        <f t="shared" si="889"/>
        <v>11355</v>
      </c>
    </row>
    <row r="11364" spans="4:11">
      <c r="D11364" s="6">
        <v>11356</v>
      </c>
      <c r="G11364" s="6">
        <f t="shared" si="885"/>
        <v>11456</v>
      </c>
      <c r="H11364" s="6">
        <f t="shared" si="886"/>
        <v>-11356</v>
      </c>
      <c r="I11364" s="6">
        <f t="shared" si="887"/>
        <v>-2729</v>
      </c>
      <c r="J11364" s="6">
        <f t="shared" si="888"/>
        <v>2956</v>
      </c>
      <c r="K11364" s="6">
        <f t="shared" si="889"/>
        <v>11356</v>
      </c>
    </row>
    <row r="11365" spans="4:11">
      <c r="D11365" s="6">
        <v>11357</v>
      </c>
      <c r="G11365" s="6">
        <f t="shared" si="885"/>
        <v>11457</v>
      </c>
      <c r="H11365" s="6">
        <f t="shared" si="886"/>
        <v>-11357</v>
      </c>
      <c r="I11365" s="6">
        <f t="shared" si="887"/>
        <v>-2729.25</v>
      </c>
      <c r="J11365" s="6">
        <f t="shared" si="888"/>
        <v>2956.25</v>
      </c>
      <c r="K11365" s="6">
        <f t="shared" si="889"/>
        <v>11357</v>
      </c>
    </row>
    <row r="11366" spans="4:11">
      <c r="D11366" s="6">
        <v>11358</v>
      </c>
      <c r="G11366" s="6">
        <f t="shared" si="885"/>
        <v>11458</v>
      </c>
      <c r="H11366" s="6">
        <f t="shared" si="886"/>
        <v>-11358</v>
      </c>
      <c r="I11366" s="6">
        <f t="shared" si="887"/>
        <v>-2729.5</v>
      </c>
      <c r="J11366" s="6">
        <f t="shared" si="888"/>
        <v>2956.5</v>
      </c>
      <c r="K11366" s="6">
        <f t="shared" si="889"/>
        <v>11358</v>
      </c>
    </row>
    <row r="11367" spans="4:11">
      <c r="D11367" s="6">
        <v>11359</v>
      </c>
      <c r="G11367" s="6">
        <f t="shared" si="885"/>
        <v>11459</v>
      </c>
      <c r="H11367" s="6">
        <f t="shared" si="886"/>
        <v>-11359</v>
      </c>
      <c r="I11367" s="6">
        <f t="shared" si="887"/>
        <v>-2729.75</v>
      </c>
      <c r="J11367" s="6">
        <f t="shared" si="888"/>
        <v>2956.75</v>
      </c>
      <c r="K11367" s="6">
        <f t="shared" si="889"/>
        <v>11359</v>
      </c>
    </row>
    <row r="11368" spans="4:11">
      <c r="D11368" s="6">
        <v>11360</v>
      </c>
      <c r="G11368" s="6">
        <f t="shared" si="885"/>
        <v>11460</v>
      </c>
      <c r="H11368" s="6">
        <f t="shared" si="886"/>
        <v>-11360</v>
      </c>
      <c r="I11368" s="6">
        <f t="shared" si="887"/>
        <v>-2730</v>
      </c>
      <c r="J11368" s="6">
        <f t="shared" si="888"/>
        <v>2957</v>
      </c>
      <c r="K11368" s="6">
        <f t="shared" si="889"/>
        <v>11360</v>
      </c>
    </row>
    <row r="11369" spans="4:11">
      <c r="D11369" s="6">
        <v>11361</v>
      </c>
      <c r="G11369" s="6">
        <f t="shared" si="885"/>
        <v>11461</v>
      </c>
      <c r="H11369" s="6">
        <f t="shared" si="886"/>
        <v>-11361</v>
      </c>
      <c r="I11369" s="6">
        <f t="shared" si="887"/>
        <v>-2730.25</v>
      </c>
      <c r="J11369" s="6">
        <f t="shared" si="888"/>
        <v>2957.25</v>
      </c>
      <c r="K11369" s="6">
        <f t="shared" si="889"/>
        <v>11361</v>
      </c>
    </row>
    <row r="11370" spans="4:11">
      <c r="D11370" s="6">
        <v>11362</v>
      </c>
      <c r="G11370" s="6">
        <f t="shared" si="885"/>
        <v>11462</v>
      </c>
      <c r="H11370" s="6">
        <f t="shared" si="886"/>
        <v>-11362</v>
      </c>
      <c r="I11370" s="6">
        <f t="shared" si="887"/>
        <v>-2730.5</v>
      </c>
      <c r="J11370" s="6">
        <f t="shared" si="888"/>
        <v>2957.5</v>
      </c>
      <c r="K11370" s="6">
        <f t="shared" si="889"/>
        <v>11362</v>
      </c>
    </row>
    <row r="11371" spans="4:11">
      <c r="D11371" s="6">
        <v>11363</v>
      </c>
      <c r="G11371" s="6">
        <f t="shared" si="885"/>
        <v>11463</v>
      </c>
      <c r="H11371" s="6">
        <f t="shared" si="886"/>
        <v>-11363</v>
      </c>
      <c r="I11371" s="6">
        <f t="shared" si="887"/>
        <v>-2730.75</v>
      </c>
      <c r="J11371" s="6">
        <f t="shared" si="888"/>
        <v>2957.75</v>
      </c>
      <c r="K11371" s="6">
        <f t="shared" si="889"/>
        <v>11363</v>
      </c>
    </row>
    <row r="11372" spans="4:11">
      <c r="D11372" s="6">
        <v>11364</v>
      </c>
      <c r="G11372" s="6">
        <f t="shared" si="885"/>
        <v>11464</v>
      </c>
      <c r="H11372" s="6">
        <f t="shared" si="886"/>
        <v>-11364</v>
      </c>
      <c r="I11372" s="6">
        <f t="shared" si="887"/>
        <v>-2731</v>
      </c>
      <c r="J11372" s="6">
        <f t="shared" si="888"/>
        <v>2958</v>
      </c>
      <c r="K11372" s="6">
        <f t="shared" si="889"/>
        <v>11364</v>
      </c>
    </row>
    <row r="11373" spans="4:11">
      <c r="D11373" s="6">
        <v>11365</v>
      </c>
      <c r="G11373" s="6">
        <f t="shared" si="885"/>
        <v>11465</v>
      </c>
      <c r="H11373" s="6">
        <f t="shared" si="886"/>
        <v>-11365</v>
      </c>
      <c r="I11373" s="6">
        <f t="shared" si="887"/>
        <v>-2731.25</v>
      </c>
      <c r="J11373" s="6">
        <f t="shared" si="888"/>
        <v>2958.25</v>
      </c>
      <c r="K11373" s="6">
        <f t="shared" si="889"/>
        <v>11365</v>
      </c>
    </row>
    <row r="11374" spans="4:11">
      <c r="D11374" s="6">
        <v>11366</v>
      </c>
      <c r="G11374" s="6">
        <f t="shared" si="885"/>
        <v>11466</v>
      </c>
      <c r="H11374" s="6">
        <f t="shared" si="886"/>
        <v>-11366</v>
      </c>
      <c r="I11374" s="6">
        <f t="shared" si="887"/>
        <v>-2731.5</v>
      </c>
      <c r="J11374" s="6">
        <f t="shared" si="888"/>
        <v>2958.5</v>
      </c>
      <c r="K11374" s="6">
        <f t="shared" si="889"/>
        <v>11366</v>
      </c>
    </row>
    <row r="11375" spans="4:11">
      <c r="D11375" s="6">
        <v>11367</v>
      </c>
      <c r="G11375" s="6">
        <f t="shared" si="885"/>
        <v>11467</v>
      </c>
      <c r="H11375" s="6">
        <f t="shared" si="886"/>
        <v>-11367</v>
      </c>
      <c r="I11375" s="6">
        <f t="shared" si="887"/>
        <v>-2731.75</v>
      </c>
      <c r="J11375" s="6">
        <f t="shared" si="888"/>
        <v>2958.75</v>
      </c>
      <c r="K11375" s="6">
        <f t="shared" si="889"/>
        <v>11367</v>
      </c>
    </row>
    <row r="11376" spans="4:11">
      <c r="D11376" s="6">
        <v>11368</v>
      </c>
      <c r="G11376" s="6">
        <f t="shared" si="885"/>
        <v>11468</v>
      </c>
      <c r="H11376" s="6">
        <f t="shared" si="886"/>
        <v>-11368</v>
      </c>
      <c r="I11376" s="6">
        <f t="shared" si="887"/>
        <v>-2732</v>
      </c>
      <c r="J11376" s="6">
        <f t="shared" si="888"/>
        <v>2959</v>
      </c>
      <c r="K11376" s="6">
        <f t="shared" si="889"/>
        <v>11368</v>
      </c>
    </row>
    <row r="11377" spans="4:11">
      <c r="D11377" s="6">
        <v>11369</v>
      </c>
      <c r="G11377" s="6">
        <f t="shared" si="885"/>
        <v>11469</v>
      </c>
      <c r="H11377" s="6">
        <f t="shared" si="886"/>
        <v>-11369</v>
      </c>
      <c r="I11377" s="6">
        <f t="shared" si="887"/>
        <v>-2732.25</v>
      </c>
      <c r="J11377" s="6">
        <f t="shared" si="888"/>
        <v>2959.25</v>
      </c>
      <c r="K11377" s="6">
        <f t="shared" si="889"/>
        <v>11369</v>
      </c>
    </row>
    <row r="11378" spans="4:11">
      <c r="D11378" s="6">
        <v>11370</v>
      </c>
      <c r="G11378" s="6">
        <f t="shared" si="885"/>
        <v>11470</v>
      </c>
      <c r="H11378" s="6">
        <f t="shared" si="886"/>
        <v>-11370</v>
      </c>
      <c r="I11378" s="6">
        <f t="shared" si="887"/>
        <v>-2732.5</v>
      </c>
      <c r="J11378" s="6">
        <f t="shared" si="888"/>
        <v>2959.5</v>
      </c>
      <c r="K11378" s="6">
        <f t="shared" si="889"/>
        <v>11370</v>
      </c>
    </row>
    <row r="11379" spans="4:11">
      <c r="D11379" s="6">
        <v>11371</v>
      </c>
      <c r="G11379" s="6">
        <f t="shared" si="885"/>
        <v>11471</v>
      </c>
      <c r="H11379" s="6">
        <f t="shared" si="886"/>
        <v>-11371</v>
      </c>
      <c r="I11379" s="6">
        <f t="shared" si="887"/>
        <v>-2732.75</v>
      </c>
      <c r="J11379" s="6">
        <f t="shared" si="888"/>
        <v>2959.75</v>
      </c>
      <c r="K11379" s="6">
        <f t="shared" si="889"/>
        <v>11371</v>
      </c>
    </row>
    <row r="11380" spans="4:11">
      <c r="D11380" s="6">
        <v>11372</v>
      </c>
      <c r="G11380" s="6">
        <f t="shared" si="885"/>
        <v>11472</v>
      </c>
      <c r="H11380" s="6">
        <f t="shared" si="886"/>
        <v>-11372</v>
      </c>
      <c r="I11380" s="6">
        <f t="shared" si="887"/>
        <v>-2733</v>
      </c>
      <c r="J11380" s="6">
        <f t="shared" si="888"/>
        <v>2960</v>
      </c>
      <c r="K11380" s="6">
        <f t="shared" si="889"/>
        <v>11372</v>
      </c>
    </row>
    <row r="11381" spans="4:11">
      <c r="D11381" s="6">
        <v>11373</v>
      </c>
      <c r="G11381" s="6">
        <f t="shared" si="885"/>
        <v>11473</v>
      </c>
      <c r="H11381" s="6">
        <f t="shared" si="886"/>
        <v>-11373</v>
      </c>
      <c r="I11381" s="6">
        <f t="shared" si="887"/>
        <v>-2733.25</v>
      </c>
      <c r="J11381" s="6">
        <f t="shared" si="888"/>
        <v>2960.25</v>
      </c>
      <c r="K11381" s="6">
        <f t="shared" si="889"/>
        <v>11373</v>
      </c>
    </row>
    <row r="11382" spans="4:11">
      <c r="D11382" s="6">
        <v>11374</v>
      </c>
      <c r="G11382" s="6">
        <f t="shared" si="885"/>
        <v>11474</v>
      </c>
      <c r="H11382" s="6">
        <f t="shared" si="886"/>
        <v>-11374</v>
      </c>
      <c r="I11382" s="6">
        <f t="shared" si="887"/>
        <v>-2733.5</v>
      </c>
      <c r="J11382" s="6">
        <f t="shared" si="888"/>
        <v>2960.5</v>
      </c>
      <c r="K11382" s="6">
        <f t="shared" si="889"/>
        <v>11374</v>
      </c>
    </row>
    <row r="11383" spans="4:11">
      <c r="D11383" s="6">
        <v>11375</v>
      </c>
      <c r="G11383" s="6">
        <f t="shared" si="885"/>
        <v>11475</v>
      </c>
      <c r="H11383" s="6">
        <f t="shared" si="886"/>
        <v>-11375</v>
      </c>
      <c r="I11383" s="6">
        <f t="shared" si="887"/>
        <v>-2733.75</v>
      </c>
      <c r="J11383" s="6">
        <f t="shared" si="888"/>
        <v>2960.75</v>
      </c>
      <c r="K11383" s="6">
        <f t="shared" si="889"/>
        <v>11375</v>
      </c>
    </row>
    <row r="11384" spans="4:11">
      <c r="D11384" s="6">
        <v>11376</v>
      </c>
      <c r="G11384" s="6">
        <f t="shared" si="885"/>
        <v>11476</v>
      </c>
      <c r="H11384" s="6">
        <f t="shared" si="886"/>
        <v>-11376</v>
      </c>
      <c r="I11384" s="6">
        <f t="shared" si="887"/>
        <v>-2734</v>
      </c>
      <c r="J11384" s="6">
        <f t="shared" si="888"/>
        <v>2961</v>
      </c>
      <c r="K11384" s="6">
        <f t="shared" si="889"/>
        <v>11376</v>
      </c>
    </row>
    <row r="11385" spans="4:11">
      <c r="D11385" s="6">
        <v>11377</v>
      </c>
      <c r="G11385" s="6">
        <f t="shared" si="885"/>
        <v>11477</v>
      </c>
      <c r="H11385" s="6">
        <f t="shared" si="886"/>
        <v>-11377</v>
      </c>
      <c r="I11385" s="6">
        <f t="shared" si="887"/>
        <v>-2734.25</v>
      </c>
      <c r="J11385" s="6">
        <f t="shared" si="888"/>
        <v>2961.25</v>
      </c>
      <c r="K11385" s="6">
        <f t="shared" si="889"/>
        <v>11377</v>
      </c>
    </row>
    <row r="11386" spans="4:11">
      <c r="D11386" s="6">
        <v>11378</v>
      </c>
      <c r="G11386" s="6">
        <f t="shared" si="885"/>
        <v>11478</v>
      </c>
      <c r="H11386" s="6">
        <f t="shared" si="886"/>
        <v>-11378</v>
      </c>
      <c r="I11386" s="6">
        <f t="shared" si="887"/>
        <v>-2734.5</v>
      </c>
      <c r="J11386" s="6">
        <f t="shared" si="888"/>
        <v>2961.5</v>
      </c>
      <c r="K11386" s="6">
        <f t="shared" si="889"/>
        <v>11378</v>
      </c>
    </row>
    <row r="11387" spans="4:11">
      <c r="D11387" s="6">
        <v>11379</v>
      </c>
      <c r="G11387" s="6">
        <f t="shared" si="885"/>
        <v>11479</v>
      </c>
      <c r="H11387" s="6">
        <f t="shared" si="886"/>
        <v>-11379</v>
      </c>
      <c r="I11387" s="6">
        <f t="shared" si="887"/>
        <v>-2734.75</v>
      </c>
      <c r="J11387" s="6">
        <f t="shared" si="888"/>
        <v>2961.75</v>
      </c>
      <c r="K11387" s="6">
        <f t="shared" si="889"/>
        <v>11379</v>
      </c>
    </row>
    <row r="11388" spans="4:11">
      <c r="D11388" s="6">
        <v>11380</v>
      </c>
      <c r="G11388" s="6">
        <f t="shared" si="885"/>
        <v>11480</v>
      </c>
      <c r="H11388" s="6">
        <f t="shared" si="886"/>
        <v>-11380</v>
      </c>
      <c r="I11388" s="6">
        <f t="shared" si="887"/>
        <v>-2735</v>
      </c>
      <c r="J11388" s="6">
        <f t="shared" si="888"/>
        <v>2962</v>
      </c>
      <c r="K11388" s="6">
        <f t="shared" si="889"/>
        <v>11380</v>
      </c>
    </row>
    <row r="11389" spans="4:11">
      <c r="D11389" s="6">
        <v>11381</v>
      </c>
      <c r="G11389" s="6">
        <f t="shared" si="885"/>
        <v>11481</v>
      </c>
      <c r="H11389" s="6">
        <f t="shared" si="886"/>
        <v>-11381</v>
      </c>
      <c r="I11389" s="6">
        <f t="shared" si="887"/>
        <v>-2735.25</v>
      </c>
      <c r="J11389" s="6">
        <f t="shared" si="888"/>
        <v>2962.25</v>
      </c>
      <c r="K11389" s="6">
        <f t="shared" si="889"/>
        <v>11381</v>
      </c>
    </row>
    <row r="11390" spans="4:11">
      <c r="D11390" s="6">
        <v>11382</v>
      </c>
      <c r="G11390" s="6">
        <f t="shared" si="885"/>
        <v>11482</v>
      </c>
      <c r="H11390" s="6">
        <f t="shared" si="886"/>
        <v>-11382</v>
      </c>
      <c r="I11390" s="6">
        <f t="shared" si="887"/>
        <v>-2735.5</v>
      </c>
      <c r="J11390" s="6">
        <f t="shared" si="888"/>
        <v>2962.5</v>
      </c>
      <c r="K11390" s="6">
        <f t="shared" si="889"/>
        <v>11382</v>
      </c>
    </row>
    <row r="11391" spans="4:11">
      <c r="D11391" s="6">
        <v>11383</v>
      </c>
      <c r="G11391" s="6">
        <f t="shared" si="885"/>
        <v>11483</v>
      </c>
      <c r="H11391" s="6">
        <f t="shared" si="886"/>
        <v>-11383</v>
      </c>
      <c r="I11391" s="6">
        <f t="shared" si="887"/>
        <v>-2735.75</v>
      </c>
      <c r="J11391" s="6">
        <f t="shared" si="888"/>
        <v>2962.75</v>
      </c>
      <c r="K11391" s="6">
        <f t="shared" si="889"/>
        <v>11383</v>
      </c>
    </row>
    <row r="11392" spans="4:11">
      <c r="D11392" s="6">
        <v>11384</v>
      </c>
      <c r="G11392" s="6">
        <f t="shared" si="885"/>
        <v>11484</v>
      </c>
      <c r="H11392" s="6">
        <f t="shared" si="886"/>
        <v>-11384</v>
      </c>
      <c r="I11392" s="6">
        <f t="shared" si="887"/>
        <v>-2736</v>
      </c>
      <c r="J11392" s="6">
        <f t="shared" si="888"/>
        <v>2963</v>
      </c>
      <c r="K11392" s="6">
        <f t="shared" si="889"/>
        <v>11384</v>
      </c>
    </row>
    <row r="11393" spans="4:11">
      <c r="D11393" s="6">
        <v>11385</v>
      </c>
      <c r="G11393" s="6">
        <f t="shared" si="885"/>
        <v>11485</v>
      </c>
      <c r="H11393" s="6">
        <f t="shared" si="886"/>
        <v>-11385</v>
      </c>
      <c r="I11393" s="6">
        <f t="shared" si="887"/>
        <v>-2736.25</v>
      </c>
      <c r="J11393" s="6">
        <f t="shared" si="888"/>
        <v>2963.25</v>
      </c>
      <c r="K11393" s="6">
        <f t="shared" si="889"/>
        <v>11385</v>
      </c>
    </row>
    <row r="11394" spans="4:11">
      <c r="D11394" s="6">
        <v>11386</v>
      </c>
      <c r="G11394" s="6">
        <f t="shared" si="885"/>
        <v>11486</v>
      </c>
      <c r="H11394" s="6">
        <f t="shared" si="886"/>
        <v>-11386</v>
      </c>
      <c r="I11394" s="6">
        <f t="shared" si="887"/>
        <v>-2736.5</v>
      </c>
      <c r="J11394" s="6">
        <f t="shared" si="888"/>
        <v>2963.5</v>
      </c>
      <c r="K11394" s="6">
        <f t="shared" si="889"/>
        <v>11386</v>
      </c>
    </row>
    <row r="11395" spans="4:11">
      <c r="D11395" s="6">
        <v>11387</v>
      </c>
      <c r="G11395" s="6">
        <f t="shared" si="885"/>
        <v>11487</v>
      </c>
      <c r="H11395" s="6">
        <f t="shared" si="886"/>
        <v>-11387</v>
      </c>
      <c r="I11395" s="6">
        <f t="shared" si="887"/>
        <v>-2736.75</v>
      </c>
      <c r="J11395" s="6">
        <f t="shared" si="888"/>
        <v>2963.75</v>
      </c>
      <c r="K11395" s="6">
        <f t="shared" si="889"/>
        <v>11387</v>
      </c>
    </row>
    <row r="11396" spans="4:11">
      <c r="D11396" s="6">
        <v>11388</v>
      </c>
      <c r="G11396" s="6">
        <f t="shared" si="885"/>
        <v>11488</v>
      </c>
      <c r="H11396" s="6">
        <f t="shared" si="886"/>
        <v>-11388</v>
      </c>
      <c r="I11396" s="6">
        <f t="shared" si="887"/>
        <v>-2737</v>
      </c>
      <c r="J11396" s="6">
        <f t="shared" si="888"/>
        <v>2964</v>
      </c>
      <c r="K11396" s="6">
        <f t="shared" si="889"/>
        <v>11388</v>
      </c>
    </row>
    <row r="11397" spans="4:11">
      <c r="D11397" s="6">
        <v>11389</v>
      </c>
      <c r="G11397" s="6">
        <f t="shared" si="885"/>
        <v>11489</v>
      </c>
      <c r="H11397" s="6">
        <f t="shared" si="886"/>
        <v>-11389</v>
      </c>
      <c r="I11397" s="6">
        <f t="shared" si="887"/>
        <v>-2737.25</v>
      </c>
      <c r="J11397" s="6">
        <f t="shared" si="888"/>
        <v>2964.25</v>
      </c>
      <c r="K11397" s="6">
        <f t="shared" si="889"/>
        <v>11389</v>
      </c>
    </row>
    <row r="11398" spans="4:11">
      <c r="D11398" s="6">
        <v>11390</v>
      </c>
      <c r="G11398" s="6">
        <f t="shared" si="885"/>
        <v>11490</v>
      </c>
      <c r="H11398" s="6">
        <f t="shared" si="886"/>
        <v>-11390</v>
      </c>
      <c r="I11398" s="6">
        <f t="shared" si="887"/>
        <v>-2737.5</v>
      </c>
      <c r="J11398" s="6">
        <f t="shared" si="888"/>
        <v>2964.5</v>
      </c>
      <c r="K11398" s="6">
        <f t="shared" si="889"/>
        <v>11390</v>
      </c>
    </row>
    <row r="11399" spans="4:11">
      <c r="D11399" s="6">
        <v>11391</v>
      </c>
      <c r="G11399" s="6">
        <f t="shared" si="885"/>
        <v>11491</v>
      </c>
      <c r="H11399" s="6">
        <f t="shared" si="886"/>
        <v>-11391</v>
      </c>
      <c r="I11399" s="6">
        <f t="shared" si="887"/>
        <v>-2737.75</v>
      </c>
      <c r="J11399" s="6">
        <f t="shared" si="888"/>
        <v>2964.75</v>
      </c>
      <c r="K11399" s="6">
        <f t="shared" si="889"/>
        <v>11391</v>
      </c>
    </row>
    <row r="11400" spans="4:11">
      <c r="D11400" s="6">
        <v>11392</v>
      </c>
      <c r="G11400" s="6">
        <f t="shared" si="885"/>
        <v>11492</v>
      </c>
      <c r="H11400" s="6">
        <f t="shared" si="886"/>
        <v>-11392</v>
      </c>
      <c r="I11400" s="6">
        <f t="shared" si="887"/>
        <v>-2738</v>
      </c>
      <c r="J11400" s="6">
        <f t="shared" si="888"/>
        <v>2965</v>
      </c>
      <c r="K11400" s="6">
        <f t="shared" si="889"/>
        <v>11392</v>
      </c>
    </row>
    <row r="11401" spans="4:11">
      <c r="D11401" s="6">
        <v>11393</v>
      </c>
      <c r="G11401" s="6">
        <f t="shared" si="885"/>
        <v>11493</v>
      </c>
      <c r="H11401" s="6">
        <f t="shared" si="886"/>
        <v>-11393</v>
      </c>
      <c r="I11401" s="6">
        <f t="shared" si="887"/>
        <v>-2738.25</v>
      </c>
      <c r="J11401" s="6">
        <f t="shared" si="888"/>
        <v>2965.25</v>
      </c>
      <c r="K11401" s="6">
        <f t="shared" si="889"/>
        <v>11393</v>
      </c>
    </row>
    <row r="11402" spans="4:11">
      <c r="D11402" s="6">
        <v>11394</v>
      </c>
      <c r="G11402" s="6">
        <f t="shared" si="885"/>
        <v>11494</v>
      </c>
      <c r="H11402" s="6">
        <f t="shared" si="886"/>
        <v>-11394</v>
      </c>
      <c r="I11402" s="6">
        <f t="shared" si="887"/>
        <v>-2738.5</v>
      </c>
      <c r="J11402" s="6">
        <f t="shared" si="888"/>
        <v>2965.5</v>
      </c>
      <c r="K11402" s="6">
        <f t="shared" si="889"/>
        <v>11394</v>
      </c>
    </row>
    <row r="11403" spans="4:11">
      <c r="D11403" s="6">
        <v>11395</v>
      </c>
      <c r="G11403" s="6">
        <f t="shared" si="885"/>
        <v>11495</v>
      </c>
      <c r="H11403" s="6">
        <f t="shared" si="886"/>
        <v>-11395</v>
      </c>
      <c r="I11403" s="6">
        <f t="shared" si="887"/>
        <v>-2738.75</v>
      </c>
      <c r="J11403" s="6">
        <f t="shared" si="888"/>
        <v>2965.75</v>
      </c>
      <c r="K11403" s="6">
        <f t="shared" si="889"/>
        <v>11395</v>
      </c>
    </row>
    <row r="11404" spans="4:11">
      <c r="D11404" s="6">
        <v>11396</v>
      </c>
      <c r="G11404" s="6">
        <f t="shared" si="885"/>
        <v>11496</v>
      </c>
      <c r="H11404" s="6">
        <f t="shared" si="886"/>
        <v>-11396</v>
      </c>
      <c r="I11404" s="6">
        <f t="shared" si="887"/>
        <v>-2739</v>
      </c>
      <c r="J11404" s="6">
        <f t="shared" si="888"/>
        <v>2966</v>
      </c>
      <c r="K11404" s="6">
        <f t="shared" si="889"/>
        <v>11396</v>
      </c>
    </row>
    <row r="11405" spans="4:11">
      <c r="D11405" s="6">
        <v>11397</v>
      </c>
      <c r="G11405" s="6">
        <f t="shared" si="885"/>
        <v>11497</v>
      </c>
      <c r="H11405" s="6">
        <f t="shared" si="886"/>
        <v>-11397</v>
      </c>
      <c r="I11405" s="6">
        <f t="shared" si="887"/>
        <v>-2739.25</v>
      </c>
      <c r="J11405" s="6">
        <f t="shared" si="888"/>
        <v>2966.25</v>
      </c>
      <c r="K11405" s="6">
        <f t="shared" si="889"/>
        <v>11397</v>
      </c>
    </row>
    <row r="11406" spans="4:11">
      <c r="D11406" s="6">
        <v>11398</v>
      </c>
      <c r="G11406" s="6">
        <f t="shared" si="885"/>
        <v>11498</v>
      </c>
      <c r="H11406" s="6">
        <f t="shared" si="886"/>
        <v>-11398</v>
      </c>
      <c r="I11406" s="6">
        <f t="shared" si="887"/>
        <v>-2739.5</v>
      </c>
      <c r="J11406" s="6">
        <f t="shared" si="888"/>
        <v>2966.5</v>
      </c>
      <c r="K11406" s="6">
        <f t="shared" si="889"/>
        <v>11398</v>
      </c>
    </row>
    <row r="11407" spans="4:11">
      <c r="D11407" s="6">
        <v>11399</v>
      </c>
      <c r="G11407" s="6">
        <f t="shared" si="885"/>
        <v>11499</v>
      </c>
      <c r="H11407" s="6">
        <f t="shared" si="886"/>
        <v>-11399</v>
      </c>
      <c r="I11407" s="6">
        <f t="shared" si="887"/>
        <v>-2739.75</v>
      </c>
      <c r="J11407" s="6">
        <f t="shared" si="888"/>
        <v>2966.75</v>
      </c>
      <c r="K11407" s="6">
        <f t="shared" si="889"/>
        <v>11399</v>
      </c>
    </row>
    <row r="11408" spans="4:11">
      <c r="D11408" s="6">
        <v>11400</v>
      </c>
      <c r="G11408" s="6">
        <f t="shared" si="885"/>
        <v>11500</v>
      </c>
      <c r="H11408" s="6">
        <f t="shared" si="886"/>
        <v>-11400</v>
      </c>
      <c r="I11408" s="6">
        <f t="shared" si="887"/>
        <v>-2740</v>
      </c>
      <c r="J11408" s="6">
        <f t="shared" si="888"/>
        <v>2967</v>
      </c>
      <c r="K11408" s="6">
        <f t="shared" si="889"/>
        <v>11400</v>
      </c>
    </row>
    <row r="11409" spans="4:11">
      <c r="D11409" s="6">
        <v>11401</v>
      </c>
      <c r="G11409" s="6">
        <f t="shared" si="885"/>
        <v>11501</v>
      </c>
      <c r="H11409" s="6">
        <f t="shared" si="886"/>
        <v>-11401</v>
      </c>
      <c r="I11409" s="6">
        <f t="shared" si="887"/>
        <v>-2740.25</v>
      </c>
      <c r="J11409" s="6">
        <f t="shared" si="888"/>
        <v>2967.25</v>
      </c>
      <c r="K11409" s="6">
        <f t="shared" si="889"/>
        <v>11401</v>
      </c>
    </row>
    <row r="11410" spans="4:11">
      <c r="D11410" s="6">
        <v>11402</v>
      </c>
      <c r="G11410" s="6">
        <f t="shared" si="885"/>
        <v>11502</v>
      </c>
      <c r="H11410" s="6">
        <f t="shared" si="886"/>
        <v>-11402</v>
      </c>
      <c r="I11410" s="6">
        <f t="shared" si="887"/>
        <v>-2740.5</v>
      </c>
      <c r="J11410" s="6">
        <f t="shared" si="888"/>
        <v>2967.5</v>
      </c>
      <c r="K11410" s="6">
        <f t="shared" si="889"/>
        <v>11402</v>
      </c>
    </row>
    <row r="11411" spans="4:11">
      <c r="D11411" s="6">
        <v>11403</v>
      </c>
      <c r="G11411" s="6">
        <f t="shared" ref="G11411:G11474" si="890">D11411*$B$13+$B$2</f>
        <v>11503</v>
      </c>
      <c r="H11411" s="6">
        <f t="shared" ref="H11411:H11474" si="891">D11411*$B$13*-1</f>
        <v>-11403</v>
      </c>
      <c r="I11411" s="6">
        <f t="shared" ref="I11411:I11474" si="892">$B$4-$B$3-((D11411*$B$10)+(D11411*$B$9))</f>
        <v>-2740.75</v>
      </c>
      <c r="J11411" s="6">
        <f t="shared" ref="J11411:J11474" si="893">$B$4+(D11411*$B$10)-(D11411*$B$9)</f>
        <v>2967.75</v>
      </c>
      <c r="K11411" s="6">
        <f t="shared" ref="K11411:K11474" si="894">D11411*$B$13</f>
        <v>11403</v>
      </c>
    </row>
    <row r="11412" spans="4:11">
      <c r="D11412" s="6">
        <v>11404</v>
      </c>
      <c r="G11412" s="6">
        <f t="shared" si="890"/>
        <v>11504</v>
      </c>
      <c r="H11412" s="6">
        <f t="shared" si="891"/>
        <v>-11404</v>
      </c>
      <c r="I11412" s="6">
        <f t="shared" si="892"/>
        <v>-2741</v>
      </c>
      <c r="J11412" s="6">
        <f t="shared" si="893"/>
        <v>2968</v>
      </c>
      <c r="K11412" s="6">
        <f t="shared" si="894"/>
        <v>11404</v>
      </c>
    </row>
    <row r="11413" spans="4:11">
      <c r="D11413" s="6">
        <v>11405</v>
      </c>
      <c r="G11413" s="6">
        <f t="shared" si="890"/>
        <v>11505</v>
      </c>
      <c r="H11413" s="6">
        <f t="shared" si="891"/>
        <v>-11405</v>
      </c>
      <c r="I11413" s="6">
        <f t="shared" si="892"/>
        <v>-2741.25</v>
      </c>
      <c r="J11413" s="6">
        <f t="shared" si="893"/>
        <v>2968.25</v>
      </c>
      <c r="K11413" s="6">
        <f t="shared" si="894"/>
        <v>11405</v>
      </c>
    </row>
    <row r="11414" spans="4:11">
      <c r="D11414" s="6">
        <v>11406</v>
      </c>
      <c r="G11414" s="6">
        <f t="shared" si="890"/>
        <v>11506</v>
      </c>
      <c r="H11414" s="6">
        <f t="shared" si="891"/>
        <v>-11406</v>
      </c>
      <c r="I11414" s="6">
        <f t="shared" si="892"/>
        <v>-2741.5</v>
      </c>
      <c r="J11414" s="6">
        <f t="shared" si="893"/>
        <v>2968.5</v>
      </c>
      <c r="K11414" s="6">
        <f t="shared" si="894"/>
        <v>11406</v>
      </c>
    </row>
    <row r="11415" spans="4:11">
      <c r="D11415" s="6">
        <v>11407</v>
      </c>
      <c r="G11415" s="6">
        <f t="shared" si="890"/>
        <v>11507</v>
      </c>
      <c r="H11415" s="6">
        <f t="shared" si="891"/>
        <v>-11407</v>
      </c>
      <c r="I11415" s="6">
        <f t="shared" si="892"/>
        <v>-2741.75</v>
      </c>
      <c r="J11415" s="6">
        <f t="shared" si="893"/>
        <v>2968.75</v>
      </c>
      <c r="K11415" s="6">
        <f t="shared" si="894"/>
        <v>11407</v>
      </c>
    </row>
    <row r="11416" spans="4:11">
      <c r="D11416" s="6">
        <v>11408</v>
      </c>
      <c r="G11416" s="6">
        <f t="shared" si="890"/>
        <v>11508</v>
      </c>
      <c r="H11416" s="6">
        <f t="shared" si="891"/>
        <v>-11408</v>
      </c>
      <c r="I11416" s="6">
        <f t="shared" si="892"/>
        <v>-2742</v>
      </c>
      <c r="J11416" s="6">
        <f t="shared" si="893"/>
        <v>2969</v>
      </c>
      <c r="K11416" s="6">
        <f t="shared" si="894"/>
        <v>11408</v>
      </c>
    </row>
    <row r="11417" spans="4:11">
      <c r="D11417" s="6">
        <v>11409</v>
      </c>
      <c r="G11417" s="6">
        <f t="shared" si="890"/>
        <v>11509</v>
      </c>
      <c r="H11417" s="6">
        <f t="shared" si="891"/>
        <v>-11409</v>
      </c>
      <c r="I11417" s="6">
        <f t="shared" si="892"/>
        <v>-2742.25</v>
      </c>
      <c r="J11417" s="6">
        <f t="shared" si="893"/>
        <v>2969.25</v>
      </c>
      <c r="K11417" s="6">
        <f t="shared" si="894"/>
        <v>11409</v>
      </c>
    </row>
    <row r="11418" spans="4:11">
      <c r="D11418" s="6">
        <v>11410</v>
      </c>
      <c r="G11418" s="6">
        <f t="shared" si="890"/>
        <v>11510</v>
      </c>
      <c r="H11418" s="6">
        <f t="shared" si="891"/>
        <v>-11410</v>
      </c>
      <c r="I11418" s="6">
        <f t="shared" si="892"/>
        <v>-2742.5</v>
      </c>
      <c r="J11418" s="6">
        <f t="shared" si="893"/>
        <v>2969.5</v>
      </c>
      <c r="K11418" s="6">
        <f t="shared" si="894"/>
        <v>11410</v>
      </c>
    </row>
    <row r="11419" spans="4:11">
      <c r="D11419" s="6">
        <v>11411</v>
      </c>
      <c r="G11419" s="6">
        <f t="shared" si="890"/>
        <v>11511</v>
      </c>
      <c r="H11419" s="6">
        <f t="shared" si="891"/>
        <v>-11411</v>
      </c>
      <c r="I11419" s="6">
        <f t="shared" si="892"/>
        <v>-2742.75</v>
      </c>
      <c r="J11419" s="6">
        <f t="shared" si="893"/>
        <v>2969.75</v>
      </c>
      <c r="K11419" s="6">
        <f t="shared" si="894"/>
        <v>11411</v>
      </c>
    </row>
    <row r="11420" spans="4:11">
      <c r="D11420" s="6">
        <v>11412</v>
      </c>
      <c r="G11420" s="6">
        <f t="shared" si="890"/>
        <v>11512</v>
      </c>
      <c r="H11420" s="6">
        <f t="shared" si="891"/>
        <v>-11412</v>
      </c>
      <c r="I11420" s="6">
        <f t="shared" si="892"/>
        <v>-2743</v>
      </c>
      <c r="J11420" s="6">
        <f t="shared" si="893"/>
        <v>2970</v>
      </c>
      <c r="K11420" s="6">
        <f t="shared" si="894"/>
        <v>11412</v>
      </c>
    </row>
    <row r="11421" spans="4:11">
      <c r="D11421" s="6">
        <v>11413</v>
      </c>
      <c r="G11421" s="6">
        <f t="shared" si="890"/>
        <v>11513</v>
      </c>
      <c r="H11421" s="6">
        <f t="shared" si="891"/>
        <v>-11413</v>
      </c>
      <c r="I11421" s="6">
        <f t="shared" si="892"/>
        <v>-2743.25</v>
      </c>
      <c r="J11421" s="6">
        <f t="shared" si="893"/>
        <v>2970.25</v>
      </c>
      <c r="K11421" s="6">
        <f t="shared" si="894"/>
        <v>11413</v>
      </c>
    </row>
    <row r="11422" spans="4:11">
      <c r="D11422" s="6">
        <v>11414</v>
      </c>
      <c r="G11422" s="6">
        <f t="shared" si="890"/>
        <v>11514</v>
      </c>
      <c r="H11422" s="6">
        <f t="shared" si="891"/>
        <v>-11414</v>
      </c>
      <c r="I11422" s="6">
        <f t="shared" si="892"/>
        <v>-2743.5</v>
      </c>
      <c r="J11422" s="6">
        <f t="shared" si="893"/>
        <v>2970.5</v>
      </c>
      <c r="K11422" s="6">
        <f t="shared" si="894"/>
        <v>11414</v>
      </c>
    </row>
    <row r="11423" spans="4:11">
      <c r="D11423" s="6">
        <v>11415</v>
      </c>
      <c r="G11423" s="6">
        <f t="shared" si="890"/>
        <v>11515</v>
      </c>
      <c r="H11423" s="6">
        <f t="shared" si="891"/>
        <v>-11415</v>
      </c>
      <c r="I11423" s="6">
        <f t="shared" si="892"/>
        <v>-2743.75</v>
      </c>
      <c r="J11423" s="6">
        <f t="shared" si="893"/>
        <v>2970.75</v>
      </c>
      <c r="K11423" s="6">
        <f t="shared" si="894"/>
        <v>11415</v>
      </c>
    </row>
    <row r="11424" spans="4:11">
      <c r="D11424" s="6">
        <v>11416</v>
      </c>
      <c r="G11424" s="6">
        <f t="shared" si="890"/>
        <v>11516</v>
      </c>
      <c r="H11424" s="6">
        <f t="shared" si="891"/>
        <v>-11416</v>
      </c>
      <c r="I11424" s="6">
        <f t="shared" si="892"/>
        <v>-2744</v>
      </c>
      <c r="J11424" s="6">
        <f t="shared" si="893"/>
        <v>2971</v>
      </c>
      <c r="K11424" s="6">
        <f t="shared" si="894"/>
        <v>11416</v>
      </c>
    </row>
    <row r="11425" spans="4:11">
      <c r="D11425" s="6">
        <v>11417</v>
      </c>
      <c r="G11425" s="6">
        <f t="shared" si="890"/>
        <v>11517</v>
      </c>
      <c r="H11425" s="6">
        <f t="shared" si="891"/>
        <v>-11417</v>
      </c>
      <c r="I11425" s="6">
        <f t="shared" si="892"/>
        <v>-2744.25</v>
      </c>
      <c r="J11425" s="6">
        <f t="shared" si="893"/>
        <v>2971.25</v>
      </c>
      <c r="K11425" s="6">
        <f t="shared" si="894"/>
        <v>11417</v>
      </c>
    </row>
    <row r="11426" spans="4:11">
      <c r="D11426" s="6">
        <v>11418</v>
      </c>
      <c r="G11426" s="6">
        <f t="shared" si="890"/>
        <v>11518</v>
      </c>
      <c r="H11426" s="6">
        <f t="shared" si="891"/>
        <v>-11418</v>
      </c>
      <c r="I11426" s="6">
        <f t="shared" si="892"/>
        <v>-2744.5</v>
      </c>
      <c r="J11426" s="6">
        <f t="shared" si="893"/>
        <v>2971.5</v>
      </c>
      <c r="K11426" s="6">
        <f t="shared" si="894"/>
        <v>11418</v>
      </c>
    </row>
    <row r="11427" spans="4:11">
      <c r="D11427" s="6">
        <v>11419</v>
      </c>
      <c r="G11427" s="6">
        <f t="shared" si="890"/>
        <v>11519</v>
      </c>
      <c r="H11427" s="6">
        <f t="shared" si="891"/>
        <v>-11419</v>
      </c>
      <c r="I11427" s="6">
        <f t="shared" si="892"/>
        <v>-2744.75</v>
      </c>
      <c r="J11427" s="6">
        <f t="shared" si="893"/>
        <v>2971.75</v>
      </c>
      <c r="K11427" s="6">
        <f t="shared" si="894"/>
        <v>11419</v>
      </c>
    </row>
    <row r="11428" spans="4:11">
      <c r="D11428" s="6">
        <v>11420</v>
      </c>
      <c r="G11428" s="6">
        <f t="shared" si="890"/>
        <v>11520</v>
      </c>
      <c r="H11428" s="6">
        <f t="shared" si="891"/>
        <v>-11420</v>
      </c>
      <c r="I11428" s="6">
        <f t="shared" si="892"/>
        <v>-2745</v>
      </c>
      <c r="J11428" s="6">
        <f t="shared" si="893"/>
        <v>2972</v>
      </c>
      <c r="K11428" s="6">
        <f t="shared" si="894"/>
        <v>11420</v>
      </c>
    </row>
    <row r="11429" spans="4:11">
      <c r="D11429" s="6">
        <v>11421</v>
      </c>
      <c r="G11429" s="6">
        <f t="shared" si="890"/>
        <v>11521</v>
      </c>
      <c r="H11429" s="6">
        <f t="shared" si="891"/>
        <v>-11421</v>
      </c>
      <c r="I11429" s="6">
        <f t="shared" si="892"/>
        <v>-2745.25</v>
      </c>
      <c r="J11429" s="6">
        <f t="shared" si="893"/>
        <v>2972.25</v>
      </c>
      <c r="K11429" s="6">
        <f t="shared" si="894"/>
        <v>11421</v>
      </c>
    </row>
    <row r="11430" spans="4:11">
      <c r="D11430" s="6">
        <v>11422</v>
      </c>
      <c r="G11430" s="6">
        <f t="shared" si="890"/>
        <v>11522</v>
      </c>
      <c r="H11430" s="6">
        <f t="shared" si="891"/>
        <v>-11422</v>
      </c>
      <c r="I11430" s="6">
        <f t="shared" si="892"/>
        <v>-2745.5</v>
      </c>
      <c r="J11430" s="6">
        <f t="shared" si="893"/>
        <v>2972.5</v>
      </c>
      <c r="K11430" s="6">
        <f t="shared" si="894"/>
        <v>11422</v>
      </c>
    </row>
    <row r="11431" spans="4:11">
      <c r="D11431" s="6">
        <v>11423</v>
      </c>
      <c r="G11431" s="6">
        <f t="shared" si="890"/>
        <v>11523</v>
      </c>
      <c r="H11431" s="6">
        <f t="shared" si="891"/>
        <v>-11423</v>
      </c>
      <c r="I11431" s="6">
        <f t="shared" si="892"/>
        <v>-2745.75</v>
      </c>
      <c r="J11431" s="6">
        <f t="shared" si="893"/>
        <v>2972.75</v>
      </c>
      <c r="K11431" s="6">
        <f t="shared" si="894"/>
        <v>11423</v>
      </c>
    </row>
    <row r="11432" spans="4:11">
      <c r="D11432" s="6">
        <v>11424</v>
      </c>
      <c r="G11432" s="6">
        <f t="shared" si="890"/>
        <v>11524</v>
      </c>
      <c r="H11432" s="6">
        <f t="shared" si="891"/>
        <v>-11424</v>
      </c>
      <c r="I11432" s="6">
        <f t="shared" si="892"/>
        <v>-2746</v>
      </c>
      <c r="J11432" s="6">
        <f t="shared" si="893"/>
        <v>2973</v>
      </c>
      <c r="K11432" s="6">
        <f t="shared" si="894"/>
        <v>11424</v>
      </c>
    </row>
    <row r="11433" spans="4:11">
      <c r="D11433" s="6">
        <v>11425</v>
      </c>
      <c r="G11433" s="6">
        <f t="shared" si="890"/>
        <v>11525</v>
      </c>
      <c r="H11433" s="6">
        <f t="shared" si="891"/>
        <v>-11425</v>
      </c>
      <c r="I11433" s="6">
        <f t="shared" si="892"/>
        <v>-2746.25</v>
      </c>
      <c r="J11433" s="6">
        <f t="shared" si="893"/>
        <v>2973.25</v>
      </c>
      <c r="K11433" s="6">
        <f t="shared" si="894"/>
        <v>11425</v>
      </c>
    </row>
    <row r="11434" spans="4:11">
      <c r="D11434" s="6">
        <v>11426</v>
      </c>
      <c r="G11434" s="6">
        <f t="shared" si="890"/>
        <v>11526</v>
      </c>
      <c r="H11434" s="6">
        <f t="shared" si="891"/>
        <v>-11426</v>
      </c>
      <c r="I11434" s="6">
        <f t="shared" si="892"/>
        <v>-2746.5</v>
      </c>
      <c r="J11434" s="6">
        <f t="shared" si="893"/>
        <v>2973.5</v>
      </c>
      <c r="K11434" s="6">
        <f t="shared" si="894"/>
        <v>11426</v>
      </c>
    </row>
    <row r="11435" spans="4:11">
      <c r="D11435" s="6">
        <v>11427</v>
      </c>
      <c r="G11435" s="6">
        <f t="shared" si="890"/>
        <v>11527</v>
      </c>
      <c r="H11435" s="6">
        <f t="shared" si="891"/>
        <v>-11427</v>
      </c>
      <c r="I11435" s="6">
        <f t="shared" si="892"/>
        <v>-2746.75</v>
      </c>
      <c r="J11435" s="6">
        <f t="shared" si="893"/>
        <v>2973.75</v>
      </c>
      <c r="K11435" s="6">
        <f t="shared" si="894"/>
        <v>11427</v>
      </c>
    </row>
    <row r="11436" spans="4:11">
      <c r="D11436" s="6">
        <v>11428</v>
      </c>
      <c r="G11436" s="6">
        <f t="shared" si="890"/>
        <v>11528</v>
      </c>
      <c r="H11436" s="6">
        <f t="shared" si="891"/>
        <v>-11428</v>
      </c>
      <c r="I11436" s="6">
        <f t="shared" si="892"/>
        <v>-2747</v>
      </c>
      <c r="J11436" s="6">
        <f t="shared" si="893"/>
        <v>2974</v>
      </c>
      <c r="K11436" s="6">
        <f t="shared" si="894"/>
        <v>11428</v>
      </c>
    </row>
    <row r="11437" spans="4:11">
      <c r="D11437" s="6">
        <v>11429</v>
      </c>
      <c r="G11437" s="6">
        <f t="shared" si="890"/>
        <v>11529</v>
      </c>
      <c r="H11437" s="6">
        <f t="shared" si="891"/>
        <v>-11429</v>
      </c>
      <c r="I11437" s="6">
        <f t="shared" si="892"/>
        <v>-2747.25</v>
      </c>
      <c r="J11437" s="6">
        <f t="shared" si="893"/>
        <v>2974.25</v>
      </c>
      <c r="K11437" s="6">
        <f t="shared" si="894"/>
        <v>11429</v>
      </c>
    </row>
    <row r="11438" spans="4:11">
      <c r="D11438" s="6">
        <v>11430</v>
      </c>
      <c r="G11438" s="6">
        <f t="shared" si="890"/>
        <v>11530</v>
      </c>
      <c r="H11438" s="6">
        <f t="shared" si="891"/>
        <v>-11430</v>
      </c>
      <c r="I11438" s="6">
        <f t="shared" si="892"/>
        <v>-2747.5</v>
      </c>
      <c r="J11438" s="6">
        <f t="shared" si="893"/>
        <v>2974.5</v>
      </c>
      <c r="K11438" s="6">
        <f t="shared" si="894"/>
        <v>11430</v>
      </c>
    </row>
    <row r="11439" spans="4:11">
      <c r="D11439" s="6">
        <v>11431</v>
      </c>
      <c r="G11439" s="6">
        <f t="shared" si="890"/>
        <v>11531</v>
      </c>
      <c r="H11439" s="6">
        <f t="shared" si="891"/>
        <v>-11431</v>
      </c>
      <c r="I11439" s="6">
        <f t="shared" si="892"/>
        <v>-2747.75</v>
      </c>
      <c r="J11439" s="6">
        <f t="shared" si="893"/>
        <v>2974.75</v>
      </c>
      <c r="K11439" s="6">
        <f t="shared" si="894"/>
        <v>11431</v>
      </c>
    </row>
    <row r="11440" spans="4:11">
      <c r="D11440" s="6">
        <v>11432</v>
      </c>
      <c r="G11440" s="6">
        <f t="shared" si="890"/>
        <v>11532</v>
      </c>
      <c r="H11440" s="6">
        <f t="shared" si="891"/>
        <v>-11432</v>
      </c>
      <c r="I11440" s="6">
        <f t="shared" si="892"/>
        <v>-2748</v>
      </c>
      <c r="J11440" s="6">
        <f t="shared" si="893"/>
        <v>2975</v>
      </c>
      <c r="K11440" s="6">
        <f t="shared" si="894"/>
        <v>11432</v>
      </c>
    </row>
    <row r="11441" spans="4:11">
      <c r="D11441" s="6">
        <v>11433</v>
      </c>
      <c r="G11441" s="6">
        <f t="shared" si="890"/>
        <v>11533</v>
      </c>
      <c r="H11441" s="6">
        <f t="shared" si="891"/>
        <v>-11433</v>
      </c>
      <c r="I11441" s="6">
        <f t="shared" si="892"/>
        <v>-2748.25</v>
      </c>
      <c r="J11441" s="6">
        <f t="shared" si="893"/>
        <v>2975.25</v>
      </c>
      <c r="K11441" s="6">
        <f t="shared" si="894"/>
        <v>11433</v>
      </c>
    </row>
    <row r="11442" spans="4:11">
      <c r="D11442" s="6">
        <v>11434</v>
      </c>
      <c r="G11442" s="6">
        <f t="shared" si="890"/>
        <v>11534</v>
      </c>
      <c r="H11442" s="6">
        <f t="shared" si="891"/>
        <v>-11434</v>
      </c>
      <c r="I11442" s="6">
        <f t="shared" si="892"/>
        <v>-2748.5</v>
      </c>
      <c r="J11442" s="6">
        <f t="shared" si="893"/>
        <v>2975.5</v>
      </c>
      <c r="K11442" s="6">
        <f t="shared" si="894"/>
        <v>11434</v>
      </c>
    </row>
    <row r="11443" spans="4:11">
      <c r="D11443" s="6">
        <v>11435</v>
      </c>
      <c r="G11443" s="6">
        <f t="shared" si="890"/>
        <v>11535</v>
      </c>
      <c r="H11443" s="6">
        <f t="shared" si="891"/>
        <v>-11435</v>
      </c>
      <c r="I11443" s="6">
        <f t="shared" si="892"/>
        <v>-2748.75</v>
      </c>
      <c r="J11443" s="6">
        <f t="shared" si="893"/>
        <v>2975.75</v>
      </c>
      <c r="K11443" s="6">
        <f t="shared" si="894"/>
        <v>11435</v>
      </c>
    </row>
    <row r="11444" spans="4:11">
      <c r="D11444" s="6">
        <v>11436</v>
      </c>
      <c r="G11444" s="6">
        <f t="shared" si="890"/>
        <v>11536</v>
      </c>
      <c r="H11444" s="6">
        <f t="shared" si="891"/>
        <v>-11436</v>
      </c>
      <c r="I11444" s="6">
        <f t="shared" si="892"/>
        <v>-2749</v>
      </c>
      <c r="J11444" s="6">
        <f t="shared" si="893"/>
        <v>2976</v>
      </c>
      <c r="K11444" s="6">
        <f t="shared" si="894"/>
        <v>11436</v>
      </c>
    </row>
    <row r="11445" spans="4:11">
      <c r="D11445" s="6">
        <v>11437</v>
      </c>
      <c r="G11445" s="6">
        <f t="shared" si="890"/>
        <v>11537</v>
      </c>
      <c r="H11445" s="6">
        <f t="shared" si="891"/>
        <v>-11437</v>
      </c>
      <c r="I11445" s="6">
        <f t="shared" si="892"/>
        <v>-2749.25</v>
      </c>
      <c r="J11445" s="6">
        <f t="shared" si="893"/>
        <v>2976.25</v>
      </c>
      <c r="K11445" s="6">
        <f t="shared" si="894"/>
        <v>11437</v>
      </c>
    </row>
    <row r="11446" spans="4:11">
      <c r="D11446" s="6">
        <v>11438</v>
      </c>
      <c r="G11446" s="6">
        <f t="shared" si="890"/>
        <v>11538</v>
      </c>
      <c r="H11446" s="6">
        <f t="shared" si="891"/>
        <v>-11438</v>
      </c>
      <c r="I11446" s="6">
        <f t="shared" si="892"/>
        <v>-2749.5</v>
      </c>
      <c r="J11446" s="6">
        <f t="shared" si="893"/>
        <v>2976.5</v>
      </c>
      <c r="K11446" s="6">
        <f t="shared" si="894"/>
        <v>11438</v>
      </c>
    </row>
    <row r="11447" spans="4:11">
      <c r="D11447" s="6">
        <v>11439</v>
      </c>
      <c r="G11447" s="6">
        <f t="shared" si="890"/>
        <v>11539</v>
      </c>
      <c r="H11447" s="6">
        <f t="shared" si="891"/>
        <v>-11439</v>
      </c>
      <c r="I11447" s="6">
        <f t="shared" si="892"/>
        <v>-2749.75</v>
      </c>
      <c r="J11447" s="6">
        <f t="shared" si="893"/>
        <v>2976.75</v>
      </c>
      <c r="K11447" s="6">
        <f t="shared" si="894"/>
        <v>11439</v>
      </c>
    </row>
    <row r="11448" spans="4:11">
      <c r="D11448" s="6">
        <v>11440</v>
      </c>
      <c r="G11448" s="6">
        <f t="shared" si="890"/>
        <v>11540</v>
      </c>
      <c r="H11448" s="6">
        <f t="shared" si="891"/>
        <v>-11440</v>
      </c>
      <c r="I11448" s="6">
        <f t="shared" si="892"/>
        <v>-2750</v>
      </c>
      <c r="J11448" s="6">
        <f t="shared" si="893"/>
        <v>2977</v>
      </c>
      <c r="K11448" s="6">
        <f t="shared" si="894"/>
        <v>11440</v>
      </c>
    </row>
    <row r="11449" spans="4:11">
      <c r="D11449" s="6">
        <v>11441</v>
      </c>
      <c r="G11449" s="6">
        <f t="shared" si="890"/>
        <v>11541</v>
      </c>
      <c r="H11449" s="6">
        <f t="shared" si="891"/>
        <v>-11441</v>
      </c>
      <c r="I11449" s="6">
        <f t="shared" si="892"/>
        <v>-2750.25</v>
      </c>
      <c r="J11449" s="6">
        <f t="shared" si="893"/>
        <v>2977.25</v>
      </c>
      <c r="K11449" s="6">
        <f t="shared" si="894"/>
        <v>11441</v>
      </c>
    </row>
    <row r="11450" spans="4:11">
      <c r="D11450" s="6">
        <v>11442</v>
      </c>
      <c r="G11450" s="6">
        <f t="shared" si="890"/>
        <v>11542</v>
      </c>
      <c r="H11450" s="6">
        <f t="shared" si="891"/>
        <v>-11442</v>
      </c>
      <c r="I11450" s="6">
        <f t="shared" si="892"/>
        <v>-2750.5</v>
      </c>
      <c r="J11450" s="6">
        <f t="shared" si="893"/>
        <v>2977.5</v>
      </c>
      <c r="K11450" s="6">
        <f t="shared" si="894"/>
        <v>11442</v>
      </c>
    </row>
    <row r="11451" spans="4:11">
      <c r="D11451" s="6">
        <v>11443</v>
      </c>
      <c r="G11451" s="6">
        <f t="shared" si="890"/>
        <v>11543</v>
      </c>
      <c r="H11451" s="6">
        <f t="shared" si="891"/>
        <v>-11443</v>
      </c>
      <c r="I11451" s="6">
        <f t="shared" si="892"/>
        <v>-2750.75</v>
      </c>
      <c r="J11451" s="6">
        <f t="shared" si="893"/>
        <v>2977.75</v>
      </c>
      <c r="K11451" s="6">
        <f t="shared" si="894"/>
        <v>11443</v>
      </c>
    </row>
    <row r="11452" spans="4:11">
      <c r="D11452" s="6">
        <v>11444</v>
      </c>
      <c r="G11452" s="6">
        <f t="shared" si="890"/>
        <v>11544</v>
      </c>
      <c r="H11452" s="6">
        <f t="shared" si="891"/>
        <v>-11444</v>
      </c>
      <c r="I11452" s="6">
        <f t="shared" si="892"/>
        <v>-2751</v>
      </c>
      <c r="J11452" s="6">
        <f t="shared" si="893"/>
        <v>2978</v>
      </c>
      <c r="K11452" s="6">
        <f t="shared" si="894"/>
        <v>11444</v>
      </c>
    </row>
    <row r="11453" spans="4:11">
      <c r="D11453" s="6">
        <v>11445</v>
      </c>
      <c r="G11453" s="6">
        <f t="shared" si="890"/>
        <v>11545</v>
      </c>
      <c r="H11453" s="6">
        <f t="shared" si="891"/>
        <v>-11445</v>
      </c>
      <c r="I11453" s="6">
        <f t="shared" si="892"/>
        <v>-2751.25</v>
      </c>
      <c r="J11453" s="6">
        <f t="shared" si="893"/>
        <v>2978.25</v>
      </c>
      <c r="K11453" s="6">
        <f t="shared" si="894"/>
        <v>11445</v>
      </c>
    </row>
    <row r="11454" spans="4:11">
      <c r="D11454" s="6">
        <v>11446</v>
      </c>
      <c r="G11454" s="6">
        <f t="shared" si="890"/>
        <v>11546</v>
      </c>
      <c r="H11454" s="6">
        <f t="shared" si="891"/>
        <v>-11446</v>
      </c>
      <c r="I11454" s="6">
        <f t="shared" si="892"/>
        <v>-2751.5</v>
      </c>
      <c r="J11454" s="6">
        <f t="shared" si="893"/>
        <v>2978.5</v>
      </c>
      <c r="K11454" s="6">
        <f t="shared" si="894"/>
        <v>11446</v>
      </c>
    </row>
    <row r="11455" spans="4:11">
      <c r="D11455" s="6">
        <v>11447</v>
      </c>
      <c r="G11455" s="6">
        <f t="shared" si="890"/>
        <v>11547</v>
      </c>
      <c r="H11455" s="6">
        <f t="shared" si="891"/>
        <v>-11447</v>
      </c>
      <c r="I11455" s="6">
        <f t="shared" si="892"/>
        <v>-2751.75</v>
      </c>
      <c r="J11455" s="6">
        <f t="shared" si="893"/>
        <v>2978.75</v>
      </c>
      <c r="K11455" s="6">
        <f t="shared" si="894"/>
        <v>11447</v>
      </c>
    </row>
    <row r="11456" spans="4:11">
      <c r="D11456" s="6">
        <v>11448</v>
      </c>
      <c r="G11456" s="6">
        <f t="shared" si="890"/>
        <v>11548</v>
      </c>
      <c r="H11456" s="6">
        <f t="shared" si="891"/>
        <v>-11448</v>
      </c>
      <c r="I11456" s="6">
        <f t="shared" si="892"/>
        <v>-2752</v>
      </c>
      <c r="J11456" s="6">
        <f t="shared" si="893"/>
        <v>2979</v>
      </c>
      <c r="K11456" s="6">
        <f t="shared" si="894"/>
        <v>11448</v>
      </c>
    </row>
    <row r="11457" spans="4:11">
      <c r="D11457" s="6">
        <v>11449</v>
      </c>
      <c r="G11457" s="6">
        <f t="shared" si="890"/>
        <v>11549</v>
      </c>
      <c r="H11457" s="6">
        <f t="shared" si="891"/>
        <v>-11449</v>
      </c>
      <c r="I11457" s="6">
        <f t="shared" si="892"/>
        <v>-2752.25</v>
      </c>
      <c r="J11457" s="6">
        <f t="shared" si="893"/>
        <v>2979.25</v>
      </c>
      <c r="K11457" s="6">
        <f t="shared" si="894"/>
        <v>11449</v>
      </c>
    </row>
    <row r="11458" spans="4:11">
      <c r="D11458" s="6">
        <v>11450</v>
      </c>
      <c r="G11458" s="6">
        <f t="shared" si="890"/>
        <v>11550</v>
      </c>
      <c r="H11458" s="6">
        <f t="shared" si="891"/>
        <v>-11450</v>
      </c>
      <c r="I11458" s="6">
        <f t="shared" si="892"/>
        <v>-2752.5</v>
      </c>
      <c r="J11458" s="6">
        <f t="shared" si="893"/>
        <v>2979.5</v>
      </c>
      <c r="K11458" s="6">
        <f t="shared" si="894"/>
        <v>11450</v>
      </c>
    </row>
    <row r="11459" spans="4:11">
      <c r="D11459" s="6">
        <v>11451</v>
      </c>
      <c r="G11459" s="6">
        <f t="shared" si="890"/>
        <v>11551</v>
      </c>
      <c r="H11459" s="6">
        <f t="shared" si="891"/>
        <v>-11451</v>
      </c>
      <c r="I11459" s="6">
        <f t="shared" si="892"/>
        <v>-2752.75</v>
      </c>
      <c r="J11459" s="6">
        <f t="shared" si="893"/>
        <v>2979.75</v>
      </c>
      <c r="K11459" s="6">
        <f t="shared" si="894"/>
        <v>11451</v>
      </c>
    </row>
    <row r="11460" spans="4:11">
      <c r="D11460" s="6">
        <v>11452</v>
      </c>
      <c r="G11460" s="6">
        <f t="shared" si="890"/>
        <v>11552</v>
      </c>
      <c r="H11460" s="6">
        <f t="shared" si="891"/>
        <v>-11452</v>
      </c>
      <c r="I11460" s="6">
        <f t="shared" si="892"/>
        <v>-2753</v>
      </c>
      <c r="J11460" s="6">
        <f t="shared" si="893"/>
        <v>2980</v>
      </c>
      <c r="K11460" s="6">
        <f t="shared" si="894"/>
        <v>11452</v>
      </c>
    </row>
    <row r="11461" spans="4:11">
      <c r="D11461" s="6">
        <v>11453</v>
      </c>
      <c r="G11461" s="6">
        <f t="shared" si="890"/>
        <v>11553</v>
      </c>
      <c r="H11461" s="6">
        <f t="shared" si="891"/>
        <v>-11453</v>
      </c>
      <c r="I11461" s="6">
        <f t="shared" si="892"/>
        <v>-2753.25</v>
      </c>
      <c r="J11461" s="6">
        <f t="shared" si="893"/>
        <v>2980.25</v>
      </c>
      <c r="K11461" s="6">
        <f t="shared" si="894"/>
        <v>11453</v>
      </c>
    </row>
    <row r="11462" spans="4:11">
      <c r="D11462" s="6">
        <v>11454</v>
      </c>
      <c r="G11462" s="6">
        <f t="shared" si="890"/>
        <v>11554</v>
      </c>
      <c r="H11462" s="6">
        <f t="shared" si="891"/>
        <v>-11454</v>
      </c>
      <c r="I11462" s="6">
        <f t="shared" si="892"/>
        <v>-2753.5</v>
      </c>
      <c r="J11462" s="6">
        <f t="shared" si="893"/>
        <v>2980.5</v>
      </c>
      <c r="K11462" s="6">
        <f t="shared" si="894"/>
        <v>11454</v>
      </c>
    </row>
    <row r="11463" spans="4:11">
      <c r="D11463" s="6">
        <v>11455</v>
      </c>
      <c r="G11463" s="6">
        <f t="shared" si="890"/>
        <v>11555</v>
      </c>
      <c r="H11463" s="6">
        <f t="shared" si="891"/>
        <v>-11455</v>
      </c>
      <c r="I11463" s="6">
        <f t="shared" si="892"/>
        <v>-2753.75</v>
      </c>
      <c r="J11463" s="6">
        <f t="shared" si="893"/>
        <v>2980.75</v>
      </c>
      <c r="K11463" s="6">
        <f t="shared" si="894"/>
        <v>11455</v>
      </c>
    </row>
    <row r="11464" spans="4:11">
      <c r="D11464" s="6">
        <v>11456</v>
      </c>
      <c r="G11464" s="6">
        <f t="shared" si="890"/>
        <v>11556</v>
      </c>
      <c r="H11464" s="6">
        <f t="shared" si="891"/>
        <v>-11456</v>
      </c>
      <c r="I11464" s="6">
        <f t="shared" si="892"/>
        <v>-2754</v>
      </c>
      <c r="J11464" s="6">
        <f t="shared" si="893"/>
        <v>2981</v>
      </c>
      <c r="K11464" s="6">
        <f t="shared" si="894"/>
        <v>11456</v>
      </c>
    </row>
    <row r="11465" spans="4:11">
      <c r="D11465" s="6">
        <v>11457</v>
      </c>
      <c r="G11465" s="6">
        <f t="shared" si="890"/>
        <v>11557</v>
      </c>
      <c r="H11465" s="6">
        <f t="shared" si="891"/>
        <v>-11457</v>
      </c>
      <c r="I11465" s="6">
        <f t="shared" si="892"/>
        <v>-2754.25</v>
      </c>
      <c r="J11465" s="6">
        <f t="shared" si="893"/>
        <v>2981.25</v>
      </c>
      <c r="K11465" s="6">
        <f t="shared" si="894"/>
        <v>11457</v>
      </c>
    </row>
    <row r="11466" spans="4:11">
      <c r="D11466" s="6">
        <v>11458</v>
      </c>
      <c r="G11466" s="6">
        <f t="shared" si="890"/>
        <v>11558</v>
      </c>
      <c r="H11466" s="6">
        <f t="shared" si="891"/>
        <v>-11458</v>
      </c>
      <c r="I11466" s="6">
        <f t="shared" si="892"/>
        <v>-2754.5</v>
      </c>
      <c r="J11466" s="6">
        <f t="shared" si="893"/>
        <v>2981.5</v>
      </c>
      <c r="K11466" s="6">
        <f t="shared" si="894"/>
        <v>11458</v>
      </c>
    </row>
    <row r="11467" spans="4:11">
      <c r="D11467" s="6">
        <v>11459</v>
      </c>
      <c r="G11467" s="6">
        <f t="shared" si="890"/>
        <v>11559</v>
      </c>
      <c r="H11467" s="6">
        <f t="shared" si="891"/>
        <v>-11459</v>
      </c>
      <c r="I11467" s="6">
        <f t="shared" si="892"/>
        <v>-2754.75</v>
      </c>
      <c r="J11467" s="6">
        <f t="shared" si="893"/>
        <v>2981.75</v>
      </c>
      <c r="K11467" s="6">
        <f t="shared" si="894"/>
        <v>11459</v>
      </c>
    </row>
    <row r="11468" spans="4:11">
      <c r="D11468" s="6">
        <v>11460</v>
      </c>
      <c r="G11468" s="6">
        <f t="shared" si="890"/>
        <v>11560</v>
      </c>
      <c r="H11468" s="6">
        <f t="shared" si="891"/>
        <v>-11460</v>
      </c>
      <c r="I11468" s="6">
        <f t="shared" si="892"/>
        <v>-2755</v>
      </c>
      <c r="J11468" s="6">
        <f t="shared" si="893"/>
        <v>2982</v>
      </c>
      <c r="K11468" s="6">
        <f t="shared" si="894"/>
        <v>11460</v>
      </c>
    </row>
    <row r="11469" spans="4:11">
      <c r="D11469" s="6">
        <v>11461</v>
      </c>
      <c r="G11469" s="6">
        <f t="shared" si="890"/>
        <v>11561</v>
      </c>
      <c r="H11469" s="6">
        <f t="shared" si="891"/>
        <v>-11461</v>
      </c>
      <c r="I11469" s="6">
        <f t="shared" si="892"/>
        <v>-2755.25</v>
      </c>
      <c r="J11469" s="6">
        <f t="shared" si="893"/>
        <v>2982.25</v>
      </c>
      <c r="K11469" s="6">
        <f t="shared" si="894"/>
        <v>11461</v>
      </c>
    </row>
    <row r="11470" spans="4:11">
      <c r="D11470" s="6">
        <v>11462</v>
      </c>
      <c r="G11470" s="6">
        <f t="shared" si="890"/>
        <v>11562</v>
      </c>
      <c r="H11470" s="6">
        <f t="shared" si="891"/>
        <v>-11462</v>
      </c>
      <c r="I11470" s="6">
        <f t="shared" si="892"/>
        <v>-2755.5</v>
      </c>
      <c r="J11470" s="6">
        <f t="shared" si="893"/>
        <v>2982.5</v>
      </c>
      <c r="K11470" s="6">
        <f t="shared" si="894"/>
        <v>11462</v>
      </c>
    </row>
    <row r="11471" spans="4:11">
      <c r="D11471" s="6">
        <v>11463</v>
      </c>
      <c r="G11471" s="6">
        <f t="shared" si="890"/>
        <v>11563</v>
      </c>
      <c r="H11471" s="6">
        <f t="shared" si="891"/>
        <v>-11463</v>
      </c>
      <c r="I11471" s="6">
        <f t="shared" si="892"/>
        <v>-2755.75</v>
      </c>
      <c r="J11471" s="6">
        <f t="shared" si="893"/>
        <v>2982.75</v>
      </c>
      <c r="K11471" s="6">
        <f t="shared" si="894"/>
        <v>11463</v>
      </c>
    </row>
    <row r="11472" spans="4:11">
      <c r="D11472" s="6">
        <v>11464</v>
      </c>
      <c r="G11472" s="6">
        <f t="shared" si="890"/>
        <v>11564</v>
      </c>
      <c r="H11472" s="6">
        <f t="shared" si="891"/>
        <v>-11464</v>
      </c>
      <c r="I11472" s="6">
        <f t="shared" si="892"/>
        <v>-2756</v>
      </c>
      <c r="J11472" s="6">
        <f t="shared" si="893"/>
        <v>2983</v>
      </c>
      <c r="K11472" s="6">
        <f t="shared" si="894"/>
        <v>11464</v>
      </c>
    </row>
    <row r="11473" spans="4:11">
      <c r="D11473" s="6">
        <v>11465</v>
      </c>
      <c r="G11473" s="6">
        <f t="shared" si="890"/>
        <v>11565</v>
      </c>
      <c r="H11473" s="6">
        <f t="shared" si="891"/>
        <v>-11465</v>
      </c>
      <c r="I11473" s="6">
        <f t="shared" si="892"/>
        <v>-2756.25</v>
      </c>
      <c r="J11473" s="6">
        <f t="shared" si="893"/>
        <v>2983.25</v>
      </c>
      <c r="K11473" s="6">
        <f t="shared" si="894"/>
        <v>11465</v>
      </c>
    </row>
    <row r="11474" spans="4:11">
      <c r="D11474" s="6">
        <v>11466</v>
      </c>
      <c r="G11474" s="6">
        <f t="shared" si="890"/>
        <v>11566</v>
      </c>
      <c r="H11474" s="6">
        <f t="shared" si="891"/>
        <v>-11466</v>
      </c>
      <c r="I11474" s="6">
        <f t="shared" si="892"/>
        <v>-2756.5</v>
      </c>
      <c r="J11474" s="6">
        <f t="shared" si="893"/>
        <v>2983.5</v>
      </c>
      <c r="K11474" s="6">
        <f t="shared" si="894"/>
        <v>11466</v>
      </c>
    </row>
    <row r="11475" spans="4:11">
      <c r="D11475" s="6">
        <v>11467</v>
      </c>
      <c r="G11475" s="6">
        <f t="shared" ref="G11475:G11538" si="895">D11475*$B$13+$B$2</f>
        <v>11567</v>
      </c>
      <c r="H11475" s="6">
        <f t="shared" ref="H11475:H11538" si="896">D11475*$B$13*-1</f>
        <v>-11467</v>
      </c>
      <c r="I11475" s="6">
        <f t="shared" ref="I11475:I11538" si="897">$B$4-$B$3-((D11475*$B$10)+(D11475*$B$9))</f>
        <v>-2756.75</v>
      </c>
      <c r="J11475" s="6">
        <f t="shared" ref="J11475:J11538" si="898">$B$4+(D11475*$B$10)-(D11475*$B$9)</f>
        <v>2983.75</v>
      </c>
      <c r="K11475" s="6">
        <f t="shared" ref="K11475:K11538" si="899">D11475*$B$13</f>
        <v>11467</v>
      </c>
    </row>
    <row r="11476" spans="4:11">
      <c r="D11476" s="6">
        <v>11468</v>
      </c>
      <c r="G11476" s="6">
        <f t="shared" si="895"/>
        <v>11568</v>
      </c>
      <c r="H11476" s="6">
        <f t="shared" si="896"/>
        <v>-11468</v>
      </c>
      <c r="I11476" s="6">
        <f t="shared" si="897"/>
        <v>-2757</v>
      </c>
      <c r="J11476" s="6">
        <f t="shared" si="898"/>
        <v>2984</v>
      </c>
      <c r="K11476" s="6">
        <f t="shared" si="899"/>
        <v>11468</v>
      </c>
    </row>
    <row r="11477" spans="4:11">
      <c r="D11477" s="6">
        <v>11469</v>
      </c>
      <c r="G11477" s="6">
        <f t="shared" si="895"/>
        <v>11569</v>
      </c>
      <c r="H11477" s="6">
        <f t="shared" si="896"/>
        <v>-11469</v>
      </c>
      <c r="I11477" s="6">
        <f t="shared" si="897"/>
        <v>-2757.25</v>
      </c>
      <c r="J11477" s="6">
        <f t="shared" si="898"/>
        <v>2984.25</v>
      </c>
      <c r="K11477" s="6">
        <f t="shared" si="899"/>
        <v>11469</v>
      </c>
    </row>
    <row r="11478" spans="4:11">
      <c r="D11478" s="6">
        <v>11470</v>
      </c>
      <c r="G11478" s="6">
        <f t="shared" si="895"/>
        <v>11570</v>
      </c>
      <c r="H11478" s="6">
        <f t="shared" si="896"/>
        <v>-11470</v>
      </c>
      <c r="I11478" s="6">
        <f t="shared" si="897"/>
        <v>-2757.5</v>
      </c>
      <c r="J11478" s="6">
        <f t="shared" si="898"/>
        <v>2984.5</v>
      </c>
      <c r="K11478" s="6">
        <f t="shared" si="899"/>
        <v>11470</v>
      </c>
    </row>
    <row r="11479" spans="4:11">
      <c r="D11479" s="6">
        <v>11471</v>
      </c>
      <c r="G11479" s="6">
        <f t="shared" si="895"/>
        <v>11571</v>
      </c>
      <c r="H11479" s="6">
        <f t="shared" si="896"/>
        <v>-11471</v>
      </c>
      <c r="I11479" s="6">
        <f t="shared" si="897"/>
        <v>-2757.75</v>
      </c>
      <c r="J11479" s="6">
        <f t="shared" si="898"/>
        <v>2984.75</v>
      </c>
      <c r="K11479" s="6">
        <f t="shared" si="899"/>
        <v>11471</v>
      </c>
    </row>
    <row r="11480" spans="4:11">
      <c r="D11480" s="6">
        <v>11472</v>
      </c>
      <c r="G11480" s="6">
        <f t="shared" si="895"/>
        <v>11572</v>
      </c>
      <c r="H11480" s="6">
        <f t="shared" si="896"/>
        <v>-11472</v>
      </c>
      <c r="I11480" s="6">
        <f t="shared" si="897"/>
        <v>-2758</v>
      </c>
      <c r="J11480" s="6">
        <f t="shared" si="898"/>
        <v>2985</v>
      </c>
      <c r="K11480" s="6">
        <f t="shared" si="899"/>
        <v>11472</v>
      </c>
    </row>
    <row r="11481" spans="4:11">
      <c r="D11481" s="6">
        <v>11473</v>
      </c>
      <c r="G11481" s="6">
        <f t="shared" si="895"/>
        <v>11573</v>
      </c>
      <c r="H11481" s="6">
        <f t="shared" si="896"/>
        <v>-11473</v>
      </c>
      <c r="I11481" s="6">
        <f t="shared" si="897"/>
        <v>-2758.25</v>
      </c>
      <c r="J11481" s="6">
        <f t="shared" si="898"/>
        <v>2985.25</v>
      </c>
      <c r="K11481" s="6">
        <f t="shared" si="899"/>
        <v>11473</v>
      </c>
    </row>
    <row r="11482" spans="4:11">
      <c r="D11482" s="6">
        <v>11474</v>
      </c>
      <c r="G11482" s="6">
        <f t="shared" si="895"/>
        <v>11574</v>
      </c>
      <c r="H11482" s="6">
        <f t="shared" si="896"/>
        <v>-11474</v>
      </c>
      <c r="I11482" s="6">
        <f t="shared" si="897"/>
        <v>-2758.5</v>
      </c>
      <c r="J11482" s="6">
        <f t="shared" si="898"/>
        <v>2985.5</v>
      </c>
      <c r="K11482" s="6">
        <f t="shared" si="899"/>
        <v>11474</v>
      </c>
    </row>
    <row r="11483" spans="4:11">
      <c r="D11483" s="6">
        <v>11475</v>
      </c>
      <c r="G11483" s="6">
        <f t="shared" si="895"/>
        <v>11575</v>
      </c>
      <c r="H11483" s="6">
        <f t="shared" si="896"/>
        <v>-11475</v>
      </c>
      <c r="I11483" s="6">
        <f t="shared" si="897"/>
        <v>-2758.75</v>
      </c>
      <c r="J11483" s="6">
        <f t="shared" si="898"/>
        <v>2985.75</v>
      </c>
      <c r="K11483" s="6">
        <f t="shared" si="899"/>
        <v>11475</v>
      </c>
    </row>
    <row r="11484" spans="4:11">
      <c r="D11484" s="6">
        <v>11476</v>
      </c>
      <c r="G11484" s="6">
        <f t="shared" si="895"/>
        <v>11576</v>
      </c>
      <c r="H11484" s="6">
        <f t="shared" si="896"/>
        <v>-11476</v>
      </c>
      <c r="I11484" s="6">
        <f t="shared" si="897"/>
        <v>-2759</v>
      </c>
      <c r="J11484" s="6">
        <f t="shared" si="898"/>
        <v>2986</v>
      </c>
      <c r="K11484" s="6">
        <f t="shared" si="899"/>
        <v>11476</v>
      </c>
    </row>
    <row r="11485" spans="4:11">
      <c r="D11485" s="6">
        <v>11477</v>
      </c>
      <c r="G11485" s="6">
        <f t="shared" si="895"/>
        <v>11577</v>
      </c>
      <c r="H11485" s="6">
        <f t="shared" si="896"/>
        <v>-11477</v>
      </c>
      <c r="I11485" s="6">
        <f t="shared" si="897"/>
        <v>-2759.25</v>
      </c>
      <c r="J11485" s="6">
        <f t="shared" si="898"/>
        <v>2986.25</v>
      </c>
      <c r="K11485" s="6">
        <f t="shared" si="899"/>
        <v>11477</v>
      </c>
    </row>
    <row r="11486" spans="4:11">
      <c r="D11486" s="6">
        <v>11478</v>
      </c>
      <c r="G11486" s="6">
        <f t="shared" si="895"/>
        <v>11578</v>
      </c>
      <c r="H11486" s="6">
        <f t="shared" si="896"/>
        <v>-11478</v>
      </c>
      <c r="I11486" s="6">
        <f t="shared" si="897"/>
        <v>-2759.5</v>
      </c>
      <c r="J11486" s="6">
        <f t="shared" si="898"/>
        <v>2986.5</v>
      </c>
      <c r="K11486" s="6">
        <f t="shared" si="899"/>
        <v>11478</v>
      </c>
    </row>
    <row r="11487" spans="4:11">
      <c r="D11487" s="6">
        <v>11479</v>
      </c>
      <c r="G11487" s="6">
        <f t="shared" si="895"/>
        <v>11579</v>
      </c>
      <c r="H11487" s="6">
        <f t="shared" si="896"/>
        <v>-11479</v>
      </c>
      <c r="I11487" s="6">
        <f t="shared" si="897"/>
        <v>-2759.75</v>
      </c>
      <c r="J11487" s="6">
        <f t="shared" si="898"/>
        <v>2986.75</v>
      </c>
      <c r="K11487" s="6">
        <f t="shared" si="899"/>
        <v>11479</v>
      </c>
    </row>
    <row r="11488" spans="4:11">
      <c r="D11488" s="6">
        <v>11480</v>
      </c>
      <c r="G11488" s="6">
        <f t="shared" si="895"/>
        <v>11580</v>
      </c>
      <c r="H11488" s="6">
        <f t="shared" si="896"/>
        <v>-11480</v>
      </c>
      <c r="I11488" s="6">
        <f t="shared" si="897"/>
        <v>-2760</v>
      </c>
      <c r="J11488" s="6">
        <f t="shared" si="898"/>
        <v>2987</v>
      </c>
      <c r="K11488" s="6">
        <f t="shared" si="899"/>
        <v>11480</v>
      </c>
    </row>
    <row r="11489" spans="4:11">
      <c r="D11489" s="6">
        <v>11481</v>
      </c>
      <c r="G11489" s="6">
        <f t="shared" si="895"/>
        <v>11581</v>
      </c>
      <c r="H11489" s="6">
        <f t="shared" si="896"/>
        <v>-11481</v>
      </c>
      <c r="I11489" s="6">
        <f t="shared" si="897"/>
        <v>-2760.25</v>
      </c>
      <c r="J11489" s="6">
        <f t="shared" si="898"/>
        <v>2987.25</v>
      </c>
      <c r="K11489" s="6">
        <f t="shared" si="899"/>
        <v>11481</v>
      </c>
    </row>
    <row r="11490" spans="4:11">
      <c r="D11490" s="6">
        <v>11482</v>
      </c>
      <c r="G11490" s="6">
        <f t="shared" si="895"/>
        <v>11582</v>
      </c>
      <c r="H11490" s="6">
        <f t="shared" si="896"/>
        <v>-11482</v>
      </c>
      <c r="I11490" s="6">
        <f t="shared" si="897"/>
        <v>-2760.5</v>
      </c>
      <c r="J11490" s="6">
        <f t="shared" si="898"/>
        <v>2987.5</v>
      </c>
      <c r="K11490" s="6">
        <f t="shared" si="899"/>
        <v>11482</v>
      </c>
    </row>
    <row r="11491" spans="4:11">
      <c r="D11491" s="6">
        <v>11483</v>
      </c>
      <c r="G11491" s="6">
        <f t="shared" si="895"/>
        <v>11583</v>
      </c>
      <c r="H11491" s="6">
        <f t="shared" si="896"/>
        <v>-11483</v>
      </c>
      <c r="I11491" s="6">
        <f t="shared" si="897"/>
        <v>-2760.75</v>
      </c>
      <c r="J11491" s="6">
        <f t="shared" si="898"/>
        <v>2987.75</v>
      </c>
      <c r="K11491" s="6">
        <f t="shared" si="899"/>
        <v>11483</v>
      </c>
    </row>
    <row r="11492" spans="4:11">
      <c r="D11492" s="6">
        <v>11484</v>
      </c>
      <c r="G11492" s="6">
        <f t="shared" si="895"/>
        <v>11584</v>
      </c>
      <c r="H11492" s="6">
        <f t="shared" si="896"/>
        <v>-11484</v>
      </c>
      <c r="I11492" s="6">
        <f t="shared" si="897"/>
        <v>-2761</v>
      </c>
      <c r="J11492" s="6">
        <f t="shared" si="898"/>
        <v>2988</v>
      </c>
      <c r="K11492" s="6">
        <f t="shared" si="899"/>
        <v>11484</v>
      </c>
    </row>
    <row r="11493" spans="4:11">
      <c r="D11493" s="6">
        <v>11485</v>
      </c>
      <c r="G11493" s="6">
        <f t="shared" si="895"/>
        <v>11585</v>
      </c>
      <c r="H11493" s="6">
        <f t="shared" si="896"/>
        <v>-11485</v>
      </c>
      <c r="I11493" s="6">
        <f t="shared" si="897"/>
        <v>-2761.25</v>
      </c>
      <c r="J11493" s="6">
        <f t="shared" si="898"/>
        <v>2988.25</v>
      </c>
      <c r="K11493" s="6">
        <f t="shared" si="899"/>
        <v>11485</v>
      </c>
    </row>
    <row r="11494" spans="4:11">
      <c r="D11494" s="6">
        <v>11486</v>
      </c>
      <c r="G11494" s="6">
        <f t="shared" si="895"/>
        <v>11586</v>
      </c>
      <c r="H11494" s="6">
        <f t="shared" si="896"/>
        <v>-11486</v>
      </c>
      <c r="I11494" s="6">
        <f t="shared" si="897"/>
        <v>-2761.5</v>
      </c>
      <c r="J11494" s="6">
        <f t="shared" si="898"/>
        <v>2988.5</v>
      </c>
      <c r="K11494" s="6">
        <f t="shared" si="899"/>
        <v>11486</v>
      </c>
    </row>
    <row r="11495" spans="4:11">
      <c r="D11495" s="6">
        <v>11487</v>
      </c>
      <c r="G11495" s="6">
        <f t="shared" si="895"/>
        <v>11587</v>
      </c>
      <c r="H11495" s="6">
        <f t="shared" si="896"/>
        <v>-11487</v>
      </c>
      <c r="I11495" s="6">
        <f t="shared" si="897"/>
        <v>-2761.75</v>
      </c>
      <c r="J11495" s="6">
        <f t="shared" si="898"/>
        <v>2988.75</v>
      </c>
      <c r="K11495" s="6">
        <f t="shared" si="899"/>
        <v>11487</v>
      </c>
    </row>
    <row r="11496" spans="4:11">
      <c r="D11496" s="6">
        <v>11488</v>
      </c>
      <c r="G11496" s="6">
        <f t="shared" si="895"/>
        <v>11588</v>
      </c>
      <c r="H11496" s="6">
        <f t="shared" si="896"/>
        <v>-11488</v>
      </c>
      <c r="I11496" s="6">
        <f t="shared" si="897"/>
        <v>-2762</v>
      </c>
      <c r="J11496" s="6">
        <f t="shared" si="898"/>
        <v>2989</v>
      </c>
      <c r="K11496" s="6">
        <f t="shared" si="899"/>
        <v>11488</v>
      </c>
    </row>
    <row r="11497" spans="4:11">
      <c r="D11497" s="6">
        <v>11489</v>
      </c>
      <c r="G11497" s="6">
        <f t="shared" si="895"/>
        <v>11589</v>
      </c>
      <c r="H11497" s="6">
        <f t="shared" si="896"/>
        <v>-11489</v>
      </c>
      <c r="I11497" s="6">
        <f t="shared" si="897"/>
        <v>-2762.25</v>
      </c>
      <c r="J11497" s="6">
        <f t="shared" si="898"/>
        <v>2989.25</v>
      </c>
      <c r="K11497" s="6">
        <f t="shared" si="899"/>
        <v>11489</v>
      </c>
    </row>
    <row r="11498" spans="4:11">
      <c r="D11498" s="6">
        <v>11490</v>
      </c>
      <c r="G11498" s="6">
        <f t="shared" si="895"/>
        <v>11590</v>
      </c>
      <c r="H11498" s="6">
        <f t="shared" si="896"/>
        <v>-11490</v>
      </c>
      <c r="I11498" s="6">
        <f t="shared" si="897"/>
        <v>-2762.5</v>
      </c>
      <c r="J11498" s="6">
        <f t="shared" si="898"/>
        <v>2989.5</v>
      </c>
      <c r="K11498" s="6">
        <f t="shared" si="899"/>
        <v>11490</v>
      </c>
    </row>
    <row r="11499" spans="4:11">
      <c r="D11499" s="6">
        <v>11491</v>
      </c>
      <c r="G11499" s="6">
        <f t="shared" si="895"/>
        <v>11591</v>
      </c>
      <c r="H11499" s="6">
        <f t="shared" si="896"/>
        <v>-11491</v>
      </c>
      <c r="I11499" s="6">
        <f t="shared" si="897"/>
        <v>-2762.75</v>
      </c>
      <c r="J11499" s="6">
        <f t="shared" si="898"/>
        <v>2989.75</v>
      </c>
      <c r="K11499" s="6">
        <f t="shared" si="899"/>
        <v>11491</v>
      </c>
    </row>
    <row r="11500" spans="4:11">
      <c r="D11500" s="6">
        <v>11492</v>
      </c>
      <c r="G11500" s="6">
        <f t="shared" si="895"/>
        <v>11592</v>
      </c>
      <c r="H11500" s="6">
        <f t="shared" si="896"/>
        <v>-11492</v>
      </c>
      <c r="I11500" s="6">
        <f t="shared" si="897"/>
        <v>-2763</v>
      </c>
      <c r="J11500" s="6">
        <f t="shared" si="898"/>
        <v>2990</v>
      </c>
      <c r="K11500" s="6">
        <f t="shared" si="899"/>
        <v>11492</v>
      </c>
    </row>
    <row r="11501" spans="4:11">
      <c r="D11501" s="6">
        <v>11493</v>
      </c>
      <c r="G11501" s="6">
        <f t="shared" si="895"/>
        <v>11593</v>
      </c>
      <c r="H11501" s="6">
        <f t="shared" si="896"/>
        <v>-11493</v>
      </c>
      <c r="I11501" s="6">
        <f t="shared" si="897"/>
        <v>-2763.25</v>
      </c>
      <c r="J11501" s="6">
        <f t="shared" si="898"/>
        <v>2990.25</v>
      </c>
      <c r="K11501" s="6">
        <f t="shared" si="899"/>
        <v>11493</v>
      </c>
    </row>
    <row r="11502" spans="4:11">
      <c r="D11502" s="6">
        <v>11494</v>
      </c>
      <c r="G11502" s="6">
        <f t="shared" si="895"/>
        <v>11594</v>
      </c>
      <c r="H11502" s="6">
        <f t="shared" si="896"/>
        <v>-11494</v>
      </c>
      <c r="I11502" s="6">
        <f t="shared" si="897"/>
        <v>-2763.5</v>
      </c>
      <c r="J11502" s="6">
        <f t="shared" si="898"/>
        <v>2990.5</v>
      </c>
      <c r="K11502" s="6">
        <f t="shared" si="899"/>
        <v>11494</v>
      </c>
    </row>
    <row r="11503" spans="4:11">
      <c r="D11503" s="6">
        <v>11495</v>
      </c>
      <c r="G11503" s="6">
        <f t="shared" si="895"/>
        <v>11595</v>
      </c>
      <c r="H11503" s="6">
        <f t="shared" si="896"/>
        <v>-11495</v>
      </c>
      <c r="I11503" s="6">
        <f t="shared" si="897"/>
        <v>-2763.75</v>
      </c>
      <c r="J11503" s="6">
        <f t="shared" si="898"/>
        <v>2990.75</v>
      </c>
      <c r="K11503" s="6">
        <f t="shared" si="899"/>
        <v>11495</v>
      </c>
    </row>
    <row r="11504" spans="4:11">
      <c r="D11504" s="6">
        <v>11496</v>
      </c>
      <c r="G11504" s="6">
        <f t="shared" si="895"/>
        <v>11596</v>
      </c>
      <c r="H11504" s="6">
        <f t="shared" si="896"/>
        <v>-11496</v>
      </c>
      <c r="I11504" s="6">
        <f t="shared" si="897"/>
        <v>-2764</v>
      </c>
      <c r="J11504" s="6">
        <f t="shared" si="898"/>
        <v>2991</v>
      </c>
      <c r="K11504" s="6">
        <f t="shared" si="899"/>
        <v>11496</v>
      </c>
    </row>
    <row r="11505" spans="4:11">
      <c r="D11505" s="6">
        <v>11497</v>
      </c>
      <c r="G11505" s="6">
        <f t="shared" si="895"/>
        <v>11597</v>
      </c>
      <c r="H11505" s="6">
        <f t="shared" si="896"/>
        <v>-11497</v>
      </c>
      <c r="I11505" s="6">
        <f t="shared" si="897"/>
        <v>-2764.25</v>
      </c>
      <c r="J11505" s="6">
        <f t="shared" si="898"/>
        <v>2991.25</v>
      </c>
      <c r="K11505" s="6">
        <f t="shared" si="899"/>
        <v>11497</v>
      </c>
    </row>
    <row r="11506" spans="4:11">
      <c r="D11506" s="6">
        <v>11498</v>
      </c>
      <c r="G11506" s="6">
        <f t="shared" si="895"/>
        <v>11598</v>
      </c>
      <c r="H11506" s="6">
        <f t="shared" si="896"/>
        <v>-11498</v>
      </c>
      <c r="I11506" s="6">
        <f t="shared" si="897"/>
        <v>-2764.5</v>
      </c>
      <c r="J11506" s="6">
        <f t="shared" si="898"/>
        <v>2991.5</v>
      </c>
      <c r="K11506" s="6">
        <f t="shared" si="899"/>
        <v>11498</v>
      </c>
    </row>
    <row r="11507" spans="4:11">
      <c r="D11507" s="6">
        <v>11499</v>
      </c>
      <c r="G11507" s="6">
        <f t="shared" si="895"/>
        <v>11599</v>
      </c>
      <c r="H11507" s="6">
        <f t="shared" si="896"/>
        <v>-11499</v>
      </c>
      <c r="I11507" s="6">
        <f t="shared" si="897"/>
        <v>-2764.75</v>
      </c>
      <c r="J11507" s="6">
        <f t="shared" si="898"/>
        <v>2991.75</v>
      </c>
      <c r="K11507" s="6">
        <f t="shared" si="899"/>
        <v>11499</v>
      </c>
    </row>
    <row r="11508" spans="4:11">
      <c r="D11508" s="6">
        <v>11500</v>
      </c>
      <c r="G11508" s="6">
        <f t="shared" si="895"/>
        <v>11600</v>
      </c>
      <c r="H11508" s="6">
        <f t="shared" si="896"/>
        <v>-11500</v>
      </c>
      <c r="I11508" s="6">
        <f t="shared" si="897"/>
        <v>-2765</v>
      </c>
      <c r="J11508" s="6">
        <f t="shared" si="898"/>
        <v>2992</v>
      </c>
      <c r="K11508" s="6">
        <f t="shared" si="899"/>
        <v>11500</v>
      </c>
    </row>
    <row r="11509" spans="4:11">
      <c r="D11509" s="6">
        <v>11501</v>
      </c>
      <c r="G11509" s="6">
        <f t="shared" si="895"/>
        <v>11601</v>
      </c>
      <c r="H11509" s="6">
        <f t="shared" si="896"/>
        <v>-11501</v>
      </c>
      <c r="I11509" s="6">
        <f t="shared" si="897"/>
        <v>-2765.25</v>
      </c>
      <c r="J11509" s="6">
        <f t="shared" si="898"/>
        <v>2992.25</v>
      </c>
      <c r="K11509" s="6">
        <f t="shared" si="899"/>
        <v>11501</v>
      </c>
    </row>
    <row r="11510" spans="4:11">
      <c r="D11510" s="6">
        <v>11502</v>
      </c>
      <c r="G11510" s="6">
        <f t="shared" si="895"/>
        <v>11602</v>
      </c>
      <c r="H11510" s="6">
        <f t="shared" si="896"/>
        <v>-11502</v>
      </c>
      <c r="I11510" s="6">
        <f t="shared" si="897"/>
        <v>-2765.5</v>
      </c>
      <c r="J11510" s="6">
        <f t="shared" si="898"/>
        <v>2992.5</v>
      </c>
      <c r="K11510" s="6">
        <f t="shared" si="899"/>
        <v>11502</v>
      </c>
    </row>
    <row r="11511" spans="4:11">
      <c r="D11511" s="6">
        <v>11503</v>
      </c>
      <c r="G11511" s="6">
        <f t="shared" si="895"/>
        <v>11603</v>
      </c>
      <c r="H11511" s="6">
        <f t="shared" si="896"/>
        <v>-11503</v>
      </c>
      <c r="I11511" s="6">
        <f t="shared" si="897"/>
        <v>-2765.75</v>
      </c>
      <c r="J11511" s="6">
        <f t="shared" si="898"/>
        <v>2992.75</v>
      </c>
      <c r="K11511" s="6">
        <f t="shared" si="899"/>
        <v>11503</v>
      </c>
    </row>
    <row r="11512" spans="4:11">
      <c r="D11512" s="6">
        <v>11504</v>
      </c>
      <c r="G11512" s="6">
        <f t="shared" si="895"/>
        <v>11604</v>
      </c>
      <c r="H11512" s="6">
        <f t="shared" si="896"/>
        <v>-11504</v>
      </c>
      <c r="I11512" s="6">
        <f t="shared" si="897"/>
        <v>-2766</v>
      </c>
      <c r="J11512" s="6">
        <f t="shared" si="898"/>
        <v>2993</v>
      </c>
      <c r="K11512" s="6">
        <f t="shared" si="899"/>
        <v>11504</v>
      </c>
    </row>
    <row r="11513" spans="4:11">
      <c r="D11513" s="6">
        <v>11505</v>
      </c>
      <c r="G11513" s="6">
        <f t="shared" si="895"/>
        <v>11605</v>
      </c>
      <c r="H11513" s="6">
        <f t="shared" si="896"/>
        <v>-11505</v>
      </c>
      <c r="I11513" s="6">
        <f t="shared" si="897"/>
        <v>-2766.25</v>
      </c>
      <c r="J11513" s="6">
        <f t="shared" si="898"/>
        <v>2993.25</v>
      </c>
      <c r="K11513" s="6">
        <f t="shared" si="899"/>
        <v>11505</v>
      </c>
    </row>
    <row r="11514" spans="4:11">
      <c r="D11514" s="6">
        <v>11506</v>
      </c>
      <c r="G11514" s="6">
        <f t="shared" si="895"/>
        <v>11606</v>
      </c>
      <c r="H11514" s="6">
        <f t="shared" si="896"/>
        <v>-11506</v>
      </c>
      <c r="I11514" s="6">
        <f t="shared" si="897"/>
        <v>-2766.5</v>
      </c>
      <c r="J11514" s="6">
        <f t="shared" si="898"/>
        <v>2993.5</v>
      </c>
      <c r="K11514" s="6">
        <f t="shared" si="899"/>
        <v>11506</v>
      </c>
    </row>
    <row r="11515" spans="4:11">
      <c r="D11515" s="6">
        <v>11507</v>
      </c>
      <c r="G11515" s="6">
        <f t="shared" si="895"/>
        <v>11607</v>
      </c>
      <c r="H11515" s="6">
        <f t="shared" si="896"/>
        <v>-11507</v>
      </c>
      <c r="I11515" s="6">
        <f t="shared" si="897"/>
        <v>-2766.75</v>
      </c>
      <c r="J11515" s="6">
        <f t="shared" si="898"/>
        <v>2993.75</v>
      </c>
      <c r="K11515" s="6">
        <f t="shared" si="899"/>
        <v>11507</v>
      </c>
    </row>
    <row r="11516" spans="4:11">
      <c r="D11516" s="6">
        <v>11508</v>
      </c>
      <c r="G11516" s="6">
        <f t="shared" si="895"/>
        <v>11608</v>
      </c>
      <c r="H11516" s="6">
        <f t="shared" si="896"/>
        <v>-11508</v>
      </c>
      <c r="I11516" s="6">
        <f t="shared" si="897"/>
        <v>-2767</v>
      </c>
      <c r="J11516" s="6">
        <f t="shared" si="898"/>
        <v>2994</v>
      </c>
      <c r="K11516" s="6">
        <f t="shared" si="899"/>
        <v>11508</v>
      </c>
    </row>
    <row r="11517" spans="4:11">
      <c r="D11517" s="6">
        <v>11509</v>
      </c>
      <c r="G11517" s="6">
        <f t="shared" si="895"/>
        <v>11609</v>
      </c>
      <c r="H11517" s="6">
        <f t="shared" si="896"/>
        <v>-11509</v>
      </c>
      <c r="I11517" s="6">
        <f t="shared" si="897"/>
        <v>-2767.25</v>
      </c>
      <c r="J11517" s="6">
        <f t="shared" si="898"/>
        <v>2994.25</v>
      </c>
      <c r="K11517" s="6">
        <f t="shared" si="899"/>
        <v>11509</v>
      </c>
    </row>
    <row r="11518" spans="4:11">
      <c r="D11518" s="6">
        <v>11510</v>
      </c>
      <c r="G11518" s="6">
        <f t="shared" si="895"/>
        <v>11610</v>
      </c>
      <c r="H11518" s="6">
        <f t="shared" si="896"/>
        <v>-11510</v>
      </c>
      <c r="I11518" s="6">
        <f t="shared" si="897"/>
        <v>-2767.5</v>
      </c>
      <c r="J11518" s="6">
        <f t="shared" si="898"/>
        <v>2994.5</v>
      </c>
      <c r="K11518" s="6">
        <f t="shared" si="899"/>
        <v>11510</v>
      </c>
    </row>
    <row r="11519" spans="4:11">
      <c r="D11519" s="6">
        <v>11511</v>
      </c>
      <c r="G11519" s="6">
        <f t="shared" si="895"/>
        <v>11611</v>
      </c>
      <c r="H11519" s="6">
        <f t="shared" si="896"/>
        <v>-11511</v>
      </c>
      <c r="I11519" s="6">
        <f t="shared" si="897"/>
        <v>-2767.75</v>
      </c>
      <c r="J11519" s="6">
        <f t="shared" si="898"/>
        <v>2994.75</v>
      </c>
      <c r="K11519" s="6">
        <f t="shared" si="899"/>
        <v>11511</v>
      </c>
    </row>
    <row r="11520" spans="4:11">
      <c r="D11520" s="6">
        <v>11512</v>
      </c>
      <c r="G11520" s="6">
        <f t="shared" si="895"/>
        <v>11612</v>
      </c>
      <c r="H11520" s="6">
        <f t="shared" si="896"/>
        <v>-11512</v>
      </c>
      <c r="I11520" s="6">
        <f t="shared" si="897"/>
        <v>-2768</v>
      </c>
      <c r="J11520" s="6">
        <f t="shared" si="898"/>
        <v>2995</v>
      </c>
      <c r="K11520" s="6">
        <f t="shared" si="899"/>
        <v>11512</v>
      </c>
    </row>
    <row r="11521" spans="4:11">
      <c r="D11521" s="6">
        <v>11513</v>
      </c>
      <c r="G11521" s="6">
        <f t="shared" si="895"/>
        <v>11613</v>
      </c>
      <c r="H11521" s="6">
        <f t="shared" si="896"/>
        <v>-11513</v>
      </c>
      <c r="I11521" s="6">
        <f t="shared" si="897"/>
        <v>-2768.25</v>
      </c>
      <c r="J11521" s="6">
        <f t="shared" si="898"/>
        <v>2995.25</v>
      </c>
      <c r="K11521" s="6">
        <f t="shared" si="899"/>
        <v>11513</v>
      </c>
    </row>
    <row r="11522" spans="4:11">
      <c r="D11522" s="6">
        <v>11514</v>
      </c>
      <c r="G11522" s="6">
        <f t="shared" si="895"/>
        <v>11614</v>
      </c>
      <c r="H11522" s="6">
        <f t="shared" si="896"/>
        <v>-11514</v>
      </c>
      <c r="I11522" s="6">
        <f t="shared" si="897"/>
        <v>-2768.5</v>
      </c>
      <c r="J11522" s="6">
        <f t="shared" si="898"/>
        <v>2995.5</v>
      </c>
      <c r="K11522" s="6">
        <f t="shared" si="899"/>
        <v>11514</v>
      </c>
    </row>
    <row r="11523" spans="4:11">
      <c r="D11523" s="6">
        <v>11515</v>
      </c>
      <c r="G11523" s="6">
        <f t="shared" si="895"/>
        <v>11615</v>
      </c>
      <c r="H11523" s="6">
        <f t="shared" si="896"/>
        <v>-11515</v>
      </c>
      <c r="I11523" s="6">
        <f t="shared" si="897"/>
        <v>-2768.75</v>
      </c>
      <c r="J11523" s="6">
        <f t="shared" si="898"/>
        <v>2995.75</v>
      </c>
      <c r="K11523" s="6">
        <f t="shared" si="899"/>
        <v>11515</v>
      </c>
    </row>
    <row r="11524" spans="4:11">
      <c r="D11524" s="6">
        <v>11516</v>
      </c>
      <c r="G11524" s="6">
        <f t="shared" si="895"/>
        <v>11616</v>
      </c>
      <c r="H11524" s="6">
        <f t="shared" si="896"/>
        <v>-11516</v>
      </c>
      <c r="I11524" s="6">
        <f t="shared" si="897"/>
        <v>-2769</v>
      </c>
      <c r="J11524" s="6">
        <f t="shared" si="898"/>
        <v>2996</v>
      </c>
      <c r="K11524" s="6">
        <f t="shared" si="899"/>
        <v>11516</v>
      </c>
    </row>
    <row r="11525" spans="4:11">
      <c r="D11525" s="6">
        <v>11517</v>
      </c>
      <c r="G11525" s="6">
        <f t="shared" si="895"/>
        <v>11617</v>
      </c>
      <c r="H11525" s="6">
        <f t="shared" si="896"/>
        <v>-11517</v>
      </c>
      <c r="I11525" s="6">
        <f t="shared" si="897"/>
        <v>-2769.25</v>
      </c>
      <c r="J11525" s="6">
        <f t="shared" si="898"/>
        <v>2996.25</v>
      </c>
      <c r="K11525" s="6">
        <f t="shared" si="899"/>
        <v>11517</v>
      </c>
    </row>
    <row r="11526" spans="4:11">
      <c r="D11526" s="6">
        <v>11518</v>
      </c>
      <c r="G11526" s="6">
        <f t="shared" si="895"/>
        <v>11618</v>
      </c>
      <c r="H11526" s="6">
        <f t="shared" si="896"/>
        <v>-11518</v>
      </c>
      <c r="I11526" s="6">
        <f t="shared" si="897"/>
        <v>-2769.5</v>
      </c>
      <c r="J11526" s="6">
        <f t="shared" si="898"/>
        <v>2996.5</v>
      </c>
      <c r="K11526" s="6">
        <f t="shared" si="899"/>
        <v>11518</v>
      </c>
    </row>
    <row r="11527" spans="4:11">
      <c r="D11527" s="6">
        <v>11519</v>
      </c>
      <c r="G11527" s="6">
        <f t="shared" si="895"/>
        <v>11619</v>
      </c>
      <c r="H11527" s="6">
        <f t="shared" si="896"/>
        <v>-11519</v>
      </c>
      <c r="I11527" s="6">
        <f t="shared" si="897"/>
        <v>-2769.75</v>
      </c>
      <c r="J11527" s="6">
        <f t="shared" si="898"/>
        <v>2996.75</v>
      </c>
      <c r="K11527" s="6">
        <f t="shared" si="899"/>
        <v>11519</v>
      </c>
    </row>
    <row r="11528" spans="4:11">
      <c r="D11528" s="6">
        <v>11520</v>
      </c>
      <c r="G11528" s="6">
        <f t="shared" si="895"/>
        <v>11620</v>
      </c>
      <c r="H11528" s="6">
        <f t="shared" si="896"/>
        <v>-11520</v>
      </c>
      <c r="I11528" s="6">
        <f t="shared" si="897"/>
        <v>-2770</v>
      </c>
      <c r="J11528" s="6">
        <f t="shared" si="898"/>
        <v>2997</v>
      </c>
      <c r="K11528" s="6">
        <f t="shared" si="899"/>
        <v>11520</v>
      </c>
    </row>
    <row r="11529" spans="4:11">
      <c r="D11529" s="6">
        <v>11521</v>
      </c>
      <c r="G11529" s="6">
        <f t="shared" si="895"/>
        <v>11621</v>
      </c>
      <c r="H11529" s="6">
        <f t="shared" si="896"/>
        <v>-11521</v>
      </c>
      <c r="I11529" s="6">
        <f t="shared" si="897"/>
        <v>-2770.25</v>
      </c>
      <c r="J11529" s="6">
        <f t="shared" si="898"/>
        <v>2997.25</v>
      </c>
      <c r="K11529" s="6">
        <f t="shared" si="899"/>
        <v>11521</v>
      </c>
    </row>
    <row r="11530" spans="4:11">
      <c r="D11530" s="6">
        <v>11522</v>
      </c>
      <c r="G11530" s="6">
        <f t="shared" si="895"/>
        <v>11622</v>
      </c>
      <c r="H11530" s="6">
        <f t="shared" si="896"/>
        <v>-11522</v>
      </c>
      <c r="I11530" s="6">
        <f t="shared" si="897"/>
        <v>-2770.5</v>
      </c>
      <c r="J11530" s="6">
        <f t="shared" si="898"/>
        <v>2997.5</v>
      </c>
      <c r="K11530" s="6">
        <f t="shared" si="899"/>
        <v>11522</v>
      </c>
    </row>
    <row r="11531" spans="4:11">
      <c r="D11531" s="6">
        <v>11523</v>
      </c>
      <c r="G11531" s="6">
        <f t="shared" si="895"/>
        <v>11623</v>
      </c>
      <c r="H11531" s="6">
        <f t="shared" si="896"/>
        <v>-11523</v>
      </c>
      <c r="I11531" s="6">
        <f t="shared" si="897"/>
        <v>-2770.75</v>
      </c>
      <c r="J11531" s="6">
        <f t="shared" si="898"/>
        <v>2997.75</v>
      </c>
      <c r="K11531" s="6">
        <f t="shared" si="899"/>
        <v>11523</v>
      </c>
    </row>
    <row r="11532" spans="4:11">
      <c r="D11532" s="6">
        <v>11524</v>
      </c>
      <c r="G11532" s="6">
        <f t="shared" si="895"/>
        <v>11624</v>
      </c>
      <c r="H11532" s="6">
        <f t="shared" si="896"/>
        <v>-11524</v>
      </c>
      <c r="I11532" s="6">
        <f t="shared" si="897"/>
        <v>-2771</v>
      </c>
      <c r="J11532" s="6">
        <f t="shared" si="898"/>
        <v>2998</v>
      </c>
      <c r="K11532" s="6">
        <f t="shared" si="899"/>
        <v>11524</v>
      </c>
    </row>
    <row r="11533" spans="4:11">
      <c r="D11533" s="6">
        <v>11525</v>
      </c>
      <c r="G11533" s="6">
        <f t="shared" si="895"/>
        <v>11625</v>
      </c>
      <c r="H11533" s="6">
        <f t="shared" si="896"/>
        <v>-11525</v>
      </c>
      <c r="I11533" s="6">
        <f t="shared" si="897"/>
        <v>-2771.25</v>
      </c>
      <c r="J11533" s="6">
        <f t="shared" si="898"/>
        <v>2998.25</v>
      </c>
      <c r="K11533" s="6">
        <f t="shared" si="899"/>
        <v>11525</v>
      </c>
    </row>
    <row r="11534" spans="4:11">
      <c r="D11534" s="6">
        <v>11526</v>
      </c>
      <c r="G11534" s="6">
        <f t="shared" si="895"/>
        <v>11626</v>
      </c>
      <c r="H11534" s="6">
        <f t="shared" si="896"/>
        <v>-11526</v>
      </c>
      <c r="I11534" s="6">
        <f t="shared" si="897"/>
        <v>-2771.5</v>
      </c>
      <c r="J11534" s="6">
        <f t="shared" si="898"/>
        <v>2998.5</v>
      </c>
      <c r="K11534" s="6">
        <f t="shared" si="899"/>
        <v>11526</v>
      </c>
    </row>
    <row r="11535" spans="4:11">
      <c r="D11535" s="6">
        <v>11527</v>
      </c>
      <c r="G11535" s="6">
        <f t="shared" si="895"/>
        <v>11627</v>
      </c>
      <c r="H11535" s="6">
        <f t="shared" si="896"/>
        <v>-11527</v>
      </c>
      <c r="I11535" s="6">
        <f t="shared" si="897"/>
        <v>-2771.75</v>
      </c>
      <c r="J11535" s="6">
        <f t="shared" si="898"/>
        <v>2998.75</v>
      </c>
      <c r="K11535" s="6">
        <f t="shared" si="899"/>
        <v>11527</v>
      </c>
    </row>
    <row r="11536" spans="4:11">
      <c r="D11536" s="6">
        <v>11528</v>
      </c>
      <c r="G11536" s="6">
        <f t="shared" si="895"/>
        <v>11628</v>
      </c>
      <c r="H11536" s="6">
        <f t="shared" si="896"/>
        <v>-11528</v>
      </c>
      <c r="I11536" s="6">
        <f t="shared" si="897"/>
        <v>-2772</v>
      </c>
      <c r="J11536" s="6">
        <f t="shared" si="898"/>
        <v>2999</v>
      </c>
      <c r="K11536" s="6">
        <f t="shared" si="899"/>
        <v>11528</v>
      </c>
    </row>
    <row r="11537" spans="4:11">
      <c r="D11537" s="6">
        <v>11529</v>
      </c>
      <c r="G11537" s="6">
        <f t="shared" si="895"/>
        <v>11629</v>
      </c>
      <c r="H11537" s="6">
        <f t="shared" si="896"/>
        <v>-11529</v>
      </c>
      <c r="I11537" s="6">
        <f t="shared" si="897"/>
        <v>-2772.25</v>
      </c>
      <c r="J11537" s="6">
        <f t="shared" si="898"/>
        <v>2999.25</v>
      </c>
      <c r="K11537" s="6">
        <f t="shared" si="899"/>
        <v>11529</v>
      </c>
    </row>
    <row r="11538" spans="4:11">
      <c r="D11538" s="6">
        <v>11530</v>
      </c>
      <c r="G11538" s="6">
        <f t="shared" si="895"/>
        <v>11630</v>
      </c>
      <c r="H11538" s="6">
        <f t="shared" si="896"/>
        <v>-11530</v>
      </c>
      <c r="I11538" s="6">
        <f t="shared" si="897"/>
        <v>-2772.5</v>
      </c>
      <c r="J11538" s="6">
        <f t="shared" si="898"/>
        <v>2999.5</v>
      </c>
      <c r="K11538" s="6">
        <f t="shared" si="899"/>
        <v>11530</v>
      </c>
    </row>
    <row r="11539" spans="4:11">
      <c r="D11539" s="6">
        <v>11531</v>
      </c>
      <c r="G11539" s="6">
        <f t="shared" ref="G11539:G11602" si="900">D11539*$B$13+$B$2</f>
        <v>11631</v>
      </c>
      <c r="H11539" s="6">
        <f t="shared" ref="H11539:H11602" si="901">D11539*$B$13*-1</f>
        <v>-11531</v>
      </c>
      <c r="I11539" s="6">
        <f t="shared" ref="I11539:I11602" si="902">$B$4-$B$3-((D11539*$B$10)+(D11539*$B$9))</f>
        <v>-2772.75</v>
      </c>
      <c r="J11539" s="6">
        <f t="shared" ref="J11539:J11602" si="903">$B$4+(D11539*$B$10)-(D11539*$B$9)</f>
        <v>2999.75</v>
      </c>
      <c r="K11539" s="6">
        <f t="shared" ref="K11539:K11602" si="904">D11539*$B$13</f>
        <v>11531</v>
      </c>
    </row>
    <row r="11540" spans="4:11">
      <c r="D11540" s="6">
        <v>11532</v>
      </c>
      <c r="G11540" s="6">
        <f t="shared" si="900"/>
        <v>11632</v>
      </c>
      <c r="H11540" s="6">
        <f t="shared" si="901"/>
        <v>-11532</v>
      </c>
      <c r="I11540" s="6">
        <f t="shared" si="902"/>
        <v>-2773</v>
      </c>
      <c r="J11540" s="6">
        <f t="shared" si="903"/>
        <v>3000</v>
      </c>
      <c r="K11540" s="6">
        <f t="shared" si="904"/>
        <v>11532</v>
      </c>
    </row>
    <row r="11541" spans="4:11">
      <c r="D11541" s="6">
        <v>11533</v>
      </c>
      <c r="G11541" s="6">
        <f t="shared" si="900"/>
        <v>11633</v>
      </c>
      <c r="H11541" s="6">
        <f t="shared" si="901"/>
        <v>-11533</v>
      </c>
      <c r="I11541" s="6">
        <f t="shared" si="902"/>
        <v>-2773.25</v>
      </c>
      <c r="J11541" s="6">
        <f t="shared" si="903"/>
        <v>3000.25</v>
      </c>
      <c r="K11541" s="6">
        <f t="shared" si="904"/>
        <v>11533</v>
      </c>
    </row>
    <row r="11542" spans="4:11">
      <c r="D11542" s="6">
        <v>11534</v>
      </c>
      <c r="G11542" s="6">
        <f t="shared" si="900"/>
        <v>11634</v>
      </c>
      <c r="H11542" s="6">
        <f t="shared" si="901"/>
        <v>-11534</v>
      </c>
      <c r="I11542" s="6">
        <f t="shared" si="902"/>
        <v>-2773.5</v>
      </c>
      <c r="J11542" s="6">
        <f t="shared" si="903"/>
        <v>3000.5</v>
      </c>
      <c r="K11542" s="6">
        <f t="shared" si="904"/>
        <v>11534</v>
      </c>
    </row>
    <row r="11543" spans="4:11">
      <c r="D11543" s="6">
        <v>11535</v>
      </c>
      <c r="G11543" s="6">
        <f t="shared" si="900"/>
        <v>11635</v>
      </c>
      <c r="H11543" s="6">
        <f t="shared" si="901"/>
        <v>-11535</v>
      </c>
      <c r="I11543" s="6">
        <f t="shared" si="902"/>
        <v>-2773.75</v>
      </c>
      <c r="J11543" s="6">
        <f t="shared" si="903"/>
        <v>3000.75</v>
      </c>
      <c r="K11543" s="6">
        <f t="shared" si="904"/>
        <v>11535</v>
      </c>
    </row>
    <row r="11544" spans="4:11">
      <c r="D11544" s="6">
        <v>11536</v>
      </c>
      <c r="G11544" s="6">
        <f t="shared" si="900"/>
        <v>11636</v>
      </c>
      <c r="H11544" s="6">
        <f t="shared" si="901"/>
        <v>-11536</v>
      </c>
      <c r="I11544" s="6">
        <f t="shared" si="902"/>
        <v>-2774</v>
      </c>
      <c r="J11544" s="6">
        <f t="shared" si="903"/>
        <v>3001</v>
      </c>
      <c r="K11544" s="6">
        <f t="shared" si="904"/>
        <v>11536</v>
      </c>
    </row>
    <row r="11545" spans="4:11">
      <c r="D11545" s="6">
        <v>11537</v>
      </c>
      <c r="G11545" s="6">
        <f t="shared" si="900"/>
        <v>11637</v>
      </c>
      <c r="H11545" s="6">
        <f t="shared" si="901"/>
        <v>-11537</v>
      </c>
      <c r="I11545" s="6">
        <f t="shared" si="902"/>
        <v>-2774.25</v>
      </c>
      <c r="J11545" s="6">
        <f t="shared" si="903"/>
        <v>3001.25</v>
      </c>
      <c r="K11545" s="6">
        <f t="shared" si="904"/>
        <v>11537</v>
      </c>
    </row>
    <row r="11546" spans="4:11">
      <c r="D11546" s="6">
        <v>11538</v>
      </c>
      <c r="G11546" s="6">
        <f t="shared" si="900"/>
        <v>11638</v>
      </c>
      <c r="H11546" s="6">
        <f t="shared" si="901"/>
        <v>-11538</v>
      </c>
      <c r="I11546" s="6">
        <f t="shared" si="902"/>
        <v>-2774.5</v>
      </c>
      <c r="J11546" s="6">
        <f t="shared" si="903"/>
        <v>3001.5</v>
      </c>
      <c r="K11546" s="6">
        <f t="shared" si="904"/>
        <v>11538</v>
      </c>
    </row>
    <row r="11547" spans="4:11">
      <c r="D11547" s="6">
        <v>11539</v>
      </c>
      <c r="G11547" s="6">
        <f t="shared" si="900"/>
        <v>11639</v>
      </c>
      <c r="H11547" s="6">
        <f t="shared" si="901"/>
        <v>-11539</v>
      </c>
      <c r="I11547" s="6">
        <f t="shared" si="902"/>
        <v>-2774.75</v>
      </c>
      <c r="J11547" s="6">
        <f t="shared" si="903"/>
        <v>3001.75</v>
      </c>
      <c r="K11547" s="6">
        <f t="shared" si="904"/>
        <v>11539</v>
      </c>
    </row>
    <row r="11548" spans="4:11">
      <c r="D11548" s="6">
        <v>11540</v>
      </c>
      <c r="G11548" s="6">
        <f t="shared" si="900"/>
        <v>11640</v>
      </c>
      <c r="H11548" s="6">
        <f t="shared" si="901"/>
        <v>-11540</v>
      </c>
      <c r="I11548" s="6">
        <f t="shared" si="902"/>
        <v>-2775</v>
      </c>
      <c r="J11548" s="6">
        <f t="shared" si="903"/>
        <v>3002</v>
      </c>
      <c r="K11548" s="6">
        <f t="shared" si="904"/>
        <v>11540</v>
      </c>
    </row>
    <row r="11549" spans="4:11">
      <c r="D11549" s="6">
        <v>11541</v>
      </c>
      <c r="G11549" s="6">
        <f t="shared" si="900"/>
        <v>11641</v>
      </c>
      <c r="H11549" s="6">
        <f t="shared" si="901"/>
        <v>-11541</v>
      </c>
      <c r="I11549" s="6">
        <f t="shared" si="902"/>
        <v>-2775.25</v>
      </c>
      <c r="J11549" s="6">
        <f t="shared" si="903"/>
        <v>3002.25</v>
      </c>
      <c r="K11549" s="6">
        <f t="shared" si="904"/>
        <v>11541</v>
      </c>
    </row>
    <row r="11550" spans="4:11">
      <c r="D11550" s="6">
        <v>11542</v>
      </c>
      <c r="G11550" s="6">
        <f t="shared" si="900"/>
        <v>11642</v>
      </c>
      <c r="H11550" s="6">
        <f t="shared" si="901"/>
        <v>-11542</v>
      </c>
      <c r="I11550" s="6">
        <f t="shared" si="902"/>
        <v>-2775.5</v>
      </c>
      <c r="J11550" s="6">
        <f t="shared" si="903"/>
        <v>3002.5</v>
      </c>
      <c r="K11550" s="6">
        <f t="shared" si="904"/>
        <v>11542</v>
      </c>
    </row>
    <row r="11551" spans="4:11">
      <c r="D11551" s="6">
        <v>11543</v>
      </c>
      <c r="G11551" s="6">
        <f t="shared" si="900"/>
        <v>11643</v>
      </c>
      <c r="H11551" s="6">
        <f t="shared" si="901"/>
        <v>-11543</v>
      </c>
      <c r="I11551" s="6">
        <f t="shared" si="902"/>
        <v>-2775.75</v>
      </c>
      <c r="J11551" s="6">
        <f t="shared" si="903"/>
        <v>3002.75</v>
      </c>
      <c r="K11551" s="6">
        <f t="shared" si="904"/>
        <v>11543</v>
      </c>
    </row>
    <row r="11552" spans="4:11">
      <c r="D11552" s="6">
        <v>11544</v>
      </c>
      <c r="G11552" s="6">
        <f t="shared" si="900"/>
        <v>11644</v>
      </c>
      <c r="H11552" s="6">
        <f t="shared" si="901"/>
        <v>-11544</v>
      </c>
      <c r="I11552" s="6">
        <f t="shared" si="902"/>
        <v>-2776</v>
      </c>
      <c r="J11552" s="6">
        <f t="shared" si="903"/>
        <v>3003</v>
      </c>
      <c r="K11552" s="6">
        <f t="shared" si="904"/>
        <v>11544</v>
      </c>
    </row>
    <row r="11553" spans="4:11">
      <c r="D11553" s="6">
        <v>11545</v>
      </c>
      <c r="G11553" s="6">
        <f t="shared" si="900"/>
        <v>11645</v>
      </c>
      <c r="H11553" s="6">
        <f t="shared" si="901"/>
        <v>-11545</v>
      </c>
      <c r="I11553" s="6">
        <f t="shared" si="902"/>
        <v>-2776.25</v>
      </c>
      <c r="J11553" s="6">
        <f t="shared" si="903"/>
        <v>3003.25</v>
      </c>
      <c r="K11553" s="6">
        <f t="shared" si="904"/>
        <v>11545</v>
      </c>
    </row>
    <row r="11554" spans="4:11">
      <c r="D11554" s="6">
        <v>11546</v>
      </c>
      <c r="G11554" s="6">
        <f t="shared" si="900"/>
        <v>11646</v>
      </c>
      <c r="H11554" s="6">
        <f t="shared" si="901"/>
        <v>-11546</v>
      </c>
      <c r="I11554" s="6">
        <f t="shared" si="902"/>
        <v>-2776.5</v>
      </c>
      <c r="J11554" s="6">
        <f t="shared" si="903"/>
        <v>3003.5</v>
      </c>
      <c r="K11554" s="6">
        <f t="shared" si="904"/>
        <v>11546</v>
      </c>
    </row>
    <row r="11555" spans="4:11">
      <c r="D11555" s="6">
        <v>11547</v>
      </c>
      <c r="G11555" s="6">
        <f t="shared" si="900"/>
        <v>11647</v>
      </c>
      <c r="H11555" s="6">
        <f t="shared" si="901"/>
        <v>-11547</v>
      </c>
      <c r="I11555" s="6">
        <f t="shared" si="902"/>
        <v>-2776.75</v>
      </c>
      <c r="J11555" s="6">
        <f t="shared" si="903"/>
        <v>3003.75</v>
      </c>
      <c r="K11555" s="6">
        <f t="shared" si="904"/>
        <v>11547</v>
      </c>
    </row>
    <row r="11556" spans="4:11">
      <c r="D11556" s="6">
        <v>11548</v>
      </c>
      <c r="G11556" s="6">
        <f t="shared" si="900"/>
        <v>11648</v>
      </c>
      <c r="H11556" s="6">
        <f t="shared" si="901"/>
        <v>-11548</v>
      </c>
      <c r="I11556" s="6">
        <f t="shared" si="902"/>
        <v>-2777</v>
      </c>
      <c r="J11556" s="6">
        <f t="shared" si="903"/>
        <v>3004</v>
      </c>
      <c r="K11556" s="6">
        <f t="shared" si="904"/>
        <v>11548</v>
      </c>
    </row>
    <row r="11557" spans="4:11">
      <c r="D11557" s="6">
        <v>11549</v>
      </c>
      <c r="G11557" s="6">
        <f t="shared" si="900"/>
        <v>11649</v>
      </c>
      <c r="H11557" s="6">
        <f t="shared" si="901"/>
        <v>-11549</v>
      </c>
      <c r="I11557" s="6">
        <f t="shared" si="902"/>
        <v>-2777.25</v>
      </c>
      <c r="J11557" s="6">
        <f t="shared" si="903"/>
        <v>3004.25</v>
      </c>
      <c r="K11557" s="6">
        <f t="shared" si="904"/>
        <v>11549</v>
      </c>
    </row>
    <row r="11558" spans="4:11">
      <c r="D11558" s="6">
        <v>11550</v>
      </c>
      <c r="G11558" s="6">
        <f t="shared" si="900"/>
        <v>11650</v>
      </c>
      <c r="H11558" s="6">
        <f t="shared" si="901"/>
        <v>-11550</v>
      </c>
      <c r="I11558" s="6">
        <f t="shared" si="902"/>
        <v>-2777.5</v>
      </c>
      <c r="J11558" s="6">
        <f t="shared" si="903"/>
        <v>3004.5</v>
      </c>
      <c r="K11558" s="6">
        <f t="shared" si="904"/>
        <v>11550</v>
      </c>
    </row>
    <row r="11559" spans="4:11">
      <c r="D11559" s="6">
        <v>11551</v>
      </c>
      <c r="G11559" s="6">
        <f t="shared" si="900"/>
        <v>11651</v>
      </c>
      <c r="H11559" s="6">
        <f t="shared" si="901"/>
        <v>-11551</v>
      </c>
      <c r="I11559" s="6">
        <f t="shared" si="902"/>
        <v>-2777.75</v>
      </c>
      <c r="J11559" s="6">
        <f t="shared" si="903"/>
        <v>3004.75</v>
      </c>
      <c r="K11559" s="6">
        <f t="shared" si="904"/>
        <v>11551</v>
      </c>
    </row>
    <row r="11560" spans="4:11">
      <c r="D11560" s="6">
        <v>11552</v>
      </c>
      <c r="G11560" s="6">
        <f t="shared" si="900"/>
        <v>11652</v>
      </c>
      <c r="H11560" s="6">
        <f t="shared" si="901"/>
        <v>-11552</v>
      </c>
      <c r="I11560" s="6">
        <f t="shared" si="902"/>
        <v>-2778</v>
      </c>
      <c r="J11560" s="6">
        <f t="shared" si="903"/>
        <v>3005</v>
      </c>
      <c r="K11560" s="6">
        <f t="shared" si="904"/>
        <v>11552</v>
      </c>
    </row>
    <row r="11561" spans="4:11">
      <c r="D11561" s="6">
        <v>11553</v>
      </c>
      <c r="G11561" s="6">
        <f t="shared" si="900"/>
        <v>11653</v>
      </c>
      <c r="H11561" s="6">
        <f t="shared" si="901"/>
        <v>-11553</v>
      </c>
      <c r="I11561" s="6">
        <f t="shared" si="902"/>
        <v>-2778.25</v>
      </c>
      <c r="J11561" s="6">
        <f t="shared" si="903"/>
        <v>3005.25</v>
      </c>
      <c r="K11561" s="6">
        <f t="shared" si="904"/>
        <v>11553</v>
      </c>
    </row>
    <row r="11562" spans="4:11">
      <c r="D11562" s="6">
        <v>11554</v>
      </c>
      <c r="G11562" s="6">
        <f t="shared" si="900"/>
        <v>11654</v>
      </c>
      <c r="H11562" s="6">
        <f t="shared" si="901"/>
        <v>-11554</v>
      </c>
      <c r="I11562" s="6">
        <f t="shared" si="902"/>
        <v>-2778.5</v>
      </c>
      <c r="J11562" s="6">
        <f t="shared" si="903"/>
        <v>3005.5</v>
      </c>
      <c r="K11562" s="6">
        <f t="shared" si="904"/>
        <v>11554</v>
      </c>
    </row>
    <row r="11563" spans="4:11">
      <c r="D11563" s="6">
        <v>11555</v>
      </c>
      <c r="G11563" s="6">
        <f t="shared" si="900"/>
        <v>11655</v>
      </c>
      <c r="H11563" s="6">
        <f t="shared" si="901"/>
        <v>-11555</v>
      </c>
      <c r="I11563" s="6">
        <f t="shared" si="902"/>
        <v>-2778.75</v>
      </c>
      <c r="J11563" s="6">
        <f t="shared" si="903"/>
        <v>3005.75</v>
      </c>
      <c r="K11563" s="6">
        <f t="shared" si="904"/>
        <v>11555</v>
      </c>
    </row>
    <row r="11564" spans="4:11">
      <c r="D11564" s="6">
        <v>11556</v>
      </c>
      <c r="G11564" s="6">
        <f t="shared" si="900"/>
        <v>11656</v>
      </c>
      <c r="H11564" s="6">
        <f t="shared" si="901"/>
        <v>-11556</v>
      </c>
      <c r="I11564" s="6">
        <f t="shared" si="902"/>
        <v>-2779</v>
      </c>
      <c r="J11564" s="6">
        <f t="shared" si="903"/>
        <v>3006</v>
      </c>
      <c r="K11564" s="6">
        <f t="shared" si="904"/>
        <v>11556</v>
      </c>
    </row>
    <row r="11565" spans="4:11">
      <c r="D11565" s="6">
        <v>11557</v>
      </c>
      <c r="G11565" s="6">
        <f t="shared" si="900"/>
        <v>11657</v>
      </c>
      <c r="H11565" s="6">
        <f t="shared" si="901"/>
        <v>-11557</v>
      </c>
      <c r="I11565" s="6">
        <f t="shared" si="902"/>
        <v>-2779.25</v>
      </c>
      <c r="J11565" s="6">
        <f t="shared" si="903"/>
        <v>3006.25</v>
      </c>
      <c r="K11565" s="6">
        <f t="shared" si="904"/>
        <v>11557</v>
      </c>
    </row>
    <row r="11566" spans="4:11">
      <c r="D11566" s="6">
        <v>11558</v>
      </c>
      <c r="G11566" s="6">
        <f t="shared" si="900"/>
        <v>11658</v>
      </c>
      <c r="H11566" s="6">
        <f t="shared" si="901"/>
        <v>-11558</v>
      </c>
      <c r="I11566" s="6">
        <f t="shared" si="902"/>
        <v>-2779.5</v>
      </c>
      <c r="J11566" s="6">
        <f t="shared" si="903"/>
        <v>3006.5</v>
      </c>
      <c r="K11566" s="6">
        <f t="shared" si="904"/>
        <v>11558</v>
      </c>
    </row>
    <row r="11567" spans="4:11">
      <c r="D11567" s="6">
        <v>11559</v>
      </c>
      <c r="G11567" s="6">
        <f t="shared" si="900"/>
        <v>11659</v>
      </c>
      <c r="H11567" s="6">
        <f t="shared" si="901"/>
        <v>-11559</v>
      </c>
      <c r="I11567" s="6">
        <f t="shared" si="902"/>
        <v>-2779.75</v>
      </c>
      <c r="J11567" s="6">
        <f t="shared" si="903"/>
        <v>3006.75</v>
      </c>
      <c r="K11567" s="6">
        <f t="shared" si="904"/>
        <v>11559</v>
      </c>
    </row>
    <row r="11568" spans="4:11">
      <c r="D11568" s="6">
        <v>11560</v>
      </c>
      <c r="G11568" s="6">
        <f t="shared" si="900"/>
        <v>11660</v>
      </c>
      <c r="H11568" s="6">
        <f t="shared" si="901"/>
        <v>-11560</v>
      </c>
      <c r="I11568" s="6">
        <f t="shared" si="902"/>
        <v>-2780</v>
      </c>
      <c r="J11568" s="6">
        <f t="shared" si="903"/>
        <v>3007</v>
      </c>
      <c r="K11568" s="6">
        <f t="shared" si="904"/>
        <v>11560</v>
      </c>
    </row>
    <row r="11569" spans="4:11">
      <c r="D11569" s="6">
        <v>11561</v>
      </c>
      <c r="G11569" s="6">
        <f t="shared" si="900"/>
        <v>11661</v>
      </c>
      <c r="H11569" s="6">
        <f t="shared" si="901"/>
        <v>-11561</v>
      </c>
      <c r="I11569" s="6">
        <f t="shared" si="902"/>
        <v>-2780.25</v>
      </c>
      <c r="J11569" s="6">
        <f t="shared" si="903"/>
        <v>3007.25</v>
      </c>
      <c r="K11569" s="6">
        <f t="shared" si="904"/>
        <v>11561</v>
      </c>
    </row>
    <row r="11570" spans="4:11">
      <c r="D11570" s="6">
        <v>11562</v>
      </c>
      <c r="G11570" s="6">
        <f t="shared" si="900"/>
        <v>11662</v>
      </c>
      <c r="H11570" s="6">
        <f t="shared" si="901"/>
        <v>-11562</v>
      </c>
      <c r="I11570" s="6">
        <f t="shared" si="902"/>
        <v>-2780.5</v>
      </c>
      <c r="J11570" s="6">
        <f t="shared" si="903"/>
        <v>3007.5</v>
      </c>
      <c r="K11570" s="6">
        <f t="shared" si="904"/>
        <v>11562</v>
      </c>
    </row>
    <row r="11571" spans="4:11">
      <c r="D11571" s="6">
        <v>11563</v>
      </c>
      <c r="G11571" s="6">
        <f t="shared" si="900"/>
        <v>11663</v>
      </c>
      <c r="H11571" s="6">
        <f t="shared" si="901"/>
        <v>-11563</v>
      </c>
      <c r="I11571" s="6">
        <f t="shared" si="902"/>
        <v>-2780.75</v>
      </c>
      <c r="J11571" s="6">
        <f t="shared" si="903"/>
        <v>3007.75</v>
      </c>
      <c r="K11571" s="6">
        <f t="shared" si="904"/>
        <v>11563</v>
      </c>
    </row>
    <row r="11572" spans="4:11">
      <c r="D11572" s="6">
        <v>11564</v>
      </c>
      <c r="G11572" s="6">
        <f t="shared" si="900"/>
        <v>11664</v>
      </c>
      <c r="H11572" s="6">
        <f t="shared" si="901"/>
        <v>-11564</v>
      </c>
      <c r="I11572" s="6">
        <f t="shared" si="902"/>
        <v>-2781</v>
      </c>
      <c r="J11572" s="6">
        <f t="shared" si="903"/>
        <v>3008</v>
      </c>
      <c r="K11572" s="6">
        <f t="shared" si="904"/>
        <v>11564</v>
      </c>
    </row>
    <row r="11573" spans="4:11">
      <c r="D11573" s="6">
        <v>11565</v>
      </c>
      <c r="G11573" s="6">
        <f t="shared" si="900"/>
        <v>11665</v>
      </c>
      <c r="H11573" s="6">
        <f t="shared" si="901"/>
        <v>-11565</v>
      </c>
      <c r="I11573" s="6">
        <f t="shared" si="902"/>
        <v>-2781.25</v>
      </c>
      <c r="J11573" s="6">
        <f t="shared" si="903"/>
        <v>3008.25</v>
      </c>
      <c r="K11573" s="6">
        <f t="shared" si="904"/>
        <v>11565</v>
      </c>
    </row>
    <row r="11574" spans="4:11">
      <c r="D11574" s="6">
        <v>11566</v>
      </c>
      <c r="G11574" s="6">
        <f t="shared" si="900"/>
        <v>11666</v>
      </c>
      <c r="H11574" s="6">
        <f t="shared" si="901"/>
        <v>-11566</v>
      </c>
      <c r="I11574" s="6">
        <f t="shared" si="902"/>
        <v>-2781.5</v>
      </c>
      <c r="J11574" s="6">
        <f t="shared" si="903"/>
        <v>3008.5</v>
      </c>
      <c r="K11574" s="6">
        <f t="shared" si="904"/>
        <v>11566</v>
      </c>
    </row>
    <row r="11575" spans="4:11">
      <c r="D11575" s="6">
        <v>11567</v>
      </c>
      <c r="G11575" s="6">
        <f t="shared" si="900"/>
        <v>11667</v>
      </c>
      <c r="H11575" s="6">
        <f t="shared" si="901"/>
        <v>-11567</v>
      </c>
      <c r="I11575" s="6">
        <f t="shared" si="902"/>
        <v>-2781.75</v>
      </c>
      <c r="J11575" s="6">
        <f t="shared" si="903"/>
        <v>3008.75</v>
      </c>
      <c r="K11575" s="6">
        <f t="shared" si="904"/>
        <v>11567</v>
      </c>
    </row>
    <row r="11576" spans="4:11">
      <c r="D11576" s="6">
        <v>11568</v>
      </c>
      <c r="G11576" s="6">
        <f t="shared" si="900"/>
        <v>11668</v>
      </c>
      <c r="H11576" s="6">
        <f t="shared" si="901"/>
        <v>-11568</v>
      </c>
      <c r="I11576" s="6">
        <f t="shared" si="902"/>
        <v>-2782</v>
      </c>
      <c r="J11576" s="6">
        <f t="shared" si="903"/>
        <v>3009</v>
      </c>
      <c r="K11576" s="6">
        <f t="shared" si="904"/>
        <v>11568</v>
      </c>
    </row>
    <row r="11577" spans="4:11">
      <c r="D11577" s="6">
        <v>11569</v>
      </c>
      <c r="G11577" s="6">
        <f t="shared" si="900"/>
        <v>11669</v>
      </c>
      <c r="H11577" s="6">
        <f t="shared" si="901"/>
        <v>-11569</v>
      </c>
      <c r="I11577" s="6">
        <f t="shared" si="902"/>
        <v>-2782.25</v>
      </c>
      <c r="J11577" s="6">
        <f t="shared" si="903"/>
        <v>3009.25</v>
      </c>
      <c r="K11577" s="6">
        <f t="shared" si="904"/>
        <v>11569</v>
      </c>
    </row>
    <row r="11578" spans="4:11">
      <c r="D11578" s="6">
        <v>11570</v>
      </c>
      <c r="G11578" s="6">
        <f t="shared" si="900"/>
        <v>11670</v>
      </c>
      <c r="H11578" s="6">
        <f t="shared" si="901"/>
        <v>-11570</v>
      </c>
      <c r="I11578" s="6">
        <f t="shared" si="902"/>
        <v>-2782.5</v>
      </c>
      <c r="J11578" s="6">
        <f t="shared" si="903"/>
        <v>3009.5</v>
      </c>
      <c r="K11578" s="6">
        <f t="shared" si="904"/>
        <v>11570</v>
      </c>
    </row>
    <row r="11579" spans="4:11">
      <c r="D11579" s="6">
        <v>11571</v>
      </c>
      <c r="G11579" s="6">
        <f t="shared" si="900"/>
        <v>11671</v>
      </c>
      <c r="H11579" s="6">
        <f t="shared" si="901"/>
        <v>-11571</v>
      </c>
      <c r="I11579" s="6">
        <f t="shared" si="902"/>
        <v>-2782.75</v>
      </c>
      <c r="J11579" s="6">
        <f t="shared" si="903"/>
        <v>3009.75</v>
      </c>
      <c r="K11579" s="6">
        <f t="shared" si="904"/>
        <v>11571</v>
      </c>
    </row>
    <row r="11580" spans="4:11">
      <c r="D11580" s="6">
        <v>11572</v>
      </c>
      <c r="G11580" s="6">
        <f t="shared" si="900"/>
        <v>11672</v>
      </c>
      <c r="H11580" s="6">
        <f t="shared" si="901"/>
        <v>-11572</v>
      </c>
      <c r="I11580" s="6">
        <f t="shared" si="902"/>
        <v>-2783</v>
      </c>
      <c r="J11580" s="6">
        <f t="shared" si="903"/>
        <v>3010</v>
      </c>
      <c r="K11580" s="6">
        <f t="shared" si="904"/>
        <v>11572</v>
      </c>
    </row>
    <row r="11581" spans="4:11">
      <c r="D11581" s="6">
        <v>11573</v>
      </c>
      <c r="G11581" s="6">
        <f t="shared" si="900"/>
        <v>11673</v>
      </c>
      <c r="H11581" s="6">
        <f t="shared" si="901"/>
        <v>-11573</v>
      </c>
      <c r="I11581" s="6">
        <f t="shared" si="902"/>
        <v>-2783.25</v>
      </c>
      <c r="J11581" s="6">
        <f t="shared" si="903"/>
        <v>3010.25</v>
      </c>
      <c r="K11581" s="6">
        <f t="shared" si="904"/>
        <v>11573</v>
      </c>
    </row>
    <row r="11582" spans="4:11">
      <c r="D11582" s="6">
        <v>11574</v>
      </c>
      <c r="G11582" s="6">
        <f t="shared" si="900"/>
        <v>11674</v>
      </c>
      <c r="H11582" s="6">
        <f t="shared" si="901"/>
        <v>-11574</v>
      </c>
      <c r="I11582" s="6">
        <f t="shared" si="902"/>
        <v>-2783.5</v>
      </c>
      <c r="J11582" s="6">
        <f t="shared" si="903"/>
        <v>3010.5</v>
      </c>
      <c r="K11582" s="6">
        <f t="shared" si="904"/>
        <v>11574</v>
      </c>
    </row>
    <row r="11583" spans="4:11">
      <c r="D11583" s="6">
        <v>11575</v>
      </c>
      <c r="G11583" s="6">
        <f t="shared" si="900"/>
        <v>11675</v>
      </c>
      <c r="H11583" s="6">
        <f t="shared" si="901"/>
        <v>-11575</v>
      </c>
      <c r="I11583" s="6">
        <f t="shared" si="902"/>
        <v>-2783.75</v>
      </c>
      <c r="J11583" s="6">
        <f t="shared" si="903"/>
        <v>3010.75</v>
      </c>
      <c r="K11583" s="6">
        <f t="shared" si="904"/>
        <v>11575</v>
      </c>
    </row>
    <row r="11584" spans="4:11">
      <c r="D11584" s="6">
        <v>11576</v>
      </c>
      <c r="G11584" s="6">
        <f t="shared" si="900"/>
        <v>11676</v>
      </c>
      <c r="H11584" s="6">
        <f t="shared" si="901"/>
        <v>-11576</v>
      </c>
      <c r="I11584" s="6">
        <f t="shared" si="902"/>
        <v>-2784</v>
      </c>
      <c r="J11584" s="6">
        <f t="shared" si="903"/>
        <v>3011</v>
      </c>
      <c r="K11584" s="6">
        <f t="shared" si="904"/>
        <v>11576</v>
      </c>
    </row>
    <row r="11585" spans="4:11">
      <c r="D11585" s="6">
        <v>11577</v>
      </c>
      <c r="G11585" s="6">
        <f t="shared" si="900"/>
        <v>11677</v>
      </c>
      <c r="H11585" s="6">
        <f t="shared" si="901"/>
        <v>-11577</v>
      </c>
      <c r="I11585" s="6">
        <f t="shared" si="902"/>
        <v>-2784.25</v>
      </c>
      <c r="J11585" s="6">
        <f t="shared" si="903"/>
        <v>3011.25</v>
      </c>
      <c r="K11585" s="6">
        <f t="shared" si="904"/>
        <v>11577</v>
      </c>
    </row>
    <row r="11586" spans="4:11">
      <c r="D11586" s="6">
        <v>11578</v>
      </c>
      <c r="G11586" s="6">
        <f t="shared" si="900"/>
        <v>11678</v>
      </c>
      <c r="H11586" s="6">
        <f t="shared" si="901"/>
        <v>-11578</v>
      </c>
      <c r="I11586" s="6">
        <f t="shared" si="902"/>
        <v>-2784.5</v>
      </c>
      <c r="J11586" s="6">
        <f t="shared" si="903"/>
        <v>3011.5</v>
      </c>
      <c r="K11586" s="6">
        <f t="shared" si="904"/>
        <v>11578</v>
      </c>
    </row>
    <row r="11587" spans="4:11">
      <c r="D11587" s="6">
        <v>11579</v>
      </c>
      <c r="G11587" s="6">
        <f t="shared" si="900"/>
        <v>11679</v>
      </c>
      <c r="H11587" s="6">
        <f t="shared" si="901"/>
        <v>-11579</v>
      </c>
      <c r="I11587" s="6">
        <f t="shared" si="902"/>
        <v>-2784.75</v>
      </c>
      <c r="J11587" s="6">
        <f t="shared" si="903"/>
        <v>3011.75</v>
      </c>
      <c r="K11587" s="6">
        <f t="shared" si="904"/>
        <v>11579</v>
      </c>
    </row>
    <row r="11588" spans="4:11">
      <c r="D11588" s="6">
        <v>11580</v>
      </c>
      <c r="G11588" s="6">
        <f t="shared" si="900"/>
        <v>11680</v>
      </c>
      <c r="H11588" s="6">
        <f t="shared" si="901"/>
        <v>-11580</v>
      </c>
      <c r="I11588" s="6">
        <f t="shared" si="902"/>
        <v>-2785</v>
      </c>
      <c r="J11588" s="6">
        <f t="shared" si="903"/>
        <v>3012</v>
      </c>
      <c r="K11588" s="6">
        <f t="shared" si="904"/>
        <v>11580</v>
      </c>
    </row>
    <row r="11589" spans="4:11">
      <c r="D11589" s="6">
        <v>11581</v>
      </c>
      <c r="G11589" s="6">
        <f t="shared" si="900"/>
        <v>11681</v>
      </c>
      <c r="H11589" s="6">
        <f t="shared" si="901"/>
        <v>-11581</v>
      </c>
      <c r="I11589" s="6">
        <f t="shared" si="902"/>
        <v>-2785.25</v>
      </c>
      <c r="J11589" s="6">
        <f t="shared" si="903"/>
        <v>3012.25</v>
      </c>
      <c r="K11589" s="6">
        <f t="shared" si="904"/>
        <v>11581</v>
      </c>
    </row>
    <row r="11590" spans="4:11">
      <c r="D11590" s="6">
        <v>11582</v>
      </c>
      <c r="G11590" s="6">
        <f t="shared" si="900"/>
        <v>11682</v>
      </c>
      <c r="H11590" s="6">
        <f t="shared" si="901"/>
        <v>-11582</v>
      </c>
      <c r="I11590" s="6">
        <f t="shared" si="902"/>
        <v>-2785.5</v>
      </c>
      <c r="J11590" s="6">
        <f t="shared" si="903"/>
        <v>3012.5</v>
      </c>
      <c r="K11590" s="6">
        <f t="shared" si="904"/>
        <v>11582</v>
      </c>
    </row>
    <row r="11591" spans="4:11">
      <c r="D11591" s="6">
        <v>11583</v>
      </c>
      <c r="G11591" s="6">
        <f t="shared" si="900"/>
        <v>11683</v>
      </c>
      <c r="H11591" s="6">
        <f t="shared" si="901"/>
        <v>-11583</v>
      </c>
      <c r="I11591" s="6">
        <f t="shared" si="902"/>
        <v>-2785.75</v>
      </c>
      <c r="J11591" s="6">
        <f t="shared" si="903"/>
        <v>3012.75</v>
      </c>
      <c r="K11591" s="6">
        <f t="shared" si="904"/>
        <v>11583</v>
      </c>
    </row>
    <row r="11592" spans="4:11">
      <c r="D11592" s="6">
        <v>11584</v>
      </c>
      <c r="G11592" s="6">
        <f t="shared" si="900"/>
        <v>11684</v>
      </c>
      <c r="H11592" s="6">
        <f t="shared" si="901"/>
        <v>-11584</v>
      </c>
      <c r="I11592" s="6">
        <f t="shared" si="902"/>
        <v>-2786</v>
      </c>
      <c r="J11592" s="6">
        <f t="shared" si="903"/>
        <v>3013</v>
      </c>
      <c r="K11592" s="6">
        <f t="shared" si="904"/>
        <v>11584</v>
      </c>
    </row>
    <row r="11593" spans="4:11">
      <c r="D11593" s="6">
        <v>11585</v>
      </c>
      <c r="G11593" s="6">
        <f t="shared" si="900"/>
        <v>11685</v>
      </c>
      <c r="H11593" s="6">
        <f t="shared" si="901"/>
        <v>-11585</v>
      </c>
      <c r="I11593" s="6">
        <f t="shared" si="902"/>
        <v>-2786.25</v>
      </c>
      <c r="J11593" s="6">
        <f t="shared" si="903"/>
        <v>3013.25</v>
      </c>
      <c r="K11593" s="6">
        <f t="shared" si="904"/>
        <v>11585</v>
      </c>
    </row>
    <row r="11594" spans="4:11">
      <c r="D11594" s="6">
        <v>11586</v>
      </c>
      <c r="G11594" s="6">
        <f t="shared" si="900"/>
        <v>11686</v>
      </c>
      <c r="H11594" s="6">
        <f t="shared" si="901"/>
        <v>-11586</v>
      </c>
      <c r="I11594" s="6">
        <f t="shared" si="902"/>
        <v>-2786.5</v>
      </c>
      <c r="J11594" s="6">
        <f t="shared" si="903"/>
        <v>3013.5</v>
      </c>
      <c r="K11594" s="6">
        <f t="shared" si="904"/>
        <v>11586</v>
      </c>
    </row>
    <row r="11595" spans="4:11">
      <c r="D11595" s="6">
        <v>11587</v>
      </c>
      <c r="G11595" s="6">
        <f t="shared" si="900"/>
        <v>11687</v>
      </c>
      <c r="H11595" s="6">
        <f t="shared" si="901"/>
        <v>-11587</v>
      </c>
      <c r="I11595" s="6">
        <f t="shared" si="902"/>
        <v>-2786.75</v>
      </c>
      <c r="J11595" s="6">
        <f t="shared" si="903"/>
        <v>3013.75</v>
      </c>
      <c r="K11595" s="6">
        <f t="shared" si="904"/>
        <v>11587</v>
      </c>
    </row>
    <row r="11596" spans="4:11">
      <c r="D11596" s="6">
        <v>11588</v>
      </c>
      <c r="G11596" s="6">
        <f t="shared" si="900"/>
        <v>11688</v>
      </c>
      <c r="H11596" s="6">
        <f t="shared" si="901"/>
        <v>-11588</v>
      </c>
      <c r="I11596" s="6">
        <f t="shared" si="902"/>
        <v>-2787</v>
      </c>
      <c r="J11596" s="6">
        <f t="shared" si="903"/>
        <v>3014</v>
      </c>
      <c r="K11596" s="6">
        <f t="shared" si="904"/>
        <v>11588</v>
      </c>
    </row>
    <row r="11597" spans="4:11">
      <c r="D11597" s="6">
        <v>11589</v>
      </c>
      <c r="G11597" s="6">
        <f t="shared" si="900"/>
        <v>11689</v>
      </c>
      <c r="H11597" s="6">
        <f t="shared" si="901"/>
        <v>-11589</v>
      </c>
      <c r="I11597" s="6">
        <f t="shared" si="902"/>
        <v>-2787.25</v>
      </c>
      <c r="J11597" s="6">
        <f t="shared" si="903"/>
        <v>3014.25</v>
      </c>
      <c r="K11597" s="6">
        <f t="shared" si="904"/>
        <v>11589</v>
      </c>
    </row>
    <row r="11598" spans="4:11">
      <c r="D11598" s="6">
        <v>11590</v>
      </c>
      <c r="G11598" s="6">
        <f t="shared" si="900"/>
        <v>11690</v>
      </c>
      <c r="H11598" s="6">
        <f t="shared" si="901"/>
        <v>-11590</v>
      </c>
      <c r="I11598" s="6">
        <f t="shared" si="902"/>
        <v>-2787.5</v>
      </c>
      <c r="J11598" s="6">
        <f t="shared" si="903"/>
        <v>3014.5</v>
      </c>
      <c r="K11598" s="6">
        <f t="shared" si="904"/>
        <v>11590</v>
      </c>
    </row>
    <row r="11599" spans="4:11">
      <c r="D11599" s="6">
        <v>11591</v>
      </c>
      <c r="G11599" s="6">
        <f t="shared" si="900"/>
        <v>11691</v>
      </c>
      <c r="H11599" s="6">
        <f t="shared" si="901"/>
        <v>-11591</v>
      </c>
      <c r="I11599" s="6">
        <f t="shared" si="902"/>
        <v>-2787.75</v>
      </c>
      <c r="J11599" s="6">
        <f t="shared" si="903"/>
        <v>3014.75</v>
      </c>
      <c r="K11599" s="6">
        <f t="shared" si="904"/>
        <v>11591</v>
      </c>
    </row>
    <row r="11600" spans="4:11">
      <c r="D11600" s="6">
        <v>11592</v>
      </c>
      <c r="G11600" s="6">
        <f t="shared" si="900"/>
        <v>11692</v>
      </c>
      <c r="H11600" s="6">
        <f t="shared" si="901"/>
        <v>-11592</v>
      </c>
      <c r="I11600" s="6">
        <f t="shared" si="902"/>
        <v>-2788</v>
      </c>
      <c r="J11600" s="6">
        <f t="shared" si="903"/>
        <v>3015</v>
      </c>
      <c r="K11600" s="6">
        <f t="shared" si="904"/>
        <v>11592</v>
      </c>
    </row>
    <row r="11601" spans="4:11">
      <c r="D11601" s="6">
        <v>11593</v>
      </c>
      <c r="G11601" s="6">
        <f t="shared" si="900"/>
        <v>11693</v>
      </c>
      <c r="H11601" s="6">
        <f t="shared" si="901"/>
        <v>-11593</v>
      </c>
      <c r="I11601" s="6">
        <f t="shared" si="902"/>
        <v>-2788.25</v>
      </c>
      <c r="J11601" s="6">
        <f t="shared" si="903"/>
        <v>3015.25</v>
      </c>
      <c r="K11601" s="6">
        <f t="shared" si="904"/>
        <v>11593</v>
      </c>
    </row>
    <row r="11602" spans="4:11">
      <c r="D11602" s="6">
        <v>11594</v>
      </c>
      <c r="G11602" s="6">
        <f t="shared" si="900"/>
        <v>11694</v>
      </c>
      <c r="H11602" s="6">
        <f t="shared" si="901"/>
        <v>-11594</v>
      </c>
      <c r="I11602" s="6">
        <f t="shared" si="902"/>
        <v>-2788.5</v>
      </c>
      <c r="J11602" s="6">
        <f t="shared" si="903"/>
        <v>3015.5</v>
      </c>
      <c r="K11602" s="6">
        <f t="shared" si="904"/>
        <v>11594</v>
      </c>
    </row>
    <row r="11603" spans="4:11">
      <c r="D11603" s="6">
        <v>11595</v>
      </c>
      <c r="G11603" s="6">
        <f t="shared" ref="G11603:G11666" si="905">D11603*$B$13+$B$2</f>
        <v>11695</v>
      </c>
      <c r="H11603" s="6">
        <f t="shared" ref="H11603:H11666" si="906">D11603*$B$13*-1</f>
        <v>-11595</v>
      </c>
      <c r="I11603" s="6">
        <f t="shared" ref="I11603:I11666" si="907">$B$4-$B$3-((D11603*$B$10)+(D11603*$B$9))</f>
        <v>-2788.75</v>
      </c>
      <c r="J11603" s="6">
        <f t="shared" ref="J11603:J11666" si="908">$B$4+(D11603*$B$10)-(D11603*$B$9)</f>
        <v>3015.75</v>
      </c>
      <c r="K11603" s="6">
        <f t="shared" ref="K11603:K11666" si="909">D11603*$B$13</f>
        <v>11595</v>
      </c>
    </row>
    <row r="11604" spans="4:11">
      <c r="D11604" s="6">
        <v>11596</v>
      </c>
      <c r="G11604" s="6">
        <f t="shared" si="905"/>
        <v>11696</v>
      </c>
      <c r="H11604" s="6">
        <f t="shared" si="906"/>
        <v>-11596</v>
      </c>
      <c r="I11604" s="6">
        <f t="shared" si="907"/>
        <v>-2789</v>
      </c>
      <c r="J11604" s="6">
        <f t="shared" si="908"/>
        <v>3016</v>
      </c>
      <c r="K11604" s="6">
        <f t="shared" si="909"/>
        <v>11596</v>
      </c>
    </row>
    <row r="11605" spans="4:11">
      <c r="D11605" s="6">
        <v>11597</v>
      </c>
      <c r="G11605" s="6">
        <f t="shared" si="905"/>
        <v>11697</v>
      </c>
      <c r="H11605" s="6">
        <f t="shared" si="906"/>
        <v>-11597</v>
      </c>
      <c r="I11605" s="6">
        <f t="shared" si="907"/>
        <v>-2789.25</v>
      </c>
      <c r="J11605" s="6">
        <f t="shared" si="908"/>
        <v>3016.25</v>
      </c>
      <c r="K11605" s="6">
        <f t="shared" si="909"/>
        <v>11597</v>
      </c>
    </row>
    <row r="11606" spans="4:11">
      <c r="D11606" s="6">
        <v>11598</v>
      </c>
      <c r="G11606" s="6">
        <f t="shared" si="905"/>
        <v>11698</v>
      </c>
      <c r="H11606" s="6">
        <f t="shared" si="906"/>
        <v>-11598</v>
      </c>
      <c r="I11606" s="6">
        <f t="shared" si="907"/>
        <v>-2789.5</v>
      </c>
      <c r="J11606" s="6">
        <f t="shared" si="908"/>
        <v>3016.5</v>
      </c>
      <c r="K11606" s="6">
        <f t="shared" si="909"/>
        <v>11598</v>
      </c>
    </row>
    <row r="11607" spans="4:11">
      <c r="D11607" s="6">
        <v>11599</v>
      </c>
      <c r="G11607" s="6">
        <f t="shared" si="905"/>
        <v>11699</v>
      </c>
      <c r="H11607" s="6">
        <f t="shared" si="906"/>
        <v>-11599</v>
      </c>
      <c r="I11607" s="6">
        <f t="shared" si="907"/>
        <v>-2789.75</v>
      </c>
      <c r="J11607" s="6">
        <f t="shared" si="908"/>
        <v>3016.75</v>
      </c>
      <c r="K11607" s="6">
        <f t="shared" si="909"/>
        <v>11599</v>
      </c>
    </row>
    <row r="11608" spans="4:11">
      <c r="D11608" s="6">
        <v>11600</v>
      </c>
      <c r="G11608" s="6">
        <f t="shared" si="905"/>
        <v>11700</v>
      </c>
      <c r="H11608" s="6">
        <f t="shared" si="906"/>
        <v>-11600</v>
      </c>
      <c r="I11608" s="6">
        <f t="shared" si="907"/>
        <v>-2790</v>
      </c>
      <c r="J11608" s="6">
        <f t="shared" si="908"/>
        <v>3017</v>
      </c>
      <c r="K11608" s="6">
        <f t="shared" si="909"/>
        <v>11600</v>
      </c>
    </row>
    <row r="11609" spans="4:11">
      <c r="D11609" s="6">
        <v>11601</v>
      </c>
      <c r="G11609" s="6">
        <f t="shared" si="905"/>
        <v>11701</v>
      </c>
      <c r="H11609" s="6">
        <f t="shared" si="906"/>
        <v>-11601</v>
      </c>
      <c r="I11609" s="6">
        <f t="shared" si="907"/>
        <v>-2790.25</v>
      </c>
      <c r="J11609" s="6">
        <f t="shared" si="908"/>
        <v>3017.25</v>
      </c>
      <c r="K11609" s="6">
        <f t="shared" si="909"/>
        <v>11601</v>
      </c>
    </row>
    <row r="11610" spans="4:11">
      <c r="D11610" s="6">
        <v>11602</v>
      </c>
      <c r="G11610" s="6">
        <f t="shared" si="905"/>
        <v>11702</v>
      </c>
      <c r="H11610" s="6">
        <f t="shared" si="906"/>
        <v>-11602</v>
      </c>
      <c r="I11610" s="6">
        <f t="shared" si="907"/>
        <v>-2790.5</v>
      </c>
      <c r="J11610" s="6">
        <f t="shared" si="908"/>
        <v>3017.5</v>
      </c>
      <c r="K11610" s="6">
        <f t="shared" si="909"/>
        <v>11602</v>
      </c>
    </row>
    <row r="11611" spans="4:11">
      <c r="D11611" s="6">
        <v>11603</v>
      </c>
      <c r="G11611" s="6">
        <f t="shared" si="905"/>
        <v>11703</v>
      </c>
      <c r="H11611" s="6">
        <f t="shared" si="906"/>
        <v>-11603</v>
      </c>
      <c r="I11611" s="6">
        <f t="shared" si="907"/>
        <v>-2790.75</v>
      </c>
      <c r="J11611" s="6">
        <f t="shared" si="908"/>
        <v>3017.75</v>
      </c>
      <c r="K11611" s="6">
        <f t="shared" si="909"/>
        <v>11603</v>
      </c>
    </row>
    <row r="11612" spans="4:11">
      <c r="D11612" s="6">
        <v>11604</v>
      </c>
      <c r="G11612" s="6">
        <f t="shared" si="905"/>
        <v>11704</v>
      </c>
      <c r="H11612" s="6">
        <f t="shared" si="906"/>
        <v>-11604</v>
      </c>
      <c r="I11612" s="6">
        <f t="shared" si="907"/>
        <v>-2791</v>
      </c>
      <c r="J11612" s="6">
        <f t="shared" si="908"/>
        <v>3018</v>
      </c>
      <c r="K11612" s="6">
        <f t="shared" si="909"/>
        <v>11604</v>
      </c>
    </row>
    <row r="11613" spans="4:11">
      <c r="D11613" s="6">
        <v>11605</v>
      </c>
      <c r="G11613" s="6">
        <f t="shared" si="905"/>
        <v>11705</v>
      </c>
      <c r="H11613" s="6">
        <f t="shared" si="906"/>
        <v>-11605</v>
      </c>
      <c r="I11613" s="6">
        <f t="shared" si="907"/>
        <v>-2791.25</v>
      </c>
      <c r="J11613" s="6">
        <f t="shared" si="908"/>
        <v>3018.25</v>
      </c>
      <c r="K11613" s="6">
        <f t="shared" si="909"/>
        <v>11605</v>
      </c>
    </row>
    <row r="11614" spans="4:11">
      <c r="D11614" s="6">
        <v>11606</v>
      </c>
      <c r="G11614" s="6">
        <f t="shared" si="905"/>
        <v>11706</v>
      </c>
      <c r="H11614" s="6">
        <f t="shared" si="906"/>
        <v>-11606</v>
      </c>
      <c r="I11614" s="6">
        <f t="shared" si="907"/>
        <v>-2791.5</v>
      </c>
      <c r="J11614" s="6">
        <f t="shared" si="908"/>
        <v>3018.5</v>
      </c>
      <c r="K11614" s="6">
        <f t="shared" si="909"/>
        <v>11606</v>
      </c>
    </row>
    <row r="11615" spans="4:11">
      <c r="D11615" s="6">
        <v>11607</v>
      </c>
      <c r="G11615" s="6">
        <f t="shared" si="905"/>
        <v>11707</v>
      </c>
      <c r="H11615" s="6">
        <f t="shared" si="906"/>
        <v>-11607</v>
      </c>
      <c r="I11615" s="6">
        <f t="shared" si="907"/>
        <v>-2791.75</v>
      </c>
      <c r="J11615" s="6">
        <f t="shared" si="908"/>
        <v>3018.75</v>
      </c>
      <c r="K11615" s="6">
        <f t="shared" si="909"/>
        <v>11607</v>
      </c>
    </row>
    <row r="11616" spans="4:11">
      <c r="D11616" s="6">
        <v>11608</v>
      </c>
      <c r="G11616" s="6">
        <f t="shared" si="905"/>
        <v>11708</v>
      </c>
      <c r="H11616" s="6">
        <f t="shared" si="906"/>
        <v>-11608</v>
      </c>
      <c r="I11616" s="6">
        <f t="shared" si="907"/>
        <v>-2792</v>
      </c>
      <c r="J11616" s="6">
        <f t="shared" si="908"/>
        <v>3019</v>
      </c>
      <c r="K11616" s="6">
        <f t="shared" si="909"/>
        <v>11608</v>
      </c>
    </row>
    <row r="11617" spans="4:11">
      <c r="D11617" s="6">
        <v>11609</v>
      </c>
      <c r="G11617" s="6">
        <f t="shared" si="905"/>
        <v>11709</v>
      </c>
      <c r="H11617" s="6">
        <f t="shared" si="906"/>
        <v>-11609</v>
      </c>
      <c r="I11617" s="6">
        <f t="shared" si="907"/>
        <v>-2792.25</v>
      </c>
      <c r="J11617" s="6">
        <f t="shared" si="908"/>
        <v>3019.25</v>
      </c>
      <c r="K11617" s="6">
        <f t="shared" si="909"/>
        <v>11609</v>
      </c>
    </row>
    <row r="11618" spans="4:11">
      <c r="D11618" s="6">
        <v>11610</v>
      </c>
      <c r="G11618" s="6">
        <f t="shared" si="905"/>
        <v>11710</v>
      </c>
      <c r="H11618" s="6">
        <f t="shared" si="906"/>
        <v>-11610</v>
      </c>
      <c r="I11618" s="6">
        <f t="shared" si="907"/>
        <v>-2792.5</v>
      </c>
      <c r="J11618" s="6">
        <f t="shared" si="908"/>
        <v>3019.5</v>
      </c>
      <c r="K11618" s="6">
        <f t="shared" si="909"/>
        <v>11610</v>
      </c>
    </row>
    <row r="11619" spans="4:11">
      <c r="D11619" s="6">
        <v>11611</v>
      </c>
      <c r="G11619" s="6">
        <f t="shared" si="905"/>
        <v>11711</v>
      </c>
      <c r="H11619" s="6">
        <f t="shared" si="906"/>
        <v>-11611</v>
      </c>
      <c r="I11619" s="6">
        <f t="shared" si="907"/>
        <v>-2792.75</v>
      </c>
      <c r="J11619" s="6">
        <f t="shared" si="908"/>
        <v>3019.75</v>
      </c>
      <c r="K11619" s="6">
        <f t="shared" si="909"/>
        <v>11611</v>
      </c>
    </row>
    <row r="11620" spans="4:11">
      <c r="D11620" s="6">
        <v>11612</v>
      </c>
      <c r="G11620" s="6">
        <f t="shared" si="905"/>
        <v>11712</v>
      </c>
      <c r="H11620" s="6">
        <f t="shared" si="906"/>
        <v>-11612</v>
      </c>
      <c r="I11620" s="6">
        <f t="shared" si="907"/>
        <v>-2793</v>
      </c>
      <c r="J11620" s="6">
        <f t="shared" si="908"/>
        <v>3020</v>
      </c>
      <c r="K11620" s="6">
        <f t="shared" si="909"/>
        <v>11612</v>
      </c>
    </row>
    <row r="11621" spans="4:11">
      <c r="D11621" s="6">
        <v>11613</v>
      </c>
      <c r="G11621" s="6">
        <f t="shared" si="905"/>
        <v>11713</v>
      </c>
      <c r="H11621" s="6">
        <f t="shared" si="906"/>
        <v>-11613</v>
      </c>
      <c r="I11621" s="6">
        <f t="shared" si="907"/>
        <v>-2793.25</v>
      </c>
      <c r="J11621" s="6">
        <f t="shared" si="908"/>
        <v>3020.25</v>
      </c>
      <c r="K11621" s="6">
        <f t="shared" si="909"/>
        <v>11613</v>
      </c>
    </row>
    <row r="11622" spans="4:11">
      <c r="D11622" s="6">
        <v>11614</v>
      </c>
      <c r="G11622" s="6">
        <f t="shared" si="905"/>
        <v>11714</v>
      </c>
      <c r="H11622" s="6">
        <f t="shared" si="906"/>
        <v>-11614</v>
      </c>
      <c r="I11622" s="6">
        <f t="shared" si="907"/>
        <v>-2793.5</v>
      </c>
      <c r="J11622" s="6">
        <f t="shared" si="908"/>
        <v>3020.5</v>
      </c>
      <c r="K11622" s="6">
        <f t="shared" si="909"/>
        <v>11614</v>
      </c>
    </row>
    <row r="11623" spans="4:11">
      <c r="D11623" s="6">
        <v>11615</v>
      </c>
      <c r="G11623" s="6">
        <f t="shared" si="905"/>
        <v>11715</v>
      </c>
      <c r="H11623" s="6">
        <f t="shared" si="906"/>
        <v>-11615</v>
      </c>
      <c r="I11623" s="6">
        <f t="shared" si="907"/>
        <v>-2793.75</v>
      </c>
      <c r="J11623" s="6">
        <f t="shared" si="908"/>
        <v>3020.75</v>
      </c>
      <c r="K11623" s="6">
        <f t="shared" si="909"/>
        <v>11615</v>
      </c>
    </row>
    <row r="11624" spans="4:11">
      <c r="D11624" s="6">
        <v>11616</v>
      </c>
      <c r="G11624" s="6">
        <f t="shared" si="905"/>
        <v>11716</v>
      </c>
      <c r="H11624" s="6">
        <f t="shared" si="906"/>
        <v>-11616</v>
      </c>
      <c r="I11624" s="6">
        <f t="shared" si="907"/>
        <v>-2794</v>
      </c>
      <c r="J11624" s="6">
        <f t="shared" si="908"/>
        <v>3021</v>
      </c>
      <c r="K11624" s="6">
        <f t="shared" si="909"/>
        <v>11616</v>
      </c>
    </row>
    <row r="11625" spans="4:11">
      <c r="D11625" s="6">
        <v>11617</v>
      </c>
      <c r="G11625" s="6">
        <f t="shared" si="905"/>
        <v>11717</v>
      </c>
      <c r="H11625" s="6">
        <f t="shared" si="906"/>
        <v>-11617</v>
      </c>
      <c r="I11625" s="6">
        <f t="shared" si="907"/>
        <v>-2794.25</v>
      </c>
      <c r="J11625" s="6">
        <f t="shared" si="908"/>
        <v>3021.25</v>
      </c>
      <c r="K11625" s="6">
        <f t="shared" si="909"/>
        <v>11617</v>
      </c>
    </row>
    <row r="11626" spans="4:11">
      <c r="D11626" s="6">
        <v>11618</v>
      </c>
      <c r="G11626" s="6">
        <f t="shared" si="905"/>
        <v>11718</v>
      </c>
      <c r="H11626" s="6">
        <f t="shared" si="906"/>
        <v>-11618</v>
      </c>
      <c r="I11626" s="6">
        <f t="shared" si="907"/>
        <v>-2794.5</v>
      </c>
      <c r="J11626" s="6">
        <f t="shared" si="908"/>
        <v>3021.5</v>
      </c>
      <c r="K11626" s="6">
        <f t="shared" si="909"/>
        <v>11618</v>
      </c>
    </row>
    <row r="11627" spans="4:11">
      <c r="D11627" s="6">
        <v>11619</v>
      </c>
      <c r="G11627" s="6">
        <f t="shared" si="905"/>
        <v>11719</v>
      </c>
      <c r="H11627" s="6">
        <f t="shared" si="906"/>
        <v>-11619</v>
      </c>
      <c r="I11627" s="6">
        <f t="shared" si="907"/>
        <v>-2794.75</v>
      </c>
      <c r="J11627" s="6">
        <f t="shared" si="908"/>
        <v>3021.75</v>
      </c>
      <c r="K11627" s="6">
        <f t="shared" si="909"/>
        <v>11619</v>
      </c>
    </row>
    <row r="11628" spans="4:11">
      <c r="D11628" s="6">
        <v>11620</v>
      </c>
      <c r="G11628" s="6">
        <f t="shared" si="905"/>
        <v>11720</v>
      </c>
      <c r="H11628" s="6">
        <f t="shared" si="906"/>
        <v>-11620</v>
      </c>
      <c r="I11628" s="6">
        <f t="shared" si="907"/>
        <v>-2795</v>
      </c>
      <c r="J11628" s="6">
        <f t="shared" si="908"/>
        <v>3022</v>
      </c>
      <c r="K11628" s="6">
        <f t="shared" si="909"/>
        <v>11620</v>
      </c>
    </row>
    <row r="11629" spans="4:11">
      <c r="D11629" s="6">
        <v>11621</v>
      </c>
      <c r="G11629" s="6">
        <f t="shared" si="905"/>
        <v>11721</v>
      </c>
      <c r="H11629" s="6">
        <f t="shared" si="906"/>
        <v>-11621</v>
      </c>
      <c r="I11629" s="6">
        <f t="shared" si="907"/>
        <v>-2795.25</v>
      </c>
      <c r="J11629" s="6">
        <f t="shared" si="908"/>
        <v>3022.25</v>
      </c>
      <c r="K11629" s="6">
        <f t="shared" si="909"/>
        <v>11621</v>
      </c>
    </row>
    <row r="11630" spans="4:11">
      <c r="D11630" s="6">
        <v>11622</v>
      </c>
      <c r="G11630" s="6">
        <f t="shared" si="905"/>
        <v>11722</v>
      </c>
      <c r="H11630" s="6">
        <f t="shared" si="906"/>
        <v>-11622</v>
      </c>
      <c r="I11630" s="6">
        <f t="shared" si="907"/>
        <v>-2795.5</v>
      </c>
      <c r="J11630" s="6">
        <f t="shared" si="908"/>
        <v>3022.5</v>
      </c>
      <c r="K11630" s="6">
        <f t="shared" si="909"/>
        <v>11622</v>
      </c>
    </row>
    <row r="11631" spans="4:11">
      <c r="D11631" s="6">
        <v>11623</v>
      </c>
      <c r="G11631" s="6">
        <f t="shared" si="905"/>
        <v>11723</v>
      </c>
      <c r="H11631" s="6">
        <f t="shared" si="906"/>
        <v>-11623</v>
      </c>
      <c r="I11631" s="6">
        <f t="shared" si="907"/>
        <v>-2795.75</v>
      </c>
      <c r="J11631" s="6">
        <f t="shared" si="908"/>
        <v>3022.75</v>
      </c>
      <c r="K11631" s="6">
        <f t="shared" si="909"/>
        <v>11623</v>
      </c>
    </row>
    <row r="11632" spans="4:11">
      <c r="D11632" s="6">
        <v>11624</v>
      </c>
      <c r="G11632" s="6">
        <f t="shared" si="905"/>
        <v>11724</v>
      </c>
      <c r="H11632" s="6">
        <f t="shared" si="906"/>
        <v>-11624</v>
      </c>
      <c r="I11632" s="6">
        <f t="shared" si="907"/>
        <v>-2796</v>
      </c>
      <c r="J11632" s="6">
        <f t="shared" si="908"/>
        <v>3023</v>
      </c>
      <c r="K11632" s="6">
        <f t="shared" si="909"/>
        <v>11624</v>
      </c>
    </row>
    <row r="11633" spans="4:11">
      <c r="D11633" s="6">
        <v>11625</v>
      </c>
      <c r="G11633" s="6">
        <f t="shared" si="905"/>
        <v>11725</v>
      </c>
      <c r="H11633" s="6">
        <f t="shared" si="906"/>
        <v>-11625</v>
      </c>
      <c r="I11633" s="6">
        <f t="shared" si="907"/>
        <v>-2796.25</v>
      </c>
      <c r="J11633" s="6">
        <f t="shared" si="908"/>
        <v>3023.25</v>
      </c>
      <c r="K11633" s="6">
        <f t="shared" si="909"/>
        <v>11625</v>
      </c>
    </row>
    <row r="11634" spans="4:11">
      <c r="D11634" s="6">
        <v>11626</v>
      </c>
      <c r="G11634" s="6">
        <f t="shared" si="905"/>
        <v>11726</v>
      </c>
      <c r="H11634" s="6">
        <f t="shared" si="906"/>
        <v>-11626</v>
      </c>
      <c r="I11634" s="6">
        <f t="shared" si="907"/>
        <v>-2796.5</v>
      </c>
      <c r="J11634" s="6">
        <f t="shared" si="908"/>
        <v>3023.5</v>
      </c>
      <c r="K11634" s="6">
        <f t="shared" si="909"/>
        <v>11626</v>
      </c>
    </row>
    <row r="11635" spans="4:11">
      <c r="D11635" s="6">
        <v>11627</v>
      </c>
      <c r="G11635" s="6">
        <f t="shared" si="905"/>
        <v>11727</v>
      </c>
      <c r="H11635" s="6">
        <f t="shared" si="906"/>
        <v>-11627</v>
      </c>
      <c r="I11635" s="6">
        <f t="shared" si="907"/>
        <v>-2796.75</v>
      </c>
      <c r="J11635" s="6">
        <f t="shared" si="908"/>
        <v>3023.75</v>
      </c>
      <c r="K11635" s="6">
        <f t="shared" si="909"/>
        <v>11627</v>
      </c>
    </row>
    <row r="11636" spans="4:11">
      <c r="D11636" s="6">
        <v>11628</v>
      </c>
      <c r="G11636" s="6">
        <f t="shared" si="905"/>
        <v>11728</v>
      </c>
      <c r="H11636" s="6">
        <f t="shared" si="906"/>
        <v>-11628</v>
      </c>
      <c r="I11636" s="6">
        <f t="shared" si="907"/>
        <v>-2797</v>
      </c>
      <c r="J11636" s="6">
        <f t="shared" si="908"/>
        <v>3024</v>
      </c>
      <c r="K11636" s="6">
        <f t="shared" si="909"/>
        <v>11628</v>
      </c>
    </row>
    <row r="11637" spans="4:11">
      <c r="D11637" s="6">
        <v>11629</v>
      </c>
      <c r="G11637" s="6">
        <f t="shared" si="905"/>
        <v>11729</v>
      </c>
      <c r="H11637" s="6">
        <f t="shared" si="906"/>
        <v>-11629</v>
      </c>
      <c r="I11637" s="6">
        <f t="shared" si="907"/>
        <v>-2797.25</v>
      </c>
      <c r="J11637" s="6">
        <f t="shared" si="908"/>
        <v>3024.25</v>
      </c>
      <c r="K11637" s="6">
        <f t="shared" si="909"/>
        <v>11629</v>
      </c>
    </row>
    <row r="11638" spans="4:11">
      <c r="D11638" s="6">
        <v>11630</v>
      </c>
      <c r="G11638" s="6">
        <f t="shared" si="905"/>
        <v>11730</v>
      </c>
      <c r="H11638" s="6">
        <f t="shared" si="906"/>
        <v>-11630</v>
      </c>
      <c r="I11638" s="6">
        <f t="shared" si="907"/>
        <v>-2797.5</v>
      </c>
      <c r="J11638" s="6">
        <f t="shared" si="908"/>
        <v>3024.5</v>
      </c>
      <c r="K11638" s="6">
        <f t="shared" si="909"/>
        <v>11630</v>
      </c>
    </row>
    <row r="11639" spans="4:11">
      <c r="D11639" s="6">
        <v>11631</v>
      </c>
      <c r="G11639" s="6">
        <f t="shared" si="905"/>
        <v>11731</v>
      </c>
      <c r="H11639" s="6">
        <f t="shared" si="906"/>
        <v>-11631</v>
      </c>
      <c r="I11639" s="6">
        <f t="shared" si="907"/>
        <v>-2797.75</v>
      </c>
      <c r="J11639" s="6">
        <f t="shared" si="908"/>
        <v>3024.75</v>
      </c>
      <c r="K11639" s="6">
        <f t="shared" si="909"/>
        <v>11631</v>
      </c>
    </row>
    <row r="11640" spans="4:11">
      <c r="D11640" s="6">
        <v>11632</v>
      </c>
      <c r="G11640" s="6">
        <f t="shared" si="905"/>
        <v>11732</v>
      </c>
      <c r="H11640" s="6">
        <f t="shared" si="906"/>
        <v>-11632</v>
      </c>
      <c r="I11640" s="6">
        <f t="shared" si="907"/>
        <v>-2798</v>
      </c>
      <c r="J11640" s="6">
        <f t="shared" si="908"/>
        <v>3025</v>
      </c>
      <c r="K11640" s="6">
        <f t="shared" si="909"/>
        <v>11632</v>
      </c>
    </row>
    <row r="11641" spans="4:11">
      <c r="D11641" s="6">
        <v>11633</v>
      </c>
      <c r="G11641" s="6">
        <f t="shared" si="905"/>
        <v>11733</v>
      </c>
      <c r="H11641" s="6">
        <f t="shared" si="906"/>
        <v>-11633</v>
      </c>
      <c r="I11641" s="6">
        <f t="shared" si="907"/>
        <v>-2798.25</v>
      </c>
      <c r="J11641" s="6">
        <f t="shared" si="908"/>
        <v>3025.25</v>
      </c>
      <c r="K11641" s="6">
        <f t="shared" si="909"/>
        <v>11633</v>
      </c>
    </row>
    <row r="11642" spans="4:11">
      <c r="D11642" s="6">
        <v>11634</v>
      </c>
      <c r="G11642" s="6">
        <f t="shared" si="905"/>
        <v>11734</v>
      </c>
      <c r="H11642" s="6">
        <f t="shared" si="906"/>
        <v>-11634</v>
      </c>
      <c r="I11642" s="6">
        <f t="shared" si="907"/>
        <v>-2798.5</v>
      </c>
      <c r="J11642" s="6">
        <f t="shared" si="908"/>
        <v>3025.5</v>
      </c>
      <c r="K11642" s="6">
        <f t="shared" si="909"/>
        <v>11634</v>
      </c>
    </row>
    <row r="11643" spans="4:11">
      <c r="D11643" s="6">
        <v>11635</v>
      </c>
      <c r="G11643" s="6">
        <f t="shared" si="905"/>
        <v>11735</v>
      </c>
      <c r="H11643" s="6">
        <f t="shared" si="906"/>
        <v>-11635</v>
      </c>
      <c r="I11643" s="6">
        <f t="shared" si="907"/>
        <v>-2798.75</v>
      </c>
      <c r="J11643" s="6">
        <f t="shared" si="908"/>
        <v>3025.75</v>
      </c>
      <c r="K11643" s="6">
        <f t="shared" si="909"/>
        <v>11635</v>
      </c>
    </row>
    <row r="11644" spans="4:11">
      <c r="D11644" s="6">
        <v>11636</v>
      </c>
      <c r="G11644" s="6">
        <f t="shared" si="905"/>
        <v>11736</v>
      </c>
      <c r="H11644" s="6">
        <f t="shared" si="906"/>
        <v>-11636</v>
      </c>
      <c r="I11644" s="6">
        <f t="shared" si="907"/>
        <v>-2799</v>
      </c>
      <c r="J11644" s="6">
        <f t="shared" si="908"/>
        <v>3026</v>
      </c>
      <c r="K11644" s="6">
        <f t="shared" si="909"/>
        <v>11636</v>
      </c>
    </row>
    <row r="11645" spans="4:11">
      <c r="D11645" s="6">
        <v>11637</v>
      </c>
      <c r="G11645" s="6">
        <f t="shared" si="905"/>
        <v>11737</v>
      </c>
      <c r="H11645" s="6">
        <f t="shared" si="906"/>
        <v>-11637</v>
      </c>
      <c r="I11645" s="6">
        <f t="shared" si="907"/>
        <v>-2799.25</v>
      </c>
      <c r="J11645" s="6">
        <f t="shared" si="908"/>
        <v>3026.25</v>
      </c>
      <c r="K11645" s="6">
        <f t="shared" si="909"/>
        <v>11637</v>
      </c>
    </row>
    <row r="11646" spans="4:11">
      <c r="D11646" s="6">
        <v>11638</v>
      </c>
      <c r="G11646" s="6">
        <f t="shared" si="905"/>
        <v>11738</v>
      </c>
      <c r="H11646" s="6">
        <f t="shared" si="906"/>
        <v>-11638</v>
      </c>
      <c r="I11646" s="6">
        <f t="shared" si="907"/>
        <v>-2799.5</v>
      </c>
      <c r="J11646" s="6">
        <f t="shared" si="908"/>
        <v>3026.5</v>
      </c>
      <c r="K11646" s="6">
        <f t="shared" si="909"/>
        <v>11638</v>
      </c>
    </row>
    <row r="11647" spans="4:11">
      <c r="D11647" s="6">
        <v>11639</v>
      </c>
      <c r="G11647" s="6">
        <f t="shared" si="905"/>
        <v>11739</v>
      </c>
      <c r="H11647" s="6">
        <f t="shared" si="906"/>
        <v>-11639</v>
      </c>
      <c r="I11647" s="6">
        <f t="shared" si="907"/>
        <v>-2799.75</v>
      </c>
      <c r="J11647" s="6">
        <f t="shared" si="908"/>
        <v>3026.75</v>
      </c>
      <c r="K11647" s="6">
        <f t="shared" si="909"/>
        <v>11639</v>
      </c>
    </row>
    <row r="11648" spans="4:11">
      <c r="D11648" s="6">
        <v>11640</v>
      </c>
      <c r="G11648" s="6">
        <f t="shared" si="905"/>
        <v>11740</v>
      </c>
      <c r="H11648" s="6">
        <f t="shared" si="906"/>
        <v>-11640</v>
      </c>
      <c r="I11648" s="6">
        <f t="shared" si="907"/>
        <v>-2800</v>
      </c>
      <c r="J11648" s="6">
        <f t="shared" si="908"/>
        <v>3027</v>
      </c>
      <c r="K11648" s="6">
        <f t="shared" si="909"/>
        <v>11640</v>
      </c>
    </row>
    <row r="11649" spans="4:11">
      <c r="D11649" s="6">
        <v>11641</v>
      </c>
      <c r="G11649" s="6">
        <f t="shared" si="905"/>
        <v>11741</v>
      </c>
      <c r="H11649" s="6">
        <f t="shared" si="906"/>
        <v>-11641</v>
      </c>
      <c r="I11649" s="6">
        <f t="shared" si="907"/>
        <v>-2800.25</v>
      </c>
      <c r="J11649" s="6">
        <f t="shared" si="908"/>
        <v>3027.25</v>
      </c>
      <c r="K11649" s="6">
        <f t="shared" si="909"/>
        <v>11641</v>
      </c>
    </row>
    <row r="11650" spans="4:11">
      <c r="D11650" s="6">
        <v>11642</v>
      </c>
      <c r="G11650" s="6">
        <f t="shared" si="905"/>
        <v>11742</v>
      </c>
      <c r="H11650" s="6">
        <f t="shared" si="906"/>
        <v>-11642</v>
      </c>
      <c r="I11650" s="6">
        <f t="shared" si="907"/>
        <v>-2800.5</v>
      </c>
      <c r="J11650" s="6">
        <f t="shared" si="908"/>
        <v>3027.5</v>
      </c>
      <c r="K11650" s="6">
        <f t="shared" si="909"/>
        <v>11642</v>
      </c>
    </row>
    <row r="11651" spans="4:11">
      <c r="D11651" s="6">
        <v>11643</v>
      </c>
      <c r="G11651" s="6">
        <f t="shared" si="905"/>
        <v>11743</v>
      </c>
      <c r="H11651" s="6">
        <f t="shared" si="906"/>
        <v>-11643</v>
      </c>
      <c r="I11651" s="6">
        <f t="shared" si="907"/>
        <v>-2800.75</v>
      </c>
      <c r="J11651" s="6">
        <f t="shared" si="908"/>
        <v>3027.75</v>
      </c>
      <c r="K11651" s="6">
        <f t="shared" si="909"/>
        <v>11643</v>
      </c>
    </row>
    <row r="11652" spans="4:11">
      <c r="D11652" s="6">
        <v>11644</v>
      </c>
      <c r="G11652" s="6">
        <f t="shared" si="905"/>
        <v>11744</v>
      </c>
      <c r="H11652" s="6">
        <f t="shared" si="906"/>
        <v>-11644</v>
      </c>
      <c r="I11652" s="6">
        <f t="shared" si="907"/>
        <v>-2801</v>
      </c>
      <c r="J11652" s="6">
        <f t="shared" si="908"/>
        <v>3028</v>
      </c>
      <c r="K11652" s="6">
        <f t="shared" si="909"/>
        <v>11644</v>
      </c>
    </row>
    <row r="11653" spans="4:11">
      <c r="D11653" s="6">
        <v>11645</v>
      </c>
      <c r="G11653" s="6">
        <f t="shared" si="905"/>
        <v>11745</v>
      </c>
      <c r="H11653" s="6">
        <f t="shared" si="906"/>
        <v>-11645</v>
      </c>
      <c r="I11653" s="6">
        <f t="shared" si="907"/>
        <v>-2801.25</v>
      </c>
      <c r="J11653" s="6">
        <f t="shared" si="908"/>
        <v>3028.25</v>
      </c>
      <c r="K11653" s="6">
        <f t="shared" si="909"/>
        <v>11645</v>
      </c>
    </row>
    <row r="11654" spans="4:11">
      <c r="D11654" s="6">
        <v>11646</v>
      </c>
      <c r="G11654" s="6">
        <f t="shared" si="905"/>
        <v>11746</v>
      </c>
      <c r="H11654" s="6">
        <f t="shared" si="906"/>
        <v>-11646</v>
      </c>
      <c r="I11654" s="6">
        <f t="shared" si="907"/>
        <v>-2801.5</v>
      </c>
      <c r="J11654" s="6">
        <f t="shared" si="908"/>
        <v>3028.5</v>
      </c>
      <c r="K11654" s="6">
        <f t="shared" si="909"/>
        <v>11646</v>
      </c>
    </row>
    <row r="11655" spans="4:11">
      <c r="D11655" s="6">
        <v>11647</v>
      </c>
      <c r="G11655" s="6">
        <f t="shared" si="905"/>
        <v>11747</v>
      </c>
      <c r="H11655" s="6">
        <f t="shared" si="906"/>
        <v>-11647</v>
      </c>
      <c r="I11655" s="6">
        <f t="shared" si="907"/>
        <v>-2801.75</v>
      </c>
      <c r="J11655" s="6">
        <f t="shared" si="908"/>
        <v>3028.75</v>
      </c>
      <c r="K11655" s="6">
        <f t="shared" si="909"/>
        <v>11647</v>
      </c>
    </row>
    <row r="11656" spans="4:11">
      <c r="D11656" s="6">
        <v>11648</v>
      </c>
      <c r="G11656" s="6">
        <f t="shared" si="905"/>
        <v>11748</v>
      </c>
      <c r="H11656" s="6">
        <f t="shared" si="906"/>
        <v>-11648</v>
      </c>
      <c r="I11656" s="6">
        <f t="shared" si="907"/>
        <v>-2802</v>
      </c>
      <c r="J11656" s="6">
        <f t="shared" si="908"/>
        <v>3029</v>
      </c>
      <c r="K11656" s="6">
        <f t="shared" si="909"/>
        <v>11648</v>
      </c>
    </row>
    <row r="11657" spans="4:11">
      <c r="D11657" s="6">
        <v>11649</v>
      </c>
      <c r="G11657" s="6">
        <f t="shared" si="905"/>
        <v>11749</v>
      </c>
      <c r="H11657" s="6">
        <f t="shared" si="906"/>
        <v>-11649</v>
      </c>
      <c r="I11657" s="6">
        <f t="shared" si="907"/>
        <v>-2802.25</v>
      </c>
      <c r="J11657" s="6">
        <f t="shared" si="908"/>
        <v>3029.25</v>
      </c>
      <c r="K11657" s="6">
        <f t="shared" si="909"/>
        <v>11649</v>
      </c>
    </row>
    <row r="11658" spans="4:11">
      <c r="D11658" s="6">
        <v>11650</v>
      </c>
      <c r="G11658" s="6">
        <f t="shared" si="905"/>
        <v>11750</v>
      </c>
      <c r="H11658" s="6">
        <f t="shared" si="906"/>
        <v>-11650</v>
      </c>
      <c r="I11658" s="6">
        <f t="shared" si="907"/>
        <v>-2802.5</v>
      </c>
      <c r="J11658" s="6">
        <f t="shared" si="908"/>
        <v>3029.5</v>
      </c>
      <c r="K11658" s="6">
        <f t="shared" si="909"/>
        <v>11650</v>
      </c>
    </row>
    <row r="11659" spans="4:11">
      <c r="D11659" s="6">
        <v>11651</v>
      </c>
      <c r="G11659" s="6">
        <f t="shared" si="905"/>
        <v>11751</v>
      </c>
      <c r="H11659" s="6">
        <f t="shared" si="906"/>
        <v>-11651</v>
      </c>
      <c r="I11659" s="6">
        <f t="shared" si="907"/>
        <v>-2802.75</v>
      </c>
      <c r="J11659" s="6">
        <f t="shared" si="908"/>
        <v>3029.75</v>
      </c>
      <c r="K11659" s="6">
        <f t="shared" si="909"/>
        <v>11651</v>
      </c>
    </row>
    <row r="11660" spans="4:11">
      <c r="D11660" s="6">
        <v>11652</v>
      </c>
      <c r="G11660" s="6">
        <f t="shared" si="905"/>
        <v>11752</v>
      </c>
      <c r="H11660" s="6">
        <f t="shared" si="906"/>
        <v>-11652</v>
      </c>
      <c r="I11660" s="6">
        <f t="shared" si="907"/>
        <v>-2803</v>
      </c>
      <c r="J11660" s="6">
        <f t="shared" si="908"/>
        <v>3030</v>
      </c>
      <c r="K11660" s="6">
        <f t="shared" si="909"/>
        <v>11652</v>
      </c>
    </row>
    <row r="11661" spans="4:11">
      <c r="D11661" s="6">
        <v>11653</v>
      </c>
      <c r="G11661" s="6">
        <f t="shared" si="905"/>
        <v>11753</v>
      </c>
      <c r="H11661" s="6">
        <f t="shared" si="906"/>
        <v>-11653</v>
      </c>
      <c r="I11661" s="6">
        <f t="shared" si="907"/>
        <v>-2803.25</v>
      </c>
      <c r="J11661" s="6">
        <f t="shared" si="908"/>
        <v>3030.25</v>
      </c>
      <c r="K11661" s="6">
        <f t="shared" si="909"/>
        <v>11653</v>
      </c>
    </row>
    <row r="11662" spans="4:11">
      <c r="D11662" s="6">
        <v>11654</v>
      </c>
      <c r="G11662" s="6">
        <f t="shared" si="905"/>
        <v>11754</v>
      </c>
      <c r="H11662" s="6">
        <f t="shared" si="906"/>
        <v>-11654</v>
      </c>
      <c r="I11662" s="6">
        <f t="shared" si="907"/>
        <v>-2803.5</v>
      </c>
      <c r="J11662" s="6">
        <f t="shared" si="908"/>
        <v>3030.5</v>
      </c>
      <c r="K11662" s="6">
        <f t="shared" si="909"/>
        <v>11654</v>
      </c>
    </row>
    <row r="11663" spans="4:11">
      <c r="D11663" s="6">
        <v>11655</v>
      </c>
      <c r="G11663" s="6">
        <f t="shared" si="905"/>
        <v>11755</v>
      </c>
      <c r="H11663" s="6">
        <f t="shared" si="906"/>
        <v>-11655</v>
      </c>
      <c r="I11663" s="6">
        <f t="shared" si="907"/>
        <v>-2803.75</v>
      </c>
      <c r="J11663" s="6">
        <f t="shared" si="908"/>
        <v>3030.75</v>
      </c>
      <c r="K11663" s="6">
        <f t="shared" si="909"/>
        <v>11655</v>
      </c>
    </row>
    <row r="11664" spans="4:11">
      <c r="D11664" s="6">
        <v>11656</v>
      </c>
      <c r="G11664" s="6">
        <f t="shared" si="905"/>
        <v>11756</v>
      </c>
      <c r="H11664" s="6">
        <f t="shared" si="906"/>
        <v>-11656</v>
      </c>
      <c r="I11664" s="6">
        <f t="shared" si="907"/>
        <v>-2804</v>
      </c>
      <c r="J11664" s="6">
        <f t="shared" si="908"/>
        <v>3031</v>
      </c>
      <c r="K11664" s="6">
        <f t="shared" si="909"/>
        <v>11656</v>
      </c>
    </row>
    <row r="11665" spans="4:11">
      <c r="D11665" s="6">
        <v>11657</v>
      </c>
      <c r="G11665" s="6">
        <f t="shared" si="905"/>
        <v>11757</v>
      </c>
      <c r="H11665" s="6">
        <f t="shared" si="906"/>
        <v>-11657</v>
      </c>
      <c r="I11665" s="6">
        <f t="shared" si="907"/>
        <v>-2804.25</v>
      </c>
      <c r="J11665" s="6">
        <f t="shared" si="908"/>
        <v>3031.25</v>
      </c>
      <c r="K11665" s="6">
        <f t="shared" si="909"/>
        <v>11657</v>
      </c>
    </row>
    <row r="11666" spans="4:11">
      <c r="D11666" s="6">
        <v>11658</v>
      </c>
      <c r="G11666" s="6">
        <f t="shared" si="905"/>
        <v>11758</v>
      </c>
      <c r="H11666" s="6">
        <f t="shared" si="906"/>
        <v>-11658</v>
      </c>
      <c r="I11666" s="6">
        <f t="shared" si="907"/>
        <v>-2804.5</v>
      </c>
      <c r="J11666" s="6">
        <f t="shared" si="908"/>
        <v>3031.5</v>
      </c>
      <c r="K11666" s="6">
        <f t="shared" si="909"/>
        <v>11658</v>
      </c>
    </row>
    <row r="11667" spans="4:11">
      <c r="D11667" s="6">
        <v>11659</v>
      </c>
      <c r="G11667" s="6">
        <f t="shared" ref="G11667:G11730" si="910">D11667*$B$13+$B$2</f>
        <v>11759</v>
      </c>
      <c r="H11667" s="6">
        <f t="shared" ref="H11667:H11730" si="911">D11667*$B$13*-1</f>
        <v>-11659</v>
      </c>
      <c r="I11667" s="6">
        <f t="shared" ref="I11667:I11730" si="912">$B$4-$B$3-((D11667*$B$10)+(D11667*$B$9))</f>
        <v>-2804.75</v>
      </c>
      <c r="J11667" s="6">
        <f t="shared" ref="J11667:J11730" si="913">$B$4+(D11667*$B$10)-(D11667*$B$9)</f>
        <v>3031.75</v>
      </c>
      <c r="K11667" s="6">
        <f t="shared" ref="K11667:K11730" si="914">D11667*$B$13</f>
        <v>11659</v>
      </c>
    </row>
    <row r="11668" spans="4:11">
      <c r="D11668" s="6">
        <v>11660</v>
      </c>
      <c r="G11668" s="6">
        <f t="shared" si="910"/>
        <v>11760</v>
      </c>
      <c r="H11668" s="6">
        <f t="shared" si="911"/>
        <v>-11660</v>
      </c>
      <c r="I11668" s="6">
        <f t="shared" si="912"/>
        <v>-2805</v>
      </c>
      <c r="J11668" s="6">
        <f t="shared" si="913"/>
        <v>3032</v>
      </c>
      <c r="K11668" s="6">
        <f t="shared" si="914"/>
        <v>11660</v>
      </c>
    </row>
    <row r="11669" spans="4:11">
      <c r="D11669" s="6">
        <v>11661</v>
      </c>
      <c r="G11669" s="6">
        <f t="shared" si="910"/>
        <v>11761</v>
      </c>
      <c r="H11669" s="6">
        <f t="shared" si="911"/>
        <v>-11661</v>
      </c>
      <c r="I11669" s="6">
        <f t="shared" si="912"/>
        <v>-2805.25</v>
      </c>
      <c r="J11669" s="6">
        <f t="shared" si="913"/>
        <v>3032.25</v>
      </c>
      <c r="K11669" s="6">
        <f t="shared" si="914"/>
        <v>11661</v>
      </c>
    </row>
    <row r="11670" spans="4:11">
      <c r="D11670" s="6">
        <v>11662</v>
      </c>
      <c r="G11670" s="6">
        <f t="shared" si="910"/>
        <v>11762</v>
      </c>
      <c r="H11670" s="6">
        <f t="shared" si="911"/>
        <v>-11662</v>
      </c>
      <c r="I11670" s="6">
        <f t="shared" si="912"/>
        <v>-2805.5</v>
      </c>
      <c r="J11670" s="6">
        <f t="shared" si="913"/>
        <v>3032.5</v>
      </c>
      <c r="K11670" s="6">
        <f t="shared" si="914"/>
        <v>11662</v>
      </c>
    </row>
    <row r="11671" spans="4:11">
      <c r="D11671" s="6">
        <v>11663</v>
      </c>
      <c r="G11671" s="6">
        <f t="shared" si="910"/>
        <v>11763</v>
      </c>
      <c r="H11671" s="6">
        <f t="shared" si="911"/>
        <v>-11663</v>
      </c>
      <c r="I11671" s="6">
        <f t="shared" si="912"/>
        <v>-2805.75</v>
      </c>
      <c r="J11671" s="6">
        <f t="shared" si="913"/>
        <v>3032.75</v>
      </c>
      <c r="K11671" s="6">
        <f t="shared" si="914"/>
        <v>11663</v>
      </c>
    </row>
    <row r="11672" spans="4:11">
      <c r="D11672" s="6">
        <v>11664</v>
      </c>
      <c r="G11672" s="6">
        <f t="shared" si="910"/>
        <v>11764</v>
      </c>
      <c r="H11672" s="6">
        <f t="shared" si="911"/>
        <v>-11664</v>
      </c>
      <c r="I11672" s="6">
        <f t="shared" si="912"/>
        <v>-2806</v>
      </c>
      <c r="J11672" s="6">
        <f t="shared" si="913"/>
        <v>3033</v>
      </c>
      <c r="K11672" s="6">
        <f t="shared" si="914"/>
        <v>11664</v>
      </c>
    </row>
    <row r="11673" spans="4:11">
      <c r="D11673" s="6">
        <v>11665</v>
      </c>
      <c r="G11673" s="6">
        <f t="shared" si="910"/>
        <v>11765</v>
      </c>
      <c r="H11673" s="6">
        <f t="shared" si="911"/>
        <v>-11665</v>
      </c>
      <c r="I11673" s="6">
        <f t="shared" si="912"/>
        <v>-2806.25</v>
      </c>
      <c r="J11673" s="6">
        <f t="shared" si="913"/>
        <v>3033.25</v>
      </c>
      <c r="K11673" s="6">
        <f t="shared" si="914"/>
        <v>11665</v>
      </c>
    </row>
    <row r="11674" spans="4:11">
      <c r="D11674" s="6">
        <v>11666</v>
      </c>
      <c r="G11674" s="6">
        <f t="shared" si="910"/>
        <v>11766</v>
      </c>
      <c r="H11674" s="6">
        <f t="shared" si="911"/>
        <v>-11666</v>
      </c>
      <c r="I11674" s="6">
        <f t="shared" si="912"/>
        <v>-2806.5</v>
      </c>
      <c r="J11674" s="6">
        <f t="shared" si="913"/>
        <v>3033.5</v>
      </c>
      <c r="K11674" s="6">
        <f t="shared" si="914"/>
        <v>11666</v>
      </c>
    </row>
    <row r="11675" spans="4:11">
      <c r="D11675" s="6">
        <v>11667</v>
      </c>
      <c r="G11675" s="6">
        <f t="shared" si="910"/>
        <v>11767</v>
      </c>
      <c r="H11675" s="6">
        <f t="shared" si="911"/>
        <v>-11667</v>
      </c>
      <c r="I11675" s="6">
        <f t="shared" si="912"/>
        <v>-2806.75</v>
      </c>
      <c r="J11675" s="6">
        <f t="shared" si="913"/>
        <v>3033.75</v>
      </c>
      <c r="K11675" s="6">
        <f t="shared" si="914"/>
        <v>11667</v>
      </c>
    </row>
    <row r="11676" spans="4:11">
      <c r="D11676" s="6">
        <v>11668</v>
      </c>
      <c r="G11676" s="6">
        <f t="shared" si="910"/>
        <v>11768</v>
      </c>
      <c r="H11676" s="6">
        <f t="shared" si="911"/>
        <v>-11668</v>
      </c>
      <c r="I11676" s="6">
        <f t="shared" si="912"/>
        <v>-2807</v>
      </c>
      <c r="J11676" s="6">
        <f t="shared" si="913"/>
        <v>3034</v>
      </c>
      <c r="K11676" s="6">
        <f t="shared" si="914"/>
        <v>11668</v>
      </c>
    </row>
    <row r="11677" spans="4:11">
      <c r="D11677" s="6">
        <v>11669</v>
      </c>
      <c r="G11677" s="6">
        <f t="shared" si="910"/>
        <v>11769</v>
      </c>
      <c r="H11677" s="6">
        <f t="shared" si="911"/>
        <v>-11669</v>
      </c>
      <c r="I11677" s="6">
        <f t="shared" si="912"/>
        <v>-2807.25</v>
      </c>
      <c r="J11677" s="6">
        <f t="shared" si="913"/>
        <v>3034.25</v>
      </c>
      <c r="K11677" s="6">
        <f t="shared" si="914"/>
        <v>11669</v>
      </c>
    </row>
    <row r="11678" spans="4:11">
      <c r="D11678" s="6">
        <v>11670</v>
      </c>
      <c r="G11678" s="6">
        <f t="shared" si="910"/>
        <v>11770</v>
      </c>
      <c r="H11678" s="6">
        <f t="shared" si="911"/>
        <v>-11670</v>
      </c>
      <c r="I11678" s="6">
        <f t="shared" si="912"/>
        <v>-2807.5</v>
      </c>
      <c r="J11678" s="6">
        <f t="shared" si="913"/>
        <v>3034.5</v>
      </c>
      <c r="K11678" s="6">
        <f t="shared" si="914"/>
        <v>11670</v>
      </c>
    </row>
    <row r="11679" spans="4:11">
      <c r="D11679" s="6">
        <v>11671</v>
      </c>
      <c r="G11679" s="6">
        <f t="shared" si="910"/>
        <v>11771</v>
      </c>
      <c r="H11679" s="6">
        <f t="shared" si="911"/>
        <v>-11671</v>
      </c>
      <c r="I11679" s="6">
        <f t="shared" si="912"/>
        <v>-2807.75</v>
      </c>
      <c r="J11679" s="6">
        <f t="shared" si="913"/>
        <v>3034.75</v>
      </c>
      <c r="K11679" s="6">
        <f t="shared" si="914"/>
        <v>11671</v>
      </c>
    </row>
    <row r="11680" spans="4:11">
      <c r="D11680" s="6">
        <v>11672</v>
      </c>
      <c r="G11680" s="6">
        <f t="shared" si="910"/>
        <v>11772</v>
      </c>
      <c r="H11680" s="6">
        <f t="shared" si="911"/>
        <v>-11672</v>
      </c>
      <c r="I11680" s="6">
        <f t="shared" si="912"/>
        <v>-2808</v>
      </c>
      <c r="J11680" s="6">
        <f t="shared" si="913"/>
        <v>3035</v>
      </c>
      <c r="K11680" s="6">
        <f t="shared" si="914"/>
        <v>11672</v>
      </c>
    </row>
    <row r="11681" spans="4:11">
      <c r="D11681" s="6">
        <v>11673</v>
      </c>
      <c r="G11681" s="6">
        <f t="shared" si="910"/>
        <v>11773</v>
      </c>
      <c r="H11681" s="6">
        <f t="shared" si="911"/>
        <v>-11673</v>
      </c>
      <c r="I11681" s="6">
        <f t="shared" si="912"/>
        <v>-2808.25</v>
      </c>
      <c r="J11681" s="6">
        <f t="shared" si="913"/>
        <v>3035.25</v>
      </c>
      <c r="K11681" s="6">
        <f t="shared" si="914"/>
        <v>11673</v>
      </c>
    </row>
    <row r="11682" spans="4:11">
      <c r="D11682" s="6">
        <v>11674</v>
      </c>
      <c r="G11682" s="6">
        <f t="shared" si="910"/>
        <v>11774</v>
      </c>
      <c r="H11682" s="6">
        <f t="shared" si="911"/>
        <v>-11674</v>
      </c>
      <c r="I11682" s="6">
        <f t="shared" si="912"/>
        <v>-2808.5</v>
      </c>
      <c r="J11682" s="6">
        <f t="shared" si="913"/>
        <v>3035.5</v>
      </c>
      <c r="K11682" s="6">
        <f t="shared" si="914"/>
        <v>11674</v>
      </c>
    </row>
    <row r="11683" spans="4:11">
      <c r="D11683" s="6">
        <v>11675</v>
      </c>
      <c r="G11683" s="6">
        <f t="shared" si="910"/>
        <v>11775</v>
      </c>
      <c r="H11683" s="6">
        <f t="shared" si="911"/>
        <v>-11675</v>
      </c>
      <c r="I11683" s="6">
        <f t="shared" si="912"/>
        <v>-2808.75</v>
      </c>
      <c r="J11683" s="6">
        <f t="shared" si="913"/>
        <v>3035.75</v>
      </c>
      <c r="K11683" s="6">
        <f t="shared" si="914"/>
        <v>11675</v>
      </c>
    </row>
    <row r="11684" spans="4:11">
      <c r="D11684" s="6">
        <v>11676</v>
      </c>
      <c r="G11684" s="6">
        <f t="shared" si="910"/>
        <v>11776</v>
      </c>
      <c r="H11684" s="6">
        <f t="shared" si="911"/>
        <v>-11676</v>
      </c>
      <c r="I11684" s="6">
        <f t="shared" si="912"/>
        <v>-2809</v>
      </c>
      <c r="J11684" s="6">
        <f t="shared" si="913"/>
        <v>3036</v>
      </c>
      <c r="K11684" s="6">
        <f t="shared" si="914"/>
        <v>11676</v>
      </c>
    </row>
    <row r="11685" spans="4:11">
      <c r="D11685" s="6">
        <v>11677</v>
      </c>
      <c r="G11685" s="6">
        <f t="shared" si="910"/>
        <v>11777</v>
      </c>
      <c r="H11685" s="6">
        <f t="shared" si="911"/>
        <v>-11677</v>
      </c>
      <c r="I11685" s="6">
        <f t="shared" si="912"/>
        <v>-2809.25</v>
      </c>
      <c r="J11685" s="6">
        <f t="shared" si="913"/>
        <v>3036.25</v>
      </c>
      <c r="K11685" s="6">
        <f t="shared" si="914"/>
        <v>11677</v>
      </c>
    </row>
    <row r="11686" spans="4:11">
      <c r="D11686" s="6">
        <v>11678</v>
      </c>
      <c r="G11686" s="6">
        <f t="shared" si="910"/>
        <v>11778</v>
      </c>
      <c r="H11686" s="6">
        <f t="shared" si="911"/>
        <v>-11678</v>
      </c>
      <c r="I11686" s="6">
        <f t="shared" si="912"/>
        <v>-2809.5</v>
      </c>
      <c r="J11686" s="6">
        <f t="shared" si="913"/>
        <v>3036.5</v>
      </c>
      <c r="K11686" s="6">
        <f t="shared" si="914"/>
        <v>11678</v>
      </c>
    </row>
    <row r="11687" spans="4:11">
      <c r="D11687" s="6">
        <v>11679</v>
      </c>
      <c r="G11687" s="6">
        <f t="shared" si="910"/>
        <v>11779</v>
      </c>
      <c r="H11687" s="6">
        <f t="shared" si="911"/>
        <v>-11679</v>
      </c>
      <c r="I11687" s="6">
        <f t="shared" si="912"/>
        <v>-2809.75</v>
      </c>
      <c r="J11687" s="6">
        <f t="shared" si="913"/>
        <v>3036.75</v>
      </c>
      <c r="K11687" s="6">
        <f t="shared" si="914"/>
        <v>11679</v>
      </c>
    </row>
    <row r="11688" spans="4:11">
      <c r="D11688" s="6">
        <v>11680</v>
      </c>
      <c r="G11688" s="6">
        <f t="shared" si="910"/>
        <v>11780</v>
      </c>
      <c r="H11688" s="6">
        <f t="shared" si="911"/>
        <v>-11680</v>
      </c>
      <c r="I11688" s="6">
        <f t="shared" si="912"/>
        <v>-2810</v>
      </c>
      <c r="J11688" s="6">
        <f t="shared" si="913"/>
        <v>3037</v>
      </c>
      <c r="K11688" s="6">
        <f t="shared" si="914"/>
        <v>11680</v>
      </c>
    </row>
    <row r="11689" spans="4:11">
      <c r="D11689" s="6">
        <v>11681</v>
      </c>
      <c r="G11689" s="6">
        <f t="shared" si="910"/>
        <v>11781</v>
      </c>
      <c r="H11689" s="6">
        <f t="shared" si="911"/>
        <v>-11681</v>
      </c>
      <c r="I11689" s="6">
        <f t="shared" si="912"/>
        <v>-2810.25</v>
      </c>
      <c r="J11689" s="6">
        <f t="shared" si="913"/>
        <v>3037.25</v>
      </c>
      <c r="K11689" s="6">
        <f t="shared" si="914"/>
        <v>11681</v>
      </c>
    </row>
    <row r="11690" spans="4:11">
      <c r="D11690" s="6">
        <v>11682</v>
      </c>
      <c r="G11690" s="6">
        <f t="shared" si="910"/>
        <v>11782</v>
      </c>
      <c r="H11690" s="6">
        <f t="shared" si="911"/>
        <v>-11682</v>
      </c>
      <c r="I11690" s="6">
        <f t="shared" si="912"/>
        <v>-2810.5</v>
      </c>
      <c r="J11690" s="6">
        <f t="shared" si="913"/>
        <v>3037.5</v>
      </c>
      <c r="K11690" s="6">
        <f t="shared" si="914"/>
        <v>11682</v>
      </c>
    </row>
    <row r="11691" spans="4:11">
      <c r="D11691" s="6">
        <v>11683</v>
      </c>
      <c r="G11691" s="6">
        <f t="shared" si="910"/>
        <v>11783</v>
      </c>
      <c r="H11691" s="6">
        <f t="shared" si="911"/>
        <v>-11683</v>
      </c>
      <c r="I11691" s="6">
        <f t="shared" si="912"/>
        <v>-2810.75</v>
      </c>
      <c r="J11691" s="6">
        <f t="shared" si="913"/>
        <v>3037.75</v>
      </c>
      <c r="K11691" s="6">
        <f t="shared" si="914"/>
        <v>11683</v>
      </c>
    </row>
    <row r="11692" spans="4:11">
      <c r="D11692" s="6">
        <v>11684</v>
      </c>
      <c r="G11692" s="6">
        <f t="shared" si="910"/>
        <v>11784</v>
      </c>
      <c r="H11692" s="6">
        <f t="shared" si="911"/>
        <v>-11684</v>
      </c>
      <c r="I11692" s="6">
        <f t="shared" si="912"/>
        <v>-2811</v>
      </c>
      <c r="J11692" s="6">
        <f t="shared" si="913"/>
        <v>3038</v>
      </c>
      <c r="K11692" s="6">
        <f t="shared" si="914"/>
        <v>11684</v>
      </c>
    </row>
    <row r="11693" spans="4:11">
      <c r="D11693" s="6">
        <v>11685</v>
      </c>
      <c r="G11693" s="6">
        <f t="shared" si="910"/>
        <v>11785</v>
      </c>
      <c r="H11693" s="6">
        <f t="shared" si="911"/>
        <v>-11685</v>
      </c>
      <c r="I11693" s="6">
        <f t="shared" si="912"/>
        <v>-2811.25</v>
      </c>
      <c r="J11693" s="6">
        <f t="shared" si="913"/>
        <v>3038.25</v>
      </c>
      <c r="K11693" s="6">
        <f t="shared" si="914"/>
        <v>11685</v>
      </c>
    </row>
    <row r="11694" spans="4:11">
      <c r="D11694" s="6">
        <v>11686</v>
      </c>
      <c r="G11694" s="6">
        <f t="shared" si="910"/>
        <v>11786</v>
      </c>
      <c r="H11694" s="6">
        <f t="shared" si="911"/>
        <v>-11686</v>
      </c>
      <c r="I11694" s="6">
        <f t="shared" si="912"/>
        <v>-2811.5</v>
      </c>
      <c r="J11694" s="6">
        <f t="shared" si="913"/>
        <v>3038.5</v>
      </c>
      <c r="K11694" s="6">
        <f t="shared" si="914"/>
        <v>11686</v>
      </c>
    </row>
    <row r="11695" spans="4:11">
      <c r="D11695" s="6">
        <v>11687</v>
      </c>
      <c r="G11695" s="6">
        <f t="shared" si="910"/>
        <v>11787</v>
      </c>
      <c r="H11695" s="6">
        <f t="shared" si="911"/>
        <v>-11687</v>
      </c>
      <c r="I11695" s="6">
        <f t="shared" si="912"/>
        <v>-2811.75</v>
      </c>
      <c r="J11695" s="6">
        <f t="shared" si="913"/>
        <v>3038.75</v>
      </c>
      <c r="K11695" s="6">
        <f t="shared" si="914"/>
        <v>11687</v>
      </c>
    </row>
    <row r="11696" spans="4:11">
      <c r="D11696" s="6">
        <v>11688</v>
      </c>
      <c r="G11696" s="6">
        <f t="shared" si="910"/>
        <v>11788</v>
      </c>
      <c r="H11696" s="6">
        <f t="shared" si="911"/>
        <v>-11688</v>
      </c>
      <c r="I11696" s="6">
        <f t="shared" si="912"/>
        <v>-2812</v>
      </c>
      <c r="J11696" s="6">
        <f t="shared" si="913"/>
        <v>3039</v>
      </c>
      <c r="K11696" s="6">
        <f t="shared" si="914"/>
        <v>11688</v>
      </c>
    </row>
    <row r="11697" spans="4:11">
      <c r="D11697" s="6">
        <v>11689</v>
      </c>
      <c r="G11697" s="6">
        <f t="shared" si="910"/>
        <v>11789</v>
      </c>
      <c r="H11697" s="6">
        <f t="shared" si="911"/>
        <v>-11689</v>
      </c>
      <c r="I11697" s="6">
        <f t="shared" si="912"/>
        <v>-2812.25</v>
      </c>
      <c r="J11697" s="6">
        <f t="shared" si="913"/>
        <v>3039.25</v>
      </c>
      <c r="K11697" s="6">
        <f t="shared" si="914"/>
        <v>11689</v>
      </c>
    </row>
    <row r="11698" spans="4:11">
      <c r="D11698" s="6">
        <v>11690</v>
      </c>
      <c r="G11698" s="6">
        <f t="shared" si="910"/>
        <v>11790</v>
      </c>
      <c r="H11698" s="6">
        <f t="shared" si="911"/>
        <v>-11690</v>
      </c>
      <c r="I11698" s="6">
        <f t="shared" si="912"/>
        <v>-2812.5</v>
      </c>
      <c r="J11698" s="6">
        <f t="shared" si="913"/>
        <v>3039.5</v>
      </c>
      <c r="K11698" s="6">
        <f t="shared" si="914"/>
        <v>11690</v>
      </c>
    </row>
    <row r="11699" spans="4:11">
      <c r="D11699" s="6">
        <v>11691</v>
      </c>
      <c r="G11699" s="6">
        <f t="shared" si="910"/>
        <v>11791</v>
      </c>
      <c r="H11699" s="6">
        <f t="shared" si="911"/>
        <v>-11691</v>
      </c>
      <c r="I11699" s="6">
        <f t="shared" si="912"/>
        <v>-2812.75</v>
      </c>
      <c r="J11699" s="6">
        <f t="shared" si="913"/>
        <v>3039.75</v>
      </c>
      <c r="K11699" s="6">
        <f t="shared" si="914"/>
        <v>11691</v>
      </c>
    </row>
    <row r="11700" spans="4:11">
      <c r="D11700" s="6">
        <v>11692</v>
      </c>
      <c r="G11700" s="6">
        <f t="shared" si="910"/>
        <v>11792</v>
      </c>
      <c r="H11700" s="6">
        <f t="shared" si="911"/>
        <v>-11692</v>
      </c>
      <c r="I11700" s="6">
        <f t="shared" si="912"/>
        <v>-2813</v>
      </c>
      <c r="J11700" s="6">
        <f t="shared" si="913"/>
        <v>3040</v>
      </c>
      <c r="K11700" s="6">
        <f t="shared" si="914"/>
        <v>11692</v>
      </c>
    </row>
    <row r="11701" spans="4:11">
      <c r="D11701" s="6">
        <v>11693</v>
      </c>
      <c r="G11701" s="6">
        <f t="shared" si="910"/>
        <v>11793</v>
      </c>
      <c r="H11701" s="6">
        <f t="shared" si="911"/>
        <v>-11693</v>
      </c>
      <c r="I11701" s="6">
        <f t="shared" si="912"/>
        <v>-2813.25</v>
      </c>
      <c r="J11701" s="6">
        <f t="shared" si="913"/>
        <v>3040.25</v>
      </c>
      <c r="K11701" s="6">
        <f t="shared" si="914"/>
        <v>11693</v>
      </c>
    </row>
    <row r="11702" spans="4:11">
      <c r="D11702" s="6">
        <v>11694</v>
      </c>
      <c r="G11702" s="6">
        <f t="shared" si="910"/>
        <v>11794</v>
      </c>
      <c r="H11702" s="6">
        <f t="shared" si="911"/>
        <v>-11694</v>
      </c>
      <c r="I11702" s="6">
        <f t="shared" si="912"/>
        <v>-2813.5</v>
      </c>
      <c r="J11702" s="6">
        <f t="shared" si="913"/>
        <v>3040.5</v>
      </c>
      <c r="K11702" s="6">
        <f t="shared" si="914"/>
        <v>11694</v>
      </c>
    </row>
    <row r="11703" spans="4:11">
      <c r="D11703" s="6">
        <v>11695</v>
      </c>
      <c r="G11703" s="6">
        <f t="shared" si="910"/>
        <v>11795</v>
      </c>
      <c r="H11703" s="6">
        <f t="shared" si="911"/>
        <v>-11695</v>
      </c>
      <c r="I11703" s="6">
        <f t="shared" si="912"/>
        <v>-2813.75</v>
      </c>
      <c r="J11703" s="6">
        <f t="shared" si="913"/>
        <v>3040.75</v>
      </c>
      <c r="K11703" s="6">
        <f t="shared" si="914"/>
        <v>11695</v>
      </c>
    </row>
    <row r="11704" spans="4:11">
      <c r="D11704" s="6">
        <v>11696</v>
      </c>
      <c r="G11704" s="6">
        <f t="shared" si="910"/>
        <v>11796</v>
      </c>
      <c r="H11704" s="6">
        <f t="shared" si="911"/>
        <v>-11696</v>
      </c>
      <c r="I11704" s="6">
        <f t="shared" si="912"/>
        <v>-2814</v>
      </c>
      <c r="J11704" s="6">
        <f t="shared" si="913"/>
        <v>3041</v>
      </c>
      <c r="K11704" s="6">
        <f t="shared" si="914"/>
        <v>11696</v>
      </c>
    </row>
    <row r="11705" spans="4:11">
      <c r="D11705" s="6">
        <v>11697</v>
      </c>
      <c r="G11705" s="6">
        <f t="shared" si="910"/>
        <v>11797</v>
      </c>
      <c r="H11705" s="6">
        <f t="shared" si="911"/>
        <v>-11697</v>
      </c>
      <c r="I11705" s="6">
        <f t="shared" si="912"/>
        <v>-2814.25</v>
      </c>
      <c r="J11705" s="6">
        <f t="shared" si="913"/>
        <v>3041.25</v>
      </c>
      <c r="K11705" s="6">
        <f t="shared" si="914"/>
        <v>11697</v>
      </c>
    </row>
    <row r="11706" spans="4:11">
      <c r="D11706" s="6">
        <v>11698</v>
      </c>
      <c r="G11706" s="6">
        <f t="shared" si="910"/>
        <v>11798</v>
      </c>
      <c r="H11706" s="6">
        <f t="shared" si="911"/>
        <v>-11698</v>
      </c>
      <c r="I11706" s="6">
        <f t="shared" si="912"/>
        <v>-2814.5</v>
      </c>
      <c r="J11706" s="6">
        <f t="shared" si="913"/>
        <v>3041.5</v>
      </c>
      <c r="K11706" s="6">
        <f t="shared" si="914"/>
        <v>11698</v>
      </c>
    </row>
    <row r="11707" spans="4:11">
      <c r="D11707" s="6">
        <v>11699</v>
      </c>
      <c r="G11707" s="6">
        <f t="shared" si="910"/>
        <v>11799</v>
      </c>
      <c r="H11707" s="6">
        <f t="shared" si="911"/>
        <v>-11699</v>
      </c>
      <c r="I11707" s="6">
        <f t="shared" si="912"/>
        <v>-2814.75</v>
      </c>
      <c r="J11707" s="6">
        <f t="shared" si="913"/>
        <v>3041.75</v>
      </c>
      <c r="K11707" s="6">
        <f t="shared" si="914"/>
        <v>11699</v>
      </c>
    </row>
    <row r="11708" spans="4:11">
      <c r="D11708" s="6">
        <v>11700</v>
      </c>
      <c r="G11708" s="6">
        <f t="shared" si="910"/>
        <v>11800</v>
      </c>
      <c r="H11708" s="6">
        <f t="shared" si="911"/>
        <v>-11700</v>
      </c>
      <c r="I11708" s="6">
        <f t="shared" si="912"/>
        <v>-2815</v>
      </c>
      <c r="J11708" s="6">
        <f t="shared" si="913"/>
        <v>3042</v>
      </c>
      <c r="K11708" s="6">
        <f t="shared" si="914"/>
        <v>11700</v>
      </c>
    </row>
    <row r="11709" spans="4:11">
      <c r="D11709" s="6">
        <v>11701</v>
      </c>
      <c r="G11709" s="6">
        <f t="shared" si="910"/>
        <v>11801</v>
      </c>
      <c r="H11709" s="6">
        <f t="shared" si="911"/>
        <v>-11701</v>
      </c>
      <c r="I11709" s="6">
        <f t="shared" si="912"/>
        <v>-2815.25</v>
      </c>
      <c r="J11709" s="6">
        <f t="shared" si="913"/>
        <v>3042.25</v>
      </c>
      <c r="K11709" s="6">
        <f t="shared" si="914"/>
        <v>11701</v>
      </c>
    </row>
    <row r="11710" spans="4:11">
      <c r="D11710" s="6">
        <v>11702</v>
      </c>
      <c r="G11710" s="6">
        <f t="shared" si="910"/>
        <v>11802</v>
      </c>
      <c r="H11710" s="6">
        <f t="shared" si="911"/>
        <v>-11702</v>
      </c>
      <c r="I11710" s="6">
        <f t="shared" si="912"/>
        <v>-2815.5</v>
      </c>
      <c r="J11710" s="6">
        <f t="shared" si="913"/>
        <v>3042.5</v>
      </c>
      <c r="K11710" s="6">
        <f t="shared" si="914"/>
        <v>11702</v>
      </c>
    </row>
    <row r="11711" spans="4:11">
      <c r="D11711" s="6">
        <v>11703</v>
      </c>
      <c r="G11711" s="6">
        <f t="shared" si="910"/>
        <v>11803</v>
      </c>
      <c r="H11711" s="6">
        <f t="shared" si="911"/>
        <v>-11703</v>
      </c>
      <c r="I11711" s="6">
        <f t="shared" si="912"/>
        <v>-2815.75</v>
      </c>
      <c r="J11711" s="6">
        <f t="shared" si="913"/>
        <v>3042.75</v>
      </c>
      <c r="K11711" s="6">
        <f t="shared" si="914"/>
        <v>11703</v>
      </c>
    </row>
    <row r="11712" spans="4:11">
      <c r="D11712" s="6">
        <v>11704</v>
      </c>
      <c r="G11712" s="6">
        <f t="shared" si="910"/>
        <v>11804</v>
      </c>
      <c r="H11712" s="6">
        <f t="shared" si="911"/>
        <v>-11704</v>
      </c>
      <c r="I11712" s="6">
        <f t="shared" si="912"/>
        <v>-2816</v>
      </c>
      <c r="J11712" s="6">
        <f t="shared" si="913"/>
        <v>3043</v>
      </c>
      <c r="K11712" s="6">
        <f t="shared" si="914"/>
        <v>11704</v>
      </c>
    </row>
    <row r="11713" spans="4:11">
      <c r="D11713" s="6">
        <v>11705</v>
      </c>
      <c r="G11713" s="6">
        <f t="shared" si="910"/>
        <v>11805</v>
      </c>
      <c r="H11713" s="6">
        <f t="shared" si="911"/>
        <v>-11705</v>
      </c>
      <c r="I11713" s="6">
        <f t="shared" si="912"/>
        <v>-2816.25</v>
      </c>
      <c r="J11713" s="6">
        <f t="shared" si="913"/>
        <v>3043.25</v>
      </c>
      <c r="K11713" s="6">
        <f t="shared" si="914"/>
        <v>11705</v>
      </c>
    </row>
    <row r="11714" spans="4:11">
      <c r="D11714" s="6">
        <v>11706</v>
      </c>
      <c r="G11714" s="6">
        <f t="shared" si="910"/>
        <v>11806</v>
      </c>
      <c r="H11714" s="6">
        <f t="shared" si="911"/>
        <v>-11706</v>
      </c>
      <c r="I11714" s="6">
        <f t="shared" si="912"/>
        <v>-2816.5</v>
      </c>
      <c r="J11714" s="6">
        <f t="shared" si="913"/>
        <v>3043.5</v>
      </c>
      <c r="K11714" s="6">
        <f t="shared" si="914"/>
        <v>11706</v>
      </c>
    </row>
    <row r="11715" spans="4:11">
      <c r="D11715" s="6">
        <v>11707</v>
      </c>
      <c r="G11715" s="6">
        <f t="shared" si="910"/>
        <v>11807</v>
      </c>
      <c r="H11715" s="6">
        <f t="shared" si="911"/>
        <v>-11707</v>
      </c>
      <c r="I11715" s="6">
        <f t="shared" si="912"/>
        <v>-2816.75</v>
      </c>
      <c r="J11715" s="6">
        <f t="shared" si="913"/>
        <v>3043.75</v>
      </c>
      <c r="K11715" s="6">
        <f t="shared" si="914"/>
        <v>11707</v>
      </c>
    </row>
    <row r="11716" spans="4:11">
      <c r="D11716" s="6">
        <v>11708</v>
      </c>
      <c r="G11716" s="6">
        <f t="shared" si="910"/>
        <v>11808</v>
      </c>
      <c r="H11716" s="6">
        <f t="shared" si="911"/>
        <v>-11708</v>
      </c>
      <c r="I11716" s="6">
        <f t="shared" si="912"/>
        <v>-2817</v>
      </c>
      <c r="J11716" s="6">
        <f t="shared" si="913"/>
        <v>3044</v>
      </c>
      <c r="K11716" s="6">
        <f t="shared" si="914"/>
        <v>11708</v>
      </c>
    </row>
    <row r="11717" spans="4:11">
      <c r="D11717" s="6">
        <v>11709</v>
      </c>
      <c r="G11717" s="6">
        <f t="shared" si="910"/>
        <v>11809</v>
      </c>
      <c r="H11717" s="6">
        <f t="shared" si="911"/>
        <v>-11709</v>
      </c>
      <c r="I11717" s="6">
        <f t="shared" si="912"/>
        <v>-2817.25</v>
      </c>
      <c r="J11717" s="6">
        <f t="shared" si="913"/>
        <v>3044.25</v>
      </c>
      <c r="K11717" s="6">
        <f t="shared" si="914"/>
        <v>11709</v>
      </c>
    </row>
    <row r="11718" spans="4:11">
      <c r="D11718" s="6">
        <v>11710</v>
      </c>
      <c r="G11718" s="6">
        <f t="shared" si="910"/>
        <v>11810</v>
      </c>
      <c r="H11718" s="6">
        <f t="shared" si="911"/>
        <v>-11710</v>
      </c>
      <c r="I11718" s="6">
        <f t="shared" si="912"/>
        <v>-2817.5</v>
      </c>
      <c r="J11718" s="6">
        <f t="shared" si="913"/>
        <v>3044.5</v>
      </c>
      <c r="K11718" s="6">
        <f t="shared" si="914"/>
        <v>11710</v>
      </c>
    </row>
    <row r="11719" spans="4:11">
      <c r="D11719" s="6">
        <v>11711</v>
      </c>
      <c r="G11719" s="6">
        <f t="shared" si="910"/>
        <v>11811</v>
      </c>
      <c r="H11719" s="6">
        <f t="shared" si="911"/>
        <v>-11711</v>
      </c>
      <c r="I11719" s="6">
        <f t="shared" si="912"/>
        <v>-2817.75</v>
      </c>
      <c r="J11719" s="6">
        <f t="shared" si="913"/>
        <v>3044.75</v>
      </c>
      <c r="K11719" s="6">
        <f t="shared" si="914"/>
        <v>11711</v>
      </c>
    </row>
    <row r="11720" spans="4:11">
      <c r="D11720" s="6">
        <v>11712</v>
      </c>
      <c r="G11720" s="6">
        <f t="shared" si="910"/>
        <v>11812</v>
      </c>
      <c r="H11720" s="6">
        <f t="shared" si="911"/>
        <v>-11712</v>
      </c>
      <c r="I11720" s="6">
        <f t="shared" si="912"/>
        <v>-2818</v>
      </c>
      <c r="J11720" s="6">
        <f t="shared" si="913"/>
        <v>3045</v>
      </c>
      <c r="K11720" s="6">
        <f t="shared" si="914"/>
        <v>11712</v>
      </c>
    </row>
    <row r="11721" spans="4:11">
      <c r="D11721" s="6">
        <v>11713</v>
      </c>
      <c r="G11721" s="6">
        <f t="shared" si="910"/>
        <v>11813</v>
      </c>
      <c r="H11721" s="6">
        <f t="shared" si="911"/>
        <v>-11713</v>
      </c>
      <c r="I11721" s="6">
        <f t="shared" si="912"/>
        <v>-2818.25</v>
      </c>
      <c r="J11721" s="6">
        <f t="shared" si="913"/>
        <v>3045.25</v>
      </c>
      <c r="K11721" s="6">
        <f t="shared" si="914"/>
        <v>11713</v>
      </c>
    </row>
    <row r="11722" spans="4:11">
      <c r="D11722" s="6">
        <v>11714</v>
      </c>
      <c r="G11722" s="6">
        <f t="shared" si="910"/>
        <v>11814</v>
      </c>
      <c r="H11722" s="6">
        <f t="shared" si="911"/>
        <v>-11714</v>
      </c>
      <c r="I11722" s="6">
        <f t="shared" si="912"/>
        <v>-2818.5</v>
      </c>
      <c r="J11722" s="6">
        <f t="shared" si="913"/>
        <v>3045.5</v>
      </c>
      <c r="K11722" s="6">
        <f t="shared" si="914"/>
        <v>11714</v>
      </c>
    </row>
    <row r="11723" spans="4:11">
      <c r="D11723" s="6">
        <v>11715</v>
      </c>
      <c r="G11723" s="6">
        <f t="shared" si="910"/>
        <v>11815</v>
      </c>
      <c r="H11723" s="6">
        <f t="shared" si="911"/>
        <v>-11715</v>
      </c>
      <c r="I11723" s="6">
        <f t="shared" si="912"/>
        <v>-2818.75</v>
      </c>
      <c r="J11723" s="6">
        <f t="shared" si="913"/>
        <v>3045.75</v>
      </c>
      <c r="K11723" s="6">
        <f t="shared" si="914"/>
        <v>11715</v>
      </c>
    </row>
    <row r="11724" spans="4:11">
      <c r="D11724" s="6">
        <v>11716</v>
      </c>
      <c r="G11724" s="6">
        <f t="shared" si="910"/>
        <v>11816</v>
      </c>
      <c r="H11724" s="6">
        <f t="shared" si="911"/>
        <v>-11716</v>
      </c>
      <c r="I11724" s="6">
        <f t="shared" si="912"/>
        <v>-2819</v>
      </c>
      <c r="J11724" s="6">
        <f t="shared" si="913"/>
        <v>3046</v>
      </c>
      <c r="K11724" s="6">
        <f t="shared" si="914"/>
        <v>11716</v>
      </c>
    </row>
    <row r="11725" spans="4:11">
      <c r="D11725" s="6">
        <v>11717</v>
      </c>
      <c r="G11725" s="6">
        <f t="shared" si="910"/>
        <v>11817</v>
      </c>
      <c r="H11725" s="6">
        <f t="shared" si="911"/>
        <v>-11717</v>
      </c>
      <c r="I11725" s="6">
        <f t="shared" si="912"/>
        <v>-2819.25</v>
      </c>
      <c r="J11725" s="6">
        <f t="shared" si="913"/>
        <v>3046.25</v>
      </c>
      <c r="K11725" s="6">
        <f t="shared" si="914"/>
        <v>11717</v>
      </c>
    </row>
    <row r="11726" spans="4:11">
      <c r="D11726" s="6">
        <v>11718</v>
      </c>
      <c r="G11726" s="6">
        <f t="shared" si="910"/>
        <v>11818</v>
      </c>
      <c r="H11726" s="6">
        <f t="shared" si="911"/>
        <v>-11718</v>
      </c>
      <c r="I11726" s="6">
        <f t="shared" si="912"/>
        <v>-2819.5</v>
      </c>
      <c r="J11726" s="6">
        <f t="shared" si="913"/>
        <v>3046.5</v>
      </c>
      <c r="K11726" s="6">
        <f t="shared" si="914"/>
        <v>11718</v>
      </c>
    </row>
    <row r="11727" spans="4:11">
      <c r="D11727" s="6">
        <v>11719</v>
      </c>
      <c r="G11727" s="6">
        <f t="shared" si="910"/>
        <v>11819</v>
      </c>
      <c r="H11727" s="6">
        <f t="shared" si="911"/>
        <v>-11719</v>
      </c>
      <c r="I11727" s="6">
        <f t="shared" si="912"/>
        <v>-2819.75</v>
      </c>
      <c r="J11727" s="6">
        <f t="shared" si="913"/>
        <v>3046.75</v>
      </c>
      <c r="K11727" s="6">
        <f t="shared" si="914"/>
        <v>11719</v>
      </c>
    </row>
    <row r="11728" spans="4:11">
      <c r="D11728" s="6">
        <v>11720</v>
      </c>
      <c r="G11728" s="6">
        <f t="shared" si="910"/>
        <v>11820</v>
      </c>
      <c r="H11728" s="6">
        <f t="shared" si="911"/>
        <v>-11720</v>
      </c>
      <c r="I11728" s="6">
        <f t="shared" si="912"/>
        <v>-2820</v>
      </c>
      <c r="J11728" s="6">
        <f t="shared" si="913"/>
        <v>3047</v>
      </c>
      <c r="K11728" s="6">
        <f t="shared" si="914"/>
        <v>11720</v>
      </c>
    </row>
    <row r="11729" spans="4:11">
      <c r="D11729" s="6">
        <v>11721</v>
      </c>
      <c r="G11729" s="6">
        <f t="shared" si="910"/>
        <v>11821</v>
      </c>
      <c r="H11729" s="6">
        <f t="shared" si="911"/>
        <v>-11721</v>
      </c>
      <c r="I11729" s="6">
        <f t="shared" si="912"/>
        <v>-2820.25</v>
      </c>
      <c r="J11729" s="6">
        <f t="shared" si="913"/>
        <v>3047.25</v>
      </c>
      <c r="K11729" s="6">
        <f t="shared" si="914"/>
        <v>11721</v>
      </c>
    </row>
    <row r="11730" spans="4:11">
      <c r="D11730" s="6">
        <v>11722</v>
      </c>
      <c r="G11730" s="6">
        <f t="shared" si="910"/>
        <v>11822</v>
      </c>
      <c r="H11730" s="6">
        <f t="shared" si="911"/>
        <v>-11722</v>
      </c>
      <c r="I11730" s="6">
        <f t="shared" si="912"/>
        <v>-2820.5</v>
      </c>
      <c r="J11730" s="6">
        <f t="shared" si="913"/>
        <v>3047.5</v>
      </c>
      <c r="K11730" s="6">
        <f t="shared" si="914"/>
        <v>11722</v>
      </c>
    </row>
    <row r="11731" spans="4:11">
      <c r="D11731" s="6">
        <v>11723</v>
      </c>
      <c r="G11731" s="6">
        <f t="shared" ref="G11731:G11794" si="915">D11731*$B$13+$B$2</f>
        <v>11823</v>
      </c>
      <c r="H11731" s="6">
        <f t="shared" ref="H11731:H11794" si="916">D11731*$B$13*-1</f>
        <v>-11723</v>
      </c>
      <c r="I11731" s="6">
        <f t="shared" ref="I11731:I11794" si="917">$B$4-$B$3-((D11731*$B$10)+(D11731*$B$9))</f>
        <v>-2820.75</v>
      </c>
      <c r="J11731" s="6">
        <f t="shared" ref="J11731:J11794" si="918">$B$4+(D11731*$B$10)-(D11731*$B$9)</f>
        <v>3047.75</v>
      </c>
      <c r="K11731" s="6">
        <f t="shared" ref="K11731:K11794" si="919">D11731*$B$13</f>
        <v>11723</v>
      </c>
    </row>
    <row r="11732" spans="4:11">
      <c r="D11732" s="6">
        <v>11724</v>
      </c>
      <c r="G11732" s="6">
        <f t="shared" si="915"/>
        <v>11824</v>
      </c>
      <c r="H11732" s="6">
        <f t="shared" si="916"/>
        <v>-11724</v>
      </c>
      <c r="I11732" s="6">
        <f t="shared" si="917"/>
        <v>-2821</v>
      </c>
      <c r="J11732" s="6">
        <f t="shared" si="918"/>
        <v>3048</v>
      </c>
      <c r="K11732" s="6">
        <f t="shared" si="919"/>
        <v>11724</v>
      </c>
    </row>
    <row r="11733" spans="4:11">
      <c r="D11733" s="6">
        <v>11725</v>
      </c>
      <c r="G11733" s="6">
        <f t="shared" si="915"/>
        <v>11825</v>
      </c>
      <c r="H11733" s="6">
        <f t="shared" si="916"/>
        <v>-11725</v>
      </c>
      <c r="I11733" s="6">
        <f t="shared" si="917"/>
        <v>-2821.25</v>
      </c>
      <c r="J11733" s="6">
        <f t="shared" si="918"/>
        <v>3048.25</v>
      </c>
      <c r="K11733" s="6">
        <f t="shared" si="919"/>
        <v>11725</v>
      </c>
    </row>
    <row r="11734" spans="4:11">
      <c r="D11734" s="6">
        <v>11726</v>
      </c>
      <c r="G11734" s="6">
        <f t="shared" si="915"/>
        <v>11826</v>
      </c>
      <c r="H11734" s="6">
        <f t="shared" si="916"/>
        <v>-11726</v>
      </c>
      <c r="I11734" s="6">
        <f t="shared" si="917"/>
        <v>-2821.5</v>
      </c>
      <c r="J11734" s="6">
        <f t="shared" si="918"/>
        <v>3048.5</v>
      </c>
      <c r="K11734" s="6">
        <f t="shared" si="919"/>
        <v>11726</v>
      </c>
    </row>
    <row r="11735" spans="4:11">
      <c r="D11735" s="6">
        <v>11727</v>
      </c>
      <c r="G11735" s="6">
        <f t="shared" si="915"/>
        <v>11827</v>
      </c>
      <c r="H11735" s="6">
        <f t="shared" si="916"/>
        <v>-11727</v>
      </c>
      <c r="I11735" s="6">
        <f t="shared" si="917"/>
        <v>-2821.75</v>
      </c>
      <c r="J11735" s="6">
        <f t="shared" si="918"/>
        <v>3048.75</v>
      </c>
      <c r="K11735" s="6">
        <f t="shared" si="919"/>
        <v>11727</v>
      </c>
    </row>
    <row r="11736" spans="4:11">
      <c r="D11736" s="6">
        <v>11728</v>
      </c>
      <c r="G11736" s="6">
        <f t="shared" si="915"/>
        <v>11828</v>
      </c>
      <c r="H11736" s="6">
        <f t="shared" si="916"/>
        <v>-11728</v>
      </c>
      <c r="I11736" s="6">
        <f t="shared" si="917"/>
        <v>-2822</v>
      </c>
      <c r="J11736" s="6">
        <f t="shared" si="918"/>
        <v>3049</v>
      </c>
      <c r="K11736" s="6">
        <f t="shared" si="919"/>
        <v>11728</v>
      </c>
    </row>
    <row r="11737" spans="4:11">
      <c r="D11737" s="6">
        <v>11729</v>
      </c>
      <c r="G11737" s="6">
        <f t="shared" si="915"/>
        <v>11829</v>
      </c>
      <c r="H11737" s="6">
        <f t="shared" si="916"/>
        <v>-11729</v>
      </c>
      <c r="I11737" s="6">
        <f t="shared" si="917"/>
        <v>-2822.25</v>
      </c>
      <c r="J11737" s="6">
        <f t="shared" si="918"/>
        <v>3049.25</v>
      </c>
      <c r="K11737" s="6">
        <f t="shared" si="919"/>
        <v>11729</v>
      </c>
    </row>
    <row r="11738" spans="4:11">
      <c r="D11738" s="6">
        <v>11730</v>
      </c>
      <c r="G11738" s="6">
        <f t="shared" si="915"/>
        <v>11830</v>
      </c>
      <c r="H11738" s="6">
        <f t="shared" si="916"/>
        <v>-11730</v>
      </c>
      <c r="I11738" s="6">
        <f t="shared" si="917"/>
        <v>-2822.5</v>
      </c>
      <c r="J11738" s="6">
        <f t="shared" si="918"/>
        <v>3049.5</v>
      </c>
      <c r="K11738" s="6">
        <f t="shared" si="919"/>
        <v>11730</v>
      </c>
    </row>
    <row r="11739" spans="4:11">
      <c r="D11739" s="6">
        <v>11731</v>
      </c>
      <c r="G11739" s="6">
        <f t="shared" si="915"/>
        <v>11831</v>
      </c>
      <c r="H11739" s="6">
        <f t="shared" si="916"/>
        <v>-11731</v>
      </c>
      <c r="I11739" s="6">
        <f t="shared" si="917"/>
        <v>-2822.75</v>
      </c>
      <c r="J11739" s="6">
        <f t="shared" si="918"/>
        <v>3049.75</v>
      </c>
      <c r="K11739" s="6">
        <f t="shared" si="919"/>
        <v>11731</v>
      </c>
    </row>
    <row r="11740" spans="4:11">
      <c r="D11740" s="6">
        <v>11732</v>
      </c>
      <c r="G11740" s="6">
        <f t="shared" si="915"/>
        <v>11832</v>
      </c>
      <c r="H11740" s="6">
        <f t="shared" si="916"/>
        <v>-11732</v>
      </c>
      <c r="I11740" s="6">
        <f t="shared" si="917"/>
        <v>-2823</v>
      </c>
      <c r="J11740" s="6">
        <f t="shared" si="918"/>
        <v>3050</v>
      </c>
      <c r="K11740" s="6">
        <f t="shared" si="919"/>
        <v>11732</v>
      </c>
    </row>
    <row r="11741" spans="4:11">
      <c r="D11741" s="6">
        <v>11733</v>
      </c>
      <c r="G11741" s="6">
        <f t="shared" si="915"/>
        <v>11833</v>
      </c>
      <c r="H11741" s="6">
        <f t="shared" si="916"/>
        <v>-11733</v>
      </c>
      <c r="I11741" s="6">
        <f t="shared" si="917"/>
        <v>-2823.25</v>
      </c>
      <c r="J11741" s="6">
        <f t="shared" si="918"/>
        <v>3050.25</v>
      </c>
      <c r="K11741" s="6">
        <f t="shared" si="919"/>
        <v>11733</v>
      </c>
    </row>
    <row r="11742" spans="4:11">
      <c r="D11742" s="6">
        <v>11734</v>
      </c>
      <c r="G11742" s="6">
        <f t="shared" si="915"/>
        <v>11834</v>
      </c>
      <c r="H11742" s="6">
        <f t="shared" si="916"/>
        <v>-11734</v>
      </c>
      <c r="I11742" s="6">
        <f t="shared" si="917"/>
        <v>-2823.5</v>
      </c>
      <c r="J11742" s="6">
        <f t="shared" si="918"/>
        <v>3050.5</v>
      </c>
      <c r="K11742" s="6">
        <f t="shared" si="919"/>
        <v>11734</v>
      </c>
    </row>
    <row r="11743" spans="4:11">
      <c r="D11743" s="6">
        <v>11735</v>
      </c>
      <c r="G11743" s="6">
        <f t="shared" si="915"/>
        <v>11835</v>
      </c>
      <c r="H11743" s="6">
        <f t="shared" si="916"/>
        <v>-11735</v>
      </c>
      <c r="I11743" s="6">
        <f t="shared" si="917"/>
        <v>-2823.75</v>
      </c>
      <c r="J11743" s="6">
        <f t="shared" si="918"/>
        <v>3050.75</v>
      </c>
      <c r="K11743" s="6">
        <f t="shared" si="919"/>
        <v>11735</v>
      </c>
    </row>
    <row r="11744" spans="4:11">
      <c r="D11744" s="6">
        <v>11736</v>
      </c>
      <c r="G11744" s="6">
        <f t="shared" si="915"/>
        <v>11836</v>
      </c>
      <c r="H11744" s="6">
        <f t="shared" si="916"/>
        <v>-11736</v>
      </c>
      <c r="I11744" s="6">
        <f t="shared" si="917"/>
        <v>-2824</v>
      </c>
      <c r="J11744" s="6">
        <f t="shared" si="918"/>
        <v>3051</v>
      </c>
      <c r="K11744" s="6">
        <f t="shared" si="919"/>
        <v>11736</v>
      </c>
    </row>
    <row r="11745" spans="4:11">
      <c r="D11745" s="6">
        <v>11737</v>
      </c>
      <c r="G11745" s="6">
        <f t="shared" si="915"/>
        <v>11837</v>
      </c>
      <c r="H11745" s="6">
        <f t="shared" si="916"/>
        <v>-11737</v>
      </c>
      <c r="I11745" s="6">
        <f t="shared" si="917"/>
        <v>-2824.25</v>
      </c>
      <c r="J11745" s="6">
        <f t="shared" si="918"/>
        <v>3051.25</v>
      </c>
      <c r="K11745" s="6">
        <f t="shared" si="919"/>
        <v>11737</v>
      </c>
    </row>
    <row r="11746" spans="4:11">
      <c r="D11746" s="6">
        <v>11738</v>
      </c>
      <c r="G11746" s="6">
        <f t="shared" si="915"/>
        <v>11838</v>
      </c>
      <c r="H11746" s="6">
        <f t="shared" si="916"/>
        <v>-11738</v>
      </c>
      <c r="I11746" s="6">
        <f t="shared" si="917"/>
        <v>-2824.5</v>
      </c>
      <c r="J11746" s="6">
        <f t="shared" si="918"/>
        <v>3051.5</v>
      </c>
      <c r="K11746" s="6">
        <f t="shared" si="919"/>
        <v>11738</v>
      </c>
    </row>
    <row r="11747" spans="4:11">
      <c r="D11747" s="6">
        <v>11739</v>
      </c>
      <c r="G11747" s="6">
        <f t="shared" si="915"/>
        <v>11839</v>
      </c>
      <c r="H11747" s="6">
        <f t="shared" si="916"/>
        <v>-11739</v>
      </c>
      <c r="I11747" s="6">
        <f t="shared" si="917"/>
        <v>-2824.75</v>
      </c>
      <c r="J11747" s="6">
        <f t="shared" si="918"/>
        <v>3051.75</v>
      </c>
      <c r="K11747" s="6">
        <f t="shared" si="919"/>
        <v>11739</v>
      </c>
    </row>
    <row r="11748" spans="4:11">
      <c r="D11748" s="6">
        <v>11740</v>
      </c>
      <c r="G11748" s="6">
        <f t="shared" si="915"/>
        <v>11840</v>
      </c>
      <c r="H11748" s="6">
        <f t="shared" si="916"/>
        <v>-11740</v>
      </c>
      <c r="I11748" s="6">
        <f t="shared" si="917"/>
        <v>-2825</v>
      </c>
      <c r="J11748" s="6">
        <f t="shared" si="918"/>
        <v>3052</v>
      </c>
      <c r="K11748" s="6">
        <f t="shared" si="919"/>
        <v>11740</v>
      </c>
    </row>
    <row r="11749" spans="4:11">
      <c r="D11749" s="6">
        <v>11741</v>
      </c>
      <c r="G11749" s="6">
        <f t="shared" si="915"/>
        <v>11841</v>
      </c>
      <c r="H11749" s="6">
        <f t="shared" si="916"/>
        <v>-11741</v>
      </c>
      <c r="I11749" s="6">
        <f t="shared" si="917"/>
        <v>-2825.25</v>
      </c>
      <c r="J11749" s="6">
        <f t="shared" si="918"/>
        <v>3052.25</v>
      </c>
      <c r="K11749" s="6">
        <f t="shared" si="919"/>
        <v>11741</v>
      </c>
    </row>
    <row r="11750" spans="4:11">
      <c r="D11750" s="6">
        <v>11742</v>
      </c>
      <c r="G11750" s="6">
        <f t="shared" si="915"/>
        <v>11842</v>
      </c>
      <c r="H11750" s="6">
        <f t="shared" si="916"/>
        <v>-11742</v>
      </c>
      <c r="I11750" s="6">
        <f t="shared" si="917"/>
        <v>-2825.5</v>
      </c>
      <c r="J11750" s="6">
        <f t="shared" si="918"/>
        <v>3052.5</v>
      </c>
      <c r="K11750" s="6">
        <f t="shared" si="919"/>
        <v>11742</v>
      </c>
    </row>
    <row r="11751" spans="4:11">
      <c r="D11751" s="6">
        <v>11743</v>
      </c>
      <c r="G11751" s="6">
        <f t="shared" si="915"/>
        <v>11843</v>
      </c>
      <c r="H11751" s="6">
        <f t="shared" si="916"/>
        <v>-11743</v>
      </c>
      <c r="I11751" s="6">
        <f t="shared" si="917"/>
        <v>-2825.75</v>
      </c>
      <c r="J11751" s="6">
        <f t="shared" si="918"/>
        <v>3052.75</v>
      </c>
      <c r="K11751" s="6">
        <f t="shared" si="919"/>
        <v>11743</v>
      </c>
    </row>
    <row r="11752" spans="4:11">
      <c r="D11752" s="6">
        <v>11744</v>
      </c>
      <c r="G11752" s="6">
        <f t="shared" si="915"/>
        <v>11844</v>
      </c>
      <c r="H11752" s="6">
        <f t="shared" si="916"/>
        <v>-11744</v>
      </c>
      <c r="I11752" s="6">
        <f t="shared" si="917"/>
        <v>-2826</v>
      </c>
      <c r="J11752" s="6">
        <f t="shared" si="918"/>
        <v>3053</v>
      </c>
      <c r="K11752" s="6">
        <f t="shared" si="919"/>
        <v>11744</v>
      </c>
    </row>
    <row r="11753" spans="4:11">
      <c r="D11753" s="6">
        <v>11745</v>
      </c>
      <c r="G11753" s="6">
        <f t="shared" si="915"/>
        <v>11845</v>
      </c>
      <c r="H11753" s="6">
        <f t="shared" si="916"/>
        <v>-11745</v>
      </c>
      <c r="I11753" s="6">
        <f t="shared" si="917"/>
        <v>-2826.25</v>
      </c>
      <c r="J11753" s="6">
        <f t="shared" si="918"/>
        <v>3053.25</v>
      </c>
      <c r="K11753" s="6">
        <f t="shared" si="919"/>
        <v>11745</v>
      </c>
    </row>
    <row r="11754" spans="4:11">
      <c r="D11754" s="6">
        <v>11746</v>
      </c>
      <c r="G11754" s="6">
        <f t="shared" si="915"/>
        <v>11846</v>
      </c>
      <c r="H11754" s="6">
        <f t="shared" si="916"/>
        <v>-11746</v>
      </c>
      <c r="I11754" s="6">
        <f t="shared" si="917"/>
        <v>-2826.5</v>
      </c>
      <c r="J11754" s="6">
        <f t="shared" si="918"/>
        <v>3053.5</v>
      </c>
      <c r="K11754" s="6">
        <f t="shared" si="919"/>
        <v>11746</v>
      </c>
    </row>
    <row r="11755" spans="4:11">
      <c r="D11755" s="6">
        <v>11747</v>
      </c>
      <c r="G11755" s="6">
        <f t="shared" si="915"/>
        <v>11847</v>
      </c>
      <c r="H11755" s="6">
        <f t="shared" si="916"/>
        <v>-11747</v>
      </c>
      <c r="I11755" s="6">
        <f t="shared" si="917"/>
        <v>-2826.75</v>
      </c>
      <c r="J11755" s="6">
        <f t="shared" si="918"/>
        <v>3053.75</v>
      </c>
      <c r="K11755" s="6">
        <f t="shared" si="919"/>
        <v>11747</v>
      </c>
    </row>
    <row r="11756" spans="4:11">
      <c r="D11756" s="6">
        <v>11748</v>
      </c>
      <c r="G11756" s="6">
        <f t="shared" si="915"/>
        <v>11848</v>
      </c>
      <c r="H11756" s="6">
        <f t="shared" si="916"/>
        <v>-11748</v>
      </c>
      <c r="I11756" s="6">
        <f t="shared" si="917"/>
        <v>-2827</v>
      </c>
      <c r="J11756" s="6">
        <f t="shared" si="918"/>
        <v>3054</v>
      </c>
      <c r="K11756" s="6">
        <f t="shared" si="919"/>
        <v>11748</v>
      </c>
    </row>
    <row r="11757" spans="4:11">
      <c r="D11757" s="6">
        <v>11749</v>
      </c>
      <c r="G11757" s="6">
        <f t="shared" si="915"/>
        <v>11849</v>
      </c>
      <c r="H11757" s="6">
        <f t="shared" si="916"/>
        <v>-11749</v>
      </c>
      <c r="I11757" s="6">
        <f t="shared" si="917"/>
        <v>-2827.25</v>
      </c>
      <c r="J11757" s="6">
        <f t="shared" si="918"/>
        <v>3054.25</v>
      </c>
      <c r="K11757" s="6">
        <f t="shared" si="919"/>
        <v>11749</v>
      </c>
    </row>
    <row r="11758" spans="4:11">
      <c r="D11758" s="6">
        <v>11750</v>
      </c>
      <c r="G11758" s="6">
        <f t="shared" si="915"/>
        <v>11850</v>
      </c>
      <c r="H11758" s="6">
        <f t="shared" si="916"/>
        <v>-11750</v>
      </c>
      <c r="I11758" s="6">
        <f t="shared" si="917"/>
        <v>-2827.5</v>
      </c>
      <c r="J11758" s="6">
        <f t="shared" si="918"/>
        <v>3054.5</v>
      </c>
      <c r="K11758" s="6">
        <f t="shared" si="919"/>
        <v>11750</v>
      </c>
    </row>
    <row r="11759" spans="4:11">
      <c r="D11759" s="6">
        <v>11751</v>
      </c>
      <c r="G11759" s="6">
        <f t="shared" si="915"/>
        <v>11851</v>
      </c>
      <c r="H11759" s="6">
        <f t="shared" si="916"/>
        <v>-11751</v>
      </c>
      <c r="I11759" s="6">
        <f t="shared" si="917"/>
        <v>-2827.75</v>
      </c>
      <c r="J11759" s="6">
        <f t="shared" si="918"/>
        <v>3054.75</v>
      </c>
      <c r="K11759" s="6">
        <f t="shared" si="919"/>
        <v>11751</v>
      </c>
    </row>
    <row r="11760" spans="4:11">
      <c r="D11760" s="6">
        <v>11752</v>
      </c>
      <c r="G11760" s="6">
        <f t="shared" si="915"/>
        <v>11852</v>
      </c>
      <c r="H11760" s="6">
        <f t="shared" si="916"/>
        <v>-11752</v>
      </c>
      <c r="I11760" s="6">
        <f t="shared" si="917"/>
        <v>-2828</v>
      </c>
      <c r="J11760" s="6">
        <f t="shared" si="918"/>
        <v>3055</v>
      </c>
      <c r="K11760" s="6">
        <f t="shared" si="919"/>
        <v>11752</v>
      </c>
    </row>
    <row r="11761" spans="4:11">
      <c r="D11761" s="6">
        <v>11753</v>
      </c>
      <c r="G11761" s="6">
        <f t="shared" si="915"/>
        <v>11853</v>
      </c>
      <c r="H11761" s="6">
        <f t="shared" si="916"/>
        <v>-11753</v>
      </c>
      <c r="I11761" s="6">
        <f t="shared" si="917"/>
        <v>-2828.25</v>
      </c>
      <c r="J11761" s="6">
        <f t="shared" si="918"/>
        <v>3055.25</v>
      </c>
      <c r="K11761" s="6">
        <f t="shared" si="919"/>
        <v>11753</v>
      </c>
    </row>
    <row r="11762" spans="4:11">
      <c r="D11762" s="6">
        <v>11754</v>
      </c>
      <c r="G11762" s="6">
        <f t="shared" si="915"/>
        <v>11854</v>
      </c>
      <c r="H11762" s="6">
        <f t="shared" si="916"/>
        <v>-11754</v>
      </c>
      <c r="I11762" s="6">
        <f t="shared" si="917"/>
        <v>-2828.5</v>
      </c>
      <c r="J11762" s="6">
        <f t="shared" si="918"/>
        <v>3055.5</v>
      </c>
      <c r="K11762" s="6">
        <f t="shared" si="919"/>
        <v>11754</v>
      </c>
    </row>
    <row r="11763" spans="4:11">
      <c r="D11763" s="6">
        <v>11755</v>
      </c>
      <c r="G11763" s="6">
        <f t="shared" si="915"/>
        <v>11855</v>
      </c>
      <c r="H11763" s="6">
        <f t="shared" si="916"/>
        <v>-11755</v>
      </c>
      <c r="I11763" s="6">
        <f t="shared" si="917"/>
        <v>-2828.75</v>
      </c>
      <c r="J11763" s="6">
        <f t="shared" si="918"/>
        <v>3055.75</v>
      </c>
      <c r="K11763" s="6">
        <f t="shared" si="919"/>
        <v>11755</v>
      </c>
    </row>
    <row r="11764" spans="4:11">
      <c r="D11764" s="6">
        <v>11756</v>
      </c>
      <c r="G11764" s="6">
        <f t="shared" si="915"/>
        <v>11856</v>
      </c>
      <c r="H11764" s="6">
        <f t="shared" si="916"/>
        <v>-11756</v>
      </c>
      <c r="I11764" s="6">
        <f t="shared" si="917"/>
        <v>-2829</v>
      </c>
      <c r="J11764" s="6">
        <f t="shared" si="918"/>
        <v>3056</v>
      </c>
      <c r="K11764" s="6">
        <f t="shared" si="919"/>
        <v>11756</v>
      </c>
    </row>
    <row r="11765" spans="4:11">
      <c r="D11765" s="6">
        <v>11757</v>
      </c>
      <c r="G11765" s="6">
        <f t="shared" si="915"/>
        <v>11857</v>
      </c>
      <c r="H11765" s="6">
        <f t="shared" si="916"/>
        <v>-11757</v>
      </c>
      <c r="I11765" s="6">
        <f t="shared" si="917"/>
        <v>-2829.25</v>
      </c>
      <c r="J11765" s="6">
        <f t="shared" si="918"/>
        <v>3056.25</v>
      </c>
      <c r="K11765" s="6">
        <f t="shared" si="919"/>
        <v>11757</v>
      </c>
    </row>
    <row r="11766" spans="4:11">
      <c r="D11766" s="6">
        <v>11758</v>
      </c>
      <c r="G11766" s="6">
        <f t="shared" si="915"/>
        <v>11858</v>
      </c>
      <c r="H11766" s="6">
        <f t="shared" si="916"/>
        <v>-11758</v>
      </c>
      <c r="I11766" s="6">
        <f t="shared" si="917"/>
        <v>-2829.5</v>
      </c>
      <c r="J11766" s="6">
        <f t="shared" si="918"/>
        <v>3056.5</v>
      </c>
      <c r="K11766" s="6">
        <f t="shared" si="919"/>
        <v>11758</v>
      </c>
    </row>
    <row r="11767" spans="4:11">
      <c r="D11767" s="6">
        <v>11759</v>
      </c>
      <c r="G11767" s="6">
        <f t="shared" si="915"/>
        <v>11859</v>
      </c>
      <c r="H11767" s="6">
        <f t="shared" si="916"/>
        <v>-11759</v>
      </c>
      <c r="I11767" s="6">
        <f t="shared" si="917"/>
        <v>-2829.75</v>
      </c>
      <c r="J11767" s="6">
        <f t="shared" si="918"/>
        <v>3056.75</v>
      </c>
      <c r="K11767" s="6">
        <f t="shared" si="919"/>
        <v>11759</v>
      </c>
    </row>
    <row r="11768" spans="4:11">
      <c r="D11768" s="6">
        <v>11760</v>
      </c>
      <c r="G11768" s="6">
        <f t="shared" si="915"/>
        <v>11860</v>
      </c>
      <c r="H11768" s="6">
        <f t="shared" si="916"/>
        <v>-11760</v>
      </c>
      <c r="I11768" s="6">
        <f t="shared" si="917"/>
        <v>-2830</v>
      </c>
      <c r="J11768" s="6">
        <f t="shared" si="918"/>
        <v>3057</v>
      </c>
      <c r="K11768" s="6">
        <f t="shared" si="919"/>
        <v>11760</v>
      </c>
    </row>
    <row r="11769" spans="4:11">
      <c r="D11769" s="6">
        <v>11761</v>
      </c>
      <c r="G11769" s="6">
        <f t="shared" si="915"/>
        <v>11861</v>
      </c>
      <c r="H11769" s="6">
        <f t="shared" si="916"/>
        <v>-11761</v>
      </c>
      <c r="I11769" s="6">
        <f t="shared" si="917"/>
        <v>-2830.25</v>
      </c>
      <c r="J11769" s="6">
        <f t="shared" si="918"/>
        <v>3057.25</v>
      </c>
      <c r="K11769" s="6">
        <f t="shared" si="919"/>
        <v>11761</v>
      </c>
    </row>
    <row r="11770" spans="4:11">
      <c r="D11770" s="6">
        <v>11762</v>
      </c>
      <c r="G11770" s="6">
        <f t="shared" si="915"/>
        <v>11862</v>
      </c>
      <c r="H11770" s="6">
        <f t="shared" si="916"/>
        <v>-11762</v>
      </c>
      <c r="I11770" s="6">
        <f t="shared" si="917"/>
        <v>-2830.5</v>
      </c>
      <c r="J11770" s="6">
        <f t="shared" si="918"/>
        <v>3057.5</v>
      </c>
      <c r="K11770" s="6">
        <f t="shared" si="919"/>
        <v>11762</v>
      </c>
    </row>
    <row r="11771" spans="4:11">
      <c r="D11771" s="6">
        <v>11763</v>
      </c>
      <c r="G11771" s="6">
        <f t="shared" si="915"/>
        <v>11863</v>
      </c>
      <c r="H11771" s="6">
        <f t="shared" si="916"/>
        <v>-11763</v>
      </c>
      <c r="I11771" s="6">
        <f t="shared" si="917"/>
        <v>-2830.75</v>
      </c>
      <c r="J11771" s="6">
        <f t="shared" si="918"/>
        <v>3057.75</v>
      </c>
      <c r="K11771" s="6">
        <f t="shared" si="919"/>
        <v>11763</v>
      </c>
    </row>
    <row r="11772" spans="4:11">
      <c r="D11772" s="6">
        <v>11764</v>
      </c>
      <c r="G11772" s="6">
        <f t="shared" si="915"/>
        <v>11864</v>
      </c>
      <c r="H11772" s="6">
        <f t="shared" si="916"/>
        <v>-11764</v>
      </c>
      <c r="I11772" s="6">
        <f t="shared" si="917"/>
        <v>-2831</v>
      </c>
      <c r="J11772" s="6">
        <f t="shared" si="918"/>
        <v>3058</v>
      </c>
      <c r="K11772" s="6">
        <f t="shared" si="919"/>
        <v>11764</v>
      </c>
    </row>
    <row r="11773" spans="4:11">
      <c r="D11773" s="6">
        <v>11765</v>
      </c>
      <c r="G11773" s="6">
        <f t="shared" si="915"/>
        <v>11865</v>
      </c>
      <c r="H11773" s="6">
        <f t="shared" si="916"/>
        <v>-11765</v>
      </c>
      <c r="I11773" s="6">
        <f t="shared" si="917"/>
        <v>-2831.25</v>
      </c>
      <c r="J11773" s="6">
        <f t="shared" si="918"/>
        <v>3058.25</v>
      </c>
      <c r="K11773" s="6">
        <f t="shared" si="919"/>
        <v>11765</v>
      </c>
    </row>
    <row r="11774" spans="4:11">
      <c r="D11774" s="6">
        <v>11766</v>
      </c>
      <c r="G11774" s="6">
        <f t="shared" si="915"/>
        <v>11866</v>
      </c>
      <c r="H11774" s="6">
        <f t="shared" si="916"/>
        <v>-11766</v>
      </c>
      <c r="I11774" s="6">
        <f t="shared" si="917"/>
        <v>-2831.5</v>
      </c>
      <c r="J11774" s="6">
        <f t="shared" si="918"/>
        <v>3058.5</v>
      </c>
      <c r="K11774" s="6">
        <f t="shared" si="919"/>
        <v>11766</v>
      </c>
    </row>
    <row r="11775" spans="4:11">
      <c r="D11775" s="6">
        <v>11767</v>
      </c>
      <c r="G11775" s="6">
        <f t="shared" si="915"/>
        <v>11867</v>
      </c>
      <c r="H11775" s="6">
        <f t="shared" si="916"/>
        <v>-11767</v>
      </c>
      <c r="I11775" s="6">
        <f t="shared" si="917"/>
        <v>-2831.75</v>
      </c>
      <c r="J11775" s="6">
        <f t="shared" si="918"/>
        <v>3058.75</v>
      </c>
      <c r="K11775" s="6">
        <f t="shared" si="919"/>
        <v>11767</v>
      </c>
    </row>
    <row r="11776" spans="4:11">
      <c r="D11776" s="6">
        <v>11768</v>
      </c>
      <c r="G11776" s="6">
        <f t="shared" si="915"/>
        <v>11868</v>
      </c>
      <c r="H11776" s="6">
        <f t="shared" si="916"/>
        <v>-11768</v>
      </c>
      <c r="I11776" s="6">
        <f t="shared" si="917"/>
        <v>-2832</v>
      </c>
      <c r="J11776" s="6">
        <f t="shared" si="918"/>
        <v>3059</v>
      </c>
      <c r="K11776" s="6">
        <f t="shared" si="919"/>
        <v>11768</v>
      </c>
    </row>
    <row r="11777" spans="4:11">
      <c r="D11777" s="6">
        <v>11769</v>
      </c>
      <c r="G11777" s="6">
        <f t="shared" si="915"/>
        <v>11869</v>
      </c>
      <c r="H11777" s="6">
        <f t="shared" si="916"/>
        <v>-11769</v>
      </c>
      <c r="I11777" s="6">
        <f t="shared" si="917"/>
        <v>-2832.25</v>
      </c>
      <c r="J11777" s="6">
        <f t="shared" si="918"/>
        <v>3059.25</v>
      </c>
      <c r="K11777" s="6">
        <f t="shared" si="919"/>
        <v>11769</v>
      </c>
    </row>
    <row r="11778" spans="4:11">
      <c r="D11778" s="6">
        <v>11770</v>
      </c>
      <c r="G11778" s="6">
        <f t="shared" si="915"/>
        <v>11870</v>
      </c>
      <c r="H11778" s="6">
        <f t="shared" si="916"/>
        <v>-11770</v>
      </c>
      <c r="I11778" s="6">
        <f t="shared" si="917"/>
        <v>-2832.5</v>
      </c>
      <c r="J11778" s="6">
        <f t="shared" si="918"/>
        <v>3059.5</v>
      </c>
      <c r="K11778" s="6">
        <f t="shared" si="919"/>
        <v>11770</v>
      </c>
    </row>
    <row r="11779" spans="4:11">
      <c r="D11779" s="6">
        <v>11771</v>
      </c>
      <c r="G11779" s="6">
        <f t="shared" si="915"/>
        <v>11871</v>
      </c>
      <c r="H11779" s="6">
        <f t="shared" si="916"/>
        <v>-11771</v>
      </c>
      <c r="I11779" s="6">
        <f t="shared" si="917"/>
        <v>-2832.75</v>
      </c>
      <c r="J11779" s="6">
        <f t="shared" si="918"/>
        <v>3059.75</v>
      </c>
      <c r="K11779" s="6">
        <f t="shared" si="919"/>
        <v>11771</v>
      </c>
    </row>
    <row r="11780" spans="4:11">
      <c r="D11780" s="6">
        <v>11772</v>
      </c>
      <c r="G11780" s="6">
        <f t="shared" si="915"/>
        <v>11872</v>
      </c>
      <c r="H11780" s="6">
        <f t="shared" si="916"/>
        <v>-11772</v>
      </c>
      <c r="I11780" s="6">
        <f t="shared" si="917"/>
        <v>-2833</v>
      </c>
      <c r="J11780" s="6">
        <f t="shared" si="918"/>
        <v>3060</v>
      </c>
      <c r="K11780" s="6">
        <f t="shared" si="919"/>
        <v>11772</v>
      </c>
    </row>
    <row r="11781" spans="4:11">
      <c r="D11781" s="6">
        <v>11773</v>
      </c>
      <c r="G11781" s="6">
        <f t="shared" si="915"/>
        <v>11873</v>
      </c>
      <c r="H11781" s="6">
        <f t="shared" si="916"/>
        <v>-11773</v>
      </c>
      <c r="I11781" s="6">
        <f t="shared" si="917"/>
        <v>-2833.25</v>
      </c>
      <c r="J11781" s="6">
        <f t="shared" si="918"/>
        <v>3060.25</v>
      </c>
      <c r="K11781" s="6">
        <f t="shared" si="919"/>
        <v>11773</v>
      </c>
    </row>
    <row r="11782" spans="4:11">
      <c r="D11782" s="6">
        <v>11774</v>
      </c>
      <c r="G11782" s="6">
        <f t="shared" si="915"/>
        <v>11874</v>
      </c>
      <c r="H11782" s="6">
        <f t="shared" si="916"/>
        <v>-11774</v>
      </c>
      <c r="I11782" s="6">
        <f t="shared" si="917"/>
        <v>-2833.5</v>
      </c>
      <c r="J11782" s="6">
        <f t="shared" si="918"/>
        <v>3060.5</v>
      </c>
      <c r="K11782" s="6">
        <f t="shared" si="919"/>
        <v>11774</v>
      </c>
    </row>
    <row r="11783" spans="4:11">
      <c r="D11783" s="6">
        <v>11775</v>
      </c>
      <c r="G11783" s="6">
        <f t="shared" si="915"/>
        <v>11875</v>
      </c>
      <c r="H11783" s="6">
        <f t="shared" si="916"/>
        <v>-11775</v>
      </c>
      <c r="I11783" s="6">
        <f t="shared" si="917"/>
        <v>-2833.75</v>
      </c>
      <c r="J11783" s="6">
        <f t="shared" si="918"/>
        <v>3060.75</v>
      </c>
      <c r="K11783" s="6">
        <f t="shared" si="919"/>
        <v>11775</v>
      </c>
    </row>
    <row r="11784" spans="4:11">
      <c r="D11784" s="6">
        <v>11776</v>
      </c>
      <c r="G11784" s="6">
        <f t="shared" si="915"/>
        <v>11876</v>
      </c>
      <c r="H11784" s="6">
        <f t="shared" si="916"/>
        <v>-11776</v>
      </c>
      <c r="I11784" s="6">
        <f t="shared" si="917"/>
        <v>-2834</v>
      </c>
      <c r="J11784" s="6">
        <f t="shared" si="918"/>
        <v>3061</v>
      </c>
      <c r="K11784" s="6">
        <f t="shared" si="919"/>
        <v>11776</v>
      </c>
    </row>
    <row r="11785" spans="4:11">
      <c r="D11785" s="6">
        <v>11777</v>
      </c>
      <c r="G11785" s="6">
        <f t="shared" si="915"/>
        <v>11877</v>
      </c>
      <c r="H11785" s="6">
        <f t="shared" si="916"/>
        <v>-11777</v>
      </c>
      <c r="I11785" s="6">
        <f t="shared" si="917"/>
        <v>-2834.25</v>
      </c>
      <c r="J11785" s="6">
        <f t="shared" si="918"/>
        <v>3061.25</v>
      </c>
      <c r="K11785" s="6">
        <f t="shared" si="919"/>
        <v>11777</v>
      </c>
    </row>
    <row r="11786" spans="4:11">
      <c r="D11786" s="6">
        <v>11778</v>
      </c>
      <c r="G11786" s="6">
        <f t="shared" si="915"/>
        <v>11878</v>
      </c>
      <c r="H11786" s="6">
        <f t="shared" si="916"/>
        <v>-11778</v>
      </c>
      <c r="I11786" s="6">
        <f t="shared" si="917"/>
        <v>-2834.5</v>
      </c>
      <c r="J11786" s="6">
        <f t="shared" si="918"/>
        <v>3061.5</v>
      </c>
      <c r="K11786" s="6">
        <f t="shared" si="919"/>
        <v>11778</v>
      </c>
    </row>
    <row r="11787" spans="4:11">
      <c r="D11787" s="6">
        <v>11779</v>
      </c>
      <c r="G11787" s="6">
        <f t="shared" si="915"/>
        <v>11879</v>
      </c>
      <c r="H11787" s="6">
        <f t="shared" si="916"/>
        <v>-11779</v>
      </c>
      <c r="I11787" s="6">
        <f t="shared" si="917"/>
        <v>-2834.75</v>
      </c>
      <c r="J11787" s="6">
        <f t="shared" si="918"/>
        <v>3061.75</v>
      </c>
      <c r="K11787" s="6">
        <f t="shared" si="919"/>
        <v>11779</v>
      </c>
    </row>
    <row r="11788" spans="4:11">
      <c r="D11788" s="6">
        <v>11780</v>
      </c>
      <c r="G11788" s="6">
        <f t="shared" si="915"/>
        <v>11880</v>
      </c>
      <c r="H11788" s="6">
        <f t="shared" si="916"/>
        <v>-11780</v>
      </c>
      <c r="I11788" s="6">
        <f t="shared" si="917"/>
        <v>-2835</v>
      </c>
      <c r="J11788" s="6">
        <f t="shared" si="918"/>
        <v>3062</v>
      </c>
      <c r="K11788" s="6">
        <f t="shared" si="919"/>
        <v>11780</v>
      </c>
    </row>
    <row r="11789" spans="4:11">
      <c r="D11789" s="6">
        <v>11781</v>
      </c>
      <c r="G11789" s="6">
        <f t="shared" si="915"/>
        <v>11881</v>
      </c>
      <c r="H11789" s="6">
        <f t="shared" si="916"/>
        <v>-11781</v>
      </c>
      <c r="I11789" s="6">
        <f t="shared" si="917"/>
        <v>-2835.25</v>
      </c>
      <c r="J11789" s="6">
        <f t="shared" si="918"/>
        <v>3062.25</v>
      </c>
      <c r="K11789" s="6">
        <f t="shared" si="919"/>
        <v>11781</v>
      </c>
    </row>
    <row r="11790" spans="4:11">
      <c r="D11790" s="6">
        <v>11782</v>
      </c>
      <c r="G11790" s="6">
        <f t="shared" si="915"/>
        <v>11882</v>
      </c>
      <c r="H11790" s="6">
        <f t="shared" si="916"/>
        <v>-11782</v>
      </c>
      <c r="I11790" s="6">
        <f t="shared" si="917"/>
        <v>-2835.5</v>
      </c>
      <c r="J11790" s="6">
        <f t="shared" si="918"/>
        <v>3062.5</v>
      </c>
      <c r="K11790" s="6">
        <f t="shared" si="919"/>
        <v>11782</v>
      </c>
    </row>
    <row r="11791" spans="4:11">
      <c r="D11791" s="6">
        <v>11783</v>
      </c>
      <c r="G11791" s="6">
        <f t="shared" si="915"/>
        <v>11883</v>
      </c>
      <c r="H11791" s="6">
        <f t="shared" si="916"/>
        <v>-11783</v>
      </c>
      <c r="I11791" s="6">
        <f t="shared" si="917"/>
        <v>-2835.75</v>
      </c>
      <c r="J11791" s="6">
        <f t="shared" si="918"/>
        <v>3062.75</v>
      </c>
      <c r="K11791" s="6">
        <f t="shared" si="919"/>
        <v>11783</v>
      </c>
    </row>
    <row r="11792" spans="4:11">
      <c r="D11792" s="6">
        <v>11784</v>
      </c>
      <c r="G11792" s="6">
        <f t="shared" si="915"/>
        <v>11884</v>
      </c>
      <c r="H11792" s="6">
        <f t="shared" si="916"/>
        <v>-11784</v>
      </c>
      <c r="I11792" s="6">
        <f t="shared" si="917"/>
        <v>-2836</v>
      </c>
      <c r="J11792" s="6">
        <f t="shared" si="918"/>
        <v>3063</v>
      </c>
      <c r="K11792" s="6">
        <f t="shared" si="919"/>
        <v>11784</v>
      </c>
    </row>
    <row r="11793" spans="4:11">
      <c r="D11793" s="6">
        <v>11785</v>
      </c>
      <c r="G11793" s="6">
        <f t="shared" si="915"/>
        <v>11885</v>
      </c>
      <c r="H11793" s="6">
        <f t="shared" si="916"/>
        <v>-11785</v>
      </c>
      <c r="I11793" s="6">
        <f t="shared" si="917"/>
        <v>-2836.25</v>
      </c>
      <c r="J11793" s="6">
        <f t="shared" si="918"/>
        <v>3063.25</v>
      </c>
      <c r="K11793" s="6">
        <f t="shared" si="919"/>
        <v>11785</v>
      </c>
    </row>
    <row r="11794" spans="4:11">
      <c r="D11794" s="6">
        <v>11786</v>
      </c>
      <c r="G11794" s="6">
        <f t="shared" si="915"/>
        <v>11886</v>
      </c>
      <c r="H11794" s="6">
        <f t="shared" si="916"/>
        <v>-11786</v>
      </c>
      <c r="I11794" s="6">
        <f t="shared" si="917"/>
        <v>-2836.5</v>
      </c>
      <c r="J11794" s="6">
        <f t="shared" si="918"/>
        <v>3063.5</v>
      </c>
      <c r="K11794" s="6">
        <f t="shared" si="919"/>
        <v>11786</v>
      </c>
    </row>
    <row r="11795" spans="4:11">
      <c r="D11795" s="6">
        <v>11787</v>
      </c>
      <c r="G11795" s="6">
        <f t="shared" ref="G11795:G11858" si="920">D11795*$B$13+$B$2</f>
        <v>11887</v>
      </c>
      <c r="H11795" s="6">
        <f t="shared" ref="H11795:H11858" si="921">D11795*$B$13*-1</f>
        <v>-11787</v>
      </c>
      <c r="I11795" s="6">
        <f t="shared" ref="I11795:I11858" si="922">$B$4-$B$3-((D11795*$B$10)+(D11795*$B$9))</f>
        <v>-2836.75</v>
      </c>
      <c r="J11795" s="6">
        <f t="shared" ref="J11795:J11858" si="923">$B$4+(D11795*$B$10)-(D11795*$B$9)</f>
        <v>3063.75</v>
      </c>
      <c r="K11795" s="6">
        <f t="shared" ref="K11795:K11858" si="924">D11795*$B$13</f>
        <v>11787</v>
      </c>
    </row>
    <row r="11796" spans="4:11">
      <c r="D11796" s="6">
        <v>11788</v>
      </c>
      <c r="G11796" s="6">
        <f t="shared" si="920"/>
        <v>11888</v>
      </c>
      <c r="H11796" s="6">
        <f t="shared" si="921"/>
        <v>-11788</v>
      </c>
      <c r="I11796" s="6">
        <f t="shared" si="922"/>
        <v>-2837</v>
      </c>
      <c r="J11796" s="6">
        <f t="shared" si="923"/>
        <v>3064</v>
      </c>
      <c r="K11796" s="6">
        <f t="shared" si="924"/>
        <v>11788</v>
      </c>
    </row>
    <row r="11797" spans="4:11">
      <c r="D11797" s="6">
        <v>11789</v>
      </c>
      <c r="G11797" s="6">
        <f t="shared" si="920"/>
        <v>11889</v>
      </c>
      <c r="H11797" s="6">
        <f t="shared" si="921"/>
        <v>-11789</v>
      </c>
      <c r="I11797" s="6">
        <f t="shared" si="922"/>
        <v>-2837.25</v>
      </c>
      <c r="J11797" s="6">
        <f t="shared" si="923"/>
        <v>3064.25</v>
      </c>
      <c r="K11797" s="6">
        <f t="shared" si="924"/>
        <v>11789</v>
      </c>
    </row>
    <row r="11798" spans="4:11">
      <c r="D11798" s="6">
        <v>11790</v>
      </c>
      <c r="G11798" s="6">
        <f t="shared" si="920"/>
        <v>11890</v>
      </c>
      <c r="H11798" s="6">
        <f t="shared" si="921"/>
        <v>-11790</v>
      </c>
      <c r="I11798" s="6">
        <f t="shared" si="922"/>
        <v>-2837.5</v>
      </c>
      <c r="J11798" s="6">
        <f t="shared" si="923"/>
        <v>3064.5</v>
      </c>
      <c r="K11798" s="6">
        <f t="shared" si="924"/>
        <v>11790</v>
      </c>
    </row>
    <row r="11799" spans="4:11">
      <c r="D11799" s="6">
        <v>11791</v>
      </c>
      <c r="G11799" s="6">
        <f t="shared" si="920"/>
        <v>11891</v>
      </c>
      <c r="H11799" s="6">
        <f t="shared" si="921"/>
        <v>-11791</v>
      </c>
      <c r="I11799" s="6">
        <f t="shared" si="922"/>
        <v>-2837.75</v>
      </c>
      <c r="J11799" s="6">
        <f t="shared" si="923"/>
        <v>3064.75</v>
      </c>
      <c r="K11799" s="6">
        <f t="shared" si="924"/>
        <v>11791</v>
      </c>
    </row>
    <row r="11800" spans="4:11">
      <c r="D11800" s="6">
        <v>11792</v>
      </c>
      <c r="G11800" s="6">
        <f t="shared" si="920"/>
        <v>11892</v>
      </c>
      <c r="H11800" s="6">
        <f t="shared" si="921"/>
        <v>-11792</v>
      </c>
      <c r="I11800" s="6">
        <f t="shared" si="922"/>
        <v>-2838</v>
      </c>
      <c r="J11800" s="6">
        <f t="shared" si="923"/>
        <v>3065</v>
      </c>
      <c r="K11800" s="6">
        <f t="shared" si="924"/>
        <v>11792</v>
      </c>
    </row>
    <row r="11801" spans="4:11">
      <c r="D11801" s="6">
        <v>11793</v>
      </c>
      <c r="G11801" s="6">
        <f t="shared" si="920"/>
        <v>11893</v>
      </c>
      <c r="H11801" s="6">
        <f t="shared" si="921"/>
        <v>-11793</v>
      </c>
      <c r="I11801" s="6">
        <f t="shared" si="922"/>
        <v>-2838.25</v>
      </c>
      <c r="J11801" s="6">
        <f t="shared" si="923"/>
        <v>3065.25</v>
      </c>
      <c r="K11801" s="6">
        <f t="shared" si="924"/>
        <v>11793</v>
      </c>
    </row>
    <row r="11802" spans="4:11">
      <c r="D11802" s="6">
        <v>11794</v>
      </c>
      <c r="G11802" s="6">
        <f t="shared" si="920"/>
        <v>11894</v>
      </c>
      <c r="H11802" s="6">
        <f t="shared" si="921"/>
        <v>-11794</v>
      </c>
      <c r="I11802" s="6">
        <f t="shared" si="922"/>
        <v>-2838.5</v>
      </c>
      <c r="J11802" s="6">
        <f t="shared" si="923"/>
        <v>3065.5</v>
      </c>
      <c r="K11802" s="6">
        <f t="shared" si="924"/>
        <v>11794</v>
      </c>
    </row>
    <row r="11803" spans="4:11">
      <c r="D11803" s="6">
        <v>11795</v>
      </c>
      <c r="G11803" s="6">
        <f t="shared" si="920"/>
        <v>11895</v>
      </c>
      <c r="H11803" s="6">
        <f t="shared" si="921"/>
        <v>-11795</v>
      </c>
      <c r="I11803" s="6">
        <f t="shared" si="922"/>
        <v>-2838.75</v>
      </c>
      <c r="J11803" s="6">
        <f t="shared" si="923"/>
        <v>3065.75</v>
      </c>
      <c r="K11803" s="6">
        <f t="shared" si="924"/>
        <v>11795</v>
      </c>
    </row>
    <row r="11804" spans="4:11">
      <c r="D11804" s="6">
        <v>11796</v>
      </c>
      <c r="G11804" s="6">
        <f t="shared" si="920"/>
        <v>11896</v>
      </c>
      <c r="H11804" s="6">
        <f t="shared" si="921"/>
        <v>-11796</v>
      </c>
      <c r="I11804" s="6">
        <f t="shared" si="922"/>
        <v>-2839</v>
      </c>
      <c r="J11804" s="6">
        <f t="shared" si="923"/>
        <v>3066</v>
      </c>
      <c r="K11804" s="6">
        <f t="shared" si="924"/>
        <v>11796</v>
      </c>
    </row>
    <row r="11805" spans="4:11">
      <c r="D11805" s="6">
        <v>11797</v>
      </c>
      <c r="G11805" s="6">
        <f t="shared" si="920"/>
        <v>11897</v>
      </c>
      <c r="H11805" s="6">
        <f t="shared" si="921"/>
        <v>-11797</v>
      </c>
      <c r="I11805" s="6">
        <f t="shared" si="922"/>
        <v>-2839.25</v>
      </c>
      <c r="J11805" s="6">
        <f t="shared" si="923"/>
        <v>3066.25</v>
      </c>
      <c r="K11805" s="6">
        <f t="shared" si="924"/>
        <v>11797</v>
      </c>
    </row>
    <row r="11806" spans="4:11">
      <c r="D11806" s="6">
        <v>11798</v>
      </c>
      <c r="G11806" s="6">
        <f t="shared" si="920"/>
        <v>11898</v>
      </c>
      <c r="H11806" s="6">
        <f t="shared" si="921"/>
        <v>-11798</v>
      </c>
      <c r="I11806" s="6">
        <f t="shared" si="922"/>
        <v>-2839.5</v>
      </c>
      <c r="J11806" s="6">
        <f t="shared" si="923"/>
        <v>3066.5</v>
      </c>
      <c r="K11806" s="6">
        <f t="shared" si="924"/>
        <v>11798</v>
      </c>
    </row>
    <row r="11807" spans="4:11">
      <c r="D11807" s="6">
        <v>11799</v>
      </c>
      <c r="G11807" s="6">
        <f t="shared" si="920"/>
        <v>11899</v>
      </c>
      <c r="H11807" s="6">
        <f t="shared" si="921"/>
        <v>-11799</v>
      </c>
      <c r="I11807" s="6">
        <f t="shared" si="922"/>
        <v>-2839.75</v>
      </c>
      <c r="J11807" s="6">
        <f t="shared" si="923"/>
        <v>3066.75</v>
      </c>
      <c r="K11807" s="6">
        <f t="shared" si="924"/>
        <v>11799</v>
      </c>
    </row>
    <row r="11808" spans="4:11">
      <c r="D11808" s="6">
        <v>11800</v>
      </c>
      <c r="G11808" s="6">
        <f t="shared" si="920"/>
        <v>11900</v>
      </c>
      <c r="H11808" s="6">
        <f t="shared" si="921"/>
        <v>-11800</v>
      </c>
      <c r="I11808" s="6">
        <f t="shared" si="922"/>
        <v>-2840</v>
      </c>
      <c r="J11808" s="6">
        <f t="shared" si="923"/>
        <v>3067</v>
      </c>
      <c r="K11808" s="6">
        <f t="shared" si="924"/>
        <v>11800</v>
      </c>
    </row>
    <row r="11809" spans="4:11">
      <c r="D11809" s="6">
        <v>11801</v>
      </c>
      <c r="G11809" s="6">
        <f t="shared" si="920"/>
        <v>11901</v>
      </c>
      <c r="H11809" s="6">
        <f t="shared" si="921"/>
        <v>-11801</v>
      </c>
      <c r="I11809" s="6">
        <f t="shared" si="922"/>
        <v>-2840.25</v>
      </c>
      <c r="J11809" s="6">
        <f t="shared" si="923"/>
        <v>3067.25</v>
      </c>
      <c r="K11809" s="6">
        <f t="shared" si="924"/>
        <v>11801</v>
      </c>
    </row>
    <row r="11810" spans="4:11">
      <c r="D11810" s="6">
        <v>11802</v>
      </c>
      <c r="G11810" s="6">
        <f t="shared" si="920"/>
        <v>11902</v>
      </c>
      <c r="H11810" s="6">
        <f t="shared" si="921"/>
        <v>-11802</v>
      </c>
      <c r="I11810" s="6">
        <f t="shared" si="922"/>
        <v>-2840.5</v>
      </c>
      <c r="J11810" s="6">
        <f t="shared" si="923"/>
        <v>3067.5</v>
      </c>
      <c r="K11810" s="6">
        <f t="shared" si="924"/>
        <v>11802</v>
      </c>
    </row>
    <row r="11811" spans="4:11">
      <c r="D11811" s="6">
        <v>11803</v>
      </c>
      <c r="G11811" s="6">
        <f t="shared" si="920"/>
        <v>11903</v>
      </c>
      <c r="H11811" s="6">
        <f t="shared" si="921"/>
        <v>-11803</v>
      </c>
      <c r="I11811" s="6">
        <f t="shared" si="922"/>
        <v>-2840.75</v>
      </c>
      <c r="J11811" s="6">
        <f t="shared" si="923"/>
        <v>3067.75</v>
      </c>
      <c r="K11811" s="6">
        <f t="shared" si="924"/>
        <v>11803</v>
      </c>
    </row>
    <row r="11812" spans="4:11">
      <c r="D11812" s="6">
        <v>11804</v>
      </c>
      <c r="G11812" s="6">
        <f t="shared" si="920"/>
        <v>11904</v>
      </c>
      <c r="H11812" s="6">
        <f t="shared" si="921"/>
        <v>-11804</v>
      </c>
      <c r="I11812" s="6">
        <f t="shared" si="922"/>
        <v>-2841</v>
      </c>
      <c r="J11812" s="6">
        <f t="shared" si="923"/>
        <v>3068</v>
      </c>
      <c r="K11812" s="6">
        <f t="shared" si="924"/>
        <v>11804</v>
      </c>
    </row>
    <row r="11813" spans="4:11">
      <c r="D11813" s="6">
        <v>11805</v>
      </c>
      <c r="G11813" s="6">
        <f t="shared" si="920"/>
        <v>11905</v>
      </c>
      <c r="H11813" s="6">
        <f t="shared" si="921"/>
        <v>-11805</v>
      </c>
      <c r="I11813" s="6">
        <f t="shared" si="922"/>
        <v>-2841.25</v>
      </c>
      <c r="J11813" s="6">
        <f t="shared" si="923"/>
        <v>3068.25</v>
      </c>
      <c r="K11813" s="6">
        <f t="shared" si="924"/>
        <v>11805</v>
      </c>
    </row>
    <row r="11814" spans="4:11">
      <c r="D11814" s="6">
        <v>11806</v>
      </c>
      <c r="G11814" s="6">
        <f t="shared" si="920"/>
        <v>11906</v>
      </c>
      <c r="H11814" s="6">
        <f t="shared" si="921"/>
        <v>-11806</v>
      </c>
      <c r="I11814" s="6">
        <f t="shared" si="922"/>
        <v>-2841.5</v>
      </c>
      <c r="J11814" s="6">
        <f t="shared" si="923"/>
        <v>3068.5</v>
      </c>
      <c r="K11814" s="6">
        <f t="shared" si="924"/>
        <v>11806</v>
      </c>
    </row>
    <row r="11815" spans="4:11">
      <c r="D11815" s="6">
        <v>11807</v>
      </c>
      <c r="G11815" s="6">
        <f t="shared" si="920"/>
        <v>11907</v>
      </c>
      <c r="H11815" s="6">
        <f t="shared" si="921"/>
        <v>-11807</v>
      </c>
      <c r="I11815" s="6">
        <f t="shared" si="922"/>
        <v>-2841.75</v>
      </c>
      <c r="J11815" s="6">
        <f t="shared" si="923"/>
        <v>3068.75</v>
      </c>
      <c r="K11815" s="6">
        <f t="shared" si="924"/>
        <v>11807</v>
      </c>
    </row>
    <row r="11816" spans="4:11">
      <c r="D11816" s="6">
        <v>11808</v>
      </c>
      <c r="G11816" s="6">
        <f t="shared" si="920"/>
        <v>11908</v>
      </c>
      <c r="H11816" s="6">
        <f t="shared" si="921"/>
        <v>-11808</v>
      </c>
      <c r="I11816" s="6">
        <f t="shared" si="922"/>
        <v>-2842</v>
      </c>
      <c r="J11816" s="6">
        <f t="shared" si="923"/>
        <v>3069</v>
      </c>
      <c r="K11816" s="6">
        <f t="shared" si="924"/>
        <v>11808</v>
      </c>
    </row>
    <row r="11817" spans="4:11">
      <c r="D11817" s="6">
        <v>11809</v>
      </c>
      <c r="G11817" s="6">
        <f t="shared" si="920"/>
        <v>11909</v>
      </c>
      <c r="H11817" s="6">
        <f t="shared" si="921"/>
        <v>-11809</v>
      </c>
      <c r="I11817" s="6">
        <f t="shared" si="922"/>
        <v>-2842.25</v>
      </c>
      <c r="J11817" s="6">
        <f t="shared" si="923"/>
        <v>3069.25</v>
      </c>
      <c r="K11817" s="6">
        <f t="shared" si="924"/>
        <v>11809</v>
      </c>
    </row>
    <row r="11818" spans="4:11">
      <c r="D11818" s="6">
        <v>11810</v>
      </c>
      <c r="G11818" s="6">
        <f t="shared" si="920"/>
        <v>11910</v>
      </c>
      <c r="H11818" s="6">
        <f t="shared" si="921"/>
        <v>-11810</v>
      </c>
      <c r="I11818" s="6">
        <f t="shared" si="922"/>
        <v>-2842.5</v>
      </c>
      <c r="J11818" s="6">
        <f t="shared" si="923"/>
        <v>3069.5</v>
      </c>
      <c r="K11818" s="6">
        <f t="shared" si="924"/>
        <v>11810</v>
      </c>
    </row>
    <row r="11819" spans="4:11">
      <c r="D11819" s="6">
        <v>11811</v>
      </c>
      <c r="G11819" s="6">
        <f t="shared" si="920"/>
        <v>11911</v>
      </c>
      <c r="H11819" s="6">
        <f t="shared" si="921"/>
        <v>-11811</v>
      </c>
      <c r="I11819" s="6">
        <f t="shared" si="922"/>
        <v>-2842.75</v>
      </c>
      <c r="J11819" s="6">
        <f t="shared" si="923"/>
        <v>3069.75</v>
      </c>
      <c r="K11819" s="6">
        <f t="shared" si="924"/>
        <v>11811</v>
      </c>
    </row>
    <row r="11820" spans="4:11">
      <c r="D11820" s="6">
        <v>11812</v>
      </c>
      <c r="G11820" s="6">
        <f t="shared" si="920"/>
        <v>11912</v>
      </c>
      <c r="H11820" s="6">
        <f t="shared" si="921"/>
        <v>-11812</v>
      </c>
      <c r="I11820" s="6">
        <f t="shared" si="922"/>
        <v>-2843</v>
      </c>
      <c r="J11820" s="6">
        <f t="shared" si="923"/>
        <v>3070</v>
      </c>
      <c r="K11820" s="6">
        <f t="shared" si="924"/>
        <v>11812</v>
      </c>
    </row>
    <row r="11821" spans="4:11">
      <c r="D11821" s="6">
        <v>11813</v>
      </c>
      <c r="G11821" s="6">
        <f t="shared" si="920"/>
        <v>11913</v>
      </c>
      <c r="H11821" s="6">
        <f t="shared" si="921"/>
        <v>-11813</v>
      </c>
      <c r="I11821" s="6">
        <f t="shared" si="922"/>
        <v>-2843.25</v>
      </c>
      <c r="J11821" s="6">
        <f t="shared" si="923"/>
        <v>3070.25</v>
      </c>
      <c r="K11821" s="6">
        <f t="shared" si="924"/>
        <v>11813</v>
      </c>
    </row>
    <row r="11822" spans="4:11">
      <c r="D11822" s="6">
        <v>11814</v>
      </c>
      <c r="G11822" s="6">
        <f t="shared" si="920"/>
        <v>11914</v>
      </c>
      <c r="H11822" s="6">
        <f t="shared" si="921"/>
        <v>-11814</v>
      </c>
      <c r="I11822" s="6">
        <f t="shared" si="922"/>
        <v>-2843.5</v>
      </c>
      <c r="J11822" s="6">
        <f t="shared" si="923"/>
        <v>3070.5</v>
      </c>
      <c r="K11822" s="6">
        <f t="shared" si="924"/>
        <v>11814</v>
      </c>
    </row>
    <row r="11823" spans="4:11">
      <c r="D11823" s="6">
        <v>11815</v>
      </c>
      <c r="G11823" s="6">
        <f t="shared" si="920"/>
        <v>11915</v>
      </c>
      <c r="H11823" s="6">
        <f t="shared" si="921"/>
        <v>-11815</v>
      </c>
      <c r="I11823" s="6">
        <f t="shared" si="922"/>
        <v>-2843.75</v>
      </c>
      <c r="J11823" s="6">
        <f t="shared" si="923"/>
        <v>3070.75</v>
      </c>
      <c r="K11823" s="6">
        <f t="shared" si="924"/>
        <v>11815</v>
      </c>
    </row>
    <row r="11824" spans="4:11">
      <c r="D11824" s="6">
        <v>11816</v>
      </c>
      <c r="G11824" s="6">
        <f t="shared" si="920"/>
        <v>11916</v>
      </c>
      <c r="H11824" s="6">
        <f t="shared" si="921"/>
        <v>-11816</v>
      </c>
      <c r="I11824" s="6">
        <f t="shared" si="922"/>
        <v>-2844</v>
      </c>
      <c r="J11824" s="6">
        <f t="shared" si="923"/>
        <v>3071</v>
      </c>
      <c r="K11824" s="6">
        <f t="shared" si="924"/>
        <v>11816</v>
      </c>
    </row>
    <row r="11825" spans="4:11">
      <c r="D11825" s="6">
        <v>11817</v>
      </c>
      <c r="G11825" s="6">
        <f t="shared" si="920"/>
        <v>11917</v>
      </c>
      <c r="H11825" s="6">
        <f t="shared" si="921"/>
        <v>-11817</v>
      </c>
      <c r="I11825" s="6">
        <f t="shared" si="922"/>
        <v>-2844.25</v>
      </c>
      <c r="J11825" s="6">
        <f t="shared" si="923"/>
        <v>3071.25</v>
      </c>
      <c r="K11825" s="6">
        <f t="shared" si="924"/>
        <v>11817</v>
      </c>
    </row>
    <row r="11826" spans="4:11">
      <c r="D11826" s="6">
        <v>11818</v>
      </c>
      <c r="G11826" s="6">
        <f t="shared" si="920"/>
        <v>11918</v>
      </c>
      <c r="H11826" s="6">
        <f t="shared" si="921"/>
        <v>-11818</v>
      </c>
      <c r="I11826" s="6">
        <f t="shared" si="922"/>
        <v>-2844.5</v>
      </c>
      <c r="J11826" s="6">
        <f t="shared" si="923"/>
        <v>3071.5</v>
      </c>
      <c r="K11826" s="6">
        <f t="shared" si="924"/>
        <v>11818</v>
      </c>
    </row>
    <row r="11827" spans="4:11">
      <c r="D11827" s="6">
        <v>11819</v>
      </c>
      <c r="G11827" s="6">
        <f t="shared" si="920"/>
        <v>11919</v>
      </c>
      <c r="H11827" s="6">
        <f t="shared" si="921"/>
        <v>-11819</v>
      </c>
      <c r="I11827" s="6">
        <f t="shared" si="922"/>
        <v>-2844.75</v>
      </c>
      <c r="J11827" s="6">
        <f t="shared" si="923"/>
        <v>3071.75</v>
      </c>
      <c r="K11827" s="6">
        <f t="shared" si="924"/>
        <v>11819</v>
      </c>
    </row>
    <row r="11828" spans="4:11">
      <c r="D11828" s="6">
        <v>11820</v>
      </c>
      <c r="G11828" s="6">
        <f t="shared" si="920"/>
        <v>11920</v>
      </c>
      <c r="H11828" s="6">
        <f t="shared" si="921"/>
        <v>-11820</v>
      </c>
      <c r="I11828" s="6">
        <f t="shared" si="922"/>
        <v>-2845</v>
      </c>
      <c r="J11828" s="6">
        <f t="shared" si="923"/>
        <v>3072</v>
      </c>
      <c r="K11828" s="6">
        <f t="shared" si="924"/>
        <v>11820</v>
      </c>
    </row>
    <row r="11829" spans="4:11">
      <c r="D11829" s="6">
        <v>11821</v>
      </c>
      <c r="G11829" s="6">
        <f t="shared" si="920"/>
        <v>11921</v>
      </c>
      <c r="H11829" s="6">
        <f t="shared" si="921"/>
        <v>-11821</v>
      </c>
      <c r="I11829" s="6">
        <f t="shared" si="922"/>
        <v>-2845.25</v>
      </c>
      <c r="J11829" s="6">
        <f t="shared" si="923"/>
        <v>3072.25</v>
      </c>
      <c r="K11829" s="6">
        <f t="shared" si="924"/>
        <v>11821</v>
      </c>
    </row>
    <row r="11830" spans="4:11">
      <c r="D11830" s="6">
        <v>11822</v>
      </c>
      <c r="G11830" s="6">
        <f t="shared" si="920"/>
        <v>11922</v>
      </c>
      <c r="H11830" s="6">
        <f t="shared" si="921"/>
        <v>-11822</v>
      </c>
      <c r="I11830" s="6">
        <f t="shared" si="922"/>
        <v>-2845.5</v>
      </c>
      <c r="J11830" s="6">
        <f t="shared" si="923"/>
        <v>3072.5</v>
      </c>
      <c r="K11830" s="6">
        <f t="shared" si="924"/>
        <v>11822</v>
      </c>
    </row>
    <row r="11831" spans="4:11">
      <c r="D11831" s="6">
        <v>11823</v>
      </c>
      <c r="G11831" s="6">
        <f t="shared" si="920"/>
        <v>11923</v>
      </c>
      <c r="H11831" s="6">
        <f t="shared" si="921"/>
        <v>-11823</v>
      </c>
      <c r="I11831" s="6">
        <f t="shared" si="922"/>
        <v>-2845.75</v>
      </c>
      <c r="J11831" s="6">
        <f t="shared" si="923"/>
        <v>3072.75</v>
      </c>
      <c r="K11831" s="6">
        <f t="shared" si="924"/>
        <v>11823</v>
      </c>
    </row>
    <row r="11832" spans="4:11">
      <c r="D11832" s="6">
        <v>11824</v>
      </c>
      <c r="G11832" s="6">
        <f t="shared" si="920"/>
        <v>11924</v>
      </c>
      <c r="H11832" s="6">
        <f t="shared" si="921"/>
        <v>-11824</v>
      </c>
      <c r="I11832" s="6">
        <f t="shared" si="922"/>
        <v>-2846</v>
      </c>
      <c r="J11832" s="6">
        <f t="shared" si="923"/>
        <v>3073</v>
      </c>
      <c r="K11832" s="6">
        <f t="shared" si="924"/>
        <v>11824</v>
      </c>
    </row>
    <row r="11833" spans="4:11">
      <c r="D11833" s="6">
        <v>11825</v>
      </c>
      <c r="G11833" s="6">
        <f t="shared" si="920"/>
        <v>11925</v>
      </c>
      <c r="H11833" s="6">
        <f t="shared" si="921"/>
        <v>-11825</v>
      </c>
      <c r="I11833" s="6">
        <f t="shared" si="922"/>
        <v>-2846.25</v>
      </c>
      <c r="J11833" s="6">
        <f t="shared" si="923"/>
        <v>3073.25</v>
      </c>
      <c r="K11833" s="6">
        <f t="shared" si="924"/>
        <v>11825</v>
      </c>
    </row>
    <row r="11834" spans="4:11">
      <c r="D11834" s="6">
        <v>11826</v>
      </c>
      <c r="G11834" s="6">
        <f t="shared" si="920"/>
        <v>11926</v>
      </c>
      <c r="H11834" s="6">
        <f t="shared" si="921"/>
        <v>-11826</v>
      </c>
      <c r="I11834" s="6">
        <f t="shared" si="922"/>
        <v>-2846.5</v>
      </c>
      <c r="J11834" s="6">
        <f t="shared" si="923"/>
        <v>3073.5</v>
      </c>
      <c r="K11834" s="6">
        <f t="shared" si="924"/>
        <v>11826</v>
      </c>
    </row>
    <row r="11835" spans="4:11">
      <c r="D11835" s="6">
        <v>11827</v>
      </c>
      <c r="G11835" s="6">
        <f t="shared" si="920"/>
        <v>11927</v>
      </c>
      <c r="H11835" s="6">
        <f t="shared" si="921"/>
        <v>-11827</v>
      </c>
      <c r="I11835" s="6">
        <f t="shared" si="922"/>
        <v>-2846.75</v>
      </c>
      <c r="J11835" s="6">
        <f t="shared" si="923"/>
        <v>3073.75</v>
      </c>
      <c r="K11835" s="6">
        <f t="shared" si="924"/>
        <v>11827</v>
      </c>
    </row>
    <row r="11836" spans="4:11">
      <c r="D11836" s="6">
        <v>11828</v>
      </c>
      <c r="G11836" s="6">
        <f t="shared" si="920"/>
        <v>11928</v>
      </c>
      <c r="H11836" s="6">
        <f t="shared" si="921"/>
        <v>-11828</v>
      </c>
      <c r="I11836" s="6">
        <f t="shared" si="922"/>
        <v>-2847</v>
      </c>
      <c r="J11836" s="6">
        <f t="shared" si="923"/>
        <v>3074</v>
      </c>
      <c r="K11836" s="6">
        <f t="shared" si="924"/>
        <v>11828</v>
      </c>
    </row>
    <row r="11837" spans="4:11">
      <c r="D11837" s="6">
        <v>11829</v>
      </c>
      <c r="G11837" s="6">
        <f t="shared" si="920"/>
        <v>11929</v>
      </c>
      <c r="H11837" s="6">
        <f t="shared" si="921"/>
        <v>-11829</v>
      </c>
      <c r="I11837" s="6">
        <f t="shared" si="922"/>
        <v>-2847.25</v>
      </c>
      <c r="J11837" s="6">
        <f t="shared" si="923"/>
        <v>3074.25</v>
      </c>
      <c r="K11837" s="6">
        <f t="shared" si="924"/>
        <v>11829</v>
      </c>
    </row>
    <row r="11838" spans="4:11">
      <c r="D11838" s="6">
        <v>11830</v>
      </c>
      <c r="G11838" s="6">
        <f t="shared" si="920"/>
        <v>11930</v>
      </c>
      <c r="H11838" s="6">
        <f t="shared" si="921"/>
        <v>-11830</v>
      </c>
      <c r="I11838" s="6">
        <f t="shared" si="922"/>
        <v>-2847.5</v>
      </c>
      <c r="J11838" s="6">
        <f t="shared" si="923"/>
        <v>3074.5</v>
      </c>
      <c r="K11838" s="6">
        <f t="shared" si="924"/>
        <v>11830</v>
      </c>
    </row>
    <row r="11839" spans="4:11">
      <c r="D11839" s="6">
        <v>11831</v>
      </c>
      <c r="G11839" s="6">
        <f t="shared" si="920"/>
        <v>11931</v>
      </c>
      <c r="H11839" s="6">
        <f t="shared" si="921"/>
        <v>-11831</v>
      </c>
      <c r="I11839" s="6">
        <f t="shared" si="922"/>
        <v>-2847.75</v>
      </c>
      <c r="J11839" s="6">
        <f t="shared" si="923"/>
        <v>3074.75</v>
      </c>
      <c r="K11839" s="6">
        <f t="shared" si="924"/>
        <v>11831</v>
      </c>
    </row>
    <row r="11840" spans="4:11">
      <c r="D11840" s="6">
        <v>11832</v>
      </c>
      <c r="G11840" s="6">
        <f t="shared" si="920"/>
        <v>11932</v>
      </c>
      <c r="H11840" s="6">
        <f t="shared" si="921"/>
        <v>-11832</v>
      </c>
      <c r="I11840" s="6">
        <f t="shared" si="922"/>
        <v>-2848</v>
      </c>
      <c r="J11840" s="6">
        <f t="shared" si="923"/>
        <v>3075</v>
      </c>
      <c r="K11840" s="6">
        <f t="shared" si="924"/>
        <v>11832</v>
      </c>
    </row>
    <row r="11841" spans="4:11">
      <c r="D11841" s="6">
        <v>11833</v>
      </c>
      <c r="G11841" s="6">
        <f t="shared" si="920"/>
        <v>11933</v>
      </c>
      <c r="H11841" s="6">
        <f t="shared" si="921"/>
        <v>-11833</v>
      </c>
      <c r="I11841" s="6">
        <f t="shared" si="922"/>
        <v>-2848.25</v>
      </c>
      <c r="J11841" s="6">
        <f t="shared" si="923"/>
        <v>3075.25</v>
      </c>
      <c r="K11841" s="6">
        <f t="shared" si="924"/>
        <v>11833</v>
      </c>
    </row>
    <row r="11842" spans="4:11">
      <c r="D11842" s="6">
        <v>11834</v>
      </c>
      <c r="G11842" s="6">
        <f t="shared" si="920"/>
        <v>11934</v>
      </c>
      <c r="H11842" s="6">
        <f t="shared" si="921"/>
        <v>-11834</v>
      </c>
      <c r="I11842" s="6">
        <f t="shared" si="922"/>
        <v>-2848.5</v>
      </c>
      <c r="J11842" s="6">
        <f t="shared" si="923"/>
        <v>3075.5</v>
      </c>
      <c r="K11842" s="6">
        <f t="shared" si="924"/>
        <v>11834</v>
      </c>
    </row>
    <row r="11843" spans="4:11">
      <c r="D11843" s="6">
        <v>11835</v>
      </c>
      <c r="G11843" s="6">
        <f t="shared" si="920"/>
        <v>11935</v>
      </c>
      <c r="H11843" s="6">
        <f t="shared" si="921"/>
        <v>-11835</v>
      </c>
      <c r="I11843" s="6">
        <f t="shared" si="922"/>
        <v>-2848.75</v>
      </c>
      <c r="J11843" s="6">
        <f t="shared" si="923"/>
        <v>3075.75</v>
      </c>
      <c r="K11843" s="6">
        <f t="shared" si="924"/>
        <v>11835</v>
      </c>
    </row>
    <row r="11844" spans="4:11">
      <c r="D11844" s="6">
        <v>11836</v>
      </c>
      <c r="G11844" s="6">
        <f t="shared" si="920"/>
        <v>11936</v>
      </c>
      <c r="H11844" s="6">
        <f t="shared" si="921"/>
        <v>-11836</v>
      </c>
      <c r="I11844" s="6">
        <f t="shared" si="922"/>
        <v>-2849</v>
      </c>
      <c r="J11844" s="6">
        <f t="shared" si="923"/>
        <v>3076</v>
      </c>
      <c r="K11844" s="6">
        <f t="shared" si="924"/>
        <v>11836</v>
      </c>
    </row>
    <row r="11845" spans="4:11">
      <c r="D11845" s="6">
        <v>11837</v>
      </c>
      <c r="G11845" s="6">
        <f t="shared" si="920"/>
        <v>11937</v>
      </c>
      <c r="H11845" s="6">
        <f t="shared" si="921"/>
        <v>-11837</v>
      </c>
      <c r="I11845" s="6">
        <f t="shared" si="922"/>
        <v>-2849.25</v>
      </c>
      <c r="J11845" s="6">
        <f t="shared" si="923"/>
        <v>3076.25</v>
      </c>
      <c r="K11845" s="6">
        <f t="shared" si="924"/>
        <v>11837</v>
      </c>
    </row>
    <row r="11846" spans="4:11">
      <c r="D11846" s="6">
        <v>11838</v>
      </c>
      <c r="G11846" s="6">
        <f t="shared" si="920"/>
        <v>11938</v>
      </c>
      <c r="H11846" s="6">
        <f t="shared" si="921"/>
        <v>-11838</v>
      </c>
      <c r="I11846" s="6">
        <f t="shared" si="922"/>
        <v>-2849.5</v>
      </c>
      <c r="J11846" s="6">
        <f t="shared" si="923"/>
        <v>3076.5</v>
      </c>
      <c r="K11846" s="6">
        <f t="shared" si="924"/>
        <v>11838</v>
      </c>
    </row>
    <row r="11847" spans="4:11">
      <c r="D11847" s="6">
        <v>11839</v>
      </c>
      <c r="G11847" s="6">
        <f t="shared" si="920"/>
        <v>11939</v>
      </c>
      <c r="H11847" s="6">
        <f t="shared" si="921"/>
        <v>-11839</v>
      </c>
      <c r="I11847" s="6">
        <f t="shared" si="922"/>
        <v>-2849.75</v>
      </c>
      <c r="J11847" s="6">
        <f t="shared" si="923"/>
        <v>3076.75</v>
      </c>
      <c r="K11847" s="6">
        <f t="shared" si="924"/>
        <v>11839</v>
      </c>
    </row>
    <row r="11848" spans="4:11">
      <c r="D11848" s="6">
        <v>11840</v>
      </c>
      <c r="G11848" s="6">
        <f t="shared" si="920"/>
        <v>11940</v>
      </c>
      <c r="H11848" s="6">
        <f t="shared" si="921"/>
        <v>-11840</v>
      </c>
      <c r="I11848" s="6">
        <f t="shared" si="922"/>
        <v>-2850</v>
      </c>
      <c r="J11848" s="6">
        <f t="shared" si="923"/>
        <v>3077</v>
      </c>
      <c r="K11848" s="6">
        <f t="shared" si="924"/>
        <v>11840</v>
      </c>
    </row>
    <row r="11849" spans="4:11">
      <c r="D11849" s="6">
        <v>11841</v>
      </c>
      <c r="G11849" s="6">
        <f t="shared" si="920"/>
        <v>11941</v>
      </c>
      <c r="H11849" s="6">
        <f t="shared" si="921"/>
        <v>-11841</v>
      </c>
      <c r="I11849" s="6">
        <f t="shared" si="922"/>
        <v>-2850.25</v>
      </c>
      <c r="J11849" s="6">
        <f t="shared" si="923"/>
        <v>3077.25</v>
      </c>
      <c r="K11849" s="6">
        <f t="shared" si="924"/>
        <v>11841</v>
      </c>
    </row>
    <row r="11850" spans="4:11">
      <c r="D11850" s="6">
        <v>11842</v>
      </c>
      <c r="G11850" s="6">
        <f t="shared" si="920"/>
        <v>11942</v>
      </c>
      <c r="H11850" s="6">
        <f t="shared" si="921"/>
        <v>-11842</v>
      </c>
      <c r="I11850" s="6">
        <f t="shared" si="922"/>
        <v>-2850.5</v>
      </c>
      <c r="J11850" s="6">
        <f t="shared" si="923"/>
        <v>3077.5</v>
      </c>
      <c r="K11850" s="6">
        <f t="shared" si="924"/>
        <v>11842</v>
      </c>
    </row>
    <row r="11851" spans="4:11">
      <c r="D11851" s="6">
        <v>11843</v>
      </c>
      <c r="G11851" s="6">
        <f t="shared" si="920"/>
        <v>11943</v>
      </c>
      <c r="H11851" s="6">
        <f t="shared" si="921"/>
        <v>-11843</v>
      </c>
      <c r="I11851" s="6">
        <f t="shared" si="922"/>
        <v>-2850.75</v>
      </c>
      <c r="J11851" s="6">
        <f t="shared" si="923"/>
        <v>3077.75</v>
      </c>
      <c r="K11851" s="6">
        <f t="shared" si="924"/>
        <v>11843</v>
      </c>
    </row>
    <row r="11852" spans="4:11">
      <c r="D11852" s="6">
        <v>11844</v>
      </c>
      <c r="G11852" s="6">
        <f t="shared" si="920"/>
        <v>11944</v>
      </c>
      <c r="H11852" s="6">
        <f t="shared" si="921"/>
        <v>-11844</v>
      </c>
      <c r="I11852" s="6">
        <f t="shared" si="922"/>
        <v>-2851</v>
      </c>
      <c r="J11852" s="6">
        <f t="shared" si="923"/>
        <v>3078</v>
      </c>
      <c r="K11852" s="6">
        <f t="shared" si="924"/>
        <v>11844</v>
      </c>
    </row>
    <row r="11853" spans="4:11">
      <c r="D11853" s="6">
        <v>11845</v>
      </c>
      <c r="G11853" s="6">
        <f t="shared" si="920"/>
        <v>11945</v>
      </c>
      <c r="H11853" s="6">
        <f t="shared" si="921"/>
        <v>-11845</v>
      </c>
      <c r="I11853" s="6">
        <f t="shared" si="922"/>
        <v>-2851.25</v>
      </c>
      <c r="J11853" s="6">
        <f t="shared" si="923"/>
        <v>3078.25</v>
      </c>
      <c r="K11853" s="6">
        <f t="shared" si="924"/>
        <v>11845</v>
      </c>
    </row>
    <row r="11854" spans="4:11">
      <c r="D11854" s="6">
        <v>11846</v>
      </c>
      <c r="G11854" s="6">
        <f t="shared" si="920"/>
        <v>11946</v>
      </c>
      <c r="H11854" s="6">
        <f t="shared" si="921"/>
        <v>-11846</v>
      </c>
      <c r="I11854" s="6">
        <f t="shared" si="922"/>
        <v>-2851.5</v>
      </c>
      <c r="J11854" s="6">
        <f t="shared" si="923"/>
        <v>3078.5</v>
      </c>
      <c r="K11854" s="6">
        <f t="shared" si="924"/>
        <v>11846</v>
      </c>
    </row>
    <row r="11855" spans="4:11">
      <c r="D11855" s="6">
        <v>11847</v>
      </c>
      <c r="G11855" s="6">
        <f t="shared" si="920"/>
        <v>11947</v>
      </c>
      <c r="H11855" s="6">
        <f t="shared" si="921"/>
        <v>-11847</v>
      </c>
      <c r="I11855" s="6">
        <f t="shared" si="922"/>
        <v>-2851.75</v>
      </c>
      <c r="J11855" s="6">
        <f t="shared" si="923"/>
        <v>3078.75</v>
      </c>
      <c r="K11855" s="6">
        <f t="shared" si="924"/>
        <v>11847</v>
      </c>
    </row>
    <row r="11856" spans="4:11">
      <c r="D11856" s="6">
        <v>11848</v>
      </c>
      <c r="G11856" s="6">
        <f t="shared" si="920"/>
        <v>11948</v>
      </c>
      <c r="H11856" s="6">
        <f t="shared" si="921"/>
        <v>-11848</v>
      </c>
      <c r="I11856" s="6">
        <f t="shared" si="922"/>
        <v>-2852</v>
      </c>
      <c r="J11856" s="6">
        <f t="shared" si="923"/>
        <v>3079</v>
      </c>
      <c r="K11856" s="6">
        <f t="shared" si="924"/>
        <v>11848</v>
      </c>
    </row>
    <row r="11857" spans="4:11">
      <c r="D11857" s="6">
        <v>11849</v>
      </c>
      <c r="G11857" s="6">
        <f t="shared" si="920"/>
        <v>11949</v>
      </c>
      <c r="H11857" s="6">
        <f t="shared" si="921"/>
        <v>-11849</v>
      </c>
      <c r="I11857" s="6">
        <f t="shared" si="922"/>
        <v>-2852.25</v>
      </c>
      <c r="J11857" s="6">
        <f t="shared" si="923"/>
        <v>3079.25</v>
      </c>
      <c r="K11857" s="6">
        <f t="shared" si="924"/>
        <v>11849</v>
      </c>
    </row>
    <row r="11858" spans="4:11">
      <c r="D11858" s="6">
        <v>11850</v>
      </c>
      <c r="G11858" s="6">
        <f t="shared" si="920"/>
        <v>11950</v>
      </c>
      <c r="H11858" s="6">
        <f t="shared" si="921"/>
        <v>-11850</v>
      </c>
      <c r="I11858" s="6">
        <f t="shared" si="922"/>
        <v>-2852.5</v>
      </c>
      <c r="J11858" s="6">
        <f t="shared" si="923"/>
        <v>3079.5</v>
      </c>
      <c r="K11858" s="6">
        <f t="shared" si="924"/>
        <v>11850</v>
      </c>
    </row>
    <row r="11859" spans="4:11">
      <c r="D11859" s="6">
        <v>11851</v>
      </c>
      <c r="G11859" s="6">
        <f t="shared" ref="G11859:G11922" si="925">D11859*$B$13+$B$2</f>
        <v>11951</v>
      </c>
      <c r="H11859" s="6">
        <f t="shared" ref="H11859:H11922" si="926">D11859*$B$13*-1</f>
        <v>-11851</v>
      </c>
      <c r="I11859" s="6">
        <f t="shared" ref="I11859:I11922" si="927">$B$4-$B$3-((D11859*$B$10)+(D11859*$B$9))</f>
        <v>-2852.75</v>
      </c>
      <c r="J11859" s="6">
        <f t="shared" ref="J11859:J11922" si="928">$B$4+(D11859*$B$10)-(D11859*$B$9)</f>
        <v>3079.75</v>
      </c>
      <c r="K11859" s="6">
        <f t="shared" ref="K11859:K11922" si="929">D11859*$B$13</f>
        <v>11851</v>
      </c>
    </row>
    <row r="11860" spans="4:11">
      <c r="D11860" s="6">
        <v>11852</v>
      </c>
      <c r="G11860" s="6">
        <f t="shared" si="925"/>
        <v>11952</v>
      </c>
      <c r="H11860" s="6">
        <f t="shared" si="926"/>
        <v>-11852</v>
      </c>
      <c r="I11860" s="6">
        <f t="shared" si="927"/>
        <v>-2853</v>
      </c>
      <c r="J11860" s="6">
        <f t="shared" si="928"/>
        <v>3080</v>
      </c>
      <c r="K11860" s="6">
        <f t="shared" si="929"/>
        <v>11852</v>
      </c>
    </row>
    <row r="11861" spans="4:11">
      <c r="D11861" s="6">
        <v>11853</v>
      </c>
      <c r="G11861" s="6">
        <f t="shared" si="925"/>
        <v>11953</v>
      </c>
      <c r="H11861" s="6">
        <f t="shared" si="926"/>
        <v>-11853</v>
      </c>
      <c r="I11861" s="6">
        <f t="shared" si="927"/>
        <v>-2853.25</v>
      </c>
      <c r="J11861" s="6">
        <f t="shared" si="928"/>
        <v>3080.25</v>
      </c>
      <c r="K11861" s="6">
        <f t="shared" si="929"/>
        <v>11853</v>
      </c>
    </row>
    <row r="11862" spans="4:11">
      <c r="D11862" s="6">
        <v>11854</v>
      </c>
      <c r="G11862" s="6">
        <f t="shared" si="925"/>
        <v>11954</v>
      </c>
      <c r="H11862" s="6">
        <f t="shared" si="926"/>
        <v>-11854</v>
      </c>
      <c r="I11862" s="6">
        <f t="shared" si="927"/>
        <v>-2853.5</v>
      </c>
      <c r="J11862" s="6">
        <f t="shared" si="928"/>
        <v>3080.5</v>
      </c>
      <c r="K11862" s="6">
        <f t="shared" si="929"/>
        <v>11854</v>
      </c>
    </row>
    <row r="11863" spans="4:11">
      <c r="D11863" s="6">
        <v>11855</v>
      </c>
      <c r="G11863" s="6">
        <f t="shared" si="925"/>
        <v>11955</v>
      </c>
      <c r="H11863" s="6">
        <f t="shared" si="926"/>
        <v>-11855</v>
      </c>
      <c r="I11863" s="6">
        <f t="shared" si="927"/>
        <v>-2853.75</v>
      </c>
      <c r="J11863" s="6">
        <f t="shared" si="928"/>
        <v>3080.75</v>
      </c>
      <c r="K11863" s="6">
        <f t="shared" si="929"/>
        <v>11855</v>
      </c>
    </row>
    <row r="11864" spans="4:11">
      <c r="D11864" s="6">
        <v>11856</v>
      </c>
      <c r="G11864" s="6">
        <f t="shared" si="925"/>
        <v>11956</v>
      </c>
      <c r="H11864" s="6">
        <f t="shared" si="926"/>
        <v>-11856</v>
      </c>
      <c r="I11864" s="6">
        <f t="shared" si="927"/>
        <v>-2854</v>
      </c>
      <c r="J11864" s="6">
        <f t="shared" si="928"/>
        <v>3081</v>
      </c>
      <c r="K11864" s="6">
        <f t="shared" si="929"/>
        <v>11856</v>
      </c>
    </row>
    <row r="11865" spans="4:11">
      <c r="D11865" s="6">
        <v>11857</v>
      </c>
      <c r="G11865" s="6">
        <f t="shared" si="925"/>
        <v>11957</v>
      </c>
      <c r="H11865" s="6">
        <f t="shared" si="926"/>
        <v>-11857</v>
      </c>
      <c r="I11865" s="6">
        <f t="shared" si="927"/>
        <v>-2854.25</v>
      </c>
      <c r="J11865" s="6">
        <f t="shared" si="928"/>
        <v>3081.25</v>
      </c>
      <c r="K11865" s="6">
        <f t="shared" si="929"/>
        <v>11857</v>
      </c>
    </row>
    <row r="11866" spans="4:11">
      <c r="D11866" s="6">
        <v>11858</v>
      </c>
      <c r="G11866" s="6">
        <f t="shared" si="925"/>
        <v>11958</v>
      </c>
      <c r="H11866" s="6">
        <f t="shared" si="926"/>
        <v>-11858</v>
      </c>
      <c r="I11866" s="6">
        <f t="shared" si="927"/>
        <v>-2854.5</v>
      </c>
      <c r="J11866" s="6">
        <f t="shared" si="928"/>
        <v>3081.5</v>
      </c>
      <c r="K11866" s="6">
        <f t="shared" si="929"/>
        <v>11858</v>
      </c>
    </row>
    <row r="11867" spans="4:11">
      <c r="D11867" s="6">
        <v>11859</v>
      </c>
      <c r="G11867" s="6">
        <f t="shared" si="925"/>
        <v>11959</v>
      </c>
      <c r="H11867" s="6">
        <f t="shared" si="926"/>
        <v>-11859</v>
      </c>
      <c r="I11867" s="6">
        <f t="shared" si="927"/>
        <v>-2854.75</v>
      </c>
      <c r="J11867" s="6">
        <f t="shared" si="928"/>
        <v>3081.75</v>
      </c>
      <c r="K11867" s="6">
        <f t="shared" si="929"/>
        <v>11859</v>
      </c>
    </row>
    <row r="11868" spans="4:11">
      <c r="D11868" s="6">
        <v>11860</v>
      </c>
      <c r="G11868" s="6">
        <f t="shared" si="925"/>
        <v>11960</v>
      </c>
      <c r="H11868" s="6">
        <f t="shared" si="926"/>
        <v>-11860</v>
      </c>
      <c r="I11868" s="6">
        <f t="shared" si="927"/>
        <v>-2855</v>
      </c>
      <c r="J11868" s="6">
        <f t="shared" si="928"/>
        <v>3082</v>
      </c>
      <c r="K11868" s="6">
        <f t="shared" si="929"/>
        <v>11860</v>
      </c>
    </row>
    <row r="11869" spans="4:11">
      <c r="D11869" s="6">
        <v>11861</v>
      </c>
      <c r="G11869" s="6">
        <f t="shared" si="925"/>
        <v>11961</v>
      </c>
      <c r="H11869" s="6">
        <f t="shared" si="926"/>
        <v>-11861</v>
      </c>
      <c r="I11869" s="6">
        <f t="shared" si="927"/>
        <v>-2855.25</v>
      </c>
      <c r="J11869" s="6">
        <f t="shared" si="928"/>
        <v>3082.25</v>
      </c>
      <c r="K11869" s="6">
        <f t="shared" si="929"/>
        <v>11861</v>
      </c>
    </row>
    <row r="11870" spans="4:11">
      <c r="D11870" s="6">
        <v>11862</v>
      </c>
      <c r="G11870" s="6">
        <f t="shared" si="925"/>
        <v>11962</v>
      </c>
      <c r="H11870" s="6">
        <f t="shared" si="926"/>
        <v>-11862</v>
      </c>
      <c r="I11870" s="6">
        <f t="shared" si="927"/>
        <v>-2855.5</v>
      </c>
      <c r="J11870" s="6">
        <f t="shared" si="928"/>
        <v>3082.5</v>
      </c>
      <c r="K11870" s="6">
        <f t="shared" si="929"/>
        <v>11862</v>
      </c>
    </row>
    <row r="11871" spans="4:11">
      <c r="D11871" s="6">
        <v>11863</v>
      </c>
      <c r="G11871" s="6">
        <f t="shared" si="925"/>
        <v>11963</v>
      </c>
      <c r="H11871" s="6">
        <f t="shared" si="926"/>
        <v>-11863</v>
      </c>
      <c r="I11871" s="6">
        <f t="shared" si="927"/>
        <v>-2855.75</v>
      </c>
      <c r="J11871" s="6">
        <f t="shared" si="928"/>
        <v>3082.75</v>
      </c>
      <c r="K11871" s="6">
        <f t="shared" si="929"/>
        <v>11863</v>
      </c>
    </row>
    <row r="11872" spans="4:11">
      <c r="D11872" s="6">
        <v>11864</v>
      </c>
      <c r="G11872" s="6">
        <f t="shared" si="925"/>
        <v>11964</v>
      </c>
      <c r="H11872" s="6">
        <f t="shared" si="926"/>
        <v>-11864</v>
      </c>
      <c r="I11872" s="6">
        <f t="shared" si="927"/>
        <v>-2856</v>
      </c>
      <c r="J11872" s="6">
        <f t="shared" si="928"/>
        <v>3083</v>
      </c>
      <c r="K11872" s="6">
        <f t="shared" si="929"/>
        <v>11864</v>
      </c>
    </row>
    <row r="11873" spans="4:11">
      <c r="D11873" s="6">
        <v>11865</v>
      </c>
      <c r="G11873" s="6">
        <f t="shared" si="925"/>
        <v>11965</v>
      </c>
      <c r="H11873" s="6">
        <f t="shared" si="926"/>
        <v>-11865</v>
      </c>
      <c r="I11873" s="6">
        <f t="shared" si="927"/>
        <v>-2856.25</v>
      </c>
      <c r="J11873" s="6">
        <f t="shared" si="928"/>
        <v>3083.25</v>
      </c>
      <c r="K11873" s="6">
        <f t="shared" si="929"/>
        <v>11865</v>
      </c>
    </row>
    <row r="11874" spans="4:11">
      <c r="D11874" s="6">
        <v>11866</v>
      </c>
      <c r="G11874" s="6">
        <f t="shared" si="925"/>
        <v>11966</v>
      </c>
      <c r="H11874" s="6">
        <f t="shared" si="926"/>
        <v>-11866</v>
      </c>
      <c r="I11874" s="6">
        <f t="shared" si="927"/>
        <v>-2856.5</v>
      </c>
      <c r="J11874" s="6">
        <f t="shared" si="928"/>
        <v>3083.5</v>
      </c>
      <c r="K11874" s="6">
        <f t="shared" si="929"/>
        <v>11866</v>
      </c>
    </row>
    <row r="11875" spans="4:11">
      <c r="D11875" s="6">
        <v>11867</v>
      </c>
      <c r="G11875" s="6">
        <f t="shared" si="925"/>
        <v>11967</v>
      </c>
      <c r="H11875" s="6">
        <f t="shared" si="926"/>
        <v>-11867</v>
      </c>
      <c r="I11875" s="6">
        <f t="shared" si="927"/>
        <v>-2856.75</v>
      </c>
      <c r="J11875" s="6">
        <f t="shared" si="928"/>
        <v>3083.75</v>
      </c>
      <c r="K11875" s="6">
        <f t="shared" si="929"/>
        <v>11867</v>
      </c>
    </row>
    <row r="11876" spans="4:11">
      <c r="D11876" s="6">
        <v>11868</v>
      </c>
      <c r="G11876" s="6">
        <f t="shared" si="925"/>
        <v>11968</v>
      </c>
      <c r="H11876" s="6">
        <f t="shared" si="926"/>
        <v>-11868</v>
      </c>
      <c r="I11876" s="6">
        <f t="shared" si="927"/>
        <v>-2857</v>
      </c>
      <c r="J11876" s="6">
        <f t="shared" si="928"/>
        <v>3084</v>
      </c>
      <c r="K11876" s="6">
        <f t="shared" si="929"/>
        <v>11868</v>
      </c>
    </row>
    <row r="11877" spans="4:11">
      <c r="D11877" s="6">
        <v>11869</v>
      </c>
      <c r="G11877" s="6">
        <f t="shared" si="925"/>
        <v>11969</v>
      </c>
      <c r="H11877" s="6">
        <f t="shared" si="926"/>
        <v>-11869</v>
      </c>
      <c r="I11877" s="6">
        <f t="shared" si="927"/>
        <v>-2857.25</v>
      </c>
      <c r="J11877" s="6">
        <f t="shared" si="928"/>
        <v>3084.25</v>
      </c>
      <c r="K11877" s="6">
        <f t="shared" si="929"/>
        <v>11869</v>
      </c>
    </row>
    <row r="11878" spans="4:11">
      <c r="D11878" s="6">
        <v>11870</v>
      </c>
      <c r="G11878" s="6">
        <f t="shared" si="925"/>
        <v>11970</v>
      </c>
      <c r="H11878" s="6">
        <f t="shared" si="926"/>
        <v>-11870</v>
      </c>
      <c r="I11878" s="6">
        <f t="shared" si="927"/>
        <v>-2857.5</v>
      </c>
      <c r="J11878" s="6">
        <f t="shared" si="928"/>
        <v>3084.5</v>
      </c>
      <c r="K11878" s="6">
        <f t="shared" si="929"/>
        <v>11870</v>
      </c>
    </row>
    <row r="11879" spans="4:11">
      <c r="D11879" s="6">
        <v>11871</v>
      </c>
      <c r="G11879" s="6">
        <f t="shared" si="925"/>
        <v>11971</v>
      </c>
      <c r="H11879" s="6">
        <f t="shared" si="926"/>
        <v>-11871</v>
      </c>
      <c r="I11879" s="6">
        <f t="shared" si="927"/>
        <v>-2857.75</v>
      </c>
      <c r="J11879" s="6">
        <f t="shared" si="928"/>
        <v>3084.75</v>
      </c>
      <c r="K11879" s="6">
        <f t="shared" si="929"/>
        <v>11871</v>
      </c>
    </row>
    <row r="11880" spans="4:11">
      <c r="D11880" s="6">
        <v>11872</v>
      </c>
      <c r="G11880" s="6">
        <f t="shared" si="925"/>
        <v>11972</v>
      </c>
      <c r="H11880" s="6">
        <f t="shared" si="926"/>
        <v>-11872</v>
      </c>
      <c r="I11880" s="6">
        <f t="shared" si="927"/>
        <v>-2858</v>
      </c>
      <c r="J11880" s="6">
        <f t="shared" si="928"/>
        <v>3085</v>
      </c>
      <c r="K11880" s="6">
        <f t="shared" si="929"/>
        <v>11872</v>
      </c>
    </row>
    <row r="11881" spans="4:11">
      <c r="D11881" s="6">
        <v>11873</v>
      </c>
      <c r="G11881" s="6">
        <f t="shared" si="925"/>
        <v>11973</v>
      </c>
      <c r="H11881" s="6">
        <f t="shared" si="926"/>
        <v>-11873</v>
      </c>
      <c r="I11881" s="6">
        <f t="shared" si="927"/>
        <v>-2858.25</v>
      </c>
      <c r="J11881" s="6">
        <f t="shared" si="928"/>
        <v>3085.25</v>
      </c>
      <c r="K11881" s="6">
        <f t="shared" si="929"/>
        <v>11873</v>
      </c>
    </row>
    <row r="11882" spans="4:11">
      <c r="D11882" s="6">
        <v>11874</v>
      </c>
      <c r="G11882" s="6">
        <f t="shared" si="925"/>
        <v>11974</v>
      </c>
      <c r="H11882" s="6">
        <f t="shared" si="926"/>
        <v>-11874</v>
      </c>
      <c r="I11882" s="6">
        <f t="shared" si="927"/>
        <v>-2858.5</v>
      </c>
      <c r="J11882" s="6">
        <f t="shared" si="928"/>
        <v>3085.5</v>
      </c>
      <c r="K11882" s="6">
        <f t="shared" si="929"/>
        <v>11874</v>
      </c>
    </row>
    <row r="11883" spans="4:11">
      <c r="D11883" s="6">
        <v>11875</v>
      </c>
      <c r="G11883" s="6">
        <f t="shared" si="925"/>
        <v>11975</v>
      </c>
      <c r="H11883" s="6">
        <f t="shared" si="926"/>
        <v>-11875</v>
      </c>
      <c r="I11883" s="6">
        <f t="shared" si="927"/>
        <v>-2858.75</v>
      </c>
      <c r="J11883" s="6">
        <f t="shared" si="928"/>
        <v>3085.75</v>
      </c>
      <c r="K11883" s="6">
        <f t="shared" si="929"/>
        <v>11875</v>
      </c>
    </row>
    <row r="11884" spans="4:11">
      <c r="D11884" s="6">
        <v>11876</v>
      </c>
      <c r="G11884" s="6">
        <f t="shared" si="925"/>
        <v>11976</v>
      </c>
      <c r="H11884" s="6">
        <f t="shared" si="926"/>
        <v>-11876</v>
      </c>
      <c r="I11884" s="6">
        <f t="shared" si="927"/>
        <v>-2859</v>
      </c>
      <c r="J11884" s="6">
        <f t="shared" si="928"/>
        <v>3086</v>
      </c>
      <c r="K11884" s="6">
        <f t="shared" si="929"/>
        <v>11876</v>
      </c>
    </row>
    <row r="11885" spans="4:11">
      <c r="D11885" s="6">
        <v>11877</v>
      </c>
      <c r="G11885" s="6">
        <f t="shared" si="925"/>
        <v>11977</v>
      </c>
      <c r="H11885" s="6">
        <f t="shared" si="926"/>
        <v>-11877</v>
      </c>
      <c r="I11885" s="6">
        <f t="shared" si="927"/>
        <v>-2859.25</v>
      </c>
      <c r="J11885" s="6">
        <f t="shared" si="928"/>
        <v>3086.25</v>
      </c>
      <c r="K11885" s="6">
        <f t="shared" si="929"/>
        <v>11877</v>
      </c>
    </row>
    <row r="11886" spans="4:11">
      <c r="D11886" s="6">
        <v>11878</v>
      </c>
      <c r="G11886" s="6">
        <f t="shared" si="925"/>
        <v>11978</v>
      </c>
      <c r="H11886" s="6">
        <f t="shared" si="926"/>
        <v>-11878</v>
      </c>
      <c r="I11886" s="6">
        <f t="shared" si="927"/>
        <v>-2859.5</v>
      </c>
      <c r="J11886" s="6">
        <f t="shared" si="928"/>
        <v>3086.5</v>
      </c>
      <c r="K11886" s="6">
        <f t="shared" si="929"/>
        <v>11878</v>
      </c>
    </row>
    <row r="11887" spans="4:11">
      <c r="D11887" s="6">
        <v>11879</v>
      </c>
      <c r="G11887" s="6">
        <f t="shared" si="925"/>
        <v>11979</v>
      </c>
      <c r="H11887" s="6">
        <f t="shared" si="926"/>
        <v>-11879</v>
      </c>
      <c r="I11887" s="6">
        <f t="shared" si="927"/>
        <v>-2859.75</v>
      </c>
      <c r="J11887" s="6">
        <f t="shared" si="928"/>
        <v>3086.75</v>
      </c>
      <c r="K11887" s="6">
        <f t="shared" si="929"/>
        <v>11879</v>
      </c>
    </row>
    <row r="11888" spans="4:11">
      <c r="D11888" s="6">
        <v>11880</v>
      </c>
      <c r="G11888" s="6">
        <f t="shared" si="925"/>
        <v>11980</v>
      </c>
      <c r="H11888" s="6">
        <f t="shared" si="926"/>
        <v>-11880</v>
      </c>
      <c r="I11888" s="6">
        <f t="shared" si="927"/>
        <v>-2860</v>
      </c>
      <c r="J11888" s="6">
        <f t="shared" si="928"/>
        <v>3087</v>
      </c>
      <c r="K11888" s="6">
        <f t="shared" si="929"/>
        <v>11880</v>
      </c>
    </row>
    <row r="11889" spans="4:11">
      <c r="D11889" s="6">
        <v>11881</v>
      </c>
      <c r="G11889" s="6">
        <f t="shared" si="925"/>
        <v>11981</v>
      </c>
      <c r="H11889" s="6">
        <f t="shared" si="926"/>
        <v>-11881</v>
      </c>
      <c r="I11889" s="6">
        <f t="shared" si="927"/>
        <v>-2860.25</v>
      </c>
      <c r="J11889" s="6">
        <f t="shared" si="928"/>
        <v>3087.25</v>
      </c>
      <c r="K11889" s="6">
        <f t="shared" si="929"/>
        <v>11881</v>
      </c>
    </row>
    <row r="11890" spans="4:11">
      <c r="D11890" s="6">
        <v>11882</v>
      </c>
      <c r="G11890" s="6">
        <f t="shared" si="925"/>
        <v>11982</v>
      </c>
      <c r="H11890" s="6">
        <f t="shared" si="926"/>
        <v>-11882</v>
      </c>
      <c r="I11890" s="6">
        <f t="shared" si="927"/>
        <v>-2860.5</v>
      </c>
      <c r="J11890" s="6">
        <f t="shared" si="928"/>
        <v>3087.5</v>
      </c>
      <c r="K11890" s="6">
        <f t="shared" si="929"/>
        <v>11882</v>
      </c>
    </row>
    <row r="11891" spans="4:11">
      <c r="D11891" s="6">
        <v>11883</v>
      </c>
      <c r="G11891" s="6">
        <f t="shared" si="925"/>
        <v>11983</v>
      </c>
      <c r="H11891" s="6">
        <f t="shared" si="926"/>
        <v>-11883</v>
      </c>
      <c r="I11891" s="6">
        <f t="shared" si="927"/>
        <v>-2860.75</v>
      </c>
      <c r="J11891" s="6">
        <f t="shared" si="928"/>
        <v>3087.75</v>
      </c>
      <c r="K11891" s="6">
        <f t="shared" si="929"/>
        <v>11883</v>
      </c>
    </row>
    <row r="11892" spans="4:11">
      <c r="D11892" s="6">
        <v>11884</v>
      </c>
      <c r="G11892" s="6">
        <f t="shared" si="925"/>
        <v>11984</v>
      </c>
      <c r="H11892" s="6">
        <f t="shared" si="926"/>
        <v>-11884</v>
      </c>
      <c r="I11892" s="6">
        <f t="shared" si="927"/>
        <v>-2861</v>
      </c>
      <c r="J11892" s="6">
        <f t="shared" si="928"/>
        <v>3088</v>
      </c>
      <c r="K11892" s="6">
        <f t="shared" si="929"/>
        <v>11884</v>
      </c>
    </row>
    <row r="11893" spans="4:11">
      <c r="D11893" s="6">
        <v>11885</v>
      </c>
      <c r="G11893" s="6">
        <f t="shared" si="925"/>
        <v>11985</v>
      </c>
      <c r="H11893" s="6">
        <f t="shared" si="926"/>
        <v>-11885</v>
      </c>
      <c r="I11893" s="6">
        <f t="shared" si="927"/>
        <v>-2861.25</v>
      </c>
      <c r="J11893" s="6">
        <f t="shared" si="928"/>
        <v>3088.25</v>
      </c>
      <c r="K11893" s="6">
        <f t="shared" si="929"/>
        <v>11885</v>
      </c>
    </row>
    <row r="11894" spans="4:11">
      <c r="D11894" s="6">
        <v>11886</v>
      </c>
      <c r="G11894" s="6">
        <f t="shared" si="925"/>
        <v>11986</v>
      </c>
      <c r="H11894" s="6">
        <f t="shared" si="926"/>
        <v>-11886</v>
      </c>
      <c r="I11894" s="6">
        <f t="shared" si="927"/>
        <v>-2861.5</v>
      </c>
      <c r="J11894" s="6">
        <f t="shared" si="928"/>
        <v>3088.5</v>
      </c>
      <c r="K11894" s="6">
        <f t="shared" si="929"/>
        <v>11886</v>
      </c>
    </row>
    <row r="11895" spans="4:11">
      <c r="D11895" s="6">
        <v>11887</v>
      </c>
      <c r="G11895" s="6">
        <f t="shared" si="925"/>
        <v>11987</v>
      </c>
      <c r="H11895" s="6">
        <f t="shared" si="926"/>
        <v>-11887</v>
      </c>
      <c r="I11895" s="6">
        <f t="shared" si="927"/>
        <v>-2861.75</v>
      </c>
      <c r="J11895" s="6">
        <f t="shared" si="928"/>
        <v>3088.75</v>
      </c>
      <c r="K11895" s="6">
        <f t="shared" si="929"/>
        <v>11887</v>
      </c>
    </row>
    <row r="11896" spans="4:11">
      <c r="D11896" s="6">
        <v>11888</v>
      </c>
      <c r="G11896" s="6">
        <f t="shared" si="925"/>
        <v>11988</v>
      </c>
      <c r="H11896" s="6">
        <f t="shared" si="926"/>
        <v>-11888</v>
      </c>
      <c r="I11896" s="6">
        <f t="shared" si="927"/>
        <v>-2862</v>
      </c>
      <c r="J11896" s="6">
        <f t="shared" si="928"/>
        <v>3089</v>
      </c>
      <c r="K11896" s="6">
        <f t="shared" si="929"/>
        <v>11888</v>
      </c>
    </row>
    <row r="11897" spans="4:11">
      <c r="D11897" s="6">
        <v>11889</v>
      </c>
      <c r="G11897" s="6">
        <f t="shared" si="925"/>
        <v>11989</v>
      </c>
      <c r="H11897" s="6">
        <f t="shared" si="926"/>
        <v>-11889</v>
      </c>
      <c r="I11897" s="6">
        <f t="shared" si="927"/>
        <v>-2862.25</v>
      </c>
      <c r="J11897" s="6">
        <f t="shared" si="928"/>
        <v>3089.25</v>
      </c>
      <c r="K11897" s="6">
        <f t="shared" si="929"/>
        <v>11889</v>
      </c>
    </row>
    <row r="11898" spans="4:11">
      <c r="D11898" s="6">
        <v>11890</v>
      </c>
      <c r="G11898" s="6">
        <f t="shared" si="925"/>
        <v>11990</v>
      </c>
      <c r="H11898" s="6">
        <f t="shared" si="926"/>
        <v>-11890</v>
      </c>
      <c r="I11898" s="6">
        <f t="shared" si="927"/>
        <v>-2862.5</v>
      </c>
      <c r="J11898" s="6">
        <f t="shared" si="928"/>
        <v>3089.5</v>
      </c>
      <c r="K11898" s="6">
        <f t="shared" si="929"/>
        <v>11890</v>
      </c>
    </row>
    <row r="11899" spans="4:11">
      <c r="D11899" s="6">
        <v>11891</v>
      </c>
      <c r="G11899" s="6">
        <f t="shared" si="925"/>
        <v>11991</v>
      </c>
      <c r="H11899" s="6">
        <f t="shared" si="926"/>
        <v>-11891</v>
      </c>
      <c r="I11899" s="6">
        <f t="shared" si="927"/>
        <v>-2862.75</v>
      </c>
      <c r="J11899" s="6">
        <f t="shared" si="928"/>
        <v>3089.75</v>
      </c>
      <c r="K11899" s="6">
        <f t="shared" si="929"/>
        <v>11891</v>
      </c>
    </row>
    <row r="11900" spans="4:11">
      <c r="D11900" s="6">
        <v>11892</v>
      </c>
      <c r="G11900" s="6">
        <f t="shared" si="925"/>
        <v>11992</v>
      </c>
      <c r="H11900" s="6">
        <f t="shared" si="926"/>
        <v>-11892</v>
      </c>
      <c r="I11900" s="6">
        <f t="shared" si="927"/>
        <v>-2863</v>
      </c>
      <c r="J11900" s="6">
        <f t="shared" si="928"/>
        <v>3090</v>
      </c>
      <c r="K11900" s="6">
        <f t="shared" si="929"/>
        <v>11892</v>
      </c>
    </row>
    <row r="11901" spans="4:11">
      <c r="D11901" s="6">
        <v>11893</v>
      </c>
      <c r="G11901" s="6">
        <f t="shared" si="925"/>
        <v>11993</v>
      </c>
      <c r="H11901" s="6">
        <f t="shared" si="926"/>
        <v>-11893</v>
      </c>
      <c r="I11901" s="6">
        <f t="shared" si="927"/>
        <v>-2863.25</v>
      </c>
      <c r="J11901" s="6">
        <f t="shared" si="928"/>
        <v>3090.25</v>
      </c>
      <c r="K11901" s="6">
        <f t="shared" si="929"/>
        <v>11893</v>
      </c>
    </row>
    <row r="11902" spans="4:11">
      <c r="D11902" s="6">
        <v>11894</v>
      </c>
      <c r="G11902" s="6">
        <f t="shared" si="925"/>
        <v>11994</v>
      </c>
      <c r="H11902" s="6">
        <f t="shared" si="926"/>
        <v>-11894</v>
      </c>
      <c r="I11902" s="6">
        <f t="shared" si="927"/>
        <v>-2863.5</v>
      </c>
      <c r="J11902" s="6">
        <f t="shared" si="928"/>
        <v>3090.5</v>
      </c>
      <c r="K11902" s="6">
        <f t="shared" si="929"/>
        <v>11894</v>
      </c>
    </row>
    <row r="11903" spans="4:11">
      <c r="D11903" s="6">
        <v>11895</v>
      </c>
      <c r="G11903" s="6">
        <f t="shared" si="925"/>
        <v>11995</v>
      </c>
      <c r="H11903" s="6">
        <f t="shared" si="926"/>
        <v>-11895</v>
      </c>
      <c r="I11903" s="6">
        <f t="shared" si="927"/>
        <v>-2863.75</v>
      </c>
      <c r="J11903" s="6">
        <f t="shared" si="928"/>
        <v>3090.75</v>
      </c>
      <c r="K11903" s="6">
        <f t="shared" si="929"/>
        <v>11895</v>
      </c>
    </row>
    <row r="11904" spans="4:11">
      <c r="D11904" s="6">
        <v>11896</v>
      </c>
      <c r="G11904" s="6">
        <f t="shared" si="925"/>
        <v>11996</v>
      </c>
      <c r="H11904" s="6">
        <f t="shared" si="926"/>
        <v>-11896</v>
      </c>
      <c r="I11904" s="6">
        <f t="shared" si="927"/>
        <v>-2864</v>
      </c>
      <c r="J11904" s="6">
        <f t="shared" si="928"/>
        <v>3091</v>
      </c>
      <c r="K11904" s="6">
        <f t="shared" si="929"/>
        <v>11896</v>
      </c>
    </row>
    <row r="11905" spans="4:11">
      <c r="D11905" s="6">
        <v>11897</v>
      </c>
      <c r="G11905" s="6">
        <f t="shared" si="925"/>
        <v>11997</v>
      </c>
      <c r="H11905" s="6">
        <f t="shared" si="926"/>
        <v>-11897</v>
      </c>
      <c r="I11905" s="6">
        <f t="shared" si="927"/>
        <v>-2864.25</v>
      </c>
      <c r="J11905" s="6">
        <f t="shared" si="928"/>
        <v>3091.25</v>
      </c>
      <c r="K11905" s="6">
        <f t="shared" si="929"/>
        <v>11897</v>
      </c>
    </row>
    <row r="11906" spans="4:11">
      <c r="D11906" s="6">
        <v>11898</v>
      </c>
      <c r="G11906" s="6">
        <f t="shared" si="925"/>
        <v>11998</v>
      </c>
      <c r="H11906" s="6">
        <f t="shared" si="926"/>
        <v>-11898</v>
      </c>
      <c r="I11906" s="6">
        <f t="shared" si="927"/>
        <v>-2864.5</v>
      </c>
      <c r="J11906" s="6">
        <f t="shared" si="928"/>
        <v>3091.5</v>
      </c>
      <c r="K11906" s="6">
        <f t="shared" si="929"/>
        <v>11898</v>
      </c>
    </row>
    <row r="11907" spans="4:11">
      <c r="D11907" s="6">
        <v>11899</v>
      </c>
      <c r="G11907" s="6">
        <f t="shared" si="925"/>
        <v>11999</v>
      </c>
      <c r="H11907" s="6">
        <f t="shared" si="926"/>
        <v>-11899</v>
      </c>
      <c r="I11907" s="6">
        <f t="shared" si="927"/>
        <v>-2864.75</v>
      </c>
      <c r="J11907" s="6">
        <f t="shared" si="928"/>
        <v>3091.75</v>
      </c>
      <c r="K11907" s="6">
        <f t="shared" si="929"/>
        <v>11899</v>
      </c>
    </row>
    <row r="11908" spans="4:11">
      <c r="D11908" s="6">
        <v>11900</v>
      </c>
      <c r="G11908" s="6">
        <f t="shared" si="925"/>
        <v>12000</v>
      </c>
      <c r="H11908" s="6">
        <f t="shared" si="926"/>
        <v>-11900</v>
      </c>
      <c r="I11908" s="6">
        <f t="shared" si="927"/>
        <v>-2865</v>
      </c>
      <c r="J11908" s="6">
        <f t="shared" si="928"/>
        <v>3092</v>
      </c>
      <c r="K11908" s="6">
        <f t="shared" si="929"/>
        <v>11900</v>
      </c>
    </row>
    <row r="11909" spans="4:11">
      <c r="D11909" s="6">
        <v>11901</v>
      </c>
      <c r="G11909" s="6">
        <f t="shared" si="925"/>
        <v>12001</v>
      </c>
      <c r="H11909" s="6">
        <f t="shared" si="926"/>
        <v>-11901</v>
      </c>
      <c r="I11909" s="6">
        <f t="shared" si="927"/>
        <v>-2865.25</v>
      </c>
      <c r="J11909" s="6">
        <f t="shared" si="928"/>
        <v>3092.25</v>
      </c>
      <c r="K11909" s="6">
        <f t="shared" si="929"/>
        <v>11901</v>
      </c>
    </row>
    <row r="11910" spans="4:11">
      <c r="D11910" s="6">
        <v>11902</v>
      </c>
      <c r="G11910" s="6">
        <f t="shared" si="925"/>
        <v>12002</v>
      </c>
      <c r="H11910" s="6">
        <f t="shared" si="926"/>
        <v>-11902</v>
      </c>
      <c r="I11910" s="6">
        <f t="shared" si="927"/>
        <v>-2865.5</v>
      </c>
      <c r="J11910" s="6">
        <f t="shared" si="928"/>
        <v>3092.5</v>
      </c>
      <c r="K11910" s="6">
        <f t="shared" si="929"/>
        <v>11902</v>
      </c>
    </row>
    <row r="11911" spans="4:11">
      <c r="D11911" s="6">
        <v>11903</v>
      </c>
      <c r="G11911" s="6">
        <f t="shared" si="925"/>
        <v>12003</v>
      </c>
      <c r="H11911" s="6">
        <f t="shared" si="926"/>
        <v>-11903</v>
      </c>
      <c r="I11911" s="6">
        <f t="shared" si="927"/>
        <v>-2865.75</v>
      </c>
      <c r="J11911" s="6">
        <f t="shared" si="928"/>
        <v>3092.75</v>
      </c>
      <c r="K11911" s="6">
        <f t="shared" si="929"/>
        <v>11903</v>
      </c>
    </row>
    <row r="11912" spans="4:11">
      <c r="D11912" s="6">
        <v>11904</v>
      </c>
      <c r="G11912" s="6">
        <f t="shared" si="925"/>
        <v>12004</v>
      </c>
      <c r="H11912" s="6">
        <f t="shared" si="926"/>
        <v>-11904</v>
      </c>
      <c r="I11912" s="6">
        <f t="shared" si="927"/>
        <v>-2866</v>
      </c>
      <c r="J11912" s="6">
        <f t="shared" si="928"/>
        <v>3093</v>
      </c>
      <c r="K11912" s="6">
        <f t="shared" si="929"/>
        <v>11904</v>
      </c>
    </row>
    <row r="11913" spans="4:11">
      <c r="D11913" s="6">
        <v>11905</v>
      </c>
      <c r="G11913" s="6">
        <f t="shared" si="925"/>
        <v>12005</v>
      </c>
      <c r="H11913" s="6">
        <f t="shared" si="926"/>
        <v>-11905</v>
      </c>
      <c r="I11913" s="6">
        <f t="shared" si="927"/>
        <v>-2866.25</v>
      </c>
      <c r="J11913" s="6">
        <f t="shared" si="928"/>
        <v>3093.25</v>
      </c>
      <c r="K11913" s="6">
        <f t="shared" si="929"/>
        <v>11905</v>
      </c>
    </row>
    <row r="11914" spans="4:11">
      <c r="D11914" s="6">
        <v>11906</v>
      </c>
      <c r="G11914" s="6">
        <f t="shared" si="925"/>
        <v>12006</v>
      </c>
      <c r="H11914" s="6">
        <f t="shared" si="926"/>
        <v>-11906</v>
      </c>
      <c r="I11914" s="6">
        <f t="shared" si="927"/>
        <v>-2866.5</v>
      </c>
      <c r="J11914" s="6">
        <f t="shared" si="928"/>
        <v>3093.5</v>
      </c>
      <c r="K11914" s="6">
        <f t="shared" si="929"/>
        <v>11906</v>
      </c>
    </row>
    <row r="11915" spans="4:11">
      <c r="D11915" s="6">
        <v>11907</v>
      </c>
      <c r="G11915" s="6">
        <f t="shared" si="925"/>
        <v>12007</v>
      </c>
      <c r="H11915" s="6">
        <f t="shared" si="926"/>
        <v>-11907</v>
      </c>
      <c r="I11915" s="6">
        <f t="shared" si="927"/>
        <v>-2866.75</v>
      </c>
      <c r="J11915" s="6">
        <f t="shared" si="928"/>
        <v>3093.75</v>
      </c>
      <c r="K11915" s="6">
        <f t="shared" si="929"/>
        <v>11907</v>
      </c>
    </row>
    <row r="11916" spans="4:11">
      <c r="D11916" s="6">
        <v>11908</v>
      </c>
      <c r="G11916" s="6">
        <f t="shared" si="925"/>
        <v>12008</v>
      </c>
      <c r="H11916" s="6">
        <f t="shared" si="926"/>
        <v>-11908</v>
      </c>
      <c r="I11916" s="6">
        <f t="shared" si="927"/>
        <v>-2867</v>
      </c>
      <c r="J11916" s="6">
        <f t="shared" si="928"/>
        <v>3094</v>
      </c>
      <c r="K11916" s="6">
        <f t="shared" si="929"/>
        <v>11908</v>
      </c>
    </row>
    <row r="11917" spans="4:11">
      <c r="D11917" s="6">
        <v>11909</v>
      </c>
      <c r="G11917" s="6">
        <f t="shared" si="925"/>
        <v>12009</v>
      </c>
      <c r="H11917" s="6">
        <f t="shared" si="926"/>
        <v>-11909</v>
      </c>
      <c r="I11917" s="6">
        <f t="shared" si="927"/>
        <v>-2867.25</v>
      </c>
      <c r="J11917" s="6">
        <f t="shared" si="928"/>
        <v>3094.25</v>
      </c>
      <c r="K11917" s="6">
        <f t="shared" si="929"/>
        <v>11909</v>
      </c>
    </row>
    <row r="11918" spans="4:11">
      <c r="D11918" s="6">
        <v>11910</v>
      </c>
      <c r="G11918" s="6">
        <f t="shared" si="925"/>
        <v>12010</v>
      </c>
      <c r="H11918" s="6">
        <f t="shared" si="926"/>
        <v>-11910</v>
      </c>
      <c r="I11918" s="6">
        <f t="shared" si="927"/>
        <v>-2867.5</v>
      </c>
      <c r="J11918" s="6">
        <f t="shared" si="928"/>
        <v>3094.5</v>
      </c>
      <c r="K11918" s="6">
        <f t="shared" si="929"/>
        <v>11910</v>
      </c>
    </row>
    <row r="11919" spans="4:11">
      <c r="D11919" s="6">
        <v>11911</v>
      </c>
      <c r="G11919" s="6">
        <f t="shared" si="925"/>
        <v>12011</v>
      </c>
      <c r="H11919" s="6">
        <f t="shared" si="926"/>
        <v>-11911</v>
      </c>
      <c r="I11919" s="6">
        <f t="shared" si="927"/>
        <v>-2867.75</v>
      </c>
      <c r="J11919" s="6">
        <f t="shared" si="928"/>
        <v>3094.75</v>
      </c>
      <c r="K11919" s="6">
        <f t="shared" si="929"/>
        <v>11911</v>
      </c>
    </row>
    <row r="11920" spans="4:11">
      <c r="D11920" s="6">
        <v>11912</v>
      </c>
      <c r="G11920" s="6">
        <f t="shared" si="925"/>
        <v>12012</v>
      </c>
      <c r="H11920" s="6">
        <f t="shared" si="926"/>
        <v>-11912</v>
      </c>
      <c r="I11920" s="6">
        <f t="shared" si="927"/>
        <v>-2868</v>
      </c>
      <c r="J11920" s="6">
        <f t="shared" si="928"/>
        <v>3095</v>
      </c>
      <c r="K11920" s="6">
        <f t="shared" si="929"/>
        <v>11912</v>
      </c>
    </row>
    <row r="11921" spans="4:11">
      <c r="D11921" s="6">
        <v>11913</v>
      </c>
      <c r="G11921" s="6">
        <f t="shared" si="925"/>
        <v>12013</v>
      </c>
      <c r="H11921" s="6">
        <f t="shared" si="926"/>
        <v>-11913</v>
      </c>
      <c r="I11921" s="6">
        <f t="shared" si="927"/>
        <v>-2868.25</v>
      </c>
      <c r="J11921" s="6">
        <f t="shared" si="928"/>
        <v>3095.25</v>
      </c>
      <c r="K11921" s="6">
        <f t="shared" si="929"/>
        <v>11913</v>
      </c>
    </row>
    <row r="11922" spans="4:11">
      <c r="D11922" s="6">
        <v>11914</v>
      </c>
      <c r="G11922" s="6">
        <f t="shared" si="925"/>
        <v>12014</v>
      </c>
      <c r="H11922" s="6">
        <f t="shared" si="926"/>
        <v>-11914</v>
      </c>
      <c r="I11922" s="6">
        <f t="shared" si="927"/>
        <v>-2868.5</v>
      </c>
      <c r="J11922" s="6">
        <f t="shared" si="928"/>
        <v>3095.5</v>
      </c>
      <c r="K11922" s="6">
        <f t="shared" si="929"/>
        <v>11914</v>
      </c>
    </row>
    <row r="11923" spans="4:11">
      <c r="D11923" s="6">
        <v>11915</v>
      </c>
      <c r="G11923" s="6">
        <f t="shared" ref="G11923:G11986" si="930">D11923*$B$13+$B$2</f>
        <v>12015</v>
      </c>
      <c r="H11923" s="6">
        <f t="shared" ref="H11923:H11986" si="931">D11923*$B$13*-1</f>
        <v>-11915</v>
      </c>
      <c r="I11923" s="6">
        <f t="shared" ref="I11923:I11986" si="932">$B$4-$B$3-((D11923*$B$10)+(D11923*$B$9))</f>
        <v>-2868.75</v>
      </c>
      <c r="J11923" s="6">
        <f t="shared" ref="J11923:J11986" si="933">$B$4+(D11923*$B$10)-(D11923*$B$9)</f>
        <v>3095.75</v>
      </c>
      <c r="K11923" s="6">
        <f t="shared" ref="K11923:K11986" si="934">D11923*$B$13</f>
        <v>11915</v>
      </c>
    </row>
    <row r="11924" spans="4:11">
      <c r="D11924" s="6">
        <v>11916</v>
      </c>
      <c r="G11924" s="6">
        <f t="shared" si="930"/>
        <v>12016</v>
      </c>
      <c r="H11924" s="6">
        <f t="shared" si="931"/>
        <v>-11916</v>
      </c>
      <c r="I11924" s="6">
        <f t="shared" si="932"/>
        <v>-2869</v>
      </c>
      <c r="J11924" s="6">
        <f t="shared" si="933"/>
        <v>3096</v>
      </c>
      <c r="K11924" s="6">
        <f t="shared" si="934"/>
        <v>11916</v>
      </c>
    </row>
    <row r="11925" spans="4:11">
      <c r="D11925" s="6">
        <v>11917</v>
      </c>
      <c r="G11925" s="6">
        <f t="shared" si="930"/>
        <v>12017</v>
      </c>
      <c r="H11925" s="6">
        <f t="shared" si="931"/>
        <v>-11917</v>
      </c>
      <c r="I11925" s="6">
        <f t="shared" si="932"/>
        <v>-2869.25</v>
      </c>
      <c r="J11925" s="6">
        <f t="shared" si="933"/>
        <v>3096.25</v>
      </c>
      <c r="K11925" s="6">
        <f t="shared" si="934"/>
        <v>11917</v>
      </c>
    </row>
    <row r="11926" spans="4:11">
      <c r="D11926" s="6">
        <v>11918</v>
      </c>
      <c r="G11926" s="6">
        <f t="shared" si="930"/>
        <v>12018</v>
      </c>
      <c r="H11926" s="6">
        <f t="shared" si="931"/>
        <v>-11918</v>
      </c>
      <c r="I11926" s="6">
        <f t="shared" si="932"/>
        <v>-2869.5</v>
      </c>
      <c r="J11926" s="6">
        <f t="shared" si="933"/>
        <v>3096.5</v>
      </c>
      <c r="K11926" s="6">
        <f t="shared" si="934"/>
        <v>11918</v>
      </c>
    </row>
    <row r="11927" spans="4:11">
      <c r="D11927" s="6">
        <v>11919</v>
      </c>
      <c r="G11927" s="6">
        <f t="shared" si="930"/>
        <v>12019</v>
      </c>
      <c r="H11927" s="6">
        <f t="shared" si="931"/>
        <v>-11919</v>
      </c>
      <c r="I11927" s="6">
        <f t="shared" si="932"/>
        <v>-2869.75</v>
      </c>
      <c r="J11927" s="6">
        <f t="shared" si="933"/>
        <v>3096.75</v>
      </c>
      <c r="K11927" s="6">
        <f t="shared" si="934"/>
        <v>11919</v>
      </c>
    </row>
    <row r="11928" spans="4:11">
      <c r="D11928" s="6">
        <v>11920</v>
      </c>
      <c r="G11928" s="6">
        <f t="shared" si="930"/>
        <v>12020</v>
      </c>
      <c r="H11928" s="6">
        <f t="shared" si="931"/>
        <v>-11920</v>
      </c>
      <c r="I11928" s="6">
        <f t="shared" si="932"/>
        <v>-2870</v>
      </c>
      <c r="J11928" s="6">
        <f t="shared" si="933"/>
        <v>3097</v>
      </c>
      <c r="K11928" s="6">
        <f t="shared" si="934"/>
        <v>11920</v>
      </c>
    </row>
    <row r="11929" spans="4:11">
      <c r="D11929" s="6">
        <v>11921</v>
      </c>
      <c r="G11929" s="6">
        <f t="shared" si="930"/>
        <v>12021</v>
      </c>
      <c r="H11929" s="6">
        <f t="shared" si="931"/>
        <v>-11921</v>
      </c>
      <c r="I11929" s="6">
        <f t="shared" si="932"/>
        <v>-2870.25</v>
      </c>
      <c r="J11929" s="6">
        <f t="shared" si="933"/>
        <v>3097.25</v>
      </c>
      <c r="K11929" s="6">
        <f t="shared" si="934"/>
        <v>11921</v>
      </c>
    </row>
    <row r="11930" spans="4:11">
      <c r="D11930" s="6">
        <v>11922</v>
      </c>
      <c r="G11930" s="6">
        <f t="shared" si="930"/>
        <v>12022</v>
      </c>
      <c r="H11930" s="6">
        <f t="shared" si="931"/>
        <v>-11922</v>
      </c>
      <c r="I11930" s="6">
        <f t="shared" si="932"/>
        <v>-2870.5</v>
      </c>
      <c r="J11930" s="6">
        <f t="shared" si="933"/>
        <v>3097.5</v>
      </c>
      <c r="K11930" s="6">
        <f t="shared" si="934"/>
        <v>11922</v>
      </c>
    </row>
    <row r="11931" spans="4:11">
      <c r="D11931" s="6">
        <v>11923</v>
      </c>
      <c r="G11931" s="6">
        <f t="shared" si="930"/>
        <v>12023</v>
      </c>
      <c r="H11931" s="6">
        <f t="shared" si="931"/>
        <v>-11923</v>
      </c>
      <c r="I11931" s="6">
        <f t="shared" si="932"/>
        <v>-2870.75</v>
      </c>
      <c r="J11931" s="6">
        <f t="shared" si="933"/>
        <v>3097.75</v>
      </c>
      <c r="K11931" s="6">
        <f t="shared" si="934"/>
        <v>11923</v>
      </c>
    </row>
    <row r="11932" spans="4:11">
      <c r="D11932" s="6">
        <v>11924</v>
      </c>
      <c r="G11932" s="6">
        <f t="shared" si="930"/>
        <v>12024</v>
      </c>
      <c r="H11932" s="6">
        <f t="shared" si="931"/>
        <v>-11924</v>
      </c>
      <c r="I11932" s="6">
        <f t="shared" si="932"/>
        <v>-2871</v>
      </c>
      <c r="J11932" s="6">
        <f t="shared" si="933"/>
        <v>3098</v>
      </c>
      <c r="K11932" s="6">
        <f t="shared" si="934"/>
        <v>11924</v>
      </c>
    </row>
    <row r="11933" spans="4:11">
      <c r="D11933" s="6">
        <v>11925</v>
      </c>
      <c r="G11933" s="6">
        <f t="shared" si="930"/>
        <v>12025</v>
      </c>
      <c r="H11933" s="6">
        <f t="shared" si="931"/>
        <v>-11925</v>
      </c>
      <c r="I11933" s="6">
        <f t="shared" si="932"/>
        <v>-2871.25</v>
      </c>
      <c r="J11933" s="6">
        <f t="shared" si="933"/>
        <v>3098.25</v>
      </c>
      <c r="K11933" s="6">
        <f t="shared" si="934"/>
        <v>11925</v>
      </c>
    </row>
    <row r="11934" spans="4:11">
      <c r="D11934" s="6">
        <v>11926</v>
      </c>
      <c r="G11934" s="6">
        <f t="shared" si="930"/>
        <v>12026</v>
      </c>
      <c r="H11934" s="6">
        <f t="shared" si="931"/>
        <v>-11926</v>
      </c>
      <c r="I11934" s="6">
        <f t="shared" si="932"/>
        <v>-2871.5</v>
      </c>
      <c r="J11934" s="6">
        <f t="shared" si="933"/>
        <v>3098.5</v>
      </c>
      <c r="K11934" s="6">
        <f t="shared" si="934"/>
        <v>11926</v>
      </c>
    </row>
    <row r="11935" spans="4:11">
      <c r="D11935" s="6">
        <v>11927</v>
      </c>
      <c r="G11935" s="6">
        <f t="shared" si="930"/>
        <v>12027</v>
      </c>
      <c r="H11935" s="6">
        <f t="shared" si="931"/>
        <v>-11927</v>
      </c>
      <c r="I11935" s="6">
        <f t="shared" si="932"/>
        <v>-2871.75</v>
      </c>
      <c r="J11935" s="6">
        <f t="shared" si="933"/>
        <v>3098.75</v>
      </c>
      <c r="K11935" s="6">
        <f t="shared" si="934"/>
        <v>11927</v>
      </c>
    </row>
    <row r="11936" spans="4:11">
      <c r="D11936" s="6">
        <v>11928</v>
      </c>
      <c r="G11936" s="6">
        <f t="shared" si="930"/>
        <v>12028</v>
      </c>
      <c r="H11936" s="6">
        <f t="shared" si="931"/>
        <v>-11928</v>
      </c>
      <c r="I11936" s="6">
        <f t="shared" si="932"/>
        <v>-2872</v>
      </c>
      <c r="J11936" s="6">
        <f t="shared" si="933"/>
        <v>3099</v>
      </c>
      <c r="K11936" s="6">
        <f t="shared" si="934"/>
        <v>11928</v>
      </c>
    </row>
    <row r="11937" spans="4:11">
      <c r="D11937" s="6">
        <v>11929</v>
      </c>
      <c r="G11937" s="6">
        <f t="shared" si="930"/>
        <v>12029</v>
      </c>
      <c r="H11937" s="6">
        <f t="shared" si="931"/>
        <v>-11929</v>
      </c>
      <c r="I11937" s="6">
        <f t="shared" si="932"/>
        <v>-2872.25</v>
      </c>
      <c r="J11937" s="6">
        <f t="shared" si="933"/>
        <v>3099.25</v>
      </c>
      <c r="K11937" s="6">
        <f t="shared" si="934"/>
        <v>11929</v>
      </c>
    </row>
    <row r="11938" spans="4:11">
      <c r="D11938" s="6">
        <v>11930</v>
      </c>
      <c r="G11938" s="6">
        <f t="shared" si="930"/>
        <v>12030</v>
      </c>
      <c r="H11938" s="6">
        <f t="shared" si="931"/>
        <v>-11930</v>
      </c>
      <c r="I11938" s="6">
        <f t="shared" si="932"/>
        <v>-2872.5</v>
      </c>
      <c r="J11938" s="6">
        <f t="shared" si="933"/>
        <v>3099.5</v>
      </c>
      <c r="K11938" s="6">
        <f t="shared" si="934"/>
        <v>11930</v>
      </c>
    </row>
    <row r="11939" spans="4:11">
      <c r="D11939" s="6">
        <v>11931</v>
      </c>
      <c r="G11939" s="6">
        <f t="shared" si="930"/>
        <v>12031</v>
      </c>
      <c r="H11939" s="6">
        <f t="shared" si="931"/>
        <v>-11931</v>
      </c>
      <c r="I11939" s="6">
        <f t="shared" si="932"/>
        <v>-2872.75</v>
      </c>
      <c r="J11939" s="6">
        <f t="shared" si="933"/>
        <v>3099.75</v>
      </c>
      <c r="K11939" s="6">
        <f t="shared" si="934"/>
        <v>11931</v>
      </c>
    </row>
    <row r="11940" spans="4:11">
      <c r="D11940" s="6">
        <v>11932</v>
      </c>
      <c r="G11940" s="6">
        <f t="shared" si="930"/>
        <v>12032</v>
      </c>
      <c r="H11940" s="6">
        <f t="shared" si="931"/>
        <v>-11932</v>
      </c>
      <c r="I11940" s="6">
        <f t="shared" si="932"/>
        <v>-2873</v>
      </c>
      <c r="J11940" s="6">
        <f t="shared" si="933"/>
        <v>3100</v>
      </c>
      <c r="K11940" s="6">
        <f t="shared" si="934"/>
        <v>11932</v>
      </c>
    </row>
    <row r="11941" spans="4:11">
      <c r="D11941" s="6">
        <v>11933</v>
      </c>
      <c r="G11941" s="6">
        <f t="shared" si="930"/>
        <v>12033</v>
      </c>
      <c r="H11941" s="6">
        <f t="shared" si="931"/>
        <v>-11933</v>
      </c>
      <c r="I11941" s="6">
        <f t="shared" si="932"/>
        <v>-2873.25</v>
      </c>
      <c r="J11941" s="6">
        <f t="shared" si="933"/>
        <v>3100.25</v>
      </c>
      <c r="K11941" s="6">
        <f t="shared" si="934"/>
        <v>11933</v>
      </c>
    </row>
    <row r="11942" spans="4:11">
      <c r="D11942" s="6">
        <v>11934</v>
      </c>
      <c r="G11942" s="6">
        <f t="shared" si="930"/>
        <v>12034</v>
      </c>
      <c r="H11942" s="6">
        <f t="shared" si="931"/>
        <v>-11934</v>
      </c>
      <c r="I11942" s="6">
        <f t="shared" si="932"/>
        <v>-2873.5</v>
      </c>
      <c r="J11942" s="6">
        <f t="shared" si="933"/>
        <v>3100.5</v>
      </c>
      <c r="K11942" s="6">
        <f t="shared" si="934"/>
        <v>11934</v>
      </c>
    </row>
    <row r="11943" spans="4:11">
      <c r="D11943" s="6">
        <v>11935</v>
      </c>
      <c r="G11943" s="6">
        <f t="shared" si="930"/>
        <v>12035</v>
      </c>
      <c r="H11943" s="6">
        <f t="shared" si="931"/>
        <v>-11935</v>
      </c>
      <c r="I11943" s="6">
        <f t="shared" si="932"/>
        <v>-2873.75</v>
      </c>
      <c r="J11943" s="6">
        <f t="shared" si="933"/>
        <v>3100.75</v>
      </c>
      <c r="K11943" s="6">
        <f t="shared" si="934"/>
        <v>11935</v>
      </c>
    </row>
    <row r="11944" spans="4:11">
      <c r="D11944" s="6">
        <v>11936</v>
      </c>
      <c r="G11944" s="6">
        <f t="shared" si="930"/>
        <v>12036</v>
      </c>
      <c r="H11944" s="6">
        <f t="shared" si="931"/>
        <v>-11936</v>
      </c>
      <c r="I11944" s="6">
        <f t="shared" si="932"/>
        <v>-2874</v>
      </c>
      <c r="J11944" s="6">
        <f t="shared" si="933"/>
        <v>3101</v>
      </c>
      <c r="K11944" s="6">
        <f t="shared" si="934"/>
        <v>11936</v>
      </c>
    </row>
    <row r="11945" spans="4:11">
      <c r="D11945" s="6">
        <v>11937</v>
      </c>
      <c r="G11945" s="6">
        <f t="shared" si="930"/>
        <v>12037</v>
      </c>
      <c r="H11945" s="6">
        <f t="shared" si="931"/>
        <v>-11937</v>
      </c>
      <c r="I11945" s="6">
        <f t="shared" si="932"/>
        <v>-2874.25</v>
      </c>
      <c r="J11945" s="6">
        <f t="shared" si="933"/>
        <v>3101.25</v>
      </c>
      <c r="K11945" s="6">
        <f t="shared" si="934"/>
        <v>11937</v>
      </c>
    </row>
    <row r="11946" spans="4:11">
      <c r="D11946" s="6">
        <v>11938</v>
      </c>
      <c r="G11946" s="6">
        <f t="shared" si="930"/>
        <v>12038</v>
      </c>
      <c r="H11946" s="6">
        <f t="shared" si="931"/>
        <v>-11938</v>
      </c>
      <c r="I11946" s="6">
        <f t="shared" si="932"/>
        <v>-2874.5</v>
      </c>
      <c r="J11946" s="6">
        <f t="shared" si="933"/>
        <v>3101.5</v>
      </c>
      <c r="K11946" s="6">
        <f t="shared" si="934"/>
        <v>11938</v>
      </c>
    </row>
    <row r="11947" spans="4:11">
      <c r="D11947" s="6">
        <v>11939</v>
      </c>
      <c r="G11947" s="6">
        <f t="shared" si="930"/>
        <v>12039</v>
      </c>
      <c r="H11947" s="6">
        <f t="shared" si="931"/>
        <v>-11939</v>
      </c>
      <c r="I11947" s="6">
        <f t="shared" si="932"/>
        <v>-2874.75</v>
      </c>
      <c r="J11947" s="6">
        <f t="shared" si="933"/>
        <v>3101.75</v>
      </c>
      <c r="K11947" s="6">
        <f t="shared" si="934"/>
        <v>11939</v>
      </c>
    </row>
    <row r="11948" spans="4:11">
      <c r="D11948" s="6">
        <v>11940</v>
      </c>
      <c r="G11948" s="6">
        <f t="shared" si="930"/>
        <v>12040</v>
      </c>
      <c r="H11948" s="6">
        <f t="shared" si="931"/>
        <v>-11940</v>
      </c>
      <c r="I11948" s="6">
        <f t="shared" si="932"/>
        <v>-2875</v>
      </c>
      <c r="J11948" s="6">
        <f t="shared" si="933"/>
        <v>3102</v>
      </c>
      <c r="K11948" s="6">
        <f t="shared" si="934"/>
        <v>11940</v>
      </c>
    </row>
    <row r="11949" spans="4:11">
      <c r="D11949" s="6">
        <v>11941</v>
      </c>
      <c r="G11949" s="6">
        <f t="shared" si="930"/>
        <v>12041</v>
      </c>
      <c r="H11949" s="6">
        <f t="shared" si="931"/>
        <v>-11941</v>
      </c>
      <c r="I11949" s="6">
        <f t="shared" si="932"/>
        <v>-2875.25</v>
      </c>
      <c r="J11949" s="6">
        <f t="shared" si="933"/>
        <v>3102.25</v>
      </c>
      <c r="K11949" s="6">
        <f t="shared" si="934"/>
        <v>11941</v>
      </c>
    </row>
    <row r="11950" spans="4:11">
      <c r="D11950" s="6">
        <v>11942</v>
      </c>
      <c r="G11950" s="6">
        <f t="shared" si="930"/>
        <v>12042</v>
      </c>
      <c r="H11950" s="6">
        <f t="shared" si="931"/>
        <v>-11942</v>
      </c>
      <c r="I11950" s="6">
        <f t="shared" si="932"/>
        <v>-2875.5</v>
      </c>
      <c r="J11950" s="6">
        <f t="shared" si="933"/>
        <v>3102.5</v>
      </c>
      <c r="K11950" s="6">
        <f t="shared" si="934"/>
        <v>11942</v>
      </c>
    </row>
    <row r="11951" spans="4:11">
      <c r="D11951" s="6">
        <v>11943</v>
      </c>
      <c r="G11951" s="6">
        <f t="shared" si="930"/>
        <v>12043</v>
      </c>
      <c r="H11951" s="6">
        <f t="shared" si="931"/>
        <v>-11943</v>
      </c>
      <c r="I11951" s="6">
        <f t="shared" si="932"/>
        <v>-2875.75</v>
      </c>
      <c r="J11951" s="6">
        <f t="shared" si="933"/>
        <v>3102.75</v>
      </c>
      <c r="K11951" s="6">
        <f t="shared" si="934"/>
        <v>11943</v>
      </c>
    </row>
    <row r="11952" spans="4:11">
      <c r="D11952" s="6">
        <v>11944</v>
      </c>
      <c r="G11952" s="6">
        <f t="shared" si="930"/>
        <v>12044</v>
      </c>
      <c r="H11952" s="6">
        <f t="shared" si="931"/>
        <v>-11944</v>
      </c>
      <c r="I11952" s="6">
        <f t="shared" si="932"/>
        <v>-2876</v>
      </c>
      <c r="J11952" s="6">
        <f t="shared" si="933"/>
        <v>3103</v>
      </c>
      <c r="K11952" s="6">
        <f t="shared" si="934"/>
        <v>11944</v>
      </c>
    </row>
    <row r="11953" spans="4:11">
      <c r="D11953" s="6">
        <v>11945</v>
      </c>
      <c r="G11953" s="6">
        <f t="shared" si="930"/>
        <v>12045</v>
      </c>
      <c r="H11953" s="6">
        <f t="shared" si="931"/>
        <v>-11945</v>
      </c>
      <c r="I11953" s="6">
        <f t="shared" si="932"/>
        <v>-2876.25</v>
      </c>
      <c r="J11953" s="6">
        <f t="shared" si="933"/>
        <v>3103.25</v>
      </c>
      <c r="K11953" s="6">
        <f t="shared" si="934"/>
        <v>11945</v>
      </c>
    </row>
    <row r="11954" spans="4:11">
      <c r="D11954" s="6">
        <v>11946</v>
      </c>
      <c r="G11954" s="6">
        <f t="shared" si="930"/>
        <v>12046</v>
      </c>
      <c r="H11954" s="6">
        <f t="shared" si="931"/>
        <v>-11946</v>
      </c>
      <c r="I11954" s="6">
        <f t="shared" si="932"/>
        <v>-2876.5</v>
      </c>
      <c r="J11954" s="6">
        <f t="shared" si="933"/>
        <v>3103.5</v>
      </c>
      <c r="K11954" s="6">
        <f t="shared" si="934"/>
        <v>11946</v>
      </c>
    </row>
    <row r="11955" spans="4:11">
      <c r="D11955" s="6">
        <v>11947</v>
      </c>
      <c r="G11955" s="6">
        <f t="shared" si="930"/>
        <v>12047</v>
      </c>
      <c r="H11955" s="6">
        <f t="shared" si="931"/>
        <v>-11947</v>
      </c>
      <c r="I11955" s="6">
        <f t="shared" si="932"/>
        <v>-2876.75</v>
      </c>
      <c r="J11955" s="6">
        <f t="shared" si="933"/>
        <v>3103.75</v>
      </c>
      <c r="K11955" s="6">
        <f t="shared" si="934"/>
        <v>11947</v>
      </c>
    </row>
    <row r="11956" spans="4:11">
      <c r="D11956" s="6">
        <v>11948</v>
      </c>
      <c r="G11956" s="6">
        <f t="shared" si="930"/>
        <v>12048</v>
      </c>
      <c r="H11956" s="6">
        <f t="shared" si="931"/>
        <v>-11948</v>
      </c>
      <c r="I11956" s="6">
        <f t="shared" si="932"/>
        <v>-2877</v>
      </c>
      <c r="J11956" s="6">
        <f t="shared" si="933"/>
        <v>3104</v>
      </c>
      <c r="K11956" s="6">
        <f t="shared" si="934"/>
        <v>11948</v>
      </c>
    </row>
    <row r="11957" spans="4:11">
      <c r="D11957" s="6">
        <v>11949</v>
      </c>
      <c r="G11957" s="6">
        <f t="shared" si="930"/>
        <v>12049</v>
      </c>
      <c r="H11957" s="6">
        <f t="shared" si="931"/>
        <v>-11949</v>
      </c>
      <c r="I11957" s="6">
        <f t="shared" si="932"/>
        <v>-2877.25</v>
      </c>
      <c r="J11957" s="6">
        <f t="shared" si="933"/>
        <v>3104.25</v>
      </c>
      <c r="K11957" s="6">
        <f t="shared" si="934"/>
        <v>11949</v>
      </c>
    </row>
    <row r="11958" spans="4:11">
      <c r="D11958" s="6">
        <v>11950</v>
      </c>
      <c r="G11958" s="6">
        <f t="shared" si="930"/>
        <v>12050</v>
      </c>
      <c r="H11958" s="6">
        <f t="shared" si="931"/>
        <v>-11950</v>
      </c>
      <c r="I11958" s="6">
        <f t="shared" si="932"/>
        <v>-2877.5</v>
      </c>
      <c r="J11958" s="6">
        <f t="shared" si="933"/>
        <v>3104.5</v>
      </c>
      <c r="K11958" s="6">
        <f t="shared" si="934"/>
        <v>11950</v>
      </c>
    </row>
    <row r="11959" spans="4:11">
      <c r="D11959" s="6">
        <v>11951</v>
      </c>
      <c r="G11959" s="6">
        <f t="shared" si="930"/>
        <v>12051</v>
      </c>
      <c r="H11959" s="6">
        <f t="shared" si="931"/>
        <v>-11951</v>
      </c>
      <c r="I11959" s="6">
        <f t="shared" si="932"/>
        <v>-2877.75</v>
      </c>
      <c r="J11959" s="6">
        <f t="shared" si="933"/>
        <v>3104.75</v>
      </c>
      <c r="K11959" s="6">
        <f t="shared" si="934"/>
        <v>11951</v>
      </c>
    </row>
    <row r="11960" spans="4:11">
      <c r="D11960" s="6">
        <v>11952</v>
      </c>
      <c r="G11960" s="6">
        <f t="shared" si="930"/>
        <v>12052</v>
      </c>
      <c r="H11960" s="6">
        <f t="shared" si="931"/>
        <v>-11952</v>
      </c>
      <c r="I11960" s="6">
        <f t="shared" si="932"/>
        <v>-2878</v>
      </c>
      <c r="J11960" s="6">
        <f t="shared" si="933"/>
        <v>3105</v>
      </c>
      <c r="K11960" s="6">
        <f t="shared" si="934"/>
        <v>11952</v>
      </c>
    </row>
    <row r="11961" spans="4:11">
      <c r="D11961" s="6">
        <v>11953</v>
      </c>
      <c r="G11961" s="6">
        <f t="shared" si="930"/>
        <v>12053</v>
      </c>
      <c r="H11961" s="6">
        <f t="shared" si="931"/>
        <v>-11953</v>
      </c>
      <c r="I11961" s="6">
        <f t="shared" si="932"/>
        <v>-2878.25</v>
      </c>
      <c r="J11961" s="6">
        <f t="shared" si="933"/>
        <v>3105.25</v>
      </c>
      <c r="K11961" s="6">
        <f t="shared" si="934"/>
        <v>11953</v>
      </c>
    </row>
    <row r="11962" spans="4:11">
      <c r="D11962" s="6">
        <v>11954</v>
      </c>
      <c r="G11962" s="6">
        <f t="shared" si="930"/>
        <v>12054</v>
      </c>
      <c r="H11962" s="6">
        <f t="shared" si="931"/>
        <v>-11954</v>
      </c>
      <c r="I11962" s="6">
        <f t="shared" si="932"/>
        <v>-2878.5</v>
      </c>
      <c r="J11962" s="6">
        <f t="shared" si="933"/>
        <v>3105.5</v>
      </c>
      <c r="K11962" s="6">
        <f t="shared" si="934"/>
        <v>11954</v>
      </c>
    </row>
    <row r="11963" spans="4:11">
      <c r="D11963" s="6">
        <v>11955</v>
      </c>
      <c r="G11963" s="6">
        <f t="shared" si="930"/>
        <v>12055</v>
      </c>
      <c r="H11963" s="6">
        <f t="shared" si="931"/>
        <v>-11955</v>
      </c>
      <c r="I11963" s="6">
        <f t="shared" si="932"/>
        <v>-2878.75</v>
      </c>
      <c r="J11963" s="6">
        <f t="shared" si="933"/>
        <v>3105.75</v>
      </c>
      <c r="K11963" s="6">
        <f t="shared" si="934"/>
        <v>11955</v>
      </c>
    </row>
    <row r="11964" spans="4:11">
      <c r="D11964" s="6">
        <v>11956</v>
      </c>
      <c r="G11964" s="6">
        <f t="shared" si="930"/>
        <v>12056</v>
      </c>
      <c r="H11964" s="6">
        <f t="shared" si="931"/>
        <v>-11956</v>
      </c>
      <c r="I11964" s="6">
        <f t="shared" si="932"/>
        <v>-2879</v>
      </c>
      <c r="J11964" s="6">
        <f t="shared" si="933"/>
        <v>3106</v>
      </c>
      <c r="K11964" s="6">
        <f t="shared" si="934"/>
        <v>11956</v>
      </c>
    </row>
    <row r="11965" spans="4:11">
      <c r="D11965" s="6">
        <v>11957</v>
      </c>
      <c r="G11965" s="6">
        <f t="shared" si="930"/>
        <v>12057</v>
      </c>
      <c r="H11965" s="6">
        <f t="shared" si="931"/>
        <v>-11957</v>
      </c>
      <c r="I11965" s="6">
        <f t="shared" si="932"/>
        <v>-2879.25</v>
      </c>
      <c r="J11965" s="6">
        <f t="shared" si="933"/>
        <v>3106.25</v>
      </c>
      <c r="K11965" s="6">
        <f t="shared" si="934"/>
        <v>11957</v>
      </c>
    </row>
    <row r="11966" spans="4:11">
      <c r="D11966" s="6">
        <v>11958</v>
      </c>
      <c r="G11966" s="6">
        <f t="shared" si="930"/>
        <v>12058</v>
      </c>
      <c r="H11966" s="6">
        <f t="shared" si="931"/>
        <v>-11958</v>
      </c>
      <c r="I11966" s="6">
        <f t="shared" si="932"/>
        <v>-2879.5</v>
      </c>
      <c r="J11966" s="6">
        <f t="shared" si="933"/>
        <v>3106.5</v>
      </c>
      <c r="K11966" s="6">
        <f t="shared" si="934"/>
        <v>11958</v>
      </c>
    </row>
    <row r="11967" spans="4:11">
      <c r="D11967" s="6">
        <v>11959</v>
      </c>
      <c r="G11967" s="6">
        <f t="shared" si="930"/>
        <v>12059</v>
      </c>
      <c r="H11967" s="6">
        <f t="shared" si="931"/>
        <v>-11959</v>
      </c>
      <c r="I11967" s="6">
        <f t="shared" si="932"/>
        <v>-2879.75</v>
      </c>
      <c r="J11967" s="6">
        <f t="shared" si="933"/>
        <v>3106.75</v>
      </c>
      <c r="K11967" s="6">
        <f t="shared" si="934"/>
        <v>11959</v>
      </c>
    </row>
    <row r="11968" spans="4:11">
      <c r="D11968" s="6">
        <v>11960</v>
      </c>
      <c r="G11968" s="6">
        <f t="shared" si="930"/>
        <v>12060</v>
      </c>
      <c r="H11968" s="6">
        <f t="shared" si="931"/>
        <v>-11960</v>
      </c>
      <c r="I11968" s="6">
        <f t="shared" si="932"/>
        <v>-2880</v>
      </c>
      <c r="J11968" s="6">
        <f t="shared" si="933"/>
        <v>3107</v>
      </c>
      <c r="K11968" s="6">
        <f t="shared" si="934"/>
        <v>11960</v>
      </c>
    </row>
    <row r="11969" spans="4:11">
      <c r="D11969" s="6">
        <v>11961</v>
      </c>
      <c r="G11969" s="6">
        <f t="shared" si="930"/>
        <v>12061</v>
      </c>
      <c r="H11969" s="6">
        <f t="shared" si="931"/>
        <v>-11961</v>
      </c>
      <c r="I11969" s="6">
        <f t="shared" si="932"/>
        <v>-2880.25</v>
      </c>
      <c r="J11969" s="6">
        <f t="shared" si="933"/>
        <v>3107.25</v>
      </c>
      <c r="K11969" s="6">
        <f t="shared" si="934"/>
        <v>11961</v>
      </c>
    </row>
    <row r="11970" spans="4:11">
      <c r="D11970" s="6">
        <v>11962</v>
      </c>
      <c r="G11970" s="6">
        <f t="shared" si="930"/>
        <v>12062</v>
      </c>
      <c r="H11970" s="6">
        <f t="shared" si="931"/>
        <v>-11962</v>
      </c>
      <c r="I11970" s="6">
        <f t="shared" si="932"/>
        <v>-2880.5</v>
      </c>
      <c r="J11970" s="6">
        <f t="shared" si="933"/>
        <v>3107.5</v>
      </c>
      <c r="K11970" s="6">
        <f t="shared" si="934"/>
        <v>11962</v>
      </c>
    </row>
    <row r="11971" spans="4:11">
      <c r="D11971" s="6">
        <v>11963</v>
      </c>
      <c r="G11971" s="6">
        <f t="shared" si="930"/>
        <v>12063</v>
      </c>
      <c r="H11971" s="6">
        <f t="shared" si="931"/>
        <v>-11963</v>
      </c>
      <c r="I11971" s="6">
        <f t="shared" si="932"/>
        <v>-2880.75</v>
      </c>
      <c r="J11971" s="6">
        <f t="shared" si="933"/>
        <v>3107.75</v>
      </c>
      <c r="K11971" s="6">
        <f t="shared" si="934"/>
        <v>11963</v>
      </c>
    </row>
    <row r="11972" spans="4:11">
      <c r="D11972" s="6">
        <v>11964</v>
      </c>
      <c r="G11972" s="6">
        <f t="shared" si="930"/>
        <v>12064</v>
      </c>
      <c r="H11972" s="6">
        <f t="shared" si="931"/>
        <v>-11964</v>
      </c>
      <c r="I11972" s="6">
        <f t="shared" si="932"/>
        <v>-2881</v>
      </c>
      <c r="J11972" s="6">
        <f t="shared" si="933"/>
        <v>3108</v>
      </c>
      <c r="K11972" s="6">
        <f t="shared" si="934"/>
        <v>11964</v>
      </c>
    </row>
    <row r="11973" spans="4:11">
      <c r="D11973" s="6">
        <v>11965</v>
      </c>
      <c r="G11973" s="6">
        <f t="shared" si="930"/>
        <v>12065</v>
      </c>
      <c r="H11973" s="6">
        <f t="shared" si="931"/>
        <v>-11965</v>
      </c>
      <c r="I11973" s="6">
        <f t="shared" si="932"/>
        <v>-2881.25</v>
      </c>
      <c r="J11973" s="6">
        <f t="shared" si="933"/>
        <v>3108.25</v>
      </c>
      <c r="K11973" s="6">
        <f t="shared" si="934"/>
        <v>11965</v>
      </c>
    </row>
    <row r="11974" spans="4:11">
      <c r="D11974" s="6">
        <v>11966</v>
      </c>
      <c r="G11974" s="6">
        <f t="shared" si="930"/>
        <v>12066</v>
      </c>
      <c r="H11974" s="6">
        <f t="shared" si="931"/>
        <v>-11966</v>
      </c>
      <c r="I11974" s="6">
        <f t="shared" si="932"/>
        <v>-2881.5</v>
      </c>
      <c r="J11974" s="6">
        <f t="shared" si="933"/>
        <v>3108.5</v>
      </c>
      <c r="K11974" s="6">
        <f t="shared" si="934"/>
        <v>11966</v>
      </c>
    </row>
    <row r="11975" spans="4:11">
      <c r="D11975" s="6">
        <v>11967</v>
      </c>
      <c r="G11975" s="6">
        <f t="shared" si="930"/>
        <v>12067</v>
      </c>
      <c r="H11975" s="6">
        <f t="shared" si="931"/>
        <v>-11967</v>
      </c>
      <c r="I11975" s="6">
        <f t="shared" si="932"/>
        <v>-2881.75</v>
      </c>
      <c r="J11975" s="6">
        <f t="shared" si="933"/>
        <v>3108.75</v>
      </c>
      <c r="K11975" s="6">
        <f t="shared" si="934"/>
        <v>11967</v>
      </c>
    </row>
    <row r="11976" spans="4:11">
      <c r="D11976" s="6">
        <v>11968</v>
      </c>
      <c r="G11976" s="6">
        <f t="shared" si="930"/>
        <v>12068</v>
      </c>
      <c r="H11976" s="6">
        <f t="shared" si="931"/>
        <v>-11968</v>
      </c>
      <c r="I11976" s="6">
        <f t="shared" si="932"/>
        <v>-2882</v>
      </c>
      <c r="J11976" s="6">
        <f t="shared" si="933"/>
        <v>3109</v>
      </c>
      <c r="K11976" s="6">
        <f t="shared" si="934"/>
        <v>11968</v>
      </c>
    </row>
    <row r="11977" spans="4:11">
      <c r="D11977" s="6">
        <v>11969</v>
      </c>
      <c r="G11977" s="6">
        <f t="shared" si="930"/>
        <v>12069</v>
      </c>
      <c r="H11977" s="6">
        <f t="shared" si="931"/>
        <v>-11969</v>
      </c>
      <c r="I11977" s="6">
        <f t="shared" si="932"/>
        <v>-2882.25</v>
      </c>
      <c r="J11977" s="6">
        <f t="shared" si="933"/>
        <v>3109.25</v>
      </c>
      <c r="K11977" s="6">
        <f t="shared" si="934"/>
        <v>11969</v>
      </c>
    </row>
    <row r="11978" spans="4:11">
      <c r="D11978" s="6">
        <v>11970</v>
      </c>
      <c r="G11978" s="6">
        <f t="shared" si="930"/>
        <v>12070</v>
      </c>
      <c r="H11978" s="6">
        <f t="shared" si="931"/>
        <v>-11970</v>
      </c>
      <c r="I11978" s="6">
        <f t="shared" si="932"/>
        <v>-2882.5</v>
      </c>
      <c r="J11978" s="6">
        <f t="shared" si="933"/>
        <v>3109.5</v>
      </c>
      <c r="K11978" s="6">
        <f t="shared" si="934"/>
        <v>11970</v>
      </c>
    </row>
    <row r="11979" spans="4:11">
      <c r="D11979" s="6">
        <v>11971</v>
      </c>
      <c r="G11979" s="6">
        <f t="shared" si="930"/>
        <v>12071</v>
      </c>
      <c r="H11979" s="6">
        <f t="shared" si="931"/>
        <v>-11971</v>
      </c>
      <c r="I11979" s="6">
        <f t="shared" si="932"/>
        <v>-2882.75</v>
      </c>
      <c r="J11979" s="6">
        <f t="shared" si="933"/>
        <v>3109.75</v>
      </c>
      <c r="K11979" s="6">
        <f t="shared" si="934"/>
        <v>11971</v>
      </c>
    </row>
    <row r="11980" spans="4:11">
      <c r="D11980" s="6">
        <v>11972</v>
      </c>
      <c r="G11980" s="6">
        <f t="shared" si="930"/>
        <v>12072</v>
      </c>
      <c r="H11980" s="6">
        <f t="shared" si="931"/>
        <v>-11972</v>
      </c>
      <c r="I11980" s="6">
        <f t="shared" si="932"/>
        <v>-2883</v>
      </c>
      <c r="J11980" s="6">
        <f t="shared" si="933"/>
        <v>3110</v>
      </c>
      <c r="K11980" s="6">
        <f t="shared" si="934"/>
        <v>11972</v>
      </c>
    </row>
    <row r="11981" spans="4:11">
      <c r="D11981" s="6">
        <v>11973</v>
      </c>
      <c r="G11981" s="6">
        <f t="shared" si="930"/>
        <v>12073</v>
      </c>
      <c r="H11981" s="6">
        <f t="shared" si="931"/>
        <v>-11973</v>
      </c>
      <c r="I11981" s="6">
        <f t="shared" si="932"/>
        <v>-2883.25</v>
      </c>
      <c r="J11981" s="6">
        <f t="shared" si="933"/>
        <v>3110.25</v>
      </c>
      <c r="K11981" s="6">
        <f t="shared" si="934"/>
        <v>11973</v>
      </c>
    </row>
    <row r="11982" spans="4:11">
      <c r="D11982" s="6">
        <v>11974</v>
      </c>
      <c r="G11982" s="6">
        <f t="shared" si="930"/>
        <v>12074</v>
      </c>
      <c r="H11982" s="6">
        <f t="shared" si="931"/>
        <v>-11974</v>
      </c>
      <c r="I11982" s="6">
        <f t="shared" si="932"/>
        <v>-2883.5</v>
      </c>
      <c r="J11982" s="6">
        <f t="shared" si="933"/>
        <v>3110.5</v>
      </c>
      <c r="K11982" s="6">
        <f t="shared" si="934"/>
        <v>11974</v>
      </c>
    </row>
    <row r="11983" spans="4:11">
      <c r="D11983" s="6">
        <v>11975</v>
      </c>
      <c r="G11983" s="6">
        <f t="shared" si="930"/>
        <v>12075</v>
      </c>
      <c r="H11983" s="6">
        <f t="shared" si="931"/>
        <v>-11975</v>
      </c>
      <c r="I11983" s="6">
        <f t="shared" si="932"/>
        <v>-2883.75</v>
      </c>
      <c r="J11983" s="6">
        <f t="shared" si="933"/>
        <v>3110.75</v>
      </c>
      <c r="K11983" s="6">
        <f t="shared" si="934"/>
        <v>11975</v>
      </c>
    </row>
    <row r="11984" spans="4:11">
      <c r="D11984" s="6">
        <v>11976</v>
      </c>
      <c r="G11984" s="6">
        <f t="shared" si="930"/>
        <v>12076</v>
      </c>
      <c r="H11984" s="6">
        <f t="shared" si="931"/>
        <v>-11976</v>
      </c>
      <c r="I11984" s="6">
        <f t="shared" si="932"/>
        <v>-2884</v>
      </c>
      <c r="J11984" s="6">
        <f t="shared" si="933"/>
        <v>3111</v>
      </c>
      <c r="K11984" s="6">
        <f t="shared" si="934"/>
        <v>11976</v>
      </c>
    </row>
    <row r="11985" spans="4:11">
      <c r="D11985" s="6">
        <v>11977</v>
      </c>
      <c r="G11985" s="6">
        <f t="shared" si="930"/>
        <v>12077</v>
      </c>
      <c r="H11985" s="6">
        <f t="shared" si="931"/>
        <v>-11977</v>
      </c>
      <c r="I11985" s="6">
        <f t="shared" si="932"/>
        <v>-2884.25</v>
      </c>
      <c r="J11985" s="6">
        <f t="shared" si="933"/>
        <v>3111.25</v>
      </c>
      <c r="K11985" s="6">
        <f t="shared" si="934"/>
        <v>11977</v>
      </c>
    </row>
    <row r="11986" spans="4:11">
      <c r="D11986" s="6">
        <v>11978</v>
      </c>
      <c r="G11986" s="6">
        <f t="shared" si="930"/>
        <v>12078</v>
      </c>
      <c r="H11986" s="6">
        <f t="shared" si="931"/>
        <v>-11978</v>
      </c>
      <c r="I11986" s="6">
        <f t="shared" si="932"/>
        <v>-2884.5</v>
      </c>
      <c r="J11986" s="6">
        <f t="shared" si="933"/>
        <v>3111.5</v>
      </c>
      <c r="K11986" s="6">
        <f t="shared" si="934"/>
        <v>11978</v>
      </c>
    </row>
    <row r="11987" spans="4:11">
      <c r="D11987" s="6">
        <v>11979</v>
      </c>
      <c r="G11987" s="6">
        <f t="shared" ref="G11987:G12050" si="935">D11987*$B$13+$B$2</f>
        <v>12079</v>
      </c>
      <c r="H11987" s="6">
        <f t="shared" ref="H11987:H12050" si="936">D11987*$B$13*-1</f>
        <v>-11979</v>
      </c>
      <c r="I11987" s="6">
        <f t="shared" ref="I11987:I12050" si="937">$B$4-$B$3-((D11987*$B$10)+(D11987*$B$9))</f>
        <v>-2884.75</v>
      </c>
      <c r="J11987" s="6">
        <f t="shared" ref="J11987:J12050" si="938">$B$4+(D11987*$B$10)-(D11987*$B$9)</f>
        <v>3111.75</v>
      </c>
      <c r="K11987" s="6">
        <f t="shared" ref="K11987:K12050" si="939">D11987*$B$13</f>
        <v>11979</v>
      </c>
    </row>
    <row r="11988" spans="4:11">
      <c r="D11988" s="6">
        <v>11980</v>
      </c>
      <c r="G11988" s="6">
        <f t="shared" si="935"/>
        <v>12080</v>
      </c>
      <c r="H11988" s="6">
        <f t="shared" si="936"/>
        <v>-11980</v>
      </c>
      <c r="I11988" s="6">
        <f t="shared" si="937"/>
        <v>-2885</v>
      </c>
      <c r="J11988" s="6">
        <f t="shared" si="938"/>
        <v>3112</v>
      </c>
      <c r="K11988" s="6">
        <f t="shared" si="939"/>
        <v>11980</v>
      </c>
    </row>
    <row r="11989" spans="4:11">
      <c r="D11989" s="6">
        <v>11981</v>
      </c>
      <c r="G11989" s="6">
        <f t="shared" si="935"/>
        <v>12081</v>
      </c>
      <c r="H11989" s="6">
        <f t="shared" si="936"/>
        <v>-11981</v>
      </c>
      <c r="I11989" s="6">
        <f t="shared" si="937"/>
        <v>-2885.25</v>
      </c>
      <c r="J11989" s="6">
        <f t="shared" si="938"/>
        <v>3112.25</v>
      </c>
      <c r="K11989" s="6">
        <f t="shared" si="939"/>
        <v>11981</v>
      </c>
    </row>
    <row r="11990" spans="4:11">
      <c r="D11990" s="6">
        <v>11982</v>
      </c>
      <c r="G11990" s="6">
        <f t="shared" si="935"/>
        <v>12082</v>
      </c>
      <c r="H11990" s="6">
        <f t="shared" si="936"/>
        <v>-11982</v>
      </c>
      <c r="I11990" s="6">
        <f t="shared" si="937"/>
        <v>-2885.5</v>
      </c>
      <c r="J11990" s="6">
        <f t="shared" si="938"/>
        <v>3112.5</v>
      </c>
      <c r="K11990" s="6">
        <f t="shared" si="939"/>
        <v>11982</v>
      </c>
    </row>
    <row r="11991" spans="4:11">
      <c r="D11991" s="6">
        <v>11983</v>
      </c>
      <c r="G11991" s="6">
        <f t="shared" si="935"/>
        <v>12083</v>
      </c>
      <c r="H11991" s="6">
        <f t="shared" si="936"/>
        <v>-11983</v>
      </c>
      <c r="I11991" s="6">
        <f t="shared" si="937"/>
        <v>-2885.75</v>
      </c>
      <c r="J11991" s="6">
        <f t="shared" si="938"/>
        <v>3112.75</v>
      </c>
      <c r="K11991" s="6">
        <f t="shared" si="939"/>
        <v>11983</v>
      </c>
    </row>
    <row r="11992" spans="4:11">
      <c r="D11992" s="6">
        <v>11984</v>
      </c>
      <c r="G11992" s="6">
        <f t="shared" si="935"/>
        <v>12084</v>
      </c>
      <c r="H11992" s="6">
        <f t="shared" si="936"/>
        <v>-11984</v>
      </c>
      <c r="I11992" s="6">
        <f t="shared" si="937"/>
        <v>-2886</v>
      </c>
      <c r="J11992" s="6">
        <f t="shared" si="938"/>
        <v>3113</v>
      </c>
      <c r="K11992" s="6">
        <f t="shared" si="939"/>
        <v>11984</v>
      </c>
    </row>
    <row r="11993" spans="4:11">
      <c r="D11993" s="6">
        <v>11985</v>
      </c>
      <c r="G11993" s="6">
        <f t="shared" si="935"/>
        <v>12085</v>
      </c>
      <c r="H11993" s="6">
        <f t="shared" si="936"/>
        <v>-11985</v>
      </c>
      <c r="I11993" s="6">
        <f t="shared" si="937"/>
        <v>-2886.25</v>
      </c>
      <c r="J11993" s="6">
        <f t="shared" si="938"/>
        <v>3113.25</v>
      </c>
      <c r="K11993" s="6">
        <f t="shared" si="939"/>
        <v>11985</v>
      </c>
    </row>
    <row r="11994" spans="4:11">
      <c r="D11994" s="6">
        <v>11986</v>
      </c>
      <c r="G11994" s="6">
        <f t="shared" si="935"/>
        <v>12086</v>
      </c>
      <c r="H11994" s="6">
        <f t="shared" si="936"/>
        <v>-11986</v>
      </c>
      <c r="I11994" s="6">
        <f t="shared" si="937"/>
        <v>-2886.5</v>
      </c>
      <c r="J11994" s="6">
        <f t="shared" si="938"/>
        <v>3113.5</v>
      </c>
      <c r="K11994" s="6">
        <f t="shared" si="939"/>
        <v>11986</v>
      </c>
    </row>
    <row r="11995" spans="4:11">
      <c r="D11995" s="6">
        <v>11987</v>
      </c>
      <c r="G11995" s="6">
        <f t="shared" si="935"/>
        <v>12087</v>
      </c>
      <c r="H11995" s="6">
        <f t="shared" si="936"/>
        <v>-11987</v>
      </c>
      <c r="I11995" s="6">
        <f t="shared" si="937"/>
        <v>-2886.75</v>
      </c>
      <c r="J11995" s="6">
        <f t="shared" si="938"/>
        <v>3113.75</v>
      </c>
      <c r="K11995" s="6">
        <f t="shared" si="939"/>
        <v>11987</v>
      </c>
    </row>
    <row r="11996" spans="4:11">
      <c r="D11996" s="6">
        <v>11988</v>
      </c>
      <c r="G11996" s="6">
        <f t="shared" si="935"/>
        <v>12088</v>
      </c>
      <c r="H11996" s="6">
        <f t="shared" si="936"/>
        <v>-11988</v>
      </c>
      <c r="I11996" s="6">
        <f t="shared" si="937"/>
        <v>-2887</v>
      </c>
      <c r="J11996" s="6">
        <f t="shared" si="938"/>
        <v>3114</v>
      </c>
      <c r="K11996" s="6">
        <f t="shared" si="939"/>
        <v>11988</v>
      </c>
    </row>
    <row r="11997" spans="4:11">
      <c r="D11997" s="6">
        <v>11989</v>
      </c>
      <c r="G11997" s="6">
        <f t="shared" si="935"/>
        <v>12089</v>
      </c>
      <c r="H11997" s="6">
        <f t="shared" si="936"/>
        <v>-11989</v>
      </c>
      <c r="I11997" s="6">
        <f t="shared" si="937"/>
        <v>-2887.25</v>
      </c>
      <c r="J11997" s="6">
        <f t="shared" si="938"/>
        <v>3114.25</v>
      </c>
      <c r="K11997" s="6">
        <f t="shared" si="939"/>
        <v>11989</v>
      </c>
    </row>
    <row r="11998" spans="4:11">
      <c r="D11998" s="6">
        <v>11990</v>
      </c>
      <c r="G11998" s="6">
        <f t="shared" si="935"/>
        <v>12090</v>
      </c>
      <c r="H11998" s="6">
        <f t="shared" si="936"/>
        <v>-11990</v>
      </c>
      <c r="I11998" s="6">
        <f t="shared" si="937"/>
        <v>-2887.5</v>
      </c>
      <c r="J11998" s="6">
        <f t="shared" si="938"/>
        <v>3114.5</v>
      </c>
      <c r="K11998" s="6">
        <f t="shared" si="939"/>
        <v>11990</v>
      </c>
    </row>
    <row r="11999" spans="4:11">
      <c r="D11999" s="6">
        <v>11991</v>
      </c>
      <c r="G11999" s="6">
        <f t="shared" si="935"/>
        <v>12091</v>
      </c>
      <c r="H11999" s="6">
        <f t="shared" si="936"/>
        <v>-11991</v>
      </c>
      <c r="I11999" s="6">
        <f t="shared" si="937"/>
        <v>-2887.75</v>
      </c>
      <c r="J11999" s="6">
        <f t="shared" si="938"/>
        <v>3114.75</v>
      </c>
      <c r="K11999" s="6">
        <f t="shared" si="939"/>
        <v>11991</v>
      </c>
    </row>
    <row r="12000" spans="4:11">
      <c r="D12000" s="6">
        <v>11992</v>
      </c>
      <c r="G12000" s="6">
        <f t="shared" si="935"/>
        <v>12092</v>
      </c>
      <c r="H12000" s="6">
        <f t="shared" si="936"/>
        <v>-11992</v>
      </c>
      <c r="I12000" s="6">
        <f t="shared" si="937"/>
        <v>-2888</v>
      </c>
      <c r="J12000" s="6">
        <f t="shared" si="938"/>
        <v>3115</v>
      </c>
      <c r="K12000" s="6">
        <f t="shared" si="939"/>
        <v>11992</v>
      </c>
    </row>
    <row r="12001" spans="4:11">
      <c r="D12001" s="6">
        <v>11993</v>
      </c>
      <c r="G12001" s="6">
        <f t="shared" si="935"/>
        <v>12093</v>
      </c>
      <c r="H12001" s="6">
        <f t="shared" si="936"/>
        <v>-11993</v>
      </c>
      <c r="I12001" s="6">
        <f t="shared" si="937"/>
        <v>-2888.25</v>
      </c>
      <c r="J12001" s="6">
        <f t="shared" si="938"/>
        <v>3115.25</v>
      </c>
      <c r="K12001" s="6">
        <f t="shared" si="939"/>
        <v>11993</v>
      </c>
    </row>
    <row r="12002" spans="4:11">
      <c r="D12002" s="6">
        <v>11994</v>
      </c>
      <c r="G12002" s="6">
        <f t="shared" si="935"/>
        <v>12094</v>
      </c>
      <c r="H12002" s="6">
        <f t="shared" si="936"/>
        <v>-11994</v>
      </c>
      <c r="I12002" s="6">
        <f t="shared" si="937"/>
        <v>-2888.5</v>
      </c>
      <c r="J12002" s="6">
        <f t="shared" si="938"/>
        <v>3115.5</v>
      </c>
      <c r="K12002" s="6">
        <f t="shared" si="939"/>
        <v>11994</v>
      </c>
    </row>
    <row r="12003" spans="4:11">
      <c r="D12003" s="6">
        <v>11995</v>
      </c>
      <c r="G12003" s="6">
        <f t="shared" si="935"/>
        <v>12095</v>
      </c>
      <c r="H12003" s="6">
        <f t="shared" si="936"/>
        <v>-11995</v>
      </c>
      <c r="I12003" s="6">
        <f t="shared" si="937"/>
        <v>-2888.75</v>
      </c>
      <c r="J12003" s="6">
        <f t="shared" si="938"/>
        <v>3115.75</v>
      </c>
      <c r="K12003" s="6">
        <f t="shared" si="939"/>
        <v>11995</v>
      </c>
    </row>
    <row r="12004" spans="4:11">
      <c r="D12004" s="6">
        <v>11996</v>
      </c>
      <c r="G12004" s="6">
        <f t="shared" si="935"/>
        <v>12096</v>
      </c>
      <c r="H12004" s="6">
        <f t="shared" si="936"/>
        <v>-11996</v>
      </c>
      <c r="I12004" s="6">
        <f t="shared" si="937"/>
        <v>-2889</v>
      </c>
      <c r="J12004" s="6">
        <f t="shared" si="938"/>
        <v>3116</v>
      </c>
      <c r="K12004" s="6">
        <f t="shared" si="939"/>
        <v>11996</v>
      </c>
    </row>
    <row r="12005" spans="4:11">
      <c r="D12005" s="6">
        <v>11997</v>
      </c>
      <c r="G12005" s="6">
        <f t="shared" si="935"/>
        <v>12097</v>
      </c>
      <c r="H12005" s="6">
        <f t="shared" si="936"/>
        <v>-11997</v>
      </c>
      <c r="I12005" s="6">
        <f t="shared" si="937"/>
        <v>-2889.25</v>
      </c>
      <c r="J12005" s="6">
        <f t="shared" si="938"/>
        <v>3116.25</v>
      </c>
      <c r="K12005" s="6">
        <f t="shared" si="939"/>
        <v>11997</v>
      </c>
    </row>
    <row r="12006" spans="4:11">
      <c r="D12006" s="6">
        <v>11998</v>
      </c>
      <c r="G12006" s="6">
        <f t="shared" si="935"/>
        <v>12098</v>
      </c>
      <c r="H12006" s="6">
        <f t="shared" si="936"/>
        <v>-11998</v>
      </c>
      <c r="I12006" s="6">
        <f t="shared" si="937"/>
        <v>-2889.5</v>
      </c>
      <c r="J12006" s="6">
        <f t="shared" si="938"/>
        <v>3116.5</v>
      </c>
      <c r="K12006" s="6">
        <f t="shared" si="939"/>
        <v>11998</v>
      </c>
    </row>
    <row r="12007" spans="4:11">
      <c r="D12007" s="6">
        <v>11999</v>
      </c>
      <c r="G12007" s="6">
        <f t="shared" si="935"/>
        <v>12099</v>
      </c>
      <c r="H12007" s="6">
        <f t="shared" si="936"/>
        <v>-11999</v>
      </c>
      <c r="I12007" s="6">
        <f t="shared" si="937"/>
        <v>-2889.75</v>
      </c>
      <c r="J12007" s="6">
        <f t="shared" si="938"/>
        <v>3116.75</v>
      </c>
      <c r="K12007" s="6">
        <f t="shared" si="939"/>
        <v>11999</v>
      </c>
    </row>
    <row r="12008" spans="4:11">
      <c r="D12008" s="6">
        <v>12000</v>
      </c>
      <c r="G12008" s="6">
        <f t="shared" si="935"/>
        <v>12100</v>
      </c>
      <c r="H12008" s="6">
        <f t="shared" si="936"/>
        <v>-12000</v>
      </c>
      <c r="I12008" s="6">
        <f t="shared" si="937"/>
        <v>-2890</v>
      </c>
      <c r="J12008" s="6">
        <f t="shared" si="938"/>
        <v>3117</v>
      </c>
      <c r="K12008" s="6">
        <f t="shared" si="939"/>
        <v>12000</v>
      </c>
    </row>
    <row r="12009" spans="4:11">
      <c r="D12009" s="6">
        <v>12001</v>
      </c>
      <c r="G12009" s="6">
        <f t="shared" si="935"/>
        <v>12101</v>
      </c>
      <c r="H12009" s="6">
        <f t="shared" si="936"/>
        <v>-12001</v>
      </c>
      <c r="I12009" s="6">
        <f t="shared" si="937"/>
        <v>-2890.25</v>
      </c>
      <c r="J12009" s="6">
        <f t="shared" si="938"/>
        <v>3117.25</v>
      </c>
      <c r="K12009" s="6">
        <f t="shared" si="939"/>
        <v>12001</v>
      </c>
    </row>
    <row r="12010" spans="4:11">
      <c r="D12010" s="6">
        <v>12002</v>
      </c>
      <c r="G12010" s="6">
        <f t="shared" si="935"/>
        <v>12102</v>
      </c>
      <c r="H12010" s="6">
        <f t="shared" si="936"/>
        <v>-12002</v>
      </c>
      <c r="I12010" s="6">
        <f t="shared" si="937"/>
        <v>-2890.5</v>
      </c>
      <c r="J12010" s="6">
        <f t="shared" si="938"/>
        <v>3117.5</v>
      </c>
      <c r="K12010" s="6">
        <f t="shared" si="939"/>
        <v>12002</v>
      </c>
    </row>
    <row r="12011" spans="4:11">
      <c r="D12011" s="6">
        <v>12003</v>
      </c>
      <c r="G12011" s="6">
        <f t="shared" si="935"/>
        <v>12103</v>
      </c>
      <c r="H12011" s="6">
        <f t="shared" si="936"/>
        <v>-12003</v>
      </c>
      <c r="I12011" s="6">
        <f t="shared" si="937"/>
        <v>-2890.75</v>
      </c>
      <c r="J12011" s="6">
        <f t="shared" si="938"/>
        <v>3117.75</v>
      </c>
      <c r="K12011" s="6">
        <f t="shared" si="939"/>
        <v>12003</v>
      </c>
    </row>
    <row r="12012" spans="4:11">
      <c r="D12012" s="6">
        <v>12004</v>
      </c>
      <c r="G12012" s="6">
        <f t="shared" si="935"/>
        <v>12104</v>
      </c>
      <c r="H12012" s="6">
        <f t="shared" si="936"/>
        <v>-12004</v>
      </c>
      <c r="I12012" s="6">
        <f t="shared" si="937"/>
        <v>-2891</v>
      </c>
      <c r="J12012" s="6">
        <f t="shared" si="938"/>
        <v>3118</v>
      </c>
      <c r="K12012" s="6">
        <f t="shared" si="939"/>
        <v>12004</v>
      </c>
    </row>
    <row r="12013" spans="4:11">
      <c r="D12013" s="6">
        <v>12005</v>
      </c>
      <c r="G12013" s="6">
        <f t="shared" si="935"/>
        <v>12105</v>
      </c>
      <c r="H12013" s="6">
        <f t="shared" si="936"/>
        <v>-12005</v>
      </c>
      <c r="I12013" s="6">
        <f t="shared" si="937"/>
        <v>-2891.25</v>
      </c>
      <c r="J12013" s="6">
        <f t="shared" si="938"/>
        <v>3118.25</v>
      </c>
      <c r="K12013" s="6">
        <f t="shared" si="939"/>
        <v>12005</v>
      </c>
    </row>
    <row r="12014" spans="4:11">
      <c r="D12014" s="6">
        <v>12006</v>
      </c>
      <c r="G12014" s="6">
        <f t="shared" si="935"/>
        <v>12106</v>
      </c>
      <c r="H12014" s="6">
        <f t="shared" si="936"/>
        <v>-12006</v>
      </c>
      <c r="I12014" s="6">
        <f t="shared" si="937"/>
        <v>-2891.5</v>
      </c>
      <c r="J12014" s="6">
        <f t="shared" si="938"/>
        <v>3118.5</v>
      </c>
      <c r="K12014" s="6">
        <f t="shared" si="939"/>
        <v>12006</v>
      </c>
    </row>
    <row r="12015" spans="4:11">
      <c r="D12015" s="6">
        <v>12007</v>
      </c>
      <c r="G12015" s="6">
        <f t="shared" si="935"/>
        <v>12107</v>
      </c>
      <c r="H12015" s="6">
        <f t="shared" si="936"/>
        <v>-12007</v>
      </c>
      <c r="I12015" s="6">
        <f t="shared" si="937"/>
        <v>-2891.75</v>
      </c>
      <c r="J12015" s="6">
        <f t="shared" si="938"/>
        <v>3118.75</v>
      </c>
      <c r="K12015" s="6">
        <f t="shared" si="939"/>
        <v>12007</v>
      </c>
    </row>
    <row r="12016" spans="4:11">
      <c r="D12016" s="6">
        <v>12008</v>
      </c>
      <c r="G12016" s="6">
        <f t="shared" si="935"/>
        <v>12108</v>
      </c>
      <c r="H12016" s="6">
        <f t="shared" si="936"/>
        <v>-12008</v>
      </c>
      <c r="I12016" s="6">
        <f t="shared" si="937"/>
        <v>-2892</v>
      </c>
      <c r="J12016" s="6">
        <f t="shared" si="938"/>
        <v>3119</v>
      </c>
      <c r="K12016" s="6">
        <f t="shared" si="939"/>
        <v>12008</v>
      </c>
    </row>
    <row r="12017" spans="4:11">
      <c r="D12017" s="6">
        <v>12009</v>
      </c>
      <c r="G12017" s="6">
        <f t="shared" si="935"/>
        <v>12109</v>
      </c>
      <c r="H12017" s="6">
        <f t="shared" si="936"/>
        <v>-12009</v>
      </c>
      <c r="I12017" s="6">
        <f t="shared" si="937"/>
        <v>-2892.25</v>
      </c>
      <c r="J12017" s="6">
        <f t="shared" si="938"/>
        <v>3119.25</v>
      </c>
      <c r="K12017" s="6">
        <f t="shared" si="939"/>
        <v>12009</v>
      </c>
    </row>
    <row r="12018" spans="4:11">
      <c r="D12018" s="6">
        <v>12010</v>
      </c>
      <c r="G12018" s="6">
        <f t="shared" si="935"/>
        <v>12110</v>
      </c>
      <c r="H12018" s="6">
        <f t="shared" si="936"/>
        <v>-12010</v>
      </c>
      <c r="I12018" s="6">
        <f t="shared" si="937"/>
        <v>-2892.5</v>
      </c>
      <c r="J12018" s="6">
        <f t="shared" si="938"/>
        <v>3119.5</v>
      </c>
      <c r="K12018" s="6">
        <f t="shared" si="939"/>
        <v>12010</v>
      </c>
    </row>
    <row r="12019" spans="4:11">
      <c r="D12019" s="6">
        <v>12011</v>
      </c>
      <c r="G12019" s="6">
        <f t="shared" si="935"/>
        <v>12111</v>
      </c>
      <c r="H12019" s="6">
        <f t="shared" si="936"/>
        <v>-12011</v>
      </c>
      <c r="I12019" s="6">
        <f t="shared" si="937"/>
        <v>-2892.75</v>
      </c>
      <c r="J12019" s="6">
        <f t="shared" si="938"/>
        <v>3119.75</v>
      </c>
      <c r="K12019" s="6">
        <f t="shared" si="939"/>
        <v>12011</v>
      </c>
    </row>
    <row r="12020" spans="4:11">
      <c r="D12020" s="6">
        <v>12012</v>
      </c>
      <c r="G12020" s="6">
        <f t="shared" si="935"/>
        <v>12112</v>
      </c>
      <c r="H12020" s="6">
        <f t="shared" si="936"/>
        <v>-12012</v>
      </c>
      <c r="I12020" s="6">
        <f t="shared" si="937"/>
        <v>-2893</v>
      </c>
      <c r="J12020" s="6">
        <f t="shared" si="938"/>
        <v>3120</v>
      </c>
      <c r="K12020" s="6">
        <f t="shared" si="939"/>
        <v>12012</v>
      </c>
    </row>
    <row r="12021" spans="4:11">
      <c r="D12021" s="6">
        <v>12013</v>
      </c>
      <c r="G12021" s="6">
        <f t="shared" si="935"/>
        <v>12113</v>
      </c>
      <c r="H12021" s="6">
        <f t="shared" si="936"/>
        <v>-12013</v>
      </c>
      <c r="I12021" s="6">
        <f t="shared" si="937"/>
        <v>-2893.25</v>
      </c>
      <c r="J12021" s="6">
        <f t="shared" si="938"/>
        <v>3120.25</v>
      </c>
      <c r="K12021" s="6">
        <f t="shared" si="939"/>
        <v>12013</v>
      </c>
    </row>
    <row r="12022" spans="4:11">
      <c r="D12022" s="6">
        <v>12014</v>
      </c>
      <c r="G12022" s="6">
        <f t="shared" si="935"/>
        <v>12114</v>
      </c>
      <c r="H12022" s="6">
        <f t="shared" si="936"/>
        <v>-12014</v>
      </c>
      <c r="I12022" s="6">
        <f t="shared" si="937"/>
        <v>-2893.5</v>
      </c>
      <c r="J12022" s="6">
        <f t="shared" si="938"/>
        <v>3120.5</v>
      </c>
      <c r="K12022" s="6">
        <f t="shared" si="939"/>
        <v>12014</v>
      </c>
    </row>
    <row r="12023" spans="4:11">
      <c r="D12023" s="6">
        <v>12015</v>
      </c>
      <c r="G12023" s="6">
        <f t="shared" si="935"/>
        <v>12115</v>
      </c>
      <c r="H12023" s="6">
        <f t="shared" si="936"/>
        <v>-12015</v>
      </c>
      <c r="I12023" s="6">
        <f t="shared" si="937"/>
        <v>-2893.75</v>
      </c>
      <c r="J12023" s="6">
        <f t="shared" si="938"/>
        <v>3120.75</v>
      </c>
      <c r="K12023" s="6">
        <f t="shared" si="939"/>
        <v>12015</v>
      </c>
    </row>
    <row r="12024" spans="4:11">
      <c r="D12024" s="6">
        <v>12016</v>
      </c>
      <c r="G12024" s="6">
        <f t="shared" si="935"/>
        <v>12116</v>
      </c>
      <c r="H12024" s="6">
        <f t="shared" si="936"/>
        <v>-12016</v>
      </c>
      <c r="I12024" s="6">
        <f t="shared" si="937"/>
        <v>-2894</v>
      </c>
      <c r="J12024" s="6">
        <f t="shared" si="938"/>
        <v>3121</v>
      </c>
      <c r="K12024" s="6">
        <f t="shared" si="939"/>
        <v>12016</v>
      </c>
    </row>
    <row r="12025" spans="4:11">
      <c r="D12025" s="6">
        <v>12017</v>
      </c>
      <c r="G12025" s="6">
        <f t="shared" si="935"/>
        <v>12117</v>
      </c>
      <c r="H12025" s="6">
        <f t="shared" si="936"/>
        <v>-12017</v>
      </c>
      <c r="I12025" s="6">
        <f t="shared" si="937"/>
        <v>-2894.25</v>
      </c>
      <c r="J12025" s="6">
        <f t="shared" si="938"/>
        <v>3121.25</v>
      </c>
      <c r="K12025" s="6">
        <f t="shared" si="939"/>
        <v>12017</v>
      </c>
    </row>
    <row r="12026" spans="4:11">
      <c r="D12026" s="6">
        <v>12018</v>
      </c>
      <c r="G12026" s="6">
        <f t="shared" si="935"/>
        <v>12118</v>
      </c>
      <c r="H12026" s="6">
        <f t="shared" si="936"/>
        <v>-12018</v>
      </c>
      <c r="I12026" s="6">
        <f t="shared" si="937"/>
        <v>-2894.5</v>
      </c>
      <c r="J12026" s="6">
        <f t="shared" si="938"/>
        <v>3121.5</v>
      </c>
      <c r="K12026" s="6">
        <f t="shared" si="939"/>
        <v>12018</v>
      </c>
    </row>
    <row r="12027" spans="4:11">
      <c r="D12027" s="6">
        <v>12019</v>
      </c>
      <c r="G12027" s="6">
        <f t="shared" si="935"/>
        <v>12119</v>
      </c>
      <c r="H12027" s="6">
        <f t="shared" si="936"/>
        <v>-12019</v>
      </c>
      <c r="I12027" s="6">
        <f t="shared" si="937"/>
        <v>-2894.75</v>
      </c>
      <c r="J12027" s="6">
        <f t="shared" si="938"/>
        <v>3121.75</v>
      </c>
      <c r="K12027" s="6">
        <f t="shared" si="939"/>
        <v>12019</v>
      </c>
    </row>
    <row r="12028" spans="4:11">
      <c r="D12028" s="6">
        <v>12020</v>
      </c>
      <c r="G12028" s="6">
        <f t="shared" si="935"/>
        <v>12120</v>
      </c>
      <c r="H12028" s="6">
        <f t="shared" si="936"/>
        <v>-12020</v>
      </c>
      <c r="I12028" s="6">
        <f t="shared" si="937"/>
        <v>-2895</v>
      </c>
      <c r="J12028" s="6">
        <f t="shared" si="938"/>
        <v>3122</v>
      </c>
      <c r="K12028" s="6">
        <f t="shared" si="939"/>
        <v>12020</v>
      </c>
    </row>
    <row r="12029" spans="4:11">
      <c r="D12029" s="6">
        <v>12021</v>
      </c>
      <c r="G12029" s="6">
        <f t="shared" si="935"/>
        <v>12121</v>
      </c>
      <c r="H12029" s="6">
        <f t="shared" si="936"/>
        <v>-12021</v>
      </c>
      <c r="I12029" s="6">
        <f t="shared" si="937"/>
        <v>-2895.25</v>
      </c>
      <c r="J12029" s="6">
        <f t="shared" si="938"/>
        <v>3122.25</v>
      </c>
      <c r="K12029" s="6">
        <f t="shared" si="939"/>
        <v>12021</v>
      </c>
    </row>
    <row r="12030" spans="4:11">
      <c r="D12030" s="6">
        <v>12022</v>
      </c>
      <c r="G12030" s="6">
        <f t="shared" si="935"/>
        <v>12122</v>
      </c>
      <c r="H12030" s="6">
        <f t="shared" si="936"/>
        <v>-12022</v>
      </c>
      <c r="I12030" s="6">
        <f t="shared" si="937"/>
        <v>-2895.5</v>
      </c>
      <c r="J12030" s="6">
        <f t="shared" si="938"/>
        <v>3122.5</v>
      </c>
      <c r="K12030" s="6">
        <f t="shared" si="939"/>
        <v>12022</v>
      </c>
    </row>
    <row r="12031" spans="4:11">
      <c r="D12031" s="6">
        <v>12023</v>
      </c>
      <c r="G12031" s="6">
        <f t="shared" si="935"/>
        <v>12123</v>
      </c>
      <c r="H12031" s="6">
        <f t="shared" si="936"/>
        <v>-12023</v>
      </c>
      <c r="I12031" s="6">
        <f t="shared" si="937"/>
        <v>-2895.75</v>
      </c>
      <c r="J12031" s="6">
        <f t="shared" si="938"/>
        <v>3122.75</v>
      </c>
      <c r="K12031" s="6">
        <f t="shared" si="939"/>
        <v>12023</v>
      </c>
    </row>
    <row r="12032" spans="4:11">
      <c r="D12032" s="6">
        <v>12024</v>
      </c>
      <c r="G12032" s="6">
        <f t="shared" si="935"/>
        <v>12124</v>
      </c>
      <c r="H12032" s="6">
        <f t="shared" si="936"/>
        <v>-12024</v>
      </c>
      <c r="I12032" s="6">
        <f t="shared" si="937"/>
        <v>-2896</v>
      </c>
      <c r="J12032" s="6">
        <f t="shared" si="938"/>
        <v>3123</v>
      </c>
      <c r="K12032" s="6">
        <f t="shared" si="939"/>
        <v>12024</v>
      </c>
    </row>
    <row r="12033" spans="4:11">
      <c r="D12033" s="6">
        <v>12025</v>
      </c>
      <c r="G12033" s="6">
        <f t="shared" si="935"/>
        <v>12125</v>
      </c>
      <c r="H12033" s="6">
        <f t="shared" si="936"/>
        <v>-12025</v>
      </c>
      <c r="I12033" s="6">
        <f t="shared" si="937"/>
        <v>-2896.25</v>
      </c>
      <c r="J12033" s="6">
        <f t="shared" si="938"/>
        <v>3123.25</v>
      </c>
      <c r="K12033" s="6">
        <f t="shared" si="939"/>
        <v>12025</v>
      </c>
    </row>
    <row r="12034" spans="4:11">
      <c r="D12034" s="6">
        <v>12026</v>
      </c>
      <c r="G12034" s="6">
        <f t="shared" si="935"/>
        <v>12126</v>
      </c>
      <c r="H12034" s="6">
        <f t="shared" si="936"/>
        <v>-12026</v>
      </c>
      <c r="I12034" s="6">
        <f t="shared" si="937"/>
        <v>-2896.5</v>
      </c>
      <c r="J12034" s="6">
        <f t="shared" si="938"/>
        <v>3123.5</v>
      </c>
      <c r="K12034" s="6">
        <f t="shared" si="939"/>
        <v>12026</v>
      </c>
    </row>
    <row r="12035" spans="4:11">
      <c r="D12035" s="6">
        <v>12027</v>
      </c>
      <c r="G12035" s="6">
        <f t="shared" si="935"/>
        <v>12127</v>
      </c>
      <c r="H12035" s="6">
        <f t="shared" si="936"/>
        <v>-12027</v>
      </c>
      <c r="I12035" s="6">
        <f t="shared" si="937"/>
        <v>-2896.75</v>
      </c>
      <c r="J12035" s="6">
        <f t="shared" si="938"/>
        <v>3123.75</v>
      </c>
      <c r="K12035" s="6">
        <f t="shared" si="939"/>
        <v>12027</v>
      </c>
    </row>
    <row r="12036" spans="4:11">
      <c r="D12036" s="6">
        <v>12028</v>
      </c>
      <c r="G12036" s="6">
        <f t="shared" si="935"/>
        <v>12128</v>
      </c>
      <c r="H12036" s="6">
        <f t="shared" si="936"/>
        <v>-12028</v>
      </c>
      <c r="I12036" s="6">
        <f t="shared" si="937"/>
        <v>-2897</v>
      </c>
      <c r="J12036" s="6">
        <f t="shared" si="938"/>
        <v>3124</v>
      </c>
      <c r="K12036" s="6">
        <f t="shared" si="939"/>
        <v>12028</v>
      </c>
    </row>
    <row r="12037" spans="4:11">
      <c r="D12037" s="6">
        <v>12029</v>
      </c>
      <c r="G12037" s="6">
        <f t="shared" si="935"/>
        <v>12129</v>
      </c>
      <c r="H12037" s="6">
        <f t="shared" si="936"/>
        <v>-12029</v>
      </c>
      <c r="I12037" s="6">
        <f t="shared" si="937"/>
        <v>-2897.25</v>
      </c>
      <c r="J12037" s="6">
        <f t="shared" si="938"/>
        <v>3124.25</v>
      </c>
      <c r="K12037" s="6">
        <f t="shared" si="939"/>
        <v>12029</v>
      </c>
    </row>
    <row r="12038" spans="4:11">
      <c r="D12038" s="6">
        <v>12030</v>
      </c>
      <c r="G12038" s="6">
        <f t="shared" si="935"/>
        <v>12130</v>
      </c>
      <c r="H12038" s="6">
        <f t="shared" si="936"/>
        <v>-12030</v>
      </c>
      <c r="I12038" s="6">
        <f t="shared" si="937"/>
        <v>-2897.5</v>
      </c>
      <c r="J12038" s="6">
        <f t="shared" si="938"/>
        <v>3124.5</v>
      </c>
      <c r="K12038" s="6">
        <f t="shared" si="939"/>
        <v>12030</v>
      </c>
    </row>
    <row r="12039" spans="4:11">
      <c r="D12039" s="6">
        <v>12031</v>
      </c>
      <c r="G12039" s="6">
        <f t="shared" si="935"/>
        <v>12131</v>
      </c>
      <c r="H12039" s="6">
        <f t="shared" si="936"/>
        <v>-12031</v>
      </c>
      <c r="I12039" s="6">
        <f t="shared" si="937"/>
        <v>-2897.75</v>
      </c>
      <c r="J12039" s="6">
        <f t="shared" si="938"/>
        <v>3124.75</v>
      </c>
      <c r="K12039" s="6">
        <f t="shared" si="939"/>
        <v>12031</v>
      </c>
    </row>
    <row r="12040" spans="4:11">
      <c r="D12040" s="6">
        <v>12032</v>
      </c>
      <c r="G12040" s="6">
        <f t="shared" si="935"/>
        <v>12132</v>
      </c>
      <c r="H12040" s="6">
        <f t="shared" si="936"/>
        <v>-12032</v>
      </c>
      <c r="I12040" s="6">
        <f t="shared" si="937"/>
        <v>-2898</v>
      </c>
      <c r="J12040" s="6">
        <f t="shared" si="938"/>
        <v>3125</v>
      </c>
      <c r="K12040" s="6">
        <f t="shared" si="939"/>
        <v>12032</v>
      </c>
    </row>
    <row r="12041" spans="4:11">
      <c r="D12041" s="6">
        <v>12033</v>
      </c>
      <c r="G12041" s="6">
        <f t="shared" si="935"/>
        <v>12133</v>
      </c>
      <c r="H12041" s="6">
        <f t="shared" si="936"/>
        <v>-12033</v>
      </c>
      <c r="I12041" s="6">
        <f t="shared" si="937"/>
        <v>-2898.25</v>
      </c>
      <c r="J12041" s="6">
        <f t="shared" si="938"/>
        <v>3125.25</v>
      </c>
      <c r="K12041" s="6">
        <f t="shared" si="939"/>
        <v>12033</v>
      </c>
    </row>
    <row r="12042" spans="4:11">
      <c r="D12042" s="6">
        <v>12034</v>
      </c>
      <c r="G12042" s="6">
        <f t="shared" si="935"/>
        <v>12134</v>
      </c>
      <c r="H12042" s="6">
        <f t="shared" si="936"/>
        <v>-12034</v>
      </c>
      <c r="I12042" s="6">
        <f t="shared" si="937"/>
        <v>-2898.5</v>
      </c>
      <c r="J12042" s="6">
        <f t="shared" si="938"/>
        <v>3125.5</v>
      </c>
      <c r="K12042" s="6">
        <f t="shared" si="939"/>
        <v>12034</v>
      </c>
    </row>
    <row r="12043" spans="4:11">
      <c r="D12043" s="6">
        <v>12035</v>
      </c>
      <c r="G12043" s="6">
        <f t="shared" si="935"/>
        <v>12135</v>
      </c>
      <c r="H12043" s="6">
        <f t="shared" si="936"/>
        <v>-12035</v>
      </c>
      <c r="I12043" s="6">
        <f t="shared" si="937"/>
        <v>-2898.75</v>
      </c>
      <c r="J12043" s="6">
        <f t="shared" si="938"/>
        <v>3125.75</v>
      </c>
      <c r="K12043" s="6">
        <f t="shared" si="939"/>
        <v>12035</v>
      </c>
    </row>
    <row r="12044" spans="4:11">
      <c r="D12044" s="6">
        <v>12036</v>
      </c>
      <c r="G12044" s="6">
        <f t="shared" si="935"/>
        <v>12136</v>
      </c>
      <c r="H12044" s="6">
        <f t="shared" si="936"/>
        <v>-12036</v>
      </c>
      <c r="I12044" s="6">
        <f t="shared" si="937"/>
        <v>-2899</v>
      </c>
      <c r="J12044" s="6">
        <f t="shared" si="938"/>
        <v>3126</v>
      </c>
      <c r="K12044" s="6">
        <f t="shared" si="939"/>
        <v>12036</v>
      </c>
    </row>
    <row r="12045" spans="4:11">
      <c r="D12045" s="6">
        <v>12037</v>
      </c>
      <c r="G12045" s="6">
        <f t="shared" si="935"/>
        <v>12137</v>
      </c>
      <c r="H12045" s="6">
        <f t="shared" si="936"/>
        <v>-12037</v>
      </c>
      <c r="I12045" s="6">
        <f t="shared" si="937"/>
        <v>-2899.25</v>
      </c>
      <c r="J12045" s="6">
        <f t="shared" si="938"/>
        <v>3126.25</v>
      </c>
      <c r="K12045" s="6">
        <f t="shared" si="939"/>
        <v>12037</v>
      </c>
    </row>
    <row r="12046" spans="4:11">
      <c r="D12046" s="6">
        <v>12038</v>
      </c>
      <c r="G12046" s="6">
        <f t="shared" si="935"/>
        <v>12138</v>
      </c>
      <c r="H12046" s="6">
        <f t="shared" si="936"/>
        <v>-12038</v>
      </c>
      <c r="I12046" s="6">
        <f t="shared" si="937"/>
        <v>-2899.5</v>
      </c>
      <c r="J12046" s="6">
        <f t="shared" si="938"/>
        <v>3126.5</v>
      </c>
      <c r="K12046" s="6">
        <f t="shared" si="939"/>
        <v>12038</v>
      </c>
    </row>
    <row r="12047" spans="4:11">
      <c r="D12047" s="6">
        <v>12039</v>
      </c>
      <c r="G12047" s="6">
        <f t="shared" si="935"/>
        <v>12139</v>
      </c>
      <c r="H12047" s="6">
        <f t="shared" si="936"/>
        <v>-12039</v>
      </c>
      <c r="I12047" s="6">
        <f t="shared" si="937"/>
        <v>-2899.75</v>
      </c>
      <c r="J12047" s="6">
        <f t="shared" si="938"/>
        <v>3126.75</v>
      </c>
      <c r="K12047" s="6">
        <f t="shared" si="939"/>
        <v>12039</v>
      </c>
    </row>
    <row r="12048" spans="4:11">
      <c r="D12048" s="6">
        <v>12040</v>
      </c>
      <c r="G12048" s="6">
        <f t="shared" si="935"/>
        <v>12140</v>
      </c>
      <c r="H12048" s="6">
        <f t="shared" si="936"/>
        <v>-12040</v>
      </c>
      <c r="I12048" s="6">
        <f t="shared" si="937"/>
        <v>-2900</v>
      </c>
      <c r="J12048" s="6">
        <f t="shared" si="938"/>
        <v>3127</v>
      </c>
      <c r="K12048" s="6">
        <f t="shared" si="939"/>
        <v>12040</v>
      </c>
    </row>
    <row r="12049" spans="4:11">
      <c r="D12049" s="6">
        <v>12041</v>
      </c>
      <c r="G12049" s="6">
        <f t="shared" si="935"/>
        <v>12141</v>
      </c>
      <c r="H12049" s="6">
        <f t="shared" si="936"/>
        <v>-12041</v>
      </c>
      <c r="I12049" s="6">
        <f t="shared" si="937"/>
        <v>-2900.25</v>
      </c>
      <c r="J12049" s="6">
        <f t="shared" si="938"/>
        <v>3127.25</v>
      </c>
      <c r="K12049" s="6">
        <f t="shared" si="939"/>
        <v>12041</v>
      </c>
    </row>
    <row r="12050" spans="4:11">
      <c r="D12050" s="6">
        <v>12042</v>
      </c>
      <c r="G12050" s="6">
        <f t="shared" si="935"/>
        <v>12142</v>
      </c>
      <c r="H12050" s="6">
        <f t="shared" si="936"/>
        <v>-12042</v>
      </c>
      <c r="I12050" s="6">
        <f t="shared" si="937"/>
        <v>-2900.5</v>
      </c>
      <c r="J12050" s="6">
        <f t="shared" si="938"/>
        <v>3127.5</v>
      </c>
      <c r="K12050" s="6">
        <f t="shared" si="939"/>
        <v>12042</v>
      </c>
    </row>
    <row r="12051" spans="4:11">
      <c r="D12051" s="6">
        <v>12043</v>
      </c>
      <c r="G12051" s="6">
        <f t="shared" ref="G12051:G12114" si="940">D12051*$B$13+$B$2</f>
        <v>12143</v>
      </c>
      <c r="H12051" s="6">
        <f t="shared" ref="H12051:H12114" si="941">D12051*$B$13*-1</f>
        <v>-12043</v>
      </c>
      <c r="I12051" s="6">
        <f t="shared" ref="I12051:I12114" si="942">$B$4-$B$3-((D12051*$B$10)+(D12051*$B$9))</f>
        <v>-2900.75</v>
      </c>
      <c r="J12051" s="6">
        <f t="shared" ref="J12051:J12114" si="943">$B$4+(D12051*$B$10)-(D12051*$B$9)</f>
        <v>3127.75</v>
      </c>
      <c r="K12051" s="6">
        <f t="shared" ref="K12051:K12114" si="944">D12051*$B$13</f>
        <v>12043</v>
      </c>
    </row>
    <row r="12052" spans="4:11">
      <c r="D12052" s="6">
        <v>12044</v>
      </c>
      <c r="G12052" s="6">
        <f t="shared" si="940"/>
        <v>12144</v>
      </c>
      <c r="H12052" s="6">
        <f t="shared" si="941"/>
        <v>-12044</v>
      </c>
      <c r="I12052" s="6">
        <f t="shared" si="942"/>
        <v>-2901</v>
      </c>
      <c r="J12052" s="6">
        <f t="shared" si="943"/>
        <v>3128</v>
      </c>
      <c r="K12052" s="6">
        <f t="shared" si="944"/>
        <v>12044</v>
      </c>
    </row>
    <row r="12053" spans="4:11">
      <c r="D12053" s="6">
        <v>12045</v>
      </c>
      <c r="G12053" s="6">
        <f t="shared" si="940"/>
        <v>12145</v>
      </c>
      <c r="H12053" s="6">
        <f t="shared" si="941"/>
        <v>-12045</v>
      </c>
      <c r="I12053" s="6">
        <f t="shared" si="942"/>
        <v>-2901.25</v>
      </c>
      <c r="J12053" s="6">
        <f t="shared" si="943"/>
        <v>3128.25</v>
      </c>
      <c r="K12053" s="6">
        <f t="shared" si="944"/>
        <v>12045</v>
      </c>
    </row>
    <row r="12054" spans="4:11">
      <c r="D12054" s="6">
        <v>12046</v>
      </c>
      <c r="G12054" s="6">
        <f t="shared" si="940"/>
        <v>12146</v>
      </c>
      <c r="H12054" s="6">
        <f t="shared" si="941"/>
        <v>-12046</v>
      </c>
      <c r="I12054" s="6">
        <f t="shared" si="942"/>
        <v>-2901.5</v>
      </c>
      <c r="J12054" s="6">
        <f t="shared" si="943"/>
        <v>3128.5</v>
      </c>
      <c r="K12054" s="6">
        <f t="shared" si="944"/>
        <v>12046</v>
      </c>
    </row>
    <row r="12055" spans="4:11">
      <c r="D12055" s="6">
        <v>12047</v>
      </c>
      <c r="G12055" s="6">
        <f t="shared" si="940"/>
        <v>12147</v>
      </c>
      <c r="H12055" s="6">
        <f t="shared" si="941"/>
        <v>-12047</v>
      </c>
      <c r="I12055" s="6">
        <f t="shared" si="942"/>
        <v>-2901.75</v>
      </c>
      <c r="J12055" s="6">
        <f t="shared" si="943"/>
        <v>3128.75</v>
      </c>
      <c r="K12055" s="6">
        <f t="shared" si="944"/>
        <v>12047</v>
      </c>
    </row>
    <row r="12056" spans="4:11">
      <c r="D12056" s="6">
        <v>12048</v>
      </c>
      <c r="G12056" s="6">
        <f t="shared" si="940"/>
        <v>12148</v>
      </c>
      <c r="H12056" s="6">
        <f t="shared" si="941"/>
        <v>-12048</v>
      </c>
      <c r="I12056" s="6">
        <f t="shared" si="942"/>
        <v>-2902</v>
      </c>
      <c r="J12056" s="6">
        <f t="shared" si="943"/>
        <v>3129</v>
      </c>
      <c r="K12056" s="6">
        <f t="shared" si="944"/>
        <v>12048</v>
      </c>
    </row>
    <row r="12057" spans="4:11">
      <c r="D12057" s="6">
        <v>12049</v>
      </c>
      <c r="G12057" s="6">
        <f t="shared" si="940"/>
        <v>12149</v>
      </c>
      <c r="H12057" s="6">
        <f t="shared" si="941"/>
        <v>-12049</v>
      </c>
      <c r="I12057" s="6">
        <f t="shared" si="942"/>
        <v>-2902.25</v>
      </c>
      <c r="J12057" s="6">
        <f t="shared" si="943"/>
        <v>3129.25</v>
      </c>
      <c r="K12057" s="6">
        <f t="shared" si="944"/>
        <v>12049</v>
      </c>
    </row>
    <row r="12058" spans="4:11">
      <c r="D12058" s="6">
        <v>12050</v>
      </c>
      <c r="G12058" s="6">
        <f t="shared" si="940"/>
        <v>12150</v>
      </c>
      <c r="H12058" s="6">
        <f t="shared" si="941"/>
        <v>-12050</v>
      </c>
      <c r="I12058" s="6">
        <f t="shared" si="942"/>
        <v>-2902.5</v>
      </c>
      <c r="J12058" s="6">
        <f t="shared" si="943"/>
        <v>3129.5</v>
      </c>
      <c r="K12058" s="6">
        <f t="shared" si="944"/>
        <v>12050</v>
      </c>
    </row>
    <row r="12059" spans="4:11">
      <c r="D12059" s="6">
        <v>12051</v>
      </c>
      <c r="G12059" s="6">
        <f t="shared" si="940"/>
        <v>12151</v>
      </c>
      <c r="H12059" s="6">
        <f t="shared" si="941"/>
        <v>-12051</v>
      </c>
      <c r="I12059" s="6">
        <f t="shared" si="942"/>
        <v>-2902.75</v>
      </c>
      <c r="J12059" s="6">
        <f t="shared" si="943"/>
        <v>3129.75</v>
      </c>
      <c r="K12059" s="6">
        <f t="shared" si="944"/>
        <v>12051</v>
      </c>
    </row>
    <row r="12060" spans="4:11">
      <c r="D12060" s="6">
        <v>12052</v>
      </c>
      <c r="G12060" s="6">
        <f t="shared" si="940"/>
        <v>12152</v>
      </c>
      <c r="H12060" s="6">
        <f t="shared" si="941"/>
        <v>-12052</v>
      </c>
      <c r="I12060" s="6">
        <f t="shared" si="942"/>
        <v>-2903</v>
      </c>
      <c r="J12060" s="6">
        <f t="shared" si="943"/>
        <v>3130</v>
      </c>
      <c r="K12060" s="6">
        <f t="shared" si="944"/>
        <v>12052</v>
      </c>
    </row>
    <row r="12061" spans="4:11">
      <c r="D12061" s="6">
        <v>12053</v>
      </c>
      <c r="G12061" s="6">
        <f t="shared" si="940"/>
        <v>12153</v>
      </c>
      <c r="H12061" s="6">
        <f t="shared" si="941"/>
        <v>-12053</v>
      </c>
      <c r="I12061" s="6">
        <f t="shared" si="942"/>
        <v>-2903.25</v>
      </c>
      <c r="J12061" s="6">
        <f t="shared" si="943"/>
        <v>3130.25</v>
      </c>
      <c r="K12061" s="6">
        <f t="shared" si="944"/>
        <v>12053</v>
      </c>
    </row>
    <row r="12062" spans="4:11">
      <c r="D12062" s="6">
        <v>12054</v>
      </c>
      <c r="G12062" s="6">
        <f t="shared" si="940"/>
        <v>12154</v>
      </c>
      <c r="H12062" s="6">
        <f t="shared" si="941"/>
        <v>-12054</v>
      </c>
      <c r="I12062" s="6">
        <f t="shared" si="942"/>
        <v>-2903.5</v>
      </c>
      <c r="J12062" s="6">
        <f t="shared" si="943"/>
        <v>3130.5</v>
      </c>
      <c r="K12062" s="6">
        <f t="shared" si="944"/>
        <v>12054</v>
      </c>
    </row>
    <row r="12063" spans="4:11">
      <c r="D12063" s="6">
        <v>12055</v>
      </c>
      <c r="G12063" s="6">
        <f t="shared" si="940"/>
        <v>12155</v>
      </c>
      <c r="H12063" s="6">
        <f t="shared" si="941"/>
        <v>-12055</v>
      </c>
      <c r="I12063" s="6">
        <f t="shared" si="942"/>
        <v>-2903.75</v>
      </c>
      <c r="J12063" s="6">
        <f t="shared" si="943"/>
        <v>3130.75</v>
      </c>
      <c r="K12063" s="6">
        <f t="shared" si="944"/>
        <v>12055</v>
      </c>
    </row>
    <row r="12064" spans="4:11">
      <c r="D12064" s="6">
        <v>12056</v>
      </c>
      <c r="G12064" s="6">
        <f t="shared" si="940"/>
        <v>12156</v>
      </c>
      <c r="H12064" s="6">
        <f t="shared" si="941"/>
        <v>-12056</v>
      </c>
      <c r="I12064" s="6">
        <f t="shared" si="942"/>
        <v>-2904</v>
      </c>
      <c r="J12064" s="6">
        <f t="shared" si="943"/>
        <v>3131</v>
      </c>
      <c r="K12064" s="6">
        <f t="shared" si="944"/>
        <v>12056</v>
      </c>
    </row>
    <row r="12065" spans="4:11">
      <c r="D12065" s="6">
        <v>12057</v>
      </c>
      <c r="G12065" s="6">
        <f t="shared" si="940"/>
        <v>12157</v>
      </c>
      <c r="H12065" s="6">
        <f t="shared" si="941"/>
        <v>-12057</v>
      </c>
      <c r="I12065" s="6">
        <f t="shared" si="942"/>
        <v>-2904.25</v>
      </c>
      <c r="J12065" s="6">
        <f t="shared" si="943"/>
        <v>3131.25</v>
      </c>
      <c r="K12065" s="6">
        <f t="shared" si="944"/>
        <v>12057</v>
      </c>
    </row>
    <row r="12066" spans="4:11">
      <c r="D12066" s="6">
        <v>12058</v>
      </c>
      <c r="G12066" s="6">
        <f t="shared" si="940"/>
        <v>12158</v>
      </c>
      <c r="H12066" s="6">
        <f t="shared" si="941"/>
        <v>-12058</v>
      </c>
      <c r="I12066" s="6">
        <f t="shared" si="942"/>
        <v>-2904.5</v>
      </c>
      <c r="J12066" s="6">
        <f t="shared" si="943"/>
        <v>3131.5</v>
      </c>
      <c r="K12066" s="6">
        <f t="shared" si="944"/>
        <v>12058</v>
      </c>
    </row>
    <row r="12067" spans="4:11">
      <c r="D12067" s="6">
        <v>12059</v>
      </c>
      <c r="G12067" s="6">
        <f t="shared" si="940"/>
        <v>12159</v>
      </c>
      <c r="H12067" s="6">
        <f t="shared" si="941"/>
        <v>-12059</v>
      </c>
      <c r="I12067" s="6">
        <f t="shared" si="942"/>
        <v>-2904.75</v>
      </c>
      <c r="J12067" s="6">
        <f t="shared" si="943"/>
        <v>3131.75</v>
      </c>
      <c r="K12067" s="6">
        <f t="shared" si="944"/>
        <v>12059</v>
      </c>
    </row>
    <row r="12068" spans="4:11">
      <c r="D12068" s="6">
        <v>12060</v>
      </c>
      <c r="G12068" s="6">
        <f t="shared" si="940"/>
        <v>12160</v>
      </c>
      <c r="H12068" s="6">
        <f t="shared" si="941"/>
        <v>-12060</v>
      </c>
      <c r="I12068" s="6">
        <f t="shared" si="942"/>
        <v>-2905</v>
      </c>
      <c r="J12068" s="6">
        <f t="shared" si="943"/>
        <v>3132</v>
      </c>
      <c r="K12068" s="6">
        <f t="shared" si="944"/>
        <v>12060</v>
      </c>
    </row>
    <row r="12069" spans="4:11">
      <c r="D12069" s="6">
        <v>12061</v>
      </c>
      <c r="G12069" s="6">
        <f t="shared" si="940"/>
        <v>12161</v>
      </c>
      <c r="H12069" s="6">
        <f t="shared" si="941"/>
        <v>-12061</v>
      </c>
      <c r="I12069" s="6">
        <f t="shared" si="942"/>
        <v>-2905.25</v>
      </c>
      <c r="J12069" s="6">
        <f t="shared" si="943"/>
        <v>3132.25</v>
      </c>
      <c r="K12069" s="6">
        <f t="shared" si="944"/>
        <v>12061</v>
      </c>
    </row>
    <row r="12070" spans="4:11">
      <c r="D12070" s="6">
        <v>12062</v>
      </c>
      <c r="G12070" s="6">
        <f t="shared" si="940"/>
        <v>12162</v>
      </c>
      <c r="H12070" s="6">
        <f t="shared" si="941"/>
        <v>-12062</v>
      </c>
      <c r="I12070" s="6">
        <f t="shared" si="942"/>
        <v>-2905.5</v>
      </c>
      <c r="J12070" s="6">
        <f t="shared" si="943"/>
        <v>3132.5</v>
      </c>
      <c r="K12070" s="6">
        <f t="shared" si="944"/>
        <v>12062</v>
      </c>
    </row>
    <row r="12071" spans="4:11">
      <c r="D12071" s="6">
        <v>12063</v>
      </c>
      <c r="G12071" s="6">
        <f t="shared" si="940"/>
        <v>12163</v>
      </c>
      <c r="H12071" s="6">
        <f t="shared" si="941"/>
        <v>-12063</v>
      </c>
      <c r="I12071" s="6">
        <f t="shared" si="942"/>
        <v>-2905.75</v>
      </c>
      <c r="J12071" s="6">
        <f t="shared" si="943"/>
        <v>3132.75</v>
      </c>
      <c r="K12071" s="6">
        <f t="shared" si="944"/>
        <v>12063</v>
      </c>
    </row>
    <row r="12072" spans="4:11">
      <c r="D12072" s="6">
        <v>12064</v>
      </c>
      <c r="G12072" s="6">
        <f t="shared" si="940"/>
        <v>12164</v>
      </c>
      <c r="H12072" s="6">
        <f t="shared" si="941"/>
        <v>-12064</v>
      </c>
      <c r="I12072" s="6">
        <f t="shared" si="942"/>
        <v>-2906</v>
      </c>
      <c r="J12072" s="6">
        <f t="shared" si="943"/>
        <v>3133</v>
      </c>
      <c r="K12072" s="6">
        <f t="shared" si="944"/>
        <v>12064</v>
      </c>
    </row>
    <row r="12073" spans="4:11">
      <c r="D12073" s="6">
        <v>12065</v>
      </c>
      <c r="G12073" s="6">
        <f t="shared" si="940"/>
        <v>12165</v>
      </c>
      <c r="H12073" s="6">
        <f t="shared" si="941"/>
        <v>-12065</v>
      </c>
      <c r="I12073" s="6">
        <f t="shared" si="942"/>
        <v>-2906.25</v>
      </c>
      <c r="J12073" s="6">
        <f t="shared" si="943"/>
        <v>3133.25</v>
      </c>
      <c r="K12073" s="6">
        <f t="shared" si="944"/>
        <v>12065</v>
      </c>
    </row>
    <row r="12074" spans="4:11">
      <c r="D12074" s="6">
        <v>12066</v>
      </c>
      <c r="G12074" s="6">
        <f t="shared" si="940"/>
        <v>12166</v>
      </c>
      <c r="H12074" s="6">
        <f t="shared" si="941"/>
        <v>-12066</v>
      </c>
      <c r="I12074" s="6">
        <f t="shared" si="942"/>
        <v>-2906.5</v>
      </c>
      <c r="J12074" s="6">
        <f t="shared" si="943"/>
        <v>3133.5</v>
      </c>
      <c r="K12074" s="6">
        <f t="shared" si="944"/>
        <v>12066</v>
      </c>
    </row>
    <row r="12075" spans="4:11">
      <c r="D12075" s="6">
        <v>12067</v>
      </c>
      <c r="G12075" s="6">
        <f t="shared" si="940"/>
        <v>12167</v>
      </c>
      <c r="H12075" s="6">
        <f t="shared" si="941"/>
        <v>-12067</v>
      </c>
      <c r="I12075" s="6">
        <f t="shared" si="942"/>
        <v>-2906.75</v>
      </c>
      <c r="J12075" s="6">
        <f t="shared" si="943"/>
        <v>3133.75</v>
      </c>
      <c r="K12075" s="6">
        <f t="shared" si="944"/>
        <v>12067</v>
      </c>
    </row>
    <row r="12076" spans="4:11">
      <c r="D12076" s="6">
        <v>12068</v>
      </c>
      <c r="G12076" s="6">
        <f t="shared" si="940"/>
        <v>12168</v>
      </c>
      <c r="H12076" s="6">
        <f t="shared" si="941"/>
        <v>-12068</v>
      </c>
      <c r="I12076" s="6">
        <f t="shared" si="942"/>
        <v>-2907</v>
      </c>
      <c r="J12076" s="6">
        <f t="shared" si="943"/>
        <v>3134</v>
      </c>
      <c r="K12076" s="6">
        <f t="shared" si="944"/>
        <v>12068</v>
      </c>
    </row>
    <row r="12077" spans="4:11">
      <c r="D12077" s="6">
        <v>12069</v>
      </c>
      <c r="G12077" s="6">
        <f t="shared" si="940"/>
        <v>12169</v>
      </c>
      <c r="H12077" s="6">
        <f t="shared" si="941"/>
        <v>-12069</v>
      </c>
      <c r="I12077" s="6">
        <f t="shared" si="942"/>
        <v>-2907.25</v>
      </c>
      <c r="J12077" s="6">
        <f t="shared" si="943"/>
        <v>3134.25</v>
      </c>
      <c r="K12077" s="6">
        <f t="shared" si="944"/>
        <v>12069</v>
      </c>
    </row>
    <row r="12078" spans="4:11">
      <c r="D12078" s="6">
        <v>12070</v>
      </c>
      <c r="G12078" s="6">
        <f t="shared" si="940"/>
        <v>12170</v>
      </c>
      <c r="H12078" s="6">
        <f t="shared" si="941"/>
        <v>-12070</v>
      </c>
      <c r="I12078" s="6">
        <f t="shared" si="942"/>
        <v>-2907.5</v>
      </c>
      <c r="J12078" s="6">
        <f t="shared" si="943"/>
        <v>3134.5</v>
      </c>
      <c r="K12078" s="6">
        <f t="shared" si="944"/>
        <v>12070</v>
      </c>
    </row>
    <row r="12079" spans="4:11">
      <c r="D12079" s="6">
        <v>12071</v>
      </c>
      <c r="G12079" s="6">
        <f t="shared" si="940"/>
        <v>12171</v>
      </c>
      <c r="H12079" s="6">
        <f t="shared" si="941"/>
        <v>-12071</v>
      </c>
      <c r="I12079" s="6">
        <f t="shared" si="942"/>
        <v>-2907.75</v>
      </c>
      <c r="J12079" s="6">
        <f t="shared" si="943"/>
        <v>3134.75</v>
      </c>
      <c r="K12079" s="6">
        <f t="shared" si="944"/>
        <v>12071</v>
      </c>
    </row>
    <row r="12080" spans="4:11">
      <c r="D12080" s="6">
        <v>12072</v>
      </c>
      <c r="G12080" s="6">
        <f t="shared" si="940"/>
        <v>12172</v>
      </c>
      <c r="H12080" s="6">
        <f t="shared" si="941"/>
        <v>-12072</v>
      </c>
      <c r="I12080" s="6">
        <f t="shared" si="942"/>
        <v>-2908</v>
      </c>
      <c r="J12080" s="6">
        <f t="shared" si="943"/>
        <v>3135</v>
      </c>
      <c r="K12080" s="6">
        <f t="shared" si="944"/>
        <v>12072</v>
      </c>
    </row>
    <row r="12081" spans="4:11">
      <c r="D12081" s="6">
        <v>12073</v>
      </c>
      <c r="G12081" s="6">
        <f t="shared" si="940"/>
        <v>12173</v>
      </c>
      <c r="H12081" s="6">
        <f t="shared" si="941"/>
        <v>-12073</v>
      </c>
      <c r="I12081" s="6">
        <f t="shared" si="942"/>
        <v>-2908.25</v>
      </c>
      <c r="J12081" s="6">
        <f t="shared" si="943"/>
        <v>3135.25</v>
      </c>
      <c r="K12081" s="6">
        <f t="shared" si="944"/>
        <v>12073</v>
      </c>
    </row>
    <row r="12082" spans="4:11">
      <c r="D12082" s="6">
        <v>12074</v>
      </c>
      <c r="G12082" s="6">
        <f t="shared" si="940"/>
        <v>12174</v>
      </c>
      <c r="H12082" s="6">
        <f t="shared" si="941"/>
        <v>-12074</v>
      </c>
      <c r="I12082" s="6">
        <f t="shared" si="942"/>
        <v>-2908.5</v>
      </c>
      <c r="J12082" s="6">
        <f t="shared" si="943"/>
        <v>3135.5</v>
      </c>
      <c r="K12082" s="6">
        <f t="shared" si="944"/>
        <v>12074</v>
      </c>
    </row>
    <row r="12083" spans="4:11">
      <c r="D12083" s="6">
        <v>12075</v>
      </c>
      <c r="G12083" s="6">
        <f t="shared" si="940"/>
        <v>12175</v>
      </c>
      <c r="H12083" s="6">
        <f t="shared" si="941"/>
        <v>-12075</v>
      </c>
      <c r="I12083" s="6">
        <f t="shared" si="942"/>
        <v>-2908.75</v>
      </c>
      <c r="J12083" s="6">
        <f t="shared" si="943"/>
        <v>3135.75</v>
      </c>
      <c r="K12083" s="6">
        <f t="shared" si="944"/>
        <v>12075</v>
      </c>
    </row>
    <row r="12084" spans="4:11">
      <c r="D12084" s="6">
        <v>12076</v>
      </c>
      <c r="G12084" s="6">
        <f t="shared" si="940"/>
        <v>12176</v>
      </c>
      <c r="H12084" s="6">
        <f t="shared" si="941"/>
        <v>-12076</v>
      </c>
      <c r="I12084" s="6">
        <f t="shared" si="942"/>
        <v>-2909</v>
      </c>
      <c r="J12084" s="6">
        <f t="shared" si="943"/>
        <v>3136</v>
      </c>
      <c r="K12084" s="6">
        <f t="shared" si="944"/>
        <v>12076</v>
      </c>
    </row>
    <row r="12085" spans="4:11">
      <c r="D12085" s="6">
        <v>12077</v>
      </c>
      <c r="G12085" s="6">
        <f t="shared" si="940"/>
        <v>12177</v>
      </c>
      <c r="H12085" s="6">
        <f t="shared" si="941"/>
        <v>-12077</v>
      </c>
      <c r="I12085" s="6">
        <f t="shared" si="942"/>
        <v>-2909.25</v>
      </c>
      <c r="J12085" s="6">
        <f t="shared" si="943"/>
        <v>3136.25</v>
      </c>
      <c r="K12085" s="6">
        <f t="shared" si="944"/>
        <v>12077</v>
      </c>
    </row>
    <row r="12086" spans="4:11">
      <c r="D12086" s="6">
        <v>12078</v>
      </c>
      <c r="G12086" s="6">
        <f t="shared" si="940"/>
        <v>12178</v>
      </c>
      <c r="H12086" s="6">
        <f t="shared" si="941"/>
        <v>-12078</v>
      </c>
      <c r="I12086" s="6">
        <f t="shared" si="942"/>
        <v>-2909.5</v>
      </c>
      <c r="J12086" s="6">
        <f t="shared" si="943"/>
        <v>3136.5</v>
      </c>
      <c r="K12086" s="6">
        <f t="shared" si="944"/>
        <v>12078</v>
      </c>
    </row>
    <row r="12087" spans="4:11">
      <c r="D12087" s="6">
        <v>12079</v>
      </c>
      <c r="G12087" s="6">
        <f t="shared" si="940"/>
        <v>12179</v>
      </c>
      <c r="H12087" s="6">
        <f t="shared" si="941"/>
        <v>-12079</v>
      </c>
      <c r="I12087" s="6">
        <f t="shared" si="942"/>
        <v>-2909.75</v>
      </c>
      <c r="J12087" s="6">
        <f t="shared" si="943"/>
        <v>3136.75</v>
      </c>
      <c r="K12087" s="6">
        <f t="shared" si="944"/>
        <v>12079</v>
      </c>
    </row>
    <row r="12088" spans="4:11">
      <c r="D12088" s="6">
        <v>12080</v>
      </c>
      <c r="G12088" s="6">
        <f t="shared" si="940"/>
        <v>12180</v>
      </c>
      <c r="H12088" s="6">
        <f t="shared" si="941"/>
        <v>-12080</v>
      </c>
      <c r="I12088" s="6">
        <f t="shared" si="942"/>
        <v>-2910</v>
      </c>
      <c r="J12088" s="6">
        <f t="shared" si="943"/>
        <v>3137</v>
      </c>
      <c r="K12088" s="6">
        <f t="shared" si="944"/>
        <v>12080</v>
      </c>
    </row>
    <row r="12089" spans="4:11">
      <c r="D12089" s="6">
        <v>12081</v>
      </c>
      <c r="G12089" s="6">
        <f t="shared" si="940"/>
        <v>12181</v>
      </c>
      <c r="H12089" s="6">
        <f t="shared" si="941"/>
        <v>-12081</v>
      </c>
      <c r="I12089" s="6">
        <f t="shared" si="942"/>
        <v>-2910.25</v>
      </c>
      <c r="J12089" s="6">
        <f t="shared" si="943"/>
        <v>3137.25</v>
      </c>
      <c r="K12089" s="6">
        <f t="shared" si="944"/>
        <v>12081</v>
      </c>
    </row>
    <row r="12090" spans="4:11">
      <c r="D12090" s="6">
        <v>12082</v>
      </c>
      <c r="G12090" s="6">
        <f t="shared" si="940"/>
        <v>12182</v>
      </c>
      <c r="H12090" s="6">
        <f t="shared" si="941"/>
        <v>-12082</v>
      </c>
      <c r="I12090" s="6">
        <f t="shared" si="942"/>
        <v>-2910.5</v>
      </c>
      <c r="J12090" s="6">
        <f t="shared" si="943"/>
        <v>3137.5</v>
      </c>
      <c r="K12090" s="6">
        <f t="shared" si="944"/>
        <v>12082</v>
      </c>
    </row>
    <row r="12091" spans="4:11">
      <c r="D12091" s="6">
        <v>12083</v>
      </c>
      <c r="G12091" s="6">
        <f t="shared" si="940"/>
        <v>12183</v>
      </c>
      <c r="H12091" s="6">
        <f t="shared" si="941"/>
        <v>-12083</v>
      </c>
      <c r="I12091" s="6">
        <f t="shared" si="942"/>
        <v>-2910.75</v>
      </c>
      <c r="J12091" s="6">
        <f t="shared" si="943"/>
        <v>3137.75</v>
      </c>
      <c r="K12091" s="6">
        <f t="shared" si="944"/>
        <v>12083</v>
      </c>
    </row>
    <row r="12092" spans="4:11">
      <c r="D12092" s="6">
        <v>12084</v>
      </c>
      <c r="G12092" s="6">
        <f t="shared" si="940"/>
        <v>12184</v>
      </c>
      <c r="H12092" s="6">
        <f t="shared" si="941"/>
        <v>-12084</v>
      </c>
      <c r="I12092" s="6">
        <f t="shared" si="942"/>
        <v>-2911</v>
      </c>
      <c r="J12092" s="6">
        <f t="shared" si="943"/>
        <v>3138</v>
      </c>
      <c r="K12092" s="6">
        <f t="shared" si="944"/>
        <v>12084</v>
      </c>
    </row>
    <row r="12093" spans="4:11">
      <c r="D12093" s="6">
        <v>12085</v>
      </c>
      <c r="G12093" s="6">
        <f t="shared" si="940"/>
        <v>12185</v>
      </c>
      <c r="H12093" s="6">
        <f t="shared" si="941"/>
        <v>-12085</v>
      </c>
      <c r="I12093" s="6">
        <f t="shared" si="942"/>
        <v>-2911.25</v>
      </c>
      <c r="J12093" s="6">
        <f t="shared" si="943"/>
        <v>3138.25</v>
      </c>
      <c r="K12093" s="6">
        <f t="shared" si="944"/>
        <v>12085</v>
      </c>
    </row>
    <row r="12094" spans="4:11">
      <c r="D12094" s="6">
        <v>12086</v>
      </c>
      <c r="G12094" s="6">
        <f t="shared" si="940"/>
        <v>12186</v>
      </c>
      <c r="H12094" s="6">
        <f t="shared" si="941"/>
        <v>-12086</v>
      </c>
      <c r="I12094" s="6">
        <f t="shared" si="942"/>
        <v>-2911.5</v>
      </c>
      <c r="J12094" s="6">
        <f t="shared" si="943"/>
        <v>3138.5</v>
      </c>
      <c r="K12094" s="6">
        <f t="shared" si="944"/>
        <v>12086</v>
      </c>
    </row>
    <row r="12095" spans="4:11">
      <c r="D12095" s="6">
        <v>12087</v>
      </c>
      <c r="G12095" s="6">
        <f t="shared" si="940"/>
        <v>12187</v>
      </c>
      <c r="H12095" s="6">
        <f t="shared" si="941"/>
        <v>-12087</v>
      </c>
      <c r="I12095" s="6">
        <f t="shared" si="942"/>
        <v>-2911.75</v>
      </c>
      <c r="J12095" s="6">
        <f t="shared" si="943"/>
        <v>3138.75</v>
      </c>
      <c r="K12095" s="6">
        <f t="shared" si="944"/>
        <v>12087</v>
      </c>
    </row>
    <row r="12096" spans="4:11">
      <c r="D12096" s="6">
        <v>12088</v>
      </c>
      <c r="G12096" s="6">
        <f t="shared" si="940"/>
        <v>12188</v>
      </c>
      <c r="H12096" s="6">
        <f t="shared" si="941"/>
        <v>-12088</v>
      </c>
      <c r="I12096" s="6">
        <f t="shared" si="942"/>
        <v>-2912</v>
      </c>
      <c r="J12096" s="6">
        <f t="shared" si="943"/>
        <v>3139</v>
      </c>
      <c r="K12096" s="6">
        <f t="shared" si="944"/>
        <v>12088</v>
      </c>
    </row>
    <row r="12097" spans="4:11">
      <c r="D12097" s="6">
        <v>12089</v>
      </c>
      <c r="G12097" s="6">
        <f t="shared" si="940"/>
        <v>12189</v>
      </c>
      <c r="H12097" s="6">
        <f t="shared" si="941"/>
        <v>-12089</v>
      </c>
      <c r="I12097" s="6">
        <f t="shared" si="942"/>
        <v>-2912.25</v>
      </c>
      <c r="J12097" s="6">
        <f t="shared" si="943"/>
        <v>3139.25</v>
      </c>
      <c r="K12097" s="6">
        <f t="shared" si="944"/>
        <v>12089</v>
      </c>
    </row>
    <row r="12098" spans="4:11">
      <c r="D12098" s="6">
        <v>12090</v>
      </c>
      <c r="G12098" s="6">
        <f t="shared" si="940"/>
        <v>12190</v>
      </c>
      <c r="H12098" s="6">
        <f t="shared" si="941"/>
        <v>-12090</v>
      </c>
      <c r="I12098" s="6">
        <f t="shared" si="942"/>
        <v>-2912.5</v>
      </c>
      <c r="J12098" s="6">
        <f t="shared" si="943"/>
        <v>3139.5</v>
      </c>
      <c r="K12098" s="6">
        <f t="shared" si="944"/>
        <v>12090</v>
      </c>
    </row>
    <row r="12099" spans="4:11">
      <c r="D12099" s="6">
        <v>12091</v>
      </c>
      <c r="G12099" s="6">
        <f t="shared" si="940"/>
        <v>12191</v>
      </c>
      <c r="H12099" s="6">
        <f t="shared" si="941"/>
        <v>-12091</v>
      </c>
      <c r="I12099" s="6">
        <f t="shared" si="942"/>
        <v>-2912.75</v>
      </c>
      <c r="J12099" s="6">
        <f t="shared" si="943"/>
        <v>3139.75</v>
      </c>
      <c r="K12099" s="6">
        <f t="shared" si="944"/>
        <v>12091</v>
      </c>
    </row>
    <row r="12100" spans="4:11">
      <c r="D12100" s="6">
        <v>12092</v>
      </c>
      <c r="G12100" s="6">
        <f t="shared" si="940"/>
        <v>12192</v>
      </c>
      <c r="H12100" s="6">
        <f t="shared" si="941"/>
        <v>-12092</v>
      </c>
      <c r="I12100" s="6">
        <f t="shared" si="942"/>
        <v>-2913</v>
      </c>
      <c r="J12100" s="6">
        <f t="shared" si="943"/>
        <v>3140</v>
      </c>
      <c r="K12100" s="6">
        <f t="shared" si="944"/>
        <v>12092</v>
      </c>
    </row>
    <row r="12101" spans="4:11">
      <c r="D12101" s="6">
        <v>12093</v>
      </c>
      <c r="G12101" s="6">
        <f t="shared" si="940"/>
        <v>12193</v>
      </c>
      <c r="H12101" s="6">
        <f t="shared" si="941"/>
        <v>-12093</v>
      </c>
      <c r="I12101" s="6">
        <f t="shared" si="942"/>
        <v>-2913.25</v>
      </c>
      <c r="J12101" s="6">
        <f t="shared" si="943"/>
        <v>3140.25</v>
      </c>
      <c r="K12101" s="6">
        <f t="shared" si="944"/>
        <v>12093</v>
      </c>
    </row>
    <row r="12102" spans="4:11">
      <c r="D12102" s="6">
        <v>12094</v>
      </c>
      <c r="G12102" s="6">
        <f t="shared" si="940"/>
        <v>12194</v>
      </c>
      <c r="H12102" s="6">
        <f t="shared" si="941"/>
        <v>-12094</v>
      </c>
      <c r="I12102" s="6">
        <f t="shared" si="942"/>
        <v>-2913.5</v>
      </c>
      <c r="J12102" s="6">
        <f t="shared" si="943"/>
        <v>3140.5</v>
      </c>
      <c r="K12102" s="6">
        <f t="shared" si="944"/>
        <v>12094</v>
      </c>
    </row>
    <row r="12103" spans="4:11">
      <c r="D12103" s="6">
        <v>12095</v>
      </c>
      <c r="G12103" s="6">
        <f t="shared" si="940"/>
        <v>12195</v>
      </c>
      <c r="H12103" s="6">
        <f t="shared" si="941"/>
        <v>-12095</v>
      </c>
      <c r="I12103" s="6">
        <f t="shared" si="942"/>
        <v>-2913.75</v>
      </c>
      <c r="J12103" s="6">
        <f t="shared" si="943"/>
        <v>3140.75</v>
      </c>
      <c r="K12103" s="6">
        <f t="shared" si="944"/>
        <v>12095</v>
      </c>
    </row>
    <row r="12104" spans="4:11">
      <c r="D12104" s="6">
        <v>12096</v>
      </c>
      <c r="G12104" s="6">
        <f t="shared" si="940"/>
        <v>12196</v>
      </c>
      <c r="H12104" s="6">
        <f t="shared" si="941"/>
        <v>-12096</v>
      </c>
      <c r="I12104" s="6">
        <f t="shared" si="942"/>
        <v>-2914</v>
      </c>
      <c r="J12104" s="6">
        <f t="shared" si="943"/>
        <v>3141</v>
      </c>
      <c r="K12104" s="6">
        <f t="shared" si="944"/>
        <v>12096</v>
      </c>
    </row>
    <row r="12105" spans="4:11">
      <c r="D12105" s="6">
        <v>12097</v>
      </c>
      <c r="G12105" s="6">
        <f t="shared" si="940"/>
        <v>12197</v>
      </c>
      <c r="H12105" s="6">
        <f t="shared" si="941"/>
        <v>-12097</v>
      </c>
      <c r="I12105" s="6">
        <f t="shared" si="942"/>
        <v>-2914.25</v>
      </c>
      <c r="J12105" s="6">
        <f t="shared" si="943"/>
        <v>3141.25</v>
      </c>
      <c r="K12105" s="6">
        <f t="shared" si="944"/>
        <v>12097</v>
      </c>
    </row>
    <row r="12106" spans="4:11">
      <c r="D12106" s="6">
        <v>12098</v>
      </c>
      <c r="G12106" s="6">
        <f t="shared" si="940"/>
        <v>12198</v>
      </c>
      <c r="H12106" s="6">
        <f t="shared" si="941"/>
        <v>-12098</v>
      </c>
      <c r="I12106" s="6">
        <f t="shared" si="942"/>
        <v>-2914.5</v>
      </c>
      <c r="J12106" s="6">
        <f t="shared" si="943"/>
        <v>3141.5</v>
      </c>
      <c r="K12106" s="6">
        <f t="shared" si="944"/>
        <v>12098</v>
      </c>
    </row>
    <row r="12107" spans="4:11">
      <c r="D12107" s="6">
        <v>12099</v>
      </c>
      <c r="G12107" s="6">
        <f t="shared" si="940"/>
        <v>12199</v>
      </c>
      <c r="H12107" s="6">
        <f t="shared" si="941"/>
        <v>-12099</v>
      </c>
      <c r="I12107" s="6">
        <f t="shared" si="942"/>
        <v>-2914.75</v>
      </c>
      <c r="J12107" s="6">
        <f t="shared" si="943"/>
        <v>3141.75</v>
      </c>
      <c r="K12107" s="6">
        <f t="shared" si="944"/>
        <v>12099</v>
      </c>
    </row>
    <row r="12108" spans="4:11">
      <c r="D12108" s="6">
        <v>12100</v>
      </c>
      <c r="G12108" s="6">
        <f t="shared" si="940"/>
        <v>12200</v>
      </c>
      <c r="H12108" s="6">
        <f t="shared" si="941"/>
        <v>-12100</v>
      </c>
      <c r="I12108" s="6">
        <f t="shared" si="942"/>
        <v>-2915</v>
      </c>
      <c r="J12108" s="6">
        <f t="shared" si="943"/>
        <v>3142</v>
      </c>
      <c r="K12108" s="6">
        <f t="shared" si="944"/>
        <v>12100</v>
      </c>
    </row>
    <row r="12109" spans="4:11">
      <c r="D12109" s="6">
        <v>12101</v>
      </c>
      <c r="G12109" s="6">
        <f t="shared" si="940"/>
        <v>12201</v>
      </c>
      <c r="H12109" s="6">
        <f t="shared" si="941"/>
        <v>-12101</v>
      </c>
      <c r="I12109" s="6">
        <f t="shared" si="942"/>
        <v>-2915.25</v>
      </c>
      <c r="J12109" s="6">
        <f t="shared" si="943"/>
        <v>3142.25</v>
      </c>
      <c r="K12109" s="6">
        <f t="shared" si="944"/>
        <v>12101</v>
      </c>
    </row>
    <row r="12110" spans="4:11">
      <c r="D12110" s="6">
        <v>12102</v>
      </c>
      <c r="G12110" s="6">
        <f t="shared" si="940"/>
        <v>12202</v>
      </c>
      <c r="H12110" s="6">
        <f t="shared" si="941"/>
        <v>-12102</v>
      </c>
      <c r="I12110" s="6">
        <f t="shared" si="942"/>
        <v>-2915.5</v>
      </c>
      <c r="J12110" s="6">
        <f t="shared" si="943"/>
        <v>3142.5</v>
      </c>
      <c r="K12110" s="6">
        <f t="shared" si="944"/>
        <v>12102</v>
      </c>
    </row>
    <row r="12111" spans="4:11">
      <c r="D12111" s="6">
        <v>12103</v>
      </c>
      <c r="G12111" s="6">
        <f t="shared" si="940"/>
        <v>12203</v>
      </c>
      <c r="H12111" s="6">
        <f t="shared" si="941"/>
        <v>-12103</v>
      </c>
      <c r="I12111" s="6">
        <f t="shared" si="942"/>
        <v>-2915.75</v>
      </c>
      <c r="J12111" s="6">
        <f t="shared" si="943"/>
        <v>3142.75</v>
      </c>
      <c r="K12111" s="6">
        <f t="shared" si="944"/>
        <v>12103</v>
      </c>
    </row>
    <row r="12112" spans="4:11">
      <c r="D12112" s="6">
        <v>12104</v>
      </c>
      <c r="G12112" s="6">
        <f t="shared" si="940"/>
        <v>12204</v>
      </c>
      <c r="H12112" s="6">
        <f t="shared" si="941"/>
        <v>-12104</v>
      </c>
      <c r="I12112" s="6">
        <f t="shared" si="942"/>
        <v>-2916</v>
      </c>
      <c r="J12112" s="6">
        <f t="shared" si="943"/>
        <v>3143</v>
      </c>
      <c r="K12112" s="6">
        <f t="shared" si="944"/>
        <v>12104</v>
      </c>
    </row>
    <row r="12113" spans="4:11">
      <c r="D12113" s="6">
        <v>12105</v>
      </c>
      <c r="G12113" s="6">
        <f t="shared" si="940"/>
        <v>12205</v>
      </c>
      <c r="H12113" s="6">
        <f t="shared" si="941"/>
        <v>-12105</v>
      </c>
      <c r="I12113" s="6">
        <f t="shared" si="942"/>
        <v>-2916.25</v>
      </c>
      <c r="J12113" s="6">
        <f t="shared" si="943"/>
        <v>3143.25</v>
      </c>
      <c r="K12113" s="6">
        <f t="shared" si="944"/>
        <v>12105</v>
      </c>
    </row>
    <row r="12114" spans="4:11">
      <c r="D12114" s="6">
        <v>12106</v>
      </c>
      <c r="G12114" s="6">
        <f t="shared" si="940"/>
        <v>12206</v>
      </c>
      <c r="H12114" s="6">
        <f t="shared" si="941"/>
        <v>-12106</v>
      </c>
      <c r="I12114" s="6">
        <f t="shared" si="942"/>
        <v>-2916.5</v>
      </c>
      <c r="J12114" s="6">
        <f t="shared" si="943"/>
        <v>3143.5</v>
      </c>
      <c r="K12114" s="6">
        <f t="shared" si="944"/>
        <v>12106</v>
      </c>
    </row>
    <row r="12115" spans="4:11">
      <c r="D12115" s="6">
        <v>12107</v>
      </c>
      <c r="G12115" s="6">
        <f t="shared" ref="G12115:G12178" si="945">D12115*$B$13+$B$2</f>
        <v>12207</v>
      </c>
      <c r="H12115" s="6">
        <f t="shared" ref="H12115:H12178" si="946">D12115*$B$13*-1</f>
        <v>-12107</v>
      </c>
      <c r="I12115" s="6">
        <f t="shared" ref="I12115:I12178" si="947">$B$4-$B$3-((D12115*$B$10)+(D12115*$B$9))</f>
        <v>-2916.75</v>
      </c>
      <c r="J12115" s="6">
        <f t="shared" ref="J12115:J12178" si="948">$B$4+(D12115*$B$10)-(D12115*$B$9)</f>
        <v>3143.75</v>
      </c>
      <c r="K12115" s="6">
        <f t="shared" ref="K12115:K12178" si="949">D12115*$B$13</f>
        <v>12107</v>
      </c>
    </row>
    <row r="12116" spans="4:11">
      <c r="D12116" s="6">
        <v>12108</v>
      </c>
      <c r="G12116" s="6">
        <f t="shared" si="945"/>
        <v>12208</v>
      </c>
      <c r="H12116" s="6">
        <f t="shared" si="946"/>
        <v>-12108</v>
      </c>
      <c r="I12116" s="6">
        <f t="shared" si="947"/>
        <v>-2917</v>
      </c>
      <c r="J12116" s="6">
        <f t="shared" si="948"/>
        <v>3144</v>
      </c>
      <c r="K12116" s="6">
        <f t="shared" si="949"/>
        <v>12108</v>
      </c>
    </row>
    <row r="12117" spans="4:11">
      <c r="D12117" s="6">
        <v>12109</v>
      </c>
      <c r="G12117" s="6">
        <f t="shared" si="945"/>
        <v>12209</v>
      </c>
      <c r="H12117" s="6">
        <f t="shared" si="946"/>
        <v>-12109</v>
      </c>
      <c r="I12117" s="6">
        <f t="shared" si="947"/>
        <v>-2917.25</v>
      </c>
      <c r="J12117" s="6">
        <f t="shared" si="948"/>
        <v>3144.25</v>
      </c>
      <c r="K12117" s="6">
        <f t="shared" si="949"/>
        <v>12109</v>
      </c>
    </row>
    <row r="12118" spans="4:11">
      <c r="D12118" s="6">
        <v>12110</v>
      </c>
      <c r="G12118" s="6">
        <f t="shared" si="945"/>
        <v>12210</v>
      </c>
      <c r="H12118" s="6">
        <f t="shared" si="946"/>
        <v>-12110</v>
      </c>
      <c r="I12118" s="6">
        <f t="shared" si="947"/>
        <v>-2917.5</v>
      </c>
      <c r="J12118" s="6">
        <f t="shared" si="948"/>
        <v>3144.5</v>
      </c>
      <c r="K12118" s="6">
        <f t="shared" si="949"/>
        <v>12110</v>
      </c>
    </row>
    <row r="12119" spans="4:11">
      <c r="D12119" s="6">
        <v>12111</v>
      </c>
      <c r="G12119" s="6">
        <f t="shared" si="945"/>
        <v>12211</v>
      </c>
      <c r="H12119" s="6">
        <f t="shared" si="946"/>
        <v>-12111</v>
      </c>
      <c r="I12119" s="6">
        <f t="shared" si="947"/>
        <v>-2917.75</v>
      </c>
      <c r="J12119" s="6">
        <f t="shared" si="948"/>
        <v>3144.75</v>
      </c>
      <c r="K12119" s="6">
        <f t="shared" si="949"/>
        <v>12111</v>
      </c>
    </row>
    <row r="12120" spans="4:11">
      <c r="D12120" s="6">
        <v>12112</v>
      </c>
      <c r="G12120" s="6">
        <f t="shared" si="945"/>
        <v>12212</v>
      </c>
      <c r="H12120" s="6">
        <f t="shared" si="946"/>
        <v>-12112</v>
      </c>
      <c r="I12120" s="6">
        <f t="shared" si="947"/>
        <v>-2918</v>
      </c>
      <c r="J12120" s="6">
        <f t="shared" si="948"/>
        <v>3145</v>
      </c>
      <c r="K12120" s="6">
        <f t="shared" si="949"/>
        <v>12112</v>
      </c>
    </row>
    <row r="12121" spans="4:11">
      <c r="D12121" s="6">
        <v>12113</v>
      </c>
      <c r="G12121" s="6">
        <f t="shared" si="945"/>
        <v>12213</v>
      </c>
      <c r="H12121" s="6">
        <f t="shared" si="946"/>
        <v>-12113</v>
      </c>
      <c r="I12121" s="6">
        <f t="shared" si="947"/>
        <v>-2918.25</v>
      </c>
      <c r="J12121" s="6">
        <f t="shared" si="948"/>
        <v>3145.25</v>
      </c>
      <c r="K12121" s="6">
        <f t="shared" si="949"/>
        <v>12113</v>
      </c>
    </row>
    <row r="12122" spans="4:11">
      <c r="D12122" s="6">
        <v>12114</v>
      </c>
      <c r="G12122" s="6">
        <f t="shared" si="945"/>
        <v>12214</v>
      </c>
      <c r="H12122" s="6">
        <f t="shared" si="946"/>
        <v>-12114</v>
      </c>
      <c r="I12122" s="6">
        <f t="shared" si="947"/>
        <v>-2918.5</v>
      </c>
      <c r="J12122" s="6">
        <f t="shared" si="948"/>
        <v>3145.5</v>
      </c>
      <c r="K12122" s="6">
        <f t="shared" si="949"/>
        <v>12114</v>
      </c>
    </row>
    <row r="12123" spans="4:11">
      <c r="D12123" s="6">
        <v>12115</v>
      </c>
      <c r="G12123" s="6">
        <f t="shared" si="945"/>
        <v>12215</v>
      </c>
      <c r="H12123" s="6">
        <f t="shared" si="946"/>
        <v>-12115</v>
      </c>
      <c r="I12123" s="6">
        <f t="shared" si="947"/>
        <v>-2918.75</v>
      </c>
      <c r="J12123" s="6">
        <f t="shared" si="948"/>
        <v>3145.75</v>
      </c>
      <c r="K12123" s="6">
        <f t="shared" si="949"/>
        <v>12115</v>
      </c>
    </row>
    <row r="12124" spans="4:11">
      <c r="D12124" s="6">
        <v>12116</v>
      </c>
      <c r="G12124" s="6">
        <f t="shared" si="945"/>
        <v>12216</v>
      </c>
      <c r="H12124" s="6">
        <f t="shared" si="946"/>
        <v>-12116</v>
      </c>
      <c r="I12124" s="6">
        <f t="shared" si="947"/>
        <v>-2919</v>
      </c>
      <c r="J12124" s="6">
        <f t="shared" si="948"/>
        <v>3146</v>
      </c>
      <c r="K12124" s="6">
        <f t="shared" si="949"/>
        <v>12116</v>
      </c>
    </row>
    <row r="12125" spans="4:11">
      <c r="D12125" s="6">
        <v>12117</v>
      </c>
      <c r="G12125" s="6">
        <f t="shared" si="945"/>
        <v>12217</v>
      </c>
      <c r="H12125" s="6">
        <f t="shared" si="946"/>
        <v>-12117</v>
      </c>
      <c r="I12125" s="6">
        <f t="shared" si="947"/>
        <v>-2919.25</v>
      </c>
      <c r="J12125" s="6">
        <f t="shared" si="948"/>
        <v>3146.25</v>
      </c>
      <c r="K12125" s="6">
        <f t="shared" si="949"/>
        <v>12117</v>
      </c>
    </row>
    <row r="12126" spans="4:11">
      <c r="D12126" s="6">
        <v>12118</v>
      </c>
      <c r="G12126" s="6">
        <f t="shared" si="945"/>
        <v>12218</v>
      </c>
      <c r="H12126" s="6">
        <f t="shared" si="946"/>
        <v>-12118</v>
      </c>
      <c r="I12126" s="6">
        <f t="shared" si="947"/>
        <v>-2919.5</v>
      </c>
      <c r="J12126" s="6">
        <f t="shared" si="948"/>
        <v>3146.5</v>
      </c>
      <c r="K12126" s="6">
        <f t="shared" si="949"/>
        <v>12118</v>
      </c>
    </row>
    <row r="12127" spans="4:11">
      <c r="D12127" s="6">
        <v>12119</v>
      </c>
      <c r="G12127" s="6">
        <f t="shared" si="945"/>
        <v>12219</v>
      </c>
      <c r="H12127" s="6">
        <f t="shared" si="946"/>
        <v>-12119</v>
      </c>
      <c r="I12127" s="6">
        <f t="shared" si="947"/>
        <v>-2919.75</v>
      </c>
      <c r="J12127" s="6">
        <f t="shared" si="948"/>
        <v>3146.75</v>
      </c>
      <c r="K12127" s="6">
        <f t="shared" si="949"/>
        <v>12119</v>
      </c>
    </row>
    <row r="12128" spans="4:11">
      <c r="D12128" s="6">
        <v>12120</v>
      </c>
      <c r="G12128" s="6">
        <f t="shared" si="945"/>
        <v>12220</v>
      </c>
      <c r="H12128" s="6">
        <f t="shared" si="946"/>
        <v>-12120</v>
      </c>
      <c r="I12128" s="6">
        <f t="shared" si="947"/>
        <v>-2920</v>
      </c>
      <c r="J12128" s="6">
        <f t="shared" si="948"/>
        <v>3147</v>
      </c>
      <c r="K12128" s="6">
        <f t="shared" si="949"/>
        <v>12120</v>
      </c>
    </row>
    <row r="12129" spans="4:11">
      <c r="D12129" s="6">
        <v>12121</v>
      </c>
      <c r="G12129" s="6">
        <f t="shared" si="945"/>
        <v>12221</v>
      </c>
      <c r="H12129" s="6">
        <f t="shared" si="946"/>
        <v>-12121</v>
      </c>
      <c r="I12129" s="6">
        <f t="shared" si="947"/>
        <v>-2920.25</v>
      </c>
      <c r="J12129" s="6">
        <f t="shared" si="948"/>
        <v>3147.25</v>
      </c>
      <c r="K12129" s="6">
        <f t="shared" si="949"/>
        <v>12121</v>
      </c>
    </row>
    <row r="12130" spans="4:11">
      <c r="D12130" s="6">
        <v>12122</v>
      </c>
      <c r="G12130" s="6">
        <f t="shared" si="945"/>
        <v>12222</v>
      </c>
      <c r="H12130" s="6">
        <f t="shared" si="946"/>
        <v>-12122</v>
      </c>
      <c r="I12130" s="6">
        <f t="shared" si="947"/>
        <v>-2920.5</v>
      </c>
      <c r="J12130" s="6">
        <f t="shared" si="948"/>
        <v>3147.5</v>
      </c>
      <c r="K12130" s="6">
        <f t="shared" si="949"/>
        <v>12122</v>
      </c>
    </row>
    <row r="12131" spans="4:11">
      <c r="D12131" s="6">
        <v>12123</v>
      </c>
      <c r="G12131" s="6">
        <f t="shared" si="945"/>
        <v>12223</v>
      </c>
      <c r="H12131" s="6">
        <f t="shared" si="946"/>
        <v>-12123</v>
      </c>
      <c r="I12131" s="6">
        <f t="shared" si="947"/>
        <v>-2920.75</v>
      </c>
      <c r="J12131" s="6">
        <f t="shared" si="948"/>
        <v>3147.75</v>
      </c>
      <c r="K12131" s="6">
        <f t="shared" si="949"/>
        <v>12123</v>
      </c>
    </row>
    <row r="12132" spans="4:11">
      <c r="D12132" s="6">
        <v>12124</v>
      </c>
      <c r="G12132" s="6">
        <f t="shared" si="945"/>
        <v>12224</v>
      </c>
      <c r="H12132" s="6">
        <f t="shared" si="946"/>
        <v>-12124</v>
      </c>
      <c r="I12132" s="6">
        <f t="shared" si="947"/>
        <v>-2921</v>
      </c>
      <c r="J12132" s="6">
        <f t="shared" si="948"/>
        <v>3148</v>
      </c>
      <c r="K12132" s="6">
        <f t="shared" si="949"/>
        <v>12124</v>
      </c>
    </row>
    <row r="12133" spans="4:11">
      <c r="D12133" s="6">
        <v>12125</v>
      </c>
      <c r="G12133" s="6">
        <f t="shared" si="945"/>
        <v>12225</v>
      </c>
      <c r="H12133" s="6">
        <f t="shared" si="946"/>
        <v>-12125</v>
      </c>
      <c r="I12133" s="6">
        <f t="shared" si="947"/>
        <v>-2921.25</v>
      </c>
      <c r="J12133" s="6">
        <f t="shared" si="948"/>
        <v>3148.25</v>
      </c>
      <c r="K12133" s="6">
        <f t="shared" si="949"/>
        <v>12125</v>
      </c>
    </row>
    <row r="12134" spans="4:11">
      <c r="D12134" s="6">
        <v>12126</v>
      </c>
      <c r="G12134" s="6">
        <f t="shared" si="945"/>
        <v>12226</v>
      </c>
      <c r="H12134" s="6">
        <f t="shared" si="946"/>
        <v>-12126</v>
      </c>
      <c r="I12134" s="6">
        <f t="shared" si="947"/>
        <v>-2921.5</v>
      </c>
      <c r="J12134" s="6">
        <f t="shared" si="948"/>
        <v>3148.5</v>
      </c>
      <c r="K12134" s="6">
        <f t="shared" si="949"/>
        <v>12126</v>
      </c>
    </row>
    <row r="12135" spans="4:11">
      <c r="D12135" s="6">
        <v>12127</v>
      </c>
      <c r="G12135" s="6">
        <f t="shared" si="945"/>
        <v>12227</v>
      </c>
      <c r="H12135" s="6">
        <f t="shared" si="946"/>
        <v>-12127</v>
      </c>
      <c r="I12135" s="6">
        <f t="shared" si="947"/>
        <v>-2921.75</v>
      </c>
      <c r="J12135" s="6">
        <f t="shared" si="948"/>
        <v>3148.75</v>
      </c>
      <c r="K12135" s="6">
        <f t="shared" si="949"/>
        <v>12127</v>
      </c>
    </row>
    <row r="12136" spans="4:11">
      <c r="D12136" s="6">
        <v>12128</v>
      </c>
      <c r="G12136" s="6">
        <f t="shared" si="945"/>
        <v>12228</v>
      </c>
      <c r="H12136" s="6">
        <f t="shared" si="946"/>
        <v>-12128</v>
      </c>
      <c r="I12136" s="6">
        <f t="shared" si="947"/>
        <v>-2922</v>
      </c>
      <c r="J12136" s="6">
        <f t="shared" si="948"/>
        <v>3149</v>
      </c>
      <c r="K12136" s="6">
        <f t="shared" si="949"/>
        <v>12128</v>
      </c>
    </row>
    <row r="12137" spans="4:11">
      <c r="D12137" s="6">
        <v>12129</v>
      </c>
      <c r="G12137" s="6">
        <f t="shared" si="945"/>
        <v>12229</v>
      </c>
      <c r="H12137" s="6">
        <f t="shared" si="946"/>
        <v>-12129</v>
      </c>
      <c r="I12137" s="6">
        <f t="shared" si="947"/>
        <v>-2922.25</v>
      </c>
      <c r="J12137" s="6">
        <f t="shared" si="948"/>
        <v>3149.25</v>
      </c>
      <c r="K12137" s="6">
        <f t="shared" si="949"/>
        <v>12129</v>
      </c>
    </row>
    <row r="12138" spans="4:11">
      <c r="D12138" s="6">
        <v>12130</v>
      </c>
      <c r="G12138" s="6">
        <f t="shared" si="945"/>
        <v>12230</v>
      </c>
      <c r="H12138" s="6">
        <f t="shared" si="946"/>
        <v>-12130</v>
      </c>
      <c r="I12138" s="6">
        <f t="shared" si="947"/>
        <v>-2922.5</v>
      </c>
      <c r="J12138" s="6">
        <f t="shared" si="948"/>
        <v>3149.5</v>
      </c>
      <c r="K12138" s="6">
        <f t="shared" si="949"/>
        <v>12130</v>
      </c>
    </row>
    <row r="12139" spans="4:11">
      <c r="D12139" s="6">
        <v>12131</v>
      </c>
      <c r="G12139" s="6">
        <f t="shared" si="945"/>
        <v>12231</v>
      </c>
      <c r="H12139" s="6">
        <f t="shared" si="946"/>
        <v>-12131</v>
      </c>
      <c r="I12139" s="6">
        <f t="shared" si="947"/>
        <v>-2922.75</v>
      </c>
      <c r="J12139" s="6">
        <f t="shared" si="948"/>
        <v>3149.75</v>
      </c>
      <c r="K12139" s="6">
        <f t="shared" si="949"/>
        <v>12131</v>
      </c>
    </row>
    <row r="12140" spans="4:11">
      <c r="D12140" s="6">
        <v>12132</v>
      </c>
      <c r="G12140" s="6">
        <f t="shared" si="945"/>
        <v>12232</v>
      </c>
      <c r="H12140" s="6">
        <f t="shared" si="946"/>
        <v>-12132</v>
      </c>
      <c r="I12140" s="6">
        <f t="shared" si="947"/>
        <v>-2923</v>
      </c>
      <c r="J12140" s="6">
        <f t="shared" si="948"/>
        <v>3150</v>
      </c>
      <c r="K12140" s="6">
        <f t="shared" si="949"/>
        <v>12132</v>
      </c>
    </row>
    <row r="12141" spans="4:11">
      <c r="D12141" s="6">
        <v>12133</v>
      </c>
      <c r="G12141" s="6">
        <f t="shared" si="945"/>
        <v>12233</v>
      </c>
      <c r="H12141" s="6">
        <f t="shared" si="946"/>
        <v>-12133</v>
      </c>
      <c r="I12141" s="6">
        <f t="shared" si="947"/>
        <v>-2923.25</v>
      </c>
      <c r="J12141" s="6">
        <f t="shared" si="948"/>
        <v>3150.25</v>
      </c>
      <c r="K12141" s="6">
        <f t="shared" si="949"/>
        <v>12133</v>
      </c>
    </row>
    <row r="12142" spans="4:11">
      <c r="D12142" s="6">
        <v>12134</v>
      </c>
      <c r="G12142" s="6">
        <f t="shared" si="945"/>
        <v>12234</v>
      </c>
      <c r="H12142" s="6">
        <f t="shared" si="946"/>
        <v>-12134</v>
      </c>
      <c r="I12142" s="6">
        <f t="shared" si="947"/>
        <v>-2923.5</v>
      </c>
      <c r="J12142" s="6">
        <f t="shared" si="948"/>
        <v>3150.5</v>
      </c>
      <c r="K12142" s="6">
        <f t="shared" si="949"/>
        <v>12134</v>
      </c>
    </row>
    <row r="12143" spans="4:11">
      <c r="D12143" s="6">
        <v>12135</v>
      </c>
      <c r="G12143" s="6">
        <f t="shared" si="945"/>
        <v>12235</v>
      </c>
      <c r="H12143" s="6">
        <f t="shared" si="946"/>
        <v>-12135</v>
      </c>
      <c r="I12143" s="6">
        <f t="shared" si="947"/>
        <v>-2923.75</v>
      </c>
      <c r="J12143" s="6">
        <f t="shared" si="948"/>
        <v>3150.75</v>
      </c>
      <c r="K12143" s="6">
        <f t="shared" si="949"/>
        <v>12135</v>
      </c>
    </row>
    <row r="12144" spans="4:11">
      <c r="D12144" s="6">
        <v>12136</v>
      </c>
      <c r="G12144" s="6">
        <f t="shared" si="945"/>
        <v>12236</v>
      </c>
      <c r="H12144" s="6">
        <f t="shared" si="946"/>
        <v>-12136</v>
      </c>
      <c r="I12144" s="6">
        <f t="shared" si="947"/>
        <v>-2924</v>
      </c>
      <c r="J12144" s="6">
        <f t="shared" si="948"/>
        <v>3151</v>
      </c>
      <c r="K12144" s="6">
        <f t="shared" si="949"/>
        <v>12136</v>
      </c>
    </row>
    <row r="12145" spans="4:11">
      <c r="D12145" s="6">
        <v>12137</v>
      </c>
      <c r="G12145" s="6">
        <f t="shared" si="945"/>
        <v>12237</v>
      </c>
      <c r="H12145" s="6">
        <f t="shared" si="946"/>
        <v>-12137</v>
      </c>
      <c r="I12145" s="6">
        <f t="shared" si="947"/>
        <v>-2924.25</v>
      </c>
      <c r="J12145" s="6">
        <f t="shared" si="948"/>
        <v>3151.25</v>
      </c>
      <c r="K12145" s="6">
        <f t="shared" si="949"/>
        <v>12137</v>
      </c>
    </row>
    <row r="12146" spans="4:11">
      <c r="D12146" s="6">
        <v>12138</v>
      </c>
      <c r="G12146" s="6">
        <f t="shared" si="945"/>
        <v>12238</v>
      </c>
      <c r="H12146" s="6">
        <f t="shared" si="946"/>
        <v>-12138</v>
      </c>
      <c r="I12146" s="6">
        <f t="shared" si="947"/>
        <v>-2924.5</v>
      </c>
      <c r="J12146" s="6">
        <f t="shared" si="948"/>
        <v>3151.5</v>
      </c>
      <c r="K12146" s="6">
        <f t="shared" si="949"/>
        <v>12138</v>
      </c>
    </row>
    <row r="12147" spans="4:11">
      <c r="D12147" s="6">
        <v>12139</v>
      </c>
      <c r="G12147" s="6">
        <f t="shared" si="945"/>
        <v>12239</v>
      </c>
      <c r="H12147" s="6">
        <f t="shared" si="946"/>
        <v>-12139</v>
      </c>
      <c r="I12147" s="6">
        <f t="shared" si="947"/>
        <v>-2924.75</v>
      </c>
      <c r="J12147" s="6">
        <f t="shared" si="948"/>
        <v>3151.75</v>
      </c>
      <c r="K12147" s="6">
        <f t="shared" si="949"/>
        <v>12139</v>
      </c>
    </row>
    <row r="12148" spans="4:11">
      <c r="D12148" s="6">
        <v>12140</v>
      </c>
      <c r="G12148" s="6">
        <f t="shared" si="945"/>
        <v>12240</v>
      </c>
      <c r="H12148" s="6">
        <f t="shared" si="946"/>
        <v>-12140</v>
      </c>
      <c r="I12148" s="6">
        <f t="shared" si="947"/>
        <v>-2925</v>
      </c>
      <c r="J12148" s="6">
        <f t="shared" si="948"/>
        <v>3152</v>
      </c>
      <c r="K12148" s="6">
        <f t="shared" si="949"/>
        <v>12140</v>
      </c>
    </row>
    <row r="12149" spans="4:11">
      <c r="D12149" s="6">
        <v>12141</v>
      </c>
      <c r="G12149" s="6">
        <f t="shared" si="945"/>
        <v>12241</v>
      </c>
      <c r="H12149" s="6">
        <f t="shared" si="946"/>
        <v>-12141</v>
      </c>
      <c r="I12149" s="6">
        <f t="shared" si="947"/>
        <v>-2925.25</v>
      </c>
      <c r="J12149" s="6">
        <f t="shared" si="948"/>
        <v>3152.25</v>
      </c>
      <c r="K12149" s="6">
        <f t="shared" si="949"/>
        <v>12141</v>
      </c>
    </row>
    <row r="12150" spans="4:11">
      <c r="D12150" s="6">
        <v>12142</v>
      </c>
      <c r="G12150" s="6">
        <f t="shared" si="945"/>
        <v>12242</v>
      </c>
      <c r="H12150" s="6">
        <f t="shared" si="946"/>
        <v>-12142</v>
      </c>
      <c r="I12150" s="6">
        <f t="shared" si="947"/>
        <v>-2925.5</v>
      </c>
      <c r="J12150" s="6">
        <f t="shared" si="948"/>
        <v>3152.5</v>
      </c>
      <c r="K12150" s="6">
        <f t="shared" si="949"/>
        <v>12142</v>
      </c>
    </row>
    <row r="12151" spans="4:11">
      <c r="D12151" s="6">
        <v>12143</v>
      </c>
      <c r="G12151" s="6">
        <f t="shared" si="945"/>
        <v>12243</v>
      </c>
      <c r="H12151" s="6">
        <f t="shared" si="946"/>
        <v>-12143</v>
      </c>
      <c r="I12151" s="6">
        <f t="shared" si="947"/>
        <v>-2925.75</v>
      </c>
      <c r="J12151" s="6">
        <f t="shared" si="948"/>
        <v>3152.75</v>
      </c>
      <c r="K12151" s="6">
        <f t="shared" si="949"/>
        <v>12143</v>
      </c>
    </row>
    <row r="12152" spans="4:11">
      <c r="D12152" s="6">
        <v>12144</v>
      </c>
      <c r="G12152" s="6">
        <f t="shared" si="945"/>
        <v>12244</v>
      </c>
      <c r="H12152" s="6">
        <f t="shared" si="946"/>
        <v>-12144</v>
      </c>
      <c r="I12152" s="6">
        <f t="shared" si="947"/>
        <v>-2926</v>
      </c>
      <c r="J12152" s="6">
        <f t="shared" si="948"/>
        <v>3153</v>
      </c>
      <c r="K12152" s="6">
        <f t="shared" si="949"/>
        <v>12144</v>
      </c>
    </row>
    <row r="12153" spans="4:11">
      <c r="D12153" s="6">
        <v>12145</v>
      </c>
      <c r="G12153" s="6">
        <f t="shared" si="945"/>
        <v>12245</v>
      </c>
      <c r="H12153" s="6">
        <f t="shared" si="946"/>
        <v>-12145</v>
      </c>
      <c r="I12153" s="6">
        <f t="shared" si="947"/>
        <v>-2926.25</v>
      </c>
      <c r="J12153" s="6">
        <f t="shared" si="948"/>
        <v>3153.25</v>
      </c>
      <c r="K12153" s="6">
        <f t="shared" si="949"/>
        <v>12145</v>
      </c>
    </row>
    <row r="12154" spans="4:11">
      <c r="D12154" s="6">
        <v>12146</v>
      </c>
      <c r="G12154" s="6">
        <f t="shared" si="945"/>
        <v>12246</v>
      </c>
      <c r="H12154" s="6">
        <f t="shared" si="946"/>
        <v>-12146</v>
      </c>
      <c r="I12154" s="6">
        <f t="shared" si="947"/>
        <v>-2926.5</v>
      </c>
      <c r="J12154" s="6">
        <f t="shared" si="948"/>
        <v>3153.5</v>
      </c>
      <c r="K12154" s="6">
        <f t="shared" si="949"/>
        <v>12146</v>
      </c>
    </row>
    <row r="12155" spans="4:11">
      <c r="D12155" s="6">
        <v>12147</v>
      </c>
      <c r="G12155" s="6">
        <f t="shared" si="945"/>
        <v>12247</v>
      </c>
      <c r="H12155" s="6">
        <f t="shared" si="946"/>
        <v>-12147</v>
      </c>
      <c r="I12155" s="6">
        <f t="shared" si="947"/>
        <v>-2926.75</v>
      </c>
      <c r="J12155" s="6">
        <f t="shared" si="948"/>
        <v>3153.75</v>
      </c>
      <c r="K12155" s="6">
        <f t="shared" si="949"/>
        <v>12147</v>
      </c>
    </row>
    <row r="12156" spans="4:11">
      <c r="D12156" s="6">
        <v>12148</v>
      </c>
      <c r="G12156" s="6">
        <f t="shared" si="945"/>
        <v>12248</v>
      </c>
      <c r="H12156" s="6">
        <f t="shared" si="946"/>
        <v>-12148</v>
      </c>
      <c r="I12156" s="6">
        <f t="shared" si="947"/>
        <v>-2927</v>
      </c>
      <c r="J12156" s="6">
        <f t="shared" si="948"/>
        <v>3154</v>
      </c>
      <c r="K12156" s="6">
        <f t="shared" si="949"/>
        <v>12148</v>
      </c>
    </row>
    <row r="12157" spans="4:11">
      <c r="D12157" s="6">
        <v>12149</v>
      </c>
      <c r="G12157" s="6">
        <f t="shared" si="945"/>
        <v>12249</v>
      </c>
      <c r="H12157" s="6">
        <f t="shared" si="946"/>
        <v>-12149</v>
      </c>
      <c r="I12157" s="6">
        <f t="shared" si="947"/>
        <v>-2927.25</v>
      </c>
      <c r="J12157" s="6">
        <f t="shared" si="948"/>
        <v>3154.25</v>
      </c>
      <c r="K12157" s="6">
        <f t="shared" si="949"/>
        <v>12149</v>
      </c>
    </row>
    <row r="12158" spans="4:11">
      <c r="D12158" s="6">
        <v>12150</v>
      </c>
      <c r="G12158" s="6">
        <f t="shared" si="945"/>
        <v>12250</v>
      </c>
      <c r="H12158" s="6">
        <f t="shared" si="946"/>
        <v>-12150</v>
      </c>
      <c r="I12158" s="6">
        <f t="shared" si="947"/>
        <v>-2927.5</v>
      </c>
      <c r="J12158" s="6">
        <f t="shared" si="948"/>
        <v>3154.5</v>
      </c>
      <c r="K12158" s="6">
        <f t="shared" si="949"/>
        <v>12150</v>
      </c>
    </row>
    <row r="12159" spans="4:11">
      <c r="D12159" s="6">
        <v>12151</v>
      </c>
      <c r="G12159" s="6">
        <f t="shared" si="945"/>
        <v>12251</v>
      </c>
      <c r="H12159" s="6">
        <f t="shared" si="946"/>
        <v>-12151</v>
      </c>
      <c r="I12159" s="6">
        <f t="shared" si="947"/>
        <v>-2927.75</v>
      </c>
      <c r="J12159" s="6">
        <f t="shared" si="948"/>
        <v>3154.75</v>
      </c>
      <c r="K12159" s="6">
        <f t="shared" si="949"/>
        <v>12151</v>
      </c>
    </row>
    <row r="12160" spans="4:11">
      <c r="D12160" s="6">
        <v>12152</v>
      </c>
      <c r="G12160" s="6">
        <f t="shared" si="945"/>
        <v>12252</v>
      </c>
      <c r="H12160" s="6">
        <f t="shared" si="946"/>
        <v>-12152</v>
      </c>
      <c r="I12160" s="6">
        <f t="shared" si="947"/>
        <v>-2928</v>
      </c>
      <c r="J12160" s="6">
        <f t="shared" si="948"/>
        <v>3155</v>
      </c>
      <c r="K12160" s="6">
        <f t="shared" si="949"/>
        <v>12152</v>
      </c>
    </row>
    <row r="12161" spans="4:11">
      <c r="D12161" s="6">
        <v>12153</v>
      </c>
      <c r="G12161" s="6">
        <f t="shared" si="945"/>
        <v>12253</v>
      </c>
      <c r="H12161" s="6">
        <f t="shared" si="946"/>
        <v>-12153</v>
      </c>
      <c r="I12161" s="6">
        <f t="shared" si="947"/>
        <v>-2928.25</v>
      </c>
      <c r="J12161" s="6">
        <f t="shared" si="948"/>
        <v>3155.25</v>
      </c>
      <c r="K12161" s="6">
        <f t="shared" si="949"/>
        <v>12153</v>
      </c>
    </row>
    <row r="12162" spans="4:11">
      <c r="D12162" s="6">
        <v>12154</v>
      </c>
      <c r="G12162" s="6">
        <f t="shared" si="945"/>
        <v>12254</v>
      </c>
      <c r="H12162" s="6">
        <f t="shared" si="946"/>
        <v>-12154</v>
      </c>
      <c r="I12162" s="6">
        <f t="shared" si="947"/>
        <v>-2928.5</v>
      </c>
      <c r="J12162" s="6">
        <f t="shared" si="948"/>
        <v>3155.5</v>
      </c>
      <c r="K12162" s="6">
        <f t="shared" si="949"/>
        <v>12154</v>
      </c>
    </row>
    <row r="12163" spans="4:11">
      <c r="D12163" s="6">
        <v>12155</v>
      </c>
      <c r="G12163" s="6">
        <f t="shared" si="945"/>
        <v>12255</v>
      </c>
      <c r="H12163" s="6">
        <f t="shared" si="946"/>
        <v>-12155</v>
      </c>
      <c r="I12163" s="6">
        <f t="shared" si="947"/>
        <v>-2928.75</v>
      </c>
      <c r="J12163" s="6">
        <f t="shared" si="948"/>
        <v>3155.75</v>
      </c>
      <c r="K12163" s="6">
        <f t="shared" si="949"/>
        <v>12155</v>
      </c>
    </row>
    <row r="12164" spans="4:11">
      <c r="D12164" s="6">
        <v>12156</v>
      </c>
      <c r="G12164" s="6">
        <f t="shared" si="945"/>
        <v>12256</v>
      </c>
      <c r="H12164" s="6">
        <f t="shared" si="946"/>
        <v>-12156</v>
      </c>
      <c r="I12164" s="6">
        <f t="shared" si="947"/>
        <v>-2929</v>
      </c>
      <c r="J12164" s="6">
        <f t="shared" si="948"/>
        <v>3156</v>
      </c>
      <c r="K12164" s="6">
        <f t="shared" si="949"/>
        <v>12156</v>
      </c>
    </row>
    <row r="12165" spans="4:11">
      <c r="D12165" s="6">
        <v>12157</v>
      </c>
      <c r="G12165" s="6">
        <f t="shared" si="945"/>
        <v>12257</v>
      </c>
      <c r="H12165" s="6">
        <f t="shared" si="946"/>
        <v>-12157</v>
      </c>
      <c r="I12165" s="6">
        <f t="shared" si="947"/>
        <v>-2929.25</v>
      </c>
      <c r="J12165" s="6">
        <f t="shared" si="948"/>
        <v>3156.25</v>
      </c>
      <c r="K12165" s="6">
        <f t="shared" si="949"/>
        <v>12157</v>
      </c>
    </row>
    <row r="12166" spans="4:11">
      <c r="D12166" s="6">
        <v>12158</v>
      </c>
      <c r="G12166" s="6">
        <f t="shared" si="945"/>
        <v>12258</v>
      </c>
      <c r="H12166" s="6">
        <f t="shared" si="946"/>
        <v>-12158</v>
      </c>
      <c r="I12166" s="6">
        <f t="shared" si="947"/>
        <v>-2929.5</v>
      </c>
      <c r="J12166" s="6">
        <f t="shared" si="948"/>
        <v>3156.5</v>
      </c>
      <c r="K12166" s="6">
        <f t="shared" si="949"/>
        <v>12158</v>
      </c>
    </row>
    <row r="12167" spans="4:11">
      <c r="D12167" s="6">
        <v>12159</v>
      </c>
      <c r="G12167" s="6">
        <f t="shared" si="945"/>
        <v>12259</v>
      </c>
      <c r="H12167" s="6">
        <f t="shared" si="946"/>
        <v>-12159</v>
      </c>
      <c r="I12167" s="6">
        <f t="shared" si="947"/>
        <v>-2929.75</v>
      </c>
      <c r="J12167" s="6">
        <f t="shared" si="948"/>
        <v>3156.75</v>
      </c>
      <c r="K12167" s="6">
        <f t="shared" si="949"/>
        <v>12159</v>
      </c>
    </row>
    <row r="12168" spans="4:11">
      <c r="D12168" s="6">
        <v>12160</v>
      </c>
      <c r="G12168" s="6">
        <f t="shared" si="945"/>
        <v>12260</v>
      </c>
      <c r="H12168" s="6">
        <f t="shared" si="946"/>
        <v>-12160</v>
      </c>
      <c r="I12168" s="6">
        <f t="shared" si="947"/>
        <v>-2930</v>
      </c>
      <c r="J12168" s="6">
        <f t="shared" si="948"/>
        <v>3157</v>
      </c>
      <c r="K12168" s="6">
        <f t="shared" si="949"/>
        <v>12160</v>
      </c>
    </row>
    <row r="12169" spans="4:11">
      <c r="D12169" s="6">
        <v>12161</v>
      </c>
      <c r="G12169" s="6">
        <f t="shared" si="945"/>
        <v>12261</v>
      </c>
      <c r="H12169" s="6">
        <f t="shared" si="946"/>
        <v>-12161</v>
      </c>
      <c r="I12169" s="6">
        <f t="shared" si="947"/>
        <v>-2930.25</v>
      </c>
      <c r="J12169" s="6">
        <f t="shared" si="948"/>
        <v>3157.25</v>
      </c>
      <c r="K12169" s="6">
        <f t="shared" si="949"/>
        <v>12161</v>
      </c>
    </row>
    <row r="12170" spans="4:11">
      <c r="D12170" s="6">
        <v>12162</v>
      </c>
      <c r="G12170" s="6">
        <f t="shared" si="945"/>
        <v>12262</v>
      </c>
      <c r="H12170" s="6">
        <f t="shared" si="946"/>
        <v>-12162</v>
      </c>
      <c r="I12170" s="6">
        <f t="shared" si="947"/>
        <v>-2930.5</v>
      </c>
      <c r="J12170" s="6">
        <f t="shared" si="948"/>
        <v>3157.5</v>
      </c>
      <c r="K12170" s="6">
        <f t="shared" si="949"/>
        <v>12162</v>
      </c>
    </row>
    <row r="12171" spans="4:11">
      <c r="D12171" s="6">
        <v>12163</v>
      </c>
      <c r="G12171" s="6">
        <f t="shared" si="945"/>
        <v>12263</v>
      </c>
      <c r="H12171" s="6">
        <f t="shared" si="946"/>
        <v>-12163</v>
      </c>
      <c r="I12171" s="6">
        <f t="shared" si="947"/>
        <v>-2930.75</v>
      </c>
      <c r="J12171" s="6">
        <f t="shared" si="948"/>
        <v>3157.75</v>
      </c>
      <c r="K12171" s="6">
        <f t="shared" si="949"/>
        <v>12163</v>
      </c>
    </row>
    <row r="12172" spans="4:11">
      <c r="D12172" s="6">
        <v>12164</v>
      </c>
      <c r="G12172" s="6">
        <f t="shared" si="945"/>
        <v>12264</v>
      </c>
      <c r="H12172" s="6">
        <f t="shared" si="946"/>
        <v>-12164</v>
      </c>
      <c r="I12172" s="6">
        <f t="shared" si="947"/>
        <v>-2931</v>
      </c>
      <c r="J12172" s="6">
        <f t="shared" si="948"/>
        <v>3158</v>
      </c>
      <c r="K12172" s="6">
        <f t="shared" si="949"/>
        <v>12164</v>
      </c>
    </row>
    <row r="12173" spans="4:11">
      <c r="D12173" s="6">
        <v>12165</v>
      </c>
      <c r="G12173" s="6">
        <f t="shared" si="945"/>
        <v>12265</v>
      </c>
      <c r="H12173" s="6">
        <f t="shared" si="946"/>
        <v>-12165</v>
      </c>
      <c r="I12173" s="6">
        <f t="shared" si="947"/>
        <v>-2931.25</v>
      </c>
      <c r="J12173" s="6">
        <f t="shared" si="948"/>
        <v>3158.25</v>
      </c>
      <c r="K12173" s="6">
        <f t="shared" si="949"/>
        <v>12165</v>
      </c>
    </row>
    <row r="12174" spans="4:11">
      <c r="D12174" s="6">
        <v>12166</v>
      </c>
      <c r="G12174" s="6">
        <f t="shared" si="945"/>
        <v>12266</v>
      </c>
      <c r="H12174" s="6">
        <f t="shared" si="946"/>
        <v>-12166</v>
      </c>
      <c r="I12174" s="6">
        <f t="shared" si="947"/>
        <v>-2931.5</v>
      </c>
      <c r="J12174" s="6">
        <f t="shared" si="948"/>
        <v>3158.5</v>
      </c>
      <c r="K12174" s="6">
        <f t="shared" si="949"/>
        <v>12166</v>
      </c>
    </row>
    <row r="12175" spans="4:11">
      <c r="D12175" s="6">
        <v>12167</v>
      </c>
      <c r="G12175" s="6">
        <f t="shared" si="945"/>
        <v>12267</v>
      </c>
      <c r="H12175" s="6">
        <f t="shared" si="946"/>
        <v>-12167</v>
      </c>
      <c r="I12175" s="6">
        <f t="shared" si="947"/>
        <v>-2931.75</v>
      </c>
      <c r="J12175" s="6">
        <f t="shared" si="948"/>
        <v>3158.75</v>
      </c>
      <c r="K12175" s="6">
        <f t="shared" si="949"/>
        <v>12167</v>
      </c>
    </row>
    <row r="12176" spans="4:11">
      <c r="D12176" s="6">
        <v>12168</v>
      </c>
      <c r="G12176" s="6">
        <f t="shared" si="945"/>
        <v>12268</v>
      </c>
      <c r="H12176" s="6">
        <f t="shared" si="946"/>
        <v>-12168</v>
      </c>
      <c r="I12176" s="6">
        <f t="shared" si="947"/>
        <v>-2932</v>
      </c>
      <c r="J12176" s="6">
        <f t="shared" si="948"/>
        <v>3159</v>
      </c>
      <c r="K12176" s="6">
        <f t="shared" si="949"/>
        <v>12168</v>
      </c>
    </row>
    <row r="12177" spans="4:11">
      <c r="D12177" s="6">
        <v>12169</v>
      </c>
      <c r="G12177" s="6">
        <f t="shared" si="945"/>
        <v>12269</v>
      </c>
      <c r="H12177" s="6">
        <f t="shared" si="946"/>
        <v>-12169</v>
      </c>
      <c r="I12177" s="6">
        <f t="shared" si="947"/>
        <v>-2932.25</v>
      </c>
      <c r="J12177" s="6">
        <f t="shared" si="948"/>
        <v>3159.25</v>
      </c>
      <c r="K12177" s="6">
        <f t="shared" si="949"/>
        <v>12169</v>
      </c>
    </row>
    <row r="12178" spans="4:11">
      <c r="D12178" s="6">
        <v>12170</v>
      </c>
      <c r="G12178" s="6">
        <f t="shared" si="945"/>
        <v>12270</v>
      </c>
      <c r="H12178" s="6">
        <f t="shared" si="946"/>
        <v>-12170</v>
      </c>
      <c r="I12178" s="6">
        <f t="shared" si="947"/>
        <v>-2932.5</v>
      </c>
      <c r="J12178" s="6">
        <f t="shared" si="948"/>
        <v>3159.5</v>
      </c>
      <c r="K12178" s="6">
        <f t="shared" si="949"/>
        <v>12170</v>
      </c>
    </row>
    <row r="12179" spans="4:11">
      <c r="D12179" s="6">
        <v>12171</v>
      </c>
      <c r="G12179" s="6">
        <f t="shared" ref="G12179:G12242" si="950">D12179*$B$13+$B$2</f>
        <v>12271</v>
      </c>
      <c r="H12179" s="6">
        <f t="shared" ref="H12179:H12242" si="951">D12179*$B$13*-1</f>
        <v>-12171</v>
      </c>
      <c r="I12179" s="6">
        <f t="shared" ref="I12179:I12242" si="952">$B$4-$B$3-((D12179*$B$10)+(D12179*$B$9))</f>
        <v>-2932.75</v>
      </c>
      <c r="J12179" s="6">
        <f t="shared" ref="J12179:J12242" si="953">$B$4+(D12179*$B$10)-(D12179*$B$9)</f>
        <v>3159.75</v>
      </c>
      <c r="K12179" s="6">
        <f t="shared" ref="K12179:K12242" si="954">D12179*$B$13</f>
        <v>12171</v>
      </c>
    </row>
    <row r="12180" spans="4:11">
      <c r="D12180" s="6">
        <v>12172</v>
      </c>
      <c r="G12180" s="6">
        <f t="shared" si="950"/>
        <v>12272</v>
      </c>
      <c r="H12180" s="6">
        <f t="shared" si="951"/>
        <v>-12172</v>
      </c>
      <c r="I12180" s="6">
        <f t="shared" si="952"/>
        <v>-2933</v>
      </c>
      <c r="J12180" s="6">
        <f t="shared" si="953"/>
        <v>3160</v>
      </c>
      <c r="K12180" s="6">
        <f t="shared" si="954"/>
        <v>12172</v>
      </c>
    </row>
    <row r="12181" spans="4:11">
      <c r="D12181" s="6">
        <v>12173</v>
      </c>
      <c r="G12181" s="6">
        <f t="shared" si="950"/>
        <v>12273</v>
      </c>
      <c r="H12181" s="6">
        <f t="shared" si="951"/>
        <v>-12173</v>
      </c>
      <c r="I12181" s="6">
        <f t="shared" si="952"/>
        <v>-2933.25</v>
      </c>
      <c r="J12181" s="6">
        <f t="shared" si="953"/>
        <v>3160.25</v>
      </c>
      <c r="K12181" s="6">
        <f t="shared" si="954"/>
        <v>12173</v>
      </c>
    </row>
    <row r="12182" spans="4:11">
      <c r="D12182" s="6">
        <v>12174</v>
      </c>
      <c r="G12182" s="6">
        <f t="shared" si="950"/>
        <v>12274</v>
      </c>
      <c r="H12182" s="6">
        <f t="shared" si="951"/>
        <v>-12174</v>
      </c>
      <c r="I12182" s="6">
        <f t="shared" si="952"/>
        <v>-2933.5</v>
      </c>
      <c r="J12182" s="6">
        <f t="shared" si="953"/>
        <v>3160.5</v>
      </c>
      <c r="K12182" s="6">
        <f t="shared" si="954"/>
        <v>12174</v>
      </c>
    </row>
    <row r="12183" spans="4:11">
      <c r="D12183" s="6">
        <v>12175</v>
      </c>
      <c r="G12183" s="6">
        <f t="shared" si="950"/>
        <v>12275</v>
      </c>
      <c r="H12183" s="6">
        <f t="shared" si="951"/>
        <v>-12175</v>
      </c>
      <c r="I12183" s="6">
        <f t="shared" si="952"/>
        <v>-2933.75</v>
      </c>
      <c r="J12183" s="6">
        <f t="shared" si="953"/>
        <v>3160.75</v>
      </c>
      <c r="K12183" s="6">
        <f t="shared" si="954"/>
        <v>12175</v>
      </c>
    </row>
    <row r="12184" spans="4:11">
      <c r="D12184" s="6">
        <v>12176</v>
      </c>
      <c r="G12184" s="6">
        <f t="shared" si="950"/>
        <v>12276</v>
      </c>
      <c r="H12184" s="6">
        <f t="shared" si="951"/>
        <v>-12176</v>
      </c>
      <c r="I12184" s="6">
        <f t="shared" si="952"/>
        <v>-2934</v>
      </c>
      <c r="J12184" s="6">
        <f t="shared" si="953"/>
        <v>3161</v>
      </c>
      <c r="K12184" s="6">
        <f t="shared" si="954"/>
        <v>12176</v>
      </c>
    </row>
    <row r="12185" spans="4:11">
      <c r="D12185" s="6">
        <v>12177</v>
      </c>
      <c r="G12185" s="6">
        <f t="shared" si="950"/>
        <v>12277</v>
      </c>
      <c r="H12185" s="6">
        <f t="shared" si="951"/>
        <v>-12177</v>
      </c>
      <c r="I12185" s="6">
        <f t="shared" si="952"/>
        <v>-2934.25</v>
      </c>
      <c r="J12185" s="6">
        <f t="shared" si="953"/>
        <v>3161.25</v>
      </c>
      <c r="K12185" s="6">
        <f t="shared" si="954"/>
        <v>12177</v>
      </c>
    </row>
    <row r="12186" spans="4:11">
      <c r="D12186" s="6">
        <v>12178</v>
      </c>
      <c r="G12186" s="6">
        <f t="shared" si="950"/>
        <v>12278</v>
      </c>
      <c r="H12186" s="6">
        <f t="shared" si="951"/>
        <v>-12178</v>
      </c>
      <c r="I12186" s="6">
        <f t="shared" si="952"/>
        <v>-2934.5</v>
      </c>
      <c r="J12186" s="6">
        <f t="shared" si="953"/>
        <v>3161.5</v>
      </c>
      <c r="K12186" s="6">
        <f t="shared" si="954"/>
        <v>12178</v>
      </c>
    </row>
    <row r="12187" spans="4:11">
      <c r="D12187" s="6">
        <v>12179</v>
      </c>
      <c r="G12187" s="6">
        <f t="shared" si="950"/>
        <v>12279</v>
      </c>
      <c r="H12187" s="6">
        <f t="shared" si="951"/>
        <v>-12179</v>
      </c>
      <c r="I12187" s="6">
        <f t="shared" si="952"/>
        <v>-2934.75</v>
      </c>
      <c r="J12187" s="6">
        <f t="shared" si="953"/>
        <v>3161.75</v>
      </c>
      <c r="K12187" s="6">
        <f t="shared" si="954"/>
        <v>12179</v>
      </c>
    </row>
    <row r="12188" spans="4:11">
      <c r="D12188" s="6">
        <v>12180</v>
      </c>
      <c r="G12188" s="6">
        <f t="shared" si="950"/>
        <v>12280</v>
      </c>
      <c r="H12188" s="6">
        <f t="shared" si="951"/>
        <v>-12180</v>
      </c>
      <c r="I12188" s="6">
        <f t="shared" si="952"/>
        <v>-2935</v>
      </c>
      <c r="J12188" s="6">
        <f t="shared" si="953"/>
        <v>3162</v>
      </c>
      <c r="K12188" s="6">
        <f t="shared" si="954"/>
        <v>12180</v>
      </c>
    </row>
    <row r="12189" spans="4:11">
      <c r="D12189" s="6">
        <v>12181</v>
      </c>
      <c r="G12189" s="6">
        <f t="shared" si="950"/>
        <v>12281</v>
      </c>
      <c r="H12189" s="6">
        <f t="shared" si="951"/>
        <v>-12181</v>
      </c>
      <c r="I12189" s="6">
        <f t="shared" si="952"/>
        <v>-2935.25</v>
      </c>
      <c r="J12189" s="6">
        <f t="shared" si="953"/>
        <v>3162.25</v>
      </c>
      <c r="K12189" s="6">
        <f t="shared" si="954"/>
        <v>12181</v>
      </c>
    </row>
    <row r="12190" spans="4:11">
      <c r="D12190" s="6">
        <v>12182</v>
      </c>
      <c r="G12190" s="6">
        <f t="shared" si="950"/>
        <v>12282</v>
      </c>
      <c r="H12190" s="6">
        <f t="shared" si="951"/>
        <v>-12182</v>
      </c>
      <c r="I12190" s="6">
        <f t="shared" si="952"/>
        <v>-2935.5</v>
      </c>
      <c r="J12190" s="6">
        <f t="shared" si="953"/>
        <v>3162.5</v>
      </c>
      <c r="K12190" s="6">
        <f t="shared" si="954"/>
        <v>12182</v>
      </c>
    </row>
    <row r="12191" spans="4:11">
      <c r="D12191" s="6">
        <v>12183</v>
      </c>
      <c r="G12191" s="6">
        <f t="shared" si="950"/>
        <v>12283</v>
      </c>
      <c r="H12191" s="6">
        <f t="shared" si="951"/>
        <v>-12183</v>
      </c>
      <c r="I12191" s="6">
        <f t="shared" si="952"/>
        <v>-2935.75</v>
      </c>
      <c r="J12191" s="6">
        <f t="shared" si="953"/>
        <v>3162.75</v>
      </c>
      <c r="K12191" s="6">
        <f t="shared" si="954"/>
        <v>12183</v>
      </c>
    </row>
    <row r="12192" spans="4:11">
      <c r="D12192" s="6">
        <v>12184</v>
      </c>
      <c r="G12192" s="6">
        <f t="shared" si="950"/>
        <v>12284</v>
      </c>
      <c r="H12192" s="6">
        <f t="shared" si="951"/>
        <v>-12184</v>
      </c>
      <c r="I12192" s="6">
        <f t="shared" si="952"/>
        <v>-2936</v>
      </c>
      <c r="J12192" s="6">
        <f t="shared" si="953"/>
        <v>3163</v>
      </c>
      <c r="K12192" s="6">
        <f t="shared" si="954"/>
        <v>12184</v>
      </c>
    </row>
    <row r="12193" spans="4:11">
      <c r="D12193" s="6">
        <v>12185</v>
      </c>
      <c r="G12193" s="6">
        <f t="shared" si="950"/>
        <v>12285</v>
      </c>
      <c r="H12193" s="6">
        <f t="shared" si="951"/>
        <v>-12185</v>
      </c>
      <c r="I12193" s="6">
        <f t="shared" si="952"/>
        <v>-2936.25</v>
      </c>
      <c r="J12193" s="6">
        <f t="shared" si="953"/>
        <v>3163.25</v>
      </c>
      <c r="K12193" s="6">
        <f t="shared" si="954"/>
        <v>12185</v>
      </c>
    </row>
    <row r="12194" spans="4:11">
      <c r="D12194" s="6">
        <v>12186</v>
      </c>
      <c r="G12194" s="6">
        <f t="shared" si="950"/>
        <v>12286</v>
      </c>
      <c r="H12194" s="6">
        <f t="shared" si="951"/>
        <v>-12186</v>
      </c>
      <c r="I12194" s="6">
        <f t="shared" si="952"/>
        <v>-2936.5</v>
      </c>
      <c r="J12194" s="6">
        <f t="shared" si="953"/>
        <v>3163.5</v>
      </c>
      <c r="K12194" s="6">
        <f t="shared" si="954"/>
        <v>12186</v>
      </c>
    </row>
    <row r="12195" spans="4:11">
      <c r="D12195" s="6">
        <v>12187</v>
      </c>
      <c r="G12195" s="6">
        <f t="shared" si="950"/>
        <v>12287</v>
      </c>
      <c r="H12195" s="6">
        <f t="shared" si="951"/>
        <v>-12187</v>
      </c>
      <c r="I12195" s="6">
        <f t="shared" si="952"/>
        <v>-2936.75</v>
      </c>
      <c r="J12195" s="6">
        <f t="shared" si="953"/>
        <v>3163.75</v>
      </c>
      <c r="K12195" s="6">
        <f t="shared" si="954"/>
        <v>12187</v>
      </c>
    </row>
    <row r="12196" spans="4:11">
      <c r="D12196" s="6">
        <v>12188</v>
      </c>
      <c r="G12196" s="6">
        <f t="shared" si="950"/>
        <v>12288</v>
      </c>
      <c r="H12196" s="6">
        <f t="shared" si="951"/>
        <v>-12188</v>
      </c>
      <c r="I12196" s="6">
        <f t="shared" si="952"/>
        <v>-2937</v>
      </c>
      <c r="J12196" s="6">
        <f t="shared" si="953"/>
        <v>3164</v>
      </c>
      <c r="K12196" s="6">
        <f t="shared" si="954"/>
        <v>12188</v>
      </c>
    </row>
    <row r="12197" spans="4:11">
      <c r="D12197" s="6">
        <v>12189</v>
      </c>
      <c r="G12197" s="6">
        <f t="shared" si="950"/>
        <v>12289</v>
      </c>
      <c r="H12197" s="6">
        <f t="shared" si="951"/>
        <v>-12189</v>
      </c>
      <c r="I12197" s="6">
        <f t="shared" si="952"/>
        <v>-2937.25</v>
      </c>
      <c r="J12197" s="6">
        <f t="shared" si="953"/>
        <v>3164.25</v>
      </c>
      <c r="K12197" s="6">
        <f t="shared" si="954"/>
        <v>12189</v>
      </c>
    </row>
    <row r="12198" spans="4:11">
      <c r="D12198" s="6">
        <v>12190</v>
      </c>
      <c r="G12198" s="6">
        <f t="shared" si="950"/>
        <v>12290</v>
      </c>
      <c r="H12198" s="6">
        <f t="shared" si="951"/>
        <v>-12190</v>
      </c>
      <c r="I12198" s="6">
        <f t="shared" si="952"/>
        <v>-2937.5</v>
      </c>
      <c r="J12198" s="6">
        <f t="shared" si="953"/>
        <v>3164.5</v>
      </c>
      <c r="K12198" s="6">
        <f t="shared" si="954"/>
        <v>12190</v>
      </c>
    </row>
    <row r="12199" spans="4:11">
      <c r="D12199" s="6">
        <v>12191</v>
      </c>
      <c r="G12199" s="6">
        <f t="shared" si="950"/>
        <v>12291</v>
      </c>
      <c r="H12199" s="6">
        <f t="shared" si="951"/>
        <v>-12191</v>
      </c>
      <c r="I12199" s="6">
        <f t="shared" si="952"/>
        <v>-2937.75</v>
      </c>
      <c r="J12199" s="6">
        <f t="shared" si="953"/>
        <v>3164.75</v>
      </c>
      <c r="K12199" s="6">
        <f t="shared" si="954"/>
        <v>12191</v>
      </c>
    </row>
    <row r="12200" spans="4:11">
      <c r="D12200" s="6">
        <v>12192</v>
      </c>
      <c r="G12200" s="6">
        <f t="shared" si="950"/>
        <v>12292</v>
      </c>
      <c r="H12200" s="6">
        <f t="shared" si="951"/>
        <v>-12192</v>
      </c>
      <c r="I12200" s="6">
        <f t="shared" si="952"/>
        <v>-2938</v>
      </c>
      <c r="J12200" s="6">
        <f t="shared" si="953"/>
        <v>3165</v>
      </c>
      <c r="K12200" s="6">
        <f t="shared" si="954"/>
        <v>12192</v>
      </c>
    </row>
    <row r="12201" spans="4:11">
      <c r="D12201" s="6">
        <v>12193</v>
      </c>
      <c r="G12201" s="6">
        <f t="shared" si="950"/>
        <v>12293</v>
      </c>
      <c r="H12201" s="6">
        <f t="shared" si="951"/>
        <v>-12193</v>
      </c>
      <c r="I12201" s="6">
        <f t="shared" si="952"/>
        <v>-2938.25</v>
      </c>
      <c r="J12201" s="6">
        <f t="shared" si="953"/>
        <v>3165.25</v>
      </c>
      <c r="K12201" s="6">
        <f t="shared" si="954"/>
        <v>12193</v>
      </c>
    </row>
    <row r="12202" spans="4:11">
      <c r="D12202" s="6">
        <v>12194</v>
      </c>
      <c r="G12202" s="6">
        <f t="shared" si="950"/>
        <v>12294</v>
      </c>
      <c r="H12202" s="6">
        <f t="shared" si="951"/>
        <v>-12194</v>
      </c>
      <c r="I12202" s="6">
        <f t="shared" si="952"/>
        <v>-2938.5</v>
      </c>
      <c r="J12202" s="6">
        <f t="shared" si="953"/>
        <v>3165.5</v>
      </c>
      <c r="K12202" s="6">
        <f t="shared" si="954"/>
        <v>12194</v>
      </c>
    </row>
    <row r="12203" spans="4:11">
      <c r="D12203" s="6">
        <v>12195</v>
      </c>
      <c r="G12203" s="6">
        <f t="shared" si="950"/>
        <v>12295</v>
      </c>
      <c r="H12203" s="6">
        <f t="shared" si="951"/>
        <v>-12195</v>
      </c>
      <c r="I12203" s="6">
        <f t="shared" si="952"/>
        <v>-2938.75</v>
      </c>
      <c r="J12203" s="6">
        <f t="shared" si="953"/>
        <v>3165.75</v>
      </c>
      <c r="K12203" s="6">
        <f t="shared" si="954"/>
        <v>12195</v>
      </c>
    </row>
    <row r="12204" spans="4:11">
      <c r="D12204" s="6">
        <v>12196</v>
      </c>
      <c r="G12204" s="6">
        <f t="shared" si="950"/>
        <v>12296</v>
      </c>
      <c r="H12204" s="6">
        <f t="shared" si="951"/>
        <v>-12196</v>
      </c>
      <c r="I12204" s="6">
        <f t="shared" si="952"/>
        <v>-2939</v>
      </c>
      <c r="J12204" s="6">
        <f t="shared" si="953"/>
        <v>3166</v>
      </c>
      <c r="K12204" s="6">
        <f t="shared" si="954"/>
        <v>12196</v>
      </c>
    </row>
    <row r="12205" spans="4:11">
      <c r="D12205" s="6">
        <v>12197</v>
      </c>
      <c r="G12205" s="6">
        <f t="shared" si="950"/>
        <v>12297</v>
      </c>
      <c r="H12205" s="6">
        <f t="shared" si="951"/>
        <v>-12197</v>
      </c>
      <c r="I12205" s="6">
        <f t="shared" si="952"/>
        <v>-2939.25</v>
      </c>
      <c r="J12205" s="6">
        <f t="shared" si="953"/>
        <v>3166.25</v>
      </c>
      <c r="K12205" s="6">
        <f t="shared" si="954"/>
        <v>12197</v>
      </c>
    </row>
    <row r="12206" spans="4:11">
      <c r="D12206" s="6">
        <v>12198</v>
      </c>
      <c r="G12206" s="6">
        <f t="shared" si="950"/>
        <v>12298</v>
      </c>
      <c r="H12206" s="6">
        <f t="shared" si="951"/>
        <v>-12198</v>
      </c>
      <c r="I12206" s="6">
        <f t="shared" si="952"/>
        <v>-2939.5</v>
      </c>
      <c r="J12206" s="6">
        <f t="shared" si="953"/>
        <v>3166.5</v>
      </c>
      <c r="K12206" s="6">
        <f t="shared" si="954"/>
        <v>12198</v>
      </c>
    </row>
    <row r="12207" spans="4:11">
      <c r="D12207" s="6">
        <v>12199</v>
      </c>
      <c r="G12207" s="6">
        <f t="shared" si="950"/>
        <v>12299</v>
      </c>
      <c r="H12207" s="6">
        <f t="shared" si="951"/>
        <v>-12199</v>
      </c>
      <c r="I12207" s="6">
        <f t="shared" si="952"/>
        <v>-2939.75</v>
      </c>
      <c r="J12207" s="6">
        <f t="shared" si="953"/>
        <v>3166.75</v>
      </c>
      <c r="K12207" s="6">
        <f t="shared" si="954"/>
        <v>12199</v>
      </c>
    </row>
    <row r="12208" spans="4:11">
      <c r="D12208" s="6">
        <v>12200</v>
      </c>
      <c r="G12208" s="6">
        <f t="shared" si="950"/>
        <v>12300</v>
      </c>
      <c r="H12208" s="6">
        <f t="shared" si="951"/>
        <v>-12200</v>
      </c>
      <c r="I12208" s="6">
        <f t="shared" si="952"/>
        <v>-2940</v>
      </c>
      <c r="J12208" s="6">
        <f t="shared" si="953"/>
        <v>3167</v>
      </c>
      <c r="K12208" s="6">
        <f t="shared" si="954"/>
        <v>12200</v>
      </c>
    </row>
    <row r="12209" spans="4:11">
      <c r="D12209" s="6">
        <v>12201</v>
      </c>
      <c r="G12209" s="6">
        <f t="shared" si="950"/>
        <v>12301</v>
      </c>
      <c r="H12209" s="6">
        <f t="shared" si="951"/>
        <v>-12201</v>
      </c>
      <c r="I12209" s="6">
        <f t="shared" si="952"/>
        <v>-2940.25</v>
      </c>
      <c r="J12209" s="6">
        <f t="shared" si="953"/>
        <v>3167.25</v>
      </c>
      <c r="K12209" s="6">
        <f t="shared" si="954"/>
        <v>12201</v>
      </c>
    </row>
    <row r="12210" spans="4:11">
      <c r="D12210" s="6">
        <v>12202</v>
      </c>
      <c r="G12210" s="6">
        <f t="shared" si="950"/>
        <v>12302</v>
      </c>
      <c r="H12210" s="6">
        <f t="shared" si="951"/>
        <v>-12202</v>
      </c>
      <c r="I12210" s="6">
        <f t="shared" si="952"/>
        <v>-2940.5</v>
      </c>
      <c r="J12210" s="6">
        <f t="shared" si="953"/>
        <v>3167.5</v>
      </c>
      <c r="K12210" s="6">
        <f t="shared" si="954"/>
        <v>12202</v>
      </c>
    </row>
    <row r="12211" spans="4:11">
      <c r="D12211" s="6">
        <v>12203</v>
      </c>
      <c r="G12211" s="6">
        <f t="shared" si="950"/>
        <v>12303</v>
      </c>
      <c r="H12211" s="6">
        <f t="shared" si="951"/>
        <v>-12203</v>
      </c>
      <c r="I12211" s="6">
        <f t="shared" si="952"/>
        <v>-2940.75</v>
      </c>
      <c r="J12211" s="6">
        <f t="shared" si="953"/>
        <v>3167.75</v>
      </c>
      <c r="K12211" s="6">
        <f t="shared" si="954"/>
        <v>12203</v>
      </c>
    </row>
    <row r="12212" spans="4:11">
      <c r="D12212" s="6">
        <v>12204</v>
      </c>
      <c r="G12212" s="6">
        <f t="shared" si="950"/>
        <v>12304</v>
      </c>
      <c r="H12212" s="6">
        <f t="shared" si="951"/>
        <v>-12204</v>
      </c>
      <c r="I12212" s="6">
        <f t="shared" si="952"/>
        <v>-2941</v>
      </c>
      <c r="J12212" s="6">
        <f t="shared" si="953"/>
        <v>3168</v>
      </c>
      <c r="K12212" s="6">
        <f t="shared" si="954"/>
        <v>12204</v>
      </c>
    </row>
    <row r="12213" spans="4:11">
      <c r="D12213" s="6">
        <v>12205</v>
      </c>
      <c r="G12213" s="6">
        <f t="shared" si="950"/>
        <v>12305</v>
      </c>
      <c r="H12213" s="6">
        <f t="shared" si="951"/>
        <v>-12205</v>
      </c>
      <c r="I12213" s="6">
        <f t="shared" si="952"/>
        <v>-2941.25</v>
      </c>
      <c r="J12213" s="6">
        <f t="shared" si="953"/>
        <v>3168.25</v>
      </c>
      <c r="K12213" s="6">
        <f t="shared" si="954"/>
        <v>12205</v>
      </c>
    </row>
    <row r="12214" spans="4:11">
      <c r="D12214" s="6">
        <v>12206</v>
      </c>
      <c r="G12214" s="6">
        <f t="shared" si="950"/>
        <v>12306</v>
      </c>
      <c r="H12214" s="6">
        <f t="shared" si="951"/>
        <v>-12206</v>
      </c>
      <c r="I12214" s="6">
        <f t="shared" si="952"/>
        <v>-2941.5</v>
      </c>
      <c r="J12214" s="6">
        <f t="shared" si="953"/>
        <v>3168.5</v>
      </c>
      <c r="K12214" s="6">
        <f t="shared" si="954"/>
        <v>12206</v>
      </c>
    </row>
    <row r="12215" spans="4:11">
      <c r="D12215" s="6">
        <v>12207</v>
      </c>
      <c r="G12215" s="6">
        <f t="shared" si="950"/>
        <v>12307</v>
      </c>
      <c r="H12215" s="6">
        <f t="shared" si="951"/>
        <v>-12207</v>
      </c>
      <c r="I12215" s="6">
        <f t="shared" si="952"/>
        <v>-2941.75</v>
      </c>
      <c r="J12215" s="6">
        <f t="shared" si="953"/>
        <v>3168.75</v>
      </c>
      <c r="K12215" s="6">
        <f t="shared" si="954"/>
        <v>12207</v>
      </c>
    </row>
    <row r="12216" spans="4:11">
      <c r="D12216" s="6">
        <v>12208</v>
      </c>
      <c r="G12216" s="6">
        <f t="shared" si="950"/>
        <v>12308</v>
      </c>
      <c r="H12216" s="6">
        <f t="shared" si="951"/>
        <v>-12208</v>
      </c>
      <c r="I12216" s="6">
        <f t="shared" si="952"/>
        <v>-2942</v>
      </c>
      <c r="J12216" s="6">
        <f t="shared" si="953"/>
        <v>3169</v>
      </c>
      <c r="K12216" s="6">
        <f t="shared" si="954"/>
        <v>12208</v>
      </c>
    </row>
    <row r="12217" spans="4:11">
      <c r="D12217" s="6">
        <v>12209</v>
      </c>
      <c r="G12217" s="6">
        <f t="shared" si="950"/>
        <v>12309</v>
      </c>
      <c r="H12217" s="6">
        <f t="shared" si="951"/>
        <v>-12209</v>
      </c>
      <c r="I12217" s="6">
        <f t="shared" si="952"/>
        <v>-2942.25</v>
      </c>
      <c r="J12217" s="6">
        <f t="shared" si="953"/>
        <v>3169.25</v>
      </c>
      <c r="K12217" s="6">
        <f t="shared" si="954"/>
        <v>12209</v>
      </c>
    </row>
    <row r="12218" spans="4:11">
      <c r="D12218" s="6">
        <v>12210</v>
      </c>
      <c r="G12218" s="6">
        <f t="shared" si="950"/>
        <v>12310</v>
      </c>
      <c r="H12218" s="6">
        <f t="shared" si="951"/>
        <v>-12210</v>
      </c>
      <c r="I12218" s="6">
        <f t="shared" si="952"/>
        <v>-2942.5</v>
      </c>
      <c r="J12218" s="6">
        <f t="shared" si="953"/>
        <v>3169.5</v>
      </c>
      <c r="K12218" s="6">
        <f t="shared" si="954"/>
        <v>12210</v>
      </c>
    </row>
    <row r="12219" spans="4:11">
      <c r="D12219" s="6">
        <v>12211</v>
      </c>
      <c r="G12219" s="6">
        <f t="shared" si="950"/>
        <v>12311</v>
      </c>
      <c r="H12219" s="6">
        <f t="shared" si="951"/>
        <v>-12211</v>
      </c>
      <c r="I12219" s="6">
        <f t="shared" si="952"/>
        <v>-2942.75</v>
      </c>
      <c r="J12219" s="6">
        <f t="shared" si="953"/>
        <v>3169.75</v>
      </c>
      <c r="K12219" s="6">
        <f t="shared" si="954"/>
        <v>12211</v>
      </c>
    </row>
    <row r="12220" spans="4:11">
      <c r="D12220" s="6">
        <v>12212</v>
      </c>
      <c r="G12220" s="6">
        <f t="shared" si="950"/>
        <v>12312</v>
      </c>
      <c r="H12220" s="6">
        <f t="shared" si="951"/>
        <v>-12212</v>
      </c>
      <c r="I12220" s="6">
        <f t="shared" si="952"/>
        <v>-2943</v>
      </c>
      <c r="J12220" s="6">
        <f t="shared" si="953"/>
        <v>3170</v>
      </c>
      <c r="K12220" s="6">
        <f t="shared" si="954"/>
        <v>12212</v>
      </c>
    </row>
    <row r="12221" spans="4:11">
      <c r="D12221" s="6">
        <v>12213</v>
      </c>
      <c r="G12221" s="6">
        <f t="shared" si="950"/>
        <v>12313</v>
      </c>
      <c r="H12221" s="6">
        <f t="shared" si="951"/>
        <v>-12213</v>
      </c>
      <c r="I12221" s="6">
        <f t="shared" si="952"/>
        <v>-2943.25</v>
      </c>
      <c r="J12221" s="6">
        <f t="shared" si="953"/>
        <v>3170.25</v>
      </c>
      <c r="K12221" s="6">
        <f t="shared" si="954"/>
        <v>12213</v>
      </c>
    </row>
    <row r="12222" spans="4:11">
      <c r="D12222" s="6">
        <v>12214</v>
      </c>
      <c r="G12222" s="6">
        <f t="shared" si="950"/>
        <v>12314</v>
      </c>
      <c r="H12222" s="6">
        <f t="shared" si="951"/>
        <v>-12214</v>
      </c>
      <c r="I12222" s="6">
        <f t="shared" si="952"/>
        <v>-2943.5</v>
      </c>
      <c r="J12222" s="6">
        <f t="shared" si="953"/>
        <v>3170.5</v>
      </c>
      <c r="K12222" s="6">
        <f t="shared" si="954"/>
        <v>12214</v>
      </c>
    </row>
    <row r="12223" spans="4:11">
      <c r="D12223" s="6">
        <v>12215</v>
      </c>
      <c r="G12223" s="6">
        <f t="shared" si="950"/>
        <v>12315</v>
      </c>
      <c r="H12223" s="6">
        <f t="shared" si="951"/>
        <v>-12215</v>
      </c>
      <c r="I12223" s="6">
        <f t="shared" si="952"/>
        <v>-2943.75</v>
      </c>
      <c r="J12223" s="6">
        <f t="shared" si="953"/>
        <v>3170.75</v>
      </c>
      <c r="K12223" s="6">
        <f t="shared" si="954"/>
        <v>12215</v>
      </c>
    </row>
    <row r="12224" spans="4:11">
      <c r="D12224" s="6">
        <v>12216</v>
      </c>
      <c r="G12224" s="6">
        <f t="shared" si="950"/>
        <v>12316</v>
      </c>
      <c r="H12224" s="6">
        <f t="shared" si="951"/>
        <v>-12216</v>
      </c>
      <c r="I12224" s="6">
        <f t="shared" si="952"/>
        <v>-2944</v>
      </c>
      <c r="J12224" s="6">
        <f t="shared" si="953"/>
        <v>3171</v>
      </c>
      <c r="K12224" s="6">
        <f t="shared" si="954"/>
        <v>12216</v>
      </c>
    </row>
    <row r="12225" spans="4:11">
      <c r="D12225" s="6">
        <v>12217</v>
      </c>
      <c r="G12225" s="6">
        <f t="shared" si="950"/>
        <v>12317</v>
      </c>
      <c r="H12225" s="6">
        <f t="shared" si="951"/>
        <v>-12217</v>
      </c>
      <c r="I12225" s="6">
        <f t="shared" si="952"/>
        <v>-2944.25</v>
      </c>
      <c r="J12225" s="6">
        <f t="shared" si="953"/>
        <v>3171.25</v>
      </c>
      <c r="K12225" s="6">
        <f t="shared" si="954"/>
        <v>12217</v>
      </c>
    </row>
    <row r="12226" spans="4:11">
      <c r="D12226" s="6">
        <v>12218</v>
      </c>
      <c r="G12226" s="6">
        <f t="shared" si="950"/>
        <v>12318</v>
      </c>
      <c r="H12226" s="6">
        <f t="shared" si="951"/>
        <v>-12218</v>
      </c>
      <c r="I12226" s="6">
        <f t="shared" si="952"/>
        <v>-2944.5</v>
      </c>
      <c r="J12226" s="6">
        <f t="shared" si="953"/>
        <v>3171.5</v>
      </c>
      <c r="K12226" s="6">
        <f t="shared" si="954"/>
        <v>12218</v>
      </c>
    </row>
    <row r="12227" spans="4:11">
      <c r="D12227" s="6">
        <v>12219</v>
      </c>
      <c r="G12227" s="6">
        <f t="shared" si="950"/>
        <v>12319</v>
      </c>
      <c r="H12227" s="6">
        <f t="shared" si="951"/>
        <v>-12219</v>
      </c>
      <c r="I12227" s="6">
        <f t="shared" si="952"/>
        <v>-2944.75</v>
      </c>
      <c r="J12227" s="6">
        <f t="shared" si="953"/>
        <v>3171.75</v>
      </c>
      <c r="K12227" s="6">
        <f t="shared" si="954"/>
        <v>12219</v>
      </c>
    </row>
    <row r="12228" spans="4:11">
      <c r="D12228" s="6">
        <v>12220</v>
      </c>
      <c r="G12228" s="6">
        <f t="shared" si="950"/>
        <v>12320</v>
      </c>
      <c r="H12228" s="6">
        <f t="shared" si="951"/>
        <v>-12220</v>
      </c>
      <c r="I12228" s="6">
        <f t="shared" si="952"/>
        <v>-2945</v>
      </c>
      <c r="J12228" s="6">
        <f t="shared" si="953"/>
        <v>3172</v>
      </c>
      <c r="K12228" s="6">
        <f t="shared" si="954"/>
        <v>12220</v>
      </c>
    </row>
    <row r="12229" spans="4:11">
      <c r="D12229" s="6">
        <v>12221</v>
      </c>
      <c r="G12229" s="6">
        <f t="shared" si="950"/>
        <v>12321</v>
      </c>
      <c r="H12229" s="6">
        <f t="shared" si="951"/>
        <v>-12221</v>
      </c>
      <c r="I12229" s="6">
        <f t="shared" si="952"/>
        <v>-2945.25</v>
      </c>
      <c r="J12229" s="6">
        <f t="shared" si="953"/>
        <v>3172.25</v>
      </c>
      <c r="K12229" s="6">
        <f t="shared" si="954"/>
        <v>12221</v>
      </c>
    </row>
    <row r="12230" spans="4:11">
      <c r="D12230" s="6">
        <v>12222</v>
      </c>
      <c r="G12230" s="6">
        <f t="shared" si="950"/>
        <v>12322</v>
      </c>
      <c r="H12230" s="6">
        <f t="shared" si="951"/>
        <v>-12222</v>
      </c>
      <c r="I12230" s="6">
        <f t="shared" si="952"/>
        <v>-2945.5</v>
      </c>
      <c r="J12230" s="6">
        <f t="shared" si="953"/>
        <v>3172.5</v>
      </c>
      <c r="K12230" s="6">
        <f t="shared" si="954"/>
        <v>12222</v>
      </c>
    </row>
    <row r="12231" spans="4:11">
      <c r="D12231" s="6">
        <v>12223</v>
      </c>
      <c r="G12231" s="6">
        <f t="shared" si="950"/>
        <v>12323</v>
      </c>
      <c r="H12231" s="6">
        <f t="shared" si="951"/>
        <v>-12223</v>
      </c>
      <c r="I12231" s="6">
        <f t="shared" si="952"/>
        <v>-2945.75</v>
      </c>
      <c r="J12231" s="6">
        <f t="shared" si="953"/>
        <v>3172.75</v>
      </c>
      <c r="K12231" s="6">
        <f t="shared" si="954"/>
        <v>12223</v>
      </c>
    </row>
    <row r="12232" spans="4:11">
      <c r="D12232" s="6">
        <v>12224</v>
      </c>
      <c r="G12232" s="6">
        <f t="shared" si="950"/>
        <v>12324</v>
      </c>
      <c r="H12232" s="6">
        <f t="shared" si="951"/>
        <v>-12224</v>
      </c>
      <c r="I12232" s="6">
        <f t="shared" si="952"/>
        <v>-2946</v>
      </c>
      <c r="J12232" s="6">
        <f t="shared" si="953"/>
        <v>3173</v>
      </c>
      <c r="K12232" s="6">
        <f t="shared" si="954"/>
        <v>12224</v>
      </c>
    </row>
    <row r="12233" spans="4:11">
      <c r="D12233" s="6">
        <v>12225</v>
      </c>
      <c r="G12233" s="6">
        <f t="shared" si="950"/>
        <v>12325</v>
      </c>
      <c r="H12233" s="6">
        <f t="shared" si="951"/>
        <v>-12225</v>
      </c>
      <c r="I12233" s="6">
        <f t="shared" si="952"/>
        <v>-2946.25</v>
      </c>
      <c r="J12233" s="6">
        <f t="shared" si="953"/>
        <v>3173.25</v>
      </c>
      <c r="K12233" s="6">
        <f t="shared" si="954"/>
        <v>12225</v>
      </c>
    </row>
    <row r="12234" spans="4:11">
      <c r="D12234" s="6">
        <v>12226</v>
      </c>
      <c r="G12234" s="6">
        <f t="shared" si="950"/>
        <v>12326</v>
      </c>
      <c r="H12234" s="6">
        <f t="shared" si="951"/>
        <v>-12226</v>
      </c>
      <c r="I12234" s="6">
        <f t="shared" si="952"/>
        <v>-2946.5</v>
      </c>
      <c r="J12234" s="6">
        <f t="shared" si="953"/>
        <v>3173.5</v>
      </c>
      <c r="K12234" s="6">
        <f t="shared" si="954"/>
        <v>12226</v>
      </c>
    </row>
    <row r="12235" spans="4:11">
      <c r="D12235" s="6">
        <v>12227</v>
      </c>
      <c r="G12235" s="6">
        <f t="shared" si="950"/>
        <v>12327</v>
      </c>
      <c r="H12235" s="6">
        <f t="shared" si="951"/>
        <v>-12227</v>
      </c>
      <c r="I12235" s="6">
        <f t="shared" si="952"/>
        <v>-2946.75</v>
      </c>
      <c r="J12235" s="6">
        <f t="shared" si="953"/>
        <v>3173.75</v>
      </c>
      <c r="K12235" s="6">
        <f t="shared" si="954"/>
        <v>12227</v>
      </c>
    </row>
    <row r="12236" spans="4:11">
      <c r="D12236" s="6">
        <v>12228</v>
      </c>
      <c r="G12236" s="6">
        <f t="shared" si="950"/>
        <v>12328</v>
      </c>
      <c r="H12236" s="6">
        <f t="shared" si="951"/>
        <v>-12228</v>
      </c>
      <c r="I12236" s="6">
        <f t="shared" si="952"/>
        <v>-2947</v>
      </c>
      <c r="J12236" s="6">
        <f t="shared" si="953"/>
        <v>3174</v>
      </c>
      <c r="K12236" s="6">
        <f t="shared" si="954"/>
        <v>12228</v>
      </c>
    </row>
    <row r="12237" spans="4:11">
      <c r="D12237" s="6">
        <v>12229</v>
      </c>
      <c r="G12237" s="6">
        <f t="shared" si="950"/>
        <v>12329</v>
      </c>
      <c r="H12237" s="6">
        <f t="shared" si="951"/>
        <v>-12229</v>
      </c>
      <c r="I12237" s="6">
        <f t="shared" si="952"/>
        <v>-2947.25</v>
      </c>
      <c r="J12237" s="6">
        <f t="shared" si="953"/>
        <v>3174.25</v>
      </c>
      <c r="K12237" s="6">
        <f t="shared" si="954"/>
        <v>12229</v>
      </c>
    </row>
    <row r="12238" spans="4:11">
      <c r="D12238" s="6">
        <v>12230</v>
      </c>
      <c r="G12238" s="6">
        <f t="shared" si="950"/>
        <v>12330</v>
      </c>
      <c r="H12238" s="6">
        <f t="shared" si="951"/>
        <v>-12230</v>
      </c>
      <c r="I12238" s="6">
        <f t="shared" si="952"/>
        <v>-2947.5</v>
      </c>
      <c r="J12238" s="6">
        <f t="shared" si="953"/>
        <v>3174.5</v>
      </c>
      <c r="K12238" s="6">
        <f t="shared" si="954"/>
        <v>12230</v>
      </c>
    </row>
    <row r="12239" spans="4:11">
      <c r="D12239" s="6">
        <v>12231</v>
      </c>
      <c r="G12239" s="6">
        <f t="shared" si="950"/>
        <v>12331</v>
      </c>
      <c r="H12239" s="6">
        <f t="shared" si="951"/>
        <v>-12231</v>
      </c>
      <c r="I12239" s="6">
        <f t="shared" si="952"/>
        <v>-2947.75</v>
      </c>
      <c r="J12239" s="6">
        <f t="shared" si="953"/>
        <v>3174.75</v>
      </c>
      <c r="K12239" s="6">
        <f t="shared" si="954"/>
        <v>12231</v>
      </c>
    </row>
    <row r="12240" spans="4:11">
      <c r="D12240" s="6">
        <v>12232</v>
      </c>
      <c r="G12240" s="6">
        <f t="shared" si="950"/>
        <v>12332</v>
      </c>
      <c r="H12240" s="6">
        <f t="shared" si="951"/>
        <v>-12232</v>
      </c>
      <c r="I12240" s="6">
        <f t="shared" si="952"/>
        <v>-2948</v>
      </c>
      <c r="J12240" s="6">
        <f t="shared" si="953"/>
        <v>3175</v>
      </c>
      <c r="K12240" s="6">
        <f t="shared" si="954"/>
        <v>12232</v>
      </c>
    </row>
    <row r="12241" spans="4:11">
      <c r="D12241" s="6">
        <v>12233</v>
      </c>
      <c r="G12241" s="6">
        <f t="shared" si="950"/>
        <v>12333</v>
      </c>
      <c r="H12241" s="6">
        <f t="shared" si="951"/>
        <v>-12233</v>
      </c>
      <c r="I12241" s="6">
        <f t="shared" si="952"/>
        <v>-2948.25</v>
      </c>
      <c r="J12241" s="6">
        <f t="shared" si="953"/>
        <v>3175.25</v>
      </c>
      <c r="K12241" s="6">
        <f t="shared" si="954"/>
        <v>12233</v>
      </c>
    </row>
    <row r="12242" spans="4:11">
      <c r="D12242" s="6">
        <v>12234</v>
      </c>
      <c r="G12242" s="6">
        <f t="shared" si="950"/>
        <v>12334</v>
      </c>
      <c r="H12242" s="6">
        <f t="shared" si="951"/>
        <v>-12234</v>
      </c>
      <c r="I12242" s="6">
        <f t="shared" si="952"/>
        <v>-2948.5</v>
      </c>
      <c r="J12242" s="6">
        <f t="shared" si="953"/>
        <v>3175.5</v>
      </c>
      <c r="K12242" s="6">
        <f t="shared" si="954"/>
        <v>12234</v>
      </c>
    </row>
    <row r="12243" spans="4:11">
      <c r="D12243" s="6">
        <v>12235</v>
      </c>
      <c r="G12243" s="6">
        <f t="shared" ref="G12243:G12306" si="955">D12243*$B$13+$B$2</f>
        <v>12335</v>
      </c>
      <c r="H12243" s="6">
        <f t="shared" ref="H12243:H12306" si="956">D12243*$B$13*-1</f>
        <v>-12235</v>
      </c>
      <c r="I12243" s="6">
        <f t="shared" ref="I12243:I12306" si="957">$B$4-$B$3-((D12243*$B$10)+(D12243*$B$9))</f>
        <v>-2948.75</v>
      </c>
      <c r="J12243" s="6">
        <f t="shared" ref="J12243:J12306" si="958">$B$4+(D12243*$B$10)-(D12243*$B$9)</f>
        <v>3175.75</v>
      </c>
      <c r="K12243" s="6">
        <f t="shared" ref="K12243:K12306" si="959">D12243*$B$13</f>
        <v>12235</v>
      </c>
    </row>
    <row r="12244" spans="4:11">
      <c r="D12244" s="6">
        <v>12236</v>
      </c>
      <c r="G12244" s="6">
        <f t="shared" si="955"/>
        <v>12336</v>
      </c>
      <c r="H12244" s="6">
        <f t="shared" si="956"/>
        <v>-12236</v>
      </c>
      <c r="I12244" s="6">
        <f t="shared" si="957"/>
        <v>-2949</v>
      </c>
      <c r="J12244" s="6">
        <f t="shared" si="958"/>
        <v>3176</v>
      </c>
      <c r="K12244" s="6">
        <f t="shared" si="959"/>
        <v>12236</v>
      </c>
    </row>
    <row r="12245" spans="4:11">
      <c r="D12245" s="6">
        <v>12237</v>
      </c>
      <c r="G12245" s="6">
        <f t="shared" si="955"/>
        <v>12337</v>
      </c>
      <c r="H12245" s="6">
        <f t="shared" si="956"/>
        <v>-12237</v>
      </c>
      <c r="I12245" s="6">
        <f t="shared" si="957"/>
        <v>-2949.25</v>
      </c>
      <c r="J12245" s="6">
        <f t="shared" si="958"/>
        <v>3176.25</v>
      </c>
      <c r="K12245" s="6">
        <f t="shared" si="959"/>
        <v>12237</v>
      </c>
    </row>
    <row r="12246" spans="4:11">
      <c r="D12246" s="6">
        <v>12238</v>
      </c>
      <c r="G12246" s="6">
        <f t="shared" si="955"/>
        <v>12338</v>
      </c>
      <c r="H12246" s="6">
        <f t="shared" si="956"/>
        <v>-12238</v>
      </c>
      <c r="I12246" s="6">
        <f t="shared" si="957"/>
        <v>-2949.5</v>
      </c>
      <c r="J12246" s="6">
        <f t="shared" si="958"/>
        <v>3176.5</v>
      </c>
      <c r="K12246" s="6">
        <f t="shared" si="959"/>
        <v>12238</v>
      </c>
    </row>
    <row r="12247" spans="4:11">
      <c r="D12247" s="6">
        <v>12239</v>
      </c>
      <c r="G12247" s="6">
        <f t="shared" si="955"/>
        <v>12339</v>
      </c>
      <c r="H12247" s="6">
        <f t="shared" si="956"/>
        <v>-12239</v>
      </c>
      <c r="I12247" s="6">
        <f t="shared" si="957"/>
        <v>-2949.75</v>
      </c>
      <c r="J12247" s="6">
        <f t="shared" si="958"/>
        <v>3176.75</v>
      </c>
      <c r="K12247" s="6">
        <f t="shared" si="959"/>
        <v>12239</v>
      </c>
    </row>
    <row r="12248" spans="4:11">
      <c r="D12248" s="6">
        <v>12240</v>
      </c>
      <c r="G12248" s="6">
        <f t="shared" si="955"/>
        <v>12340</v>
      </c>
      <c r="H12248" s="6">
        <f t="shared" si="956"/>
        <v>-12240</v>
      </c>
      <c r="I12248" s="6">
        <f t="shared" si="957"/>
        <v>-2950</v>
      </c>
      <c r="J12248" s="6">
        <f t="shared" si="958"/>
        <v>3177</v>
      </c>
      <c r="K12248" s="6">
        <f t="shared" si="959"/>
        <v>12240</v>
      </c>
    </row>
    <row r="12249" spans="4:11">
      <c r="D12249" s="6">
        <v>12241</v>
      </c>
      <c r="G12249" s="6">
        <f t="shared" si="955"/>
        <v>12341</v>
      </c>
      <c r="H12249" s="6">
        <f t="shared" si="956"/>
        <v>-12241</v>
      </c>
      <c r="I12249" s="6">
        <f t="shared" si="957"/>
        <v>-2950.25</v>
      </c>
      <c r="J12249" s="6">
        <f t="shared" si="958"/>
        <v>3177.25</v>
      </c>
      <c r="K12249" s="6">
        <f t="shared" si="959"/>
        <v>12241</v>
      </c>
    </row>
    <row r="12250" spans="4:11">
      <c r="D12250" s="6">
        <v>12242</v>
      </c>
      <c r="G12250" s="6">
        <f t="shared" si="955"/>
        <v>12342</v>
      </c>
      <c r="H12250" s="6">
        <f t="shared" si="956"/>
        <v>-12242</v>
      </c>
      <c r="I12250" s="6">
        <f t="shared" si="957"/>
        <v>-2950.5</v>
      </c>
      <c r="J12250" s="6">
        <f t="shared" si="958"/>
        <v>3177.5</v>
      </c>
      <c r="K12250" s="6">
        <f t="shared" si="959"/>
        <v>12242</v>
      </c>
    </row>
    <row r="12251" spans="4:11">
      <c r="D12251" s="6">
        <v>12243</v>
      </c>
      <c r="G12251" s="6">
        <f t="shared" si="955"/>
        <v>12343</v>
      </c>
      <c r="H12251" s="6">
        <f t="shared" si="956"/>
        <v>-12243</v>
      </c>
      <c r="I12251" s="6">
        <f t="shared" si="957"/>
        <v>-2950.75</v>
      </c>
      <c r="J12251" s="6">
        <f t="shared" si="958"/>
        <v>3177.75</v>
      </c>
      <c r="K12251" s="6">
        <f t="shared" si="959"/>
        <v>12243</v>
      </c>
    </row>
    <row r="12252" spans="4:11">
      <c r="D12252" s="6">
        <v>12244</v>
      </c>
      <c r="G12252" s="6">
        <f t="shared" si="955"/>
        <v>12344</v>
      </c>
      <c r="H12252" s="6">
        <f t="shared" si="956"/>
        <v>-12244</v>
      </c>
      <c r="I12252" s="6">
        <f t="shared" si="957"/>
        <v>-2951</v>
      </c>
      <c r="J12252" s="6">
        <f t="shared" si="958"/>
        <v>3178</v>
      </c>
      <c r="K12252" s="6">
        <f t="shared" si="959"/>
        <v>12244</v>
      </c>
    </row>
    <row r="12253" spans="4:11">
      <c r="D12253" s="6">
        <v>12245</v>
      </c>
      <c r="G12253" s="6">
        <f t="shared" si="955"/>
        <v>12345</v>
      </c>
      <c r="H12253" s="6">
        <f t="shared" si="956"/>
        <v>-12245</v>
      </c>
      <c r="I12253" s="6">
        <f t="shared" si="957"/>
        <v>-2951.25</v>
      </c>
      <c r="J12253" s="6">
        <f t="shared" si="958"/>
        <v>3178.25</v>
      </c>
      <c r="K12253" s="6">
        <f t="shared" si="959"/>
        <v>12245</v>
      </c>
    </row>
    <row r="12254" spans="4:11">
      <c r="D12254" s="6">
        <v>12246</v>
      </c>
      <c r="G12254" s="6">
        <f t="shared" si="955"/>
        <v>12346</v>
      </c>
      <c r="H12254" s="6">
        <f t="shared" si="956"/>
        <v>-12246</v>
      </c>
      <c r="I12254" s="6">
        <f t="shared" si="957"/>
        <v>-2951.5</v>
      </c>
      <c r="J12254" s="6">
        <f t="shared" si="958"/>
        <v>3178.5</v>
      </c>
      <c r="K12254" s="6">
        <f t="shared" si="959"/>
        <v>12246</v>
      </c>
    </row>
    <row r="12255" spans="4:11">
      <c r="D12255" s="6">
        <v>12247</v>
      </c>
      <c r="G12255" s="6">
        <f t="shared" si="955"/>
        <v>12347</v>
      </c>
      <c r="H12255" s="6">
        <f t="shared" si="956"/>
        <v>-12247</v>
      </c>
      <c r="I12255" s="6">
        <f t="shared" si="957"/>
        <v>-2951.75</v>
      </c>
      <c r="J12255" s="6">
        <f t="shared" si="958"/>
        <v>3178.75</v>
      </c>
      <c r="K12255" s="6">
        <f t="shared" si="959"/>
        <v>12247</v>
      </c>
    </row>
    <row r="12256" spans="4:11">
      <c r="D12256" s="6">
        <v>12248</v>
      </c>
      <c r="G12256" s="6">
        <f t="shared" si="955"/>
        <v>12348</v>
      </c>
      <c r="H12256" s="6">
        <f t="shared" si="956"/>
        <v>-12248</v>
      </c>
      <c r="I12256" s="6">
        <f t="shared" si="957"/>
        <v>-2952</v>
      </c>
      <c r="J12256" s="6">
        <f t="shared" si="958"/>
        <v>3179</v>
      </c>
      <c r="K12256" s="6">
        <f t="shared" si="959"/>
        <v>12248</v>
      </c>
    </row>
    <row r="12257" spans="4:11">
      <c r="D12257" s="6">
        <v>12249</v>
      </c>
      <c r="G12257" s="6">
        <f t="shared" si="955"/>
        <v>12349</v>
      </c>
      <c r="H12257" s="6">
        <f t="shared" si="956"/>
        <v>-12249</v>
      </c>
      <c r="I12257" s="6">
        <f t="shared" si="957"/>
        <v>-2952.25</v>
      </c>
      <c r="J12257" s="6">
        <f t="shared" si="958"/>
        <v>3179.25</v>
      </c>
      <c r="K12257" s="6">
        <f t="shared" si="959"/>
        <v>12249</v>
      </c>
    </row>
    <row r="12258" spans="4:11">
      <c r="D12258" s="6">
        <v>12250</v>
      </c>
      <c r="G12258" s="6">
        <f t="shared" si="955"/>
        <v>12350</v>
      </c>
      <c r="H12258" s="6">
        <f t="shared" si="956"/>
        <v>-12250</v>
      </c>
      <c r="I12258" s="6">
        <f t="shared" si="957"/>
        <v>-2952.5</v>
      </c>
      <c r="J12258" s="6">
        <f t="shared" si="958"/>
        <v>3179.5</v>
      </c>
      <c r="K12258" s="6">
        <f t="shared" si="959"/>
        <v>12250</v>
      </c>
    </row>
    <row r="12259" spans="4:11">
      <c r="D12259" s="6">
        <v>12251</v>
      </c>
      <c r="G12259" s="6">
        <f t="shared" si="955"/>
        <v>12351</v>
      </c>
      <c r="H12259" s="6">
        <f t="shared" si="956"/>
        <v>-12251</v>
      </c>
      <c r="I12259" s="6">
        <f t="shared" si="957"/>
        <v>-2952.75</v>
      </c>
      <c r="J12259" s="6">
        <f t="shared" si="958"/>
        <v>3179.75</v>
      </c>
      <c r="K12259" s="6">
        <f t="shared" si="959"/>
        <v>12251</v>
      </c>
    </row>
    <row r="12260" spans="4:11">
      <c r="D12260" s="6">
        <v>12252</v>
      </c>
      <c r="G12260" s="6">
        <f t="shared" si="955"/>
        <v>12352</v>
      </c>
      <c r="H12260" s="6">
        <f t="shared" si="956"/>
        <v>-12252</v>
      </c>
      <c r="I12260" s="6">
        <f t="shared" si="957"/>
        <v>-2953</v>
      </c>
      <c r="J12260" s="6">
        <f t="shared" si="958"/>
        <v>3180</v>
      </c>
      <c r="K12260" s="6">
        <f t="shared" si="959"/>
        <v>12252</v>
      </c>
    </row>
    <row r="12261" spans="4:11">
      <c r="D12261" s="6">
        <v>12253</v>
      </c>
      <c r="G12261" s="6">
        <f t="shared" si="955"/>
        <v>12353</v>
      </c>
      <c r="H12261" s="6">
        <f t="shared" si="956"/>
        <v>-12253</v>
      </c>
      <c r="I12261" s="6">
        <f t="shared" si="957"/>
        <v>-2953.25</v>
      </c>
      <c r="J12261" s="6">
        <f t="shared" si="958"/>
        <v>3180.25</v>
      </c>
      <c r="K12261" s="6">
        <f t="shared" si="959"/>
        <v>12253</v>
      </c>
    </row>
    <row r="12262" spans="4:11">
      <c r="D12262" s="6">
        <v>12254</v>
      </c>
      <c r="G12262" s="6">
        <f t="shared" si="955"/>
        <v>12354</v>
      </c>
      <c r="H12262" s="6">
        <f t="shared" si="956"/>
        <v>-12254</v>
      </c>
      <c r="I12262" s="6">
        <f t="shared" si="957"/>
        <v>-2953.5</v>
      </c>
      <c r="J12262" s="6">
        <f t="shared" si="958"/>
        <v>3180.5</v>
      </c>
      <c r="K12262" s="6">
        <f t="shared" si="959"/>
        <v>12254</v>
      </c>
    </row>
    <row r="12263" spans="4:11">
      <c r="D12263" s="6">
        <v>12255</v>
      </c>
      <c r="G12263" s="6">
        <f t="shared" si="955"/>
        <v>12355</v>
      </c>
      <c r="H12263" s="6">
        <f t="shared" si="956"/>
        <v>-12255</v>
      </c>
      <c r="I12263" s="6">
        <f t="shared" si="957"/>
        <v>-2953.75</v>
      </c>
      <c r="J12263" s="6">
        <f t="shared" si="958"/>
        <v>3180.75</v>
      </c>
      <c r="K12263" s="6">
        <f t="shared" si="959"/>
        <v>12255</v>
      </c>
    </row>
    <row r="12264" spans="4:11">
      <c r="D12264" s="6">
        <v>12256</v>
      </c>
      <c r="G12264" s="6">
        <f t="shared" si="955"/>
        <v>12356</v>
      </c>
      <c r="H12264" s="6">
        <f t="shared" si="956"/>
        <v>-12256</v>
      </c>
      <c r="I12264" s="6">
        <f t="shared" si="957"/>
        <v>-2954</v>
      </c>
      <c r="J12264" s="6">
        <f t="shared" si="958"/>
        <v>3181</v>
      </c>
      <c r="K12264" s="6">
        <f t="shared" si="959"/>
        <v>12256</v>
      </c>
    </row>
    <row r="12265" spans="4:11">
      <c r="D12265" s="6">
        <v>12257</v>
      </c>
      <c r="G12265" s="6">
        <f t="shared" si="955"/>
        <v>12357</v>
      </c>
      <c r="H12265" s="6">
        <f t="shared" si="956"/>
        <v>-12257</v>
      </c>
      <c r="I12265" s="6">
        <f t="shared" si="957"/>
        <v>-2954.25</v>
      </c>
      <c r="J12265" s="6">
        <f t="shared" si="958"/>
        <v>3181.25</v>
      </c>
      <c r="K12265" s="6">
        <f t="shared" si="959"/>
        <v>12257</v>
      </c>
    </row>
    <row r="12266" spans="4:11">
      <c r="D12266" s="6">
        <v>12258</v>
      </c>
      <c r="G12266" s="6">
        <f t="shared" si="955"/>
        <v>12358</v>
      </c>
      <c r="H12266" s="6">
        <f t="shared" si="956"/>
        <v>-12258</v>
      </c>
      <c r="I12266" s="6">
        <f t="shared" si="957"/>
        <v>-2954.5</v>
      </c>
      <c r="J12266" s="6">
        <f t="shared" si="958"/>
        <v>3181.5</v>
      </c>
      <c r="K12266" s="6">
        <f t="shared" si="959"/>
        <v>12258</v>
      </c>
    </row>
    <row r="12267" spans="4:11">
      <c r="D12267" s="6">
        <v>12259</v>
      </c>
      <c r="G12267" s="6">
        <f t="shared" si="955"/>
        <v>12359</v>
      </c>
      <c r="H12267" s="6">
        <f t="shared" si="956"/>
        <v>-12259</v>
      </c>
      <c r="I12267" s="6">
        <f t="shared" si="957"/>
        <v>-2954.75</v>
      </c>
      <c r="J12267" s="6">
        <f t="shared" si="958"/>
        <v>3181.75</v>
      </c>
      <c r="K12267" s="6">
        <f t="shared" si="959"/>
        <v>12259</v>
      </c>
    </row>
    <row r="12268" spans="4:11">
      <c r="D12268" s="6">
        <v>12260</v>
      </c>
      <c r="G12268" s="6">
        <f t="shared" si="955"/>
        <v>12360</v>
      </c>
      <c r="H12268" s="6">
        <f t="shared" si="956"/>
        <v>-12260</v>
      </c>
      <c r="I12268" s="6">
        <f t="shared" si="957"/>
        <v>-2955</v>
      </c>
      <c r="J12268" s="6">
        <f t="shared" si="958"/>
        <v>3182</v>
      </c>
      <c r="K12268" s="6">
        <f t="shared" si="959"/>
        <v>12260</v>
      </c>
    </row>
    <row r="12269" spans="4:11">
      <c r="D12269" s="6">
        <v>12261</v>
      </c>
      <c r="G12269" s="6">
        <f t="shared" si="955"/>
        <v>12361</v>
      </c>
      <c r="H12269" s="6">
        <f t="shared" si="956"/>
        <v>-12261</v>
      </c>
      <c r="I12269" s="6">
        <f t="shared" si="957"/>
        <v>-2955.25</v>
      </c>
      <c r="J12269" s="6">
        <f t="shared" si="958"/>
        <v>3182.25</v>
      </c>
      <c r="K12269" s="6">
        <f t="shared" si="959"/>
        <v>12261</v>
      </c>
    </row>
    <row r="12270" spans="4:11">
      <c r="D12270" s="6">
        <v>12262</v>
      </c>
      <c r="G12270" s="6">
        <f t="shared" si="955"/>
        <v>12362</v>
      </c>
      <c r="H12270" s="6">
        <f t="shared" si="956"/>
        <v>-12262</v>
      </c>
      <c r="I12270" s="6">
        <f t="shared" si="957"/>
        <v>-2955.5</v>
      </c>
      <c r="J12270" s="6">
        <f t="shared" si="958"/>
        <v>3182.5</v>
      </c>
      <c r="K12270" s="6">
        <f t="shared" si="959"/>
        <v>12262</v>
      </c>
    </row>
    <row r="12271" spans="4:11">
      <c r="D12271" s="6">
        <v>12263</v>
      </c>
      <c r="G12271" s="6">
        <f t="shared" si="955"/>
        <v>12363</v>
      </c>
      <c r="H12271" s="6">
        <f t="shared" si="956"/>
        <v>-12263</v>
      </c>
      <c r="I12271" s="6">
        <f t="shared" si="957"/>
        <v>-2955.75</v>
      </c>
      <c r="J12271" s="6">
        <f t="shared" si="958"/>
        <v>3182.75</v>
      </c>
      <c r="K12271" s="6">
        <f t="shared" si="959"/>
        <v>12263</v>
      </c>
    </row>
    <row r="12272" spans="4:11">
      <c r="D12272" s="6">
        <v>12264</v>
      </c>
      <c r="G12272" s="6">
        <f t="shared" si="955"/>
        <v>12364</v>
      </c>
      <c r="H12272" s="6">
        <f t="shared" si="956"/>
        <v>-12264</v>
      </c>
      <c r="I12272" s="6">
        <f t="shared" si="957"/>
        <v>-2956</v>
      </c>
      <c r="J12272" s="6">
        <f t="shared" si="958"/>
        <v>3183</v>
      </c>
      <c r="K12272" s="6">
        <f t="shared" si="959"/>
        <v>12264</v>
      </c>
    </row>
    <row r="12273" spans="4:11">
      <c r="D12273" s="6">
        <v>12265</v>
      </c>
      <c r="G12273" s="6">
        <f t="shared" si="955"/>
        <v>12365</v>
      </c>
      <c r="H12273" s="6">
        <f t="shared" si="956"/>
        <v>-12265</v>
      </c>
      <c r="I12273" s="6">
        <f t="shared" si="957"/>
        <v>-2956.25</v>
      </c>
      <c r="J12273" s="6">
        <f t="shared" si="958"/>
        <v>3183.25</v>
      </c>
      <c r="K12273" s="6">
        <f t="shared" si="959"/>
        <v>12265</v>
      </c>
    </row>
    <row r="12274" spans="4:11">
      <c r="D12274" s="6">
        <v>12266</v>
      </c>
      <c r="G12274" s="6">
        <f t="shared" si="955"/>
        <v>12366</v>
      </c>
      <c r="H12274" s="6">
        <f t="shared" si="956"/>
        <v>-12266</v>
      </c>
      <c r="I12274" s="6">
        <f t="shared" si="957"/>
        <v>-2956.5</v>
      </c>
      <c r="J12274" s="6">
        <f t="shared" si="958"/>
        <v>3183.5</v>
      </c>
      <c r="K12274" s="6">
        <f t="shared" si="959"/>
        <v>12266</v>
      </c>
    </row>
    <row r="12275" spans="4:11">
      <c r="D12275" s="6">
        <v>12267</v>
      </c>
      <c r="G12275" s="6">
        <f t="shared" si="955"/>
        <v>12367</v>
      </c>
      <c r="H12275" s="6">
        <f t="shared" si="956"/>
        <v>-12267</v>
      </c>
      <c r="I12275" s="6">
        <f t="shared" si="957"/>
        <v>-2956.75</v>
      </c>
      <c r="J12275" s="6">
        <f t="shared" si="958"/>
        <v>3183.75</v>
      </c>
      <c r="K12275" s="6">
        <f t="shared" si="959"/>
        <v>12267</v>
      </c>
    </row>
    <row r="12276" spans="4:11">
      <c r="D12276" s="6">
        <v>12268</v>
      </c>
      <c r="G12276" s="6">
        <f t="shared" si="955"/>
        <v>12368</v>
      </c>
      <c r="H12276" s="6">
        <f t="shared" si="956"/>
        <v>-12268</v>
      </c>
      <c r="I12276" s="6">
        <f t="shared" si="957"/>
        <v>-2957</v>
      </c>
      <c r="J12276" s="6">
        <f t="shared" si="958"/>
        <v>3184</v>
      </c>
      <c r="K12276" s="6">
        <f t="shared" si="959"/>
        <v>12268</v>
      </c>
    </row>
    <row r="12277" spans="4:11">
      <c r="D12277" s="6">
        <v>12269</v>
      </c>
      <c r="G12277" s="6">
        <f t="shared" si="955"/>
        <v>12369</v>
      </c>
      <c r="H12277" s="6">
        <f t="shared" si="956"/>
        <v>-12269</v>
      </c>
      <c r="I12277" s="6">
        <f t="shared" si="957"/>
        <v>-2957.25</v>
      </c>
      <c r="J12277" s="6">
        <f t="shared" si="958"/>
        <v>3184.25</v>
      </c>
      <c r="K12277" s="6">
        <f t="shared" si="959"/>
        <v>12269</v>
      </c>
    </row>
    <row r="12278" spans="4:11">
      <c r="D12278" s="6">
        <v>12270</v>
      </c>
      <c r="G12278" s="6">
        <f t="shared" si="955"/>
        <v>12370</v>
      </c>
      <c r="H12278" s="6">
        <f t="shared" si="956"/>
        <v>-12270</v>
      </c>
      <c r="I12278" s="6">
        <f t="shared" si="957"/>
        <v>-2957.5</v>
      </c>
      <c r="J12278" s="6">
        <f t="shared" si="958"/>
        <v>3184.5</v>
      </c>
      <c r="K12278" s="6">
        <f t="shared" si="959"/>
        <v>12270</v>
      </c>
    </row>
    <row r="12279" spans="4:11">
      <c r="D12279" s="6">
        <v>12271</v>
      </c>
      <c r="G12279" s="6">
        <f t="shared" si="955"/>
        <v>12371</v>
      </c>
      <c r="H12279" s="6">
        <f t="shared" si="956"/>
        <v>-12271</v>
      </c>
      <c r="I12279" s="6">
        <f t="shared" si="957"/>
        <v>-2957.75</v>
      </c>
      <c r="J12279" s="6">
        <f t="shared" si="958"/>
        <v>3184.75</v>
      </c>
      <c r="K12279" s="6">
        <f t="shared" si="959"/>
        <v>12271</v>
      </c>
    </row>
    <row r="12280" spans="4:11">
      <c r="D12280" s="6">
        <v>12272</v>
      </c>
      <c r="G12280" s="6">
        <f t="shared" si="955"/>
        <v>12372</v>
      </c>
      <c r="H12280" s="6">
        <f t="shared" si="956"/>
        <v>-12272</v>
      </c>
      <c r="I12280" s="6">
        <f t="shared" si="957"/>
        <v>-2958</v>
      </c>
      <c r="J12280" s="6">
        <f t="shared" si="958"/>
        <v>3185</v>
      </c>
      <c r="K12280" s="6">
        <f t="shared" si="959"/>
        <v>12272</v>
      </c>
    </row>
    <row r="12281" spans="4:11">
      <c r="D12281" s="6">
        <v>12273</v>
      </c>
      <c r="G12281" s="6">
        <f t="shared" si="955"/>
        <v>12373</v>
      </c>
      <c r="H12281" s="6">
        <f t="shared" si="956"/>
        <v>-12273</v>
      </c>
      <c r="I12281" s="6">
        <f t="shared" si="957"/>
        <v>-2958.25</v>
      </c>
      <c r="J12281" s="6">
        <f t="shared" si="958"/>
        <v>3185.25</v>
      </c>
      <c r="K12281" s="6">
        <f t="shared" si="959"/>
        <v>12273</v>
      </c>
    </row>
    <row r="12282" spans="4:11">
      <c r="D12282" s="6">
        <v>12274</v>
      </c>
      <c r="G12282" s="6">
        <f t="shared" si="955"/>
        <v>12374</v>
      </c>
      <c r="H12282" s="6">
        <f t="shared" si="956"/>
        <v>-12274</v>
      </c>
      <c r="I12282" s="6">
        <f t="shared" si="957"/>
        <v>-2958.5</v>
      </c>
      <c r="J12282" s="6">
        <f t="shared" si="958"/>
        <v>3185.5</v>
      </c>
      <c r="K12282" s="6">
        <f t="shared" si="959"/>
        <v>12274</v>
      </c>
    </row>
    <row r="12283" spans="4:11">
      <c r="D12283" s="6">
        <v>12275</v>
      </c>
      <c r="G12283" s="6">
        <f t="shared" si="955"/>
        <v>12375</v>
      </c>
      <c r="H12283" s="6">
        <f t="shared" si="956"/>
        <v>-12275</v>
      </c>
      <c r="I12283" s="6">
        <f t="shared" si="957"/>
        <v>-2958.75</v>
      </c>
      <c r="J12283" s="6">
        <f t="shared" si="958"/>
        <v>3185.75</v>
      </c>
      <c r="K12283" s="6">
        <f t="shared" si="959"/>
        <v>12275</v>
      </c>
    </row>
    <row r="12284" spans="4:11">
      <c r="D12284" s="6">
        <v>12276</v>
      </c>
      <c r="G12284" s="6">
        <f t="shared" si="955"/>
        <v>12376</v>
      </c>
      <c r="H12284" s="6">
        <f t="shared" si="956"/>
        <v>-12276</v>
      </c>
      <c r="I12284" s="6">
        <f t="shared" si="957"/>
        <v>-2959</v>
      </c>
      <c r="J12284" s="6">
        <f t="shared" si="958"/>
        <v>3186</v>
      </c>
      <c r="K12284" s="6">
        <f t="shared" si="959"/>
        <v>12276</v>
      </c>
    </row>
    <row r="12285" spans="4:11">
      <c r="D12285" s="6">
        <v>12277</v>
      </c>
      <c r="G12285" s="6">
        <f t="shared" si="955"/>
        <v>12377</v>
      </c>
      <c r="H12285" s="6">
        <f t="shared" si="956"/>
        <v>-12277</v>
      </c>
      <c r="I12285" s="6">
        <f t="shared" si="957"/>
        <v>-2959.25</v>
      </c>
      <c r="J12285" s="6">
        <f t="shared" si="958"/>
        <v>3186.25</v>
      </c>
      <c r="K12285" s="6">
        <f t="shared" si="959"/>
        <v>12277</v>
      </c>
    </row>
    <row r="12286" spans="4:11">
      <c r="D12286" s="6">
        <v>12278</v>
      </c>
      <c r="G12286" s="6">
        <f t="shared" si="955"/>
        <v>12378</v>
      </c>
      <c r="H12286" s="6">
        <f t="shared" si="956"/>
        <v>-12278</v>
      </c>
      <c r="I12286" s="6">
        <f t="shared" si="957"/>
        <v>-2959.5</v>
      </c>
      <c r="J12286" s="6">
        <f t="shared" si="958"/>
        <v>3186.5</v>
      </c>
      <c r="K12286" s="6">
        <f t="shared" si="959"/>
        <v>12278</v>
      </c>
    </row>
    <row r="12287" spans="4:11">
      <c r="D12287" s="6">
        <v>12279</v>
      </c>
      <c r="G12287" s="6">
        <f t="shared" si="955"/>
        <v>12379</v>
      </c>
      <c r="H12287" s="6">
        <f t="shared" si="956"/>
        <v>-12279</v>
      </c>
      <c r="I12287" s="6">
        <f t="shared" si="957"/>
        <v>-2959.75</v>
      </c>
      <c r="J12287" s="6">
        <f t="shared" si="958"/>
        <v>3186.75</v>
      </c>
      <c r="K12287" s="6">
        <f t="shared" si="959"/>
        <v>12279</v>
      </c>
    </row>
    <row r="12288" spans="4:11">
      <c r="D12288" s="6">
        <v>12280</v>
      </c>
      <c r="G12288" s="6">
        <f t="shared" si="955"/>
        <v>12380</v>
      </c>
      <c r="H12288" s="6">
        <f t="shared" si="956"/>
        <v>-12280</v>
      </c>
      <c r="I12288" s="6">
        <f t="shared" si="957"/>
        <v>-2960</v>
      </c>
      <c r="J12288" s="6">
        <f t="shared" si="958"/>
        <v>3187</v>
      </c>
      <c r="K12288" s="6">
        <f t="shared" si="959"/>
        <v>12280</v>
      </c>
    </row>
    <row r="12289" spans="4:11">
      <c r="D12289" s="6">
        <v>12281</v>
      </c>
      <c r="G12289" s="6">
        <f t="shared" si="955"/>
        <v>12381</v>
      </c>
      <c r="H12289" s="6">
        <f t="shared" si="956"/>
        <v>-12281</v>
      </c>
      <c r="I12289" s="6">
        <f t="shared" si="957"/>
        <v>-2960.25</v>
      </c>
      <c r="J12289" s="6">
        <f t="shared" si="958"/>
        <v>3187.25</v>
      </c>
      <c r="K12289" s="6">
        <f t="shared" si="959"/>
        <v>12281</v>
      </c>
    </row>
    <row r="12290" spans="4:11">
      <c r="D12290" s="6">
        <v>12282</v>
      </c>
      <c r="G12290" s="6">
        <f t="shared" si="955"/>
        <v>12382</v>
      </c>
      <c r="H12290" s="6">
        <f t="shared" si="956"/>
        <v>-12282</v>
      </c>
      <c r="I12290" s="6">
        <f t="shared" si="957"/>
        <v>-2960.5</v>
      </c>
      <c r="J12290" s="6">
        <f t="shared" si="958"/>
        <v>3187.5</v>
      </c>
      <c r="K12290" s="6">
        <f t="shared" si="959"/>
        <v>12282</v>
      </c>
    </row>
    <row r="12291" spans="4:11">
      <c r="D12291" s="6">
        <v>12283</v>
      </c>
      <c r="G12291" s="6">
        <f t="shared" si="955"/>
        <v>12383</v>
      </c>
      <c r="H12291" s="6">
        <f t="shared" si="956"/>
        <v>-12283</v>
      </c>
      <c r="I12291" s="6">
        <f t="shared" si="957"/>
        <v>-2960.75</v>
      </c>
      <c r="J12291" s="6">
        <f t="shared" si="958"/>
        <v>3187.75</v>
      </c>
      <c r="K12291" s="6">
        <f t="shared" si="959"/>
        <v>12283</v>
      </c>
    </row>
    <row r="12292" spans="4:11">
      <c r="D12292" s="6">
        <v>12284</v>
      </c>
      <c r="G12292" s="6">
        <f t="shared" si="955"/>
        <v>12384</v>
      </c>
      <c r="H12292" s="6">
        <f t="shared" si="956"/>
        <v>-12284</v>
      </c>
      <c r="I12292" s="6">
        <f t="shared" si="957"/>
        <v>-2961</v>
      </c>
      <c r="J12292" s="6">
        <f t="shared" si="958"/>
        <v>3188</v>
      </c>
      <c r="K12292" s="6">
        <f t="shared" si="959"/>
        <v>12284</v>
      </c>
    </row>
    <row r="12293" spans="4:11">
      <c r="D12293" s="6">
        <v>12285</v>
      </c>
      <c r="G12293" s="6">
        <f t="shared" si="955"/>
        <v>12385</v>
      </c>
      <c r="H12293" s="6">
        <f t="shared" si="956"/>
        <v>-12285</v>
      </c>
      <c r="I12293" s="6">
        <f t="shared" si="957"/>
        <v>-2961.25</v>
      </c>
      <c r="J12293" s="6">
        <f t="shared" si="958"/>
        <v>3188.25</v>
      </c>
      <c r="K12293" s="6">
        <f t="shared" si="959"/>
        <v>12285</v>
      </c>
    </row>
    <row r="12294" spans="4:11">
      <c r="D12294" s="6">
        <v>12286</v>
      </c>
      <c r="G12294" s="6">
        <f t="shared" si="955"/>
        <v>12386</v>
      </c>
      <c r="H12294" s="6">
        <f t="shared" si="956"/>
        <v>-12286</v>
      </c>
      <c r="I12294" s="6">
        <f t="shared" si="957"/>
        <v>-2961.5</v>
      </c>
      <c r="J12294" s="6">
        <f t="shared" si="958"/>
        <v>3188.5</v>
      </c>
      <c r="K12294" s="6">
        <f t="shared" si="959"/>
        <v>12286</v>
      </c>
    </row>
    <row r="12295" spans="4:11">
      <c r="D12295" s="6">
        <v>12287</v>
      </c>
      <c r="G12295" s="6">
        <f t="shared" si="955"/>
        <v>12387</v>
      </c>
      <c r="H12295" s="6">
        <f t="shared" si="956"/>
        <v>-12287</v>
      </c>
      <c r="I12295" s="6">
        <f t="shared" si="957"/>
        <v>-2961.75</v>
      </c>
      <c r="J12295" s="6">
        <f t="shared" si="958"/>
        <v>3188.75</v>
      </c>
      <c r="K12295" s="6">
        <f t="shared" si="959"/>
        <v>12287</v>
      </c>
    </row>
    <row r="12296" spans="4:11">
      <c r="D12296" s="6">
        <v>12288</v>
      </c>
      <c r="G12296" s="6">
        <f t="shared" si="955"/>
        <v>12388</v>
      </c>
      <c r="H12296" s="6">
        <f t="shared" si="956"/>
        <v>-12288</v>
      </c>
      <c r="I12296" s="6">
        <f t="shared" si="957"/>
        <v>-2962</v>
      </c>
      <c r="J12296" s="6">
        <f t="shared" si="958"/>
        <v>3189</v>
      </c>
      <c r="K12296" s="6">
        <f t="shared" si="959"/>
        <v>12288</v>
      </c>
    </row>
    <row r="12297" spans="4:11">
      <c r="D12297" s="6">
        <v>12289</v>
      </c>
      <c r="G12297" s="6">
        <f t="shared" si="955"/>
        <v>12389</v>
      </c>
      <c r="H12297" s="6">
        <f t="shared" si="956"/>
        <v>-12289</v>
      </c>
      <c r="I12297" s="6">
        <f t="shared" si="957"/>
        <v>-2962.25</v>
      </c>
      <c r="J12297" s="6">
        <f t="shared" si="958"/>
        <v>3189.25</v>
      </c>
      <c r="K12297" s="6">
        <f t="shared" si="959"/>
        <v>12289</v>
      </c>
    </row>
    <row r="12298" spans="4:11">
      <c r="D12298" s="6">
        <v>12290</v>
      </c>
      <c r="G12298" s="6">
        <f t="shared" si="955"/>
        <v>12390</v>
      </c>
      <c r="H12298" s="6">
        <f t="shared" si="956"/>
        <v>-12290</v>
      </c>
      <c r="I12298" s="6">
        <f t="shared" si="957"/>
        <v>-2962.5</v>
      </c>
      <c r="J12298" s="6">
        <f t="shared" si="958"/>
        <v>3189.5</v>
      </c>
      <c r="K12298" s="6">
        <f t="shared" si="959"/>
        <v>12290</v>
      </c>
    </row>
    <row r="12299" spans="4:11">
      <c r="D12299" s="6">
        <v>12291</v>
      </c>
      <c r="G12299" s="6">
        <f t="shared" si="955"/>
        <v>12391</v>
      </c>
      <c r="H12299" s="6">
        <f t="shared" si="956"/>
        <v>-12291</v>
      </c>
      <c r="I12299" s="6">
        <f t="shared" si="957"/>
        <v>-2962.75</v>
      </c>
      <c r="J12299" s="6">
        <f t="shared" si="958"/>
        <v>3189.75</v>
      </c>
      <c r="K12299" s="6">
        <f t="shared" si="959"/>
        <v>12291</v>
      </c>
    </row>
    <row r="12300" spans="4:11">
      <c r="D12300" s="6">
        <v>12292</v>
      </c>
      <c r="G12300" s="6">
        <f t="shared" si="955"/>
        <v>12392</v>
      </c>
      <c r="H12300" s="6">
        <f t="shared" si="956"/>
        <v>-12292</v>
      </c>
      <c r="I12300" s="6">
        <f t="shared" si="957"/>
        <v>-2963</v>
      </c>
      <c r="J12300" s="6">
        <f t="shared" si="958"/>
        <v>3190</v>
      </c>
      <c r="K12300" s="6">
        <f t="shared" si="959"/>
        <v>12292</v>
      </c>
    </row>
    <row r="12301" spans="4:11">
      <c r="D12301" s="6">
        <v>12293</v>
      </c>
      <c r="G12301" s="6">
        <f t="shared" si="955"/>
        <v>12393</v>
      </c>
      <c r="H12301" s="6">
        <f t="shared" si="956"/>
        <v>-12293</v>
      </c>
      <c r="I12301" s="6">
        <f t="shared" si="957"/>
        <v>-2963.25</v>
      </c>
      <c r="J12301" s="6">
        <f t="shared" si="958"/>
        <v>3190.25</v>
      </c>
      <c r="K12301" s="6">
        <f t="shared" si="959"/>
        <v>12293</v>
      </c>
    </row>
    <row r="12302" spans="4:11">
      <c r="D12302" s="6">
        <v>12294</v>
      </c>
      <c r="G12302" s="6">
        <f t="shared" si="955"/>
        <v>12394</v>
      </c>
      <c r="H12302" s="6">
        <f t="shared" si="956"/>
        <v>-12294</v>
      </c>
      <c r="I12302" s="6">
        <f t="shared" si="957"/>
        <v>-2963.5</v>
      </c>
      <c r="J12302" s="6">
        <f t="shared" si="958"/>
        <v>3190.5</v>
      </c>
      <c r="K12302" s="6">
        <f t="shared" si="959"/>
        <v>12294</v>
      </c>
    </row>
    <row r="12303" spans="4:11">
      <c r="D12303" s="6">
        <v>12295</v>
      </c>
      <c r="G12303" s="6">
        <f t="shared" si="955"/>
        <v>12395</v>
      </c>
      <c r="H12303" s="6">
        <f t="shared" si="956"/>
        <v>-12295</v>
      </c>
      <c r="I12303" s="6">
        <f t="shared" si="957"/>
        <v>-2963.75</v>
      </c>
      <c r="J12303" s="6">
        <f t="shared" si="958"/>
        <v>3190.75</v>
      </c>
      <c r="K12303" s="6">
        <f t="shared" si="959"/>
        <v>12295</v>
      </c>
    </row>
    <row r="12304" spans="4:11">
      <c r="D12304" s="6">
        <v>12296</v>
      </c>
      <c r="G12304" s="6">
        <f t="shared" si="955"/>
        <v>12396</v>
      </c>
      <c r="H12304" s="6">
        <f t="shared" si="956"/>
        <v>-12296</v>
      </c>
      <c r="I12304" s="6">
        <f t="shared" si="957"/>
        <v>-2964</v>
      </c>
      <c r="J12304" s="6">
        <f t="shared" si="958"/>
        <v>3191</v>
      </c>
      <c r="K12304" s="6">
        <f t="shared" si="959"/>
        <v>12296</v>
      </c>
    </row>
    <row r="12305" spans="4:11">
      <c r="D12305" s="6">
        <v>12297</v>
      </c>
      <c r="G12305" s="6">
        <f t="shared" si="955"/>
        <v>12397</v>
      </c>
      <c r="H12305" s="6">
        <f t="shared" si="956"/>
        <v>-12297</v>
      </c>
      <c r="I12305" s="6">
        <f t="shared" si="957"/>
        <v>-2964.25</v>
      </c>
      <c r="J12305" s="6">
        <f t="shared" si="958"/>
        <v>3191.25</v>
      </c>
      <c r="K12305" s="6">
        <f t="shared" si="959"/>
        <v>12297</v>
      </c>
    </row>
    <row r="12306" spans="4:11">
      <c r="D12306" s="6">
        <v>12298</v>
      </c>
      <c r="G12306" s="6">
        <f t="shared" si="955"/>
        <v>12398</v>
      </c>
      <c r="H12306" s="6">
        <f t="shared" si="956"/>
        <v>-12298</v>
      </c>
      <c r="I12306" s="6">
        <f t="shared" si="957"/>
        <v>-2964.5</v>
      </c>
      <c r="J12306" s="6">
        <f t="shared" si="958"/>
        <v>3191.5</v>
      </c>
      <c r="K12306" s="6">
        <f t="shared" si="959"/>
        <v>12298</v>
      </c>
    </row>
    <row r="12307" spans="4:11">
      <c r="D12307" s="6">
        <v>12299</v>
      </c>
      <c r="G12307" s="6">
        <f t="shared" ref="G12307:G12370" si="960">D12307*$B$13+$B$2</f>
        <v>12399</v>
      </c>
      <c r="H12307" s="6">
        <f t="shared" ref="H12307:H12370" si="961">D12307*$B$13*-1</f>
        <v>-12299</v>
      </c>
      <c r="I12307" s="6">
        <f t="shared" ref="I12307:I12370" si="962">$B$4-$B$3-((D12307*$B$10)+(D12307*$B$9))</f>
        <v>-2964.75</v>
      </c>
      <c r="J12307" s="6">
        <f t="shared" ref="J12307:J12370" si="963">$B$4+(D12307*$B$10)-(D12307*$B$9)</f>
        <v>3191.75</v>
      </c>
      <c r="K12307" s="6">
        <f t="shared" ref="K12307:K12370" si="964">D12307*$B$13</f>
        <v>12299</v>
      </c>
    </row>
    <row r="12308" spans="4:11">
      <c r="D12308" s="6">
        <v>12300</v>
      </c>
      <c r="G12308" s="6">
        <f t="shared" si="960"/>
        <v>12400</v>
      </c>
      <c r="H12308" s="6">
        <f t="shared" si="961"/>
        <v>-12300</v>
      </c>
      <c r="I12308" s="6">
        <f t="shared" si="962"/>
        <v>-2965</v>
      </c>
      <c r="J12308" s="6">
        <f t="shared" si="963"/>
        <v>3192</v>
      </c>
      <c r="K12308" s="6">
        <f t="shared" si="964"/>
        <v>12300</v>
      </c>
    </row>
    <row r="12309" spans="4:11">
      <c r="D12309" s="6">
        <v>12301</v>
      </c>
      <c r="G12309" s="6">
        <f t="shared" si="960"/>
        <v>12401</v>
      </c>
      <c r="H12309" s="6">
        <f t="shared" si="961"/>
        <v>-12301</v>
      </c>
      <c r="I12309" s="6">
        <f t="shared" si="962"/>
        <v>-2965.25</v>
      </c>
      <c r="J12309" s="6">
        <f t="shared" si="963"/>
        <v>3192.25</v>
      </c>
      <c r="K12309" s="6">
        <f t="shared" si="964"/>
        <v>12301</v>
      </c>
    </row>
    <row r="12310" spans="4:11">
      <c r="D12310" s="6">
        <v>12302</v>
      </c>
      <c r="G12310" s="6">
        <f t="shared" si="960"/>
        <v>12402</v>
      </c>
      <c r="H12310" s="6">
        <f t="shared" si="961"/>
        <v>-12302</v>
      </c>
      <c r="I12310" s="6">
        <f t="shared" si="962"/>
        <v>-2965.5</v>
      </c>
      <c r="J12310" s="6">
        <f t="shared" si="963"/>
        <v>3192.5</v>
      </c>
      <c r="K12310" s="6">
        <f t="shared" si="964"/>
        <v>12302</v>
      </c>
    </row>
    <row r="12311" spans="4:11">
      <c r="D12311" s="6">
        <v>12303</v>
      </c>
      <c r="G12311" s="6">
        <f t="shared" si="960"/>
        <v>12403</v>
      </c>
      <c r="H12311" s="6">
        <f t="shared" si="961"/>
        <v>-12303</v>
      </c>
      <c r="I12311" s="6">
        <f t="shared" si="962"/>
        <v>-2965.75</v>
      </c>
      <c r="J12311" s="6">
        <f t="shared" si="963"/>
        <v>3192.75</v>
      </c>
      <c r="K12311" s="6">
        <f t="shared" si="964"/>
        <v>12303</v>
      </c>
    </row>
    <row r="12312" spans="4:11">
      <c r="D12312" s="6">
        <v>12304</v>
      </c>
      <c r="G12312" s="6">
        <f t="shared" si="960"/>
        <v>12404</v>
      </c>
      <c r="H12312" s="6">
        <f t="shared" si="961"/>
        <v>-12304</v>
      </c>
      <c r="I12312" s="6">
        <f t="shared" si="962"/>
        <v>-2966</v>
      </c>
      <c r="J12312" s="6">
        <f t="shared" si="963"/>
        <v>3193</v>
      </c>
      <c r="K12312" s="6">
        <f t="shared" si="964"/>
        <v>12304</v>
      </c>
    </row>
    <row r="12313" spans="4:11">
      <c r="D12313" s="6">
        <v>12305</v>
      </c>
      <c r="G12313" s="6">
        <f t="shared" si="960"/>
        <v>12405</v>
      </c>
      <c r="H12313" s="6">
        <f t="shared" si="961"/>
        <v>-12305</v>
      </c>
      <c r="I12313" s="6">
        <f t="shared" si="962"/>
        <v>-2966.25</v>
      </c>
      <c r="J12313" s="6">
        <f t="shared" si="963"/>
        <v>3193.25</v>
      </c>
      <c r="K12313" s="6">
        <f t="shared" si="964"/>
        <v>12305</v>
      </c>
    </row>
    <row r="12314" spans="4:11">
      <c r="D12314" s="6">
        <v>12306</v>
      </c>
      <c r="G12314" s="6">
        <f t="shared" si="960"/>
        <v>12406</v>
      </c>
      <c r="H12314" s="6">
        <f t="shared" si="961"/>
        <v>-12306</v>
      </c>
      <c r="I12314" s="6">
        <f t="shared" si="962"/>
        <v>-2966.5</v>
      </c>
      <c r="J12314" s="6">
        <f t="shared" si="963"/>
        <v>3193.5</v>
      </c>
      <c r="K12314" s="6">
        <f t="shared" si="964"/>
        <v>12306</v>
      </c>
    </row>
    <row r="12315" spans="4:11">
      <c r="D12315" s="6">
        <v>12307</v>
      </c>
      <c r="G12315" s="6">
        <f t="shared" si="960"/>
        <v>12407</v>
      </c>
      <c r="H12315" s="6">
        <f t="shared" si="961"/>
        <v>-12307</v>
      </c>
      <c r="I12315" s="6">
        <f t="shared" si="962"/>
        <v>-2966.75</v>
      </c>
      <c r="J12315" s="6">
        <f t="shared" si="963"/>
        <v>3193.75</v>
      </c>
      <c r="K12315" s="6">
        <f t="shared" si="964"/>
        <v>12307</v>
      </c>
    </row>
    <row r="12316" spans="4:11">
      <c r="D12316" s="6">
        <v>12308</v>
      </c>
      <c r="G12316" s="6">
        <f t="shared" si="960"/>
        <v>12408</v>
      </c>
      <c r="H12316" s="6">
        <f t="shared" si="961"/>
        <v>-12308</v>
      </c>
      <c r="I12316" s="6">
        <f t="shared" si="962"/>
        <v>-2967</v>
      </c>
      <c r="J12316" s="6">
        <f t="shared" si="963"/>
        <v>3194</v>
      </c>
      <c r="K12316" s="6">
        <f t="shared" si="964"/>
        <v>12308</v>
      </c>
    </row>
    <row r="12317" spans="4:11">
      <c r="D12317" s="6">
        <v>12309</v>
      </c>
      <c r="G12317" s="6">
        <f t="shared" si="960"/>
        <v>12409</v>
      </c>
      <c r="H12317" s="6">
        <f t="shared" si="961"/>
        <v>-12309</v>
      </c>
      <c r="I12317" s="6">
        <f t="shared" si="962"/>
        <v>-2967.25</v>
      </c>
      <c r="J12317" s="6">
        <f t="shared" si="963"/>
        <v>3194.25</v>
      </c>
      <c r="K12317" s="6">
        <f t="shared" si="964"/>
        <v>12309</v>
      </c>
    </row>
    <row r="12318" spans="4:11">
      <c r="D12318" s="6">
        <v>12310</v>
      </c>
      <c r="G12318" s="6">
        <f t="shared" si="960"/>
        <v>12410</v>
      </c>
      <c r="H12318" s="6">
        <f t="shared" si="961"/>
        <v>-12310</v>
      </c>
      <c r="I12318" s="6">
        <f t="shared" si="962"/>
        <v>-2967.5</v>
      </c>
      <c r="J12318" s="6">
        <f t="shared" si="963"/>
        <v>3194.5</v>
      </c>
      <c r="K12318" s="6">
        <f t="shared" si="964"/>
        <v>12310</v>
      </c>
    </row>
    <row r="12319" spans="4:11">
      <c r="D12319" s="6">
        <v>12311</v>
      </c>
      <c r="G12319" s="6">
        <f t="shared" si="960"/>
        <v>12411</v>
      </c>
      <c r="H12319" s="6">
        <f t="shared" si="961"/>
        <v>-12311</v>
      </c>
      <c r="I12319" s="6">
        <f t="shared" si="962"/>
        <v>-2967.75</v>
      </c>
      <c r="J12319" s="6">
        <f t="shared" si="963"/>
        <v>3194.75</v>
      </c>
      <c r="K12319" s="6">
        <f t="shared" si="964"/>
        <v>12311</v>
      </c>
    </row>
    <row r="12320" spans="4:11">
      <c r="D12320" s="6">
        <v>12312</v>
      </c>
      <c r="G12320" s="6">
        <f t="shared" si="960"/>
        <v>12412</v>
      </c>
      <c r="H12320" s="6">
        <f t="shared" si="961"/>
        <v>-12312</v>
      </c>
      <c r="I12320" s="6">
        <f t="shared" si="962"/>
        <v>-2968</v>
      </c>
      <c r="J12320" s="6">
        <f t="shared" si="963"/>
        <v>3195</v>
      </c>
      <c r="K12320" s="6">
        <f t="shared" si="964"/>
        <v>12312</v>
      </c>
    </row>
    <row r="12321" spans="4:11">
      <c r="D12321" s="6">
        <v>12313</v>
      </c>
      <c r="G12321" s="6">
        <f t="shared" si="960"/>
        <v>12413</v>
      </c>
      <c r="H12321" s="6">
        <f t="shared" si="961"/>
        <v>-12313</v>
      </c>
      <c r="I12321" s="6">
        <f t="shared" si="962"/>
        <v>-2968.25</v>
      </c>
      <c r="J12321" s="6">
        <f t="shared" si="963"/>
        <v>3195.25</v>
      </c>
      <c r="K12321" s="6">
        <f t="shared" si="964"/>
        <v>12313</v>
      </c>
    </row>
    <row r="12322" spans="4:11">
      <c r="D12322" s="6">
        <v>12314</v>
      </c>
      <c r="G12322" s="6">
        <f t="shared" si="960"/>
        <v>12414</v>
      </c>
      <c r="H12322" s="6">
        <f t="shared" si="961"/>
        <v>-12314</v>
      </c>
      <c r="I12322" s="6">
        <f t="shared" si="962"/>
        <v>-2968.5</v>
      </c>
      <c r="J12322" s="6">
        <f t="shared" si="963"/>
        <v>3195.5</v>
      </c>
      <c r="K12322" s="6">
        <f t="shared" si="964"/>
        <v>12314</v>
      </c>
    </row>
    <row r="12323" spans="4:11">
      <c r="D12323" s="6">
        <v>12315</v>
      </c>
      <c r="G12323" s="6">
        <f t="shared" si="960"/>
        <v>12415</v>
      </c>
      <c r="H12323" s="6">
        <f t="shared" si="961"/>
        <v>-12315</v>
      </c>
      <c r="I12323" s="6">
        <f t="shared" si="962"/>
        <v>-2968.75</v>
      </c>
      <c r="J12323" s="6">
        <f t="shared" si="963"/>
        <v>3195.75</v>
      </c>
      <c r="K12323" s="6">
        <f t="shared" si="964"/>
        <v>12315</v>
      </c>
    </row>
    <row r="12324" spans="4:11">
      <c r="D12324" s="6">
        <v>12316</v>
      </c>
      <c r="G12324" s="6">
        <f t="shared" si="960"/>
        <v>12416</v>
      </c>
      <c r="H12324" s="6">
        <f t="shared" si="961"/>
        <v>-12316</v>
      </c>
      <c r="I12324" s="6">
        <f t="shared" si="962"/>
        <v>-2969</v>
      </c>
      <c r="J12324" s="6">
        <f t="shared" si="963"/>
        <v>3196</v>
      </c>
      <c r="K12324" s="6">
        <f t="shared" si="964"/>
        <v>12316</v>
      </c>
    </row>
    <row r="12325" spans="4:11">
      <c r="D12325" s="6">
        <v>12317</v>
      </c>
      <c r="G12325" s="6">
        <f t="shared" si="960"/>
        <v>12417</v>
      </c>
      <c r="H12325" s="6">
        <f t="shared" si="961"/>
        <v>-12317</v>
      </c>
      <c r="I12325" s="6">
        <f t="shared" si="962"/>
        <v>-2969.25</v>
      </c>
      <c r="J12325" s="6">
        <f t="shared" si="963"/>
        <v>3196.25</v>
      </c>
      <c r="K12325" s="6">
        <f t="shared" si="964"/>
        <v>12317</v>
      </c>
    </row>
    <row r="12326" spans="4:11">
      <c r="D12326" s="6">
        <v>12318</v>
      </c>
      <c r="G12326" s="6">
        <f t="shared" si="960"/>
        <v>12418</v>
      </c>
      <c r="H12326" s="6">
        <f t="shared" si="961"/>
        <v>-12318</v>
      </c>
      <c r="I12326" s="6">
        <f t="shared" si="962"/>
        <v>-2969.5</v>
      </c>
      <c r="J12326" s="6">
        <f t="shared" si="963"/>
        <v>3196.5</v>
      </c>
      <c r="K12326" s="6">
        <f t="shared" si="964"/>
        <v>12318</v>
      </c>
    </row>
    <row r="12327" spans="4:11">
      <c r="D12327" s="6">
        <v>12319</v>
      </c>
      <c r="G12327" s="6">
        <f t="shared" si="960"/>
        <v>12419</v>
      </c>
      <c r="H12327" s="6">
        <f t="shared" si="961"/>
        <v>-12319</v>
      </c>
      <c r="I12327" s="6">
        <f t="shared" si="962"/>
        <v>-2969.75</v>
      </c>
      <c r="J12327" s="6">
        <f t="shared" si="963"/>
        <v>3196.75</v>
      </c>
      <c r="K12327" s="6">
        <f t="shared" si="964"/>
        <v>12319</v>
      </c>
    </row>
    <row r="12328" spans="4:11">
      <c r="D12328" s="6">
        <v>12320</v>
      </c>
      <c r="G12328" s="6">
        <f t="shared" si="960"/>
        <v>12420</v>
      </c>
      <c r="H12328" s="6">
        <f t="shared" si="961"/>
        <v>-12320</v>
      </c>
      <c r="I12328" s="6">
        <f t="shared" si="962"/>
        <v>-2970</v>
      </c>
      <c r="J12328" s="6">
        <f t="shared" si="963"/>
        <v>3197</v>
      </c>
      <c r="K12328" s="6">
        <f t="shared" si="964"/>
        <v>12320</v>
      </c>
    </row>
    <row r="12329" spans="4:11">
      <c r="D12329" s="6">
        <v>12321</v>
      </c>
      <c r="G12329" s="6">
        <f t="shared" si="960"/>
        <v>12421</v>
      </c>
      <c r="H12329" s="6">
        <f t="shared" si="961"/>
        <v>-12321</v>
      </c>
      <c r="I12329" s="6">
        <f t="shared" si="962"/>
        <v>-2970.25</v>
      </c>
      <c r="J12329" s="6">
        <f t="shared" si="963"/>
        <v>3197.25</v>
      </c>
      <c r="K12329" s="6">
        <f t="shared" si="964"/>
        <v>12321</v>
      </c>
    </row>
    <row r="12330" spans="4:11">
      <c r="D12330" s="6">
        <v>12322</v>
      </c>
      <c r="G12330" s="6">
        <f t="shared" si="960"/>
        <v>12422</v>
      </c>
      <c r="H12330" s="6">
        <f t="shared" si="961"/>
        <v>-12322</v>
      </c>
      <c r="I12330" s="6">
        <f t="shared" si="962"/>
        <v>-2970.5</v>
      </c>
      <c r="J12330" s="6">
        <f t="shared" si="963"/>
        <v>3197.5</v>
      </c>
      <c r="K12330" s="6">
        <f t="shared" si="964"/>
        <v>12322</v>
      </c>
    </row>
    <row r="12331" spans="4:11">
      <c r="D12331" s="6">
        <v>12323</v>
      </c>
      <c r="G12331" s="6">
        <f t="shared" si="960"/>
        <v>12423</v>
      </c>
      <c r="H12331" s="6">
        <f t="shared" si="961"/>
        <v>-12323</v>
      </c>
      <c r="I12331" s="6">
        <f t="shared" si="962"/>
        <v>-2970.75</v>
      </c>
      <c r="J12331" s="6">
        <f t="shared" si="963"/>
        <v>3197.75</v>
      </c>
      <c r="K12331" s="6">
        <f t="shared" si="964"/>
        <v>12323</v>
      </c>
    </row>
    <row r="12332" spans="4:11">
      <c r="D12332" s="6">
        <v>12324</v>
      </c>
      <c r="G12332" s="6">
        <f t="shared" si="960"/>
        <v>12424</v>
      </c>
      <c r="H12332" s="6">
        <f t="shared" si="961"/>
        <v>-12324</v>
      </c>
      <c r="I12332" s="6">
        <f t="shared" si="962"/>
        <v>-2971</v>
      </c>
      <c r="J12332" s="6">
        <f t="shared" si="963"/>
        <v>3198</v>
      </c>
      <c r="K12332" s="6">
        <f t="shared" si="964"/>
        <v>12324</v>
      </c>
    </row>
    <row r="12333" spans="4:11">
      <c r="D12333" s="6">
        <v>12325</v>
      </c>
      <c r="G12333" s="6">
        <f t="shared" si="960"/>
        <v>12425</v>
      </c>
      <c r="H12333" s="6">
        <f t="shared" si="961"/>
        <v>-12325</v>
      </c>
      <c r="I12333" s="6">
        <f t="shared" si="962"/>
        <v>-2971.25</v>
      </c>
      <c r="J12333" s="6">
        <f t="shared" si="963"/>
        <v>3198.25</v>
      </c>
      <c r="K12333" s="6">
        <f t="shared" si="964"/>
        <v>12325</v>
      </c>
    </row>
    <row r="12334" spans="4:11">
      <c r="D12334" s="6">
        <v>12326</v>
      </c>
      <c r="G12334" s="6">
        <f t="shared" si="960"/>
        <v>12426</v>
      </c>
      <c r="H12334" s="6">
        <f t="shared" si="961"/>
        <v>-12326</v>
      </c>
      <c r="I12334" s="6">
        <f t="shared" si="962"/>
        <v>-2971.5</v>
      </c>
      <c r="J12334" s="6">
        <f t="shared" si="963"/>
        <v>3198.5</v>
      </c>
      <c r="K12334" s="6">
        <f t="shared" si="964"/>
        <v>12326</v>
      </c>
    </row>
    <row r="12335" spans="4:11">
      <c r="D12335" s="6">
        <v>12327</v>
      </c>
      <c r="G12335" s="6">
        <f t="shared" si="960"/>
        <v>12427</v>
      </c>
      <c r="H12335" s="6">
        <f t="shared" si="961"/>
        <v>-12327</v>
      </c>
      <c r="I12335" s="6">
        <f t="shared" si="962"/>
        <v>-2971.75</v>
      </c>
      <c r="J12335" s="6">
        <f t="shared" si="963"/>
        <v>3198.75</v>
      </c>
      <c r="K12335" s="6">
        <f t="shared" si="964"/>
        <v>12327</v>
      </c>
    </row>
    <row r="12336" spans="4:11">
      <c r="D12336" s="6">
        <v>12328</v>
      </c>
      <c r="G12336" s="6">
        <f t="shared" si="960"/>
        <v>12428</v>
      </c>
      <c r="H12336" s="6">
        <f t="shared" si="961"/>
        <v>-12328</v>
      </c>
      <c r="I12336" s="6">
        <f t="shared" si="962"/>
        <v>-2972</v>
      </c>
      <c r="J12336" s="6">
        <f t="shared" si="963"/>
        <v>3199</v>
      </c>
      <c r="K12336" s="6">
        <f t="shared" si="964"/>
        <v>12328</v>
      </c>
    </row>
    <row r="12337" spans="4:11">
      <c r="D12337" s="6">
        <v>12329</v>
      </c>
      <c r="G12337" s="6">
        <f t="shared" si="960"/>
        <v>12429</v>
      </c>
      <c r="H12337" s="6">
        <f t="shared" si="961"/>
        <v>-12329</v>
      </c>
      <c r="I12337" s="6">
        <f t="shared" si="962"/>
        <v>-2972.25</v>
      </c>
      <c r="J12337" s="6">
        <f t="shared" si="963"/>
        <v>3199.25</v>
      </c>
      <c r="K12337" s="6">
        <f t="shared" si="964"/>
        <v>12329</v>
      </c>
    </row>
    <row r="12338" spans="4:11">
      <c r="D12338" s="6">
        <v>12330</v>
      </c>
      <c r="G12338" s="6">
        <f t="shared" si="960"/>
        <v>12430</v>
      </c>
      <c r="H12338" s="6">
        <f t="shared" si="961"/>
        <v>-12330</v>
      </c>
      <c r="I12338" s="6">
        <f t="shared" si="962"/>
        <v>-2972.5</v>
      </c>
      <c r="J12338" s="6">
        <f t="shared" si="963"/>
        <v>3199.5</v>
      </c>
      <c r="K12338" s="6">
        <f t="shared" si="964"/>
        <v>12330</v>
      </c>
    </row>
    <row r="12339" spans="4:11">
      <c r="D12339" s="6">
        <v>12331</v>
      </c>
      <c r="G12339" s="6">
        <f t="shared" si="960"/>
        <v>12431</v>
      </c>
      <c r="H12339" s="6">
        <f t="shared" si="961"/>
        <v>-12331</v>
      </c>
      <c r="I12339" s="6">
        <f t="shared" si="962"/>
        <v>-2972.75</v>
      </c>
      <c r="J12339" s="6">
        <f t="shared" si="963"/>
        <v>3199.75</v>
      </c>
      <c r="K12339" s="6">
        <f t="shared" si="964"/>
        <v>12331</v>
      </c>
    </row>
    <row r="12340" spans="4:11">
      <c r="D12340" s="6">
        <v>12332</v>
      </c>
      <c r="G12340" s="6">
        <f t="shared" si="960"/>
        <v>12432</v>
      </c>
      <c r="H12340" s="6">
        <f t="shared" si="961"/>
        <v>-12332</v>
      </c>
      <c r="I12340" s="6">
        <f t="shared" si="962"/>
        <v>-2973</v>
      </c>
      <c r="J12340" s="6">
        <f t="shared" si="963"/>
        <v>3200</v>
      </c>
      <c r="K12340" s="6">
        <f t="shared" si="964"/>
        <v>12332</v>
      </c>
    </row>
    <row r="12341" spans="4:11">
      <c r="D12341" s="6">
        <v>12333</v>
      </c>
      <c r="G12341" s="6">
        <f t="shared" si="960"/>
        <v>12433</v>
      </c>
      <c r="H12341" s="6">
        <f t="shared" si="961"/>
        <v>-12333</v>
      </c>
      <c r="I12341" s="6">
        <f t="shared" si="962"/>
        <v>-2973.25</v>
      </c>
      <c r="J12341" s="6">
        <f t="shared" si="963"/>
        <v>3200.25</v>
      </c>
      <c r="K12341" s="6">
        <f t="shared" si="964"/>
        <v>12333</v>
      </c>
    </row>
    <row r="12342" spans="4:11">
      <c r="D12342" s="6">
        <v>12334</v>
      </c>
      <c r="G12342" s="6">
        <f t="shared" si="960"/>
        <v>12434</v>
      </c>
      <c r="H12342" s="6">
        <f t="shared" si="961"/>
        <v>-12334</v>
      </c>
      <c r="I12342" s="6">
        <f t="shared" si="962"/>
        <v>-2973.5</v>
      </c>
      <c r="J12342" s="6">
        <f t="shared" si="963"/>
        <v>3200.5</v>
      </c>
      <c r="K12342" s="6">
        <f t="shared" si="964"/>
        <v>12334</v>
      </c>
    </row>
    <row r="12343" spans="4:11">
      <c r="D12343" s="6">
        <v>12335</v>
      </c>
      <c r="G12343" s="6">
        <f t="shared" si="960"/>
        <v>12435</v>
      </c>
      <c r="H12343" s="6">
        <f t="shared" si="961"/>
        <v>-12335</v>
      </c>
      <c r="I12343" s="6">
        <f t="shared" si="962"/>
        <v>-2973.75</v>
      </c>
      <c r="J12343" s="6">
        <f t="shared" si="963"/>
        <v>3200.75</v>
      </c>
      <c r="K12343" s="6">
        <f t="shared" si="964"/>
        <v>12335</v>
      </c>
    </row>
    <row r="12344" spans="4:11">
      <c r="D12344" s="6">
        <v>12336</v>
      </c>
      <c r="G12344" s="6">
        <f t="shared" si="960"/>
        <v>12436</v>
      </c>
      <c r="H12344" s="6">
        <f t="shared" si="961"/>
        <v>-12336</v>
      </c>
      <c r="I12344" s="6">
        <f t="shared" si="962"/>
        <v>-2974</v>
      </c>
      <c r="J12344" s="6">
        <f t="shared" si="963"/>
        <v>3201</v>
      </c>
      <c r="K12344" s="6">
        <f t="shared" si="964"/>
        <v>12336</v>
      </c>
    </row>
    <row r="12345" spans="4:11">
      <c r="D12345" s="6">
        <v>12337</v>
      </c>
      <c r="G12345" s="6">
        <f t="shared" si="960"/>
        <v>12437</v>
      </c>
      <c r="H12345" s="6">
        <f t="shared" si="961"/>
        <v>-12337</v>
      </c>
      <c r="I12345" s="6">
        <f t="shared" si="962"/>
        <v>-2974.25</v>
      </c>
      <c r="J12345" s="6">
        <f t="shared" si="963"/>
        <v>3201.25</v>
      </c>
      <c r="K12345" s="6">
        <f t="shared" si="964"/>
        <v>12337</v>
      </c>
    </row>
    <row r="12346" spans="4:11">
      <c r="D12346" s="6">
        <v>12338</v>
      </c>
      <c r="G12346" s="6">
        <f t="shared" si="960"/>
        <v>12438</v>
      </c>
      <c r="H12346" s="6">
        <f t="shared" si="961"/>
        <v>-12338</v>
      </c>
      <c r="I12346" s="6">
        <f t="shared" si="962"/>
        <v>-2974.5</v>
      </c>
      <c r="J12346" s="6">
        <f t="shared" si="963"/>
        <v>3201.5</v>
      </c>
      <c r="K12346" s="6">
        <f t="shared" si="964"/>
        <v>12338</v>
      </c>
    </row>
    <row r="12347" spans="4:11">
      <c r="D12347" s="6">
        <v>12339</v>
      </c>
      <c r="G12347" s="6">
        <f t="shared" si="960"/>
        <v>12439</v>
      </c>
      <c r="H12347" s="6">
        <f t="shared" si="961"/>
        <v>-12339</v>
      </c>
      <c r="I12347" s="6">
        <f t="shared" si="962"/>
        <v>-2974.75</v>
      </c>
      <c r="J12347" s="6">
        <f t="shared" si="963"/>
        <v>3201.75</v>
      </c>
      <c r="K12347" s="6">
        <f t="shared" si="964"/>
        <v>12339</v>
      </c>
    </row>
    <row r="12348" spans="4:11">
      <c r="D12348" s="6">
        <v>12340</v>
      </c>
      <c r="G12348" s="6">
        <f t="shared" si="960"/>
        <v>12440</v>
      </c>
      <c r="H12348" s="6">
        <f t="shared" si="961"/>
        <v>-12340</v>
      </c>
      <c r="I12348" s="6">
        <f t="shared" si="962"/>
        <v>-2975</v>
      </c>
      <c r="J12348" s="6">
        <f t="shared" si="963"/>
        <v>3202</v>
      </c>
      <c r="K12348" s="6">
        <f t="shared" si="964"/>
        <v>12340</v>
      </c>
    </row>
    <row r="12349" spans="4:11">
      <c r="D12349" s="6">
        <v>12341</v>
      </c>
      <c r="G12349" s="6">
        <f t="shared" si="960"/>
        <v>12441</v>
      </c>
      <c r="H12349" s="6">
        <f t="shared" si="961"/>
        <v>-12341</v>
      </c>
      <c r="I12349" s="6">
        <f t="shared" si="962"/>
        <v>-2975.25</v>
      </c>
      <c r="J12349" s="6">
        <f t="shared" si="963"/>
        <v>3202.25</v>
      </c>
      <c r="K12349" s="6">
        <f t="shared" si="964"/>
        <v>12341</v>
      </c>
    </row>
    <row r="12350" spans="4:11">
      <c r="D12350" s="6">
        <v>12342</v>
      </c>
      <c r="G12350" s="6">
        <f t="shared" si="960"/>
        <v>12442</v>
      </c>
      <c r="H12350" s="6">
        <f t="shared" si="961"/>
        <v>-12342</v>
      </c>
      <c r="I12350" s="6">
        <f t="shared" si="962"/>
        <v>-2975.5</v>
      </c>
      <c r="J12350" s="6">
        <f t="shared" si="963"/>
        <v>3202.5</v>
      </c>
      <c r="K12350" s="6">
        <f t="shared" si="964"/>
        <v>12342</v>
      </c>
    </row>
    <row r="12351" spans="4:11">
      <c r="D12351" s="6">
        <v>12343</v>
      </c>
      <c r="G12351" s="6">
        <f t="shared" si="960"/>
        <v>12443</v>
      </c>
      <c r="H12351" s="6">
        <f t="shared" si="961"/>
        <v>-12343</v>
      </c>
      <c r="I12351" s="6">
        <f t="shared" si="962"/>
        <v>-2975.75</v>
      </c>
      <c r="J12351" s="6">
        <f t="shared" si="963"/>
        <v>3202.75</v>
      </c>
      <c r="K12351" s="6">
        <f t="shared" si="964"/>
        <v>12343</v>
      </c>
    </row>
    <row r="12352" spans="4:11">
      <c r="D12352" s="6">
        <v>12344</v>
      </c>
      <c r="G12352" s="6">
        <f t="shared" si="960"/>
        <v>12444</v>
      </c>
      <c r="H12352" s="6">
        <f t="shared" si="961"/>
        <v>-12344</v>
      </c>
      <c r="I12352" s="6">
        <f t="shared" si="962"/>
        <v>-2976</v>
      </c>
      <c r="J12352" s="6">
        <f t="shared" si="963"/>
        <v>3203</v>
      </c>
      <c r="K12352" s="6">
        <f t="shared" si="964"/>
        <v>12344</v>
      </c>
    </row>
    <row r="12353" spans="4:11">
      <c r="D12353" s="6">
        <v>12345</v>
      </c>
      <c r="G12353" s="6">
        <f t="shared" si="960"/>
        <v>12445</v>
      </c>
      <c r="H12353" s="6">
        <f t="shared" si="961"/>
        <v>-12345</v>
      </c>
      <c r="I12353" s="6">
        <f t="shared" si="962"/>
        <v>-2976.25</v>
      </c>
      <c r="J12353" s="6">
        <f t="shared" si="963"/>
        <v>3203.25</v>
      </c>
      <c r="K12353" s="6">
        <f t="shared" si="964"/>
        <v>12345</v>
      </c>
    </row>
    <row r="12354" spans="4:11">
      <c r="D12354" s="6">
        <v>12346</v>
      </c>
      <c r="G12354" s="6">
        <f t="shared" si="960"/>
        <v>12446</v>
      </c>
      <c r="H12354" s="6">
        <f t="shared" si="961"/>
        <v>-12346</v>
      </c>
      <c r="I12354" s="6">
        <f t="shared" si="962"/>
        <v>-2976.5</v>
      </c>
      <c r="J12354" s="6">
        <f t="shared" si="963"/>
        <v>3203.5</v>
      </c>
      <c r="K12354" s="6">
        <f t="shared" si="964"/>
        <v>12346</v>
      </c>
    </row>
    <row r="12355" spans="4:11">
      <c r="D12355" s="6">
        <v>12347</v>
      </c>
      <c r="G12355" s="6">
        <f t="shared" si="960"/>
        <v>12447</v>
      </c>
      <c r="H12355" s="6">
        <f t="shared" si="961"/>
        <v>-12347</v>
      </c>
      <c r="I12355" s="6">
        <f t="shared" si="962"/>
        <v>-2976.75</v>
      </c>
      <c r="J12355" s="6">
        <f t="shared" si="963"/>
        <v>3203.75</v>
      </c>
      <c r="K12355" s="6">
        <f t="shared" si="964"/>
        <v>12347</v>
      </c>
    </row>
    <row r="12356" spans="4:11">
      <c r="D12356" s="6">
        <v>12348</v>
      </c>
      <c r="G12356" s="6">
        <f t="shared" si="960"/>
        <v>12448</v>
      </c>
      <c r="H12356" s="6">
        <f t="shared" si="961"/>
        <v>-12348</v>
      </c>
      <c r="I12356" s="6">
        <f t="shared" si="962"/>
        <v>-2977</v>
      </c>
      <c r="J12356" s="6">
        <f t="shared" si="963"/>
        <v>3204</v>
      </c>
      <c r="K12356" s="6">
        <f t="shared" si="964"/>
        <v>12348</v>
      </c>
    </row>
    <row r="12357" spans="4:11">
      <c r="D12357" s="6">
        <v>12349</v>
      </c>
      <c r="G12357" s="6">
        <f t="shared" si="960"/>
        <v>12449</v>
      </c>
      <c r="H12357" s="6">
        <f t="shared" si="961"/>
        <v>-12349</v>
      </c>
      <c r="I12357" s="6">
        <f t="shared" si="962"/>
        <v>-2977.25</v>
      </c>
      <c r="J12357" s="6">
        <f t="shared" si="963"/>
        <v>3204.25</v>
      </c>
      <c r="K12357" s="6">
        <f t="shared" si="964"/>
        <v>12349</v>
      </c>
    </row>
    <row r="12358" spans="4:11">
      <c r="D12358" s="6">
        <v>12350</v>
      </c>
      <c r="G12358" s="6">
        <f t="shared" si="960"/>
        <v>12450</v>
      </c>
      <c r="H12358" s="6">
        <f t="shared" si="961"/>
        <v>-12350</v>
      </c>
      <c r="I12358" s="6">
        <f t="shared" si="962"/>
        <v>-2977.5</v>
      </c>
      <c r="J12358" s="6">
        <f t="shared" si="963"/>
        <v>3204.5</v>
      </c>
      <c r="K12358" s="6">
        <f t="shared" si="964"/>
        <v>12350</v>
      </c>
    </row>
    <row r="12359" spans="4:11">
      <c r="D12359" s="6">
        <v>12351</v>
      </c>
      <c r="G12359" s="6">
        <f t="shared" si="960"/>
        <v>12451</v>
      </c>
      <c r="H12359" s="6">
        <f t="shared" si="961"/>
        <v>-12351</v>
      </c>
      <c r="I12359" s="6">
        <f t="shared" si="962"/>
        <v>-2977.75</v>
      </c>
      <c r="J12359" s="6">
        <f t="shared" si="963"/>
        <v>3204.75</v>
      </c>
      <c r="K12359" s="6">
        <f t="shared" si="964"/>
        <v>12351</v>
      </c>
    </row>
    <row r="12360" spans="4:11">
      <c r="D12360" s="6">
        <v>12352</v>
      </c>
      <c r="G12360" s="6">
        <f t="shared" si="960"/>
        <v>12452</v>
      </c>
      <c r="H12360" s="6">
        <f t="shared" si="961"/>
        <v>-12352</v>
      </c>
      <c r="I12360" s="6">
        <f t="shared" si="962"/>
        <v>-2978</v>
      </c>
      <c r="J12360" s="6">
        <f t="shared" si="963"/>
        <v>3205</v>
      </c>
      <c r="K12360" s="6">
        <f t="shared" si="964"/>
        <v>12352</v>
      </c>
    </row>
    <row r="12361" spans="4:11">
      <c r="D12361" s="6">
        <v>12353</v>
      </c>
      <c r="G12361" s="6">
        <f t="shared" si="960"/>
        <v>12453</v>
      </c>
      <c r="H12361" s="6">
        <f t="shared" si="961"/>
        <v>-12353</v>
      </c>
      <c r="I12361" s="6">
        <f t="shared" si="962"/>
        <v>-2978.25</v>
      </c>
      <c r="J12361" s="6">
        <f t="shared" si="963"/>
        <v>3205.25</v>
      </c>
      <c r="K12361" s="6">
        <f t="shared" si="964"/>
        <v>12353</v>
      </c>
    </row>
    <row r="12362" spans="4:11">
      <c r="D12362" s="6">
        <v>12354</v>
      </c>
      <c r="G12362" s="6">
        <f t="shared" si="960"/>
        <v>12454</v>
      </c>
      <c r="H12362" s="6">
        <f t="shared" si="961"/>
        <v>-12354</v>
      </c>
      <c r="I12362" s="6">
        <f t="shared" si="962"/>
        <v>-2978.5</v>
      </c>
      <c r="J12362" s="6">
        <f t="shared" si="963"/>
        <v>3205.5</v>
      </c>
      <c r="K12362" s="6">
        <f t="shared" si="964"/>
        <v>12354</v>
      </c>
    </row>
    <row r="12363" spans="4:11">
      <c r="D12363" s="6">
        <v>12355</v>
      </c>
      <c r="G12363" s="6">
        <f t="shared" si="960"/>
        <v>12455</v>
      </c>
      <c r="H12363" s="6">
        <f t="shared" si="961"/>
        <v>-12355</v>
      </c>
      <c r="I12363" s="6">
        <f t="shared" si="962"/>
        <v>-2978.75</v>
      </c>
      <c r="J12363" s="6">
        <f t="shared" si="963"/>
        <v>3205.75</v>
      </c>
      <c r="K12363" s="6">
        <f t="shared" si="964"/>
        <v>12355</v>
      </c>
    </row>
    <row r="12364" spans="4:11">
      <c r="D12364" s="6">
        <v>12356</v>
      </c>
      <c r="G12364" s="6">
        <f t="shared" si="960"/>
        <v>12456</v>
      </c>
      <c r="H12364" s="6">
        <f t="shared" si="961"/>
        <v>-12356</v>
      </c>
      <c r="I12364" s="6">
        <f t="shared" si="962"/>
        <v>-2979</v>
      </c>
      <c r="J12364" s="6">
        <f t="shared" si="963"/>
        <v>3206</v>
      </c>
      <c r="K12364" s="6">
        <f t="shared" si="964"/>
        <v>12356</v>
      </c>
    </row>
    <row r="12365" spans="4:11">
      <c r="D12365" s="6">
        <v>12357</v>
      </c>
      <c r="G12365" s="6">
        <f t="shared" si="960"/>
        <v>12457</v>
      </c>
      <c r="H12365" s="6">
        <f t="shared" si="961"/>
        <v>-12357</v>
      </c>
      <c r="I12365" s="6">
        <f t="shared" si="962"/>
        <v>-2979.25</v>
      </c>
      <c r="J12365" s="6">
        <f t="shared" si="963"/>
        <v>3206.25</v>
      </c>
      <c r="K12365" s="6">
        <f t="shared" si="964"/>
        <v>12357</v>
      </c>
    </row>
    <row r="12366" spans="4:11">
      <c r="D12366" s="6">
        <v>12358</v>
      </c>
      <c r="G12366" s="6">
        <f t="shared" si="960"/>
        <v>12458</v>
      </c>
      <c r="H12366" s="6">
        <f t="shared" si="961"/>
        <v>-12358</v>
      </c>
      <c r="I12366" s="6">
        <f t="shared" si="962"/>
        <v>-2979.5</v>
      </c>
      <c r="J12366" s="6">
        <f t="shared" si="963"/>
        <v>3206.5</v>
      </c>
      <c r="K12366" s="6">
        <f t="shared" si="964"/>
        <v>12358</v>
      </c>
    </row>
    <row r="12367" spans="4:11">
      <c r="D12367" s="6">
        <v>12359</v>
      </c>
      <c r="G12367" s="6">
        <f t="shared" si="960"/>
        <v>12459</v>
      </c>
      <c r="H12367" s="6">
        <f t="shared" si="961"/>
        <v>-12359</v>
      </c>
      <c r="I12367" s="6">
        <f t="shared" si="962"/>
        <v>-2979.75</v>
      </c>
      <c r="J12367" s="6">
        <f t="shared" si="963"/>
        <v>3206.75</v>
      </c>
      <c r="K12367" s="6">
        <f t="shared" si="964"/>
        <v>12359</v>
      </c>
    </row>
    <row r="12368" spans="4:11">
      <c r="D12368" s="6">
        <v>12360</v>
      </c>
      <c r="G12368" s="6">
        <f t="shared" si="960"/>
        <v>12460</v>
      </c>
      <c r="H12368" s="6">
        <f t="shared" si="961"/>
        <v>-12360</v>
      </c>
      <c r="I12368" s="6">
        <f t="shared" si="962"/>
        <v>-2980</v>
      </c>
      <c r="J12368" s="6">
        <f t="shared" si="963"/>
        <v>3207</v>
      </c>
      <c r="K12368" s="6">
        <f t="shared" si="964"/>
        <v>12360</v>
      </c>
    </row>
    <row r="12369" spans="4:11">
      <c r="D12369" s="6">
        <v>12361</v>
      </c>
      <c r="G12369" s="6">
        <f t="shared" si="960"/>
        <v>12461</v>
      </c>
      <c r="H12369" s="6">
        <f t="shared" si="961"/>
        <v>-12361</v>
      </c>
      <c r="I12369" s="6">
        <f t="shared" si="962"/>
        <v>-2980.25</v>
      </c>
      <c r="J12369" s="6">
        <f t="shared" si="963"/>
        <v>3207.25</v>
      </c>
      <c r="K12369" s="6">
        <f t="shared" si="964"/>
        <v>12361</v>
      </c>
    </row>
    <row r="12370" spans="4:11">
      <c r="D12370" s="6">
        <v>12362</v>
      </c>
      <c r="G12370" s="6">
        <f t="shared" si="960"/>
        <v>12462</v>
      </c>
      <c r="H12370" s="6">
        <f t="shared" si="961"/>
        <v>-12362</v>
      </c>
      <c r="I12370" s="6">
        <f t="shared" si="962"/>
        <v>-2980.5</v>
      </c>
      <c r="J12370" s="6">
        <f t="shared" si="963"/>
        <v>3207.5</v>
      </c>
      <c r="K12370" s="6">
        <f t="shared" si="964"/>
        <v>12362</v>
      </c>
    </row>
    <row r="12371" spans="4:11">
      <c r="D12371" s="6">
        <v>12363</v>
      </c>
      <c r="G12371" s="6">
        <f t="shared" ref="G12371:G12434" si="965">D12371*$B$13+$B$2</f>
        <v>12463</v>
      </c>
      <c r="H12371" s="6">
        <f t="shared" ref="H12371:H12434" si="966">D12371*$B$13*-1</f>
        <v>-12363</v>
      </c>
      <c r="I12371" s="6">
        <f t="shared" ref="I12371:I12434" si="967">$B$4-$B$3-((D12371*$B$10)+(D12371*$B$9))</f>
        <v>-2980.75</v>
      </c>
      <c r="J12371" s="6">
        <f t="shared" ref="J12371:J12434" si="968">$B$4+(D12371*$B$10)-(D12371*$B$9)</f>
        <v>3207.75</v>
      </c>
      <c r="K12371" s="6">
        <f t="shared" ref="K12371:K12434" si="969">D12371*$B$13</f>
        <v>12363</v>
      </c>
    </row>
    <row r="12372" spans="4:11">
      <c r="D12372" s="6">
        <v>12364</v>
      </c>
      <c r="G12372" s="6">
        <f t="shared" si="965"/>
        <v>12464</v>
      </c>
      <c r="H12372" s="6">
        <f t="shared" si="966"/>
        <v>-12364</v>
      </c>
      <c r="I12372" s="6">
        <f t="shared" si="967"/>
        <v>-2981</v>
      </c>
      <c r="J12372" s="6">
        <f t="shared" si="968"/>
        <v>3208</v>
      </c>
      <c r="K12372" s="6">
        <f t="shared" si="969"/>
        <v>12364</v>
      </c>
    </row>
    <row r="12373" spans="4:11">
      <c r="D12373" s="6">
        <v>12365</v>
      </c>
      <c r="G12373" s="6">
        <f t="shared" si="965"/>
        <v>12465</v>
      </c>
      <c r="H12373" s="6">
        <f t="shared" si="966"/>
        <v>-12365</v>
      </c>
      <c r="I12373" s="6">
        <f t="shared" si="967"/>
        <v>-2981.25</v>
      </c>
      <c r="J12373" s="6">
        <f t="shared" si="968"/>
        <v>3208.25</v>
      </c>
      <c r="K12373" s="6">
        <f t="shared" si="969"/>
        <v>12365</v>
      </c>
    </row>
    <row r="12374" spans="4:11">
      <c r="D12374" s="6">
        <v>12366</v>
      </c>
      <c r="G12374" s="6">
        <f t="shared" si="965"/>
        <v>12466</v>
      </c>
      <c r="H12374" s="6">
        <f t="shared" si="966"/>
        <v>-12366</v>
      </c>
      <c r="I12374" s="6">
        <f t="shared" si="967"/>
        <v>-2981.5</v>
      </c>
      <c r="J12374" s="6">
        <f t="shared" si="968"/>
        <v>3208.5</v>
      </c>
      <c r="K12374" s="6">
        <f t="shared" si="969"/>
        <v>12366</v>
      </c>
    </row>
    <row r="12375" spans="4:11">
      <c r="D12375" s="6">
        <v>12367</v>
      </c>
      <c r="G12375" s="6">
        <f t="shared" si="965"/>
        <v>12467</v>
      </c>
      <c r="H12375" s="6">
        <f t="shared" si="966"/>
        <v>-12367</v>
      </c>
      <c r="I12375" s="6">
        <f t="shared" si="967"/>
        <v>-2981.75</v>
      </c>
      <c r="J12375" s="6">
        <f t="shared" si="968"/>
        <v>3208.75</v>
      </c>
      <c r="K12375" s="6">
        <f t="shared" si="969"/>
        <v>12367</v>
      </c>
    </row>
    <row r="12376" spans="4:11">
      <c r="D12376" s="6">
        <v>12368</v>
      </c>
      <c r="G12376" s="6">
        <f t="shared" si="965"/>
        <v>12468</v>
      </c>
      <c r="H12376" s="6">
        <f t="shared" si="966"/>
        <v>-12368</v>
      </c>
      <c r="I12376" s="6">
        <f t="shared" si="967"/>
        <v>-2982</v>
      </c>
      <c r="J12376" s="6">
        <f t="shared" si="968"/>
        <v>3209</v>
      </c>
      <c r="K12376" s="6">
        <f t="shared" si="969"/>
        <v>12368</v>
      </c>
    </row>
    <row r="12377" spans="4:11">
      <c r="D12377" s="6">
        <v>12369</v>
      </c>
      <c r="G12377" s="6">
        <f t="shared" si="965"/>
        <v>12469</v>
      </c>
      <c r="H12377" s="6">
        <f t="shared" si="966"/>
        <v>-12369</v>
      </c>
      <c r="I12377" s="6">
        <f t="shared" si="967"/>
        <v>-2982.25</v>
      </c>
      <c r="J12377" s="6">
        <f t="shared" si="968"/>
        <v>3209.25</v>
      </c>
      <c r="K12377" s="6">
        <f t="shared" si="969"/>
        <v>12369</v>
      </c>
    </row>
    <row r="12378" spans="4:11">
      <c r="D12378" s="6">
        <v>12370</v>
      </c>
      <c r="G12378" s="6">
        <f t="shared" si="965"/>
        <v>12470</v>
      </c>
      <c r="H12378" s="6">
        <f t="shared" si="966"/>
        <v>-12370</v>
      </c>
      <c r="I12378" s="6">
        <f t="shared" si="967"/>
        <v>-2982.5</v>
      </c>
      <c r="J12378" s="6">
        <f t="shared" si="968"/>
        <v>3209.5</v>
      </c>
      <c r="K12378" s="6">
        <f t="shared" si="969"/>
        <v>12370</v>
      </c>
    </row>
    <row r="12379" spans="4:11">
      <c r="D12379" s="6">
        <v>12371</v>
      </c>
      <c r="G12379" s="6">
        <f t="shared" si="965"/>
        <v>12471</v>
      </c>
      <c r="H12379" s="6">
        <f t="shared" si="966"/>
        <v>-12371</v>
      </c>
      <c r="I12379" s="6">
        <f t="shared" si="967"/>
        <v>-2982.75</v>
      </c>
      <c r="J12379" s="6">
        <f t="shared" si="968"/>
        <v>3209.75</v>
      </c>
      <c r="K12379" s="6">
        <f t="shared" si="969"/>
        <v>12371</v>
      </c>
    </row>
    <row r="12380" spans="4:11">
      <c r="D12380" s="6">
        <v>12372</v>
      </c>
      <c r="G12380" s="6">
        <f t="shared" si="965"/>
        <v>12472</v>
      </c>
      <c r="H12380" s="6">
        <f t="shared" si="966"/>
        <v>-12372</v>
      </c>
      <c r="I12380" s="6">
        <f t="shared" si="967"/>
        <v>-2983</v>
      </c>
      <c r="J12380" s="6">
        <f t="shared" si="968"/>
        <v>3210</v>
      </c>
      <c r="K12380" s="6">
        <f t="shared" si="969"/>
        <v>12372</v>
      </c>
    </row>
    <row r="12381" spans="4:11">
      <c r="D12381" s="6">
        <v>12373</v>
      </c>
      <c r="G12381" s="6">
        <f t="shared" si="965"/>
        <v>12473</v>
      </c>
      <c r="H12381" s="6">
        <f t="shared" si="966"/>
        <v>-12373</v>
      </c>
      <c r="I12381" s="6">
        <f t="shared" si="967"/>
        <v>-2983.25</v>
      </c>
      <c r="J12381" s="6">
        <f t="shared" si="968"/>
        <v>3210.25</v>
      </c>
      <c r="K12381" s="6">
        <f t="shared" si="969"/>
        <v>12373</v>
      </c>
    </row>
    <row r="12382" spans="4:11">
      <c r="D12382" s="6">
        <v>12374</v>
      </c>
      <c r="G12382" s="6">
        <f t="shared" si="965"/>
        <v>12474</v>
      </c>
      <c r="H12382" s="6">
        <f t="shared" si="966"/>
        <v>-12374</v>
      </c>
      <c r="I12382" s="6">
        <f t="shared" si="967"/>
        <v>-2983.5</v>
      </c>
      <c r="J12382" s="6">
        <f t="shared" si="968"/>
        <v>3210.5</v>
      </c>
      <c r="K12382" s="6">
        <f t="shared" si="969"/>
        <v>12374</v>
      </c>
    </row>
    <row r="12383" spans="4:11">
      <c r="D12383" s="6">
        <v>12375</v>
      </c>
      <c r="G12383" s="6">
        <f t="shared" si="965"/>
        <v>12475</v>
      </c>
      <c r="H12383" s="6">
        <f t="shared" si="966"/>
        <v>-12375</v>
      </c>
      <c r="I12383" s="6">
        <f t="shared" si="967"/>
        <v>-2983.75</v>
      </c>
      <c r="J12383" s="6">
        <f t="shared" si="968"/>
        <v>3210.75</v>
      </c>
      <c r="K12383" s="6">
        <f t="shared" si="969"/>
        <v>12375</v>
      </c>
    </row>
    <row r="12384" spans="4:11">
      <c r="D12384" s="6">
        <v>12376</v>
      </c>
      <c r="G12384" s="6">
        <f t="shared" si="965"/>
        <v>12476</v>
      </c>
      <c r="H12384" s="6">
        <f t="shared" si="966"/>
        <v>-12376</v>
      </c>
      <c r="I12384" s="6">
        <f t="shared" si="967"/>
        <v>-2984</v>
      </c>
      <c r="J12384" s="6">
        <f t="shared" si="968"/>
        <v>3211</v>
      </c>
      <c r="K12384" s="6">
        <f t="shared" si="969"/>
        <v>12376</v>
      </c>
    </row>
    <row r="12385" spans="4:11">
      <c r="D12385" s="6">
        <v>12377</v>
      </c>
      <c r="G12385" s="6">
        <f t="shared" si="965"/>
        <v>12477</v>
      </c>
      <c r="H12385" s="6">
        <f t="shared" si="966"/>
        <v>-12377</v>
      </c>
      <c r="I12385" s="6">
        <f t="shared" si="967"/>
        <v>-2984.25</v>
      </c>
      <c r="J12385" s="6">
        <f t="shared" si="968"/>
        <v>3211.25</v>
      </c>
      <c r="K12385" s="6">
        <f t="shared" si="969"/>
        <v>12377</v>
      </c>
    </row>
    <row r="12386" spans="4:11">
      <c r="D12386" s="6">
        <v>12378</v>
      </c>
      <c r="G12386" s="6">
        <f t="shared" si="965"/>
        <v>12478</v>
      </c>
      <c r="H12386" s="6">
        <f t="shared" si="966"/>
        <v>-12378</v>
      </c>
      <c r="I12386" s="6">
        <f t="shared" si="967"/>
        <v>-2984.5</v>
      </c>
      <c r="J12386" s="6">
        <f t="shared" si="968"/>
        <v>3211.5</v>
      </c>
      <c r="K12386" s="6">
        <f t="shared" si="969"/>
        <v>12378</v>
      </c>
    </row>
    <row r="12387" spans="4:11">
      <c r="D12387" s="6">
        <v>12379</v>
      </c>
      <c r="G12387" s="6">
        <f t="shared" si="965"/>
        <v>12479</v>
      </c>
      <c r="H12387" s="6">
        <f t="shared" si="966"/>
        <v>-12379</v>
      </c>
      <c r="I12387" s="6">
        <f t="shared" si="967"/>
        <v>-2984.75</v>
      </c>
      <c r="J12387" s="6">
        <f t="shared" si="968"/>
        <v>3211.75</v>
      </c>
      <c r="K12387" s="6">
        <f t="shared" si="969"/>
        <v>12379</v>
      </c>
    </row>
    <row r="12388" spans="4:11">
      <c r="D12388" s="6">
        <v>12380</v>
      </c>
      <c r="G12388" s="6">
        <f t="shared" si="965"/>
        <v>12480</v>
      </c>
      <c r="H12388" s="6">
        <f t="shared" si="966"/>
        <v>-12380</v>
      </c>
      <c r="I12388" s="6">
        <f t="shared" si="967"/>
        <v>-2985</v>
      </c>
      <c r="J12388" s="6">
        <f t="shared" si="968"/>
        <v>3212</v>
      </c>
      <c r="K12388" s="6">
        <f t="shared" si="969"/>
        <v>12380</v>
      </c>
    </row>
    <row r="12389" spans="4:11">
      <c r="D12389" s="6">
        <v>12381</v>
      </c>
      <c r="G12389" s="6">
        <f t="shared" si="965"/>
        <v>12481</v>
      </c>
      <c r="H12389" s="6">
        <f t="shared" si="966"/>
        <v>-12381</v>
      </c>
      <c r="I12389" s="6">
        <f t="shared" si="967"/>
        <v>-2985.25</v>
      </c>
      <c r="J12389" s="6">
        <f t="shared" si="968"/>
        <v>3212.25</v>
      </c>
      <c r="K12389" s="6">
        <f t="shared" si="969"/>
        <v>12381</v>
      </c>
    </row>
    <row r="12390" spans="4:11">
      <c r="D12390" s="6">
        <v>12382</v>
      </c>
      <c r="G12390" s="6">
        <f t="shared" si="965"/>
        <v>12482</v>
      </c>
      <c r="H12390" s="6">
        <f t="shared" si="966"/>
        <v>-12382</v>
      </c>
      <c r="I12390" s="6">
        <f t="shared" si="967"/>
        <v>-2985.5</v>
      </c>
      <c r="J12390" s="6">
        <f t="shared" si="968"/>
        <v>3212.5</v>
      </c>
      <c r="K12390" s="6">
        <f t="shared" si="969"/>
        <v>12382</v>
      </c>
    </row>
    <row r="12391" spans="4:11">
      <c r="D12391" s="6">
        <v>12383</v>
      </c>
      <c r="G12391" s="6">
        <f t="shared" si="965"/>
        <v>12483</v>
      </c>
      <c r="H12391" s="6">
        <f t="shared" si="966"/>
        <v>-12383</v>
      </c>
      <c r="I12391" s="6">
        <f t="shared" si="967"/>
        <v>-2985.75</v>
      </c>
      <c r="J12391" s="6">
        <f t="shared" si="968"/>
        <v>3212.75</v>
      </c>
      <c r="K12391" s="6">
        <f t="shared" si="969"/>
        <v>12383</v>
      </c>
    </row>
    <row r="12392" spans="4:11">
      <c r="D12392" s="6">
        <v>12384</v>
      </c>
      <c r="G12392" s="6">
        <f t="shared" si="965"/>
        <v>12484</v>
      </c>
      <c r="H12392" s="6">
        <f t="shared" si="966"/>
        <v>-12384</v>
      </c>
      <c r="I12392" s="6">
        <f t="shared" si="967"/>
        <v>-2986</v>
      </c>
      <c r="J12392" s="6">
        <f t="shared" si="968"/>
        <v>3213</v>
      </c>
      <c r="K12392" s="6">
        <f t="shared" si="969"/>
        <v>12384</v>
      </c>
    </row>
    <row r="12393" spans="4:11">
      <c r="D12393" s="6">
        <v>12385</v>
      </c>
      <c r="G12393" s="6">
        <f t="shared" si="965"/>
        <v>12485</v>
      </c>
      <c r="H12393" s="6">
        <f t="shared" si="966"/>
        <v>-12385</v>
      </c>
      <c r="I12393" s="6">
        <f t="shared" si="967"/>
        <v>-2986.25</v>
      </c>
      <c r="J12393" s="6">
        <f t="shared" si="968"/>
        <v>3213.25</v>
      </c>
      <c r="K12393" s="6">
        <f t="shared" si="969"/>
        <v>12385</v>
      </c>
    </row>
    <row r="12394" spans="4:11">
      <c r="D12394" s="6">
        <v>12386</v>
      </c>
      <c r="G12394" s="6">
        <f t="shared" si="965"/>
        <v>12486</v>
      </c>
      <c r="H12394" s="6">
        <f t="shared" si="966"/>
        <v>-12386</v>
      </c>
      <c r="I12394" s="6">
        <f t="shared" si="967"/>
        <v>-2986.5</v>
      </c>
      <c r="J12394" s="6">
        <f t="shared" si="968"/>
        <v>3213.5</v>
      </c>
      <c r="K12394" s="6">
        <f t="shared" si="969"/>
        <v>12386</v>
      </c>
    </row>
    <row r="12395" spans="4:11">
      <c r="D12395" s="6">
        <v>12387</v>
      </c>
      <c r="G12395" s="6">
        <f t="shared" si="965"/>
        <v>12487</v>
      </c>
      <c r="H12395" s="6">
        <f t="shared" si="966"/>
        <v>-12387</v>
      </c>
      <c r="I12395" s="6">
        <f t="shared" si="967"/>
        <v>-2986.75</v>
      </c>
      <c r="J12395" s="6">
        <f t="shared" si="968"/>
        <v>3213.75</v>
      </c>
      <c r="K12395" s="6">
        <f t="shared" si="969"/>
        <v>12387</v>
      </c>
    </row>
    <row r="12396" spans="4:11">
      <c r="D12396" s="6">
        <v>12388</v>
      </c>
      <c r="G12396" s="6">
        <f t="shared" si="965"/>
        <v>12488</v>
      </c>
      <c r="H12396" s="6">
        <f t="shared" si="966"/>
        <v>-12388</v>
      </c>
      <c r="I12396" s="6">
        <f t="shared" si="967"/>
        <v>-2987</v>
      </c>
      <c r="J12396" s="6">
        <f t="shared" si="968"/>
        <v>3214</v>
      </c>
      <c r="K12396" s="6">
        <f t="shared" si="969"/>
        <v>12388</v>
      </c>
    </row>
    <row r="12397" spans="4:11">
      <c r="D12397" s="6">
        <v>12389</v>
      </c>
      <c r="G12397" s="6">
        <f t="shared" si="965"/>
        <v>12489</v>
      </c>
      <c r="H12397" s="6">
        <f t="shared" si="966"/>
        <v>-12389</v>
      </c>
      <c r="I12397" s="6">
        <f t="shared" si="967"/>
        <v>-2987.25</v>
      </c>
      <c r="J12397" s="6">
        <f t="shared" si="968"/>
        <v>3214.25</v>
      </c>
      <c r="K12397" s="6">
        <f t="shared" si="969"/>
        <v>12389</v>
      </c>
    </row>
    <row r="12398" spans="4:11">
      <c r="D12398" s="6">
        <v>12390</v>
      </c>
      <c r="G12398" s="6">
        <f t="shared" si="965"/>
        <v>12490</v>
      </c>
      <c r="H12398" s="6">
        <f t="shared" si="966"/>
        <v>-12390</v>
      </c>
      <c r="I12398" s="6">
        <f t="shared" si="967"/>
        <v>-2987.5</v>
      </c>
      <c r="J12398" s="6">
        <f t="shared" si="968"/>
        <v>3214.5</v>
      </c>
      <c r="K12398" s="6">
        <f t="shared" si="969"/>
        <v>12390</v>
      </c>
    </row>
    <row r="12399" spans="4:11">
      <c r="D12399" s="6">
        <v>12391</v>
      </c>
      <c r="G12399" s="6">
        <f t="shared" si="965"/>
        <v>12491</v>
      </c>
      <c r="H12399" s="6">
        <f t="shared" si="966"/>
        <v>-12391</v>
      </c>
      <c r="I12399" s="6">
        <f t="shared" si="967"/>
        <v>-2987.75</v>
      </c>
      <c r="J12399" s="6">
        <f t="shared" si="968"/>
        <v>3214.75</v>
      </c>
      <c r="K12399" s="6">
        <f t="shared" si="969"/>
        <v>12391</v>
      </c>
    </row>
    <row r="12400" spans="4:11">
      <c r="D12400" s="6">
        <v>12392</v>
      </c>
      <c r="G12400" s="6">
        <f t="shared" si="965"/>
        <v>12492</v>
      </c>
      <c r="H12400" s="6">
        <f t="shared" si="966"/>
        <v>-12392</v>
      </c>
      <c r="I12400" s="6">
        <f t="shared" si="967"/>
        <v>-2988</v>
      </c>
      <c r="J12400" s="6">
        <f t="shared" si="968"/>
        <v>3215</v>
      </c>
      <c r="K12400" s="6">
        <f t="shared" si="969"/>
        <v>12392</v>
      </c>
    </row>
    <row r="12401" spans="4:11">
      <c r="D12401" s="6">
        <v>12393</v>
      </c>
      <c r="G12401" s="6">
        <f t="shared" si="965"/>
        <v>12493</v>
      </c>
      <c r="H12401" s="6">
        <f t="shared" si="966"/>
        <v>-12393</v>
      </c>
      <c r="I12401" s="6">
        <f t="shared" si="967"/>
        <v>-2988.25</v>
      </c>
      <c r="J12401" s="6">
        <f t="shared" si="968"/>
        <v>3215.25</v>
      </c>
      <c r="K12401" s="6">
        <f t="shared" si="969"/>
        <v>12393</v>
      </c>
    </row>
    <row r="12402" spans="4:11">
      <c r="D12402" s="6">
        <v>12394</v>
      </c>
      <c r="G12402" s="6">
        <f t="shared" si="965"/>
        <v>12494</v>
      </c>
      <c r="H12402" s="6">
        <f t="shared" si="966"/>
        <v>-12394</v>
      </c>
      <c r="I12402" s="6">
        <f t="shared" si="967"/>
        <v>-2988.5</v>
      </c>
      <c r="J12402" s="6">
        <f t="shared" si="968"/>
        <v>3215.5</v>
      </c>
      <c r="K12402" s="6">
        <f t="shared" si="969"/>
        <v>12394</v>
      </c>
    </row>
    <row r="12403" spans="4:11">
      <c r="D12403" s="6">
        <v>12395</v>
      </c>
      <c r="G12403" s="6">
        <f t="shared" si="965"/>
        <v>12495</v>
      </c>
      <c r="H12403" s="6">
        <f t="shared" si="966"/>
        <v>-12395</v>
      </c>
      <c r="I12403" s="6">
        <f t="shared" si="967"/>
        <v>-2988.75</v>
      </c>
      <c r="J12403" s="6">
        <f t="shared" si="968"/>
        <v>3215.75</v>
      </c>
      <c r="K12403" s="6">
        <f t="shared" si="969"/>
        <v>12395</v>
      </c>
    </row>
    <row r="12404" spans="4:11">
      <c r="D12404" s="6">
        <v>12396</v>
      </c>
      <c r="G12404" s="6">
        <f t="shared" si="965"/>
        <v>12496</v>
      </c>
      <c r="H12404" s="6">
        <f t="shared" si="966"/>
        <v>-12396</v>
      </c>
      <c r="I12404" s="6">
        <f t="shared" si="967"/>
        <v>-2989</v>
      </c>
      <c r="J12404" s="6">
        <f t="shared" si="968"/>
        <v>3216</v>
      </c>
      <c r="K12404" s="6">
        <f t="shared" si="969"/>
        <v>12396</v>
      </c>
    </row>
    <row r="12405" spans="4:11">
      <c r="D12405" s="6">
        <v>12397</v>
      </c>
      <c r="G12405" s="6">
        <f t="shared" si="965"/>
        <v>12497</v>
      </c>
      <c r="H12405" s="6">
        <f t="shared" si="966"/>
        <v>-12397</v>
      </c>
      <c r="I12405" s="6">
        <f t="shared" si="967"/>
        <v>-2989.25</v>
      </c>
      <c r="J12405" s="6">
        <f t="shared" si="968"/>
        <v>3216.25</v>
      </c>
      <c r="K12405" s="6">
        <f t="shared" si="969"/>
        <v>12397</v>
      </c>
    </row>
    <row r="12406" spans="4:11">
      <c r="D12406" s="6">
        <v>12398</v>
      </c>
      <c r="G12406" s="6">
        <f t="shared" si="965"/>
        <v>12498</v>
      </c>
      <c r="H12406" s="6">
        <f t="shared" si="966"/>
        <v>-12398</v>
      </c>
      <c r="I12406" s="6">
        <f t="shared" si="967"/>
        <v>-2989.5</v>
      </c>
      <c r="J12406" s="6">
        <f t="shared" si="968"/>
        <v>3216.5</v>
      </c>
      <c r="K12406" s="6">
        <f t="shared" si="969"/>
        <v>12398</v>
      </c>
    </row>
    <row r="12407" spans="4:11">
      <c r="D12407" s="6">
        <v>12399</v>
      </c>
      <c r="G12407" s="6">
        <f t="shared" si="965"/>
        <v>12499</v>
      </c>
      <c r="H12407" s="6">
        <f t="shared" si="966"/>
        <v>-12399</v>
      </c>
      <c r="I12407" s="6">
        <f t="shared" si="967"/>
        <v>-2989.75</v>
      </c>
      <c r="J12407" s="6">
        <f t="shared" si="968"/>
        <v>3216.75</v>
      </c>
      <c r="K12407" s="6">
        <f t="shared" si="969"/>
        <v>12399</v>
      </c>
    </row>
    <row r="12408" spans="4:11">
      <c r="D12408" s="6">
        <v>12400</v>
      </c>
      <c r="G12408" s="6">
        <f t="shared" si="965"/>
        <v>12500</v>
      </c>
      <c r="H12408" s="6">
        <f t="shared" si="966"/>
        <v>-12400</v>
      </c>
      <c r="I12408" s="6">
        <f t="shared" si="967"/>
        <v>-2990</v>
      </c>
      <c r="J12408" s="6">
        <f t="shared" si="968"/>
        <v>3217</v>
      </c>
      <c r="K12408" s="6">
        <f t="shared" si="969"/>
        <v>12400</v>
      </c>
    </row>
    <row r="12409" spans="4:11">
      <c r="D12409" s="6">
        <v>12401</v>
      </c>
      <c r="G12409" s="6">
        <f t="shared" si="965"/>
        <v>12501</v>
      </c>
      <c r="H12409" s="6">
        <f t="shared" si="966"/>
        <v>-12401</v>
      </c>
      <c r="I12409" s="6">
        <f t="shared" si="967"/>
        <v>-2990.25</v>
      </c>
      <c r="J12409" s="6">
        <f t="shared" si="968"/>
        <v>3217.25</v>
      </c>
      <c r="K12409" s="6">
        <f t="shared" si="969"/>
        <v>12401</v>
      </c>
    </row>
    <row r="12410" spans="4:11">
      <c r="D12410" s="6">
        <v>12402</v>
      </c>
      <c r="G12410" s="6">
        <f t="shared" si="965"/>
        <v>12502</v>
      </c>
      <c r="H12410" s="6">
        <f t="shared" si="966"/>
        <v>-12402</v>
      </c>
      <c r="I12410" s="6">
        <f t="shared" si="967"/>
        <v>-2990.5</v>
      </c>
      <c r="J12410" s="6">
        <f t="shared" si="968"/>
        <v>3217.5</v>
      </c>
      <c r="K12410" s="6">
        <f t="shared" si="969"/>
        <v>12402</v>
      </c>
    </row>
    <row r="12411" spans="4:11">
      <c r="D12411" s="6">
        <v>12403</v>
      </c>
      <c r="G12411" s="6">
        <f t="shared" si="965"/>
        <v>12503</v>
      </c>
      <c r="H12411" s="6">
        <f t="shared" si="966"/>
        <v>-12403</v>
      </c>
      <c r="I12411" s="6">
        <f t="shared" si="967"/>
        <v>-2990.75</v>
      </c>
      <c r="J12411" s="6">
        <f t="shared" si="968"/>
        <v>3217.75</v>
      </c>
      <c r="K12411" s="6">
        <f t="shared" si="969"/>
        <v>12403</v>
      </c>
    </row>
    <row r="12412" spans="4:11">
      <c r="D12412" s="6">
        <v>12404</v>
      </c>
      <c r="G12412" s="6">
        <f t="shared" si="965"/>
        <v>12504</v>
      </c>
      <c r="H12412" s="6">
        <f t="shared" si="966"/>
        <v>-12404</v>
      </c>
      <c r="I12412" s="6">
        <f t="shared" si="967"/>
        <v>-2991</v>
      </c>
      <c r="J12412" s="6">
        <f t="shared" si="968"/>
        <v>3218</v>
      </c>
      <c r="K12412" s="6">
        <f t="shared" si="969"/>
        <v>12404</v>
      </c>
    </row>
    <row r="12413" spans="4:11">
      <c r="D12413" s="6">
        <v>12405</v>
      </c>
      <c r="G12413" s="6">
        <f t="shared" si="965"/>
        <v>12505</v>
      </c>
      <c r="H12413" s="6">
        <f t="shared" si="966"/>
        <v>-12405</v>
      </c>
      <c r="I12413" s="6">
        <f t="shared" si="967"/>
        <v>-2991.25</v>
      </c>
      <c r="J12413" s="6">
        <f t="shared" si="968"/>
        <v>3218.25</v>
      </c>
      <c r="K12413" s="6">
        <f t="shared" si="969"/>
        <v>12405</v>
      </c>
    </row>
    <row r="12414" spans="4:11">
      <c r="D12414" s="6">
        <v>12406</v>
      </c>
      <c r="G12414" s="6">
        <f t="shared" si="965"/>
        <v>12506</v>
      </c>
      <c r="H12414" s="6">
        <f t="shared" si="966"/>
        <v>-12406</v>
      </c>
      <c r="I12414" s="6">
        <f t="shared" si="967"/>
        <v>-2991.5</v>
      </c>
      <c r="J12414" s="6">
        <f t="shared" si="968"/>
        <v>3218.5</v>
      </c>
      <c r="K12414" s="6">
        <f t="shared" si="969"/>
        <v>12406</v>
      </c>
    </row>
    <row r="12415" spans="4:11">
      <c r="D12415" s="6">
        <v>12407</v>
      </c>
      <c r="G12415" s="6">
        <f t="shared" si="965"/>
        <v>12507</v>
      </c>
      <c r="H12415" s="6">
        <f t="shared" si="966"/>
        <v>-12407</v>
      </c>
      <c r="I12415" s="6">
        <f t="shared" si="967"/>
        <v>-2991.75</v>
      </c>
      <c r="J12415" s="6">
        <f t="shared" si="968"/>
        <v>3218.75</v>
      </c>
      <c r="K12415" s="6">
        <f t="shared" si="969"/>
        <v>12407</v>
      </c>
    </row>
    <row r="12416" spans="4:11">
      <c r="D12416" s="6">
        <v>12408</v>
      </c>
      <c r="G12416" s="6">
        <f t="shared" si="965"/>
        <v>12508</v>
      </c>
      <c r="H12416" s="6">
        <f t="shared" si="966"/>
        <v>-12408</v>
      </c>
      <c r="I12416" s="6">
        <f t="shared" si="967"/>
        <v>-2992</v>
      </c>
      <c r="J12416" s="6">
        <f t="shared" si="968"/>
        <v>3219</v>
      </c>
      <c r="K12416" s="6">
        <f t="shared" si="969"/>
        <v>12408</v>
      </c>
    </row>
    <row r="12417" spans="4:11">
      <c r="D12417" s="6">
        <v>12409</v>
      </c>
      <c r="G12417" s="6">
        <f t="shared" si="965"/>
        <v>12509</v>
      </c>
      <c r="H12417" s="6">
        <f t="shared" si="966"/>
        <v>-12409</v>
      </c>
      <c r="I12417" s="6">
        <f t="shared" si="967"/>
        <v>-2992.25</v>
      </c>
      <c r="J12417" s="6">
        <f t="shared" si="968"/>
        <v>3219.25</v>
      </c>
      <c r="K12417" s="6">
        <f t="shared" si="969"/>
        <v>12409</v>
      </c>
    </row>
    <row r="12418" spans="4:11">
      <c r="D12418" s="6">
        <v>12410</v>
      </c>
      <c r="G12418" s="6">
        <f t="shared" si="965"/>
        <v>12510</v>
      </c>
      <c r="H12418" s="6">
        <f t="shared" si="966"/>
        <v>-12410</v>
      </c>
      <c r="I12418" s="6">
        <f t="shared" si="967"/>
        <v>-2992.5</v>
      </c>
      <c r="J12418" s="6">
        <f t="shared" si="968"/>
        <v>3219.5</v>
      </c>
      <c r="K12418" s="6">
        <f t="shared" si="969"/>
        <v>12410</v>
      </c>
    </row>
    <row r="12419" spans="4:11">
      <c r="D12419" s="6">
        <v>12411</v>
      </c>
      <c r="G12419" s="6">
        <f t="shared" si="965"/>
        <v>12511</v>
      </c>
      <c r="H12419" s="6">
        <f t="shared" si="966"/>
        <v>-12411</v>
      </c>
      <c r="I12419" s="6">
        <f t="shared" si="967"/>
        <v>-2992.75</v>
      </c>
      <c r="J12419" s="6">
        <f t="shared" si="968"/>
        <v>3219.75</v>
      </c>
      <c r="K12419" s="6">
        <f t="shared" si="969"/>
        <v>12411</v>
      </c>
    </row>
    <row r="12420" spans="4:11">
      <c r="D12420" s="6">
        <v>12412</v>
      </c>
      <c r="G12420" s="6">
        <f t="shared" si="965"/>
        <v>12512</v>
      </c>
      <c r="H12420" s="6">
        <f t="shared" si="966"/>
        <v>-12412</v>
      </c>
      <c r="I12420" s="6">
        <f t="shared" si="967"/>
        <v>-2993</v>
      </c>
      <c r="J12420" s="6">
        <f t="shared" si="968"/>
        <v>3220</v>
      </c>
      <c r="K12420" s="6">
        <f t="shared" si="969"/>
        <v>12412</v>
      </c>
    </row>
    <row r="12421" spans="4:11">
      <c r="D12421" s="6">
        <v>12413</v>
      </c>
      <c r="G12421" s="6">
        <f t="shared" si="965"/>
        <v>12513</v>
      </c>
      <c r="H12421" s="6">
        <f t="shared" si="966"/>
        <v>-12413</v>
      </c>
      <c r="I12421" s="6">
        <f t="shared" si="967"/>
        <v>-2993.25</v>
      </c>
      <c r="J12421" s="6">
        <f t="shared" si="968"/>
        <v>3220.25</v>
      </c>
      <c r="K12421" s="6">
        <f t="shared" si="969"/>
        <v>12413</v>
      </c>
    </row>
    <row r="12422" spans="4:11">
      <c r="D12422" s="6">
        <v>12414</v>
      </c>
      <c r="G12422" s="6">
        <f t="shared" si="965"/>
        <v>12514</v>
      </c>
      <c r="H12422" s="6">
        <f t="shared" si="966"/>
        <v>-12414</v>
      </c>
      <c r="I12422" s="6">
        <f t="shared" si="967"/>
        <v>-2993.5</v>
      </c>
      <c r="J12422" s="6">
        <f t="shared" si="968"/>
        <v>3220.5</v>
      </c>
      <c r="K12422" s="6">
        <f t="shared" si="969"/>
        <v>12414</v>
      </c>
    </row>
    <row r="12423" spans="4:11">
      <c r="D12423" s="6">
        <v>12415</v>
      </c>
      <c r="G12423" s="6">
        <f t="shared" si="965"/>
        <v>12515</v>
      </c>
      <c r="H12423" s="6">
        <f t="shared" si="966"/>
        <v>-12415</v>
      </c>
      <c r="I12423" s="6">
        <f t="shared" si="967"/>
        <v>-2993.75</v>
      </c>
      <c r="J12423" s="6">
        <f t="shared" si="968"/>
        <v>3220.75</v>
      </c>
      <c r="K12423" s="6">
        <f t="shared" si="969"/>
        <v>12415</v>
      </c>
    </row>
    <row r="12424" spans="4:11">
      <c r="D12424" s="6">
        <v>12416</v>
      </c>
      <c r="G12424" s="6">
        <f t="shared" si="965"/>
        <v>12516</v>
      </c>
      <c r="H12424" s="6">
        <f t="shared" si="966"/>
        <v>-12416</v>
      </c>
      <c r="I12424" s="6">
        <f t="shared" si="967"/>
        <v>-2994</v>
      </c>
      <c r="J12424" s="6">
        <f t="shared" si="968"/>
        <v>3221</v>
      </c>
      <c r="K12424" s="6">
        <f t="shared" si="969"/>
        <v>12416</v>
      </c>
    </row>
    <row r="12425" spans="4:11">
      <c r="D12425" s="6">
        <v>12417</v>
      </c>
      <c r="G12425" s="6">
        <f t="shared" si="965"/>
        <v>12517</v>
      </c>
      <c r="H12425" s="6">
        <f t="shared" si="966"/>
        <v>-12417</v>
      </c>
      <c r="I12425" s="6">
        <f t="shared" si="967"/>
        <v>-2994.25</v>
      </c>
      <c r="J12425" s="6">
        <f t="shared" si="968"/>
        <v>3221.25</v>
      </c>
      <c r="K12425" s="6">
        <f t="shared" si="969"/>
        <v>12417</v>
      </c>
    </row>
    <row r="12426" spans="4:11">
      <c r="D12426" s="6">
        <v>12418</v>
      </c>
      <c r="G12426" s="6">
        <f t="shared" si="965"/>
        <v>12518</v>
      </c>
      <c r="H12426" s="6">
        <f t="shared" si="966"/>
        <v>-12418</v>
      </c>
      <c r="I12426" s="6">
        <f t="shared" si="967"/>
        <v>-2994.5</v>
      </c>
      <c r="J12426" s="6">
        <f t="shared" si="968"/>
        <v>3221.5</v>
      </c>
      <c r="K12426" s="6">
        <f t="shared" si="969"/>
        <v>12418</v>
      </c>
    </row>
    <row r="12427" spans="4:11">
      <c r="D12427" s="6">
        <v>12419</v>
      </c>
      <c r="G12427" s="6">
        <f t="shared" si="965"/>
        <v>12519</v>
      </c>
      <c r="H12427" s="6">
        <f t="shared" si="966"/>
        <v>-12419</v>
      </c>
      <c r="I12427" s="6">
        <f t="shared" si="967"/>
        <v>-2994.75</v>
      </c>
      <c r="J12427" s="6">
        <f t="shared" si="968"/>
        <v>3221.75</v>
      </c>
      <c r="K12427" s="6">
        <f t="shared" si="969"/>
        <v>12419</v>
      </c>
    </row>
    <row r="12428" spans="4:11">
      <c r="D12428" s="6">
        <v>12420</v>
      </c>
      <c r="G12428" s="6">
        <f t="shared" si="965"/>
        <v>12520</v>
      </c>
      <c r="H12428" s="6">
        <f t="shared" si="966"/>
        <v>-12420</v>
      </c>
      <c r="I12428" s="6">
        <f t="shared" si="967"/>
        <v>-2995</v>
      </c>
      <c r="J12428" s="6">
        <f t="shared" si="968"/>
        <v>3222</v>
      </c>
      <c r="K12428" s="6">
        <f t="shared" si="969"/>
        <v>12420</v>
      </c>
    </row>
    <row r="12429" spans="4:11">
      <c r="D12429" s="6">
        <v>12421</v>
      </c>
      <c r="G12429" s="6">
        <f t="shared" si="965"/>
        <v>12521</v>
      </c>
      <c r="H12429" s="6">
        <f t="shared" si="966"/>
        <v>-12421</v>
      </c>
      <c r="I12429" s="6">
        <f t="shared" si="967"/>
        <v>-2995.25</v>
      </c>
      <c r="J12429" s="6">
        <f t="shared" si="968"/>
        <v>3222.25</v>
      </c>
      <c r="K12429" s="6">
        <f t="shared" si="969"/>
        <v>12421</v>
      </c>
    </row>
    <row r="12430" spans="4:11">
      <c r="D12430" s="6">
        <v>12422</v>
      </c>
      <c r="G12430" s="6">
        <f t="shared" si="965"/>
        <v>12522</v>
      </c>
      <c r="H12430" s="6">
        <f t="shared" si="966"/>
        <v>-12422</v>
      </c>
      <c r="I12430" s="6">
        <f t="shared" si="967"/>
        <v>-2995.5</v>
      </c>
      <c r="J12430" s="6">
        <f t="shared" si="968"/>
        <v>3222.5</v>
      </c>
      <c r="K12430" s="6">
        <f t="shared" si="969"/>
        <v>12422</v>
      </c>
    </row>
    <row r="12431" spans="4:11">
      <c r="D12431" s="6">
        <v>12423</v>
      </c>
      <c r="G12431" s="6">
        <f t="shared" si="965"/>
        <v>12523</v>
      </c>
      <c r="H12431" s="6">
        <f t="shared" si="966"/>
        <v>-12423</v>
      </c>
      <c r="I12431" s="6">
        <f t="shared" si="967"/>
        <v>-2995.75</v>
      </c>
      <c r="J12431" s="6">
        <f t="shared" si="968"/>
        <v>3222.75</v>
      </c>
      <c r="K12431" s="6">
        <f t="shared" si="969"/>
        <v>12423</v>
      </c>
    </row>
    <row r="12432" spans="4:11">
      <c r="D12432" s="6">
        <v>12424</v>
      </c>
      <c r="G12432" s="6">
        <f t="shared" si="965"/>
        <v>12524</v>
      </c>
      <c r="H12432" s="6">
        <f t="shared" si="966"/>
        <v>-12424</v>
      </c>
      <c r="I12432" s="6">
        <f t="shared" si="967"/>
        <v>-2996</v>
      </c>
      <c r="J12432" s="6">
        <f t="shared" si="968"/>
        <v>3223</v>
      </c>
      <c r="K12432" s="6">
        <f t="shared" si="969"/>
        <v>12424</v>
      </c>
    </row>
    <row r="12433" spans="4:11">
      <c r="D12433" s="6">
        <v>12425</v>
      </c>
      <c r="G12433" s="6">
        <f t="shared" si="965"/>
        <v>12525</v>
      </c>
      <c r="H12433" s="6">
        <f t="shared" si="966"/>
        <v>-12425</v>
      </c>
      <c r="I12433" s="6">
        <f t="shared" si="967"/>
        <v>-2996.25</v>
      </c>
      <c r="J12433" s="6">
        <f t="shared" si="968"/>
        <v>3223.25</v>
      </c>
      <c r="K12433" s="6">
        <f t="shared" si="969"/>
        <v>12425</v>
      </c>
    </row>
    <row r="12434" spans="4:11">
      <c r="D12434" s="6">
        <v>12426</v>
      </c>
      <c r="G12434" s="6">
        <f t="shared" si="965"/>
        <v>12526</v>
      </c>
      <c r="H12434" s="6">
        <f t="shared" si="966"/>
        <v>-12426</v>
      </c>
      <c r="I12434" s="6">
        <f t="shared" si="967"/>
        <v>-2996.5</v>
      </c>
      <c r="J12434" s="6">
        <f t="shared" si="968"/>
        <v>3223.5</v>
      </c>
      <c r="K12434" s="6">
        <f t="shared" si="969"/>
        <v>12426</v>
      </c>
    </row>
    <row r="12435" spans="4:11">
      <c r="D12435" s="6">
        <v>12427</v>
      </c>
      <c r="G12435" s="6">
        <f t="shared" ref="G12435:G12498" si="970">D12435*$B$13+$B$2</f>
        <v>12527</v>
      </c>
      <c r="H12435" s="6">
        <f t="shared" ref="H12435:H12498" si="971">D12435*$B$13*-1</f>
        <v>-12427</v>
      </c>
      <c r="I12435" s="6">
        <f t="shared" ref="I12435:I12498" si="972">$B$4-$B$3-((D12435*$B$10)+(D12435*$B$9))</f>
        <v>-2996.75</v>
      </c>
      <c r="J12435" s="6">
        <f t="shared" ref="J12435:J12498" si="973">$B$4+(D12435*$B$10)-(D12435*$B$9)</f>
        <v>3223.75</v>
      </c>
      <c r="K12435" s="6">
        <f t="shared" ref="K12435:K12498" si="974">D12435*$B$13</f>
        <v>12427</v>
      </c>
    </row>
    <row r="12436" spans="4:11">
      <c r="D12436" s="6">
        <v>12428</v>
      </c>
      <c r="G12436" s="6">
        <f t="shared" si="970"/>
        <v>12528</v>
      </c>
      <c r="H12436" s="6">
        <f t="shared" si="971"/>
        <v>-12428</v>
      </c>
      <c r="I12436" s="6">
        <f t="shared" si="972"/>
        <v>-2997</v>
      </c>
      <c r="J12436" s="6">
        <f t="shared" si="973"/>
        <v>3224</v>
      </c>
      <c r="K12436" s="6">
        <f t="shared" si="974"/>
        <v>12428</v>
      </c>
    </row>
    <row r="12437" spans="4:11">
      <c r="D12437" s="6">
        <v>12429</v>
      </c>
      <c r="G12437" s="6">
        <f t="shared" si="970"/>
        <v>12529</v>
      </c>
      <c r="H12437" s="6">
        <f t="shared" si="971"/>
        <v>-12429</v>
      </c>
      <c r="I12437" s="6">
        <f t="shared" si="972"/>
        <v>-2997.25</v>
      </c>
      <c r="J12437" s="6">
        <f t="shared" si="973"/>
        <v>3224.25</v>
      </c>
      <c r="K12437" s="6">
        <f t="shared" si="974"/>
        <v>12429</v>
      </c>
    </row>
    <row r="12438" spans="4:11">
      <c r="D12438" s="6">
        <v>12430</v>
      </c>
      <c r="G12438" s="6">
        <f t="shared" si="970"/>
        <v>12530</v>
      </c>
      <c r="H12438" s="6">
        <f t="shared" si="971"/>
        <v>-12430</v>
      </c>
      <c r="I12438" s="6">
        <f t="shared" si="972"/>
        <v>-2997.5</v>
      </c>
      <c r="J12438" s="6">
        <f t="shared" si="973"/>
        <v>3224.5</v>
      </c>
      <c r="K12438" s="6">
        <f t="shared" si="974"/>
        <v>12430</v>
      </c>
    </row>
    <row r="12439" spans="4:11">
      <c r="D12439" s="6">
        <v>12431</v>
      </c>
      <c r="G12439" s="6">
        <f t="shared" si="970"/>
        <v>12531</v>
      </c>
      <c r="H12439" s="6">
        <f t="shared" si="971"/>
        <v>-12431</v>
      </c>
      <c r="I12439" s="6">
        <f t="shared" si="972"/>
        <v>-2997.75</v>
      </c>
      <c r="J12439" s="6">
        <f t="shared" si="973"/>
        <v>3224.75</v>
      </c>
      <c r="K12439" s="6">
        <f t="shared" si="974"/>
        <v>12431</v>
      </c>
    </row>
    <row r="12440" spans="4:11">
      <c r="D12440" s="6">
        <v>12432</v>
      </c>
      <c r="G12440" s="6">
        <f t="shared" si="970"/>
        <v>12532</v>
      </c>
      <c r="H12440" s="6">
        <f t="shared" si="971"/>
        <v>-12432</v>
      </c>
      <c r="I12440" s="6">
        <f t="shared" si="972"/>
        <v>-2998</v>
      </c>
      <c r="J12440" s="6">
        <f t="shared" si="973"/>
        <v>3225</v>
      </c>
      <c r="K12440" s="6">
        <f t="shared" si="974"/>
        <v>12432</v>
      </c>
    </row>
    <row r="12441" spans="4:11">
      <c r="D12441" s="6">
        <v>12433</v>
      </c>
      <c r="G12441" s="6">
        <f t="shared" si="970"/>
        <v>12533</v>
      </c>
      <c r="H12441" s="6">
        <f t="shared" si="971"/>
        <v>-12433</v>
      </c>
      <c r="I12441" s="6">
        <f t="shared" si="972"/>
        <v>-2998.25</v>
      </c>
      <c r="J12441" s="6">
        <f t="shared" si="973"/>
        <v>3225.25</v>
      </c>
      <c r="K12441" s="6">
        <f t="shared" si="974"/>
        <v>12433</v>
      </c>
    </row>
    <row r="12442" spans="4:11">
      <c r="D12442" s="6">
        <v>12434</v>
      </c>
      <c r="G12442" s="6">
        <f t="shared" si="970"/>
        <v>12534</v>
      </c>
      <c r="H12442" s="6">
        <f t="shared" si="971"/>
        <v>-12434</v>
      </c>
      <c r="I12442" s="6">
        <f t="shared" si="972"/>
        <v>-2998.5</v>
      </c>
      <c r="J12442" s="6">
        <f t="shared" si="973"/>
        <v>3225.5</v>
      </c>
      <c r="K12442" s="6">
        <f t="shared" si="974"/>
        <v>12434</v>
      </c>
    </row>
    <row r="12443" spans="4:11">
      <c r="D12443" s="6">
        <v>12435</v>
      </c>
      <c r="G12443" s="6">
        <f t="shared" si="970"/>
        <v>12535</v>
      </c>
      <c r="H12443" s="6">
        <f t="shared" si="971"/>
        <v>-12435</v>
      </c>
      <c r="I12443" s="6">
        <f t="shared" si="972"/>
        <v>-2998.75</v>
      </c>
      <c r="J12443" s="6">
        <f t="shared" si="973"/>
        <v>3225.75</v>
      </c>
      <c r="K12443" s="6">
        <f t="shared" si="974"/>
        <v>12435</v>
      </c>
    </row>
    <row r="12444" spans="4:11">
      <c r="D12444" s="6">
        <v>12436</v>
      </c>
      <c r="G12444" s="6">
        <f t="shared" si="970"/>
        <v>12536</v>
      </c>
      <c r="H12444" s="6">
        <f t="shared" si="971"/>
        <v>-12436</v>
      </c>
      <c r="I12444" s="6">
        <f t="shared" si="972"/>
        <v>-2999</v>
      </c>
      <c r="J12444" s="6">
        <f t="shared" si="973"/>
        <v>3226</v>
      </c>
      <c r="K12444" s="6">
        <f t="shared" si="974"/>
        <v>12436</v>
      </c>
    </row>
    <row r="12445" spans="4:11">
      <c r="D12445" s="6">
        <v>12437</v>
      </c>
      <c r="G12445" s="6">
        <f t="shared" si="970"/>
        <v>12537</v>
      </c>
      <c r="H12445" s="6">
        <f t="shared" si="971"/>
        <v>-12437</v>
      </c>
      <c r="I12445" s="6">
        <f t="shared" si="972"/>
        <v>-2999.25</v>
      </c>
      <c r="J12445" s="6">
        <f t="shared" si="973"/>
        <v>3226.25</v>
      </c>
      <c r="K12445" s="6">
        <f t="shared" si="974"/>
        <v>12437</v>
      </c>
    </row>
    <row r="12446" spans="4:11">
      <c r="D12446" s="6">
        <v>12438</v>
      </c>
      <c r="G12446" s="6">
        <f t="shared" si="970"/>
        <v>12538</v>
      </c>
      <c r="H12446" s="6">
        <f t="shared" si="971"/>
        <v>-12438</v>
      </c>
      <c r="I12446" s="6">
        <f t="shared" si="972"/>
        <v>-2999.5</v>
      </c>
      <c r="J12446" s="6">
        <f t="shared" si="973"/>
        <v>3226.5</v>
      </c>
      <c r="K12446" s="6">
        <f t="shared" si="974"/>
        <v>12438</v>
      </c>
    </row>
    <row r="12447" spans="4:11">
      <c r="D12447" s="6">
        <v>12439</v>
      </c>
      <c r="G12447" s="6">
        <f t="shared" si="970"/>
        <v>12539</v>
      </c>
      <c r="H12447" s="6">
        <f t="shared" si="971"/>
        <v>-12439</v>
      </c>
      <c r="I12447" s="6">
        <f t="shared" si="972"/>
        <v>-2999.75</v>
      </c>
      <c r="J12447" s="6">
        <f t="shared" si="973"/>
        <v>3226.75</v>
      </c>
      <c r="K12447" s="6">
        <f t="shared" si="974"/>
        <v>12439</v>
      </c>
    </row>
    <row r="12448" spans="4:11">
      <c r="D12448" s="6">
        <v>12440</v>
      </c>
      <c r="G12448" s="6">
        <f t="shared" si="970"/>
        <v>12540</v>
      </c>
      <c r="H12448" s="6">
        <f t="shared" si="971"/>
        <v>-12440</v>
      </c>
      <c r="I12448" s="6">
        <f t="shared" si="972"/>
        <v>-3000</v>
      </c>
      <c r="J12448" s="6">
        <f t="shared" si="973"/>
        <v>3227</v>
      </c>
      <c r="K12448" s="6">
        <f t="shared" si="974"/>
        <v>12440</v>
      </c>
    </row>
    <row r="12449" spans="4:11">
      <c r="D12449" s="6">
        <v>12441</v>
      </c>
      <c r="G12449" s="6">
        <f t="shared" si="970"/>
        <v>12541</v>
      </c>
      <c r="H12449" s="6">
        <f t="shared" si="971"/>
        <v>-12441</v>
      </c>
      <c r="I12449" s="6">
        <f t="shared" si="972"/>
        <v>-3000.25</v>
      </c>
      <c r="J12449" s="6">
        <f t="shared" si="973"/>
        <v>3227.25</v>
      </c>
      <c r="K12449" s="6">
        <f t="shared" si="974"/>
        <v>12441</v>
      </c>
    </row>
    <row r="12450" spans="4:11">
      <c r="D12450" s="6">
        <v>12442</v>
      </c>
      <c r="G12450" s="6">
        <f t="shared" si="970"/>
        <v>12542</v>
      </c>
      <c r="H12450" s="6">
        <f t="shared" si="971"/>
        <v>-12442</v>
      </c>
      <c r="I12450" s="6">
        <f t="shared" si="972"/>
        <v>-3000.5</v>
      </c>
      <c r="J12450" s="6">
        <f t="shared" si="973"/>
        <v>3227.5</v>
      </c>
      <c r="K12450" s="6">
        <f t="shared" si="974"/>
        <v>12442</v>
      </c>
    </row>
    <row r="12451" spans="4:11">
      <c r="D12451" s="6">
        <v>12443</v>
      </c>
      <c r="G12451" s="6">
        <f t="shared" si="970"/>
        <v>12543</v>
      </c>
      <c r="H12451" s="6">
        <f t="shared" si="971"/>
        <v>-12443</v>
      </c>
      <c r="I12451" s="6">
        <f t="shared" si="972"/>
        <v>-3000.75</v>
      </c>
      <c r="J12451" s="6">
        <f t="shared" si="973"/>
        <v>3227.75</v>
      </c>
      <c r="K12451" s="6">
        <f t="shared" si="974"/>
        <v>12443</v>
      </c>
    </row>
    <row r="12452" spans="4:11">
      <c r="D12452" s="6">
        <v>12444</v>
      </c>
      <c r="G12452" s="6">
        <f t="shared" si="970"/>
        <v>12544</v>
      </c>
      <c r="H12452" s="6">
        <f t="shared" si="971"/>
        <v>-12444</v>
      </c>
      <c r="I12452" s="6">
        <f t="shared" si="972"/>
        <v>-3001</v>
      </c>
      <c r="J12452" s="6">
        <f t="shared" si="973"/>
        <v>3228</v>
      </c>
      <c r="K12452" s="6">
        <f t="shared" si="974"/>
        <v>12444</v>
      </c>
    </row>
    <row r="12453" spans="4:11">
      <c r="D12453" s="6">
        <v>12445</v>
      </c>
      <c r="G12453" s="6">
        <f t="shared" si="970"/>
        <v>12545</v>
      </c>
      <c r="H12453" s="6">
        <f t="shared" si="971"/>
        <v>-12445</v>
      </c>
      <c r="I12453" s="6">
        <f t="shared" si="972"/>
        <v>-3001.25</v>
      </c>
      <c r="J12453" s="6">
        <f t="shared" si="973"/>
        <v>3228.25</v>
      </c>
      <c r="K12453" s="6">
        <f t="shared" si="974"/>
        <v>12445</v>
      </c>
    </row>
    <row r="12454" spans="4:11">
      <c r="D12454" s="6">
        <v>12446</v>
      </c>
      <c r="G12454" s="6">
        <f t="shared" si="970"/>
        <v>12546</v>
      </c>
      <c r="H12454" s="6">
        <f t="shared" si="971"/>
        <v>-12446</v>
      </c>
      <c r="I12454" s="6">
        <f t="shared" si="972"/>
        <v>-3001.5</v>
      </c>
      <c r="J12454" s="6">
        <f t="shared" si="973"/>
        <v>3228.5</v>
      </c>
      <c r="K12454" s="6">
        <f t="shared" si="974"/>
        <v>12446</v>
      </c>
    </row>
    <row r="12455" spans="4:11">
      <c r="D12455" s="6">
        <v>12447</v>
      </c>
      <c r="G12455" s="6">
        <f t="shared" si="970"/>
        <v>12547</v>
      </c>
      <c r="H12455" s="6">
        <f t="shared" si="971"/>
        <v>-12447</v>
      </c>
      <c r="I12455" s="6">
        <f t="shared" si="972"/>
        <v>-3001.75</v>
      </c>
      <c r="J12455" s="6">
        <f t="shared" si="973"/>
        <v>3228.75</v>
      </c>
      <c r="K12455" s="6">
        <f t="shared" si="974"/>
        <v>12447</v>
      </c>
    </row>
    <row r="12456" spans="4:11">
      <c r="D12456" s="6">
        <v>12448</v>
      </c>
      <c r="G12456" s="6">
        <f t="shared" si="970"/>
        <v>12548</v>
      </c>
      <c r="H12456" s="6">
        <f t="shared" si="971"/>
        <v>-12448</v>
      </c>
      <c r="I12456" s="6">
        <f t="shared" si="972"/>
        <v>-3002</v>
      </c>
      <c r="J12456" s="6">
        <f t="shared" si="973"/>
        <v>3229</v>
      </c>
      <c r="K12456" s="6">
        <f t="shared" si="974"/>
        <v>12448</v>
      </c>
    </row>
    <row r="12457" spans="4:11">
      <c r="D12457" s="6">
        <v>12449</v>
      </c>
      <c r="G12457" s="6">
        <f t="shared" si="970"/>
        <v>12549</v>
      </c>
      <c r="H12457" s="6">
        <f t="shared" si="971"/>
        <v>-12449</v>
      </c>
      <c r="I12457" s="6">
        <f t="shared" si="972"/>
        <v>-3002.25</v>
      </c>
      <c r="J12457" s="6">
        <f t="shared" si="973"/>
        <v>3229.25</v>
      </c>
      <c r="K12457" s="6">
        <f t="shared" si="974"/>
        <v>12449</v>
      </c>
    </row>
    <row r="12458" spans="4:11">
      <c r="D12458" s="6">
        <v>12450</v>
      </c>
      <c r="G12458" s="6">
        <f t="shared" si="970"/>
        <v>12550</v>
      </c>
      <c r="H12458" s="6">
        <f t="shared" si="971"/>
        <v>-12450</v>
      </c>
      <c r="I12458" s="6">
        <f t="shared" si="972"/>
        <v>-3002.5</v>
      </c>
      <c r="J12458" s="6">
        <f t="shared" si="973"/>
        <v>3229.5</v>
      </c>
      <c r="K12458" s="6">
        <f t="shared" si="974"/>
        <v>12450</v>
      </c>
    </row>
    <row r="12459" spans="4:11">
      <c r="D12459" s="6">
        <v>12451</v>
      </c>
      <c r="G12459" s="6">
        <f t="shared" si="970"/>
        <v>12551</v>
      </c>
      <c r="H12459" s="6">
        <f t="shared" si="971"/>
        <v>-12451</v>
      </c>
      <c r="I12459" s="6">
        <f t="shared" si="972"/>
        <v>-3002.75</v>
      </c>
      <c r="J12459" s="6">
        <f t="shared" si="973"/>
        <v>3229.75</v>
      </c>
      <c r="K12459" s="6">
        <f t="shared" si="974"/>
        <v>12451</v>
      </c>
    </row>
    <row r="12460" spans="4:11">
      <c r="D12460" s="6">
        <v>12452</v>
      </c>
      <c r="G12460" s="6">
        <f t="shared" si="970"/>
        <v>12552</v>
      </c>
      <c r="H12460" s="6">
        <f t="shared" si="971"/>
        <v>-12452</v>
      </c>
      <c r="I12460" s="6">
        <f t="shared" si="972"/>
        <v>-3003</v>
      </c>
      <c r="J12460" s="6">
        <f t="shared" si="973"/>
        <v>3230</v>
      </c>
      <c r="K12460" s="6">
        <f t="shared" si="974"/>
        <v>12452</v>
      </c>
    </row>
    <row r="12461" spans="4:11">
      <c r="D12461" s="6">
        <v>12453</v>
      </c>
      <c r="G12461" s="6">
        <f t="shared" si="970"/>
        <v>12553</v>
      </c>
      <c r="H12461" s="6">
        <f t="shared" si="971"/>
        <v>-12453</v>
      </c>
      <c r="I12461" s="6">
        <f t="shared" si="972"/>
        <v>-3003.25</v>
      </c>
      <c r="J12461" s="6">
        <f t="shared" si="973"/>
        <v>3230.25</v>
      </c>
      <c r="K12461" s="6">
        <f t="shared" si="974"/>
        <v>12453</v>
      </c>
    </row>
    <row r="12462" spans="4:11">
      <c r="D12462" s="6">
        <v>12454</v>
      </c>
      <c r="G12462" s="6">
        <f t="shared" si="970"/>
        <v>12554</v>
      </c>
      <c r="H12462" s="6">
        <f t="shared" si="971"/>
        <v>-12454</v>
      </c>
      <c r="I12462" s="6">
        <f t="shared" si="972"/>
        <v>-3003.5</v>
      </c>
      <c r="J12462" s="6">
        <f t="shared" si="973"/>
        <v>3230.5</v>
      </c>
      <c r="K12462" s="6">
        <f t="shared" si="974"/>
        <v>12454</v>
      </c>
    </row>
    <row r="12463" spans="4:11">
      <c r="D12463" s="6">
        <v>12455</v>
      </c>
      <c r="G12463" s="6">
        <f t="shared" si="970"/>
        <v>12555</v>
      </c>
      <c r="H12463" s="6">
        <f t="shared" si="971"/>
        <v>-12455</v>
      </c>
      <c r="I12463" s="6">
        <f t="shared" si="972"/>
        <v>-3003.75</v>
      </c>
      <c r="J12463" s="6">
        <f t="shared" si="973"/>
        <v>3230.75</v>
      </c>
      <c r="K12463" s="6">
        <f t="shared" si="974"/>
        <v>12455</v>
      </c>
    </row>
    <row r="12464" spans="4:11">
      <c r="D12464" s="6">
        <v>12456</v>
      </c>
      <c r="G12464" s="6">
        <f t="shared" si="970"/>
        <v>12556</v>
      </c>
      <c r="H12464" s="6">
        <f t="shared" si="971"/>
        <v>-12456</v>
      </c>
      <c r="I12464" s="6">
        <f t="shared" si="972"/>
        <v>-3004</v>
      </c>
      <c r="J12464" s="6">
        <f t="shared" si="973"/>
        <v>3231</v>
      </c>
      <c r="K12464" s="6">
        <f t="shared" si="974"/>
        <v>12456</v>
      </c>
    </row>
    <row r="12465" spans="4:11">
      <c r="D12465" s="6">
        <v>12457</v>
      </c>
      <c r="G12465" s="6">
        <f t="shared" si="970"/>
        <v>12557</v>
      </c>
      <c r="H12465" s="6">
        <f t="shared" si="971"/>
        <v>-12457</v>
      </c>
      <c r="I12465" s="6">
        <f t="shared" si="972"/>
        <v>-3004.25</v>
      </c>
      <c r="J12465" s="6">
        <f t="shared" si="973"/>
        <v>3231.25</v>
      </c>
      <c r="K12465" s="6">
        <f t="shared" si="974"/>
        <v>12457</v>
      </c>
    </row>
    <row r="12466" spans="4:11">
      <c r="D12466" s="6">
        <v>12458</v>
      </c>
      <c r="G12466" s="6">
        <f t="shared" si="970"/>
        <v>12558</v>
      </c>
      <c r="H12466" s="6">
        <f t="shared" si="971"/>
        <v>-12458</v>
      </c>
      <c r="I12466" s="6">
        <f t="shared" si="972"/>
        <v>-3004.5</v>
      </c>
      <c r="J12466" s="6">
        <f t="shared" si="973"/>
        <v>3231.5</v>
      </c>
      <c r="K12466" s="6">
        <f t="shared" si="974"/>
        <v>12458</v>
      </c>
    </row>
    <row r="12467" spans="4:11">
      <c r="D12467" s="6">
        <v>12459</v>
      </c>
      <c r="G12467" s="6">
        <f t="shared" si="970"/>
        <v>12559</v>
      </c>
      <c r="H12467" s="6">
        <f t="shared" si="971"/>
        <v>-12459</v>
      </c>
      <c r="I12467" s="6">
        <f t="shared" si="972"/>
        <v>-3004.75</v>
      </c>
      <c r="J12467" s="6">
        <f t="shared" si="973"/>
        <v>3231.75</v>
      </c>
      <c r="K12467" s="6">
        <f t="shared" si="974"/>
        <v>12459</v>
      </c>
    </row>
    <row r="12468" spans="4:11">
      <c r="D12468" s="6">
        <v>12460</v>
      </c>
      <c r="G12468" s="6">
        <f t="shared" si="970"/>
        <v>12560</v>
      </c>
      <c r="H12468" s="6">
        <f t="shared" si="971"/>
        <v>-12460</v>
      </c>
      <c r="I12468" s="6">
        <f t="shared" si="972"/>
        <v>-3005</v>
      </c>
      <c r="J12468" s="6">
        <f t="shared" si="973"/>
        <v>3232</v>
      </c>
      <c r="K12468" s="6">
        <f t="shared" si="974"/>
        <v>12460</v>
      </c>
    </row>
    <row r="12469" spans="4:11">
      <c r="D12469" s="6">
        <v>12461</v>
      </c>
      <c r="G12469" s="6">
        <f t="shared" si="970"/>
        <v>12561</v>
      </c>
      <c r="H12469" s="6">
        <f t="shared" si="971"/>
        <v>-12461</v>
      </c>
      <c r="I12469" s="6">
        <f t="shared" si="972"/>
        <v>-3005.25</v>
      </c>
      <c r="J12469" s="6">
        <f t="shared" si="973"/>
        <v>3232.25</v>
      </c>
      <c r="K12469" s="6">
        <f t="shared" si="974"/>
        <v>12461</v>
      </c>
    </row>
    <row r="12470" spans="4:11">
      <c r="D12470" s="6">
        <v>12462</v>
      </c>
      <c r="G12470" s="6">
        <f t="shared" si="970"/>
        <v>12562</v>
      </c>
      <c r="H12470" s="6">
        <f t="shared" si="971"/>
        <v>-12462</v>
      </c>
      <c r="I12470" s="6">
        <f t="shared" si="972"/>
        <v>-3005.5</v>
      </c>
      <c r="J12470" s="6">
        <f t="shared" si="973"/>
        <v>3232.5</v>
      </c>
      <c r="K12470" s="6">
        <f t="shared" si="974"/>
        <v>12462</v>
      </c>
    </row>
    <row r="12471" spans="4:11">
      <c r="D12471" s="6">
        <v>12463</v>
      </c>
      <c r="G12471" s="6">
        <f t="shared" si="970"/>
        <v>12563</v>
      </c>
      <c r="H12471" s="6">
        <f t="shared" si="971"/>
        <v>-12463</v>
      </c>
      <c r="I12471" s="6">
        <f t="shared" si="972"/>
        <v>-3005.75</v>
      </c>
      <c r="J12471" s="6">
        <f t="shared" si="973"/>
        <v>3232.75</v>
      </c>
      <c r="K12471" s="6">
        <f t="shared" si="974"/>
        <v>12463</v>
      </c>
    </row>
    <row r="12472" spans="4:11">
      <c r="D12472" s="6">
        <v>12464</v>
      </c>
      <c r="G12472" s="6">
        <f t="shared" si="970"/>
        <v>12564</v>
      </c>
      <c r="H12472" s="6">
        <f t="shared" si="971"/>
        <v>-12464</v>
      </c>
      <c r="I12472" s="6">
        <f t="shared" si="972"/>
        <v>-3006</v>
      </c>
      <c r="J12472" s="6">
        <f t="shared" si="973"/>
        <v>3233</v>
      </c>
      <c r="K12472" s="6">
        <f t="shared" si="974"/>
        <v>12464</v>
      </c>
    </row>
    <row r="12473" spans="4:11">
      <c r="D12473" s="6">
        <v>12465</v>
      </c>
      <c r="G12473" s="6">
        <f t="shared" si="970"/>
        <v>12565</v>
      </c>
      <c r="H12473" s="6">
        <f t="shared" si="971"/>
        <v>-12465</v>
      </c>
      <c r="I12473" s="6">
        <f t="shared" si="972"/>
        <v>-3006.25</v>
      </c>
      <c r="J12473" s="6">
        <f t="shared" si="973"/>
        <v>3233.25</v>
      </c>
      <c r="K12473" s="6">
        <f t="shared" si="974"/>
        <v>12465</v>
      </c>
    </row>
    <row r="12474" spans="4:11">
      <c r="D12474" s="6">
        <v>12466</v>
      </c>
      <c r="G12474" s="6">
        <f t="shared" si="970"/>
        <v>12566</v>
      </c>
      <c r="H12474" s="6">
        <f t="shared" si="971"/>
        <v>-12466</v>
      </c>
      <c r="I12474" s="6">
        <f t="shared" si="972"/>
        <v>-3006.5</v>
      </c>
      <c r="J12474" s="6">
        <f t="shared" si="973"/>
        <v>3233.5</v>
      </c>
      <c r="K12474" s="6">
        <f t="shared" si="974"/>
        <v>12466</v>
      </c>
    </row>
    <row r="12475" spans="4:11">
      <c r="D12475" s="6">
        <v>12467</v>
      </c>
      <c r="G12475" s="6">
        <f t="shared" si="970"/>
        <v>12567</v>
      </c>
      <c r="H12475" s="6">
        <f t="shared" si="971"/>
        <v>-12467</v>
      </c>
      <c r="I12475" s="6">
        <f t="shared" si="972"/>
        <v>-3006.75</v>
      </c>
      <c r="J12475" s="6">
        <f t="shared" si="973"/>
        <v>3233.75</v>
      </c>
      <c r="K12475" s="6">
        <f t="shared" si="974"/>
        <v>12467</v>
      </c>
    </row>
    <row r="12476" spans="4:11">
      <c r="D12476" s="6">
        <v>12468</v>
      </c>
      <c r="G12476" s="6">
        <f t="shared" si="970"/>
        <v>12568</v>
      </c>
      <c r="H12476" s="6">
        <f t="shared" si="971"/>
        <v>-12468</v>
      </c>
      <c r="I12476" s="6">
        <f t="shared" si="972"/>
        <v>-3007</v>
      </c>
      <c r="J12476" s="6">
        <f t="shared" si="973"/>
        <v>3234</v>
      </c>
      <c r="K12476" s="6">
        <f t="shared" si="974"/>
        <v>12468</v>
      </c>
    </row>
    <row r="12477" spans="4:11">
      <c r="D12477" s="6">
        <v>12469</v>
      </c>
      <c r="G12477" s="6">
        <f t="shared" si="970"/>
        <v>12569</v>
      </c>
      <c r="H12477" s="6">
        <f t="shared" si="971"/>
        <v>-12469</v>
      </c>
      <c r="I12477" s="6">
        <f t="shared" si="972"/>
        <v>-3007.25</v>
      </c>
      <c r="J12477" s="6">
        <f t="shared" si="973"/>
        <v>3234.25</v>
      </c>
      <c r="K12477" s="6">
        <f t="shared" si="974"/>
        <v>12469</v>
      </c>
    </row>
    <row r="12478" spans="4:11">
      <c r="D12478" s="6">
        <v>12470</v>
      </c>
      <c r="G12478" s="6">
        <f t="shared" si="970"/>
        <v>12570</v>
      </c>
      <c r="H12478" s="6">
        <f t="shared" si="971"/>
        <v>-12470</v>
      </c>
      <c r="I12478" s="6">
        <f t="shared" si="972"/>
        <v>-3007.5</v>
      </c>
      <c r="J12478" s="6">
        <f t="shared" si="973"/>
        <v>3234.5</v>
      </c>
      <c r="K12478" s="6">
        <f t="shared" si="974"/>
        <v>12470</v>
      </c>
    </row>
    <row r="12479" spans="4:11">
      <c r="D12479" s="6">
        <v>12471</v>
      </c>
      <c r="G12479" s="6">
        <f t="shared" si="970"/>
        <v>12571</v>
      </c>
      <c r="H12479" s="6">
        <f t="shared" si="971"/>
        <v>-12471</v>
      </c>
      <c r="I12479" s="6">
        <f t="shared" si="972"/>
        <v>-3007.75</v>
      </c>
      <c r="J12479" s="6">
        <f t="shared" si="973"/>
        <v>3234.75</v>
      </c>
      <c r="K12479" s="6">
        <f t="shared" si="974"/>
        <v>12471</v>
      </c>
    </row>
    <row r="12480" spans="4:11">
      <c r="D12480" s="6">
        <v>12472</v>
      </c>
      <c r="G12480" s="6">
        <f t="shared" si="970"/>
        <v>12572</v>
      </c>
      <c r="H12480" s="6">
        <f t="shared" si="971"/>
        <v>-12472</v>
      </c>
      <c r="I12480" s="6">
        <f t="shared" si="972"/>
        <v>-3008</v>
      </c>
      <c r="J12480" s="6">
        <f t="shared" si="973"/>
        <v>3235</v>
      </c>
      <c r="K12480" s="6">
        <f t="shared" si="974"/>
        <v>12472</v>
      </c>
    </row>
    <row r="12481" spans="4:11">
      <c r="D12481" s="6">
        <v>12473</v>
      </c>
      <c r="G12481" s="6">
        <f t="shared" si="970"/>
        <v>12573</v>
      </c>
      <c r="H12481" s="6">
        <f t="shared" si="971"/>
        <v>-12473</v>
      </c>
      <c r="I12481" s="6">
        <f t="shared" si="972"/>
        <v>-3008.25</v>
      </c>
      <c r="J12481" s="6">
        <f t="shared" si="973"/>
        <v>3235.25</v>
      </c>
      <c r="K12481" s="6">
        <f t="shared" si="974"/>
        <v>12473</v>
      </c>
    </row>
    <row r="12482" spans="4:11">
      <c r="D12482" s="6">
        <v>12474</v>
      </c>
      <c r="G12482" s="6">
        <f t="shared" si="970"/>
        <v>12574</v>
      </c>
      <c r="H12482" s="6">
        <f t="shared" si="971"/>
        <v>-12474</v>
      </c>
      <c r="I12482" s="6">
        <f t="shared" si="972"/>
        <v>-3008.5</v>
      </c>
      <c r="J12482" s="6">
        <f t="shared" si="973"/>
        <v>3235.5</v>
      </c>
      <c r="K12482" s="6">
        <f t="shared" si="974"/>
        <v>12474</v>
      </c>
    </row>
    <row r="12483" spans="4:11">
      <c r="D12483" s="6">
        <v>12475</v>
      </c>
      <c r="G12483" s="6">
        <f t="shared" si="970"/>
        <v>12575</v>
      </c>
      <c r="H12483" s="6">
        <f t="shared" si="971"/>
        <v>-12475</v>
      </c>
      <c r="I12483" s="6">
        <f t="shared" si="972"/>
        <v>-3008.75</v>
      </c>
      <c r="J12483" s="6">
        <f t="shared" si="973"/>
        <v>3235.75</v>
      </c>
      <c r="K12483" s="6">
        <f t="shared" si="974"/>
        <v>12475</v>
      </c>
    </row>
    <row r="12484" spans="4:11">
      <c r="D12484" s="6">
        <v>12476</v>
      </c>
      <c r="G12484" s="6">
        <f t="shared" si="970"/>
        <v>12576</v>
      </c>
      <c r="H12484" s="6">
        <f t="shared" si="971"/>
        <v>-12476</v>
      </c>
      <c r="I12484" s="6">
        <f t="shared" si="972"/>
        <v>-3009</v>
      </c>
      <c r="J12484" s="6">
        <f t="shared" si="973"/>
        <v>3236</v>
      </c>
      <c r="K12484" s="6">
        <f t="shared" si="974"/>
        <v>12476</v>
      </c>
    </row>
    <row r="12485" spans="4:11">
      <c r="D12485" s="6">
        <v>12477</v>
      </c>
      <c r="G12485" s="6">
        <f t="shared" si="970"/>
        <v>12577</v>
      </c>
      <c r="H12485" s="6">
        <f t="shared" si="971"/>
        <v>-12477</v>
      </c>
      <c r="I12485" s="6">
        <f t="shared" si="972"/>
        <v>-3009.25</v>
      </c>
      <c r="J12485" s="6">
        <f t="shared" si="973"/>
        <v>3236.25</v>
      </c>
      <c r="K12485" s="6">
        <f t="shared" si="974"/>
        <v>12477</v>
      </c>
    </row>
    <row r="12486" spans="4:11">
      <c r="D12486" s="6">
        <v>12478</v>
      </c>
      <c r="G12486" s="6">
        <f t="shared" si="970"/>
        <v>12578</v>
      </c>
      <c r="H12486" s="6">
        <f t="shared" si="971"/>
        <v>-12478</v>
      </c>
      <c r="I12486" s="6">
        <f t="shared" si="972"/>
        <v>-3009.5</v>
      </c>
      <c r="J12486" s="6">
        <f t="shared" si="973"/>
        <v>3236.5</v>
      </c>
      <c r="K12486" s="6">
        <f t="shared" si="974"/>
        <v>12478</v>
      </c>
    </row>
    <row r="12487" spans="4:11">
      <c r="D12487" s="6">
        <v>12479</v>
      </c>
      <c r="G12487" s="6">
        <f t="shared" si="970"/>
        <v>12579</v>
      </c>
      <c r="H12487" s="6">
        <f t="shared" si="971"/>
        <v>-12479</v>
      </c>
      <c r="I12487" s="6">
        <f t="shared" si="972"/>
        <v>-3009.75</v>
      </c>
      <c r="J12487" s="6">
        <f t="shared" si="973"/>
        <v>3236.75</v>
      </c>
      <c r="K12487" s="6">
        <f t="shared" si="974"/>
        <v>12479</v>
      </c>
    </row>
    <row r="12488" spans="4:11">
      <c r="D12488" s="6">
        <v>12480</v>
      </c>
      <c r="G12488" s="6">
        <f t="shared" si="970"/>
        <v>12580</v>
      </c>
      <c r="H12488" s="6">
        <f t="shared" si="971"/>
        <v>-12480</v>
      </c>
      <c r="I12488" s="6">
        <f t="shared" si="972"/>
        <v>-3010</v>
      </c>
      <c r="J12488" s="6">
        <f t="shared" si="973"/>
        <v>3237</v>
      </c>
      <c r="K12488" s="6">
        <f t="shared" si="974"/>
        <v>12480</v>
      </c>
    </row>
    <row r="12489" spans="4:11">
      <c r="D12489" s="6">
        <v>12481</v>
      </c>
      <c r="G12489" s="6">
        <f t="shared" si="970"/>
        <v>12581</v>
      </c>
      <c r="H12489" s="6">
        <f t="shared" si="971"/>
        <v>-12481</v>
      </c>
      <c r="I12489" s="6">
        <f t="shared" si="972"/>
        <v>-3010.25</v>
      </c>
      <c r="J12489" s="6">
        <f t="shared" si="973"/>
        <v>3237.25</v>
      </c>
      <c r="K12489" s="6">
        <f t="shared" si="974"/>
        <v>12481</v>
      </c>
    </row>
    <row r="12490" spans="4:11">
      <c r="D12490" s="6">
        <v>12482</v>
      </c>
      <c r="G12490" s="6">
        <f t="shared" si="970"/>
        <v>12582</v>
      </c>
      <c r="H12490" s="6">
        <f t="shared" si="971"/>
        <v>-12482</v>
      </c>
      <c r="I12490" s="6">
        <f t="shared" si="972"/>
        <v>-3010.5</v>
      </c>
      <c r="J12490" s="6">
        <f t="shared" si="973"/>
        <v>3237.5</v>
      </c>
      <c r="K12490" s="6">
        <f t="shared" si="974"/>
        <v>12482</v>
      </c>
    </row>
    <row r="12491" spans="4:11">
      <c r="D12491" s="6">
        <v>12483</v>
      </c>
      <c r="G12491" s="6">
        <f t="shared" si="970"/>
        <v>12583</v>
      </c>
      <c r="H12491" s="6">
        <f t="shared" si="971"/>
        <v>-12483</v>
      </c>
      <c r="I12491" s="6">
        <f t="shared" si="972"/>
        <v>-3010.75</v>
      </c>
      <c r="J12491" s="6">
        <f t="shared" si="973"/>
        <v>3237.75</v>
      </c>
      <c r="K12491" s="6">
        <f t="shared" si="974"/>
        <v>12483</v>
      </c>
    </row>
    <row r="12492" spans="4:11">
      <c r="D12492" s="6">
        <v>12484</v>
      </c>
      <c r="G12492" s="6">
        <f t="shared" si="970"/>
        <v>12584</v>
      </c>
      <c r="H12492" s="6">
        <f t="shared" si="971"/>
        <v>-12484</v>
      </c>
      <c r="I12492" s="6">
        <f t="shared" si="972"/>
        <v>-3011</v>
      </c>
      <c r="J12492" s="6">
        <f t="shared" si="973"/>
        <v>3238</v>
      </c>
      <c r="K12492" s="6">
        <f t="shared" si="974"/>
        <v>12484</v>
      </c>
    </row>
    <row r="12493" spans="4:11">
      <c r="D12493" s="6">
        <v>12485</v>
      </c>
      <c r="G12493" s="6">
        <f t="shared" si="970"/>
        <v>12585</v>
      </c>
      <c r="H12493" s="6">
        <f t="shared" si="971"/>
        <v>-12485</v>
      </c>
      <c r="I12493" s="6">
        <f t="shared" si="972"/>
        <v>-3011.25</v>
      </c>
      <c r="J12493" s="6">
        <f t="shared" si="973"/>
        <v>3238.25</v>
      </c>
      <c r="K12493" s="6">
        <f t="shared" si="974"/>
        <v>12485</v>
      </c>
    </row>
    <row r="12494" spans="4:11">
      <c r="D12494" s="6">
        <v>12486</v>
      </c>
      <c r="G12494" s="6">
        <f t="shared" si="970"/>
        <v>12586</v>
      </c>
      <c r="H12494" s="6">
        <f t="shared" si="971"/>
        <v>-12486</v>
      </c>
      <c r="I12494" s="6">
        <f t="shared" si="972"/>
        <v>-3011.5</v>
      </c>
      <c r="J12494" s="6">
        <f t="shared" si="973"/>
        <v>3238.5</v>
      </c>
      <c r="K12494" s="6">
        <f t="shared" si="974"/>
        <v>12486</v>
      </c>
    </row>
    <row r="12495" spans="4:11">
      <c r="D12495" s="6">
        <v>12487</v>
      </c>
      <c r="G12495" s="6">
        <f t="shared" si="970"/>
        <v>12587</v>
      </c>
      <c r="H12495" s="6">
        <f t="shared" si="971"/>
        <v>-12487</v>
      </c>
      <c r="I12495" s="6">
        <f t="shared" si="972"/>
        <v>-3011.75</v>
      </c>
      <c r="J12495" s="6">
        <f t="shared" si="973"/>
        <v>3238.75</v>
      </c>
      <c r="K12495" s="6">
        <f t="shared" si="974"/>
        <v>12487</v>
      </c>
    </row>
    <row r="12496" spans="4:11">
      <c r="D12496" s="6">
        <v>12488</v>
      </c>
      <c r="G12496" s="6">
        <f t="shared" si="970"/>
        <v>12588</v>
      </c>
      <c r="H12496" s="6">
        <f t="shared" si="971"/>
        <v>-12488</v>
      </c>
      <c r="I12496" s="6">
        <f t="shared" si="972"/>
        <v>-3012</v>
      </c>
      <c r="J12496" s="6">
        <f t="shared" si="973"/>
        <v>3239</v>
      </c>
      <c r="K12496" s="6">
        <f t="shared" si="974"/>
        <v>12488</v>
      </c>
    </row>
    <row r="12497" spans="4:11">
      <c r="D12497" s="6">
        <v>12489</v>
      </c>
      <c r="G12497" s="6">
        <f t="shared" si="970"/>
        <v>12589</v>
      </c>
      <c r="H12497" s="6">
        <f t="shared" si="971"/>
        <v>-12489</v>
      </c>
      <c r="I12497" s="6">
        <f t="shared" si="972"/>
        <v>-3012.25</v>
      </c>
      <c r="J12497" s="6">
        <f t="shared" si="973"/>
        <v>3239.25</v>
      </c>
      <c r="K12497" s="6">
        <f t="shared" si="974"/>
        <v>12489</v>
      </c>
    </row>
    <row r="12498" spans="4:11">
      <c r="D12498" s="6">
        <v>12490</v>
      </c>
      <c r="G12498" s="6">
        <f t="shared" si="970"/>
        <v>12590</v>
      </c>
      <c r="H12498" s="6">
        <f t="shared" si="971"/>
        <v>-12490</v>
      </c>
      <c r="I12498" s="6">
        <f t="shared" si="972"/>
        <v>-3012.5</v>
      </c>
      <c r="J12498" s="6">
        <f t="shared" si="973"/>
        <v>3239.5</v>
      </c>
      <c r="K12498" s="6">
        <f t="shared" si="974"/>
        <v>12490</v>
      </c>
    </row>
    <row r="12499" spans="4:11">
      <c r="D12499" s="6">
        <v>12491</v>
      </c>
      <c r="G12499" s="6">
        <f t="shared" ref="G12499:G12562" si="975">D12499*$B$13+$B$2</f>
        <v>12591</v>
      </c>
      <c r="H12499" s="6">
        <f t="shared" ref="H12499:H12562" si="976">D12499*$B$13*-1</f>
        <v>-12491</v>
      </c>
      <c r="I12499" s="6">
        <f t="shared" ref="I12499:I12562" si="977">$B$4-$B$3-((D12499*$B$10)+(D12499*$B$9))</f>
        <v>-3012.75</v>
      </c>
      <c r="J12499" s="6">
        <f t="shared" ref="J12499:J12562" si="978">$B$4+(D12499*$B$10)-(D12499*$B$9)</f>
        <v>3239.75</v>
      </c>
      <c r="K12499" s="6">
        <f t="shared" ref="K12499:K12562" si="979">D12499*$B$13</f>
        <v>12491</v>
      </c>
    </row>
    <row r="12500" spans="4:11">
      <c r="D12500" s="6">
        <v>12492</v>
      </c>
      <c r="G12500" s="6">
        <f t="shared" si="975"/>
        <v>12592</v>
      </c>
      <c r="H12500" s="6">
        <f t="shared" si="976"/>
        <v>-12492</v>
      </c>
      <c r="I12500" s="6">
        <f t="shared" si="977"/>
        <v>-3013</v>
      </c>
      <c r="J12500" s="6">
        <f t="shared" si="978"/>
        <v>3240</v>
      </c>
      <c r="K12500" s="6">
        <f t="shared" si="979"/>
        <v>12492</v>
      </c>
    </row>
    <row r="12501" spans="4:11">
      <c r="D12501" s="6">
        <v>12493</v>
      </c>
      <c r="G12501" s="6">
        <f t="shared" si="975"/>
        <v>12593</v>
      </c>
      <c r="H12501" s="6">
        <f t="shared" si="976"/>
        <v>-12493</v>
      </c>
      <c r="I12501" s="6">
        <f t="shared" si="977"/>
        <v>-3013.25</v>
      </c>
      <c r="J12501" s="6">
        <f t="shared" si="978"/>
        <v>3240.25</v>
      </c>
      <c r="K12501" s="6">
        <f t="shared" si="979"/>
        <v>12493</v>
      </c>
    </row>
    <row r="12502" spans="4:11">
      <c r="D12502" s="6">
        <v>12494</v>
      </c>
      <c r="G12502" s="6">
        <f t="shared" si="975"/>
        <v>12594</v>
      </c>
      <c r="H12502" s="6">
        <f t="shared" si="976"/>
        <v>-12494</v>
      </c>
      <c r="I12502" s="6">
        <f t="shared" si="977"/>
        <v>-3013.5</v>
      </c>
      <c r="J12502" s="6">
        <f t="shared" si="978"/>
        <v>3240.5</v>
      </c>
      <c r="K12502" s="6">
        <f t="shared" si="979"/>
        <v>12494</v>
      </c>
    </row>
    <row r="12503" spans="4:11">
      <c r="D12503" s="6">
        <v>12495</v>
      </c>
      <c r="G12503" s="6">
        <f t="shared" si="975"/>
        <v>12595</v>
      </c>
      <c r="H12503" s="6">
        <f t="shared" si="976"/>
        <v>-12495</v>
      </c>
      <c r="I12503" s="6">
        <f t="shared" si="977"/>
        <v>-3013.75</v>
      </c>
      <c r="J12503" s="6">
        <f t="shared" si="978"/>
        <v>3240.75</v>
      </c>
      <c r="K12503" s="6">
        <f t="shared" si="979"/>
        <v>12495</v>
      </c>
    </row>
    <row r="12504" spans="4:11">
      <c r="D12504" s="6">
        <v>12496</v>
      </c>
      <c r="G12504" s="6">
        <f t="shared" si="975"/>
        <v>12596</v>
      </c>
      <c r="H12504" s="6">
        <f t="shared" si="976"/>
        <v>-12496</v>
      </c>
      <c r="I12504" s="6">
        <f t="shared" si="977"/>
        <v>-3014</v>
      </c>
      <c r="J12504" s="6">
        <f t="shared" si="978"/>
        <v>3241</v>
      </c>
      <c r="K12504" s="6">
        <f t="shared" si="979"/>
        <v>12496</v>
      </c>
    </row>
    <row r="12505" spans="4:11">
      <c r="D12505" s="6">
        <v>12497</v>
      </c>
      <c r="G12505" s="6">
        <f t="shared" si="975"/>
        <v>12597</v>
      </c>
      <c r="H12505" s="6">
        <f t="shared" si="976"/>
        <v>-12497</v>
      </c>
      <c r="I12505" s="6">
        <f t="shared" si="977"/>
        <v>-3014.25</v>
      </c>
      <c r="J12505" s="6">
        <f t="shared" si="978"/>
        <v>3241.25</v>
      </c>
      <c r="K12505" s="6">
        <f t="shared" si="979"/>
        <v>12497</v>
      </c>
    </row>
    <row r="12506" spans="4:11">
      <c r="D12506" s="6">
        <v>12498</v>
      </c>
      <c r="G12506" s="6">
        <f t="shared" si="975"/>
        <v>12598</v>
      </c>
      <c r="H12506" s="6">
        <f t="shared" si="976"/>
        <v>-12498</v>
      </c>
      <c r="I12506" s="6">
        <f t="shared" si="977"/>
        <v>-3014.5</v>
      </c>
      <c r="J12506" s="6">
        <f t="shared" si="978"/>
        <v>3241.5</v>
      </c>
      <c r="K12506" s="6">
        <f t="shared" si="979"/>
        <v>12498</v>
      </c>
    </row>
    <row r="12507" spans="4:11">
      <c r="D12507" s="6">
        <v>12499</v>
      </c>
      <c r="G12507" s="6">
        <f t="shared" si="975"/>
        <v>12599</v>
      </c>
      <c r="H12507" s="6">
        <f t="shared" si="976"/>
        <v>-12499</v>
      </c>
      <c r="I12507" s="6">
        <f t="shared" si="977"/>
        <v>-3014.75</v>
      </c>
      <c r="J12507" s="6">
        <f t="shared" si="978"/>
        <v>3241.75</v>
      </c>
      <c r="K12507" s="6">
        <f t="shared" si="979"/>
        <v>12499</v>
      </c>
    </row>
    <row r="12508" spans="4:11">
      <c r="D12508" s="6">
        <v>12500</v>
      </c>
      <c r="G12508" s="6">
        <f t="shared" si="975"/>
        <v>12600</v>
      </c>
      <c r="H12508" s="6">
        <f t="shared" si="976"/>
        <v>-12500</v>
      </c>
      <c r="I12508" s="6">
        <f t="shared" si="977"/>
        <v>-3015</v>
      </c>
      <c r="J12508" s="6">
        <f t="shared" si="978"/>
        <v>3242</v>
      </c>
      <c r="K12508" s="6">
        <f t="shared" si="979"/>
        <v>12500</v>
      </c>
    </row>
    <row r="12509" spans="4:11">
      <c r="D12509" s="6">
        <v>12501</v>
      </c>
      <c r="G12509" s="6">
        <f t="shared" si="975"/>
        <v>12601</v>
      </c>
      <c r="H12509" s="6">
        <f t="shared" si="976"/>
        <v>-12501</v>
      </c>
      <c r="I12509" s="6">
        <f t="shared" si="977"/>
        <v>-3015.25</v>
      </c>
      <c r="J12509" s="6">
        <f t="shared" si="978"/>
        <v>3242.25</v>
      </c>
      <c r="K12509" s="6">
        <f t="shared" si="979"/>
        <v>12501</v>
      </c>
    </row>
    <row r="12510" spans="4:11">
      <c r="D12510" s="6">
        <v>12502</v>
      </c>
      <c r="G12510" s="6">
        <f t="shared" si="975"/>
        <v>12602</v>
      </c>
      <c r="H12510" s="6">
        <f t="shared" si="976"/>
        <v>-12502</v>
      </c>
      <c r="I12510" s="6">
        <f t="shared" si="977"/>
        <v>-3015.5</v>
      </c>
      <c r="J12510" s="6">
        <f t="shared" si="978"/>
        <v>3242.5</v>
      </c>
      <c r="K12510" s="6">
        <f t="shared" si="979"/>
        <v>12502</v>
      </c>
    </row>
    <row r="12511" spans="4:11">
      <c r="D12511" s="6">
        <v>12503</v>
      </c>
      <c r="G12511" s="6">
        <f t="shared" si="975"/>
        <v>12603</v>
      </c>
      <c r="H12511" s="6">
        <f t="shared" si="976"/>
        <v>-12503</v>
      </c>
      <c r="I12511" s="6">
        <f t="shared" si="977"/>
        <v>-3015.75</v>
      </c>
      <c r="J12511" s="6">
        <f t="shared" si="978"/>
        <v>3242.75</v>
      </c>
      <c r="K12511" s="6">
        <f t="shared" si="979"/>
        <v>12503</v>
      </c>
    </row>
    <row r="12512" spans="4:11">
      <c r="D12512" s="6">
        <v>12504</v>
      </c>
      <c r="G12512" s="6">
        <f t="shared" si="975"/>
        <v>12604</v>
      </c>
      <c r="H12512" s="6">
        <f t="shared" si="976"/>
        <v>-12504</v>
      </c>
      <c r="I12512" s="6">
        <f t="shared" si="977"/>
        <v>-3016</v>
      </c>
      <c r="J12512" s="6">
        <f t="shared" si="978"/>
        <v>3243</v>
      </c>
      <c r="K12512" s="6">
        <f t="shared" si="979"/>
        <v>12504</v>
      </c>
    </row>
    <row r="12513" spans="4:11">
      <c r="D12513" s="6">
        <v>12505</v>
      </c>
      <c r="G12513" s="6">
        <f t="shared" si="975"/>
        <v>12605</v>
      </c>
      <c r="H12513" s="6">
        <f t="shared" si="976"/>
        <v>-12505</v>
      </c>
      <c r="I12513" s="6">
        <f t="shared" si="977"/>
        <v>-3016.25</v>
      </c>
      <c r="J12513" s="6">
        <f t="shared" si="978"/>
        <v>3243.25</v>
      </c>
      <c r="K12513" s="6">
        <f t="shared" si="979"/>
        <v>12505</v>
      </c>
    </row>
    <row r="12514" spans="4:11">
      <c r="D12514" s="6">
        <v>12506</v>
      </c>
      <c r="G12514" s="6">
        <f t="shared" si="975"/>
        <v>12606</v>
      </c>
      <c r="H12514" s="6">
        <f t="shared" si="976"/>
        <v>-12506</v>
      </c>
      <c r="I12514" s="6">
        <f t="shared" si="977"/>
        <v>-3016.5</v>
      </c>
      <c r="J12514" s="6">
        <f t="shared" si="978"/>
        <v>3243.5</v>
      </c>
      <c r="K12514" s="6">
        <f t="shared" si="979"/>
        <v>12506</v>
      </c>
    </row>
    <row r="12515" spans="4:11">
      <c r="D12515" s="6">
        <v>12507</v>
      </c>
      <c r="G12515" s="6">
        <f t="shared" si="975"/>
        <v>12607</v>
      </c>
      <c r="H12515" s="6">
        <f t="shared" si="976"/>
        <v>-12507</v>
      </c>
      <c r="I12515" s="6">
        <f t="shared" si="977"/>
        <v>-3016.75</v>
      </c>
      <c r="J12515" s="6">
        <f t="shared" si="978"/>
        <v>3243.75</v>
      </c>
      <c r="K12515" s="6">
        <f t="shared" si="979"/>
        <v>12507</v>
      </c>
    </row>
    <row r="12516" spans="4:11">
      <c r="D12516" s="6">
        <v>12508</v>
      </c>
      <c r="G12516" s="6">
        <f t="shared" si="975"/>
        <v>12608</v>
      </c>
      <c r="H12516" s="6">
        <f t="shared" si="976"/>
        <v>-12508</v>
      </c>
      <c r="I12516" s="6">
        <f t="shared" si="977"/>
        <v>-3017</v>
      </c>
      <c r="J12516" s="6">
        <f t="shared" si="978"/>
        <v>3244</v>
      </c>
      <c r="K12516" s="6">
        <f t="shared" si="979"/>
        <v>12508</v>
      </c>
    </row>
    <row r="12517" spans="4:11">
      <c r="D12517" s="6">
        <v>12509</v>
      </c>
      <c r="G12517" s="6">
        <f t="shared" si="975"/>
        <v>12609</v>
      </c>
      <c r="H12517" s="6">
        <f t="shared" si="976"/>
        <v>-12509</v>
      </c>
      <c r="I12517" s="6">
        <f t="shared" si="977"/>
        <v>-3017.25</v>
      </c>
      <c r="J12517" s="6">
        <f t="shared" si="978"/>
        <v>3244.25</v>
      </c>
      <c r="K12517" s="6">
        <f t="shared" si="979"/>
        <v>12509</v>
      </c>
    </row>
    <row r="12518" spans="4:11">
      <c r="D12518" s="6">
        <v>12510</v>
      </c>
      <c r="G12518" s="6">
        <f t="shared" si="975"/>
        <v>12610</v>
      </c>
      <c r="H12518" s="6">
        <f t="shared" si="976"/>
        <v>-12510</v>
      </c>
      <c r="I12518" s="6">
        <f t="shared" si="977"/>
        <v>-3017.5</v>
      </c>
      <c r="J12518" s="6">
        <f t="shared" si="978"/>
        <v>3244.5</v>
      </c>
      <c r="K12518" s="6">
        <f t="shared" si="979"/>
        <v>12510</v>
      </c>
    </row>
    <row r="12519" spans="4:11">
      <c r="D12519" s="6">
        <v>12511</v>
      </c>
      <c r="G12519" s="6">
        <f t="shared" si="975"/>
        <v>12611</v>
      </c>
      <c r="H12519" s="6">
        <f t="shared" si="976"/>
        <v>-12511</v>
      </c>
      <c r="I12519" s="6">
        <f t="shared" si="977"/>
        <v>-3017.75</v>
      </c>
      <c r="J12519" s="6">
        <f t="shared" si="978"/>
        <v>3244.75</v>
      </c>
      <c r="K12519" s="6">
        <f t="shared" si="979"/>
        <v>12511</v>
      </c>
    </row>
    <row r="12520" spans="4:11">
      <c r="D12520" s="6">
        <v>12512</v>
      </c>
      <c r="G12520" s="6">
        <f t="shared" si="975"/>
        <v>12612</v>
      </c>
      <c r="H12520" s="6">
        <f t="shared" si="976"/>
        <v>-12512</v>
      </c>
      <c r="I12520" s="6">
        <f t="shared" si="977"/>
        <v>-3018</v>
      </c>
      <c r="J12520" s="6">
        <f t="shared" si="978"/>
        <v>3245</v>
      </c>
      <c r="K12520" s="6">
        <f t="shared" si="979"/>
        <v>12512</v>
      </c>
    </row>
    <row r="12521" spans="4:11">
      <c r="D12521" s="6">
        <v>12513</v>
      </c>
      <c r="G12521" s="6">
        <f t="shared" si="975"/>
        <v>12613</v>
      </c>
      <c r="H12521" s="6">
        <f t="shared" si="976"/>
        <v>-12513</v>
      </c>
      <c r="I12521" s="6">
        <f t="shared" si="977"/>
        <v>-3018.25</v>
      </c>
      <c r="J12521" s="6">
        <f t="shared" si="978"/>
        <v>3245.25</v>
      </c>
      <c r="K12521" s="6">
        <f t="shared" si="979"/>
        <v>12513</v>
      </c>
    </row>
    <row r="12522" spans="4:11">
      <c r="D12522" s="6">
        <v>12514</v>
      </c>
      <c r="G12522" s="6">
        <f t="shared" si="975"/>
        <v>12614</v>
      </c>
      <c r="H12522" s="6">
        <f t="shared" si="976"/>
        <v>-12514</v>
      </c>
      <c r="I12522" s="6">
        <f t="shared" si="977"/>
        <v>-3018.5</v>
      </c>
      <c r="J12522" s="6">
        <f t="shared" si="978"/>
        <v>3245.5</v>
      </c>
      <c r="K12522" s="6">
        <f t="shared" si="979"/>
        <v>12514</v>
      </c>
    </row>
    <row r="12523" spans="4:11">
      <c r="D12523" s="6">
        <v>12515</v>
      </c>
      <c r="G12523" s="6">
        <f t="shared" si="975"/>
        <v>12615</v>
      </c>
      <c r="H12523" s="6">
        <f t="shared" si="976"/>
        <v>-12515</v>
      </c>
      <c r="I12523" s="6">
        <f t="shared" si="977"/>
        <v>-3018.75</v>
      </c>
      <c r="J12523" s="6">
        <f t="shared" si="978"/>
        <v>3245.75</v>
      </c>
      <c r="K12523" s="6">
        <f t="shared" si="979"/>
        <v>12515</v>
      </c>
    </row>
    <row r="12524" spans="4:11">
      <c r="D12524" s="6">
        <v>12516</v>
      </c>
      <c r="G12524" s="6">
        <f t="shared" si="975"/>
        <v>12616</v>
      </c>
      <c r="H12524" s="6">
        <f t="shared" si="976"/>
        <v>-12516</v>
      </c>
      <c r="I12524" s="6">
        <f t="shared" si="977"/>
        <v>-3019</v>
      </c>
      <c r="J12524" s="6">
        <f t="shared" si="978"/>
        <v>3246</v>
      </c>
      <c r="K12524" s="6">
        <f t="shared" si="979"/>
        <v>12516</v>
      </c>
    </row>
    <row r="12525" spans="4:11">
      <c r="D12525" s="6">
        <v>12517</v>
      </c>
      <c r="G12525" s="6">
        <f t="shared" si="975"/>
        <v>12617</v>
      </c>
      <c r="H12525" s="6">
        <f t="shared" si="976"/>
        <v>-12517</v>
      </c>
      <c r="I12525" s="6">
        <f t="shared" si="977"/>
        <v>-3019.25</v>
      </c>
      <c r="J12525" s="6">
        <f t="shared" si="978"/>
        <v>3246.25</v>
      </c>
      <c r="K12525" s="6">
        <f t="shared" si="979"/>
        <v>12517</v>
      </c>
    </row>
    <row r="12526" spans="4:11">
      <c r="D12526" s="6">
        <v>12518</v>
      </c>
      <c r="G12526" s="6">
        <f t="shared" si="975"/>
        <v>12618</v>
      </c>
      <c r="H12526" s="6">
        <f t="shared" si="976"/>
        <v>-12518</v>
      </c>
      <c r="I12526" s="6">
        <f t="shared" si="977"/>
        <v>-3019.5</v>
      </c>
      <c r="J12526" s="6">
        <f t="shared" si="978"/>
        <v>3246.5</v>
      </c>
      <c r="K12526" s="6">
        <f t="shared" si="979"/>
        <v>12518</v>
      </c>
    </row>
    <row r="12527" spans="4:11">
      <c r="D12527" s="6">
        <v>12519</v>
      </c>
      <c r="G12527" s="6">
        <f t="shared" si="975"/>
        <v>12619</v>
      </c>
      <c r="H12527" s="6">
        <f t="shared" si="976"/>
        <v>-12519</v>
      </c>
      <c r="I12527" s="6">
        <f t="shared" si="977"/>
        <v>-3019.75</v>
      </c>
      <c r="J12527" s="6">
        <f t="shared" si="978"/>
        <v>3246.75</v>
      </c>
      <c r="K12527" s="6">
        <f t="shared" si="979"/>
        <v>12519</v>
      </c>
    </row>
    <row r="12528" spans="4:11">
      <c r="D12528" s="6">
        <v>12520</v>
      </c>
      <c r="G12528" s="6">
        <f t="shared" si="975"/>
        <v>12620</v>
      </c>
      <c r="H12528" s="6">
        <f t="shared" si="976"/>
        <v>-12520</v>
      </c>
      <c r="I12528" s="6">
        <f t="shared" si="977"/>
        <v>-3020</v>
      </c>
      <c r="J12528" s="6">
        <f t="shared" si="978"/>
        <v>3247</v>
      </c>
      <c r="K12528" s="6">
        <f t="shared" si="979"/>
        <v>12520</v>
      </c>
    </row>
    <row r="12529" spans="4:11">
      <c r="D12529" s="6">
        <v>12521</v>
      </c>
      <c r="G12529" s="6">
        <f t="shared" si="975"/>
        <v>12621</v>
      </c>
      <c r="H12529" s="6">
        <f t="shared" si="976"/>
        <v>-12521</v>
      </c>
      <c r="I12529" s="6">
        <f t="shared" si="977"/>
        <v>-3020.25</v>
      </c>
      <c r="J12529" s="6">
        <f t="shared" si="978"/>
        <v>3247.25</v>
      </c>
      <c r="K12529" s="6">
        <f t="shared" si="979"/>
        <v>12521</v>
      </c>
    </row>
    <row r="12530" spans="4:11">
      <c r="D12530" s="6">
        <v>12522</v>
      </c>
      <c r="G12530" s="6">
        <f t="shared" si="975"/>
        <v>12622</v>
      </c>
      <c r="H12530" s="6">
        <f t="shared" si="976"/>
        <v>-12522</v>
      </c>
      <c r="I12530" s="6">
        <f t="shared" si="977"/>
        <v>-3020.5</v>
      </c>
      <c r="J12530" s="6">
        <f t="shared" si="978"/>
        <v>3247.5</v>
      </c>
      <c r="K12530" s="6">
        <f t="shared" si="979"/>
        <v>12522</v>
      </c>
    </row>
    <row r="12531" spans="4:11">
      <c r="D12531" s="6">
        <v>12523</v>
      </c>
      <c r="G12531" s="6">
        <f t="shared" si="975"/>
        <v>12623</v>
      </c>
      <c r="H12531" s="6">
        <f t="shared" si="976"/>
        <v>-12523</v>
      </c>
      <c r="I12531" s="6">
        <f t="shared" si="977"/>
        <v>-3020.75</v>
      </c>
      <c r="J12531" s="6">
        <f t="shared" si="978"/>
        <v>3247.75</v>
      </c>
      <c r="K12531" s="6">
        <f t="shared" si="979"/>
        <v>12523</v>
      </c>
    </row>
    <row r="12532" spans="4:11">
      <c r="D12532" s="6">
        <v>12524</v>
      </c>
      <c r="G12532" s="6">
        <f t="shared" si="975"/>
        <v>12624</v>
      </c>
      <c r="H12532" s="6">
        <f t="shared" si="976"/>
        <v>-12524</v>
      </c>
      <c r="I12532" s="6">
        <f t="shared" si="977"/>
        <v>-3021</v>
      </c>
      <c r="J12532" s="6">
        <f t="shared" si="978"/>
        <v>3248</v>
      </c>
      <c r="K12532" s="6">
        <f t="shared" si="979"/>
        <v>12524</v>
      </c>
    </row>
    <row r="12533" spans="4:11">
      <c r="D12533" s="6">
        <v>12525</v>
      </c>
      <c r="G12533" s="6">
        <f t="shared" si="975"/>
        <v>12625</v>
      </c>
      <c r="H12533" s="6">
        <f t="shared" si="976"/>
        <v>-12525</v>
      </c>
      <c r="I12533" s="6">
        <f t="shared" si="977"/>
        <v>-3021.25</v>
      </c>
      <c r="J12533" s="6">
        <f t="shared" si="978"/>
        <v>3248.25</v>
      </c>
      <c r="K12533" s="6">
        <f t="shared" si="979"/>
        <v>12525</v>
      </c>
    </row>
    <row r="12534" spans="4:11">
      <c r="D12534" s="6">
        <v>12526</v>
      </c>
      <c r="G12534" s="6">
        <f t="shared" si="975"/>
        <v>12626</v>
      </c>
      <c r="H12534" s="6">
        <f t="shared" si="976"/>
        <v>-12526</v>
      </c>
      <c r="I12534" s="6">
        <f t="shared" si="977"/>
        <v>-3021.5</v>
      </c>
      <c r="J12534" s="6">
        <f t="shared" si="978"/>
        <v>3248.5</v>
      </c>
      <c r="K12534" s="6">
        <f t="shared" si="979"/>
        <v>12526</v>
      </c>
    </row>
    <row r="12535" spans="4:11">
      <c r="D12535" s="6">
        <v>12527</v>
      </c>
      <c r="G12535" s="6">
        <f t="shared" si="975"/>
        <v>12627</v>
      </c>
      <c r="H12535" s="6">
        <f t="shared" si="976"/>
        <v>-12527</v>
      </c>
      <c r="I12535" s="6">
        <f t="shared" si="977"/>
        <v>-3021.75</v>
      </c>
      <c r="J12535" s="6">
        <f t="shared" si="978"/>
        <v>3248.75</v>
      </c>
      <c r="K12535" s="6">
        <f t="shared" si="979"/>
        <v>12527</v>
      </c>
    </row>
    <row r="12536" spans="4:11">
      <c r="D12536" s="6">
        <v>12528</v>
      </c>
      <c r="G12536" s="6">
        <f t="shared" si="975"/>
        <v>12628</v>
      </c>
      <c r="H12536" s="6">
        <f t="shared" si="976"/>
        <v>-12528</v>
      </c>
      <c r="I12536" s="6">
        <f t="shared" si="977"/>
        <v>-3022</v>
      </c>
      <c r="J12536" s="6">
        <f t="shared" si="978"/>
        <v>3249</v>
      </c>
      <c r="K12536" s="6">
        <f t="shared" si="979"/>
        <v>12528</v>
      </c>
    </row>
    <row r="12537" spans="4:11">
      <c r="D12537" s="6">
        <v>12529</v>
      </c>
      <c r="G12537" s="6">
        <f t="shared" si="975"/>
        <v>12629</v>
      </c>
      <c r="H12537" s="6">
        <f t="shared" si="976"/>
        <v>-12529</v>
      </c>
      <c r="I12537" s="6">
        <f t="shared" si="977"/>
        <v>-3022.25</v>
      </c>
      <c r="J12537" s="6">
        <f t="shared" si="978"/>
        <v>3249.25</v>
      </c>
      <c r="K12537" s="6">
        <f t="shared" si="979"/>
        <v>12529</v>
      </c>
    </row>
    <row r="12538" spans="4:11">
      <c r="D12538" s="6">
        <v>12530</v>
      </c>
      <c r="G12538" s="6">
        <f t="shared" si="975"/>
        <v>12630</v>
      </c>
      <c r="H12538" s="6">
        <f t="shared" si="976"/>
        <v>-12530</v>
      </c>
      <c r="I12538" s="6">
        <f t="shared" si="977"/>
        <v>-3022.5</v>
      </c>
      <c r="J12538" s="6">
        <f t="shared" si="978"/>
        <v>3249.5</v>
      </c>
      <c r="K12538" s="6">
        <f t="shared" si="979"/>
        <v>12530</v>
      </c>
    </row>
    <row r="12539" spans="4:11">
      <c r="D12539" s="6">
        <v>12531</v>
      </c>
      <c r="G12539" s="6">
        <f t="shared" si="975"/>
        <v>12631</v>
      </c>
      <c r="H12539" s="6">
        <f t="shared" si="976"/>
        <v>-12531</v>
      </c>
      <c r="I12539" s="6">
        <f t="shared" si="977"/>
        <v>-3022.75</v>
      </c>
      <c r="J12539" s="6">
        <f t="shared" si="978"/>
        <v>3249.75</v>
      </c>
      <c r="K12539" s="6">
        <f t="shared" si="979"/>
        <v>12531</v>
      </c>
    </row>
    <row r="12540" spans="4:11">
      <c r="D12540" s="6">
        <v>12532</v>
      </c>
      <c r="G12540" s="6">
        <f t="shared" si="975"/>
        <v>12632</v>
      </c>
      <c r="H12540" s="6">
        <f t="shared" si="976"/>
        <v>-12532</v>
      </c>
      <c r="I12540" s="6">
        <f t="shared" si="977"/>
        <v>-3023</v>
      </c>
      <c r="J12540" s="6">
        <f t="shared" si="978"/>
        <v>3250</v>
      </c>
      <c r="K12540" s="6">
        <f t="shared" si="979"/>
        <v>12532</v>
      </c>
    </row>
    <row r="12541" spans="4:11">
      <c r="D12541" s="6">
        <v>12533</v>
      </c>
      <c r="G12541" s="6">
        <f t="shared" si="975"/>
        <v>12633</v>
      </c>
      <c r="H12541" s="6">
        <f t="shared" si="976"/>
        <v>-12533</v>
      </c>
      <c r="I12541" s="6">
        <f t="shared" si="977"/>
        <v>-3023.25</v>
      </c>
      <c r="J12541" s="6">
        <f t="shared" si="978"/>
        <v>3250.25</v>
      </c>
      <c r="K12541" s="6">
        <f t="shared" si="979"/>
        <v>12533</v>
      </c>
    </row>
    <row r="12542" spans="4:11">
      <c r="D12542" s="6">
        <v>12534</v>
      </c>
      <c r="G12542" s="6">
        <f t="shared" si="975"/>
        <v>12634</v>
      </c>
      <c r="H12542" s="6">
        <f t="shared" si="976"/>
        <v>-12534</v>
      </c>
      <c r="I12542" s="6">
        <f t="shared" si="977"/>
        <v>-3023.5</v>
      </c>
      <c r="J12542" s="6">
        <f t="shared" si="978"/>
        <v>3250.5</v>
      </c>
      <c r="K12542" s="6">
        <f t="shared" si="979"/>
        <v>12534</v>
      </c>
    </row>
    <row r="12543" spans="4:11">
      <c r="D12543" s="6">
        <v>12535</v>
      </c>
      <c r="G12543" s="6">
        <f t="shared" si="975"/>
        <v>12635</v>
      </c>
      <c r="H12543" s="6">
        <f t="shared" si="976"/>
        <v>-12535</v>
      </c>
      <c r="I12543" s="6">
        <f t="shared" si="977"/>
        <v>-3023.75</v>
      </c>
      <c r="J12543" s="6">
        <f t="shared" si="978"/>
        <v>3250.75</v>
      </c>
      <c r="K12543" s="6">
        <f t="shared" si="979"/>
        <v>12535</v>
      </c>
    </row>
    <row r="12544" spans="4:11">
      <c r="D12544" s="6">
        <v>12536</v>
      </c>
      <c r="G12544" s="6">
        <f t="shared" si="975"/>
        <v>12636</v>
      </c>
      <c r="H12544" s="6">
        <f t="shared" si="976"/>
        <v>-12536</v>
      </c>
      <c r="I12544" s="6">
        <f t="shared" si="977"/>
        <v>-3024</v>
      </c>
      <c r="J12544" s="6">
        <f t="shared" si="978"/>
        <v>3251</v>
      </c>
      <c r="K12544" s="6">
        <f t="shared" si="979"/>
        <v>12536</v>
      </c>
    </row>
    <row r="12545" spans="4:11">
      <c r="D12545" s="6">
        <v>12537</v>
      </c>
      <c r="G12545" s="6">
        <f t="shared" si="975"/>
        <v>12637</v>
      </c>
      <c r="H12545" s="6">
        <f t="shared" si="976"/>
        <v>-12537</v>
      </c>
      <c r="I12545" s="6">
        <f t="shared" si="977"/>
        <v>-3024.25</v>
      </c>
      <c r="J12545" s="6">
        <f t="shared" si="978"/>
        <v>3251.25</v>
      </c>
      <c r="K12545" s="6">
        <f t="shared" si="979"/>
        <v>12537</v>
      </c>
    </row>
    <row r="12546" spans="4:11">
      <c r="D12546" s="6">
        <v>12538</v>
      </c>
      <c r="G12546" s="6">
        <f t="shared" si="975"/>
        <v>12638</v>
      </c>
      <c r="H12546" s="6">
        <f t="shared" si="976"/>
        <v>-12538</v>
      </c>
      <c r="I12546" s="6">
        <f t="shared" si="977"/>
        <v>-3024.5</v>
      </c>
      <c r="J12546" s="6">
        <f t="shared" si="978"/>
        <v>3251.5</v>
      </c>
      <c r="K12546" s="6">
        <f t="shared" si="979"/>
        <v>12538</v>
      </c>
    </row>
    <row r="12547" spans="4:11">
      <c r="D12547" s="6">
        <v>12539</v>
      </c>
      <c r="G12547" s="6">
        <f t="shared" si="975"/>
        <v>12639</v>
      </c>
      <c r="H12547" s="6">
        <f t="shared" si="976"/>
        <v>-12539</v>
      </c>
      <c r="I12547" s="6">
        <f t="shared" si="977"/>
        <v>-3024.75</v>
      </c>
      <c r="J12547" s="6">
        <f t="shared" si="978"/>
        <v>3251.75</v>
      </c>
      <c r="K12547" s="6">
        <f t="shared" si="979"/>
        <v>12539</v>
      </c>
    </row>
    <row r="12548" spans="4:11">
      <c r="D12548" s="6">
        <v>12540</v>
      </c>
      <c r="G12548" s="6">
        <f t="shared" si="975"/>
        <v>12640</v>
      </c>
      <c r="H12548" s="6">
        <f t="shared" si="976"/>
        <v>-12540</v>
      </c>
      <c r="I12548" s="6">
        <f t="shared" si="977"/>
        <v>-3025</v>
      </c>
      <c r="J12548" s="6">
        <f t="shared" si="978"/>
        <v>3252</v>
      </c>
      <c r="K12548" s="6">
        <f t="shared" si="979"/>
        <v>12540</v>
      </c>
    </row>
    <row r="12549" spans="4:11">
      <c r="D12549" s="6">
        <v>12541</v>
      </c>
      <c r="G12549" s="6">
        <f t="shared" si="975"/>
        <v>12641</v>
      </c>
      <c r="H12549" s="6">
        <f t="shared" si="976"/>
        <v>-12541</v>
      </c>
      <c r="I12549" s="6">
        <f t="shared" si="977"/>
        <v>-3025.25</v>
      </c>
      <c r="J12549" s="6">
        <f t="shared" si="978"/>
        <v>3252.25</v>
      </c>
      <c r="K12549" s="6">
        <f t="shared" si="979"/>
        <v>12541</v>
      </c>
    </row>
    <row r="12550" spans="4:11">
      <c r="D12550" s="6">
        <v>12542</v>
      </c>
      <c r="G12550" s="6">
        <f t="shared" si="975"/>
        <v>12642</v>
      </c>
      <c r="H12550" s="6">
        <f t="shared" si="976"/>
        <v>-12542</v>
      </c>
      <c r="I12550" s="6">
        <f t="shared" si="977"/>
        <v>-3025.5</v>
      </c>
      <c r="J12550" s="6">
        <f t="shared" si="978"/>
        <v>3252.5</v>
      </c>
      <c r="K12550" s="6">
        <f t="shared" si="979"/>
        <v>12542</v>
      </c>
    </row>
    <row r="12551" spans="4:11">
      <c r="D12551" s="6">
        <v>12543</v>
      </c>
      <c r="G12551" s="6">
        <f t="shared" si="975"/>
        <v>12643</v>
      </c>
      <c r="H12551" s="6">
        <f t="shared" si="976"/>
        <v>-12543</v>
      </c>
      <c r="I12551" s="6">
        <f t="shared" si="977"/>
        <v>-3025.75</v>
      </c>
      <c r="J12551" s="6">
        <f t="shared" si="978"/>
        <v>3252.75</v>
      </c>
      <c r="K12551" s="6">
        <f t="shared" si="979"/>
        <v>12543</v>
      </c>
    </row>
    <row r="12552" spans="4:11">
      <c r="D12552" s="6">
        <v>12544</v>
      </c>
      <c r="G12552" s="6">
        <f t="shared" si="975"/>
        <v>12644</v>
      </c>
      <c r="H12552" s="6">
        <f t="shared" si="976"/>
        <v>-12544</v>
      </c>
      <c r="I12552" s="6">
        <f t="shared" si="977"/>
        <v>-3026</v>
      </c>
      <c r="J12552" s="6">
        <f t="shared" si="978"/>
        <v>3253</v>
      </c>
      <c r="K12552" s="6">
        <f t="shared" si="979"/>
        <v>12544</v>
      </c>
    </row>
    <row r="12553" spans="4:11">
      <c r="D12553" s="6">
        <v>12545</v>
      </c>
      <c r="G12553" s="6">
        <f t="shared" si="975"/>
        <v>12645</v>
      </c>
      <c r="H12553" s="6">
        <f t="shared" si="976"/>
        <v>-12545</v>
      </c>
      <c r="I12553" s="6">
        <f t="shared" si="977"/>
        <v>-3026.25</v>
      </c>
      <c r="J12553" s="6">
        <f t="shared" si="978"/>
        <v>3253.25</v>
      </c>
      <c r="K12553" s="6">
        <f t="shared" si="979"/>
        <v>12545</v>
      </c>
    </row>
    <row r="12554" spans="4:11">
      <c r="D12554" s="6">
        <v>12546</v>
      </c>
      <c r="G12554" s="6">
        <f t="shared" si="975"/>
        <v>12646</v>
      </c>
      <c r="H12554" s="6">
        <f t="shared" si="976"/>
        <v>-12546</v>
      </c>
      <c r="I12554" s="6">
        <f t="shared" si="977"/>
        <v>-3026.5</v>
      </c>
      <c r="J12554" s="6">
        <f t="shared" si="978"/>
        <v>3253.5</v>
      </c>
      <c r="K12554" s="6">
        <f t="shared" si="979"/>
        <v>12546</v>
      </c>
    </row>
    <row r="12555" spans="4:11">
      <c r="D12555" s="6">
        <v>12547</v>
      </c>
      <c r="G12555" s="6">
        <f t="shared" si="975"/>
        <v>12647</v>
      </c>
      <c r="H12555" s="6">
        <f t="shared" si="976"/>
        <v>-12547</v>
      </c>
      <c r="I12555" s="6">
        <f t="shared" si="977"/>
        <v>-3026.75</v>
      </c>
      <c r="J12555" s="6">
        <f t="shared" si="978"/>
        <v>3253.75</v>
      </c>
      <c r="K12555" s="6">
        <f t="shared" si="979"/>
        <v>12547</v>
      </c>
    </row>
    <row r="12556" spans="4:11">
      <c r="D12556" s="6">
        <v>12548</v>
      </c>
      <c r="G12556" s="6">
        <f t="shared" si="975"/>
        <v>12648</v>
      </c>
      <c r="H12556" s="6">
        <f t="shared" si="976"/>
        <v>-12548</v>
      </c>
      <c r="I12556" s="6">
        <f t="shared" si="977"/>
        <v>-3027</v>
      </c>
      <c r="J12556" s="6">
        <f t="shared" si="978"/>
        <v>3254</v>
      </c>
      <c r="K12556" s="6">
        <f t="shared" si="979"/>
        <v>12548</v>
      </c>
    </row>
    <row r="12557" spans="4:11">
      <c r="D12557" s="6">
        <v>12549</v>
      </c>
      <c r="G12557" s="6">
        <f t="shared" si="975"/>
        <v>12649</v>
      </c>
      <c r="H12557" s="6">
        <f t="shared" si="976"/>
        <v>-12549</v>
      </c>
      <c r="I12557" s="6">
        <f t="shared" si="977"/>
        <v>-3027.25</v>
      </c>
      <c r="J12557" s="6">
        <f t="shared" si="978"/>
        <v>3254.25</v>
      </c>
      <c r="K12557" s="6">
        <f t="shared" si="979"/>
        <v>12549</v>
      </c>
    </row>
    <row r="12558" spans="4:11">
      <c r="D12558" s="6">
        <v>12550</v>
      </c>
      <c r="G12558" s="6">
        <f t="shared" si="975"/>
        <v>12650</v>
      </c>
      <c r="H12558" s="6">
        <f t="shared" si="976"/>
        <v>-12550</v>
      </c>
      <c r="I12558" s="6">
        <f t="shared" si="977"/>
        <v>-3027.5</v>
      </c>
      <c r="J12558" s="6">
        <f t="shared" si="978"/>
        <v>3254.5</v>
      </c>
      <c r="K12558" s="6">
        <f t="shared" si="979"/>
        <v>12550</v>
      </c>
    </row>
    <row r="12559" spans="4:11">
      <c r="D12559" s="6">
        <v>12551</v>
      </c>
      <c r="G12559" s="6">
        <f t="shared" si="975"/>
        <v>12651</v>
      </c>
      <c r="H12559" s="6">
        <f t="shared" si="976"/>
        <v>-12551</v>
      </c>
      <c r="I12559" s="6">
        <f t="shared" si="977"/>
        <v>-3027.75</v>
      </c>
      <c r="J12559" s="6">
        <f t="shared" si="978"/>
        <v>3254.75</v>
      </c>
      <c r="K12559" s="6">
        <f t="shared" si="979"/>
        <v>12551</v>
      </c>
    </row>
    <row r="12560" spans="4:11">
      <c r="D12560" s="6">
        <v>12552</v>
      </c>
      <c r="G12560" s="6">
        <f t="shared" si="975"/>
        <v>12652</v>
      </c>
      <c r="H12560" s="6">
        <f t="shared" si="976"/>
        <v>-12552</v>
      </c>
      <c r="I12560" s="6">
        <f t="shared" si="977"/>
        <v>-3028</v>
      </c>
      <c r="J12560" s="6">
        <f t="shared" si="978"/>
        <v>3255</v>
      </c>
      <c r="K12560" s="6">
        <f t="shared" si="979"/>
        <v>12552</v>
      </c>
    </row>
    <row r="12561" spans="4:11">
      <c r="D12561" s="6">
        <v>12553</v>
      </c>
      <c r="G12561" s="6">
        <f t="shared" si="975"/>
        <v>12653</v>
      </c>
      <c r="H12561" s="6">
        <f t="shared" si="976"/>
        <v>-12553</v>
      </c>
      <c r="I12561" s="6">
        <f t="shared" si="977"/>
        <v>-3028.25</v>
      </c>
      <c r="J12561" s="6">
        <f t="shared" si="978"/>
        <v>3255.25</v>
      </c>
      <c r="K12561" s="6">
        <f t="shared" si="979"/>
        <v>12553</v>
      </c>
    </row>
    <row r="12562" spans="4:11">
      <c r="D12562" s="6">
        <v>12554</v>
      </c>
      <c r="G12562" s="6">
        <f t="shared" si="975"/>
        <v>12654</v>
      </c>
      <c r="H12562" s="6">
        <f t="shared" si="976"/>
        <v>-12554</v>
      </c>
      <c r="I12562" s="6">
        <f t="shared" si="977"/>
        <v>-3028.5</v>
      </c>
      <c r="J12562" s="6">
        <f t="shared" si="978"/>
        <v>3255.5</v>
      </c>
      <c r="K12562" s="6">
        <f t="shared" si="979"/>
        <v>12554</v>
      </c>
    </row>
    <row r="12563" spans="4:11">
      <c r="D12563" s="6">
        <v>12555</v>
      </c>
      <c r="G12563" s="6">
        <f t="shared" ref="G12563:G12626" si="980">D12563*$B$13+$B$2</f>
        <v>12655</v>
      </c>
      <c r="H12563" s="6">
        <f t="shared" ref="H12563:H12626" si="981">D12563*$B$13*-1</f>
        <v>-12555</v>
      </c>
      <c r="I12563" s="6">
        <f t="shared" ref="I12563:I12626" si="982">$B$4-$B$3-((D12563*$B$10)+(D12563*$B$9))</f>
        <v>-3028.75</v>
      </c>
      <c r="J12563" s="6">
        <f t="shared" ref="J12563:J12626" si="983">$B$4+(D12563*$B$10)-(D12563*$B$9)</f>
        <v>3255.75</v>
      </c>
      <c r="K12563" s="6">
        <f t="shared" ref="K12563:K12626" si="984">D12563*$B$13</f>
        <v>12555</v>
      </c>
    </row>
    <row r="12564" spans="4:11">
      <c r="D12564" s="6">
        <v>12556</v>
      </c>
      <c r="G12564" s="6">
        <f t="shared" si="980"/>
        <v>12656</v>
      </c>
      <c r="H12564" s="6">
        <f t="shared" si="981"/>
        <v>-12556</v>
      </c>
      <c r="I12564" s="6">
        <f t="shared" si="982"/>
        <v>-3029</v>
      </c>
      <c r="J12564" s="6">
        <f t="shared" si="983"/>
        <v>3256</v>
      </c>
      <c r="K12564" s="6">
        <f t="shared" si="984"/>
        <v>12556</v>
      </c>
    </row>
    <row r="12565" spans="4:11">
      <c r="D12565" s="6">
        <v>12557</v>
      </c>
      <c r="G12565" s="6">
        <f t="shared" si="980"/>
        <v>12657</v>
      </c>
      <c r="H12565" s="6">
        <f t="shared" si="981"/>
        <v>-12557</v>
      </c>
      <c r="I12565" s="6">
        <f t="shared" si="982"/>
        <v>-3029.25</v>
      </c>
      <c r="J12565" s="6">
        <f t="shared" si="983"/>
        <v>3256.25</v>
      </c>
      <c r="K12565" s="6">
        <f t="shared" si="984"/>
        <v>12557</v>
      </c>
    </row>
    <row r="12566" spans="4:11">
      <c r="D12566" s="6">
        <v>12558</v>
      </c>
      <c r="G12566" s="6">
        <f t="shared" si="980"/>
        <v>12658</v>
      </c>
      <c r="H12566" s="6">
        <f t="shared" si="981"/>
        <v>-12558</v>
      </c>
      <c r="I12566" s="6">
        <f t="shared" si="982"/>
        <v>-3029.5</v>
      </c>
      <c r="J12566" s="6">
        <f t="shared" si="983"/>
        <v>3256.5</v>
      </c>
      <c r="K12566" s="6">
        <f t="shared" si="984"/>
        <v>12558</v>
      </c>
    </row>
    <row r="12567" spans="4:11">
      <c r="D12567" s="6">
        <v>12559</v>
      </c>
      <c r="G12567" s="6">
        <f t="shared" si="980"/>
        <v>12659</v>
      </c>
      <c r="H12567" s="6">
        <f t="shared" si="981"/>
        <v>-12559</v>
      </c>
      <c r="I12567" s="6">
        <f t="shared" si="982"/>
        <v>-3029.75</v>
      </c>
      <c r="J12567" s="6">
        <f t="shared" si="983"/>
        <v>3256.75</v>
      </c>
      <c r="K12567" s="6">
        <f t="shared" si="984"/>
        <v>12559</v>
      </c>
    </row>
    <row r="12568" spans="4:11">
      <c r="D12568" s="6">
        <v>12560</v>
      </c>
      <c r="G12568" s="6">
        <f t="shared" si="980"/>
        <v>12660</v>
      </c>
      <c r="H12568" s="6">
        <f t="shared" si="981"/>
        <v>-12560</v>
      </c>
      <c r="I12568" s="6">
        <f t="shared" si="982"/>
        <v>-3030</v>
      </c>
      <c r="J12568" s="6">
        <f t="shared" si="983"/>
        <v>3257</v>
      </c>
      <c r="K12568" s="6">
        <f t="shared" si="984"/>
        <v>12560</v>
      </c>
    </row>
    <row r="12569" spans="4:11">
      <c r="D12569" s="6">
        <v>12561</v>
      </c>
      <c r="G12569" s="6">
        <f t="shared" si="980"/>
        <v>12661</v>
      </c>
      <c r="H12569" s="6">
        <f t="shared" si="981"/>
        <v>-12561</v>
      </c>
      <c r="I12569" s="6">
        <f t="shared" si="982"/>
        <v>-3030.25</v>
      </c>
      <c r="J12569" s="6">
        <f t="shared" si="983"/>
        <v>3257.25</v>
      </c>
      <c r="K12569" s="6">
        <f t="shared" si="984"/>
        <v>12561</v>
      </c>
    </row>
    <row r="12570" spans="4:11">
      <c r="D12570" s="6">
        <v>12562</v>
      </c>
      <c r="G12570" s="6">
        <f t="shared" si="980"/>
        <v>12662</v>
      </c>
      <c r="H12570" s="6">
        <f t="shared" si="981"/>
        <v>-12562</v>
      </c>
      <c r="I12570" s="6">
        <f t="shared" si="982"/>
        <v>-3030.5</v>
      </c>
      <c r="J12570" s="6">
        <f t="shared" si="983"/>
        <v>3257.5</v>
      </c>
      <c r="K12570" s="6">
        <f t="shared" si="984"/>
        <v>12562</v>
      </c>
    </row>
    <row r="12571" spans="4:11">
      <c r="D12571" s="6">
        <v>12563</v>
      </c>
      <c r="G12571" s="6">
        <f t="shared" si="980"/>
        <v>12663</v>
      </c>
      <c r="H12571" s="6">
        <f t="shared" si="981"/>
        <v>-12563</v>
      </c>
      <c r="I12571" s="6">
        <f t="shared" si="982"/>
        <v>-3030.75</v>
      </c>
      <c r="J12571" s="6">
        <f t="shared" si="983"/>
        <v>3257.75</v>
      </c>
      <c r="K12571" s="6">
        <f t="shared" si="984"/>
        <v>12563</v>
      </c>
    </row>
    <row r="12572" spans="4:11">
      <c r="D12572" s="6">
        <v>12564</v>
      </c>
      <c r="G12572" s="6">
        <f t="shared" si="980"/>
        <v>12664</v>
      </c>
      <c r="H12572" s="6">
        <f t="shared" si="981"/>
        <v>-12564</v>
      </c>
      <c r="I12572" s="6">
        <f t="shared" si="982"/>
        <v>-3031</v>
      </c>
      <c r="J12572" s="6">
        <f t="shared" si="983"/>
        <v>3258</v>
      </c>
      <c r="K12572" s="6">
        <f t="shared" si="984"/>
        <v>12564</v>
      </c>
    </row>
    <row r="12573" spans="4:11">
      <c r="D12573" s="6">
        <v>12565</v>
      </c>
      <c r="G12573" s="6">
        <f t="shared" si="980"/>
        <v>12665</v>
      </c>
      <c r="H12573" s="6">
        <f t="shared" si="981"/>
        <v>-12565</v>
      </c>
      <c r="I12573" s="6">
        <f t="shared" si="982"/>
        <v>-3031.25</v>
      </c>
      <c r="J12573" s="6">
        <f t="shared" si="983"/>
        <v>3258.25</v>
      </c>
      <c r="K12573" s="6">
        <f t="shared" si="984"/>
        <v>12565</v>
      </c>
    </row>
    <row r="12574" spans="4:11">
      <c r="D12574" s="6">
        <v>12566</v>
      </c>
      <c r="G12574" s="6">
        <f t="shared" si="980"/>
        <v>12666</v>
      </c>
      <c r="H12574" s="6">
        <f t="shared" si="981"/>
        <v>-12566</v>
      </c>
      <c r="I12574" s="6">
        <f t="shared" si="982"/>
        <v>-3031.5</v>
      </c>
      <c r="J12574" s="6">
        <f t="shared" si="983"/>
        <v>3258.5</v>
      </c>
      <c r="K12574" s="6">
        <f t="shared" si="984"/>
        <v>12566</v>
      </c>
    </row>
    <row r="12575" spans="4:11">
      <c r="D12575" s="6">
        <v>12567</v>
      </c>
      <c r="G12575" s="6">
        <f t="shared" si="980"/>
        <v>12667</v>
      </c>
      <c r="H12575" s="6">
        <f t="shared" si="981"/>
        <v>-12567</v>
      </c>
      <c r="I12575" s="6">
        <f t="shared" si="982"/>
        <v>-3031.75</v>
      </c>
      <c r="J12575" s="6">
        <f t="shared" si="983"/>
        <v>3258.75</v>
      </c>
      <c r="K12575" s="6">
        <f t="shared" si="984"/>
        <v>12567</v>
      </c>
    </row>
    <row r="12576" spans="4:11">
      <c r="D12576" s="6">
        <v>12568</v>
      </c>
      <c r="G12576" s="6">
        <f t="shared" si="980"/>
        <v>12668</v>
      </c>
      <c r="H12576" s="6">
        <f t="shared" si="981"/>
        <v>-12568</v>
      </c>
      <c r="I12576" s="6">
        <f t="shared" si="982"/>
        <v>-3032</v>
      </c>
      <c r="J12576" s="6">
        <f t="shared" si="983"/>
        <v>3259</v>
      </c>
      <c r="K12576" s="6">
        <f t="shared" si="984"/>
        <v>12568</v>
      </c>
    </row>
    <row r="12577" spans="4:11">
      <c r="D12577" s="6">
        <v>12569</v>
      </c>
      <c r="G12577" s="6">
        <f t="shared" si="980"/>
        <v>12669</v>
      </c>
      <c r="H12577" s="6">
        <f t="shared" si="981"/>
        <v>-12569</v>
      </c>
      <c r="I12577" s="6">
        <f t="shared" si="982"/>
        <v>-3032.25</v>
      </c>
      <c r="J12577" s="6">
        <f t="shared" si="983"/>
        <v>3259.25</v>
      </c>
      <c r="K12577" s="6">
        <f t="shared" si="984"/>
        <v>12569</v>
      </c>
    </row>
    <row r="12578" spans="4:11">
      <c r="D12578" s="6">
        <v>12570</v>
      </c>
      <c r="G12578" s="6">
        <f t="shared" si="980"/>
        <v>12670</v>
      </c>
      <c r="H12578" s="6">
        <f t="shared" si="981"/>
        <v>-12570</v>
      </c>
      <c r="I12578" s="6">
        <f t="shared" si="982"/>
        <v>-3032.5</v>
      </c>
      <c r="J12578" s="6">
        <f t="shared" si="983"/>
        <v>3259.5</v>
      </c>
      <c r="K12578" s="6">
        <f t="shared" si="984"/>
        <v>12570</v>
      </c>
    </row>
    <row r="12579" spans="4:11">
      <c r="D12579" s="6">
        <v>12571</v>
      </c>
      <c r="G12579" s="6">
        <f t="shared" si="980"/>
        <v>12671</v>
      </c>
      <c r="H12579" s="6">
        <f t="shared" si="981"/>
        <v>-12571</v>
      </c>
      <c r="I12579" s="6">
        <f t="shared" si="982"/>
        <v>-3032.75</v>
      </c>
      <c r="J12579" s="6">
        <f t="shared" si="983"/>
        <v>3259.75</v>
      </c>
      <c r="K12579" s="6">
        <f t="shared" si="984"/>
        <v>12571</v>
      </c>
    </row>
    <row r="12580" spans="4:11">
      <c r="D12580" s="6">
        <v>12572</v>
      </c>
      <c r="G12580" s="6">
        <f t="shared" si="980"/>
        <v>12672</v>
      </c>
      <c r="H12580" s="6">
        <f t="shared" si="981"/>
        <v>-12572</v>
      </c>
      <c r="I12580" s="6">
        <f t="shared" si="982"/>
        <v>-3033</v>
      </c>
      <c r="J12580" s="6">
        <f t="shared" si="983"/>
        <v>3260</v>
      </c>
      <c r="K12580" s="6">
        <f t="shared" si="984"/>
        <v>12572</v>
      </c>
    </row>
    <row r="12581" spans="4:11">
      <c r="D12581" s="6">
        <v>12573</v>
      </c>
      <c r="G12581" s="6">
        <f t="shared" si="980"/>
        <v>12673</v>
      </c>
      <c r="H12581" s="6">
        <f t="shared" si="981"/>
        <v>-12573</v>
      </c>
      <c r="I12581" s="6">
        <f t="shared" si="982"/>
        <v>-3033.25</v>
      </c>
      <c r="J12581" s="6">
        <f t="shared" si="983"/>
        <v>3260.25</v>
      </c>
      <c r="K12581" s="6">
        <f t="shared" si="984"/>
        <v>12573</v>
      </c>
    </row>
    <row r="12582" spans="4:11">
      <c r="D12582" s="6">
        <v>12574</v>
      </c>
      <c r="G12582" s="6">
        <f t="shared" si="980"/>
        <v>12674</v>
      </c>
      <c r="H12582" s="6">
        <f t="shared" si="981"/>
        <v>-12574</v>
      </c>
      <c r="I12582" s="6">
        <f t="shared" si="982"/>
        <v>-3033.5</v>
      </c>
      <c r="J12582" s="6">
        <f t="shared" si="983"/>
        <v>3260.5</v>
      </c>
      <c r="K12582" s="6">
        <f t="shared" si="984"/>
        <v>12574</v>
      </c>
    </row>
    <row r="12583" spans="4:11">
      <c r="D12583" s="6">
        <v>12575</v>
      </c>
      <c r="G12583" s="6">
        <f t="shared" si="980"/>
        <v>12675</v>
      </c>
      <c r="H12583" s="6">
        <f t="shared" si="981"/>
        <v>-12575</v>
      </c>
      <c r="I12583" s="6">
        <f t="shared" si="982"/>
        <v>-3033.75</v>
      </c>
      <c r="J12583" s="6">
        <f t="shared" si="983"/>
        <v>3260.75</v>
      </c>
      <c r="K12583" s="6">
        <f t="shared" si="984"/>
        <v>12575</v>
      </c>
    </row>
    <row r="12584" spans="4:11">
      <c r="D12584" s="6">
        <v>12576</v>
      </c>
      <c r="G12584" s="6">
        <f t="shared" si="980"/>
        <v>12676</v>
      </c>
      <c r="H12584" s="6">
        <f t="shared" si="981"/>
        <v>-12576</v>
      </c>
      <c r="I12584" s="6">
        <f t="shared" si="982"/>
        <v>-3034</v>
      </c>
      <c r="J12584" s="6">
        <f t="shared" si="983"/>
        <v>3261</v>
      </c>
      <c r="K12584" s="6">
        <f t="shared" si="984"/>
        <v>12576</v>
      </c>
    </row>
    <row r="12585" spans="4:11">
      <c r="D12585" s="6">
        <v>12577</v>
      </c>
      <c r="G12585" s="6">
        <f t="shared" si="980"/>
        <v>12677</v>
      </c>
      <c r="H12585" s="6">
        <f t="shared" si="981"/>
        <v>-12577</v>
      </c>
      <c r="I12585" s="6">
        <f t="shared" si="982"/>
        <v>-3034.25</v>
      </c>
      <c r="J12585" s="6">
        <f t="shared" si="983"/>
        <v>3261.25</v>
      </c>
      <c r="K12585" s="6">
        <f t="shared" si="984"/>
        <v>12577</v>
      </c>
    </row>
    <row r="12586" spans="4:11">
      <c r="D12586" s="6">
        <v>12578</v>
      </c>
      <c r="G12586" s="6">
        <f t="shared" si="980"/>
        <v>12678</v>
      </c>
      <c r="H12586" s="6">
        <f t="shared" si="981"/>
        <v>-12578</v>
      </c>
      <c r="I12586" s="6">
        <f t="shared" si="982"/>
        <v>-3034.5</v>
      </c>
      <c r="J12586" s="6">
        <f t="shared" si="983"/>
        <v>3261.5</v>
      </c>
      <c r="K12586" s="6">
        <f t="shared" si="984"/>
        <v>12578</v>
      </c>
    </row>
    <row r="12587" spans="4:11">
      <c r="D12587" s="6">
        <v>12579</v>
      </c>
      <c r="G12587" s="6">
        <f t="shared" si="980"/>
        <v>12679</v>
      </c>
      <c r="H12587" s="6">
        <f t="shared" si="981"/>
        <v>-12579</v>
      </c>
      <c r="I12587" s="6">
        <f t="shared" si="982"/>
        <v>-3034.75</v>
      </c>
      <c r="J12587" s="6">
        <f t="shared" si="983"/>
        <v>3261.75</v>
      </c>
      <c r="K12587" s="6">
        <f t="shared" si="984"/>
        <v>12579</v>
      </c>
    </row>
    <row r="12588" spans="4:11">
      <c r="D12588" s="6">
        <v>12580</v>
      </c>
      <c r="G12588" s="6">
        <f t="shared" si="980"/>
        <v>12680</v>
      </c>
      <c r="H12588" s="6">
        <f t="shared" si="981"/>
        <v>-12580</v>
      </c>
      <c r="I12588" s="6">
        <f t="shared" si="982"/>
        <v>-3035</v>
      </c>
      <c r="J12588" s="6">
        <f t="shared" si="983"/>
        <v>3262</v>
      </c>
      <c r="K12588" s="6">
        <f t="shared" si="984"/>
        <v>12580</v>
      </c>
    </row>
    <row r="12589" spans="4:11">
      <c r="D12589" s="6">
        <v>12581</v>
      </c>
      <c r="G12589" s="6">
        <f t="shared" si="980"/>
        <v>12681</v>
      </c>
      <c r="H12589" s="6">
        <f t="shared" si="981"/>
        <v>-12581</v>
      </c>
      <c r="I12589" s="6">
        <f t="shared" si="982"/>
        <v>-3035.25</v>
      </c>
      <c r="J12589" s="6">
        <f t="shared" si="983"/>
        <v>3262.25</v>
      </c>
      <c r="K12589" s="6">
        <f t="shared" si="984"/>
        <v>12581</v>
      </c>
    </row>
    <row r="12590" spans="4:11">
      <c r="D12590" s="6">
        <v>12582</v>
      </c>
      <c r="G12590" s="6">
        <f t="shared" si="980"/>
        <v>12682</v>
      </c>
      <c r="H12590" s="6">
        <f t="shared" si="981"/>
        <v>-12582</v>
      </c>
      <c r="I12590" s="6">
        <f t="shared" si="982"/>
        <v>-3035.5</v>
      </c>
      <c r="J12590" s="6">
        <f t="shared" si="983"/>
        <v>3262.5</v>
      </c>
      <c r="K12590" s="6">
        <f t="shared" si="984"/>
        <v>12582</v>
      </c>
    </row>
    <row r="12591" spans="4:11">
      <c r="D12591" s="6">
        <v>12583</v>
      </c>
      <c r="G12591" s="6">
        <f t="shared" si="980"/>
        <v>12683</v>
      </c>
      <c r="H12591" s="6">
        <f t="shared" si="981"/>
        <v>-12583</v>
      </c>
      <c r="I12591" s="6">
        <f t="shared" si="982"/>
        <v>-3035.75</v>
      </c>
      <c r="J12591" s="6">
        <f t="shared" si="983"/>
        <v>3262.75</v>
      </c>
      <c r="K12591" s="6">
        <f t="shared" si="984"/>
        <v>12583</v>
      </c>
    </row>
    <row r="12592" spans="4:11">
      <c r="D12592" s="6">
        <v>12584</v>
      </c>
      <c r="G12592" s="6">
        <f t="shared" si="980"/>
        <v>12684</v>
      </c>
      <c r="H12592" s="6">
        <f t="shared" si="981"/>
        <v>-12584</v>
      </c>
      <c r="I12592" s="6">
        <f t="shared" si="982"/>
        <v>-3036</v>
      </c>
      <c r="J12592" s="6">
        <f t="shared" si="983"/>
        <v>3263</v>
      </c>
      <c r="K12592" s="6">
        <f t="shared" si="984"/>
        <v>12584</v>
      </c>
    </row>
    <row r="12593" spans="4:11">
      <c r="D12593" s="6">
        <v>12585</v>
      </c>
      <c r="G12593" s="6">
        <f t="shared" si="980"/>
        <v>12685</v>
      </c>
      <c r="H12593" s="6">
        <f t="shared" si="981"/>
        <v>-12585</v>
      </c>
      <c r="I12593" s="6">
        <f t="shared" si="982"/>
        <v>-3036.25</v>
      </c>
      <c r="J12593" s="6">
        <f t="shared" si="983"/>
        <v>3263.25</v>
      </c>
      <c r="K12593" s="6">
        <f t="shared" si="984"/>
        <v>12585</v>
      </c>
    </row>
    <row r="12594" spans="4:11">
      <c r="D12594" s="6">
        <v>12586</v>
      </c>
      <c r="G12594" s="6">
        <f t="shared" si="980"/>
        <v>12686</v>
      </c>
      <c r="H12594" s="6">
        <f t="shared" si="981"/>
        <v>-12586</v>
      </c>
      <c r="I12594" s="6">
        <f t="shared" si="982"/>
        <v>-3036.5</v>
      </c>
      <c r="J12594" s="6">
        <f t="shared" si="983"/>
        <v>3263.5</v>
      </c>
      <c r="K12594" s="6">
        <f t="shared" si="984"/>
        <v>12586</v>
      </c>
    </row>
    <row r="12595" spans="4:11">
      <c r="D12595" s="6">
        <v>12587</v>
      </c>
      <c r="G12595" s="6">
        <f t="shared" si="980"/>
        <v>12687</v>
      </c>
      <c r="H12595" s="6">
        <f t="shared" si="981"/>
        <v>-12587</v>
      </c>
      <c r="I12595" s="6">
        <f t="shared" si="982"/>
        <v>-3036.75</v>
      </c>
      <c r="J12595" s="6">
        <f t="shared" si="983"/>
        <v>3263.75</v>
      </c>
      <c r="K12595" s="6">
        <f t="shared" si="984"/>
        <v>12587</v>
      </c>
    </row>
    <row r="12596" spans="4:11">
      <c r="D12596" s="6">
        <v>12588</v>
      </c>
      <c r="G12596" s="6">
        <f t="shared" si="980"/>
        <v>12688</v>
      </c>
      <c r="H12596" s="6">
        <f t="shared" si="981"/>
        <v>-12588</v>
      </c>
      <c r="I12596" s="6">
        <f t="shared" si="982"/>
        <v>-3037</v>
      </c>
      <c r="J12596" s="6">
        <f t="shared" si="983"/>
        <v>3264</v>
      </c>
      <c r="K12596" s="6">
        <f t="shared" si="984"/>
        <v>12588</v>
      </c>
    </row>
    <row r="12597" spans="4:11">
      <c r="D12597" s="6">
        <v>12589</v>
      </c>
      <c r="G12597" s="6">
        <f t="shared" si="980"/>
        <v>12689</v>
      </c>
      <c r="H12597" s="6">
        <f t="shared" si="981"/>
        <v>-12589</v>
      </c>
      <c r="I12597" s="6">
        <f t="shared" si="982"/>
        <v>-3037.25</v>
      </c>
      <c r="J12597" s="6">
        <f t="shared" si="983"/>
        <v>3264.25</v>
      </c>
      <c r="K12597" s="6">
        <f t="shared" si="984"/>
        <v>12589</v>
      </c>
    </row>
    <row r="12598" spans="4:11">
      <c r="D12598" s="6">
        <v>12590</v>
      </c>
      <c r="G12598" s="6">
        <f t="shared" si="980"/>
        <v>12690</v>
      </c>
      <c r="H12598" s="6">
        <f t="shared" si="981"/>
        <v>-12590</v>
      </c>
      <c r="I12598" s="6">
        <f t="shared" si="982"/>
        <v>-3037.5</v>
      </c>
      <c r="J12598" s="6">
        <f t="shared" si="983"/>
        <v>3264.5</v>
      </c>
      <c r="K12598" s="6">
        <f t="shared" si="984"/>
        <v>12590</v>
      </c>
    </row>
    <row r="12599" spans="4:11">
      <c r="D12599" s="6">
        <v>12591</v>
      </c>
      <c r="G12599" s="6">
        <f t="shared" si="980"/>
        <v>12691</v>
      </c>
      <c r="H12599" s="6">
        <f t="shared" si="981"/>
        <v>-12591</v>
      </c>
      <c r="I12599" s="6">
        <f t="shared" si="982"/>
        <v>-3037.75</v>
      </c>
      <c r="J12599" s="6">
        <f t="shared" si="983"/>
        <v>3264.75</v>
      </c>
      <c r="K12599" s="6">
        <f t="shared" si="984"/>
        <v>12591</v>
      </c>
    </row>
    <row r="12600" spans="4:11">
      <c r="D12600" s="6">
        <v>12592</v>
      </c>
      <c r="G12600" s="6">
        <f t="shared" si="980"/>
        <v>12692</v>
      </c>
      <c r="H12600" s="6">
        <f t="shared" si="981"/>
        <v>-12592</v>
      </c>
      <c r="I12600" s="6">
        <f t="shared" si="982"/>
        <v>-3038</v>
      </c>
      <c r="J12600" s="6">
        <f t="shared" si="983"/>
        <v>3265</v>
      </c>
      <c r="K12600" s="6">
        <f t="shared" si="984"/>
        <v>12592</v>
      </c>
    </row>
    <row r="12601" spans="4:11">
      <c r="D12601" s="6">
        <v>12593</v>
      </c>
      <c r="G12601" s="6">
        <f t="shared" si="980"/>
        <v>12693</v>
      </c>
      <c r="H12601" s="6">
        <f t="shared" si="981"/>
        <v>-12593</v>
      </c>
      <c r="I12601" s="6">
        <f t="shared" si="982"/>
        <v>-3038.25</v>
      </c>
      <c r="J12601" s="6">
        <f t="shared" si="983"/>
        <v>3265.25</v>
      </c>
      <c r="K12601" s="6">
        <f t="shared" si="984"/>
        <v>12593</v>
      </c>
    </row>
    <row r="12602" spans="4:11">
      <c r="D12602" s="6">
        <v>12594</v>
      </c>
      <c r="G12602" s="6">
        <f t="shared" si="980"/>
        <v>12694</v>
      </c>
      <c r="H12602" s="6">
        <f t="shared" si="981"/>
        <v>-12594</v>
      </c>
      <c r="I12602" s="6">
        <f t="shared" si="982"/>
        <v>-3038.5</v>
      </c>
      <c r="J12602" s="6">
        <f t="shared" si="983"/>
        <v>3265.5</v>
      </c>
      <c r="K12602" s="6">
        <f t="shared" si="984"/>
        <v>12594</v>
      </c>
    </row>
    <row r="12603" spans="4:11">
      <c r="D12603" s="6">
        <v>12595</v>
      </c>
      <c r="G12603" s="6">
        <f t="shared" si="980"/>
        <v>12695</v>
      </c>
      <c r="H12603" s="6">
        <f t="shared" si="981"/>
        <v>-12595</v>
      </c>
      <c r="I12603" s="6">
        <f t="shared" si="982"/>
        <v>-3038.75</v>
      </c>
      <c r="J12603" s="6">
        <f t="shared" si="983"/>
        <v>3265.75</v>
      </c>
      <c r="K12603" s="6">
        <f t="shared" si="984"/>
        <v>12595</v>
      </c>
    </row>
    <row r="12604" spans="4:11">
      <c r="D12604" s="6">
        <v>12596</v>
      </c>
      <c r="G12604" s="6">
        <f t="shared" si="980"/>
        <v>12696</v>
      </c>
      <c r="H12604" s="6">
        <f t="shared" si="981"/>
        <v>-12596</v>
      </c>
      <c r="I12604" s="6">
        <f t="shared" si="982"/>
        <v>-3039</v>
      </c>
      <c r="J12604" s="6">
        <f t="shared" si="983"/>
        <v>3266</v>
      </c>
      <c r="K12604" s="6">
        <f t="shared" si="984"/>
        <v>12596</v>
      </c>
    </row>
    <row r="12605" spans="4:11">
      <c r="D12605" s="6">
        <v>12597</v>
      </c>
      <c r="G12605" s="6">
        <f t="shared" si="980"/>
        <v>12697</v>
      </c>
      <c r="H12605" s="6">
        <f t="shared" si="981"/>
        <v>-12597</v>
      </c>
      <c r="I12605" s="6">
        <f t="shared" si="982"/>
        <v>-3039.25</v>
      </c>
      <c r="J12605" s="6">
        <f t="shared" si="983"/>
        <v>3266.25</v>
      </c>
      <c r="K12605" s="6">
        <f t="shared" si="984"/>
        <v>12597</v>
      </c>
    </row>
    <row r="12606" spans="4:11">
      <c r="D12606" s="6">
        <v>12598</v>
      </c>
      <c r="G12606" s="6">
        <f t="shared" si="980"/>
        <v>12698</v>
      </c>
      <c r="H12606" s="6">
        <f t="shared" si="981"/>
        <v>-12598</v>
      </c>
      <c r="I12606" s="6">
        <f t="shared" si="982"/>
        <v>-3039.5</v>
      </c>
      <c r="J12606" s="6">
        <f t="shared" si="983"/>
        <v>3266.5</v>
      </c>
      <c r="K12606" s="6">
        <f t="shared" si="984"/>
        <v>12598</v>
      </c>
    </row>
    <row r="12607" spans="4:11">
      <c r="D12607" s="6">
        <v>12599</v>
      </c>
      <c r="G12607" s="6">
        <f t="shared" si="980"/>
        <v>12699</v>
      </c>
      <c r="H12607" s="6">
        <f t="shared" si="981"/>
        <v>-12599</v>
      </c>
      <c r="I12607" s="6">
        <f t="shared" si="982"/>
        <v>-3039.75</v>
      </c>
      <c r="J12607" s="6">
        <f t="shared" si="983"/>
        <v>3266.75</v>
      </c>
      <c r="K12607" s="6">
        <f t="shared" si="984"/>
        <v>12599</v>
      </c>
    </row>
    <row r="12608" spans="4:11">
      <c r="D12608" s="6">
        <v>12600</v>
      </c>
      <c r="G12608" s="6">
        <f t="shared" si="980"/>
        <v>12700</v>
      </c>
      <c r="H12608" s="6">
        <f t="shared" si="981"/>
        <v>-12600</v>
      </c>
      <c r="I12608" s="6">
        <f t="shared" si="982"/>
        <v>-3040</v>
      </c>
      <c r="J12608" s="6">
        <f t="shared" si="983"/>
        <v>3267</v>
      </c>
      <c r="K12608" s="6">
        <f t="shared" si="984"/>
        <v>12600</v>
      </c>
    </row>
    <row r="12609" spans="4:11">
      <c r="D12609" s="6">
        <v>12601</v>
      </c>
      <c r="G12609" s="6">
        <f t="shared" si="980"/>
        <v>12701</v>
      </c>
      <c r="H12609" s="6">
        <f t="shared" si="981"/>
        <v>-12601</v>
      </c>
      <c r="I12609" s="6">
        <f t="shared" si="982"/>
        <v>-3040.25</v>
      </c>
      <c r="J12609" s="6">
        <f t="shared" si="983"/>
        <v>3267.25</v>
      </c>
      <c r="K12609" s="6">
        <f t="shared" si="984"/>
        <v>12601</v>
      </c>
    </row>
    <row r="12610" spans="4:11">
      <c r="D12610" s="6">
        <v>12602</v>
      </c>
      <c r="G12610" s="6">
        <f t="shared" si="980"/>
        <v>12702</v>
      </c>
      <c r="H12610" s="6">
        <f t="shared" si="981"/>
        <v>-12602</v>
      </c>
      <c r="I12610" s="6">
        <f t="shared" si="982"/>
        <v>-3040.5</v>
      </c>
      <c r="J12610" s="6">
        <f t="shared" si="983"/>
        <v>3267.5</v>
      </c>
      <c r="K12610" s="6">
        <f t="shared" si="984"/>
        <v>12602</v>
      </c>
    </row>
    <row r="12611" spans="4:11">
      <c r="D12611" s="6">
        <v>12603</v>
      </c>
      <c r="G12611" s="6">
        <f t="shared" si="980"/>
        <v>12703</v>
      </c>
      <c r="H12611" s="6">
        <f t="shared" si="981"/>
        <v>-12603</v>
      </c>
      <c r="I12611" s="6">
        <f t="shared" si="982"/>
        <v>-3040.75</v>
      </c>
      <c r="J12611" s="6">
        <f t="shared" si="983"/>
        <v>3267.75</v>
      </c>
      <c r="K12611" s="6">
        <f t="shared" si="984"/>
        <v>12603</v>
      </c>
    </row>
    <row r="12612" spans="4:11">
      <c r="D12612" s="6">
        <v>12604</v>
      </c>
      <c r="G12612" s="6">
        <f t="shared" si="980"/>
        <v>12704</v>
      </c>
      <c r="H12612" s="6">
        <f t="shared" si="981"/>
        <v>-12604</v>
      </c>
      <c r="I12612" s="6">
        <f t="shared" si="982"/>
        <v>-3041</v>
      </c>
      <c r="J12612" s="6">
        <f t="shared" si="983"/>
        <v>3268</v>
      </c>
      <c r="K12612" s="6">
        <f t="shared" si="984"/>
        <v>12604</v>
      </c>
    </row>
    <row r="12613" spans="4:11">
      <c r="D12613" s="6">
        <v>12605</v>
      </c>
      <c r="G12613" s="6">
        <f t="shared" si="980"/>
        <v>12705</v>
      </c>
      <c r="H12613" s="6">
        <f t="shared" si="981"/>
        <v>-12605</v>
      </c>
      <c r="I12613" s="6">
        <f t="shared" si="982"/>
        <v>-3041.25</v>
      </c>
      <c r="J12613" s="6">
        <f t="shared" si="983"/>
        <v>3268.25</v>
      </c>
      <c r="K12613" s="6">
        <f t="shared" si="984"/>
        <v>12605</v>
      </c>
    </row>
    <row r="12614" spans="4:11">
      <c r="D12614" s="6">
        <v>12606</v>
      </c>
      <c r="G12614" s="6">
        <f t="shared" si="980"/>
        <v>12706</v>
      </c>
      <c r="H12614" s="6">
        <f t="shared" si="981"/>
        <v>-12606</v>
      </c>
      <c r="I12614" s="6">
        <f t="shared" si="982"/>
        <v>-3041.5</v>
      </c>
      <c r="J12614" s="6">
        <f t="shared" si="983"/>
        <v>3268.5</v>
      </c>
      <c r="K12614" s="6">
        <f t="shared" si="984"/>
        <v>12606</v>
      </c>
    </row>
    <row r="12615" spans="4:11">
      <c r="D12615" s="6">
        <v>12607</v>
      </c>
      <c r="G12615" s="6">
        <f t="shared" si="980"/>
        <v>12707</v>
      </c>
      <c r="H12615" s="6">
        <f t="shared" si="981"/>
        <v>-12607</v>
      </c>
      <c r="I12615" s="6">
        <f t="shared" si="982"/>
        <v>-3041.75</v>
      </c>
      <c r="J12615" s="6">
        <f t="shared" si="983"/>
        <v>3268.75</v>
      </c>
      <c r="K12615" s="6">
        <f t="shared" si="984"/>
        <v>12607</v>
      </c>
    </row>
    <row r="12616" spans="4:11">
      <c r="D12616" s="6">
        <v>12608</v>
      </c>
      <c r="G12616" s="6">
        <f t="shared" si="980"/>
        <v>12708</v>
      </c>
      <c r="H12616" s="6">
        <f t="shared" si="981"/>
        <v>-12608</v>
      </c>
      <c r="I12616" s="6">
        <f t="shared" si="982"/>
        <v>-3042</v>
      </c>
      <c r="J12616" s="6">
        <f t="shared" si="983"/>
        <v>3269</v>
      </c>
      <c r="K12616" s="6">
        <f t="shared" si="984"/>
        <v>12608</v>
      </c>
    </row>
    <row r="12617" spans="4:11">
      <c r="D12617" s="6">
        <v>12609</v>
      </c>
      <c r="G12617" s="6">
        <f t="shared" si="980"/>
        <v>12709</v>
      </c>
      <c r="H12617" s="6">
        <f t="shared" si="981"/>
        <v>-12609</v>
      </c>
      <c r="I12617" s="6">
        <f t="shared" si="982"/>
        <v>-3042.25</v>
      </c>
      <c r="J12617" s="6">
        <f t="shared" si="983"/>
        <v>3269.25</v>
      </c>
      <c r="K12617" s="6">
        <f t="shared" si="984"/>
        <v>12609</v>
      </c>
    </row>
    <row r="12618" spans="4:11">
      <c r="D12618" s="6">
        <v>12610</v>
      </c>
      <c r="G12618" s="6">
        <f t="shared" si="980"/>
        <v>12710</v>
      </c>
      <c r="H12618" s="6">
        <f t="shared" si="981"/>
        <v>-12610</v>
      </c>
      <c r="I12618" s="6">
        <f t="shared" si="982"/>
        <v>-3042.5</v>
      </c>
      <c r="J12618" s="6">
        <f t="shared" si="983"/>
        <v>3269.5</v>
      </c>
      <c r="K12618" s="6">
        <f t="shared" si="984"/>
        <v>12610</v>
      </c>
    </row>
    <row r="12619" spans="4:11">
      <c r="D12619" s="6">
        <v>12611</v>
      </c>
      <c r="G12619" s="6">
        <f t="shared" si="980"/>
        <v>12711</v>
      </c>
      <c r="H12619" s="6">
        <f t="shared" si="981"/>
        <v>-12611</v>
      </c>
      <c r="I12619" s="6">
        <f t="shared" si="982"/>
        <v>-3042.75</v>
      </c>
      <c r="J12619" s="6">
        <f t="shared" si="983"/>
        <v>3269.75</v>
      </c>
      <c r="K12619" s="6">
        <f t="shared" si="984"/>
        <v>12611</v>
      </c>
    </row>
    <row r="12620" spans="4:11">
      <c r="D12620" s="6">
        <v>12612</v>
      </c>
      <c r="G12620" s="6">
        <f t="shared" si="980"/>
        <v>12712</v>
      </c>
      <c r="H12620" s="6">
        <f t="shared" si="981"/>
        <v>-12612</v>
      </c>
      <c r="I12620" s="6">
        <f t="shared" si="982"/>
        <v>-3043</v>
      </c>
      <c r="J12620" s="6">
        <f t="shared" si="983"/>
        <v>3270</v>
      </c>
      <c r="K12620" s="6">
        <f t="shared" si="984"/>
        <v>12612</v>
      </c>
    </row>
    <row r="12621" spans="4:11">
      <c r="D12621" s="6">
        <v>12613</v>
      </c>
      <c r="G12621" s="6">
        <f t="shared" si="980"/>
        <v>12713</v>
      </c>
      <c r="H12621" s="6">
        <f t="shared" si="981"/>
        <v>-12613</v>
      </c>
      <c r="I12621" s="6">
        <f t="shared" si="982"/>
        <v>-3043.25</v>
      </c>
      <c r="J12621" s="6">
        <f t="shared" si="983"/>
        <v>3270.25</v>
      </c>
      <c r="K12621" s="6">
        <f t="shared" si="984"/>
        <v>12613</v>
      </c>
    </row>
    <row r="12622" spans="4:11">
      <c r="D12622" s="6">
        <v>12614</v>
      </c>
      <c r="G12622" s="6">
        <f t="shared" si="980"/>
        <v>12714</v>
      </c>
      <c r="H12622" s="6">
        <f t="shared" si="981"/>
        <v>-12614</v>
      </c>
      <c r="I12622" s="6">
        <f t="shared" si="982"/>
        <v>-3043.5</v>
      </c>
      <c r="J12622" s="6">
        <f t="shared" si="983"/>
        <v>3270.5</v>
      </c>
      <c r="K12622" s="6">
        <f t="shared" si="984"/>
        <v>12614</v>
      </c>
    </row>
    <row r="12623" spans="4:11">
      <c r="D12623" s="6">
        <v>12615</v>
      </c>
      <c r="G12623" s="6">
        <f t="shared" si="980"/>
        <v>12715</v>
      </c>
      <c r="H12623" s="6">
        <f t="shared" si="981"/>
        <v>-12615</v>
      </c>
      <c r="I12623" s="6">
        <f t="shared" si="982"/>
        <v>-3043.75</v>
      </c>
      <c r="J12623" s="6">
        <f t="shared" si="983"/>
        <v>3270.75</v>
      </c>
      <c r="K12623" s="6">
        <f t="shared" si="984"/>
        <v>12615</v>
      </c>
    </row>
    <row r="12624" spans="4:11">
      <c r="D12624" s="6">
        <v>12616</v>
      </c>
      <c r="G12624" s="6">
        <f t="shared" si="980"/>
        <v>12716</v>
      </c>
      <c r="H12624" s="6">
        <f t="shared" si="981"/>
        <v>-12616</v>
      </c>
      <c r="I12624" s="6">
        <f t="shared" si="982"/>
        <v>-3044</v>
      </c>
      <c r="J12624" s="6">
        <f t="shared" si="983"/>
        <v>3271</v>
      </c>
      <c r="K12624" s="6">
        <f t="shared" si="984"/>
        <v>12616</v>
      </c>
    </row>
    <row r="12625" spans="4:11">
      <c r="D12625" s="6">
        <v>12617</v>
      </c>
      <c r="G12625" s="6">
        <f t="shared" si="980"/>
        <v>12717</v>
      </c>
      <c r="H12625" s="6">
        <f t="shared" si="981"/>
        <v>-12617</v>
      </c>
      <c r="I12625" s="6">
        <f t="shared" si="982"/>
        <v>-3044.25</v>
      </c>
      <c r="J12625" s="6">
        <f t="shared" si="983"/>
        <v>3271.25</v>
      </c>
      <c r="K12625" s="6">
        <f t="shared" si="984"/>
        <v>12617</v>
      </c>
    </row>
    <row r="12626" spans="4:11">
      <c r="D12626" s="6">
        <v>12618</v>
      </c>
      <c r="G12626" s="6">
        <f t="shared" si="980"/>
        <v>12718</v>
      </c>
      <c r="H12626" s="6">
        <f t="shared" si="981"/>
        <v>-12618</v>
      </c>
      <c r="I12626" s="6">
        <f t="shared" si="982"/>
        <v>-3044.5</v>
      </c>
      <c r="J12626" s="6">
        <f t="shared" si="983"/>
        <v>3271.5</v>
      </c>
      <c r="K12626" s="6">
        <f t="shared" si="984"/>
        <v>12618</v>
      </c>
    </row>
    <row r="12627" spans="4:11">
      <c r="D12627" s="6">
        <v>12619</v>
      </c>
      <c r="G12627" s="6">
        <f t="shared" ref="G12627:G12690" si="985">D12627*$B$13+$B$2</f>
        <v>12719</v>
      </c>
      <c r="H12627" s="6">
        <f t="shared" ref="H12627:H12690" si="986">D12627*$B$13*-1</f>
        <v>-12619</v>
      </c>
      <c r="I12627" s="6">
        <f t="shared" ref="I12627:I12690" si="987">$B$4-$B$3-((D12627*$B$10)+(D12627*$B$9))</f>
        <v>-3044.75</v>
      </c>
      <c r="J12627" s="6">
        <f t="shared" ref="J12627:J12690" si="988">$B$4+(D12627*$B$10)-(D12627*$B$9)</f>
        <v>3271.75</v>
      </c>
      <c r="K12627" s="6">
        <f t="shared" ref="K12627:K12690" si="989">D12627*$B$13</f>
        <v>12619</v>
      </c>
    </row>
    <row r="12628" spans="4:11">
      <c r="D12628" s="6">
        <v>12620</v>
      </c>
      <c r="G12628" s="6">
        <f t="shared" si="985"/>
        <v>12720</v>
      </c>
      <c r="H12628" s="6">
        <f t="shared" si="986"/>
        <v>-12620</v>
      </c>
      <c r="I12628" s="6">
        <f t="shared" si="987"/>
        <v>-3045</v>
      </c>
      <c r="J12628" s="6">
        <f t="shared" si="988"/>
        <v>3272</v>
      </c>
      <c r="K12628" s="6">
        <f t="shared" si="989"/>
        <v>12620</v>
      </c>
    </row>
    <row r="12629" spans="4:11">
      <c r="D12629" s="6">
        <v>12621</v>
      </c>
      <c r="G12629" s="6">
        <f t="shared" si="985"/>
        <v>12721</v>
      </c>
      <c r="H12629" s="6">
        <f t="shared" si="986"/>
        <v>-12621</v>
      </c>
      <c r="I12629" s="6">
        <f t="shared" si="987"/>
        <v>-3045.25</v>
      </c>
      <c r="J12629" s="6">
        <f t="shared" si="988"/>
        <v>3272.25</v>
      </c>
      <c r="K12629" s="6">
        <f t="shared" si="989"/>
        <v>12621</v>
      </c>
    </row>
    <row r="12630" spans="4:11">
      <c r="D12630" s="6">
        <v>12622</v>
      </c>
      <c r="G12630" s="6">
        <f t="shared" si="985"/>
        <v>12722</v>
      </c>
      <c r="H12630" s="6">
        <f t="shared" si="986"/>
        <v>-12622</v>
      </c>
      <c r="I12630" s="6">
        <f t="shared" si="987"/>
        <v>-3045.5</v>
      </c>
      <c r="J12630" s="6">
        <f t="shared" si="988"/>
        <v>3272.5</v>
      </c>
      <c r="K12630" s="6">
        <f t="shared" si="989"/>
        <v>12622</v>
      </c>
    </row>
    <row r="12631" spans="4:11">
      <c r="D12631" s="6">
        <v>12623</v>
      </c>
      <c r="G12631" s="6">
        <f t="shared" si="985"/>
        <v>12723</v>
      </c>
      <c r="H12631" s="6">
        <f t="shared" si="986"/>
        <v>-12623</v>
      </c>
      <c r="I12631" s="6">
        <f t="shared" si="987"/>
        <v>-3045.75</v>
      </c>
      <c r="J12631" s="6">
        <f t="shared" si="988"/>
        <v>3272.75</v>
      </c>
      <c r="K12631" s="6">
        <f t="shared" si="989"/>
        <v>12623</v>
      </c>
    </row>
    <row r="12632" spans="4:11">
      <c r="D12632" s="6">
        <v>12624</v>
      </c>
      <c r="G12632" s="6">
        <f t="shared" si="985"/>
        <v>12724</v>
      </c>
      <c r="H12632" s="6">
        <f t="shared" si="986"/>
        <v>-12624</v>
      </c>
      <c r="I12632" s="6">
        <f t="shared" si="987"/>
        <v>-3046</v>
      </c>
      <c r="J12632" s="6">
        <f t="shared" si="988"/>
        <v>3273</v>
      </c>
      <c r="K12632" s="6">
        <f t="shared" si="989"/>
        <v>12624</v>
      </c>
    </row>
    <row r="12633" spans="4:11">
      <c r="D12633" s="6">
        <v>12625</v>
      </c>
      <c r="G12633" s="6">
        <f t="shared" si="985"/>
        <v>12725</v>
      </c>
      <c r="H12633" s="6">
        <f t="shared" si="986"/>
        <v>-12625</v>
      </c>
      <c r="I12633" s="6">
        <f t="shared" si="987"/>
        <v>-3046.25</v>
      </c>
      <c r="J12633" s="6">
        <f t="shared" si="988"/>
        <v>3273.25</v>
      </c>
      <c r="K12633" s="6">
        <f t="shared" si="989"/>
        <v>12625</v>
      </c>
    </row>
    <row r="12634" spans="4:11">
      <c r="D12634" s="6">
        <v>12626</v>
      </c>
      <c r="G12634" s="6">
        <f t="shared" si="985"/>
        <v>12726</v>
      </c>
      <c r="H12634" s="6">
        <f t="shared" si="986"/>
        <v>-12626</v>
      </c>
      <c r="I12634" s="6">
        <f t="shared" si="987"/>
        <v>-3046.5</v>
      </c>
      <c r="J12634" s="6">
        <f t="shared" si="988"/>
        <v>3273.5</v>
      </c>
      <c r="K12634" s="6">
        <f t="shared" si="989"/>
        <v>12626</v>
      </c>
    </row>
    <row r="12635" spans="4:11">
      <c r="D12635" s="6">
        <v>12627</v>
      </c>
      <c r="G12635" s="6">
        <f t="shared" si="985"/>
        <v>12727</v>
      </c>
      <c r="H12635" s="6">
        <f t="shared" si="986"/>
        <v>-12627</v>
      </c>
      <c r="I12635" s="6">
        <f t="shared" si="987"/>
        <v>-3046.75</v>
      </c>
      <c r="J12635" s="6">
        <f t="shared" si="988"/>
        <v>3273.75</v>
      </c>
      <c r="K12635" s="6">
        <f t="shared" si="989"/>
        <v>12627</v>
      </c>
    </row>
    <row r="12636" spans="4:11">
      <c r="D12636" s="6">
        <v>12628</v>
      </c>
      <c r="G12636" s="6">
        <f t="shared" si="985"/>
        <v>12728</v>
      </c>
      <c r="H12636" s="6">
        <f t="shared" si="986"/>
        <v>-12628</v>
      </c>
      <c r="I12636" s="6">
        <f t="shared" si="987"/>
        <v>-3047</v>
      </c>
      <c r="J12636" s="6">
        <f t="shared" si="988"/>
        <v>3274</v>
      </c>
      <c r="K12636" s="6">
        <f t="shared" si="989"/>
        <v>12628</v>
      </c>
    </row>
    <row r="12637" spans="4:11">
      <c r="D12637" s="6">
        <v>12629</v>
      </c>
      <c r="G12637" s="6">
        <f t="shared" si="985"/>
        <v>12729</v>
      </c>
      <c r="H12637" s="6">
        <f t="shared" si="986"/>
        <v>-12629</v>
      </c>
      <c r="I12637" s="6">
        <f t="shared" si="987"/>
        <v>-3047.25</v>
      </c>
      <c r="J12637" s="6">
        <f t="shared" si="988"/>
        <v>3274.25</v>
      </c>
      <c r="K12637" s="6">
        <f t="shared" si="989"/>
        <v>12629</v>
      </c>
    </row>
    <row r="12638" spans="4:11">
      <c r="D12638" s="6">
        <v>12630</v>
      </c>
      <c r="G12638" s="6">
        <f t="shared" si="985"/>
        <v>12730</v>
      </c>
      <c r="H12638" s="6">
        <f t="shared" si="986"/>
        <v>-12630</v>
      </c>
      <c r="I12638" s="6">
        <f t="shared" si="987"/>
        <v>-3047.5</v>
      </c>
      <c r="J12638" s="6">
        <f t="shared" si="988"/>
        <v>3274.5</v>
      </c>
      <c r="K12638" s="6">
        <f t="shared" si="989"/>
        <v>12630</v>
      </c>
    </row>
    <row r="12639" spans="4:11">
      <c r="D12639" s="6">
        <v>12631</v>
      </c>
      <c r="G12639" s="6">
        <f t="shared" si="985"/>
        <v>12731</v>
      </c>
      <c r="H12639" s="6">
        <f t="shared" si="986"/>
        <v>-12631</v>
      </c>
      <c r="I12639" s="6">
        <f t="shared" si="987"/>
        <v>-3047.75</v>
      </c>
      <c r="J12639" s="6">
        <f t="shared" si="988"/>
        <v>3274.75</v>
      </c>
      <c r="K12639" s="6">
        <f t="shared" si="989"/>
        <v>12631</v>
      </c>
    </row>
    <row r="12640" spans="4:11">
      <c r="D12640" s="6">
        <v>12632</v>
      </c>
      <c r="G12640" s="6">
        <f t="shared" si="985"/>
        <v>12732</v>
      </c>
      <c r="H12640" s="6">
        <f t="shared" si="986"/>
        <v>-12632</v>
      </c>
      <c r="I12640" s="6">
        <f t="shared" si="987"/>
        <v>-3048</v>
      </c>
      <c r="J12640" s="6">
        <f t="shared" si="988"/>
        <v>3275</v>
      </c>
      <c r="K12640" s="6">
        <f t="shared" si="989"/>
        <v>12632</v>
      </c>
    </row>
    <row r="12641" spans="4:11">
      <c r="D12641" s="6">
        <v>12633</v>
      </c>
      <c r="G12641" s="6">
        <f t="shared" si="985"/>
        <v>12733</v>
      </c>
      <c r="H12641" s="6">
        <f t="shared" si="986"/>
        <v>-12633</v>
      </c>
      <c r="I12641" s="6">
        <f t="shared" si="987"/>
        <v>-3048.25</v>
      </c>
      <c r="J12641" s="6">
        <f t="shared" si="988"/>
        <v>3275.25</v>
      </c>
      <c r="K12641" s="6">
        <f t="shared" si="989"/>
        <v>12633</v>
      </c>
    </row>
    <row r="12642" spans="4:11">
      <c r="D12642" s="6">
        <v>12634</v>
      </c>
      <c r="G12642" s="6">
        <f t="shared" si="985"/>
        <v>12734</v>
      </c>
      <c r="H12642" s="6">
        <f t="shared" si="986"/>
        <v>-12634</v>
      </c>
      <c r="I12642" s="6">
        <f t="shared" si="987"/>
        <v>-3048.5</v>
      </c>
      <c r="J12642" s="6">
        <f t="shared" si="988"/>
        <v>3275.5</v>
      </c>
      <c r="K12642" s="6">
        <f t="shared" si="989"/>
        <v>12634</v>
      </c>
    </row>
    <row r="12643" spans="4:11">
      <c r="D12643" s="6">
        <v>12635</v>
      </c>
      <c r="G12643" s="6">
        <f t="shared" si="985"/>
        <v>12735</v>
      </c>
      <c r="H12643" s="6">
        <f t="shared" si="986"/>
        <v>-12635</v>
      </c>
      <c r="I12643" s="6">
        <f t="shared" si="987"/>
        <v>-3048.75</v>
      </c>
      <c r="J12643" s="6">
        <f t="shared" si="988"/>
        <v>3275.75</v>
      </c>
      <c r="K12643" s="6">
        <f t="shared" si="989"/>
        <v>12635</v>
      </c>
    </row>
    <row r="12644" spans="4:11">
      <c r="D12644" s="6">
        <v>12636</v>
      </c>
      <c r="G12644" s="6">
        <f t="shared" si="985"/>
        <v>12736</v>
      </c>
      <c r="H12644" s="6">
        <f t="shared" si="986"/>
        <v>-12636</v>
      </c>
      <c r="I12644" s="6">
        <f t="shared" si="987"/>
        <v>-3049</v>
      </c>
      <c r="J12644" s="6">
        <f t="shared" si="988"/>
        <v>3276</v>
      </c>
      <c r="K12644" s="6">
        <f t="shared" si="989"/>
        <v>12636</v>
      </c>
    </row>
    <row r="12645" spans="4:11">
      <c r="D12645" s="6">
        <v>12637</v>
      </c>
      <c r="G12645" s="6">
        <f t="shared" si="985"/>
        <v>12737</v>
      </c>
      <c r="H12645" s="6">
        <f t="shared" si="986"/>
        <v>-12637</v>
      </c>
      <c r="I12645" s="6">
        <f t="shared" si="987"/>
        <v>-3049.25</v>
      </c>
      <c r="J12645" s="6">
        <f t="shared" si="988"/>
        <v>3276.25</v>
      </c>
      <c r="K12645" s="6">
        <f t="shared" si="989"/>
        <v>12637</v>
      </c>
    </row>
    <row r="12646" spans="4:11">
      <c r="D12646" s="6">
        <v>12638</v>
      </c>
      <c r="G12646" s="6">
        <f t="shared" si="985"/>
        <v>12738</v>
      </c>
      <c r="H12646" s="6">
        <f t="shared" si="986"/>
        <v>-12638</v>
      </c>
      <c r="I12646" s="6">
        <f t="shared" si="987"/>
        <v>-3049.5</v>
      </c>
      <c r="J12646" s="6">
        <f t="shared" si="988"/>
        <v>3276.5</v>
      </c>
      <c r="K12646" s="6">
        <f t="shared" si="989"/>
        <v>12638</v>
      </c>
    </row>
    <row r="12647" spans="4:11">
      <c r="D12647" s="6">
        <v>12639</v>
      </c>
      <c r="G12647" s="6">
        <f t="shared" si="985"/>
        <v>12739</v>
      </c>
      <c r="H12647" s="6">
        <f t="shared" si="986"/>
        <v>-12639</v>
      </c>
      <c r="I12647" s="6">
        <f t="shared" si="987"/>
        <v>-3049.75</v>
      </c>
      <c r="J12647" s="6">
        <f t="shared" si="988"/>
        <v>3276.75</v>
      </c>
      <c r="K12647" s="6">
        <f t="shared" si="989"/>
        <v>12639</v>
      </c>
    </row>
    <row r="12648" spans="4:11">
      <c r="D12648" s="6">
        <v>12640</v>
      </c>
      <c r="G12648" s="6">
        <f t="shared" si="985"/>
        <v>12740</v>
      </c>
      <c r="H12648" s="6">
        <f t="shared" si="986"/>
        <v>-12640</v>
      </c>
      <c r="I12648" s="6">
        <f t="shared" si="987"/>
        <v>-3050</v>
      </c>
      <c r="J12648" s="6">
        <f t="shared" si="988"/>
        <v>3277</v>
      </c>
      <c r="K12648" s="6">
        <f t="shared" si="989"/>
        <v>12640</v>
      </c>
    </row>
    <row r="12649" spans="4:11">
      <c r="D12649" s="6">
        <v>12641</v>
      </c>
      <c r="G12649" s="6">
        <f t="shared" si="985"/>
        <v>12741</v>
      </c>
      <c r="H12649" s="6">
        <f t="shared" si="986"/>
        <v>-12641</v>
      </c>
      <c r="I12649" s="6">
        <f t="shared" si="987"/>
        <v>-3050.25</v>
      </c>
      <c r="J12649" s="6">
        <f t="shared" si="988"/>
        <v>3277.25</v>
      </c>
      <c r="K12649" s="6">
        <f t="shared" si="989"/>
        <v>12641</v>
      </c>
    </row>
    <row r="12650" spans="4:11">
      <c r="D12650" s="6">
        <v>12642</v>
      </c>
      <c r="G12650" s="6">
        <f t="shared" si="985"/>
        <v>12742</v>
      </c>
      <c r="H12650" s="6">
        <f t="shared" si="986"/>
        <v>-12642</v>
      </c>
      <c r="I12650" s="6">
        <f t="shared" si="987"/>
        <v>-3050.5</v>
      </c>
      <c r="J12650" s="6">
        <f t="shared" si="988"/>
        <v>3277.5</v>
      </c>
      <c r="K12650" s="6">
        <f t="shared" si="989"/>
        <v>12642</v>
      </c>
    </row>
    <row r="12651" spans="4:11">
      <c r="D12651" s="6">
        <v>12643</v>
      </c>
      <c r="G12651" s="6">
        <f t="shared" si="985"/>
        <v>12743</v>
      </c>
      <c r="H12651" s="6">
        <f t="shared" si="986"/>
        <v>-12643</v>
      </c>
      <c r="I12651" s="6">
        <f t="shared" si="987"/>
        <v>-3050.75</v>
      </c>
      <c r="J12651" s="6">
        <f t="shared" si="988"/>
        <v>3277.75</v>
      </c>
      <c r="K12651" s="6">
        <f t="shared" si="989"/>
        <v>12643</v>
      </c>
    </row>
    <row r="12652" spans="4:11">
      <c r="D12652" s="6">
        <v>12644</v>
      </c>
      <c r="G12652" s="6">
        <f t="shared" si="985"/>
        <v>12744</v>
      </c>
      <c r="H12652" s="6">
        <f t="shared" si="986"/>
        <v>-12644</v>
      </c>
      <c r="I12652" s="6">
        <f t="shared" si="987"/>
        <v>-3051</v>
      </c>
      <c r="J12652" s="6">
        <f t="shared" si="988"/>
        <v>3278</v>
      </c>
      <c r="K12652" s="6">
        <f t="shared" si="989"/>
        <v>12644</v>
      </c>
    </row>
    <row r="12653" spans="4:11">
      <c r="D12653" s="6">
        <v>12645</v>
      </c>
      <c r="G12653" s="6">
        <f t="shared" si="985"/>
        <v>12745</v>
      </c>
      <c r="H12653" s="6">
        <f t="shared" si="986"/>
        <v>-12645</v>
      </c>
      <c r="I12653" s="6">
        <f t="shared" si="987"/>
        <v>-3051.25</v>
      </c>
      <c r="J12653" s="6">
        <f t="shared" si="988"/>
        <v>3278.25</v>
      </c>
      <c r="K12653" s="6">
        <f t="shared" si="989"/>
        <v>12645</v>
      </c>
    </row>
    <row r="12654" spans="4:11">
      <c r="D12654" s="6">
        <v>12646</v>
      </c>
      <c r="G12654" s="6">
        <f t="shared" si="985"/>
        <v>12746</v>
      </c>
      <c r="H12654" s="6">
        <f t="shared" si="986"/>
        <v>-12646</v>
      </c>
      <c r="I12654" s="6">
        <f t="shared" si="987"/>
        <v>-3051.5</v>
      </c>
      <c r="J12654" s="6">
        <f t="shared" si="988"/>
        <v>3278.5</v>
      </c>
      <c r="K12654" s="6">
        <f t="shared" si="989"/>
        <v>12646</v>
      </c>
    </row>
    <row r="12655" spans="4:11">
      <c r="D12655" s="6">
        <v>12647</v>
      </c>
      <c r="G12655" s="6">
        <f t="shared" si="985"/>
        <v>12747</v>
      </c>
      <c r="H12655" s="6">
        <f t="shared" si="986"/>
        <v>-12647</v>
      </c>
      <c r="I12655" s="6">
        <f t="shared" si="987"/>
        <v>-3051.75</v>
      </c>
      <c r="J12655" s="6">
        <f t="shared" si="988"/>
        <v>3278.75</v>
      </c>
      <c r="K12655" s="6">
        <f t="shared" si="989"/>
        <v>12647</v>
      </c>
    </row>
    <row r="12656" spans="4:11">
      <c r="D12656" s="6">
        <v>12648</v>
      </c>
      <c r="G12656" s="6">
        <f t="shared" si="985"/>
        <v>12748</v>
      </c>
      <c r="H12656" s="6">
        <f t="shared" si="986"/>
        <v>-12648</v>
      </c>
      <c r="I12656" s="6">
        <f t="shared" si="987"/>
        <v>-3052</v>
      </c>
      <c r="J12656" s="6">
        <f t="shared" si="988"/>
        <v>3279</v>
      </c>
      <c r="K12656" s="6">
        <f t="shared" si="989"/>
        <v>12648</v>
      </c>
    </row>
    <row r="12657" spans="4:11">
      <c r="D12657" s="6">
        <v>12649</v>
      </c>
      <c r="G12657" s="6">
        <f t="shared" si="985"/>
        <v>12749</v>
      </c>
      <c r="H12657" s="6">
        <f t="shared" si="986"/>
        <v>-12649</v>
      </c>
      <c r="I12657" s="6">
        <f t="shared" si="987"/>
        <v>-3052.25</v>
      </c>
      <c r="J12657" s="6">
        <f t="shared" si="988"/>
        <v>3279.25</v>
      </c>
      <c r="K12657" s="6">
        <f t="shared" si="989"/>
        <v>12649</v>
      </c>
    </row>
    <row r="12658" spans="4:11">
      <c r="D12658" s="6">
        <v>12650</v>
      </c>
      <c r="G12658" s="6">
        <f t="shared" si="985"/>
        <v>12750</v>
      </c>
      <c r="H12658" s="6">
        <f t="shared" si="986"/>
        <v>-12650</v>
      </c>
      <c r="I12658" s="6">
        <f t="shared" si="987"/>
        <v>-3052.5</v>
      </c>
      <c r="J12658" s="6">
        <f t="shared" si="988"/>
        <v>3279.5</v>
      </c>
      <c r="K12658" s="6">
        <f t="shared" si="989"/>
        <v>12650</v>
      </c>
    </row>
    <row r="12659" spans="4:11">
      <c r="D12659" s="6">
        <v>12651</v>
      </c>
      <c r="G12659" s="6">
        <f t="shared" si="985"/>
        <v>12751</v>
      </c>
      <c r="H12659" s="6">
        <f t="shared" si="986"/>
        <v>-12651</v>
      </c>
      <c r="I12659" s="6">
        <f t="shared" si="987"/>
        <v>-3052.75</v>
      </c>
      <c r="J12659" s="6">
        <f t="shared" si="988"/>
        <v>3279.75</v>
      </c>
      <c r="K12659" s="6">
        <f t="shared" si="989"/>
        <v>12651</v>
      </c>
    </row>
    <row r="12660" spans="4:11">
      <c r="D12660" s="6">
        <v>12652</v>
      </c>
      <c r="G12660" s="6">
        <f t="shared" si="985"/>
        <v>12752</v>
      </c>
      <c r="H12660" s="6">
        <f t="shared" si="986"/>
        <v>-12652</v>
      </c>
      <c r="I12660" s="6">
        <f t="shared" si="987"/>
        <v>-3053</v>
      </c>
      <c r="J12660" s="6">
        <f t="shared" si="988"/>
        <v>3280</v>
      </c>
      <c r="K12660" s="6">
        <f t="shared" si="989"/>
        <v>12652</v>
      </c>
    </row>
    <row r="12661" spans="4:11">
      <c r="D12661" s="6">
        <v>12653</v>
      </c>
      <c r="G12661" s="6">
        <f t="shared" si="985"/>
        <v>12753</v>
      </c>
      <c r="H12661" s="6">
        <f t="shared" si="986"/>
        <v>-12653</v>
      </c>
      <c r="I12661" s="6">
        <f t="shared" si="987"/>
        <v>-3053.25</v>
      </c>
      <c r="J12661" s="6">
        <f t="shared" si="988"/>
        <v>3280.25</v>
      </c>
      <c r="K12661" s="6">
        <f t="shared" si="989"/>
        <v>12653</v>
      </c>
    </row>
    <row r="12662" spans="4:11">
      <c r="D12662" s="6">
        <v>12654</v>
      </c>
      <c r="G12662" s="6">
        <f t="shared" si="985"/>
        <v>12754</v>
      </c>
      <c r="H12662" s="6">
        <f t="shared" si="986"/>
        <v>-12654</v>
      </c>
      <c r="I12662" s="6">
        <f t="shared" si="987"/>
        <v>-3053.5</v>
      </c>
      <c r="J12662" s="6">
        <f t="shared" si="988"/>
        <v>3280.5</v>
      </c>
      <c r="K12662" s="6">
        <f t="shared" si="989"/>
        <v>12654</v>
      </c>
    </row>
    <row r="12663" spans="4:11">
      <c r="D12663" s="6">
        <v>12655</v>
      </c>
      <c r="G12663" s="6">
        <f t="shared" si="985"/>
        <v>12755</v>
      </c>
      <c r="H12663" s="6">
        <f t="shared" si="986"/>
        <v>-12655</v>
      </c>
      <c r="I12663" s="6">
        <f t="shared" si="987"/>
        <v>-3053.75</v>
      </c>
      <c r="J12663" s="6">
        <f t="shared" si="988"/>
        <v>3280.75</v>
      </c>
      <c r="K12663" s="6">
        <f t="shared" si="989"/>
        <v>12655</v>
      </c>
    </row>
    <row r="12664" spans="4:11">
      <c r="D12664" s="6">
        <v>12656</v>
      </c>
      <c r="G12664" s="6">
        <f t="shared" si="985"/>
        <v>12756</v>
      </c>
      <c r="H12664" s="6">
        <f t="shared" si="986"/>
        <v>-12656</v>
      </c>
      <c r="I12664" s="6">
        <f t="shared" si="987"/>
        <v>-3054</v>
      </c>
      <c r="J12664" s="6">
        <f t="shared" si="988"/>
        <v>3281</v>
      </c>
      <c r="K12664" s="6">
        <f t="shared" si="989"/>
        <v>12656</v>
      </c>
    </row>
    <row r="12665" spans="4:11">
      <c r="D12665" s="6">
        <v>12657</v>
      </c>
      <c r="G12665" s="6">
        <f t="shared" si="985"/>
        <v>12757</v>
      </c>
      <c r="H12665" s="6">
        <f t="shared" si="986"/>
        <v>-12657</v>
      </c>
      <c r="I12665" s="6">
        <f t="shared" si="987"/>
        <v>-3054.25</v>
      </c>
      <c r="J12665" s="6">
        <f t="shared" si="988"/>
        <v>3281.25</v>
      </c>
      <c r="K12665" s="6">
        <f t="shared" si="989"/>
        <v>12657</v>
      </c>
    </row>
    <row r="12666" spans="4:11">
      <c r="D12666" s="6">
        <v>12658</v>
      </c>
      <c r="G12666" s="6">
        <f t="shared" si="985"/>
        <v>12758</v>
      </c>
      <c r="H12666" s="6">
        <f t="shared" si="986"/>
        <v>-12658</v>
      </c>
      <c r="I12666" s="6">
        <f t="shared" si="987"/>
        <v>-3054.5</v>
      </c>
      <c r="J12666" s="6">
        <f t="shared" si="988"/>
        <v>3281.5</v>
      </c>
      <c r="K12666" s="6">
        <f t="shared" si="989"/>
        <v>12658</v>
      </c>
    </row>
    <row r="12667" spans="4:11">
      <c r="D12667" s="6">
        <v>12659</v>
      </c>
      <c r="G12667" s="6">
        <f t="shared" si="985"/>
        <v>12759</v>
      </c>
      <c r="H12667" s="6">
        <f t="shared" si="986"/>
        <v>-12659</v>
      </c>
      <c r="I12667" s="6">
        <f t="shared" si="987"/>
        <v>-3054.75</v>
      </c>
      <c r="J12667" s="6">
        <f t="shared" si="988"/>
        <v>3281.75</v>
      </c>
      <c r="K12667" s="6">
        <f t="shared" si="989"/>
        <v>12659</v>
      </c>
    </row>
    <row r="12668" spans="4:11">
      <c r="D12668" s="6">
        <v>12660</v>
      </c>
      <c r="G12668" s="6">
        <f t="shared" si="985"/>
        <v>12760</v>
      </c>
      <c r="H12668" s="6">
        <f t="shared" si="986"/>
        <v>-12660</v>
      </c>
      <c r="I12668" s="6">
        <f t="shared" si="987"/>
        <v>-3055</v>
      </c>
      <c r="J12668" s="6">
        <f t="shared" si="988"/>
        <v>3282</v>
      </c>
      <c r="K12668" s="6">
        <f t="shared" si="989"/>
        <v>12660</v>
      </c>
    </row>
    <row r="12669" spans="4:11">
      <c r="D12669" s="6">
        <v>12661</v>
      </c>
      <c r="G12669" s="6">
        <f t="shared" si="985"/>
        <v>12761</v>
      </c>
      <c r="H12669" s="6">
        <f t="shared" si="986"/>
        <v>-12661</v>
      </c>
      <c r="I12669" s="6">
        <f t="shared" si="987"/>
        <v>-3055.25</v>
      </c>
      <c r="J12669" s="6">
        <f t="shared" si="988"/>
        <v>3282.25</v>
      </c>
      <c r="K12669" s="6">
        <f t="shared" si="989"/>
        <v>12661</v>
      </c>
    </row>
    <row r="12670" spans="4:11">
      <c r="D12670" s="6">
        <v>12662</v>
      </c>
      <c r="G12670" s="6">
        <f t="shared" si="985"/>
        <v>12762</v>
      </c>
      <c r="H12670" s="6">
        <f t="shared" si="986"/>
        <v>-12662</v>
      </c>
      <c r="I12670" s="6">
        <f t="shared" si="987"/>
        <v>-3055.5</v>
      </c>
      <c r="J12670" s="6">
        <f t="shared" si="988"/>
        <v>3282.5</v>
      </c>
      <c r="K12670" s="6">
        <f t="shared" si="989"/>
        <v>12662</v>
      </c>
    </row>
    <row r="12671" spans="4:11">
      <c r="D12671" s="6">
        <v>12663</v>
      </c>
      <c r="G12671" s="6">
        <f t="shared" si="985"/>
        <v>12763</v>
      </c>
      <c r="H12671" s="6">
        <f t="shared" si="986"/>
        <v>-12663</v>
      </c>
      <c r="I12671" s="6">
        <f t="shared" si="987"/>
        <v>-3055.75</v>
      </c>
      <c r="J12671" s="6">
        <f t="shared" si="988"/>
        <v>3282.75</v>
      </c>
      <c r="K12671" s="6">
        <f t="shared" si="989"/>
        <v>12663</v>
      </c>
    </row>
    <row r="12672" spans="4:11">
      <c r="D12672" s="6">
        <v>12664</v>
      </c>
      <c r="G12672" s="6">
        <f t="shared" si="985"/>
        <v>12764</v>
      </c>
      <c r="H12672" s="6">
        <f t="shared" si="986"/>
        <v>-12664</v>
      </c>
      <c r="I12672" s="6">
        <f t="shared" si="987"/>
        <v>-3056</v>
      </c>
      <c r="J12672" s="6">
        <f t="shared" si="988"/>
        <v>3283</v>
      </c>
      <c r="K12672" s="6">
        <f t="shared" si="989"/>
        <v>12664</v>
      </c>
    </row>
    <row r="12673" spans="4:11">
      <c r="D12673" s="6">
        <v>12665</v>
      </c>
      <c r="G12673" s="6">
        <f t="shared" si="985"/>
        <v>12765</v>
      </c>
      <c r="H12673" s="6">
        <f t="shared" si="986"/>
        <v>-12665</v>
      </c>
      <c r="I12673" s="6">
        <f t="shared" si="987"/>
        <v>-3056.25</v>
      </c>
      <c r="J12673" s="6">
        <f t="shared" si="988"/>
        <v>3283.25</v>
      </c>
      <c r="K12673" s="6">
        <f t="shared" si="989"/>
        <v>12665</v>
      </c>
    </row>
    <row r="12674" spans="4:11">
      <c r="D12674" s="6">
        <v>12666</v>
      </c>
      <c r="G12674" s="6">
        <f t="shared" si="985"/>
        <v>12766</v>
      </c>
      <c r="H12674" s="6">
        <f t="shared" si="986"/>
        <v>-12666</v>
      </c>
      <c r="I12674" s="6">
        <f t="shared" si="987"/>
        <v>-3056.5</v>
      </c>
      <c r="J12674" s="6">
        <f t="shared" si="988"/>
        <v>3283.5</v>
      </c>
      <c r="K12674" s="6">
        <f t="shared" si="989"/>
        <v>12666</v>
      </c>
    </row>
    <row r="12675" spans="4:11">
      <c r="D12675" s="6">
        <v>12667</v>
      </c>
      <c r="G12675" s="6">
        <f t="shared" si="985"/>
        <v>12767</v>
      </c>
      <c r="H12675" s="6">
        <f t="shared" si="986"/>
        <v>-12667</v>
      </c>
      <c r="I12675" s="6">
        <f t="shared" si="987"/>
        <v>-3056.75</v>
      </c>
      <c r="J12675" s="6">
        <f t="shared" si="988"/>
        <v>3283.75</v>
      </c>
      <c r="K12675" s="6">
        <f t="shared" si="989"/>
        <v>12667</v>
      </c>
    </row>
    <row r="12676" spans="4:11">
      <c r="D12676" s="6">
        <v>12668</v>
      </c>
      <c r="G12676" s="6">
        <f t="shared" si="985"/>
        <v>12768</v>
      </c>
      <c r="H12676" s="6">
        <f t="shared" si="986"/>
        <v>-12668</v>
      </c>
      <c r="I12676" s="6">
        <f t="shared" si="987"/>
        <v>-3057</v>
      </c>
      <c r="J12676" s="6">
        <f t="shared" si="988"/>
        <v>3284</v>
      </c>
      <c r="K12676" s="6">
        <f t="shared" si="989"/>
        <v>12668</v>
      </c>
    </row>
    <row r="12677" spans="4:11">
      <c r="D12677" s="6">
        <v>12669</v>
      </c>
      <c r="G12677" s="6">
        <f t="shared" si="985"/>
        <v>12769</v>
      </c>
      <c r="H12677" s="6">
        <f t="shared" si="986"/>
        <v>-12669</v>
      </c>
      <c r="I12677" s="6">
        <f t="shared" si="987"/>
        <v>-3057.25</v>
      </c>
      <c r="J12677" s="6">
        <f t="shared" si="988"/>
        <v>3284.25</v>
      </c>
      <c r="K12677" s="6">
        <f t="shared" si="989"/>
        <v>12669</v>
      </c>
    </row>
    <row r="12678" spans="4:11">
      <c r="D12678" s="6">
        <v>12670</v>
      </c>
      <c r="G12678" s="6">
        <f t="shared" si="985"/>
        <v>12770</v>
      </c>
      <c r="H12678" s="6">
        <f t="shared" si="986"/>
        <v>-12670</v>
      </c>
      <c r="I12678" s="6">
        <f t="shared" si="987"/>
        <v>-3057.5</v>
      </c>
      <c r="J12678" s="6">
        <f t="shared" si="988"/>
        <v>3284.5</v>
      </c>
      <c r="K12678" s="6">
        <f t="shared" si="989"/>
        <v>12670</v>
      </c>
    </row>
    <row r="12679" spans="4:11">
      <c r="D12679" s="6">
        <v>12671</v>
      </c>
      <c r="G12679" s="6">
        <f t="shared" si="985"/>
        <v>12771</v>
      </c>
      <c r="H12679" s="6">
        <f t="shared" si="986"/>
        <v>-12671</v>
      </c>
      <c r="I12679" s="6">
        <f t="shared" si="987"/>
        <v>-3057.75</v>
      </c>
      <c r="J12679" s="6">
        <f t="shared" si="988"/>
        <v>3284.75</v>
      </c>
      <c r="K12679" s="6">
        <f t="shared" si="989"/>
        <v>12671</v>
      </c>
    </row>
    <row r="12680" spans="4:11">
      <c r="D12680" s="6">
        <v>12672</v>
      </c>
      <c r="G12680" s="6">
        <f t="shared" si="985"/>
        <v>12772</v>
      </c>
      <c r="H12680" s="6">
        <f t="shared" si="986"/>
        <v>-12672</v>
      </c>
      <c r="I12680" s="6">
        <f t="shared" si="987"/>
        <v>-3058</v>
      </c>
      <c r="J12680" s="6">
        <f t="shared" si="988"/>
        <v>3285</v>
      </c>
      <c r="K12680" s="6">
        <f t="shared" si="989"/>
        <v>12672</v>
      </c>
    </row>
    <row r="12681" spans="4:11">
      <c r="D12681" s="6">
        <v>12673</v>
      </c>
      <c r="G12681" s="6">
        <f t="shared" si="985"/>
        <v>12773</v>
      </c>
      <c r="H12681" s="6">
        <f t="shared" si="986"/>
        <v>-12673</v>
      </c>
      <c r="I12681" s="6">
        <f t="shared" si="987"/>
        <v>-3058.25</v>
      </c>
      <c r="J12681" s="6">
        <f t="shared" si="988"/>
        <v>3285.25</v>
      </c>
      <c r="K12681" s="6">
        <f t="shared" si="989"/>
        <v>12673</v>
      </c>
    </row>
    <row r="12682" spans="4:11">
      <c r="D12682" s="6">
        <v>12674</v>
      </c>
      <c r="G12682" s="6">
        <f t="shared" si="985"/>
        <v>12774</v>
      </c>
      <c r="H12682" s="6">
        <f t="shared" si="986"/>
        <v>-12674</v>
      </c>
      <c r="I12682" s="6">
        <f t="shared" si="987"/>
        <v>-3058.5</v>
      </c>
      <c r="J12682" s="6">
        <f t="shared" si="988"/>
        <v>3285.5</v>
      </c>
      <c r="K12682" s="6">
        <f t="shared" si="989"/>
        <v>12674</v>
      </c>
    </row>
    <row r="12683" spans="4:11">
      <c r="D12683" s="6">
        <v>12675</v>
      </c>
      <c r="G12683" s="6">
        <f t="shared" si="985"/>
        <v>12775</v>
      </c>
      <c r="H12683" s="6">
        <f t="shared" si="986"/>
        <v>-12675</v>
      </c>
      <c r="I12683" s="6">
        <f t="shared" si="987"/>
        <v>-3058.75</v>
      </c>
      <c r="J12683" s="6">
        <f t="shared" si="988"/>
        <v>3285.75</v>
      </c>
      <c r="K12683" s="6">
        <f t="shared" si="989"/>
        <v>12675</v>
      </c>
    </row>
    <row r="12684" spans="4:11">
      <c r="D12684" s="6">
        <v>12676</v>
      </c>
      <c r="G12684" s="6">
        <f t="shared" si="985"/>
        <v>12776</v>
      </c>
      <c r="H12684" s="6">
        <f t="shared" si="986"/>
        <v>-12676</v>
      </c>
      <c r="I12684" s="6">
        <f t="shared" si="987"/>
        <v>-3059</v>
      </c>
      <c r="J12684" s="6">
        <f t="shared" si="988"/>
        <v>3286</v>
      </c>
      <c r="K12684" s="6">
        <f t="shared" si="989"/>
        <v>12676</v>
      </c>
    </row>
    <row r="12685" spans="4:11">
      <c r="D12685" s="6">
        <v>12677</v>
      </c>
      <c r="G12685" s="6">
        <f t="shared" si="985"/>
        <v>12777</v>
      </c>
      <c r="H12685" s="6">
        <f t="shared" si="986"/>
        <v>-12677</v>
      </c>
      <c r="I12685" s="6">
        <f t="shared" si="987"/>
        <v>-3059.25</v>
      </c>
      <c r="J12685" s="6">
        <f t="shared" si="988"/>
        <v>3286.25</v>
      </c>
      <c r="K12685" s="6">
        <f t="shared" si="989"/>
        <v>12677</v>
      </c>
    </row>
    <row r="12686" spans="4:11">
      <c r="D12686" s="6">
        <v>12678</v>
      </c>
      <c r="G12686" s="6">
        <f t="shared" si="985"/>
        <v>12778</v>
      </c>
      <c r="H12686" s="6">
        <f t="shared" si="986"/>
        <v>-12678</v>
      </c>
      <c r="I12686" s="6">
        <f t="shared" si="987"/>
        <v>-3059.5</v>
      </c>
      <c r="J12686" s="6">
        <f t="shared" si="988"/>
        <v>3286.5</v>
      </c>
      <c r="K12686" s="6">
        <f t="shared" si="989"/>
        <v>12678</v>
      </c>
    </row>
    <row r="12687" spans="4:11">
      <c r="D12687" s="6">
        <v>12679</v>
      </c>
      <c r="G12687" s="6">
        <f t="shared" si="985"/>
        <v>12779</v>
      </c>
      <c r="H12687" s="6">
        <f t="shared" si="986"/>
        <v>-12679</v>
      </c>
      <c r="I12687" s="6">
        <f t="shared" si="987"/>
        <v>-3059.75</v>
      </c>
      <c r="J12687" s="6">
        <f t="shared" si="988"/>
        <v>3286.75</v>
      </c>
      <c r="K12687" s="6">
        <f t="shared" si="989"/>
        <v>12679</v>
      </c>
    </row>
    <row r="12688" spans="4:11">
      <c r="D12688" s="6">
        <v>12680</v>
      </c>
      <c r="G12688" s="6">
        <f t="shared" si="985"/>
        <v>12780</v>
      </c>
      <c r="H12688" s="6">
        <f t="shared" si="986"/>
        <v>-12680</v>
      </c>
      <c r="I12688" s="6">
        <f t="shared" si="987"/>
        <v>-3060</v>
      </c>
      <c r="J12688" s="6">
        <f t="shared" si="988"/>
        <v>3287</v>
      </c>
      <c r="K12688" s="6">
        <f t="shared" si="989"/>
        <v>12680</v>
      </c>
    </row>
    <row r="12689" spans="4:11">
      <c r="D12689" s="6">
        <v>12681</v>
      </c>
      <c r="G12689" s="6">
        <f t="shared" si="985"/>
        <v>12781</v>
      </c>
      <c r="H12689" s="6">
        <f t="shared" si="986"/>
        <v>-12681</v>
      </c>
      <c r="I12689" s="6">
        <f t="shared" si="987"/>
        <v>-3060.25</v>
      </c>
      <c r="J12689" s="6">
        <f t="shared" si="988"/>
        <v>3287.25</v>
      </c>
      <c r="K12689" s="6">
        <f t="shared" si="989"/>
        <v>12681</v>
      </c>
    </row>
    <row r="12690" spans="4:11">
      <c r="D12690" s="6">
        <v>12682</v>
      </c>
      <c r="G12690" s="6">
        <f t="shared" si="985"/>
        <v>12782</v>
      </c>
      <c r="H12690" s="6">
        <f t="shared" si="986"/>
        <v>-12682</v>
      </c>
      <c r="I12690" s="6">
        <f t="shared" si="987"/>
        <v>-3060.5</v>
      </c>
      <c r="J12690" s="6">
        <f t="shared" si="988"/>
        <v>3287.5</v>
      </c>
      <c r="K12690" s="6">
        <f t="shared" si="989"/>
        <v>12682</v>
      </c>
    </row>
    <row r="12691" spans="4:11">
      <c r="D12691" s="6">
        <v>12683</v>
      </c>
      <c r="G12691" s="6">
        <f t="shared" ref="G12691:G12754" si="990">D12691*$B$13+$B$2</f>
        <v>12783</v>
      </c>
      <c r="H12691" s="6">
        <f t="shared" ref="H12691:H12754" si="991">D12691*$B$13*-1</f>
        <v>-12683</v>
      </c>
      <c r="I12691" s="6">
        <f t="shared" ref="I12691:I12754" si="992">$B$4-$B$3-((D12691*$B$10)+(D12691*$B$9))</f>
        <v>-3060.75</v>
      </c>
      <c r="J12691" s="6">
        <f t="shared" ref="J12691:J12754" si="993">$B$4+(D12691*$B$10)-(D12691*$B$9)</f>
        <v>3287.75</v>
      </c>
      <c r="K12691" s="6">
        <f t="shared" ref="K12691:K12754" si="994">D12691*$B$13</f>
        <v>12683</v>
      </c>
    </row>
    <row r="12692" spans="4:11">
      <c r="D12692" s="6">
        <v>12684</v>
      </c>
      <c r="G12692" s="6">
        <f t="shared" si="990"/>
        <v>12784</v>
      </c>
      <c r="H12692" s="6">
        <f t="shared" si="991"/>
        <v>-12684</v>
      </c>
      <c r="I12692" s="6">
        <f t="shared" si="992"/>
        <v>-3061</v>
      </c>
      <c r="J12692" s="6">
        <f t="shared" si="993"/>
        <v>3288</v>
      </c>
      <c r="K12692" s="6">
        <f t="shared" si="994"/>
        <v>12684</v>
      </c>
    </row>
    <row r="12693" spans="4:11">
      <c r="D12693" s="6">
        <v>12685</v>
      </c>
      <c r="G12693" s="6">
        <f t="shared" si="990"/>
        <v>12785</v>
      </c>
      <c r="H12693" s="6">
        <f t="shared" si="991"/>
        <v>-12685</v>
      </c>
      <c r="I12693" s="6">
        <f t="shared" si="992"/>
        <v>-3061.25</v>
      </c>
      <c r="J12693" s="6">
        <f t="shared" si="993"/>
        <v>3288.25</v>
      </c>
      <c r="K12693" s="6">
        <f t="shared" si="994"/>
        <v>12685</v>
      </c>
    </row>
    <row r="12694" spans="4:11">
      <c r="D12694" s="6">
        <v>12686</v>
      </c>
      <c r="G12694" s="6">
        <f t="shared" si="990"/>
        <v>12786</v>
      </c>
      <c r="H12694" s="6">
        <f t="shared" si="991"/>
        <v>-12686</v>
      </c>
      <c r="I12694" s="6">
        <f t="shared" si="992"/>
        <v>-3061.5</v>
      </c>
      <c r="J12694" s="6">
        <f t="shared" si="993"/>
        <v>3288.5</v>
      </c>
      <c r="K12694" s="6">
        <f t="shared" si="994"/>
        <v>12686</v>
      </c>
    </row>
    <row r="12695" spans="4:11">
      <c r="D12695" s="6">
        <v>12687</v>
      </c>
      <c r="G12695" s="6">
        <f t="shared" si="990"/>
        <v>12787</v>
      </c>
      <c r="H12695" s="6">
        <f t="shared" si="991"/>
        <v>-12687</v>
      </c>
      <c r="I12695" s="6">
        <f t="shared" si="992"/>
        <v>-3061.75</v>
      </c>
      <c r="J12695" s="6">
        <f t="shared" si="993"/>
        <v>3288.75</v>
      </c>
      <c r="K12695" s="6">
        <f t="shared" si="994"/>
        <v>12687</v>
      </c>
    </row>
    <row r="12696" spans="4:11">
      <c r="D12696" s="6">
        <v>12688</v>
      </c>
      <c r="G12696" s="6">
        <f t="shared" si="990"/>
        <v>12788</v>
      </c>
      <c r="H12696" s="6">
        <f t="shared" si="991"/>
        <v>-12688</v>
      </c>
      <c r="I12696" s="6">
        <f t="shared" si="992"/>
        <v>-3062</v>
      </c>
      <c r="J12696" s="6">
        <f t="shared" si="993"/>
        <v>3289</v>
      </c>
      <c r="K12696" s="6">
        <f t="shared" si="994"/>
        <v>12688</v>
      </c>
    </row>
    <row r="12697" spans="4:11">
      <c r="D12697" s="6">
        <v>12689</v>
      </c>
      <c r="G12697" s="6">
        <f t="shared" si="990"/>
        <v>12789</v>
      </c>
      <c r="H12697" s="6">
        <f t="shared" si="991"/>
        <v>-12689</v>
      </c>
      <c r="I12697" s="6">
        <f t="shared" si="992"/>
        <v>-3062.25</v>
      </c>
      <c r="J12697" s="6">
        <f t="shared" si="993"/>
        <v>3289.25</v>
      </c>
      <c r="K12697" s="6">
        <f t="shared" si="994"/>
        <v>12689</v>
      </c>
    </row>
    <row r="12698" spans="4:11">
      <c r="D12698" s="6">
        <v>12690</v>
      </c>
      <c r="G12698" s="6">
        <f t="shared" si="990"/>
        <v>12790</v>
      </c>
      <c r="H12698" s="6">
        <f t="shared" si="991"/>
        <v>-12690</v>
      </c>
      <c r="I12698" s="6">
        <f t="shared" si="992"/>
        <v>-3062.5</v>
      </c>
      <c r="J12698" s="6">
        <f t="shared" si="993"/>
        <v>3289.5</v>
      </c>
      <c r="K12698" s="6">
        <f t="shared" si="994"/>
        <v>12690</v>
      </c>
    </row>
    <row r="12699" spans="4:11">
      <c r="D12699" s="6">
        <v>12691</v>
      </c>
      <c r="G12699" s="6">
        <f t="shared" si="990"/>
        <v>12791</v>
      </c>
      <c r="H12699" s="6">
        <f t="shared" si="991"/>
        <v>-12691</v>
      </c>
      <c r="I12699" s="6">
        <f t="shared" si="992"/>
        <v>-3062.75</v>
      </c>
      <c r="J12699" s="6">
        <f t="shared" si="993"/>
        <v>3289.75</v>
      </c>
      <c r="K12699" s="6">
        <f t="shared" si="994"/>
        <v>12691</v>
      </c>
    </row>
    <row r="12700" spans="4:11">
      <c r="D12700" s="6">
        <v>12692</v>
      </c>
      <c r="G12700" s="6">
        <f t="shared" si="990"/>
        <v>12792</v>
      </c>
      <c r="H12700" s="6">
        <f t="shared" si="991"/>
        <v>-12692</v>
      </c>
      <c r="I12700" s="6">
        <f t="shared" si="992"/>
        <v>-3063</v>
      </c>
      <c r="J12700" s="6">
        <f t="shared" si="993"/>
        <v>3290</v>
      </c>
      <c r="K12700" s="6">
        <f t="shared" si="994"/>
        <v>12692</v>
      </c>
    </row>
    <row r="12701" spans="4:11">
      <c r="D12701" s="6">
        <v>12693</v>
      </c>
      <c r="G12701" s="6">
        <f t="shared" si="990"/>
        <v>12793</v>
      </c>
      <c r="H12701" s="6">
        <f t="shared" si="991"/>
        <v>-12693</v>
      </c>
      <c r="I12701" s="6">
        <f t="shared" si="992"/>
        <v>-3063.25</v>
      </c>
      <c r="J12701" s="6">
        <f t="shared" si="993"/>
        <v>3290.25</v>
      </c>
      <c r="K12701" s="6">
        <f t="shared" si="994"/>
        <v>12693</v>
      </c>
    </row>
    <row r="12702" spans="4:11">
      <c r="D12702" s="6">
        <v>12694</v>
      </c>
      <c r="G12702" s="6">
        <f t="shared" si="990"/>
        <v>12794</v>
      </c>
      <c r="H12702" s="6">
        <f t="shared" si="991"/>
        <v>-12694</v>
      </c>
      <c r="I12702" s="6">
        <f t="shared" si="992"/>
        <v>-3063.5</v>
      </c>
      <c r="J12702" s="6">
        <f t="shared" si="993"/>
        <v>3290.5</v>
      </c>
      <c r="K12702" s="6">
        <f t="shared" si="994"/>
        <v>12694</v>
      </c>
    </row>
    <row r="12703" spans="4:11">
      <c r="D12703" s="6">
        <v>12695</v>
      </c>
      <c r="G12703" s="6">
        <f t="shared" si="990"/>
        <v>12795</v>
      </c>
      <c r="H12703" s="6">
        <f t="shared" si="991"/>
        <v>-12695</v>
      </c>
      <c r="I12703" s="6">
        <f t="shared" si="992"/>
        <v>-3063.75</v>
      </c>
      <c r="J12703" s="6">
        <f t="shared" si="993"/>
        <v>3290.75</v>
      </c>
      <c r="K12703" s="6">
        <f t="shared" si="994"/>
        <v>12695</v>
      </c>
    </row>
    <row r="12704" spans="4:11">
      <c r="D12704" s="6">
        <v>12696</v>
      </c>
      <c r="G12704" s="6">
        <f t="shared" si="990"/>
        <v>12796</v>
      </c>
      <c r="H12704" s="6">
        <f t="shared" si="991"/>
        <v>-12696</v>
      </c>
      <c r="I12704" s="6">
        <f t="shared" si="992"/>
        <v>-3064</v>
      </c>
      <c r="J12704" s="6">
        <f t="shared" si="993"/>
        <v>3291</v>
      </c>
      <c r="K12704" s="6">
        <f t="shared" si="994"/>
        <v>12696</v>
      </c>
    </row>
    <row r="12705" spans="4:11">
      <c r="D12705" s="6">
        <v>12697</v>
      </c>
      <c r="G12705" s="6">
        <f t="shared" si="990"/>
        <v>12797</v>
      </c>
      <c r="H12705" s="6">
        <f t="shared" si="991"/>
        <v>-12697</v>
      </c>
      <c r="I12705" s="6">
        <f t="shared" si="992"/>
        <v>-3064.25</v>
      </c>
      <c r="J12705" s="6">
        <f t="shared" si="993"/>
        <v>3291.25</v>
      </c>
      <c r="K12705" s="6">
        <f t="shared" si="994"/>
        <v>12697</v>
      </c>
    </row>
    <row r="12706" spans="4:11">
      <c r="D12706" s="6">
        <v>12698</v>
      </c>
      <c r="G12706" s="6">
        <f t="shared" si="990"/>
        <v>12798</v>
      </c>
      <c r="H12706" s="6">
        <f t="shared" si="991"/>
        <v>-12698</v>
      </c>
      <c r="I12706" s="6">
        <f t="shared" si="992"/>
        <v>-3064.5</v>
      </c>
      <c r="J12706" s="6">
        <f t="shared" si="993"/>
        <v>3291.5</v>
      </c>
      <c r="K12706" s="6">
        <f t="shared" si="994"/>
        <v>12698</v>
      </c>
    </row>
    <row r="12707" spans="4:11">
      <c r="D12707" s="6">
        <v>12699</v>
      </c>
      <c r="G12707" s="6">
        <f t="shared" si="990"/>
        <v>12799</v>
      </c>
      <c r="H12707" s="6">
        <f t="shared" si="991"/>
        <v>-12699</v>
      </c>
      <c r="I12707" s="6">
        <f t="shared" si="992"/>
        <v>-3064.75</v>
      </c>
      <c r="J12707" s="6">
        <f t="shared" si="993"/>
        <v>3291.75</v>
      </c>
      <c r="K12707" s="6">
        <f t="shared" si="994"/>
        <v>12699</v>
      </c>
    </row>
    <row r="12708" spans="4:11">
      <c r="D12708" s="6">
        <v>12700</v>
      </c>
      <c r="G12708" s="6">
        <f t="shared" si="990"/>
        <v>12800</v>
      </c>
      <c r="H12708" s="6">
        <f t="shared" si="991"/>
        <v>-12700</v>
      </c>
      <c r="I12708" s="6">
        <f t="shared" si="992"/>
        <v>-3065</v>
      </c>
      <c r="J12708" s="6">
        <f t="shared" si="993"/>
        <v>3292</v>
      </c>
      <c r="K12708" s="6">
        <f t="shared" si="994"/>
        <v>12700</v>
      </c>
    </row>
    <row r="12709" spans="4:11">
      <c r="D12709" s="6">
        <v>12701</v>
      </c>
      <c r="G12709" s="6">
        <f t="shared" si="990"/>
        <v>12801</v>
      </c>
      <c r="H12709" s="6">
        <f t="shared" si="991"/>
        <v>-12701</v>
      </c>
      <c r="I12709" s="6">
        <f t="shared" si="992"/>
        <v>-3065.25</v>
      </c>
      <c r="J12709" s="6">
        <f t="shared" si="993"/>
        <v>3292.25</v>
      </c>
      <c r="K12709" s="6">
        <f t="shared" si="994"/>
        <v>12701</v>
      </c>
    </row>
    <row r="12710" spans="4:11">
      <c r="D12710" s="6">
        <v>12702</v>
      </c>
      <c r="G12710" s="6">
        <f t="shared" si="990"/>
        <v>12802</v>
      </c>
      <c r="H12710" s="6">
        <f t="shared" si="991"/>
        <v>-12702</v>
      </c>
      <c r="I12710" s="6">
        <f t="shared" si="992"/>
        <v>-3065.5</v>
      </c>
      <c r="J12710" s="6">
        <f t="shared" si="993"/>
        <v>3292.5</v>
      </c>
      <c r="K12710" s="6">
        <f t="shared" si="994"/>
        <v>12702</v>
      </c>
    </row>
    <row r="12711" spans="4:11">
      <c r="D12711" s="6">
        <v>12703</v>
      </c>
      <c r="G12711" s="6">
        <f t="shared" si="990"/>
        <v>12803</v>
      </c>
      <c r="H12711" s="6">
        <f t="shared" si="991"/>
        <v>-12703</v>
      </c>
      <c r="I12711" s="6">
        <f t="shared" si="992"/>
        <v>-3065.75</v>
      </c>
      <c r="J12711" s="6">
        <f t="shared" si="993"/>
        <v>3292.75</v>
      </c>
      <c r="K12711" s="6">
        <f t="shared" si="994"/>
        <v>12703</v>
      </c>
    </row>
    <row r="12712" spans="4:11">
      <c r="D12712" s="6">
        <v>12704</v>
      </c>
      <c r="G12712" s="6">
        <f t="shared" si="990"/>
        <v>12804</v>
      </c>
      <c r="H12712" s="6">
        <f t="shared" si="991"/>
        <v>-12704</v>
      </c>
      <c r="I12712" s="6">
        <f t="shared" si="992"/>
        <v>-3066</v>
      </c>
      <c r="J12712" s="6">
        <f t="shared" si="993"/>
        <v>3293</v>
      </c>
      <c r="K12712" s="6">
        <f t="shared" si="994"/>
        <v>12704</v>
      </c>
    </row>
    <row r="12713" spans="4:11">
      <c r="D12713" s="6">
        <v>12705</v>
      </c>
      <c r="G12713" s="6">
        <f t="shared" si="990"/>
        <v>12805</v>
      </c>
      <c r="H12713" s="6">
        <f t="shared" si="991"/>
        <v>-12705</v>
      </c>
      <c r="I12713" s="6">
        <f t="shared" si="992"/>
        <v>-3066.25</v>
      </c>
      <c r="J12713" s="6">
        <f t="shared" si="993"/>
        <v>3293.25</v>
      </c>
      <c r="K12713" s="6">
        <f t="shared" si="994"/>
        <v>12705</v>
      </c>
    </row>
    <row r="12714" spans="4:11">
      <c r="D12714" s="6">
        <v>12706</v>
      </c>
      <c r="G12714" s="6">
        <f t="shared" si="990"/>
        <v>12806</v>
      </c>
      <c r="H12714" s="6">
        <f t="shared" si="991"/>
        <v>-12706</v>
      </c>
      <c r="I12714" s="6">
        <f t="shared" si="992"/>
        <v>-3066.5</v>
      </c>
      <c r="J12714" s="6">
        <f t="shared" si="993"/>
        <v>3293.5</v>
      </c>
      <c r="K12714" s="6">
        <f t="shared" si="994"/>
        <v>12706</v>
      </c>
    </row>
    <row r="12715" spans="4:11">
      <c r="D12715" s="6">
        <v>12707</v>
      </c>
      <c r="G12715" s="6">
        <f t="shared" si="990"/>
        <v>12807</v>
      </c>
      <c r="H12715" s="6">
        <f t="shared" si="991"/>
        <v>-12707</v>
      </c>
      <c r="I12715" s="6">
        <f t="shared" si="992"/>
        <v>-3066.75</v>
      </c>
      <c r="J12715" s="6">
        <f t="shared" si="993"/>
        <v>3293.75</v>
      </c>
      <c r="K12715" s="6">
        <f t="shared" si="994"/>
        <v>12707</v>
      </c>
    </row>
    <row r="12716" spans="4:11">
      <c r="D12716" s="6">
        <v>12708</v>
      </c>
      <c r="G12716" s="6">
        <f t="shared" si="990"/>
        <v>12808</v>
      </c>
      <c r="H12716" s="6">
        <f t="shared" si="991"/>
        <v>-12708</v>
      </c>
      <c r="I12716" s="6">
        <f t="shared" si="992"/>
        <v>-3067</v>
      </c>
      <c r="J12716" s="6">
        <f t="shared" si="993"/>
        <v>3294</v>
      </c>
      <c r="K12716" s="6">
        <f t="shared" si="994"/>
        <v>12708</v>
      </c>
    </row>
    <row r="12717" spans="4:11">
      <c r="D12717" s="6">
        <v>12709</v>
      </c>
      <c r="G12717" s="6">
        <f t="shared" si="990"/>
        <v>12809</v>
      </c>
      <c r="H12717" s="6">
        <f t="shared" si="991"/>
        <v>-12709</v>
      </c>
      <c r="I12717" s="6">
        <f t="shared" si="992"/>
        <v>-3067.25</v>
      </c>
      <c r="J12717" s="6">
        <f t="shared" si="993"/>
        <v>3294.25</v>
      </c>
      <c r="K12717" s="6">
        <f t="shared" si="994"/>
        <v>12709</v>
      </c>
    </row>
    <row r="12718" spans="4:11">
      <c r="D12718" s="6">
        <v>12710</v>
      </c>
      <c r="G12718" s="6">
        <f t="shared" si="990"/>
        <v>12810</v>
      </c>
      <c r="H12718" s="6">
        <f t="shared" si="991"/>
        <v>-12710</v>
      </c>
      <c r="I12718" s="6">
        <f t="shared" si="992"/>
        <v>-3067.5</v>
      </c>
      <c r="J12718" s="6">
        <f t="shared" si="993"/>
        <v>3294.5</v>
      </c>
      <c r="K12718" s="6">
        <f t="shared" si="994"/>
        <v>12710</v>
      </c>
    </row>
    <row r="12719" spans="4:11">
      <c r="D12719" s="6">
        <v>12711</v>
      </c>
      <c r="G12719" s="6">
        <f t="shared" si="990"/>
        <v>12811</v>
      </c>
      <c r="H12719" s="6">
        <f t="shared" si="991"/>
        <v>-12711</v>
      </c>
      <c r="I12719" s="6">
        <f t="shared" si="992"/>
        <v>-3067.75</v>
      </c>
      <c r="J12719" s="6">
        <f t="shared" si="993"/>
        <v>3294.75</v>
      </c>
      <c r="K12719" s="6">
        <f t="shared" si="994"/>
        <v>12711</v>
      </c>
    </row>
    <row r="12720" spans="4:11">
      <c r="D12720" s="6">
        <v>12712</v>
      </c>
      <c r="G12720" s="6">
        <f t="shared" si="990"/>
        <v>12812</v>
      </c>
      <c r="H12720" s="6">
        <f t="shared" si="991"/>
        <v>-12712</v>
      </c>
      <c r="I12720" s="6">
        <f t="shared" si="992"/>
        <v>-3068</v>
      </c>
      <c r="J12720" s="6">
        <f t="shared" si="993"/>
        <v>3295</v>
      </c>
      <c r="K12720" s="6">
        <f t="shared" si="994"/>
        <v>12712</v>
      </c>
    </row>
    <row r="12721" spans="4:11">
      <c r="D12721" s="6">
        <v>12713</v>
      </c>
      <c r="G12721" s="6">
        <f t="shared" si="990"/>
        <v>12813</v>
      </c>
      <c r="H12721" s="6">
        <f t="shared" si="991"/>
        <v>-12713</v>
      </c>
      <c r="I12721" s="6">
        <f t="shared" si="992"/>
        <v>-3068.25</v>
      </c>
      <c r="J12721" s="6">
        <f t="shared" si="993"/>
        <v>3295.25</v>
      </c>
      <c r="K12721" s="6">
        <f t="shared" si="994"/>
        <v>12713</v>
      </c>
    </row>
    <row r="12722" spans="4:11">
      <c r="D12722" s="6">
        <v>12714</v>
      </c>
      <c r="G12722" s="6">
        <f t="shared" si="990"/>
        <v>12814</v>
      </c>
      <c r="H12722" s="6">
        <f t="shared" si="991"/>
        <v>-12714</v>
      </c>
      <c r="I12722" s="6">
        <f t="shared" si="992"/>
        <v>-3068.5</v>
      </c>
      <c r="J12722" s="6">
        <f t="shared" si="993"/>
        <v>3295.5</v>
      </c>
      <c r="K12722" s="6">
        <f t="shared" si="994"/>
        <v>12714</v>
      </c>
    </row>
    <row r="12723" spans="4:11">
      <c r="D12723" s="6">
        <v>12715</v>
      </c>
      <c r="G12723" s="6">
        <f t="shared" si="990"/>
        <v>12815</v>
      </c>
      <c r="H12723" s="6">
        <f t="shared" si="991"/>
        <v>-12715</v>
      </c>
      <c r="I12723" s="6">
        <f t="shared" si="992"/>
        <v>-3068.75</v>
      </c>
      <c r="J12723" s="6">
        <f t="shared" si="993"/>
        <v>3295.75</v>
      </c>
      <c r="K12723" s="6">
        <f t="shared" si="994"/>
        <v>12715</v>
      </c>
    </row>
    <row r="12724" spans="4:11">
      <c r="D12724" s="6">
        <v>12716</v>
      </c>
      <c r="G12724" s="6">
        <f t="shared" si="990"/>
        <v>12816</v>
      </c>
      <c r="H12724" s="6">
        <f t="shared" si="991"/>
        <v>-12716</v>
      </c>
      <c r="I12724" s="6">
        <f t="shared" si="992"/>
        <v>-3069</v>
      </c>
      <c r="J12724" s="6">
        <f t="shared" si="993"/>
        <v>3296</v>
      </c>
      <c r="K12724" s="6">
        <f t="shared" si="994"/>
        <v>12716</v>
      </c>
    </row>
    <row r="12725" spans="4:11">
      <c r="D12725" s="6">
        <v>12717</v>
      </c>
      <c r="G12725" s="6">
        <f t="shared" si="990"/>
        <v>12817</v>
      </c>
      <c r="H12725" s="6">
        <f t="shared" si="991"/>
        <v>-12717</v>
      </c>
      <c r="I12725" s="6">
        <f t="shared" si="992"/>
        <v>-3069.25</v>
      </c>
      <c r="J12725" s="6">
        <f t="shared" si="993"/>
        <v>3296.25</v>
      </c>
      <c r="K12725" s="6">
        <f t="shared" si="994"/>
        <v>12717</v>
      </c>
    </row>
    <row r="12726" spans="4:11">
      <c r="D12726" s="6">
        <v>12718</v>
      </c>
      <c r="G12726" s="6">
        <f t="shared" si="990"/>
        <v>12818</v>
      </c>
      <c r="H12726" s="6">
        <f t="shared" si="991"/>
        <v>-12718</v>
      </c>
      <c r="I12726" s="6">
        <f t="shared" si="992"/>
        <v>-3069.5</v>
      </c>
      <c r="J12726" s="6">
        <f t="shared" si="993"/>
        <v>3296.5</v>
      </c>
      <c r="K12726" s="6">
        <f t="shared" si="994"/>
        <v>12718</v>
      </c>
    </row>
    <row r="12727" spans="4:11">
      <c r="D12727" s="6">
        <v>12719</v>
      </c>
      <c r="G12727" s="6">
        <f t="shared" si="990"/>
        <v>12819</v>
      </c>
      <c r="H12727" s="6">
        <f t="shared" si="991"/>
        <v>-12719</v>
      </c>
      <c r="I12727" s="6">
        <f t="shared" si="992"/>
        <v>-3069.75</v>
      </c>
      <c r="J12727" s="6">
        <f t="shared" si="993"/>
        <v>3296.75</v>
      </c>
      <c r="K12727" s="6">
        <f t="shared" si="994"/>
        <v>12719</v>
      </c>
    </row>
    <row r="12728" spans="4:11">
      <c r="D12728" s="6">
        <v>12720</v>
      </c>
      <c r="G12728" s="6">
        <f t="shared" si="990"/>
        <v>12820</v>
      </c>
      <c r="H12728" s="6">
        <f t="shared" si="991"/>
        <v>-12720</v>
      </c>
      <c r="I12728" s="6">
        <f t="shared" si="992"/>
        <v>-3070</v>
      </c>
      <c r="J12728" s="6">
        <f t="shared" si="993"/>
        <v>3297</v>
      </c>
      <c r="K12728" s="6">
        <f t="shared" si="994"/>
        <v>12720</v>
      </c>
    </row>
    <row r="12729" spans="4:11">
      <c r="D12729" s="6">
        <v>12721</v>
      </c>
      <c r="G12729" s="6">
        <f t="shared" si="990"/>
        <v>12821</v>
      </c>
      <c r="H12729" s="6">
        <f t="shared" si="991"/>
        <v>-12721</v>
      </c>
      <c r="I12729" s="6">
        <f t="shared" si="992"/>
        <v>-3070.25</v>
      </c>
      <c r="J12729" s="6">
        <f t="shared" si="993"/>
        <v>3297.25</v>
      </c>
      <c r="K12729" s="6">
        <f t="shared" si="994"/>
        <v>12721</v>
      </c>
    </row>
    <row r="12730" spans="4:11">
      <c r="D12730" s="6">
        <v>12722</v>
      </c>
      <c r="G12730" s="6">
        <f t="shared" si="990"/>
        <v>12822</v>
      </c>
      <c r="H12730" s="6">
        <f t="shared" si="991"/>
        <v>-12722</v>
      </c>
      <c r="I12730" s="6">
        <f t="shared" si="992"/>
        <v>-3070.5</v>
      </c>
      <c r="J12730" s="6">
        <f t="shared" si="993"/>
        <v>3297.5</v>
      </c>
      <c r="K12730" s="6">
        <f t="shared" si="994"/>
        <v>12722</v>
      </c>
    </row>
    <row r="12731" spans="4:11">
      <c r="D12731" s="6">
        <v>12723</v>
      </c>
      <c r="G12731" s="6">
        <f t="shared" si="990"/>
        <v>12823</v>
      </c>
      <c r="H12731" s="6">
        <f t="shared" si="991"/>
        <v>-12723</v>
      </c>
      <c r="I12731" s="6">
        <f t="shared" si="992"/>
        <v>-3070.75</v>
      </c>
      <c r="J12731" s="6">
        <f t="shared" si="993"/>
        <v>3297.75</v>
      </c>
      <c r="K12731" s="6">
        <f t="shared" si="994"/>
        <v>12723</v>
      </c>
    </row>
    <row r="12732" spans="4:11">
      <c r="D12732" s="6">
        <v>12724</v>
      </c>
      <c r="G12732" s="6">
        <f t="shared" si="990"/>
        <v>12824</v>
      </c>
      <c r="H12732" s="6">
        <f t="shared" si="991"/>
        <v>-12724</v>
      </c>
      <c r="I12732" s="6">
        <f t="shared" si="992"/>
        <v>-3071</v>
      </c>
      <c r="J12732" s="6">
        <f t="shared" si="993"/>
        <v>3298</v>
      </c>
      <c r="K12732" s="6">
        <f t="shared" si="994"/>
        <v>12724</v>
      </c>
    </row>
    <row r="12733" spans="4:11">
      <c r="D12733" s="6">
        <v>12725</v>
      </c>
      <c r="G12733" s="6">
        <f t="shared" si="990"/>
        <v>12825</v>
      </c>
      <c r="H12733" s="6">
        <f t="shared" si="991"/>
        <v>-12725</v>
      </c>
      <c r="I12733" s="6">
        <f t="shared" si="992"/>
        <v>-3071.25</v>
      </c>
      <c r="J12733" s="6">
        <f t="shared" si="993"/>
        <v>3298.25</v>
      </c>
      <c r="K12733" s="6">
        <f t="shared" si="994"/>
        <v>12725</v>
      </c>
    </row>
    <row r="12734" spans="4:11">
      <c r="D12734" s="6">
        <v>12726</v>
      </c>
      <c r="G12734" s="6">
        <f t="shared" si="990"/>
        <v>12826</v>
      </c>
      <c r="H12734" s="6">
        <f t="shared" si="991"/>
        <v>-12726</v>
      </c>
      <c r="I12734" s="6">
        <f t="shared" si="992"/>
        <v>-3071.5</v>
      </c>
      <c r="J12734" s="6">
        <f t="shared" si="993"/>
        <v>3298.5</v>
      </c>
      <c r="K12734" s="6">
        <f t="shared" si="994"/>
        <v>12726</v>
      </c>
    </row>
    <row r="12735" spans="4:11">
      <c r="D12735" s="6">
        <v>12727</v>
      </c>
      <c r="G12735" s="6">
        <f t="shared" si="990"/>
        <v>12827</v>
      </c>
      <c r="H12735" s="6">
        <f t="shared" si="991"/>
        <v>-12727</v>
      </c>
      <c r="I12735" s="6">
        <f t="shared" si="992"/>
        <v>-3071.75</v>
      </c>
      <c r="J12735" s="6">
        <f t="shared" si="993"/>
        <v>3298.75</v>
      </c>
      <c r="K12735" s="6">
        <f t="shared" si="994"/>
        <v>12727</v>
      </c>
    </row>
    <row r="12736" spans="4:11">
      <c r="D12736" s="6">
        <v>12728</v>
      </c>
      <c r="G12736" s="6">
        <f t="shared" si="990"/>
        <v>12828</v>
      </c>
      <c r="H12736" s="6">
        <f t="shared" si="991"/>
        <v>-12728</v>
      </c>
      <c r="I12736" s="6">
        <f t="shared" si="992"/>
        <v>-3072</v>
      </c>
      <c r="J12736" s="6">
        <f t="shared" si="993"/>
        <v>3299</v>
      </c>
      <c r="K12736" s="6">
        <f t="shared" si="994"/>
        <v>12728</v>
      </c>
    </row>
    <row r="12737" spans="4:11">
      <c r="D12737" s="6">
        <v>12729</v>
      </c>
      <c r="G12737" s="6">
        <f t="shared" si="990"/>
        <v>12829</v>
      </c>
      <c r="H12737" s="6">
        <f t="shared" si="991"/>
        <v>-12729</v>
      </c>
      <c r="I12737" s="6">
        <f t="shared" si="992"/>
        <v>-3072.25</v>
      </c>
      <c r="J12737" s="6">
        <f t="shared" si="993"/>
        <v>3299.25</v>
      </c>
      <c r="K12737" s="6">
        <f t="shared" si="994"/>
        <v>12729</v>
      </c>
    </row>
    <row r="12738" spans="4:11">
      <c r="D12738" s="6">
        <v>12730</v>
      </c>
      <c r="G12738" s="6">
        <f t="shared" si="990"/>
        <v>12830</v>
      </c>
      <c r="H12738" s="6">
        <f t="shared" si="991"/>
        <v>-12730</v>
      </c>
      <c r="I12738" s="6">
        <f t="shared" si="992"/>
        <v>-3072.5</v>
      </c>
      <c r="J12738" s="6">
        <f t="shared" si="993"/>
        <v>3299.5</v>
      </c>
      <c r="K12738" s="6">
        <f t="shared" si="994"/>
        <v>12730</v>
      </c>
    </row>
    <row r="12739" spans="4:11">
      <c r="D12739" s="6">
        <v>12731</v>
      </c>
      <c r="G12739" s="6">
        <f t="shared" si="990"/>
        <v>12831</v>
      </c>
      <c r="H12739" s="6">
        <f t="shared" si="991"/>
        <v>-12731</v>
      </c>
      <c r="I12739" s="6">
        <f t="shared" si="992"/>
        <v>-3072.75</v>
      </c>
      <c r="J12739" s="6">
        <f t="shared" si="993"/>
        <v>3299.75</v>
      </c>
      <c r="K12739" s="6">
        <f t="shared" si="994"/>
        <v>12731</v>
      </c>
    </row>
    <row r="12740" spans="4:11">
      <c r="D12740" s="6">
        <v>12732</v>
      </c>
      <c r="G12740" s="6">
        <f t="shared" si="990"/>
        <v>12832</v>
      </c>
      <c r="H12740" s="6">
        <f t="shared" si="991"/>
        <v>-12732</v>
      </c>
      <c r="I12740" s="6">
        <f t="shared" si="992"/>
        <v>-3073</v>
      </c>
      <c r="J12740" s="6">
        <f t="shared" si="993"/>
        <v>3300</v>
      </c>
      <c r="K12740" s="6">
        <f t="shared" si="994"/>
        <v>12732</v>
      </c>
    </row>
    <row r="12741" spans="4:11">
      <c r="D12741" s="6">
        <v>12733</v>
      </c>
      <c r="G12741" s="6">
        <f t="shared" si="990"/>
        <v>12833</v>
      </c>
      <c r="H12741" s="6">
        <f t="shared" si="991"/>
        <v>-12733</v>
      </c>
      <c r="I12741" s="6">
        <f t="shared" si="992"/>
        <v>-3073.25</v>
      </c>
      <c r="J12741" s="6">
        <f t="shared" si="993"/>
        <v>3300.25</v>
      </c>
      <c r="K12741" s="6">
        <f t="shared" si="994"/>
        <v>12733</v>
      </c>
    </row>
    <row r="12742" spans="4:11">
      <c r="D12742" s="6">
        <v>12734</v>
      </c>
      <c r="G12742" s="6">
        <f t="shared" si="990"/>
        <v>12834</v>
      </c>
      <c r="H12742" s="6">
        <f t="shared" si="991"/>
        <v>-12734</v>
      </c>
      <c r="I12742" s="6">
        <f t="shared" si="992"/>
        <v>-3073.5</v>
      </c>
      <c r="J12742" s="6">
        <f t="shared" si="993"/>
        <v>3300.5</v>
      </c>
      <c r="K12742" s="6">
        <f t="shared" si="994"/>
        <v>12734</v>
      </c>
    </row>
    <row r="12743" spans="4:11">
      <c r="D12743" s="6">
        <v>12735</v>
      </c>
      <c r="G12743" s="6">
        <f t="shared" si="990"/>
        <v>12835</v>
      </c>
      <c r="H12743" s="6">
        <f t="shared" si="991"/>
        <v>-12735</v>
      </c>
      <c r="I12743" s="6">
        <f t="shared" si="992"/>
        <v>-3073.75</v>
      </c>
      <c r="J12743" s="6">
        <f t="shared" si="993"/>
        <v>3300.75</v>
      </c>
      <c r="K12743" s="6">
        <f t="shared" si="994"/>
        <v>12735</v>
      </c>
    </row>
    <row r="12744" spans="4:11">
      <c r="D12744" s="6">
        <v>12736</v>
      </c>
      <c r="G12744" s="6">
        <f t="shared" si="990"/>
        <v>12836</v>
      </c>
      <c r="H12744" s="6">
        <f t="shared" si="991"/>
        <v>-12736</v>
      </c>
      <c r="I12744" s="6">
        <f t="shared" si="992"/>
        <v>-3074</v>
      </c>
      <c r="J12744" s="6">
        <f t="shared" si="993"/>
        <v>3301</v>
      </c>
      <c r="K12744" s="6">
        <f t="shared" si="994"/>
        <v>12736</v>
      </c>
    </row>
    <row r="12745" spans="4:11">
      <c r="D12745" s="6">
        <v>12737</v>
      </c>
      <c r="G12745" s="6">
        <f t="shared" si="990"/>
        <v>12837</v>
      </c>
      <c r="H12745" s="6">
        <f t="shared" si="991"/>
        <v>-12737</v>
      </c>
      <c r="I12745" s="6">
        <f t="shared" si="992"/>
        <v>-3074.25</v>
      </c>
      <c r="J12745" s="6">
        <f t="shared" si="993"/>
        <v>3301.25</v>
      </c>
      <c r="K12745" s="6">
        <f t="shared" si="994"/>
        <v>12737</v>
      </c>
    </row>
    <row r="12746" spans="4:11">
      <c r="D12746" s="6">
        <v>12738</v>
      </c>
      <c r="G12746" s="6">
        <f t="shared" si="990"/>
        <v>12838</v>
      </c>
      <c r="H12746" s="6">
        <f t="shared" si="991"/>
        <v>-12738</v>
      </c>
      <c r="I12746" s="6">
        <f t="shared" si="992"/>
        <v>-3074.5</v>
      </c>
      <c r="J12746" s="6">
        <f t="shared" si="993"/>
        <v>3301.5</v>
      </c>
      <c r="K12746" s="6">
        <f t="shared" si="994"/>
        <v>12738</v>
      </c>
    </row>
    <row r="12747" spans="4:11">
      <c r="D12747" s="6">
        <v>12739</v>
      </c>
      <c r="G12747" s="6">
        <f t="shared" si="990"/>
        <v>12839</v>
      </c>
      <c r="H12747" s="6">
        <f t="shared" si="991"/>
        <v>-12739</v>
      </c>
      <c r="I12747" s="6">
        <f t="shared" si="992"/>
        <v>-3074.75</v>
      </c>
      <c r="J12747" s="6">
        <f t="shared" si="993"/>
        <v>3301.75</v>
      </c>
      <c r="K12747" s="6">
        <f t="shared" si="994"/>
        <v>12739</v>
      </c>
    </row>
    <row r="12748" spans="4:11">
      <c r="D12748" s="6">
        <v>12740</v>
      </c>
      <c r="G12748" s="6">
        <f t="shared" si="990"/>
        <v>12840</v>
      </c>
      <c r="H12748" s="6">
        <f t="shared" si="991"/>
        <v>-12740</v>
      </c>
      <c r="I12748" s="6">
        <f t="shared" si="992"/>
        <v>-3075</v>
      </c>
      <c r="J12748" s="6">
        <f t="shared" si="993"/>
        <v>3302</v>
      </c>
      <c r="K12748" s="6">
        <f t="shared" si="994"/>
        <v>12740</v>
      </c>
    </row>
    <row r="12749" spans="4:11">
      <c r="D12749" s="6">
        <v>12741</v>
      </c>
      <c r="G12749" s="6">
        <f t="shared" si="990"/>
        <v>12841</v>
      </c>
      <c r="H12749" s="6">
        <f t="shared" si="991"/>
        <v>-12741</v>
      </c>
      <c r="I12749" s="6">
        <f t="shared" si="992"/>
        <v>-3075.25</v>
      </c>
      <c r="J12749" s="6">
        <f t="shared" si="993"/>
        <v>3302.25</v>
      </c>
      <c r="K12749" s="6">
        <f t="shared" si="994"/>
        <v>12741</v>
      </c>
    </row>
    <row r="12750" spans="4:11">
      <c r="D12750" s="6">
        <v>12742</v>
      </c>
      <c r="G12750" s="6">
        <f t="shared" si="990"/>
        <v>12842</v>
      </c>
      <c r="H12750" s="6">
        <f t="shared" si="991"/>
        <v>-12742</v>
      </c>
      <c r="I12750" s="6">
        <f t="shared" si="992"/>
        <v>-3075.5</v>
      </c>
      <c r="J12750" s="6">
        <f t="shared" si="993"/>
        <v>3302.5</v>
      </c>
      <c r="K12750" s="6">
        <f t="shared" si="994"/>
        <v>12742</v>
      </c>
    </row>
    <row r="12751" spans="4:11">
      <c r="D12751" s="6">
        <v>12743</v>
      </c>
      <c r="G12751" s="6">
        <f t="shared" si="990"/>
        <v>12843</v>
      </c>
      <c r="H12751" s="6">
        <f t="shared" si="991"/>
        <v>-12743</v>
      </c>
      <c r="I12751" s="6">
        <f t="shared" si="992"/>
        <v>-3075.75</v>
      </c>
      <c r="J12751" s="6">
        <f t="shared" si="993"/>
        <v>3302.75</v>
      </c>
      <c r="K12751" s="6">
        <f t="shared" si="994"/>
        <v>12743</v>
      </c>
    </row>
    <row r="12752" spans="4:11">
      <c r="D12752" s="6">
        <v>12744</v>
      </c>
      <c r="G12752" s="6">
        <f t="shared" si="990"/>
        <v>12844</v>
      </c>
      <c r="H12752" s="6">
        <f t="shared" si="991"/>
        <v>-12744</v>
      </c>
      <c r="I12752" s="6">
        <f t="shared" si="992"/>
        <v>-3076</v>
      </c>
      <c r="J12752" s="6">
        <f t="shared" si="993"/>
        <v>3303</v>
      </c>
      <c r="K12752" s="6">
        <f t="shared" si="994"/>
        <v>12744</v>
      </c>
    </row>
    <row r="12753" spans="4:11">
      <c r="D12753" s="6">
        <v>12745</v>
      </c>
      <c r="G12753" s="6">
        <f t="shared" si="990"/>
        <v>12845</v>
      </c>
      <c r="H12753" s="6">
        <f t="shared" si="991"/>
        <v>-12745</v>
      </c>
      <c r="I12753" s="6">
        <f t="shared" si="992"/>
        <v>-3076.25</v>
      </c>
      <c r="J12753" s="6">
        <f t="shared" si="993"/>
        <v>3303.25</v>
      </c>
      <c r="K12753" s="6">
        <f t="shared" si="994"/>
        <v>12745</v>
      </c>
    </row>
    <row r="12754" spans="4:11">
      <c r="D12754" s="6">
        <v>12746</v>
      </c>
      <c r="G12754" s="6">
        <f t="shared" si="990"/>
        <v>12846</v>
      </c>
      <c r="H12754" s="6">
        <f t="shared" si="991"/>
        <v>-12746</v>
      </c>
      <c r="I12754" s="6">
        <f t="shared" si="992"/>
        <v>-3076.5</v>
      </c>
      <c r="J12754" s="6">
        <f t="shared" si="993"/>
        <v>3303.5</v>
      </c>
      <c r="K12754" s="6">
        <f t="shared" si="994"/>
        <v>12746</v>
      </c>
    </row>
    <row r="12755" spans="4:11">
      <c r="D12755" s="6">
        <v>12747</v>
      </c>
      <c r="G12755" s="6">
        <f t="shared" ref="G12755:G12818" si="995">D12755*$B$13+$B$2</f>
        <v>12847</v>
      </c>
      <c r="H12755" s="6">
        <f t="shared" ref="H12755:H12818" si="996">D12755*$B$13*-1</f>
        <v>-12747</v>
      </c>
      <c r="I12755" s="6">
        <f t="shared" ref="I12755:I12818" si="997">$B$4-$B$3-((D12755*$B$10)+(D12755*$B$9))</f>
        <v>-3076.75</v>
      </c>
      <c r="J12755" s="6">
        <f t="shared" ref="J12755:J12818" si="998">$B$4+(D12755*$B$10)-(D12755*$B$9)</f>
        <v>3303.75</v>
      </c>
      <c r="K12755" s="6">
        <f t="shared" ref="K12755:K12818" si="999">D12755*$B$13</f>
        <v>12747</v>
      </c>
    </row>
    <row r="12756" spans="4:11">
      <c r="D12756" s="6">
        <v>12748</v>
      </c>
      <c r="G12756" s="6">
        <f t="shared" si="995"/>
        <v>12848</v>
      </c>
      <c r="H12756" s="6">
        <f t="shared" si="996"/>
        <v>-12748</v>
      </c>
      <c r="I12756" s="6">
        <f t="shared" si="997"/>
        <v>-3077</v>
      </c>
      <c r="J12756" s="6">
        <f t="shared" si="998"/>
        <v>3304</v>
      </c>
      <c r="K12756" s="6">
        <f t="shared" si="999"/>
        <v>12748</v>
      </c>
    </row>
    <row r="12757" spans="4:11">
      <c r="D12757" s="6">
        <v>12749</v>
      </c>
      <c r="G12757" s="6">
        <f t="shared" si="995"/>
        <v>12849</v>
      </c>
      <c r="H12757" s="6">
        <f t="shared" si="996"/>
        <v>-12749</v>
      </c>
      <c r="I12757" s="6">
        <f t="shared" si="997"/>
        <v>-3077.25</v>
      </c>
      <c r="J12757" s="6">
        <f t="shared" si="998"/>
        <v>3304.25</v>
      </c>
      <c r="K12757" s="6">
        <f t="shared" si="999"/>
        <v>12749</v>
      </c>
    </row>
    <row r="12758" spans="4:11">
      <c r="D12758" s="6">
        <v>12750</v>
      </c>
      <c r="G12758" s="6">
        <f t="shared" si="995"/>
        <v>12850</v>
      </c>
      <c r="H12758" s="6">
        <f t="shared" si="996"/>
        <v>-12750</v>
      </c>
      <c r="I12758" s="6">
        <f t="shared" si="997"/>
        <v>-3077.5</v>
      </c>
      <c r="J12758" s="6">
        <f t="shared" si="998"/>
        <v>3304.5</v>
      </c>
      <c r="K12758" s="6">
        <f t="shared" si="999"/>
        <v>12750</v>
      </c>
    </row>
    <row r="12759" spans="4:11">
      <c r="D12759" s="6">
        <v>12751</v>
      </c>
      <c r="G12759" s="6">
        <f t="shared" si="995"/>
        <v>12851</v>
      </c>
      <c r="H12759" s="6">
        <f t="shared" si="996"/>
        <v>-12751</v>
      </c>
      <c r="I12759" s="6">
        <f t="shared" si="997"/>
        <v>-3077.75</v>
      </c>
      <c r="J12759" s="6">
        <f t="shared" si="998"/>
        <v>3304.75</v>
      </c>
      <c r="K12759" s="6">
        <f t="shared" si="999"/>
        <v>12751</v>
      </c>
    </row>
    <row r="12760" spans="4:11">
      <c r="D12760" s="6">
        <v>12752</v>
      </c>
      <c r="G12760" s="6">
        <f t="shared" si="995"/>
        <v>12852</v>
      </c>
      <c r="H12760" s="6">
        <f t="shared" si="996"/>
        <v>-12752</v>
      </c>
      <c r="I12760" s="6">
        <f t="shared" si="997"/>
        <v>-3078</v>
      </c>
      <c r="J12760" s="6">
        <f t="shared" si="998"/>
        <v>3305</v>
      </c>
      <c r="K12760" s="6">
        <f t="shared" si="999"/>
        <v>12752</v>
      </c>
    </row>
    <row r="12761" spans="4:11">
      <c r="D12761" s="6">
        <v>12753</v>
      </c>
      <c r="G12761" s="6">
        <f t="shared" si="995"/>
        <v>12853</v>
      </c>
      <c r="H12761" s="6">
        <f t="shared" si="996"/>
        <v>-12753</v>
      </c>
      <c r="I12761" s="6">
        <f t="shared" si="997"/>
        <v>-3078.25</v>
      </c>
      <c r="J12761" s="6">
        <f t="shared" si="998"/>
        <v>3305.25</v>
      </c>
      <c r="K12761" s="6">
        <f t="shared" si="999"/>
        <v>12753</v>
      </c>
    </row>
    <row r="12762" spans="4:11">
      <c r="D12762" s="6">
        <v>12754</v>
      </c>
      <c r="G12762" s="6">
        <f t="shared" si="995"/>
        <v>12854</v>
      </c>
      <c r="H12762" s="6">
        <f t="shared" si="996"/>
        <v>-12754</v>
      </c>
      <c r="I12762" s="6">
        <f t="shared" si="997"/>
        <v>-3078.5</v>
      </c>
      <c r="J12762" s="6">
        <f t="shared" si="998"/>
        <v>3305.5</v>
      </c>
      <c r="K12762" s="6">
        <f t="shared" si="999"/>
        <v>12754</v>
      </c>
    </row>
    <row r="12763" spans="4:11">
      <c r="D12763" s="6">
        <v>12755</v>
      </c>
      <c r="G12763" s="6">
        <f t="shared" si="995"/>
        <v>12855</v>
      </c>
      <c r="H12763" s="6">
        <f t="shared" si="996"/>
        <v>-12755</v>
      </c>
      <c r="I12763" s="6">
        <f t="shared" si="997"/>
        <v>-3078.75</v>
      </c>
      <c r="J12763" s="6">
        <f t="shared" si="998"/>
        <v>3305.75</v>
      </c>
      <c r="K12763" s="6">
        <f t="shared" si="999"/>
        <v>12755</v>
      </c>
    </row>
    <row r="12764" spans="4:11">
      <c r="D12764" s="6">
        <v>12756</v>
      </c>
      <c r="G12764" s="6">
        <f t="shared" si="995"/>
        <v>12856</v>
      </c>
      <c r="H12764" s="6">
        <f t="shared" si="996"/>
        <v>-12756</v>
      </c>
      <c r="I12764" s="6">
        <f t="shared" si="997"/>
        <v>-3079</v>
      </c>
      <c r="J12764" s="6">
        <f t="shared" si="998"/>
        <v>3306</v>
      </c>
      <c r="K12764" s="6">
        <f t="shared" si="999"/>
        <v>12756</v>
      </c>
    </row>
    <row r="12765" spans="4:11">
      <c r="D12765" s="6">
        <v>12757</v>
      </c>
      <c r="G12765" s="6">
        <f t="shared" si="995"/>
        <v>12857</v>
      </c>
      <c r="H12765" s="6">
        <f t="shared" si="996"/>
        <v>-12757</v>
      </c>
      <c r="I12765" s="6">
        <f t="shared" si="997"/>
        <v>-3079.25</v>
      </c>
      <c r="J12765" s="6">
        <f t="shared" si="998"/>
        <v>3306.25</v>
      </c>
      <c r="K12765" s="6">
        <f t="shared" si="999"/>
        <v>12757</v>
      </c>
    </row>
    <row r="12766" spans="4:11">
      <c r="D12766" s="6">
        <v>12758</v>
      </c>
      <c r="G12766" s="6">
        <f t="shared" si="995"/>
        <v>12858</v>
      </c>
      <c r="H12766" s="6">
        <f t="shared" si="996"/>
        <v>-12758</v>
      </c>
      <c r="I12766" s="6">
        <f t="shared" si="997"/>
        <v>-3079.5</v>
      </c>
      <c r="J12766" s="6">
        <f t="shared" si="998"/>
        <v>3306.5</v>
      </c>
      <c r="K12766" s="6">
        <f t="shared" si="999"/>
        <v>12758</v>
      </c>
    </row>
    <row r="12767" spans="4:11">
      <c r="D12767" s="6">
        <v>12759</v>
      </c>
      <c r="G12767" s="6">
        <f t="shared" si="995"/>
        <v>12859</v>
      </c>
      <c r="H12767" s="6">
        <f t="shared" si="996"/>
        <v>-12759</v>
      </c>
      <c r="I12767" s="6">
        <f t="shared" si="997"/>
        <v>-3079.75</v>
      </c>
      <c r="J12767" s="6">
        <f t="shared" si="998"/>
        <v>3306.75</v>
      </c>
      <c r="K12767" s="6">
        <f t="shared" si="999"/>
        <v>12759</v>
      </c>
    </row>
    <row r="12768" spans="4:11">
      <c r="D12768" s="6">
        <v>12760</v>
      </c>
      <c r="G12768" s="6">
        <f t="shared" si="995"/>
        <v>12860</v>
      </c>
      <c r="H12768" s="6">
        <f t="shared" si="996"/>
        <v>-12760</v>
      </c>
      <c r="I12768" s="6">
        <f t="shared" si="997"/>
        <v>-3080</v>
      </c>
      <c r="J12768" s="6">
        <f t="shared" si="998"/>
        <v>3307</v>
      </c>
      <c r="K12768" s="6">
        <f t="shared" si="999"/>
        <v>12760</v>
      </c>
    </row>
    <row r="12769" spans="4:11">
      <c r="D12769" s="6">
        <v>12761</v>
      </c>
      <c r="G12769" s="6">
        <f t="shared" si="995"/>
        <v>12861</v>
      </c>
      <c r="H12769" s="6">
        <f t="shared" si="996"/>
        <v>-12761</v>
      </c>
      <c r="I12769" s="6">
        <f t="shared" si="997"/>
        <v>-3080.25</v>
      </c>
      <c r="J12769" s="6">
        <f t="shared" si="998"/>
        <v>3307.25</v>
      </c>
      <c r="K12769" s="6">
        <f t="shared" si="999"/>
        <v>12761</v>
      </c>
    </row>
    <row r="12770" spans="4:11">
      <c r="D12770" s="6">
        <v>12762</v>
      </c>
      <c r="G12770" s="6">
        <f t="shared" si="995"/>
        <v>12862</v>
      </c>
      <c r="H12770" s="6">
        <f t="shared" si="996"/>
        <v>-12762</v>
      </c>
      <c r="I12770" s="6">
        <f t="shared" si="997"/>
        <v>-3080.5</v>
      </c>
      <c r="J12770" s="6">
        <f t="shared" si="998"/>
        <v>3307.5</v>
      </c>
      <c r="K12770" s="6">
        <f t="shared" si="999"/>
        <v>12762</v>
      </c>
    </row>
    <row r="12771" spans="4:11">
      <c r="D12771" s="6">
        <v>12763</v>
      </c>
      <c r="G12771" s="6">
        <f t="shared" si="995"/>
        <v>12863</v>
      </c>
      <c r="H12771" s="6">
        <f t="shared" si="996"/>
        <v>-12763</v>
      </c>
      <c r="I12771" s="6">
        <f t="shared" si="997"/>
        <v>-3080.75</v>
      </c>
      <c r="J12771" s="6">
        <f t="shared" si="998"/>
        <v>3307.75</v>
      </c>
      <c r="K12771" s="6">
        <f t="shared" si="999"/>
        <v>12763</v>
      </c>
    </row>
    <row r="12772" spans="4:11">
      <c r="D12772" s="6">
        <v>12764</v>
      </c>
      <c r="G12772" s="6">
        <f t="shared" si="995"/>
        <v>12864</v>
      </c>
      <c r="H12772" s="6">
        <f t="shared" si="996"/>
        <v>-12764</v>
      </c>
      <c r="I12772" s="6">
        <f t="shared" si="997"/>
        <v>-3081</v>
      </c>
      <c r="J12772" s="6">
        <f t="shared" si="998"/>
        <v>3308</v>
      </c>
      <c r="K12772" s="6">
        <f t="shared" si="999"/>
        <v>12764</v>
      </c>
    </row>
    <row r="12773" spans="4:11">
      <c r="D12773" s="6">
        <v>12765</v>
      </c>
      <c r="G12773" s="6">
        <f t="shared" si="995"/>
        <v>12865</v>
      </c>
      <c r="H12773" s="6">
        <f t="shared" si="996"/>
        <v>-12765</v>
      </c>
      <c r="I12773" s="6">
        <f t="shared" si="997"/>
        <v>-3081.25</v>
      </c>
      <c r="J12773" s="6">
        <f t="shared" si="998"/>
        <v>3308.25</v>
      </c>
      <c r="K12773" s="6">
        <f t="shared" si="999"/>
        <v>12765</v>
      </c>
    </row>
    <row r="12774" spans="4:11">
      <c r="D12774" s="6">
        <v>12766</v>
      </c>
      <c r="G12774" s="6">
        <f t="shared" si="995"/>
        <v>12866</v>
      </c>
      <c r="H12774" s="6">
        <f t="shared" si="996"/>
        <v>-12766</v>
      </c>
      <c r="I12774" s="6">
        <f t="shared" si="997"/>
        <v>-3081.5</v>
      </c>
      <c r="J12774" s="6">
        <f t="shared" si="998"/>
        <v>3308.5</v>
      </c>
      <c r="K12774" s="6">
        <f t="shared" si="999"/>
        <v>12766</v>
      </c>
    </row>
    <row r="12775" spans="4:11">
      <c r="D12775" s="6">
        <v>12767</v>
      </c>
      <c r="G12775" s="6">
        <f t="shared" si="995"/>
        <v>12867</v>
      </c>
      <c r="H12775" s="6">
        <f t="shared" si="996"/>
        <v>-12767</v>
      </c>
      <c r="I12775" s="6">
        <f t="shared" si="997"/>
        <v>-3081.75</v>
      </c>
      <c r="J12775" s="6">
        <f t="shared" si="998"/>
        <v>3308.75</v>
      </c>
      <c r="K12775" s="6">
        <f t="shared" si="999"/>
        <v>12767</v>
      </c>
    </row>
    <row r="12776" spans="4:11">
      <c r="D12776" s="6">
        <v>12768</v>
      </c>
      <c r="G12776" s="6">
        <f t="shared" si="995"/>
        <v>12868</v>
      </c>
      <c r="H12776" s="6">
        <f t="shared" si="996"/>
        <v>-12768</v>
      </c>
      <c r="I12776" s="6">
        <f t="shared" si="997"/>
        <v>-3082</v>
      </c>
      <c r="J12776" s="6">
        <f t="shared" si="998"/>
        <v>3309</v>
      </c>
      <c r="K12776" s="6">
        <f t="shared" si="999"/>
        <v>12768</v>
      </c>
    </row>
    <row r="12777" spans="4:11">
      <c r="D12777" s="6">
        <v>12769</v>
      </c>
      <c r="G12777" s="6">
        <f t="shared" si="995"/>
        <v>12869</v>
      </c>
      <c r="H12777" s="6">
        <f t="shared" si="996"/>
        <v>-12769</v>
      </c>
      <c r="I12777" s="6">
        <f t="shared" si="997"/>
        <v>-3082.25</v>
      </c>
      <c r="J12777" s="6">
        <f t="shared" si="998"/>
        <v>3309.25</v>
      </c>
      <c r="K12777" s="6">
        <f t="shared" si="999"/>
        <v>12769</v>
      </c>
    </row>
    <row r="12778" spans="4:11">
      <c r="D12778" s="6">
        <v>12770</v>
      </c>
      <c r="G12778" s="6">
        <f t="shared" si="995"/>
        <v>12870</v>
      </c>
      <c r="H12778" s="6">
        <f t="shared" si="996"/>
        <v>-12770</v>
      </c>
      <c r="I12778" s="6">
        <f t="shared" si="997"/>
        <v>-3082.5</v>
      </c>
      <c r="J12778" s="6">
        <f t="shared" si="998"/>
        <v>3309.5</v>
      </c>
      <c r="K12778" s="6">
        <f t="shared" si="999"/>
        <v>12770</v>
      </c>
    </row>
    <row r="12779" spans="4:11">
      <c r="D12779" s="6">
        <v>12771</v>
      </c>
      <c r="G12779" s="6">
        <f t="shared" si="995"/>
        <v>12871</v>
      </c>
      <c r="H12779" s="6">
        <f t="shared" si="996"/>
        <v>-12771</v>
      </c>
      <c r="I12779" s="6">
        <f t="shared" si="997"/>
        <v>-3082.75</v>
      </c>
      <c r="J12779" s="6">
        <f t="shared" si="998"/>
        <v>3309.75</v>
      </c>
      <c r="K12779" s="6">
        <f t="shared" si="999"/>
        <v>12771</v>
      </c>
    </row>
    <row r="12780" spans="4:11">
      <c r="D12780" s="6">
        <v>12772</v>
      </c>
      <c r="G12780" s="6">
        <f t="shared" si="995"/>
        <v>12872</v>
      </c>
      <c r="H12780" s="6">
        <f t="shared" si="996"/>
        <v>-12772</v>
      </c>
      <c r="I12780" s="6">
        <f t="shared" si="997"/>
        <v>-3083</v>
      </c>
      <c r="J12780" s="6">
        <f t="shared" si="998"/>
        <v>3310</v>
      </c>
      <c r="K12780" s="6">
        <f t="shared" si="999"/>
        <v>12772</v>
      </c>
    </row>
    <row r="12781" spans="4:11">
      <c r="D12781" s="6">
        <v>12773</v>
      </c>
      <c r="G12781" s="6">
        <f t="shared" si="995"/>
        <v>12873</v>
      </c>
      <c r="H12781" s="6">
        <f t="shared" si="996"/>
        <v>-12773</v>
      </c>
      <c r="I12781" s="6">
        <f t="shared" si="997"/>
        <v>-3083.25</v>
      </c>
      <c r="J12781" s="6">
        <f t="shared" si="998"/>
        <v>3310.25</v>
      </c>
      <c r="K12781" s="6">
        <f t="shared" si="999"/>
        <v>12773</v>
      </c>
    </row>
    <row r="12782" spans="4:11">
      <c r="D12782" s="6">
        <v>12774</v>
      </c>
      <c r="G12782" s="6">
        <f t="shared" si="995"/>
        <v>12874</v>
      </c>
      <c r="H12782" s="6">
        <f t="shared" si="996"/>
        <v>-12774</v>
      </c>
      <c r="I12782" s="6">
        <f t="shared" si="997"/>
        <v>-3083.5</v>
      </c>
      <c r="J12782" s="6">
        <f t="shared" si="998"/>
        <v>3310.5</v>
      </c>
      <c r="K12782" s="6">
        <f t="shared" si="999"/>
        <v>12774</v>
      </c>
    </row>
    <row r="12783" spans="4:11">
      <c r="D12783" s="6">
        <v>12775</v>
      </c>
      <c r="G12783" s="6">
        <f t="shared" si="995"/>
        <v>12875</v>
      </c>
      <c r="H12783" s="6">
        <f t="shared" si="996"/>
        <v>-12775</v>
      </c>
      <c r="I12783" s="6">
        <f t="shared" si="997"/>
        <v>-3083.75</v>
      </c>
      <c r="J12783" s="6">
        <f t="shared" si="998"/>
        <v>3310.75</v>
      </c>
      <c r="K12783" s="6">
        <f t="shared" si="999"/>
        <v>12775</v>
      </c>
    </row>
    <row r="12784" spans="4:11">
      <c r="D12784" s="6">
        <v>12776</v>
      </c>
      <c r="G12784" s="6">
        <f t="shared" si="995"/>
        <v>12876</v>
      </c>
      <c r="H12784" s="6">
        <f t="shared" si="996"/>
        <v>-12776</v>
      </c>
      <c r="I12784" s="6">
        <f t="shared" si="997"/>
        <v>-3084</v>
      </c>
      <c r="J12784" s="6">
        <f t="shared" si="998"/>
        <v>3311</v>
      </c>
      <c r="K12784" s="6">
        <f t="shared" si="999"/>
        <v>12776</v>
      </c>
    </row>
    <row r="12785" spans="4:11">
      <c r="D12785" s="6">
        <v>12777</v>
      </c>
      <c r="G12785" s="6">
        <f t="shared" si="995"/>
        <v>12877</v>
      </c>
      <c r="H12785" s="6">
        <f t="shared" si="996"/>
        <v>-12777</v>
      </c>
      <c r="I12785" s="6">
        <f t="shared" si="997"/>
        <v>-3084.25</v>
      </c>
      <c r="J12785" s="6">
        <f t="shared" si="998"/>
        <v>3311.25</v>
      </c>
      <c r="K12785" s="6">
        <f t="shared" si="999"/>
        <v>12777</v>
      </c>
    </row>
    <row r="12786" spans="4:11">
      <c r="D12786" s="6">
        <v>12778</v>
      </c>
      <c r="G12786" s="6">
        <f t="shared" si="995"/>
        <v>12878</v>
      </c>
      <c r="H12786" s="6">
        <f t="shared" si="996"/>
        <v>-12778</v>
      </c>
      <c r="I12786" s="6">
        <f t="shared" si="997"/>
        <v>-3084.5</v>
      </c>
      <c r="J12786" s="6">
        <f t="shared" si="998"/>
        <v>3311.5</v>
      </c>
      <c r="K12786" s="6">
        <f t="shared" si="999"/>
        <v>12778</v>
      </c>
    </row>
    <row r="12787" spans="4:11">
      <c r="D12787" s="6">
        <v>12779</v>
      </c>
      <c r="G12787" s="6">
        <f t="shared" si="995"/>
        <v>12879</v>
      </c>
      <c r="H12787" s="6">
        <f t="shared" si="996"/>
        <v>-12779</v>
      </c>
      <c r="I12787" s="6">
        <f t="shared" si="997"/>
        <v>-3084.75</v>
      </c>
      <c r="J12787" s="6">
        <f t="shared" si="998"/>
        <v>3311.75</v>
      </c>
      <c r="K12787" s="6">
        <f t="shared" si="999"/>
        <v>12779</v>
      </c>
    </row>
    <row r="12788" spans="4:11">
      <c r="D12788" s="6">
        <v>12780</v>
      </c>
      <c r="G12788" s="6">
        <f t="shared" si="995"/>
        <v>12880</v>
      </c>
      <c r="H12788" s="6">
        <f t="shared" si="996"/>
        <v>-12780</v>
      </c>
      <c r="I12788" s="6">
        <f t="shared" si="997"/>
        <v>-3085</v>
      </c>
      <c r="J12788" s="6">
        <f t="shared" si="998"/>
        <v>3312</v>
      </c>
      <c r="K12788" s="6">
        <f t="shared" si="999"/>
        <v>12780</v>
      </c>
    </row>
    <row r="12789" spans="4:11">
      <c r="D12789" s="6">
        <v>12781</v>
      </c>
      <c r="G12789" s="6">
        <f t="shared" si="995"/>
        <v>12881</v>
      </c>
      <c r="H12789" s="6">
        <f t="shared" si="996"/>
        <v>-12781</v>
      </c>
      <c r="I12789" s="6">
        <f t="shared" si="997"/>
        <v>-3085.25</v>
      </c>
      <c r="J12789" s="6">
        <f t="shared" si="998"/>
        <v>3312.25</v>
      </c>
      <c r="K12789" s="6">
        <f t="shared" si="999"/>
        <v>12781</v>
      </c>
    </row>
    <row r="12790" spans="4:11">
      <c r="D12790" s="6">
        <v>12782</v>
      </c>
      <c r="G12790" s="6">
        <f t="shared" si="995"/>
        <v>12882</v>
      </c>
      <c r="H12790" s="6">
        <f t="shared" si="996"/>
        <v>-12782</v>
      </c>
      <c r="I12790" s="6">
        <f t="shared" si="997"/>
        <v>-3085.5</v>
      </c>
      <c r="J12790" s="6">
        <f t="shared" si="998"/>
        <v>3312.5</v>
      </c>
      <c r="K12790" s="6">
        <f t="shared" si="999"/>
        <v>12782</v>
      </c>
    </row>
    <row r="12791" spans="4:11">
      <c r="D12791" s="6">
        <v>12783</v>
      </c>
      <c r="G12791" s="6">
        <f t="shared" si="995"/>
        <v>12883</v>
      </c>
      <c r="H12791" s="6">
        <f t="shared" si="996"/>
        <v>-12783</v>
      </c>
      <c r="I12791" s="6">
        <f t="shared" si="997"/>
        <v>-3085.75</v>
      </c>
      <c r="J12791" s="6">
        <f t="shared" si="998"/>
        <v>3312.75</v>
      </c>
      <c r="K12791" s="6">
        <f t="shared" si="999"/>
        <v>12783</v>
      </c>
    </row>
    <row r="12792" spans="4:11">
      <c r="D12792" s="6">
        <v>12784</v>
      </c>
      <c r="G12792" s="6">
        <f t="shared" si="995"/>
        <v>12884</v>
      </c>
      <c r="H12792" s="6">
        <f t="shared" si="996"/>
        <v>-12784</v>
      </c>
      <c r="I12792" s="6">
        <f t="shared" si="997"/>
        <v>-3086</v>
      </c>
      <c r="J12792" s="6">
        <f t="shared" si="998"/>
        <v>3313</v>
      </c>
      <c r="K12792" s="6">
        <f t="shared" si="999"/>
        <v>12784</v>
      </c>
    </row>
    <row r="12793" spans="4:11">
      <c r="D12793" s="6">
        <v>12785</v>
      </c>
      <c r="G12793" s="6">
        <f t="shared" si="995"/>
        <v>12885</v>
      </c>
      <c r="H12793" s="6">
        <f t="shared" si="996"/>
        <v>-12785</v>
      </c>
      <c r="I12793" s="6">
        <f t="shared" si="997"/>
        <v>-3086.25</v>
      </c>
      <c r="J12793" s="6">
        <f t="shared" si="998"/>
        <v>3313.25</v>
      </c>
      <c r="K12793" s="6">
        <f t="shared" si="999"/>
        <v>12785</v>
      </c>
    </row>
    <row r="12794" spans="4:11">
      <c r="D12794" s="6">
        <v>12786</v>
      </c>
      <c r="G12794" s="6">
        <f t="shared" si="995"/>
        <v>12886</v>
      </c>
      <c r="H12794" s="6">
        <f t="shared" si="996"/>
        <v>-12786</v>
      </c>
      <c r="I12794" s="6">
        <f t="shared" si="997"/>
        <v>-3086.5</v>
      </c>
      <c r="J12794" s="6">
        <f t="shared" si="998"/>
        <v>3313.5</v>
      </c>
      <c r="K12794" s="6">
        <f t="shared" si="999"/>
        <v>12786</v>
      </c>
    </row>
    <row r="12795" spans="4:11">
      <c r="D12795" s="6">
        <v>12787</v>
      </c>
      <c r="G12795" s="6">
        <f t="shared" si="995"/>
        <v>12887</v>
      </c>
      <c r="H12795" s="6">
        <f t="shared" si="996"/>
        <v>-12787</v>
      </c>
      <c r="I12795" s="6">
        <f t="shared" si="997"/>
        <v>-3086.75</v>
      </c>
      <c r="J12795" s="6">
        <f t="shared" si="998"/>
        <v>3313.75</v>
      </c>
      <c r="K12795" s="6">
        <f t="shared" si="999"/>
        <v>12787</v>
      </c>
    </row>
    <row r="12796" spans="4:11">
      <c r="D12796" s="6">
        <v>12788</v>
      </c>
      <c r="G12796" s="6">
        <f t="shared" si="995"/>
        <v>12888</v>
      </c>
      <c r="H12796" s="6">
        <f t="shared" si="996"/>
        <v>-12788</v>
      </c>
      <c r="I12796" s="6">
        <f t="shared" si="997"/>
        <v>-3087</v>
      </c>
      <c r="J12796" s="6">
        <f t="shared" si="998"/>
        <v>3314</v>
      </c>
      <c r="K12796" s="6">
        <f t="shared" si="999"/>
        <v>12788</v>
      </c>
    </row>
    <row r="12797" spans="4:11">
      <c r="D12797" s="6">
        <v>12789</v>
      </c>
      <c r="G12797" s="6">
        <f t="shared" si="995"/>
        <v>12889</v>
      </c>
      <c r="H12797" s="6">
        <f t="shared" si="996"/>
        <v>-12789</v>
      </c>
      <c r="I12797" s="6">
        <f t="shared" si="997"/>
        <v>-3087.25</v>
      </c>
      <c r="J12797" s="6">
        <f t="shared" si="998"/>
        <v>3314.25</v>
      </c>
      <c r="K12797" s="6">
        <f t="shared" si="999"/>
        <v>12789</v>
      </c>
    </row>
    <row r="12798" spans="4:11">
      <c r="D12798" s="6">
        <v>12790</v>
      </c>
      <c r="G12798" s="6">
        <f t="shared" si="995"/>
        <v>12890</v>
      </c>
      <c r="H12798" s="6">
        <f t="shared" si="996"/>
        <v>-12790</v>
      </c>
      <c r="I12798" s="6">
        <f t="shared" si="997"/>
        <v>-3087.5</v>
      </c>
      <c r="J12798" s="6">
        <f t="shared" si="998"/>
        <v>3314.5</v>
      </c>
      <c r="K12798" s="6">
        <f t="shared" si="999"/>
        <v>12790</v>
      </c>
    </row>
    <row r="12799" spans="4:11">
      <c r="D12799" s="6">
        <v>12791</v>
      </c>
      <c r="G12799" s="6">
        <f t="shared" si="995"/>
        <v>12891</v>
      </c>
      <c r="H12799" s="6">
        <f t="shared" si="996"/>
        <v>-12791</v>
      </c>
      <c r="I12799" s="6">
        <f t="shared" si="997"/>
        <v>-3087.75</v>
      </c>
      <c r="J12799" s="6">
        <f t="shared" si="998"/>
        <v>3314.75</v>
      </c>
      <c r="K12799" s="6">
        <f t="shared" si="999"/>
        <v>12791</v>
      </c>
    </row>
    <row r="12800" spans="4:11">
      <c r="D12800" s="6">
        <v>12792</v>
      </c>
      <c r="G12800" s="6">
        <f t="shared" si="995"/>
        <v>12892</v>
      </c>
      <c r="H12800" s="6">
        <f t="shared" si="996"/>
        <v>-12792</v>
      </c>
      <c r="I12800" s="6">
        <f t="shared" si="997"/>
        <v>-3088</v>
      </c>
      <c r="J12800" s="6">
        <f t="shared" si="998"/>
        <v>3315</v>
      </c>
      <c r="K12800" s="6">
        <f t="shared" si="999"/>
        <v>12792</v>
      </c>
    </row>
    <row r="12801" spans="4:11">
      <c r="D12801" s="6">
        <v>12793</v>
      </c>
      <c r="G12801" s="6">
        <f t="shared" si="995"/>
        <v>12893</v>
      </c>
      <c r="H12801" s="6">
        <f t="shared" si="996"/>
        <v>-12793</v>
      </c>
      <c r="I12801" s="6">
        <f t="shared" si="997"/>
        <v>-3088.25</v>
      </c>
      <c r="J12801" s="6">
        <f t="shared" si="998"/>
        <v>3315.25</v>
      </c>
      <c r="K12801" s="6">
        <f t="shared" si="999"/>
        <v>12793</v>
      </c>
    </row>
    <row r="12802" spans="4:11">
      <c r="D12802" s="6">
        <v>12794</v>
      </c>
      <c r="G12802" s="6">
        <f t="shared" si="995"/>
        <v>12894</v>
      </c>
      <c r="H12802" s="6">
        <f t="shared" si="996"/>
        <v>-12794</v>
      </c>
      <c r="I12802" s="6">
        <f t="shared" si="997"/>
        <v>-3088.5</v>
      </c>
      <c r="J12802" s="6">
        <f t="shared" si="998"/>
        <v>3315.5</v>
      </c>
      <c r="K12802" s="6">
        <f t="shared" si="999"/>
        <v>12794</v>
      </c>
    </row>
    <row r="12803" spans="4:11">
      <c r="D12803" s="6">
        <v>12795</v>
      </c>
      <c r="G12803" s="6">
        <f t="shared" si="995"/>
        <v>12895</v>
      </c>
      <c r="H12803" s="6">
        <f t="shared" si="996"/>
        <v>-12795</v>
      </c>
      <c r="I12803" s="6">
        <f t="shared" si="997"/>
        <v>-3088.75</v>
      </c>
      <c r="J12803" s="6">
        <f t="shared" si="998"/>
        <v>3315.75</v>
      </c>
      <c r="K12803" s="6">
        <f t="shared" si="999"/>
        <v>12795</v>
      </c>
    </row>
    <row r="12804" spans="4:11">
      <c r="D12804" s="6">
        <v>12796</v>
      </c>
      <c r="G12804" s="6">
        <f t="shared" si="995"/>
        <v>12896</v>
      </c>
      <c r="H12804" s="6">
        <f t="shared" si="996"/>
        <v>-12796</v>
      </c>
      <c r="I12804" s="6">
        <f t="shared" si="997"/>
        <v>-3089</v>
      </c>
      <c r="J12804" s="6">
        <f t="shared" si="998"/>
        <v>3316</v>
      </c>
      <c r="K12804" s="6">
        <f t="shared" si="999"/>
        <v>12796</v>
      </c>
    </row>
    <row r="12805" spans="4:11">
      <c r="D12805" s="6">
        <v>12797</v>
      </c>
      <c r="G12805" s="6">
        <f t="shared" si="995"/>
        <v>12897</v>
      </c>
      <c r="H12805" s="6">
        <f t="shared" si="996"/>
        <v>-12797</v>
      </c>
      <c r="I12805" s="6">
        <f t="shared" si="997"/>
        <v>-3089.25</v>
      </c>
      <c r="J12805" s="6">
        <f t="shared" si="998"/>
        <v>3316.25</v>
      </c>
      <c r="K12805" s="6">
        <f t="shared" si="999"/>
        <v>12797</v>
      </c>
    </row>
    <row r="12806" spans="4:11">
      <c r="D12806" s="6">
        <v>12798</v>
      </c>
      <c r="G12806" s="6">
        <f t="shared" si="995"/>
        <v>12898</v>
      </c>
      <c r="H12806" s="6">
        <f t="shared" si="996"/>
        <v>-12798</v>
      </c>
      <c r="I12806" s="6">
        <f t="shared" si="997"/>
        <v>-3089.5</v>
      </c>
      <c r="J12806" s="6">
        <f t="shared" si="998"/>
        <v>3316.5</v>
      </c>
      <c r="K12806" s="6">
        <f t="shared" si="999"/>
        <v>12798</v>
      </c>
    </row>
    <row r="12807" spans="4:11">
      <c r="D12807" s="6">
        <v>12799</v>
      </c>
      <c r="G12807" s="6">
        <f t="shared" si="995"/>
        <v>12899</v>
      </c>
      <c r="H12807" s="6">
        <f t="shared" si="996"/>
        <v>-12799</v>
      </c>
      <c r="I12807" s="6">
        <f t="shared" si="997"/>
        <v>-3089.75</v>
      </c>
      <c r="J12807" s="6">
        <f t="shared" si="998"/>
        <v>3316.75</v>
      </c>
      <c r="K12807" s="6">
        <f t="shared" si="999"/>
        <v>12799</v>
      </c>
    </row>
    <row r="12808" spans="4:11">
      <c r="D12808" s="6">
        <v>12800</v>
      </c>
      <c r="G12808" s="6">
        <f t="shared" si="995"/>
        <v>12900</v>
      </c>
      <c r="H12808" s="6">
        <f t="shared" si="996"/>
        <v>-12800</v>
      </c>
      <c r="I12808" s="6">
        <f t="shared" si="997"/>
        <v>-3090</v>
      </c>
      <c r="J12808" s="6">
        <f t="shared" si="998"/>
        <v>3317</v>
      </c>
      <c r="K12808" s="6">
        <f t="shared" si="999"/>
        <v>12800</v>
      </c>
    </row>
    <row r="12809" spans="4:11">
      <c r="D12809" s="6">
        <v>12801</v>
      </c>
      <c r="G12809" s="6">
        <f t="shared" si="995"/>
        <v>12901</v>
      </c>
      <c r="H12809" s="6">
        <f t="shared" si="996"/>
        <v>-12801</v>
      </c>
      <c r="I12809" s="6">
        <f t="shared" si="997"/>
        <v>-3090.25</v>
      </c>
      <c r="J12809" s="6">
        <f t="shared" si="998"/>
        <v>3317.25</v>
      </c>
      <c r="K12809" s="6">
        <f t="shared" si="999"/>
        <v>12801</v>
      </c>
    </row>
    <row r="12810" spans="4:11">
      <c r="D12810" s="6">
        <v>12802</v>
      </c>
      <c r="G12810" s="6">
        <f t="shared" si="995"/>
        <v>12902</v>
      </c>
      <c r="H12810" s="6">
        <f t="shared" si="996"/>
        <v>-12802</v>
      </c>
      <c r="I12810" s="6">
        <f t="shared" si="997"/>
        <v>-3090.5</v>
      </c>
      <c r="J12810" s="6">
        <f t="shared" si="998"/>
        <v>3317.5</v>
      </c>
      <c r="K12810" s="6">
        <f t="shared" si="999"/>
        <v>12802</v>
      </c>
    </row>
    <row r="12811" spans="4:11">
      <c r="D12811" s="6">
        <v>12803</v>
      </c>
      <c r="G12811" s="6">
        <f t="shared" si="995"/>
        <v>12903</v>
      </c>
      <c r="H12811" s="6">
        <f t="shared" si="996"/>
        <v>-12803</v>
      </c>
      <c r="I12811" s="6">
        <f t="shared" si="997"/>
        <v>-3090.75</v>
      </c>
      <c r="J12811" s="6">
        <f t="shared" si="998"/>
        <v>3317.75</v>
      </c>
      <c r="K12811" s="6">
        <f t="shared" si="999"/>
        <v>12803</v>
      </c>
    </row>
    <row r="12812" spans="4:11">
      <c r="D12812" s="6">
        <v>12804</v>
      </c>
      <c r="G12812" s="6">
        <f t="shared" si="995"/>
        <v>12904</v>
      </c>
      <c r="H12812" s="6">
        <f t="shared" si="996"/>
        <v>-12804</v>
      </c>
      <c r="I12812" s="6">
        <f t="shared" si="997"/>
        <v>-3091</v>
      </c>
      <c r="J12812" s="6">
        <f t="shared" si="998"/>
        <v>3318</v>
      </c>
      <c r="K12812" s="6">
        <f t="shared" si="999"/>
        <v>12804</v>
      </c>
    </row>
    <row r="12813" spans="4:11">
      <c r="D12813" s="6">
        <v>12805</v>
      </c>
      <c r="G12813" s="6">
        <f t="shared" si="995"/>
        <v>12905</v>
      </c>
      <c r="H12813" s="6">
        <f t="shared" si="996"/>
        <v>-12805</v>
      </c>
      <c r="I12813" s="6">
        <f t="shared" si="997"/>
        <v>-3091.25</v>
      </c>
      <c r="J12813" s="6">
        <f t="shared" si="998"/>
        <v>3318.25</v>
      </c>
      <c r="K12813" s="6">
        <f t="shared" si="999"/>
        <v>12805</v>
      </c>
    </row>
    <row r="12814" spans="4:11">
      <c r="D12814" s="6">
        <v>12806</v>
      </c>
      <c r="G12814" s="6">
        <f t="shared" si="995"/>
        <v>12906</v>
      </c>
      <c r="H12814" s="6">
        <f t="shared" si="996"/>
        <v>-12806</v>
      </c>
      <c r="I12814" s="6">
        <f t="shared" si="997"/>
        <v>-3091.5</v>
      </c>
      <c r="J12814" s="6">
        <f t="shared" si="998"/>
        <v>3318.5</v>
      </c>
      <c r="K12814" s="6">
        <f t="shared" si="999"/>
        <v>12806</v>
      </c>
    </row>
    <row r="12815" spans="4:11">
      <c r="D12815" s="6">
        <v>12807</v>
      </c>
      <c r="G12815" s="6">
        <f t="shared" si="995"/>
        <v>12907</v>
      </c>
      <c r="H12815" s="6">
        <f t="shared" si="996"/>
        <v>-12807</v>
      </c>
      <c r="I12815" s="6">
        <f t="shared" si="997"/>
        <v>-3091.75</v>
      </c>
      <c r="J12815" s="6">
        <f t="shared" si="998"/>
        <v>3318.75</v>
      </c>
      <c r="K12815" s="6">
        <f t="shared" si="999"/>
        <v>12807</v>
      </c>
    </row>
    <row r="12816" spans="4:11">
      <c r="D12816" s="6">
        <v>12808</v>
      </c>
      <c r="G12816" s="6">
        <f t="shared" si="995"/>
        <v>12908</v>
      </c>
      <c r="H12816" s="6">
        <f t="shared" si="996"/>
        <v>-12808</v>
      </c>
      <c r="I12816" s="6">
        <f t="shared" si="997"/>
        <v>-3092</v>
      </c>
      <c r="J12816" s="6">
        <f t="shared" si="998"/>
        <v>3319</v>
      </c>
      <c r="K12816" s="6">
        <f t="shared" si="999"/>
        <v>12808</v>
      </c>
    </row>
    <row r="12817" spans="4:11">
      <c r="D12817" s="6">
        <v>12809</v>
      </c>
      <c r="G12817" s="6">
        <f t="shared" si="995"/>
        <v>12909</v>
      </c>
      <c r="H12817" s="6">
        <f t="shared" si="996"/>
        <v>-12809</v>
      </c>
      <c r="I12817" s="6">
        <f t="shared" si="997"/>
        <v>-3092.25</v>
      </c>
      <c r="J12817" s="6">
        <f t="shared" si="998"/>
        <v>3319.25</v>
      </c>
      <c r="K12817" s="6">
        <f t="shared" si="999"/>
        <v>12809</v>
      </c>
    </row>
    <row r="12818" spans="4:11">
      <c r="D12818" s="6">
        <v>12810</v>
      </c>
      <c r="G12818" s="6">
        <f t="shared" si="995"/>
        <v>12910</v>
      </c>
      <c r="H12818" s="6">
        <f t="shared" si="996"/>
        <v>-12810</v>
      </c>
      <c r="I12818" s="6">
        <f t="shared" si="997"/>
        <v>-3092.5</v>
      </c>
      <c r="J12818" s="6">
        <f t="shared" si="998"/>
        <v>3319.5</v>
      </c>
      <c r="K12818" s="6">
        <f t="shared" si="999"/>
        <v>12810</v>
      </c>
    </row>
    <row r="12819" spans="4:11">
      <c r="D12819" s="6">
        <v>12811</v>
      </c>
      <c r="G12819" s="6">
        <f t="shared" ref="G12819:G12882" si="1000">D12819*$B$13+$B$2</f>
        <v>12911</v>
      </c>
      <c r="H12819" s="6">
        <f t="shared" ref="H12819:H12882" si="1001">D12819*$B$13*-1</f>
        <v>-12811</v>
      </c>
      <c r="I12819" s="6">
        <f t="shared" ref="I12819:I12882" si="1002">$B$4-$B$3-((D12819*$B$10)+(D12819*$B$9))</f>
        <v>-3092.75</v>
      </c>
      <c r="J12819" s="6">
        <f t="shared" ref="J12819:J12882" si="1003">$B$4+(D12819*$B$10)-(D12819*$B$9)</f>
        <v>3319.75</v>
      </c>
      <c r="K12819" s="6">
        <f t="shared" ref="K12819:K12882" si="1004">D12819*$B$13</f>
        <v>12811</v>
      </c>
    </row>
    <row r="12820" spans="4:11">
      <c r="D12820" s="6">
        <v>12812</v>
      </c>
      <c r="G12820" s="6">
        <f t="shared" si="1000"/>
        <v>12912</v>
      </c>
      <c r="H12820" s="6">
        <f t="shared" si="1001"/>
        <v>-12812</v>
      </c>
      <c r="I12820" s="6">
        <f t="shared" si="1002"/>
        <v>-3093</v>
      </c>
      <c r="J12820" s="6">
        <f t="shared" si="1003"/>
        <v>3320</v>
      </c>
      <c r="K12820" s="6">
        <f t="shared" si="1004"/>
        <v>12812</v>
      </c>
    </row>
    <row r="12821" spans="4:11">
      <c r="D12821" s="6">
        <v>12813</v>
      </c>
      <c r="G12821" s="6">
        <f t="shared" si="1000"/>
        <v>12913</v>
      </c>
      <c r="H12821" s="6">
        <f t="shared" si="1001"/>
        <v>-12813</v>
      </c>
      <c r="I12821" s="6">
        <f t="shared" si="1002"/>
        <v>-3093.25</v>
      </c>
      <c r="J12821" s="6">
        <f t="shared" si="1003"/>
        <v>3320.25</v>
      </c>
      <c r="K12821" s="6">
        <f t="shared" si="1004"/>
        <v>12813</v>
      </c>
    </row>
    <row r="12822" spans="4:11">
      <c r="D12822" s="6">
        <v>12814</v>
      </c>
      <c r="G12822" s="6">
        <f t="shared" si="1000"/>
        <v>12914</v>
      </c>
      <c r="H12822" s="6">
        <f t="shared" si="1001"/>
        <v>-12814</v>
      </c>
      <c r="I12822" s="6">
        <f t="shared" si="1002"/>
        <v>-3093.5</v>
      </c>
      <c r="J12822" s="6">
        <f t="shared" si="1003"/>
        <v>3320.5</v>
      </c>
      <c r="K12822" s="6">
        <f t="shared" si="1004"/>
        <v>12814</v>
      </c>
    </row>
    <row r="12823" spans="4:11">
      <c r="D12823" s="6">
        <v>12815</v>
      </c>
      <c r="G12823" s="6">
        <f t="shared" si="1000"/>
        <v>12915</v>
      </c>
      <c r="H12823" s="6">
        <f t="shared" si="1001"/>
        <v>-12815</v>
      </c>
      <c r="I12823" s="6">
        <f t="shared" si="1002"/>
        <v>-3093.75</v>
      </c>
      <c r="J12823" s="6">
        <f t="shared" si="1003"/>
        <v>3320.75</v>
      </c>
      <c r="K12823" s="6">
        <f t="shared" si="1004"/>
        <v>12815</v>
      </c>
    </row>
    <row r="12824" spans="4:11">
      <c r="D12824" s="6">
        <v>12816</v>
      </c>
      <c r="G12824" s="6">
        <f t="shared" si="1000"/>
        <v>12916</v>
      </c>
      <c r="H12824" s="6">
        <f t="shared" si="1001"/>
        <v>-12816</v>
      </c>
      <c r="I12824" s="6">
        <f t="shared" si="1002"/>
        <v>-3094</v>
      </c>
      <c r="J12824" s="6">
        <f t="shared" si="1003"/>
        <v>3321</v>
      </c>
      <c r="K12824" s="6">
        <f t="shared" si="1004"/>
        <v>12816</v>
      </c>
    </row>
    <row r="12825" spans="4:11">
      <c r="D12825" s="6">
        <v>12817</v>
      </c>
      <c r="G12825" s="6">
        <f t="shared" si="1000"/>
        <v>12917</v>
      </c>
      <c r="H12825" s="6">
        <f t="shared" si="1001"/>
        <v>-12817</v>
      </c>
      <c r="I12825" s="6">
        <f t="shared" si="1002"/>
        <v>-3094.25</v>
      </c>
      <c r="J12825" s="6">
        <f t="shared" si="1003"/>
        <v>3321.25</v>
      </c>
      <c r="K12825" s="6">
        <f t="shared" si="1004"/>
        <v>12817</v>
      </c>
    </row>
    <row r="12826" spans="4:11">
      <c r="D12826" s="6">
        <v>12818</v>
      </c>
      <c r="G12826" s="6">
        <f t="shared" si="1000"/>
        <v>12918</v>
      </c>
      <c r="H12826" s="6">
        <f t="shared" si="1001"/>
        <v>-12818</v>
      </c>
      <c r="I12826" s="6">
        <f t="shared" si="1002"/>
        <v>-3094.5</v>
      </c>
      <c r="J12826" s="6">
        <f t="shared" si="1003"/>
        <v>3321.5</v>
      </c>
      <c r="K12826" s="6">
        <f t="shared" si="1004"/>
        <v>12818</v>
      </c>
    </row>
    <row r="12827" spans="4:11">
      <c r="D12827" s="6">
        <v>12819</v>
      </c>
      <c r="G12827" s="6">
        <f t="shared" si="1000"/>
        <v>12919</v>
      </c>
      <c r="H12827" s="6">
        <f t="shared" si="1001"/>
        <v>-12819</v>
      </c>
      <c r="I12827" s="6">
        <f t="shared" si="1002"/>
        <v>-3094.75</v>
      </c>
      <c r="J12827" s="6">
        <f t="shared" si="1003"/>
        <v>3321.75</v>
      </c>
      <c r="K12827" s="6">
        <f t="shared" si="1004"/>
        <v>12819</v>
      </c>
    </row>
    <row r="12828" spans="4:11">
      <c r="D12828" s="6">
        <v>12820</v>
      </c>
      <c r="G12828" s="6">
        <f t="shared" si="1000"/>
        <v>12920</v>
      </c>
      <c r="H12828" s="6">
        <f t="shared" si="1001"/>
        <v>-12820</v>
      </c>
      <c r="I12828" s="6">
        <f t="shared" si="1002"/>
        <v>-3095</v>
      </c>
      <c r="J12828" s="6">
        <f t="shared" si="1003"/>
        <v>3322</v>
      </c>
      <c r="K12828" s="6">
        <f t="shared" si="1004"/>
        <v>12820</v>
      </c>
    </row>
    <row r="12829" spans="4:11">
      <c r="D12829" s="6">
        <v>12821</v>
      </c>
      <c r="G12829" s="6">
        <f t="shared" si="1000"/>
        <v>12921</v>
      </c>
      <c r="H12829" s="6">
        <f t="shared" si="1001"/>
        <v>-12821</v>
      </c>
      <c r="I12829" s="6">
        <f t="shared" si="1002"/>
        <v>-3095.25</v>
      </c>
      <c r="J12829" s="6">
        <f t="shared" si="1003"/>
        <v>3322.25</v>
      </c>
      <c r="K12829" s="6">
        <f t="shared" si="1004"/>
        <v>12821</v>
      </c>
    </row>
    <row r="12830" spans="4:11">
      <c r="D12830" s="6">
        <v>12822</v>
      </c>
      <c r="G12830" s="6">
        <f t="shared" si="1000"/>
        <v>12922</v>
      </c>
      <c r="H12830" s="6">
        <f t="shared" si="1001"/>
        <v>-12822</v>
      </c>
      <c r="I12830" s="6">
        <f t="shared" si="1002"/>
        <v>-3095.5</v>
      </c>
      <c r="J12830" s="6">
        <f t="shared" si="1003"/>
        <v>3322.5</v>
      </c>
      <c r="K12830" s="6">
        <f t="shared" si="1004"/>
        <v>12822</v>
      </c>
    </row>
    <row r="12831" spans="4:11">
      <c r="D12831" s="6">
        <v>12823</v>
      </c>
      <c r="G12831" s="6">
        <f t="shared" si="1000"/>
        <v>12923</v>
      </c>
      <c r="H12831" s="6">
        <f t="shared" si="1001"/>
        <v>-12823</v>
      </c>
      <c r="I12831" s="6">
        <f t="shared" si="1002"/>
        <v>-3095.75</v>
      </c>
      <c r="J12831" s="6">
        <f t="shared" si="1003"/>
        <v>3322.75</v>
      </c>
      <c r="K12831" s="6">
        <f t="shared" si="1004"/>
        <v>12823</v>
      </c>
    </row>
    <row r="12832" spans="4:11">
      <c r="D12832" s="6">
        <v>12824</v>
      </c>
      <c r="G12832" s="6">
        <f t="shared" si="1000"/>
        <v>12924</v>
      </c>
      <c r="H12832" s="6">
        <f t="shared" si="1001"/>
        <v>-12824</v>
      </c>
      <c r="I12832" s="6">
        <f t="shared" si="1002"/>
        <v>-3096</v>
      </c>
      <c r="J12832" s="6">
        <f t="shared" si="1003"/>
        <v>3323</v>
      </c>
      <c r="K12832" s="6">
        <f t="shared" si="1004"/>
        <v>12824</v>
      </c>
    </row>
    <row r="12833" spans="4:11">
      <c r="D12833" s="6">
        <v>12825</v>
      </c>
      <c r="G12833" s="6">
        <f t="shared" si="1000"/>
        <v>12925</v>
      </c>
      <c r="H12833" s="6">
        <f t="shared" si="1001"/>
        <v>-12825</v>
      </c>
      <c r="I12833" s="6">
        <f t="shared" si="1002"/>
        <v>-3096.25</v>
      </c>
      <c r="J12833" s="6">
        <f t="shared" si="1003"/>
        <v>3323.25</v>
      </c>
      <c r="K12833" s="6">
        <f t="shared" si="1004"/>
        <v>12825</v>
      </c>
    </row>
    <row r="12834" spans="4:11">
      <c r="D12834" s="6">
        <v>12826</v>
      </c>
      <c r="G12834" s="6">
        <f t="shared" si="1000"/>
        <v>12926</v>
      </c>
      <c r="H12834" s="6">
        <f t="shared" si="1001"/>
        <v>-12826</v>
      </c>
      <c r="I12834" s="6">
        <f t="shared" si="1002"/>
        <v>-3096.5</v>
      </c>
      <c r="J12834" s="6">
        <f t="shared" si="1003"/>
        <v>3323.5</v>
      </c>
      <c r="K12834" s="6">
        <f t="shared" si="1004"/>
        <v>12826</v>
      </c>
    </row>
    <row r="12835" spans="4:11">
      <c r="D12835" s="6">
        <v>12827</v>
      </c>
      <c r="G12835" s="6">
        <f t="shared" si="1000"/>
        <v>12927</v>
      </c>
      <c r="H12835" s="6">
        <f t="shared" si="1001"/>
        <v>-12827</v>
      </c>
      <c r="I12835" s="6">
        <f t="shared" si="1002"/>
        <v>-3096.75</v>
      </c>
      <c r="J12835" s="6">
        <f t="shared" si="1003"/>
        <v>3323.75</v>
      </c>
      <c r="K12835" s="6">
        <f t="shared" si="1004"/>
        <v>12827</v>
      </c>
    </row>
    <row r="12836" spans="4:11">
      <c r="D12836" s="6">
        <v>12828</v>
      </c>
      <c r="G12836" s="6">
        <f t="shared" si="1000"/>
        <v>12928</v>
      </c>
      <c r="H12836" s="6">
        <f t="shared" si="1001"/>
        <v>-12828</v>
      </c>
      <c r="I12836" s="6">
        <f t="shared" si="1002"/>
        <v>-3097</v>
      </c>
      <c r="J12836" s="6">
        <f t="shared" si="1003"/>
        <v>3324</v>
      </c>
      <c r="K12836" s="6">
        <f t="shared" si="1004"/>
        <v>12828</v>
      </c>
    </row>
    <row r="12837" spans="4:11">
      <c r="D12837" s="6">
        <v>12829</v>
      </c>
      <c r="G12837" s="6">
        <f t="shared" si="1000"/>
        <v>12929</v>
      </c>
      <c r="H12837" s="6">
        <f t="shared" si="1001"/>
        <v>-12829</v>
      </c>
      <c r="I12837" s="6">
        <f t="shared" si="1002"/>
        <v>-3097.25</v>
      </c>
      <c r="J12837" s="6">
        <f t="shared" si="1003"/>
        <v>3324.25</v>
      </c>
      <c r="K12837" s="6">
        <f t="shared" si="1004"/>
        <v>12829</v>
      </c>
    </row>
    <row r="12838" spans="4:11">
      <c r="D12838" s="6">
        <v>12830</v>
      </c>
      <c r="G12838" s="6">
        <f t="shared" si="1000"/>
        <v>12930</v>
      </c>
      <c r="H12838" s="6">
        <f t="shared" si="1001"/>
        <v>-12830</v>
      </c>
      <c r="I12838" s="6">
        <f t="shared" si="1002"/>
        <v>-3097.5</v>
      </c>
      <c r="J12838" s="6">
        <f t="shared" si="1003"/>
        <v>3324.5</v>
      </c>
      <c r="K12838" s="6">
        <f t="shared" si="1004"/>
        <v>12830</v>
      </c>
    </row>
    <row r="12839" spans="4:11">
      <c r="D12839" s="6">
        <v>12831</v>
      </c>
      <c r="G12839" s="6">
        <f t="shared" si="1000"/>
        <v>12931</v>
      </c>
      <c r="H12839" s="6">
        <f t="shared" si="1001"/>
        <v>-12831</v>
      </c>
      <c r="I12839" s="6">
        <f t="shared" si="1002"/>
        <v>-3097.75</v>
      </c>
      <c r="J12839" s="6">
        <f t="shared" si="1003"/>
        <v>3324.75</v>
      </c>
      <c r="K12839" s="6">
        <f t="shared" si="1004"/>
        <v>12831</v>
      </c>
    </row>
    <row r="12840" spans="4:11">
      <c r="D12840" s="6">
        <v>12832</v>
      </c>
      <c r="G12840" s="6">
        <f t="shared" si="1000"/>
        <v>12932</v>
      </c>
      <c r="H12840" s="6">
        <f t="shared" si="1001"/>
        <v>-12832</v>
      </c>
      <c r="I12840" s="6">
        <f t="shared" si="1002"/>
        <v>-3098</v>
      </c>
      <c r="J12840" s="6">
        <f t="shared" si="1003"/>
        <v>3325</v>
      </c>
      <c r="K12840" s="6">
        <f t="shared" si="1004"/>
        <v>12832</v>
      </c>
    </row>
    <row r="12841" spans="4:11">
      <c r="D12841" s="6">
        <v>12833</v>
      </c>
      <c r="G12841" s="6">
        <f t="shared" si="1000"/>
        <v>12933</v>
      </c>
      <c r="H12841" s="6">
        <f t="shared" si="1001"/>
        <v>-12833</v>
      </c>
      <c r="I12841" s="6">
        <f t="shared" si="1002"/>
        <v>-3098.25</v>
      </c>
      <c r="J12841" s="6">
        <f t="shared" si="1003"/>
        <v>3325.25</v>
      </c>
      <c r="K12841" s="6">
        <f t="shared" si="1004"/>
        <v>12833</v>
      </c>
    </row>
    <row r="12842" spans="4:11">
      <c r="D12842" s="6">
        <v>12834</v>
      </c>
      <c r="G12842" s="6">
        <f t="shared" si="1000"/>
        <v>12934</v>
      </c>
      <c r="H12842" s="6">
        <f t="shared" si="1001"/>
        <v>-12834</v>
      </c>
      <c r="I12842" s="6">
        <f t="shared" si="1002"/>
        <v>-3098.5</v>
      </c>
      <c r="J12842" s="6">
        <f t="shared" si="1003"/>
        <v>3325.5</v>
      </c>
      <c r="K12842" s="6">
        <f t="shared" si="1004"/>
        <v>12834</v>
      </c>
    </row>
    <row r="12843" spans="4:11">
      <c r="D12843" s="6">
        <v>12835</v>
      </c>
      <c r="G12843" s="6">
        <f t="shared" si="1000"/>
        <v>12935</v>
      </c>
      <c r="H12843" s="6">
        <f t="shared" si="1001"/>
        <v>-12835</v>
      </c>
      <c r="I12843" s="6">
        <f t="shared" si="1002"/>
        <v>-3098.75</v>
      </c>
      <c r="J12843" s="6">
        <f t="shared" si="1003"/>
        <v>3325.75</v>
      </c>
      <c r="K12843" s="6">
        <f t="shared" si="1004"/>
        <v>12835</v>
      </c>
    </row>
    <row r="12844" spans="4:11">
      <c r="D12844" s="6">
        <v>12836</v>
      </c>
      <c r="G12844" s="6">
        <f t="shared" si="1000"/>
        <v>12936</v>
      </c>
      <c r="H12844" s="6">
        <f t="shared" si="1001"/>
        <v>-12836</v>
      </c>
      <c r="I12844" s="6">
        <f t="shared" si="1002"/>
        <v>-3099</v>
      </c>
      <c r="J12844" s="6">
        <f t="shared" si="1003"/>
        <v>3326</v>
      </c>
      <c r="K12844" s="6">
        <f t="shared" si="1004"/>
        <v>12836</v>
      </c>
    </row>
    <row r="12845" spans="4:11">
      <c r="D12845" s="6">
        <v>12837</v>
      </c>
      <c r="G12845" s="6">
        <f t="shared" si="1000"/>
        <v>12937</v>
      </c>
      <c r="H12845" s="6">
        <f t="shared" si="1001"/>
        <v>-12837</v>
      </c>
      <c r="I12845" s="6">
        <f t="shared" si="1002"/>
        <v>-3099.25</v>
      </c>
      <c r="J12845" s="6">
        <f t="shared" si="1003"/>
        <v>3326.25</v>
      </c>
      <c r="K12845" s="6">
        <f t="shared" si="1004"/>
        <v>12837</v>
      </c>
    </row>
    <row r="12846" spans="4:11">
      <c r="D12846" s="6">
        <v>12838</v>
      </c>
      <c r="G12846" s="6">
        <f t="shared" si="1000"/>
        <v>12938</v>
      </c>
      <c r="H12846" s="6">
        <f t="shared" si="1001"/>
        <v>-12838</v>
      </c>
      <c r="I12846" s="6">
        <f t="shared" si="1002"/>
        <v>-3099.5</v>
      </c>
      <c r="J12846" s="6">
        <f t="shared" si="1003"/>
        <v>3326.5</v>
      </c>
      <c r="K12846" s="6">
        <f t="shared" si="1004"/>
        <v>12838</v>
      </c>
    </row>
    <row r="12847" spans="4:11">
      <c r="D12847" s="6">
        <v>12839</v>
      </c>
      <c r="G12847" s="6">
        <f t="shared" si="1000"/>
        <v>12939</v>
      </c>
      <c r="H12847" s="6">
        <f t="shared" si="1001"/>
        <v>-12839</v>
      </c>
      <c r="I12847" s="6">
        <f t="shared" si="1002"/>
        <v>-3099.75</v>
      </c>
      <c r="J12847" s="6">
        <f t="shared" si="1003"/>
        <v>3326.75</v>
      </c>
      <c r="K12847" s="6">
        <f t="shared" si="1004"/>
        <v>12839</v>
      </c>
    </row>
    <row r="12848" spans="4:11">
      <c r="D12848" s="6">
        <v>12840</v>
      </c>
      <c r="G12848" s="6">
        <f t="shared" si="1000"/>
        <v>12940</v>
      </c>
      <c r="H12848" s="6">
        <f t="shared" si="1001"/>
        <v>-12840</v>
      </c>
      <c r="I12848" s="6">
        <f t="shared" si="1002"/>
        <v>-3100</v>
      </c>
      <c r="J12848" s="6">
        <f t="shared" si="1003"/>
        <v>3327</v>
      </c>
      <c r="K12848" s="6">
        <f t="shared" si="1004"/>
        <v>12840</v>
      </c>
    </row>
    <row r="12849" spans="4:11">
      <c r="D12849" s="6">
        <v>12841</v>
      </c>
      <c r="G12849" s="6">
        <f t="shared" si="1000"/>
        <v>12941</v>
      </c>
      <c r="H12849" s="6">
        <f t="shared" si="1001"/>
        <v>-12841</v>
      </c>
      <c r="I12849" s="6">
        <f t="shared" si="1002"/>
        <v>-3100.25</v>
      </c>
      <c r="J12849" s="6">
        <f t="shared" si="1003"/>
        <v>3327.25</v>
      </c>
      <c r="K12849" s="6">
        <f t="shared" si="1004"/>
        <v>12841</v>
      </c>
    </row>
    <row r="12850" spans="4:11">
      <c r="D12850" s="6">
        <v>12842</v>
      </c>
      <c r="G12850" s="6">
        <f t="shared" si="1000"/>
        <v>12942</v>
      </c>
      <c r="H12850" s="6">
        <f t="shared" si="1001"/>
        <v>-12842</v>
      </c>
      <c r="I12850" s="6">
        <f t="shared" si="1002"/>
        <v>-3100.5</v>
      </c>
      <c r="J12850" s="6">
        <f t="shared" si="1003"/>
        <v>3327.5</v>
      </c>
      <c r="K12850" s="6">
        <f t="shared" si="1004"/>
        <v>12842</v>
      </c>
    </row>
    <row r="12851" spans="4:11">
      <c r="D12851" s="6">
        <v>12843</v>
      </c>
      <c r="G12851" s="6">
        <f t="shared" si="1000"/>
        <v>12943</v>
      </c>
      <c r="H12851" s="6">
        <f t="shared" si="1001"/>
        <v>-12843</v>
      </c>
      <c r="I12851" s="6">
        <f t="shared" si="1002"/>
        <v>-3100.75</v>
      </c>
      <c r="J12851" s="6">
        <f t="shared" si="1003"/>
        <v>3327.75</v>
      </c>
      <c r="K12851" s="6">
        <f t="shared" si="1004"/>
        <v>12843</v>
      </c>
    </row>
    <row r="12852" spans="4:11">
      <c r="D12852" s="6">
        <v>12844</v>
      </c>
      <c r="G12852" s="6">
        <f t="shared" si="1000"/>
        <v>12944</v>
      </c>
      <c r="H12852" s="6">
        <f t="shared" si="1001"/>
        <v>-12844</v>
      </c>
      <c r="I12852" s="6">
        <f t="shared" si="1002"/>
        <v>-3101</v>
      </c>
      <c r="J12852" s="6">
        <f t="shared" si="1003"/>
        <v>3328</v>
      </c>
      <c r="K12852" s="6">
        <f t="shared" si="1004"/>
        <v>12844</v>
      </c>
    </row>
    <row r="12853" spans="4:11">
      <c r="D12853" s="6">
        <v>12845</v>
      </c>
      <c r="G12853" s="6">
        <f t="shared" si="1000"/>
        <v>12945</v>
      </c>
      <c r="H12853" s="6">
        <f t="shared" si="1001"/>
        <v>-12845</v>
      </c>
      <c r="I12853" s="6">
        <f t="shared" si="1002"/>
        <v>-3101.25</v>
      </c>
      <c r="J12853" s="6">
        <f t="shared" si="1003"/>
        <v>3328.25</v>
      </c>
      <c r="K12853" s="6">
        <f t="shared" si="1004"/>
        <v>12845</v>
      </c>
    </row>
    <row r="12854" spans="4:11">
      <c r="D12854" s="6">
        <v>12846</v>
      </c>
      <c r="G12854" s="6">
        <f t="shared" si="1000"/>
        <v>12946</v>
      </c>
      <c r="H12854" s="6">
        <f t="shared" si="1001"/>
        <v>-12846</v>
      </c>
      <c r="I12854" s="6">
        <f t="shared" si="1002"/>
        <v>-3101.5</v>
      </c>
      <c r="J12854" s="6">
        <f t="shared" si="1003"/>
        <v>3328.5</v>
      </c>
      <c r="K12854" s="6">
        <f t="shared" si="1004"/>
        <v>12846</v>
      </c>
    </row>
    <row r="12855" spans="4:11">
      <c r="D12855" s="6">
        <v>12847</v>
      </c>
      <c r="G12855" s="6">
        <f t="shared" si="1000"/>
        <v>12947</v>
      </c>
      <c r="H12855" s="6">
        <f t="shared" si="1001"/>
        <v>-12847</v>
      </c>
      <c r="I12855" s="6">
        <f t="shared" si="1002"/>
        <v>-3101.75</v>
      </c>
      <c r="J12855" s="6">
        <f t="shared" si="1003"/>
        <v>3328.75</v>
      </c>
      <c r="K12855" s="6">
        <f t="shared" si="1004"/>
        <v>12847</v>
      </c>
    </row>
    <row r="12856" spans="4:11">
      <c r="D12856" s="6">
        <v>12848</v>
      </c>
      <c r="G12856" s="6">
        <f t="shared" si="1000"/>
        <v>12948</v>
      </c>
      <c r="H12856" s="6">
        <f t="shared" si="1001"/>
        <v>-12848</v>
      </c>
      <c r="I12856" s="6">
        <f t="shared" si="1002"/>
        <v>-3102</v>
      </c>
      <c r="J12856" s="6">
        <f t="shared" si="1003"/>
        <v>3329</v>
      </c>
      <c r="K12856" s="6">
        <f t="shared" si="1004"/>
        <v>12848</v>
      </c>
    </row>
    <row r="12857" spans="4:11">
      <c r="D12857" s="6">
        <v>12849</v>
      </c>
      <c r="G12857" s="6">
        <f t="shared" si="1000"/>
        <v>12949</v>
      </c>
      <c r="H12857" s="6">
        <f t="shared" si="1001"/>
        <v>-12849</v>
      </c>
      <c r="I12857" s="6">
        <f t="shared" si="1002"/>
        <v>-3102.25</v>
      </c>
      <c r="J12857" s="6">
        <f t="shared" si="1003"/>
        <v>3329.25</v>
      </c>
      <c r="K12857" s="6">
        <f t="shared" si="1004"/>
        <v>12849</v>
      </c>
    </row>
    <row r="12858" spans="4:11">
      <c r="D12858" s="6">
        <v>12850</v>
      </c>
      <c r="G12858" s="6">
        <f t="shared" si="1000"/>
        <v>12950</v>
      </c>
      <c r="H12858" s="6">
        <f t="shared" si="1001"/>
        <v>-12850</v>
      </c>
      <c r="I12858" s="6">
        <f t="shared" si="1002"/>
        <v>-3102.5</v>
      </c>
      <c r="J12858" s="6">
        <f t="shared" si="1003"/>
        <v>3329.5</v>
      </c>
      <c r="K12858" s="6">
        <f t="shared" si="1004"/>
        <v>12850</v>
      </c>
    </row>
    <row r="12859" spans="4:11">
      <c r="D12859" s="6">
        <v>12851</v>
      </c>
      <c r="G12859" s="6">
        <f t="shared" si="1000"/>
        <v>12951</v>
      </c>
      <c r="H12859" s="6">
        <f t="shared" si="1001"/>
        <v>-12851</v>
      </c>
      <c r="I12859" s="6">
        <f t="shared" si="1002"/>
        <v>-3102.75</v>
      </c>
      <c r="J12859" s="6">
        <f t="shared" si="1003"/>
        <v>3329.75</v>
      </c>
      <c r="K12859" s="6">
        <f t="shared" si="1004"/>
        <v>12851</v>
      </c>
    </row>
    <row r="12860" spans="4:11">
      <c r="D12860" s="6">
        <v>12852</v>
      </c>
      <c r="G12860" s="6">
        <f t="shared" si="1000"/>
        <v>12952</v>
      </c>
      <c r="H12860" s="6">
        <f t="shared" si="1001"/>
        <v>-12852</v>
      </c>
      <c r="I12860" s="6">
        <f t="shared" si="1002"/>
        <v>-3103</v>
      </c>
      <c r="J12860" s="6">
        <f t="shared" si="1003"/>
        <v>3330</v>
      </c>
      <c r="K12860" s="6">
        <f t="shared" si="1004"/>
        <v>12852</v>
      </c>
    </row>
    <row r="12861" spans="4:11">
      <c r="D12861" s="6">
        <v>12853</v>
      </c>
      <c r="G12861" s="6">
        <f t="shared" si="1000"/>
        <v>12953</v>
      </c>
      <c r="H12861" s="6">
        <f t="shared" si="1001"/>
        <v>-12853</v>
      </c>
      <c r="I12861" s="6">
        <f t="shared" si="1002"/>
        <v>-3103.25</v>
      </c>
      <c r="J12861" s="6">
        <f t="shared" si="1003"/>
        <v>3330.25</v>
      </c>
      <c r="K12861" s="6">
        <f t="shared" si="1004"/>
        <v>12853</v>
      </c>
    </row>
    <row r="12862" spans="4:11">
      <c r="D12862" s="6">
        <v>12854</v>
      </c>
      <c r="G12862" s="6">
        <f t="shared" si="1000"/>
        <v>12954</v>
      </c>
      <c r="H12862" s="6">
        <f t="shared" si="1001"/>
        <v>-12854</v>
      </c>
      <c r="I12862" s="6">
        <f t="shared" si="1002"/>
        <v>-3103.5</v>
      </c>
      <c r="J12862" s="6">
        <f t="shared" si="1003"/>
        <v>3330.5</v>
      </c>
      <c r="K12862" s="6">
        <f t="shared" si="1004"/>
        <v>12854</v>
      </c>
    </row>
    <row r="12863" spans="4:11">
      <c r="D12863" s="6">
        <v>12855</v>
      </c>
      <c r="G12863" s="6">
        <f t="shared" si="1000"/>
        <v>12955</v>
      </c>
      <c r="H12863" s="6">
        <f t="shared" si="1001"/>
        <v>-12855</v>
      </c>
      <c r="I12863" s="6">
        <f t="shared" si="1002"/>
        <v>-3103.75</v>
      </c>
      <c r="J12863" s="6">
        <f t="shared" si="1003"/>
        <v>3330.75</v>
      </c>
      <c r="K12863" s="6">
        <f t="shared" si="1004"/>
        <v>12855</v>
      </c>
    </row>
    <row r="12864" spans="4:11">
      <c r="D12864" s="6">
        <v>12856</v>
      </c>
      <c r="G12864" s="6">
        <f t="shared" si="1000"/>
        <v>12956</v>
      </c>
      <c r="H12864" s="6">
        <f t="shared" si="1001"/>
        <v>-12856</v>
      </c>
      <c r="I12864" s="6">
        <f t="shared" si="1002"/>
        <v>-3104</v>
      </c>
      <c r="J12864" s="6">
        <f t="shared" si="1003"/>
        <v>3331</v>
      </c>
      <c r="K12864" s="6">
        <f t="shared" si="1004"/>
        <v>12856</v>
      </c>
    </row>
    <row r="12865" spans="4:11">
      <c r="D12865" s="6">
        <v>12857</v>
      </c>
      <c r="G12865" s="6">
        <f t="shared" si="1000"/>
        <v>12957</v>
      </c>
      <c r="H12865" s="6">
        <f t="shared" si="1001"/>
        <v>-12857</v>
      </c>
      <c r="I12865" s="6">
        <f t="shared" si="1002"/>
        <v>-3104.25</v>
      </c>
      <c r="J12865" s="6">
        <f t="shared" si="1003"/>
        <v>3331.25</v>
      </c>
      <c r="K12865" s="6">
        <f t="shared" si="1004"/>
        <v>12857</v>
      </c>
    </row>
    <row r="12866" spans="4:11">
      <c r="D12866" s="6">
        <v>12858</v>
      </c>
      <c r="G12866" s="6">
        <f t="shared" si="1000"/>
        <v>12958</v>
      </c>
      <c r="H12866" s="6">
        <f t="shared" si="1001"/>
        <v>-12858</v>
      </c>
      <c r="I12866" s="6">
        <f t="shared" si="1002"/>
        <v>-3104.5</v>
      </c>
      <c r="J12866" s="6">
        <f t="shared" si="1003"/>
        <v>3331.5</v>
      </c>
      <c r="K12866" s="6">
        <f t="shared" si="1004"/>
        <v>12858</v>
      </c>
    </row>
    <row r="12867" spans="4:11">
      <c r="D12867" s="6">
        <v>12859</v>
      </c>
      <c r="G12867" s="6">
        <f t="shared" si="1000"/>
        <v>12959</v>
      </c>
      <c r="H12867" s="6">
        <f t="shared" si="1001"/>
        <v>-12859</v>
      </c>
      <c r="I12867" s="6">
        <f t="shared" si="1002"/>
        <v>-3104.75</v>
      </c>
      <c r="J12867" s="6">
        <f t="shared" si="1003"/>
        <v>3331.75</v>
      </c>
      <c r="K12867" s="6">
        <f t="shared" si="1004"/>
        <v>12859</v>
      </c>
    </row>
    <row r="12868" spans="4:11">
      <c r="D12868" s="6">
        <v>12860</v>
      </c>
      <c r="G12868" s="6">
        <f t="shared" si="1000"/>
        <v>12960</v>
      </c>
      <c r="H12868" s="6">
        <f t="shared" si="1001"/>
        <v>-12860</v>
      </c>
      <c r="I12868" s="6">
        <f t="shared" si="1002"/>
        <v>-3105</v>
      </c>
      <c r="J12868" s="6">
        <f t="shared" si="1003"/>
        <v>3332</v>
      </c>
      <c r="K12868" s="6">
        <f t="shared" si="1004"/>
        <v>12860</v>
      </c>
    </row>
    <row r="12869" spans="4:11">
      <c r="D12869" s="6">
        <v>12861</v>
      </c>
      <c r="G12869" s="6">
        <f t="shared" si="1000"/>
        <v>12961</v>
      </c>
      <c r="H12869" s="6">
        <f t="shared" si="1001"/>
        <v>-12861</v>
      </c>
      <c r="I12869" s="6">
        <f t="shared" si="1002"/>
        <v>-3105.25</v>
      </c>
      <c r="J12869" s="6">
        <f t="shared" si="1003"/>
        <v>3332.25</v>
      </c>
      <c r="K12869" s="6">
        <f t="shared" si="1004"/>
        <v>12861</v>
      </c>
    </row>
    <row r="12870" spans="4:11">
      <c r="D12870" s="6">
        <v>12862</v>
      </c>
      <c r="G12870" s="6">
        <f t="shared" si="1000"/>
        <v>12962</v>
      </c>
      <c r="H12870" s="6">
        <f t="shared" si="1001"/>
        <v>-12862</v>
      </c>
      <c r="I12870" s="6">
        <f t="shared" si="1002"/>
        <v>-3105.5</v>
      </c>
      <c r="J12870" s="6">
        <f t="shared" si="1003"/>
        <v>3332.5</v>
      </c>
      <c r="K12870" s="6">
        <f t="shared" si="1004"/>
        <v>12862</v>
      </c>
    </row>
    <row r="12871" spans="4:11">
      <c r="D12871" s="6">
        <v>12863</v>
      </c>
      <c r="G12871" s="6">
        <f t="shared" si="1000"/>
        <v>12963</v>
      </c>
      <c r="H12871" s="6">
        <f t="shared" si="1001"/>
        <v>-12863</v>
      </c>
      <c r="I12871" s="6">
        <f t="shared" si="1002"/>
        <v>-3105.75</v>
      </c>
      <c r="J12871" s="6">
        <f t="shared" si="1003"/>
        <v>3332.75</v>
      </c>
      <c r="K12871" s="6">
        <f t="shared" si="1004"/>
        <v>12863</v>
      </c>
    </row>
    <row r="12872" spans="4:11">
      <c r="D12872" s="6">
        <v>12864</v>
      </c>
      <c r="G12872" s="6">
        <f t="shared" si="1000"/>
        <v>12964</v>
      </c>
      <c r="H12872" s="6">
        <f t="shared" si="1001"/>
        <v>-12864</v>
      </c>
      <c r="I12872" s="6">
        <f t="shared" si="1002"/>
        <v>-3106</v>
      </c>
      <c r="J12872" s="6">
        <f t="shared" si="1003"/>
        <v>3333</v>
      </c>
      <c r="K12872" s="6">
        <f t="shared" si="1004"/>
        <v>12864</v>
      </c>
    </row>
    <row r="12873" spans="4:11">
      <c r="D12873" s="6">
        <v>12865</v>
      </c>
      <c r="G12873" s="6">
        <f t="shared" si="1000"/>
        <v>12965</v>
      </c>
      <c r="H12873" s="6">
        <f t="shared" si="1001"/>
        <v>-12865</v>
      </c>
      <c r="I12873" s="6">
        <f t="shared" si="1002"/>
        <v>-3106.25</v>
      </c>
      <c r="J12873" s="6">
        <f t="shared" si="1003"/>
        <v>3333.25</v>
      </c>
      <c r="K12873" s="6">
        <f t="shared" si="1004"/>
        <v>12865</v>
      </c>
    </row>
    <row r="12874" spans="4:11">
      <c r="D12874" s="6">
        <v>12866</v>
      </c>
      <c r="G12874" s="6">
        <f t="shared" si="1000"/>
        <v>12966</v>
      </c>
      <c r="H12874" s="6">
        <f t="shared" si="1001"/>
        <v>-12866</v>
      </c>
      <c r="I12874" s="6">
        <f t="shared" si="1002"/>
        <v>-3106.5</v>
      </c>
      <c r="J12874" s="6">
        <f t="shared" si="1003"/>
        <v>3333.5</v>
      </c>
      <c r="K12874" s="6">
        <f t="shared" si="1004"/>
        <v>12866</v>
      </c>
    </row>
    <row r="12875" spans="4:11">
      <c r="D12875" s="6">
        <v>12867</v>
      </c>
      <c r="G12875" s="6">
        <f t="shared" si="1000"/>
        <v>12967</v>
      </c>
      <c r="H12875" s="6">
        <f t="shared" si="1001"/>
        <v>-12867</v>
      </c>
      <c r="I12875" s="6">
        <f t="shared" si="1002"/>
        <v>-3106.75</v>
      </c>
      <c r="J12875" s="6">
        <f t="shared" si="1003"/>
        <v>3333.75</v>
      </c>
      <c r="K12875" s="6">
        <f t="shared" si="1004"/>
        <v>12867</v>
      </c>
    </row>
    <row r="12876" spans="4:11">
      <c r="D12876" s="6">
        <v>12868</v>
      </c>
      <c r="G12876" s="6">
        <f t="shared" si="1000"/>
        <v>12968</v>
      </c>
      <c r="H12876" s="6">
        <f t="shared" si="1001"/>
        <v>-12868</v>
      </c>
      <c r="I12876" s="6">
        <f t="shared" si="1002"/>
        <v>-3107</v>
      </c>
      <c r="J12876" s="6">
        <f t="shared" si="1003"/>
        <v>3334</v>
      </c>
      <c r="K12876" s="6">
        <f t="shared" si="1004"/>
        <v>12868</v>
      </c>
    </row>
    <row r="12877" spans="4:11">
      <c r="D12877" s="6">
        <v>12869</v>
      </c>
      <c r="G12877" s="6">
        <f t="shared" si="1000"/>
        <v>12969</v>
      </c>
      <c r="H12877" s="6">
        <f t="shared" si="1001"/>
        <v>-12869</v>
      </c>
      <c r="I12877" s="6">
        <f t="shared" si="1002"/>
        <v>-3107.25</v>
      </c>
      <c r="J12877" s="6">
        <f t="shared" si="1003"/>
        <v>3334.25</v>
      </c>
      <c r="K12877" s="6">
        <f t="shared" si="1004"/>
        <v>12869</v>
      </c>
    </row>
    <row r="12878" spans="4:11">
      <c r="D12878" s="6">
        <v>12870</v>
      </c>
      <c r="G12878" s="6">
        <f t="shared" si="1000"/>
        <v>12970</v>
      </c>
      <c r="H12878" s="6">
        <f t="shared" si="1001"/>
        <v>-12870</v>
      </c>
      <c r="I12878" s="6">
        <f t="shared" si="1002"/>
        <v>-3107.5</v>
      </c>
      <c r="J12878" s="6">
        <f t="shared" si="1003"/>
        <v>3334.5</v>
      </c>
      <c r="K12878" s="6">
        <f t="shared" si="1004"/>
        <v>12870</v>
      </c>
    </row>
    <row r="12879" spans="4:11">
      <c r="D12879" s="6">
        <v>12871</v>
      </c>
      <c r="G12879" s="6">
        <f t="shared" si="1000"/>
        <v>12971</v>
      </c>
      <c r="H12879" s="6">
        <f t="shared" si="1001"/>
        <v>-12871</v>
      </c>
      <c r="I12879" s="6">
        <f t="shared" si="1002"/>
        <v>-3107.75</v>
      </c>
      <c r="J12879" s="6">
        <f t="shared" si="1003"/>
        <v>3334.75</v>
      </c>
      <c r="K12879" s="6">
        <f t="shared" si="1004"/>
        <v>12871</v>
      </c>
    </row>
    <row r="12880" spans="4:11">
      <c r="D12880" s="6">
        <v>12872</v>
      </c>
      <c r="G12880" s="6">
        <f t="shared" si="1000"/>
        <v>12972</v>
      </c>
      <c r="H12880" s="6">
        <f t="shared" si="1001"/>
        <v>-12872</v>
      </c>
      <c r="I12880" s="6">
        <f t="shared" si="1002"/>
        <v>-3108</v>
      </c>
      <c r="J12880" s="6">
        <f t="shared" si="1003"/>
        <v>3335</v>
      </c>
      <c r="K12880" s="6">
        <f t="shared" si="1004"/>
        <v>12872</v>
      </c>
    </row>
    <row r="12881" spans="4:11">
      <c r="D12881" s="6">
        <v>12873</v>
      </c>
      <c r="G12881" s="6">
        <f t="shared" si="1000"/>
        <v>12973</v>
      </c>
      <c r="H12881" s="6">
        <f t="shared" si="1001"/>
        <v>-12873</v>
      </c>
      <c r="I12881" s="6">
        <f t="shared" si="1002"/>
        <v>-3108.25</v>
      </c>
      <c r="J12881" s="6">
        <f t="shared" si="1003"/>
        <v>3335.25</v>
      </c>
      <c r="K12881" s="6">
        <f t="shared" si="1004"/>
        <v>12873</v>
      </c>
    </row>
    <row r="12882" spans="4:11">
      <c r="D12882" s="6">
        <v>12874</v>
      </c>
      <c r="G12882" s="6">
        <f t="shared" si="1000"/>
        <v>12974</v>
      </c>
      <c r="H12882" s="6">
        <f t="shared" si="1001"/>
        <v>-12874</v>
      </c>
      <c r="I12882" s="6">
        <f t="shared" si="1002"/>
        <v>-3108.5</v>
      </c>
      <c r="J12882" s="6">
        <f t="shared" si="1003"/>
        <v>3335.5</v>
      </c>
      <c r="K12882" s="6">
        <f t="shared" si="1004"/>
        <v>12874</v>
      </c>
    </row>
    <row r="12883" spans="4:11">
      <c r="D12883" s="6">
        <v>12875</v>
      </c>
      <c r="G12883" s="6">
        <f t="shared" ref="G12883:G12946" si="1005">D12883*$B$13+$B$2</f>
        <v>12975</v>
      </c>
      <c r="H12883" s="6">
        <f t="shared" ref="H12883:H12946" si="1006">D12883*$B$13*-1</f>
        <v>-12875</v>
      </c>
      <c r="I12883" s="6">
        <f t="shared" ref="I12883:I12946" si="1007">$B$4-$B$3-((D12883*$B$10)+(D12883*$B$9))</f>
        <v>-3108.75</v>
      </c>
      <c r="J12883" s="6">
        <f t="shared" ref="J12883:J12946" si="1008">$B$4+(D12883*$B$10)-(D12883*$B$9)</f>
        <v>3335.75</v>
      </c>
      <c r="K12883" s="6">
        <f t="shared" ref="K12883:K12946" si="1009">D12883*$B$13</f>
        <v>12875</v>
      </c>
    </row>
    <row r="12884" spans="4:11">
      <c r="D12884" s="6">
        <v>12876</v>
      </c>
      <c r="G12884" s="6">
        <f t="shared" si="1005"/>
        <v>12976</v>
      </c>
      <c r="H12884" s="6">
        <f t="shared" si="1006"/>
        <v>-12876</v>
      </c>
      <c r="I12884" s="6">
        <f t="shared" si="1007"/>
        <v>-3109</v>
      </c>
      <c r="J12884" s="6">
        <f t="shared" si="1008"/>
        <v>3336</v>
      </c>
      <c r="K12884" s="6">
        <f t="shared" si="1009"/>
        <v>12876</v>
      </c>
    </row>
    <row r="12885" spans="4:11">
      <c r="D12885" s="6">
        <v>12877</v>
      </c>
      <c r="G12885" s="6">
        <f t="shared" si="1005"/>
        <v>12977</v>
      </c>
      <c r="H12885" s="6">
        <f t="shared" si="1006"/>
        <v>-12877</v>
      </c>
      <c r="I12885" s="6">
        <f t="shared" si="1007"/>
        <v>-3109.25</v>
      </c>
      <c r="J12885" s="6">
        <f t="shared" si="1008"/>
        <v>3336.25</v>
      </c>
      <c r="K12885" s="6">
        <f t="shared" si="1009"/>
        <v>12877</v>
      </c>
    </row>
    <row r="12886" spans="4:11">
      <c r="D12886" s="6">
        <v>12878</v>
      </c>
      <c r="G12886" s="6">
        <f t="shared" si="1005"/>
        <v>12978</v>
      </c>
      <c r="H12886" s="6">
        <f t="shared" si="1006"/>
        <v>-12878</v>
      </c>
      <c r="I12886" s="6">
        <f t="shared" si="1007"/>
        <v>-3109.5</v>
      </c>
      <c r="J12886" s="6">
        <f t="shared" si="1008"/>
        <v>3336.5</v>
      </c>
      <c r="K12886" s="6">
        <f t="shared" si="1009"/>
        <v>12878</v>
      </c>
    </row>
    <row r="12887" spans="4:11">
      <c r="D12887" s="6">
        <v>12879</v>
      </c>
      <c r="G12887" s="6">
        <f t="shared" si="1005"/>
        <v>12979</v>
      </c>
      <c r="H12887" s="6">
        <f t="shared" si="1006"/>
        <v>-12879</v>
      </c>
      <c r="I12887" s="6">
        <f t="shared" si="1007"/>
        <v>-3109.75</v>
      </c>
      <c r="J12887" s="6">
        <f t="shared" si="1008"/>
        <v>3336.75</v>
      </c>
      <c r="K12887" s="6">
        <f t="shared" si="1009"/>
        <v>12879</v>
      </c>
    </row>
    <row r="12888" spans="4:11">
      <c r="D12888" s="6">
        <v>12880</v>
      </c>
      <c r="G12888" s="6">
        <f t="shared" si="1005"/>
        <v>12980</v>
      </c>
      <c r="H12888" s="6">
        <f t="shared" si="1006"/>
        <v>-12880</v>
      </c>
      <c r="I12888" s="6">
        <f t="shared" si="1007"/>
        <v>-3110</v>
      </c>
      <c r="J12888" s="6">
        <f t="shared" si="1008"/>
        <v>3337</v>
      </c>
      <c r="K12888" s="6">
        <f t="shared" si="1009"/>
        <v>12880</v>
      </c>
    </row>
    <row r="12889" spans="4:11">
      <c r="D12889" s="6">
        <v>12881</v>
      </c>
      <c r="G12889" s="6">
        <f t="shared" si="1005"/>
        <v>12981</v>
      </c>
      <c r="H12889" s="6">
        <f t="shared" si="1006"/>
        <v>-12881</v>
      </c>
      <c r="I12889" s="6">
        <f t="shared" si="1007"/>
        <v>-3110.25</v>
      </c>
      <c r="J12889" s="6">
        <f t="shared" si="1008"/>
        <v>3337.25</v>
      </c>
      <c r="K12889" s="6">
        <f t="shared" si="1009"/>
        <v>12881</v>
      </c>
    </row>
    <row r="12890" spans="4:11">
      <c r="D12890" s="6">
        <v>12882</v>
      </c>
      <c r="G12890" s="6">
        <f t="shared" si="1005"/>
        <v>12982</v>
      </c>
      <c r="H12890" s="6">
        <f t="shared" si="1006"/>
        <v>-12882</v>
      </c>
      <c r="I12890" s="6">
        <f t="shared" si="1007"/>
        <v>-3110.5</v>
      </c>
      <c r="J12890" s="6">
        <f t="shared" si="1008"/>
        <v>3337.5</v>
      </c>
      <c r="K12890" s="6">
        <f t="shared" si="1009"/>
        <v>12882</v>
      </c>
    </row>
    <row r="12891" spans="4:11">
      <c r="D12891" s="6">
        <v>12883</v>
      </c>
      <c r="G12891" s="6">
        <f t="shared" si="1005"/>
        <v>12983</v>
      </c>
      <c r="H12891" s="6">
        <f t="shared" si="1006"/>
        <v>-12883</v>
      </c>
      <c r="I12891" s="6">
        <f t="shared" si="1007"/>
        <v>-3110.75</v>
      </c>
      <c r="J12891" s="6">
        <f t="shared" si="1008"/>
        <v>3337.75</v>
      </c>
      <c r="K12891" s="6">
        <f t="shared" si="1009"/>
        <v>12883</v>
      </c>
    </row>
    <row r="12892" spans="4:11">
      <c r="D12892" s="6">
        <v>12884</v>
      </c>
      <c r="G12892" s="6">
        <f t="shared" si="1005"/>
        <v>12984</v>
      </c>
      <c r="H12892" s="6">
        <f t="shared" si="1006"/>
        <v>-12884</v>
      </c>
      <c r="I12892" s="6">
        <f t="shared" si="1007"/>
        <v>-3111</v>
      </c>
      <c r="J12892" s="6">
        <f t="shared" si="1008"/>
        <v>3338</v>
      </c>
      <c r="K12892" s="6">
        <f t="shared" si="1009"/>
        <v>12884</v>
      </c>
    </row>
    <row r="12893" spans="4:11">
      <c r="D12893" s="6">
        <v>12885</v>
      </c>
      <c r="G12893" s="6">
        <f t="shared" si="1005"/>
        <v>12985</v>
      </c>
      <c r="H12893" s="6">
        <f t="shared" si="1006"/>
        <v>-12885</v>
      </c>
      <c r="I12893" s="6">
        <f t="shared" si="1007"/>
        <v>-3111.25</v>
      </c>
      <c r="J12893" s="6">
        <f t="shared" si="1008"/>
        <v>3338.25</v>
      </c>
      <c r="K12893" s="6">
        <f t="shared" si="1009"/>
        <v>12885</v>
      </c>
    </row>
    <row r="12894" spans="4:11">
      <c r="D12894" s="6">
        <v>12886</v>
      </c>
      <c r="G12894" s="6">
        <f t="shared" si="1005"/>
        <v>12986</v>
      </c>
      <c r="H12894" s="6">
        <f t="shared" si="1006"/>
        <v>-12886</v>
      </c>
      <c r="I12894" s="6">
        <f t="shared" si="1007"/>
        <v>-3111.5</v>
      </c>
      <c r="J12894" s="6">
        <f t="shared" si="1008"/>
        <v>3338.5</v>
      </c>
      <c r="K12894" s="6">
        <f t="shared" si="1009"/>
        <v>12886</v>
      </c>
    </row>
    <row r="12895" spans="4:11">
      <c r="D12895" s="6">
        <v>12887</v>
      </c>
      <c r="G12895" s="6">
        <f t="shared" si="1005"/>
        <v>12987</v>
      </c>
      <c r="H12895" s="6">
        <f t="shared" si="1006"/>
        <v>-12887</v>
      </c>
      <c r="I12895" s="6">
        <f t="shared" si="1007"/>
        <v>-3111.75</v>
      </c>
      <c r="J12895" s="6">
        <f t="shared" si="1008"/>
        <v>3338.75</v>
      </c>
      <c r="K12895" s="6">
        <f t="shared" si="1009"/>
        <v>12887</v>
      </c>
    </row>
    <row r="12896" spans="4:11">
      <c r="D12896" s="6">
        <v>12888</v>
      </c>
      <c r="G12896" s="6">
        <f t="shared" si="1005"/>
        <v>12988</v>
      </c>
      <c r="H12896" s="6">
        <f t="shared" si="1006"/>
        <v>-12888</v>
      </c>
      <c r="I12896" s="6">
        <f t="shared" si="1007"/>
        <v>-3112</v>
      </c>
      <c r="J12896" s="6">
        <f t="shared" si="1008"/>
        <v>3339</v>
      </c>
      <c r="K12896" s="6">
        <f t="shared" si="1009"/>
        <v>12888</v>
      </c>
    </row>
    <row r="12897" spans="4:11">
      <c r="D12897" s="6">
        <v>12889</v>
      </c>
      <c r="G12897" s="6">
        <f t="shared" si="1005"/>
        <v>12989</v>
      </c>
      <c r="H12897" s="6">
        <f t="shared" si="1006"/>
        <v>-12889</v>
      </c>
      <c r="I12897" s="6">
        <f t="shared" si="1007"/>
        <v>-3112.25</v>
      </c>
      <c r="J12897" s="6">
        <f t="shared" si="1008"/>
        <v>3339.25</v>
      </c>
      <c r="K12897" s="6">
        <f t="shared" si="1009"/>
        <v>12889</v>
      </c>
    </row>
    <row r="12898" spans="4:11">
      <c r="D12898" s="6">
        <v>12890</v>
      </c>
      <c r="G12898" s="6">
        <f t="shared" si="1005"/>
        <v>12990</v>
      </c>
      <c r="H12898" s="6">
        <f t="shared" si="1006"/>
        <v>-12890</v>
      </c>
      <c r="I12898" s="6">
        <f t="shared" si="1007"/>
        <v>-3112.5</v>
      </c>
      <c r="J12898" s="6">
        <f t="shared" si="1008"/>
        <v>3339.5</v>
      </c>
      <c r="K12898" s="6">
        <f t="shared" si="1009"/>
        <v>12890</v>
      </c>
    </row>
    <row r="12899" spans="4:11">
      <c r="D12899" s="6">
        <v>12891</v>
      </c>
      <c r="G12899" s="6">
        <f t="shared" si="1005"/>
        <v>12991</v>
      </c>
      <c r="H12899" s="6">
        <f t="shared" si="1006"/>
        <v>-12891</v>
      </c>
      <c r="I12899" s="6">
        <f t="shared" si="1007"/>
        <v>-3112.75</v>
      </c>
      <c r="J12899" s="6">
        <f t="shared" si="1008"/>
        <v>3339.75</v>
      </c>
      <c r="K12899" s="6">
        <f t="shared" si="1009"/>
        <v>12891</v>
      </c>
    </row>
    <row r="12900" spans="4:11">
      <c r="D12900" s="6">
        <v>12892</v>
      </c>
      <c r="G12900" s="6">
        <f t="shared" si="1005"/>
        <v>12992</v>
      </c>
      <c r="H12900" s="6">
        <f t="shared" si="1006"/>
        <v>-12892</v>
      </c>
      <c r="I12900" s="6">
        <f t="shared" si="1007"/>
        <v>-3113</v>
      </c>
      <c r="J12900" s="6">
        <f t="shared" si="1008"/>
        <v>3340</v>
      </c>
      <c r="K12900" s="6">
        <f t="shared" si="1009"/>
        <v>12892</v>
      </c>
    </row>
    <row r="12901" spans="4:11">
      <c r="D12901" s="6">
        <v>12893</v>
      </c>
      <c r="G12901" s="6">
        <f t="shared" si="1005"/>
        <v>12993</v>
      </c>
      <c r="H12901" s="6">
        <f t="shared" si="1006"/>
        <v>-12893</v>
      </c>
      <c r="I12901" s="6">
        <f t="shared" si="1007"/>
        <v>-3113.25</v>
      </c>
      <c r="J12901" s="6">
        <f t="shared" si="1008"/>
        <v>3340.25</v>
      </c>
      <c r="K12901" s="6">
        <f t="shared" si="1009"/>
        <v>12893</v>
      </c>
    </row>
    <row r="12902" spans="4:11">
      <c r="D12902" s="6">
        <v>12894</v>
      </c>
      <c r="G12902" s="6">
        <f t="shared" si="1005"/>
        <v>12994</v>
      </c>
      <c r="H12902" s="6">
        <f t="shared" si="1006"/>
        <v>-12894</v>
      </c>
      <c r="I12902" s="6">
        <f t="shared" si="1007"/>
        <v>-3113.5</v>
      </c>
      <c r="J12902" s="6">
        <f t="shared" si="1008"/>
        <v>3340.5</v>
      </c>
      <c r="K12902" s="6">
        <f t="shared" si="1009"/>
        <v>12894</v>
      </c>
    </row>
    <row r="12903" spans="4:11">
      <c r="D12903" s="6">
        <v>12895</v>
      </c>
      <c r="G12903" s="6">
        <f t="shared" si="1005"/>
        <v>12995</v>
      </c>
      <c r="H12903" s="6">
        <f t="shared" si="1006"/>
        <v>-12895</v>
      </c>
      <c r="I12903" s="6">
        <f t="shared" si="1007"/>
        <v>-3113.75</v>
      </c>
      <c r="J12903" s="6">
        <f t="shared" si="1008"/>
        <v>3340.75</v>
      </c>
      <c r="K12903" s="6">
        <f t="shared" si="1009"/>
        <v>12895</v>
      </c>
    </row>
    <row r="12904" spans="4:11">
      <c r="D12904" s="6">
        <v>12896</v>
      </c>
      <c r="G12904" s="6">
        <f t="shared" si="1005"/>
        <v>12996</v>
      </c>
      <c r="H12904" s="6">
        <f t="shared" si="1006"/>
        <v>-12896</v>
      </c>
      <c r="I12904" s="6">
        <f t="shared" si="1007"/>
        <v>-3114</v>
      </c>
      <c r="J12904" s="6">
        <f t="shared" si="1008"/>
        <v>3341</v>
      </c>
      <c r="K12904" s="6">
        <f t="shared" si="1009"/>
        <v>12896</v>
      </c>
    </row>
    <row r="12905" spans="4:11">
      <c r="D12905" s="6">
        <v>12897</v>
      </c>
      <c r="G12905" s="6">
        <f t="shared" si="1005"/>
        <v>12997</v>
      </c>
      <c r="H12905" s="6">
        <f t="shared" si="1006"/>
        <v>-12897</v>
      </c>
      <c r="I12905" s="6">
        <f t="shared" si="1007"/>
        <v>-3114.25</v>
      </c>
      <c r="J12905" s="6">
        <f t="shared" si="1008"/>
        <v>3341.25</v>
      </c>
      <c r="K12905" s="6">
        <f t="shared" si="1009"/>
        <v>12897</v>
      </c>
    </row>
    <row r="12906" spans="4:11">
      <c r="D12906" s="6">
        <v>12898</v>
      </c>
      <c r="G12906" s="6">
        <f t="shared" si="1005"/>
        <v>12998</v>
      </c>
      <c r="H12906" s="6">
        <f t="shared" si="1006"/>
        <v>-12898</v>
      </c>
      <c r="I12906" s="6">
        <f t="shared" si="1007"/>
        <v>-3114.5</v>
      </c>
      <c r="J12906" s="6">
        <f t="shared" si="1008"/>
        <v>3341.5</v>
      </c>
      <c r="K12906" s="6">
        <f t="shared" si="1009"/>
        <v>12898</v>
      </c>
    </row>
    <row r="12907" spans="4:11">
      <c r="D12907" s="6">
        <v>12899</v>
      </c>
      <c r="G12907" s="6">
        <f t="shared" si="1005"/>
        <v>12999</v>
      </c>
      <c r="H12907" s="6">
        <f t="shared" si="1006"/>
        <v>-12899</v>
      </c>
      <c r="I12907" s="6">
        <f t="shared" si="1007"/>
        <v>-3114.75</v>
      </c>
      <c r="J12907" s="6">
        <f t="shared" si="1008"/>
        <v>3341.75</v>
      </c>
      <c r="K12907" s="6">
        <f t="shared" si="1009"/>
        <v>12899</v>
      </c>
    </row>
    <row r="12908" spans="4:11">
      <c r="D12908" s="6">
        <v>12900</v>
      </c>
      <c r="G12908" s="6">
        <f t="shared" si="1005"/>
        <v>13000</v>
      </c>
      <c r="H12908" s="6">
        <f t="shared" si="1006"/>
        <v>-12900</v>
      </c>
      <c r="I12908" s="6">
        <f t="shared" si="1007"/>
        <v>-3115</v>
      </c>
      <c r="J12908" s="6">
        <f t="shared" si="1008"/>
        <v>3342</v>
      </c>
      <c r="K12908" s="6">
        <f t="shared" si="1009"/>
        <v>12900</v>
      </c>
    </row>
    <row r="12909" spans="4:11">
      <c r="D12909" s="6">
        <v>12901</v>
      </c>
      <c r="G12909" s="6">
        <f t="shared" si="1005"/>
        <v>13001</v>
      </c>
      <c r="H12909" s="6">
        <f t="shared" si="1006"/>
        <v>-12901</v>
      </c>
      <c r="I12909" s="6">
        <f t="shared" si="1007"/>
        <v>-3115.25</v>
      </c>
      <c r="J12909" s="6">
        <f t="shared" si="1008"/>
        <v>3342.25</v>
      </c>
      <c r="K12909" s="6">
        <f t="shared" si="1009"/>
        <v>12901</v>
      </c>
    </row>
    <row r="12910" spans="4:11">
      <c r="D12910" s="6">
        <v>12902</v>
      </c>
      <c r="G12910" s="6">
        <f t="shared" si="1005"/>
        <v>13002</v>
      </c>
      <c r="H12910" s="6">
        <f t="shared" si="1006"/>
        <v>-12902</v>
      </c>
      <c r="I12910" s="6">
        <f t="shared" si="1007"/>
        <v>-3115.5</v>
      </c>
      <c r="J12910" s="6">
        <f t="shared" si="1008"/>
        <v>3342.5</v>
      </c>
      <c r="K12910" s="6">
        <f t="shared" si="1009"/>
        <v>12902</v>
      </c>
    </row>
    <row r="12911" spans="4:11">
      <c r="D12911" s="6">
        <v>12903</v>
      </c>
      <c r="G12911" s="6">
        <f t="shared" si="1005"/>
        <v>13003</v>
      </c>
      <c r="H12911" s="6">
        <f t="shared" si="1006"/>
        <v>-12903</v>
      </c>
      <c r="I12911" s="6">
        <f t="shared" si="1007"/>
        <v>-3115.75</v>
      </c>
      <c r="J12911" s="6">
        <f t="shared" si="1008"/>
        <v>3342.75</v>
      </c>
      <c r="K12911" s="6">
        <f t="shared" si="1009"/>
        <v>12903</v>
      </c>
    </row>
    <row r="12912" spans="4:11">
      <c r="D12912" s="6">
        <v>12904</v>
      </c>
      <c r="G12912" s="6">
        <f t="shared" si="1005"/>
        <v>13004</v>
      </c>
      <c r="H12912" s="6">
        <f t="shared" si="1006"/>
        <v>-12904</v>
      </c>
      <c r="I12912" s="6">
        <f t="shared" si="1007"/>
        <v>-3116</v>
      </c>
      <c r="J12912" s="6">
        <f t="shared" si="1008"/>
        <v>3343</v>
      </c>
      <c r="K12912" s="6">
        <f t="shared" si="1009"/>
        <v>12904</v>
      </c>
    </row>
    <row r="12913" spans="4:11">
      <c r="D12913" s="6">
        <v>12905</v>
      </c>
      <c r="G12913" s="6">
        <f t="shared" si="1005"/>
        <v>13005</v>
      </c>
      <c r="H12913" s="6">
        <f t="shared" si="1006"/>
        <v>-12905</v>
      </c>
      <c r="I12913" s="6">
        <f t="shared" si="1007"/>
        <v>-3116.25</v>
      </c>
      <c r="J12913" s="6">
        <f t="shared" si="1008"/>
        <v>3343.25</v>
      </c>
      <c r="K12913" s="6">
        <f t="shared" si="1009"/>
        <v>12905</v>
      </c>
    </row>
    <row r="12914" spans="4:11">
      <c r="D12914" s="6">
        <v>12906</v>
      </c>
      <c r="G12914" s="6">
        <f t="shared" si="1005"/>
        <v>13006</v>
      </c>
      <c r="H12914" s="6">
        <f t="shared" si="1006"/>
        <v>-12906</v>
      </c>
      <c r="I12914" s="6">
        <f t="shared" si="1007"/>
        <v>-3116.5</v>
      </c>
      <c r="J12914" s="6">
        <f t="shared" si="1008"/>
        <v>3343.5</v>
      </c>
      <c r="K12914" s="6">
        <f t="shared" si="1009"/>
        <v>12906</v>
      </c>
    </row>
    <row r="12915" spans="4:11">
      <c r="D12915" s="6">
        <v>12907</v>
      </c>
      <c r="G12915" s="6">
        <f t="shared" si="1005"/>
        <v>13007</v>
      </c>
      <c r="H12915" s="6">
        <f t="shared" si="1006"/>
        <v>-12907</v>
      </c>
      <c r="I12915" s="6">
        <f t="shared" si="1007"/>
        <v>-3116.75</v>
      </c>
      <c r="J12915" s="6">
        <f t="shared" si="1008"/>
        <v>3343.75</v>
      </c>
      <c r="K12915" s="6">
        <f t="shared" si="1009"/>
        <v>12907</v>
      </c>
    </row>
    <row r="12916" spans="4:11">
      <c r="D12916" s="6">
        <v>12908</v>
      </c>
      <c r="G12916" s="6">
        <f t="shared" si="1005"/>
        <v>13008</v>
      </c>
      <c r="H12916" s="6">
        <f t="shared" si="1006"/>
        <v>-12908</v>
      </c>
      <c r="I12916" s="6">
        <f t="shared" si="1007"/>
        <v>-3117</v>
      </c>
      <c r="J12916" s="6">
        <f t="shared" si="1008"/>
        <v>3344</v>
      </c>
      <c r="K12916" s="6">
        <f t="shared" si="1009"/>
        <v>12908</v>
      </c>
    </row>
    <row r="12917" spans="4:11">
      <c r="D12917" s="6">
        <v>12909</v>
      </c>
      <c r="G12917" s="6">
        <f t="shared" si="1005"/>
        <v>13009</v>
      </c>
      <c r="H12917" s="6">
        <f t="shared" si="1006"/>
        <v>-12909</v>
      </c>
      <c r="I12917" s="6">
        <f t="shared" si="1007"/>
        <v>-3117.25</v>
      </c>
      <c r="J12917" s="6">
        <f t="shared" si="1008"/>
        <v>3344.25</v>
      </c>
      <c r="K12917" s="6">
        <f t="shared" si="1009"/>
        <v>12909</v>
      </c>
    </row>
    <row r="12918" spans="4:11">
      <c r="D12918" s="6">
        <v>12910</v>
      </c>
      <c r="G12918" s="6">
        <f t="shared" si="1005"/>
        <v>13010</v>
      </c>
      <c r="H12918" s="6">
        <f t="shared" si="1006"/>
        <v>-12910</v>
      </c>
      <c r="I12918" s="6">
        <f t="shared" si="1007"/>
        <v>-3117.5</v>
      </c>
      <c r="J12918" s="6">
        <f t="shared" si="1008"/>
        <v>3344.5</v>
      </c>
      <c r="K12918" s="6">
        <f t="shared" si="1009"/>
        <v>12910</v>
      </c>
    </row>
    <row r="12919" spans="4:11">
      <c r="D12919" s="6">
        <v>12911</v>
      </c>
      <c r="G12919" s="6">
        <f t="shared" si="1005"/>
        <v>13011</v>
      </c>
      <c r="H12919" s="6">
        <f t="shared" si="1006"/>
        <v>-12911</v>
      </c>
      <c r="I12919" s="6">
        <f t="shared" si="1007"/>
        <v>-3117.75</v>
      </c>
      <c r="J12919" s="6">
        <f t="shared" si="1008"/>
        <v>3344.75</v>
      </c>
      <c r="K12919" s="6">
        <f t="shared" si="1009"/>
        <v>12911</v>
      </c>
    </row>
    <row r="12920" spans="4:11">
      <c r="D12920" s="6">
        <v>12912</v>
      </c>
      <c r="G12920" s="6">
        <f t="shared" si="1005"/>
        <v>13012</v>
      </c>
      <c r="H12920" s="6">
        <f t="shared" si="1006"/>
        <v>-12912</v>
      </c>
      <c r="I12920" s="6">
        <f t="shared" si="1007"/>
        <v>-3118</v>
      </c>
      <c r="J12920" s="6">
        <f t="shared" si="1008"/>
        <v>3345</v>
      </c>
      <c r="K12920" s="6">
        <f t="shared" si="1009"/>
        <v>12912</v>
      </c>
    </row>
    <row r="12921" spans="4:11">
      <c r="D12921" s="6">
        <v>12913</v>
      </c>
      <c r="G12921" s="6">
        <f t="shared" si="1005"/>
        <v>13013</v>
      </c>
      <c r="H12921" s="6">
        <f t="shared" si="1006"/>
        <v>-12913</v>
      </c>
      <c r="I12921" s="6">
        <f t="shared" si="1007"/>
        <v>-3118.25</v>
      </c>
      <c r="J12921" s="6">
        <f t="shared" si="1008"/>
        <v>3345.25</v>
      </c>
      <c r="K12921" s="6">
        <f t="shared" si="1009"/>
        <v>12913</v>
      </c>
    </row>
    <row r="12922" spans="4:11">
      <c r="D12922" s="6">
        <v>12914</v>
      </c>
      <c r="G12922" s="6">
        <f t="shared" si="1005"/>
        <v>13014</v>
      </c>
      <c r="H12922" s="6">
        <f t="shared" si="1006"/>
        <v>-12914</v>
      </c>
      <c r="I12922" s="6">
        <f t="shared" si="1007"/>
        <v>-3118.5</v>
      </c>
      <c r="J12922" s="6">
        <f t="shared" si="1008"/>
        <v>3345.5</v>
      </c>
      <c r="K12922" s="6">
        <f t="shared" si="1009"/>
        <v>12914</v>
      </c>
    </row>
    <row r="12923" spans="4:11">
      <c r="D12923" s="6">
        <v>12915</v>
      </c>
      <c r="G12923" s="6">
        <f t="shared" si="1005"/>
        <v>13015</v>
      </c>
      <c r="H12923" s="6">
        <f t="shared" si="1006"/>
        <v>-12915</v>
      </c>
      <c r="I12923" s="6">
        <f t="shared" si="1007"/>
        <v>-3118.75</v>
      </c>
      <c r="J12923" s="6">
        <f t="shared" si="1008"/>
        <v>3345.75</v>
      </c>
      <c r="K12923" s="6">
        <f t="shared" si="1009"/>
        <v>12915</v>
      </c>
    </row>
    <row r="12924" spans="4:11">
      <c r="D12924" s="6">
        <v>12916</v>
      </c>
      <c r="G12924" s="6">
        <f t="shared" si="1005"/>
        <v>13016</v>
      </c>
      <c r="H12924" s="6">
        <f t="shared" si="1006"/>
        <v>-12916</v>
      </c>
      <c r="I12924" s="6">
        <f t="shared" si="1007"/>
        <v>-3119</v>
      </c>
      <c r="J12924" s="6">
        <f t="shared" si="1008"/>
        <v>3346</v>
      </c>
      <c r="K12924" s="6">
        <f t="shared" si="1009"/>
        <v>12916</v>
      </c>
    </row>
    <row r="12925" spans="4:11">
      <c r="D12925" s="6">
        <v>12917</v>
      </c>
      <c r="G12925" s="6">
        <f t="shared" si="1005"/>
        <v>13017</v>
      </c>
      <c r="H12925" s="6">
        <f t="shared" si="1006"/>
        <v>-12917</v>
      </c>
      <c r="I12925" s="6">
        <f t="shared" si="1007"/>
        <v>-3119.25</v>
      </c>
      <c r="J12925" s="6">
        <f t="shared" si="1008"/>
        <v>3346.25</v>
      </c>
      <c r="K12925" s="6">
        <f t="shared" si="1009"/>
        <v>12917</v>
      </c>
    </row>
    <row r="12926" spans="4:11">
      <c r="D12926" s="6">
        <v>12918</v>
      </c>
      <c r="G12926" s="6">
        <f t="shared" si="1005"/>
        <v>13018</v>
      </c>
      <c r="H12926" s="6">
        <f t="shared" si="1006"/>
        <v>-12918</v>
      </c>
      <c r="I12926" s="6">
        <f t="shared" si="1007"/>
        <v>-3119.5</v>
      </c>
      <c r="J12926" s="6">
        <f t="shared" si="1008"/>
        <v>3346.5</v>
      </c>
      <c r="K12926" s="6">
        <f t="shared" si="1009"/>
        <v>12918</v>
      </c>
    </row>
    <row r="12927" spans="4:11">
      <c r="D12927" s="6">
        <v>12919</v>
      </c>
      <c r="G12927" s="6">
        <f t="shared" si="1005"/>
        <v>13019</v>
      </c>
      <c r="H12927" s="6">
        <f t="shared" si="1006"/>
        <v>-12919</v>
      </c>
      <c r="I12927" s="6">
        <f t="shared" si="1007"/>
        <v>-3119.75</v>
      </c>
      <c r="J12927" s="6">
        <f t="shared" si="1008"/>
        <v>3346.75</v>
      </c>
      <c r="K12927" s="6">
        <f t="shared" si="1009"/>
        <v>12919</v>
      </c>
    </row>
    <row r="12928" spans="4:11">
      <c r="D12928" s="6">
        <v>12920</v>
      </c>
      <c r="G12928" s="6">
        <f t="shared" si="1005"/>
        <v>13020</v>
      </c>
      <c r="H12928" s="6">
        <f t="shared" si="1006"/>
        <v>-12920</v>
      </c>
      <c r="I12928" s="6">
        <f t="shared" si="1007"/>
        <v>-3120</v>
      </c>
      <c r="J12928" s="6">
        <f t="shared" si="1008"/>
        <v>3347</v>
      </c>
      <c r="K12928" s="6">
        <f t="shared" si="1009"/>
        <v>12920</v>
      </c>
    </row>
    <row r="12929" spans="4:11">
      <c r="D12929" s="6">
        <v>12921</v>
      </c>
      <c r="G12929" s="6">
        <f t="shared" si="1005"/>
        <v>13021</v>
      </c>
      <c r="H12929" s="6">
        <f t="shared" si="1006"/>
        <v>-12921</v>
      </c>
      <c r="I12929" s="6">
        <f t="shared" si="1007"/>
        <v>-3120.25</v>
      </c>
      <c r="J12929" s="6">
        <f t="shared" si="1008"/>
        <v>3347.25</v>
      </c>
      <c r="K12929" s="6">
        <f t="shared" si="1009"/>
        <v>12921</v>
      </c>
    </row>
    <row r="12930" spans="4:11">
      <c r="D12930" s="6">
        <v>12922</v>
      </c>
      <c r="G12930" s="6">
        <f t="shared" si="1005"/>
        <v>13022</v>
      </c>
      <c r="H12930" s="6">
        <f t="shared" si="1006"/>
        <v>-12922</v>
      </c>
      <c r="I12930" s="6">
        <f t="shared" si="1007"/>
        <v>-3120.5</v>
      </c>
      <c r="J12930" s="6">
        <f t="shared" si="1008"/>
        <v>3347.5</v>
      </c>
      <c r="K12930" s="6">
        <f t="shared" si="1009"/>
        <v>12922</v>
      </c>
    </row>
    <row r="12931" spans="4:11">
      <c r="D12931" s="6">
        <v>12923</v>
      </c>
      <c r="G12931" s="6">
        <f t="shared" si="1005"/>
        <v>13023</v>
      </c>
      <c r="H12931" s="6">
        <f t="shared" si="1006"/>
        <v>-12923</v>
      </c>
      <c r="I12931" s="6">
        <f t="shared" si="1007"/>
        <v>-3120.75</v>
      </c>
      <c r="J12931" s="6">
        <f t="shared" si="1008"/>
        <v>3347.75</v>
      </c>
      <c r="K12931" s="6">
        <f t="shared" si="1009"/>
        <v>12923</v>
      </c>
    </row>
    <row r="12932" spans="4:11">
      <c r="D12932" s="6">
        <v>12924</v>
      </c>
      <c r="G12932" s="6">
        <f t="shared" si="1005"/>
        <v>13024</v>
      </c>
      <c r="H12932" s="6">
        <f t="shared" si="1006"/>
        <v>-12924</v>
      </c>
      <c r="I12932" s="6">
        <f t="shared" si="1007"/>
        <v>-3121</v>
      </c>
      <c r="J12932" s="6">
        <f t="shared" si="1008"/>
        <v>3348</v>
      </c>
      <c r="K12932" s="6">
        <f t="shared" si="1009"/>
        <v>12924</v>
      </c>
    </row>
    <row r="12933" spans="4:11">
      <c r="D12933" s="6">
        <v>12925</v>
      </c>
      <c r="G12933" s="6">
        <f t="shared" si="1005"/>
        <v>13025</v>
      </c>
      <c r="H12933" s="6">
        <f t="shared" si="1006"/>
        <v>-12925</v>
      </c>
      <c r="I12933" s="6">
        <f t="shared" si="1007"/>
        <v>-3121.25</v>
      </c>
      <c r="J12933" s="6">
        <f t="shared" si="1008"/>
        <v>3348.25</v>
      </c>
      <c r="K12933" s="6">
        <f t="shared" si="1009"/>
        <v>12925</v>
      </c>
    </row>
    <row r="12934" spans="4:11">
      <c r="D12934" s="6">
        <v>12926</v>
      </c>
      <c r="G12934" s="6">
        <f t="shared" si="1005"/>
        <v>13026</v>
      </c>
      <c r="H12934" s="6">
        <f t="shared" si="1006"/>
        <v>-12926</v>
      </c>
      <c r="I12934" s="6">
        <f t="shared" si="1007"/>
        <v>-3121.5</v>
      </c>
      <c r="J12934" s="6">
        <f t="shared" si="1008"/>
        <v>3348.5</v>
      </c>
      <c r="K12934" s="6">
        <f t="shared" si="1009"/>
        <v>12926</v>
      </c>
    </row>
    <row r="12935" spans="4:11">
      <c r="D12935" s="6">
        <v>12927</v>
      </c>
      <c r="G12935" s="6">
        <f t="shared" si="1005"/>
        <v>13027</v>
      </c>
      <c r="H12935" s="6">
        <f t="shared" si="1006"/>
        <v>-12927</v>
      </c>
      <c r="I12935" s="6">
        <f t="shared" si="1007"/>
        <v>-3121.75</v>
      </c>
      <c r="J12935" s="6">
        <f t="shared" si="1008"/>
        <v>3348.75</v>
      </c>
      <c r="K12935" s="6">
        <f t="shared" si="1009"/>
        <v>12927</v>
      </c>
    </row>
    <row r="12936" spans="4:11">
      <c r="D12936" s="6">
        <v>12928</v>
      </c>
      <c r="G12936" s="6">
        <f t="shared" si="1005"/>
        <v>13028</v>
      </c>
      <c r="H12936" s="6">
        <f t="shared" si="1006"/>
        <v>-12928</v>
      </c>
      <c r="I12936" s="6">
        <f t="shared" si="1007"/>
        <v>-3122</v>
      </c>
      <c r="J12936" s="6">
        <f t="shared" si="1008"/>
        <v>3349</v>
      </c>
      <c r="K12936" s="6">
        <f t="shared" si="1009"/>
        <v>12928</v>
      </c>
    </row>
    <row r="12937" spans="4:11">
      <c r="D12937" s="6">
        <v>12929</v>
      </c>
      <c r="G12937" s="6">
        <f t="shared" si="1005"/>
        <v>13029</v>
      </c>
      <c r="H12937" s="6">
        <f t="shared" si="1006"/>
        <v>-12929</v>
      </c>
      <c r="I12937" s="6">
        <f t="shared" si="1007"/>
        <v>-3122.25</v>
      </c>
      <c r="J12937" s="6">
        <f t="shared" si="1008"/>
        <v>3349.25</v>
      </c>
      <c r="K12937" s="6">
        <f t="shared" si="1009"/>
        <v>12929</v>
      </c>
    </row>
    <row r="12938" spans="4:11">
      <c r="D12938" s="6">
        <v>12930</v>
      </c>
      <c r="G12938" s="6">
        <f t="shared" si="1005"/>
        <v>13030</v>
      </c>
      <c r="H12938" s="6">
        <f t="shared" si="1006"/>
        <v>-12930</v>
      </c>
      <c r="I12938" s="6">
        <f t="shared" si="1007"/>
        <v>-3122.5</v>
      </c>
      <c r="J12938" s="6">
        <f t="shared" si="1008"/>
        <v>3349.5</v>
      </c>
      <c r="K12938" s="6">
        <f t="shared" si="1009"/>
        <v>12930</v>
      </c>
    </row>
    <row r="12939" spans="4:11">
      <c r="D12939" s="6">
        <v>12931</v>
      </c>
      <c r="G12939" s="6">
        <f t="shared" si="1005"/>
        <v>13031</v>
      </c>
      <c r="H12939" s="6">
        <f t="shared" si="1006"/>
        <v>-12931</v>
      </c>
      <c r="I12939" s="6">
        <f t="shared" si="1007"/>
        <v>-3122.75</v>
      </c>
      <c r="J12939" s="6">
        <f t="shared" si="1008"/>
        <v>3349.75</v>
      </c>
      <c r="K12939" s="6">
        <f t="shared" si="1009"/>
        <v>12931</v>
      </c>
    </row>
    <row r="12940" spans="4:11">
      <c r="D12940" s="6">
        <v>12932</v>
      </c>
      <c r="G12940" s="6">
        <f t="shared" si="1005"/>
        <v>13032</v>
      </c>
      <c r="H12940" s="6">
        <f t="shared" si="1006"/>
        <v>-12932</v>
      </c>
      <c r="I12940" s="6">
        <f t="shared" si="1007"/>
        <v>-3123</v>
      </c>
      <c r="J12940" s="6">
        <f t="shared" si="1008"/>
        <v>3350</v>
      </c>
      <c r="K12940" s="6">
        <f t="shared" si="1009"/>
        <v>12932</v>
      </c>
    </row>
    <row r="12941" spans="4:11">
      <c r="D12941" s="6">
        <v>12933</v>
      </c>
      <c r="G12941" s="6">
        <f t="shared" si="1005"/>
        <v>13033</v>
      </c>
      <c r="H12941" s="6">
        <f t="shared" si="1006"/>
        <v>-12933</v>
      </c>
      <c r="I12941" s="6">
        <f t="shared" si="1007"/>
        <v>-3123.25</v>
      </c>
      <c r="J12941" s="6">
        <f t="shared" si="1008"/>
        <v>3350.25</v>
      </c>
      <c r="K12941" s="6">
        <f t="shared" si="1009"/>
        <v>12933</v>
      </c>
    </row>
    <row r="12942" spans="4:11">
      <c r="D12942" s="6">
        <v>12934</v>
      </c>
      <c r="G12942" s="6">
        <f t="shared" si="1005"/>
        <v>13034</v>
      </c>
      <c r="H12942" s="6">
        <f t="shared" si="1006"/>
        <v>-12934</v>
      </c>
      <c r="I12942" s="6">
        <f t="shared" si="1007"/>
        <v>-3123.5</v>
      </c>
      <c r="J12942" s="6">
        <f t="shared" si="1008"/>
        <v>3350.5</v>
      </c>
      <c r="K12942" s="6">
        <f t="shared" si="1009"/>
        <v>12934</v>
      </c>
    </row>
    <row r="12943" spans="4:11">
      <c r="D12943" s="6">
        <v>12935</v>
      </c>
      <c r="G12943" s="6">
        <f t="shared" si="1005"/>
        <v>13035</v>
      </c>
      <c r="H12943" s="6">
        <f t="shared" si="1006"/>
        <v>-12935</v>
      </c>
      <c r="I12943" s="6">
        <f t="shared" si="1007"/>
        <v>-3123.75</v>
      </c>
      <c r="J12943" s="6">
        <f t="shared" si="1008"/>
        <v>3350.75</v>
      </c>
      <c r="K12943" s="6">
        <f t="shared" si="1009"/>
        <v>12935</v>
      </c>
    </row>
    <row r="12944" spans="4:11">
      <c r="D12944" s="6">
        <v>12936</v>
      </c>
      <c r="G12944" s="6">
        <f t="shared" si="1005"/>
        <v>13036</v>
      </c>
      <c r="H12944" s="6">
        <f t="shared" si="1006"/>
        <v>-12936</v>
      </c>
      <c r="I12944" s="6">
        <f t="shared" si="1007"/>
        <v>-3124</v>
      </c>
      <c r="J12944" s="6">
        <f t="shared" si="1008"/>
        <v>3351</v>
      </c>
      <c r="K12944" s="6">
        <f t="shared" si="1009"/>
        <v>12936</v>
      </c>
    </row>
    <row r="12945" spans="4:11">
      <c r="D12945" s="6">
        <v>12937</v>
      </c>
      <c r="G12945" s="6">
        <f t="shared" si="1005"/>
        <v>13037</v>
      </c>
      <c r="H12945" s="6">
        <f t="shared" si="1006"/>
        <v>-12937</v>
      </c>
      <c r="I12945" s="6">
        <f t="shared" si="1007"/>
        <v>-3124.25</v>
      </c>
      <c r="J12945" s="6">
        <f t="shared" si="1008"/>
        <v>3351.25</v>
      </c>
      <c r="K12945" s="6">
        <f t="shared" si="1009"/>
        <v>12937</v>
      </c>
    </row>
    <row r="12946" spans="4:11">
      <c r="D12946" s="6">
        <v>12938</v>
      </c>
      <c r="G12946" s="6">
        <f t="shared" si="1005"/>
        <v>13038</v>
      </c>
      <c r="H12946" s="6">
        <f t="shared" si="1006"/>
        <v>-12938</v>
      </c>
      <c r="I12946" s="6">
        <f t="shared" si="1007"/>
        <v>-3124.5</v>
      </c>
      <c r="J12946" s="6">
        <f t="shared" si="1008"/>
        <v>3351.5</v>
      </c>
      <c r="K12946" s="6">
        <f t="shared" si="1009"/>
        <v>12938</v>
      </c>
    </row>
    <row r="12947" spans="4:11">
      <c r="D12947" s="6">
        <v>12939</v>
      </c>
      <c r="G12947" s="6">
        <f t="shared" ref="G12947:G13010" si="1010">D12947*$B$13+$B$2</f>
        <v>13039</v>
      </c>
      <c r="H12947" s="6">
        <f t="shared" ref="H12947:H13010" si="1011">D12947*$B$13*-1</f>
        <v>-12939</v>
      </c>
      <c r="I12947" s="6">
        <f t="shared" ref="I12947:I13010" si="1012">$B$4-$B$3-((D12947*$B$10)+(D12947*$B$9))</f>
        <v>-3124.75</v>
      </c>
      <c r="J12947" s="6">
        <f t="shared" ref="J12947:J13010" si="1013">$B$4+(D12947*$B$10)-(D12947*$B$9)</f>
        <v>3351.75</v>
      </c>
      <c r="K12947" s="6">
        <f t="shared" ref="K12947:K13010" si="1014">D12947*$B$13</f>
        <v>12939</v>
      </c>
    </row>
    <row r="12948" spans="4:11">
      <c r="D12948" s="6">
        <v>12940</v>
      </c>
      <c r="G12948" s="6">
        <f t="shared" si="1010"/>
        <v>13040</v>
      </c>
      <c r="H12948" s="6">
        <f t="shared" si="1011"/>
        <v>-12940</v>
      </c>
      <c r="I12948" s="6">
        <f t="shared" si="1012"/>
        <v>-3125</v>
      </c>
      <c r="J12948" s="6">
        <f t="shared" si="1013"/>
        <v>3352</v>
      </c>
      <c r="K12948" s="6">
        <f t="shared" si="1014"/>
        <v>12940</v>
      </c>
    </row>
    <row r="12949" spans="4:11">
      <c r="D12949" s="6">
        <v>12941</v>
      </c>
      <c r="G12949" s="6">
        <f t="shared" si="1010"/>
        <v>13041</v>
      </c>
      <c r="H12949" s="6">
        <f t="shared" si="1011"/>
        <v>-12941</v>
      </c>
      <c r="I12949" s="6">
        <f t="shared" si="1012"/>
        <v>-3125.25</v>
      </c>
      <c r="J12949" s="6">
        <f t="shared" si="1013"/>
        <v>3352.25</v>
      </c>
      <c r="K12949" s="6">
        <f t="shared" si="1014"/>
        <v>12941</v>
      </c>
    </row>
    <row r="12950" spans="4:11">
      <c r="D12950" s="6">
        <v>12942</v>
      </c>
      <c r="G12950" s="6">
        <f t="shared" si="1010"/>
        <v>13042</v>
      </c>
      <c r="H12950" s="6">
        <f t="shared" si="1011"/>
        <v>-12942</v>
      </c>
      <c r="I12950" s="6">
        <f t="shared" si="1012"/>
        <v>-3125.5</v>
      </c>
      <c r="J12950" s="6">
        <f t="shared" si="1013"/>
        <v>3352.5</v>
      </c>
      <c r="K12950" s="6">
        <f t="shared" si="1014"/>
        <v>12942</v>
      </c>
    </row>
    <row r="12951" spans="4:11">
      <c r="D12951" s="6">
        <v>12943</v>
      </c>
      <c r="G12951" s="6">
        <f t="shared" si="1010"/>
        <v>13043</v>
      </c>
      <c r="H12951" s="6">
        <f t="shared" si="1011"/>
        <v>-12943</v>
      </c>
      <c r="I12951" s="6">
        <f t="shared" si="1012"/>
        <v>-3125.75</v>
      </c>
      <c r="J12951" s="6">
        <f t="shared" si="1013"/>
        <v>3352.75</v>
      </c>
      <c r="K12951" s="6">
        <f t="shared" si="1014"/>
        <v>12943</v>
      </c>
    </row>
    <row r="12952" spans="4:11">
      <c r="D12952" s="6">
        <v>12944</v>
      </c>
      <c r="G12952" s="6">
        <f t="shared" si="1010"/>
        <v>13044</v>
      </c>
      <c r="H12952" s="6">
        <f t="shared" si="1011"/>
        <v>-12944</v>
      </c>
      <c r="I12952" s="6">
        <f t="shared" si="1012"/>
        <v>-3126</v>
      </c>
      <c r="J12952" s="6">
        <f t="shared" si="1013"/>
        <v>3353</v>
      </c>
      <c r="K12952" s="6">
        <f t="shared" si="1014"/>
        <v>12944</v>
      </c>
    </row>
    <row r="12953" spans="4:11">
      <c r="D12953" s="6">
        <v>12945</v>
      </c>
      <c r="G12953" s="6">
        <f t="shared" si="1010"/>
        <v>13045</v>
      </c>
      <c r="H12953" s="6">
        <f t="shared" si="1011"/>
        <v>-12945</v>
      </c>
      <c r="I12953" s="6">
        <f t="shared" si="1012"/>
        <v>-3126.25</v>
      </c>
      <c r="J12953" s="6">
        <f t="shared" si="1013"/>
        <v>3353.25</v>
      </c>
      <c r="K12953" s="6">
        <f t="shared" si="1014"/>
        <v>12945</v>
      </c>
    </row>
    <row r="12954" spans="4:11">
      <c r="D12954" s="6">
        <v>12946</v>
      </c>
      <c r="G12954" s="6">
        <f t="shared" si="1010"/>
        <v>13046</v>
      </c>
      <c r="H12954" s="6">
        <f t="shared" si="1011"/>
        <v>-12946</v>
      </c>
      <c r="I12954" s="6">
        <f t="shared" si="1012"/>
        <v>-3126.5</v>
      </c>
      <c r="J12954" s="6">
        <f t="shared" si="1013"/>
        <v>3353.5</v>
      </c>
      <c r="K12954" s="6">
        <f t="shared" si="1014"/>
        <v>12946</v>
      </c>
    </row>
    <row r="12955" spans="4:11">
      <c r="D12955" s="6">
        <v>12947</v>
      </c>
      <c r="G12955" s="6">
        <f t="shared" si="1010"/>
        <v>13047</v>
      </c>
      <c r="H12955" s="6">
        <f t="shared" si="1011"/>
        <v>-12947</v>
      </c>
      <c r="I12955" s="6">
        <f t="shared" si="1012"/>
        <v>-3126.75</v>
      </c>
      <c r="J12955" s="6">
        <f t="shared" si="1013"/>
        <v>3353.75</v>
      </c>
      <c r="K12955" s="6">
        <f t="shared" si="1014"/>
        <v>12947</v>
      </c>
    </row>
    <row r="12956" spans="4:11">
      <c r="D12956" s="6">
        <v>12948</v>
      </c>
      <c r="G12956" s="6">
        <f t="shared" si="1010"/>
        <v>13048</v>
      </c>
      <c r="H12956" s="6">
        <f t="shared" si="1011"/>
        <v>-12948</v>
      </c>
      <c r="I12956" s="6">
        <f t="shared" si="1012"/>
        <v>-3127</v>
      </c>
      <c r="J12956" s="6">
        <f t="shared" si="1013"/>
        <v>3354</v>
      </c>
      <c r="K12956" s="6">
        <f t="shared" si="1014"/>
        <v>12948</v>
      </c>
    </row>
    <row r="12957" spans="4:11">
      <c r="D12957" s="6">
        <v>12949</v>
      </c>
      <c r="G12957" s="6">
        <f t="shared" si="1010"/>
        <v>13049</v>
      </c>
      <c r="H12957" s="6">
        <f t="shared" si="1011"/>
        <v>-12949</v>
      </c>
      <c r="I12957" s="6">
        <f t="shared" si="1012"/>
        <v>-3127.25</v>
      </c>
      <c r="J12957" s="6">
        <f t="shared" si="1013"/>
        <v>3354.25</v>
      </c>
      <c r="K12957" s="6">
        <f t="shared" si="1014"/>
        <v>12949</v>
      </c>
    </row>
    <row r="12958" spans="4:11">
      <c r="D12958" s="6">
        <v>12950</v>
      </c>
      <c r="G12958" s="6">
        <f t="shared" si="1010"/>
        <v>13050</v>
      </c>
      <c r="H12958" s="6">
        <f t="shared" si="1011"/>
        <v>-12950</v>
      </c>
      <c r="I12958" s="6">
        <f t="shared" si="1012"/>
        <v>-3127.5</v>
      </c>
      <c r="J12958" s="6">
        <f t="shared" si="1013"/>
        <v>3354.5</v>
      </c>
      <c r="K12958" s="6">
        <f t="shared" si="1014"/>
        <v>12950</v>
      </c>
    </row>
    <row r="12959" spans="4:11">
      <c r="D12959" s="6">
        <v>12951</v>
      </c>
      <c r="G12959" s="6">
        <f t="shared" si="1010"/>
        <v>13051</v>
      </c>
      <c r="H12959" s="6">
        <f t="shared" si="1011"/>
        <v>-12951</v>
      </c>
      <c r="I12959" s="6">
        <f t="shared" si="1012"/>
        <v>-3127.75</v>
      </c>
      <c r="J12959" s="6">
        <f t="shared" si="1013"/>
        <v>3354.75</v>
      </c>
      <c r="K12959" s="6">
        <f t="shared" si="1014"/>
        <v>12951</v>
      </c>
    </row>
    <row r="12960" spans="4:11">
      <c r="D12960" s="6">
        <v>12952</v>
      </c>
      <c r="G12960" s="6">
        <f t="shared" si="1010"/>
        <v>13052</v>
      </c>
      <c r="H12960" s="6">
        <f t="shared" si="1011"/>
        <v>-12952</v>
      </c>
      <c r="I12960" s="6">
        <f t="shared" si="1012"/>
        <v>-3128</v>
      </c>
      <c r="J12960" s="6">
        <f t="shared" si="1013"/>
        <v>3355</v>
      </c>
      <c r="K12960" s="6">
        <f t="shared" si="1014"/>
        <v>12952</v>
      </c>
    </row>
    <row r="12961" spans="4:11">
      <c r="D12961" s="6">
        <v>12953</v>
      </c>
      <c r="G12961" s="6">
        <f t="shared" si="1010"/>
        <v>13053</v>
      </c>
      <c r="H12961" s="6">
        <f t="shared" si="1011"/>
        <v>-12953</v>
      </c>
      <c r="I12961" s="6">
        <f t="shared" si="1012"/>
        <v>-3128.25</v>
      </c>
      <c r="J12961" s="6">
        <f t="shared" si="1013"/>
        <v>3355.25</v>
      </c>
      <c r="K12961" s="6">
        <f t="shared" si="1014"/>
        <v>12953</v>
      </c>
    </row>
    <row r="12962" spans="4:11">
      <c r="D12962" s="6">
        <v>12954</v>
      </c>
      <c r="G12962" s="6">
        <f t="shared" si="1010"/>
        <v>13054</v>
      </c>
      <c r="H12962" s="6">
        <f t="shared" si="1011"/>
        <v>-12954</v>
      </c>
      <c r="I12962" s="6">
        <f t="shared" si="1012"/>
        <v>-3128.5</v>
      </c>
      <c r="J12962" s="6">
        <f t="shared" si="1013"/>
        <v>3355.5</v>
      </c>
      <c r="K12962" s="6">
        <f t="shared" si="1014"/>
        <v>12954</v>
      </c>
    </row>
    <row r="12963" spans="4:11">
      <c r="D12963" s="6">
        <v>12955</v>
      </c>
      <c r="G12963" s="6">
        <f t="shared" si="1010"/>
        <v>13055</v>
      </c>
      <c r="H12963" s="6">
        <f t="shared" si="1011"/>
        <v>-12955</v>
      </c>
      <c r="I12963" s="6">
        <f t="shared" si="1012"/>
        <v>-3128.75</v>
      </c>
      <c r="J12963" s="6">
        <f t="shared" si="1013"/>
        <v>3355.75</v>
      </c>
      <c r="K12963" s="6">
        <f t="shared" si="1014"/>
        <v>12955</v>
      </c>
    </row>
    <row r="12964" spans="4:11">
      <c r="D12964" s="6">
        <v>12956</v>
      </c>
      <c r="G12964" s="6">
        <f t="shared" si="1010"/>
        <v>13056</v>
      </c>
      <c r="H12964" s="6">
        <f t="shared" si="1011"/>
        <v>-12956</v>
      </c>
      <c r="I12964" s="6">
        <f t="shared" si="1012"/>
        <v>-3129</v>
      </c>
      <c r="J12964" s="6">
        <f t="shared" si="1013"/>
        <v>3356</v>
      </c>
      <c r="K12964" s="6">
        <f t="shared" si="1014"/>
        <v>12956</v>
      </c>
    </row>
    <row r="12965" spans="4:11">
      <c r="D12965" s="6">
        <v>12957</v>
      </c>
      <c r="G12965" s="6">
        <f t="shared" si="1010"/>
        <v>13057</v>
      </c>
      <c r="H12965" s="6">
        <f t="shared" si="1011"/>
        <v>-12957</v>
      </c>
      <c r="I12965" s="6">
        <f t="shared" si="1012"/>
        <v>-3129.25</v>
      </c>
      <c r="J12965" s="6">
        <f t="shared" si="1013"/>
        <v>3356.25</v>
      </c>
      <c r="K12965" s="6">
        <f t="shared" si="1014"/>
        <v>12957</v>
      </c>
    </row>
    <row r="12966" spans="4:11">
      <c r="D12966" s="6">
        <v>12958</v>
      </c>
      <c r="G12966" s="6">
        <f t="shared" si="1010"/>
        <v>13058</v>
      </c>
      <c r="H12966" s="6">
        <f t="shared" si="1011"/>
        <v>-12958</v>
      </c>
      <c r="I12966" s="6">
        <f t="shared" si="1012"/>
        <v>-3129.5</v>
      </c>
      <c r="J12966" s="6">
        <f t="shared" si="1013"/>
        <v>3356.5</v>
      </c>
      <c r="K12966" s="6">
        <f t="shared" si="1014"/>
        <v>12958</v>
      </c>
    </row>
    <row r="12967" spans="4:11">
      <c r="D12967" s="6">
        <v>12959</v>
      </c>
      <c r="G12967" s="6">
        <f t="shared" si="1010"/>
        <v>13059</v>
      </c>
      <c r="H12967" s="6">
        <f t="shared" si="1011"/>
        <v>-12959</v>
      </c>
      <c r="I12967" s="6">
        <f t="shared" si="1012"/>
        <v>-3129.75</v>
      </c>
      <c r="J12967" s="6">
        <f t="shared" si="1013"/>
        <v>3356.75</v>
      </c>
      <c r="K12967" s="6">
        <f t="shared" si="1014"/>
        <v>12959</v>
      </c>
    </row>
    <row r="12968" spans="4:11">
      <c r="D12968" s="6">
        <v>12960</v>
      </c>
      <c r="G12968" s="6">
        <f t="shared" si="1010"/>
        <v>13060</v>
      </c>
      <c r="H12968" s="6">
        <f t="shared" si="1011"/>
        <v>-12960</v>
      </c>
      <c r="I12968" s="6">
        <f t="shared" si="1012"/>
        <v>-3130</v>
      </c>
      <c r="J12968" s="6">
        <f t="shared" si="1013"/>
        <v>3357</v>
      </c>
      <c r="K12968" s="6">
        <f t="shared" si="1014"/>
        <v>12960</v>
      </c>
    </row>
    <row r="12969" spans="4:11">
      <c r="D12969" s="6">
        <v>12961</v>
      </c>
      <c r="G12969" s="6">
        <f t="shared" si="1010"/>
        <v>13061</v>
      </c>
      <c r="H12969" s="6">
        <f t="shared" si="1011"/>
        <v>-12961</v>
      </c>
      <c r="I12969" s="6">
        <f t="shared" si="1012"/>
        <v>-3130.25</v>
      </c>
      <c r="J12969" s="6">
        <f t="shared" si="1013"/>
        <v>3357.25</v>
      </c>
      <c r="K12969" s="6">
        <f t="shared" si="1014"/>
        <v>12961</v>
      </c>
    </row>
    <row r="12970" spans="4:11">
      <c r="D12970" s="6">
        <v>12962</v>
      </c>
      <c r="G12970" s="6">
        <f t="shared" si="1010"/>
        <v>13062</v>
      </c>
      <c r="H12970" s="6">
        <f t="shared" si="1011"/>
        <v>-12962</v>
      </c>
      <c r="I12970" s="6">
        <f t="shared" si="1012"/>
        <v>-3130.5</v>
      </c>
      <c r="J12970" s="6">
        <f t="shared" si="1013"/>
        <v>3357.5</v>
      </c>
      <c r="K12970" s="6">
        <f t="shared" si="1014"/>
        <v>12962</v>
      </c>
    </row>
    <row r="12971" spans="4:11">
      <c r="D12971" s="6">
        <v>12963</v>
      </c>
      <c r="G12971" s="6">
        <f t="shared" si="1010"/>
        <v>13063</v>
      </c>
      <c r="H12971" s="6">
        <f t="shared" si="1011"/>
        <v>-12963</v>
      </c>
      <c r="I12971" s="6">
        <f t="shared" si="1012"/>
        <v>-3130.75</v>
      </c>
      <c r="J12971" s="6">
        <f t="shared" si="1013"/>
        <v>3357.75</v>
      </c>
      <c r="K12971" s="6">
        <f t="shared" si="1014"/>
        <v>12963</v>
      </c>
    </row>
    <row r="12972" spans="4:11">
      <c r="D12972" s="6">
        <v>12964</v>
      </c>
      <c r="G12972" s="6">
        <f t="shared" si="1010"/>
        <v>13064</v>
      </c>
      <c r="H12972" s="6">
        <f t="shared" si="1011"/>
        <v>-12964</v>
      </c>
      <c r="I12972" s="6">
        <f t="shared" si="1012"/>
        <v>-3131</v>
      </c>
      <c r="J12972" s="6">
        <f t="shared" si="1013"/>
        <v>3358</v>
      </c>
      <c r="K12972" s="6">
        <f t="shared" si="1014"/>
        <v>12964</v>
      </c>
    </row>
    <row r="12973" spans="4:11">
      <c r="D12973" s="6">
        <v>12965</v>
      </c>
      <c r="G12973" s="6">
        <f t="shared" si="1010"/>
        <v>13065</v>
      </c>
      <c r="H12973" s="6">
        <f t="shared" si="1011"/>
        <v>-12965</v>
      </c>
      <c r="I12973" s="6">
        <f t="shared" si="1012"/>
        <v>-3131.25</v>
      </c>
      <c r="J12973" s="6">
        <f t="shared" si="1013"/>
        <v>3358.25</v>
      </c>
      <c r="K12973" s="6">
        <f t="shared" si="1014"/>
        <v>12965</v>
      </c>
    </row>
    <row r="12974" spans="4:11">
      <c r="D12974" s="6">
        <v>12966</v>
      </c>
      <c r="G12974" s="6">
        <f t="shared" si="1010"/>
        <v>13066</v>
      </c>
      <c r="H12974" s="6">
        <f t="shared" si="1011"/>
        <v>-12966</v>
      </c>
      <c r="I12974" s="6">
        <f t="shared" si="1012"/>
        <v>-3131.5</v>
      </c>
      <c r="J12974" s="6">
        <f t="shared" si="1013"/>
        <v>3358.5</v>
      </c>
      <c r="K12974" s="6">
        <f t="shared" si="1014"/>
        <v>12966</v>
      </c>
    </row>
    <row r="12975" spans="4:11">
      <c r="D12975" s="6">
        <v>12967</v>
      </c>
      <c r="G12975" s="6">
        <f t="shared" si="1010"/>
        <v>13067</v>
      </c>
      <c r="H12975" s="6">
        <f t="shared" si="1011"/>
        <v>-12967</v>
      </c>
      <c r="I12975" s="6">
        <f t="shared" si="1012"/>
        <v>-3131.75</v>
      </c>
      <c r="J12975" s="6">
        <f t="shared" si="1013"/>
        <v>3358.75</v>
      </c>
      <c r="K12975" s="6">
        <f t="shared" si="1014"/>
        <v>12967</v>
      </c>
    </row>
    <row r="12976" spans="4:11">
      <c r="D12976" s="6">
        <v>12968</v>
      </c>
      <c r="G12976" s="6">
        <f t="shared" si="1010"/>
        <v>13068</v>
      </c>
      <c r="H12976" s="6">
        <f t="shared" si="1011"/>
        <v>-12968</v>
      </c>
      <c r="I12976" s="6">
        <f t="shared" si="1012"/>
        <v>-3132</v>
      </c>
      <c r="J12976" s="6">
        <f t="shared" si="1013"/>
        <v>3359</v>
      </c>
      <c r="K12976" s="6">
        <f t="shared" si="1014"/>
        <v>12968</v>
      </c>
    </row>
    <row r="12977" spans="4:11">
      <c r="D12977" s="6">
        <v>12969</v>
      </c>
      <c r="G12977" s="6">
        <f t="shared" si="1010"/>
        <v>13069</v>
      </c>
      <c r="H12977" s="6">
        <f t="shared" si="1011"/>
        <v>-12969</v>
      </c>
      <c r="I12977" s="6">
        <f t="shared" si="1012"/>
        <v>-3132.25</v>
      </c>
      <c r="J12977" s="6">
        <f t="shared" si="1013"/>
        <v>3359.25</v>
      </c>
      <c r="K12977" s="6">
        <f t="shared" si="1014"/>
        <v>12969</v>
      </c>
    </row>
    <row r="12978" spans="4:11">
      <c r="D12978" s="6">
        <v>12970</v>
      </c>
      <c r="G12978" s="6">
        <f t="shared" si="1010"/>
        <v>13070</v>
      </c>
      <c r="H12978" s="6">
        <f t="shared" si="1011"/>
        <v>-12970</v>
      </c>
      <c r="I12978" s="6">
        <f t="shared" si="1012"/>
        <v>-3132.5</v>
      </c>
      <c r="J12978" s="6">
        <f t="shared" si="1013"/>
        <v>3359.5</v>
      </c>
      <c r="K12978" s="6">
        <f t="shared" si="1014"/>
        <v>12970</v>
      </c>
    </row>
    <row r="12979" spans="4:11">
      <c r="D12979" s="6">
        <v>12971</v>
      </c>
      <c r="G12979" s="6">
        <f t="shared" si="1010"/>
        <v>13071</v>
      </c>
      <c r="H12979" s="6">
        <f t="shared" si="1011"/>
        <v>-12971</v>
      </c>
      <c r="I12979" s="6">
        <f t="shared" si="1012"/>
        <v>-3132.75</v>
      </c>
      <c r="J12979" s="6">
        <f t="shared" si="1013"/>
        <v>3359.75</v>
      </c>
      <c r="K12979" s="6">
        <f t="shared" si="1014"/>
        <v>12971</v>
      </c>
    </row>
    <row r="12980" spans="4:11">
      <c r="D12980" s="6">
        <v>12972</v>
      </c>
      <c r="G12980" s="6">
        <f t="shared" si="1010"/>
        <v>13072</v>
      </c>
      <c r="H12980" s="6">
        <f t="shared" si="1011"/>
        <v>-12972</v>
      </c>
      <c r="I12980" s="6">
        <f t="shared" si="1012"/>
        <v>-3133</v>
      </c>
      <c r="J12980" s="6">
        <f t="shared" si="1013"/>
        <v>3360</v>
      </c>
      <c r="K12980" s="6">
        <f t="shared" si="1014"/>
        <v>12972</v>
      </c>
    </row>
    <row r="12981" spans="4:11">
      <c r="D12981" s="6">
        <v>12973</v>
      </c>
      <c r="G12981" s="6">
        <f t="shared" si="1010"/>
        <v>13073</v>
      </c>
      <c r="H12981" s="6">
        <f t="shared" si="1011"/>
        <v>-12973</v>
      </c>
      <c r="I12981" s="6">
        <f t="shared" si="1012"/>
        <v>-3133.25</v>
      </c>
      <c r="J12981" s="6">
        <f t="shared" si="1013"/>
        <v>3360.25</v>
      </c>
      <c r="K12981" s="6">
        <f t="shared" si="1014"/>
        <v>12973</v>
      </c>
    </row>
    <row r="12982" spans="4:11">
      <c r="D12982" s="6">
        <v>12974</v>
      </c>
      <c r="G12982" s="6">
        <f t="shared" si="1010"/>
        <v>13074</v>
      </c>
      <c r="H12982" s="6">
        <f t="shared" si="1011"/>
        <v>-12974</v>
      </c>
      <c r="I12982" s="6">
        <f t="shared" si="1012"/>
        <v>-3133.5</v>
      </c>
      <c r="J12982" s="6">
        <f t="shared" si="1013"/>
        <v>3360.5</v>
      </c>
      <c r="K12982" s="6">
        <f t="shared" si="1014"/>
        <v>12974</v>
      </c>
    </row>
    <row r="12983" spans="4:11">
      <c r="D12983" s="6">
        <v>12975</v>
      </c>
      <c r="G12983" s="6">
        <f t="shared" si="1010"/>
        <v>13075</v>
      </c>
      <c r="H12983" s="6">
        <f t="shared" si="1011"/>
        <v>-12975</v>
      </c>
      <c r="I12983" s="6">
        <f t="shared" si="1012"/>
        <v>-3133.75</v>
      </c>
      <c r="J12983" s="6">
        <f t="shared" si="1013"/>
        <v>3360.75</v>
      </c>
      <c r="K12983" s="6">
        <f t="shared" si="1014"/>
        <v>12975</v>
      </c>
    </row>
    <row r="12984" spans="4:11">
      <c r="D12984" s="6">
        <v>12976</v>
      </c>
      <c r="G12984" s="6">
        <f t="shared" si="1010"/>
        <v>13076</v>
      </c>
      <c r="H12984" s="6">
        <f t="shared" si="1011"/>
        <v>-12976</v>
      </c>
      <c r="I12984" s="6">
        <f t="shared" si="1012"/>
        <v>-3134</v>
      </c>
      <c r="J12984" s="6">
        <f t="shared" si="1013"/>
        <v>3361</v>
      </c>
      <c r="K12984" s="6">
        <f t="shared" si="1014"/>
        <v>12976</v>
      </c>
    </row>
    <row r="12985" spans="4:11">
      <c r="D12985" s="6">
        <v>12977</v>
      </c>
      <c r="G12985" s="6">
        <f t="shared" si="1010"/>
        <v>13077</v>
      </c>
      <c r="H12985" s="6">
        <f t="shared" si="1011"/>
        <v>-12977</v>
      </c>
      <c r="I12985" s="6">
        <f t="shared" si="1012"/>
        <v>-3134.25</v>
      </c>
      <c r="J12985" s="6">
        <f t="shared" si="1013"/>
        <v>3361.25</v>
      </c>
      <c r="K12985" s="6">
        <f t="shared" si="1014"/>
        <v>12977</v>
      </c>
    </row>
    <row r="12986" spans="4:11">
      <c r="D12986" s="6">
        <v>12978</v>
      </c>
      <c r="G12986" s="6">
        <f t="shared" si="1010"/>
        <v>13078</v>
      </c>
      <c r="H12986" s="6">
        <f t="shared" si="1011"/>
        <v>-12978</v>
      </c>
      <c r="I12986" s="6">
        <f t="shared" si="1012"/>
        <v>-3134.5</v>
      </c>
      <c r="J12986" s="6">
        <f t="shared" si="1013"/>
        <v>3361.5</v>
      </c>
      <c r="K12986" s="6">
        <f t="shared" si="1014"/>
        <v>12978</v>
      </c>
    </row>
    <row r="12987" spans="4:11">
      <c r="D12987" s="6">
        <v>12979</v>
      </c>
      <c r="G12987" s="6">
        <f t="shared" si="1010"/>
        <v>13079</v>
      </c>
      <c r="H12987" s="6">
        <f t="shared" si="1011"/>
        <v>-12979</v>
      </c>
      <c r="I12987" s="6">
        <f t="shared" si="1012"/>
        <v>-3134.75</v>
      </c>
      <c r="J12987" s="6">
        <f t="shared" si="1013"/>
        <v>3361.75</v>
      </c>
      <c r="K12987" s="6">
        <f t="shared" si="1014"/>
        <v>12979</v>
      </c>
    </row>
    <row r="12988" spans="4:11">
      <c r="D12988" s="6">
        <v>12980</v>
      </c>
      <c r="G12988" s="6">
        <f t="shared" si="1010"/>
        <v>13080</v>
      </c>
      <c r="H12988" s="6">
        <f t="shared" si="1011"/>
        <v>-12980</v>
      </c>
      <c r="I12988" s="6">
        <f t="shared" si="1012"/>
        <v>-3135</v>
      </c>
      <c r="J12988" s="6">
        <f t="shared" si="1013"/>
        <v>3362</v>
      </c>
      <c r="K12988" s="6">
        <f t="shared" si="1014"/>
        <v>12980</v>
      </c>
    </row>
    <row r="12989" spans="4:11">
      <c r="D12989" s="6">
        <v>12981</v>
      </c>
      <c r="G12989" s="6">
        <f t="shared" si="1010"/>
        <v>13081</v>
      </c>
      <c r="H12989" s="6">
        <f t="shared" si="1011"/>
        <v>-12981</v>
      </c>
      <c r="I12989" s="6">
        <f t="shared" si="1012"/>
        <v>-3135.25</v>
      </c>
      <c r="J12989" s="6">
        <f t="shared" si="1013"/>
        <v>3362.25</v>
      </c>
      <c r="K12989" s="6">
        <f t="shared" si="1014"/>
        <v>12981</v>
      </c>
    </row>
    <row r="12990" spans="4:11">
      <c r="D12990" s="6">
        <v>12982</v>
      </c>
      <c r="G12990" s="6">
        <f t="shared" si="1010"/>
        <v>13082</v>
      </c>
      <c r="H12990" s="6">
        <f t="shared" si="1011"/>
        <v>-12982</v>
      </c>
      <c r="I12990" s="6">
        <f t="shared" si="1012"/>
        <v>-3135.5</v>
      </c>
      <c r="J12990" s="6">
        <f t="shared" si="1013"/>
        <v>3362.5</v>
      </c>
      <c r="K12990" s="6">
        <f t="shared" si="1014"/>
        <v>12982</v>
      </c>
    </row>
    <row r="12991" spans="4:11">
      <c r="D12991" s="6">
        <v>12983</v>
      </c>
      <c r="G12991" s="6">
        <f t="shared" si="1010"/>
        <v>13083</v>
      </c>
      <c r="H12991" s="6">
        <f t="shared" si="1011"/>
        <v>-12983</v>
      </c>
      <c r="I12991" s="6">
        <f t="shared" si="1012"/>
        <v>-3135.75</v>
      </c>
      <c r="J12991" s="6">
        <f t="shared" si="1013"/>
        <v>3362.75</v>
      </c>
      <c r="K12991" s="6">
        <f t="shared" si="1014"/>
        <v>12983</v>
      </c>
    </row>
    <row r="12992" spans="4:11">
      <c r="D12992" s="6">
        <v>12984</v>
      </c>
      <c r="G12992" s="6">
        <f t="shared" si="1010"/>
        <v>13084</v>
      </c>
      <c r="H12992" s="6">
        <f t="shared" si="1011"/>
        <v>-12984</v>
      </c>
      <c r="I12992" s="6">
        <f t="shared" si="1012"/>
        <v>-3136</v>
      </c>
      <c r="J12992" s="6">
        <f t="shared" si="1013"/>
        <v>3363</v>
      </c>
      <c r="K12992" s="6">
        <f t="shared" si="1014"/>
        <v>12984</v>
      </c>
    </row>
    <row r="12993" spans="4:11">
      <c r="D12993" s="6">
        <v>12985</v>
      </c>
      <c r="G12993" s="6">
        <f t="shared" si="1010"/>
        <v>13085</v>
      </c>
      <c r="H12993" s="6">
        <f t="shared" si="1011"/>
        <v>-12985</v>
      </c>
      <c r="I12993" s="6">
        <f t="shared" si="1012"/>
        <v>-3136.25</v>
      </c>
      <c r="J12993" s="6">
        <f t="shared" si="1013"/>
        <v>3363.25</v>
      </c>
      <c r="K12993" s="6">
        <f t="shared" si="1014"/>
        <v>12985</v>
      </c>
    </row>
    <row r="12994" spans="4:11">
      <c r="D12994" s="6">
        <v>12986</v>
      </c>
      <c r="G12994" s="6">
        <f t="shared" si="1010"/>
        <v>13086</v>
      </c>
      <c r="H12994" s="6">
        <f t="shared" si="1011"/>
        <v>-12986</v>
      </c>
      <c r="I12994" s="6">
        <f t="shared" si="1012"/>
        <v>-3136.5</v>
      </c>
      <c r="J12994" s="6">
        <f t="shared" si="1013"/>
        <v>3363.5</v>
      </c>
      <c r="K12994" s="6">
        <f t="shared" si="1014"/>
        <v>12986</v>
      </c>
    </row>
    <row r="12995" spans="4:11">
      <c r="D12995" s="6">
        <v>12987</v>
      </c>
      <c r="G12995" s="6">
        <f t="shared" si="1010"/>
        <v>13087</v>
      </c>
      <c r="H12995" s="6">
        <f t="shared" si="1011"/>
        <v>-12987</v>
      </c>
      <c r="I12995" s="6">
        <f t="shared" si="1012"/>
        <v>-3136.75</v>
      </c>
      <c r="J12995" s="6">
        <f t="shared" si="1013"/>
        <v>3363.75</v>
      </c>
      <c r="K12995" s="6">
        <f t="shared" si="1014"/>
        <v>12987</v>
      </c>
    </row>
    <row r="12996" spans="4:11">
      <c r="D12996" s="6">
        <v>12988</v>
      </c>
      <c r="G12996" s="6">
        <f t="shared" si="1010"/>
        <v>13088</v>
      </c>
      <c r="H12996" s="6">
        <f t="shared" si="1011"/>
        <v>-12988</v>
      </c>
      <c r="I12996" s="6">
        <f t="shared" si="1012"/>
        <v>-3137</v>
      </c>
      <c r="J12996" s="6">
        <f t="shared" si="1013"/>
        <v>3364</v>
      </c>
      <c r="K12996" s="6">
        <f t="shared" si="1014"/>
        <v>12988</v>
      </c>
    </row>
    <row r="12997" spans="4:11">
      <c r="D12997" s="6">
        <v>12989</v>
      </c>
      <c r="G12997" s="6">
        <f t="shared" si="1010"/>
        <v>13089</v>
      </c>
      <c r="H12997" s="6">
        <f t="shared" si="1011"/>
        <v>-12989</v>
      </c>
      <c r="I12997" s="6">
        <f t="shared" si="1012"/>
        <v>-3137.25</v>
      </c>
      <c r="J12997" s="6">
        <f t="shared" si="1013"/>
        <v>3364.25</v>
      </c>
      <c r="K12997" s="6">
        <f t="shared" si="1014"/>
        <v>12989</v>
      </c>
    </row>
    <row r="12998" spans="4:11">
      <c r="D12998" s="6">
        <v>12990</v>
      </c>
      <c r="G12998" s="6">
        <f t="shared" si="1010"/>
        <v>13090</v>
      </c>
      <c r="H12998" s="6">
        <f t="shared" si="1011"/>
        <v>-12990</v>
      </c>
      <c r="I12998" s="6">
        <f t="shared" si="1012"/>
        <v>-3137.5</v>
      </c>
      <c r="J12998" s="6">
        <f t="shared" si="1013"/>
        <v>3364.5</v>
      </c>
      <c r="K12998" s="6">
        <f t="shared" si="1014"/>
        <v>12990</v>
      </c>
    </row>
    <row r="12999" spans="4:11">
      <c r="D12999" s="6">
        <v>12991</v>
      </c>
      <c r="G12999" s="6">
        <f t="shared" si="1010"/>
        <v>13091</v>
      </c>
      <c r="H12999" s="6">
        <f t="shared" si="1011"/>
        <v>-12991</v>
      </c>
      <c r="I12999" s="6">
        <f t="shared" si="1012"/>
        <v>-3137.75</v>
      </c>
      <c r="J12999" s="6">
        <f t="shared" si="1013"/>
        <v>3364.75</v>
      </c>
      <c r="K12999" s="6">
        <f t="shared" si="1014"/>
        <v>12991</v>
      </c>
    </row>
    <row r="13000" spans="4:11">
      <c r="D13000" s="6">
        <v>12992</v>
      </c>
      <c r="G13000" s="6">
        <f t="shared" si="1010"/>
        <v>13092</v>
      </c>
      <c r="H13000" s="6">
        <f t="shared" si="1011"/>
        <v>-12992</v>
      </c>
      <c r="I13000" s="6">
        <f t="shared" si="1012"/>
        <v>-3138</v>
      </c>
      <c r="J13000" s="6">
        <f t="shared" si="1013"/>
        <v>3365</v>
      </c>
      <c r="K13000" s="6">
        <f t="shared" si="1014"/>
        <v>12992</v>
      </c>
    </row>
    <row r="13001" spans="4:11">
      <c r="D13001" s="6">
        <v>12993</v>
      </c>
      <c r="G13001" s="6">
        <f t="shared" si="1010"/>
        <v>13093</v>
      </c>
      <c r="H13001" s="6">
        <f t="shared" si="1011"/>
        <v>-12993</v>
      </c>
      <c r="I13001" s="6">
        <f t="shared" si="1012"/>
        <v>-3138.25</v>
      </c>
      <c r="J13001" s="6">
        <f t="shared" si="1013"/>
        <v>3365.25</v>
      </c>
      <c r="K13001" s="6">
        <f t="shared" si="1014"/>
        <v>12993</v>
      </c>
    </row>
    <row r="13002" spans="4:11">
      <c r="D13002" s="6">
        <v>12994</v>
      </c>
      <c r="G13002" s="6">
        <f t="shared" si="1010"/>
        <v>13094</v>
      </c>
      <c r="H13002" s="6">
        <f t="shared" si="1011"/>
        <v>-12994</v>
      </c>
      <c r="I13002" s="6">
        <f t="shared" si="1012"/>
        <v>-3138.5</v>
      </c>
      <c r="J13002" s="6">
        <f t="shared" si="1013"/>
        <v>3365.5</v>
      </c>
      <c r="K13002" s="6">
        <f t="shared" si="1014"/>
        <v>12994</v>
      </c>
    </row>
    <row r="13003" spans="4:11">
      <c r="D13003" s="6">
        <v>12995</v>
      </c>
      <c r="G13003" s="6">
        <f t="shared" si="1010"/>
        <v>13095</v>
      </c>
      <c r="H13003" s="6">
        <f t="shared" si="1011"/>
        <v>-12995</v>
      </c>
      <c r="I13003" s="6">
        <f t="shared" si="1012"/>
        <v>-3138.75</v>
      </c>
      <c r="J13003" s="6">
        <f t="shared" si="1013"/>
        <v>3365.75</v>
      </c>
      <c r="K13003" s="6">
        <f t="shared" si="1014"/>
        <v>12995</v>
      </c>
    </row>
    <row r="13004" spans="4:11">
      <c r="D13004" s="6">
        <v>12996</v>
      </c>
      <c r="G13004" s="6">
        <f t="shared" si="1010"/>
        <v>13096</v>
      </c>
      <c r="H13004" s="6">
        <f t="shared" si="1011"/>
        <v>-12996</v>
      </c>
      <c r="I13004" s="6">
        <f t="shared" si="1012"/>
        <v>-3139</v>
      </c>
      <c r="J13004" s="6">
        <f t="shared" si="1013"/>
        <v>3366</v>
      </c>
      <c r="K13004" s="6">
        <f t="shared" si="1014"/>
        <v>12996</v>
      </c>
    </row>
    <row r="13005" spans="4:11">
      <c r="D13005" s="6">
        <v>12997</v>
      </c>
      <c r="G13005" s="6">
        <f t="shared" si="1010"/>
        <v>13097</v>
      </c>
      <c r="H13005" s="6">
        <f t="shared" si="1011"/>
        <v>-12997</v>
      </c>
      <c r="I13005" s="6">
        <f t="shared" si="1012"/>
        <v>-3139.25</v>
      </c>
      <c r="J13005" s="6">
        <f t="shared" si="1013"/>
        <v>3366.25</v>
      </c>
      <c r="K13005" s="6">
        <f t="shared" si="1014"/>
        <v>12997</v>
      </c>
    </row>
    <row r="13006" spans="4:11">
      <c r="D13006" s="6">
        <v>12998</v>
      </c>
      <c r="G13006" s="6">
        <f t="shared" si="1010"/>
        <v>13098</v>
      </c>
      <c r="H13006" s="6">
        <f t="shared" si="1011"/>
        <v>-12998</v>
      </c>
      <c r="I13006" s="6">
        <f t="shared" si="1012"/>
        <v>-3139.5</v>
      </c>
      <c r="J13006" s="6">
        <f t="shared" si="1013"/>
        <v>3366.5</v>
      </c>
      <c r="K13006" s="6">
        <f t="shared" si="1014"/>
        <v>12998</v>
      </c>
    </row>
    <row r="13007" spans="4:11">
      <c r="D13007" s="6">
        <v>12999</v>
      </c>
      <c r="G13007" s="6">
        <f t="shared" si="1010"/>
        <v>13099</v>
      </c>
      <c r="H13007" s="6">
        <f t="shared" si="1011"/>
        <v>-12999</v>
      </c>
      <c r="I13007" s="6">
        <f t="shared" si="1012"/>
        <v>-3139.75</v>
      </c>
      <c r="J13007" s="6">
        <f t="shared" si="1013"/>
        <v>3366.75</v>
      </c>
      <c r="K13007" s="6">
        <f t="shared" si="1014"/>
        <v>12999</v>
      </c>
    </row>
    <row r="13008" spans="4:11">
      <c r="D13008" s="6">
        <v>13000</v>
      </c>
      <c r="G13008" s="6">
        <f t="shared" si="1010"/>
        <v>13100</v>
      </c>
      <c r="H13008" s="6">
        <f t="shared" si="1011"/>
        <v>-13000</v>
      </c>
      <c r="I13008" s="6">
        <f t="shared" si="1012"/>
        <v>-3140</v>
      </c>
      <c r="J13008" s="6">
        <f t="shared" si="1013"/>
        <v>3367</v>
      </c>
      <c r="K13008" s="6">
        <f t="shared" si="1014"/>
        <v>13000</v>
      </c>
    </row>
    <row r="13009" spans="4:11">
      <c r="D13009" s="6">
        <v>13001</v>
      </c>
      <c r="G13009" s="6">
        <f t="shared" si="1010"/>
        <v>13101</v>
      </c>
      <c r="H13009" s="6">
        <f t="shared" si="1011"/>
        <v>-13001</v>
      </c>
      <c r="I13009" s="6">
        <f t="shared" si="1012"/>
        <v>-3140.25</v>
      </c>
      <c r="J13009" s="6">
        <f t="shared" si="1013"/>
        <v>3367.25</v>
      </c>
      <c r="K13009" s="6">
        <f t="shared" si="1014"/>
        <v>13001</v>
      </c>
    </row>
    <row r="13010" spans="4:11">
      <c r="D13010" s="6">
        <v>13002</v>
      </c>
      <c r="G13010" s="6">
        <f t="shared" si="1010"/>
        <v>13102</v>
      </c>
      <c r="H13010" s="6">
        <f t="shared" si="1011"/>
        <v>-13002</v>
      </c>
      <c r="I13010" s="6">
        <f t="shared" si="1012"/>
        <v>-3140.5</v>
      </c>
      <c r="J13010" s="6">
        <f t="shared" si="1013"/>
        <v>3367.5</v>
      </c>
      <c r="K13010" s="6">
        <f t="shared" si="1014"/>
        <v>13002</v>
      </c>
    </row>
    <row r="13011" spans="4:11">
      <c r="D13011" s="6">
        <v>13003</v>
      </c>
      <c r="G13011" s="6">
        <f t="shared" ref="G13011:G13074" si="1015">D13011*$B$13+$B$2</f>
        <v>13103</v>
      </c>
      <c r="H13011" s="6">
        <f t="shared" ref="H13011:H13074" si="1016">D13011*$B$13*-1</f>
        <v>-13003</v>
      </c>
      <c r="I13011" s="6">
        <f t="shared" ref="I13011:I13074" si="1017">$B$4-$B$3-((D13011*$B$10)+(D13011*$B$9))</f>
        <v>-3140.75</v>
      </c>
      <c r="J13011" s="6">
        <f t="shared" ref="J13011:J13074" si="1018">$B$4+(D13011*$B$10)-(D13011*$B$9)</f>
        <v>3367.75</v>
      </c>
      <c r="K13011" s="6">
        <f t="shared" ref="K13011:K13074" si="1019">D13011*$B$13</f>
        <v>13003</v>
      </c>
    </row>
    <row r="13012" spans="4:11">
      <c r="D13012" s="6">
        <v>13004</v>
      </c>
      <c r="G13012" s="6">
        <f t="shared" si="1015"/>
        <v>13104</v>
      </c>
      <c r="H13012" s="6">
        <f t="shared" si="1016"/>
        <v>-13004</v>
      </c>
      <c r="I13012" s="6">
        <f t="shared" si="1017"/>
        <v>-3141</v>
      </c>
      <c r="J13012" s="6">
        <f t="shared" si="1018"/>
        <v>3368</v>
      </c>
      <c r="K13012" s="6">
        <f t="shared" si="1019"/>
        <v>13004</v>
      </c>
    </row>
    <row r="13013" spans="4:11">
      <c r="D13013" s="6">
        <v>13005</v>
      </c>
      <c r="G13013" s="6">
        <f t="shared" si="1015"/>
        <v>13105</v>
      </c>
      <c r="H13013" s="6">
        <f t="shared" si="1016"/>
        <v>-13005</v>
      </c>
      <c r="I13013" s="6">
        <f t="shared" si="1017"/>
        <v>-3141.25</v>
      </c>
      <c r="J13013" s="6">
        <f t="shared" si="1018"/>
        <v>3368.25</v>
      </c>
      <c r="K13013" s="6">
        <f t="shared" si="1019"/>
        <v>13005</v>
      </c>
    </row>
    <row r="13014" spans="4:11">
      <c r="D13014" s="6">
        <v>13006</v>
      </c>
      <c r="G13014" s="6">
        <f t="shared" si="1015"/>
        <v>13106</v>
      </c>
      <c r="H13014" s="6">
        <f t="shared" si="1016"/>
        <v>-13006</v>
      </c>
      <c r="I13014" s="6">
        <f t="shared" si="1017"/>
        <v>-3141.5</v>
      </c>
      <c r="J13014" s="6">
        <f t="shared" si="1018"/>
        <v>3368.5</v>
      </c>
      <c r="K13014" s="6">
        <f t="shared" si="1019"/>
        <v>13006</v>
      </c>
    </row>
    <row r="13015" spans="4:11">
      <c r="D13015" s="6">
        <v>13007</v>
      </c>
      <c r="G13015" s="6">
        <f t="shared" si="1015"/>
        <v>13107</v>
      </c>
      <c r="H13015" s="6">
        <f t="shared" si="1016"/>
        <v>-13007</v>
      </c>
      <c r="I13015" s="6">
        <f t="shared" si="1017"/>
        <v>-3141.75</v>
      </c>
      <c r="J13015" s="6">
        <f t="shared" si="1018"/>
        <v>3368.75</v>
      </c>
      <c r="K13015" s="6">
        <f t="shared" si="1019"/>
        <v>13007</v>
      </c>
    </row>
    <row r="13016" spans="4:11">
      <c r="D13016" s="6">
        <v>13008</v>
      </c>
      <c r="G13016" s="6">
        <f t="shared" si="1015"/>
        <v>13108</v>
      </c>
      <c r="H13016" s="6">
        <f t="shared" si="1016"/>
        <v>-13008</v>
      </c>
      <c r="I13016" s="6">
        <f t="shared" si="1017"/>
        <v>-3142</v>
      </c>
      <c r="J13016" s="6">
        <f t="shared" si="1018"/>
        <v>3369</v>
      </c>
      <c r="K13016" s="6">
        <f t="shared" si="1019"/>
        <v>13008</v>
      </c>
    </row>
    <row r="13017" spans="4:11">
      <c r="D13017" s="6">
        <v>13009</v>
      </c>
      <c r="G13017" s="6">
        <f t="shared" si="1015"/>
        <v>13109</v>
      </c>
      <c r="H13017" s="6">
        <f t="shared" si="1016"/>
        <v>-13009</v>
      </c>
      <c r="I13017" s="6">
        <f t="shared" si="1017"/>
        <v>-3142.25</v>
      </c>
      <c r="J13017" s="6">
        <f t="shared" si="1018"/>
        <v>3369.25</v>
      </c>
      <c r="K13017" s="6">
        <f t="shared" si="1019"/>
        <v>13009</v>
      </c>
    </row>
    <row r="13018" spans="4:11">
      <c r="D13018" s="6">
        <v>13010</v>
      </c>
      <c r="G13018" s="6">
        <f t="shared" si="1015"/>
        <v>13110</v>
      </c>
      <c r="H13018" s="6">
        <f t="shared" si="1016"/>
        <v>-13010</v>
      </c>
      <c r="I13018" s="6">
        <f t="shared" si="1017"/>
        <v>-3142.5</v>
      </c>
      <c r="J13018" s="6">
        <f t="shared" si="1018"/>
        <v>3369.5</v>
      </c>
      <c r="K13018" s="6">
        <f t="shared" si="1019"/>
        <v>13010</v>
      </c>
    </row>
    <row r="13019" spans="4:11">
      <c r="D13019" s="6">
        <v>13011</v>
      </c>
      <c r="G13019" s="6">
        <f t="shared" si="1015"/>
        <v>13111</v>
      </c>
      <c r="H13019" s="6">
        <f t="shared" si="1016"/>
        <v>-13011</v>
      </c>
      <c r="I13019" s="6">
        <f t="shared" si="1017"/>
        <v>-3142.75</v>
      </c>
      <c r="J13019" s="6">
        <f t="shared" si="1018"/>
        <v>3369.75</v>
      </c>
      <c r="K13019" s="6">
        <f t="shared" si="1019"/>
        <v>13011</v>
      </c>
    </row>
    <row r="13020" spans="4:11">
      <c r="D13020" s="6">
        <v>13012</v>
      </c>
      <c r="G13020" s="6">
        <f t="shared" si="1015"/>
        <v>13112</v>
      </c>
      <c r="H13020" s="6">
        <f t="shared" si="1016"/>
        <v>-13012</v>
      </c>
      <c r="I13020" s="6">
        <f t="shared" si="1017"/>
        <v>-3143</v>
      </c>
      <c r="J13020" s="6">
        <f t="shared" si="1018"/>
        <v>3370</v>
      </c>
      <c r="K13020" s="6">
        <f t="shared" si="1019"/>
        <v>13012</v>
      </c>
    </row>
    <row r="13021" spans="4:11">
      <c r="D13021" s="6">
        <v>13013</v>
      </c>
      <c r="G13021" s="6">
        <f t="shared" si="1015"/>
        <v>13113</v>
      </c>
      <c r="H13021" s="6">
        <f t="shared" si="1016"/>
        <v>-13013</v>
      </c>
      <c r="I13021" s="6">
        <f t="shared" si="1017"/>
        <v>-3143.25</v>
      </c>
      <c r="J13021" s="6">
        <f t="shared" si="1018"/>
        <v>3370.25</v>
      </c>
      <c r="K13021" s="6">
        <f t="shared" si="1019"/>
        <v>13013</v>
      </c>
    </row>
    <row r="13022" spans="4:11">
      <c r="D13022" s="6">
        <v>13014</v>
      </c>
      <c r="G13022" s="6">
        <f t="shared" si="1015"/>
        <v>13114</v>
      </c>
      <c r="H13022" s="6">
        <f t="shared" si="1016"/>
        <v>-13014</v>
      </c>
      <c r="I13022" s="6">
        <f t="shared" si="1017"/>
        <v>-3143.5</v>
      </c>
      <c r="J13022" s="6">
        <f t="shared" si="1018"/>
        <v>3370.5</v>
      </c>
      <c r="K13022" s="6">
        <f t="shared" si="1019"/>
        <v>13014</v>
      </c>
    </row>
    <row r="13023" spans="4:11">
      <c r="D13023" s="6">
        <v>13015</v>
      </c>
      <c r="G13023" s="6">
        <f t="shared" si="1015"/>
        <v>13115</v>
      </c>
      <c r="H13023" s="6">
        <f t="shared" si="1016"/>
        <v>-13015</v>
      </c>
      <c r="I13023" s="6">
        <f t="shared" si="1017"/>
        <v>-3143.75</v>
      </c>
      <c r="J13023" s="6">
        <f t="shared" si="1018"/>
        <v>3370.75</v>
      </c>
      <c r="K13023" s="6">
        <f t="shared" si="1019"/>
        <v>13015</v>
      </c>
    </row>
    <row r="13024" spans="4:11">
      <c r="D13024" s="6">
        <v>13016</v>
      </c>
      <c r="G13024" s="6">
        <f t="shared" si="1015"/>
        <v>13116</v>
      </c>
      <c r="H13024" s="6">
        <f t="shared" si="1016"/>
        <v>-13016</v>
      </c>
      <c r="I13024" s="6">
        <f t="shared" si="1017"/>
        <v>-3144</v>
      </c>
      <c r="J13024" s="6">
        <f t="shared" si="1018"/>
        <v>3371</v>
      </c>
      <c r="K13024" s="6">
        <f t="shared" si="1019"/>
        <v>13016</v>
      </c>
    </row>
    <row r="13025" spans="4:11">
      <c r="D13025" s="6">
        <v>13017</v>
      </c>
      <c r="G13025" s="6">
        <f t="shared" si="1015"/>
        <v>13117</v>
      </c>
      <c r="H13025" s="6">
        <f t="shared" si="1016"/>
        <v>-13017</v>
      </c>
      <c r="I13025" s="6">
        <f t="shared" si="1017"/>
        <v>-3144.25</v>
      </c>
      <c r="J13025" s="6">
        <f t="shared" si="1018"/>
        <v>3371.25</v>
      </c>
      <c r="K13025" s="6">
        <f t="shared" si="1019"/>
        <v>13017</v>
      </c>
    </row>
    <row r="13026" spans="4:11">
      <c r="D13026" s="6">
        <v>13018</v>
      </c>
      <c r="G13026" s="6">
        <f t="shared" si="1015"/>
        <v>13118</v>
      </c>
      <c r="H13026" s="6">
        <f t="shared" si="1016"/>
        <v>-13018</v>
      </c>
      <c r="I13026" s="6">
        <f t="shared" si="1017"/>
        <v>-3144.5</v>
      </c>
      <c r="J13026" s="6">
        <f t="shared" si="1018"/>
        <v>3371.5</v>
      </c>
      <c r="K13026" s="6">
        <f t="shared" si="1019"/>
        <v>13018</v>
      </c>
    </row>
    <row r="13027" spans="4:11">
      <c r="D13027" s="6">
        <v>13019</v>
      </c>
      <c r="G13027" s="6">
        <f t="shared" si="1015"/>
        <v>13119</v>
      </c>
      <c r="H13027" s="6">
        <f t="shared" si="1016"/>
        <v>-13019</v>
      </c>
      <c r="I13027" s="6">
        <f t="shared" si="1017"/>
        <v>-3144.75</v>
      </c>
      <c r="J13027" s="6">
        <f t="shared" si="1018"/>
        <v>3371.75</v>
      </c>
      <c r="K13027" s="6">
        <f t="shared" si="1019"/>
        <v>13019</v>
      </c>
    </row>
    <row r="13028" spans="4:11">
      <c r="D13028" s="6">
        <v>13020</v>
      </c>
      <c r="G13028" s="6">
        <f t="shared" si="1015"/>
        <v>13120</v>
      </c>
      <c r="H13028" s="6">
        <f t="shared" si="1016"/>
        <v>-13020</v>
      </c>
      <c r="I13028" s="6">
        <f t="shared" si="1017"/>
        <v>-3145</v>
      </c>
      <c r="J13028" s="6">
        <f t="shared" si="1018"/>
        <v>3372</v>
      </c>
      <c r="K13028" s="6">
        <f t="shared" si="1019"/>
        <v>13020</v>
      </c>
    </row>
    <row r="13029" spans="4:11">
      <c r="D13029" s="6">
        <v>13021</v>
      </c>
      <c r="G13029" s="6">
        <f t="shared" si="1015"/>
        <v>13121</v>
      </c>
      <c r="H13029" s="6">
        <f t="shared" si="1016"/>
        <v>-13021</v>
      </c>
      <c r="I13029" s="6">
        <f t="shared" si="1017"/>
        <v>-3145.25</v>
      </c>
      <c r="J13029" s="6">
        <f t="shared" si="1018"/>
        <v>3372.25</v>
      </c>
      <c r="K13029" s="6">
        <f t="shared" si="1019"/>
        <v>13021</v>
      </c>
    </row>
    <row r="13030" spans="4:11">
      <c r="D13030" s="6">
        <v>13022</v>
      </c>
      <c r="G13030" s="6">
        <f t="shared" si="1015"/>
        <v>13122</v>
      </c>
      <c r="H13030" s="6">
        <f t="shared" si="1016"/>
        <v>-13022</v>
      </c>
      <c r="I13030" s="6">
        <f t="shared" si="1017"/>
        <v>-3145.5</v>
      </c>
      <c r="J13030" s="6">
        <f t="shared" si="1018"/>
        <v>3372.5</v>
      </c>
      <c r="K13030" s="6">
        <f t="shared" si="1019"/>
        <v>13022</v>
      </c>
    </row>
    <row r="13031" spans="4:11">
      <c r="D13031" s="6">
        <v>13023</v>
      </c>
      <c r="G13031" s="6">
        <f t="shared" si="1015"/>
        <v>13123</v>
      </c>
      <c r="H13031" s="6">
        <f t="shared" si="1016"/>
        <v>-13023</v>
      </c>
      <c r="I13031" s="6">
        <f t="shared" si="1017"/>
        <v>-3145.75</v>
      </c>
      <c r="J13031" s="6">
        <f t="shared" si="1018"/>
        <v>3372.75</v>
      </c>
      <c r="K13031" s="6">
        <f t="shared" si="1019"/>
        <v>13023</v>
      </c>
    </row>
    <row r="13032" spans="4:11">
      <c r="D13032" s="6">
        <v>13024</v>
      </c>
      <c r="G13032" s="6">
        <f t="shared" si="1015"/>
        <v>13124</v>
      </c>
      <c r="H13032" s="6">
        <f t="shared" si="1016"/>
        <v>-13024</v>
      </c>
      <c r="I13032" s="6">
        <f t="shared" si="1017"/>
        <v>-3146</v>
      </c>
      <c r="J13032" s="6">
        <f t="shared" si="1018"/>
        <v>3373</v>
      </c>
      <c r="K13032" s="6">
        <f t="shared" si="1019"/>
        <v>13024</v>
      </c>
    </row>
    <row r="13033" spans="4:11">
      <c r="D13033" s="6">
        <v>13025</v>
      </c>
      <c r="G13033" s="6">
        <f t="shared" si="1015"/>
        <v>13125</v>
      </c>
      <c r="H13033" s="6">
        <f t="shared" si="1016"/>
        <v>-13025</v>
      </c>
      <c r="I13033" s="6">
        <f t="shared" si="1017"/>
        <v>-3146.25</v>
      </c>
      <c r="J13033" s="6">
        <f t="shared" si="1018"/>
        <v>3373.25</v>
      </c>
      <c r="K13033" s="6">
        <f t="shared" si="1019"/>
        <v>13025</v>
      </c>
    </row>
    <row r="13034" spans="4:11">
      <c r="D13034" s="6">
        <v>13026</v>
      </c>
      <c r="G13034" s="6">
        <f t="shared" si="1015"/>
        <v>13126</v>
      </c>
      <c r="H13034" s="6">
        <f t="shared" si="1016"/>
        <v>-13026</v>
      </c>
      <c r="I13034" s="6">
        <f t="shared" si="1017"/>
        <v>-3146.5</v>
      </c>
      <c r="J13034" s="6">
        <f t="shared" si="1018"/>
        <v>3373.5</v>
      </c>
      <c r="K13034" s="6">
        <f t="shared" si="1019"/>
        <v>13026</v>
      </c>
    </row>
    <row r="13035" spans="4:11">
      <c r="D13035" s="6">
        <v>13027</v>
      </c>
      <c r="G13035" s="6">
        <f t="shared" si="1015"/>
        <v>13127</v>
      </c>
      <c r="H13035" s="6">
        <f t="shared" si="1016"/>
        <v>-13027</v>
      </c>
      <c r="I13035" s="6">
        <f t="shared" si="1017"/>
        <v>-3146.75</v>
      </c>
      <c r="J13035" s="6">
        <f t="shared" si="1018"/>
        <v>3373.75</v>
      </c>
      <c r="K13035" s="6">
        <f t="shared" si="1019"/>
        <v>13027</v>
      </c>
    </row>
    <row r="13036" spans="4:11">
      <c r="D13036" s="6">
        <v>13028</v>
      </c>
      <c r="G13036" s="6">
        <f t="shared" si="1015"/>
        <v>13128</v>
      </c>
      <c r="H13036" s="6">
        <f t="shared" si="1016"/>
        <v>-13028</v>
      </c>
      <c r="I13036" s="6">
        <f t="shared" si="1017"/>
        <v>-3147</v>
      </c>
      <c r="J13036" s="6">
        <f t="shared" si="1018"/>
        <v>3374</v>
      </c>
      <c r="K13036" s="6">
        <f t="shared" si="1019"/>
        <v>13028</v>
      </c>
    </row>
    <row r="13037" spans="4:11">
      <c r="D13037" s="6">
        <v>13029</v>
      </c>
      <c r="G13037" s="6">
        <f t="shared" si="1015"/>
        <v>13129</v>
      </c>
      <c r="H13037" s="6">
        <f t="shared" si="1016"/>
        <v>-13029</v>
      </c>
      <c r="I13037" s="6">
        <f t="shared" si="1017"/>
        <v>-3147.25</v>
      </c>
      <c r="J13037" s="6">
        <f t="shared" si="1018"/>
        <v>3374.25</v>
      </c>
      <c r="K13037" s="6">
        <f t="shared" si="1019"/>
        <v>13029</v>
      </c>
    </row>
    <row r="13038" spans="4:11">
      <c r="D13038" s="6">
        <v>13030</v>
      </c>
      <c r="G13038" s="6">
        <f t="shared" si="1015"/>
        <v>13130</v>
      </c>
      <c r="H13038" s="6">
        <f t="shared" si="1016"/>
        <v>-13030</v>
      </c>
      <c r="I13038" s="6">
        <f t="shared" si="1017"/>
        <v>-3147.5</v>
      </c>
      <c r="J13038" s="6">
        <f t="shared" si="1018"/>
        <v>3374.5</v>
      </c>
      <c r="K13038" s="6">
        <f t="shared" si="1019"/>
        <v>13030</v>
      </c>
    </row>
    <row r="13039" spans="4:11">
      <c r="D13039" s="6">
        <v>13031</v>
      </c>
      <c r="G13039" s="6">
        <f t="shared" si="1015"/>
        <v>13131</v>
      </c>
      <c r="H13039" s="6">
        <f t="shared" si="1016"/>
        <v>-13031</v>
      </c>
      <c r="I13039" s="6">
        <f t="shared" si="1017"/>
        <v>-3147.75</v>
      </c>
      <c r="J13039" s="6">
        <f t="shared" si="1018"/>
        <v>3374.75</v>
      </c>
      <c r="K13039" s="6">
        <f t="shared" si="1019"/>
        <v>13031</v>
      </c>
    </row>
    <row r="13040" spans="4:11">
      <c r="D13040" s="6">
        <v>13032</v>
      </c>
      <c r="G13040" s="6">
        <f t="shared" si="1015"/>
        <v>13132</v>
      </c>
      <c r="H13040" s="6">
        <f t="shared" si="1016"/>
        <v>-13032</v>
      </c>
      <c r="I13040" s="6">
        <f t="shared" si="1017"/>
        <v>-3148</v>
      </c>
      <c r="J13040" s="6">
        <f t="shared" si="1018"/>
        <v>3375</v>
      </c>
      <c r="K13040" s="6">
        <f t="shared" si="1019"/>
        <v>13032</v>
      </c>
    </row>
    <row r="13041" spans="4:11">
      <c r="D13041" s="6">
        <v>13033</v>
      </c>
      <c r="G13041" s="6">
        <f t="shared" si="1015"/>
        <v>13133</v>
      </c>
      <c r="H13041" s="6">
        <f t="shared" si="1016"/>
        <v>-13033</v>
      </c>
      <c r="I13041" s="6">
        <f t="shared" si="1017"/>
        <v>-3148.25</v>
      </c>
      <c r="J13041" s="6">
        <f t="shared" si="1018"/>
        <v>3375.25</v>
      </c>
      <c r="K13041" s="6">
        <f t="shared" si="1019"/>
        <v>13033</v>
      </c>
    </row>
    <row r="13042" spans="4:11">
      <c r="D13042" s="6">
        <v>13034</v>
      </c>
      <c r="G13042" s="6">
        <f t="shared" si="1015"/>
        <v>13134</v>
      </c>
      <c r="H13042" s="6">
        <f t="shared" si="1016"/>
        <v>-13034</v>
      </c>
      <c r="I13042" s="6">
        <f t="shared" si="1017"/>
        <v>-3148.5</v>
      </c>
      <c r="J13042" s="6">
        <f t="shared" si="1018"/>
        <v>3375.5</v>
      </c>
      <c r="K13042" s="6">
        <f t="shared" si="1019"/>
        <v>13034</v>
      </c>
    </row>
    <row r="13043" spans="4:11">
      <c r="D13043" s="6">
        <v>13035</v>
      </c>
      <c r="G13043" s="6">
        <f t="shared" si="1015"/>
        <v>13135</v>
      </c>
      <c r="H13043" s="6">
        <f t="shared" si="1016"/>
        <v>-13035</v>
      </c>
      <c r="I13043" s="6">
        <f t="shared" si="1017"/>
        <v>-3148.75</v>
      </c>
      <c r="J13043" s="6">
        <f t="shared" si="1018"/>
        <v>3375.75</v>
      </c>
      <c r="K13043" s="6">
        <f t="shared" si="1019"/>
        <v>13035</v>
      </c>
    </row>
    <row r="13044" spans="4:11">
      <c r="D13044" s="6">
        <v>13036</v>
      </c>
      <c r="G13044" s="6">
        <f t="shared" si="1015"/>
        <v>13136</v>
      </c>
      <c r="H13044" s="6">
        <f t="shared" si="1016"/>
        <v>-13036</v>
      </c>
      <c r="I13044" s="6">
        <f t="shared" si="1017"/>
        <v>-3149</v>
      </c>
      <c r="J13044" s="6">
        <f t="shared" si="1018"/>
        <v>3376</v>
      </c>
      <c r="K13044" s="6">
        <f t="shared" si="1019"/>
        <v>13036</v>
      </c>
    </row>
    <row r="13045" spans="4:11">
      <c r="D13045" s="6">
        <v>13037</v>
      </c>
      <c r="G13045" s="6">
        <f t="shared" si="1015"/>
        <v>13137</v>
      </c>
      <c r="H13045" s="6">
        <f t="shared" si="1016"/>
        <v>-13037</v>
      </c>
      <c r="I13045" s="6">
        <f t="shared" si="1017"/>
        <v>-3149.25</v>
      </c>
      <c r="J13045" s="6">
        <f t="shared" si="1018"/>
        <v>3376.25</v>
      </c>
      <c r="K13045" s="6">
        <f t="shared" si="1019"/>
        <v>13037</v>
      </c>
    </row>
    <row r="13046" spans="4:11">
      <c r="D13046" s="6">
        <v>13038</v>
      </c>
      <c r="G13046" s="6">
        <f t="shared" si="1015"/>
        <v>13138</v>
      </c>
      <c r="H13046" s="6">
        <f t="shared" si="1016"/>
        <v>-13038</v>
      </c>
      <c r="I13046" s="6">
        <f t="shared" si="1017"/>
        <v>-3149.5</v>
      </c>
      <c r="J13046" s="6">
        <f t="shared" si="1018"/>
        <v>3376.5</v>
      </c>
      <c r="K13046" s="6">
        <f t="shared" si="1019"/>
        <v>13038</v>
      </c>
    </row>
    <row r="13047" spans="4:11">
      <c r="D13047" s="6">
        <v>13039</v>
      </c>
      <c r="G13047" s="6">
        <f t="shared" si="1015"/>
        <v>13139</v>
      </c>
      <c r="H13047" s="6">
        <f t="shared" si="1016"/>
        <v>-13039</v>
      </c>
      <c r="I13047" s="6">
        <f t="shared" si="1017"/>
        <v>-3149.75</v>
      </c>
      <c r="J13047" s="6">
        <f t="shared" si="1018"/>
        <v>3376.75</v>
      </c>
      <c r="K13047" s="6">
        <f t="shared" si="1019"/>
        <v>13039</v>
      </c>
    </row>
    <row r="13048" spans="4:11">
      <c r="D13048" s="6">
        <v>13040</v>
      </c>
      <c r="G13048" s="6">
        <f t="shared" si="1015"/>
        <v>13140</v>
      </c>
      <c r="H13048" s="6">
        <f t="shared" si="1016"/>
        <v>-13040</v>
      </c>
      <c r="I13048" s="6">
        <f t="shared" si="1017"/>
        <v>-3150</v>
      </c>
      <c r="J13048" s="6">
        <f t="shared" si="1018"/>
        <v>3377</v>
      </c>
      <c r="K13048" s="6">
        <f t="shared" si="1019"/>
        <v>13040</v>
      </c>
    </row>
    <row r="13049" spans="4:11">
      <c r="D13049" s="6">
        <v>13041</v>
      </c>
      <c r="G13049" s="6">
        <f t="shared" si="1015"/>
        <v>13141</v>
      </c>
      <c r="H13049" s="6">
        <f t="shared" si="1016"/>
        <v>-13041</v>
      </c>
      <c r="I13049" s="6">
        <f t="shared" si="1017"/>
        <v>-3150.25</v>
      </c>
      <c r="J13049" s="6">
        <f t="shared" si="1018"/>
        <v>3377.25</v>
      </c>
      <c r="K13049" s="6">
        <f t="shared" si="1019"/>
        <v>13041</v>
      </c>
    </row>
    <row r="13050" spans="4:11">
      <c r="D13050" s="6">
        <v>13042</v>
      </c>
      <c r="G13050" s="6">
        <f t="shared" si="1015"/>
        <v>13142</v>
      </c>
      <c r="H13050" s="6">
        <f t="shared" si="1016"/>
        <v>-13042</v>
      </c>
      <c r="I13050" s="6">
        <f t="shared" si="1017"/>
        <v>-3150.5</v>
      </c>
      <c r="J13050" s="6">
        <f t="shared" si="1018"/>
        <v>3377.5</v>
      </c>
      <c r="K13050" s="6">
        <f t="shared" si="1019"/>
        <v>13042</v>
      </c>
    </row>
    <row r="13051" spans="4:11">
      <c r="D13051" s="6">
        <v>13043</v>
      </c>
      <c r="G13051" s="6">
        <f t="shared" si="1015"/>
        <v>13143</v>
      </c>
      <c r="H13051" s="6">
        <f t="shared" si="1016"/>
        <v>-13043</v>
      </c>
      <c r="I13051" s="6">
        <f t="shared" si="1017"/>
        <v>-3150.75</v>
      </c>
      <c r="J13051" s="6">
        <f t="shared" si="1018"/>
        <v>3377.75</v>
      </c>
      <c r="K13051" s="6">
        <f t="shared" si="1019"/>
        <v>13043</v>
      </c>
    </row>
    <row r="13052" spans="4:11">
      <c r="D13052" s="6">
        <v>13044</v>
      </c>
      <c r="G13052" s="6">
        <f t="shared" si="1015"/>
        <v>13144</v>
      </c>
      <c r="H13052" s="6">
        <f t="shared" si="1016"/>
        <v>-13044</v>
      </c>
      <c r="I13052" s="6">
        <f t="shared" si="1017"/>
        <v>-3151</v>
      </c>
      <c r="J13052" s="6">
        <f t="shared" si="1018"/>
        <v>3378</v>
      </c>
      <c r="K13052" s="6">
        <f t="shared" si="1019"/>
        <v>13044</v>
      </c>
    </row>
    <row r="13053" spans="4:11">
      <c r="D13053" s="6">
        <v>13045</v>
      </c>
      <c r="G13053" s="6">
        <f t="shared" si="1015"/>
        <v>13145</v>
      </c>
      <c r="H13053" s="6">
        <f t="shared" si="1016"/>
        <v>-13045</v>
      </c>
      <c r="I13053" s="6">
        <f t="shared" si="1017"/>
        <v>-3151.25</v>
      </c>
      <c r="J13053" s="6">
        <f t="shared" si="1018"/>
        <v>3378.25</v>
      </c>
      <c r="K13053" s="6">
        <f t="shared" si="1019"/>
        <v>13045</v>
      </c>
    </row>
    <row r="13054" spans="4:11">
      <c r="D13054" s="6">
        <v>13046</v>
      </c>
      <c r="G13054" s="6">
        <f t="shared" si="1015"/>
        <v>13146</v>
      </c>
      <c r="H13054" s="6">
        <f t="shared" si="1016"/>
        <v>-13046</v>
      </c>
      <c r="I13054" s="6">
        <f t="shared" si="1017"/>
        <v>-3151.5</v>
      </c>
      <c r="J13054" s="6">
        <f t="shared" si="1018"/>
        <v>3378.5</v>
      </c>
      <c r="K13054" s="6">
        <f t="shared" si="1019"/>
        <v>13046</v>
      </c>
    </row>
    <row r="13055" spans="4:11">
      <c r="D13055" s="6">
        <v>13047</v>
      </c>
      <c r="G13055" s="6">
        <f t="shared" si="1015"/>
        <v>13147</v>
      </c>
      <c r="H13055" s="6">
        <f t="shared" si="1016"/>
        <v>-13047</v>
      </c>
      <c r="I13055" s="6">
        <f t="shared" si="1017"/>
        <v>-3151.75</v>
      </c>
      <c r="J13055" s="6">
        <f t="shared" si="1018"/>
        <v>3378.75</v>
      </c>
      <c r="K13055" s="6">
        <f t="shared" si="1019"/>
        <v>13047</v>
      </c>
    </row>
    <row r="13056" spans="4:11">
      <c r="D13056" s="6">
        <v>13048</v>
      </c>
      <c r="G13056" s="6">
        <f t="shared" si="1015"/>
        <v>13148</v>
      </c>
      <c r="H13056" s="6">
        <f t="shared" si="1016"/>
        <v>-13048</v>
      </c>
      <c r="I13056" s="6">
        <f t="shared" si="1017"/>
        <v>-3152</v>
      </c>
      <c r="J13056" s="6">
        <f t="shared" si="1018"/>
        <v>3379</v>
      </c>
      <c r="K13056" s="6">
        <f t="shared" si="1019"/>
        <v>13048</v>
      </c>
    </row>
    <row r="13057" spans="4:11">
      <c r="D13057" s="6">
        <v>13049</v>
      </c>
      <c r="G13057" s="6">
        <f t="shared" si="1015"/>
        <v>13149</v>
      </c>
      <c r="H13057" s="6">
        <f t="shared" si="1016"/>
        <v>-13049</v>
      </c>
      <c r="I13057" s="6">
        <f t="shared" si="1017"/>
        <v>-3152.25</v>
      </c>
      <c r="J13057" s="6">
        <f t="shared" si="1018"/>
        <v>3379.25</v>
      </c>
      <c r="K13057" s="6">
        <f t="shared" si="1019"/>
        <v>13049</v>
      </c>
    </row>
    <row r="13058" spans="4:11">
      <c r="D13058" s="6">
        <v>13050</v>
      </c>
      <c r="G13058" s="6">
        <f t="shared" si="1015"/>
        <v>13150</v>
      </c>
      <c r="H13058" s="6">
        <f t="shared" si="1016"/>
        <v>-13050</v>
      </c>
      <c r="I13058" s="6">
        <f t="shared" si="1017"/>
        <v>-3152.5</v>
      </c>
      <c r="J13058" s="6">
        <f t="shared" si="1018"/>
        <v>3379.5</v>
      </c>
      <c r="K13058" s="6">
        <f t="shared" si="1019"/>
        <v>13050</v>
      </c>
    </row>
    <row r="13059" spans="4:11">
      <c r="D13059" s="6">
        <v>13051</v>
      </c>
      <c r="G13059" s="6">
        <f t="shared" si="1015"/>
        <v>13151</v>
      </c>
      <c r="H13059" s="6">
        <f t="shared" si="1016"/>
        <v>-13051</v>
      </c>
      <c r="I13059" s="6">
        <f t="shared" si="1017"/>
        <v>-3152.75</v>
      </c>
      <c r="J13059" s="6">
        <f t="shared" si="1018"/>
        <v>3379.75</v>
      </c>
      <c r="K13059" s="6">
        <f t="shared" si="1019"/>
        <v>13051</v>
      </c>
    </row>
    <row r="13060" spans="4:11">
      <c r="D13060" s="6">
        <v>13052</v>
      </c>
      <c r="G13060" s="6">
        <f t="shared" si="1015"/>
        <v>13152</v>
      </c>
      <c r="H13060" s="6">
        <f t="shared" si="1016"/>
        <v>-13052</v>
      </c>
      <c r="I13060" s="6">
        <f t="shared" si="1017"/>
        <v>-3153</v>
      </c>
      <c r="J13060" s="6">
        <f t="shared" si="1018"/>
        <v>3380</v>
      </c>
      <c r="K13060" s="6">
        <f t="shared" si="1019"/>
        <v>13052</v>
      </c>
    </row>
    <row r="13061" spans="4:11">
      <c r="D13061" s="6">
        <v>13053</v>
      </c>
      <c r="G13061" s="6">
        <f t="shared" si="1015"/>
        <v>13153</v>
      </c>
      <c r="H13061" s="6">
        <f t="shared" si="1016"/>
        <v>-13053</v>
      </c>
      <c r="I13061" s="6">
        <f t="shared" si="1017"/>
        <v>-3153.25</v>
      </c>
      <c r="J13061" s="6">
        <f t="shared" si="1018"/>
        <v>3380.25</v>
      </c>
      <c r="K13061" s="6">
        <f t="shared" si="1019"/>
        <v>13053</v>
      </c>
    </row>
    <row r="13062" spans="4:11">
      <c r="D13062" s="6">
        <v>13054</v>
      </c>
      <c r="G13062" s="6">
        <f t="shared" si="1015"/>
        <v>13154</v>
      </c>
      <c r="H13062" s="6">
        <f t="shared" si="1016"/>
        <v>-13054</v>
      </c>
      <c r="I13062" s="6">
        <f t="shared" si="1017"/>
        <v>-3153.5</v>
      </c>
      <c r="J13062" s="6">
        <f t="shared" si="1018"/>
        <v>3380.5</v>
      </c>
      <c r="K13062" s="6">
        <f t="shared" si="1019"/>
        <v>13054</v>
      </c>
    </row>
    <row r="13063" spans="4:11">
      <c r="D13063" s="6">
        <v>13055</v>
      </c>
      <c r="G13063" s="6">
        <f t="shared" si="1015"/>
        <v>13155</v>
      </c>
      <c r="H13063" s="6">
        <f t="shared" si="1016"/>
        <v>-13055</v>
      </c>
      <c r="I13063" s="6">
        <f t="shared" si="1017"/>
        <v>-3153.75</v>
      </c>
      <c r="J13063" s="6">
        <f t="shared" si="1018"/>
        <v>3380.75</v>
      </c>
      <c r="K13063" s="6">
        <f t="shared" si="1019"/>
        <v>13055</v>
      </c>
    </row>
    <row r="13064" spans="4:11">
      <c r="D13064" s="6">
        <v>13056</v>
      </c>
      <c r="G13064" s="6">
        <f t="shared" si="1015"/>
        <v>13156</v>
      </c>
      <c r="H13064" s="6">
        <f t="shared" si="1016"/>
        <v>-13056</v>
      </c>
      <c r="I13064" s="6">
        <f t="shared" si="1017"/>
        <v>-3154</v>
      </c>
      <c r="J13064" s="6">
        <f t="shared" si="1018"/>
        <v>3381</v>
      </c>
      <c r="K13064" s="6">
        <f t="shared" si="1019"/>
        <v>13056</v>
      </c>
    </row>
    <row r="13065" spans="4:11">
      <c r="D13065" s="6">
        <v>13057</v>
      </c>
      <c r="G13065" s="6">
        <f t="shared" si="1015"/>
        <v>13157</v>
      </c>
      <c r="H13065" s="6">
        <f t="shared" si="1016"/>
        <v>-13057</v>
      </c>
      <c r="I13065" s="6">
        <f t="shared" si="1017"/>
        <v>-3154.25</v>
      </c>
      <c r="J13065" s="6">
        <f t="shared" si="1018"/>
        <v>3381.25</v>
      </c>
      <c r="K13065" s="6">
        <f t="shared" si="1019"/>
        <v>13057</v>
      </c>
    </row>
    <row r="13066" spans="4:11">
      <c r="D13066" s="6">
        <v>13058</v>
      </c>
      <c r="G13066" s="6">
        <f t="shared" si="1015"/>
        <v>13158</v>
      </c>
      <c r="H13066" s="6">
        <f t="shared" si="1016"/>
        <v>-13058</v>
      </c>
      <c r="I13066" s="6">
        <f t="shared" si="1017"/>
        <v>-3154.5</v>
      </c>
      <c r="J13066" s="6">
        <f t="shared" si="1018"/>
        <v>3381.5</v>
      </c>
      <c r="K13066" s="6">
        <f t="shared" si="1019"/>
        <v>13058</v>
      </c>
    </row>
    <row r="13067" spans="4:11">
      <c r="D13067" s="6">
        <v>13059</v>
      </c>
      <c r="G13067" s="6">
        <f t="shared" si="1015"/>
        <v>13159</v>
      </c>
      <c r="H13067" s="6">
        <f t="shared" si="1016"/>
        <v>-13059</v>
      </c>
      <c r="I13067" s="6">
        <f t="shared" si="1017"/>
        <v>-3154.75</v>
      </c>
      <c r="J13067" s="6">
        <f t="shared" si="1018"/>
        <v>3381.75</v>
      </c>
      <c r="K13067" s="6">
        <f t="shared" si="1019"/>
        <v>13059</v>
      </c>
    </row>
    <row r="13068" spans="4:11">
      <c r="D13068" s="6">
        <v>13060</v>
      </c>
      <c r="G13068" s="6">
        <f t="shared" si="1015"/>
        <v>13160</v>
      </c>
      <c r="H13068" s="6">
        <f t="shared" si="1016"/>
        <v>-13060</v>
      </c>
      <c r="I13068" s="6">
        <f t="shared" si="1017"/>
        <v>-3155</v>
      </c>
      <c r="J13068" s="6">
        <f t="shared" si="1018"/>
        <v>3382</v>
      </c>
      <c r="K13068" s="6">
        <f t="shared" si="1019"/>
        <v>13060</v>
      </c>
    </row>
    <row r="13069" spans="4:11">
      <c r="D13069" s="6">
        <v>13061</v>
      </c>
      <c r="G13069" s="6">
        <f t="shared" si="1015"/>
        <v>13161</v>
      </c>
      <c r="H13069" s="6">
        <f t="shared" si="1016"/>
        <v>-13061</v>
      </c>
      <c r="I13069" s="6">
        <f t="shared" si="1017"/>
        <v>-3155.25</v>
      </c>
      <c r="J13069" s="6">
        <f t="shared" si="1018"/>
        <v>3382.25</v>
      </c>
      <c r="K13069" s="6">
        <f t="shared" si="1019"/>
        <v>13061</v>
      </c>
    </row>
    <row r="13070" spans="4:11">
      <c r="D13070" s="6">
        <v>13062</v>
      </c>
      <c r="G13070" s="6">
        <f t="shared" si="1015"/>
        <v>13162</v>
      </c>
      <c r="H13070" s="6">
        <f t="shared" si="1016"/>
        <v>-13062</v>
      </c>
      <c r="I13070" s="6">
        <f t="shared" si="1017"/>
        <v>-3155.5</v>
      </c>
      <c r="J13070" s="6">
        <f t="shared" si="1018"/>
        <v>3382.5</v>
      </c>
      <c r="K13070" s="6">
        <f t="shared" si="1019"/>
        <v>13062</v>
      </c>
    </row>
    <row r="13071" spans="4:11">
      <c r="D13071" s="6">
        <v>13063</v>
      </c>
      <c r="G13071" s="6">
        <f t="shared" si="1015"/>
        <v>13163</v>
      </c>
      <c r="H13071" s="6">
        <f t="shared" si="1016"/>
        <v>-13063</v>
      </c>
      <c r="I13071" s="6">
        <f t="shared" si="1017"/>
        <v>-3155.75</v>
      </c>
      <c r="J13071" s="6">
        <f t="shared" si="1018"/>
        <v>3382.75</v>
      </c>
      <c r="K13071" s="6">
        <f t="shared" si="1019"/>
        <v>13063</v>
      </c>
    </row>
    <row r="13072" spans="4:11">
      <c r="D13072" s="6">
        <v>13064</v>
      </c>
      <c r="G13072" s="6">
        <f t="shared" si="1015"/>
        <v>13164</v>
      </c>
      <c r="H13072" s="6">
        <f t="shared" si="1016"/>
        <v>-13064</v>
      </c>
      <c r="I13072" s="6">
        <f t="shared" si="1017"/>
        <v>-3156</v>
      </c>
      <c r="J13072" s="6">
        <f t="shared" si="1018"/>
        <v>3383</v>
      </c>
      <c r="K13072" s="6">
        <f t="shared" si="1019"/>
        <v>13064</v>
      </c>
    </row>
    <row r="13073" spans="4:11">
      <c r="D13073" s="6">
        <v>13065</v>
      </c>
      <c r="G13073" s="6">
        <f t="shared" si="1015"/>
        <v>13165</v>
      </c>
      <c r="H13073" s="6">
        <f t="shared" si="1016"/>
        <v>-13065</v>
      </c>
      <c r="I13073" s="6">
        <f t="shared" si="1017"/>
        <v>-3156.25</v>
      </c>
      <c r="J13073" s="6">
        <f t="shared" si="1018"/>
        <v>3383.25</v>
      </c>
      <c r="K13073" s="6">
        <f t="shared" si="1019"/>
        <v>13065</v>
      </c>
    </row>
    <row r="13074" spans="4:11">
      <c r="D13074" s="6">
        <v>13066</v>
      </c>
      <c r="G13074" s="6">
        <f t="shared" si="1015"/>
        <v>13166</v>
      </c>
      <c r="H13074" s="6">
        <f t="shared" si="1016"/>
        <v>-13066</v>
      </c>
      <c r="I13074" s="6">
        <f t="shared" si="1017"/>
        <v>-3156.5</v>
      </c>
      <c r="J13074" s="6">
        <f t="shared" si="1018"/>
        <v>3383.5</v>
      </c>
      <c r="K13074" s="6">
        <f t="shared" si="1019"/>
        <v>13066</v>
      </c>
    </row>
    <row r="13075" spans="4:11">
      <c r="D13075" s="6">
        <v>13067</v>
      </c>
      <c r="G13075" s="6">
        <f t="shared" ref="G13075:G13138" si="1020">D13075*$B$13+$B$2</f>
        <v>13167</v>
      </c>
      <c r="H13075" s="6">
        <f t="shared" ref="H13075:H13138" si="1021">D13075*$B$13*-1</f>
        <v>-13067</v>
      </c>
      <c r="I13075" s="6">
        <f t="shared" ref="I13075:I13138" si="1022">$B$4-$B$3-((D13075*$B$10)+(D13075*$B$9))</f>
        <v>-3156.75</v>
      </c>
      <c r="J13075" s="6">
        <f t="shared" ref="J13075:J13138" si="1023">$B$4+(D13075*$B$10)-(D13075*$B$9)</f>
        <v>3383.75</v>
      </c>
      <c r="K13075" s="6">
        <f t="shared" ref="K13075:K13138" si="1024">D13075*$B$13</f>
        <v>13067</v>
      </c>
    </row>
    <row r="13076" spans="4:11">
      <c r="D13076" s="6">
        <v>13068</v>
      </c>
      <c r="G13076" s="6">
        <f t="shared" si="1020"/>
        <v>13168</v>
      </c>
      <c r="H13076" s="6">
        <f t="shared" si="1021"/>
        <v>-13068</v>
      </c>
      <c r="I13076" s="6">
        <f t="shared" si="1022"/>
        <v>-3157</v>
      </c>
      <c r="J13076" s="6">
        <f t="shared" si="1023"/>
        <v>3384</v>
      </c>
      <c r="K13076" s="6">
        <f t="shared" si="1024"/>
        <v>13068</v>
      </c>
    </row>
    <row r="13077" spans="4:11">
      <c r="D13077" s="6">
        <v>13069</v>
      </c>
      <c r="G13077" s="6">
        <f t="shared" si="1020"/>
        <v>13169</v>
      </c>
      <c r="H13077" s="6">
        <f t="shared" si="1021"/>
        <v>-13069</v>
      </c>
      <c r="I13077" s="6">
        <f t="shared" si="1022"/>
        <v>-3157.25</v>
      </c>
      <c r="J13077" s="6">
        <f t="shared" si="1023"/>
        <v>3384.25</v>
      </c>
      <c r="K13077" s="6">
        <f t="shared" si="1024"/>
        <v>13069</v>
      </c>
    </row>
    <row r="13078" spans="4:11">
      <c r="D13078" s="6">
        <v>13070</v>
      </c>
      <c r="G13078" s="6">
        <f t="shared" si="1020"/>
        <v>13170</v>
      </c>
      <c r="H13078" s="6">
        <f t="shared" si="1021"/>
        <v>-13070</v>
      </c>
      <c r="I13078" s="6">
        <f t="shared" si="1022"/>
        <v>-3157.5</v>
      </c>
      <c r="J13078" s="6">
        <f t="shared" si="1023"/>
        <v>3384.5</v>
      </c>
      <c r="K13078" s="6">
        <f t="shared" si="1024"/>
        <v>13070</v>
      </c>
    </row>
    <row r="13079" spans="4:11">
      <c r="D13079" s="6">
        <v>13071</v>
      </c>
      <c r="G13079" s="6">
        <f t="shared" si="1020"/>
        <v>13171</v>
      </c>
      <c r="H13079" s="6">
        <f t="shared" si="1021"/>
        <v>-13071</v>
      </c>
      <c r="I13079" s="6">
        <f t="shared" si="1022"/>
        <v>-3157.75</v>
      </c>
      <c r="J13079" s="6">
        <f t="shared" si="1023"/>
        <v>3384.75</v>
      </c>
      <c r="K13079" s="6">
        <f t="shared" si="1024"/>
        <v>13071</v>
      </c>
    </row>
    <row r="13080" spans="4:11">
      <c r="D13080" s="6">
        <v>13072</v>
      </c>
      <c r="G13080" s="6">
        <f t="shared" si="1020"/>
        <v>13172</v>
      </c>
      <c r="H13080" s="6">
        <f t="shared" si="1021"/>
        <v>-13072</v>
      </c>
      <c r="I13080" s="6">
        <f t="shared" si="1022"/>
        <v>-3158</v>
      </c>
      <c r="J13080" s="6">
        <f t="shared" si="1023"/>
        <v>3385</v>
      </c>
      <c r="K13080" s="6">
        <f t="shared" si="1024"/>
        <v>13072</v>
      </c>
    </row>
    <row r="13081" spans="4:11">
      <c r="D13081" s="6">
        <v>13073</v>
      </c>
      <c r="G13081" s="6">
        <f t="shared" si="1020"/>
        <v>13173</v>
      </c>
      <c r="H13081" s="6">
        <f t="shared" si="1021"/>
        <v>-13073</v>
      </c>
      <c r="I13081" s="6">
        <f t="shared" si="1022"/>
        <v>-3158.25</v>
      </c>
      <c r="J13081" s="6">
        <f t="shared" si="1023"/>
        <v>3385.25</v>
      </c>
      <c r="K13081" s="6">
        <f t="shared" si="1024"/>
        <v>13073</v>
      </c>
    </row>
    <row r="13082" spans="4:11">
      <c r="D13082" s="6">
        <v>13074</v>
      </c>
      <c r="G13082" s="6">
        <f t="shared" si="1020"/>
        <v>13174</v>
      </c>
      <c r="H13082" s="6">
        <f t="shared" si="1021"/>
        <v>-13074</v>
      </c>
      <c r="I13082" s="6">
        <f t="shared" si="1022"/>
        <v>-3158.5</v>
      </c>
      <c r="J13082" s="6">
        <f t="shared" si="1023"/>
        <v>3385.5</v>
      </c>
      <c r="K13082" s="6">
        <f t="shared" si="1024"/>
        <v>13074</v>
      </c>
    </row>
    <row r="13083" spans="4:11">
      <c r="D13083" s="6">
        <v>13075</v>
      </c>
      <c r="G13083" s="6">
        <f t="shared" si="1020"/>
        <v>13175</v>
      </c>
      <c r="H13083" s="6">
        <f t="shared" si="1021"/>
        <v>-13075</v>
      </c>
      <c r="I13083" s="6">
        <f t="shared" si="1022"/>
        <v>-3158.75</v>
      </c>
      <c r="J13083" s="6">
        <f t="shared" si="1023"/>
        <v>3385.75</v>
      </c>
      <c r="K13083" s="6">
        <f t="shared" si="1024"/>
        <v>13075</v>
      </c>
    </row>
    <row r="13084" spans="4:11">
      <c r="D13084" s="6">
        <v>13076</v>
      </c>
      <c r="G13084" s="6">
        <f t="shared" si="1020"/>
        <v>13176</v>
      </c>
      <c r="H13084" s="6">
        <f t="shared" si="1021"/>
        <v>-13076</v>
      </c>
      <c r="I13084" s="6">
        <f t="shared" si="1022"/>
        <v>-3159</v>
      </c>
      <c r="J13084" s="6">
        <f t="shared" si="1023"/>
        <v>3386</v>
      </c>
      <c r="K13084" s="6">
        <f t="shared" si="1024"/>
        <v>13076</v>
      </c>
    </row>
    <row r="13085" spans="4:11">
      <c r="D13085" s="6">
        <v>13077</v>
      </c>
      <c r="G13085" s="6">
        <f t="shared" si="1020"/>
        <v>13177</v>
      </c>
      <c r="H13085" s="6">
        <f t="shared" si="1021"/>
        <v>-13077</v>
      </c>
      <c r="I13085" s="6">
        <f t="shared" si="1022"/>
        <v>-3159.25</v>
      </c>
      <c r="J13085" s="6">
        <f t="shared" si="1023"/>
        <v>3386.25</v>
      </c>
      <c r="K13085" s="6">
        <f t="shared" si="1024"/>
        <v>13077</v>
      </c>
    </row>
    <row r="13086" spans="4:11">
      <c r="D13086" s="6">
        <v>13078</v>
      </c>
      <c r="G13086" s="6">
        <f t="shared" si="1020"/>
        <v>13178</v>
      </c>
      <c r="H13086" s="6">
        <f t="shared" si="1021"/>
        <v>-13078</v>
      </c>
      <c r="I13086" s="6">
        <f t="shared" si="1022"/>
        <v>-3159.5</v>
      </c>
      <c r="J13086" s="6">
        <f t="shared" si="1023"/>
        <v>3386.5</v>
      </c>
      <c r="K13086" s="6">
        <f t="shared" si="1024"/>
        <v>13078</v>
      </c>
    </row>
    <row r="13087" spans="4:11">
      <c r="D13087" s="6">
        <v>13079</v>
      </c>
      <c r="G13087" s="6">
        <f t="shared" si="1020"/>
        <v>13179</v>
      </c>
      <c r="H13087" s="6">
        <f t="shared" si="1021"/>
        <v>-13079</v>
      </c>
      <c r="I13087" s="6">
        <f t="shared" si="1022"/>
        <v>-3159.75</v>
      </c>
      <c r="J13087" s="6">
        <f t="shared" si="1023"/>
        <v>3386.75</v>
      </c>
      <c r="K13087" s="6">
        <f t="shared" si="1024"/>
        <v>13079</v>
      </c>
    </row>
    <row r="13088" spans="4:11">
      <c r="D13088" s="6">
        <v>13080</v>
      </c>
      <c r="G13088" s="6">
        <f t="shared" si="1020"/>
        <v>13180</v>
      </c>
      <c r="H13088" s="6">
        <f t="shared" si="1021"/>
        <v>-13080</v>
      </c>
      <c r="I13088" s="6">
        <f t="shared" si="1022"/>
        <v>-3160</v>
      </c>
      <c r="J13088" s="6">
        <f t="shared" si="1023"/>
        <v>3387</v>
      </c>
      <c r="K13088" s="6">
        <f t="shared" si="1024"/>
        <v>13080</v>
      </c>
    </row>
    <row r="13089" spans="4:11">
      <c r="D13089" s="6">
        <v>13081</v>
      </c>
      <c r="G13089" s="6">
        <f t="shared" si="1020"/>
        <v>13181</v>
      </c>
      <c r="H13089" s="6">
        <f t="shared" si="1021"/>
        <v>-13081</v>
      </c>
      <c r="I13089" s="6">
        <f t="shared" si="1022"/>
        <v>-3160.25</v>
      </c>
      <c r="J13089" s="6">
        <f t="shared" si="1023"/>
        <v>3387.25</v>
      </c>
      <c r="K13089" s="6">
        <f t="shared" si="1024"/>
        <v>13081</v>
      </c>
    </row>
    <row r="13090" spans="4:11">
      <c r="D13090" s="6">
        <v>13082</v>
      </c>
      <c r="G13090" s="6">
        <f t="shared" si="1020"/>
        <v>13182</v>
      </c>
      <c r="H13090" s="6">
        <f t="shared" si="1021"/>
        <v>-13082</v>
      </c>
      <c r="I13090" s="6">
        <f t="shared" si="1022"/>
        <v>-3160.5</v>
      </c>
      <c r="J13090" s="6">
        <f t="shared" si="1023"/>
        <v>3387.5</v>
      </c>
      <c r="K13090" s="6">
        <f t="shared" si="1024"/>
        <v>13082</v>
      </c>
    </row>
    <row r="13091" spans="4:11">
      <c r="D13091" s="6">
        <v>13083</v>
      </c>
      <c r="G13091" s="6">
        <f t="shared" si="1020"/>
        <v>13183</v>
      </c>
      <c r="H13091" s="6">
        <f t="shared" si="1021"/>
        <v>-13083</v>
      </c>
      <c r="I13091" s="6">
        <f t="shared" si="1022"/>
        <v>-3160.75</v>
      </c>
      <c r="J13091" s="6">
        <f t="shared" si="1023"/>
        <v>3387.75</v>
      </c>
      <c r="K13091" s="6">
        <f t="shared" si="1024"/>
        <v>13083</v>
      </c>
    </row>
    <row r="13092" spans="4:11">
      <c r="D13092" s="6">
        <v>13084</v>
      </c>
      <c r="G13092" s="6">
        <f t="shared" si="1020"/>
        <v>13184</v>
      </c>
      <c r="H13092" s="6">
        <f t="shared" si="1021"/>
        <v>-13084</v>
      </c>
      <c r="I13092" s="6">
        <f t="shared" si="1022"/>
        <v>-3161</v>
      </c>
      <c r="J13092" s="6">
        <f t="shared" si="1023"/>
        <v>3388</v>
      </c>
      <c r="K13092" s="6">
        <f t="shared" si="1024"/>
        <v>13084</v>
      </c>
    </row>
    <row r="13093" spans="4:11">
      <c r="D13093" s="6">
        <v>13085</v>
      </c>
      <c r="G13093" s="6">
        <f t="shared" si="1020"/>
        <v>13185</v>
      </c>
      <c r="H13093" s="6">
        <f t="shared" si="1021"/>
        <v>-13085</v>
      </c>
      <c r="I13093" s="6">
        <f t="shared" si="1022"/>
        <v>-3161.25</v>
      </c>
      <c r="J13093" s="6">
        <f t="shared" si="1023"/>
        <v>3388.25</v>
      </c>
      <c r="K13093" s="6">
        <f t="shared" si="1024"/>
        <v>13085</v>
      </c>
    </row>
    <row r="13094" spans="4:11">
      <c r="D13094" s="6">
        <v>13086</v>
      </c>
      <c r="G13094" s="6">
        <f t="shared" si="1020"/>
        <v>13186</v>
      </c>
      <c r="H13094" s="6">
        <f t="shared" si="1021"/>
        <v>-13086</v>
      </c>
      <c r="I13094" s="6">
        <f t="shared" si="1022"/>
        <v>-3161.5</v>
      </c>
      <c r="J13094" s="6">
        <f t="shared" si="1023"/>
        <v>3388.5</v>
      </c>
      <c r="K13094" s="6">
        <f t="shared" si="1024"/>
        <v>13086</v>
      </c>
    </row>
    <row r="13095" spans="4:11">
      <c r="D13095" s="6">
        <v>13087</v>
      </c>
      <c r="G13095" s="6">
        <f t="shared" si="1020"/>
        <v>13187</v>
      </c>
      <c r="H13095" s="6">
        <f t="shared" si="1021"/>
        <v>-13087</v>
      </c>
      <c r="I13095" s="6">
        <f t="shared" si="1022"/>
        <v>-3161.75</v>
      </c>
      <c r="J13095" s="6">
        <f t="shared" si="1023"/>
        <v>3388.75</v>
      </c>
      <c r="K13095" s="6">
        <f t="shared" si="1024"/>
        <v>13087</v>
      </c>
    </row>
    <row r="13096" spans="4:11">
      <c r="D13096" s="6">
        <v>13088</v>
      </c>
      <c r="G13096" s="6">
        <f t="shared" si="1020"/>
        <v>13188</v>
      </c>
      <c r="H13096" s="6">
        <f t="shared" si="1021"/>
        <v>-13088</v>
      </c>
      <c r="I13096" s="6">
        <f t="shared" si="1022"/>
        <v>-3162</v>
      </c>
      <c r="J13096" s="6">
        <f t="shared" si="1023"/>
        <v>3389</v>
      </c>
      <c r="K13096" s="6">
        <f t="shared" si="1024"/>
        <v>13088</v>
      </c>
    </row>
    <row r="13097" spans="4:11">
      <c r="D13097" s="6">
        <v>13089</v>
      </c>
      <c r="G13097" s="6">
        <f t="shared" si="1020"/>
        <v>13189</v>
      </c>
      <c r="H13097" s="6">
        <f t="shared" si="1021"/>
        <v>-13089</v>
      </c>
      <c r="I13097" s="6">
        <f t="shared" si="1022"/>
        <v>-3162.25</v>
      </c>
      <c r="J13097" s="6">
        <f t="shared" si="1023"/>
        <v>3389.25</v>
      </c>
      <c r="K13097" s="6">
        <f t="shared" si="1024"/>
        <v>13089</v>
      </c>
    </row>
    <row r="13098" spans="4:11">
      <c r="D13098" s="6">
        <v>13090</v>
      </c>
      <c r="G13098" s="6">
        <f t="shared" si="1020"/>
        <v>13190</v>
      </c>
      <c r="H13098" s="6">
        <f t="shared" si="1021"/>
        <v>-13090</v>
      </c>
      <c r="I13098" s="6">
        <f t="shared" si="1022"/>
        <v>-3162.5</v>
      </c>
      <c r="J13098" s="6">
        <f t="shared" si="1023"/>
        <v>3389.5</v>
      </c>
      <c r="K13098" s="6">
        <f t="shared" si="1024"/>
        <v>13090</v>
      </c>
    </row>
    <row r="13099" spans="4:11">
      <c r="D13099" s="6">
        <v>13091</v>
      </c>
      <c r="G13099" s="6">
        <f t="shared" si="1020"/>
        <v>13191</v>
      </c>
      <c r="H13099" s="6">
        <f t="shared" si="1021"/>
        <v>-13091</v>
      </c>
      <c r="I13099" s="6">
        <f t="shared" si="1022"/>
        <v>-3162.75</v>
      </c>
      <c r="J13099" s="6">
        <f t="shared" si="1023"/>
        <v>3389.75</v>
      </c>
      <c r="K13099" s="6">
        <f t="shared" si="1024"/>
        <v>13091</v>
      </c>
    </row>
    <row r="13100" spans="4:11">
      <c r="D13100" s="6">
        <v>13092</v>
      </c>
      <c r="G13100" s="6">
        <f t="shared" si="1020"/>
        <v>13192</v>
      </c>
      <c r="H13100" s="6">
        <f t="shared" si="1021"/>
        <v>-13092</v>
      </c>
      <c r="I13100" s="6">
        <f t="shared" si="1022"/>
        <v>-3163</v>
      </c>
      <c r="J13100" s="6">
        <f t="shared" si="1023"/>
        <v>3390</v>
      </c>
      <c r="K13100" s="6">
        <f t="shared" si="1024"/>
        <v>13092</v>
      </c>
    </row>
    <row r="13101" spans="4:11">
      <c r="D13101" s="6">
        <v>13093</v>
      </c>
      <c r="G13101" s="6">
        <f t="shared" si="1020"/>
        <v>13193</v>
      </c>
      <c r="H13101" s="6">
        <f t="shared" si="1021"/>
        <v>-13093</v>
      </c>
      <c r="I13101" s="6">
        <f t="shared" si="1022"/>
        <v>-3163.25</v>
      </c>
      <c r="J13101" s="6">
        <f t="shared" si="1023"/>
        <v>3390.25</v>
      </c>
      <c r="K13101" s="6">
        <f t="shared" si="1024"/>
        <v>13093</v>
      </c>
    </row>
    <row r="13102" spans="4:11">
      <c r="D13102" s="6">
        <v>13094</v>
      </c>
      <c r="G13102" s="6">
        <f t="shared" si="1020"/>
        <v>13194</v>
      </c>
      <c r="H13102" s="6">
        <f t="shared" si="1021"/>
        <v>-13094</v>
      </c>
      <c r="I13102" s="6">
        <f t="shared" si="1022"/>
        <v>-3163.5</v>
      </c>
      <c r="J13102" s="6">
        <f t="shared" si="1023"/>
        <v>3390.5</v>
      </c>
      <c r="K13102" s="6">
        <f t="shared" si="1024"/>
        <v>13094</v>
      </c>
    </row>
    <row r="13103" spans="4:11">
      <c r="D13103" s="6">
        <v>13095</v>
      </c>
      <c r="G13103" s="6">
        <f t="shared" si="1020"/>
        <v>13195</v>
      </c>
      <c r="H13103" s="6">
        <f t="shared" si="1021"/>
        <v>-13095</v>
      </c>
      <c r="I13103" s="6">
        <f t="shared" si="1022"/>
        <v>-3163.75</v>
      </c>
      <c r="J13103" s="6">
        <f t="shared" si="1023"/>
        <v>3390.75</v>
      </c>
      <c r="K13103" s="6">
        <f t="shared" si="1024"/>
        <v>13095</v>
      </c>
    </row>
    <row r="13104" spans="4:11">
      <c r="D13104" s="6">
        <v>13096</v>
      </c>
      <c r="G13104" s="6">
        <f t="shared" si="1020"/>
        <v>13196</v>
      </c>
      <c r="H13104" s="6">
        <f t="shared" si="1021"/>
        <v>-13096</v>
      </c>
      <c r="I13104" s="6">
        <f t="shared" si="1022"/>
        <v>-3164</v>
      </c>
      <c r="J13104" s="6">
        <f t="shared" si="1023"/>
        <v>3391</v>
      </c>
      <c r="K13104" s="6">
        <f t="shared" si="1024"/>
        <v>13096</v>
      </c>
    </row>
    <row r="13105" spans="4:11">
      <c r="D13105" s="6">
        <v>13097</v>
      </c>
      <c r="G13105" s="6">
        <f t="shared" si="1020"/>
        <v>13197</v>
      </c>
      <c r="H13105" s="6">
        <f t="shared" si="1021"/>
        <v>-13097</v>
      </c>
      <c r="I13105" s="6">
        <f t="shared" si="1022"/>
        <v>-3164.25</v>
      </c>
      <c r="J13105" s="6">
        <f t="shared" si="1023"/>
        <v>3391.25</v>
      </c>
      <c r="K13105" s="6">
        <f t="shared" si="1024"/>
        <v>13097</v>
      </c>
    </row>
    <row r="13106" spans="4:11">
      <c r="D13106" s="6">
        <v>13098</v>
      </c>
      <c r="G13106" s="6">
        <f t="shared" si="1020"/>
        <v>13198</v>
      </c>
      <c r="H13106" s="6">
        <f t="shared" si="1021"/>
        <v>-13098</v>
      </c>
      <c r="I13106" s="6">
        <f t="shared" si="1022"/>
        <v>-3164.5</v>
      </c>
      <c r="J13106" s="6">
        <f t="shared" si="1023"/>
        <v>3391.5</v>
      </c>
      <c r="K13106" s="6">
        <f t="shared" si="1024"/>
        <v>13098</v>
      </c>
    </row>
    <row r="13107" spans="4:11">
      <c r="D13107" s="6">
        <v>13099</v>
      </c>
      <c r="G13107" s="6">
        <f t="shared" si="1020"/>
        <v>13199</v>
      </c>
      <c r="H13107" s="6">
        <f t="shared" si="1021"/>
        <v>-13099</v>
      </c>
      <c r="I13107" s="6">
        <f t="shared" si="1022"/>
        <v>-3164.75</v>
      </c>
      <c r="J13107" s="6">
        <f t="shared" si="1023"/>
        <v>3391.75</v>
      </c>
      <c r="K13107" s="6">
        <f t="shared" si="1024"/>
        <v>13099</v>
      </c>
    </row>
    <row r="13108" spans="4:11">
      <c r="D13108" s="6">
        <v>13100</v>
      </c>
      <c r="G13108" s="6">
        <f t="shared" si="1020"/>
        <v>13200</v>
      </c>
      <c r="H13108" s="6">
        <f t="shared" si="1021"/>
        <v>-13100</v>
      </c>
      <c r="I13108" s="6">
        <f t="shared" si="1022"/>
        <v>-3165</v>
      </c>
      <c r="J13108" s="6">
        <f t="shared" si="1023"/>
        <v>3392</v>
      </c>
      <c r="K13108" s="6">
        <f t="shared" si="1024"/>
        <v>13100</v>
      </c>
    </row>
    <row r="13109" spans="4:11">
      <c r="D13109" s="6">
        <v>13101</v>
      </c>
      <c r="G13109" s="6">
        <f t="shared" si="1020"/>
        <v>13201</v>
      </c>
      <c r="H13109" s="6">
        <f t="shared" si="1021"/>
        <v>-13101</v>
      </c>
      <c r="I13109" s="6">
        <f t="shared" si="1022"/>
        <v>-3165.25</v>
      </c>
      <c r="J13109" s="6">
        <f t="shared" si="1023"/>
        <v>3392.25</v>
      </c>
      <c r="K13109" s="6">
        <f t="shared" si="1024"/>
        <v>13101</v>
      </c>
    </row>
    <row r="13110" spans="4:11">
      <c r="D13110" s="6">
        <v>13102</v>
      </c>
      <c r="G13110" s="6">
        <f t="shared" si="1020"/>
        <v>13202</v>
      </c>
      <c r="H13110" s="6">
        <f t="shared" si="1021"/>
        <v>-13102</v>
      </c>
      <c r="I13110" s="6">
        <f t="shared" si="1022"/>
        <v>-3165.5</v>
      </c>
      <c r="J13110" s="6">
        <f t="shared" si="1023"/>
        <v>3392.5</v>
      </c>
      <c r="K13110" s="6">
        <f t="shared" si="1024"/>
        <v>13102</v>
      </c>
    </row>
    <row r="13111" spans="4:11">
      <c r="D13111" s="6">
        <v>13103</v>
      </c>
      <c r="G13111" s="6">
        <f t="shared" si="1020"/>
        <v>13203</v>
      </c>
      <c r="H13111" s="6">
        <f t="shared" si="1021"/>
        <v>-13103</v>
      </c>
      <c r="I13111" s="6">
        <f t="shared" si="1022"/>
        <v>-3165.75</v>
      </c>
      <c r="J13111" s="6">
        <f t="shared" si="1023"/>
        <v>3392.75</v>
      </c>
      <c r="K13111" s="6">
        <f t="shared" si="1024"/>
        <v>13103</v>
      </c>
    </row>
    <row r="13112" spans="4:11">
      <c r="D13112" s="6">
        <v>13104</v>
      </c>
      <c r="G13112" s="6">
        <f t="shared" si="1020"/>
        <v>13204</v>
      </c>
      <c r="H13112" s="6">
        <f t="shared" si="1021"/>
        <v>-13104</v>
      </c>
      <c r="I13112" s="6">
        <f t="shared" si="1022"/>
        <v>-3166</v>
      </c>
      <c r="J13112" s="6">
        <f t="shared" si="1023"/>
        <v>3393</v>
      </c>
      <c r="K13112" s="6">
        <f t="shared" si="1024"/>
        <v>13104</v>
      </c>
    </row>
    <row r="13113" spans="4:11">
      <c r="D13113" s="6">
        <v>13105</v>
      </c>
      <c r="G13113" s="6">
        <f t="shared" si="1020"/>
        <v>13205</v>
      </c>
      <c r="H13113" s="6">
        <f t="shared" si="1021"/>
        <v>-13105</v>
      </c>
      <c r="I13113" s="6">
        <f t="shared" si="1022"/>
        <v>-3166.25</v>
      </c>
      <c r="J13113" s="6">
        <f t="shared" si="1023"/>
        <v>3393.25</v>
      </c>
      <c r="K13113" s="6">
        <f t="shared" si="1024"/>
        <v>13105</v>
      </c>
    </row>
    <row r="13114" spans="4:11">
      <c r="D13114" s="6">
        <v>13106</v>
      </c>
      <c r="G13114" s="6">
        <f t="shared" si="1020"/>
        <v>13206</v>
      </c>
      <c r="H13114" s="6">
        <f t="shared" si="1021"/>
        <v>-13106</v>
      </c>
      <c r="I13114" s="6">
        <f t="shared" si="1022"/>
        <v>-3166.5</v>
      </c>
      <c r="J13114" s="6">
        <f t="shared" si="1023"/>
        <v>3393.5</v>
      </c>
      <c r="K13114" s="6">
        <f t="shared" si="1024"/>
        <v>13106</v>
      </c>
    </row>
    <row r="13115" spans="4:11">
      <c r="D13115" s="6">
        <v>13107</v>
      </c>
      <c r="G13115" s="6">
        <f t="shared" si="1020"/>
        <v>13207</v>
      </c>
      <c r="H13115" s="6">
        <f t="shared" si="1021"/>
        <v>-13107</v>
      </c>
      <c r="I13115" s="6">
        <f t="shared" si="1022"/>
        <v>-3166.75</v>
      </c>
      <c r="J13115" s="6">
        <f t="shared" si="1023"/>
        <v>3393.75</v>
      </c>
      <c r="K13115" s="6">
        <f t="shared" si="1024"/>
        <v>13107</v>
      </c>
    </row>
    <row r="13116" spans="4:11">
      <c r="D13116" s="6">
        <v>13108</v>
      </c>
      <c r="G13116" s="6">
        <f t="shared" si="1020"/>
        <v>13208</v>
      </c>
      <c r="H13116" s="6">
        <f t="shared" si="1021"/>
        <v>-13108</v>
      </c>
      <c r="I13116" s="6">
        <f t="shared" si="1022"/>
        <v>-3167</v>
      </c>
      <c r="J13116" s="6">
        <f t="shared" si="1023"/>
        <v>3394</v>
      </c>
      <c r="K13116" s="6">
        <f t="shared" si="1024"/>
        <v>13108</v>
      </c>
    </row>
    <row r="13117" spans="4:11">
      <c r="D13117" s="6">
        <v>13109</v>
      </c>
      <c r="G13117" s="6">
        <f t="shared" si="1020"/>
        <v>13209</v>
      </c>
      <c r="H13117" s="6">
        <f t="shared" si="1021"/>
        <v>-13109</v>
      </c>
      <c r="I13117" s="6">
        <f t="shared" si="1022"/>
        <v>-3167.25</v>
      </c>
      <c r="J13117" s="6">
        <f t="shared" si="1023"/>
        <v>3394.25</v>
      </c>
      <c r="K13117" s="6">
        <f t="shared" si="1024"/>
        <v>13109</v>
      </c>
    </row>
    <row r="13118" spans="4:11">
      <c r="D13118" s="6">
        <v>13110</v>
      </c>
      <c r="G13118" s="6">
        <f t="shared" si="1020"/>
        <v>13210</v>
      </c>
      <c r="H13118" s="6">
        <f t="shared" si="1021"/>
        <v>-13110</v>
      </c>
      <c r="I13118" s="6">
        <f t="shared" si="1022"/>
        <v>-3167.5</v>
      </c>
      <c r="J13118" s="6">
        <f t="shared" si="1023"/>
        <v>3394.5</v>
      </c>
      <c r="K13118" s="6">
        <f t="shared" si="1024"/>
        <v>13110</v>
      </c>
    </row>
    <row r="13119" spans="4:11">
      <c r="D13119" s="6">
        <v>13111</v>
      </c>
      <c r="G13119" s="6">
        <f t="shared" si="1020"/>
        <v>13211</v>
      </c>
      <c r="H13119" s="6">
        <f t="shared" si="1021"/>
        <v>-13111</v>
      </c>
      <c r="I13119" s="6">
        <f t="shared" si="1022"/>
        <v>-3167.75</v>
      </c>
      <c r="J13119" s="6">
        <f t="shared" si="1023"/>
        <v>3394.75</v>
      </c>
      <c r="K13119" s="6">
        <f t="shared" si="1024"/>
        <v>13111</v>
      </c>
    </row>
    <row r="13120" spans="4:11">
      <c r="D13120" s="6">
        <v>13112</v>
      </c>
      <c r="G13120" s="6">
        <f t="shared" si="1020"/>
        <v>13212</v>
      </c>
      <c r="H13120" s="6">
        <f t="shared" si="1021"/>
        <v>-13112</v>
      </c>
      <c r="I13120" s="6">
        <f t="shared" si="1022"/>
        <v>-3168</v>
      </c>
      <c r="J13120" s="6">
        <f t="shared" si="1023"/>
        <v>3395</v>
      </c>
      <c r="K13120" s="6">
        <f t="shared" si="1024"/>
        <v>13112</v>
      </c>
    </row>
    <row r="13121" spans="4:11">
      <c r="D13121" s="6">
        <v>13113</v>
      </c>
      <c r="G13121" s="6">
        <f t="shared" si="1020"/>
        <v>13213</v>
      </c>
      <c r="H13121" s="6">
        <f t="shared" si="1021"/>
        <v>-13113</v>
      </c>
      <c r="I13121" s="6">
        <f t="shared" si="1022"/>
        <v>-3168.25</v>
      </c>
      <c r="J13121" s="6">
        <f t="shared" si="1023"/>
        <v>3395.25</v>
      </c>
      <c r="K13121" s="6">
        <f t="shared" si="1024"/>
        <v>13113</v>
      </c>
    </row>
    <row r="13122" spans="4:11">
      <c r="D13122" s="6">
        <v>13114</v>
      </c>
      <c r="G13122" s="6">
        <f t="shared" si="1020"/>
        <v>13214</v>
      </c>
      <c r="H13122" s="6">
        <f t="shared" si="1021"/>
        <v>-13114</v>
      </c>
      <c r="I13122" s="6">
        <f t="shared" si="1022"/>
        <v>-3168.5</v>
      </c>
      <c r="J13122" s="6">
        <f t="shared" si="1023"/>
        <v>3395.5</v>
      </c>
      <c r="K13122" s="6">
        <f t="shared" si="1024"/>
        <v>13114</v>
      </c>
    </row>
    <row r="13123" spans="4:11">
      <c r="D13123" s="6">
        <v>13115</v>
      </c>
      <c r="G13123" s="6">
        <f t="shared" si="1020"/>
        <v>13215</v>
      </c>
      <c r="H13123" s="6">
        <f t="shared" si="1021"/>
        <v>-13115</v>
      </c>
      <c r="I13123" s="6">
        <f t="shared" si="1022"/>
        <v>-3168.75</v>
      </c>
      <c r="J13123" s="6">
        <f t="shared" si="1023"/>
        <v>3395.75</v>
      </c>
      <c r="K13123" s="6">
        <f t="shared" si="1024"/>
        <v>13115</v>
      </c>
    </row>
    <row r="13124" spans="4:11">
      <c r="D13124" s="6">
        <v>13116</v>
      </c>
      <c r="G13124" s="6">
        <f t="shared" si="1020"/>
        <v>13216</v>
      </c>
      <c r="H13124" s="6">
        <f t="shared" si="1021"/>
        <v>-13116</v>
      </c>
      <c r="I13124" s="6">
        <f t="shared" si="1022"/>
        <v>-3169</v>
      </c>
      <c r="J13124" s="6">
        <f t="shared" si="1023"/>
        <v>3396</v>
      </c>
      <c r="K13124" s="6">
        <f t="shared" si="1024"/>
        <v>13116</v>
      </c>
    </row>
    <row r="13125" spans="4:11">
      <c r="D13125" s="6">
        <v>13117</v>
      </c>
      <c r="G13125" s="6">
        <f t="shared" si="1020"/>
        <v>13217</v>
      </c>
      <c r="H13125" s="6">
        <f t="shared" si="1021"/>
        <v>-13117</v>
      </c>
      <c r="I13125" s="6">
        <f t="shared" si="1022"/>
        <v>-3169.25</v>
      </c>
      <c r="J13125" s="6">
        <f t="shared" si="1023"/>
        <v>3396.25</v>
      </c>
      <c r="K13125" s="6">
        <f t="shared" si="1024"/>
        <v>13117</v>
      </c>
    </row>
    <row r="13126" spans="4:11">
      <c r="D13126" s="6">
        <v>13118</v>
      </c>
      <c r="G13126" s="6">
        <f t="shared" si="1020"/>
        <v>13218</v>
      </c>
      <c r="H13126" s="6">
        <f t="shared" si="1021"/>
        <v>-13118</v>
      </c>
      <c r="I13126" s="6">
        <f t="shared" si="1022"/>
        <v>-3169.5</v>
      </c>
      <c r="J13126" s="6">
        <f t="shared" si="1023"/>
        <v>3396.5</v>
      </c>
      <c r="K13126" s="6">
        <f t="shared" si="1024"/>
        <v>13118</v>
      </c>
    </row>
    <row r="13127" spans="4:11">
      <c r="D13127" s="6">
        <v>13119</v>
      </c>
      <c r="G13127" s="6">
        <f t="shared" si="1020"/>
        <v>13219</v>
      </c>
      <c r="H13127" s="6">
        <f t="shared" si="1021"/>
        <v>-13119</v>
      </c>
      <c r="I13127" s="6">
        <f t="shared" si="1022"/>
        <v>-3169.75</v>
      </c>
      <c r="J13127" s="6">
        <f t="shared" si="1023"/>
        <v>3396.75</v>
      </c>
      <c r="K13127" s="6">
        <f t="shared" si="1024"/>
        <v>13119</v>
      </c>
    </row>
    <row r="13128" spans="4:11">
      <c r="D13128" s="6">
        <v>13120</v>
      </c>
      <c r="G13128" s="6">
        <f t="shared" si="1020"/>
        <v>13220</v>
      </c>
      <c r="H13128" s="6">
        <f t="shared" si="1021"/>
        <v>-13120</v>
      </c>
      <c r="I13128" s="6">
        <f t="shared" si="1022"/>
        <v>-3170</v>
      </c>
      <c r="J13128" s="6">
        <f t="shared" si="1023"/>
        <v>3397</v>
      </c>
      <c r="K13128" s="6">
        <f t="shared" si="1024"/>
        <v>13120</v>
      </c>
    </row>
    <row r="13129" spans="4:11">
      <c r="D13129" s="6">
        <v>13121</v>
      </c>
      <c r="G13129" s="6">
        <f t="shared" si="1020"/>
        <v>13221</v>
      </c>
      <c r="H13129" s="6">
        <f t="shared" si="1021"/>
        <v>-13121</v>
      </c>
      <c r="I13129" s="6">
        <f t="shared" si="1022"/>
        <v>-3170.25</v>
      </c>
      <c r="J13129" s="6">
        <f t="shared" si="1023"/>
        <v>3397.25</v>
      </c>
      <c r="K13129" s="6">
        <f t="shared" si="1024"/>
        <v>13121</v>
      </c>
    </row>
    <row r="13130" spans="4:11">
      <c r="D13130" s="6">
        <v>13122</v>
      </c>
      <c r="G13130" s="6">
        <f t="shared" si="1020"/>
        <v>13222</v>
      </c>
      <c r="H13130" s="6">
        <f t="shared" si="1021"/>
        <v>-13122</v>
      </c>
      <c r="I13130" s="6">
        <f t="shared" si="1022"/>
        <v>-3170.5</v>
      </c>
      <c r="J13130" s="6">
        <f t="shared" si="1023"/>
        <v>3397.5</v>
      </c>
      <c r="K13130" s="6">
        <f t="shared" si="1024"/>
        <v>13122</v>
      </c>
    </row>
    <row r="13131" spans="4:11">
      <c r="D13131" s="6">
        <v>13123</v>
      </c>
      <c r="G13131" s="6">
        <f t="shared" si="1020"/>
        <v>13223</v>
      </c>
      <c r="H13131" s="6">
        <f t="shared" si="1021"/>
        <v>-13123</v>
      </c>
      <c r="I13131" s="6">
        <f t="shared" si="1022"/>
        <v>-3170.75</v>
      </c>
      <c r="J13131" s="6">
        <f t="shared" si="1023"/>
        <v>3397.75</v>
      </c>
      <c r="K13131" s="6">
        <f t="shared" si="1024"/>
        <v>13123</v>
      </c>
    </row>
    <row r="13132" spans="4:11">
      <c r="D13132" s="6">
        <v>13124</v>
      </c>
      <c r="G13132" s="6">
        <f t="shared" si="1020"/>
        <v>13224</v>
      </c>
      <c r="H13132" s="6">
        <f t="shared" si="1021"/>
        <v>-13124</v>
      </c>
      <c r="I13132" s="6">
        <f t="shared" si="1022"/>
        <v>-3171</v>
      </c>
      <c r="J13132" s="6">
        <f t="shared" si="1023"/>
        <v>3398</v>
      </c>
      <c r="K13132" s="6">
        <f t="shared" si="1024"/>
        <v>13124</v>
      </c>
    </row>
    <row r="13133" spans="4:11">
      <c r="D13133" s="6">
        <v>13125</v>
      </c>
      <c r="G13133" s="6">
        <f t="shared" si="1020"/>
        <v>13225</v>
      </c>
      <c r="H13133" s="6">
        <f t="shared" si="1021"/>
        <v>-13125</v>
      </c>
      <c r="I13133" s="6">
        <f t="shared" si="1022"/>
        <v>-3171.25</v>
      </c>
      <c r="J13133" s="6">
        <f t="shared" si="1023"/>
        <v>3398.25</v>
      </c>
      <c r="K13133" s="6">
        <f t="shared" si="1024"/>
        <v>13125</v>
      </c>
    </row>
    <row r="13134" spans="4:11">
      <c r="D13134" s="6">
        <v>13126</v>
      </c>
      <c r="G13134" s="6">
        <f t="shared" si="1020"/>
        <v>13226</v>
      </c>
      <c r="H13134" s="6">
        <f t="shared" si="1021"/>
        <v>-13126</v>
      </c>
      <c r="I13134" s="6">
        <f t="shared" si="1022"/>
        <v>-3171.5</v>
      </c>
      <c r="J13134" s="6">
        <f t="shared" si="1023"/>
        <v>3398.5</v>
      </c>
      <c r="K13134" s="6">
        <f t="shared" si="1024"/>
        <v>13126</v>
      </c>
    </row>
    <row r="13135" spans="4:11">
      <c r="D13135" s="6">
        <v>13127</v>
      </c>
      <c r="G13135" s="6">
        <f t="shared" si="1020"/>
        <v>13227</v>
      </c>
      <c r="H13135" s="6">
        <f t="shared" si="1021"/>
        <v>-13127</v>
      </c>
      <c r="I13135" s="6">
        <f t="shared" si="1022"/>
        <v>-3171.75</v>
      </c>
      <c r="J13135" s="6">
        <f t="shared" si="1023"/>
        <v>3398.75</v>
      </c>
      <c r="K13135" s="6">
        <f t="shared" si="1024"/>
        <v>13127</v>
      </c>
    </row>
    <row r="13136" spans="4:11">
      <c r="D13136" s="6">
        <v>13128</v>
      </c>
      <c r="G13136" s="6">
        <f t="shared" si="1020"/>
        <v>13228</v>
      </c>
      <c r="H13136" s="6">
        <f t="shared" si="1021"/>
        <v>-13128</v>
      </c>
      <c r="I13136" s="6">
        <f t="shared" si="1022"/>
        <v>-3172</v>
      </c>
      <c r="J13136" s="6">
        <f t="shared" si="1023"/>
        <v>3399</v>
      </c>
      <c r="K13136" s="6">
        <f t="shared" si="1024"/>
        <v>13128</v>
      </c>
    </row>
    <row r="13137" spans="4:11">
      <c r="D13137" s="6">
        <v>13129</v>
      </c>
      <c r="G13137" s="6">
        <f t="shared" si="1020"/>
        <v>13229</v>
      </c>
      <c r="H13137" s="6">
        <f t="shared" si="1021"/>
        <v>-13129</v>
      </c>
      <c r="I13137" s="6">
        <f t="shared" si="1022"/>
        <v>-3172.25</v>
      </c>
      <c r="J13137" s="6">
        <f t="shared" si="1023"/>
        <v>3399.25</v>
      </c>
      <c r="K13137" s="6">
        <f t="shared" si="1024"/>
        <v>13129</v>
      </c>
    </row>
    <row r="13138" spans="4:11">
      <c r="D13138" s="6">
        <v>13130</v>
      </c>
      <c r="G13138" s="6">
        <f t="shared" si="1020"/>
        <v>13230</v>
      </c>
      <c r="H13138" s="6">
        <f t="shared" si="1021"/>
        <v>-13130</v>
      </c>
      <c r="I13138" s="6">
        <f t="shared" si="1022"/>
        <v>-3172.5</v>
      </c>
      <c r="J13138" s="6">
        <f t="shared" si="1023"/>
        <v>3399.5</v>
      </c>
      <c r="K13138" s="6">
        <f t="shared" si="1024"/>
        <v>13130</v>
      </c>
    </row>
    <row r="13139" spans="4:11">
      <c r="D13139" s="6">
        <v>13131</v>
      </c>
      <c r="G13139" s="6">
        <f t="shared" ref="G13139:G13202" si="1025">D13139*$B$13+$B$2</f>
        <v>13231</v>
      </c>
      <c r="H13139" s="6">
        <f t="shared" ref="H13139:H13202" si="1026">D13139*$B$13*-1</f>
        <v>-13131</v>
      </c>
      <c r="I13139" s="6">
        <f t="shared" ref="I13139:I13202" si="1027">$B$4-$B$3-((D13139*$B$10)+(D13139*$B$9))</f>
        <v>-3172.75</v>
      </c>
      <c r="J13139" s="6">
        <f t="shared" ref="J13139:J13202" si="1028">$B$4+(D13139*$B$10)-(D13139*$B$9)</f>
        <v>3399.75</v>
      </c>
      <c r="K13139" s="6">
        <f t="shared" ref="K13139:K13202" si="1029">D13139*$B$13</f>
        <v>13131</v>
      </c>
    </row>
    <row r="13140" spans="4:11">
      <c r="D13140" s="6">
        <v>13132</v>
      </c>
      <c r="G13140" s="6">
        <f t="shared" si="1025"/>
        <v>13232</v>
      </c>
      <c r="H13140" s="6">
        <f t="shared" si="1026"/>
        <v>-13132</v>
      </c>
      <c r="I13140" s="6">
        <f t="shared" si="1027"/>
        <v>-3173</v>
      </c>
      <c r="J13140" s="6">
        <f t="shared" si="1028"/>
        <v>3400</v>
      </c>
      <c r="K13140" s="6">
        <f t="shared" si="1029"/>
        <v>13132</v>
      </c>
    </row>
    <row r="13141" spans="4:11">
      <c r="D13141" s="6">
        <v>13133</v>
      </c>
      <c r="G13141" s="6">
        <f t="shared" si="1025"/>
        <v>13233</v>
      </c>
      <c r="H13141" s="6">
        <f t="shared" si="1026"/>
        <v>-13133</v>
      </c>
      <c r="I13141" s="6">
        <f t="shared" si="1027"/>
        <v>-3173.25</v>
      </c>
      <c r="J13141" s="6">
        <f t="shared" si="1028"/>
        <v>3400.25</v>
      </c>
      <c r="K13141" s="6">
        <f t="shared" si="1029"/>
        <v>13133</v>
      </c>
    </row>
    <row r="13142" spans="4:11">
      <c r="D13142" s="6">
        <v>13134</v>
      </c>
      <c r="G13142" s="6">
        <f t="shared" si="1025"/>
        <v>13234</v>
      </c>
      <c r="H13142" s="6">
        <f t="shared" si="1026"/>
        <v>-13134</v>
      </c>
      <c r="I13142" s="6">
        <f t="shared" si="1027"/>
        <v>-3173.5</v>
      </c>
      <c r="J13142" s="6">
        <f t="shared" si="1028"/>
        <v>3400.5</v>
      </c>
      <c r="K13142" s="6">
        <f t="shared" si="1029"/>
        <v>13134</v>
      </c>
    </row>
    <row r="13143" spans="4:11">
      <c r="D13143" s="6">
        <v>13135</v>
      </c>
      <c r="G13143" s="6">
        <f t="shared" si="1025"/>
        <v>13235</v>
      </c>
      <c r="H13143" s="6">
        <f t="shared" si="1026"/>
        <v>-13135</v>
      </c>
      <c r="I13143" s="6">
        <f t="shared" si="1027"/>
        <v>-3173.75</v>
      </c>
      <c r="J13143" s="6">
        <f t="shared" si="1028"/>
        <v>3400.75</v>
      </c>
      <c r="K13143" s="6">
        <f t="shared" si="1029"/>
        <v>13135</v>
      </c>
    </row>
    <row r="13144" spans="4:11">
      <c r="D13144" s="6">
        <v>13136</v>
      </c>
      <c r="G13144" s="6">
        <f t="shared" si="1025"/>
        <v>13236</v>
      </c>
      <c r="H13144" s="6">
        <f t="shared" si="1026"/>
        <v>-13136</v>
      </c>
      <c r="I13144" s="6">
        <f t="shared" si="1027"/>
        <v>-3174</v>
      </c>
      <c r="J13144" s="6">
        <f t="shared" si="1028"/>
        <v>3401</v>
      </c>
      <c r="K13144" s="6">
        <f t="shared" si="1029"/>
        <v>13136</v>
      </c>
    </row>
    <row r="13145" spans="4:11">
      <c r="D13145" s="6">
        <v>13137</v>
      </c>
      <c r="G13145" s="6">
        <f t="shared" si="1025"/>
        <v>13237</v>
      </c>
      <c r="H13145" s="6">
        <f t="shared" si="1026"/>
        <v>-13137</v>
      </c>
      <c r="I13145" s="6">
        <f t="shared" si="1027"/>
        <v>-3174.25</v>
      </c>
      <c r="J13145" s="6">
        <f t="shared" si="1028"/>
        <v>3401.25</v>
      </c>
      <c r="K13145" s="6">
        <f t="shared" si="1029"/>
        <v>13137</v>
      </c>
    </row>
    <row r="13146" spans="4:11">
      <c r="D13146" s="6">
        <v>13138</v>
      </c>
      <c r="G13146" s="6">
        <f t="shared" si="1025"/>
        <v>13238</v>
      </c>
      <c r="H13146" s="6">
        <f t="shared" si="1026"/>
        <v>-13138</v>
      </c>
      <c r="I13146" s="6">
        <f t="shared" si="1027"/>
        <v>-3174.5</v>
      </c>
      <c r="J13146" s="6">
        <f t="shared" si="1028"/>
        <v>3401.5</v>
      </c>
      <c r="K13146" s="6">
        <f t="shared" si="1029"/>
        <v>13138</v>
      </c>
    </row>
    <row r="13147" spans="4:11">
      <c r="D13147" s="6">
        <v>13139</v>
      </c>
      <c r="G13147" s="6">
        <f t="shared" si="1025"/>
        <v>13239</v>
      </c>
      <c r="H13147" s="6">
        <f t="shared" si="1026"/>
        <v>-13139</v>
      </c>
      <c r="I13147" s="6">
        <f t="shared" si="1027"/>
        <v>-3174.75</v>
      </c>
      <c r="J13147" s="6">
        <f t="shared" si="1028"/>
        <v>3401.75</v>
      </c>
      <c r="K13147" s="6">
        <f t="shared" si="1029"/>
        <v>13139</v>
      </c>
    </row>
    <row r="13148" spans="4:11">
      <c r="D13148" s="6">
        <v>13140</v>
      </c>
      <c r="G13148" s="6">
        <f t="shared" si="1025"/>
        <v>13240</v>
      </c>
      <c r="H13148" s="6">
        <f t="shared" si="1026"/>
        <v>-13140</v>
      </c>
      <c r="I13148" s="6">
        <f t="shared" si="1027"/>
        <v>-3175</v>
      </c>
      <c r="J13148" s="6">
        <f t="shared" si="1028"/>
        <v>3402</v>
      </c>
      <c r="K13148" s="6">
        <f t="shared" si="1029"/>
        <v>13140</v>
      </c>
    </row>
    <row r="13149" spans="4:11">
      <c r="D13149" s="6">
        <v>13141</v>
      </c>
      <c r="G13149" s="6">
        <f t="shared" si="1025"/>
        <v>13241</v>
      </c>
      <c r="H13149" s="6">
        <f t="shared" si="1026"/>
        <v>-13141</v>
      </c>
      <c r="I13149" s="6">
        <f t="shared" si="1027"/>
        <v>-3175.25</v>
      </c>
      <c r="J13149" s="6">
        <f t="shared" si="1028"/>
        <v>3402.25</v>
      </c>
      <c r="K13149" s="6">
        <f t="shared" si="1029"/>
        <v>13141</v>
      </c>
    </row>
    <row r="13150" spans="4:11">
      <c r="D13150" s="6">
        <v>13142</v>
      </c>
      <c r="G13150" s="6">
        <f t="shared" si="1025"/>
        <v>13242</v>
      </c>
      <c r="H13150" s="6">
        <f t="shared" si="1026"/>
        <v>-13142</v>
      </c>
      <c r="I13150" s="6">
        <f t="shared" si="1027"/>
        <v>-3175.5</v>
      </c>
      <c r="J13150" s="6">
        <f t="shared" si="1028"/>
        <v>3402.5</v>
      </c>
      <c r="K13150" s="6">
        <f t="shared" si="1029"/>
        <v>13142</v>
      </c>
    </row>
    <row r="13151" spans="4:11">
      <c r="D13151" s="6">
        <v>13143</v>
      </c>
      <c r="G13151" s="6">
        <f t="shared" si="1025"/>
        <v>13243</v>
      </c>
      <c r="H13151" s="6">
        <f t="shared" si="1026"/>
        <v>-13143</v>
      </c>
      <c r="I13151" s="6">
        <f t="shared" si="1027"/>
        <v>-3175.75</v>
      </c>
      <c r="J13151" s="6">
        <f t="shared" si="1028"/>
        <v>3402.75</v>
      </c>
      <c r="K13151" s="6">
        <f t="shared" si="1029"/>
        <v>13143</v>
      </c>
    </row>
    <row r="13152" spans="4:11">
      <c r="D13152" s="6">
        <v>13144</v>
      </c>
      <c r="G13152" s="6">
        <f t="shared" si="1025"/>
        <v>13244</v>
      </c>
      <c r="H13152" s="6">
        <f t="shared" si="1026"/>
        <v>-13144</v>
      </c>
      <c r="I13152" s="6">
        <f t="shared" si="1027"/>
        <v>-3176</v>
      </c>
      <c r="J13152" s="6">
        <f t="shared" si="1028"/>
        <v>3403</v>
      </c>
      <c r="K13152" s="6">
        <f t="shared" si="1029"/>
        <v>13144</v>
      </c>
    </row>
    <row r="13153" spans="4:11">
      <c r="D13153" s="6">
        <v>13145</v>
      </c>
      <c r="G13153" s="6">
        <f t="shared" si="1025"/>
        <v>13245</v>
      </c>
      <c r="H13153" s="6">
        <f t="shared" si="1026"/>
        <v>-13145</v>
      </c>
      <c r="I13153" s="6">
        <f t="shared" si="1027"/>
        <v>-3176.25</v>
      </c>
      <c r="J13153" s="6">
        <f t="shared" si="1028"/>
        <v>3403.25</v>
      </c>
      <c r="K13153" s="6">
        <f t="shared" si="1029"/>
        <v>13145</v>
      </c>
    </row>
    <row r="13154" spans="4:11">
      <c r="D13154" s="6">
        <v>13146</v>
      </c>
      <c r="G13154" s="6">
        <f t="shared" si="1025"/>
        <v>13246</v>
      </c>
      <c r="H13154" s="6">
        <f t="shared" si="1026"/>
        <v>-13146</v>
      </c>
      <c r="I13154" s="6">
        <f t="shared" si="1027"/>
        <v>-3176.5</v>
      </c>
      <c r="J13154" s="6">
        <f t="shared" si="1028"/>
        <v>3403.5</v>
      </c>
      <c r="K13154" s="6">
        <f t="shared" si="1029"/>
        <v>13146</v>
      </c>
    </row>
    <row r="13155" spans="4:11">
      <c r="D13155" s="6">
        <v>13147</v>
      </c>
      <c r="G13155" s="6">
        <f t="shared" si="1025"/>
        <v>13247</v>
      </c>
      <c r="H13155" s="6">
        <f t="shared" si="1026"/>
        <v>-13147</v>
      </c>
      <c r="I13155" s="6">
        <f t="shared" si="1027"/>
        <v>-3176.75</v>
      </c>
      <c r="J13155" s="6">
        <f t="shared" si="1028"/>
        <v>3403.75</v>
      </c>
      <c r="K13155" s="6">
        <f t="shared" si="1029"/>
        <v>13147</v>
      </c>
    </row>
    <row r="13156" spans="4:11">
      <c r="D13156" s="6">
        <v>13148</v>
      </c>
      <c r="G13156" s="6">
        <f t="shared" si="1025"/>
        <v>13248</v>
      </c>
      <c r="H13156" s="6">
        <f t="shared" si="1026"/>
        <v>-13148</v>
      </c>
      <c r="I13156" s="6">
        <f t="shared" si="1027"/>
        <v>-3177</v>
      </c>
      <c r="J13156" s="6">
        <f t="shared" si="1028"/>
        <v>3404</v>
      </c>
      <c r="K13156" s="6">
        <f t="shared" si="1029"/>
        <v>13148</v>
      </c>
    </row>
    <row r="13157" spans="4:11">
      <c r="D13157" s="6">
        <v>13149</v>
      </c>
      <c r="G13157" s="6">
        <f t="shared" si="1025"/>
        <v>13249</v>
      </c>
      <c r="H13157" s="6">
        <f t="shared" si="1026"/>
        <v>-13149</v>
      </c>
      <c r="I13157" s="6">
        <f t="shared" si="1027"/>
        <v>-3177.25</v>
      </c>
      <c r="J13157" s="6">
        <f t="shared" si="1028"/>
        <v>3404.25</v>
      </c>
      <c r="K13157" s="6">
        <f t="shared" si="1029"/>
        <v>13149</v>
      </c>
    </row>
    <row r="13158" spans="4:11">
      <c r="D13158" s="6">
        <v>13150</v>
      </c>
      <c r="G13158" s="6">
        <f t="shared" si="1025"/>
        <v>13250</v>
      </c>
      <c r="H13158" s="6">
        <f t="shared" si="1026"/>
        <v>-13150</v>
      </c>
      <c r="I13158" s="6">
        <f t="shared" si="1027"/>
        <v>-3177.5</v>
      </c>
      <c r="J13158" s="6">
        <f t="shared" si="1028"/>
        <v>3404.5</v>
      </c>
      <c r="K13158" s="6">
        <f t="shared" si="1029"/>
        <v>13150</v>
      </c>
    </row>
    <row r="13159" spans="4:11">
      <c r="D13159" s="6">
        <v>13151</v>
      </c>
      <c r="G13159" s="6">
        <f t="shared" si="1025"/>
        <v>13251</v>
      </c>
      <c r="H13159" s="6">
        <f t="shared" si="1026"/>
        <v>-13151</v>
      </c>
      <c r="I13159" s="6">
        <f t="shared" si="1027"/>
        <v>-3177.75</v>
      </c>
      <c r="J13159" s="6">
        <f t="shared" si="1028"/>
        <v>3404.75</v>
      </c>
      <c r="K13159" s="6">
        <f t="shared" si="1029"/>
        <v>13151</v>
      </c>
    </row>
    <row r="13160" spans="4:11">
      <c r="D13160" s="6">
        <v>13152</v>
      </c>
      <c r="G13160" s="6">
        <f t="shared" si="1025"/>
        <v>13252</v>
      </c>
      <c r="H13160" s="6">
        <f t="shared" si="1026"/>
        <v>-13152</v>
      </c>
      <c r="I13160" s="6">
        <f t="shared" si="1027"/>
        <v>-3178</v>
      </c>
      <c r="J13160" s="6">
        <f t="shared" si="1028"/>
        <v>3405</v>
      </c>
      <c r="K13160" s="6">
        <f t="shared" si="1029"/>
        <v>13152</v>
      </c>
    </row>
    <row r="13161" spans="4:11">
      <c r="D13161" s="6">
        <v>13153</v>
      </c>
      <c r="G13161" s="6">
        <f t="shared" si="1025"/>
        <v>13253</v>
      </c>
      <c r="H13161" s="6">
        <f t="shared" si="1026"/>
        <v>-13153</v>
      </c>
      <c r="I13161" s="6">
        <f t="shared" si="1027"/>
        <v>-3178.25</v>
      </c>
      <c r="J13161" s="6">
        <f t="shared" si="1028"/>
        <v>3405.25</v>
      </c>
      <c r="K13161" s="6">
        <f t="shared" si="1029"/>
        <v>13153</v>
      </c>
    </row>
    <row r="13162" spans="4:11">
      <c r="D13162" s="6">
        <v>13154</v>
      </c>
      <c r="G13162" s="6">
        <f t="shared" si="1025"/>
        <v>13254</v>
      </c>
      <c r="H13162" s="6">
        <f t="shared" si="1026"/>
        <v>-13154</v>
      </c>
      <c r="I13162" s="6">
        <f t="shared" si="1027"/>
        <v>-3178.5</v>
      </c>
      <c r="J13162" s="6">
        <f t="shared" si="1028"/>
        <v>3405.5</v>
      </c>
      <c r="K13162" s="6">
        <f t="shared" si="1029"/>
        <v>13154</v>
      </c>
    </row>
    <row r="13163" spans="4:11">
      <c r="D13163" s="6">
        <v>13155</v>
      </c>
      <c r="G13163" s="6">
        <f t="shared" si="1025"/>
        <v>13255</v>
      </c>
      <c r="H13163" s="6">
        <f t="shared" si="1026"/>
        <v>-13155</v>
      </c>
      <c r="I13163" s="6">
        <f t="shared" si="1027"/>
        <v>-3178.75</v>
      </c>
      <c r="J13163" s="6">
        <f t="shared" si="1028"/>
        <v>3405.75</v>
      </c>
      <c r="K13163" s="6">
        <f t="shared" si="1029"/>
        <v>13155</v>
      </c>
    </row>
    <row r="13164" spans="4:11">
      <c r="D13164" s="6">
        <v>13156</v>
      </c>
      <c r="G13164" s="6">
        <f t="shared" si="1025"/>
        <v>13256</v>
      </c>
      <c r="H13164" s="6">
        <f t="shared" si="1026"/>
        <v>-13156</v>
      </c>
      <c r="I13164" s="6">
        <f t="shared" si="1027"/>
        <v>-3179</v>
      </c>
      <c r="J13164" s="6">
        <f t="shared" si="1028"/>
        <v>3406</v>
      </c>
      <c r="K13164" s="6">
        <f t="shared" si="1029"/>
        <v>13156</v>
      </c>
    </row>
    <row r="13165" spans="4:11">
      <c r="D13165" s="6">
        <v>13157</v>
      </c>
      <c r="G13165" s="6">
        <f t="shared" si="1025"/>
        <v>13257</v>
      </c>
      <c r="H13165" s="6">
        <f t="shared" si="1026"/>
        <v>-13157</v>
      </c>
      <c r="I13165" s="6">
        <f t="shared" si="1027"/>
        <v>-3179.25</v>
      </c>
      <c r="J13165" s="6">
        <f t="shared" si="1028"/>
        <v>3406.25</v>
      </c>
      <c r="K13165" s="6">
        <f t="shared" si="1029"/>
        <v>13157</v>
      </c>
    </row>
    <row r="13166" spans="4:11">
      <c r="D13166" s="6">
        <v>13158</v>
      </c>
      <c r="G13166" s="6">
        <f t="shared" si="1025"/>
        <v>13258</v>
      </c>
      <c r="H13166" s="6">
        <f t="shared" si="1026"/>
        <v>-13158</v>
      </c>
      <c r="I13166" s="6">
        <f t="shared" si="1027"/>
        <v>-3179.5</v>
      </c>
      <c r="J13166" s="6">
        <f t="shared" si="1028"/>
        <v>3406.5</v>
      </c>
      <c r="K13166" s="6">
        <f t="shared" si="1029"/>
        <v>13158</v>
      </c>
    </row>
    <row r="13167" spans="4:11">
      <c r="D13167" s="6">
        <v>13159</v>
      </c>
      <c r="G13167" s="6">
        <f t="shared" si="1025"/>
        <v>13259</v>
      </c>
      <c r="H13167" s="6">
        <f t="shared" si="1026"/>
        <v>-13159</v>
      </c>
      <c r="I13167" s="6">
        <f t="shared" si="1027"/>
        <v>-3179.75</v>
      </c>
      <c r="J13167" s="6">
        <f t="shared" si="1028"/>
        <v>3406.75</v>
      </c>
      <c r="K13167" s="6">
        <f t="shared" si="1029"/>
        <v>13159</v>
      </c>
    </row>
    <row r="13168" spans="4:11">
      <c r="D13168" s="6">
        <v>13160</v>
      </c>
      <c r="G13168" s="6">
        <f t="shared" si="1025"/>
        <v>13260</v>
      </c>
      <c r="H13168" s="6">
        <f t="shared" si="1026"/>
        <v>-13160</v>
      </c>
      <c r="I13168" s="6">
        <f t="shared" si="1027"/>
        <v>-3180</v>
      </c>
      <c r="J13168" s="6">
        <f t="shared" si="1028"/>
        <v>3407</v>
      </c>
      <c r="K13168" s="6">
        <f t="shared" si="1029"/>
        <v>13160</v>
      </c>
    </row>
    <row r="13169" spans="4:11">
      <c r="D13169" s="6">
        <v>13161</v>
      </c>
      <c r="G13169" s="6">
        <f t="shared" si="1025"/>
        <v>13261</v>
      </c>
      <c r="H13169" s="6">
        <f t="shared" si="1026"/>
        <v>-13161</v>
      </c>
      <c r="I13169" s="6">
        <f t="shared" si="1027"/>
        <v>-3180.25</v>
      </c>
      <c r="J13169" s="6">
        <f t="shared" si="1028"/>
        <v>3407.25</v>
      </c>
      <c r="K13169" s="6">
        <f t="shared" si="1029"/>
        <v>13161</v>
      </c>
    </row>
    <row r="13170" spans="4:11">
      <c r="D13170" s="6">
        <v>13162</v>
      </c>
      <c r="G13170" s="6">
        <f t="shared" si="1025"/>
        <v>13262</v>
      </c>
      <c r="H13170" s="6">
        <f t="shared" si="1026"/>
        <v>-13162</v>
      </c>
      <c r="I13170" s="6">
        <f t="shared" si="1027"/>
        <v>-3180.5</v>
      </c>
      <c r="J13170" s="6">
        <f t="shared" si="1028"/>
        <v>3407.5</v>
      </c>
      <c r="K13170" s="6">
        <f t="shared" si="1029"/>
        <v>13162</v>
      </c>
    </row>
    <row r="13171" spans="4:11">
      <c r="D13171" s="6">
        <v>13163</v>
      </c>
      <c r="G13171" s="6">
        <f t="shared" si="1025"/>
        <v>13263</v>
      </c>
      <c r="H13171" s="6">
        <f t="shared" si="1026"/>
        <v>-13163</v>
      </c>
      <c r="I13171" s="6">
        <f t="shared" si="1027"/>
        <v>-3180.75</v>
      </c>
      <c r="J13171" s="6">
        <f t="shared" si="1028"/>
        <v>3407.75</v>
      </c>
      <c r="K13171" s="6">
        <f t="shared" si="1029"/>
        <v>13163</v>
      </c>
    </row>
    <row r="13172" spans="4:11">
      <c r="D13172" s="6">
        <v>13164</v>
      </c>
      <c r="G13172" s="6">
        <f t="shared" si="1025"/>
        <v>13264</v>
      </c>
      <c r="H13172" s="6">
        <f t="shared" si="1026"/>
        <v>-13164</v>
      </c>
      <c r="I13172" s="6">
        <f t="shared" si="1027"/>
        <v>-3181</v>
      </c>
      <c r="J13172" s="6">
        <f t="shared" si="1028"/>
        <v>3408</v>
      </c>
      <c r="K13172" s="6">
        <f t="shared" si="1029"/>
        <v>13164</v>
      </c>
    </row>
    <row r="13173" spans="4:11">
      <c r="D13173" s="6">
        <v>13165</v>
      </c>
      <c r="G13173" s="6">
        <f t="shared" si="1025"/>
        <v>13265</v>
      </c>
      <c r="H13173" s="6">
        <f t="shared" si="1026"/>
        <v>-13165</v>
      </c>
      <c r="I13173" s="6">
        <f t="shared" si="1027"/>
        <v>-3181.25</v>
      </c>
      <c r="J13173" s="6">
        <f t="shared" si="1028"/>
        <v>3408.25</v>
      </c>
      <c r="K13173" s="6">
        <f t="shared" si="1029"/>
        <v>13165</v>
      </c>
    </row>
    <row r="13174" spans="4:11">
      <c r="D13174" s="6">
        <v>13166</v>
      </c>
      <c r="G13174" s="6">
        <f t="shared" si="1025"/>
        <v>13266</v>
      </c>
      <c r="H13174" s="6">
        <f t="shared" si="1026"/>
        <v>-13166</v>
      </c>
      <c r="I13174" s="6">
        <f t="shared" si="1027"/>
        <v>-3181.5</v>
      </c>
      <c r="J13174" s="6">
        <f t="shared" si="1028"/>
        <v>3408.5</v>
      </c>
      <c r="K13174" s="6">
        <f t="shared" si="1029"/>
        <v>13166</v>
      </c>
    </row>
    <row r="13175" spans="4:11">
      <c r="D13175" s="6">
        <v>13167</v>
      </c>
      <c r="G13175" s="6">
        <f t="shared" si="1025"/>
        <v>13267</v>
      </c>
      <c r="H13175" s="6">
        <f t="shared" si="1026"/>
        <v>-13167</v>
      </c>
      <c r="I13175" s="6">
        <f t="shared" si="1027"/>
        <v>-3181.75</v>
      </c>
      <c r="J13175" s="6">
        <f t="shared" si="1028"/>
        <v>3408.75</v>
      </c>
      <c r="K13175" s="6">
        <f t="shared" si="1029"/>
        <v>13167</v>
      </c>
    </row>
    <row r="13176" spans="4:11">
      <c r="D13176" s="6">
        <v>13168</v>
      </c>
      <c r="G13176" s="6">
        <f t="shared" si="1025"/>
        <v>13268</v>
      </c>
      <c r="H13176" s="6">
        <f t="shared" si="1026"/>
        <v>-13168</v>
      </c>
      <c r="I13176" s="6">
        <f t="shared" si="1027"/>
        <v>-3182</v>
      </c>
      <c r="J13176" s="6">
        <f t="shared" si="1028"/>
        <v>3409</v>
      </c>
      <c r="K13176" s="6">
        <f t="shared" si="1029"/>
        <v>13168</v>
      </c>
    </row>
    <row r="13177" spans="4:11">
      <c r="D13177" s="6">
        <v>13169</v>
      </c>
      <c r="G13177" s="6">
        <f t="shared" si="1025"/>
        <v>13269</v>
      </c>
      <c r="H13177" s="6">
        <f t="shared" si="1026"/>
        <v>-13169</v>
      </c>
      <c r="I13177" s="6">
        <f t="shared" si="1027"/>
        <v>-3182.25</v>
      </c>
      <c r="J13177" s="6">
        <f t="shared" si="1028"/>
        <v>3409.25</v>
      </c>
      <c r="K13177" s="6">
        <f t="shared" si="1029"/>
        <v>13169</v>
      </c>
    </row>
    <row r="13178" spans="4:11">
      <c r="D13178" s="6">
        <v>13170</v>
      </c>
      <c r="G13178" s="6">
        <f t="shared" si="1025"/>
        <v>13270</v>
      </c>
      <c r="H13178" s="6">
        <f t="shared" si="1026"/>
        <v>-13170</v>
      </c>
      <c r="I13178" s="6">
        <f t="shared" si="1027"/>
        <v>-3182.5</v>
      </c>
      <c r="J13178" s="6">
        <f t="shared" si="1028"/>
        <v>3409.5</v>
      </c>
      <c r="K13178" s="6">
        <f t="shared" si="1029"/>
        <v>13170</v>
      </c>
    </row>
    <row r="13179" spans="4:11">
      <c r="D13179" s="6">
        <v>13171</v>
      </c>
      <c r="G13179" s="6">
        <f t="shared" si="1025"/>
        <v>13271</v>
      </c>
      <c r="H13179" s="6">
        <f t="shared" si="1026"/>
        <v>-13171</v>
      </c>
      <c r="I13179" s="6">
        <f t="shared" si="1027"/>
        <v>-3182.75</v>
      </c>
      <c r="J13179" s="6">
        <f t="shared" si="1028"/>
        <v>3409.75</v>
      </c>
      <c r="K13179" s="6">
        <f t="shared" si="1029"/>
        <v>13171</v>
      </c>
    </row>
    <row r="13180" spans="4:11">
      <c r="D13180" s="6">
        <v>13172</v>
      </c>
      <c r="G13180" s="6">
        <f t="shared" si="1025"/>
        <v>13272</v>
      </c>
      <c r="H13180" s="6">
        <f t="shared" si="1026"/>
        <v>-13172</v>
      </c>
      <c r="I13180" s="6">
        <f t="shared" si="1027"/>
        <v>-3183</v>
      </c>
      <c r="J13180" s="6">
        <f t="shared" si="1028"/>
        <v>3410</v>
      </c>
      <c r="K13180" s="6">
        <f t="shared" si="1029"/>
        <v>13172</v>
      </c>
    </row>
    <row r="13181" spans="4:11">
      <c r="D13181" s="6">
        <v>13173</v>
      </c>
      <c r="G13181" s="6">
        <f t="shared" si="1025"/>
        <v>13273</v>
      </c>
      <c r="H13181" s="6">
        <f t="shared" si="1026"/>
        <v>-13173</v>
      </c>
      <c r="I13181" s="6">
        <f t="shared" si="1027"/>
        <v>-3183.25</v>
      </c>
      <c r="J13181" s="6">
        <f t="shared" si="1028"/>
        <v>3410.25</v>
      </c>
      <c r="K13181" s="6">
        <f t="shared" si="1029"/>
        <v>13173</v>
      </c>
    </row>
    <row r="13182" spans="4:11">
      <c r="D13182" s="6">
        <v>13174</v>
      </c>
      <c r="G13182" s="6">
        <f t="shared" si="1025"/>
        <v>13274</v>
      </c>
      <c r="H13182" s="6">
        <f t="shared" si="1026"/>
        <v>-13174</v>
      </c>
      <c r="I13182" s="6">
        <f t="shared" si="1027"/>
        <v>-3183.5</v>
      </c>
      <c r="J13182" s="6">
        <f t="shared" si="1028"/>
        <v>3410.5</v>
      </c>
      <c r="K13182" s="6">
        <f t="shared" si="1029"/>
        <v>13174</v>
      </c>
    </row>
    <row r="13183" spans="4:11">
      <c r="D13183" s="6">
        <v>13175</v>
      </c>
      <c r="G13183" s="6">
        <f t="shared" si="1025"/>
        <v>13275</v>
      </c>
      <c r="H13183" s="6">
        <f t="shared" si="1026"/>
        <v>-13175</v>
      </c>
      <c r="I13183" s="6">
        <f t="shared" si="1027"/>
        <v>-3183.75</v>
      </c>
      <c r="J13183" s="6">
        <f t="shared" si="1028"/>
        <v>3410.75</v>
      </c>
      <c r="K13183" s="6">
        <f t="shared" si="1029"/>
        <v>13175</v>
      </c>
    </row>
    <row r="13184" spans="4:11">
      <c r="D13184" s="6">
        <v>13176</v>
      </c>
      <c r="G13184" s="6">
        <f t="shared" si="1025"/>
        <v>13276</v>
      </c>
      <c r="H13184" s="6">
        <f t="shared" si="1026"/>
        <v>-13176</v>
      </c>
      <c r="I13184" s="6">
        <f t="shared" si="1027"/>
        <v>-3184</v>
      </c>
      <c r="J13184" s="6">
        <f t="shared" si="1028"/>
        <v>3411</v>
      </c>
      <c r="K13184" s="6">
        <f t="shared" si="1029"/>
        <v>13176</v>
      </c>
    </row>
    <row r="13185" spans="4:11">
      <c r="D13185" s="6">
        <v>13177</v>
      </c>
      <c r="G13185" s="6">
        <f t="shared" si="1025"/>
        <v>13277</v>
      </c>
      <c r="H13185" s="6">
        <f t="shared" si="1026"/>
        <v>-13177</v>
      </c>
      <c r="I13185" s="6">
        <f t="shared" si="1027"/>
        <v>-3184.25</v>
      </c>
      <c r="J13185" s="6">
        <f t="shared" si="1028"/>
        <v>3411.25</v>
      </c>
      <c r="K13185" s="6">
        <f t="shared" si="1029"/>
        <v>13177</v>
      </c>
    </row>
    <row r="13186" spans="4:11">
      <c r="D13186" s="6">
        <v>13178</v>
      </c>
      <c r="G13186" s="6">
        <f t="shared" si="1025"/>
        <v>13278</v>
      </c>
      <c r="H13186" s="6">
        <f t="shared" si="1026"/>
        <v>-13178</v>
      </c>
      <c r="I13186" s="6">
        <f t="shared" si="1027"/>
        <v>-3184.5</v>
      </c>
      <c r="J13186" s="6">
        <f t="shared" si="1028"/>
        <v>3411.5</v>
      </c>
      <c r="K13186" s="6">
        <f t="shared" si="1029"/>
        <v>13178</v>
      </c>
    </row>
    <row r="13187" spans="4:11">
      <c r="D13187" s="6">
        <v>13179</v>
      </c>
      <c r="G13187" s="6">
        <f t="shared" si="1025"/>
        <v>13279</v>
      </c>
      <c r="H13187" s="6">
        <f t="shared" si="1026"/>
        <v>-13179</v>
      </c>
      <c r="I13187" s="6">
        <f t="shared" si="1027"/>
        <v>-3184.75</v>
      </c>
      <c r="J13187" s="6">
        <f t="shared" si="1028"/>
        <v>3411.75</v>
      </c>
      <c r="K13187" s="6">
        <f t="shared" si="1029"/>
        <v>13179</v>
      </c>
    </row>
    <row r="13188" spans="4:11">
      <c r="D13188" s="6">
        <v>13180</v>
      </c>
      <c r="G13188" s="6">
        <f t="shared" si="1025"/>
        <v>13280</v>
      </c>
      <c r="H13188" s="6">
        <f t="shared" si="1026"/>
        <v>-13180</v>
      </c>
      <c r="I13188" s="6">
        <f t="shared" si="1027"/>
        <v>-3185</v>
      </c>
      <c r="J13188" s="6">
        <f t="shared" si="1028"/>
        <v>3412</v>
      </c>
      <c r="K13188" s="6">
        <f t="shared" si="1029"/>
        <v>13180</v>
      </c>
    </row>
    <row r="13189" spans="4:11">
      <c r="D13189" s="6">
        <v>13181</v>
      </c>
      <c r="G13189" s="6">
        <f t="shared" si="1025"/>
        <v>13281</v>
      </c>
      <c r="H13189" s="6">
        <f t="shared" si="1026"/>
        <v>-13181</v>
      </c>
      <c r="I13189" s="6">
        <f t="shared" si="1027"/>
        <v>-3185.25</v>
      </c>
      <c r="J13189" s="6">
        <f t="shared" si="1028"/>
        <v>3412.25</v>
      </c>
      <c r="K13189" s="6">
        <f t="shared" si="1029"/>
        <v>13181</v>
      </c>
    </row>
    <row r="13190" spans="4:11">
      <c r="D13190" s="6">
        <v>13182</v>
      </c>
      <c r="G13190" s="6">
        <f t="shared" si="1025"/>
        <v>13282</v>
      </c>
      <c r="H13190" s="6">
        <f t="shared" si="1026"/>
        <v>-13182</v>
      </c>
      <c r="I13190" s="6">
        <f t="shared" si="1027"/>
        <v>-3185.5</v>
      </c>
      <c r="J13190" s="6">
        <f t="shared" si="1028"/>
        <v>3412.5</v>
      </c>
      <c r="K13190" s="6">
        <f t="shared" si="1029"/>
        <v>13182</v>
      </c>
    </row>
    <row r="13191" spans="4:11">
      <c r="D13191" s="6">
        <v>13183</v>
      </c>
      <c r="G13191" s="6">
        <f t="shared" si="1025"/>
        <v>13283</v>
      </c>
      <c r="H13191" s="6">
        <f t="shared" si="1026"/>
        <v>-13183</v>
      </c>
      <c r="I13191" s="6">
        <f t="shared" si="1027"/>
        <v>-3185.75</v>
      </c>
      <c r="J13191" s="6">
        <f t="shared" si="1028"/>
        <v>3412.75</v>
      </c>
      <c r="K13191" s="6">
        <f t="shared" si="1029"/>
        <v>13183</v>
      </c>
    </row>
    <row r="13192" spans="4:11">
      <c r="D13192" s="6">
        <v>13184</v>
      </c>
      <c r="G13192" s="6">
        <f t="shared" si="1025"/>
        <v>13284</v>
      </c>
      <c r="H13192" s="6">
        <f t="shared" si="1026"/>
        <v>-13184</v>
      </c>
      <c r="I13192" s="6">
        <f t="shared" si="1027"/>
        <v>-3186</v>
      </c>
      <c r="J13192" s="6">
        <f t="shared" si="1028"/>
        <v>3413</v>
      </c>
      <c r="K13192" s="6">
        <f t="shared" si="1029"/>
        <v>13184</v>
      </c>
    </row>
    <row r="13193" spans="4:11">
      <c r="D13193" s="6">
        <v>13185</v>
      </c>
      <c r="G13193" s="6">
        <f t="shared" si="1025"/>
        <v>13285</v>
      </c>
      <c r="H13193" s="6">
        <f t="shared" si="1026"/>
        <v>-13185</v>
      </c>
      <c r="I13193" s="6">
        <f t="shared" si="1027"/>
        <v>-3186.25</v>
      </c>
      <c r="J13193" s="6">
        <f t="shared" si="1028"/>
        <v>3413.25</v>
      </c>
      <c r="K13193" s="6">
        <f t="shared" si="1029"/>
        <v>13185</v>
      </c>
    </row>
    <row r="13194" spans="4:11">
      <c r="D13194" s="6">
        <v>13186</v>
      </c>
      <c r="G13194" s="6">
        <f t="shared" si="1025"/>
        <v>13286</v>
      </c>
      <c r="H13194" s="6">
        <f t="shared" si="1026"/>
        <v>-13186</v>
      </c>
      <c r="I13194" s="6">
        <f t="shared" si="1027"/>
        <v>-3186.5</v>
      </c>
      <c r="J13194" s="6">
        <f t="shared" si="1028"/>
        <v>3413.5</v>
      </c>
      <c r="K13194" s="6">
        <f t="shared" si="1029"/>
        <v>13186</v>
      </c>
    </row>
    <row r="13195" spans="4:11">
      <c r="D13195" s="6">
        <v>13187</v>
      </c>
      <c r="G13195" s="6">
        <f t="shared" si="1025"/>
        <v>13287</v>
      </c>
      <c r="H13195" s="6">
        <f t="shared" si="1026"/>
        <v>-13187</v>
      </c>
      <c r="I13195" s="6">
        <f t="shared" si="1027"/>
        <v>-3186.75</v>
      </c>
      <c r="J13195" s="6">
        <f t="shared" si="1028"/>
        <v>3413.75</v>
      </c>
      <c r="K13195" s="6">
        <f t="shared" si="1029"/>
        <v>13187</v>
      </c>
    </row>
    <row r="13196" spans="4:11">
      <c r="D13196" s="6">
        <v>13188</v>
      </c>
      <c r="G13196" s="6">
        <f t="shared" si="1025"/>
        <v>13288</v>
      </c>
      <c r="H13196" s="6">
        <f t="shared" si="1026"/>
        <v>-13188</v>
      </c>
      <c r="I13196" s="6">
        <f t="shared" si="1027"/>
        <v>-3187</v>
      </c>
      <c r="J13196" s="6">
        <f t="shared" si="1028"/>
        <v>3414</v>
      </c>
      <c r="K13196" s="6">
        <f t="shared" si="1029"/>
        <v>13188</v>
      </c>
    </row>
    <row r="13197" spans="4:11">
      <c r="D13197" s="6">
        <v>13189</v>
      </c>
      <c r="G13197" s="6">
        <f t="shared" si="1025"/>
        <v>13289</v>
      </c>
      <c r="H13197" s="6">
        <f t="shared" si="1026"/>
        <v>-13189</v>
      </c>
      <c r="I13197" s="6">
        <f t="shared" si="1027"/>
        <v>-3187.25</v>
      </c>
      <c r="J13197" s="6">
        <f t="shared" si="1028"/>
        <v>3414.25</v>
      </c>
      <c r="K13197" s="6">
        <f t="shared" si="1029"/>
        <v>13189</v>
      </c>
    </row>
    <row r="13198" spans="4:11">
      <c r="D13198" s="6">
        <v>13190</v>
      </c>
      <c r="G13198" s="6">
        <f t="shared" si="1025"/>
        <v>13290</v>
      </c>
      <c r="H13198" s="6">
        <f t="shared" si="1026"/>
        <v>-13190</v>
      </c>
      <c r="I13198" s="6">
        <f t="shared" si="1027"/>
        <v>-3187.5</v>
      </c>
      <c r="J13198" s="6">
        <f t="shared" si="1028"/>
        <v>3414.5</v>
      </c>
      <c r="K13198" s="6">
        <f t="shared" si="1029"/>
        <v>13190</v>
      </c>
    </row>
    <row r="13199" spans="4:11">
      <c r="D13199" s="6">
        <v>13191</v>
      </c>
      <c r="G13199" s="6">
        <f t="shared" si="1025"/>
        <v>13291</v>
      </c>
      <c r="H13199" s="6">
        <f t="shared" si="1026"/>
        <v>-13191</v>
      </c>
      <c r="I13199" s="6">
        <f t="shared" si="1027"/>
        <v>-3187.75</v>
      </c>
      <c r="J13199" s="6">
        <f t="shared" si="1028"/>
        <v>3414.75</v>
      </c>
      <c r="K13199" s="6">
        <f t="shared" si="1029"/>
        <v>13191</v>
      </c>
    </row>
    <row r="13200" spans="4:11">
      <c r="D13200" s="6">
        <v>13192</v>
      </c>
      <c r="G13200" s="6">
        <f t="shared" si="1025"/>
        <v>13292</v>
      </c>
      <c r="H13200" s="6">
        <f t="shared" si="1026"/>
        <v>-13192</v>
      </c>
      <c r="I13200" s="6">
        <f t="shared" si="1027"/>
        <v>-3188</v>
      </c>
      <c r="J13200" s="6">
        <f t="shared" si="1028"/>
        <v>3415</v>
      </c>
      <c r="K13200" s="6">
        <f t="shared" si="1029"/>
        <v>13192</v>
      </c>
    </row>
    <row r="13201" spans="4:11">
      <c r="D13201" s="6">
        <v>13193</v>
      </c>
      <c r="G13201" s="6">
        <f t="shared" si="1025"/>
        <v>13293</v>
      </c>
      <c r="H13201" s="6">
        <f t="shared" si="1026"/>
        <v>-13193</v>
      </c>
      <c r="I13201" s="6">
        <f t="shared" si="1027"/>
        <v>-3188.25</v>
      </c>
      <c r="J13201" s="6">
        <f t="shared" si="1028"/>
        <v>3415.25</v>
      </c>
      <c r="K13201" s="6">
        <f t="shared" si="1029"/>
        <v>13193</v>
      </c>
    </row>
    <row r="13202" spans="4:11">
      <c r="D13202" s="6">
        <v>13194</v>
      </c>
      <c r="G13202" s="6">
        <f t="shared" si="1025"/>
        <v>13294</v>
      </c>
      <c r="H13202" s="6">
        <f t="shared" si="1026"/>
        <v>-13194</v>
      </c>
      <c r="I13202" s="6">
        <f t="shared" si="1027"/>
        <v>-3188.5</v>
      </c>
      <c r="J13202" s="6">
        <f t="shared" si="1028"/>
        <v>3415.5</v>
      </c>
      <c r="K13202" s="6">
        <f t="shared" si="1029"/>
        <v>13194</v>
      </c>
    </row>
    <row r="13203" spans="4:11">
      <c r="D13203" s="6">
        <v>13195</v>
      </c>
      <c r="G13203" s="6">
        <f t="shared" ref="G13203:G13266" si="1030">D13203*$B$13+$B$2</f>
        <v>13295</v>
      </c>
      <c r="H13203" s="6">
        <f t="shared" ref="H13203:H13266" si="1031">D13203*$B$13*-1</f>
        <v>-13195</v>
      </c>
      <c r="I13203" s="6">
        <f t="shared" ref="I13203:I13266" si="1032">$B$4-$B$3-((D13203*$B$10)+(D13203*$B$9))</f>
        <v>-3188.75</v>
      </c>
      <c r="J13203" s="6">
        <f t="shared" ref="J13203:J13266" si="1033">$B$4+(D13203*$B$10)-(D13203*$B$9)</f>
        <v>3415.75</v>
      </c>
      <c r="K13203" s="6">
        <f t="shared" ref="K13203:K13266" si="1034">D13203*$B$13</f>
        <v>13195</v>
      </c>
    </row>
    <row r="13204" spans="4:11">
      <c r="D13204" s="6">
        <v>13196</v>
      </c>
      <c r="G13204" s="6">
        <f t="shared" si="1030"/>
        <v>13296</v>
      </c>
      <c r="H13204" s="6">
        <f t="shared" si="1031"/>
        <v>-13196</v>
      </c>
      <c r="I13204" s="6">
        <f t="shared" si="1032"/>
        <v>-3189</v>
      </c>
      <c r="J13204" s="6">
        <f t="shared" si="1033"/>
        <v>3416</v>
      </c>
      <c r="K13204" s="6">
        <f t="shared" si="1034"/>
        <v>13196</v>
      </c>
    </row>
    <row r="13205" spans="4:11">
      <c r="D13205" s="6">
        <v>13197</v>
      </c>
      <c r="G13205" s="6">
        <f t="shared" si="1030"/>
        <v>13297</v>
      </c>
      <c r="H13205" s="6">
        <f t="shared" si="1031"/>
        <v>-13197</v>
      </c>
      <c r="I13205" s="6">
        <f t="shared" si="1032"/>
        <v>-3189.25</v>
      </c>
      <c r="J13205" s="6">
        <f t="shared" si="1033"/>
        <v>3416.25</v>
      </c>
      <c r="K13205" s="6">
        <f t="shared" si="1034"/>
        <v>13197</v>
      </c>
    </row>
    <row r="13206" spans="4:11">
      <c r="D13206" s="6">
        <v>13198</v>
      </c>
      <c r="G13206" s="6">
        <f t="shared" si="1030"/>
        <v>13298</v>
      </c>
      <c r="H13206" s="6">
        <f t="shared" si="1031"/>
        <v>-13198</v>
      </c>
      <c r="I13206" s="6">
        <f t="shared" si="1032"/>
        <v>-3189.5</v>
      </c>
      <c r="J13206" s="6">
        <f t="shared" si="1033"/>
        <v>3416.5</v>
      </c>
      <c r="K13206" s="6">
        <f t="shared" si="1034"/>
        <v>13198</v>
      </c>
    </row>
    <row r="13207" spans="4:11">
      <c r="D13207" s="6">
        <v>13199</v>
      </c>
      <c r="G13207" s="6">
        <f t="shared" si="1030"/>
        <v>13299</v>
      </c>
      <c r="H13207" s="6">
        <f t="shared" si="1031"/>
        <v>-13199</v>
      </c>
      <c r="I13207" s="6">
        <f t="shared" si="1032"/>
        <v>-3189.75</v>
      </c>
      <c r="J13207" s="6">
        <f t="shared" si="1033"/>
        <v>3416.75</v>
      </c>
      <c r="K13207" s="6">
        <f t="shared" si="1034"/>
        <v>13199</v>
      </c>
    </row>
    <row r="13208" spans="4:11">
      <c r="D13208" s="6">
        <v>13200</v>
      </c>
      <c r="G13208" s="6">
        <f t="shared" si="1030"/>
        <v>13300</v>
      </c>
      <c r="H13208" s="6">
        <f t="shared" si="1031"/>
        <v>-13200</v>
      </c>
      <c r="I13208" s="6">
        <f t="shared" si="1032"/>
        <v>-3190</v>
      </c>
      <c r="J13208" s="6">
        <f t="shared" si="1033"/>
        <v>3417</v>
      </c>
      <c r="K13208" s="6">
        <f t="shared" si="1034"/>
        <v>13200</v>
      </c>
    </row>
    <row r="13209" spans="4:11">
      <c r="D13209" s="6">
        <v>13201</v>
      </c>
      <c r="G13209" s="6">
        <f t="shared" si="1030"/>
        <v>13301</v>
      </c>
      <c r="H13209" s="6">
        <f t="shared" si="1031"/>
        <v>-13201</v>
      </c>
      <c r="I13209" s="6">
        <f t="shared" si="1032"/>
        <v>-3190.25</v>
      </c>
      <c r="J13209" s="6">
        <f t="shared" si="1033"/>
        <v>3417.25</v>
      </c>
      <c r="K13209" s="6">
        <f t="shared" si="1034"/>
        <v>13201</v>
      </c>
    </row>
    <row r="13210" spans="4:11">
      <c r="D13210" s="6">
        <v>13202</v>
      </c>
      <c r="G13210" s="6">
        <f t="shared" si="1030"/>
        <v>13302</v>
      </c>
      <c r="H13210" s="6">
        <f t="shared" si="1031"/>
        <v>-13202</v>
      </c>
      <c r="I13210" s="6">
        <f t="shared" si="1032"/>
        <v>-3190.5</v>
      </c>
      <c r="J13210" s="6">
        <f t="shared" si="1033"/>
        <v>3417.5</v>
      </c>
      <c r="K13210" s="6">
        <f t="shared" si="1034"/>
        <v>13202</v>
      </c>
    </row>
    <row r="13211" spans="4:11">
      <c r="D13211" s="6">
        <v>13203</v>
      </c>
      <c r="G13211" s="6">
        <f t="shared" si="1030"/>
        <v>13303</v>
      </c>
      <c r="H13211" s="6">
        <f t="shared" si="1031"/>
        <v>-13203</v>
      </c>
      <c r="I13211" s="6">
        <f t="shared" si="1032"/>
        <v>-3190.75</v>
      </c>
      <c r="J13211" s="6">
        <f t="shared" si="1033"/>
        <v>3417.75</v>
      </c>
      <c r="K13211" s="6">
        <f t="shared" si="1034"/>
        <v>13203</v>
      </c>
    </row>
    <row r="13212" spans="4:11">
      <c r="D13212" s="6">
        <v>13204</v>
      </c>
      <c r="G13212" s="6">
        <f t="shared" si="1030"/>
        <v>13304</v>
      </c>
      <c r="H13212" s="6">
        <f t="shared" si="1031"/>
        <v>-13204</v>
      </c>
      <c r="I13212" s="6">
        <f t="shared" si="1032"/>
        <v>-3191</v>
      </c>
      <c r="J13212" s="6">
        <f t="shared" si="1033"/>
        <v>3418</v>
      </c>
      <c r="K13212" s="6">
        <f t="shared" si="1034"/>
        <v>13204</v>
      </c>
    </row>
    <row r="13213" spans="4:11">
      <c r="D13213" s="6">
        <v>13205</v>
      </c>
      <c r="G13213" s="6">
        <f t="shared" si="1030"/>
        <v>13305</v>
      </c>
      <c r="H13213" s="6">
        <f t="shared" si="1031"/>
        <v>-13205</v>
      </c>
      <c r="I13213" s="6">
        <f t="shared" si="1032"/>
        <v>-3191.25</v>
      </c>
      <c r="J13213" s="6">
        <f t="shared" si="1033"/>
        <v>3418.25</v>
      </c>
      <c r="K13213" s="6">
        <f t="shared" si="1034"/>
        <v>13205</v>
      </c>
    </row>
    <row r="13214" spans="4:11">
      <c r="D13214" s="6">
        <v>13206</v>
      </c>
      <c r="G13214" s="6">
        <f t="shared" si="1030"/>
        <v>13306</v>
      </c>
      <c r="H13214" s="6">
        <f t="shared" si="1031"/>
        <v>-13206</v>
      </c>
      <c r="I13214" s="6">
        <f t="shared" si="1032"/>
        <v>-3191.5</v>
      </c>
      <c r="J13214" s="6">
        <f t="shared" si="1033"/>
        <v>3418.5</v>
      </c>
      <c r="K13214" s="6">
        <f t="shared" si="1034"/>
        <v>13206</v>
      </c>
    </row>
    <row r="13215" spans="4:11">
      <c r="D13215" s="6">
        <v>13207</v>
      </c>
      <c r="G13215" s="6">
        <f t="shared" si="1030"/>
        <v>13307</v>
      </c>
      <c r="H13215" s="6">
        <f t="shared" si="1031"/>
        <v>-13207</v>
      </c>
      <c r="I13215" s="6">
        <f t="shared" si="1032"/>
        <v>-3191.75</v>
      </c>
      <c r="J13215" s="6">
        <f t="shared" si="1033"/>
        <v>3418.75</v>
      </c>
      <c r="K13215" s="6">
        <f t="shared" si="1034"/>
        <v>13207</v>
      </c>
    </row>
    <row r="13216" spans="4:11">
      <c r="D13216" s="6">
        <v>13208</v>
      </c>
      <c r="G13216" s="6">
        <f t="shared" si="1030"/>
        <v>13308</v>
      </c>
      <c r="H13216" s="6">
        <f t="shared" si="1031"/>
        <v>-13208</v>
      </c>
      <c r="I13216" s="6">
        <f t="shared" si="1032"/>
        <v>-3192</v>
      </c>
      <c r="J13216" s="6">
        <f t="shared" si="1033"/>
        <v>3419</v>
      </c>
      <c r="K13216" s="6">
        <f t="shared" si="1034"/>
        <v>13208</v>
      </c>
    </row>
    <row r="13217" spans="4:11">
      <c r="D13217" s="6">
        <v>13209</v>
      </c>
      <c r="G13217" s="6">
        <f t="shared" si="1030"/>
        <v>13309</v>
      </c>
      <c r="H13217" s="6">
        <f t="shared" si="1031"/>
        <v>-13209</v>
      </c>
      <c r="I13217" s="6">
        <f t="shared" si="1032"/>
        <v>-3192.25</v>
      </c>
      <c r="J13217" s="6">
        <f t="shared" si="1033"/>
        <v>3419.25</v>
      </c>
      <c r="K13217" s="6">
        <f t="shared" si="1034"/>
        <v>13209</v>
      </c>
    </row>
    <row r="13218" spans="4:11">
      <c r="D13218" s="6">
        <v>13210</v>
      </c>
      <c r="G13218" s="6">
        <f t="shared" si="1030"/>
        <v>13310</v>
      </c>
      <c r="H13218" s="6">
        <f t="shared" si="1031"/>
        <v>-13210</v>
      </c>
      <c r="I13218" s="6">
        <f t="shared" si="1032"/>
        <v>-3192.5</v>
      </c>
      <c r="J13218" s="6">
        <f t="shared" si="1033"/>
        <v>3419.5</v>
      </c>
      <c r="K13218" s="6">
        <f t="shared" si="1034"/>
        <v>13210</v>
      </c>
    </row>
    <row r="13219" spans="4:11">
      <c r="D13219" s="6">
        <v>13211</v>
      </c>
      <c r="G13219" s="6">
        <f t="shared" si="1030"/>
        <v>13311</v>
      </c>
      <c r="H13219" s="6">
        <f t="shared" si="1031"/>
        <v>-13211</v>
      </c>
      <c r="I13219" s="6">
        <f t="shared" si="1032"/>
        <v>-3192.75</v>
      </c>
      <c r="J13219" s="6">
        <f t="shared" si="1033"/>
        <v>3419.75</v>
      </c>
      <c r="K13219" s="6">
        <f t="shared" si="1034"/>
        <v>13211</v>
      </c>
    </row>
    <row r="13220" spans="4:11">
      <c r="D13220" s="6">
        <v>13212</v>
      </c>
      <c r="G13220" s="6">
        <f t="shared" si="1030"/>
        <v>13312</v>
      </c>
      <c r="H13220" s="6">
        <f t="shared" si="1031"/>
        <v>-13212</v>
      </c>
      <c r="I13220" s="6">
        <f t="shared" si="1032"/>
        <v>-3193</v>
      </c>
      <c r="J13220" s="6">
        <f t="shared" si="1033"/>
        <v>3420</v>
      </c>
      <c r="K13220" s="6">
        <f t="shared" si="1034"/>
        <v>13212</v>
      </c>
    </row>
    <row r="13221" spans="4:11">
      <c r="D13221" s="6">
        <v>13213</v>
      </c>
      <c r="G13221" s="6">
        <f t="shared" si="1030"/>
        <v>13313</v>
      </c>
      <c r="H13221" s="6">
        <f t="shared" si="1031"/>
        <v>-13213</v>
      </c>
      <c r="I13221" s="6">
        <f t="shared" si="1032"/>
        <v>-3193.25</v>
      </c>
      <c r="J13221" s="6">
        <f t="shared" si="1033"/>
        <v>3420.25</v>
      </c>
      <c r="K13221" s="6">
        <f t="shared" si="1034"/>
        <v>13213</v>
      </c>
    </row>
    <row r="13222" spans="4:11">
      <c r="D13222" s="6">
        <v>13214</v>
      </c>
      <c r="G13222" s="6">
        <f t="shared" si="1030"/>
        <v>13314</v>
      </c>
      <c r="H13222" s="6">
        <f t="shared" si="1031"/>
        <v>-13214</v>
      </c>
      <c r="I13222" s="6">
        <f t="shared" si="1032"/>
        <v>-3193.5</v>
      </c>
      <c r="J13222" s="6">
        <f t="shared" si="1033"/>
        <v>3420.5</v>
      </c>
      <c r="K13222" s="6">
        <f t="shared" si="1034"/>
        <v>13214</v>
      </c>
    </row>
    <row r="13223" spans="4:11">
      <c r="D13223" s="6">
        <v>13215</v>
      </c>
      <c r="G13223" s="6">
        <f t="shared" si="1030"/>
        <v>13315</v>
      </c>
      <c r="H13223" s="6">
        <f t="shared" si="1031"/>
        <v>-13215</v>
      </c>
      <c r="I13223" s="6">
        <f t="shared" si="1032"/>
        <v>-3193.75</v>
      </c>
      <c r="J13223" s="6">
        <f t="shared" si="1033"/>
        <v>3420.75</v>
      </c>
      <c r="K13223" s="6">
        <f t="shared" si="1034"/>
        <v>13215</v>
      </c>
    </row>
    <row r="13224" spans="4:11">
      <c r="D13224" s="6">
        <v>13216</v>
      </c>
      <c r="G13224" s="6">
        <f t="shared" si="1030"/>
        <v>13316</v>
      </c>
      <c r="H13224" s="6">
        <f t="shared" si="1031"/>
        <v>-13216</v>
      </c>
      <c r="I13224" s="6">
        <f t="shared" si="1032"/>
        <v>-3194</v>
      </c>
      <c r="J13224" s="6">
        <f t="shared" si="1033"/>
        <v>3421</v>
      </c>
      <c r="K13224" s="6">
        <f t="shared" si="1034"/>
        <v>13216</v>
      </c>
    </row>
    <row r="13225" spans="4:11">
      <c r="D13225" s="6">
        <v>13217</v>
      </c>
      <c r="G13225" s="6">
        <f t="shared" si="1030"/>
        <v>13317</v>
      </c>
      <c r="H13225" s="6">
        <f t="shared" si="1031"/>
        <v>-13217</v>
      </c>
      <c r="I13225" s="6">
        <f t="shared" si="1032"/>
        <v>-3194.25</v>
      </c>
      <c r="J13225" s="6">
        <f t="shared" si="1033"/>
        <v>3421.25</v>
      </c>
      <c r="K13225" s="6">
        <f t="shared" si="1034"/>
        <v>13217</v>
      </c>
    </row>
    <row r="13226" spans="4:11">
      <c r="D13226" s="6">
        <v>13218</v>
      </c>
      <c r="G13226" s="6">
        <f t="shared" si="1030"/>
        <v>13318</v>
      </c>
      <c r="H13226" s="6">
        <f t="shared" si="1031"/>
        <v>-13218</v>
      </c>
      <c r="I13226" s="6">
        <f t="shared" si="1032"/>
        <v>-3194.5</v>
      </c>
      <c r="J13226" s="6">
        <f t="shared" si="1033"/>
        <v>3421.5</v>
      </c>
      <c r="K13226" s="6">
        <f t="shared" si="1034"/>
        <v>13218</v>
      </c>
    </row>
    <row r="13227" spans="4:11">
      <c r="D13227" s="6">
        <v>13219</v>
      </c>
      <c r="G13227" s="6">
        <f t="shared" si="1030"/>
        <v>13319</v>
      </c>
      <c r="H13227" s="6">
        <f t="shared" si="1031"/>
        <v>-13219</v>
      </c>
      <c r="I13227" s="6">
        <f t="shared" si="1032"/>
        <v>-3194.75</v>
      </c>
      <c r="J13227" s="6">
        <f t="shared" si="1033"/>
        <v>3421.75</v>
      </c>
      <c r="K13227" s="6">
        <f t="shared" si="1034"/>
        <v>13219</v>
      </c>
    </row>
    <row r="13228" spans="4:11">
      <c r="D13228" s="6">
        <v>13220</v>
      </c>
      <c r="G13228" s="6">
        <f t="shared" si="1030"/>
        <v>13320</v>
      </c>
      <c r="H13228" s="6">
        <f t="shared" si="1031"/>
        <v>-13220</v>
      </c>
      <c r="I13228" s="6">
        <f t="shared" si="1032"/>
        <v>-3195</v>
      </c>
      <c r="J13228" s="6">
        <f t="shared" si="1033"/>
        <v>3422</v>
      </c>
      <c r="K13228" s="6">
        <f t="shared" si="1034"/>
        <v>13220</v>
      </c>
    </row>
    <row r="13229" spans="4:11">
      <c r="D13229" s="6">
        <v>13221</v>
      </c>
      <c r="G13229" s="6">
        <f t="shared" si="1030"/>
        <v>13321</v>
      </c>
      <c r="H13229" s="6">
        <f t="shared" si="1031"/>
        <v>-13221</v>
      </c>
      <c r="I13229" s="6">
        <f t="shared" si="1032"/>
        <v>-3195.25</v>
      </c>
      <c r="J13229" s="6">
        <f t="shared" si="1033"/>
        <v>3422.25</v>
      </c>
      <c r="K13229" s="6">
        <f t="shared" si="1034"/>
        <v>13221</v>
      </c>
    </row>
    <row r="13230" spans="4:11">
      <c r="D13230" s="6">
        <v>13222</v>
      </c>
      <c r="G13230" s="6">
        <f t="shared" si="1030"/>
        <v>13322</v>
      </c>
      <c r="H13230" s="6">
        <f t="shared" si="1031"/>
        <v>-13222</v>
      </c>
      <c r="I13230" s="6">
        <f t="shared" si="1032"/>
        <v>-3195.5</v>
      </c>
      <c r="J13230" s="6">
        <f t="shared" si="1033"/>
        <v>3422.5</v>
      </c>
      <c r="K13230" s="6">
        <f t="shared" si="1034"/>
        <v>13222</v>
      </c>
    </row>
    <row r="13231" spans="4:11">
      <c r="D13231" s="6">
        <v>13223</v>
      </c>
      <c r="G13231" s="6">
        <f t="shared" si="1030"/>
        <v>13323</v>
      </c>
      <c r="H13231" s="6">
        <f t="shared" si="1031"/>
        <v>-13223</v>
      </c>
      <c r="I13231" s="6">
        <f t="shared" si="1032"/>
        <v>-3195.75</v>
      </c>
      <c r="J13231" s="6">
        <f t="shared" si="1033"/>
        <v>3422.75</v>
      </c>
      <c r="K13231" s="6">
        <f t="shared" si="1034"/>
        <v>13223</v>
      </c>
    </row>
    <row r="13232" spans="4:11">
      <c r="D13232" s="6">
        <v>13224</v>
      </c>
      <c r="G13232" s="6">
        <f t="shared" si="1030"/>
        <v>13324</v>
      </c>
      <c r="H13232" s="6">
        <f t="shared" si="1031"/>
        <v>-13224</v>
      </c>
      <c r="I13232" s="6">
        <f t="shared" si="1032"/>
        <v>-3196</v>
      </c>
      <c r="J13232" s="6">
        <f t="shared" si="1033"/>
        <v>3423</v>
      </c>
      <c r="K13232" s="6">
        <f t="shared" si="1034"/>
        <v>13224</v>
      </c>
    </row>
    <row r="13233" spans="4:11">
      <c r="D13233" s="6">
        <v>13225</v>
      </c>
      <c r="G13233" s="6">
        <f t="shared" si="1030"/>
        <v>13325</v>
      </c>
      <c r="H13233" s="6">
        <f t="shared" si="1031"/>
        <v>-13225</v>
      </c>
      <c r="I13233" s="6">
        <f t="shared" si="1032"/>
        <v>-3196.25</v>
      </c>
      <c r="J13233" s="6">
        <f t="shared" si="1033"/>
        <v>3423.25</v>
      </c>
      <c r="K13233" s="6">
        <f t="shared" si="1034"/>
        <v>13225</v>
      </c>
    </row>
    <row r="13234" spans="4:11">
      <c r="D13234" s="6">
        <v>13226</v>
      </c>
      <c r="G13234" s="6">
        <f t="shared" si="1030"/>
        <v>13326</v>
      </c>
      <c r="H13234" s="6">
        <f t="shared" si="1031"/>
        <v>-13226</v>
      </c>
      <c r="I13234" s="6">
        <f t="shared" si="1032"/>
        <v>-3196.5</v>
      </c>
      <c r="J13234" s="6">
        <f t="shared" si="1033"/>
        <v>3423.5</v>
      </c>
      <c r="K13234" s="6">
        <f t="shared" si="1034"/>
        <v>13226</v>
      </c>
    </row>
    <row r="13235" spans="4:11">
      <c r="D13235" s="6">
        <v>13227</v>
      </c>
      <c r="G13235" s="6">
        <f t="shared" si="1030"/>
        <v>13327</v>
      </c>
      <c r="H13235" s="6">
        <f t="shared" si="1031"/>
        <v>-13227</v>
      </c>
      <c r="I13235" s="6">
        <f t="shared" si="1032"/>
        <v>-3196.75</v>
      </c>
      <c r="J13235" s="6">
        <f t="shared" si="1033"/>
        <v>3423.75</v>
      </c>
      <c r="K13235" s="6">
        <f t="shared" si="1034"/>
        <v>13227</v>
      </c>
    </row>
    <row r="13236" spans="4:11">
      <c r="D13236" s="6">
        <v>13228</v>
      </c>
      <c r="G13236" s="6">
        <f t="shared" si="1030"/>
        <v>13328</v>
      </c>
      <c r="H13236" s="6">
        <f t="shared" si="1031"/>
        <v>-13228</v>
      </c>
      <c r="I13236" s="6">
        <f t="shared" si="1032"/>
        <v>-3197</v>
      </c>
      <c r="J13236" s="6">
        <f t="shared" si="1033"/>
        <v>3424</v>
      </c>
      <c r="K13236" s="6">
        <f t="shared" si="1034"/>
        <v>13228</v>
      </c>
    </row>
    <row r="13237" spans="4:11">
      <c r="D13237" s="6">
        <v>13229</v>
      </c>
      <c r="G13237" s="6">
        <f t="shared" si="1030"/>
        <v>13329</v>
      </c>
      <c r="H13237" s="6">
        <f t="shared" si="1031"/>
        <v>-13229</v>
      </c>
      <c r="I13237" s="6">
        <f t="shared" si="1032"/>
        <v>-3197.25</v>
      </c>
      <c r="J13237" s="6">
        <f t="shared" si="1033"/>
        <v>3424.25</v>
      </c>
      <c r="K13237" s="6">
        <f t="shared" si="1034"/>
        <v>13229</v>
      </c>
    </row>
    <row r="13238" spans="4:11">
      <c r="D13238" s="6">
        <v>13230</v>
      </c>
      <c r="G13238" s="6">
        <f t="shared" si="1030"/>
        <v>13330</v>
      </c>
      <c r="H13238" s="6">
        <f t="shared" si="1031"/>
        <v>-13230</v>
      </c>
      <c r="I13238" s="6">
        <f t="shared" si="1032"/>
        <v>-3197.5</v>
      </c>
      <c r="J13238" s="6">
        <f t="shared" si="1033"/>
        <v>3424.5</v>
      </c>
      <c r="K13238" s="6">
        <f t="shared" si="1034"/>
        <v>13230</v>
      </c>
    </row>
    <row r="13239" spans="4:11">
      <c r="D13239" s="6">
        <v>13231</v>
      </c>
      <c r="G13239" s="6">
        <f t="shared" si="1030"/>
        <v>13331</v>
      </c>
      <c r="H13239" s="6">
        <f t="shared" si="1031"/>
        <v>-13231</v>
      </c>
      <c r="I13239" s="6">
        <f t="shared" si="1032"/>
        <v>-3197.75</v>
      </c>
      <c r="J13239" s="6">
        <f t="shared" si="1033"/>
        <v>3424.75</v>
      </c>
      <c r="K13239" s="6">
        <f t="shared" si="1034"/>
        <v>13231</v>
      </c>
    </row>
    <row r="13240" spans="4:11">
      <c r="D13240" s="6">
        <v>13232</v>
      </c>
      <c r="G13240" s="6">
        <f t="shared" si="1030"/>
        <v>13332</v>
      </c>
      <c r="H13240" s="6">
        <f t="shared" si="1031"/>
        <v>-13232</v>
      </c>
      <c r="I13240" s="6">
        <f t="shared" si="1032"/>
        <v>-3198</v>
      </c>
      <c r="J13240" s="6">
        <f t="shared" si="1033"/>
        <v>3425</v>
      </c>
      <c r="K13240" s="6">
        <f t="shared" si="1034"/>
        <v>13232</v>
      </c>
    </row>
    <row r="13241" spans="4:11">
      <c r="D13241" s="6">
        <v>13233</v>
      </c>
      <c r="G13241" s="6">
        <f t="shared" si="1030"/>
        <v>13333</v>
      </c>
      <c r="H13241" s="6">
        <f t="shared" si="1031"/>
        <v>-13233</v>
      </c>
      <c r="I13241" s="6">
        <f t="shared" si="1032"/>
        <v>-3198.25</v>
      </c>
      <c r="J13241" s="6">
        <f t="shared" si="1033"/>
        <v>3425.25</v>
      </c>
      <c r="K13241" s="6">
        <f t="shared" si="1034"/>
        <v>13233</v>
      </c>
    </row>
    <row r="13242" spans="4:11">
      <c r="D13242" s="6">
        <v>13234</v>
      </c>
      <c r="G13242" s="6">
        <f t="shared" si="1030"/>
        <v>13334</v>
      </c>
      <c r="H13242" s="6">
        <f t="shared" si="1031"/>
        <v>-13234</v>
      </c>
      <c r="I13242" s="6">
        <f t="shared" si="1032"/>
        <v>-3198.5</v>
      </c>
      <c r="J13242" s="6">
        <f t="shared" si="1033"/>
        <v>3425.5</v>
      </c>
      <c r="K13242" s="6">
        <f t="shared" si="1034"/>
        <v>13234</v>
      </c>
    </row>
    <row r="13243" spans="4:11">
      <c r="D13243" s="6">
        <v>13235</v>
      </c>
      <c r="G13243" s="6">
        <f t="shared" si="1030"/>
        <v>13335</v>
      </c>
      <c r="H13243" s="6">
        <f t="shared" si="1031"/>
        <v>-13235</v>
      </c>
      <c r="I13243" s="6">
        <f t="shared" si="1032"/>
        <v>-3198.75</v>
      </c>
      <c r="J13243" s="6">
        <f t="shared" si="1033"/>
        <v>3425.75</v>
      </c>
      <c r="K13243" s="6">
        <f t="shared" si="1034"/>
        <v>13235</v>
      </c>
    </row>
    <row r="13244" spans="4:11">
      <c r="D13244" s="6">
        <v>13236</v>
      </c>
      <c r="G13244" s="6">
        <f t="shared" si="1030"/>
        <v>13336</v>
      </c>
      <c r="H13244" s="6">
        <f t="shared" si="1031"/>
        <v>-13236</v>
      </c>
      <c r="I13244" s="6">
        <f t="shared" si="1032"/>
        <v>-3199</v>
      </c>
      <c r="J13244" s="6">
        <f t="shared" si="1033"/>
        <v>3426</v>
      </c>
      <c r="K13244" s="6">
        <f t="shared" si="1034"/>
        <v>13236</v>
      </c>
    </row>
    <row r="13245" spans="4:11">
      <c r="D13245" s="6">
        <v>13237</v>
      </c>
      <c r="G13245" s="6">
        <f t="shared" si="1030"/>
        <v>13337</v>
      </c>
      <c r="H13245" s="6">
        <f t="shared" si="1031"/>
        <v>-13237</v>
      </c>
      <c r="I13245" s="6">
        <f t="shared" si="1032"/>
        <v>-3199.25</v>
      </c>
      <c r="J13245" s="6">
        <f t="shared" si="1033"/>
        <v>3426.25</v>
      </c>
      <c r="K13245" s="6">
        <f t="shared" si="1034"/>
        <v>13237</v>
      </c>
    </row>
    <row r="13246" spans="4:11">
      <c r="D13246" s="6">
        <v>13238</v>
      </c>
      <c r="G13246" s="6">
        <f t="shared" si="1030"/>
        <v>13338</v>
      </c>
      <c r="H13246" s="6">
        <f t="shared" si="1031"/>
        <v>-13238</v>
      </c>
      <c r="I13246" s="6">
        <f t="shared" si="1032"/>
        <v>-3199.5</v>
      </c>
      <c r="J13246" s="6">
        <f t="shared" si="1033"/>
        <v>3426.5</v>
      </c>
      <c r="K13246" s="6">
        <f t="shared" si="1034"/>
        <v>13238</v>
      </c>
    </row>
    <row r="13247" spans="4:11">
      <c r="D13247" s="6">
        <v>13239</v>
      </c>
      <c r="G13247" s="6">
        <f t="shared" si="1030"/>
        <v>13339</v>
      </c>
      <c r="H13247" s="6">
        <f t="shared" si="1031"/>
        <v>-13239</v>
      </c>
      <c r="I13247" s="6">
        <f t="shared" si="1032"/>
        <v>-3199.75</v>
      </c>
      <c r="J13247" s="6">
        <f t="shared" si="1033"/>
        <v>3426.75</v>
      </c>
      <c r="K13247" s="6">
        <f t="shared" si="1034"/>
        <v>13239</v>
      </c>
    </row>
    <row r="13248" spans="4:11">
      <c r="D13248" s="6">
        <v>13240</v>
      </c>
      <c r="G13248" s="6">
        <f t="shared" si="1030"/>
        <v>13340</v>
      </c>
      <c r="H13248" s="6">
        <f t="shared" si="1031"/>
        <v>-13240</v>
      </c>
      <c r="I13248" s="6">
        <f t="shared" si="1032"/>
        <v>-3200</v>
      </c>
      <c r="J13248" s="6">
        <f t="shared" si="1033"/>
        <v>3427</v>
      </c>
      <c r="K13248" s="6">
        <f t="shared" si="1034"/>
        <v>13240</v>
      </c>
    </row>
    <row r="13249" spans="4:11">
      <c r="D13249" s="6">
        <v>13241</v>
      </c>
      <c r="G13249" s="6">
        <f t="shared" si="1030"/>
        <v>13341</v>
      </c>
      <c r="H13249" s="6">
        <f t="shared" si="1031"/>
        <v>-13241</v>
      </c>
      <c r="I13249" s="6">
        <f t="shared" si="1032"/>
        <v>-3200.25</v>
      </c>
      <c r="J13249" s="6">
        <f t="shared" si="1033"/>
        <v>3427.25</v>
      </c>
      <c r="K13249" s="6">
        <f t="shared" si="1034"/>
        <v>13241</v>
      </c>
    </row>
    <row r="13250" spans="4:11">
      <c r="D13250" s="6">
        <v>13242</v>
      </c>
      <c r="G13250" s="6">
        <f t="shared" si="1030"/>
        <v>13342</v>
      </c>
      <c r="H13250" s="6">
        <f t="shared" si="1031"/>
        <v>-13242</v>
      </c>
      <c r="I13250" s="6">
        <f t="shared" si="1032"/>
        <v>-3200.5</v>
      </c>
      <c r="J13250" s="6">
        <f t="shared" si="1033"/>
        <v>3427.5</v>
      </c>
      <c r="K13250" s="6">
        <f t="shared" si="1034"/>
        <v>13242</v>
      </c>
    </row>
    <row r="13251" spans="4:11">
      <c r="D13251" s="6">
        <v>13243</v>
      </c>
      <c r="G13251" s="6">
        <f t="shared" si="1030"/>
        <v>13343</v>
      </c>
      <c r="H13251" s="6">
        <f t="shared" si="1031"/>
        <v>-13243</v>
      </c>
      <c r="I13251" s="6">
        <f t="shared" si="1032"/>
        <v>-3200.75</v>
      </c>
      <c r="J13251" s="6">
        <f t="shared" si="1033"/>
        <v>3427.75</v>
      </c>
      <c r="K13251" s="6">
        <f t="shared" si="1034"/>
        <v>13243</v>
      </c>
    </row>
    <row r="13252" spans="4:11">
      <c r="D13252" s="6">
        <v>13244</v>
      </c>
      <c r="G13252" s="6">
        <f t="shared" si="1030"/>
        <v>13344</v>
      </c>
      <c r="H13252" s="6">
        <f t="shared" si="1031"/>
        <v>-13244</v>
      </c>
      <c r="I13252" s="6">
        <f t="shared" si="1032"/>
        <v>-3201</v>
      </c>
      <c r="J13252" s="6">
        <f t="shared" si="1033"/>
        <v>3428</v>
      </c>
      <c r="K13252" s="6">
        <f t="shared" si="1034"/>
        <v>13244</v>
      </c>
    </row>
    <row r="13253" spans="4:11">
      <c r="D13253" s="6">
        <v>13245</v>
      </c>
      <c r="G13253" s="6">
        <f t="shared" si="1030"/>
        <v>13345</v>
      </c>
      <c r="H13253" s="6">
        <f t="shared" si="1031"/>
        <v>-13245</v>
      </c>
      <c r="I13253" s="6">
        <f t="shared" si="1032"/>
        <v>-3201.25</v>
      </c>
      <c r="J13253" s="6">
        <f t="shared" si="1033"/>
        <v>3428.25</v>
      </c>
      <c r="K13253" s="6">
        <f t="shared" si="1034"/>
        <v>13245</v>
      </c>
    </row>
    <row r="13254" spans="4:11">
      <c r="D13254" s="6">
        <v>13246</v>
      </c>
      <c r="G13254" s="6">
        <f t="shared" si="1030"/>
        <v>13346</v>
      </c>
      <c r="H13254" s="6">
        <f t="shared" si="1031"/>
        <v>-13246</v>
      </c>
      <c r="I13254" s="6">
        <f t="shared" si="1032"/>
        <v>-3201.5</v>
      </c>
      <c r="J13254" s="6">
        <f t="shared" si="1033"/>
        <v>3428.5</v>
      </c>
      <c r="K13254" s="6">
        <f t="shared" si="1034"/>
        <v>13246</v>
      </c>
    </row>
    <row r="13255" spans="4:11">
      <c r="D13255" s="6">
        <v>13247</v>
      </c>
      <c r="G13255" s="6">
        <f t="shared" si="1030"/>
        <v>13347</v>
      </c>
      <c r="H13255" s="6">
        <f t="shared" si="1031"/>
        <v>-13247</v>
      </c>
      <c r="I13255" s="6">
        <f t="shared" si="1032"/>
        <v>-3201.75</v>
      </c>
      <c r="J13255" s="6">
        <f t="shared" si="1033"/>
        <v>3428.75</v>
      </c>
      <c r="K13255" s="6">
        <f t="shared" si="1034"/>
        <v>13247</v>
      </c>
    </row>
    <row r="13256" spans="4:11">
      <c r="D13256" s="6">
        <v>13248</v>
      </c>
      <c r="G13256" s="6">
        <f t="shared" si="1030"/>
        <v>13348</v>
      </c>
      <c r="H13256" s="6">
        <f t="shared" si="1031"/>
        <v>-13248</v>
      </c>
      <c r="I13256" s="6">
        <f t="shared" si="1032"/>
        <v>-3202</v>
      </c>
      <c r="J13256" s="6">
        <f t="shared" si="1033"/>
        <v>3429</v>
      </c>
      <c r="K13256" s="6">
        <f t="shared" si="1034"/>
        <v>13248</v>
      </c>
    </row>
    <row r="13257" spans="4:11">
      <c r="D13257" s="6">
        <v>13249</v>
      </c>
      <c r="G13257" s="6">
        <f t="shared" si="1030"/>
        <v>13349</v>
      </c>
      <c r="H13257" s="6">
        <f t="shared" si="1031"/>
        <v>-13249</v>
      </c>
      <c r="I13257" s="6">
        <f t="shared" si="1032"/>
        <v>-3202.25</v>
      </c>
      <c r="J13257" s="6">
        <f t="shared" si="1033"/>
        <v>3429.25</v>
      </c>
      <c r="K13257" s="6">
        <f t="shared" si="1034"/>
        <v>13249</v>
      </c>
    </row>
    <row r="13258" spans="4:11">
      <c r="D13258" s="6">
        <v>13250</v>
      </c>
      <c r="G13258" s="6">
        <f t="shared" si="1030"/>
        <v>13350</v>
      </c>
      <c r="H13258" s="6">
        <f t="shared" si="1031"/>
        <v>-13250</v>
      </c>
      <c r="I13258" s="6">
        <f t="shared" si="1032"/>
        <v>-3202.5</v>
      </c>
      <c r="J13258" s="6">
        <f t="shared" si="1033"/>
        <v>3429.5</v>
      </c>
      <c r="K13258" s="6">
        <f t="shared" si="1034"/>
        <v>13250</v>
      </c>
    </row>
    <row r="13259" spans="4:11">
      <c r="D13259" s="6">
        <v>13251</v>
      </c>
      <c r="G13259" s="6">
        <f t="shared" si="1030"/>
        <v>13351</v>
      </c>
      <c r="H13259" s="6">
        <f t="shared" si="1031"/>
        <v>-13251</v>
      </c>
      <c r="I13259" s="6">
        <f t="shared" si="1032"/>
        <v>-3202.75</v>
      </c>
      <c r="J13259" s="6">
        <f t="shared" si="1033"/>
        <v>3429.75</v>
      </c>
      <c r="K13259" s="6">
        <f t="shared" si="1034"/>
        <v>13251</v>
      </c>
    </row>
    <row r="13260" spans="4:11">
      <c r="D13260" s="6">
        <v>13252</v>
      </c>
      <c r="G13260" s="6">
        <f t="shared" si="1030"/>
        <v>13352</v>
      </c>
      <c r="H13260" s="6">
        <f t="shared" si="1031"/>
        <v>-13252</v>
      </c>
      <c r="I13260" s="6">
        <f t="shared" si="1032"/>
        <v>-3203</v>
      </c>
      <c r="J13260" s="6">
        <f t="shared" si="1033"/>
        <v>3430</v>
      </c>
      <c r="K13260" s="6">
        <f t="shared" si="1034"/>
        <v>13252</v>
      </c>
    </row>
    <row r="13261" spans="4:11">
      <c r="D13261" s="6">
        <v>13253</v>
      </c>
      <c r="G13261" s="6">
        <f t="shared" si="1030"/>
        <v>13353</v>
      </c>
      <c r="H13261" s="6">
        <f t="shared" si="1031"/>
        <v>-13253</v>
      </c>
      <c r="I13261" s="6">
        <f t="shared" si="1032"/>
        <v>-3203.25</v>
      </c>
      <c r="J13261" s="6">
        <f t="shared" si="1033"/>
        <v>3430.25</v>
      </c>
      <c r="K13261" s="6">
        <f t="shared" si="1034"/>
        <v>13253</v>
      </c>
    </row>
    <row r="13262" spans="4:11">
      <c r="D13262" s="6">
        <v>13254</v>
      </c>
      <c r="G13262" s="6">
        <f t="shared" si="1030"/>
        <v>13354</v>
      </c>
      <c r="H13262" s="6">
        <f t="shared" si="1031"/>
        <v>-13254</v>
      </c>
      <c r="I13262" s="6">
        <f t="shared" si="1032"/>
        <v>-3203.5</v>
      </c>
      <c r="J13262" s="6">
        <f t="shared" si="1033"/>
        <v>3430.5</v>
      </c>
      <c r="K13262" s="6">
        <f t="shared" si="1034"/>
        <v>13254</v>
      </c>
    </row>
    <row r="13263" spans="4:11">
      <c r="D13263" s="6">
        <v>13255</v>
      </c>
      <c r="G13263" s="6">
        <f t="shared" si="1030"/>
        <v>13355</v>
      </c>
      <c r="H13263" s="6">
        <f t="shared" si="1031"/>
        <v>-13255</v>
      </c>
      <c r="I13263" s="6">
        <f t="shared" si="1032"/>
        <v>-3203.75</v>
      </c>
      <c r="J13263" s="6">
        <f t="shared" si="1033"/>
        <v>3430.75</v>
      </c>
      <c r="K13263" s="6">
        <f t="shared" si="1034"/>
        <v>13255</v>
      </c>
    </row>
    <row r="13264" spans="4:11">
      <c r="D13264" s="6">
        <v>13256</v>
      </c>
      <c r="G13264" s="6">
        <f t="shared" si="1030"/>
        <v>13356</v>
      </c>
      <c r="H13264" s="6">
        <f t="shared" si="1031"/>
        <v>-13256</v>
      </c>
      <c r="I13264" s="6">
        <f t="shared" si="1032"/>
        <v>-3204</v>
      </c>
      <c r="J13264" s="6">
        <f t="shared" si="1033"/>
        <v>3431</v>
      </c>
      <c r="K13264" s="6">
        <f t="shared" si="1034"/>
        <v>13256</v>
      </c>
    </row>
    <row r="13265" spans="4:11">
      <c r="D13265" s="6">
        <v>13257</v>
      </c>
      <c r="G13265" s="6">
        <f t="shared" si="1030"/>
        <v>13357</v>
      </c>
      <c r="H13265" s="6">
        <f t="shared" si="1031"/>
        <v>-13257</v>
      </c>
      <c r="I13265" s="6">
        <f t="shared" si="1032"/>
        <v>-3204.25</v>
      </c>
      <c r="J13265" s="6">
        <f t="shared" si="1033"/>
        <v>3431.25</v>
      </c>
      <c r="K13265" s="6">
        <f t="shared" si="1034"/>
        <v>13257</v>
      </c>
    </row>
    <row r="13266" spans="4:11">
      <c r="D13266" s="6">
        <v>13258</v>
      </c>
      <c r="G13266" s="6">
        <f t="shared" si="1030"/>
        <v>13358</v>
      </c>
      <c r="H13266" s="6">
        <f t="shared" si="1031"/>
        <v>-13258</v>
      </c>
      <c r="I13266" s="6">
        <f t="shared" si="1032"/>
        <v>-3204.5</v>
      </c>
      <c r="J13266" s="6">
        <f t="shared" si="1033"/>
        <v>3431.5</v>
      </c>
      <c r="K13266" s="6">
        <f t="shared" si="1034"/>
        <v>13258</v>
      </c>
    </row>
    <row r="13267" spans="4:11">
      <c r="D13267" s="6">
        <v>13259</v>
      </c>
      <c r="G13267" s="6">
        <f t="shared" ref="G13267:G13330" si="1035">D13267*$B$13+$B$2</f>
        <v>13359</v>
      </c>
      <c r="H13267" s="6">
        <f t="shared" ref="H13267:H13330" si="1036">D13267*$B$13*-1</f>
        <v>-13259</v>
      </c>
      <c r="I13267" s="6">
        <f t="shared" ref="I13267:I13330" si="1037">$B$4-$B$3-((D13267*$B$10)+(D13267*$B$9))</f>
        <v>-3204.75</v>
      </c>
      <c r="J13267" s="6">
        <f t="shared" ref="J13267:J13330" si="1038">$B$4+(D13267*$B$10)-(D13267*$B$9)</f>
        <v>3431.75</v>
      </c>
      <c r="K13267" s="6">
        <f t="shared" ref="K13267:K13330" si="1039">D13267*$B$13</f>
        <v>13259</v>
      </c>
    </row>
    <row r="13268" spans="4:11">
      <c r="D13268" s="6">
        <v>13260</v>
      </c>
      <c r="G13268" s="6">
        <f t="shared" si="1035"/>
        <v>13360</v>
      </c>
      <c r="H13268" s="6">
        <f t="shared" si="1036"/>
        <v>-13260</v>
      </c>
      <c r="I13268" s="6">
        <f t="shared" si="1037"/>
        <v>-3205</v>
      </c>
      <c r="J13268" s="6">
        <f t="shared" si="1038"/>
        <v>3432</v>
      </c>
      <c r="K13268" s="6">
        <f t="shared" si="1039"/>
        <v>13260</v>
      </c>
    </row>
    <row r="13269" spans="4:11">
      <c r="D13269" s="6">
        <v>13261</v>
      </c>
      <c r="G13269" s="6">
        <f t="shared" si="1035"/>
        <v>13361</v>
      </c>
      <c r="H13269" s="6">
        <f t="shared" si="1036"/>
        <v>-13261</v>
      </c>
      <c r="I13269" s="6">
        <f t="shared" si="1037"/>
        <v>-3205.25</v>
      </c>
      <c r="J13269" s="6">
        <f t="shared" si="1038"/>
        <v>3432.25</v>
      </c>
      <c r="K13269" s="6">
        <f t="shared" si="1039"/>
        <v>13261</v>
      </c>
    </row>
    <row r="13270" spans="4:11">
      <c r="D13270" s="6">
        <v>13262</v>
      </c>
      <c r="G13270" s="6">
        <f t="shared" si="1035"/>
        <v>13362</v>
      </c>
      <c r="H13270" s="6">
        <f t="shared" si="1036"/>
        <v>-13262</v>
      </c>
      <c r="I13270" s="6">
        <f t="shared" si="1037"/>
        <v>-3205.5</v>
      </c>
      <c r="J13270" s="6">
        <f t="shared" si="1038"/>
        <v>3432.5</v>
      </c>
      <c r="K13270" s="6">
        <f t="shared" si="1039"/>
        <v>13262</v>
      </c>
    </row>
    <row r="13271" spans="4:11">
      <c r="D13271" s="6">
        <v>13263</v>
      </c>
      <c r="G13271" s="6">
        <f t="shared" si="1035"/>
        <v>13363</v>
      </c>
      <c r="H13271" s="6">
        <f t="shared" si="1036"/>
        <v>-13263</v>
      </c>
      <c r="I13271" s="6">
        <f t="shared" si="1037"/>
        <v>-3205.75</v>
      </c>
      <c r="J13271" s="6">
        <f t="shared" si="1038"/>
        <v>3432.75</v>
      </c>
      <c r="K13271" s="6">
        <f t="shared" si="1039"/>
        <v>13263</v>
      </c>
    </row>
    <row r="13272" spans="4:11">
      <c r="D13272" s="6">
        <v>13264</v>
      </c>
      <c r="G13272" s="6">
        <f t="shared" si="1035"/>
        <v>13364</v>
      </c>
      <c r="H13272" s="6">
        <f t="shared" si="1036"/>
        <v>-13264</v>
      </c>
      <c r="I13272" s="6">
        <f t="shared" si="1037"/>
        <v>-3206</v>
      </c>
      <c r="J13272" s="6">
        <f t="shared" si="1038"/>
        <v>3433</v>
      </c>
      <c r="K13272" s="6">
        <f t="shared" si="1039"/>
        <v>13264</v>
      </c>
    </row>
    <row r="13273" spans="4:11">
      <c r="D13273" s="6">
        <v>13265</v>
      </c>
      <c r="G13273" s="6">
        <f t="shared" si="1035"/>
        <v>13365</v>
      </c>
      <c r="H13273" s="6">
        <f t="shared" si="1036"/>
        <v>-13265</v>
      </c>
      <c r="I13273" s="6">
        <f t="shared" si="1037"/>
        <v>-3206.25</v>
      </c>
      <c r="J13273" s="6">
        <f t="shared" si="1038"/>
        <v>3433.25</v>
      </c>
      <c r="K13273" s="6">
        <f t="shared" si="1039"/>
        <v>13265</v>
      </c>
    </row>
    <row r="13274" spans="4:11">
      <c r="D13274" s="6">
        <v>13266</v>
      </c>
      <c r="G13274" s="6">
        <f t="shared" si="1035"/>
        <v>13366</v>
      </c>
      <c r="H13274" s="6">
        <f t="shared" si="1036"/>
        <v>-13266</v>
      </c>
      <c r="I13274" s="6">
        <f t="shared" si="1037"/>
        <v>-3206.5</v>
      </c>
      <c r="J13274" s="6">
        <f t="shared" si="1038"/>
        <v>3433.5</v>
      </c>
      <c r="K13274" s="6">
        <f t="shared" si="1039"/>
        <v>13266</v>
      </c>
    </row>
    <row r="13275" spans="4:11">
      <c r="D13275" s="6">
        <v>13267</v>
      </c>
      <c r="G13275" s="6">
        <f t="shared" si="1035"/>
        <v>13367</v>
      </c>
      <c r="H13275" s="6">
        <f t="shared" si="1036"/>
        <v>-13267</v>
      </c>
      <c r="I13275" s="6">
        <f t="shared" si="1037"/>
        <v>-3206.75</v>
      </c>
      <c r="J13275" s="6">
        <f t="shared" si="1038"/>
        <v>3433.75</v>
      </c>
      <c r="K13275" s="6">
        <f t="shared" si="1039"/>
        <v>13267</v>
      </c>
    </row>
    <row r="13276" spans="4:11">
      <c r="D13276" s="6">
        <v>13268</v>
      </c>
      <c r="G13276" s="6">
        <f t="shared" si="1035"/>
        <v>13368</v>
      </c>
      <c r="H13276" s="6">
        <f t="shared" si="1036"/>
        <v>-13268</v>
      </c>
      <c r="I13276" s="6">
        <f t="shared" si="1037"/>
        <v>-3207</v>
      </c>
      <c r="J13276" s="6">
        <f t="shared" si="1038"/>
        <v>3434</v>
      </c>
      <c r="K13276" s="6">
        <f t="shared" si="1039"/>
        <v>13268</v>
      </c>
    </row>
    <row r="13277" spans="4:11">
      <c r="D13277" s="6">
        <v>13269</v>
      </c>
      <c r="G13277" s="6">
        <f t="shared" si="1035"/>
        <v>13369</v>
      </c>
      <c r="H13277" s="6">
        <f t="shared" si="1036"/>
        <v>-13269</v>
      </c>
      <c r="I13277" s="6">
        <f t="shared" si="1037"/>
        <v>-3207.25</v>
      </c>
      <c r="J13277" s="6">
        <f t="shared" si="1038"/>
        <v>3434.25</v>
      </c>
      <c r="K13277" s="6">
        <f t="shared" si="1039"/>
        <v>13269</v>
      </c>
    </row>
    <row r="13278" spans="4:11">
      <c r="D13278" s="6">
        <v>13270</v>
      </c>
      <c r="G13278" s="6">
        <f t="shared" si="1035"/>
        <v>13370</v>
      </c>
      <c r="H13278" s="6">
        <f t="shared" si="1036"/>
        <v>-13270</v>
      </c>
      <c r="I13278" s="6">
        <f t="shared" si="1037"/>
        <v>-3207.5</v>
      </c>
      <c r="J13278" s="6">
        <f t="shared" si="1038"/>
        <v>3434.5</v>
      </c>
      <c r="K13278" s="6">
        <f t="shared" si="1039"/>
        <v>13270</v>
      </c>
    </row>
    <row r="13279" spans="4:11">
      <c r="D13279" s="6">
        <v>13271</v>
      </c>
      <c r="G13279" s="6">
        <f t="shared" si="1035"/>
        <v>13371</v>
      </c>
      <c r="H13279" s="6">
        <f t="shared" si="1036"/>
        <v>-13271</v>
      </c>
      <c r="I13279" s="6">
        <f t="shared" si="1037"/>
        <v>-3207.75</v>
      </c>
      <c r="J13279" s="6">
        <f t="shared" si="1038"/>
        <v>3434.75</v>
      </c>
      <c r="K13279" s="6">
        <f t="shared" si="1039"/>
        <v>13271</v>
      </c>
    </row>
    <row r="13280" spans="4:11">
      <c r="D13280" s="6">
        <v>13272</v>
      </c>
      <c r="G13280" s="6">
        <f t="shared" si="1035"/>
        <v>13372</v>
      </c>
      <c r="H13280" s="6">
        <f t="shared" si="1036"/>
        <v>-13272</v>
      </c>
      <c r="I13280" s="6">
        <f t="shared" si="1037"/>
        <v>-3208</v>
      </c>
      <c r="J13280" s="6">
        <f t="shared" si="1038"/>
        <v>3435</v>
      </c>
      <c r="K13280" s="6">
        <f t="shared" si="1039"/>
        <v>13272</v>
      </c>
    </row>
    <row r="13281" spans="4:11">
      <c r="D13281" s="6">
        <v>13273</v>
      </c>
      <c r="G13281" s="6">
        <f t="shared" si="1035"/>
        <v>13373</v>
      </c>
      <c r="H13281" s="6">
        <f t="shared" si="1036"/>
        <v>-13273</v>
      </c>
      <c r="I13281" s="6">
        <f t="shared" si="1037"/>
        <v>-3208.25</v>
      </c>
      <c r="J13281" s="6">
        <f t="shared" si="1038"/>
        <v>3435.25</v>
      </c>
      <c r="K13281" s="6">
        <f t="shared" si="1039"/>
        <v>13273</v>
      </c>
    </row>
    <row r="13282" spans="4:11">
      <c r="D13282" s="6">
        <v>13274</v>
      </c>
      <c r="G13282" s="6">
        <f t="shared" si="1035"/>
        <v>13374</v>
      </c>
      <c r="H13282" s="6">
        <f t="shared" si="1036"/>
        <v>-13274</v>
      </c>
      <c r="I13282" s="6">
        <f t="shared" si="1037"/>
        <v>-3208.5</v>
      </c>
      <c r="J13282" s="6">
        <f t="shared" si="1038"/>
        <v>3435.5</v>
      </c>
      <c r="K13282" s="6">
        <f t="shared" si="1039"/>
        <v>13274</v>
      </c>
    </row>
    <row r="13283" spans="4:11">
      <c r="D13283" s="6">
        <v>13275</v>
      </c>
      <c r="G13283" s="6">
        <f t="shared" si="1035"/>
        <v>13375</v>
      </c>
      <c r="H13283" s="6">
        <f t="shared" si="1036"/>
        <v>-13275</v>
      </c>
      <c r="I13283" s="6">
        <f t="shared" si="1037"/>
        <v>-3208.75</v>
      </c>
      <c r="J13283" s="6">
        <f t="shared" si="1038"/>
        <v>3435.75</v>
      </c>
      <c r="K13283" s="6">
        <f t="shared" si="1039"/>
        <v>13275</v>
      </c>
    </row>
    <row r="13284" spans="4:11">
      <c r="D13284" s="6">
        <v>13276</v>
      </c>
      <c r="G13284" s="6">
        <f t="shared" si="1035"/>
        <v>13376</v>
      </c>
      <c r="H13284" s="6">
        <f t="shared" si="1036"/>
        <v>-13276</v>
      </c>
      <c r="I13284" s="6">
        <f t="shared" si="1037"/>
        <v>-3209</v>
      </c>
      <c r="J13284" s="6">
        <f t="shared" si="1038"/>
        <v>3436</v>
      </c>
      <c r="K13284" s="6">
        <f t="shared" si="1039"/>
        <v>13276</v>
      </c>
    </row>
    <row r="13285" spans="4:11">
      <c r="D13285" s="6">
        <v>13277</v>
      </c>
      <c r="G13285" s="6">
        <f t="shared" si="1035"/>
        <v>13377</v>
      </c>
      <c r="H13285" s="6">
        <f t="shared" si="1036"/>
        <v>-13277</v>
      </c>
      <c r="I13285" s="6">
        <f t="shared" si="1037"/>
        <v>-3209.25</v>
      </c>
      <c r="J13285" s="6">
        <f t="shared" si="1038"/>
        <v>3436.25</v>
      </c>
      <c r="K13285" s="6">
        <f t="shared" si="1039"/>
        <v>13277</v>
      </c>
    </row>
    <row r="13286" spans="4:11">
      <c r="D13286" s="6">
        <v>13278</v>
      </c>
      <c r="G13286" s="6">
        <f t="shared" si="1035"/>
        <v>13378</v>
      </c>
      <c r="H13286" s="6">
        <f t="shared" si="1036"/>
        <v>-13278</v>
      </c>
      <c r="I13286" s="6">
        <f t="shared" si="1037"/>
        <v>-3209.5</v>
      </c>
      <c r="J13286" s="6">
        <f t="shared" si="1038"/>
        <v>3436.5</v>
      </c>
      <c r="K13286" s="6">
        <f t="shared" si="1039"/>
        <v>13278</v>
      </c>
    </row>
    <row r="13287" spans="4:11">
      <c r="D13287" s="6">
        <v>13279</v>
      </c>
      <c r="G13287" s="6">
        <f t="shared" si="1035"/>
        <v>13379</v>
      </c>
      <c r="H13287" s="6">
        <f t="shared" si="1036"/>
        <v>-13279</v>
      </c>
      <c r="I13287" s="6">
        <f t="shared" si="1037"/>
        <v>-3209.75</v>
      </c>
      <c r="J13287" s="6">
        <f t="shared" si="1038"/>
        <v>3436.75</v>
      </c>
      <c r="K13287" s="6">
        <f t="shared" si="1039"/>
        <v>13279</v>
      </c>
    </row>
    <row r="13288" spans="4:11">
      <c r="D13288" s="6">
        <v>13280</v>
      </c>
      <c r="G13288" s="6">
        <f t="shared" si="1035"/>
        <v>13380</v>
      </c>
      <c r="H13288" s="6">
        <f t="shared" si="1036"/>
        <v>-13280</v>
      </c>
      <c r="I13288" s="6">
        <f t="shared" si="1037"/>
        <v>-3210</v>
      </c>
      <c r="J13288" s="6">
        <f t="shared" si="1038"/>
        <v>3437</v>
      </c>
      <c r="K13288" s="6">
        <f t="shared" si="1039"/>
        <v>13280</v>
      </c>
    </row>
    <row r="13289" spans="4:11">
      <c r="D13289" s="6">
        <v>13281</v>
      </c>
      <c r="G13289" s="6">
        <f t="shared" si="1035"/>
        <v>13381</v>
      </c>
      <c r="H13289" s="6">
        <f t="shared" si="1036"/>
        <v>-13281</v>
      </c>
      <c r="I13289" s="6">
        <f t="shared" si="1037"/>
        <v>-3210.25</v>
      </c>
      <c r="J13289" s="6">
        <f t="shared" si="1038"/>
        <v>3437.25</v>
      </c>
      <c r="K13289" s="6">
        <f t="shared" si="1039"/>
        <v>13281</v>
      </c>
    </row>
    <row r="13290" spans="4:11">
      <c r="D13290" s="6">
        <v>13282</v>
      </c>
      <c r="G13290" s="6">
        <f t="shared" si="1035"/>
        <v>13382</v>
      </c>
      <c r="H13290" s="6">
        <f t="shared" si="1036"/>
        <v>-13282</v>
      </c>
      <c r="I13290" s="6">
        <f t="shared" si="1037"/>
        <v>-3210.5</v>
      </c>
      <c r="J13290" s="6">
        <f t="shared" si="1038"/>
        <v>3437.5</v>
      </c>
      <c r="K13290" s="6">
        <f t="shared" si="1039"/>
        <v>13282</v>
      </c>
    </row>
    <row r="13291" spans="4:11">
      <c r="D13291" s="6">
        <v>13283</v>
      </c>
      <c r="G13291" s="6">
        <f t="shared" si="1035"/>
        <v>13383</v>
      </c>
      <c r="H13291" s="6">
        <f t="shared" si="1036"/>
        <v>-13283</v>
      </c>
      <c r="I13291" s="6">
        <f t="shared" si="1037"/>
        <v>-3210.75</v>
      </c>
      <c r="J13291" s="6">
        <f t="shared" si="1038"/>
        <v>3437.75</v>
      </c>
      <c r="K13291" s="6">
        <f t="shared" si="1039"/>
        <v>13283</v>
      </c>
    </row>
    <row r="13292" spans="4:11">
      <c r="D13292" s="6">
        <v>13284</v>
      </c>
      <c r="G13292" s="6">
        <f t="shared" si="1035"/>
        <v>13384</v>
      </c>
      <c r="H13292" s="6">
        <f t="shared" si="1036"/>
        <v>-13284</v>
      </c>
      <c r="I13292" s="6">
        <f t="shared" si="1037"/>
        <v>-3211</v>
      </c>
      <c r="J13292" s="6">
        <f t="shared" si="1038"/>
        <v>3438</v>
      </c>
      <c r="K13292" s="6">
        <f t="shared" si="1039"/>
        <v>13284</v>
      </c>
    </row>
    <row r="13293" spans="4:11">
      <c r="D13293" s="6">
        <v>13285</v>
      </c>
      <c r="G13293" s="6">
        <f t="shared" si="1035"/>
        <v>13385</v>
      </c>
      <c r="H13293" s="6">
        <f t="shared" si="1036"/>
        <v>-13285</v>
      </c>
      <c r="I13293" s="6">
        <f t="shared" si="1037"/>
        <v>-3211.25</v>
      </c>
      <c r="J13293" s="6">
        <f t="shared" si="1038"/>
        <v>3438.25</v>
      </c>
      <c r="K13293" s="6">
        <f t="shared" si="1039"/>
        <v>13285</v>
      </c>
    </row>
    <row r="13294" spans="4:11">
      <c r="D13294" s="6">
        <v>13286</v>
      </c>
      <c r="G13294" s="6">
        <f t="shared" si="1035"/>
        <v>13386</v>
      </c>
      <c r="H13294" s="6">
        <f t="shared" si="1036"/>
        <v>-13286</v>
      </c>
      <c r="I13294" s="6">
        <f t="shared" si="1037"/>
        <v>-3211.5</v>
      </c>
      <c r="J13294" s="6">
        <f t="shared" si="1038"/>
        <v>3438.5</v>
      </c>
      <c r="K13294" s="6">
        <f t="shared" si="1039"/>
        <v>13286</v>
      </c>
    </row>
    <row r="13295" spans="4:11">
      <c r="D13295" s="6">
        <v>13287</v>
      </c>
      <c r="G13295" s="6">
        <f t="shared" si="1035"/>
        <v>13387</v>
      </c>
      <c r="H13295" s="6">
        <f t="shared" si="1036"/>
        <v>-13287</v>
      </c>
      <c r="I13295" s="6">
        <f t="shared" si="1037"/>
        <v>-3211.75</v>
      </c>
      <c r="J13295" s="6">
        <f t="shared" si="1038"/>
        <v>3438.75</v>
      </c>
      <c r="K13295" s="6">
        <f t="shared" si="1039"/>
        <v>13287</v>
      </c>
    </row>
    <row r="13296" spans="4:11">
      <c r="D13296" s="6">
        <v>13288</v>
      </c>
      <c r="G13296" s="6">
        <f t="shared" si="1035"/>
        <v>13388</v>
      </c>
      <c r="H13296" s="6">
        <f t="shared" si="1036"/>
        <v>-13288</v>
      </c>
      <c r="I13296" s="6">
        <f t="shared" si="1037"/>
        <v>-3212</v>
      </c>
      <c r="J13296" s="6">
        <f t="shared" si="1038"/>
        <v>3439</v>
      </c>
      <c r="K13296" s="6">
        <f t="shared" si="1039"/>
        <v>13288</v>
      </c>
    </row>
    <row r="13297" spans="4:11">
      <c r="D13297" s="6">
        <v>13289</v>
      </c>
      <c r="G13297" s="6">
        <f t="shared" si="1035"/>
        <v>13389</v>
      </c>
      <c r="H13297" s="6">
        <f t="shared" si="1036"/>
        <v>-13289</v>
      </c>
      <c r="I13297" s="6">
        <f t="shared" si="1037"/>
        <v>-3212.25</v>
      </c>
      <c r="J13297" s="6">
        <f t="shared" si="1038"/>
        <v>3439.25</v>
      </c>
      <c r="K13297" s="6">
        <f t="shared" si="1039"/>
        <v>13289</v>
      </c>
    </row>
    <row r="13298" spans="4:11">
      <c r="D13298" s="6">
        <v>13290</v>
      </c>
      <c r="G13298" s="6">
        <f t="shared" si="1035"/>
        <v>13390</v>
      </c>
      <c r="H13298" s="6">
        <f t="shared" si="1036"/>
        <v>-13290</v>
      </c>
      <c r="I13298" s="6">
        <f t="shared" si="1037"/>
        <v>-3212.5</v>
      </c>
      <c r="J13298" s="6">
        <f t="shared" si="1038"/>
        <v>3439.5</v>
      </c>
      <c r="K13298" s="6">
        <f t="shared" si="1039"/>
        <v>13290</v>
      </c>
    </row>
    <row r="13299" spans="4:11">
      <c r="D13299" s="6">
        <v>13291</v>
      </c>
      <c r="G13299" s="6">
        <f t="shared" si="1035"/>
        <v>13391</v>
      </c>
      <c r="H13299" s="6">
        <f t="shared" si="1036"/>
        <v>-13291</v>
      </c>
      <c r="I13299" s="6">
        <f t="shared" si="1037"/>
        <v>-3212.75</v>
      </c>
      <c r="J13299" s="6">
        <f t="shared" si="1038"/>
        <v>3439.75</v>
      </c>
      <c r="K13299" s="6">
        <f t="shared" si="1039"/>
        <v>13291</v>
      </c>
    </row>
    <row r="13300" spans="4:11">
      <c r="D13300" s="6">
        <v>13292</v>
      </c>
      <c r="G13300" s="6">
        <f t="shared" si="1035"/>
        <v>13392</v>
      </c>
      <c r="H13300" s="6">
        <f t="shared" si="1036"/>
        <v>-13292</v>
      </c>
      <c r="I13300" s="6">
        <f t="shared" si="1037"/>
        <v>-3213</v>
      </c>
      <c r="J13300" s="6">
        <f t="shared" si="1038"/>
        <v>3440</v>
      </c>
      <c r="K13300" s="6">
        <f t="shared" si="1039"/>
        <v>13292</v>
      </c>
    </row>
    <row r="13301" spans="4:11">
      <c r="D13301" s="6">
        <v>13293</v>
      </c>
      <c r="G13301" s="6">
        <f t="shared" si="1035"/>
        <v>13393</v>
      </c>
      <c r="H13301" s="6">
        <f t="shared" si="1036"/>
        <v>-13293</v>
      </c>
      <c r="I13301" s="6">
        <f t="shared" si="1037"/>
        <v>-3213.25</v>
      </c>
      <c r="J13301" s="6">
        <f t="shared" si="1038"/>
        <v>3440.25</v>
      </c>
      <c r="K13301" s="6">
        <f t="shared" si="1039"/>
        <v>13293</v>
      </c>
    </row>
    <row r="13302" spans="4:11">
      <c r="D13302" s="6">
        <v>13294</v>
      </c>
      <c r="G13302" s="6">
        <f t="shared" si="1035"/>
        <v>13394</v>
      </c>
      <c r="H13302" s="6">
        <f t="shared" si="1036"/>
        <v>-13294</v>
      </c>
      <c r="I13302" s="6">
        <f t="shared" si="1037"/>
        <v>-3213.5</v>
      </c>
      <c r="J13302" s="6">
        <f t="shared" si="1038"/>
        <v>3440.5</v>
      </c>
      <c r="K13302" s="6">
        <f t="shared" si="1039"/>
        <v>13294</v>
      </c>
    </row>
    <row r="13303" spans="4:11">
      <c r="D13303" s="6">
        <v>13295</v>
      </c>
      <c r="G13303" s="6">
        <f t="shared" si="1035"/>
        <v>13395</v>
      </c>
      <c r="H13303" s="6">
        <f t="shared" si="1036"/>
        <v>-13295</v>
      </c>
      <c r="I13303" s="6">
        <f t="shared" si="1037"/>
        <v>-3213.75</v>
      </c>
      <c r="J13303" s="6">
        <f t="shared" si="1038"/>
        <v>3440.75</v>
      </c>
      <c r="K13303" s="6">
        <f t="shared" si="1039"/>
        <v>13295</v>
      </c>
    </row>
    <row r="13304" spans="4:11">
      <c r="D13304" s="6">
        <v>13296</v>
      </c>
      <c r="G13304" s="6">
        <f t="shared" si="1035"/>
        <v>13396</v>
      </c>
      <c r="H13304" s="6">
        <f t="shared" si="1036"/>
        <v>-13296</v>
      </c>
      <c r="I13304" s="6">
        <f t="shared" si="1037"/>
        <v>-3214</v>
      </c>
      <c r="J13304" s="6">
        <f t="shared" si="1038"/>
        <v>3441</v>
      </c>
      <c r="K13304" s="6">
        <f t="shared" si="1039"/>
        <v>13296</v>
      </c>
    </row>
    <row r="13305" spans="4:11">
      <c r="D13305" s="6">
        <v>13297</v>
      </c>
      <c r="G13305" s="6">
        <f t="shared" si="1035"/>
        <v>13397</v>
      </c>
      <c r="H13305" s="6">
        <f t="shared" si="1036"/>
        <v>-13297</v>
      </c>
      <c r="I13305" s="6">
        <f t="shared" si="1037"/>
        <v>-3214.25</v>
      </c>
      <c r="J13305" s="6">
        <f t="shared" si="1038"/>
        <v>3441.25</v>
      </c>
      <c r="K13305" s="6">
        <f t="shared" si="1039"/>
        <v>13297</v>
      </c>
    </row>
    <row r="13306" spans="4:11">
      <c r="D13306" s="6">
        <v>13298</v>
      </c>
      <c r="G13306" s="6">
        <f t="shared" si="1035"/>
        <v>13398</v>
      </c>
      <c r="H13306" s="6">
        <f t="shared" si="1036"/>
        <v>-13298</v>
      </c>
      <c r="I13306" s="6">
        <f t="shared" si="1037"/>
        <v>-3214.5</v>
      </c>
      <c r="J13306" s="6">
        <f t="shared" si="1038"/>
        <v>3441.5</v>
      </c>
      <c r="K13306" s="6">
        <f t="shared" si="1039"/>
        <v>13298</v>
      </c>
    </row>
    <row r="13307" spans="4:11">
      <c r="D13307" s="6">
        <v>13299</v>
      </c>
      <c r="G13307" s="6">
        <f t="shared" si="1035"/>
        <v>13399</v>
      </c>
      <c r="H13307" s="6">
        <f t="shared" si="1036"/>
        <v>-13299</v>
      </c>
      <c r="I13307" s="6">
        <f t="shared" si="1037"/>
        <v>-3214.75</v>
      </c>
      <c r="J13307" s="6">
        <f t="shared" si="1038"/>
        <v>3441.75</v>
      </c>
      <c r="K13307" s="6">
        <f t="shared" si="1039"/>
        <v>13299</v>
      </c>
    </row>
    <row r="13308" spans="4:11">
      <c r="D13308" s="6">
        <v>13300</v>
      </c>
      <c r="G13308" s="6">
        <f t="shared" si="1035"/>
        <v>13400</v>
      </c>
      <c r="H13308" s="6">
        <f t="shared" si="1036"/>
        <v>-13300</v>
      </c>
      <c r="I13308" s="6">
        <f t="shared" si="1037"/>
        <v>-3215</v>
      </c>
      <c r="J13308" s="6">
        <f t="shared" si="1038"/>
        <v>3442</v>
      </c>
      <c r="K13308" s="6">
        <f t="shared" si="1039"/>
        <v>13300</v>
      </c>
    </row>
    <row r="13309" spans="4:11">
      <c r="D13309" s="6">
        <v>13301</v>
      </c>
      <c r="G13309" s="6">
        <f t="shared" si="1035"/>
        <v>13401</v>
      </c>
      <c r="H13309" s="6">
        <f t="shared" si="1036"/>
        <v>-13301</v>
      </c>
      <c r="I13309" s="6">
        <f t="shared" si="1037"/>
        <v>-3215.25</v>
      </c>
      <c r="J13309" s="6">
        <f t="shared" si="1038"/>
        <v>3442.25</v>
      </c>
      <c r="K13309" s="6">
        <f t="shared" si="1039"/>
        <v>13301</v>
      </c>
    </row>
    <row r="13310" spans="4:11">
      <c r="D13310" s="6">
        <v>13302</v>
      </c>
      <c r="G13310" s="6">
        <f t="shared" si="1035"/>
        <v>13402</v>
      </c>
      <c r="H13310" s="6">
        <f t="shared" si="1036"/>
        <v>-13302</v>
      </c>
      <c r="I13310" s="6">
        <f t="shared" si="1037"/>
        <v>-3215.5</v>
      </c>
      <c r="J13310" s="6">
        <f t="shared" si="1038"/>
        <v>3442.5</v>
      </c>
      <c r="K13310" s="6">
        <f t="shared" si="1039"/>
        <v>13302</v>
      </c>
    </row>
    <row r="13311" spans="4:11">
      <c r="D13311" s="6">
        <v>13303</v>
      </c>
      <c r="G13311" s="6">
        <f t="shared" si="1035"/>
        <v>13403</v>
      </c>
      <c r="H13311" s="6">
        <f t="shared" si="1036"/>
        <v>-13303</v>
      </c>
      <c r="I13311" s="6">
        <f t="shared" si="1037"/>
        <v>-3215.75</v>
      </c>
      <c r="J13311" s="6">
        <f t="shared" si="1038"/>
        <v>3442.75</v>
      </c>
      <c r="K13311" s="6">
        <f t="shared" si="1039"/>
        <v>13303</v>
      </c>
    </row>
    <row r="13312" spans="4:11">
      <c r="D13312" s="6">
        <v>13304</v>
      </c>
      <c r="G13312" s="6">
        <f t="shared" si="1035"/>
        <v>13404</v>
      </c>
      <c r="H13312" s="6">
        <f t="shared" si="1036"/>
        <v>-13304</v>
      </c>
      <c r="I13312" s="6">
        <f t="shared" si="1037"/>
        <v>-3216</v>
      </c>
      <c r="J13312" s="6">
        <f t="shared" si="1038"/>
        <v>3443</v>
      </c>
      <c r="K13312" s="6">
        <f t="shared" si="1039"/>
        <v>13304</v>
      </c>
    </row>
    <row r="13313" spans="4:11">
      <c r="D13313" s="6">
        <v>13305</v>
      </c>
      <c r="G13313" s="6">
        <f t="shared" si="1035"/>
        <v>13405</v>
      </c>
      <c r="H13313" s="6">
        <f t="shared" si="1036"/>
        <v>-13305</v>
      </c>
      <c r="I13313" s="6">
        <f t="shared" si="1037"/>
        <v>-3216.25</v>
      </c>
      <c r="J13313" s="6">
        <f t="shared" si="1038"/>
        <v>3443.25</v>
      </c>
      <c r="K13313" s="6">
        <f t="shared" si="1039"/>
        <v>13305</v>
      </c>
    </row>
    <row r="13314" spans="4:11">
      <c r="D13314" s="6">
        <v>13306</v>
      </c>
      <c r="G13314" s="6">
        <f t="shared" si="1035"/>
        <v>13406</v>
      </c>
      <c r="H13314" s="6">
        <f t="shared" si="1036"/>
        <v>-13306</v>
      </c>
      <c r="I13314" s="6">
        <f t="shared" si="1037"/>
        <v>-3216.5</v>
      </c>
      <c r="J13314" s="6">
        <f t="shared" si="1038"/>
        <v>3443.5</v>
      </c>
      <c r="K13314" s="6">
        <f t="shared" si="1039"/>
        <v>13306</v>
      </c>
    </row>
    <row r="13315" spans="4:11">
      <c r="D13315" s="6">
        <v>13307</v>
      </c>
      <c r="G13315" s="6">
        <f t="shared" si="1035"/>
        <v>13407</v>
      </c>
      <c r="H13315" s="6">
        <f t="shared" si="1036"/>
        <v>-13307</v>
      </c>
      <c r="I13315" s="6">
        <f t="shared" si="1037"/>
        <v>-3216.75</v>
      </c>
      <c r="J13315" s="6">
        <f t="shared" si="1038"/>
        <v>3443.75</v>
      </c>
      <c r="K13315" s="6">
        <f t="shared" si="1039"/>
        <v>13307</v>
      </c>
    </row>
    <row r="13316" spans="4:11">
      <c r="D13316" s="6">
        <v>13308</v>
      </c>
      <c r="G13316" s="6">
        <f t="shared" si="1035"/>
        <v>13408</v>
      </c>
      <c r="H13316" s="6">
        <f t="shared" si="1036"/>
        <v>-13308</v>
      </c>
      <c r="I13316" s="6">
        <f t="shared" si="1037"/>
        <v>-3217</v>
      </c>
      <c r="J13316" s="6">
        <f t="shared" si="1038"/>
        <v>3444</v>
      </c>
      <c r="K13316" s="6">
        <f t="shared" si="1039"/>
        <v>13308</v>
      </c>
    </row>
    <row r="13317" spans="4:11">
      <c r="D13317" s="6">
        <v>13309</v>
      </c>
      <c r="G13317" s="6">
        <f t="shared" si="1035"/>
        <v>13409</v>
      </c>
      <c r="H13317" s="6">
        <f t="shared" si="1036"/>
        <v>-13309</v>
      </c>
      <c r="I13317" s="6">
        <f t="shared" si="1037"/>
        <v>-3217.25</v>
      </c>
      <c r="J13317" s="6">
        <f t="shared" si="1038"/>
        <v>3444.25</v>
      </c>
      <c r="K13317" s="6">
        <f t="shared" si="1039"/>
        <v>13309</v>
      </c>
    </row>
    <row r="13318" spans="4:11">
      <c r="D13318" s="6">
        <v>13310</v>
      </c>
      <c r="G13318" s="6">
        <f t="shared" si="1035"/>
        <v>13410</v>
      </c>
      <c r="H13318" s="6">
        <f t="shared" si="1036"/>
        <v>-13310</v>
      </c>
      <c r="I13318" s="6">
        <f t="shared" si="1037"/>
        <v>-3217.5</v>
      </c>
      <c r="J13318" s="6">
        <f t="shared" si="1038"/>
        <v>3444.5</v>
      </c>
      <c r="K13318" s="6">
        <f t="shared" si="1039"/>
        <v>13310</v>
      </c>
    </row>
    <row r="13319" spans="4:11">
      <c r="D13319" s="6">
        <v>13311</v>
      </c>
      <c r="G13319" s="6">
        <f t="shared" si="1035"/>
        <v>13411</v>
      </c>
      <c r="H13319" s="6">
        <f t="shared" si="1036"/>
        <v>-13311</v>
      </c>
      <c r="I13319" s="6">
        <f t="shared" si="1037"/>
        <v>-3217.75</v>
      </c>
      <c r="J13319" s="6">
        <f t="shared" si="1038"/>
        <v>3444.75</v>
      </c>
      <c r="K13319" s="6">
        <f t="shared" si="1039"/>
        <v>13311</v>
      </c>
    </row>
    <row r="13320" spans="4:11">
      <c r="D13320" s="6">
        <v>13312</v>
      </c>
      <c r="G13320" s="6">
        <f t="shared" si="1035"/>
        <v>13412</v>
      </c>
      <c r="H13320" s="6">
        <f t="shared" si="1036"/>
        <v>-13312</v>
      </c>
      <c r="I13320" s="6">
        <f t="shared" si="1037"/>
        <v>-3218</v>
      </c>
      <c r="J13320" s="6">
        <f t="shared" si="1038"/>
        <v>3445</v>
      </c>
      <c r="K13320" s="6">
        <f t="shared" si="1039"/>
        <v>13312</v>
      </c>
    </row>
    <row r="13321" spans="4:11">
      <c r="D13321" s="6">
        <v>13313</v>
      </c>
      <c r="G13321" s="6">
        <f t="shared" si="1035"/>
        <v>13413</v>
      </c>
      <c r="H13321" s="6">
        <f t="shared" si="1036"/>
        <v>-13313</v>
      </c>
      <c r="I13321" s="6">
        <f t="shared" si="1037"/>
        <v>-3218.25</v>
      </c>
      <c r="J13321" s="6">
        <f t="shared" si="1038"/>
        <v>3445.25</v>
      </c>
      <c r="K13321" s="6">
        <f t="shared" si="1039"/>
        <v>13313</v>
      </c>
    </row>
    <row r="13322" spans="4:11">
      <c r="D13322" s="6">
        <v>13314</v>
      </c>
      <c r="G13322" s="6">
        <f t="shared" si="1035"/>
        <v>13414</v>
      </c>
      <c r="H13322" s="6">
        <f t="shared" si="1036"/>
        <v>-13314</v>
      </c>
      <c r="I13322" s="6">
        <f t="shared" si="1037"/>
        <v>-3218.5</v>
      </c>
      <c r="J13322" s="6">
        <f t="shared" si="1038"/>
        <v>3445.5</v>
      </c>
      <c r="K13322" s="6">
        <f t="shared" si="1039"/>
        <v>13314</v>
      </c>
    </row>
    <row r="13323" spans="4:11">
      <c r="D13323" s="6">
        <v>13315</v>
      </c>
      <c r="G13323" s="6">
        <f t="shared" si="1035"/>
        <v>13415</v>
      </c>
      <c r="H13323" s="6">
        <f t="shared" si="1036"/>
        <v>-13315</v>
      </c>
      <c r="I13323" s="6">
        <f t="shared" si="1037"/>
        <v>-3218.75</v>
      </c>
      <c r="J13323" s="6">
        <f t="shared" si="1038"/>
        <v>3445.75</v>
      </c>
      <c r="K13323" s="6">
        <f t="shared" si="1039"/>
        <v>13315</v>
      </c>
    </row>
    <row r="13324" spans="4:11">
      <c r="D13324" s="6">
        <v>13316</v>
      </c>
      <c r="G13324" s="6">
        <f t="shared" si="1035"/>
        <v>13416</v>
      </c>
      <c r="H13324" s="6">
        <f t="shared" si="1036"/>
        <v>-13316</v>
      </c>
      <c r="I13324" s="6">
        <f t="shared" si="1037"/>
        <v>-3219</v>
      </c>
      <c r="J13324" s="6">
        <f t="shared" si="1038"/>
        <v>3446</v>
      </c>
      <c r="K13324" s="6">
        <f t="shared" si="1039"/>
        <v>13316</v>
      </c>
    </row>
    <row r="13325" spans="4:11">
      <c r="D13325" s="6">
        <v>13317</v>
      </c>
      <c r="G13325" s="6">
        <f t="shared" si="1035"/>
        <v>13417</v>
      </c>
      <c r="H13325" s="6">
        <f t="shared" si="1036"/>
        <v>-13317</v>
      </c>
      <c r="I13325" s="6">
        <f t="shared" si="1037"/>
        <v>-3219.25</v>
      </c>
      <c r="J13325" s="6">
        <f t="shared" si="1038"/>
        <v>3446.25</v>
      </c>
      <c r="K13325" s="6">
        <f t="shared" si="1039"/>
        <v>13317</v>
      </c>
    </row>
    <row r="13326" spans="4:11">
      <c r="D13326" s="6">
        <v>13318</v>
      </c>
      <c r="G13326" s="6">
        <f t="shared" si="1035"/>
        <v>13418</v>
      </c>
      <c r="H13326" s="6">
        <f t="shared" si="1036"/>
        <v>-13318</v>
      </c>
      <c r="I13326" s="6">
        <f t="shared" si="1037"/>
        <v>-3219.5</v>
      </c>
      <c r="J13326" s="6">
        <f t="shared" si="1038"/>
        <v>3446.5</v>
      </c>
      <c r="K13326" s="6">
        <f t="shared" si="1039"/>
        <v>13318</v>
      </c>
    </row>
    <row r="13327" spans="4:11">
      <c r="D13327" s="6">
        <v>13319</v>
      </c>
      <c r="G13327" s="6">
        <f t="shared" si="1035"/>
        <v>13419</v>
      </c>
      <c r="H13327" s="6">
        <f t="shared" si="1036"/>
        <v>-13319</v>
      </c>
      <c r="I13327" s="6">
        <f t="shared" si="1037"/>
        <v>-3219.75</v>
      </c>
      <c r="J13327" s="6">
        <f t="shared" si="1038"/>
        <v>3446.75</v>
      </c>
      <c r="K13327" s="6">
        <f t="shared" si="1039"/>
        <v>13319</v>
      </c>
    </row>
    <row r="13328" spans="4:11">
      <c r="D13328" s="6">
        <v>13320</v>
      </c>
      <c r="G13328" s="6">
        <f t="shared" si="1035"/>
        <v>13420</v>
      </c>
      <c r="H13328" s="6">
        <f t="shared" si="1036"/>
        <v>-13320</v>
      </c>
      <c r="I13328" s="6">
        <f t="shared" si="1037"/>
        <v>-3220</v>
      </c>
      <c r="J13328" s="6">
        <f t="shared" si="1038"/>
        <v>3447</v>
      </c>
      <c r="K13328" s="6">
        <f t="shared" si="1039"/>
        <v>13320</v>
      </c>
    </row>
    <row r="13329" spans="4:11">
      <c r="D13329" s="6">
        <v>13321</v>
      </c>
      <c r="G13329" s="6">
        <f t="shared" si="1035"/>
        <v>13421</v>
      </c>
      <c r="H13329" s="6">
        <f t="shared" si="1036"/>
        <v>-13321</v>
      </c>
      <c r="I13329" s="6">
        <f t="shared" si="1037"/>
        <v>-3220.25</v>
      </c>
      <c r="J13329" s="6">
        <f t="shared" si="1038"/>
        <v>3447.25</v>
      </c>
      <c r="K13329" s="6">
        <f t="shared" si="1039"/>
        <v>13321</v>
      </c>
    </row>
    <row r="13330" spans="4:11">
      <c r="D13330" s="6">
        <v>13322</v>
      </c>
      <c r="G13330" s="6">
        <f t="shared" si="1035"/>
        <v>13422</v>
      </c>
      <c r="H13330" s="6">
        <f t="shared" si="1036"/>
        <v>-13322</v>
      </c>
      <c r="I13330" s="6">
        <f t="shared" si="1037"/>
        <v>-3220.5</v>
      </c>
      <c r="J13330" s="6">
        <f t="shared" si="1038"/>
        <v>3447.5</v>
      </c>
      <c r="K13330" s="6">
        <f t="shared" si="1039"/>
        <v>13322</v>
      </c>
    </row>
    <row r="13331" spans="4:11">
      <c r="D13331" s="6">
        <v>13323</v>
      </c>
      <c r="G13331" s="6">
        <f t="shared" ref="G13331:G13394" si="1040">D13331*$B$13+$B$2</f>
        <v>13423</v>
      </c>
      <c r="H13331" s="6">
        <f t="shared" ref="H13331:H13394" si="1041">D13331*$B$13*-1</f>
        <v>-13323</v>
      </c>
      <c r="I13331" s="6">
        <f t="shared" ref="I13331:I13394" si="1042">$B$4-$B$3-((D13331*$B$10)+(D13331*$B$9))</f>
        <v>-3220.75</v>
      </c>
      <c r="J13331" s="6">
        <f t="shared" ref="J13331:J13394" si="1043">$B$4+(D13331*$B$10)-(D13331*$B$9)</f>
        <v>3447.75</v>
      </c>
      <c r="K13331" s="6">
        <f t="shared" ref="K13331:K13394" si="1044">D13331*$B$13</f>
        <v>13323</v>
      </c>
    </row>
    <row r="13332" spans="4:11">
      <c r="D13332" s="6">
        <v>13324</v>
      </c>
      <c r="G13332" s="6">
        <f t="shared" si="1040"/>
        <v>13424</v>
      </c>
      <c r="H13332" s="6">
        <f t="shared" si="1041"/>
        <v>-13324</v>
      </c>
      <c r="I13332" s="6">
        <f t="shared" si="1042"/>
        <v>-3221</v>
      </c>
      <c r="J13332" s="6">
        <f t="shared" si="1043"/>
        <v>3448</v>
      </c>
      <c r="K13332" s="6">
        <f t="shared" si="1044"/>
        <v>13324</v>
      </c>
    </row>
    <row r="13333" spans="4:11">
      <c r="D13333" s="6">
        <v>13325</v>
      </c>
      <c r="G13333" s="6">
        <f t="shared" si="1040"/>
        <v>13425</v>
      </c>
      <c r="H13333" s="6">
        <f t="shared" si="1041"/>
        <v>-13325</v>
      </c>
      <c r="I13333" s="6">
        <f t="shared" si="1042"/>
        <v>-3221.25</v>
      </c>
      <c r="J13333" s="6">
        <f t="shared" si="1043"/>
        <v>3448.25</v>
      </c>
      <c r="K13333" s="6">
        <f t="shared" si="1044"/>
        <v>13325</v>
      </c>
    </row>
    <row r="13334" spans="4:11">
      <c r="D13334" s="6">
        <v>13326</v>
      </c>
      <c r="G13334" s="6">
        <f t="shared" si="1040"/>
        <v>13426</v>
      </c>
      <c r="H13334" s="6">
        <f t="shared" si="1041"/>
        <v>-13326</v>
      </c>
      <c r="I13334" s="6">
        <f t="shared" si="1042"/>
        <v>-3221.5</v>
      </c>
      <c r="J13334" s="6">
        <f t="shared" si="1043"/>
        <v>3448.5</v>
      </c>
      <c r="K13334" s="6">
        <f t="shared" si="1044"/>
        <v>13326</v>
      </c>
    </row>
    <row r="13335" spans="4:11">
      <c r="D13335" s="6">
        <v>13327</v>
      </c>
      <c r="G13335" s="6">
        <f t="shared" si="1040"/>
        <v>13427</v>
      </c>
      <c r="H13335" s="6">
        <f t="shared" si="1041"/>
        <v>-13327</v>
      </c>
      <c r="I13335" s="6">
        <f t="shared" si="1042"/>
        <v>-3221.75</v>
      </c>
      <c r="J13335" s="6">
        <f t="shared" si="1043"/>
        <v>3448.75</v>
      </c>
      <c r="K13335" s="6">
        <f t="shared" si="1044"/>
        <v>13327</v>
      </c>
    </row>
    <row r="13336" spans="4:11">
      <c r="D13336" s="6">
        <v>13328</v>
      </c>
      <c r="G13336" s="6">
        <f t="shared" si="1040"/>
        <v>13428</v>
      </c>
      <c r="H13336" s="6">
        <f t="shared" si="1041"/>
        <v>-13328</v>
      </c>
      <c r="I13336" s="6">
        <f t="shared" si="1042"/>
        <v>-3222</v>
      </c>
      <c r="J13336" s="6">
        <f t="shared" si="1043"/>
        <v>3449</v>
      </c>
      <c r="K13336" s="6">
        <f t="shared" si="1044"/>
        <v>13328</v>
      </c>
    </row>
    <row r="13337" spans="4:11">
      <c r="D13337" s="6">
        <v>13329</v>
      </c>
      <c r="G13337" s="6">
        <f t="shared" si="1040"/>
        <v>13429</v>
      </c>
      <c r="H13337" s="6">
        <f t="shared" si="1041"/>
        <v>-13329</v>
      </c>
      <c r="I13337" s="6">
        <f t="shared" si="1042"/>
        <v>-3222.25</v>
      </c>
      <c r="J13337" s="6">
        <f t="shared" si="1043"/>
        <v>3449.25</v>
      </c>
      <c r="K13337" s="6">
        <f t="shared" si="1044"/>
        <v>13329</v>
      </c>
    </row>
    <row r="13338" spans="4:11">
      <c r="D13338" s="6">
        <v>13330</v>
      </c>
      <c r="G13338" s="6">
        <f t="shared" si="1040"/>
        <v>13430</v>
      </c>
      <c r="H13338" s="6">
        <f t="shared" si="1041"/>
        <v>-13330</v>
      </c>
      <c r="I13338" s="6">
        <f t="shared" si="1042"/>
        <v>-3222.5</v>
      </c>
      <c r="J13338" s="6">
        <f t="shared" si="1043"/>
        <v>3449.5</v>
      </c>
      <c r="K13338" s="6">
        <f t="shared" si="1044"/>
        <v>13330</v>
      </c>
    </row>
    <row r="13339" spans="4:11">
      <c r="D13339" s="6">
        <v>13331</v>
      </c>
      <c r="G13339" s="6">
        <f t="shared" si="1040"/>
        <v>13431</v>
      </c>
      <c r="H13339" s="6">
        <f t="shared" si="1041"/>
        <v>-13331</v>
      </c>
      <c r="I13339" s="6">
        <f t="shared" si="1042"/>
        <v>-3222.75</v>
      </c>
      <c r="J13339" s="6">
        <f t="shared" si="1043"/>
        <v>3449.75</v>
      </c>
      <c r="K13339" s="6">
        <f t="shared" si="1044"/>
        <v>13331</v>
      </c>
    </row>
    <row r="13340" spans="4:11">
      <c r="D13340" s="6">
        <v>13332</v>
      </c>
      <c r="G13340" s="6">
        <f t="shared" si="1040"/>
        <v>13432</v>
      </c>
      <c r="H13340" s="6">
        <f t="shared" si="1041"/>
        <v>-13332</v>
      </c>
      <c r="I13340" s="6">
        <f t="shared" si="1042"/>
        <v>-3223</v>
      </c>
      <c r="J13340" s="6">
        <f t="shared" si="1043"/>
        <v>3450</v>
      </c>
      <c r="K13340" s="6">
        <f t="shared" si="1044"/>
        <v>13332</v>
      </c>
    </row>
    <row r="13341" spans="4:11">
      <c r="D13341" s="6">
        <v>13333</v>
      </c>
      <c r="G13341" s="6">
        <f t="shared" si="1040"/>
        <v>13433</v>
      </c>
      <c r="H13341" s="6">
        <f t="shared" si="1041"/>
        <v>-13333</v>
      </c>
      <c r="I13341" s="6">
        <f t="shared" si="1042"/>
        <v>-3223.25</v>
      </c>
      <c r="J13341" s="6">
        <f t="shared" si="1043"/>
        <v>3450.25</v>
      </c>
      <c r="K13341" s="6">
        <f t="shared" si="1044"/>
        <v>13333</v>
      </c>
    </row>
    <row r="13342" spans="4:11">
      <c r="D13342" s="6">
        <v>13334</v>
      </c>
      <c r="G13342" s="6">
        <f t="shared" si="1040"/>
        <v>13434</v>
      </c>
      <c r="H13342" s="6">
        <f t="shared" si="1041"/>
        <v>-13334</v>
      </c>
      <c r="I13342" s="6">
        <f t="shared" si="1042"/>
        <v>-3223.5</v>
      </c>
      <c r="J13342" s="6">
        <f t="shared" si="1043"/>
        <v>3450.5</v>
      </c>
      <c r="K13342" s="6">
        <f t="shared" si="1044"/>
        <v>13334</v>
      </c>
    </row>
    <row r="13343" spans="4:11">
      <c r="D13343" s="6">
        <v>13335</v>
      </c>
      <c r="G13343" s="6">
        <f t="shared" si="1040"/>
        <v>13435</v>
      </c>
      <c r="H13343" s="6">
        <f t="shared" si="1041"/>
        <v>-13335</v>
      </c>
      <c r="I13343" s="6">
        <f t="shared" si="1042"/>
        <v>-3223.75</v>
      </c>
      <c r="J13343" s="6">
        <f t="shared" si="1043"/>
        <v>3450.75</v>
      </c>
      <c r="K13343" s="6">
        <f t="shared" si="1044"/>
        <v>13335</v>
      </c>
    </row>
    <row r="13344" spans="4:11">
      <c r="D13344" s="6">
        <v>13336</v>
      </c>
      <c r="G13344" s="6">
        <f t="shared" si="1040"/>
        <v>13436</v>
      </c>
      <c r="H13344" s="6">
        <f t="shared" si="1041"/>
        <v>-13336</v>
      </c>
      <c r="I13344" s="6">
        <f t="shared" si="1042"/>
        <v>-3224</v>
      </c>
      <c r="J13344" s="6">
        <f t="shared" si="1043"/>
        <v>3451</v>
      </c>
      <c r="K13344" s="6">
        <f t="shared" si="1044"/>
        <v>13336</v>
      </c>
    </row>
    <row r="13345" spans="4:11">
      <c r="D13345" s="6">
        <v>13337</v>
      </c>
      <c r="G13345" s="6">
        <f t="shared" si="1040"/>
        <v>13437</v>
      </c>
      <c r="H13345" s="6">
        <f t="shared" si="1041"/>
        <v>-13337</v>
      </c>
      <c r="I13345" s="6">
        <f t="shared" si="1042"/>
        <v>-3224.25</v>
      </c>
      <c r="J13345" s="6">
        <f t="shared" si="1043"/>
        <v>3451.25</v>
      </c>
      <c r="K13345" s="6">
        <f t="shared" si="1044"/>
        <v>13337</v>
      </c>
    </row>
    <row r="13346" spans="4:11">
      <c r="D13346" s="6">
        <v>13338</v>
      </c>
      <c r="G13346" s="6">
        <f t="shared" si="1040"/>
        <v>13438</v>
      </c>
      <c r="H13346" s="6">
        <f t="shared" si="1041"/>
        <v>-13338</v>
      </c>
      <c r="I13346" s="6">
        <f t="shared" si="1042"/>
        <v>-3224.5</v>
      </c>
      <c r="J13346" s="6">
        <f t="shared" si="1043"/>
        <v>3451.5</v>
      </c>
      <c r="K13346" s="6">
        <f t="shared" si="1044"/>
        <v>13338</v>
      </c>
    </row>
    <row r="13347" spans="4:11">
      <c r="D13347" s="6">
        <v>13339</v>
      </c>
      <c r="G13347" s="6">
        <f t="shared" si="1040"/>
        <v>13439</v>
      </c>
      <c r="H13347" s="6">
        <f t="shared" si="1041"/>
        <v>-13339</v>
      </c>
      <c r="I13347" s="6">
        <f t="shared" si="1042"/>
        <v>-3224.75</v>
      </c>
      <c r="J13347" s="6">
        <f t="shared" si="1043"/>
        <v>3451.75</v>
      </c>
      <c r="K13347" s="6">
        <f t="shared" si="1044"/>
        <v>13339</v>
      </c>
    </row>
    <row r="13348" spans="4:11">
      <c r="D13348" s="6">
        <v>13340</v>
      </c>
      <c r="G13348" s="6">
        <f t="shared" si="1040"/>
        <v>13440</v>
      </c>
      <c r="H13348" s="6">
        <f t="shared" si="1041"/>
        <v>-13340</v>
      </c>
      <c r="I13348" s="6">
        <f t="shared" si="1042"/>
        <v>-3225</v>
      </c>
      <c r="J13348" s="6">
        <f t="shared" si="1043"/>
        <v>3452</v>
      </c>
      <c r="K13348" s="6">
        <f t="shared" si="1044"/>
        <v>13340</v>
      </c>
    </row>
    <row r="13349" spans="4:11">
      <c r="D13349" s="6">
        <v>13341</v>
      </c>
      <c r="G13349" s="6">
        <f t="shared" si="1040"/>
        <v>13441</v>
      </c>
      <c r="H13349" s="6">
        <f t="shared" si="1041"/>
        <v>-13341</v>
      </c>
      <c r="I13349" s="6">
        <f t="shared" si="1042"/>
        <v>-3225.25</v>
      </c>
      <c r="J13349" s="6">
        <f t="shared" si="1043"/>
        <v>3452.25</v>
      </c>
      <c r="K13349" s="6">
        <f t="shared" si="1044"/>
        <v>13341</v>
      </c>
    </row>
    <row r="13350" spans="4:11">
      <c r="D13350" s="6">
        <v>13342</v>
      </c>
      <c r="G13350" s="6">
        <f t="shared" si="1040"/>
        <v>13442</v>
      </c>
      <c r="H13350" s="6">
        <f t="shared" si="1041"/>
        <v>-13342</v>
      </c>
      <c r="I13350" s="6">
        <f t="shared" si="1042"/>
        <v>-3225.5</v>
      </c>
      <c r="J13350" s="6">
        <f t="shared" si="1043"/>
        <v>3452.5</v>
      </c>
      <c r="K13350" s="6">
        <f t="shared" si="1044"/>
        <v>13342</v>
      </c>
    </row>
    <row r="13351" spans="4:11">
      <c r="D13351" s="6">
        <v>13343</v>
      </c>
      <c r="G13351" s="6">
        <f t="shared" si="1040"/>
        <v>13443</v>
      </c>
      <c r="H13351" s="6">
        <f t="shared" si="1041"/>
        <v>-13343</v>
      </c>
      <c r="I13351" s="6">
        <f t="shared" si="1042"/>
        <v>-3225.75</v>
      </c>
      <c r="J13351" s="6">
        <f t="shared" si="1043"/>
        <v>3452.75</v>
      </c>
      <c r="K13351" s="6">
        <f t="shared" si="1044"/>
        <v>13343</v>
      </c>
    </row>
    <row r="13352" spans="4:11">
      <c r="D13352" s="6">
        <v>13344</v>
      </c>
      <c r="G13352" s="6">
        <f t="shared" si="1040"/>
        <v>13444</v>
      </c>
      <c r="H13352" s="6">
        <f t="shared" si="1041"/>
        <v>-13344</v>
      </c>
      <c r="I13352" s="6">
        <f t="shared" si="1042"/>
        <v>-3226</v>
      </c>
      <c r="J13352" s="6">
        <f t="shared" si="1043"/>
        <v>3453</v>
      </c>
      <c r="K13352" s="6">
        <f t="shared" si="1044"/>
        <v>13344</v>
      </c>
    </row>
    <row r="13353" spans="4:11">
      <c r="D13353" s="6">
        <v>13345</v>
      </c>
      <c r="G13353" s="6">
        <f t="shared" si="1040"/>
        <v>13445</v>
      </c>
      <c r="H13353" s="6">
        <f t="shared" si="1041"/>
        <v>-13345</v>
      </c>
      <c r="I13353" s="6">
        <f t="shared" si="1042"/>
        <v>-3226.25</v>
      </c>
      <c r="J13353" s="6">
        <f t="shared" si="1043"/>
        <v>3453.25</v>
      </c>
      <c r="K13353" s="6">
        <f t="shared" si="1044"/>
        <v>13345</v>
      </c>
    </row>
    <row r="13354" spans="4:11">
      <c r="D13354" s="6">
        <v>13346</v>
      </c>
      <c r="G13354" s="6">
        <f t="shared" si="1040"/>
        <v>13446</v>
      </c>
      <c r="H13354" s="6">
        <f t="shared" si="1041"/>
        <v>-13346</v>
      </c>
      <c r="I13354" s="6">
        <f t="shared" si="1042"/>
        <v>-3226.5</v>
      </c>
      <c r="J13354" s="6">
        <f t="shared" si="1043"/>
        <v>3453.5</v>
      </c>
      <c r="K13354" s="6">
        <f t="shared" si="1044"/>
        <v>13346</v>
      </c>
    </row>
    <row r="13355" spans="4:11">
      <c r="D13355" s="6">
        <v>13347</v>
      </c>
      <c r="G13355" s="6">
        <f t="shared" si="1040"/>
        <v>13447</v>
      </c>
      <c r="H13355" s="6">
        <f t="shared" si="1041"/>
        <v>-13347</v>
      </c>
      <c r="I13355" s="6">
        <f t="shared" si="1042"/>
        <v>-3226.75</v>
      </c>
      <c r="J13355" s="6">
        <f t="shared" si="1043"/>
        <v>3453.75</v>
      </c>
      <c r="K13355" s="6">
        <f t="shared" si="1044"/>
        <v>13347</v>
      </c>
    </row>
    <row r="13356" spans="4:11">
      <c r="D13356" s="6">
        <v>13348</v>
      </c>
      <c r="G13356" s="6">
        <f t="shared" si="1040"/>
        <v>13448</v>
      </c>
      <c r="H13356" s="6">
        <f t="shared" si="1041"/>
        <v>-13348</v>
      </c>
      <c r="I13356" s="6">
        <f t="shared" si="1042"/>
        <v>-3227</v>
      </c>
      <c r="J13356" s="6">
        <f t="shared" si="1043"/>
        <v>3454</v>
      </c>
      <c r="K13356" s="6">
        <f t="shared" si="1044"/>
        <v>13348</v>
      </c>
    </row>
    <row r="13357" spans="4:11">
      <c r="D13357" s="6">
        <v>13349</v>
      </c>
      <c r="G13357" s="6">
        <f t="shared" si="1040"/>
        <v>13449</v>
      </c>
      <c r="H13357" s="6">
        <f t="shared" si="1041"/>
        <v>-13349</v>
      </c>
      <c r="I13357" s="6">
        <f t="shared" si="1042"/>
        <v>-3227.25</v>
      </c>
      <c r="J13357" s="6">
        <f t="shared" si="1043"/>
        <v>3454.25</v>
      </c>
      <c r="K13357" s="6">
        <f t="shared" si="1044"/>
        <v>13349</v>
      </c>
    </row>
    <row r="13358" spans="4:11">
      <c r="D13358" s="6">
        <v>13350</v>
      </c>
      <c r="G13358" s="6">
        <f t="shared" si="1040"/>
        <v>13450</v>
      </c>
      <c r="H13358" s="6">
        <f t="shared" si="1041"/>
        <v>-13350</v>
      </c>
      <c r="I13358" s="6">
        <f t="shared" si="1042"/>
        <v>-3227.5</v>
      </c>
      <c r="J13358" s="6">
        <f t="shared" si="1043"/>
        <v>3454.5</v>
      </c>
      <c r="K13358" s="6">
        <f t="shared" si="1044"/>
        <v>13350</v>
      </c>
    </row>
    <row r="13359" spans="4:11">
      <c r="D13359" s="6">
        <v>13351</v>
      </c>
      <c r="G13359" s="6">
        <f t="shared" si="1040"/>
        <v>13451</v>
      </c>
      <c r="H13359" s="6">
        <f t="shared" si="1041"/>
        <v>-13351</v>
      </c>
      <c r="I13359" s="6">
        <f t="shared" si="1042"/>
        <v>-3227.75</v>
      </c>
      <c r="J13359" s="6">
        <f t="shared" si="1043"/>
        <v>3454.75</v>
      </c>
      <c r="K13359" s="6">
        <f t="shared" si="1044"/>
        <v>13351</v>
      </c>
    </row>
    <row r="13360" spans="4:11">
      <c r="D13360" s="6">
        <v>13352</v>
      </c>
      <c r="G13360" s="6">
        <f t="shared" si="1040"/>
        <v>13452</v>
      </c>
      <c r="H13360" s="6">
        <f t="shared" si="1041"/>
        <v>-13352</v>
      </c>
      <c r="I13360" s="6">
        <f t="shared" si="1042"/>
        <v>-3228</v>
      </c>
      <c r="J13360" s="6">
        <f t="shared" si="1043"/>
        <v>3455</v>
      </c>
      <c r="K13360" s="6">
        <f t="shared" si="1044"/>
        <v>13352</v>
      </c>
    </row>
    <row r="13361" spans="4:11">
      <c r="D13361" s="6">
        <v>13353</v>
      </c>
      <c r="G13361" s="6">
        <f t="shared" si="1040"/>
        <v>13453</v>
      </c>
      <c r="H13361" s="6">
        <f t="shared" si="1041"/>
        <v>-13353</v>
      </c>
      <c r="I13361" s="6">
        <f t="shared" si="1042"/>
        <v>-3228.25</v>
      </c>
      <c r="J13361" s="6">
        <f t="shared" si="1043"/>
        <v>3455.25</v>
      </c>
      <c r="K13361" s="6">
        <f t="shared" si="1044"/>
        <v>13353</v>
      </c>
    </row>
    <row r="13362" spans="4:11">
      <c r="D13362" s="6">
        <v>13354</v>
      </c>
      <c r="G13362" s="6">
        <f t="shared" si="1040"/>
        <v>13454</v>
      </c>
      <c r="H13362" s="6">
        <f t="shared" si="1041"/>
        <v>-13354</v>
      </c>
      <c r="I13362" s="6">
        <f t="shared" si="1042"/>
        <v>-3228.5</v>
      </c>
      <c r="J13362" s="6">
        <f t="shared" si="1043"/>
        <v>3455.5</v>
      </c>
      <c r="K13362" s="6">
        <f t="shared" si="1044"/>
        <v>13354</v>
      </c>
    </row>
    <row r="13363" spans="4:11">
      <c r="D13363" s="6">
        <v>13355</v>
      </c>
      <c r="G13363" s="6">
        <f t="shared" si="1040"/>
        <v>13455</v>
      </c>
      <c r="H13363" s="6">
        <f t="shared" si="1041"/>
        <v>-13355</v>
      </c>
      <c r="I13363" s="6">
        <f t="shared" si="1042"/>
        <v>-3228.75</v>
      </c>
      <c r="J13363" s="6">
        <f t="shared" si="1043"/>
        <v>3455.75</v>
      </c>
      <c r="K13363" s="6">
        <f t="shared" si="1044"/>
        <v>13355</v>
      </c>
    </row>
    <row r="13364" spans="4:11">
      <c r="D13364" s="6">
        <v>13356</v>
      </c>
      <c r="G13364" s="6">
        <f t="shared" si="1040"/>
        <v>13456</v>
      </c>
      <c r="H13364" s="6">
        <f t="shared" si="1041"/>
        <v>-13356</v>
      </c>
      <c r="I13364" s="6">
        <f t="shared" si="1042"/>
        <v>-3229</v>
      </c>
      <c r="J13364" s="6">
        <f t="shared" si="1043"/>
        <v>3456</v>
      </c>
      <c r="K13364" s="6">
        <f t="shared" si="1044"/>
        <v>13356</v>
      </c>
    </row>
    <row r="13365" spans="4:11">
      <c r="D13365" s="6">
        <v>13357</v>
      </c>
      <c r="G13365" s="6">
        <f t="shared" si="1040"/>
        <v>13457</v>
      </c>
      <c r="H13365" s="6">
        <f t="shared" si="1041"/>
        <v>-13357</v>
      </c>
      <c r="I13365" s="6">
        <f t="shared" si="1042"/>
        <v>-3229.25</v>
      </c>
      <c r="J13365" s="6">
        <f t="shared" si="1043"/>
        <v>3456.25</v>
      </c>
      <c r="K13365" s="6">
        <f t="shared" si="1044"/>
        <v>13357</v>
      </c>
    </row>
    <row r="13366" spans="4:11">
      <c r="D13366" s="6">
        <v>13358</v>
      </c>
      <c r="G13366" s="6">
        <f t="shared" si="1040"/>
        <v>13458</v>
      </c>
      <c r="H13366" s="6">
        <f t="shared" si="1041"/>
        <v>-13358</v>
      </c>
      <c r="I13366" s="6">
        <f t="shared" si="1042"/>
        <v>-3229.5</v>
      </c>
      <c r="J13366" s="6">
        <f t="shared" si="1043"/>
        <v>3456.5</v>
      </c>
      <c r="K13366" s="6">
        <f t="shared" si="1044"/>
        <v>13358</v>
      </c>
    </row>
    <row r="13367" spans="4:11">
      <c r="D13367" s="6">
        <v>13359</v>
      </c>
      <c r="G13367" s="6">
        <f t="shared" si="1040"/>
        <v>13459</v>
      </c>
      <c r="H13367" s="6">
        <f t="shared" si="1041"/>
        <v>-13359</v>
      </c>
      <c r="I13367" s="6">
        <f t="shared" si="1042"/>
        <v>-3229.75</v>
      </c>
      <c r="J13367" s="6">
        <f t="shared" si="1043"/>
        <v>3456.75</v>
      </c>
      <c r="K13367" s="6">
        <f t="shared" si="1044"/>
        <v>13359</v>
      </c>
    </row>
    <row r="13368" spans="4:11">
      <c r="D13368" s="6">
        <v>13360</v>
      </c>
      <c r="G13368" s="6">
        <f t="shared" si="1040"/>
        <v>13460</v>
      </c>
      <c r="H13368" s="6">
        <f t="shared" si="1041"/>
        <v>-13360</v>
      </c>
      <c r="I13368" s="6">
        <f t="shared" si="1042"/>
        <v>-3230</v>
      </c>
      <c r="J13368" s="6">
        <f t="shared" si="1043"/>
        <v>3457</v>
      </c>
      <c r="K13368" s="6">
        <f t="shared" si="1044"/>
        <v>13360</v>
      </c>
    </row>
    <row r="13369" spans="4:11">
      <c r="D13369" s="6">
        <v>13361</v>
      </c>
      <c r="G13369" s="6">
        <f t="shared" si="1040"/>
        <v>13461</v>
      </c>
      <c r="H13369" s="6">
        <f t="shared" si="1041"/>
        <v>-13361</v>
      </c>
      <c r="I13369" s="6">
        <f t="shared" si="1042"/>
        <v>-3230.25</v>
      </c>
      <c r="J13369" s="6">
        <f t="shared" si="1043"/>
        <v>3457.25</v>
      </c>
      <c r="K13369" s="6">
        <f t="shared" si="1044"/>
        <v>13361</v>
      </c>
    </row>
    <row r="13370" spans="4:11">
      <c r="D13370" s="6">
        <v>13362</v>
      </c>
      <c r="G13370" s="6">
        <f t="shared" si="1040"/>
        <v>13462</v>
      </c>
      <c r="H13370" s="6">
        <f t="shared" si="1041"/>
        <v>-13362</v>
      </c>
      <c r="I13370" s="6">
        <f t="shared" si="1042"/>
        <v>-3230.5</v>
      </c>
      <c r="J13370" s="6">
        <f t="shared" si="1043"/>
        <v>3457.5</v>
      </c>
      <c r="K13370" s="6">
        <f t="shared" si="1044"/>
        <v>13362</v>
      </c>
    </row>
    <row r="13371" spans="4:11">
      <c r="D13371" s="6">
        <v>13363</v>
      </c>
      <c r="G13371" s="6">
        <f t="shared" si="1040"/>
        <v>13463</v>
      </c>
      <c r="H13371" s="6">
        <f t="shared" si="1041"/>
        <v>-13363</v>
      </c>
      <c r="I13371" s="6">
        <f t="shared" si="1042"/>
        <v>-3230.75</v>
      </c>
      <c r="J13371" s="6">
        <f t="shared" si="1043"/>
        <v>3457.75</v>
      </c>
      <c r="K13371" s="6">
        <f t="shared" si="1044"/>
        <v>13363</v>
      </c>
    </row>
    <row r="13372" spans="4:11">
      <c r="D13372" s="6">
        <v>13364</v>
      </c>
      <c r="G13372" s="6">
        <f t="shared" si="1040"/>
        <v>13464</v>
      </c>
      <c r="H13372" s="6">
        <f t="shared" si="1041"/>
        <v>-13364</v>
      </c>
      <c r="I13372" s="6">
        <f t="shared" si="1042"/>
        <v>-3231</v>
      </c>
      <c r="J13372" s="6">
        <f t="shared" si="1043"/>
        <v>3458</v>
      </c>
      <c r="K13372" s="6">
        <f t="shared" si="1044"/>
        <v>13364</v>
      </c>
    </row>
    <row r="13373" spans="4:11">
      <c r="D13373" s="6">
        <v>13365</v>
      </c>
      <c r="G13373" s="6">
        <f t="shared" si="1040"/>
        <v>13465</v>
      </c>
      <c r="H13373" s="6">
        <f t="shared" si="1041"/>
        <v>-13365</v>
      </c>
      <c r="I13373" s="6">
        <f t="shared" si="1042"/>
        <v>-3231.25</v>
      </c>
      <c r="J13373" s="6">
        <f t="shared" si="1043"/>
        <v>3458.25</v>
      </c>
      <c r="K13373" s="6">
        <f t="shared" si="1044"/>
        <v>13365</v>
      </c>
    </row>
    <row r="13374" spans="4:11">
      <c r="D13374" s="6">
        <v>13366</v>
      </c>
      <c r="G13374" s="6">
        <f t="shared" si="1040"/>
        <v>13466</v>
      </c>
      <c r="H13374" s="6">
        <f t="shared" si="1041"/>
        <v>-13366</v>
      </c>
      <c r="I13374" s="6">
        <f t="shared" si="1042"/>
        <v>-3231.5</v>
      </c>
      <c r="J13374" s="6">
        <f t="shared" si="1043"/>
        <v>3458.5</v>
      </c>
      <c r="K13374" s="6">
        <f t="shared" si="1044"/>
        <v>13366</v>
      </c>
    </row>
    <row r="13375" spans="4:11">
      <c r="D13375" s="6">
        <v>13367</v>
      </c>
      <c r="G13375" s="6">
        <f t="shared" si="1040"/>
        <v>13467</v>
      </c>
      <c r="H13375" s="6">
        <f t="shared" si="1041"/>
        <v>-13367</v>
      </c>
      <c r="I13375" s="6">
        <f t="shared" si="1042"/>
        <v>-3231.75</v>
      </c>
      <c r="J13375" s="6">
        <f t="shared" si="1043"/>
        <v>3458.75</v>
      </c>
      <c r="K13375" s="6">
        <f t="shared" si="1044"/>
        <v>13367</v>
      </c>
    </row>
    <row r="13376" spans="4:11">
      <c r="D13376" s="6">
        <v>13368</v>
      </c>
      <c r="G13376" s="6">
        <f t="shared" si="1040"/>
        <v>13468</v>
      </c>
      <c r="H13376" s="6">
        <f t="shared" si="1041"/>
        <v>-13368</v>
      </c>
      <c r="I13376" s="6">
        <f t="shared" si="1042"/>
        <v>-3232</v>
      </c>
      <c r="J13376" s="6">
        <f t="shared" si="1043"/>
        <v>3459</v>
      </c>
      <c r="K13376" s="6">
        <f t="shared" si="1044"/>
        <v>13368</v>
      </c>
    </row>
    <row r="13377" spans="4:11">
      <c r="D13377" s="6">
        <v>13369</v>
      </c>
      <c r="G13377" s="6">
        <f t="shared" si="1040"/>
        <v>13469</v>
      </c>
      <c r="H13377" s="6">
        <f t="shared" si="1041"/>
        <v>-13369</v>
      </c>
      <c r="I13377" s="6">
        <f t="shared" si="1042"/>
        <v>-3232.25</v>
      </c>
      <c r="J13377" s="6">
        <f t="shared" si="1043"/>
        <v>3459.25</v>
      </c>
      <c r="K13377" s="6">
        <f t="shared" si="1044"/>
        <v>13369</v>
      </c>
    </row>
    <row r="13378" spans="4:11">
      <c r="D13378" s="6">
        <v>13370</v>
      </c>
      <c r="G13378" s="6">
        <f t="shared" si="1040"/>
        <v>13470</v>
      </c>
      <c r="H13378" s="6">
        <f t="shared" si="1041"/>
        <v>-13370</v>
      </c>
      <c r="I13378" s="6">
        <f t="shared" si="1042"/>
        <v>-3232.5</v>
      </c>
      <c r="J13378" s="6">
        <f t="shared" si="1043"/>
        <v>3459.5</v>
      </c>
      <c r="K13378" s="6">
        <f t="shared" si="1044"/>
        <v>13370</v>
      </c>
    </row>
    <row r="13379" spans="4:11">
      <c r="D13379" s="6">
        <v>13371</v>
      </c>
      <c r="G13379" s="6">
        <f t="shared" si="1040"/>
        <v>13471</v>
      </c>
      <c r="H13379" s="6">
        <f t="shared" si="1041"/>
        <v>-13371</v>
      </c>
      <c r="I13379" s="6">
        <f t="shared" si="1042"/>
        <v>-3232.75</v>
      </c>
      <c r="J13379" s="6">
        <f t="shared" si="1043"/>
        <v>3459.75</v>
      </c>
      <c r="K13379" s="6">
        <f t="shared" si="1044"/>
        <v>13371</v>
      </c>
    </row>
    <row r="13380" spans="4:11">
      <c r="D13380" s="6">
        <v>13372</v>
      </c>
      <c r="G13380" s="6">
        <f t="shared" si="1040"/>
        <v>13472</v>
      </c>
      <c r="H13380" s="6">
        <f t="shared" si="1041"/>
        <v>-13372</v>
      </c>
      <c r="I13380" s="6">
        <f t="shared" si="1042"/>
        <v>-3233</v>
      </c>
      <c r="J13380" s="6">
        <f t="shared" si="1043"/>
        <v>3460</v>
      </c>
      <c r="K13380" s="6">
        <f t="shared" si="1044"/>
        <v>13372</v>
      </c>
    </row>
    <row r="13381" spans="4:11">
      <c r="D13381" s="6">
        <v>13373</v>
      </c>
      <c r="G13381" s="6">
        <f t="shared" si="1040"/>
        <v>13473</v>
      </c>
      <c r="H13381" s="6">
        <f t="shared" si="1041"/>
        <v>-13373</v>
      </c>
      <c r="I13381" s="6">
        <f t="shared" si="1042"/>
        <v>-3233.25</v>
      </c>
      <c r="J13381" s="6">
        <f t="shared" si="1043"/>
        <v>3460.25</v>
      </c>
      <c r="K13381" s="6">
        <f t="shared" si="1044"/>
        <v>13373</v>
      </c>
    </row>
    <row r="13382" spans="4:11">
      <c r="D13382" s="6">
        <v>13374</v>
      </c>
      <c r="G13382" s="6">
        <f t="shared" si="1040"/>
        <v>13474</v>
      </c>
      <c r="H13382" s="6">
        <f t="shared" si="1041"/>
        <v>-13374</v>
      </c>
      <c r="I13382" s="6">
        <f t="shared" si="1042"/>
        <v>-3233.5</v>
      </c>
      <c r="J13382" s="6">
        <f t="shared" si="1043"/>
        <v>3460.5</v>
      </c>
      <c r="K13382" s="6">
        <f t="shared" si="1044"/>
        <v>13374</v>
      </c>
    </row>
    <row r="13383" spans="4:11">
      <c r="D13383" s="6">
        <v>13375</v>
      </c>
      <c r="G13383" s="6">
        <f t="shared" si="1040"/>
        <v>13475</v>
      </c>
      <c r="H13383" s="6">
        <f t="shared" si="1041"/>
        <v>-13375</v>
      </c>
      <c r="I13383" s="6">
        <f t="shared" si="1042"/>
        <v>-3233.75</v>
      </c>
      <c r="J13383" s="6">
        <f t="shared" si="1043"/>
        <v>3460.75</v>
      </c>
      <c r="K13383" s="6">
        <f t="shared" si="1044"/>
        <v>13375</v>
      </c>
    </row>
    <row r="13384" spans="4:11">
      <c r="D13384" s="6">
        <v>13376</v>
      </c>
      <c r="G13384" s="6">
        <f t="shared" si="1040"/>
        <v>13476</v>
      </c>
      <c r="H13384" s="6">
        <f t="shared" si="1041"/>
        <v>-13376</v>
      </c>
      <c r="I13384" s="6">
        <f t="shared" si="1042"/>
        <v>-3234</v>
      </c>
      <c r="J13384" s="6">
        <f t="shared" si="1043"/>
        <v>3461</v>
      </c>
      <c r="K13384" s="6">
        <f t="shared" si="1044"/>
        <v>13376</v>
      </c>
    </row>
    <row r="13385" spans="4:11">
      <c r="D13385" s="6">
        <v>13377</v>
      </c>
      <c r="G13385" s="6">
        <f t="shared" si="1040"/>
        <v>13477</v>
      </c>
      <c r="H13385" s="6">
        <f t="shared" si="1041"/>
        <v>-13377</v>
      </c>
      <c r="I13385" s="6">
        <f t="shared" si="1042"/>
        <v>-3234.25</v>
      </c>
      <c r="J13385" s="6">
        <f t="shared" si="1043"/>
        <v>3461.25</v>
      </c>
      <c r="K13385" s="6">
        <f t="shared" si="1044"/>
        <v>13377</v>
      </c>
    </row>
    <row r="13386" spans="4:11">
      <c r="D13386" s="6">
        <v>13378</v>
      </c>
      <c r="G13386" s="6">
        <f t="shared" si="1040"/>
        <v>13478</v>
      </c>
      <c r="H13386" s="6">
        <f t="shared" si="1041"/>
        <v>-13378</v>
      </c>
      <c r="I13386" s="6">
        <f t="shared" si="1042"/>
        <v>-3234.5</v>
      </c>
      <c r="J13386" s="6">
        <f t="shared" si="1043"/>
        <v>3461.5</v>
      </c>
      <c r="K13386" s="6">
        <f t="shared" si="1044"/>
        <v>13378</v>
      </c>
    </row>
    <row r="13387" spans="4:11">
      <c r="D13387" s="6">
        <v>13379</v>
      </c>
      <c r="G13387" s="6">
        <f t="shared" si="1040"/>
        <v>13479</v>
      </c>
      <c r="H13387" s="6">
        <f t="shared" si="1041"/>
        <v>-13379</v>
      </c>
      <c r="I13387" s="6">
        <f t="shared" si="1042"/>
        <v>-3234.75</v>
      </c>
      <c r="J13387" s="6">
        <f t="shared" si="1043"/>
        <v>3461.75</v>
      </c>
      <c r="K13387" s="6">
        <f t="shared" si="1044"/>
        <v>13379</v>
      </c>
    </row>
    <row r="13388" spans="4:11">
      <c r="D13388" s="6">
        <v>13380</v>
      </c>
      <c r="G13388" s="6">
        <f t="shared" si="1040"/>
        <v>13480</v>
      </c>
      <c r="H13388" s="6">
        <f t="shared" si="1041"/>
        <v>-13380</v>
      </c>
      <c r="I13388" s="6">
        <f t="shared" si="1042"/>
        <v>-3235</v>
      </c>
      <c r="J13388" s="6">
        <f t="shared" si="1043"/>
        <v>3462</v>
      </c>
      <c r="K13388" s="6">
        <f t="shared" si="1044"/>
        <v>13380</v>
      </c>
    </row>
    <row r="13389" spans="4:11">
      <c r="D13389" s="6">
        <v>13381</v>
      </c>
      <c r="G13389" s="6">
        <f t="shared" si="1040"/>
        <v>13481</v>
      </c>
      <c r="H13389" s="6">
        <f t="shared" si="1041"/>
        <v>-13381</v>
      </c>
      <c r="I13389" s="6">
        <f t="shared" si="1042"/>
        <v>-3235.25</v>
      </c>
      <c r="J13389" s="6">
        <f t="shared" si="1043"/>
        <v>3462.25</v>
      </c>
      <c r="K13389" s="6">
        <f t="shared" si="1044"/>
        <v>13381</v>
      </c>
    </row>
    <row r="13390" spans="4:11">
      <c r="D13390" s="6">
        <v>13382</v>
      </c>
      <c r="G13390" s="6">
        <f t="shared" si="1040"/>
        <v>13482</v>
      </c>
      <c r="H13390" s="6">
        <f t="shared" si="1041"/>
        <v>-13382</v>
      </c>
      <c r="I13390" s="6">
        <f t="shared" si="1042"/>
        <v>-3235.5</v>
      </c>
      <c r="J13390" s="6">
        <f t="shared" si="1043"/>
        <v>3462.5</v>
      </c>
      <c r="K13390" s="6">
        <f t="shared" si="1044"/>
        <v>13382</v>
      </c>
    </row>
    <row r="13391" spans="4:11">
      <c r="D13391" s="6">
        <v>13383</v>
      </c>
      <c r="G13391" s="6">
        <f t="shared" si="1040"/>
        <v>13483</v>
      </c>
      <c r="H13391" s="6">
        <f t="shared" si="1041"/>
        <v>-13383</v>
      </c>
      <c r="I13391" s="6">
        <f t="shared" si="1042"/>
        <v>-3235.75</v>
      </c>
      <c r="J13391" s="6">
        <f t="shared" si="1043"/>
        <v>3462.75</v>
      </c>
      <c r="K13391" s="6">
        <f t="shared" si="1044"/>
        <v>13383</v>
      </c>
    </row>
    <row r="13392" spans="4:11">
      <c r="D13392" s="6">
        <v>13384</v>
      </c>
      <c r="G13392" s="6">
        <f t="shared" si="1040"/>
        <v>13484</v>
      </c>
      <c r="H13392" s="6">
        <f t="shared" si="1041"/>
        <v>-13384</v>
      </c>
      <c r="I13392" s="6">
        <f t="shared" si="1042"/>
        <v>-3236</v>
      </c>
      <c r="J13392" s="6">
        <f t="shared" si="1043"/>
        <v>3463</v>
      </c>
      <c r="K13392" s="6">
        <f t="shared" si="1044"/>
        <v>13384</v>
      </c>
    </row>
    <row r="13393" spans="4:11">
      <c r="D13393" s="6">
        <v>13385</v>
      </c>
      <c r="G13393" s="6">
        <f t="shared" si="1040"/>
        <v>13485</v>
      </c>
      <c r="H13393" s="6">
        <f t="shared" si="1041"/>
        <v>-13385</v>
      </c>
      <c r="I13393" s="6">
        <f t="shared" si="1042"/>
        <v>-3236.25</v>
      </c>
      <c r="J13393" s="6">
        <f t="shared" si="1043"/>
        <v>3463.25</v>
      </c>
      <c r="K13393" s="6">
        <f t="shared" si="1044"/>
        <v>13385</v>
      </c>
    </row>
    <row r="13394" spans="4:11">
      <c r="D13394" s="6">
        <v>13386</v>
      </c>
      <c r="G13394" s="6">
        <f t="shared" si="1040"/>
        <v>13486</v>
      </c>
      <c r="H13394" s="6">
        <f t="shared" si="1041"/>
        <v>-13386</v>
      </c>
      <c r="I13394" s="6">
        <f t="shared" si="1042"/>
        <v>-3236.5</v>
      </c>
      <c r="J13394" s="6">
        <f t="shared" si="1043"/>
        <v>3463.5</v>
      </c>
      <c r="K13394" s="6">
        <f t="shared" si="1044"/>
        <v>13386</v>
      </c>
    </row>
    <row r="13395" spans="4:11">
      <c r="D13395" s="6">
        <v>13387</v>
      </c>
      <c r="G13395" s="6">
        <f t="shared" ref="G13395:G13458" si="1045">D13395*$B$13+$B$2</f>
        <v>13487</v>
      </c>
      <c r="H13395" s="6">
        <f t="shared" ref="H13395:H13458" si="1046">D13395*$B$13*-1</f>
        <v>-13387</v>
      </c>
      <c r="I13395" s="6">
        <f t="shared" ref="I13395:I13458" si="1047">$B$4-$B$3-((D13395*$B$10)+(D13395*$B$9))</f>
        <v>-3236.75</v>
      </c>
      <c r="J13395" s="6">
        <f t="shared" ref="J13395:J13458" si="1048">$B$4+(D13395*$B$10)-(D13395*$B$9)</f>
        <v>3463.75</v>
      </c>
      <c r="K13395" s="6">
        <f t="shared" ref="K13395:K13458" si="1049">D13395*$B$13</f>
        <v>13387</v>
      </c>
    </row>
    <row r="13396" spans="4:11">
      <c r="D13396" s="6">
        <v>13388</v>
      </c>
      <c r="G13396" s="6">
        <f t="shared" si="1045"/>
        <v>13488</v>
      </c>
      <c r="H13396" s="6">
        <f t="shared" si="1046"/>
        <v>-13388</v>
      </c>
      <c r="I13396" s="6">
        <f t="shared" si="1047"/>
        <v>-3237</v>
      </c>
      <c r="J13396" s="6">
        <f t="shared" si="1048"/>
        <v>3464</v>
      </c>
      <c r="K13396" s="6">
        <f t="shared" si="1049"/>
        <v>13388</v>
      </c>
    </row>
    <row r="13397" spans="4:11">
      <c r="D13397" s="6">
        <v>13389</v>
      </c>
      <c r="G13397" s="6">
        <f t="shared" si="1045"/>
        <v>13489</v>
      </c>
      <c r="H13397" s="6">
        <f t="shared" si="1046"/>
        <v>-13389</v>
      </c>
      <c r="I13397" s="6">
        <f t="shared" si="1047"/>
        <v>-3237.25</v>
      </c>
      <c r="J13397" s="6">
        <f t="shared" si="1048"/>
        <v>3464.25</v>
      </c>
      <c r="K13397" s="6">
        <f t="shared" si="1049"/>
        <v>13389</v>
      </c>
    </row>
    <row r="13398" spans="4:11">
      <c r="D13398" s="6">
        <v>13390</v>
      </c>
      <c r="G13398" s="6">
        <f t="shared" si="1045"/>
        <v>13490</v>
      </c>
      <c r="H13398" s="6">
        <f t="shared" si="1046"/>
        <v>-13390</v>
      </c>
      <c r="I13398" s="6">
        <f t="shared" si="1047"/>
        <v>-3237.5</v>
      </c>
      <c r="J13398" s="6">
        <f t="shared" si="1048"/>
        <v>3464.5</v>
      </c>
      <c r="K13398" s="6">
        <f t="shared" si="1049"/>
        <v>13390</v>
      </c>
    </row>
    <row r="13399" spans="4:11">
      <c r="D13399" s="6">
        <v>13391</v>
      </c>
      <c r="G13399" s="6">
        <f t="shared" si="1045"/>
        <v>13491</v>
      </c>
      <c r="H13399" s="6">
        <f t="shared" si="1046"/>
        <v>-13391</v>
      </c>
      <c r="I13399" s="6">
        <f t="shared" si="1047"/>
        <v>-3237.75</v>
      </c>
      <c r="J13399" s="6">
        <f t="shared" si="1048"/>
        <v>3464.75</v>
      </c>
      <c r="K13399" s="6">
        <f t="shared" si="1049"/>
        <v>13391</v>
      </c>
    </row>
    <row r="13400" spans="4:11">
      <c r="D13400" s="6">
        <v>13392</v>
      </c>
      <c r="G13400" s="6">
        <f t="shared" si="1045"/>
        <v>13492</v>
      </c>
      <c r="H13400" s="6">
        <f t="shared" si="1046"/>
        <v>-13392</v>
      </c>
      <c r="I13400" s="6">
        <f t="shared" si="1047"/>
        <v>-3238</v>
      </c>
      <c r="J13400" s="6">
        <f t="shared" si="1048"/>
        <v>3465</v>
      </c>
      <c r="K13400" s="6">
        <f t="shared" si="1049"/>
        <v>13392</v>
      </c>
    </row>
    <row r="13401" spans="4:11">
      <c r="D13401" s="6">
        <v>13393</v>
      </c>
      <c r="G13401" s="6">
        <f t="shared" si="1045"/>
        <v>13493</v>
      </c>
      <c r="H13401" s="6">
        <f t="shared" si="1046"/>
        <v>-13393</v>
      </c>
      <c r="I13401" s="6">
        <f t="shared" si="1047"/>
        <v>-3238.25</v>
      </c>
      <c r="J13401" s="6">
        <f t="shared" si="1048"/>
        <v>3465.25</v>
      </c>
      <c r="K13401" s="6">
        <f t="shared" si="1049"/>
        <v>13393</v>
      </c>
    </row>
    <row r="13402" spans="4:11">
      <c r="D13402" s="6">
        <v>13394</v>
      </c>
      <c r="G13402" s="6">
        <f t="shared" si="1045"/>
        <v>13494</v>
      </c>
      <c r="H13402" s="6">
        <f t="shared" si="1046"/>
        <v>-13394</v>
      </c>
      <c r="I13402" s="6">
        <f t="shared" si="1047"/>
        <v>-3238.5</v>
      </c>
      <c r="J13402" s="6">
        <f t="shared" si="1048"/>
        <v>3465.5</v>
      </c>
      <c r="K13402" s="6">
        <f t="shared" si="1049"/>
        <v>13394</v>
      </c>
    </row>
    <row r="13403" spans="4:11">
      <c r="D13403" s="6">
        <v>13395</v>
      </c>
      <c r="G13403" s="6">
        <f t="shared" si="1045"/>
        <v>13495</v>
      </c>
      <c r="H13403" s="6">
        <f t="shared" si="1046"/>
        <v>-13395</v>
      </c>
      <c r="I13403" s="6">
        <f t="shared" si="1047"/>
        <v>-3238.75</v>
      </c>
      <c r="J13403" s="6">
        <f t="shared" si="1048"/>
        <v>3465.75</v>
      </c>
      <c r="K13403" s="6">
        <f t="shared" si="1049"/>
        <v>13395</v>
      </c>
    </row>
    <row r="13404" spans="4:11">
      <c r="D13404" s="6">
        <v>13396</v>
      </c>
      <c r="G13404" s="6">
        <f t="shared" si="1045"/>
        <v>13496</v>
      </c>
      <c r="H13404" s="6">
        <f t="shared" si="1046"/>
        <v>-13396</v>
      </c>
      <c r="I13404" s="6">
        <f t="shared" si="1047"/>
        <v>-3239</v>
      </c>
      <c r="J13404" s="6">
        <f t="shared" si="1048"/>
        <v>3466</v>
      </c>
      <c r="K13404" s="6">
        <f t="shared" si="1049"/>
        <v>13396</v>
      </c>
    </row>
    <row r="13405" spans="4:11">
      <c r="D13405" s="6">
        <v>13397</v>
      </c>
      <c r="G13405" s="6">
        <f t="shared" si="1045"/>
        <v>13497</v>
      </c>
      <c r="H13405" s="6">
        <f t="shared" si="1046"/>
        <v>-13397</v>
      </c>
      <c r="I13405" s="6">
        <f t="shared" si="1047"/>
        <v>-3239.25</v>
      </c>
      <c r="J13405" s="6">
        <f t="shared" si="1048"/>
        <v>3466.25</v>
      </c>
      <c r="K13405" s="6">
        <f t="shared" si="1049"/>
        <v>13397</v>
      </c>
    </row>
    <row r="13406" spans="4:11">
      <c r="D13406" s="6">
        <v>13398</v>
      </c>
      <c r="G13406" s="6">
        <f t="shared" si="1045"/>
        <v>13498</v>
      </c>
      <c r="H13406" s="6">
        <f t="shared" si="1046"/>
        <v>-13398</v>
      </c>
      <c r="I13406" s="6">
        <f t="shared" si="1047"/>
        <v>-3239.5</v>
      </c>
      <c r="J13406" s="6">
        <f t="shared" si="1048"/>
        <v>3466.5</v>
      </c>
      <c r="K13406" s="6">
        <f t="shared" si="1049"/>
        <v>13398</v>
      </c>
    </row>
    <row r="13407" spans="4:11">
      <c r="D13407" s="6">
        <v>13399</v>
      </c>
      <c r="G13407" s="6">
        <f t="shared" si="1045"/>
        <v>13499</v>
      </c>
      <c r="H13407" s="6">
        <f t="shared" si="1046"/>
        <v>-13399</v>
      </c>
      <c r="I13407" s="6">
        <f t="shared" si="1047"/>
        <v>-3239.75</v>
      </c>
      <c r="J13407" s="6">
        <f t="shared" si="1048"/>
        <v>3466.75</v>
      </c>
      <c r="K13407" s="6">
        <f t="shared" si="1049"/>
        <v>13399</v>
      </c>
    </row>
    <row r="13408" spans="4:11">
      <c r="D13408" s="6">
        <v>13400</v>
      </c>
      <c r="G13408" s="6">
        <f t="shared" si="1045"/>
        <v>13500</v>
      </c>
      <c r="H13408" s="6">
        <f t="shared" si="1046"/>
        <v>-13400</v>
      </c>
      <c r="I13408" s="6">
        <f t="shared" si="1047"/>
        <v>-3240</v>
      </c>
      <c r="J13408" s="6">
        <f t="shared" si="1048"/>
        <v>3467</v>
      </c>
      <c r="K13408" s="6">
        <f t="shared" si="1049"/>
        <v>13400</v>
      </c>
    </row>
    <row r="13409" spans="4:11">
      <c r="D13409" s="6">
        <v>13401</v>
      </c>
      <c r="G13409" s="6">
        <f t="shared" si="1045"/>
        <v>13501</v>
      </c>
      <c r="H13409" s="6">
        <f t="shared" si="1046"/>
        <v>-13401</v>
      </c>
      <c r="I13409" s="6">
        <f t="shared" si="1047"/>
        <v>-3240.25</v>
      </c>
      <c r="J13409" s="6">
        <f t="shared" si="1048"/>
        <v>3467.25</v>
      </c>
      <c r="K13409" s="6">
        <f t="shared" si="1049"/>
        <v>13401</v>
      </c>
    </row>
    <row r="13410" spans="4:11">
      <c r="D13410" s="6">
        <v>13402</v>
      </c>
      <c r="G13410" s="6">
        <f t="shared" si="1045"/>
        <v>13502</v>
      </c>
      <c r="H13410" s="6">
        <f t="shared" si="1046"/>
        <v>-13402</v>
      </c>
      <c r="I13410" s="6">
        <f t="shared" si="1047"/>
        <v>-3240.5</v>
      </c>
      <c r="J13410" s="6">
        <f t="shared" si="1048"/>
        <v>3467.5</v>
      </c>
      <c r="K13410" s="6">
        <f t="shared" si="1049"/>
        <v>13402</v>
      </c>
    </row>
    <row r="13411" spans="4:11">
      <c r="D13411" s="6">
        <v>13403</v>
      </c>
      <c r="G13411" s="6">
        <f t="shared" si="1045"/>
        <v>13503</v>
      </c>
      <c r="H13411" s="6">
        <f t="shared" si="1046"/>
        <v>-13403</v>
      </c>
      <c r="I13411" s="6">
        <f t="shared" si="1047"/>
        <v>-3240.75</v>
      </c>
      <c r="J13411" s="6">
        <f t="shared" si="1048"/>
        <v>3467.75</v>
      </c>
      <c r="K13411" s="6">
        <f t="shared" si="1049"/>
        <v>13403</v>
      </c>
    </row>
    <row r="13412" spans="4:11">
      <c r="D13412" s="6">
        <v>13404</v>
      </c>
      <c r="G13412" s="6">
        <f t="shared" si="1045"/>
        <v>13504</v>
      </c>
      <c r="H13412" s="6">
        <f t="shared" si="1046"/>
        <v>-13404</v>
      </c>
      <c r="I13412" s="6">
        <f t="shared" si="1047"/>
        <v>-3241</v>
      </c>
      <c r="J13412" s="6">
        <f t="shared" si="1048"/>
        <v>3468</v>
      </c>
      <c r="K13412" s="6">
        <f t="shared" si="1049"/>
        <v>13404</v>
      </c>
    </row>
    <row r="13413" spans="4:11">
      <c r="D13413" s="6">
        <v>13405</v>
      </c>
      <c r="G13413" s="6">
        <f t="shared" si="1045"/>
        <v>13505</v>
      </c>
      <c r="H13413" s="6">
        <f t="shared" si="1046"/>
        <v>-13405</v>
      </c>
      <c r="I13413" s="6">
        <f t="shared" si="1047"/>
        <v>-3241.25</v>
      </c>
      <c r="J13413" s="6">
        <f t="shared" si="1048"/>
        <v>3468.25</v>
      </c>
      <c r="K13413" s="6">
        <f t="shared" si="1049"/>
        <v>13405</v>
      </c>
    </row>
    <row r="13414" spans="4:11">
      <c r="D13414" s="6">
        <v>13406</v>
      </c>
      <c r="G13414" s="6">
        <f t="shared" si="1045"/>
        <v>13506</v>
      </c>
      <c r="H13414" s="6">
        <f t="shared" si="1046"/>
        <v>-13406</v>
      </c>
      <c r="I13414" s="6">
        <f t="shared" si="1047"/>
        <v>-3241.5</v>
      </c>
      <c r="J13414" s="6">
        <f t="shared" si="1048"/>
        <v>3468.5</v>
      </c>
      <c r="K13414" s="6">
        <f t="shared" si="1049"/>
        <v>13406</v>
      </c>
    </row>
    <row r="13415" spans="4:11">
      <c r="D13415" s="6">
        <v>13407</v>
      </c>
      <c r="G13415" s="6">
        <f t="shared" si="1045"/>
        <v>13507</v>
      </c>
      <c r="H13415" s="6">
        <f t="shared" si="1046"/>
        <v>-13407</v>
      </c>
      <c r="I13415" s="6">
        <f t="shared" si="1047"/>
        <v>-3241.75</v>
      </c>
      <c r="J13415" s="6">
        <f t="shared" si="1048"/>
        <v>3468.75</v>
      </c>
      <c r="K13415" s="6">
        <f t="shared" si="1049"/>
        <v>13407</v>
      </c>
    </row>
    <row r="13416" spans="4:11">
      <c r="D13416" s="6">
        <v>13408</v>
      </c>
      <c r="G13416" s="6">
        <f t="shared" si="1045"/>
        <v>13508</v>
      </c>
      <c r="H13416" s="6">
        <f t="shared" si="1046"/>
        <v>-13408</v>
      </c>
      <c r="I13416" s="6">
        <f t="shared" si="1047"/>
        <v>-3242</v>
      </c>
      <c r="J13416" s="6">
        <f t="shared" si="1048"/>
        <v>3469</v>
      </c>
      <c r="K13416" s="6">
        <f t="shared" si="1049"/>
        <v>13408</v>
      </c>
    </row>
    <row r="13417" spans="4:11">
      <c r="D13417" s="6">
        <v>13409</v>
      </c>
      <c r="G13417" s="6">
        <f t="shared" si="1045"/>
        <v>13509</v>
      </c>
      <c r="H13417" s="6">
        <f t="shared" si="1046"/>
        <v>-13409</v>
      </c>
      <c r="I13417" s="6">
        <f t="shared" si="1047"/>
        <v>-3242.25</v>
      </c>
      <c r="J13417" s="6">
        <f t="shared" si="1048"/>
        <v>3469.25</v>
      </c>
      <c r="K13417" s="6">
        <f t="shared" si="1049"/>
        <v>13409</v>
      </c>
    </row>
    <row r="13418" spans="4:11">
      <c r="D13418" s="6">
        <v>13410</v>
      </c>
      <c r="G13418" s="6">
        <f t="shared" si="1045"/>
        <v>13510</v>
      </c>
      <c r="H13418" s="6">
        <f t="shared" si="1046"/>
        <v>-13410</v>
      </c>
      <c r="I13418" s="6">
        <f t="shared" si="1047"/>
        <v>-3242.5</v>
      </c>
      <c r="J13418" s="6">
        <f t="shared" si="1048"/>
        <v>3469.5</v>
      </c>
      <c r="K13418" s="6">
        <f t="shared" si="1049"/>
        <v>13410</v>
      </c>
    </row>
    <row r="13419" spans="4:11">
      <c r="D13419" s="6">
        <v>13411</v>
      </c>
      <c r="G13419" s="6">
        <f t="shared" si="1045"/>
        <v>13511</v>
      </c>
      <c r="H13419" s="6">
        <f t="shared" si="1046"/>
        <v>-13411</v>
      </c>
      <c r="I13419" s="6">
        <f t="shared" si="1047"/>
        <v>-3242.75</v>
      </c>
      <c r="J13419" s="6">
        <f t="shared" si="1048"/>
        <v>3469.75</v>
      </c>
      <c r="K13419" s="6">
        <f t="shared" si="1049"/>
        <v>13411</v>
      </c>
    </row>
    <row r="13420" spans="4:11">
      <c r="D13420" s="6">
        <v>13412</v>
      </c>
      <c r="G13420" s="6">
        <f t="shared" si="1045"/>
        <v>13512</v>
      </c>
      <c r="H13420" s="6">
        <f t="shared" si="1046"/>
        <v>-13412</v>
      </c>
      <c r="I13420" s="6">
        <f t="shared" si="1047"/>
        <v>-3243</v>
      </c>
      <c r="J13420" s="6">
        <f t="shared" si="1048"/>
        <v>3470</v>
      </c>
      <c r="K13420" s="6">
        <f t="shared" si="1049"/>
        <v>13412</v>
      </c>
    </row>
    <row r="13421" spans="4:11">
      <c r="D13421" s="6">
        <v>13413</v>
      </c>
      <c r="G13421" s="6">
        <f t="shared" si="1045"/>
        <v>13513</v>
      </c>
      <c r="H13421" s="6">
        <f t="shared" si="1046"/>
        <v>-13413</v>
      </c>
      <c r="I13421" s="6">
        <f t="shared" si="1047"/>
        <v>-3243.25</v>
      </c>
      <c r="J13421" s="6">
        <f t="shared" si="1048"/>
        <v>3470.25</v>
      </c>
      <c r="K13421" s="6">
        <f t="shared" si="1049"/>
        <v>13413</v>
      </c>
    </row>
    <row r="13422" spans="4:11">
      <c r="D13422" s="6">
        <v>13414</v>
      </c>
      <c r="G13422" s="6">
        <f t="shared" si="1045"/>
        <v>13514</v>
      </c>
      <c r="H13422" s="6">
        <f t="shared" si="1046"/>
        <v>-13414</v>
      </c>
      <c r="I13422" s="6">
        <f t="shared" si="1047"/>
        <v>-3243.5</v>
      </c>
      <c r="J13422" s="6">
        <f t="shared" si="1048"/>
        <v>3470.5</v>
      </c>
      <c r="K13422" s="6">
        <f t="shared" si="1049"/>
        <v>13414</v>
      </c>
    </row>
    <row r="13423" spans="4:11">
      <c r="D13423" s="6">
        <v>13415</v>
      </c>
      <c r="G13423" s="6">
        <f t="shared" si="1045"/>
        <v>13515</v>
      </c>
      <c r="H13423" s="6">
        <f t="shared" si="1046"/>
        <v>-13415</v>
      </c>
      <c r="I13423" s="6">
        <f t="shared" si="1047"/>
        <v>-3243.75</v>
      </c>
      <c r="J13423" s="6">
        <f t="shared" si="1048"/>
        <v>3470.75</v>
      </c>
      <c r="K13423" s="6">
        <f t="shared" si="1049"/>
        <v>13415</v>
      </c>
    </row>
    <row r="13424" spans="4:11">
      <c r="D13424" s="6">
        <v>13416</v>
      </c>
      <c r="G13424" s="6">
        <f t="shared" si="1045"/>
        <v>13516</v>
      </c>
      <c r="H13424" s="6">
        <f t="shared" si="1046"/>
        <v>-13416</v>
      </c>
      <c r="I13424" s="6">
        <f t="shared" si="1047"/>
        <v>-3244</v>
      </c>
      <c r="J13424" s="6">
        <f t="shared" si="1048"/>
        <v>3471</v>
      </c>
      <c r="K13424" s="6">
        <f t="shared" si="1049"/>
        <v>13416</v>
      </c>
    </row>
    <row r="13425" spans="4:11">
      <c r="D13425" s="6">
        <v>13417</v>
      </c>
      <c r="G13425" s="6">
        <f t="shared" si="1045"/>
        <v>13517</v>
      </c>
      <c r="H13425" s="6">
        <f t="shared" si="1046"/>
        <v>-13417</v>
      </c>
      <c r="I13425" s="6">
        <f t="shared" si="1047"/>
        <v>-3244.25</v>
      </c>
      <c r="J13425" s="6">
        <f t="shared" si="1048"/>
        <v>3471.25</v>
      </c>
      <c r="K13425" s="6">
        <f t="shared" si="1049"/>
        <v>13417</v>
      </c>
    </row>
    <row r="13426" spans="4:11">
      <c r="D13426" s="6">
        <v>13418</v>
      </c>
      <c r="G13426" s="6">
        <f t="shared" si="1045"/>
        <v>13518</v>
      </c>
      <c r="H13426" s="6">
        <f t="shared" si="1046"/>
        <v>-13418</v>
      </c>
      <c r="I13426" s="6">
        <f t="shared" si="1047"/>
        <v>-3244.5</v>
      </c>
      <c r="J13426" s="6">
        <f t="shared" si="1048"/>
        <v>3471.5</v>
      </c>
      <c r="K13426" s="6">
        <f t="shared" si="1049"/>
        <v>13418</v>
      </c>
    </row>
    <row r="13427" spans="4:11">
      <c r="D13427" s="6">
        <v>13419</v>
      </c>
      <c r="G13427" s="6">
        <f t="shared" si="1045"/>
        <v>13519</v>
      </c>
      <c r="H13427" s="6">
        <f t="shared" si="1046"/>
        <v>-13419</v>
      </c>
      <c r="I13427" s="6">
        <f t="shared" si="1047"/>
        <v>-3244.75</v>
      </c>
      <c r="J13427" s="6">
        <f t="shared" si="1048"/>
        <v>3471.75</v>
      </c>
      <c r="K13427" s="6">
        <f t="shared" si="1049"/>
        <v>13419</v>
      </c>
    </row>
    <row r="13428" spans="4:11">
      <c r="D13428" s="6">
        <v>13420</v>
      </c>
      <c r="G13428" s="6">
        <f t="shared" si="1045"/>
        <v>13520</v>
      </c>
      <c r="H13428" s="6">
        <f t="shared" si="1046"/>
        <v>-13420</v>
      </c>
      <c r="I13428" s="6">
        <f t="shared" si="1047"/>
        <v>-3245</v>
      </c>
      <c r="J13428" s="6">
        <f t="shared" si="1048"/>
        <v>3472</v>
      </c>
      <c r="K13428" s="6">
        <f t="shared" si="1049"/>
        <v>13420</v>
      </c>
    </row>
    <row r="13429" spans="4:11">
      <c r="D13429" s="6">
        <v>13421</v>
      </c>
      <c r="G13429" s="6">
        <f t="shared" si="1045"/>
        <v>13521</v>
      </c>
      <c r="H13429" s="6">
        <f t="shared" si="1046"/>
        <v>-13421</v>
      </c>
      <c r="I13429" s="6">
        <f t="shared" si="1047"/>
        <v>-3245.25</v>
      </c>
      <c r="J13429" s="6">
        <f t="shared" si="1048"/>
        <v>3472.25</v>
      </c>
      <c r="K13429" s="6">
        <f t="shared" si="1049"/>
        <v>13421</v>
      </c>
    </row>
    <row r="13430" spans="4:11">
      <c r="D13430" s="6">
        <v>13422</v>
      </c>
      <c r="G13430" s="6">
        <f t="shared" si="1045"/>
        <v>13522</v>
      </c>
      <c r="H13430" s="6">
        <f t="shared" si="1046"/>
        <v>-13422</v>
      </c>
      <c r="I13430" s="6">
        <f t="shared" si="1047"/>
        <v>-3245.5</v>
      </c>
      <c r="J13430" s="6">
        <f t="shared" si="1048"/>
        <v>3472.5</v>
      </c>
      <c r="K13430" s="6">
        <f t="shared" si="1049"/>
        <v>13422</v>
      </c>
    </row>
    <row r="13431" spans="4:11">
      <c r="D13431" s="6">
        <v>13423</v>
      </c>
      <c r="G13431" s="6">
        <f t="shared" si="1045"/>
        <v>13523</v>
      </c>
      <c r="H13431" s="6">
        <f t="shared" si="1046"/>
        <v>-13423</v>
      </c>
      <c r="I13431" s="6">
        <f t="shared" si="1047"/>
        <v>-3245.75</v>
      </c>
      <c r="J13431" s="6">
        <f t="shared" si="1048"/>
        <v>3472.75</v>
      </c>
      <c r="K13431" s="6">
        <f t="shared" si="1049"/>
        <v>13423</v>
      </c>
    </row>
    <row r="13432" spans="4:11">
      <c r="D13432" s="6">
        <v>13424</v>
      </c>
      <c r="G13432" s="6">
        <f t="shared" si="1045"/>
        <v>13524</v>
      </c>
      <c r="H13432" s="6">
        <f t="shared" si="1046"/>
        <v>-13424</v>
      </c>
      <c r="I13432" s="6">
        <f t="shared" si="1047"/>
        <v>-3246</v>
      </c>
      <c r="J13432" s="6">
        <f t="shared" si="1048"/>
        <v>3473</v>
      </c>
      <c r="K13432" s="6">
        <f t="shared" si="1049"/>
        <v>13424</v>
      </c>
    </row>
    <row r="13433" spans="4:11">
      <c r="D13433" s="6">
        <v>13425</v>
      </c>
      <c r="G13433" s="6">
        <f t="shared" si="1045"/>
        <v>13525</v>
      </c>
      <c r="H13433" s="6">
        <f t="shared" si="1046"/>
        <v>-13425</v>
      </c>
      <c r="I13433" s="6">
        <f t="shared" si="1047"/>
        <v>-3246.25</v>
      </c>
      <c r="J13433" s="6">
        <f t="shared" si="1048"/>
        <v>3473.25</v>
      </c>
      <c r="K13433" s="6">
        <f t="shared" si="1049"/>
        <v>13425</v>
      </c>
    </row>
    <row r="13434" spans="4:11">
      <c r="D13434" s="6">
        <v>13426</v>
      </c>
      <c r="G13434" s="6">
        <f t="shared" si="1045"/>
        <v>13526</v>
      </c>
      <c r="H13434" s="6">
        <f t="shared" si="1046"/>
        <v>-13426</v>
      </c>
      <c r="I13434" s="6">
        <f t="shared" si="1047"/>
        <v>-3246.5</v>
      </c>
      <c r="J13434" s="6">
        <f t="shared" si="1048"/>
        <v>3473.5</v>
      </c>
      <c r="K13434" s="6">
        <f t="shared" si="1049"/>
        <v>13426</v>
      </c>
    </row>
    <row r="13435" spans="4:11">
      <c r="D13435" s="6">
        <v>13427</v>
      </c>
      <c r="G13435" s="6">
        <f t="shared" si="1045"/>
        <v>13527</v>
      </c>
      <c r="H13435" s="6">
        <f t="shared" si="1046"/>
        <v>-13427</v>
      </c>
      <c r="I13435" s="6">
        <f t="shared" si="1047"/>
        <v>-3246.75</v>
      </c>
      <c r="J13435" s="6">
        <f t="shared" si="1048"/>
        <v>3473.75</v>
      </c>
      <c r="K13435" s="6">
        <f t="shared" si="1049"/>
        <v>13427</v>
      </c>
    </row>
    <row r="13436" spans="4:11">
      <c r="D13436" s="6">
        <v>13428</v>
      </c>
      <c r="G13436" s="6">
        <f t="shared" si="1045"/>
        <v>13528</v>
      </c>
      <c r="H13436" s="6">
        <f t="shared" si="1046"/>
        <v>-13428</v>
      </c>
      <c r="I13436" s="6">
        <f t="shared" si="1047"/>
        <v>-3247</v>
      </c>
      <c r="J13436" s="6">
        <f t="shared" si="1048"/>
        <v>3474</v>
      </c>
      <c r="K13436" s="6">
        <f t="shared" si="1049"/>
        <v>13428</v>
      </c>
    </row>
    <row r="13437" spans="4:11">
      <c r="D13437" s="6">
        <v>13429</v>
      </c>
      <c r="G13437" s="6">
        <f t="shared" si="1045"/>
        <v>13529</v>
      </c>
      <c r="H13437" s="6">
        <f t="shared" si="1046"/>
        <v>-13429</v>
      </c>
      <c r="I13437" s="6">
        <f t="shared" si="1047"/>
        <v>-3247.25</v>
      </c>
      <c r="J13437" s="6">
        <f t="shared" si="1048"/>
        <v>3474.25</v>
      </c>
      <c r="K13437" s="6">
        <f t="shared" si="1049"/>
        <v>13429</v>
      </c>
    </row>
    <row r="13438" spans="4:11">
      <c r="D13438" s="6">
        <v>13430</v>
      </c>
      <c r="G13438" s="6">
        <f t="shared" si="1045"/>
        <v>13530</v>
      </c>
      <c r="H13438" s="6">
        <f t="shared" si="1046"/>
        <v>-13430</v>
      </c>
      <c r="I13438" s="6">
        <f t="shared" si="1047"/>
        <v>-3247.5</v>
      </c>
      <c r="J13438" s="6">
        <f t="shared" si="1048"/>
        <v>3474.5</v>
      </c>
      <c r="K13438" s="6">
        <f t="shared" si="1049"/>
        <v>13430</v>
      </c>
    </row>
    <row r="13439" spans="4:11">
      <c r="D13439" s="6">
        <v>13431</v>
      </c>
      <c r="G13439" s="6">
        <f t="shared" si="1045"/>
        <v>13531</v>
      </c>
      <c r="H13439" s="6">
        <f t="shared" si="1046"/>
        <v>-13431</v>
      </c>
      <c r="I13439" s="6">
        <f t="shared" si="1047"/>
        <v>-3247.75</v>
      </c>
      <c r="J13439" s="6">
        <f t="shared" si="1048"/>
        <v>3474.75</v>
      </c>
      <c r="K13439" s="6">
        <f t="shared" si="1049"/>
        <v>13431</v>
      </c>
    </row>
    <row r="13440" spans="4:11">
      <c r="D13440" s="6">
        <v>13432</v>
      </c>
      <c r="G13440" s="6">
        <f t="shared" si="1045"/>
        <v>13532</v>
      </c>
      <c r="H13440" s="6">
        <f t="shared" si="1046"/>
        <v>-13432</v>
      </c>
      <c r="I13440" s="6">
        <f t="shared" si="1047"/>
        <v>-3248</v>
      </c>
      <c r="J13440" s="6">
        <f t="shared" si="1048"/>
        <v>3475</v>
      </c>
      <c r="K13440" s="6">
        <f t="shared" si="1049"/>
        <v>13432</v>
      </c>
    </row>
    <row r="13441" spans="4:11">
      <c r="D13441" s="6">
        <v>13433</v>
      </c>
      <c r="G13441" s="6">
        <f t="shared" si="1045"/>
        <v>13533</v>
      </c>
      <c r="H13441" s="6">
        <f t="shared" si="1046"/>
        <v>-13433</v>
      </c>
      <c r="I13441" s="6">
        <f t="shared" si="1047"/>
        <v>-3248.25</v>
      </c>
      <c r="J13441" s="6">
        <f t="shared" si="1048"/>
        <v>3475.25</v>
      </c>
      <c r="K13441" s="6">
        <f t="shared" si="1049"/>
        <v>13433</v>
      </c>
    </row>
    <row r="13442" spans="4:11">
      <c r="D13442" s="6">
        <v>13434</v>
      </c>
      <c r="G13442" s="6">
        <f t="shared" si="1045"/>
        <v>13534</v>
      </c>
      <c r="H13442" s="6">
        <f t="shared" si="1046"/>
        <v>-13434</v>
      </c>
      <c r="I13442" s="6">
        <f t="shared" si="1047"/>
        <v>-3248.5</v>
      </c>
      <c r="J13442" s="6">
        <f t="shared" si="1048"/>
        <v>3475.5</v>
      </c>
      <c r="K13442" s="6">
        <f t="shared" si="1049"/>
        <v>13434</v>
      </c>
    </row>
    <row r="13443" spans="4:11">
      <c r="D13443" s="6">
        <v>13435</v>
      </c>
      <c r="G13443" s="6">
        <f t="shared" si="1045"/>
        <v>13535</v>
      </c>
      <c r="H13443" s="6">
        <f t="shared" si="1046"/>
        <v>-13435</v>
      </c>
      <c r="I13443" s="6">
        <f t="shared" si="1047"/>
        <v>-3248.75</v>
      </c>
      <c r="J13443" s="6">
        <f t="shared" si="1048"/>
        <v>3475.75</v>
      </c>
      <c r="K13443" s="6">
        <f t="shared" si="1049"/>
        <v>13435</v>
      </c>
    </row>
    <row r="13444" spans="4:11">
      <c r="D13444" s="6">
        <v>13436</v>
      </c>
      <c r="G13444" s="6">
        <f t="shared" si="1045"/>
        <v>13536</v>
      </c>
      <c r="H13444" s="6">
        <f t="shared" si="1046"/>
        <v>-13436</v>
      </c>
      <c r="I13444" s="6">
        <f t="shared" si="1047"/>
        <v>-3249</v>
      </c>
      <c r="J13444" s="6">
        <f t="shared" si="1048"/>
        <v>3476</v>
      </c>
      <c r="K13444" s="6">
        <f t="shared" si="1049"/>
        <v>13436</v>
      </c>
    </row>
    <row r="13445" spans="4:11">
      <c r="D13445" s="6">
        <v>13437</v>
      </c>
      <c r="G13445" s="6">
        <f t="shared" si="1045"/>
        <v>13537</v>
      </c>
      <c r="H13445" s="6">
        <f t="shared" si="1046"/>
        <v>-13437</v>
      </c>
      <c r="I13445" s="6">
        <f t="shared" si="1047"/>
        <v>-3249.25</v>
      </c>
      <c r="J13445" s="6">
        <f t="shared" si="1048"/>
        <v>3476.25</v>
      </c>
      <c r="K13445" s="6">
        <f t="shared" si="1049"/>
        <v>13437</v>
      </c>
    </row>
    <row r="13446" spans="4:11">
      <c r="D13446" s="6">
        <v>13438</v>
      </c>
      <c r="G13446" s="6">
        <f t="shared" si="1045"/>
        <v>13538</v>
      </c>
      <c r="H13446" s="6">
        <f t="shared" si="1046"/>
        <v>-13438</v>
      </c>
      <c r="I13446" s="6">
        <f t="shared" si="1047"/>
        <v>-3249.5</v>
      </c>
      <c r="J13446" s="6">
        <f t="shared" si="1048"/>
        <v>3476.5</v>
      </c>
      <c r="K13446" s="6">
        <f t="shared" si="1049"/>
        <v>13438</v>
      </c>
    </row>
    <row r="13447" spans="4:11">
      <c r="D13447" s="6">
        <v>13439</v>
      </c>
      <c r="G13447" s="6">
        <f t="shared" si="1045"/>
        <v>13539</v>
      </c>
      <c r="H13447" s="6">
        <f t="shared" si="1046"/>
        <v>-13439</v>
      </c>
      <c r="I13447" s="6">
        <f t="shared" si="1047"/>
        <v>-3249.75</v>
      </c>
      <c r="J13447" s="6">
        <f t="shared" si="1048"/>
        <v>3476.75</v>
      </c>
      <c r="K13447" s="6">
        <f t="shared" si="1049"/>
        <v>13439</v>
      </c>
    </row>
    <row r="13448" spans="4:11">
      <c r="D13448" s="6">
        <v>13440</v>
      </c>
      <c r="G13448" s="6">
        <f t="shared" si="1045"/>
        <v>13540</v>
      </c>
      <c r="H13448" s="6">
        <f t="shared" si="1046"/>
        <v>-13440</v>
      </c>
      <c r="I13448" s="6">
        <f t="shared" si="1047"/>
        <v>-3250</v>
      </c>
      <c r="J13448" s="6">
        <f t="shared" si="1048"/>
        <v>3477</v>
      </c>
      <c r="K13448" s="6">
        <f t="shared" si="1049"/>
        <v>13440</v>
      </c>
    </row>
    <row r="13449" spans="4:11">
      <c r="D13449" s="6">
        <v>13441</v>
      </c>
      <c r="G13449" s="6">
        <f t="shared" si="1045"/>
        <v>13541</v>
      </c>
      <c r="H13449" s="6">
        <f t="shared" si="1046"/>
        <v>-13441</v>
      </c>
      <c r="I13449" s="6">
        <f t="shared" si="1047"/>
        <v>-3250.25</v>
      </c>
      <c r="J13449" s="6">
        <f t="shared" si="1048"/>
        <v>3477.25</v>
      </c>
      <c r="K13449" s="6">
        <f t="shared" si="1049"/>
        <v>13441</v>
      </c>
    </row>
    <row r="13450" spans="4:11">
      <c r="D13450" s="6">
        <v>13442</v>
      </c>
      <c r="G13450" s="6">
        <f t="shared" si="1045"/>
        <v>13542</v>
      </c>
      <c r="H13450" s="6">
        <f t="shared" si="1046"/>
        <v>-13442</v>
      </c>
      <c r="I13450" s="6">
        <f t="shared" si="1047"/>
        <v>-3250.5</v>
      </c>
      <c r="J13450" s="6">
        <f t="shared" si="1048"/>
        <v>3477.5</v>
      </c>
      <c r="K13450" s="6">
        <f t="shared" si="1049"/>
        <v>13442</v>
      </c>
    </row>
    <row r="13451" spans="4:11">
      <c r="D13451" s="6">
        <v>13443</v>
      </c>
      <c r="G13451" s="6">
        <f t="shared" si="1045"/>
        <v>13543</v>
      </c>
      <c r="H13451" s="6">
        <f t="shared" si="1046"/>
        <v>-13443</v>
      </c>
      <c r="I13451" s="6">
        <f t="shared" si="1047"/>
        <v>-3250.75</v>
      </c>
      <c r="J13451" s="6">
        <f t="shared" si="1048"/>
        <v>3477.75</v>
      </c>
      <c r="K13451" s="6">
        <f t="shared" si="1049"/>
        <v>13443</v>
      </c>
    </row>
    <row r="13452" spans="4:11">
      <c r="D13452" s="6">
        <v>13444</v>
      </c>
      <c r="G13452" s="6">
        <f t="shared" si="1045"/>
        <v>13544</v>
      </c>
      <c r="H13452" s="6">
        <f t="shared" si="1046"/>
        <v>-13444</v>
      </c>
      <c r="I13452" s="6">
        <f t="shared" si="1047"/>
        <v>-3251</v>
      </c>
      <c r="J13452" s="6">
        <f t="shared" si="1048"/>
        <v>3478</v>
      </c>
      <c r="K13452" s="6">
        <f t="shared" si="1049"/>
        <v>13444</v>
      </c>
    </row>
    <row r="13453" spans="4:11">
      <c r="D13453" s="6">
        <v>13445</v>
      </c>
      <c r="G13453" s="6">
        <f t="shared" si="1045"/>
        <v>13545</v>
      </c>
      <c r="H13453" s="6">
        <f t="shared" si="1046"/>
        <v>-13445</v>
      </c>
      <c r="I13453" s="6">
        <f t="shared" si="1047"/>
        <v>-3251.25</v>
      </c>
      <c r="J13453" s="6">
        <f t="shared" si="1048"/>
        <v>3478.25</v>
      </c>
      <c r="K13453" s="6">
        <f t="shared" si="1049"/>
        <v>13445</v>
      </c>
    </row>
    <row r="13454" spans="4:11">
      <c r="D13454" s="6">
        <v>13446</v>
      </c>
      <c r="G13454" s="6">
        <f t="shared" si="1045"/>
        <v>13546</v>
      </c>
      <c r="H13454" s="6">
        <f t="shared" si="1046"/>
        <v>-13446</v>
      </c>
      <c r="I13454" s="6">
        <f t="shared" si="1047"/>
        <v>-3251.5</v>
      </c>
      <c r="J13454" s="6">
        <f t="shared" si="1048"/>
        <v>3478.5</v>
      </c>
      <c r="K13454" s="6">
        <f t="shared" si="1049"/>
        <v>13446</v>
      </c>
    </row>
    <row r="13455" spans="4:11">
      <c r="D13455" s="6">
        <v>13447</v>
      </c>
      <c r="G13455" s="6">
        <f t="shared" si="1045"/>
        <v>13547</v>
      </c>
      <c r="H13455" s="6">
        <f t="shared" si="1046"/>
        <v>-13447</v>
      </c>
      <c r="I13455" s="6">
        <f t="shared" si="1047"/>
        <v>-3251.75</v>
      </c>
      <c r="J13455" s="6">
        <f t="shared" si="1048"/>
        <v>3478.75</v>
      </c>
      <c r="K13455" s="6">
        <f t="shared" si="1049"/>
        <v>13447</v>
      </c>
    </row>
    <row r="13456" spans="4:11">
      <c r="D13456" s="6">
        <v>13448</v>
      </c>
      <c r="G13456" s="6">
        <f t="shared" si="1045"/>
        <v>13548</v>
      </c>
      <c r="H13456" s="6">
        <f t="shared" si="1046"/>
        <v>-13448</v>
      </c>
      <c r="I13456" s="6">
        <f t="shared" si="1047"/>
        <v>-3252</v>
      </c>
      <c r="J13456" s="6">
        <f t="shared" si="1048"/>
        <v>3479</v>
      </c>
      <c r="K13456" s="6">
        <f t="shared" si="1049"/>
        <v>13448</v>
      </c>
    </row>
    <row r="13457" spans="4:11">
      <c r="D13457" s="6">
        <v>13449</v>
      </c>
      <c r="G13457" s="6">
        <f t="shared" si="1045"/>
        <v>13549</v>
      </c>
      <c r="H13457" s="6">
        <f t="shared" si="1046"/>
        <v>-13449</v>
      </c>
      <c r="I13457" s="6">
        <f t="shared" si="1047"/>
        <v>-3252.25</v>
      </c>
      <c r="J13457" s="6">
        <f t="shared" si="1048"/>
        <v>3479.25</v>
      </c>
      <c r="K13457" s="6">
        <f t="shared" si="1049"/>
        <v>13449</v>
      </c>
    </row>
    <row r="13458" spans="4:11">
      <c r="D13458" s="6">
        <v>13450</v>
      </c>
      <c r="G13458" s="6">
        <f t="shared" si="1045"/>
        <v>13550</v>
      </c>
      <c r="H13458" s="6">
        <f t="shared" si="1046"/>
        <v>-13450</v>
      </c>
      <c r="I13458" s="6">
        <f t="shared" si="1047"/>
        <v>-3252.5</v>
      </c>
      <c r="J13458" s="6">
        <f t="shared" si="1048"/>
        <v>3479.5</v>
      </c>
      <c r="K13458" s="6">
        <f t="shared" si="1049"/>
        <v>13450</v>
      </c>
    </row>
    <row r="13459" spans="4:11">
      <c r="D13459" s="6">
        <v>13451</v>
      </c>
      <c r="G13459" s="6">
        <f t="shared" ref="G13459:G13522" si="1050">D13459*$B$13+$B$2</f>
        <v>13551</v>
      </c>
      <c r="H13459" s="6">
        <f t="shared" ref="H13459:H13522" si="1051">D13459*$B$13*-1</f>
        <v>-13451</v>
      </c>
      <c r="I13459" s="6">
        <f t="shared" ref="I13459:I13522" si="1052">$B$4-$B$3-((D13459*$B$10)+(D13459*$B$9))</f>
        <v>-3252.75</v>
      </c>
      <c r="J13459" s="6">
        <f t="shared" ref="J13459:J13522" si="1053">$B$4+(D13459*$B$10)-(D13459*$B$9)</f>
        <v>3479.75</v>
      </c>
      <c r="K13459" s="6">
        <f t="shared" ref="K13459:K13522" si="1054">D13459*$B$13</f>
        <v>13451</v>
      </c>
    </row>
    <row r="13460" spans="4:11">
      <c r="D13460" s="6">
        <v>13452</v>
      </c>
      <c r="G13460" s="6">
        <f t="shared" si="1050"/>
        <v>13552</v>
      </c>
      <c r="H13460" s="6">
        <f t="shared" si="1051"/>
        <v>-13452</v>
      </c>
      <c r="I13460" s="6">
        <f t="shared" si="1052"/>
        <v>-3253</v>
      </c>
      <c r="J13460" s="6">
        <f t="shared" si="1053"/>
        <v>3480</v>
      </c>
      <c r="K13460" s="6">
        <f t="shared" si="1054"/>
        <v>13452</v>
      </c>
    </row>
    <row r="13461" spans="4:11">
      <c r="D13461" s="6">
        <v>13453</v>
      </c>
      <c r="G13461" s="6">
        <f t="shared" si="1050"/>
        <v>13553</v>
      </c>
      <c r="H13461" s="6">
        <f t="shared" si="1051"/>
        <v>-13453</v>
      </c>
      <c r="I13461" s="6">
        <f t="shared" si="1052"/>
        <v>-3253.25</v>
      </c>
      <c r="J13461" s="6">
        <f t="shared" si="1053"/>
        <v>3480.25</v>
      </c>
      <c r="K13461" s="6">
        <f t="shared" si="1054"/>
        <v>13453</v>
      </c>
    </row>
    <row r="13462" spans="4:11">
      <c r="D13462" s="6">
        <v>13454</v>
      </c>
      <c r="G13462" s="6">
        <f t="shared" si="1050"/>
        <v>13554</v>
      </c>
      <c r="H13462" s="6">
        <f t="shared" si="1051"/>
        <v>-13454</v>
      </c>
      <c r="I13462" s="6">
        <f t="shared" si="1052"/>
        <v>-3253.5</v>
      </c>
      <c r="J13462" s="6">
        <f t="shared" si="1053"/>
        <v>3480.5</v>
      </c>
      <c r="K13462" s="6">
        <f t="shared" si="1054"/>
        <v>13454</v>
      </c>
    </row>
    <row r="13463" spans="4:11">
      <c r="D13463" s="6">
        <v>13455</v>
      </c>
      <c r="G13463" s="6">
        <f t="shared" si="1050"/>
        <v>13555</v>
      </c>
      <c r="H13463" s="6">
        <f t="shared" si="1051"/>
        <v>-13455</v>
      </c>
      <c r="I13463" s="6">
        <f t="shared" si="1052"/>
        <v>-3253.75</v>
      </c>
      <c r="J13463" s="6">
        <f t="shared" si="1053"/>
        <v>3480.75</v>
      </c>
      <c r="K13463" s="6">
        <f t="shared" si="1054"/>
        <v>13455</v>
      </c>
    </row>
    <row r="13464" spans="4:11">
      <c r="D13464" s="6">
        <v>13456</v>
      </c>
      <c r="G13464" s="6">
        <f t="shared" si="1050"/>
        <v>13556</v>
      </c>
      <c r="H13464" s="6">
        <f t="shared" si="1051"/>
        <v>-13456</v>
      </c>
      <c r="I13464" s="6">
        <f t="shared" si="1052"/>
        <v>-3254</v>
      </c>
      <c r="J13464" s="6">
        <f t="shared" si="1053"/>
        <v>3481</v>
      </c>
      <c r="K13464" s="6">
        <f t="shared" si="1054"/>
        <v>13456</v>
      </c>
    </row>
    <row r="13465" spans="4:11">
      <c r="D13465" s="6">
        <v>13457</v>
      </c>
      <c r="G13465" s="6">
        <f t="shared" si="1050"/>
        <v>13557</v>
      </c>
      <c r="H13465" s="6">
        <f t="shared" si="1051"/>
        <v>-13457</v>
      </c>
      <c r="I13465" s="6">
        <f t="shared" si="1052"/>
        <v>-3254.25</v>
      </c>
      <c r="J13465" s="6">
        <f t="shared" si="1053"/>
        <v>3481.25</v>
      </c>
      <c r="K13465" s="6">
        <f t="shared" si="1054"/>
        <v>13457</v>
      </c>
    </row>
    <row r="13466" spans="4:11">
      <c r="D13466" s="6">
        <v>13458</v>
      </c>
      <c r="G13466" s="6">
        <f t="shared" si="1050"/>
        <v>13558</v>
      </c>
      <c r="H13466" s="6">
        <f t="shared" si="1051"/>
        <v>-13458</v>
      </c>
      <c r="I13466" s="6">
        <f t="shared" si="1052"/>
        <v>-3254.5</v>
      </c>
      <c r="J13466" s="6">
        <f t="shared" si="1053"/>
        <v>3481.5</v>
      </c>
      <c r="K13466" s="6">
        <f t="shared" si="1054"/>
        <v>13458</v>
      </c>
    </row>
    <row r="13467" spans="4:11">
      <c r="D13467" s="6">
        <v>13459</v>
      </c>
      <c r="G13467" s="6">
        <f t="shared" si="1050"/>
        <v>13559</v>
      </c>
      <c r="H13467" s="6">
        <f t="shared" si="1051"/>
        <v>-13459</v>
      </c>
      <c r="I13467" s="6">
        <f t="shared" si="1052"/>
        <v>-3254.75</v>
      </c>
      <c r="J13467" s="6">
        <f t="shared" si="1053"/>
        <v>3481.75</v>
      </c>
      <c r="K13467" s="6">
        <f t="shared" si="1054"/>
        <v>13459</v>
      </c>
    </row>
    <row r="13468" spans="4:11">
      <c r="D13468" s="6">
        <v>13460</v>
      </c>
      <c r="G13468" s="6">
        <f t="shared" si="1050"/>
        <v>13560</v>
      </c>
      <c r="H13468" s="6">
        <f t="shared" si="1051"/>
        <v>-13460</v>
      </c>
      <c r="I13468" s="6">
        <f t="shared" si="1052"/>
        <v>-3255</v>
      </c>
      <c r="J13468" s="6">
        <f t="shared" si="1053"/>
        <v>3482</v>
      </c>
      <c r="K13468" s="6">
        <f t="shared" si="1054"/>
        <v>13460</v>
      </c>
    </row>
    <row r="13469" spans="4:11">
      <c r="D13469" s="6">
        <v>13461</v>
      </c>
      <c r="G13469" s="6">
        <f t="shared" si="1050"/>
        <v>13561</v>
      </c>
      <c r="H13469" s="6">
        <f t="shared" si="1051"/>
        <v>-13461</v>
      </c>
      <c r="I13469" s="6">
        <f t="shared" si="1052"/>
        <v>-3255.25</v>
      </c>
      <c r="J13469" s="6">
        <f t="shared" si="1053"/>
        <v>3482.25</v>
      </c>
      <c r="K13469" s="6">
        <f t="shared" si="1054"/>
        <v>13461</v>
      </c>
    </row>
    <row r="13470" spans="4:11">
      <c r="D13470" s="6">
        <v>13462</v>
      </c>
      <c r="G13470" s="6">
        <f t="shared" si="1050"/>
        <v>13562</v>
      </c>
      <c r="H13470" s="6">
        <f t="shared" si="1051"/>
        <v>-13462</v>
      </c>
      <c r="I13470" s="6">
        <f t="shared" si="1052"/>
        <v>-3255.5</v>
      </c>
      <c r="J13470" s="6">
        <f t="shared" si="1053"/>
        <v>3482.5</v>
      </c>
      <c r="K13470" s="6">
        <f t="shared" si="1054"/>
        <v>13462</v>
      </c>
    </row>
    <row r="13471" spans="4:11">
      <c r="D13471" s="6">
        <v>13463</v>
      </c>
      <c r="G13471" s="6">
        <f t="shared" si="1050"/>
        <v>13563</v>
      </c>
      <c r="H13471" s="6">
        <f t="shared" si="1051"/>
        <v>-13463</v>
      </c>
      <c r="I13471" s="6">
        <f t="shared" si="1052"/>
        <v>-3255.75</v>
      </c>
      <c r="J13471" s="6">
        <f t="shared" si="1053"/>
        <v>3482.75</v>
      </c>
      <c r="K13471" s="6">
        <f t="shared" si="1054"/>
        <v>13463</v>
      </c>
    </row>
    <row r="13472" spans="4:11">
      <c r="D13472" s="6">
        <v>13464</v>
      </c>
      <c r="G13472" s="6">
        <f t="shared" si="1050"/>
        <v>13564</v>
      </c>
      <c r="H13472" s="6">
        <f t="shared" si="1051"/>
        <v>-13464</v>
      </c>
      <c r="I13472" s="6">
        <f t="shared" si="1052"/>
        <v>-3256</v>
      </c>
      <c r="J13472" s="6">
        <f t="shared" si="1053"/>
        <v>3483</v>
      </c>
      <c r="K13472" s="6">
        <f t="shared" si="1054"/>
        <v>13464</v>
      </c>
    </row>
    <row r="13473" spans="4:11">
      <c r="D13473" s="6">
        <v>13465</v>
      </c>
      <c r="G13473" s="6">
        <f t="shared" si="1050"/>
        <v>13565</v>
      </c>
      <c r="H13473" s="6">
        <f t="shared" si="1051"/>
        <v>-13465</v>
      </c>
      <c r="I13473" s="6">
        <f t="shared" si="1052"/>
        <v>-3256.25</v>
      </c>
      <c r="J13473" s="6">
        <f t="shared" si="1053"/>
        <v>3483.25</v>
      </c>
      <c r="K13473" s="6">
        <f t="shared" si="1054"/>
        <v>13465</v>
      </c>
    </row>
    <row r="13474" spans="4:11">
      <c r="D13474" s="6">
        <v>13466</v>
      </c>
      <c r="G13474" s="6">
        <f t="shared" si="1050"/>
        <v>13566</v>
      </c>
      <c r="H13474" s="6">
        <f t="shared" si="1051"/>
        <v>-13466</v>
      </c>
      <c r="I13474" s="6">
        <f t="shared" si="1052"/>
        <v>-3256.5</v>
      </c>
      <c r="J13474" s="6">
        <f t="shared" si="1053"/>
        <v>3483.5</v>
      </c>
      <c r="K13474" s="6">
        <f t="shared" si="1054"/>
        <v>13466</v>
      </c>
    </row>
    <row r="13475" spans="4:11">
      <c r="D13475" s="6">
        <v>13467</v>
      </c>
      <c r="G13475" s="6">
        <f t="shared" si="1050"/>
        <v>13567</v>
      </c>
      <c r="H13475" s="6">
        <f t="shared" si="1051"/>
        <v>-13467</v>
      </c>
      <c r="I13475" s="6">
        <f t="shared" si="1052"/>
        <v>-3256.75</v>
      </c>
      <c r="J13475" s="6">
        <f t="shared" si="1053"/>
        <v>3483.75</v>
      </c>
      <c r="K13475" s="6">
        <f t="shared" si="1054"/>
        <v>13467</v>
      </c>
    </row>
    <row r="13476" spans="4:11">
      <c r="D13476" s="6">
        <v>13468</v>
      </c>
      <c r="G13476" s="6">
        <f t="shared" si="1050"/>
        <v>13568</v>
      </c>
      <c r="H13476" s="6">
        <f t="shared" si="1051"/>
        <v>-13468</v>
      </c>
      <c r="I13476" s="6">
        <f t="shared" si="1052"/>
        <v>-3257</v>
      </c>
      <c r="J13476" s="6">
        <f t="shared" si="1053"/>
        <v>3484</v>
      </c>
      <c r="K13476" s="6">
        <f t="shared" si="1054"/>
        <v>13468</v>
      </c>
    </row>
    <row r="13477" spans="4:11">
      <c r="D13477" s="6">
        <v>13469</v>
      </c>
      <c r="G13477" s="6">
        <f t="shared" si="1050"/>
        <v>13569</v>
      </c>
      <c r="H13477" s="6">
        <f t="shared" si="1051"/>
        <v>-13469</v>
      </c>
      <c r="I13477" s="6">
        <f t="shared" si="1052"/>
        <v>-3257.25</v>
      </c>
      <c r="J13477" s="6">
        <f t="shared" si="1053"/>
        <v>3484.25</v>
      </c>
      <c r="K13477" s="6">
        <f t="shared" si="1054"/>
        <v>13469</v>
      </c>
    </row>
    <row r="13478" spans="4:11">
      <c r="D13478" s="6">
        <v>13470</v>
      </c>
      <c r="G13478" s="6">
        <f t="shared" si="1050"/>
        <v>13570</v>
      </c>
      <c r="H13478" s="6">
        <f t="shared" si="1051"/>
        <v>-13470</v>
      </c>
      <c r="I13478" s="6">
        <f t="shared" si="1052"/>
        <v>-3257.5</v>
      </c>
      <c r="J13478" s="6">
        <f t="shared" si="1053"/>
        <v>3484.5</v>
      </c>
      <c r="K13478" s="6">
        <f t="shared" si="1054"/>
        <v>13470</v>
      </c>
    </row>
    <row r="13479" spans="4:11">
      <c r="D13479" s="6">
        <v>13471</v>
      </c>
      <c r="G13479" s="6">
        <f t="shared" si="1050"/>
        <v>13571</v>
      </c>
      <c r="H13479" s="6">
        <f t="shared" si="1051"/>
        <v>-13471</v>
      </c>
      <c r="I13479" s="6">
        <f t="shared" si="1052"/>
        <v>-3257.75</v>
      </c>
      <c r="J13479" s="6">
        <f t="shared" si="1053"/>
        <v>3484.75</v>
      </c>
      <c r="K13479" s="6">
        <f t="shared" si="1054"/>
        <v>13471</v>
      </c>
    </row>
    <row r="13480" spans="4:11">
      <c r="D13480" s="6">
        <v>13472</v>
      </c>
      <c r="G13480" s="6">
        <f t="shared" si="1050"/>
        <v>13572</v>
      </c>
      <c r="H13480" s="6">
        <f t="shared" si="1051"/>
        <v>-13472</v>
      </c>
      <c r="I13480" s="6">
        <f t="shared" si="1052"/>
        <v>-3258</v>
      </c>
      <c r="J13480" s="6">
        <f t="shared" si="1053"/>
        <v>3485</v>
      </c>
      <c r="K13480" s="6">
        <f t="shared" si="1054"/>
        <v>13472</v>
      </c>
    </row>
    <row r="13481" spans="4:11">
      <c r="D13481" s="6">
        <v>13473</v>
      </c>
      <c r="G13481" s="6">
        <f t="shared" si="1050"/>
        <v>13573</v>
      </c>
      <c r="H13481" s="6">
        <f t="shared" si="1051"/>
        <v>-13473</v>
      </c>
      <c r="I13481" s="6">
        <f t="shared" si="1052"/>
        <v>-3258.25</v>
      </c>
      <c r="J13481" s="6">
        <f t="shared" si="1053"/>
        <v>3485.25</v>
      </c>
      <c r="K13481" s="6">
        <f t="shared" si="1054"/>
        <v>13473</v>
      </c>
    </row>
    <row r="13482" spans="4:11">
      <c r="D13482" s="6">
        <v>13474</v>
      </c>
      <c r="G13482" s="6">
        <f t="shared" si="1050"/>
        <v>13574</v>
      </c>
      <c r="H13482" s="6">
        <f t="shared" si="1051"/>
        <v>-13474</v>
      </c>
      <c r="I13482" s="6">
        <f t="shared" si="1052"/>
        <v>-3258.5</v>
      </c>
      <c r="J13482" s="6">
        <f t="shared" si="1053"/>
        <v>3485.5</v>
      </c>
      <c r="K13482" s="6">
        <f t="shared" si="1054"/>
        <v>13474</v>
      </c>
    </row>
    <row r="13483" spans="4:11">
      <c r="D13483" s="6">
        <v>13475</v>
      </c>
      <c r="G13483" s="6">
        <f t="shared" si="1050"/>
        <v>13575</v>
      </c>
      <c r="H13483" s="6">
        <f t="shared" si="1051"/>
        <v>-13475</v>
      </c>
      <c r="I13483" s="6">
        <f t="shared" si="1052"/>
        <v>-3258.75</v>
      </c>
      <c r="J13483" s="6">
        <f t="shared" si="1053"/>
        <v>3485.75</v>
      </c>
      <c r="K13483" s="6">
        <f t="shared" si="1054"/>
        <v>13475</v>
      </c>
    </row>
    <row r="13484" spans="4:11">
      <c r="D13484" s="6">
        <v>13476</v>
      </c>
      <c r="G13484" s="6">
        <f t="shared" si="1050"/>
        <v>13576</v>
      </c>
      <c r="H13484" s="6">
        <f t="shared" si="1051"/>
        <v>-13476</v>
      </c>
      <c r="I13484" s="6">
        <f t="shared" si="1052"/>
        <v>-3259</v>
      </c>
      <c r="J13484" s="6">
        <f t="shared" si="1053"/>
        <v>3486</v>
      </c>
      <c r="K13484" s="6">
        <f t="shared" si="1054"/>
        <v>13476</v>
      </c>
    </row>
    <row r="13485" spans="4:11">
      <c r="D13485" s="6">
        <v>13477</v>
      </c>
      <c r="G13485" s="6">
        <f t="shared" si="1050"/>
        <v>13577</v>
      </c>
      <c r="H13485" s="6">
        <f t="shared" si="1051"/>
        <v>-13477</v>
      </c>
      <c r="I13485" s="6">
        <f t="shared" si="1052"/>
        <v>-3259.25</v>
      </c>
      <c r="J13485" s="6">
        <f t="shared" si="1053"/>
        <v>3486.25</v>
      </c>
      <c r="K13485" s="6">
        <f t="shared" si="1054"/>
        <v>13477</v>
      </c>
    </row>
    <row r="13486" spans="4:11">
      <c r="D13486" s="6">
        <v>13478</v>
      </c>
      <c r="G13486" s="6">
        <f t="shared" si="1050"/>
        <v>13578</v>
      </c>
      <c r="H13486" s="6">
        <f t="shared" si="1051"/>
        <v>-13478</v>
      </c>
      <c r="I13486" s="6">
        <f t="shared" si="1052"/>
        <v>-3259.5</v>
      </c>
      <c r="J13486" s="6">
        <f t="shared" si="1053"/>
        <v>3486.5</v>
      </c>
      <c r="K13486" s="6">
        <f t="shared" si="1054"/>
        <v>13478</v>
      </c>
    </row>
    <row r="13487" spans="4:11">
      <c r="D13487" s="6">
        <v>13479</v>
      </c>
      <c r="G13487" s="6">
        <f t="shared" si="1050"/>
        <v>13579</v>
      </c>
      <c r="H13487" s="6">
        <f t="shared" si="1051"/>
        <v>-13479</v>
      </c>
      <c r="I13487" s="6">
        <f t="shared" si="1052"/>
        <v>-3259.75</v>
      </c>
      <c r="J13487" s="6">
        <f t="shared" si="1053"/>
        <v>3486.75</v>
      </c>
      <c r="K13487" s="6">
        <f t="shared" si="1054"/>
        <v>13479</v>
      </c>
    </row>
    <row r="13488" spans="4:11">
      <c r="D13488" s="6">
        <v>13480</v>
      </c>
      <c r="G13488" s="6">
        <f t="shared" si="1050"/>
        <v>13580</v>
      </c>
      <c r="H13488" s="6">
        <f t="shared" si="1051"/>
        <v>-13480</v>
      </c>
      <c r="I13488" s="6">
        <f t="shared" si="1052"/>
        <v>-3260</v>
      </c>
      <c r="J13488" s="6">
        <f t="shared" si="1053"/>
        <v>3487</v>
      </c>
      <c r="K13488" s="6">
        <f t="shared" si="1054"/>
        <v>13480</v>
      </c>
    </row>
    <row r="13489" spans="4:11">
      <c r="D13489" s="6">
        <v>13481</v>
      </c>
      <c r="G13489" s="6">
        <f t="shared" si="1050"/>
        <v>13581</v>
      </c>
      <c r="H13489" s="6">
        <f t="shared" si="1051"/>
        <v>-13481</v>
      </c>
      <c r="I13489" s="6">
        <f t="shared" si="1052"/>
        <v>-3260.25</v>
      </c>
      <c r="J13489" s="6">
        <f t="shared" si="1053"/>
        <v>3487.25</v>
      </c>
      <c r="K13489" s="6">
        <f t="shared" si="1054"/>
        <v>13481</v>
      </c>
    </row>
    <row r="13490" spans="4:11">
      <c r="D13490" s="6">
        <v>13482</v>
      </c>
      <c r="G13490" s="6">
        <f t="shared" si="1050"/>
        <v>13582</v>
      </c>
      <c r="H13490" s="6">
        <f t="shared" si="1051"/>
        <v>-13482</v>
      </c>
      <c r="I13490" s="6">
        <f t="shared" si="1052"/>
        <v>-3260.5</v>
      </c>
      <c r="J13490" s="6">
        <f t="shared" si="1053"/>
        <v>3487.5</v>
      </c>
      <c r="K13490" s="6">
        <f t="shared" si="1054"/>
        <v>13482</v>
      </c>
    </row>
    <row r="13491" spans="4:11">
      <c r="D13491" s="6">
        <v>13483</v>
      </c>
      <c r="G13491" s="6">
        <f t="shared" si="1050"/>
        <v>13583</v>
      </c>
      <c r="H13491" s="6">
        <f t="shared" si="1051"/>
        <v>-13483</v>
      </c>
      <c r="I13491" s="6">
        <f t="shared" si="1052"/>
        <v>-3260.75</v>
      </c>
      <c r="J13491" s="6">
        <f t="shared" si="1053"/>
        <v>3487.75</v>
      </c>
      <c r="K13491" s="6">
        <f t="shared" si="1054"/>
        <v>13483</v>
      </c>
    </row>
    <row r="13492" spans="4:11">
      <c r="D13492" s="6">
        <v>13484</v>
      </c>
      <c r="G13492" s="6">
        <f t="shared" si="1050"/>
        <v>13584</v>
      </c>
      <c r="H13492" s="6">
        <f t="shared" si="1051"/>
        <v>-13484</v>
      </c>
      <c r="I13492" s="6">
        <f t="shared" si="1052"/>
        <v>-3261</v>
      </c>
      <c r="J13492" s="6">
        <f t="shared" si="1053"/>
        <v>3488</v>
      </c>
      <c r="K13492" s="6">
        <f t="shared" si="1054"/>
        <v>13484</v>
      </c>
    </row>
    <row r="13493" spans="4:11">
      <c r="D13493" s="6">
        <v>13485</v>
      </c>
      <c r="G13493" s="6">
        <f t="shared" si="1050"/>
        <v>13585</v>
      </c>
      <c r="H13493" s="6">
        <f t="shared" si="1051"/>
        <v>-13485</v>
      </c>
      <c r="I13493" s="6">
        <f t="shared" si="1052"/>
        <v>-3261.25</v>
      </c>
      <c r="J13493" s="6">
        <f t="shared" si="1053"/>
        <v>3488.25</v>
      </c>
      <c r="K13493" s="6">
        <f t="shared" si="1054"/>
        <v>13485</v>
      </c>
    </row>
    <row r="13494" spans="4:11">
      <c r="D13494" s="6">
        <v>13486</v>
      </c>
      <c r="G13494" s="6">
        <f t="shared" si="1050"/>
        <v>13586</v>
      </c>
      <c r="H13494" s="6">
        <f t="shared" si="1051"/>
        <v>-13486</v>
      </c>
      <c r="I13494" s="6">
        <f t="shared" si="1052"/>
        <v>-3261.5</v>
      </c>
      <c r="J13494" s="6">
        <f t="shared" si="1053"/>
        <v>3488.5</v>
      </c>
      <c r="K13494" s="6">
        <f t="shared" si="1054"/>
        <v>13486</v>
      </c>
    </row>
    <row r="13495" spans="4:11">
      <c r="D13495" s="6">
        <v>13487</v>
      </c>
      <c r="G13495" s="6">
        <f t="shared" si="1050"/>
        <v>13587</v>
      </c>
      <c r="H13495" s="6">
        <f t="shared" si="1051"/>
        <v>-13487</v>
      </c>
      <c r="I13495" s="6">
        <f t="shared" si="1052"/>
        <v>-3261.75</v>
      </c>
      <c r="J13495" s="6">
        <f t="shared" si="1053"/>
        <v>3488.75</v>
      </c>
      <c r="K13495" s="6">
        <f t="shared" si="1054"/>
        <v>13487</v>
      </c>
    </row>
    <row r="13496" spans="4:11">
      <c r="D13496" s="6">
        <v>13488</v>
      </c>
      <c r="G13496" s="6">
        <f t="shared" si="1050"/>
        <v>13588</v>
      </c>
      <c r="H13496" s="6">
        <f t="shared" si="1051"/>
        <v>-13488</v>
      </c>
      <c r="I13496" s="6">
        <f t="shared" si="1052"/>
        <v>-3262</v>
      </c>
      <c r="J13496" s="6">
        <f t="shared" si="1053"/>
        <v>3489</v>
      </c>
      <c r="K13496" s="6">
        <f t="shared" si="1054"/>
        <v>13488</v>
      </c>
    </row>
    <row r="13497" spans="4:11">
      <c r="D13497" s="6">
        <v>13489</v>
      </c>
      <c r="G13497" s="6">
        <f t="shared" si="1050"/>
        <v>13589</v>
      </c>
      <c r="H13497" s="6">
        <f t="shared" si="1051"/>
        <v>-13489</v>
      </c>
      <c r="I13497" s="6">
        <f t="shared" si="1052"/>
        <v>-3262.25</v>
      </c>
      <c r="J13497" s="6">
        <f t="shared" si="1053"/>
        <v>3489.25</v>
      </c>
      <c r="K13497" s="6">
        <f t="shared" si="1054"/>
        <v>13489</v>
      </c>
    </row>
    <row r="13498" spans="4:11">
      <c r="D13498" s="6">
        <v>13490</v>
      </c>
      <c r="G13498" s="6">
        <f t="shared" si="1050"/>
        <v>13590</v>
      </c>
      <c r="H13498" s="6">
        <f t="shared" si="1051"/>
        <v>-13490</v>
      </c>
      <c r="I13498" s="6">
        <f t="shared" si="1052"/>
        <v>-3262.5</v>
      </c>
      <c r="J13498" s="6">
        <f t="shared" si="1053"/>
        <v>3489.5</v>
      </c>
      <c r="K13498" s="6">
        <f t="shared" si="1054"/>
        <v>13490</v>
      </c>
    </row>
    <row r="13499" spans="4:11">
      <c r="D13499" s="6">
        <v>13491</v>
      </c>
      <c r="G13499" s="6">
        <f t="shared" si="1050"/>
        <v>13591</v>
      </c>
      <c r="H13499" s="6">
        <f t="shared" si="1051"/>
        <v>-13491</v>
      </c>
      <c r="I13499" s="6">
        <f t="shared" si="1052"/>
        <v>-3262.75</v>
      </c>
      <c r="J13499" s="6">
        <f t="shared" si="1053"/>
        <v>3489.75</v>
      </c>
      <c r="K13499" s="6">
        <f t="shared" si="1054"/>
        <v>13491</v>
      </c>
    </row>
    <row r="13500" spans="4:11">
      <c r="D13500" s="6">
        <v>13492</v>
      </c>
      <c r="G13500" s="6">
        <f t="shared" si="1050"/>
        <v>13592</v>
      </c>
      <c r="H13500" s="6">
        <f t="shared" si="1051"/>
        <v>-13492</v>
      </c>
      <c r="I13500" s="6">
        <f t="shared" si="1052"/>
        <v>-3263</v>
      </c>
      <c r="J13500" s="6">
        <f t="shared" si="1053"/>
        <v>3490</v>
      </c>
      <c r="K13500" s="6">
        <f t="shared" si="1054"/>
        <v>13492</v>
      </c>
    </row>
    <row r="13501" spans="4:11">
      <c r="D13501" s="6">
        <v>13493</v>
      </c>
      <c r="G13501" s="6">
        <f t="shared" si="1050"/>
        <v>13593</v>
      </c>
      <c r="H13501" s="6">
        <f t="shared" si="1051"/>
        <v>-13493</v>
      </c>
      <c r="I13501" s="6">
        <f t="shared" si="1052"/>
        <v>-3263.25</v>
      </c>
      <c r="J13501" s="6">
        <f t="shared" si="1053"/>
        <v>3490.25</v>
      </c>
      <c r="K13501" s="6">
        <f t="shared" si="1054"/>
        <v>13493</v>
      </c>
    </row>
    <row r="13502" spans="4:11">
      <c r="D13502" s="6">
        <v>13494</v>
      </c>
      <c r="G13502" s="6">
        <f t="shared" si="1050"/>
        <v>13594</v>
      </c>
      <c r="H13502" s="6">
        <f t="shared" si="1051"/>
        <v>-13494</v>
      </c>
      <c r="I13502" s="6">
        <f t="shared" si="1052"/>
        <v>-3263.5</v>
      </c>
      <c r="J13502" s="6">
        <f t="shared" si="1053"/>
        <v>3490.5</v>
      </c>
      <c r="K13502" s="6">
        <f t="shared" si="1054"/>
        <v>13494</v>
      </c>
    </row>
    <row r="13503" spans="4:11">
      <c r="D13503" s="6">
        <v>13495</v>
      </c>
      <c r="G13503" s="6">
        <f t="shared" si="1050"/>
        <v>13595</v>
      </c>
      <c r="H13503" s="6">
        <f t="shared" si="1051"/>
        <v>-13495</v>
      </c>
      <c r="I13503" s="6">
        <f t="shared" si="1052"/>
        <v>-3263.75</v>
      </c>
      <c r="J13503" s="6">
        <f t="shared" si="1053"/>
        <v>3490.75</v>
      </c>
      <c r="K13503" s="6">
        <f t="shared" si="1054"/>
        <v>13495</v>
      </c>
    </row>
    <row r="13504" spans="4:11">
      <c r="D13504" s="6">
        <v>13496</v>
      </c>
      <c r="G13504" s="6">
        <f t="shared" si="1050"/>
        <v>13596</v>
      </c>
      <c r="H13504" s="6">
        <f t="shared" si="1051"/>
        <v>-13496</v>
      </c>
      <c r="I13504" s="6">
        <f t="shared" si="1052"/>
        <v>-3264</v>
      </c>
      <c r="J13504" s="6">
        <f t="shared" si="1053"/>
        <v>3491</v>
      </c>
      <c r="K13504" s="6">
        <f t="shared" si="1054"/>
        <v>13496</v>
      </c>
    </row>
    <row r="13505" spans="4:11">
      <c r="D13505" s="6">
        <v>13497</v>
      </c>
      <c r="G13505" s="6">
        <f t="shared" si="1050"/>
        <v>13597</v>
      </c>
      <c r="H13505" s="6">
        <f t="shared" si="1051"/>
        <v>-13497</v>
      </c>
      <c r="I13505" s="6">
        <f t="shared" si="1052"/>
        <v>-3264.25</v>
      </c>
      <c r="J13505" s="6">
        <f t="shared" si="1053"/>
        <v>3491.25</v>
      </c>
      <c r="K13505" s="6">
        <f t="shared" si="1054"/>
        <v>13497</v>
      </c>
    </row>
    <row r="13506" spans="4:11">
      <c r="D13506" s="6">
        <v>13498</v>
      </c>
      <c r="G13506" s="6">
        <f t="shared" si="1050"/>
        <v>13598</v>
      </c>
      <c r="H13506" s="6">
        <f t="shared" si="1051"/>
        <v>-13498</v>
      </c>
      <c r="I13506" s="6">
        <f t="shared" si="1052"/>
        <v>-3264.5</v>
      </c>
      <c r="J13506" s="6">
        <f t="shared" si="1053"/>
        <v>3491.5</v>
      </c>
      <c r="K13506" s="6">
        <f t="shared" si="1054"/>
        <v>13498</v>
      </c>
    </row>
    <row r="13507" spans="4:11">
      <c r="D13507" s="6">
        <v>13499</v>
      </c>
      <c r="G13507" s="6">
        <f t="shared" si="1050"/>
        <v>13599</v>
      </c>
      <c r="H13507" s="6">
        <f t="shared" si="1051"/>
        <v>-13499</v>
      </c>
      <c r="I13507" s="6">
        <f t="shared" si="1052"/>
        <v>-3264.75</v>
      </c>
      <c r="J13507" s="6">
        <f t="shared" si="1053"/>
        <v>3491.75</v>
      </c>
      <c r="K13507" s="6">
        <f t="shared" si="1054"/>
        <v>13499</v>
      </c>
    </row>
    <row r="13508" spans="4:11">
      <c r="D13508" s="6">
        <v>13500</v>
      </c>
      <c r="G13508" s="6">
        <f t="shared" si="1050"/>
        <v>13600</v>
      </c>
      <c r="H13508" s="6">
        <f t="shared" si="1051"/>
        <v>-13500</v>
      </c>
      <c r="I13508" s="6">
        <f t="shared" si="1052"/>
        <v>-3265</v>
      </c>
      <c r="J13508" s="6">
        <f t="shared" si="1053"/>
        <v>3492</v>
      </c>
      <c r="K13508" s="6">
        <f t="shared" si="1054"/>
        <v>13500</v>
      </c>
    </row>
    <row r="13509" spans="4:11">
      <c r="D13509" s="6">
        <v>13501</v>
      </c>
      <c r="G13509" s="6">
        <f t="shared" si="1050"/>
        <v>13601</v>
      </c>
      <c r="H13509" s="6">
        <f t="shared" si="1051"/>
        <v>-13501</v>
      </c>
      <c r="I13509" s="6">
        <f t="shared" si="1052"/>
        <v>-3265.25</v>
      </c>
      <c r="J13509" s="6">
        <f t="shared" si="1053"/>
        <v>3492.25</v>
      </c>
      <c r="K13509" s="6">
        <f t="shared" si="1054"/>
        <v>13501</v>
      </c>
    </row>
    <row r="13510" spans="4:11">
      <c r="D13510" s="6">
        <v>13502</v>
      </c>
      <c r="G13510" s="6">
        <f t="shared" si="1050"/>
        <v>13602</v>
      </c>
      <c r="H13510" s="6">
        <f t="shared" si="1051"/>
        <v>-13502</v>
      </c>
      <c r="I13510" s="6">
        <f t="shared" si="1052"/>
        <v>-3265.5</v>
      </c>
      <c r="J13510" s="6">
        <f t="shared" si="1053"/>
        <v>3492.5</v>
      </c>
      <c r="K13510" s="6">
        <f t="shared" si="1054"/>
        <v>13502</v>
      </c>
    </row>
    <row r="13511" spans="4:11">
      <c r="D13511" s="6">
        <v>13503</v>
      </c>
      <c r="G13511" s="6">
        <f t="shared" si="1050"/>
        <v>13603</v>
      </c>
      <c r="H13511" s="6">
        <f t="shared" si="1051"/>
        <v>-13503</v>
      </c>
      <c r="I13511" s="6">
        <f t="shared" si="1052"/>
        <v>-3265.75</v>
      </c>
      <c r="J13511" s="6">
        <f t="shared" si="1053"/>
        <v>3492.75</v>
      </c>
      <c r="K13511" s="6">
        <f t="shared" si="1054"/>
        <v>13503</v>
      </c>
    </row>
    <row r="13512" spans="4:11">
      <c r="D13512" s="6">
        <v>13504</v>
      </c>
      <c r="G13512" s="6">
        <f t="shared" si="1050"/>
        <v>13604</v>
      </c>
      <c r="H13512" s="6">
        <f t="shared" si="1051"/>
        <v>-13504</v>
      </c>
      <c r="I13512" s="6">
        <f t="shared" si="1052"/>
        <v>-3266</v>
      </c>
      <c r="J13512" s="6">
        <f t="shared" si="1053"/>
        <v>3493</v>
      </c>
      <c r="K13512" s="6">
        <f t="shared" si="1054"/>
        <v>13504</v>
      </c>
    </row>
    <row r="13513" spans="4:11">
      <c r="D13513" s="6">
        <v>13505</v>
      </c>
      <c r="G13513" s="6">
        <f t="shared" si="1050"/>
        <v>13605</v>
      </c>
      <c r="H13513" s="6">
        <f t="shared" si="1051"/>
        <v>-13505</v>
      </c>
      <c r="I13513" s="6">
        <f t="shared" si="1052"/>
        <v>-3266.25</v>
      </c>
      <c r="J13513" s="6">
        <f t="shared" si="1053"/>
        <v>3493.25</v>
      </c>
      <c r="K13513" s="6">
        <f t="shared" si="1054"/>
        <v>13505</v>
      </c>
    </row>
    <row r="13514" spans="4:11">
      <c r="D13514" s="6">
        <v>13506</v>
      </c>
      <c r="G13514" s="6">
        <f t="shared" si="1050"/>
        <v>13606</v>
      </c>
      <c r="H13514" s="6">
        <f t="shared" si="1051"/>
        <v>-13506</v>
      </c>
      <c r="I13514" s="6">
        <f t="shared" si="1052"/>
        <v>-3266.5</v>
      </c>
      <c r="J13514" s="6">
        <f t="shared" si="1053"/>
        <v>3493.5</v>
      </c>
      <c r="K13514" s="6">
        <f t="shared" si="1054"/>
        <v>13506</v>
      </c>
    </row>
    <row r="13515" spans="4:11">
      <c r="D13515" s="6">
        <v>13507</v>
      </c>
      <c r="G13515" s="6">
        <f t="shared" si="1050"/>
        <v>13607</v>
      </c>
      <c r="H13515" s="6">
        <f t="shared" si="1051"/>
        <v>-13507</v>
      </c>
      <c r="I13515" s="6">
        <f t="shared" si="1052"/>
        <v>-3266.75</v>
      </c>
      <c r="J13515" s="6">
        <f t="shared" si="1053"/>
        <v>3493.75</v>
      </c>
      <c r="K13515" s="6">
        <f t="shared" si="1054"/>
        <v>13507</v>
      </c>
    </row>
    <row r="13516" spans="4:11">
      <c r="D13516" s="6">
        <v>13508</v>
      </c>
      <c r="G13516" s="6">
        <f t="shared" si="1050"/>
        <v>13608</v>
      </c>
      <c r="H13516" s="6">
        <f t="shared" si="1051"/>
        <v>-13508</v>
      </c>
      <c r="I13516" s="6">
        <f t="shared" si="1052"/>
        <v>-3267</v>
      </c>
      <c r="J13516" s="6">
        <f t="shared" si="1053"/>
        <v>3494</v>
      </c>
      <c r="K13516" s="6">
        <f t="shared" si="1054"/>
        <v>13508</v>
      </c>
    </row>
    <row r="13517" spans="4:11">
      <c r="D13517" s="6">
        <v>13509</v>
      </c>
      <c r="G13517" s="6">
        <f t="shared" si="1050"/>
        <v>13609</v>
      </c>
      <c r="H13517" s="6">
        <f t="shared" si="1051"/>
        <v>-13509</v>
      </c>
      <c r="I13517" s="6">
        <f t="shared" si="1052"/>
        <v>-3267.25</v>
      </c>
      <c r="J13517" s="6">
        <f t="shared" si="1053"/>
        <v>3494.25</v>
      </c>
      <c r="K13517" s="6">
        <f t="shared" si="1054"/>
        <v>13509</v>
      </c>
    </row>
    <row r="13518" spans="4:11">
      <c r="D13518" s="6">
        <v>13510</v>
      </c>
      <c r="G13518" s="6">
        <f t="shared" si="1050"/>
        <v>13610</v>
      </c>
      <c r="H13518" s="6">
        <f t="shared" si="1051"/>
        <v>-13510</v>
      </c>
      <c r="I13518" s="6">
        <f t="shared" si="1052"/>
        <v>-3267.5</v>
      </c>
      <c r="J13518" s="6">
        <f t="shared" si="1053"/>
        <v>3494.5</v>
      </c>
      <c r="K13518" s="6">
        <f t="shared" si="1054"/>
        <v>13510</v>
      </c>
    </row>
    <row r="13519" spans="4:11">
      <c r="D13519" s="6">
        <v>13511</v>
      </c>
      <c r="G13519" s="6">
        <f t="shared" si="1050"/>
        <v>13611</v>
      </c>
      <c r="H13519" s="6">
        <f t="shared" si="1051"/>
        <v>-13511</v>
      </c>
      <c r="I13519" s="6">
        <f t="shared" si="1052"/>
        <v>-3267.75</v>
      </c>
      <c r="J13519" s="6">
        <f t="shared" si="1053"/>
        <v>3494.75</v>
      </c>
      <c r="K13519" s="6">
        <f t="shared" si="1054"/>
        <v>13511</v>
      </c>
    </row>
    <row r="13520" spans="4:11">
      <c r="D13520" s="6">
        <v>13512</v>
      </c>
      <c r="G13520" s="6">
        <f t="shared" si="1050"/>
        <v>13612</v>
      </c>
      <c r="H13520" s="6">
        <f t="shared" si="1051"/>
        <v>-13512</v>
      </c>
      <c r="I13520" s="6">
        <f t="shared" si="1052"/>
        <v>-3268</v>
      </c>
      <c r="J13520" s="6">
        <f t="shared" si="1053"/>
        <v>3495</v>
      </c>
      <c r="K13520" s="6">
        <f t="shared" si="1054"/>
        <v>13512</v>
      </c>
    </row>
    <row r="13521" spans="4:11">
      <c r="D13521" s="6">
        <v>13513</v>
      </c>
      <c r="G13521" s="6">
        <f t="shared" si="1050"/>
        <v>13613</v>
      </c>
      <c r="H13521" s="6">
        <f t="shared" si="1051"/>
        <v>-13513</v>
      </c>
      <c r="I13521" s="6">
        <f t="shared" si="1052"/>
        <v>-3268.25</v>
      </c>
      <c r="J13521" s="6">
        <f t="shared" si="1053"/>
        <v>3495.25</v>
      </c>
      <c r="K13521" s="6">
        <f t="shared" si="1054"/>
        <v>13513</v>
      </c>
    </row>
    <row r="13522" spans="4:11">
      <c r="D13522" s="6">
        <v>13514</v>
      </c>
      <c r="G13522" s="6">
        <f t="shared" si="1050"/>
        <v>13614</v>
      </c>
      <c r="H13522" s="6">
        <f t="shared" si="1051"/>
        <v>-13514</v>
      </c>
      <c r="I13522" s="6">
        <f t="shared" si="1052"/>
        <v>-3268.5</v>
      </c>
      <c r="J13522" s="6">
        <f t="shared" si="1053"/>
        <v>3495.5</v>
      </c>
      <c r="K13522" s="6">
        <f t="shared" si="1054"/>
        <v>13514</v>
      </c>
    </row>
    <row r="13523" spans="4:11">
      <c r="D13523" s="6">
        <v>13515</v>
      </c>
      <c r="G13523" s="6">
        <f t="shared" ref="G13523:G13586" si="1055">D13523*$B$13+$B$2</f>
        <v>13615</v>
      </c>
      <c r="H13523" s="6">
        <f t="shared" ref="H13523:H13586" si="1056">D13523*$B$13*-1</f>
        <v>-13515</v>
      </c>
      <c r="I13523" s="6">
        <f t="shared" ref="I13523:I13586" si="1057">$B$4-$B$3-((D13523*$B$10)+(D13523*$B$9))</f>
        <v>-3268.75</v>
      </c>
      <c r="J13523" s="6">
        <f t="shared" ref="J13523:J13586" si="1058">$B$4+(D13523*$B$10)-(D13523*$B$9)</f>
        <v>3495.75</v>
      </c>
      <c r="K13523" s="6">
        <f t="shared" ref="K13523:K13586" si="1059">D13523*$B$13</f>
        <v>13515</v>
      </c>
    </row>
    <row r="13524" spans="4:11">
      <c r="D13524" s="6">
        <v>13516</v>
      </c>
      <c r="G13524" s="6">
        <f t="shared" si="1055"/>
        <v>13616</v>
      </c>
      <c r="H13524" s="6">
        <f t="shared" si="1056"/>
        <v>-13516</v>
      </c>
      <c r="I13524" s="6">
        <f t="shared" si="1057"/>
        <v>-3269</v>
      </c>
      <c r="J13524" s="6">
        <f t="shared" si="1058"/>
        <v>3496</v>
      </c>
      <c r="K13524" s="6">
        <f t="shared" si="1059"/>
        <v>13516</v>
      </c>
    </row>
    <row r="13525" spans="4:11">
      <c r="D13525" s="6">
        <v>13517</v>
      </c>
      <c r="G13525" s="6">
        <f t="shared" si="1055"/>
        <v>13617</v>
      </c>
      <c r="H13525" s="6">
        <f t="shared" si="1056"/>
        <v>-13517</v>
      </c>
      <c r="I13525" s="6">
        <f t="shared" si="1057"/>
        <v>-3269.25</v>
      </c>
      <c r="J13525" s="6">
        <f t="shared" si="1058"/>
        <v>3496.25</v>
      </c>
      <c r="K13525" s="6">
        <f t="shared" si="1059"/>
        <v>13517</v>
      </c>
    </row>
    <row r="13526" spans="4:11">
      <c r="D13526" s="6">
        <v>13518</v>
      </c>
      <c r="G13526" s="6">
        <f t="shared" si="1055"/>
        <v>13618</v>
      </c>
      <c r="H13526" s="6">
        <f t="shared" si="1056"/>
        <v>-13518</v>
      </c>
      <c r="I13526" s="6">
        <f t="shared" si="1057"/>
        <v>-3269.5</v>
      </c>
      <c r="J13526" s="6">
        <f t="shared" si="1058"/>
        <v>3496.5</v>
      </c>
      <c r="K13526" s="6">
        <f t="shared" si="1059"/>
        <v>13518</v>
      </c>
    </row>
    <row r="13527" spans="4:11">
      <c r="D13527" s="6">
        <v>13519</v>
      </c>
      <c r="G13527" s="6">
        <f t="shared" si="1055"/>
        <v>13619</v>
      </c>
      <c r="H13527" s="6">
        <f t="shared" si="1056"/>
        <v>-13519</v>
      </c>
      <c r="I13527" s="6">
        <f t="shared" si="1057"/>
        <v>-3269.75</v>
      </c>
      <c r="J13527" s="6">
        <f t="shared" si="1058"/>
        <v>3496.75</v>
      </c>
      <c r="K13527" s="6">
        <f t="shared" si="1059"/>
        <v>13519</v>
      </c>
    </row>
    <row r="13528" spans="4:11">
      <c r="D13528" s="6">
        <v>13520</v>
      </c>
      <c r="G13528" s="6">
        <f t="shared" si="1055"/>
        <v>13620</v>
      </c>
      <c r="H13528" s="6">
        <f t="shared" si="1056"/>
        <v>-13520</v>
      </c>
      <c r="I13528" s="6">
        <f t="shared" si="1057"/>
        <v>-3270</v>
      </c>
      <c r="J13528" s="6">
        <f t="shared" si="1058"/>
        <v>3497</v>
      </c>
      <c r="K13528" s="6">
        <f t="shared" si="1059"/>
        <v>13520</v>
      </c>
    </row>
    <row r="13529" spans="4:11">
      <c r="D13529" s="6">
        <v>13521</v>
      </c>
      <c r="G13529" s="6">
        <f t="shared" si="1055"/>
        <v>13621</v>
      </c>
      <c r="H13529" s="6">
        <f t="shared" si="1056"/>
        <v>-13521</v>
      </c>
      <c r="I13529" s="6">
        <f t="shared" si="1057"/>
        <v>-3270.25</v>
      </c>
      <c r="J13529" s="6">
        <f t="shared" si="1058"/>
        <v>3497.25</v>
      </c>
      <c r="K13529" s="6">
        <f t="shared" si="1059"/>
        <v>13521</v>
      </c>
    </row>
    <row r="13530" spans="4:11">
      <c r="D13530" s="6">
        <v>13522</v>
      </c>
      <c r="G13530" s="6">
        <f t="shared" si="1055"/>
        <v>13622</v>
      </c>
      <c r="H13530" s="6">
        <f t="shared" si="1056"/>
        <v>-13522</v>
      </c>
      <c r="I13530" s="6">
        <f t="shared" si="1057"/>
        <v>-3270.5</v>
      </c>
      <c r="J13530" s="6">
        <f t="shared" si="1058"/>
        <v>3497.5</v>
      </c>
      <c r="K13530" s="6">
        <f t="shared" si="1059"/>
        <v>13522</v>
      </c>
    </row>
    <row r="13531" spans="4:11">
      <c r="D13531" s="6">
        <v>13523</v>
      </c>
      <c r="G13531" s="6">
        <f t="shared" si="1055"/>
        <v>13623</v>
      </c>
      <c r="H13531" s="6">
        <f t="shared" si="1056"/>
        <v>-13523</v>
      </c>
      <c r="I13531" s="6">
        <f t="shared" si="1057"/>
        <v>-3270.75</v>
      </c>
      <c r="J13531" s="6">
        <f t="shared" si="1058"/>
        <v>3497.75</v>
      </c>
      <c r="K13531" s="6">
        <f t="shared" si="1059"/>
        <v>13523</v>
      </c>
    </row>
    <row r="13532" spans="4:11">
      <c r="D13532" s="6">
        <v>13524</v>
      </c>
      <c r="G13532" s="6">
        <f t="shared" si="1055"/>
        <v>13624</v>
      </c>
      <c r="H13532" s="6">
        <f t="shared" si="1056"/>
        <v>-13524</v>
      </c>
      <c r="I13532" s="6">
        <f t="shared" si="1057"/>
        <v>-3271</v>
      </c>
      <c r="J13532" s="6">
        <f t="shared" si="1058"/>
        <v>3498</v>
      </c>
      <c r="K13532" s="6">
        <f t="shared" si="1059"/>
        <v>13524</v>
      </c>
    </row>
    <row r="13533" spans="4:11">
      <c r="D13533" s="6">
        <v>13525</v>
      </c>
      <c r="G13533" s="6">
        <f t="shared" si="1055"/>
        <v>13625</v>
      </c>
      <c r="H13533" s="6">
        <f t="shared" si="1056"/>
        <v>-13525</v>
      </c>
      <c r="I13533" s="6">
        <f t="shared" si="1057"/>
        <v>-3271.25</v>
      </c>
      <c r="J13533" s="6">
        <f t="shared" si="1058"/>
        <v>3498.25</v>
      </c>
      <c r="K13533" s="6">
        <f t="shared" si="1059"/>
        <v>13525</v>
      </c>
    </row>
    <row r="13534" spans="4:11">
      <c r="D13534" s="6">
        <v>13526</v>
      </c>
      <c r="G13534" s="6">
        <f t="shared" si="1055"/>
        <v>13626</v>
      </c>
      <c r="H13534" s="6">
        <f t="shared" si="1056"/>
        <v>-13526</v>
      </c>
      <c r="I13534" s="6">
        <f t="shared" si="1057"/>
        <v>-3271.5</v>
      </c>
      <c r="J13534" s="6">
        <f t="shared" si="1058"/>
        <v>3498.5</v>
      </c>
      <c r="K13534" s="6">
        <f t="shared" si="1059"/>
        <v>13526</v>
      </c>
    </row>
    <row r="13535" spans="4:11">
      <c r="D13535" s="6">
        <v>13527</v>
      </c>
      <c r="G13535" s="6">
        <f t="shared" si="1055"/>
        <v>13627</v>
      </c>
      <c r="H13535" s="6">
        <f t="shared" si="1056"/>
        <v>-13527</v>
      </c>
      <c r="I13535" s="6">
        <f t="shared" si="1057"/>
        <v>-3271.75</v>
      </c>
      <c r="J13535" s="6">
        <f t="shared" si="1058"/>
        <v>3498.75</v>
      </c>
      <c r="K13535" s="6">
        <f t="shared" si="1059"/>
        <v>13527</v>
      </c>
    </row>
    <row r="13536" spans="4:11">
      <c r="D13536" s="6">
        <v>13528</v>
      </c>
      <c r="G13536" s="6">
        <f t="shared" si="1055"/>
        <v>13628</v>
      </c>
      <c r="H13536" s="6">
        <f t="shared" si="1056"/>
        <v>-13528</v>
      </c>
      <c r="I13536" s="6">
        <f t="shared" si="1057"/>
        <v>-3272</v>
      </c>
      <c r="J13536" s="6">
        <f t="shared" si="1058"/>
        <v>3499</v>
      </c>
      <c r="K13536" s="6">
        <f t="shared" si="1059"/>
        <v>13528</v>
      </c>
    </row>
    <row r="13537" spans="4:11">
      <c r="D13537" s="6">
        <v>13529</v>
      </c>
      <c r="G13537" s="6">
        <f t="shared" si="1055"/>
        <v>13629</v>
      </c>
      <c r="H13537" s="6">
        <f t="shared" si="1056"/>
        <v>-13529</v>
      </c>
      <c r="I13537" s="6">
        <f t="shared" si="1057"/>
        <v>-3272.25</v>
      </c>
      <c r="J13537" s="6">
        <f t="shared" si="1058"/>
        <v>3499.25</v>
      </c>
      <c r="K13537" s="6">
        <f t="shared" si="1059"/>
        <v>13529</v>
      </c>
    </row>
    <row r="13538" spans="4:11">
      <c r="D13538" s="6">
        <v>13530</v>
      </c>
      <c r="G13538" s="6">
        <f t="shared" si="1055"/>
        <v>13630</v>
      </c>
      <c r="H13538" s="6">
        <f t="shared" si="1056"/>
        <v>-13530</v>
      </c>
      <c r="I13538" s="6">
        <f t="shared" si="1057"/>
        <v>-3272.5</v>
      </c>
      <c r="J13538" s="6">
        <f t="shared" si="1058"/>
        <v>3499.5</v>
      </c>
      <c r="K13538" s="6">
        <f t="shared" si="1059"/>
        <v>13530</v>
      </c>
    </row>
    <row r="13539" spans="4:11">
      <c r="D13539" s="6">
        <v>13531</v>
      </c>
      <c r="G13539" s="6">
        <f t="shared" si="1055"/>
        <v>13631</v>
      </c>
      <c r="H13539" s="6">
        <f t="shared" si="1056"/>
        <v>-13531</v>
      </c>
      <c r="I13539" s="6">
        <f t="shared" si="1057"/>
        <v>-3272.75</v>
      </c>
      <c r="J13539" s="6">
        <f t="shared" si="1058"/>
        <v>3499.75</v>
      </c>
      <c r="K13539" s="6">
        <f t="shared" si="1059"/>
        <v>13531</v>
      </c>
    </row>
    <row r="13540" spans="4:11">
      <c r="D13540" s="6">
        <v>13532</v>
      </c>
      <c r="G13540" s="6">
        <f t="shared" si="1055"/>
        <v>13632</v>
      </c>
      <c r="H13540" s="6">
        <f t="shared" si="1056"/>
        <v>-13532</v>
      </c>
      <c r="I13540" s="6">
        <f t="shared" si="1057"/>
        <v>-3273</v>
      </c>
      <c r="J13540" s="6">
        <f t="shared" si="1058"/>
        <v>3500</v>
      </c>
      <c r="K13540" s="6">
        <f t="shared" si="1059"/>
        <v>13532</v>
      </c>
    </row>
    <row r="13541" spans="4:11">
      <c r="D13541" s="6">
        <v>13533</v>
      </c>
      <c r="G13541" s="6">
        <f t="shared" si="1055"/>
        <v>13633</v>
      </c>
      <c r="H13541" s="6">
        <f t="shared" si="1056"/>
        <v>-13533</v>
      </c>
      <c r="I13541" s="6">
        <f t="shared" si="1057"/>
        <v>-3273.25</v>
      </c>
      <c r="J13541" s="6">
        <f t="shared" si="1058"/>
        <v>3500.25</v>
      </c>
      <c r="K13541" s="6">
        <f t="shared" si="1059"/>
        <v>13533</v>
      </c>
    </row>
    <row r="13542" spans="4:11">
      <c r="D13542" s="6">
        <v>13534</v>
      </c>
      <c r="G13542" s="6">
        <f t="shared" si="1055"/>
        <v>13634</v>
      </c>
      <c r="H13542" s="6">
        <f t="shared" si="1056"/>
        <v>-13534</v>
      </c>
      <c r="I13542" s="6">
        <f t="shared" si="1057"/>
        <v>-3273.5</v>
      </c>
      <c r="J13542" s="6">
        <f t="shared" si="1058"/>
        <v>3500.5</v>
      </c>
      <c r="K13542" s="6">
        <f t="shared" si="1059"/>
        <v>13534</v>
      </c>
    </row>
    <row r="13543" spans="4:11">
      <c r="D13543" s="6">
        <v>13535</v>
      </c>
      <c r="G13543" s="6">
        <f t="shared" si="1055"/>
        <v>13635</v>
      </c>
      <c r="H13543" s="6">
        <f t="shared" si="1056"/>
        <v>-13535</v>
      </c>
      <c r="I13543" s="6">
        <f t="shared" si="1057"/>
        <v>-3273.75</v>
      </c>
      <c r="J13543" s="6">
        <f t="shared" si="1058"/>
        <v>3500.75</v>
      </c>
      <c r="K13543" s="6">
        <f t="shared" si="1059"/>
        <v>13535</v>
      </c>
    </row>
    <row r="13544" spans="4:11">
      <c r="D13544" s="6">
        <v>13536</v>
      </c>
      <c r="G13544" s="6">
        <f t="shared" si="1055"/>
        <v>13636</v>
      </c>
      <c r="H13544" s="6">
        <f t="shared" si="1056"/>
        <v>-13536</v>
      </c>
      <c r="I13544" s="6">
        <f t="shared" si="1057"/>
        <v>-3274</v>
      </c>
      <c r="J13544" s="6">
        <f t="shared" si="1058"/>
        <v>3501</v>
      </c>
      <c r="K13544" s="6">
        <f t="shared" si="1059"/>
        <v>13536</v>
      </c>
    </row>
    <row r="13545" spans="4:11">
      <c r="D13545" s="6">
        <v>13537</v>
      </c>
      <c r="G13545" s="6">
        <f t="shared" si="1055"/>
        <v>13637</v>
      </c>
      <c r="H13545" s="6">
        <f t="shared" si="1056"/>
        <v>-13537</v>
      </c>
      <c r="I13545" s="6">
        <f t="shared" si="1057"/>
        <v>-3274.25</v>
      </c>
      <c r="J13545" s="6">
        <f t="shared" si="1058"/>
        <v>3501.25</v>
      </c>
      <c r="K13545" s="6">
        <f t="shared" si="1059"/>
        <v>13537</v>
      </c>
    </row>
    <row r="13546" spans="4:11">
      <c r="D13546" s="6">
        <v>13538</v>
      </c>
      <c r="G13546" s="6">
        <f t="shared" si="1055"/>
        <v>13638</v>
      </c>
      <c r="H13546" s="6">
        <f t="shared" si="1056"/>
        <v>-13538</v>
      </c>
      <c r="I13546" s="6">
        <f t="shared" si="1057"/>
        <v>-3274.5</v>
      </c>
      <c r="J13546" s="6">
        <f t="shared" si="1058"/>
        <v>3501.5</v>
      </c>
      <c r="K13546" s="6">
        <f t="shared" si="1059"/>
        <v>13538</v>
      </c>
    </row>
    <row r="13547" spans="4:11">
      <c r="D13547" s="6">
        <v>13539</v>
      </c>
      <c r="G13547" s="6">
        <f t="shared" si="1055"/>
        <v>13639</v>
      </c>
      <c r="H13547" s="6">
        <f t="shared" si="1056"/>
        <v>-13539</v>
      </c>
      <c r="I13547" s="6">
        <f t="shared" si="1057"/>
        <v>-3274.75</v>
      </c>
      <c r="J13547" s="6">
        <f t="shared" si="1058"/>
        <v>3501.75</v>
      </c>
      <c r="K13547" s="6">
        <f t="shared" si="1059"/>
        <v>13539</v>
      </c>
    </row>
    <row r="13548" spans="4:11">
      <c r="D13548" s="6">
        <v>13540</v>
      </c>
      <c r="G13548" s="6">
        <f t="shared" si="1055"/>
        <v>13640</v>
      </c>
      <c r="H13548" s="6">
        <f t="shared" si="1056"/>
        <v>-13540</v>
      </c>
      <c r="I13548" s="6">
        <f t="shared" si="1057"/>
        <v>-3275</v>
      </c>
      <c r="J13548" s="6">
        <f t="shared" si="1058"/>
        <v>3502</v>
      </c>
      <c r="K13548" s="6">
        <f t="shared" si="1059"/>
        <v>13540</v>
      </c>
    </row>
    <row r="13549" spans="4:11">
      <c r="D13549" s="6">
        <v>13541</v>
      </c>
      <c r="G13549" s="6">
        <f t="shared" si="1055"/>
        <v>13641</v>
      </c>
      <c r="H13549" s="6">
        <f t="shared" si="1056"/>
        <v>-13541</v>
      </c>
      <c r="I13549" s="6">
        <f t="shared" si="1057"/>
        <v>-3275.25</v>
      </c>
      <c r="J13549" s="6">
        <f t="shared" si="1058"/>
        <v>3502.25</v>
      </c>
      <c r="K13549" s="6">
        <f t="shared" si="1059"/>
        <v>13541</v>
      </c>
    </row>
    <row r="13550" spans="4:11">
      <c r="D13550" s="6">
        <v>13542</v>
      </c>
      <c r="G13550" s="6">
        <f t="shared" si="1055"/>
        <v>13642</v>
      </c>
      <c r="H13550" s="6">
        <f t="shared" si="1056"/>
        <v>-13542</v>
      </c>
      <c r="I13550" s="6">
        <f t="shared" si="1057"/>
        <v>-3275.5</v>
      </c>
      <c r="J13550" s="6">
        <f t="shared" si="1058"/>
        <v>3502.5</v>
      </c>
      <c r="K13550" s="6">
        <f t="shared" si="1059"/>
        <v>13542</v>
      </c>
    </row>
    <row r="13551" spans="4:11">
      <c r="D13551" s="6">
        <v>13543</v>
      </c>
      <c r="G13551" s="6">
        <f t="shared" si="1055"/>
        <v>13643</v>
      </c>
      <c r="H13551" s="6">
        <f t="shared" si="1056"/>
        <v>-13543</v>
      </c>
      <c r="I13551" s="6">
        <f t="shared" si="1057"/>
        <v>-3275.75</v>
      </c>
      <c r="J13551" s="6">
        <f t="shared" si="1058"/>
        <v>3502.75</v>
      </c>
      <c r="K13551" s="6">
        <f t="shared" si="1059"/>
        <v>13543</v>
      </c>
    </row>
    <row r="13552" spans="4:11">
      <c r="D13552" s="6">
        <v>13544</v>
      </c>
      <c r="G13552" s="6">
        <f t="shared" si="1055"/>
        <v>13644</v>
      </c>
      <c r="H13552" s="6">
        <f t="shared" si="1056"/>
        <v>-13544</v>
      </c>
      <c r="I13552" s="6">
        <f t="shared" si="1057"/>
        <v>-3276</v>
      </c>
      <c r="J13552" s="6">
        <f t="shared" si="1058"/>
        <v>3503</v>
      </c>
      <c r="K13552" s="6">
        <f t="shared" si="1059"/>
        <v>13544</v>
      </c>
    </row>
    <row r="13553" spans="4:11">
      <c r="D13553" s="6">
        <v>13545</v>
      </c>
      <c r="G13553" s="6">
        <f t="shared" si="1055"/>
        <v>13645</v>
      </c>
      <c r="H13553" s="6">
        <f t="shared" si="1056"/>
        <v>-13545</v>
      </c>
      <c r="I13553" s="6">
        <f t="shared" si="1057"/>
        <v>-3276.25</v>
      </c>
      <c r="J13553" s="6">
        <f t="shared" si="1058"/>
        <v>3503.25</v>
      </c>
      <c r="K13553" s="6">
        <f t="shared" si="1059"/>
        <v>13545</v>
      </c>
    </row>
    <row r="13554" spans="4:11">
      <c r="D13554" s="6">
        <v>13546</v>
      </c>
      <c r="G13554" s="6">
        <f t="shared" si="1055"/>
        <v>13646</v>
      </c>
      <c r="H13554" s="6">
        <f t="shared" si="1056"/>
        <v>-13546</v>
      </c>
      <c r="I13554" s="6">
        <f t="shared" si="1057"/>
        <v>-3276.5</v>
      </c>
      <c r="J13554" s="6">
        <f t="shared" si="1058"/>
        <v>3503.5</v>
      </c>
      <c r="K13554" s="6">
        <f t="shared" si="1059"/>
        <v>13546</v>
      </c>
    </row>
    <row r="13555" spans="4:11">
      <c r="D13555" s="6">
        <v>13547</v>
      </c>
      <c r="G13555" s="6">
        <f t="shared" si="1055"/>
        <v>13647</v>
      </c>
      <c r="H13555" s="6">
        <f t="shared" si="1056"/>
        <v>-13547</v>
      </c>
      <c r="I13555" s="6">
        <f t="shared" si="1057"/>
        <v>-3276.75</v>
      </c>
      <c r="J13555" s="6">
        <f t="shared" si="1058"/>
        <v>3503.75</v>
      </c>
      <c r="K13555" s="6">
        <f t="shared" si="1059"/>
        <v>13547</v>
      </c>
    </row>
    <row r="13556" spans="4:11">
      <c r="D13556" s="6">
        <v>13548</v>
      </c>
      <c r="G13556" s="6">
        <f t="shared" si="1055"/>
        <v>13648</v>
      </c>
      <c r="H13556" s="6">
        <f t="shared" si="1056"/>
        <v>-13548</v>
      </c>
      <c r="I13556" s="6">
        <f t="shared" si="1057"/>
        <v>-3277</v>
      </c>
      <c r="J13556" s="6">
        <f t="shared" si="1058"/>
        <v>3504</v>
      </c>
      <c r="K13556" s="6">
        <f t="shared" si="1059"/>
        <v>13548</v>
      </c>
    </row>
    <row r="13557" spans="4:11">
      <c r="D13557" s="6">
        <v>13549</v>
      </c>
      <c r="G13557" s="6">
        <f t="shared" si="1055"/>
        <v>13649</v>
      </c>
      <c r="H13557" s="6">
        <f t="shared" si="1056"/>
        <v>-13549</v>
      </c>
      <c r="I13557" s="6">
        <f t="shared" si="1057"/>
        <v>-3277.25</v>
      </c>
      <c r="J13557" s="6">
        <f t="shared" si="1058"/>
        <v>3504.25</v>
      </c>
      <c r="K13557" s="6">
        <f t="shared" si="1059"/>
        <v>13549</v>
      </c>
    </row>
    <row r="13558" spans="4:11">
      <c r="D13558" s="6">
        <v>13550</v>
      </c>
      <c r="G13558" s="6">
        <f t="shared" si="1055"/>
        <v>13650</v>
      </c>
      <c r="H13558" s="6">
        <f t="shared" si="1056"/>
        <v>-13550</v>
      </c>
      <c r="I13558" s="6">
        <f t="shared" si="1057"/>
        <v>-3277.5</v>
      </c>
      <c r="J13558" s="6">
        <f t="shared" si="1058"/>
        <v>3504.5</v>
      </c>
      <c r="K13558" s="6">
        <f t="shared" si="1059"/>
        <v>13550</v>
      </c>
    </row>
    <row r="13559" spans="4:11">
      <c r="D13559" s="6">
        <v>13551</v>
      </c>
      <c r="G13559" s="6">
        <f t="shared" si="1055"/>
        <v>13651</v>
      </c>
      <c r="H13559" s="6">
        <f t="shared" si="1056"/>
        <v>-13551</v>
      </c>
      <c r="I13559" s="6">
        <f t="shared" si="1057"/>
        <v>-3277.75</v>
      </c>
      <c r="J13559" s="6">
        <f t="shared" si="1058"/>
        <v>3504.75</v>
      </c>
      <c r="K13559" s="6">
        <f t="shared" si="1059"/>
        <v>13551</v>
      </c>
    </row>
    <row r="13560" spans="4:11">
      <c r="D13560" s="6">
        <v>13552</v>
      </c>
      <c r="G13560" s="6">
        <f t="shared" si="1055"/>
        <v>13652</v>
      </c>
      <c r="H13560" s="6">
        <f t="shared" si="1056"/>
        <v>-13552</v>
      </c>
      <c r="I13560" s="6">
        <f t="shared" si="1057"/>
        <v>-3278</v>
      </c>
      <c r="J13560" s="6">
        <f t="shared" si="1058"/>
        <v>3505</v>
      </c>
      <c r="K13560" s="6">
        <f t="shared" si="1059"/>
        <v>13552</v>
      </c>
    </row>
    <row r="13561" spans="4:11">
      <c r="D13561" s="6">
        <v>13553</v>
      </c>
      <c r="G13561" s="6">
        <f t="shared" si="1055"/>
        <v>13653</v>
      </c>
      <c r="H13561" s="6">
        <f t="shared" si="1056"/>
        <v>-13553</v>
      </c>
      <c r="I13561" s="6">
        <f t="shared" si="1057"/>
        <v>-3278.25</v>
      </c>
      <c r="J13561" s="6">
        <f t="shared" si="1058"/>
        <v>3505.25</v>
      </c>
      <c r="K13561" s="6">
        <f t="shared" si="1059"/>
        <v>13553</v>
      </c>
    </row>
    <row r="13562" spans="4:11">
      <c r="D13562" s="6">
        <v>13554</v>
      </c>
      <c r="G13562" s="6">
        <f t="shared" si="1055"/>
        <v>13654</v>
      </c>
      <c r="H13562" s="6">
        <f t="shared" si="1056"/>
        <v>-13554</v>
      </c>
      <c r="I13562" s="6">
        <f t="shared" si="1057"/>
        <v>-3278.5</v>
      </c>
      <c r="J13562" s="6">
        <f t="shared" si="1058"/>
        <v>3505.5</v>
      </c>
      <c r="K13562" s="6">
        <f t="shared" si="1059"/>
        <v>13554</v>
      </c>
    </row>
    <row r="13563" spans="4:11">
      <c r="D13563" s="6">
        <v>13555</v>
      </c>
      <c r="G13563" s="6">
        <f t="shared" si="1055"/>
        <v>13655</v>
      </c>
      <c r="H13563" s="6">
        <f t="shared" si="1056"/>
        <v>-13555</v>
      </c>
      <c r="I13563" s="6">
        <f t="shared" si="1057"/>
        <v>-3278.75</v>
      </c>
      <c r="J13563" s="6">
        <f t="shared" si="1058"/>
        <v>3505.75</v>
      </c>
      <c r="K13563" s="6">
        <f t="shared" si="1059"/>
        <v>13555</v>
      </c>
    </row>
    <row r="13564" spans="4:11">
      <c r="D13564" s="6">
        <v>13556</v>
      </c>
      <c r="G13564" s="6">
        <f t="shared" si="1055"/>
        <v>13656</v>
      </c>
      <c r="H13564" s="6">
        <f t="shared" si="1056"/>
        <v>-13556</v>
      </c>
      <c r="I13564" s="6">
        <f t="shared" si="1057"/>
        <v>-3279</v>
      </c>
      <c r="J13564" s="6">
        <f t="shared" si="1058"/>
        <v>3506</v>
      </c>
      <c r="K13564" s="6">
        <f t="shared" si="1059"/>
        <v>13556</v>
      </c>
    </row>
    <row r="13565" spans="4:11">
      <c r="D13565" s="6">
        <v>13557</v>
      </c>
      <c r="G13565" s="6">
        <f t="shared" si="1055"/>
        <v>13657</v>
      </c>
      <c r="H13565" s="6">
        <f t="shared" si="1056"/>
        <v>-13557</v>
      </c>
      <c r="I13565" s="6">
        <f t="shared" si="1057"/>
        <v>-3279.25</v>
      </c>
      <c r="J13565" s="6">
        <f t="shared" si="1058"/>
        <v>3506.25</v>
      </c>
      <c r="K13565" s="6">
        <f t="shared" si="1059"/>
        <v>13557</v>
      </c>
    </row>
    <row r="13566" spans="4:11">
      <c r="D13566" s="6">
        <v>13558</v>
      </c>
      <c r="G13566" s="6">
        <f t="shared" si="1055"/>
        <v>13658</v>
      </c>
      <c r="H13566" s="6">
        <f t="shared" si="1056"/>
        <v>-13558</v>
      </c>
      <c r="I13566" s="6">
        <f t="shared" si="1057"/>
        <v>-3279.5</v>
      </c>
      <c r="J13566" s="6">
        <f t="shared" si="1058"/>
        <v>3506.5</v>
      </c>
      <c r="K13566" s="6">
        <f t="shared" si="1059"/>
        <v>13558</v>
      </c>
    </row>
    <row r="13567" spans="4:11">
      <c r="D13567" s="6">
        <v>13559</v>
      </c>
      <c r="G13567" s="6">
        <f t="shared" si="1055"/>
        <v>13659</v>
      </c>
      <c r="H13567" s="6">
        <f t="shared" si="1056"/>
        <v>-13559</v>
      </c>
      <c r="I13567" s="6">
        <f t="shared" si="1057"/>
        <v>-3279.75</v>
      </c>
      <c r="J13567" s="6">
        <f t="shared" si="1058"/>
        <v>3506.75</v>
      </c>
      <c r="K13567" s="6">
        <f t="shared" si="1059"/>
        <v>13559</v>
      </c>
    </row>
    <row r="13568" spans="4:11">
      <c r="D13568" s="6">
        <v>13560</v>
      </c>
      <c r="G13568" s="6">
        <f t="shared" si="1055"/>
        <v>13660</v>
      </c>
      <c r="H13568" s="6">
        <f t="shared" si="1056"/>
        <v>-13560</v>
      </c>
      <c r="I13568" s="6">
        <f t="shared" si="1057"/>
        <v>-3280</v>
      </c>
      <c r="J13568" s="6">
        <f t="shared" si="1058"/>
        <v>3507</v>
      </c>
      <c r="K13568" s="6">
        <f t="shared" si="1059"/>
        <v>13560</v>
      </c>
    </row>
    <row r="13569" spans="4:11">
      <c r="D13569" s="6">
        <v>13561</v>
      </c>
      <c r="G13569" s="6">
        <f t="shared" si="1055"/>
        <v>13661</v>
      </c>
      <c r="H13569" s="6">
        <f t="shared" si="1056"/>
        <v>-13561</v>
      </c>
      <c r="I13569" s="6">
        <f t="shared" si="1057"/>
        <v>-3280.25</v>
      </c>
      <c r="J13569" s="6">
        <f t="shared" si="1058"/>
        <v>3507.25</v>
      </c>
      <c r="K13569" s="6">
        <f t="shared" si="1059"/>
        <v>13561</v>
      </c>
    </row>
    <row r="13570" spans="4:11">
      <c r="D13570" s="6">
        <v>13562</v>
      </c>
      <c r="G13570" s="6">
        <f t="shared" si="1055"/>
        <v>13662</v>
      </c>
      <c r="H13570" s="6">
        <f t="shared" si="1056"/>
        <v>-13562</v>
      </c>
      <c r="I13570" s="6">
        <f t="shared" si="1057"/>
        <v>-3280.5</v>
      </c>
      <c r="J13570" s="6">
        <f t="shared" si="1058"/>
        <v>3507.5</v>
      </c>
      <c r="K13570" s="6">
        <f t="shared" si="1059"/>
        <v>13562</v>
      </c>
    </row>
    <row r="13571" spans="4:11">
      <c r="D13571" s="6">
        <v>13563</v>
      </c>
      <c r="G13571" s="6">
        <f t="shared" si="1055"/>
        <v>13663</v>
      </c>
      <c r="H13571" s="6">
        <f t="shared" si="1056"/>
        <v>-13563</v>
      </c>
      <c r="I13571" s="6">
        <f t="shared" si="1057"/>
        <v>-3280.75</v>
      </c>
      <c r="J13571" s="6">
        <f t="shared" si="1058"/>
        <v>3507.75</v>
      </c>
      <c r="K13571" s="6">
        <f t="shared" si="1059"/>
        <v>13563</v>
      </c>
    </row>
    <row r="13572" spans="4:11">
      <c r="D13572" s="6">
        <v>13564</v>
      </c>
      <c r="G13572" s="6">
        <f t="shared" si="1055"/>
        <v>13664</v>
      </c>
      <c r="H13572" s="6">
        <f t="shared" si="1056"/>
        <v>-13564</v>
      </c>
      <c r="I13572" s="6">
        <f t="shared" si="1057"/>
        <v>-3281</v>
      </c>
      <c r="J13572" s="6">
        <f t="shared" si="1058"/>
        <v>3508</v>
      </c>
      <c r="K13572" s="6">
        <f t="shared" si="1059"/>
        <v>13564</v>
      </c>
    </row>
    <row r="13573" spans="4:11">
      <c r="D13573" s="6">
        <v>13565</v>
      </c>
      <c r="G13573" s="6">
        <f t="shared" si="1055"/>
        <v>13665</v>
      </c>
      <c r="H13573" s="6">
        <f t="shared" si="1056"/>
        <v>-13565</v>
      </c>
      <c r="I13573" s="6">
        <f t="shared" si="1057"/>
        <v>-3281.25</v>
      </c>
      <c r="J13573" s="6">
        <f t="shared" si="1058"/>
        <v>3508.25</v>
      </c>
      <c r="K13573" s="6">
        <f t="shared" si="1059"/>
        <v>13565</v>
      </c>
    </row>
    <row r="13574" spans="4:11">
      <c r="D13574" s="6">
        <v>13566</v>
      </c>
      <c r="G13574" s="6">
        <f t="shared" si="1055"/>
        <v>13666</v>
      </c>
      <c r="H13574" s="6">
        <f t="shared" si="1056"/>
        <v>-13566</v>
      </c>
      <c r="I13574" s="6">
        <f t="shared" si="1057"/>
        <v>-3281.5</v>
      </c>
      <c r="J13574" s="6">
        <f t="shared" si="1058"/>
        <v>3508.5</v>
      </c>
      <c r="K13574" s="6">
        <f t="shared" si="1059"/>
        <v>13566</v>
      </c>
    </row>
    <row r="13575" spans="4:11">
      <c r="D13575" s="6">
        <v>13567</v>
      </c>
      <c r="G13575" s="6">
        <f t="shared" si="1055"/>
        <v>13667</v>
      </c>
      <c r="H13575" s="6">
        <f t="shared" si="1056"/>
        <v>-13567</v>
      </c>
      <c r="I13575" s="6">
        <f t="shared" si="1057"/>
        <v>-3281.75</v>
      </c>
      <c r="J13575" s="6">
        <f t="shared" si="1058"/>
        <v>3508.75</v>
      </c>
      <c r="K13575" s="6">
        <f t="shared" si="1059"/>
        <v>13567</v>
      </c>
    </row>
    <row r="13576" spans="4:11">
      <c r="D13576" s="6">
        <v>13568</v>
      </c>
      <c r="G13576" s="6">
        <f t="shared" si="1055"/>
        <v>13668</v>
      </c>
      <c r="H13576" s="6">
        <f t="shared" si="1056"/>
        <v>-13568</v>
      </c>
      <c r="I13576" s="6">
        <f t="shared" si="1057"/>
        <v>-3282</v>
      </c>
      <c r="J13576" s="6">
        <f t="shared" si="1058"/>
        <v>3509</v>
      </c>
      <c r="K13576" s="6">
        <f t="shared" si="1059"/>
        <v>13568</v>
      </c>
    </row>
    <row r="13577" spans="4:11">
      <c r="D13577" s="6">
        <v>13569</v>
      </c>
      <c r="G13577" s="6">
        <f t="shared" si="1055"/>
        <v>13669</v>
      </c>
      <c r="H13577" s="6">
        <f t="shared" si="1056"/>
        <v>-13569</v>
      </c>
      <c r="I13577" s="6">
        <f t="shared" si="1057"/>
        <v>-3282.25</v>
      </c>
      <c r="J13577" s="6">
        <f t="shared" si="1058"/>
        <v>3509.25</v>
      </c>
      <c r="K13577" s="6">
        <f t="shared" si="1059"/>
        <v>13569</v>
      </c>
    </row>
    <row r="13578" spans="4:11">
      <c r="D13578" s="6">
        <v>13570</v>
      </c>
      <c r="G13578" s="6">
        <f t="shared" si="1055"/>
        <v>13670</v>
      </c>
      <c r="H13578" s="6">
        <f t="shared" si="1056"/>
        <v>-13570</v>
      </c>
      <c r="I13578" s="6">
        <f t="shared" si="1057"/>
        <v>-3282.5</v>
      </c>
      <c r="J13578" s="6">
        <f t="shared" si="1058"/>
        <v>3509.5</v>
      </c>
      <c r="K13578" s="6">
        <f t="shared" si="1059"/>
        <v>13570</v>
      </c>
    </row>
    <row r="13579" spans="4:11">
      <c r="D13579" s="6">
        <v>13571</v>
      </c>
      <c r="G13579" s="6">
        <f t="shared" si="1055"/>
        <v>13671</v>
      </c>
      <c r="H13579" s="6">
        <f t="shared" si="1056"/>
        <v>-13571</v>
      </c>
      <c r="I13579" s="6">
        <f t="shared" si="1057"/>
        <v>-3282.75</v>
      </c>
      <c r="J13579" s="6">
        <f t="shared" si="1058"/>
        <v>3509.75</v>
      </c>
      <c r="K13579" s="6">
        <f t="shared" si="1059"/>
        <v>13571</v>
      </c>
    </row>
    <row r="13580" spans="4:11">
      <c r="D13580" s="6">
        <v>13572</v>
      </c>
      <c r="G13580" s="6">
        <f t="shared" si="1055"/>
        <v>13672</v>
      </c>
      <c r="H13580" s="6">
        <f t="shared" si="1056"/>
        <v>-13572</v>
      </c>
      <c r="I13580" s="6">
        <f t="shared" si="1057"/>
        <v>-3283</v>
      </c>
      <c r="J13580" s="6">
        <f t="shared" si="1058"/>
        <v>3510</v>
      </c>
      <c r="K13580" s="6">
        <f t="shared" si="1059"/>
        <v>13572</v>
      </c>
    </row>
    <row r="13581" spans="4:11">
      <c r="D13581" s="6">
        <v>13573</v>
      </c>
      <c r="G13581" s="6">
        <f t="shared" si="1055"/>
        <v>13673</v>
      </c>
      <c r="H13581" s="6">
        <f t="shared" si="1056"/>
        <v>-13573</v>
      </c>
      <c r="I13581" s="6">
        <f t="shared" si="1057"/>
        <v>-3283.25</v>
      </c>
      <c r="J13581" s="6">
        <f t="shared" si="1058"/>
        <v>3510.25</v>
      </c>
      <c r="K13581" s="6">
        <f t="shared" si="1059"/>
        <v>13573</v>
      </c>
    </row>
    <row r="13582" spans="4:11">
      <c r="D13582" s="6">
        <v>13574</v>
      </c>
      <c r="G13582" s="6">
        <f t="shared" si="1055"/>
        <v>13674</v>
      </c>
      <c r="H13582" s="6">
        <f t="shared" si="1056"/>
        <v>-13574</v>
      </c>
      <c r="I13582" s="6">
        <f t="shared" si="1057"/>
        <v>-3283.5</v>
      </c>
      <c r="J13582" s="6">
        <f t="shared" si="1058"/>
        <v>3510.5</v>
      </c>
      <c r="K13582" s="6">
        <f t="shared" si="1059"/>
        <v>13574</v>
      </c>
    </row>
    <row r="13583" spans="4:11">
      <c r="D13583" s="6">
        <v>13575</v>
      </c>
      <c r="G13583" s="6">
        <f t="shared" si="1055"/>
        <v>13675</v>
      </c>
      <c r="H13583" s="6">
        <f t="shared" si="1056"/>
        <v>-13575</v>
      </c>
      <c r="I13583" s="6">
        <f t="shared" si="1057"/>
        <v>-3283.75</v>
      </c>
      <c r="J13583" s="6">
        <f t="shared" si="1058"/>
        <v>3510.75</v>
      </c>
      <c r="K13583" s="6">
        <f t="shared" si="1059"/>
        <v>13575</v>
      </c>
    </row>
    <row r="13584" spans="4:11">
      <c r="D13584" s="6">
        <v>13576</v>
      </c>
      <c r="G13584" s="6">
        <f t="shared" si="1055"/>
        <v>13676</v>
      </c>
      <c r="H13584" s="6">
        <f t="shared" si="1056"/>
        <v>-13576</v>
      </c>
      <c r="I13584" s="6">
        <f t="shared" si="1057"/>
        <v>-3284</v>
      </c>
      <c r="J13584" s="6">
        <f t="shared" si="1058"/>
        <v>3511</v>
      </c>
      <c r="K13584" s="6">
        <f t="shared" si="1059"/>
        <v>13576</v>
      </c>
    </row>
    <row r="13585" spans="4:11">
      <c r="D13585" s="6">
        <v>13577</v>
      </c>
      <c r="G13585" s="6">
        <f t="shared" si="1055"/>
        <v>13677</v>
      </c>
      <c r="H13585" s="6">
        <f t="shared" si="1056"/>
        <v>-13577</v>
      </c>
      <c r="I13585" s="6">
        <f t="shared" si="1057"/>
        <v>-3284.25</v>
      </c>
      <c r="J13585" s="6">
        <f t="shared" si="1058"/>
        <v>3511.25</v>
      </c>
      <c r="K13585" s="6">
        <f t="shared" si="1059"/>
        <v>13577</v>
      </c>
    </row>
    <row r="13586" spans="4:11">
      <c r="D13586" s="6">
        <v>13578</v>
      </c>
      <c r="G13586" s="6">
        <f t="shared" si="1055"/>
        <v>13678</v>
      </c>
      <c r="H13586" s="6">
        <f t="shared" si="1056"/>
        <v>-13578</v>
      </c>
      <c r="I13586" s="6">
        <f t="shared" si="1057"/>
        <v>-3284.5</v>
      </c>
      <c r="J13586" s="6">
        <f t="shared" si="1058"/>
        <v>3511.5</v>
      </c>
      <c r="K13586" s="6">
        <f t="shared" si="1059"/>
        <v>13578</v>
      </c>
    </row>
    <row r="13587" spans="4:11">
      <c r="D13587" s="6">
        <v>13579</v>
      </c>
      <c r="G13587" s="6">
        <f t="shared" ref="G13587:G13650" si="1060">D13587*$B$13+$B$2</f>
        <v>13679</v>
      </c>
      <c r="H13587" s="6">
        <f t="shared" ref="H13587:H13650" si="1061">D13587*$B$13*-1</f>
        <v>-13579</v>
      </c>
      <c r="I13587" s="6">
        <f t="shared" ref="I13587:I13650" si="1062">$B$4-$B$3-((D13587*$B$10)+(D13587*$B$9))</f>
        <v>-3284.75</v>
      </c>
      <c r="J13587" s="6">
        <f t="shared" ref="J13587:J13650" si="1063">$B$4+(D13587*$B$10)-(D13587*$B$9)</f>
        <v>3511.75</v>
      </c>
      <c r="K13587" s="6">
        <f t="shared" ref="K13587:K13650" si="1064">D13587*$B$13</f>
        <v>13579</v>
      </c>
    </row>
    <row r="13588" spans="4:11">
      <c r="D13588" s="6">
        <v>13580</v>
      </c>
      <c r="G13588" s="6">
        <f t="shared" si="1060"/>
        <v>13680</v>
      </c>
      <c r="H13588" s="6">
        <f t="shared" si="1061"/>
        <v>-13580</v>
      </c>
      <c r="I13588" s="6">
        <f t="shared" si="1062"/>
        <v>-3285</v>
      </c>
      <c r="J13588" s="6">
        <f t="shared" si="1063"/>
        <v>3512</v>
      </c>
      <c r="K13588" s="6">
        <f t="shared" si="1064"/>
        <v>13580</v>
      </c>
    </row>
    <row r="13589" spans="4:11">
      <c r="D13589" s="6">
        <v>13581</v>
      </c>
      <c r="G13589" s="6">
        <f t="shared" si="1060"/>
        <v>13681</v>
      </c>
      <c r="H13589" s="6">
        <f t="shared" si="1061"/>
        <v>-13581</v>
      </c>
      <c r="I13589" s="6">
        <f t="shared" si="1062"/>
        <v>-3285.25</v>
      </c>
      <c r="J13589" s="6">
        <f t="shared" si="1063"/>
        <v>3512.25</v>
      </c>
      <c r="K13589" s="6">
        <f t="shared" si="1064"/>
        <v>13581</v>
      </c>
    </row>
    <row r="13590" spans="4:11">
      <c r="D13590" s="6">
        <v>13582</v>
      </c>
      <c r="G13590" s="6">
        <f t="shared" si="1060"/>
        <v>13682</v>
      </c>
      <c r="H13590" s="6">
        <f t="shared" si="1061"/>
        <v>-13582</v>
      </c>
      <c r="I13590" s="6">
        <f t="shared" si="1062"/>
        <v>-3285.5</v>
      </c>
      <c r="J13590" s="6">
        <f t="shared" si="1063"/>
        <v>3512.5</v>
      </c>
      <c r="K13590" s="6">
        <f t="shared" si="1064"/>
        <v>13582</v>
      </c>
    </row>
    <row r="13591" spans="4:11">
      <c r="D13591" s="6">
        <v>13583</v>
      </c>
      <c r="G13591" s="6">
        <f t="shared" si="1060"/>
        <v>13683</v>
      </c>
      <c r="H13591" s="6">
        <f t="shared" si="1061"/>
        <v>-13583</v>
      </c>
      <c r="I13591" s="6">
        <f t="shared" si="1062"/>
        <v>-3285.75</v>
      </c>
      <c r="J13591" s="6">
        <f t="shared" si="1063"/>
        <v>3512.75</v>
      </c>
      <c r="K13591" s="6">
        <f t="shared" si="1064"/>
        <v>13583</v>
      </c>
    </row>
    <row r="13592" spans="4:11">
      <c r="D13592" s="6">
        <v>13584</v>
      </c>
      <c r="G13592" s="6">
        <f t="shared" si="1060"/>
        <v>13684</v>
      </c>
      <c r="H13592" s="6">
        <f t="shared" si="1061"/>
        <v>-13584</v>
      </c>
      <c r="I13592" s="6">
        <f t="shared" si="1062"/>
        <v>-3286</v>
      </c>
      <c r="J13592" s="6">
        <f t="shared" si="1063"/>
        <v>3513</v>
      </c>
      <c r="K13592" s="6">
        <f t="shared" si="1064"/>
        <v>13584</v>
      </c>
    </row>
    <row r="13593" spans="4:11">
      <c r="D13593" s="6">
        <v>13585</v>
      </c>
      <c r="G13593" s="6">
        <f t="shared" si="1060"/>
        <v>13685</v>
      </c>
      <c r="H13593" s="6">
        <f t="shared" si="1061"/>
        <v>-13585</v>
      </c>
      <c r="I13593" s="6">
        <f t="shared" si="1062"/>
        <v>-3286.25</v>
      </c>
      <c r="J13593" s="6">
        <f t="shared" si="1063"/>
        <v>3513.25</v>
      </c>
      <c r="K13593" s="6">
        <f t="shared" si="1064"/>
        <v>13585</v>
      </c>
    </row>
    <row r="13594" spans="4:11">
      <c r="D13594" s="6">
        <v>13586</v>
      </c>
      <c r="G13594" s="6">
        <f t="shared" si="1060"/>
        <v>13686</v>
      </c>
      <c r="H13594" s="6">
        <f t="shared" si="1061"/>
        <v>-13586</v>
      </c>
      <c r="I13594" s="6">
        <f t="shared" si="1062"/>
        <v>-3286.5</v>
      </c>
      <c r="J13594" s="6">
        <f t="shared" si="1063"/>
        <v>3513.5</v>
      </c>
      <c r="K13594" s="6">
        <f t="shared" si="1064"/>
        <v>13586</v>
      </c>
    </row>
    <row r="13595" spans="4:11">
      <c r="D13595" s="6">
        <v>13587</v>
      </c>
      <c r="G13595" s="6">
        <f t="shared" si="1060"/>
        <v>13687</v>
      </c>
      <c r="H13595" s="6">
        <f t="shared" si="1061"/>
        <v>-13587</v>
      </c>
      <c r="I13595" s="6">
        <f t="shared" si="1062"/>
        <v>-3286.75</v>
      </c>
      <c r="J13595" s="6">
        <f t="shared" si="1063"/>
        <v>3513.75</v>
      </c>
      <c r="K13595" s="6">
        <f t="shared" si="1064"/>
        <v>13587</v>
      </c>
    </row>
    <row r="13596" spans="4:11">
      <c r="D13596" s="6">
        <v>13588</v>
      </c>
      <c r="G13596" s="6">
        <f t="shared" si="1060"/>
        <v>13688</v>
      </c>
      <c r="H13596" s="6">
        <f t="shared" si="1061"/>
        <v>-13588</v>
      </c>
      <c r="I13596" s="6">
        <f t="shared" si="1062"/>
        <v>-3287</v>
      </c>
      <c r="J13596" s="6">
        <f t="shared" si="1063"/>
        <v>3514</v>
      </c>
      <c r="K13596" s="6">
        <f t="shared" si="1064"/>
        <v>13588</v>
      </c>
    </row>
    <row r="13597" spans="4:11">
      <c r="D13597" s="6">
        <v>13589</v>
      </c>
      <c r="G13597" s="6">
        <f t="shared" si="1060"/>
        <v>13689</v>
      </c>
      <c r="H13597" s="6">
        <f t="shared" si="1061"/>
        <v>-13589</v>
      </c>
      <c r="I13597" s="6">
        <f t="shared" si="1062"/>
        <v>-3287.25</v>
      </c>
      <c r="J13597" s="6">
        <f t="shared" si="1063"/>
        <v>3514.25</v>
      </c>
      <c r="K13597" s="6">
        <f t="shared" si="1064"/>
        <v>13589</v>
      </c>
    </row>
    <row r="13598" spans="4:11">
      <c r="D13598" s="6">
        <v>13590</v>
      </c>
      <c r="G13598" s="6">
        <f t="shared" si="1060"/>
        <v>13690</v>
      </c>
      <c r="H13598" s="6">
        <f t="shared" si="1061"/>
        <v>-13590</v>
      </c>
      <c r="I13598" s="6">
        <f t="shared" si="1062"/>
        <v>-3287.5</v>
      </c>
      <c r="J13598" s="6">
        <f t="shared" si="1063"/>
        <v>3514.5</v>
      </c>
      <c r="K13598" s="6">
        <f t="shared" si="1064"/>
        <v>13590</v>
      </c>
    </row>
    <row r="13599" spans="4:11">
      <c r="D13599" s="6">
        <v>13591</v>
      </c>
      <c r="G13599" s="6">
        <f t="shared" si="1060"/>
        <v>13691</v>
      </c>
      <c r="H13599" s="6">
        <f t="shared" si="1061"/>
        <v>-13591</v>
      </c>
      <c r="I13599" s="6">
        <f t="shared" si="1062"/>
        <v>-3287.75</v>
      </c>
      <c r="J13599" s="6">
        <f t="shared" si="1063"/>
        <v>3514.75</v>
      </c>
      <c r="K13599" s="6">
        <f t="shared" si="1064"/>
        <v>13591</v>
      </c>
    </row>
    <row r="13600" spans="4:11">
      <c r="D13600" s="6">
        <v>13592</v>
      </c>
      <c r="G13600" s="6">
        <f t="shared" si="1060"/>
        <v>13692</v>
      </c>
      <c r="H13600" s="6">
        <f t="shared" si="1061"/>
        <v>-13592</v>
      </c>
      <c r="I13600" s="6">
        <f t="shared" si="1062"/>
        <v>-3288</v>
      </c>
      <c r="J13600" s="6">
        <f t="shared" si="1063"/>
        <v>3515</v>
      </c>
      <c r="K13600" s="6">
        <f t="shared" si="1064"/>
        <v>13592</v>
      </c>
    </row>
    <row r="13601" spans="4:11">
      <c r="D13601" s="6">
        <v>13593</v>
      </c>
      <c r="G13601" s="6">
        <f t="shared" si="1060"/>
        <v>13693</v>
      </c>
      <c r="H13601" s="6">
        <f t="shared" si="1061"/>
        <v>-13593</v>
      </c>
      <c r="I13601" s="6">
        <f t="shared" si="1062"/>
        <v>-3288.25</v>
      </c>
      <c r="J13601" s="6">
        <f t="shared" si="1063"/>
        <v>3515.25</v>
      </c>
      <c r="K13601" s="6">
        <f t="shared" si="1064"/>
        <v>13593</v>
      </c>
    </row>
    <row r="13602" spans="4:11">
      <c r="D13602" s="6">
        <v>13594</v>
      </c>
      <c r="G13602" s="6">
        <f t="shared" si="1060"/>
        <v>13694</v>
      </c>
      <c r="H13602" s="6">
        <f t="shared" si="1061"/>
        <v>-13594</v>
      </c>
      <c r="I13602" s="6">
        <f t="shared" si="1062"/>
        <v>-3288.5</v>
      </c>
      <c r="J13602" s="6">
        <f t="shared" si="1063"/>
        <v>3515.5</v>
      </c>
      <c r="K13602" s="6">
        <f t="shared" si="1064"/>
        <v>13594</v>
      </c>
    </row>
    <row r="13603" spans="4:11">
      <c r="D13603" s="6">
        <v>13595</v>
      </c>
      <c r="G13603" s="6">
        <f t="shared" si="1060"/>
        <v>13695</v>
      </c>
      <c r="H13603" s="6">
        <f t="shared" si="1061"/>
        <v>-13595</v>
      </c>
      <c r="I13603" s="6">
        <f t="shared" si="1062"/>
        <v>-3288.75</v>
      </c>
      <c r="J13603" s="6">
        <f t="shared" si="1063"/>
        <v>3515.75</v>
      </c>
      <c r="K13603" s="6">
        <f t="shared" si="1064"/>
        <v>13595</v>
      </c>
    </row>
    <row r="13604" spans="4:11">
      <c r="D13604" s="6">
        <v>13596</v>
      </c>
      <c r="G13604" s="6">
        <f t="shared" si="1060"/>
        <v>13696</v>
      </c>
      <c r="H13604" s="6">
        <f t="shared" si="1061"/>
        <v>-13596</v>
      </c>
      <c r="I13604" s="6">
        <f t="shared" si="1062"/>
        <v>-3289</v>
      </c>
      <c r="J13604" s="6">
        <f t="shared" si="1063"/>
        <v>3516</v>
      </c>
      <c r="K13604" s="6">
        <f t="shared" si="1064"/>
        <v>13596</v>
      </c>
    </row>
    <row r="13605" spans="4:11">
      <c r="D13605" s="6">
        <v>13597</v>
      </c>
      <c r="G13605" s="6">
        <f t="shared" si="1060"/>
        <v>13697</v>
      </c>
      <c r="H13605" s="6">
        <f t="shared" si="1061"/>
        <v>-13597</v>
      </c>
      <c r="I13605" s="6">
        <f t="shared" si="1062"/>
        <v>-3289.25</v>
      </c>
      <c r="J13605" s="6">
        <f t="shared" si="1063"/>
        <v>3516.25</v>
      </c>
      <c r="K13605" s="6">
        <f t="shared" si="1064"/>
        <v>13597</v>
      </c>
    </row>
    <row r="13606" spans="4:11">
      <c r="D13606" s="6">
        <v>13598</v>
      </c>
      <c r="G13606" s="6">
        <f t="shared" si="1060"/>
        <v>13698</v>
      </c>
      <c r="H13606" s="6">
        <f t="shared" si="1061"/>
        <v>-13598</v>
      </c>
      <c r="I13606" s="6">
        <f t="shared" si="1062"/>
        <v>-3289.5</v>
      </c>
      <c r="J13606" s="6">
        <f t="shared" si="1063"/>
        <v>3516.5</v>
      </c>
      <c r="K13606" s="6">
        <f t="shared" si="1064"/>
        <v>13598</v>
      </c>
    </row>
    <row r="13607" spans="4:11">
      <c r="D13607" s="6">
        <v>13599</v>
      </c>
      <c r="G13607" s="6">
        <f t="shared" si="1060"/>
        <v>13699</v>
      </c>
      <c r="H13607" s="6">
        <f t="shared" si="1061"/>
        <v>-13599</v>
      </c>
      <c r="I13607" s="6">
        <f t="shared" si="1062"/>
        <v>-3289.75</v>
      </c>
      <c r="J13607" s="6">
        <f t="shared" si="1063"/>
        <v>3516.75</v>
      </c>
      <c r="K13607" s="6">
        <f t="shared" si="1064"/>
        <v>13599</v>
      </c>
    </row>
    <row r="13608" spans="4:11">
      <c r="D13608" s="6">
        <v>13600</v>
      </c>
      <c r="G13608" s="6">
        <f t="shared" si="1060"/>
        <v>13700</v>
      </c>
      <c r="H13608" s="6">
        <f t="shared" si="1061"/>
        <v>-13600</v>
      </c>
      <c r="I13608" s="6">
        <f t="shared" si="1062"/>
        <v>-3290</v>
      </c>
      <c r="J13608" s="6">
        <f t="shared" si="1063"/>
        <v>3517</v>
      </c>
      <c r="K13608" s="6">
        <f t="shared" si="1064"/>
        <v>13600</v>
      </c>
    </row>
    <row r="13609" spans="4:11">
      <c r="D13609" s="6">
        <v>13601</v>
      </c>
      <c r="G13609" s="6">
        <f t="shared" si="1060"/>
        <v>13701</v>
      </c>
      <c r="H13609" s="6">
        <f t="shared" si="1061"/>
        <v>-13601</v>
      </c>
      <c r="I13609" s="6">
        <f t="shared" si="1062"/>
        <v>-3290.25</v>
      </c>
      <c r="J13609" s="6">
        <f t="shared" si="1063"/>
        <v>3517.25</v>
      </c>
      <c r="K13609" s="6">
        <f t="shared" si="1064"/>
        <v>13601</v>
      </c>
    </row>
    <row r="13610" spans="4:11">
      <c r="D13610" s="6">
        <v>13602</v>
      </c>
      <c r="G13610" s="6">
        <f t="shared" si="1060"/>
        <v>13702</v>
      </c>
      <c r="H13610" s="6">
        <f t="shared" si="1061"/>
        <v>-13602</v>
      </c>
      <c r="I13610" s="6">
        <f t="shared" si="1062"/>
        <v>-3290.5</v>
      </c>
      <c r="J13610" s="6">
        <f t="shared" si="1063"/>
        <v>3517.5</v>
      </c>
      <c r="K13610" s="6">
        <f t="shared" si="1064"/>
        <v>13602</v>
      </c>
    </row>
    <row r="13611" spans="4:11">
      <c r="D13611" s="6">
        <v>13603</v>
      </c>
      <c r="G13611" s="6">
        <f t="shared" si="1060"/>
        <v>13703</v>
      </c>
      <c r="H13611" s="6">
        <f t="shared" si="1061"/>
        <v>-13603</v>
      </c>
      <c r="I13611" s="6">
        <f t="shared" si="1062"/>
        <v>-3290.75</v>
      </c>
      <c r="J13611" s="6">
        <f t="shared" si="1063"/>
        <v>3517.75</v>
      </c>
      <c r="K13611" s="6">
        <f t="shared" si="1064"/>
        <v>13603</v>
      </c>
    </row>
    <row r="13612" spans="4:11">
      <c r="D13612" s="6">
        <v>13604</v>
      </c>
      <c r="G13612" s="6">
        <f t="shared" si="1060"/>
        <v>13704</v>
      </c>
      <c r="H13612" s="6">
        <f t="shared" si="1061"/>
        <v>-13604</v>
      </c>
      <c r="I13612" s="6">
        <f t="shared" si="1062"/>
        <v>-3291</v>
      </c>
      <c r="J13612" s="6">
        <f t="shared" si="1063"/>
        <v>3518</v>
      </c>
      <c r="K13612" s="6">
        <f t="shared" si="1064"/>
        <v>13604</v>
      </c>
    </row>
    <row r="13613" spans="4:11">
      <c r="D13613" s="6">
        <v>13605</v>
      </c>
      <c r="G13613" s="6">
        <f t="shared" si="1060"/>
        <v>13705</v>
      </c>
      <c r="H13613" s="6">
        <f t="shared" si="1061"/>
        <v>-13605</v>
      </c>
      <c r="I13613" s="6">
        <f t="shared" si="1062"/>
        <v>-3291.25</v>
      </c>
      <c r="J13613" s="6">
        <f t="shared" si="1063"/>
        <v>3518.25</v>
      </c>
      <c r="K13613" s="6">
        <f t="shared" si="1064"/>
        <v>13605</v>
      </c>
    </row>
    <row r="13614" spans="4:11">
      <c r="D13614" s="6">
        <v>13606</v>
      </c>
      <c r="G13614" s="6">
        <f t="shared" si="1060"/>
        <v>13706</v>
      </c>
      <c r="H13614" s="6">
        <f t="shared" si="1061"/>
        <v>-13606</v>
      </c>
      <c r="I13614" s="6">
        <f t="shared" si="1062"/>
        <v>-3291.5</v>
      </c>
      <c r="J13614" s="6">
        <f t="shared" si="1063"/>
        <v>3518.5</v>
      </c>
      <c r="K13614" s="6">
        <f t="shared" si="1064"/>
        <v>13606</v>
      </c>
    </row>
    <row r="13615" spans="4:11">
      <c r="D13615" s="6">
        <v>13607</v>
      </c>
      <c r="G13615" s="6">
        <f t="shared" si="1060"/>
        <v>13707</v>
      </c>
      <c r="H13615" s="6">
        <f t="shared" si="1061"/>
        <v>-13607</v>
      </c>
      <c r="I13615" s="6">
        <f t="shared" si="1062"/>
        <v>-3291.75</v>
      </c>
      <c r="J13615" s="6">
        <f t="shared" si="1063"/>
        <v>3518.75</v>
      </c>
      <c r="K13615" s="6">
        <f t="shared" si="1064"/>
        <v>13607</v>
      </c>
    </row>
    <row r="13616" spans="4:11">
      <c r="D13616" s="6">
        <v>13608</v>
      </c>
      <c r="G13616" s="6">
        <f t="shared" si="1060"/>
        <v>13708</v>
      </c>
      <c r="H13616" s="6">
        <f t="shared" si="1061"/>
        <v>-13608</v>
      </c>
      <c r="I13616" s="6">
        <f t="shared" si="1062"/>
        <v>-3292</v>
      </c>
      <c r="J13616" s="6">
        <f t="shared" si="1063"/>
        <v>3519</v>
      </c>
      <c r="K13616" s="6">
        <f t="shared" si="1064"/>
        <v>13608</v>
      </c>
    </row>
    <row r="13617" spans="4:11">
      <c r="D13617" s="6">
        <v>13609</v>
      </c>
      <c r="G13617" s="6">
        <f t="shared" si="1060"/>
        <v>13709</v>
      </c>
      <c r="H13617" s="6">
        <f t="shared" si="1061"/>
        <v>-13609</v>
      </c>
      <c r="I13617" s="6">
        <f t="shared" si="1062"/>
        <v>-3292.25</v>
      </c>
      <c r="J13617" s="6">
        <f t="shared" si="1063"/>
        <v>3519.25</v>
      </c>
      <c r="K13617" s="6">
        <f t="shared" si="1064"/>
        <v>13609</v>
      </c>
    </row>
    <row r="13618" spans="4:11">
      <c r="D13618" s="6">
        <v>13610</v>
      </c>
      <c r="G13618" s="6">
        <f t="shared" si="1060"/>
        <v>13710</v>
      </c>
      <c r="H13618" s="6">
        <f t="shared" si="1061"/>
        <v>-13610</v>
      </c>
      <c r="I13618" s="6">
        <f t="shared" si="1062"/>
        <v>-3292.5</v>
      </c>
      <c r="J13618" s="6">
        <f t="shared" si="1063"/>
        <v>3519.5</v>
      </c>
      <c r="K13618" s="6">
        <f t="shared" si="1064"/>
        <v>13610</v>
      </c>
    </row>
    <row r="13619" spans="4:11">
      <c r="D13619" s="6">
        <v>13611</v>
      </c>
      <c r="G13619" s="6">
        <f t="shared" si="1060"/>
        <v>13711</v>
      </c>
      <c r="H13619" s="6">
        <f t="shared" si="1061"/>
        <v>-13611</v>
      </c>
      <c r="I13619" s="6">
        <f t="shared" si="1062"/>
        <v>-3292.75</v>
      </c>
      <c r="J13619" s="6">
        <f t="shared" si="1063"/>
        <v>3519.75</v>
      </c>
      <c r="K13619" s="6">
        <f t="shared" si="1064"/>
        <v>13611</v>
      </c>
    </row>
    <row r="13620" spans="4:11">
      <c r="D13620" s="6">
        <v>13612</v>
      </c>
      <c r="G13620" s="6">
        <f t="shared" si="1060"/>
        <v>13712</v>
      </c>
      <c r="H13620" s="6">
        <f t="shared" si="1061"/>
        <v>-13612</v>
      </c>
      <c r="I13620" s="6">
        <f t="shared" si="1062"/>
        <v>-3293</v>
      </c>
      <c r="J13620" s="6">
        <f t="shared" si="1063"/>
        <v>3520</v>
      </c>
      <c r="K13620" s="6">
        <f t="shared" si="1064"/>
        <v>13612</v>
      </c>
    </row>
    <row r="13621" spans="4:11">
      <c r="D13621" s="6">
        <v>13613</v>
      </c>
      <c r="G13621" s="6">
        <f t="shared" si="1060"/>
        <v>13713</v>
      </c>
      <c r="H13621" s="6">
        <f t="shared" si="1061"/>
        <v>-13613</v>
      </c>
      <c r="I13621" s="6">
        <f t="shared" si="1062"/>
        <v>-3293.25</v>
      </c>
      <c r="J13621" s="6">
        <f t="shared" si="1063"/>
        <v>3520.25</v>
      </c>
      <c r="K13621" s="6">
        <f t="shared" si="1064"/>
        <v>13613</v>
      </c>
    </row>
    <row r="13622" spans="4:11">
      <c r="D13622" s="6">
        <v>13614</v>
      </c>
      <c r="G13622" s="6">
        <f t="shared" si="1060"/>
        <v>13714</v>
      </c>
      <c r="H13622" s="6">
        <f t="shared" si="1061"/>
        <v>-13614</v>
      </c>
      <c r="I13622" s="6">
        <f t="shared" si="1062"/>
        <v>-3293.5</v>
      </c>
      <c r="J13622" s="6">
        <f t="shared" si="1063"/>
        <v>3520.5</v>
      </c>
      <c r="K13622" s="6">
        <f t="shared" si="1064"/>
        <v>13614</v>
      </c>
    </row>
    <row r="13623" spans="4:11">
      <c r="D13623" s="6">
        <v>13615</v>
      </c>
      <c r="G13623" s="6">
        <f t="shared" si="1060"/>
        <v>13715</v>
      </c>
      <c r="H13623" s="6">
        <f t="shared" si="1061"/>
        <v>-13615</v>
      </c>
      <c r="I13623" s="6">
        <f t="shared" si="1062"/>
        <v>-3293.75</v>
      </c>
      <c r="J13623" s="6">
        <f t="shared" si="1063"/>
        <v>3520.75</v>
      </c>
      <c r="K13623" s="6">
        <f t="shared" si="1064"/>
        <v>13615</v>
      </c>
    </row>
    <row r="13624" spans="4:11">
      <c r="D13624" s="6">
        <v>13616</v>
      </c>
      <c r="G13624" s="6">
        <f t="shared" si="1060"/>
        <v>13716</v>
      </c>
      <c r="H13624" s="6">
        <f t="shared" si="1061"/>
        <v>-13616</v>
      </c>
      <c r="I13624" s="6">
        <f t="shared" si="1062"/>
        <v>-3294</v>
      </c>
      <c r="J13624" s="6">
        <f t="shared" si="1063"/>
        <v>3521</v>
      </c>
      <c r="K13624" s="6">
        <f t="shared" si="1064"/>
        <v>13616</v>
      </c>
    </row>
    <row r="13625" spans="4:11">
      <c r="D13625" s="6">
        <v>13617</v>
      </c>
      <c r="G13625" s="6">
        <f t="shared" si="1060"/>
        <v>13717</v>
      </c>
      <c r="H13625" s="6">
        <f t="shared" si="1061"/>
        <v>-13617</v>
      </c>
      <c r="I13625" s="6">
        <f t="shared" si="1062"/>
        <v>-3294.25</v>
      </c>
      <c r="J13625" s="6">
        <f t="shared" si="1063"/>
        <v>3521.25</v>
      </c>
      <c r="K13625" s="6">
        <f t="shared" si="1064"/>
        <v>13617</v>
      </c>
    </row>
    <row r="13626" spans="4:11">
      <c r="D13626" s="6">
        <v>13618</v>
      </c>
      <c r="G13626" s="6">
        <f t="shared" si="1060"/>
        <v>13718</v>
      </c>
      <c r="H13626" s="6">
        <f t="shared" si="1061"/>
        <v>-13618</v>
      </c>
      <c r="I13626" s="6">
        <f t="shared" si="1062"/>
        <v>-3294.5</v>
      </c>
      <c r="J13626" s="6">
        <f t="shared" si="1063"/>
        <v>3521.5</v>
      </c>
      <c r="K13626" s="6">
        <f t="shared" si="1064"/>
        <v>13618</v>
      </c>
    </row>
    <row r="13627" spans="4:11">
      <c r="D13627" s="6">
        <v>13619</v>
      </c>
      <c r="G13627" s="6">
        <f t="shared" si="1060"/>
        <v>13719</v>
      </c>
      <c r="H13627" s="6">
        <f t="shared" si="1061"/>
        <v>-13619</v>
      </c>
      <c r="I13627" s="6">
        <f t="shared" si="1062"/>
        <v>-3294.75</v>
      </c>
      <c r="J13627" s="6">
        <f t="shared" si="1063"/>
        <v>3521.75</v>
      </c>
      <c r="K13627" s="6">
        <f t="shared" si="1064"/>
        <v>13619</v>
      </c>
    </row>
    <row r="13628" spans="4:11">
      <c r="D13628" s="6">
        <v>13620</v>
      </c>
      <c r="G13628" s="6">
        <f t="shared" si="1060"/>
        <v>13720</v>
      </c>
      <c r="H13628" s="6">
        <f t="shared" si="1061"/>
        <v>-13620</v>
      </c>
      <c r="I13628" s="6">
        <f t="shared" si="1062"/>
        <v>-3295</v>
      </c>
      <c r="J13628" s="6">
        <f t="shared" si="1063"/>
        <v>3522</v>
      </c>
      <c r="K13628" s="6">
        <f t="shared" si="1064"/>
        <v>13620</v>
      </c>
    </row>
    <row r="13629" spans="4:11">
      <c r="D13629" s="6">
        <v>13621</v>
      </c>
      <c r="G13629" s="6">
        <f t="shared" si="1060"/>
        <v>13721</v>
      </c>
      <c r="H13629" s="6">
        <f t="shared" si="1061"/>
        <v>-13621</v>
      </c>
      <c r="I13629" s="6">
        <f t="shared" si="1062"/>
        <v>-3295.25</v>
      </c>
      <c r="J13629" s="6">
        <f t="shared" si="1063"/>
        <v>3522.25</v>
      </c>
      <c r="K13629" s="6">
        <f t="shared" si="1064"/>
        <v>13621</v>
      </c>
    </row>
    <row r="13630" spans="4:11">
      <c r="D13630" s="6">
        <v>13622</v>
      </c>
      <c r="G13630" s="6">
        <f t="shared" si="1060"/>
        <v>13722</v>
      </c>
      <c r="H13630" s="6">
        <f t="shared" si="1061"/>
        <v>-13622</v>
      </c>
      <c r="I13630" s="6">
        <f t="shared" si="1062"/>
        <v>-3295.5</v>
      </c>
      <c r="J13630" s="6">
        <f t="shared" si="1063"/>
        <v>3522.5</v>
      </c>
      <c r="K13630" s="6">
        <f t="shared" si="1064"/>
        <v>13622</v>
      </c>
    </row>
    <row r="13631" spans="4:11">
      <c r="D13631" s="6">
        <v>13623</v>
      </c>
      <c r="G13631" s="6">
        <f t="shared" si="1060"/>
        <v>13723</v>
      </c>
      <c r="H13631" s="6">
        <f t="shared" si="1061"/>
        <v>-13623</v>
      </c>
      <c r="I13631" s="6">
        <f t="shared" si="1062"/>
        <v>-3295.75</v>
      </c>
      <c r="J13631" s="6">
        <f t="shared" si="1063"/>
        <v>3522.75</v>
      </c>
      <c r="K13631" s="6">
        <f t="shared" si="1064"/>
        <v>13623</v>
      </c>
    </row>
    <row r="13632" spans="4:11">
      <c r="D13632" s="6">
        <v>13624</v>
      </c>
      <c r="G13632" s="6">
        <f t="shared" si="1060"/>
        <v>13724</v>
      </c>
      <c r="H13632" s="6">
        <f t="shared" si="1061"/>
        <v>-13624</v>
      </c>
      <c r="I13632" s="6">
        <f t="shared" si="1062"/>
        <v>-3296</v>
      </c>
      <c r="J13632" s="6">
        <f t="shared" si="1063"/>
        <v>3523</v>
      </c>
      <c r="K13632" s="6">
        <f t="shared" si="1064"/>
        <v>13624</v>
      </c>
    </row>
    <row r="13633" spans="4:11">
      <c r="D13633" s="6">
        <v>13625</v>
      </c>
      <c r="G13633" s="6">
        <f t="shared" si="1060"/>
        <v>13725</v>
      </c>
      <c r="H13633" s="6">
        <f t="shared" si="1061"/>
        <v>-13625</v>
      </c>
      <c r="I13633" s="6">
        <f t="shared" si="1062"/>
        <v>-3296.25</v>
      </c>
      <c r="J13633" s="6">
        <f t="shared" si="1063"/>
        <v>3523.25</v>
      </c>
      <c r="K13633" s="6">
        <f t="shared" si="1064"/>
        <v>13625</v>
      </c>
    </row>
    <row r="13634" spans="4:11">
      <c r="D13634" s="6">
        <v>13626</v>
      </c>
      <c r="G13634" s="6">
        <f t="shared" si="1060"/>
        <v>13726</v>
      </c>
      <c r="H13634" s="6">
        <f t="shared" si="1061"/>
        <v>-13626</v>
      </c>
      <c r="I13634" s="6">
        <f t="shared" si="1062"/>
        <v>-3296.5</v>
      </c>
      <c r="J13634" s="6">
        <f t="shared" si="1063"/>
        <v>3523.5</v>
      </c>
      <c r="K13634" s="6">
        <f t="shared" si="1064"/>
        <v>13626</v>
      </c>
    </row>
    <row r="13635" spans="4:11">
      <c r="D13635" s="6">
        <v>13627</v>
      </c>
      <c r="G13635" s="6">
        <f t="shared" si="1060"/>
        <v>13727</v>
      </c>
      <c r="H13635" s="6">
        <f t="shared" si="1061"/>
        <v>-13627</v>
      </c>
      <c r="I13635" s="6">
        <f t="shared" si="1062"/>
        <v>-3296.75</v>
      </c>
      <c r="J13635" s="6">
        <f t="shared" si="1063"/>
        <v>3523.75</v>
      </c>
      <c r="K13635" s="6">
        <f t="shared" si="1064"/>
        <v>13627</v>
      </c>
    </row>
    <row r="13636" spans="4:11">
      <c r="D13636" s="6">
        <v>13628</v>
      </c>
      <c r="G13636" s="6">
        <f t="shared" si="1060"/>
        <v>13728</v>
      </c>
      <c r="H13636" s="6">
        <f t="shared" si="1061"/>
        <v>-13628</v>
      </c>
      <c r="I13636" s="6">
        <f t="shared" si="1062"/>
        <v>-3297</v>
      </c>
      <c r="J13636" s="6">
        <f t="shared" si="1063"/>
        <v>3524</v>
      </c>
      <c r="K13636" s="6">
        <f t="shared" si="1064"/>
        <v>13628</v>
      </c>
    </row>
    <row r="13637" spans="4:11">
      <c r="D13637" s="6">
        <v>13629</v>
      </c>
      <c r="G13637" s="6">
        <f t="shared" si="1060"/>
        <v>13729</v>
      </c>
      <c r="H13637" s="6">
        <f t="shared" si="1061"/>
        <v>-13629</v>
      </c>
      <c r="I13637" s="6">
        <f t="shared" si="1062"/>
        <v>-3297.25</v>
      </c>
      <c r="J13637" s="6">
        <f t="shared" si="1063"/>
        <v>3524.25</v>
      </c>
      <c r="K13637" s="6">
        <f t="shared" si="1064"/>
        <v>13629</v>
      </c>
    </row>
    <row r="13638" spans="4:11">
      <c r="D13638" s="6">
        <v>13630</v>
      </c>
      <c r="G13638" s="6">
        <f t="shared" si="1060"/>
        <v>13730</v>
      </c>
      <c r="H13638" s="6">
        <f t="shared" si="1061"/>
        <v>-13630</v>
      </c>
      <c r="I13638" s="6">
        <f t="shared" si="1062"/>
        <v>-3297.5</v>
      </c>
      <c r="J13638" s="6">
        <f t="shared" si="1063"/>
        <v>3524.5</v>
      </c>
      <c r="K13638" s="6">
        <f t="shared" si="1064"/>
        <v>13630</v>
      </c>
    </row>
    <row r="13639" spans="4:11">
      <c r="D13639" s="6">
        <v>13631</v>
      </c>
      <c r="G13639" s="6">
        <f t="shared" si="1060"/>
        <v>13731</v>
      </c>
      <c r="H13639" s="6">
        <f t="shared" si="1061"/>
        <v>-13631</v>
      </c>
      <c r="I13639" s="6">
        <f t="shared" si="1062"/>
        <v>-3297.75</v>
      </c>
      <c r="J13639" s="6">
        <f t="shared" si="1063"/>
        <v>3524.75</v>
      </c>
      <c r="K13639" s="6">
        <f t="shared" si="1064"/>
        <v>13631</v>
      </c>
    </row>
    <row r="13640" spans="4:11">
      <c r="D13640" s="6">
        <v>13632</v>
      </c>
      <c r="G13640" s="6">
        <f t="shared" si="1060"/>
        <v>13732</v>
      </c>
      <c r="H13640" s="6">
        <f t="shared" si="1061"/>
        <v>-13632</v>
      </c>
      <c r="I13640" s="6">
        <f t="shared" si="1062"/>
        <v>-3298</v>
      </c>
      <c r="J13640" s="6">
        <f t="shared" si="1063"/>
        <v>3525</v>
      </c>
      <c r="K13640" s="6">
        <f t="shared" si="1064"/>
        <v>13632</v>
      </c>
    </row>
    <row r="13641" spans="4:11">
      <c r="D13641" s="6">
        <v>13633</v>
      </c>
      <c r="G13641" s="6">
        <f t="shared" si="1060"/>
        <v>13733</v>
      </c>
      <c r="H13641" s="6">
        <f t="shared" si="1061"/>
        <v>-13633</v>
      </c>
      <c r="I13641" s="6">
        <f t="shared" si="1062"/>
        <v>-3298.25</v>
      </c>
      <c r="J13641" s="6">
        <f t="shared" si="1063"/>
        <v>3525.25</v>
      </c>
      <c r="K13641" s="6">
        <f t="shared" si="1064"/>
        <v>13633</v>
      </c>
    </row>
    <row r="13642" spans="4:11">
      <c r="D13642" s="6">
        <v>13634</v>
      </c>
      <c r="G13642" s="6">
        <f t="shared" si="1060"/>
        <v>13734</v>
      </c>
      <c r="H13642" s="6">
        <f t="shared" si="1061"/>
        <v>-13634</v>
      </c>
      <c r="I13642" s="6">
        <f t="shared" si="1062"/>
        <v>-3298.5</v>
      </c>
      <c r="J13642" s="6">
        <f t="shared" si="1063"/>
        <v>3525.5</v>
      </c>
      <c r="K13642" s="6">
        <f t="shared" si="1064"/>
        <v>13634</v>
      </c>
    </row>
    <row r="13643" spans="4:11">
      <c r="D13643" s="6">
        <v>13635</v>
      </c>
      <c r="G13643" s="6">
        <f t="shared" si="1060"/>
        <v>13735</v>
      </c>
      <c r="H13643" s="6">
        <f t="shared" si="1061"/>
        <v>-13635</v>
      </c>
      <c r="I13643" s="6">
        <f t="shared" si="1062"/>
        <v>-3298.75</v>
      </c>
      <c r="J13643" s="6">
        <f t="shared" si="1063"/>
        <v>3525.75</v>
      </c>
      <c r="K13643" s="6">
        <f t="shared" si="1064"/>
        <v>13635</v>
      </c>
    </row>
    <row r="13644" spans="4:11">
      <c r="D13644" s="6">
        <v>13636</v>
      </c>
      <c r="G13644" s="6">
        <f t="shared" si="1060"/>
        <v>13736</v>
      </c>
      <c r="H13644" s="6">
        <f t="shared" si="1061"/>
        <v>-13636</v>
      </c>
      <c r="I13644" s="6">
        <f t="shared" si="1062"/>
        <v>-3299</v>
      </c>
      <c r="J13644" s="6">
        <f t="shared" si="1063"/>
        <v>3526</v>
      </c>
      <c r="K13644" s="6">
        <f t="shared" si="1064"/>
        <v>13636</v>
      </c>
    </row>
    <row r="13645" spans="4:11">
      <c r="D13645" s="6">
        <v>13637</v>
      </c>
      <c r="G13645" s="6">
        <f t="shared" si="1060"/>
        <v>13737</v>
      </c>
      <c r="H13645" s="6">
        <f t="shared" si="1061"/>
        <v>-13637</v>
      </c>
      <c r="I13645" s="6">
        <f t="shared" si="1062"/>
        <v>-3299.25</v>
      </c>
      <c r="J13645" s="6">
        <f t="shared" si="1063"/>
        <v>3526.25</v>
      </c>
      <c r="K13645" s="6">
        <f t="shared" si="1064"/>
        <v>13637</v>
      </c>
    </row>
    <row r="13646" spans="4:11">
      <c r="D13646" s="6">
        <v>13638</v>
      </c>
      <c r="G13646" s="6">
        <f t="shared" si="1060"/>
        <v>13738</v>
      </c>
      <c r="H13646" s="6">
        <f t="shared" si="1061"/>
        <v>-13638</v>
      </c>
      <c r="I13646" s="6">
        <f t="shared" si="1062"/>
        <v>-3299.5</v>
      </c>
      <c r="J13646" s="6">
        <f t="shared" si="1063"/>
        <v>3526.5</v>
      </c>
      <c r="K13646" s="6">
        <f t="shared" si="1064"/>
        <v>13638</v>
      </c>
    </row>
    <row r="13647" spans="4:11">
      <c r="D13647" s="6">
        <v>13639</v>
      </c>
      <c r="G13647" s="6">
        <f t="shared" si="1060"/>
        <v>13739</v>
      </c>
      <c r="H13647" s="6">
        <f t="shared" si="1061"/>
        <v>-13639</v>
      </c>
      <c r="I13647" s="6">
        <f t="shared" si="1062"/>
        <v>-3299.75</v>
      </c>
      <c r="J13647" s="6">
        <f t="shared" si="1063"/>
        <v>3526.75</v>
      </c>
      <c r="K13647" s="6">
        <f t="shared" si="1064"/>
        <v>13639</v>
      </c>
    </row>
    <row r="13648" spans="4:11">
      <c r="D13648" s="6">
        <v>13640</v>
      </c>
      <c r="G13648" s="6">
        <f t="shared" si="1060"/>
        <v>13740</v>
      </c>
      <c r="H13648" s="6">
        <f t="shared" si="1061"/>
        <v>-13640</v>
      </c>
      <c r="I13648" s="6">
        <f t="shared" si="1062"/>
        <v>-3300</v>
      </c>
      <c r="J13648" s="6">
        <f t="shared" si="1063"/>
        <v>3527</v>
      </c>
      <c r="K13648" s="6">
        <f t="shared" si="1064"/>
        <v>13640</v>
      </c>
    </row>
    <row r="13649" spans="4:11">
      <c r="D13649" s="6">
        <v>13641</v>
      </c>
      <c r="G13649" s="6">
        <f t="shared" si="1060"/>
        <v>13741</v>
      </c>
      <c r="H13649" s="6">
        <f t="shared" si="1061"/>
        <v>-13641</v>
      </c>
      <c r="I13649" s="6">
        <f t="shared" si="1062"/>
        <v>-3300.25</v>
      </c>
      <c r="J13649" s="6">
        <f t="shared" si="1063"/>
        <v>3527.25</v>
      </c>
      <c r="K13649" s="6">
        <f t="shared" si="1064"/>
        <v>13641</v>
      </c>
    </row>
    <row r="13650" spans="4:11">
      <c r="D13650" s="6">
        <v>13642</v>
      </c>
      <c r="G13650" s="6">
        <f t="shared" si="1060"/>
        <v>13742</v>
      </c>
      <c r="H13650" s="6">
        <f t="shared" si="1061"/>
        <v>-13642</v>
      </c>
      <c r="I13650" s="6">
        <f t="shared" si="1062"/>
        <v>-3300.5</v>
      </c>
      <c r="J13650" s="6">
        <f t="shared" si="1063"/>
        <v>3527.5</v>
      </c>
      <c r="K13650" s="6">
        <f t="shared" si="1064"/>
        <v>13642</v>
      </c>
    </row>
    <row r="13651" spans="4:11">
      <c r="D13651" s="6">
        <v>13643</v>
      </c>
      <c r="G13651" s="6">
        <f t="shared" ref="G13651:G13714" si="1065">D13651*$B$13+$B$2</f>
        <v>13743</v>
      </c>
      <c r="H13651" s="6">
        <f t="shared" ref="H13651:H13714" si="1066">D13651*$B$13*-1</f>
        <v>-13643</v>
      </c>
      <c r="I13651" s="6">
        <f t="shared" ref="I13651:I13714" si="1067">$B$4-$B$3-((D13651*$B$10)+(D13651*$B$9))</f>
        <v>-3300.75</v>
      </c>
      <c r="J13651" s="6">
        <f t="shared" ref="J13651:J13714" si="1068">$B$4+(D13651*$B$10)-(D13651*$B$9)</f>
        <v>3527.75</v>
      </c>
      <c r="K13651" s="6">
        <f t="shared" ref="K13651:K13714" si="1069">D13651*$B$13</f>
        <v>13643</v>
      </c>
    </row>
    <row r="13652" spans="4:11">
      <c r="D13652" s="6">
        <v>13644</v>
      </c>
      <c r="G13652" s="6">
        <f t="shared" si="1065"/>
        <v>13744</v>
      </c>
      <c r="H13652" s="6">
        <f t="shared" si="1066"/>
        <v>-13644</v>
      </c>
      <c r="I13652" s="6">
        <f t="shared" si="1067"/>
        <v>-3301</v>
      </c>
      <c r="J13652" s="6">
        <f t="shared" si="1068"/>
        <v>3528</v>
      </c>
      <c r="K13652" s="6">
        <f t="shared" si="1069"/>
        <v>13644</v>
      </c>
    </row>
    <row r="13653" spans="4:11">
      <c r="D13653" s="6">
        <v>13645</v>
      </c>
      <c r="G13653" s="6">
        <f t="shared" si="1065"/>
        <v>13745</v>
      </c>
      <c r="H13653" s="6">
        <f t="shared" si="1066"/>
        <v>-13645</v>
      </c>
      <c r="I13653" s="6">
        <f t="shared" si="1067"/>
        <v>-3301.25</v>
      </c>
      <c r="J13653" s="6">
        <f t="shared" si="1068"/>
        <v>3528.25</v>
      </c>
      <c r="K13653" s="6">
        <f t="shared" si="1069"/>
        <v>13645</v>
      </c>
    </row>
    <row r="13654" spans="4:11">
      <c r="D13654" s="6">
        <v>13646</v>
      </c>
      <c r="G13654" s="6">
        <f t="shared" si="1065"/>
        <v>13746</v>
      </c>
      <c r="H13654" s="6">
        <f t="shared" si="1066"/>
        <v>-13646</v>
      </c>
      <c r="I13654" s="6">
        <f t="shared" si="1067"/>
        <v>-3301.5</v>
      </c>
      <c r="J13654" s="6">
        <f t="shared" si="1068"/>
        <v>3528.5</v>
      </c>
      <c r="K13654" s="6">
        <f t="shared" si="1069"/>
        <v>13646</v>
      </c>
    </row>
    <row r="13655" spans="4:11">
      <c r="D13655" s="6">
        <v>13647</v>
      </c>
      <c r="G13655" s="6">
        <f t="shared" si="1065"/>
        <v>13747</v>
      </c>
      <c r="H13655" s="6">
        <f t="shared" si="1066"/>
        <v>-13647</v>
      </c>
      <c r="I13655" s="6">
        <f t="shared" si="1067"/>
        <v>-3301.75</v>
      </c>
      <c r="J13655" s="6">
        <f t="shared" si="1068"/>
        <v>3528.75</v>
      </c>
      <c r="K13655" s="6">
        <f t="shared" si="1069"/>
        <v>13647</v>
      </c>
    </row>
    <row r="13656" spans="4:11">
      <c r="D13656" s="6">
        <v>13648</v>
      </c>
      <c r="G13656" s="6">
        <f t="shared" si="1065"/>
        <v>13748</v>
      </c>
      <c r="H13656" s="6">
        <f t="shared" si="1066"/>
        <v>-13648</v>
      </c>
      <c r="I13656" s="6">
        <f t="shared" si="1067"/>
        <v>-3302</v>
      </c>
      <c r="J13656" s="6">
        <f t="shared" si="1068"/>
        <v>3529</v>
      </c>
      <c r="K13656" s="6">
        <f t="shared" si="1069"/>
        <v>13648</v>
      </c>
    </row>
    <row r="13657" spans="4:11">
      <c r="D13657" s="6">
        <v>13649</v>
      </c>
      <c r="G13657" s="6">
        <f t="shared" si="1065"/>
        <v>13749</v>
      </c>
      <c r="H13657" s="6">
        <f t="shared" si="1066"/>
        <v>-13649</v>
      </c>
      <c r="I13657" s="6">
        <f t="shared" si="1067"/>
        <v>-3302.25</v>
      </c>
      <c r="J13657" s="6">
        <f t="shared" si="1068"/>
        <v>3529.25</v>
      </c>
      <c r="K13657" s="6">
        <f t="shared" si="1069"/>
        <v>13649</v>
      </c>
    </row>
    <row r="13658" spans="4:11">
      <c r="D13658" s="6">
        <v>13650</v>
      </c>
      <c r="G13658" s="6">
        <f t="shared" si="1065"/>
        <v>13750</v>
      </c>
      <c r="H13658" s="6">
        <f t="shared" si="1066"/>
        <v>-13650</v>
      </c>
      <c r="I13658" s="6">
        <f t="shared" si="1067"/>
        <v>-3302.5</v>
      </c>
      <c r="J13658" s="6">
        <f t="shared" si="1068"/>
        <v>3529.5</v>
      </c>
      <c r="K13658" s="6">
        <f t="shared" si="1069"/>
        <v>13650</v>
      </c>
    </row>
    <row r="13659" spans="4:11">
      <c r="D13659" s="6">
        <v>13651</v>
      </c>
      <c r="G13659" s="6">
        <f t="shared" si="1065"/>
        <v>13751</v>
      </c>
      <c r="H13659" s="6">
        <f t="shared" si="1066"/>
        <v>-13651</v>
      </c>
      <c r="I13659" s="6">
        <f t="shared" si="1067"/>
        <v>-3302.75</v>
      </c>
      <c r="J13659" s="6">
        <f t="shared" si="1068"/>
        <v>3529.75</v>
      </c>
      <c r="K13659" s="6">
        <f t="shared" si="1069"/>
        <v>13651</v>
      </c>
    </row>
    <row r="13660" spans="4:11">
      <c r="D13660" s="6">
        <v>13652</v>
      </c>
      <c r="G13660" s="6">
        <f t="shared" si="1065"/>
        <v>13752</v>
      </c>
      <c r="H13660" s="6">
        <f t="shared" si="1066"/>
        <v>-13652</v>
      </c>
      <c r="I13660" s="6">
        <f t="shared" si="1067"/>
        <v>-3303</v>
      </c>
      <c r="J13660" s="6">
        <f t="shared" si="1068"/>
        <v>3530</v>
      </c>
      <c r="K13660" s="6">
        <f t="shared" si="1069"/>
        <v>13652</v>
      </c>
    </row>
    <row r="13661" spans="4:11">
      <c r="D13661" s="6">
        <v>13653</v>
      </c>
      <c r="G13661" s="6">
        <f t="shared" si="1065"/>
        <v>13753</v>
      </c>
      <c r="H13661" s="6">
        <f t="shared" si="1066"/>
        <v>-13653</v>
      </c>
      <c r="I13661" s="6">
        <f t="shared" si="1067"/>
        <v>-3303.25</v>
      </c>
      <c r="J13661" s="6">
        <f t="shared" si="1068"/>
        <v>3530.25</v>
      </c>
      <c r="K13661" s="6">
        <f t="shared" si="1069"/>
        <v>13653</v>
      </c>
    </row>
    <row r="13662" spans="4:11">
      <c r="D13662" s="6">
        <v>13654</v>
      </c>
      <c r="G13662" s="6">
        <f t="shared" si="1065"/>
        <v>13754</v>
      </c>
      <c r="H13662" s="6">
        <f t="shared" si="1066"/>
        <v>-13654</v>
      </c>
      <c r="I13662" s="6">
        <f t="shared" si="1067"/>
        <v>-3303.5</v>
      </c>
      <c r="J13662" s="6">
        <f t="shared" si="1068"/>
        <v>3530.5</v>
      </c>
      <c r="K13662" s="6">
        <f t="shared" si="1069"/>
        <v>13654</v>
      </c>
    </row>
    <row r="13663" spans="4:11">
      <c r="D13663" s="6">
        <v>13655</v>
      </c>
      <c r="G13663" s="6">
        <f t="shared" si="1065"/>
        <v>13755</v>
      </c>
      <c r="H13663" s="6">
        <f t="shared" si="1066"/>
        <v>-13655</v>
      </c>
      <c r="I13663" s="6">
        <f t="shared" si="1067"/>
        <v>-3303.75</v>
      </c>
      <c r="J13663" s="6">
        <f t="shared" si="1068"/>
        <v>3530.75</v>
      </c>
      <c r="K13663" s="6">
        <f t="shared" si="1069"/>
        <v>13655</v>
      </c>
    </row>
    <row r="13664" spans="4:11">
      <c r="D13664" s="6">
        <v>13656</v>
      </c>
      <c r="G13664" s="6">
        <f t="shared" si="1065"/>
        <v>13756</v>
      </c>
      <c r="H13664" s="6">
        <f t="shared" si="1066"/>
        <v>-13656</v>
      </c>
      <c r="I13664" s="6">
        <f t="shared" si="1067"/>
        <v>-3304</v>
      </c>
      <c r="J13664" s="6">
        <f t="shared" si="1068"/>
        <v>3531</v>
      </c>
      <c r="K13664" s="6">
        <f t="shared" si="1069"/>
        <v>13656</v>
      </c>
    </row>
    <row r="13665" spans="4:11">
      <c r="D13665" s="6">
        <v>13657</v>
      </c>
      <c r="G13665" s="6">
        <f t="shared" si="1065"/>
        <v>13757</v>
      </c>
      <c r="H13665" s="6">
        <f t="shared" si="1066"/>
        <v>-13657</v>
      </c>
      <c r="I13665" s="6">
        <f t="shared" si="1067"/>
        <v>-3304.25</v>
      </c>
      <c r="J13665" s="6">
        <f t="shared" si="1068"/>
        <v>3531.25</v>
      </c>
      <c r="K13665" s="6">
        <f t="shared" si="1069"/>
        <v>13657</v>
      </c>
    </row>
    <row r="13666" spans="4:11">
      <c r="D13666" s="6">
        <v>13658</v>
      </c>
      <c r="G13666" s="6">
        <f t="shared" si="1065"/>
        <v>13758</v>
      </c>
      <c r="H13666" s="6">
        <f t="shared" si="1066"/>
        <v>-13658</v>
      </c>
      <c r="I13666" s="6">
        <f t="shared" si="1067"/>
        <v>-3304.5</v>
      </c>
      <c r="J13666" s="6">
        <f t="shared" si="1068"/>
        <v>3531.5</v>
      </c>
      <c r="K13666" s="6">
        <f t="shared" si="1069"/>
        <v>13658</v>
      </c>
    </row>
    <row r="13667" spans="4:11">
      <c r="D13667" s="6">
        <v>13659</v>
      </c>
      <c r="G13667" s="6">
        <f t="shared" si="1065"/>
        <v>13759</v>
      </c>
      <c r="H13667" s="6">
        <f t="shared" si="1066"/>
        <v>-13659</v>
      </c>
      <c r="I13667" s="6">
        <f t="shared" si="1067"/>
        <v>-3304.75</v>
      </c>
      <c r="J13667" s="6">
        <f t="shared" si="1068"/>
        <v>3531.75</v>
      </c>
      <c r="K13667" s="6">
        <f t="shared" si="1069"/>
        <v>13659</v>
      </c>
    </row>
    <row r="13668" spans="4:11">
      <c r="D13668" s="6">
        <v>13660</v>
      </c>
      <c r="G13668" s="6">
        <f t="shared" si="1065"/>
        <v>13760</v>
      </c>
      <c r="H13668" s="6">
        <f t="shared" si="1066"/>
        <v>-13660</v>
      </c>
      <c r="I13668" s="6">
        <f t="shared" si="1067"/>
        <v>-3305</v>
      </c>
      <c r="J13668" s="6">
        <f t="shared" si="1068"/>
        <v>3532</v>
      </c>
      <c r="K13668" s="6">
        <f t="shared" si="1069"/>
        <v>13660</v>
      </c>
    </row>
    <row r="13669" spans="4:11">
      <c r="D13669" s="6">
        <v>13661</v>
      </c>
      <c r="G13669" s="6">
        <f t="shared" si="1065"/>
        <v>13761</v>
      </c>
      <c r="H13669" s="6">
        <f t="shared" si="1066"/>
        <v>-13661</v>
      </c>
      <c r="I13669" s="6">
        <f t="shared" si="1067"/>
        <v>-3305.25</v>
      </c>
      <c r="J13669" s="6">
        <f t="shared" si="1068"/>
        <v>3532.25</v>
      </c>
      <c r="K13669" s="6">
        <f t="shared" si="1069"/>
        <v>13661</v>
      </c>
    </row>
    <row r="13670" spans="4:11">
      <c r="D13670" s="6">
        <v>13662</v>
      </c>
      <c r="G13670" s="6">
        <f t="shared" si="1065"/>
        <v>13762</v>
      </c>
      <c r="H13670" s="6">
        <f t="shared" si="1066"/>
        <v>-13662</v>
      </c>
      <c r="I13670" s="6">
        <f t="shared" si="1067"/>
        <v>-3305.5</v>
      </c>
      <c r="J13670" s="6">
        <f t="shared" si="1068"/>
        <v>3532.5</v>
      </c>
      <c r="K13670" s="6">
        <f t="shared" si="1069"/>
        <v>13662</v>
      </c>
    </row>
    <row r="13671" spans="4:11">
      <c r="D13671" s="6">
        <v>13663</v>
      </c>
      <c r="G13671" s="6">
        <f t="shared" si="1065"/>
        <v>13763</v>
      </c>
      <c r="H13671" s="6">
        <f t="shared" si="1066"/>
        <v>-13663</v>
      </c>
      <c r="I13671" s="6">
        <f t="shared" si="1067"/>
        <v>-3305.75</v>
      </c>
      <c r="J13671" s="6">
        <f t="shared" si="1068"/>
        <v>3532.75</v>
      </c>
      <c r="K13671" s="6">
        <f t="shared" si="1069"/>
        <v>13663</v>
      </c>
    </row>
    <row r="13672" spans="4:11">
      <c r="D13672" s="6">
        <v>13664</v>
      </c>
      <c r="G13672" s="6">
        <f t="shared" si="1065"/>
        <v>13764</v>
      </c>
      <c r="H13672" s="6">
        <f t="shared" si="1066"/>
        <v>-13664</v>
      </c>
      <c r="I13672" s="6">
        <f t="shared" si="1067"/>
        <v>-3306</v>
      </c>
      <c r="J13672" s="6">
        <f t="shared" si="1068"/>
        <v>3533</v>
      </c>
      <c r="K13672" s="6">
        <f t="shared" si="1069"/>
        <v>13664</v>
      </c>
    </row>
    <row r="13673" spans="4:11">
      <c r="D13673" s="6">
        <v>13665</v>
      </c>
      <c r="G13673" s="6">
        <f t="shared" si="1065"/>
        <v>13765</v>
      </c>
      <c r="H13673" s="6">
        <f t="shared" si="1066"/>
        <v>-13665</v>
      </c>
      <c r="I13673" s="6">
        <f t="shared" si="1067"/>
        <v>-3306.25</v>
      </c>
      <c r="J13673" s="6">
        <f t="shared" si="1068"/>
        <v>3533.25</v>
      </c>
      <c r="K13673" s="6">
        <f t="shared" si="1069"/>
        <v>13665</v>
      </c>
    </row>
    <row r="13674" spans="4:11">
      <c r="D13674" s="6">
        <v>13666</v>
      </c>
      <c r="G13674" s="6">
        <f t="shared" si="1065"/>
        <v>13766</v>
      </c>
      <c r="H13674" s="6">
        <f t="shared" si="1066"/>
        <v>-13666</v>
      </c>
      <c r="I13674" s="6">
        <f t="shared" si="1067"/>
        <v>-3306.5</v>
      </c>
      <c r="J13674" s="6">
        <f t="shared" si="1068"/>
        <v>3533.5</v>
      </c>
      <c r="K13674" s="6">
        <f t="shared" si="1069"/>
        <v>13666</v>
      </c>
    </row>
    <row r="13675" spans="4:11">
      <c r="D13675" s="6">
        <v>13667</v>
      </c>
      <c r="G13675" s="6">
        <f t="shared" si="1065"/>
        <v>13767</v>
      </c>
      <c r="H13675" s="6">
        <f t="shared" si="1066"/>
        <v>-13667</v>
      </c>
      <c r="I13675" s="6">
        <f t="shared" si="1067"/>
        <v>-3306.75</v>
      </c>
      <c r="J13675" s="6">
        <f t="shared" si="1068"/>
        <v>3533.75</v>
      </c>
      <c r="K13675" s="6">
        <f t="shared" si="1069"/>
        <v>13667</v>
      </c>
    </row>
    <row r="13676" spans="4:11">
      <c r="D13676" s="6">
        <v>13668</v>
      </c>
      <c r="G13676" s="6">
        <f t="shared" si="1065"/>
        <v>13768</v>
      </c>
      <c r="H13676" s="6">
        <f t="shared" si="1066"/>
        <v>-13668</v>
      </c>
      <c r="I13676" s="6">
        <f t="shared" si="1067"/>
        <v>-3307</v>
      </c>
      <c r="J13676" s="6">
        <f t="shared" si="1068"/>
        <v>3534</v>
      </c>
      <c r="K13676" s="6">
        <f t="shared" si="1069"/>
        <v>13668</v>
      </c>
    </row>
    <row r="13677" spans="4:11">
      <c r="D13677" s="6">
        <v>13669</v>
      </c>
      <c r="G13677" s="6">
        <f t="shared" si="1065"/>
        <v>13769</v>
      </c>
      <c r="H13677" s="6">
        <f t="shared" si="1066"/>
        <v>-13669</v>
      </c>
      <c r="I13677" s="6">
        <f t="shared" si="1067"/>
        <v>-3307.25</v>
      </c>
      <c r="J13677" s="6">
        <f t="shared" si="1068"/>
        <v>3534.25</v>
      </c>
      <c r="K13677" s="6">
        <f t="shared" si="1069"/>
        <v>13669</v>
      </c>
    </row>
    <row r="13678" spans="4:11">
      <c r="D13678" s="6">
        <v>13670</v>
      </c>
      <c r="G13678" s="6">
        <f t="shared" si="1065"/>
        <v>13770</v>
      </c>
      <c r="H13678" s="6">
        <f t="shared" si="1066"/>
        <v>-13670</v>
      </c>
      <c r="I13678" s="6">
        <f t="shared" si="1067"/>
        <v>-3307.5</v>
      </c>
      <c r="J13678" s="6">
        <f t="shared" si="1068"/>
        <v>3534.5</v>
      </c>
      <c r="K13678" s="6">
        <f t="shared" si="1069"/>
        <v>13670</v>
      </c>
    </row>
    <row r="13679" spans="4:11">
      <c r="D13679" s="6">
        <v>13671</v>
      </c>
      <c r="G13679" s="6">
        <f t="shared" si="1065"/>
        <v>13771</v>
      </c>
      <c r="H13679" s="6">
        <f t="shared" si="1066"/>
        <v>-13671</v>
      </c>
      <c r="I13679" s="6">
        <f t="shared" si="1067"/>
        <v>-3307.75</v>
      </c>
      <c r="J13679" s="6">
        <f t="shared" si="1068"/>
        <v>3534.75</v>
      </c>
      <c r="K13679" s="6">
        <f t="shared" si="1069"/>
        <v>13671</v>
      </c>
    </row>
    <row r="13680" spans="4:11">
      <c r="D13680" s="6">
        <v>13672</v>
      </c>
      <c r="G13680" s="6">
        <f t="shared" si="1065"/>
        <v>13772</v>
      </c>
      <c r="H13680" s="6">
        <f t="shared" si="1066"/>
        <v>-13672</v>
      </c>
      <c r="I13680" s="6">
        <f t="shared" si="1067"/>
        <v>-3308</v>
      </c>
      <c r="J13680" s="6">
        <f t="shared" si="1068"/>
        <v>3535</v>
      </c>
      <c r="K13680" s="6">
        <f t="shared" si="1069"/>
        <v>13672</v>
      </c>
    </row>
    <row r="13681" spans="4:11">
      <c r="D13681" s="6">
        <v>13673</v>
      </c>
      <c r="G13681" s="6">
        <f t="shared" si="1065"/>
        <v>13773</v>
      </c>
      <c r="H13681" s="6">
        <f t="shared" si="1066"/>
        <v>-13673</v>
      </c>
      <c r="I13681" s="6">
        <f t="shared" si="1067"/>
        <v>-3308.25</v>
      </c>
      <c r="J13681" s="6">
        <f t="shared" si="1068"/>
        <v>3535.25</v>
      </c>
      <c r="K13681" s="6">
        <f t="shared" si="1069"/>
        <v>13673</v>
      </c>
    </row>
    <row r="13682" spans="4:11">
      <c r="D13682" s="6">
        <v>13674</v>
      </c>
      <c r="G13682" s="6">
        <f t="shared" si="1065"/>
        <v>13774</v>
      </c>
      <c r="H13682" s="6">
        <f t="shared" si="1066"/>
        <v>-13674</v>
      </c>
      <c r="I13682" s="6">
        <f t="shared" si="1067"/>
        <v>-3308.5</v>
      </c>
      <c r="J13682" s="6">
        <f t="shared" si="1068"/>
        <v>3535.5</v>
      </c>
      <c r="K13682" s="6">
        <f t="shared" si="1069"/>
        <v>13674</v>
      </c>
    </row>
    <row r="13683" spans="4:11">
      <c r="D13683" s="6">
        <v>13675</v>
      </c>
      <c r="G13683" s="6">
        <f t="shared" si="1065"/>
        <v>13775</v>
      </c>
      <c r="H13683" s="6">
        <f t="shared" si="1066"/>
        <v>-13675</v>
      </c>
      <c r="I13683" s="6">
        <f t="shared" si="1067"/>
        <v>-3308.75</v>
      </c>
      <c r="J13683" s="6">
        <f t="shared" si="1068"/>
        <v>3535.75</v>
      </c>
      <c r="K13683" s="6">
        <f t="shared" si="1069"/>
        <v>13675</v>
      </c>
    </row>
    <row r="13684" spans="4:11">
      <c r="D13684" s="6">
        <v>13676</v>
      </c>
      <c r="G13684" s="6">
        <f t="shared" si="1065"/>
        <v>13776</v>
      </c>
      <c r="H13684" s="6">
        <f t="shared" si="1066"/>
        <v>-13676</v>
      </c>
      <c r="I13684" s="6">
        <f t="shared" si="1067"/>
        <v>-3309</v>
      </c>
      <c r="J13684" s="6">
        <f t="shared" si="1068"/>
        <v>3536</v>
      </c>
      <c r="K13684" s="6">
        <f t="shared" si="1069"/>
        <v>13676</v>
      </c>
    </row>
    <row r="13685" spans="4:11">
      <c r="D13685" s="6">
        <v>13677</v>
      </c>
      <c r="G13685" s="6">
        <f t="shared" si="1065"/>
        <v>13777</v>
      </c>
      <c r="H13685" s="6">
        <f t="shared" si="1066"/>
        <v>-13677</v>
      </c>
      <c r="I13685" s="6">
        <f t="shared" si="1067"/>
        <v>-3309.25</v>
      </c>
      <c r="J13685" s="6">
        <f t="shared" si="1068"/>
        <v>3536.25</v>
      </c>
      <c r="K13685" s="6">
        <f t="shared" si="1069"/>
        <v>13677</v>
      </c>
    </row>
    <row r="13686" spans="4:11">
      <c r="D13686" s="6">
        <v>13678</v>
      </c>
      <c r="G13686" s="6">
        <f t="shared" si="1065"/>
        <v>13778</v>
      </c>
      <c r="H13686" s="6">
        <f t="shared" si="1066"/>
        <v>-13678</v>
      </c>
      <c r="I13686" s="6">
        <f t="shared" si="1067"/>
        <v>-3309.5</v>
      </c>
      <c r="J13686" s="6">
        <f t="shared" si="1068"/>
        <v>3536.5</v>
      </c>
      <c r="K13686" s="6">
        <f t="shared" si="1069"/>
        <v>13678</v>
      </c>
    </row>
    <row r="13687" spans="4:11">
      <c r="D13687" s="6">
        <v>13679</v>
      </c>
      <c r="G13687" s="6">
        <f t="shared" si="1065"/>
        <v>13779</v>
      </c>
      <c r="H13687" s="6">
        <f t="shared" si="1066"/>
        <v>-13679</v>
      </c>
      <c r="I13687" s="6">
        <f t="shared" si="1067"/>
        <v>-3309.75</v>
      </c>
      <c r="J13687" s="6">
        <f t="shared" si="1068"/>
        <v>3536.75</v>
      </c>
      <c r="K13687" s="6">
        <f t="shared" si="1069"/>
        <v>13679</v>
      </c>
    </row>
    <row r="13688" spans="4:11">
      <c r="D13688" s="6">
        <v>13680</v>
      </c>
      <c r="G13688" s="6">
        <f t="shared" si="1065"/>
        <v>13780</v>
      </c>
      <c r="H13688" s="6">
        <f t="shared" si="1066"/>
        <v>-13680</v>
      </c>
      <c r="I13688" s="6">
        <f t="shared" si="1067"/>
        <v>-3310</v>
      </c>
      <c r="J13688" s="6">
        <f t="shared" si="1068"/>
        <v>3537</v>
      </c>
      <c r="K13688" s="6">
        <f t="shared" si="1069"/>
        <v>13680</v>
      </c>
    </row>
    <row r="13689" spans="4:11">
      <c r="D13689" s="6">
        <v>13681</v>
      </c>
      <c r="G13689" s="6">
        <f t="shared" si="1065"/>
        <v>13781</v>
      </c>
      <c r="H13689" s="6">
        <f t="shared" si="1066"/>
        <v>-13681</v>
      </c>
      <c r="I13689" s="6">
        <f t="shared" si="1067"/>
        <v>-3310.25</v>
      </c>
      <c r="J13689" s="6">
        <f t="shared" si="1068"/>
        <v>3537.25</v>
      </c>
      <c r="K13689" s="6">
        <f t="shared" si="1069"/>
        <v>13681</v>
      </c>
    </row>
    <row r="13690" spans="4:11">
      <c r="D13690" s="6">
        <v>13682</v>
      </c>
      <c r="G13690" s="6">
        <f t="shared" si="1065"/>
        <v>13782</v>
      </c>
      <c r="H13690" s="6">
        <f t="shared" si="1066"/>
        <v>-13682</v>
      </c>
      <c r="I13690" s="6">
        <f t="shared" si="1067"/>
        <v>-3310.5</v>
      </c>
      <c r="J13690" s="6">
        <f t="shared" si="1068"/>
        <v>3537.5</v>
      </c>
      <c r="K13690" s="6">
        <f t="shared" si="1069"/>
        <v>13682</v>
      </c>
    </row>
    <row r="13691" spans="4:11">
      <c r="D13691" s="6">
        <v>13683</v>
      </c>
      <c r="G13691" s="6">
        <f t="shared" si="1065"/>
        <v>13783</v>
      </c>
      <c r="H13691" s="6">
        <f t="shared" si="1066"/>
        <v>-13683</v>
      </c>
      <c r="I13691" s="6">
        <f t="shared" si="1067"/>
        <v>-3310.75</v>
      </c>
      <c r="J13691" s="6">
        <f t="shared" si="1068"/>
        <v>3537.75</v>
      </c>
      <c r="K13691" s="6">
        <f t="shared" si="1069"/>
        <v>13683</v>
      </c>
    </row>
    <row r="13692" spans="4:11">
      <c r="D13692" s="6">
        <v>13684</v>
      </c>
      <c r="G13692" s="6">
        <f t="shared" si="1065"/>
        <v>13784</v>
      </c>
      <c r="H13692" s="6">
        <f t="shared" si="1066"/>
        <v>-13684</v>
      </c>
      <c r="I13692" s="6">
        <f t="shared" si="1067"/>
        <v>-3311</v>
      </c>
      <c r="J13692" s="6">
        <f t="shared" si="1068"/>
        <v>3538</v>
      </c>
      <c r="K13692" s="6">
        <f t="shared" si="1069"/>
        <v>13684</v>
      </c>
    </row>
    <row r="13693" spans="4:11">
      <c r="D13693" s="6">
        <v>13685</v>
      </c>
      <c r="G13693" s="6">
        <f t="shared" si="1065"/>
        <v>13785</v>
      </c>
      <c r="H13693" s="6">
        <f t="shared" si="1066"/>
        <v>-13685</v>
      </c>
      <c r="I13693" s="6">
        <f t="shared" si="1067"/>
        <v>-3311.25</v>
      </c>
      <c r="J13693" s="6">
        <f t="shared" si="1068"/>
        <v>3538.25</v>
      </c>
      <c r="K13693" s="6">
        <f t="shared" si="1069"/>
        <v>13685</v>
      </c>
    </row>
    <row r="13694" spans="4:11">
      <c r="D13694" s="6">
        <v>13686</v>
      </c>
      <c r="G13694" s="6">
        <f t="shared" si="1065"/>
        <v>13786</v>
      </c>
      <c r="H13694" s="6">
        <f t="shared" si="1066"/>
        <v>-13686</v>
      </c>
      <c r="I13694" s="6">
        <f t="shared" si="1067"/>
        <v>-3311.5</v>
      </c>
      <c r="J13694" s="6">
        <f t="shared" si="1068"/>
        <v>3538.5</v>
      </c>
      <c r="K13694" s="6">
        <f t="shared" si="1069"/>
        <v>13686</v>
      </c>
    </row>
    <row r="13695" spans="4:11">
      <c r="D13695" s="6">
        <v>13687</v>
      </c>
      <c r="G13695" s="6">
        <f t="shared" si="1065"/>
        <v>13787</v>
      </c>
      <c r="H13695" s="6">
        <f t="shared" si="1066"/>
        <v>-13687</v>
      </c>
      <c r="I13695" s="6">
        <f t="shared" si="1067"/>
        <v>-3311.75</v>
      </c>
      <c r="J13695" s="6">
        <f t="shared" si="1068"/>
        <v>3538.75</v>
      </c>
      <c r="K13695" s="6">
        <f t="shared" si="1069"/>
        <v>13687</v>
      </c>
    </row>
    <row r="13696" spans="4:11">
      <c r="D13696" s="6">
        <v>13688</v>
      </c>
      <c r="G13696" s="6">
        <f t="shared" si="1065"/>
        <v>13788</v>
      </c>
      <c r="H13696" s="6">
        <f t="shared" si="1066"/>
        <v>-13688</v>
      </c>
      <c r="I13696" s="6">
        <f t="shared" si="1067"/>
        <v>-3312</v>
      </c>
      <c r="J13696" s="6">
        <f t="shared" si="1068"/>
        <v>3539</v>
      </c>
      <c r="K13696" s="6">
        <f t="shared" si="1069"/>
        <v>13688</v>
      </c>
    </row>
    <row r="13697" spans="4:11">
      <c r="D13697" s="6">
        <v>13689</v>
      </c>
      <c r="G13697" s="6">
        <f t="shared" si="1065"/>
        <v>13789</v>
      </c>
      <c r="H13697" s="6">
        <f t="shared" si="1066"/>
        <v>-13689</v>
      </c>
      <c r="I13697" s="6">
        <f t="shared" si="1067"/>
        <v>-3312.25</v>
      </c>
      <c r="J13697" s="6">
        <f t="shared" si="1068"/>
        <v>3539.25</v>
      </c>
      <c r="K13697" s="6">
        <f t="shared" si="1069"/>
        <v>13689</v>
      </c>
    </row>
    <row r="13698" spans="4:11">
      <c r="D13698" s="6">
        <v>13690</v>
      </c>
      <c r="G13698" s="6">
        <f t="shared" si="1065"/>
        <v>13790</v>
      </c>
      <c r="H13698" s="6">
        <f t="shared" si="1066"/>
        <v>-13690</v>
      </c>
      <c r="I13698" s="6">
        <f t="shared" si="1067"/>
        <v>-3312.5</v>
      </c>
      <c r="J13698" s="6">
        <f t="shared" si="1068"/>
        <v>3539.5</v>
      </c>
      <c r="K13698" s="6">
        <f t="shared" si="1069"/>
        <v>13690</v>
      </c>
    </row>
    <row r="13699" spans="4:11">
      <c r="D13699" s="6">
        <v>13691</v>
      </c>
      <c r="G13699" s="6">
        <f t="shared" si="1065"/>
        <v>13791</v>
      </c>
      <c r="H13699" s="6">
        <f t="shared" si="1066"/>
        <v>-13691</v>
      </c>
      <c r="I13699" s="6">
        <f t="shared" si="1067"/>
        <v>-3312.75</v>
      </c>
      <c r="J13699" s="6">
        <f t="shared" si="1068"/>
        <v>3539.75</v>
      </c>
      <c r="K13699" s="6">
        <f t="shared" si="1069"/>
        <v>13691</v>
      </c>
    </row>
    <row r="13700" spans="4:11">
      <c r="D13700" s="6">
        <v>13692</v>
      </c>
      <c r="G13700" s="6">
        <f t="shared" si="1065"/>
        <v>13792</v>
      </c>
      <c r="H13700" s="6">
        <f t="shared" si="1066"/>
        <v>-13692</v>
      </c>
      <c r="I13700" s="6">
        <f t="shared" si="1067"/>
        <v>-3313</v>
      </c>
      <c r="J13700" s="6">
        <f t="shared" si="1068"/>
        <v>3540</v>
      </c>
      <c r="K13700" s="6">
        <f t="shared" si="1069"/>
        <v>13692</v>
      </c>
    </row>
    <row r="13701" spans="4:11">
      <c r="D13701" s="6">
        <v>13693</v>
      </c>
      <c r="G13701" s="6">
        <f t="shared" si="1065"/>
        <v>13793</v>
      </c>
      <c r="H13701" s="6">
        <f t="shared" si="1066"/>
        <v>-13693</v>
      </c>
      <c r="I13701" s="6">
        <f t="shared" si="1067"/>
        <v>-3313.25</v>
      </c>
      <c r="J13701" s="6">
        <f t="shared" si="1068"/>
        <v>3540.25</v>
      </c>
      <c r="K13701" s="6">
        <f t="shared" si="1069"/>
        <v>13693</v>
      </c>
    </row>
    <row r="13702" spans="4:11">
      <c r="D13702" s="6">
        <v>13694</v>
      </c>
      <c r="G13702" s="6">
        <f t="shared" si="1065"/>
        <v>13794</v>
      </c>
      <c r="H13702" s="6">
        <f t="shared" si="1066"/>
        <v>-13694</v>
      </c>
      <c r="I13702" s="6">
        <f t="shared" si="1067"/>
        <v>-3313.5</v>
      </c>
      <c r="J13702" s="6">
        <f t="shared" si="1068"/>
        <v>3540.5</v>
      </c>
      <c r="K13702" s="6">
        <f t="shared" si="1069"/>
        <v>13694</v>
      </c>
    </row>
    <row r="13703" spans="4:11">
      <c r="D13703" s="6">
        <v>13695</v>
      </c>
      <c r="G13703" s="6">
        <f t="shared" si="1065"/>
        <v>13795</v>
      </c>
      <c r="H13703" s="6">
        <f t="shared" si="1066"/>
        <v>-13695</v>
      </c>
      <c r="I13703" s="6">
        <f t="shared" si="1067"/>
        <v>-3313.75</v>
      </c>
      <c r="J13703" s="6">
        <f t="shared" si="1068"/>
        <v>3540.75</v>
      </c>
      <c r="K13703" s="6">
        <f t="shared" si="1069"/>
        <v>13695</v>
      </c>
    </row>
    <row r="13704" spans="4:11">
      <c r="D13704" s="6">
        <v>13696</v>
      </c>
      <c r="G13704" s="6">
        <f t="shared" si="1065"/>
        <v>13796</v>
      </c>
      <c r="H13704" s="6">
        <f t="shared" si="1066"/>
        <v>-13696</v>
      </c>
      <c r="I13704" s="6">
        <f t="shared" si="1067"/>
        <v>-3314</v>
      </c>
      <c r="J13704" s="6">
        <f t="shared" si="1068"/>
        <v>3541</v>
      </c>
      <c r="K13704" s="6">
        <f t="shared" si="1069"/>
        <v>13696</v>
      </c>
    </row>
    <row r="13705" spans="4:11">
      <c r="D13705" s="6">
        <v>13697</v>
      </c>
      <c r="G13705" s="6">
        <f t="shared" si="1065"/>
        <v>13797</v>
      </c>
      <c r="H13705" s="6">
        <f t="shared" si="1066"/>
        <v>-13697</v>
      </c>
      <c r="I13705" s="6">
        <f t="shared" si="1067"/>
        <v>-3314.25</v>
      </c>
      <c r="J13705" s="6">
        <f t="shared" si="1068"/>
        <v>3541.25</v>
      </c>
      <c r="K13705" s="6">
        <f t="shared" si="1069"/>
        <v>13697</v>
      </c>
    </row>
    <row r="13706" spans="4:11">
      <c r="D13706" s="6">
        <v>13698</v>
      </c>
      <c r="G13706" s="6">
        <f t="shared" si="1065"/>
        <v>13798</v>
      </c>
      <c r="H13706" s="6">
        <f t="shared" si="1066"/>
        <v>-13698</v>
      </c>
      <c r="I13706" s="6">
        <f t="shared" si="1067"/>
        <v>-3314.5</v>
      </c>
      <c r="J13706" s="6">
        <f t="shared" si="1068"/>
        <v>3541.5</v>
      </c>
      <c r="K13706" s="6">
        <f t="shared" si="1069"/>
        <v>13698</v>
      </c>
    </row>
    <row r="13707" spans="4:11">
      <c r="D13707" s="6">
        <v>13699</v>
      </c>
      <c r="G13707" s="6">
        <f t="shared" si="1065"/>
        <v>13799</v>
      </c>
      <c r="H13707" s="6">
        <f t="shared" si="1066"/>
        <v>-13699</v>
      </c>
      <c r="I13707" s="6">
        <f t="shared" si="1067"/>
        <v>-3314.75</v>
      </c>
      <c r="J13707" s="6">
        <f t="shared" si="1068"/>
        <v>3541.75</v>
      </c>
      <c r="K13707" s="6">
        <f t="shared" si="1069"/>
        <v>13699</v>
      </c>
    </row>
    <row r="13708" spans="4:11">
      <c r="D13708" s="6">
        <v>13700</v>
      </c>
      <c r="G13708" s="6">
        <f t="shared" si="1065"/>
        <v>13800</v>
      </c>
      <c r="H13708" s="6">
        <f t="shared" si="1066"/>
        <v>-13700</v>
      </c>
      <c r="I13708" s="6">
        <f t="shared" si="1067"/>
        <v>-3315</v>
      </c>
      <c r="J13708" s="6">
        <f t="shared" si="1068"/>
        <v>3542</v>
      </c>
      <c r="K13708" s="6">
        <f t="shared" si="1069"/>
        <v>13700</v>
      </c>
    </row>
    <row r="13709" spans="4:11">
      <c r="D13709" s="6">
        <v>13701</v>
      </c>
      <c r="G13709" s="6">
        <f t="shared" si="1065"/>
        <v>13801</v>
      </c>
      <c r="H13709" s="6">
        <f t="shared" si="1066"/>
        <v>-13701</v>
      </c>
      <c r="I13709" s="6">
        <f t="shared" si="1067"/>
        <v>-3315.25</v>
      </c>
      <c r="J13709" s="6">
        <f t="shared" si="1068"/>
        <v>3542.25</v>
      </c>
      <c r="K13709" s="6">
        <f t="shared" si="1069"/>
        <v>13701</v>
      </c>
    </row>
    <row r="13710" spans="4:11">
      <c r="D13710" s="6">
        <v>13702</v>
      </c>
      <c r="G13710" s="6">
        <f t="shared" si="1065"/>
        <v>13802</v>
      </c>
      <c r="H13710" s="6">
        <f t="shared" si="1066"/>
        <v>-13702</v>
      </c>
      <c r="I13710" s="6">
        <f t="shared" si="1067"/>
        <v>-3315.5</v>
      </c>
      <c r="J13710" s="6">
        <f t="shared" si="1068"/>
        <v>3542.5</v>
      </c>
      <c r="K13710" s="6">
        <f t="shared" si="1069"/>
        <v>13702</v>
      </c>
    </row>
    <row r="13711" spans="4:11">
      <c r="D13711" s="6">
        <v>13703</v>
      </c>
      <c r="G13711" s="6">
        <f t="shared" si="1065"/>
        <v>13803</v>
      </c>
      <c r="H13711" s="6">
        <f t="shared" si="1066"/>
        <v>-13703</v>
      </c>
      <c r="I13711" s="6">
        <f t="shared" si="1067"/>
        <v>-3315.75</v>
      </c>
      <c r="J13711" s="6">
        <f t="shared" si="1068"/>
        <v>3542.75</v>
      </c>
      <c r="K13711" s="6">
        <f t="shared" si="1069"/>
        <v>13703</v>
      </c>
    </row>
    <row r="13712" spans="4:11">
      <c r="D13712" s="6">
        <v>13704</v>
      </c>
      <c r="G13712" s="6">
        <f t="shared" si="1065"/>
        <v>13804</v>
      </c>
      <c r="H13712" s="6">
        <f t="shared" si="1066"/>
        <v>-13704</v>
      </c>
      <c r="I13712" s="6">
        <f t="shared" si="1067"/>
        <v>-3316</v>
      </c>
      <c r="J13712" s="6">
        <f t="shared" si="1068"/>
        <v>3543</v>
      </c>
      <c r="K13712" s="6">
        <f t="shared" si="1069"/>
        <v>13704</v>
      </c>
    </row>
    <row r="13713" spans="4:11">
      <c r="D13713" s="6">
        <v>13705</v>
      </c>
      <c r="G13713" s="6">
        <f t="shared" si="1065"/>
        <v>13805</v>
      </c>
      <c r="H13713" s="6">
        <f t="shared" si="1066"/>
        <v>-13705</v>
      </c>
      <c r="I13713" s="6">
        <f t="shared" si="1067"/>
        <v>-3316.25</v>
      </c>
      <c r="J13713" s="6">
        <f t="shared" si="1068"/>
        <v>3543.25</v>
      </c>
      <c r="K13713" s="6">
        <f t="shared" si="1069"/>
        <v>13705</v>
      </c>
    </row>
    <row r="13714" spans="4:11">
      <c r="D13714" s="6">
        <v>13706</v>
      </c>
      <c r="G13714" s="6">
        <f t="shared" si="1065"/>
        <v>13806</v>
      </c>
      <c r="H13714" s="6">
        <f t="shared" si="1066"/>
        <v>-13706</v>
      </c>
      <c r="I13714" s="6">
        <f t="shared" si="1067"/>
        <v>-3316.5</v>
      </c>
      <c r="J13714" s="6">
        <f t="shared" si="1068"/>
        <v>3543.5</v>
      </c>
      <c r="K13714" s="6">
        <f t="shared" si="1069"/>
        <v>13706</v>
      </c>
    </row>
    <row r="13715" spans="4:11">
      <c r="D13715" s="6">
        <v>13707</v>
      </c>
      <c r="G13715" s="6">
        <f t="shared" ref="G13715:G13778" si="1070">D13715*$B$13+$B$2</f>
        <v>13807</v>
      </c>
      <c r="H13715" s="6">
        <f t="shared" ref="H13715:H13778" si="1071">D13715*$B$13*-1</f>
        <v>-13707</v>
      </c>
      <c r="I13715" s="6">
        <f t="shared" ref="I13715:I13778" si="1072">$B$4-$B$3-((D13715*$B$10)+(D13715*$B$9))</f>
        <v>-3316.75</v>
      </c>
      <c r="J13715" s="6">
        <f t="shared" ref="J13715:J13778" si="1073">$B$4+(D13715*$B$10)-(D13715*$B$9)</f>
        <v>3543.75</v>
      </c>
      <c r="K13715" s="6">
        <f t="shared" ref="K13715:K13778" si="1074">D13715*$B$13</f>
        <v>13707</v>
      </c>
    </row>
    <row r="13716" spans="4:11">
      <c r="D13716" s="6">
        <v>13708</v>
      </c>
      <c r="G13716" s="6">
        <f t="shared" si="1070"/>
        <v>13808</v>
      </c>
      <c r="H13716" s="6">
        <f t="shared" si="1071"/>
        <v>-13708</v>
      </c>
      <c r="I13716" s="6">
        <f t="shared" si="1072"/>
        <v>-3317</v>
      </c>
      <c r="J13716" s="6">
        <f t="shared" si="1073"/>
        <v>3544</v>
      </c>
      <c r="K13716" s="6">
        <f t="shared" si="1074"/>
        <v>13708</v>
      </c>
    </row>
    <row r="13717" spans="4:11">
      <c r="D13717" s="6">
        <v>13709</v>
      </c>
      <c r="G13717" s="6">
        <f t="shared" si="1070"/>
        <v>13809</v>
      </c>
      <c r="H13717" s="6">
        <f t="shared" si="1071"/>
        <v>-13709</v>
      </c>
      <c r="I13717" s="6">
        <f t="shared" si="1072"/>
        <v>-3317.25</v>
      </c>
      <c r="J13717" s="6">
        <f t="shared" si="1073"/>
        <v>3544.25</v>
      </c>
      <c r="K13717" s="6">
        <f t="shared" si="1074"/>
        <v>13709</v>
      </c>
    </row>
    <row r="13718" spans="4:11">
      <c r="D13718" s="6">
        <v>13710</v>
      </c>
      <c r="G13718" s="6">
        <f t="shared" si="1070"/>
        <v>13810</v>
      </c>
      <c r="H13718" s="6">
        <f t="shared" si="1071"/>
        <v>-13710</v>
      </c>
      <c r="I13718" s="6">
        <f t="shared" si="1072"/>
        <v>-3317.5</v>
      </c>
      <c r="J13718" s="6">
        <f t="shared" si="1073"/>
        <v>3544.5</v>
      </c>
      <c r="K13718" s="6">
        <f t="shared" si="1074"/>
        <v>13710</v>
      </c>
    </row>
    <row r="13719" spans="4:11">
      <c r="D13719" s="6">
        <v>13711</v>
      </c>
      <c r="G13719" s="6">
        <f t="shared" si="1070"/>
        <v>13811</v>
      </c>
      <c r="H13719" s="6">
        <f t="shared" si="1071"/>
        <v>-13711</v>
      </c>
      <c r="I13719" s="6">
        <f t="shared" si="1072"/>
        <v>-3317.75</v>
      </c>
      <c r="J13719" s="6">
        <f t="shared" si="1073"/>
        <v>3544.75</v>
      </c>
      <c r="K13719" s="6">
        <f t="shared" si="1074"/>
        <v>13711</v>
      </c>
    </row>
    <row r="13720" spans="4:11">
      <c r="D13720" s="6">
        <v>13712</v>
      </c>
      <c r="G13720" s="6">
        <f t="shared" si="1070"/>
        <v>13812</v>
      </c>
      <c r="H13720" s="6">
        <f t="shared" si="1071"/>
        <v>-13712</v>
      </c>
      <c r="I13720" s="6">
        <f t="shared" si="1072"/>
        <v>-3318</v>
      </c>
      <c r="J13720" s="6">
        <f t="shared" si="1073"/>
        <v>3545</v>
      </c>
      <c r="K13720" s="6">
        <f t="shared" si="1074"/>
        <v>13712</v>
      </c>
    </row>
    <row r="13721" spans="4:11">
      <c r="D13721" s="6">
        <v>13713</v>
      </c>
      <c r="G13721" s="6">
        <f t="shared" si="1070"/>
        <v>13813</v>
      </c>
      <c r="H13721" s="6">
        <f t="shared" si="1071"/>
        <v>-13713</v>
      </c>
      <c r="I13721" s="6">
        <f t="shared" si="1072"/>
        <v>-3318.25</v>
      </c>
      <c r="J13721" s="6">
        <f t="shared" si="1073"/>
        <v>3545.25</v>
      </c>
      <c r="K13721" s="6">
        <f t="shared" si="1074"/>
        <v>13713</v>
      </c>
    </row>
    <row r="13722" spans="4:11">
      <c r="D13722" s="6">
        <v>13714</v>
      </c>
      <c r="G13722" s="6">
        <f t="shared" si="1070"/>
        <v>13814</v>
      </c>
      <c r="H13722" s="6">
        <f t="shared" si="1071"/>
        <v>-13714</v>
      </c>
      <c r="I13722" s="6">
        <f t="shared" si="1072"/>
        <v>-3318.5</v>
      </c>
      <c r="J13722" s="6">
        <f t="shared" si="1073"/>
        <v>3545.5</v>
      </c>
      <c r="K13722" s="6">
        <f t="shared" si="1074"/>
        <v>13714</v>
      </c>
    </row>
    <row r="13723" spans="4:11">
      <c r="D13723" s="6">
        <v>13715</v>
      </c>
      <c r="G13723" s="6">
        <f t="shared" si="1070"/>
        <v>13815</v>
      </c>
      <c r="H13723" s="6">
        <f t="shared" si="1071"/>
        <v>-13715</v>
      </c>
      <c r="I13723" s="6">
        <f t="shared" si="1072"/>
        <v>-3318.75</v>
      </c>
      <c r="J13723" s="6">
        <f t="shared" si="1073"/>
        <v>3545.75</v>
      </c>
      <c r="K13723" s="6">
        <f t="shared" si="1074"/>
        <v>13715</v>
      </c>
    </row>
    <row r="13724" spans="4:11">
      <c r="D13724" s="6">
        <v>13716</v>
      </c>
      <c r="G13724" s="6">
        <f t="shared" si="1070"/>
        <v>13816</v>
      </c>
      <c r="H13724" s="6">
        <f t="shared" si="1071"/>
        <v>-13716</v>
      </c>
      <c r="I13724" s="6">
        <f t="shared" si="1072"/>
        <v>-3319</v>
      </c>
      <c r="J13724" s="6">
        <f t="shared" si="1073"/>
        <v>3546</v>
      </c>
      <c r="K13724" s="6">
        <f t="shared" si="1074"/>
        <v>13716</v>
      </c>
    </row>
    <row r="13725" spans="4:11">
      <c r="D13725" s="6">
        <v>13717</v>
      </c>
      <c r="G13725" s="6">
        <f t="shared" si="1070"/>
        <v>13817</v>
      </c>
      <c r="H13725" s="6">
        <f t="shared" si="1071"/>
        <v>-13717</v>
      </c>
      <c r="I13725" s="6">
        <f t="shared" si="1072"/>
        <v>-3319.25</v>
      </c>
      <c r="J13725" s="6">
        <f t="shared" si="1073"/>
        <v>3546.25</v>
      </c>
      <c r="K13725" s="6">
        <f t="shared" si="1074"/>
        <v>13717</v>
      </c>
    </row>
    <row r="13726" spans="4:11">
      <c r="D13726" s="6">
        <v>13718</v>
      </c>
      <c r="G13726" s="6">
        <f t="shared" si="1070"/>
        <v>13818</v>
      </c>
      <c r="H13726" s="6">
        <f t="shared" si="1071"/>
        <v>-13718</v>
      </c>
      <c r="I13726" s="6">
        <f t="shared" si="1072"/>
        <v>-3319.5</v>
      </c>
      <c r="J13726" s="6">
        <f t="shared" si="1073"/>
        <v>3546.5</v>
      </c>
      <c r="K13726" s="6">
        <f t="shared" si="1074"/>
        <v>13718</v>
      </c>
    </row>
    <row r="13727" spans="4:11">
      <c r="D13727" s="6">
        <v>13719</v>
      </c>
      <c r="G13727" s="6">
        <f t="shared" si="1070"/>
        <v>13819</v>
      </c>
      <c r="H13727" s="6">
        <f t="shared" si="1071"/>
        <v>-13719</v>
      </c>
      <c r="I13727" s="6">
        <f t="shared" si="1072"/>
        <v>-3319.75</v>
      </c>
      <c r="J13727" s="6">
        <f t="shared" si="1073"/>
        <v>3546.75</v>
      </c>
      <c r="K13727" s="6">
        <f t="shared" si="1074"/>
        <v>13719</v>
      </c>
    </row>
    <row r="13728" spans="4:11">
      <c r="D13728" s="6">
        <v>13720</v>
      </c>
      <c r="G13728" s="6">
        <f t="shared" si="1070"/>
        <v>13820</v>
      </c>
      <c r="H13728" s="6">
        <f t="shared" si="1071"/>
        <v>-13720</v>
      </c>
      <c r="I13728" s="6">
        <f t="shared" si="1072"/>
        <v>-3320</v>
      </c>
      <c r="J13728" s="6">
        <f t="shared" si="1073"/>
        <v>3547</v>
      </c>
      <c r="K13728" s="6">
        <f t="shared" si="1074"/>
        <v>13720</v>
      </c>
    </row>
    <row r="13729" spans="4:11">
      <c r="D13729" s="6">
        <v>13721</v>
      </c>
      <c r="G13729" s="6">
        <f t="shared" si="1070"/>
        <v>13821</v>
      </c>
      <c r="H13729" s="6">
        <f t="shared" si="1071"/>
        <v>-13721</v>
      </c>
      <c r="I13729" s="6">
        <f t="shared" si="1072"/>
        <v>-3320.25</v>
      </c>
      <c r="J13729" s="6">
        <f t="shared" si="1073"/>
        <v>3547.25</v>
      </c>
      <c r="K13729" s="6">
        <f t="shared" si="1074"/>
        <v>13721</v>
      </c>
    </row>
    <row r="13730" spans="4:11">
      <c r="D13730" s="6">
        <v>13722</v>
      </c>
      <c r="G13730" s="6">
        <f t="shared" si="1070"/>
        <v>13822</v>
      </c>
      <c r="H13730" s="6">
        <f t="shared" si="1071"/>
        <v>-13722</v>
      </c>
      <c r="I13730" s="6">
        <f t="shared" si="1072"/>
        <v>-3320.5</v>
      </c>
      <c r="J13730" s="6">
        <f t="shared" si="1073"/>
        <v>3547.5</v>
      </c>
      <c r="K13730" s="6">
        <f t="shared" si="1074"/>
        <v>13722</v>
      </c>
    </row>
    <row r="13731" spans="4:11">
      <c r="D13731" s="6">
        <v>13723</v>
      </c>
      <c r="G13731" s="6">
        <f t="shared" si="1070"/>
        <v>13823</v>
      </c>
      <c r="H13731" s="6">
        <f t="shared" si="1071"/>
        <v>-13723</v>
      </c>
      <c r="I13731" s="6">
        <f t="shared" si="1072"/>
        <v>-3320.75</v>
      </c>
      <c r="J13731" s="6">
        <f t="shared" si="1073"/>
        <v>3547.75</v>
      </c>
      <c r="K13731" s="6">
        <f t="shared" si="1074"/>
        <v>13723</v>
      </c>
    </row>
    <row r="13732" spans="4:11">
      <c r="D13732" s="6">
        <v>13724</v>
      </c>
      <c r="G13732" s="6">
        <f t="shared" si="1070"/>
        <v>13824</v>
      </c>
      <c r="H13732" s="6">
        <f t="shared" si="1071"/>
        <v>-13724</v>
      </c>
      <c r="I13732" s="6">
        <f t="shared" si="1072"/>
        <v>-3321</v>
      </c>
      <c r="J13732" s="6">
        <f t="shared" si="1073"/>
        <v>3548</v>
      </c>
      <c r="K13732" s="6">
        <f t="shared" si="1074"/>
        <v>13724</v>
      </c>
    </row>
    <row r="13733" spans="4:11">
      <c r="D13733" s="6">
        <v>13725</v>
      </c>
      <c r="G13733" s="6">
        <f t="shared" si="1070"/>
        <v>13825</v>
      </c>
      <c r="H13733" s="6">
        <f t="shared" si="1071"/>
        <v>-13725</v>
      </c>
      <c r="I13733" s="6">
        <f t="shared" si="1072"/>
        <v>-3321.25</v>
      </c>
      <c r="J13733" s="6">
        <f t="shared" si="1073"/>
        <v>3548.25</v>
      </c>
      <c r="K13733" s="6">
        <f t="shared" si="1074"/>
        <v>13725</v>
      </c>
    </row>
    <row r="13734" spans="4:11">
      <c r="D13734" s="6">
        <v>13726</v>
      </c>
      <c r="G13734" s="6">
        <f t="shared" si="1070"/>
        <v>13826</v>
      </c>
      <c r="H13734" s="6">
        <f t="shared" si="1071"/>
        <v>-13726</v>
      </c>
      <c r="I13734" s="6">
        <f t="shared" si="1072"/>
        <v>-3321.5</v>
      </c>
      <c r="J13734" s="6">
        <f t="shared" si="1073"/>
        <v>3548.5</v>
      </c>
      <c r="K13734" s="6">
        <f t="shared" si="1074"/>
        <v>13726</v>
      </c>
    </row>
    <row r="13735" spans="4:11">
      <c r="D13735" s="6">
        <v>13727</v>
      </c>
      <c r="G13735" s="6">
        <f t="shared" si="1070"/>
        <v>13827</v>
      </c>
      <c r="H13735" s="6">
        <f t="shared" si="1071"/>
        <v>-13727</v>
      </c>
      <c r="I13735" s="6">
        <f t="shared" si="1072"/>
        <v>-3321.75</v>
      </c>
      <c r="J13735" s="6">
        <f t="shared" si="1073"/>
        <v>3548.75</v>
      </c>
      <c r="K13735" s="6">
        <f t="shared" si="1074"/>
        <v>13727</v>
      </c>
    </row>
    <row r="13736" spans="4:11">
      <c r="D13736" s="6">
        <v>13728</v>
      </c>
      <c r="G13736" s="6">
        <f t="shared" si="1070"/>
        <v>13828</v>
      </c>
      <c r="H13736" s="6">
        <f t="shared" si="1071"/>
        <v>-13728</v>
      </c>
      <c r="I13736" s="6">
        <f t="shared" si="1072"/>
        <v>-3322</v>
      </c>
      <c r="J13736" s="6">
        <f t="shared" si="1073"/>
        <v>3549</v>
      </c>
      <c r="K13736" s="6">
        <f t="shared" si="1074"/>
        <v>13728</v>
      </c>
    </row>
    <row r="13737" spans="4:11">
      <c r="D13737" s="6">
        <v>13729</v>
      </c>
      <c r="G13737" s="6">
        <f t="shared" si="1070"/>
        <v>13829</v>
      </c>
      <c r="H13737" s="6">
        <f t="shared" si="1071"/>
        <v>-13729</v>
      </c>
      <c r="I13737" s="6">
        <f t="shared" si="1072"/>
        <v>-3322.25</v>
      </c>
      <c r="J13737" s="6">
        <f t="shared" si="1073"/>
        <v>3549.25</v>
      </c>
      <c r="K13737" s="6">
        <f t="shared" si="1074"/>
        <v>13729</v>
      </c>
    </row>
    <row r="13738" spans="4:11">
      <c r="D13738" s="6">
        <v>13730</v>
      </c>
      <c r="G13738" s="6">
        <f t="shared" si="1070"/>
        <v>13830</v>
      </c>
      <c r="H13738" s="6">
        <f t="shared" si="1071"/>
        <v>-13730</v>
      </c>
      <c r="I13738" s="6">
        <f t="shared" si="1072"/>
        <v>-3322.5</v>
      </c>
      <c r="J13738" s="6">
        <f t="shared" si="1073"/>
        <v>3549.5</v>
      </c>
      <c r="K13738" s="6">
        <f t="shared" si="1074"/>
        <v>13730</v>
      </c>
    </row>
    <row r="13739" spans="4:11">
      <c r="D13739" s="6">
        <v>13731</v>
      </c>
      <c r="G13739" s="6">
        <f t="shared" si="1070"/>
        <v>13831</v>
      </c>
      <c r="H13739" s="6">
        <f t="shared" si="1071"/>
        <v>-13731</v>
      </c>
      <c r="I13739" s="6">
        <f t="shared" si="1072"/>
        <v>-3322.75</v>
      </c>
      <c r="J13739" s="6">
        <f t="shared" si="1073"/>
        <v>3549.75</v>
      </c>
      <c r="K13739" s="6">
        <f t="shared" si="1074"/>
        <v>13731</v>
      </c>
    </row>
    <row r="13740" spans="4:11">
      <c r="D13740" s="6">
        <v>13732</v>
      </c>
      <c r="G13740" s="6">
        <f t="shared" si="1070"/>
        <v>13832</v>
      </c>
      <c r="H13740" s="6">
        <f t="shared" si="1071"/>
        <v>-13732</v>
      </c>
      <c r="I13740" s="6">
        <f t="shared" si="1072"/>
        <v>-3323</v>
      </c>
      <c r="J13740" s="6">
        <f t="shared" si="1073"/>
        <v>3550</v>
      </c>
      <c r="K13740" s="6">
        <f t="shared" si="1074"/>
        <v>13732</v>
      </c>
    </row>
    <row r="13741" spans="4:11">
      <c r="D13741" s="6">
        <v>13733</v>
      </c>
      <c r="G13741" s="6">
        <f t="shared" si="1070"/>
        <v>13833</v>
      </c>
      <c r="H13741" s="6">
        <f t="shared" si="1071"/>
        <v>-13733</v>
      </c>
      <c r="I13741" s="6">
        <f t="shared" si="1072"/>
        <v>-3323.25</v>
      </c>
      <c r="J13741" s="6">
        <f t="shared" si="1073"/>
        <v>3550.25</v>
      </c>
      <c r="K13741" s="6">
        <f t="shared" si="1074"/>
        <v>13733</v>
      </c>
    </row>
    <row r="13742" spans="4:11">
      <c r="D13742" s="6">
        <v>13734</v>
      </c>
      <c r="G13742" s="6">
        <f t="shared" si="1070"/>
        <v>13834</v>
      </c>
      <c r="H13742" s="6">
        <f t="shared" si="1071"/>
        <v>-13734</v>
      </c>
      <c r="I13742" s="6">
        <f t="shared" si="1072"/>
        <v>-3323.5</v>
      </c>
      <c r="J13742" s="6">
        <f t="shared" si="1073"/>
        <v>3550.5</v>
      </c>
      <c r="K13742" s="6">
        <f t="shared" si="1074"/>
        <v>13734</v>
      </c>
    </row>
    <row r="13743" spans="4:11">
      <c r="D13743" s="6">
        <v>13735</v>
      </c>
      <c r="G13743" s="6">
        <f t="shared" si="1070"/>
        <v>13835</v>
      </c>
      <c r="H13743" s="6">
        <f t="shared" si="1071"/>
        <v>-13735</v>
      </c>
      <c r="I13743" s="6">
        <f t="shared" si="1072"/>
        <v>-3323.75</v>
      </c>
      <c r="J13743" s="6">
        <f t="shared" si="1073"/>
        <v>3550.75</v>
      </c>
      <c r="K13743" s="6">
        <f t="shared" si="1074"/>
        <v>13735</v>
      </c>
    </row>
    <row r="13744" spans="4:11">
      <c r="D13744" s="6">
        <v>13736</v>
      </c>
      <c r="G13744" s="6">
        <f t="shared" si="1070"/>
        <v>13836</v>
      </c>
      <c r="H13744" s="6">
        <f t="shared" si="1071"/>
        <v>-13736</v>
      </c>
      <c r="I13744" s="6">
        <f t="shared" si="1072"/>
        <v>-3324</v>
      </c>
      <c r="J13744" s="6">
        <f t="shared" si="1073"/>
        <v>3551</v>
      </c>
      <c r="K13744" s="6">
        <f t="shared" si="1074"/>
        <v>13736</v>
      </c>
    </row>
    <row r="13745" spans="4:11">
      <c r="D13745" s="6">
        <v>13737</v>
      </c>
      <c r="G13745" s="6">
        <f t="shared" si="1070"/>
        <v>13837</v>
      </c>
      <c r="H13745" s="6">
        <f t="shared" si="1071"/>
        <v>-13737</v>
      </c>
      <c r="I13745" s="6">
        <f t="shared" si="1072"/>
        <v>-3324.25</v>
      </c>
      <c r="J13745" s="6">
        <f t="shared" si="1073"/>
        <v>3551.25</v>
      </c>
      <c r="K13745" s="6">
        <f t="shared" si="1074"/>
        <v>13737</v>
      </c>
    </row>
    <row r="13746" spans="4:11">
      <c r="D13746" s="6">
        <v>13738</v>
      </c>
      <c r="G13746" s="6">
        <f t="shared" si="1070"/>
        <v>13838</v>
      </c>
      <c r="H13746" s="6">
        <f t="shared" si="1071"/>
        <v>-13738</v>
      </c>
      <c r="I13746" s="6">
        <f t="shared" si="1072"/>
        <v>-3324.5</v>
      </c>
      <c r="J13746" s="6">
        <f t="shared" si="1073"/>
        <v>3551.5</v>
      </c>
      <c r="K13746" s="6">
        <f t="shared" si="1074"/>
        <v>13738</v>
      </c>
    </row>
    <row r="13747" spans="4:11">
      <c r="D13747" s="6">
        <v>13739</v>
      </c>
      <c r="G13747" s="6">
        <f t="shared" si="1070"/>
        <v>13839</v>
      </c>
      <c r="H13747" s="6">
        <f t="shared" si="1071"/>
        <v>-13739</v>
      </c>
      <c r="I13747" s="6">
        <f t="shared" si="1072"/>
        <v>-3324.75</v>
      </c>
      <c r="J13747" s="6">
        <f t="shared" si="1073"/>
        <v>3551.75</v>
      </c>
      <c r="K13747" s="6">
        <f t="shared" si="1074"/>
        <v>13739</v>
      </c>
    </row>
    <row r="13748" spans="4:11">
      <c r="D13748" s="6">
        <v>13740</v>
      </c>
      <c r="G13748" s="6">
        <f t="shared" si="1070"/>
        <v>13840</v>
      </c>
      <c r="H13748" s="6">
        <f t="shared" si="1071"/>
        <v>-13740</v>
      </c>
      <c r="I13748" s="6">
        <f t="shared" si="1072"/>
        <v>-3325</v>
      </c>
      <c r="J13748" s="6">
        <f t="shared" si="1073"/>
        <v>3552</v>
      </c>
      <c r="K13748" s="6">
        <f t="shared" si="1074"/>
        <v>13740</v>
      </c>
    </row>
    <row r="13749" spans="4:11">
      <c r="D13749" s="6">
        <v>13741</v>
      </c>
      <c r="G13749" s="6">
        <f t="shared" si="1070"/>
        <v>13841</v>
      </c>
      <c r="H13749" s="6">
        <f t="shared" si="1071"/>
        <v>-13741</v>
      </c>
      <c r="I13749" s="6">
        <f t="shared" si="1072"/>
        <v>-3325.25</v>
      </c>
      <c r="J13749" s="6">
        <f t="shared" si="1073"/>
        <v>3552.25</v>
      </c>
      <c r="K13749" s="6">
        <f t="shared" si="1074"/>
        <v>13741</v>
      </c>
    </row>
    <row r="13750" spans="4:11">
      <c r="D13750" s="6">
        <v>13742</v>
      </c>
      <c r="G13750" s="6">
        <f t="shared" si="1070"/>
        <v>13842</v>
      </c>
      <c r="H13750" s="6">
        <f t="shared" si="1071"/>
        <v>-13742</v>
      </c>
      <c r="I13750" s="6">
        <f t="shared" si="1072"/>
        <v>-3325.5</v>
      </c>
      <c r="J13750" s="6">
        <f t="shared" si="1073"/>
        <v>3552.5</v>
      </c>
      <c r="K13750" s="6">
        <f t="shared" si="1074"/>
        <v>13742</v>
      </c>
    </row>
    <row r="13751" spans="4:11">
      <c r="D13751" s="6">
        <v>13743</v>
      </c>
      <c r="G13751" s="6">
        <f t="shared" si="1070"/>
        <v>13843</v>
      </c>
      <c r="H13751" s="6">
        <f t="shared" si="1071"/>
        <v>-13743</v>
      </c>
      <c r="I13751" s="6">
        <f t="shared" si="1072"/>
        <v>-3325.75</v>
      </c>
      <c r="J13751" s="6">
        <f t="shared" si="1073"/>
        <v>3552.75</v>
      </c>
      <c r="K13751" s="6">
        <f t="shared" si="1074"/>
        <v>13743</v>
      </c>
    </row>
    <row r="13752" spans="4:11">
      <c r="D13752" s="6">
        <v>13744</v>
      </c>
      <c r="G13752" s="6">
        <f t="shared" si="1070"/>
        <v>13844</v>
      </c>
      <c r="H13752" s="6">
        <f t="shared" si="1071"/>
        <v>-13744</v>
      </c>
      <c r="I13752" s="6">
        <f t="shared" si="1072"/>
        <v>-3326</v>
      </c>
      <c r="J13752" s="6">
        <f t="shared" si="1073"/>
        <v>3553</v>
      </c>
      <c r="K13752" s="6">
        <f t="shared" si="1074"/>
        <v>13744</v>
      </c>
    </row>
    <row r="13753" spans="4:11">
      <c r="D13753" s="6">
        <v>13745</v>
      </c>
      <c r="G13753" s="6">
        <f t="shared" si="1070"/>
        <v>13845</v>
      </c>
      <c r="H13753" s="6">
        <f t="shared" si="1071"/>
        <v>-13745</v>
      </c>
      <c r="I13753" s="6">
        <f t="shared" si="1072"/>
        <v>-3326.25</v>
      </c>
      <c r="J13753" s="6">
        <f t="shared" si="1073"/>
        <v>3553.25</v>
      </c>
      <c r="K13753" s="6">
        <f t="shared" si="1074"/>
        <v>13745</v>
      </c>
    </row>
    <row r="13754" spans="4:11">
      <c r="D13754" s="6">
        <v>13746</v>
      </c>
      <c r="G13754" s="6">
        <f t="shared" si="1070"/>
        <v>13846</v>
      </c>
      <c r="H13754" s="6">
        <f t="shared" si="1071"/>
        <v>-13746</v>
      </c>
      <c r="I13754" s="6">
        <f t="shared" si="1072"/>
        <v>-3326.5</v>
      </c>
      <c r="J13754" s="6">
        <f t="shared" si="1073"/>
        <v>3553.5</v>
      </c>
      <c r="K13754" s="6">
        <f t="shared" si="1074"/>
        <v>13746</v>
      </c>
    </row>
    <row r="13755" spans="4:11">
      <c r="D13755" s="6">
        <v>13747</v>
      </c>
      <c r="G13755" s="6">
        <f t="shared" si="1070"/>
        <v>13847</v>
      </c>
      <c r="H13755" s="6">
        <f t="shared" si="1071"/>
        <v>-13747</v>
      </c>
      <c r="I13755" s="6">
        <f t="shared" si="1072"/>
        <v>-3326.75</v>
      </c>
      <c r="J13755" s="6">
        <f t="shared" si="1073"/>
        <v>3553.75</v>
      </c>
      <c r="K13755" s="6">
        <f t="shared" si="1074"/>
        <v>13747</v>
      </c>
    </row>
    <row r="13756" spans="4:11">
      <c r="D13756" s="6">
        <v>13748</v>
      </c>
      <c r="G13756" s="6">
        <f t="shared" si="1070"/>
        <v>13848</v>
      </c>
      <c r="H13756" s="6">
        <f t="shared" si="1071"/>
        <v>-13748</v>
      </c>
      <c r="I13756" s="6">
        <f t="shared" si="1072"/>
        <v>-3327</v>
      </c>
      <c r="J13756" s="6">
        <f t="shared" si="1073"/>
        <v>3554</v>
      </c>
      <c r="K13756" s="6">
        <f t="shared" si="1074"/>
        <v>13748</v>
      </c>
    </row>
    <row r="13757" spans="4:11">
      <c r="D13757" s="6">
        <v>13749</v>
      </c>
      <c r="G13757" s="6">
        <f t="shared" si="1070"/>
        <v>13849</v>
      </c>
      <c r="H13757" s="6">
        <f t="shared" si="1071"/>
        <v>-13749</v>
      </c>
      <c r="I13757" s="6">
        <f t="shared" si="1072"/>
        <v>-3327.25</v>
      </c>
      <c r="J13757" s="6">
        <f t="shared" si="1073"/>
        <v>3554.25</v>
      </c>
      <c r="K13757" s="6">
        <f t="shared" si="1074"/>
        <v>13749</v>
      </c>
    </row>
    <row r="13758" spans="4:11">
      <c r="D13758" s="6">
        <v>13750</v>
      </c>
      <c r="G13758" s="6">
        <f t="shared" si="1070"/>
        <v>13850</v>
      </c>
      <c r="H13758" s="6">
        <f t="shared" si="1071"/>
        <v>-13750</v>
      </c>
      <c r="I13758" s="6">
        <f t="shared" si="1072"/>
        <v>-3327.5</v>
      </c>
      <c r="J13758" s="6">
        <f t="shared" si="1073"/>
        <v>3554.5</v>
      </c>
      <c r="K13758" s="6">
        <f t="shared" si="1074"/>
        <v>13750</v>
      </c>
    </row>
    <row r="13759" spans="4:11">
      <c r="D13759" s="6">
        <v>13751</v>
      </c>
      <c r="G13759" s="6">
        <f t="shared" si="1070"/>
        <v>13851</v>
      </c>
      <c r="H13759" s="6">
        <f t="shared" si="1071"/>
        <v>-13751</v>
      </c>
      <c r="I13759" s="6">
        <f t="shared" si="1072"/>
        <v>-3327.75</v>
      </c>
      <c r="J13759" s="6">
        <f t="shared" si="1073"/>
        <v>3554.75</v>
      </c>
      <c r="K13759" s="6">
        <f t="shared" si="1074"/>
        <v>13751</v>
      </c>
    </row>
    <row r="13760" spans="4:11">
      <c r="D13760" s="6">
        <v>13752</v>
      </c>
      <c r="G13760" s="6">
        <f t="shared" si="1070"/>
        <v>13852</v>
      </c>
      <c r="H13760" s="6">
        <f t="shared" si="1071"/>
        <v>-13752</v>
      </c>
      <c r="I13760" s="6">
        <f t="shared" si="1072"/>
        <v>-3328</v>
      </c>
      <c r="J13760" s="6">
        <f t="shared" si="1073"/>
        <v>3555</v>
      </c>
      <c r="K13760" s="6">
        <f t="shared" si="1074"/>
        <v>13752</v>
      </c>
    </row>
    <row r="13761" spans="4:11">
      <c r="D13761" s="6">
        <v>13753</v>
      </c>
      <c r="G13761" s="6">
        <f t="shared" si="1070"/>
        <v>13853</v>
      </c>
      <c r="H13761" s="6">
        <f t="shared" si="1071"/>
        <v>-13753</v>
      </c>
      <c r="I13761" s="6">
        <f t="shared" si="1072"/>
        <v>-3328.25</v>
      </c>
      <c r="J13761" s="6">
        <f t="shared" si="1073"/>
        <v>3555.25</v>
      </c>
      <c r="K13761" s="6">
        <f t="shared" si="1074"/>
        <v>13753</v>
      </c>
    </row>
    <row r="13762" spans="4:11">
      <c r="D13762" s="6">
        <v>13754</v>
      </c>
      <c r="G13762" s="6">
        <f t="shared" si="1070"/>
        <v>13854</v>
      </c>
      <c r="H13762" s="6">
        <f t="shared" si="1071"/>
        <v>-13754</v>
      </c>
      <c r="I13762" s="6">
        <f t="shared" si="1072"/>
        <v>-3328.5</v>
      </c>
      <c r="J13762" s="6">
        <f t="shared" si="1073"/>
        <v>3555.5</v>
      </c>
      <c r="K13762" s="6">
        <f t="shared" si="1074"/>
        <v>13754</v>
      </c>
    </row>
    <row r="13763" spans="4:11">
      <c r="D13763" s="6">
        <v>13755</v>
      </c>
      <c r="G13763" s="6">
        <f t="shared" si="1070"/>
        <v>13855</v>
      </c>
      <c r="H13763" s="6">
        <f t="shared" si="1071"/>
        <v>-13755</v>
      </c>
      <c r="I13763" s="6">
        <f t="shared" si="1072"/>
        <v>-3328.75</v>
      </c>
      <c r="J13763" s="6">
        <f t="shared" si="1073"/>
        <v>3555.75</v>
      </c>
      <c r="K13763" s="6">
        <f t="shared" si="1074"/>
        <v>13755</v>
      </c>
    </row>
    <row r="13764" spans="4:11">
      <c r="D13764" s="6">
        <v>13756</v>
      </c>
      <c r="G13764" s="6">
        <f t="shared" si="1070"/>
        <v>13856</v>
      </c>
      <c r="H13764" s="6">
        <f t="shared" si="1071"/>
        <v>-13756</v>
      </c>
      <c r="I13764" s="6">
        <f t="shared" si="1072"/>
        <v>-3329</v>
      </c>
      <c r="J13764" s="6">
        <f t="shared" si="1073"/>
        <v>3556</v>
      </c>
      <c r="K13764" s="6">
        <f t="shared" si="1074"/>
        <v>13756</v>
      </c>
    </row>
    <row r="13765" spans="4:11">
      <c r="D13765" s="6">
        <v>13757</v>
      </c>
      <c r="G13765" s="6">
        <f t="shared" si="1070"/>
        <v>13857</v>
      </c>
      <c r="H13765" s="6">
        <f t="shared" si="1071"/>
        <v>-13757</v>
      </c>
      <c r="I13765" s="6">
        <f t="shared" si="1072"/>
        <v>-3329.25</v>
      </c>
      <c r="J13765" s="6">
        <f t="shared" si="1073"/>
        <v>3556.25</v>
      </c>
      <c r="K13765" s="6">
        <f t="shared" si="1074"/>
        <v>13757</v>
      </c>
    </row>
    <row r="13766" spans="4:11">
      <c r="D13766" s="6">
        <v>13758</v>
      </c>
      <c r="G13766" s="6">
        <f t="shared" si="1070"/>
        <v>13858</v>
      </c>
      <c r="H13766" s="6">
        <f t="shared" si="1071"/>
        <v>-13758</v>
      </c>
      <c r="I13766" s="6">
        <f t="shared" si="1072"/>
        <v>-3329.5</v>
      </c>
      <c r="J13766" s="6">
        <f t="shared" si="1073"/>
        <v>3556.5</v>
      </c>
      <c r="K13766" s="6">
        <f t="shared" si="1074"/>
        <v>13758</v>
      </c>
    </row>
    <row r="13767" spans="4:11">
      <c r="D13767" s="6">
        <v>13759</v>
      </c>
      <c r="G13767" s="6">
        <f t="shared" si="1070"/>
        <v>13859</v>
      </c>
      <c r="H13767" s="6">
        <f t="shared" si="1071"/>
        <v>-13759</v>
      </c>
      <c r="I13767" s="6">
        <f t="shared" si="1072"/>
        <v>-3329.75</v>
      </c>
      <c r="J13767" s="6">
        <f t="shared" si="1073"/>
        <v>3556.75</v>
      </c>
      <c r="K13767" s="6">
        <f t="shared" si="1074"/>
        <v>13759</v>
      </c>
    </row>
    <row r="13768" spans="4:11">
      <c r="D13768" s="6">
        <v>13760</v>
      </c>
      <c r="G13768" s="6">
        <f t="shared" si="1070"/>
        <v>13860</v>
      </c>
      <c r="H13768" s="6">
        <f t="shared" si="1071"/>
        <v>-13760</v>
      </c>
      <c r="I13768" s="6">
        <f t="shared" si="1072"/>
        <v>-3330</v>
      </c>
      <c r="J13768" s="6">
        <f t="shared" si="1073"/>
        <v>3557</v>
      </c>
      <c r="K13768" s="6">
        <f t="shared" si="1074"/>
        <v>13760</v>
      </c>
    </row>
    <row r="13769" spans="4:11">
      <c r="D13769" s="6">
        <v>13761</v>
      </c>
      <c r="G13769" s="6">
        <f t="shared" si="1070"/>
        <v>13861</v>
      </c>
      <c r="H13769" s="6">
        <f t="shared" si="1071"/>
        <v>-13761</v>
      </c>
      <c r="I13769" s="6">
        <f t="shared" si="1072"/>
        <v>-3330.25</v>
      </c>
      <c r="J13769" s="6">
        <f t="shared" si="1073"/>
        <v>3557.25</v>
      </c>
      <c r="K13769" s="6">
        <f t="shared" si="1074"/>
        <v>13761</v>
      </c>
    </row>
    <row r="13770" spans="4:11">
      <c r="D13770" s="6">
        <v>13762</v>
      </c>
      <c r="G13770" s="6">
        <f t="shared" si="1070"/>
        <v>13862</v>
      </c>
      <c r="H13770" s="6">
        <f t="shared" si="1071"/>
        <v>-13762</v>
      </c>
      <c r="I13770" s="6">
        <f t="shared" si="1072"/>
        <v>-3330.5</v>
      </c>
      <c r="J13770" s="6">
        <f t="shared" si="1073"/>
        <v>3557.5</v>
      </c>
      <c r="K13770" s="6">
        <f t="shared" si="1074"/>
        <v>13762</v>
      </c>
    </row>
    <row r="13771" spans="4:11">
      <c r="D13771" s="6">
        <v>13763</v>
      </c>
      <c r="G13771" s="6">
        <f t="shared" si="1070"/>
        <v>13863</v>
      </c>
      <c r="H13771" s="6">
        <f t="shared" si="1071"/>
        <v>-13763</v>
      </c>
      <c r="I13771" s="6">
        <f t="shared" si="1072"/>
        <v>-3330.75</v>
      </c>
      <c r="J13771" s="6">
        <f t="shared" si="1073"/>
        <v>3557.75</v>
      </c>
      <c r="K13771" s="6">
        <f t="shared" si="1074"/>
        <v>13763</v>
      </c>
    </row>
    <row r="13772" spans="4:11">
      <c r="D13772" s="6">
        <v>13764</v>
      </c>
      <c r="G13772" s="6">
        <f t="shared" si="1070"/>
        <v>13864</v>
      </c>
      <c r="H13772" s="6">
        <f t="shared" si="1071"/>
        <v>-13764</v>
      </c>
      <c r="I13772" s="6">
        <f t="shared" si="1072"/>
        <v>-3331</v>
      </c>
      <c r="J13772" s="6">
        <f t="shared" si="1073"/>
        <v>3558</v>
      </c>
      <c r="K13772" s="6">
        <f t="shared" si="1074"/>
        <v>13764</v>
      </c>
    </row>
    <row r="13773" spans="4:11">
      <c r="D13773" s="6">
        <v>13765</v>
      </c>
      <c r="G13773" s="6">
        <f t="shared" si="1070"/>
        <v>13865</v>
      </c>
      <c r="H13773" s="6">
        <f t="shared" si="1071"/>
        <v>-13765</v>
      </c>
      <c r="I13773" s="6">
        <f t="shared" si="1072"/>
        <v>-3331.25</v>
      </c>
      <c r="J13773" s="6">
        <f t="shared" si="1073"/>
        <v>3558.25</v>
      </c>
      <c r="K13773" s="6">
        <f t="shared" si="1074"/>
        <v>13765</v>
      </c>
    </row>
    <row r="13774" spans="4:11">
      <c r="D13774" s="6">
        <v>13766</v>
      </c>
      <c r="G13774" s="6">
        <f t="shared" si="1070"/>
        <v>13866</v>
      </c>
      <c r="H13774" s="6">
        <f t="shared" si="1071"/>
        <v>-13766</v>
      </c>
      <c r="I13774" s="6">
        <f t="shared" si="1072"/>
        <v>-3331.5</v>
      </c>
      <c r="J13774" s="6">
        <f t="shared" si="1073"/>
        <v>3558.5</v>
      </c>
      <c r="K13774" s="6">
        <f t="shared" si="1074"/>
        <v>13766</v>
      </c>
    </row>
    <row r="13775" spans="4:11">
      <c r="D13775" s="6">
        <v>13767</v>
      </c>
      <c r="G13775" s="6">
        <f t="shared" si="1070"/>
        <v>13867</v>
      </c>
      <c r="H13775" s="6">
        <f t="shared" si="1071"/>
        <v>-13767</v>
      </c>
      <c r="I13775" s="6">
        <f t="shared" si="1072"/>
        <v>-3331.75</v>
      </c>
      <c r="J13775" s="6">
        <f t="shared" si="1073"/>
        <v>3558.75</v>
      </c>
      <c r="K13775" s="6">
        <f t="shared" si="1074"/>
        <v>13767</v>
      </c>
    </row>
    <row r="13776" spans="4:11">
      <c r="D13776" s="6">
        <v>13768</v>
      </c>
      <c r="G13776" s="6">
        <f t="shared" si="1070"/>
        <v>13868</v>
      </c>
      <c r="H13776" s="6">
        <f t="shared" si="1071"/>
        <v>-13768</v>
      </c>
      <c r="I13776" s="6">
        <f t="shared" si="1072"/>
        <v>-3332</v>
      </c>
      <c r="J13776" s="6">
        <f t="shared" si="1073"/>
        <v>3559</v>
      </c>
      <c r="K13776" s="6">
        <f t="shared" si="1074"/>
        <v>13768</v>
      </c>
    </row>
    <row r="13777" spans="4:11">
      <c r="D13777" s="6">
        <v>13769</v>
      </c>
      <c r="G13777" s="6">
        <f t="shared" si="1070"/>
        <v>13869</v>
      </c>
      <c r="H13777" s="6">
        <f t="shared" si="1071"/>
        <v>-13769</v>
      </c>
      <c r="I13777" s="6">
        <f t="shared" si="1072"/>
        <v>-3332.25</v>
      </c>
      <c r="J13777" s="6">
        <f t="shared" si="1073"/>
        <v>3559.25</v>
      </c>
      <c r="K13777" s="6">
        <f t="shared" si="1074"/>
        <v>13769</v>
      </c>
    </row>
    <row r="13778" spans="4:11">
      <c r="D13778" s="6">
        <v>13770</v>
      </c>
      <c r="G13778" s="6">
        <f t="shared" si="1070"/>
        <v>13870</v>
      </c>
      <c r="H13778" s="6">
        <f t="shared" si="1071"/>
        <v>-13770</v>
      </c>
      <c r="I13778" s="6">
        <f t="shared" si="1072"/>
        <v>-3332.5</v>
      </c>
      <c r="J13778" s="6">
        <f t="shared" si="1073"/>
        <v>3559.5</v>
      </c>
      <c r="K13778" s="6">
        <f t="shared" si="1074"/>
        <v>13770</v>
      </c>
    </row>
    <row r="13779" spans="4:11">
      <c r="D13779" s="6">
        <v>13771</v>
      </c>
      <c r="G13779" s="6">
        <f t="shared" ref="G13779:G13842" si="1075">D13779*$B$13+$B$2</f>
        <v>13871</v>
      </c>
      <c r="H13779" s="6">
        <f t="shared" ref="H13779:H13842" si="1076">D13779*$B$13*-1</f>
        <v>-13771</v>
      </c>
      <c r="I13779" s="6">
        <f t="shared" ref="I13779:I13842" si="1077">$B$4-$B$3-((D13779*$B$10)+(D13779*$B$9))</f>
        <v>-3332.75</v>
      </c>
      <c r="J13779" s="6">
        <f t="shared" ref="J13779:J13842" si="1078">$B$4+(D13779*$B$10)-(D13779*$B$9)</f>
        <v>3559.75</v>
      </c>
      <c r="K13779" s="6">
        <f t="shared" ref="K13779:K13842" si="1079">D13779*$B$13</f>
        <v>13771</v>
      </c>
    </row>
    <row r="13780" spans="4:11">
      <c r="D13780" s="6">
        <v>13772</v>
      </c>
      <c r="G13780" s="6">
        <f t="shared" si="1075"/>
        <v>13872</v>
      </c>
      <c r="H13780" s="6">
        <f t="shared" si="1076"/>
        <v>-13772</v>
      </c>
      <c r="I13780" s="6">
        <f t="shared" si="1077"/>
        <v>-3333</v>
      </c>
      <c r="J13780" s="6">
        <f t="shared" si="1078"/>
        <v>3560</v>
      </c>
      <c r="K13780" s="6">
        <f t="shared" si="1079"/>
        <v>13772</v>
      </c>
    </row>
    <row r="13781" spans="4:11">
      <c r="D13781" s="6">
        <v>13773</v>
      </c>
      <c r="G13781" s="6">
        <f t="shared" si="1075"/>
        <v>13873</v>
      </c>
      <c r="H13781" s="6">
        <f t="shared" si="1076"/>
        <v>-13773</v>
      </c>
      <c r="I13781" s="6">
        <f t="shared" si="1077"/>
        <v>-3333.25</v>
      </c>
      <c r="J13781" s="6">
        <f t="shared" si="1078"/>
        <v>3560.25</v>
      </c>
      <c r="K13781" s="6">
        <f t="shared" si="1079"/>
        <v>13773</v>
      </c>
    </row>
    <row r="13782" spans="4:11">
      <c r="D13782" s="6">
        <v>13774</v>
      </c>
      <c r="G13782" s="6">
        <f t="shared" si="1075"/>
        <v>13874</v>
      </c>
      <c r="H13782" s="6">
        <f t="shared" si="1076"/>
        <v>-13774</v>
      </c>
      <c r="I13782" s="6">
        <f t="shared" si="1077"/>
        <v>-3333.5</v>
      </c>
      <c r="J13782" s="6">
        <f t="shared" si="1078"/>
        <v>3560.5</v>
      </c>
      <c r="K13782" s="6">
        <f t="shared" si="1079"/>
        <v>13774</v>
      </c>
    </row>
    <row r="13783" spans="4:11">
      <c r="D13783" s="6">
        <v>13775</v>
      </c>
      <c r="G13783" s="6">
        <f t="shared" si="1075"/>
        <v>13875</v>
      </c>
      <c r="H13783" s="6">
        <f t="shared" si="1076"/>
        <v>-13775</v>
      </c>
      <c r="I13783" s="6">
        <f t="shared" si="1077"/>
        <v>-3333.75</v>
      </c>
      <c r="J13783" s="6">
        <f t="shared" si="1078"/>
        <v>3560.75</v>
      </c>
      <c r="K13783" s="6">
        <f t="shared" si="1079"/>
        <v>13775</v>
      </c>
    </row>
    <row r="13784" spans="4:11">
      <c r="D13784" s="6">
        <v>13776</v>
      </c>
      <c r="G13784" s="6">
        <f t="shared" si="1075"/>
        <v>13876</v>
      </c>
      <c r="H13784" s="6">
        <f t="shared" si="1076"/>
        <v>-13776</v>
      </c>
      <c r="I13784" s="6">
        <f t="shared" si="1077"/>
        <v>-3334</v>
      </c>
      <c r="J13784" s="6">
        <f t="shared" si="1078"/>
        <v>3561</v>
      </c>
      <c r="K13784" s="6">
        <f t="shared" si="1079"/>
        <v>13776</v>
      </c>
    </row>
    <row r="13785" spans="4:11">
      <c r="D13785" s="6">
        <v>13777</v>
      </c>
      <c r="G13785" s="6">
        <f t="shared" si="1075"/>
        <v>13877</v>
      </c>
      <c r="H13785" s="6">
        <f t="shared" si="1076"/>
        <v>-13777</v>
      </c>
      <c r="I13785" s="6">
        <f t="shared" si="1077"/>
        <v>-3334.25</v>
      </c>
      <c r="J13785" s="6">
        <f t="shared" si="1078"/>
        <v>3561.25</v>
      </c>
      <c r="K13785" s="6">
        <f t="shared" si="1079"/>
        <v>13777</v>
      </c>
    </row>
    <row r="13786" spans="4:11">
      <c r="D13786" s="6">
        <v>13778</v>
      </c>
      <c r="G13786" s="6">
        <f t="shared" si="1075"/>
        <v>13878</v>
      </c>
      <c r="H13786" s="6">
        <f t="shared" si="1076"/>
        <v>-13778</v>
      </c>
      <c r="I13786" s="6">
        <f t="shared" si="1077"/>
        <v>-3334.5</v>
      </c>
      <c r="J13786" s="6">
        <f t="shared" si="1078"/>
        <v>3561.5</v>
      </c>
      <c r="K13786" s="6">
        <f t="shared" si="1079"/>
        <v>13778</v>
      </c>
    </row>
    <row r="13787" spans="4:11">
      <c r="D13787" s="6">
        <v>13779</v>
      </c>
      <c r="G13787" s="6">
        <f t="shared" si="1075"/>
        <v>13879</v>
      </c>
      <c r="H13787" s="6">
        <f t="shared" si="1076"/>
        <v>-13779</v>
      </c>
      <c r="I13787" s="6">
        <f t="shared" si="1077"/>
        <v>-3334.75</v>
      </c>
      <c r="J13787" s="6">
        <f t="shared" si="1078"/>
        <v>3561.75</v>
      </c>
      <c r="K13787" s="6">
        <f t="shared" si="1079"/>
        <v>13779</v>
      </c>
    </row>
    <row r="13788" spans="4:11">
      <c r="D13788" s="6">
        <v>13780</v>
      </c>
      <c r="G13788" s="6">
        <f t="shared" si="1075"/>
        <v>13880</v>
      </c>
      <c r="H13788" s="6">
        <f t="shared" si="1076"/>
        <v>-13780</v>
      </c>
      <c r="I13788" s="6">
        <f t="shared" si="1077"/>
        <v>-3335</v>
      </c>
      <c r="J13788" s="6">
        <f t="shared" si="1078"/>
        <v>3562</v>
      </c>
      <c r="K13788" s="6">
        <f t="shared" si="1079"/>
        <v>13780</v>
      </c>
    </row>
    <row r="13789" spans="4:11">
      <c r="D13789" s="6">
        <v>13781</v>
      </c>
      <c r="G13789" s="6">
        <f t="shared" si="1075"/>
        <v>13881</v>
      </c>
      <c r="H13789" s="6">
        <f t="shared" si="1076"/>
        <v>-13781</v>
      </c>
      <c r="I13789" s="6">
        <f t="shared" si="1077"/>
        <v>-3335.25</v>
      </c>
      <c r="J13789" s="6">
        <f t="shared" si="1078"/>
        <v>3562.25</v>
      </c>
      <c r="K13789" s="6">
        <f t="shared" si="1079"/>
        <v>13781</v>
      </c>
    </row>
    <row r="13790" spans="4:11">
      <c r="D13790" s="6">
        <v>13782</v>
      </c>
      <c r="G13790" s="6">
        <f t="shared" si="1075"/>
        <v>13882</v>
      </c>
      <c r="H13790" s="6">
        <f t="shared" si="1076"/>
        <v>-13782</v>
      </c>
      <c r="I13790" s="6">
        <f t="shared" si="1077"/>
        <v>-3335.5</v>
      </c>
      <c r="J13790" s="6">
        <f t="shared" si="1078"/>
        <v>3562.5</v>
      </c>
      <c r="K13790" s="6">
        <f t="shared" si="1079"/>
        <v>13782</v>
      </c>
    </row>
    <row r="13791" spans="4:11">
      <c r="D13791" s="6">
        <v>13783</v>
      </c>
      <c r="G13791" s="6">
        <f t="shared" si="1075"/>
        <v>13883</v>
      </c>
      <c r="H13791" s="6">
        <f t="shared" si="1076"/>
        <v>-13783</v>
      </c>
      <c r="I13791" s="6">
        <f t="shared" si="1077"/>
        <v>-3335.75</v>
      </c>
      <c r="J13791" s="6">
        <f t="shared" si="1078"/>
        <v>3562.75</v>
      </c>
      <c r="K13791" s="6">
        <f t="shared" si="1079"/>
        <v>13783</v>
      </c>
    </row>
    <row r="13792" spans="4:11">
      <c r="D13792" s="6">
        <v>13784</v>
      </c>
      <c r="G13792" s="6">
        <f t="shared" si="1075"/>
        <v>13884</v>
      </c>
      <c r="H13792" s="6">
        <f t="shared" si="1076"/>
        <v>-13784</v>
      </c>
      <c r="I13792" s="6">
        <f t="shared" si="1077"/>
        <v>-3336</v>
      </c>
      <c r="J13792" s="6">
        <f t="shared" si="1078"/>
        <v>3563</v>
      </c>
      <c r="K13792" s="6">
        <f t="shared" si="1079"/>
        <v>13784</v>
      </c>
    </row>
    <row r="13793" spans="4:11">
      <c r="D13793" s="6">
        <v>13785</v>
      </c>
      <c r="G13793" s="6">
        <f t="shared" si="1075"/>
        <v>13885</v>
      </c>
      <c r="H13793" s="6">
        <f t="shared" si="1076"/>
        <v>-13785</v>
      </c>
      <c r="I13793" s="6">
        <f t="shared" si="1077"/>
        <v>-3336.25</v>
      </c>
      <c r="J13793" s="6">
        <f t="shared" si="1078"/>
        <v>3563.25</v>
      </c>
      <c r="K13793" s="6">
        <f t="shared" si="1079"/>
        <v>13785</v>
      </c>
    </row>
    <row r="13794" spans="4:11">
      <c r="D13794" s="6">
        <v>13786</v>
      </c>
      <c r="G13794" s="6">
        <f t="shared" si="1075"/>
        <v>13886</v>
      </c>
      <c r="H13794" s="6">
        <f t="shared" si="1076"/>
        <v>-13786</v>
      </c>
      <c r="I13794" s="6">
        <f t="shared" si="1077"/>
        <v>-3336.5</v>
      </c>
      <c r="J13794" s="6">
        <f t="shared" si="1078"/>
        <v>3563.5</v>
      </c>
      <c r="K13794" s="6">
        <f t="shared" si="1079"/>
        <v>13786</v>
      </c>
    </row>
    <row r="13795" spans="4:11">
      <c r="D13795" s="6">
        <v>13787</v>
      </c>
      <c r="G13795" s="6">
        <f t="shared" si="1075"/>
        <v>13887</v>
      </c>
      <c r="H13795" s="6">
        <f t="shared" si="1076"/>
        <v>-13787</v>
      </c>
      <c r="I13795" s="6">
        <f t="shared" si="1077"/>
        <v>-3336.75</v>
      </c>
      <c r="J13795" s="6">
        <f t="shared" si="1078"/>
        <v>3563.75</v>
      </c>
      <c r="K13795" s="6">
        <f t="shared" si="1079"/>
        <v>13787</v>
      </c>
    </row>
    <row r="13796" spans="4:11">
      <c r="D13796" s="6">
        <v>13788</v>
      </c>
      <c r="G13796" s="6">
        <f t="shared" si="1075"/>
        <v>13888</v>
      </c>
      <c r="H13796" s="6">
        <f t="shared" si="1076"/>
        <v>-13788</v>
      </c>
      <c r="I13796" s="6">
        <f t="shared" si="1077"/>
        <v>-3337</v>
      </c>
      <c r="J13796" s="6">
        <f t="shared" si="1078"/>
        <v>3564</v>
      </c>
      <c r="K13796" s="6">
        <f t="shared" si="1079"/>
        <v>13788</v>
      </c>
    </row>
    <row r="13797" spans="4:11">
      <c r="D13797" s="6">
        <v>13789</v>
      </c>
      <c r="G13797" s="6">
        <f t="shared" si="1075"/>
        <v>13889</v>
      </c>
      <c r="H13797" s="6">
        <f t="shared" si="1076"/>
        <v>-13789</v>
      </c>
      <c r="I13797" s="6">
        <f t="shared" si="1077"/>
        <v>-3337.25</v>
      </c>
      <c r="J13797" s="6">
        <f t="shared" si="1078"/>
        <v>3564.25</v>
      </c>
      <c r="K13797" s="6">
        <f t="shared" si="1079"/>
        <v>13789</v>
      </c>
    </row>
    <row r="13798" spans="4:11">
      <c r="D13798" s="6">
        <v>13790</v>
      </c>
      <c r="G13798" s="6">
        <f t="shared" si="1075"/>
        <v>13890</v>
      </c>
      <c r="H13798" s="6">
        <f t="shared" si="1076"/>
        <v>-13790</v>
      </c>
      <c r="I13798" s="6">
        <f t="shared" si="1077"/>
        <v>-3337.5</v>
      </c>
      <c r="J13798" s="6">
        <f t="shared" si="1078"/>
        <v>3564.5</v>
      </c>
      <c r="K13798" s="6">
        <f t="shared" si="1079"/>
        <v>13790</v>
      </c>
    </row>
    <row r="13799" spans="4:11">
      <c r="D13799" s="6">
        <v>13791</v>
      </c>
      <c r="G13799" s="6">
        <f t="shared" si="1075"/>
        <v>13891</v>
      </c>
      <c r="H13799" s="6">
        <f t="shared" si="1076"/>
        <v>-13791</v>
      </c>
      <c r="I13799" s="6">
        <f t="shared" si="1077"/>
        <v>-3337.75</v>
      </c>
      <c r="J13799" s="6">
        <f t="shared" si="1078"/>
        <v>3564.75</v>
      </c>
      <c r="K13799" s="6">
        <f t="shared" si="1079"/>
        <v>13791</v>
      </c>
    </row>
    <row r="13800" spans="4:11">
      <c r="D13800" s="6">
        <v>13792</v>
      </c>
      <c r="G13800" s="6">
        <f t="shared" si="1075"/>
        <v>13892</v>
      </c>
      <c r="H13800" s="6">
        <f t="shared" si="1076"/>
        <v>-13792</v>
      </c>
      <c r="I13800" s="6">
        <f t="shared" si="1077"/>
        <v>-3338</v>
      </c>
      <c r="J13800" s="6">
        <f t="shared" si="1078"/>
        <v>3565</v>
      </c>
      <c r="K13800" s="6">
        <f t="shared" si="1079"/>
        <v>13792</v>
      </c>
    </row>
    <row r="13801" spans="4:11">
      <c r="D13801" s="6">
        <v>13793</v>
      </c>
      <c r="G13801" s="6">
        <f t="shared" si="1075"/>
        <v>13893</v>
      </c>
      <c r="H13801" s="6">
        <f t="shared" si="1076"/>
        <v>-13793</v>
      </c>
      <c r="I13801" s="6">
        <f t="shared" si="1077"/>
        <v>-3338.25</v>
      </c>
      <c r="J13801" s="6">
        <f t="shared" si="1078"/>
        <v>3565.25</v>
      </c>
      <c r="K13801" s="6">
        <f t="shared" si="1079"/>
        <v>13793</v>
      </c>
    </row>
    <row r="13802" spans="4:11">
      <c r="D13802" s="6">
        <v>13794</v>
      </c>
      <c r="G13802" s="6">
        <f t="shared" si="1075"/>
        <v>13894</v>
      </c>
      <c r="H13802" s="6">
        <f t="shared" si="1076"/>
        <v>-13794</v>
      </c>
      <c r="I13802" s="6">
        <f t="shared" si="1077"/>
        <v>-3338.5</v>
      </c>
      <c r="J13802" s="6">
        <f t="shared" si="1078"/>
        <v>3565.5</v>
      </c>
      <c r="K13802" s="6">
        <f t="shared" si="1079"/>
        <v>13794</v>
      </c>
    </row>
    <row r="13803" spans="4:11">
      <c r="D13803" s="6">
        <v>13795</v>
      </c>
      <c r="G13803" s="6">
        <f t="shared" si="1075"/>
        <v>13895</v>
      </c>
      <c r="H13803" s="6">
        <f t="shared" si="1076"/>
        <v>-13795</v>
      </c>
      <c r="I13803" s="6">
        <f t="shared" si="1077"/>
        <v>-3338.75</v>
      </c>
      <c r="J13803" s="6">
        <f t="shared" si="1078"/>
        <v>3565.75</v>
      </c>
      <c r="K13803" s="6">
        <f t="shared" si="1079"/>
        <v>13795</v>
      </c>
    </row>
    <row r="13804" spans="4:11">
      <c r="D13804" s="6">
        <v>13796</v>
      </c>
      <c r="G13804" s="6">
        <f t="shared" si="1075"/>
        <v>13896</v>
      </c>
      <c r="H13804" s="6">
        <f t="shared" si="1076"/>
        <v>-13796</v>
      </c>
      <c r="I13804" s="6">
        <f t="shared" si="1077"/>
        <v>-3339</v>
      </c>
      <c r="J13804" s="6">
        <f t="shared" si="1078"/>
        <v>3566</v>
      </c>
      <c r="K13804" s="6">
        <f t="shared" si="1079"/>
        <v>13796</v>
      </c>
    </row>
    <row r="13805" spans="4:11">
      <c r="D13805" s="6">
        <v>13797</v>
      </c>
      <c r="G13805" s="6">
        <f t="shared" si="1075"/>
        <v>13897</v>
      </c>
      <c r="H13805" s="6">
        <f t="shared" si="1076"/>
        <v>-13797</v>
      </c>
      <c r="I13805" s="6">
        <f t="shared" si="1077"/>
        <v>-3339.25</v>
      </c>
      <c r="J13805" s="6">
        <f t="shared" si="1078"/>
        <v>3566.25</v>
      </c>
      <c r="K13805" s="6">
        <f t="shared" si="1079"/>
        <v>13797</v>
      </c>
    </row>
    <row r="13806" spans="4:11">
      <c r="D13806" s="6">
        <v>13798</v>
      </c>
      <c r="G13806" s="6">
        <f t="shared" si="1075"/>
        <v>13898</v>
      </c>
      <c r="H13806" s="6">
        <f t="shared" si="1076"/>
        <v>-13798</v>
      </c>
      <c r="I13806" s="6">
        <f t="shared" si="1077"/>
        <v>-3339.5</v>
      </c>
      <c r="J13806" s="6">
        <f t="shared" si="1078"/>
        <v>3566.5</v>
      </c>
      <c r="K13806" s="6">
        <f t="shared" si="1079"/>
        <v>13798</v>
      </c>
    </row>
    <row r="13807" spans="4:11">
      <c r="D13807" s="6">
        <v>13799</v>
      </c>
      <c r="G13807" s="6">
        <f t="shared" si="1075"/>
        <v>13899</v>
      </c>
      <c r="H13807" s="6">
        <f t="shared" si="1076"/>
        <v>-13799</v>
      </c>
      <c r="I13807" s="6">
        <f t="shared" si="1077"/>
        <v>-3339.75</v>
      </c>
      <c r="J13807" s="6">
        <f t="shared" si="1078"/>
        <v>3566.75</v>
      </c>
      <c r="K13807" s="6">
        <f t="shared" si="1079"/>
        <v>13799</v>
      </c>
    </row>
    <row r="13808" spans="4:11">
      <c r="D13808" s="6">
        <v>13800</v>
      </c>
      <c r="G13808" s="6">
        <f t="shared" si="1075"/>
        <v>13900</v>
      </c>
      <c r="H13808" s="6">
        <f t="shared" si="1076"/>
        <v>-13800</v>
      </c>
      <c r="I13808" s="6">
        <f t="shared" si="1077"/>
        <v>-3340</v>
      </c>
      <c r="J13808" s="6">
        <f t="shared" si="1078"/>
        <v>3567</v>
      </c>
      <c r="K13808" s="6">
        <f t="shared" si="1079"/>
        <v>13800</v>
      </c>
    </row>
    <row r="13809" spans="4:11">
      <c r="D13809" s="6">
        <v>13801</v>
      </c>
      <c r="G13809" s="6">
        <f t="shared" si="1075"/>
        <v>13901</v>
      </c>
      <c r="H13809" s="6">
        <f t="shared" si="1076"/>
        <v>-13801</v>
      </c>
      <c r="I13809" s="6">
        <f t="shared" si="1077"/>
        <v>-3340.25</v>
      </c>
      <c r="J13809" s="6">
        <f t="shared" si="1078"/>
        <v>3567.25</v>
      </c>
      <c r="K13809" s="6">
        <f t="shared" si="1079"/>
        <v>13801</v>
      </c>
    </row>
    <row r="13810" spans="4:11">
      <c r="D13810" s="6">
        <v>13802</v>
      </c>
      <c r="G13810" s="6">
        <f t="shared" si="1075"/>
        <v>13902</v>
      </c>
      <c r="H13810" s="6">
        <f t="shared" si="1076"/>
        <v>-13802</v>
      </c>
      <c r="I13810" s="6">
        <f t="shared" si="1077"/>
        <v>-3340.5</v>
      </c>
      <c r="J13810" s="6">
        <f t="shared" si="1078"/>
        <v>3567.5</v>
      </c>
      <c r="K13810" s="6">
        <f t="shared" si="1079"/>
        <v>13802</v>
      </c>
    </row>
    <row r="13811" spans="4:11">
      <c r="D13811" s="6">
        <v>13803</v>
      </c>
      <c r="G13811" s="6">
        <f t="shared" si="1075"/>
        <v>13903</v>
      </c>
      <c r="H13811" s="6">
        <f t="shared" si="1076"/>
        <v>-13803</v>
      </c>
      <c r="I13811" s="6">
        <f t="shared" si="1077"/>
        <v>-3340.75</v>
      </c>
      <c r="J13811" s="6">
        <f t="shared" si="1078"/>
        <v>3567.75</v>
      </c>
      <c r="K13811" s="6">
        <f t="shared" si="1079"/>
        <v>13803</v>
      </c>
    </row>
    <row r="13812" spans="4:11">
      <c r="D13812" s="6">
        <v>13804</v>
      </c>
      <c r="G13812" s="6">
        <f t="shared" si="1075"/>
        <v>13904</v>
      </c>
      <c r="H13812" s="6">
        <f t="shared" si="1076"/>
        <v>-13804</v>
      </c>
      <c r="I13812" s="6">
        <f t="shared" si="1077"/>
        <v>-3341</v>
      </c>
      <c r="J13812" s="6">
        <f t="shared" si="1078"/>
        <v>3568</v>
      </c>
      <c r="K13812" s="6">
        <f t="shared" si="1079"/>
        <v>13804</v>
      </c>
    </row>
    <row r="13813" spans="4:11">
      <c r="D13813" s="6">
        <v>13805</v>
      </c>
      <c r="G13813" s="6">
        <f t="shared" si="1075"/>
        <v>13905</v>
      </c>
      <c r="H13813" s="6">
        <f t="shared" si="1076"/>
        <v>-13805</v>
      </c>
      <c r="I13813" s="6">
        <f t="shared" si="1077"/>
        <v>-3341.25</v>
      </c>
      <c r="J13813" s="6">
        <f t="shared" si="1078"/>
        <v>3568.25</v>
      </c>
      <c r="K13813" s="6">
        <f t="shared" si="1079"/>
        <v>13805</v>
      </c>
    </row>
    <row r="13814" spans="4:11">
      <c r="D13814" s="6">
        <v>13806</v>
      </c>
      <c r="G13814" s="6">
        <f t="shared" si="1075"/>
        <v>13906</v>
      </c>
      <c r="H13814" s="6">
        <f t="shared" si="1076"/>
        <v>-13806</v>
      </c>
      <c r="I13814" s="6">
        <f t="shared" si="1077"/>
        <v>-3341.5</v>
      </c>
      <c r="J13814" s="6">
        <f t="shared" si="1078"/>
        <v>3568.5</v>
      </c>
      <c r="K13814" s="6">
        <f t="shared" si="1079"/>
        <v>13806</v>
      </c>
    </row>
    <row r="13815" spans="4:11">
      <c r="D13815" s="6">
        <v>13807</v>
      </c>
      <c r="G13815" s="6">
        <f t="shared" si="1075"/>
        <v>13907</v>
      </c>
      <c r="H13815" s="6">
        <f t="shared" si="1076"/>
        <v>-13807</v>
      </c>
      <c r="I13815" s="6">
        <f t="shared" si="1077"/>
        <v>-3341.75</v>
      </c>
      <c r="J13815" s="6">
        <f t="shared" si="1078"/>
        <v>3568.75</v>
      </c>
      <c r="K13815" s="6">
        <f t="shared" si="1079"/>
        <v>13807</v>
      </c>
    </row>
    <row r="13816" spans="4:11">
      <c r="D13816" s="6">
        <v>13808</v>
      </c>
      <c r="G13816" s="6">
        <f t="shared" si="1075"/>
        <v>13908</v>
      </c>
      <c r="H13816" s="6">
        <f t="shared" si="1076"/>
        <v>-13808</v>
      </c>
      <c r="I13816" s="6">
        <f t="shared" si="1077"/>
        <v>-3342</v>
      </c>
      <c r="J13816" s="6">
        <f t="shared" si="1078"/>
        <v>3569</v>
      </c>
      <c r="K13816" s="6">
        <f t="shared" si="1079"/>
        <v>13808</v>
      </c>
    </row>
    <row r="13817" spans="4:11">
      <c r="D13817" s="6">
        <v>13809</v>
      </c>
      <c r="G13817" s="6">
        <f t="shared" si="1075"/>
        <v>13909</v>
      </c>
      <c r="H13817" s="6">
        <f t="shared" si="1076"/>
        <v>-13809</v>
      </c>
      <c r="I13817" s="6">
        <f t="shared" si="1077"/>
        <v>-3342.25</v>
      </c>
      <c r="J13817" s="6">
        <f t="shared" si="1078"/>
        <v>3569.25</v>
      </c>
      <c r="K13817" s="6">
        <f t="shared" si="1079"/>
        <v>13809</v>
      </c>
    </row>
    <row r="13818" spans="4:11">
      <c r="D13818" s="6">
        <v>13810</v>
      </c>
      <c r="G13818" s="6">
        <f t="shared" si="1075"/>
        <v>13910</v>
      </c>
      <c r="H13818" s="6">
        <f t="shared" si="1076"/>
        <v>-13810</v>
      </c>
      <c r="I13818" s="6">
        <f t="shared" si="1077"/>
        <v>-3342.5</v>
      </c>
      <c r="J13818" s="6">
        <f t="shared" si="1078"/>
        <v>3569.5</v>
      </c>
      <c r="K13818" s="6">
        <f t="shared" si="1079"/>
        <v>13810</v>
      </c>
    </row>
    <row r="13819" spans="4:11">
      <c r="D13819" s="6">
        <v>13811</v>
      </c>
      <c r="G13819" s="6">
        <f t="shared" si="1075"/>
        <v>13911</v>
      </c>
      <c r="H13819" s="6">
        <f t="shared" si="1076"/>
        <v>-13811</v>
      </c>
      <c r="I13819" s="6">
        <f t="shared" si="1077"/>
        <v>-3342.75</v>
      </c>
      <c r="J13819" s="6">
        <f t="shared" si="1078"/>
        <v>3569.75</v>
      </c>
      <c r="K13819" s="6">
        <f t="shared" si="1079"/>
        <v>13811</v>
      </c>
    </row>
    <row r="13820" spans="4:11">
      <c r="D13820" s="6">
        <v>13812</v>
      </c>
      <c r="G13820" s="6">
        <f t="shared" si="1075"/>
        <v>13912</v>
      </c>
      <c r="H13820" s="6">
        <f t="shared" si="1076"/>
        <v>-13812</v>
      </c>
      <c r="I13820" s="6">
        <f t="shared" si="1077"/>
        <v>-3343</v>
      </c>
      <c r="J13820" s="6">
        <f t="shared" si="1078"/>
        <v>3570</v>
      </c>
      <c r="K13820" s="6">
        <f t="shared" si="1079"/>
        <v>13812</v>
      </c>
    </row>
    <row r="13821" spans="4:11">
      <c r="D13821" s="6">
        <v>13813</v>
      </c>
      <c r="G13821" s="6">
        <f t="shared" si="1075"/>
        <v>13913</v>
      </c>
      <c r="H13821" s="6">
        <f t="shared" si="1076"/>
        <v>-13813</v>
      </c>
      <c r="I13821" s="6">
        <f t="shared" si="1077"/>
        <v>-3343.25</v>
      </c>
      <c r="J13821" s="6">
        <f t="shared" si="1078"/>
        <v>3570.25</v>
      </c>
      <c r="K13821" s="6">
        <f t="shared" si="1079"/>
        <v>13813</v>
      </c>
    </row>
    <row r="13822" spans="4:11">
      <c r="D13822" s="6">
        <v>13814</v>
      </c>
      <c r="G13822" s="6">
        <f t="shared" si="1075"/>
        <v>13914</v>
      </c>
      <c r="H13822" s="6">
        <f t="shared" si="1076"/>
        <v>-13814</v>
      </c>
      <c r="I13822" s="6">
        <f t="shared" si="1077"/>
        <v>-3343.5</v>
      </c>
      <c r="J13822" s="6">
        <f t="shared" si="1078"/>
        <v>3570.5</v>
      </c>
      <c r="K13822" s="6">
        <f t="shared" si="1079"/>
        <v>13814</v>
      </c>
    </row>
    <row r="13823" spans="4:11">
      <c r="D13823" s="6">
        <v>13815</v>
      </c>
      <c r="G13823" s="6">
        <f t="shared" si="1075"/>
        <v>13915</v>
      </c>
      <c r="H13823" s="6">
        <f t="shared" si="1076"/>
        <v>-13815</v>
      </c>
      <c r="I13823" s="6">
        <f t="shared" si="1077"/>
        <v>-3343.75</v>
      </c>
      <c r="J13823" s="6">
        <f t="shared" si="1078"/>
        <v>3570.75</v>
      </c>
      <c r="K13823" s="6">
        <f t="shared" si="1079"/>
        <v>13815</v>
      </c>
    </row>
    <row r="13824" spans="4:11">
      <c r="D13824" s="6">
        <v>13816</v>
      </c>
      <c r="G13824" s="6">
        <f t="shared" si="1075"/>
        <v>13916</v>
      </c>
      <c r="H13824" s="6">
        <f t="shared" si="1076"/>
        <v>-13816</v>
      </c>
      <c r="I13824" s="6">
        <f t="shared" si="1077"/>
        <v>-3344</v>
      </c>
      <c r="J13824" s="6">
        <f t="shared" si="1078"/>
        <v>3571</v>
      </c>
      <c r="K13824" s="6">
        <f t="shared" si="1079"/>
        <v>13816</v>
      </c>
    </row>
    <row r="13825" spans="4:11">
      <c r="D13825" s="6">
        <v>13817</v>
      </c>
      <c r="G13825" s="6">
        <f t="shared" si="1075"/>
        <v>13917</v>
      </c>
      <c r="H13825" s="6">
        <f t="shared" si="1076"/>
        <v>-13817</v>
      </c>
      <c r="I13825" s="6">
        <f t="shared" si="1077"/>
        <v>-3344.25</v>
      </c>
      <c r="J13825" s="6">
        <f t="shared" si="1078"/>
        <v>3571.25</v>
      </c>
      <c r="K13825" s="6">
        <f t="shared" si="1079"/>
        <v>13817</v>
      </c>
    </row>
    <row r="13826" spans="4:11">
      <c r="D13826" s="6">
        <v>13818</v>
      </c>
      <c r="G13826" s="6">
        <f t="shared" si="1075"/>
        <v>13918</v>
      </c>
      <c r="H13826" s="6">
        <f t="shared" si="1076"/>
        <v>-13818</v>
      </c>
      <c r="I13826" s="6">
        <f t="shared" si="1077"/>
        <v>-3344.5</v>
      </c>
      <c r="J13826" s="6">
        <f t="shared" si="1078"/>
        <v>3571.5</v>
      </c>
      <c r="K13826" s="6">
        <f t="shared" si="1079"/>
        <v>13818</v>
      </c>
    </row>
    <row r="13827" spans="4:11">
      <c r="D13827" s="6">
        <v>13819</v>
      </c>
      <c r="G13827" s="6">
        <f t="shared" si="1075"/>
        <v>13919</v>
      </c>
      <c r="H13827" s="6">
        <f t="shared" si="1076"/>
        <v>-13819</v>
      </c>
      <c r="I13827" s="6">
        <f t="shared" si="1077"/>
        <v>-3344.75</v>
      </c>
      <c r="J13827" s="6">
        <f t="shared" si="1078"/>
        <v>3571.75</v>
      </c>
      <c r="K13827" s="6">
        <f t="shared" si="1079"/>
        <v>13819</v>
      </c>
    </row>
    <row r="13828" spans="4:11">
      <c r="D13828" s="6">
        <v>13820</v>
      </c>
      <c r="G13828" s="6">
        <f t="shared" si="1075"/>
        <v>13920</v>
      </c>
      <c r="H13828" s="6">
        <f t="shared" si="1076"/>
        <v>-13820</v>
      </c>
      <c r="I13828" s="6">
        <f t="shared" si="1077"/>
        <v>-3345</v>
      </c>
      <c r="J13828" s="6">
        <f t="shared" si="1078"/>
        <v>3572</v>
      </c>
      <c r="K13828" s="6">
        <f t="shared" si="1079"/>
        <v>13820</v>
      </c>
    </row>
    <row r="13829" spans="4:11">
      <c r="D13829" s="6">
        <v>13821</v>
      </c>
      <c r="G13829" s="6">
        <f t="shared" si="1075"/>
        <v>13921</v>
      </c>
      <c r="H13829" s="6">
        <f t="shared" si="1076"/>
        <v>-13821</v>
      </c>
      <c r="I13829" s="6">
        <f t="shared" si="1077"/>
        <v>-3345.25</v>
      </c>
      <c r="J13829" s="6">
        <f t="shared" si="1078"/>
        <v>3572.25</v>
      </c>
      <c r="K13829" s="6">
        <f t="shared" si="1079"/>
        <v>13821</v>
      </c>
    </row>
    <row r="13830" spans="4:11">
      <c r="D13830" s="6">
        <v>13822</v>
      </c>
      <c r="G13830" s="6">
        <f t="shared" si="1075"/>
        <v>13922</v>
      </c>
      <c r="H13830" s="6">
        <f t="shared" si="1076"/>
        <v>-13822</v>
      </c>
      <c r="I13830" s="6">
        <f t="shared" si="1077"/>
        <v>-3345.5</v>
      </c>
      <c r="J13830" s="6">
        <f t="shared" si="1078"/>
        <v>3572.5</v>
      </c>
      <c r="K13830" s="6">
        <f t="shared" si="1079"/>
        <v>13822</v>
      </c>
    </row>
    <row r="13831" spans="4:11">
      <c r="D13831" s="6">
        <v>13823</v>
      </c>
      <c r="G13831" s="6">
        <f t="shared" si="1075"/>
        <v>13923</v>
      </c>
      <c r="H13831" s="6">
        <f t="shared" si="1076"/>
        <v>-13823</v>
      </c>
      <c r="I13831" s="6">
        <f t="shared" si="1077"/>
        <v>-3345.75</v>
      </c>
      <c r="J13831" s="6">
        <f t="shared" si="1078"/>
        <v>3572.75</v>
      </c>
      <c r="K13831" s="6">
        <f t="shared" si="1079"/>
        <v>13823</v>
      </c>
    </row>
    <row r="13832" spans="4:11">
      <c r="D13832" s="6">
        <v>13824</v>
      </c>
      <c r="G13832" s="6">
        <f t="shared" si="1075"/>
        <v>13924</v>
      </c>
      <c r="H13832" s="6">
        <f t="shared" si="1076"/>
        <v>-13824</v>
      </c>
      <c r="I13832" s="6">
        <f t="shared" si="1077"/>
        <v>-3346</v>
      </c>
      <c r="J13832" s="6">
        <f t="shared" si="1078"/>
        <v>3573</v>
      </c>
      <c r="K13832" s="6">
        <f t="shared" si="1079"/>
        <v>13824</v>
      </c>
    </row>
    <row r="13833" spans="4:11">
      <c r="D13833" s="6">
        <v>13825</v>
      </c>
      <c r="G13833" s="6">
        <f t="shared" si="1075"/>
        <v>13925</v>
      </c>
      <c r="H13833" s="6">
        <f t="shared" si="1076"/>
        <v>-13825</v>
      </c>
      <c r="I13833" s="6">
        <f t="shared" si="1077"/>
        <v>-3346.25</v>
      </c>
      <c r="J13833" s="6">
        <f t="shared" si="1078"/>
        <v>3573.25</v>
      </c>
      <c r="K13833" s="6">
        <f t="shared" si="1079"/>
        <v>13825</v>
      </c>
    </row>
    <row r="13834" spans="4:11">
      <c r="D13834" s="6">
        <v>13826</v>
      </c>
      <c r="G13834" s="6">
        <f t="shared" si="1075"/>
        <v>13926</v>
      </c>
      <c r="H13834" s="6">
        <f t="shared" si="1076"/>
        <v>-13826</v>
      </c>
      <c r="I13834" s="6">
        <f t="shared" si="1077"/>
        <v>-3346.5</v>
      </c>
      <c r="J13834" s="6">
        <f t="shared" si="1078"/>
        <v>3573.5</v>
      </c>
      <c r="K13834" s="6">
        <f t="shared" si="1079"/>
        <v>13826</v>
      </c>
    </row>
    <row r="13835" spans="4:11">
      <c r="D13835" s="6">
        <v>13827</v>
      </c>
      <c r="G13835" s="6">
        <f t="shared" si="1075"/>
        <v>13927</v>
      </c>
      <c r="H13835" s="6">
        <f t="shared" si="1076"/>
        <v>-13827</v>
      </c>
      <c r="I13835" s="6">
        <f t="shared" si="1077"/>
        <v>-3346.75</v>
      </c>
      <c r="J13835" s="6">
        <f t="shared" si="1078"/>
        <v>3573.75</v>
      </c>
      <c r="K13835" s="6">
        <f t="shared" si="1079"/>
        <v>13827</v>
      </c>
    </row>
    <row r="13836" spans="4:11">
      <c r="D13836" s="6">
        <v>13828</v>
      </c>
      <c r="G13836" s="6">
        <f t="shared" si="1075"/>
        <v>13928</v>
      </c>
      <c r="H13836" s="6">
        <f t="shared" si="1076"/>
        <v>-13828</v>
      </c>
      <c r="I13836" s="6">
        <f t="shared" si="1077"/>
        <v>-3347</v>
      </c>
      <c r="J13836" s="6">
        <f t="shared" si="1078"/>
        <v>3574</v>
      </c>
      <c r="K13836" s="6">
        <f t="shared" si="1079"/>
        <v>13828</v>
      </c>
    </row>
    <row r="13837" spans="4:11">
      <c r="D13837" s="6">
        <v>13829</v>
      </c>
      <c r="G13837" s="6">
        <f t="shared" si="1075"/>
        <v>13929</v>
      </c>
      <c r="H13837" s="6">
        <f t="shared" si="1076"/>
        <v>-13829</v>
      </c>
      <c r="I13837" s="6">
        <f t="shared" si="1077"/>
        <v>-3347.25</v>
      </c>
      <c r="J13837" s="6">
        <f t="shared" si="1078"/>
        <v>3574.25</v>
      </c>
      <c r="K13837" s="6">
        <f t="shared" si="1079"/>
        <v>13829</v>
      </c>
    </row>
    <row r="13838" spans="4:11">
      <c r="D13838" s="6">
        <v>13830</v>
      </c>
      <c r="G13838" s="6">
        <f t="shared" si="1075"/>
        <v>13930</v>
      </c>
      <c r="H13838" s="6">
        <f t="shared" si="1076"/>
        <v>-13830</v>
      </c>
      <c r="I13838" s="6">
        <f t="shared" si="1077"/>
        <v>-3347.5</v>
      </c>
      <c r="J13838" s="6">
        <f t="shared" si="1078"/>
        <v>3574.5</v>
      </c>
      <c r="K13838" s="6">
        <f t="shared" si="1079"/>
        <v>13830</v>
      </c>
    </row>
    <row r="13839" spans="4:11">
      <c r="D13839" s="6">
        <v>13831</v>
      </c>
      <c r="G13839" s="6">
        <f t="shared" si="1075"/>
        <v>13931</v>
      </c>
      <c r="H13839" s="6">
        <f t="shared" si="1076"/>
        <v>-13831</v>
      </c>
      <c r="I13839" s="6">
        <f t="shared" si="1077"/>
        <v>-3347.75</v>
      </c>
      <c r="J13839" s="6">
        <f t="shared" si="1078"/>
        <v>3574.75</v>
      </c>
      <c r="K13839" s="6">
        <f t="shared" si="1079"/>
        <v>13831</v>
      </c>
    </row>
    <row r="13840" spans="4:11">
      <c r="D13840" s="6">
        <v>13832</v>
      </c>
      <c r="G13840" s="6">
        <f t="shared" si="1075"/>
        <v>13932</v>
      </c>
      <c r="H13840" s="6">
        <f t="shared" si="1076"/>
        <v>-13832</v>
      </c>
      <c r="I13840" s="6">
        <f t="shared" si="1077"/>
        <v>-3348</v>
      </c>
      <c r="J13840" s="6">
        <f t="shared" si="1078"/>
        <v>3575</v>
      </c>
      <c r="K13840" s="6">
        <f t="shared" si="1079"/>
        <v>13832</v>
      </c>
    </row>
    <row r="13841" spans="4:11">
      <c r="D13841" s="6">
        <v>13833</v>
      </c>
      <c r="G13841" s="6">
        <f t="shared" si="1075"/>
        <v>13933</v>
      </c>
      <c r="H13841" s="6">
        <f t="shared" si="1076"/>
        <v>-13833</v>
      </c>
      <c r="I13841" s="6">
        <f t="shared" si="1077"/>
        <v>-3348.25</v>
      </c>
      <c r="J13841" s="6">
        <f t="shared" si="1078"/>
        <v>3575.25</v>
      </c>
      <c r="K13841" s="6">
        <f t="shared" si="1079"/>
        <v>13833</v>
      </c>
    </row>
    <row r="13842" spans="4:11">
      <c r="D13842" s="6">
        <v>13834</v>
      </c>
      <c r="G13842" s="6">
        <f t="shared" si="1075"/>
        <v>13934</v>
      </c>
      <c r="H13842" s="6">
        <f t="shared" si="1076"/>
        <v>-13834</v>
      </c>
      <c r="I13842" s="6">
        <f t="shared" si="1077"/>
        <v>-3348.5</v>
      </c>
      <c r="J13842" s="6">
        <f t="shared" si="1078"/>
        <v>3575.5</v>
      </c>
      <c r="K13842" s="6">
        <f t="shared" si="1079"/>
        <v>13834</v>
      </c>
    </row>
    <row r="13843" spans="4:11">
      <c r="D13843" s="6">
        <v>13835</v>
      </c>
      <c r="G13843" s="6">
        <f t="shared" ref="G13843:G13906" si="1080">D13843*$B$13+$B$2</f>
        <v>13935</v>
      </c>
      <c r="H13843" s="6">
        <f t="shared" ref="H13843:H13906" si="1081">D13843*$B$13*-1</f>
        <v>-13835</v>
      </c>
      <c r="I13843" s="6">
        <f t="shared" ref="I13843:I13906" si="1082">$B$4-$B$3-((D13843*$B$10)+(D13843*$B$9))</f>
        <v>-3348.75</v>
      </c>
      <c r="J13843" s="6">
        <f t="shared" ref="J13843:J13906" si="1083">$B$4+(D13843*$B$10)-(D13843*$B$9)</f>
        <v>3575.75</v>
      </c>
      <c r="K13843" s="6">
        <f t="shared" ref="K13843:K13906" si="1084">D13843*$B$13</f>
        <v>13835</v>
      </c>
    </row>
    <row r="13844" spans="4:11">
      <c r="D13844" s="6">
        <v>13836</v>
      </c>
      <c r="G13844" s="6">
        <f t="shared" si="1080"/>
        <v>13936</v>
      </c>
      <c r="H13844" s="6">
        <f t="shared" si="1081"/>
        <v>-13836</v>
      </c>
      <c r="I13844" s="6">
        <f t="shared" si="1082"/>
        <v>-3349</v>
      </c>
      <c r="J13844" s="6">
        <f t="shared" si="1083"/>
        <v>3576</v>
      </c>
      <c r="K13844" s="6">
        <f t="shared" si="1084"/>
        <v>13836</v>
      </c>
    </row>
    <row r="13845" spans="4:11">
      <c r="D13845" s="6">
        <v>13837</v>
      </c>
      <c r="G13845" s="6">
        <f t="shared" si="1080"/>
        <v>13937</v>
      </c>
      <c r="H13845" s="6">
        <f t="shared" si="1081"/>
        <v>-13837</v>
      </c>
      <c r="I13845" s="6">
        <f t="shared" si="1082"/>
        <v>-3349.25</v>
      </c>
      <c r="J13845" s="6">
        <f t="shared" si="1083"/>
        <v>3576.25</v>
      </c>
      <c r="K13845" s="6">
        <f t="shared" si="1084"/>
        <v>13837</v>
      </c>
    </row>
    <row r="13846" spans="4:11">
      <c r="D13846" s="6">
        <v>13838</v>
      </c>
      <c r="G13846" s="6">
        <f t="shared" si="1080"/>
        <v>13938</v>
      </c>
      <c r="H13846" s="6">
        <f t="shared" si="1081"/>
        <v>-13838</v>
      </c>
      <c r="I13846" s="6">
        <f t="shared" si="1082"/>
        <v>-3349.5</v>
      </c>
      <c r="J13846" s="6">
        <f t="shared" si="1083"/>
        <v>3576.5</v>
      </c>
      <c r="K13846" s="6">
        <f t="shared" si="1084"/>
        <v>13838</v>
      </c>
    </row>
    <row r="13847" spans="4:11">
      <c r="D13847" s="6">
        <v>13839</v>
      </c>
      <c r="G13847" s="6">
        <f t="shared" si="1080"/>
        <v>13939</v>
      </c>
      <c r="H13847" s="6">
        <f t="shared" si="1081"/>
        <v>-13839</v>
      </c>
      <c r="I13847" s="6">
        <f t="shared" si="1082"/>
        <v>-3349.75</v>
      </c>
      <c r="J13847" s="6">
        <f t="shared" si="1083"/>
        <v>3576.75</v>
      </c>
      <c r="K13847" s="6">
        <f t="shared" si="1084"/>
        <v>13839</v>
      </c>
    </row>
    <row r="13848" spans="4:11">
      <c r="D13848" s="6">
        <v>13840</v>
      </c>
      <c r="G13848" s="6">
        <f t="shared" si="1080"/>
        <v>13940</v>
      </c>
      <c r="H13848" s="6">
        <f t="shared" si="1081"/>
        <v>-13840</v>
      </c>
      <c r="I13848" s="6">
        <f t="shared" si="1082"/>
        <v>-3350</v>
      </c>
      <c r="J13848" s="6">
        <f t="shared" si="1083"/>
        <v>3577</v>
      </c>
      <c r="K13848" s="6">
        <f t="shared" si="1084"/>
        <v>13840</v>
      </c>
    </row>
    <row r="13849" spans="4:11">
      <c r="D13849" s="6">
        <v>13841</v>
      </c>
      <c r="G13849" s="6">
        <f t="shared" si="1080"/>
        <v>13941</v>
      </c>
      <c r="H13849" s="6">
        <f t="shared" si="1081"/>
        <v>-13841</v>
      </c>
      <c r="I13849" s="6">
        <f t="shared" si="1082"/>
        <v>-3350.25</v>
      </c>
      <c r="J13849" s="6">
        <f t="shared" si="1083"/>
        <v>3577.25</v>
      </c>
      <c r="K13849" s="6">
        <f t="shared" si="1084"/>
        <v>13841</v>
      </c>
    </row>
    <row r="13850" spans="4:11">
      <c r="D13850" s="6">
        <v>13842</v>
      </c>
      <c r="G13850" s="6">
        <f t="shared" si="1080"/>
        <v>13942</v>
      </c>
      <c r="H13850" s="6">
        <f t="shared" si="1081"/>
        <v>-13842</v>
      </c>
      <c r="I13850" s="6">
        <f t="shared" si="1082"/>
        <v>-3350.5</v>
      </c>
      <c r="J13850" s="6">
        <f t="shared" si="1083"/>
        <v>3577.5</v>
      </c>
      <c r="K13850" s="6">
        <f t="shared" si="1084"/>
        <v>13842</v>
      </c>
    </row>
    <row r="13851" spans="4:11">
      <c r="D13851" s="6">
        <v>13843</v>
      </c>
      <c r="G13851" s="6">
        <f t="shared" si="1080"/>
        <v>13943</v>
      </c>
      <c r="H13851" s="6">
        <f t="shared" si="1081"/>
        <v>-13843</v>
      </c>
      <c r="I13851" s="6">
        <f t="shared" si="1082"/>
        <v>-3350.75</v>
      </c>
      <c r="J13851" s="6">
        <f t="shared" si="1083"/>
        <v>3577.75</v>
      </c>
      <c r="K13851" s="6">
        <f t="shared" si="1084"/>
        <v>13843</v>
      </c>
    </row>
    <row r="13852" spans="4:11">
      <c r="D13852" s="6">
        <v>13844</v>
      </c>
      <c r="G13852" s="6">
        <f t="shared" si="1080"/>
        <v>13944</v>
      </c>
      <c r="H13852" s="6">
        <f t="shared" si="1081"/>
        <v>-13844</v>
      </c>
      <c r="I13852" s="6">
        <f t="shared" si="1082"/>
        <v>-3351</v>
      </c>
      <c r="J13852" s="6">
        <f t="shared" si="1083"/>
        <v>3578</v>
      </c>
      <c r="K13852" s="6">
        <f t="shared" si="1084"/>
        <v>13844</v>
      </c>
    </row>
    <row r="13853" spans="4:11">
      <c r="D13853" s="6">
        <v>13845</v>
      </c>
      <c r="G13853" s="6">
        <f t="shared" si="1080"/>
        <v>13945</v>
      </c>
      <c r="H13853" s="6">
        <f t="shared" si="1081"/>
        <v>-13845</v>
      </c>
      <c r="I13853" s="6">
        <f t="shared" si="1082"/>
        <v>-3351.25</v>
      </c>
      <c r="J13853" s="6">
        <f t="shared" si="1083"/>
        <v>3578.25</v>
      </c>
      <c r="K13853" s="6">
        <f t="shared" si="1084"/>
        <v>13845</v>
      </c>
    </row>
    <row r="13854" spans="4:11">
      <c r="D13854" s="6">
        <v>13846</v>
      </c>
      <c r="G13854" s="6">
        <f t="shared" si="1080"/>
        <v>13946</v>
      </c>
      <c r="H13854" s="6">
        <f t="shared" si="1081"/>
        <v>-13846</v>
      </c>
      <c r="I13854" s="6">
        <f t="shared" si="1082"/>
        <v>-3351.5</v>
      </c>
      <c r="J13854" s="6">
        <f t="shared" si="1083"/>
        <v>3578.5</v>
      </c>
      <c r="K13854" s="6">
        <f t="shared" si="1084"/>
        <v>13846</v>
      </c>
    </row>
    <row r="13855" spans="4:11">
      <c r="D13855" s="6">
        <v>13847</v>
      </c>
      <c r="G13855" s="6">
        <f t="shared" si="1080"/>
        <v>13947</v>
      </c>
      <c r="H13855" s="6">
        <f t="shared" si="1081"/>
        <v>-13847</v>
      </c>
      <c r="I13855" s="6">
        <f t="shared" si="1082"/>
        <v>-3351.75</v>
      </c>
      <c r="J13855" s="6">
        <f t="shared" si="1083"/>
        <v>3578.75</v>
      </c>
      <c r="K13855" s="6">
        <f t="shared" si="1084"/>
        <v>13847</v>
      </c>
    </row>
    <row r="13856" spans="4:11">
      <c r="D13856" s="6">
        <v>13848</v>
      </c>
      <c r="G13856" s="6">
        <f t="shared" si="1080"/>
        <v>13948</v>
      </c>
      <c r="H13856" s="6">
        <f t="shared" si="1081"/>
        <v>-13848</v>
      </c>
      <c r="I13856" s="6">
        <f t="shared" si="1082"/>
        <v>-3352</v>
      </c>
      <c r="J13856" s="6">
        <f t="shared" si="1083"/>
        <v>3579</v>
      </c>
      <c r="K13856" s="6">
        <f t="shared" si="1084"/>
        <v>13848</v>
      </c>
    </row>
    <row r="13857" spans="4:11">
      <c r="D13857" s="6">
        <v>13849</v>
      </c>
      <c r="G13857" s="6">
        <f t="shared" si="1080"/>
        <v>13949</v>
      </c>
      <c r="H13857" s="6">
        <f t="shared" si="1081"/>
        <v>-13849</v>
      </c>
      <c r="I13857" s="6">
        <f t="shared" si="1082"/>
        <v>-3352.25</v>
      </c>
      <c r="J13857" s="6">
        <f t="shared" si="1083"/>
        <v>3579.25</v>
      </c>
      <c r="K13857" s="6">
        <f t="shared" si="1084"/>
        <v>13849</v>
      </c>
    </row>
    <row r="13858" spans="4:11">
      <c r="D13858" s="6">
        <v>13850</v>
      </c>
      <c r="G13858" s="6">
        <f t="shared" si="1080"/>
        <v>13950</v>
      </c>
      <c r="H13858" s="6">
        <f t="shared" si="1081"/>
        <v>-13850</v>
      </c>
      <c r="I13858" s="6">
        <f t="shared" si="1082"/>
        <v>-3352.5</v>
      </c>
      <c r="J13858" s="6">
        <f t="shared" si="1083"/>
        <v>3579.5</v>
      </c>
      <c r="K13858" s="6">
        <f t="shared" si="1084"/>
        <v>13850</v>
      </c>
    </row>
    <row r="13859" spans="4:11">
      <c r="D13859" s="6">
        <v>13851</v>
      </c>
      <c r="G13859" s="6">
        <f t="shared" si="1080"/>
        <v>13951</v>
      </c>
      <c r="H13859" s="6">
        <f t="shared" si="1081"/>
        <v>-13851</v>
      </c>
      <c r="I13859" s="6">
        <f t="shared" si="1082"/>
        <v>-3352.75</v>
      </c>
      <c r="J13859" s="6">
        <f t="shared" si="1083"/>
        <v>3579.75</v>
      </c>
      <c r="K13859" s="6">
        <f t="shared" si="1084"/>
        <v>13851</v>
      </c>
    </row>
    <row r="13860" spans="4:11">
      <c r="D13860" s="6">
        <v>13852</v>
      </c>
      <c r="G13860" s="6">
        <f t="shared" si="1080"/>
        <v>13952</v>
      </c>
      <c r="H13860" s="6">
        <f t="shared" si="1081"/>
        <v>-13852</v>
      </c>
      <c r="I13860" s="6">
        <f t="shared" si="1082"/>
        <v>-3353</v>
      </c>
      <c r="J13860" s="6">
        <f t="shared" si="1083"/>
        <v>3580</v>
      </c>
      <c r="K13860" s="6">
        <f t="shared" si="1084"/>
        <v>13852</v>
      </c>
    </row>
    <row r="13861" spans="4:11">
      <c r="D13861" s="6">
        <v>13853</v>
      </c>
      <c r="G13861" s="6">
        <f t="shared" si="1080"/>
        <v>13953</v>
      </c>
      <c r="H13861" s="6">
        <f t="shared" si="1081"/>
        <v>-13853</v>
      </c>
      <c r="I13861" s="6">
        <f t="shared" si="1082"/>
        <v>-3353.25</v>
      </c>
      <c r="J13861" s="6">
        <f t="shared" si="1083"/>
        <v>3580.25</v>
      </c>
      <c r="K13861" s="6">
        <f t="shared" si="1084"/>
        <v>13853</v>
      </c>
    </row>
    <row r="13862" spans="4:11">
      <c r="D13862" s="6">
        <v>13854</v>
      </c>
      <c r="G13862" s="6">
        <f t="shared" si="1080"/>
        <v>13954</v>
      </c>
      <c r="H13862" s="6">
        <f t="shared" si="1081"/>
        <v>-13854</v>
      </c>
      <c r="I13862" s="6">
        <f t="shared" si="1082"/>
        <v>-3353.5</v>
      </c>
      <c r="J13862" s="6">
        <f t="shared" si="1083"/>
        <v>3580.5</v>
      </c>
      <c r="K13862" s="6">
        <f t="shared" si="1084"/>
        <v>13854</v>
      </c>
    </row>
    <row r="13863" spans="4:11">
      <c r="D13863" s="6">
        <v>13855</v>
      </c>
      <c r="G13863" s="6">
        <f t="shared" si="1080"/>
        <v>13955</v>
      </c>
      <c r="H13863" s="6">
        <f t="shared" si="1081"/>
        <v>-13855</v>
      </c>
      <c r="I13863" s="6">
        <f t="shared" si="1082"/>
        <v>-3353.75</v>
      </c>
      <c r="J13863" s="6">
        <f t="shared" si="1083"/>
        <v>3580.75</v>
      </c>
      <c r="K13863" s="6">
        <f t="shared" si="1084"/>
        <v>13855</v>
      </c>
    </row>
    <row r="13864" spans="4:11">
      <c r="D13864" s="6">
        <v>13856</v>
      </c>
      <c r="G13864" s="6">
        <f t="shared" si="1080"/>
        <v>13956</v>
      </c>
      <c r="H13864" s="6">
        <f t="shared" si="1081"/>
        <v>-13856</v>
      </c>
      <c r="I13864" s="6">
        <f t="shared" si="1082"/>
        <v>-3354</v>
      </c>
      <c r="J13864" s="6">
        <f t="shared" si="1083"/>
        <v>3581</v>
      </c>
      <c r="K13864" s="6">
        <f t="shared" si="1084"/>
        <v>13856</v>
      </c>
    </row>
    <row r="13865" spans="4:11">
      <c r="D13865" s="6">
        <v>13857</v>
      </c>
      <c r="G13865" s="6">
        <f t="shared" si="1080"/>
        <v>13957</v>
      </c>
      <c r="H13865" s="6">
        <f t="shared" si="1081"/>
        <v>-13857</v>
      </c>
      <c r="I13865" s="6">
        <f t="shared" si="1082"/>
        <v>-3354.25</v>
      </c>
      <c r="J13865" s="6">
        <f t="shared" si="1083"/>
        <v>3581.25</v>
      </c>
      <c r="K13865" s="6">
        <f t="shared" si="1084"/>
        <v>13857</v>
      </c>
    </row>
    <row r="13866" spans="4:11">
      <c r="D13866" s="6">
        <v>13858</v>
      </c>
      <c r="G13866" s="6">
        <f t="shared" si="1080"/>
        <v>13958</v>
      </c>
      <c r="H13866" s="6">
        <f t="shared" si="1081"/>
        <v>-13858</v>
      </c>
      <c r="I13866" s="6">
        <f t="shared" si="1082"/>
        <v>-3354.5</v>
      </c>
      <c r="J13866" s="6">
        <f t="shared" si="1083"/>
        <v>3581.5</v>
      </c>
      <c r="K13866" s="6">
        <f t="shared" si="1084"/>
        <v>13858</v>
      </c>
    </row>
    <row r="13867" spans="4:11">
      <c r="D13867" s="6">
        <v>13859</v>
      </c>
      <c r="G13867" s="6">
        <f t="shared" si="1080"/>
        <v>13959</v>
      </c>
      <c r="H13867" s="6">
        <f t="shared" si="1081"/>
        <v>-13859</v>
      </c>
      <c r="I13867" s="6">
        <f t="shared" si="1082"/>
        <v>-3354.75</v>
      </c>
      <c r="J13867" s="6">
        <f t="shared" si="1083"/>
        <v>3581.75</v>
      </c>
      <c r="K13867" s="6">
        <f t="shared" si="1084"/>
        <v>13859</v>
      </c>
    </row>
    <row r="13868" spans="4:11">
      <c r="D13868" s="6">
        <v>13860</v>
      </c>
      <c r="G13868" s="6">
        <f t="shared" si="1080"/>
        <v>13960</v>
      </c>
      <c r="H13868" s="6">
        <f t="shared" si="1081"/>
        <v>-13860</v>
      </c>
      <c r="I13868" s="6">
        <f t="shared" si="1082"/>
        <v>-3355</v>
      </c>
      <c r="J13868" s="6">
        <f t="shared" si="1083"/>
        <v>3582</v>
      </c>
      <c r="K13868" s="6">
        <f t="shared" si="1084"/>
        <v>13860</v>
      </c>
    </row>
    <row r="13869" spans="4:11">
      <c r="D13869" s="6">
        <v>13861</v>
      </c>
      <c r="G13869" s="6">
        <f t="shared" si="1080"/>
        <v>13961</v>
      </c>
      <c r="H13869" s="6">
        <f t="shared" si="1081"/>
        <v>-13861</v>
      </c>
      <c r="I13869" s="6">
        <f t="shared" si="1082"/>
        <v>-3355.25</v>
      </c>
      <c r="J13869" s="6">
        <f t="shared" si="1083"/>
        <v>3582.25</v>
      </c>
      <c r="K13869" s="6">
        <f t="shared" si="1084"/>
        <v>13861</v>
      </c>
    </row>
    <row r="13870" spans="4:11">
      <c r="D13870" s="6">
        <v>13862</v>
      </c>
      <c r="G13870" s="6">
        <f t="shared" si="1080"/>
        <v>13962</v>
      </c>
      <c r="H13870" s="6">
        <f t="shared" si="1081"/>
        <v>-13862</v>
      </c>
      <c r="I13870" s="6">
        <f t="shared" si="1082"/>
        <v>-3355.5</v>
      </c>
      <c r="J13870" s="6">
        <f t="shared" si="1083"/>
        <v>3582.5</v>
      </c>
      <c r="K13870" s="6">
        <f t="shared" si="1084"/>
        <v>13862</v>
      </c>
    </row>
    <row r="13871" spans="4:11">
      <c r="D13871" s="6">
        <v>13863</v>
      </c>
      <c r="G13871" s="6">
        <f t="shared" si="1080"/>
        <v>13963</v>
      </c>
      <c r="H13871" s="6">
        <f t="shared" si="1081"/>
        <v>-13863</v>
      </c>
      <c r="I13871" s="6">
        <f t="shared" si="1082"/>
        <v>-3355.75</v>
      </c>
      <c r="J13871" s="6">
        <f t="shared" si="1083"/>
        <v>3582.75</v>
      </c>
      <c r="K13871" s="6">
        <f t="shared" si="1084"/>
        <v>13863</v>
      </c>
    </row>
    <row r="13872" spans="4:11">
      <c r="D13872" s="6">
        <v>13864</v>
      </c>
      <c r="G13872" s="6">
        <f t="shared" si="1080"/>
        <v>13964</v>
      </c>
      <c r="H13872" s="6">
        <f t="shared" si="1081"/>
        <v>-13864</v>
      </c>
      <c r="I13872" s="6">
        <f t="shared" si="1082"/>
        <v>-3356</v>
      </c>
      <c r="J13872" s="6">
        <f t="shared" si="1083"/>
        <v>3583</v>
      </c>
      <c r="K13872" s="6">
        <f t="shared" si="1084"/>
        <v>13864</v>
      </c>
    </row>
    <row r="13873" spans="4:11">
      <c r="D13873" s="6">
        <v>13865</v>
      </c>
      <c r="G13873" s="6">
        <f t="shared" si="1080"/>
        <v>13965</v>
      </c>
      <c r="H13873" s="6">
        <f t="shared" si="1081"/>
        <v>-13865</v>
      </c>
      <c r="I13873" s="6">
        <f t="shared" si="1082"/>
        <v>-3356.25</v>
      </c>
      <c r="J13873" s="6">
        <f t="shared" si="1083"/>
        <v>3583.25</v>
      </c>
      <c r="K13873" s="6">
        <f t="shared" si="1084"/>
        <v>13865</v>
      </c>
    </row>
    <row r="13874" spans="4:11">
      <c r="D13874" s="6">
        <v>13866</v>
      </c>
      <c r="G13874" s="6">
        <f t="shared" si="1080"/>
        <v>13966</v>
      </c>
      <c r="H13874" s="6">
        <f t="shared" si="1081"/>
        <v>-13866</v>
      </c>
      <c r="I13874" s="6">
        <f t="shared" si="1082"/>
        <v>-3356.5</v>
      </c>
      <c r="J13874" s="6">
        <f t="shared" si="1083"/>
        <v>3583.5</v>
      </c>
      <c r="K13874" s="6">
        <f t="shared" si="1084"/>
        <v>13866</v>
      </c>
    </row>
    <row r="13875" spans="4:11">
      <c r="D13875" s="6">
        <v>13867</v>
      </c>
      <c r="G13875" s="6">
        <f t="shared" si="1080"/>
        <v>13967</v>
      </c>
      <c r="H13875" s="6">
        <f t="shared" si="1081"/>
        <v>-13867</v>
      </c>
      <c r="I13875" s="6">
        <f t="shared" si="1082"/>
        <v>-3356.75</v>
      </c>
      <c r="J13875" s="6">
        <f t="shared" si="1083"/>
        <v>3583.75</v>
      </c>
      <c r="K13875" s="6">
        <f t="shared" si="1084"/>
        <v>13867</v>
      </c>
    </row>
    <row r="13876" spans="4:11">
      <c r="D13876" s="6">
        <v>13868</v>
      </c>
      <c r="G13876" s="6">
        <f t="shared" si="1080"/>
        <v>13968</v>
      </c>
      <c r="H13876" s="6">
        <f t="shared" si="1081"/>
        <v>-13868</v>
      </c>
      <c r="I13876" s="6">
        <f t="shared" si="1082"/>
        <v>-3357</v>
      </c>
      <c r="J13876" s="6">
        <f t="shared" si="1083"/>
        <v>3584</v>
      </c>
      <c r="K13876" s="6">
        <f t="shared" si="1084"/>
        <v>13868</v>
      </c>
    </row>
    <row r="13877" spans="4:11">
      <c r="D13877" s="6">
        <v>13869</v>
      </c>
      <c r="G13877" s="6">
        <f t="shared" si="1080"/>
        <v>13969</v>
      </c>
      <c r="H13877" s="6">
        <f t="shared" si="1081"/>
        <v>-13869</v>
      </c>
      <c r="I13877" s="6">
        <f t="shared" si="1082"/>
        <v>-3357.25</v>
      </c>
      <c r="J13877" s="6">
        <f t="shared" si="1083"/>
        <v>3584.25</v>
      </c>
      <c r="K13877" s="6">
        <f t="shared" si="1084"/>
        <v>13869</v>
      </c>
    </row>
    <row r="13878" spans="4:11">
      <c r="D13878" s="6">
        <v>13870</v>
      </c>
      <c r="G13878" s="6">
        <f t="shared" si="1080"/>
        <v>13970</v>
      </c>
      <c r="H13878" s="6">
        <f t="shared" si="1081"/>
        <v>-13870</v>
      </c>
      <c r="I13878" s="6">
        <f t="shared" si="1082"/>
        <v>-3357.5</v>
      </c>
      <c r="J13878" s="6">
        <f t="shared" si="1083"/>
        <v>3584.5</v>
      </c>
      <c r="K13878" s="6">
        <f t="shared" si="1084"/>
        <v>13870</v>
      </c>
    </row>
    <row r="13879" spans="4:11">
      <c r="D13879" s="6">
        <v>13871</v>
      </c>
      <c r="G13879" s="6">
        <f t="shared" si="1080"/>
        <v>13971</v>
      </c>
      <c r="H13879" s="6">
        <f t="shared" si="1081"/>
        <v>-13871</v>
      </c>
      <c r="I13879" s="6">
        <f t="shared" si="1082"/>
        <v>-3357.75</v>
      </c>
      <c r="J13879" s="6">
        <f t="shared" si="1083"/>
        <v>3584.75</v>
      </c>
      <c r="K13879" s="6">
        <f t="shared" si="1084"/>
        <v>13871</v>
      </c>
    </row>
    <row r="13880" spans="4:11">
      <c r="D13880" s="6">
        <v>13872</v>
      </c>
      <c r="G13880" s="6">
        <f t="shared" si="1080"/>
        <v>13972</v>
      </c>
      <c r="H13880" s="6">
        <f t="shared" si="1081"/>
        <v>-13872</v>
      </c>
      <c r="I13880" s="6">
        <f t="shared" si="1082"/>
        <v>-3358</v>
      </c>
      <c r="J13880" s="6">
        <f t="shared" si="1083"/>
        <v>3585</v>
      </c>
      <c r="K13880" s="6">
        <f t="shared" si="1084"/>
        <v>13872</v>
      </c>
    </row>
    <row r="13881" spans="4:11">
      <c r="D13881" s="6">
        <v>13873</v>
      </c>
      <c r="G13881" s="6">
        <f t="shared" si="1080"/>
        <v>13973</v>
      </c>
      <c r="H13881" s="6">
        <f t="shared" si="1081"/>
        <v>-13873</v>
      </c>
      <c r="I13881" s="6">
        <f t="shared" si="1082"/>
        <v>-3358.25</v>
      </c>
      <c r="J13881" s="6">
        <f t="shared" si="1083"/>
        <v>3585.25</v>
      </c>
      <c r="K13881" s="6">
        <f t="shared" si="1084"/>
        <v>13873</v>
      </c>
    </row>
    <row r="13882" spans="4:11">
      <c r="D13882" s="6">
        <v>13874</v>
      </c>
      <c r="G13882" s="6">
        <f t="shared" si="1080"/>
        <v>13974</v>
      </c>
      <c r="H13882" s="6">
        <f t="shared" si="1081"/>
        <v>-13874</v>
      </c>
      <c r="I13882" s="6">
        <f t="shared" si="1082"/>
        <v>-3358.5</v>
      </c>
      <c r="J13882" s="6">
        <f t="shared" si="1083"/>
        <v>3585.5</v>
      </c>
      <c r="K13882" s="6">
        <f t="shared" si="1084"/>
        <v>13874</v>
      </c>
    </row>
    <row r="13883" spans="4:11">
      <c r="D13883" s="6">
        <v>13875</v>
      </c>
      <c r="G13883" s="6">
        <f t="shared" si="1080"/>
        <v>13975</v>
      </c>
      <c r="H13883" s="6">
        <f t="shared" si="1081"/>
        <v>-13875</v>
      </c>
      <c r="I13883" s="6">
        <f t="shared" si="1082"/>
        <v>-3358.75</v>
      </c>
      <c r="J13883" s="6">
        <f t="shared" si="1083"/>
        <v>3585.75</v>
      </c>
      <c r="K13883" s="6">
        <f t="shared" si="1084"/>
        <v>13875</v>
      </c>
    </row>
    <row r="13884" spans="4:11">
      <c r="D13884" s="6">
        <v>13876</v>
      </c>
      <c r="G13884" s="6">
        <f t="shared" si="1080"/>
        <v>13976</v>
      </c>
      <c r="H13884" s="6">
        <f t="shared" si="1081"/>
        <v>-13876</v>
      </c>
      <c r="I13884" s="6">
        <f t="shared" si="1082"/>
        <v>-3359</v>
      </c>
      <c r="J13884" s="6">
        <f t="shared" si="1083"/>
        <v>3586</v>
      </c>
      <c r="K13884" s="6">
        <f t="shared" si="1084"/>
        <v>13876</v>
      </c>
    </row>
    <row r="13885" spans="4:11">
      <c r="D13885" s="6">
        <v>13877</v>
      </c>
      <c r="G13885" s="6">
        <f t="shared" si="1080"/>
        <v>13977</v>
      </c>
      <c r="H13885" s="6">
        <f t="shared" si="1081"/>
        <v>-13877</v>
      </c>
      <c r="I13885" s="6">
        <f t="shared" si="1082"/>
        <v>-3359.25</v>
      </c>
      <c r="J13885" s="6">
        <f t="shared" si="1083"/>
        <v>3586.25</v>
      </c>
      <c r="K13885" s="6">
        <f t="shared" si="1084"/>
        <v>13877</v>
      </c>
    </row>
    <row r="13886" spans="4:11">
      <c r="D13886" s="6">
        <v>13878</v>
      </c>
      <c r="G13886" s="6">
        <f t="shared" si="1080"/>
        <v>13978</v>
      </c>
      <c r="H13886" s="6">
        <f t="shared" si="1081"/>
        <v>-13878</v>
      </c>
      <c r="I13886" s="6">
        <f t="shared" si="1082"/>
        <v>-3359.5</v>
      </c>
      <c r="J13886" s="6">
        <f t="shared" si="1083"/>
        <v>3586.5</v>
      </c>
      <c r="K13886" s="6">
        <f t="shared" si="1084"/>
        <v>13878</v>
      </c>
    </row>
    <row r="13887" spans="4:11">
      <c r="D13887" s="6">
        <v>13879</v>
      </c>
      <c r="G13887" s="6">
        <f t="shared" si="1080"/>
        <v>13979</v>
      </c>
      <c r="H13887" s="6">
        <f t="shared" si="1081"/>
        <v>-13879</v>
      </c>
      <c r="I13887" s="6">
        <f t="shared" si="1082"/>
        <v>-3359.75</v>
      </c>
      <c r="J13887" s="6">
        <f t="shared" si="1083"/>
        <v>3586.75</v>
      </c>
      <c r="K13887" s="6">
        <f t="shared" si="1084"/>
        <v>13879</v>
      </c>
    </row>
    <row r="13888" spans="4:11">
      <c r="D13888" s="6">
        <v>13880</v>
      </c>
      <c r="G13888" s="6">
        <f t="shared" si="1080"/>
        <v>13980</v>
      </c>
      <c r="H13888" s="6">
        <f t="shared" si="1081"/>
        <v>-13880</v>
      </c>
      <c r="I13888" s="6">
        <f t="shared" si="1082"/>
        <v>-3360</v>
      </c>
      <c r="J13888" s="6">
        <f t="shared" si="1083"/>
        <v>3587</v>
      </c>
      <c r="K13888" s="6">
        <f t="shared" si="1084"/>
        <v>13880</v>
      </c>
    </row>
    <row r="13889" spans="4:11">
      <c r="D13889" s="6">
        <v>13881</v>
      </c>
      <c r="G13889" s="6">
        <f t="shared" si="1080"/>
        <v>13981</v>
      </c>
      <c r="H13889" s="6">
        <f t="shared" si="1081"/>
        <v>-13881</v>
      </c>
      <c r="I13889" s="6">
        <f t="shared" si="1082"/>
        <v>-3360.25</v>
      </c>
      <c r="J13889" s="6">
        <f t="shared" si="1083"/>
        <v>3587.25</v>
      </c>
      <c r="K13889" s="6">
        <f t="shared" si="1084"/>
        <v>13881</v>
      </c>
    </row>
    <row r="13890" spans="4:11">
      <c r="D13890" s="6">
        <v>13882</v>
      </c>
      <c r="G13890" s="6">
        <f t="shared" si="1080"/>
        <v>13982</v>
      </c>
      <c r="H13890" s="6">
        <f t="shared" si="1081"/>
        <v>-13882</v>
      </c>
      <c r="I13890" s="6">
        <f t="shared" si="1082"/>
        <v>-3360.5</v>
      </c>
      <c r="J13890" s="6">
        <f t="shared" si="1083"/>
        <v>3587.5</v>
      </c>
      <c r="K13890" s="6">
        <f t="shared" si="1084"/>
        <v>13882</v>
      </c>
    </row>
    <row r="13891" spans="4:11">
      <c r="D13891" s="6">
        <v>13883</v>
      </c>
      <c r="G13891" s="6">
        <f t="shared" si="1080"/>
        <v>13983</v>
      </c>
      <c r="H13891" s="6">
        <f t="shared" si="1081"/>
        <v>-13883</v>
      </c>
      <c r="I13891" s="6">
        <f t="shared" si="1082"/>
        <v>-3360.75</v>
      </c>
      <c r="J13891" s="6">
        <f t="shared" si="1083"/>
        <v>3587.75</v>
      </c>
      <c r="K13891" s="6">
        <f t="shared" si="1084"/>
        <v>13883</v>
      </c>
    </row>
    <row r="13892" spans="4:11">
      <c r="D13892" s="6">
        <v>13884</v>
      </c>
      <c r="G13892" s="6">
        <f t="shared" si="1080"/>
        <v>13984</v>
      </c>
      <c r="H13892" s="6">
        <f t="shared" si="1081"/>
        <v>-13884</v>
      </c>
      <c r="I13892" s="6">
        <f t="shared" si="1082"/>
        <v>-3361</v>
      </c>
      <c r="J13892" s="6">
        <f t="shared" si="1083"/>
        <v>3588</v>
      </c>
      <c r="K13892" s="6">
        <f t="shared" si="1084"/>
        <v>13884</v>
      </c>
    </row>
    <row r="13893" spans="4:11">
      <c r="D13893" s="6">
        <v>13885</v>
      </c>
      <c r="G13893" s="6">
        <f t="shared" si="1080"/>
        <v>13985</v>
      </c>
      <c r="H13893" s="6">
        <f t="shared" si="1081"/>
        <v>-13885</v>
      </c>
      <c r="I13893" s="6">
        <f t="shared" si="1082"/>
        <v>-3361.25</v>
      </c>
      <c r="J13893" s="6">
        <f t="shared" si="1083"/>
        <v>3588.25</v>
      </c>
      <c r="K13893" s="6">
        <f t="shared" si="1084"/>
        <v>13885</v>
      </c>
    </row>
    <row r="13894" spans="4:11">
      <c r="D13894" s="6">
        <v>13886</v>
      </c>
      <c r="G13894" s="6">
        <f t="shared" si="1080"/>
        <v>13986</v>
      </c>
      <c r="H13894" s="6">
        <f t="shared" si="1081"/>
        <v>-13886</v>
      </c>
      <c r="I13894" s="6">
        <f t="shared" si="1082"/>
        <v>-3361.5</v>
      </c>
      <c r="J13894" s="6">
        <f t="shared" si="1083"/>
        <v>3588.5</v>
      </c>
      <c r="K13894" s="6">
        <f t="shared" si="1084"/>
        <v>13886</v>
      </c>
    </row>
    <row r="13895" spans="4:11">
      <c r="D13895" s="6">
        <v>13887</v>
      </c>
      <c r="G13895" s="6">
        <f t="shared" si="1080"/>
        <v>13987</v>
      </c>
      <c r="H13895" s="6">
        <f t="shared" si="1081"/>
        <v>-13887</v>
      </c>
      <c r="I13895" s="6">
        <f t="shared" si="1082"/>
        <v>-3361.75</v>
      </c>
      <c r="J13895" s="6">
        <f t="shared" si="1083"/>
        <v>3588.75</v>
      </c>
      <c r="K13895" s="6">
        <f t="shared" si="1084"/>
        <v>13887</v>
      </c>
    </row>
    <row r="13896" spans="4:11">
      <c r="D13896" s="6">
        <v>13888</v>
      </c>
      <c r="G13896" s="6">
        <f t="shared" si="1080"/>
        <v>13988</v>
      </c>
      <c r="H13896" s="6">
        <f t="shared" si="1081"/>
        <v>-13888</v>
      </c>
      <c r="I13896" s="6">
        <f t="shared" si="1082"/>
        <v>-3362</v>
      </c>
      <c r="J13896" s="6">
        <f t="shared" si="1083"/>
        <v>3589</v>
      </c>
      <c r="K13896" s="6">
        <f t="shared" si="1084"/>
        <v>13888</v>
      </c>
    </row>
    <row r="13897" spans="4:11">
      <c r="D13897" s="6">
        <v>13889</v>
      </c>
      <c r="G13897" s="6">
        <f t="shared" si="1080"/>
        <v>13989</v>
      </c>
      <c r="H13897" s="6">
        <f t="shared" si="1081"/>
        <v>-13889</v>
      </c>
      <c r="I13897" s="6">
        <f t="shared" si="1082"/>
        <v>-3362.25</v>
      </c>
      <c r="J13897" s="6">
        <f t="shared" si="1083"/>
        <v>3589.25</v>
      </c>
      <c r="K13897" s="6">
        <f t="shared" si="1084"/>
        <v>13889</v>
      </c>
    </row>
    <row r="13898" spans="4:11">
      <c r="D13898" s="6">
        <v>13890</v>
      </c>
      <c r="G13898" s="6">
        <f t="shared" si="1080"/>
        <v>13990</v>
      </c>
      <c r="H13898" s="6">
        <f t="shared" si="1081"/>
        <v>-13890</v>
      </c>
      <c r="I13898" s="6">
        <f t="shared" si="1082"/>
        <v>-3362.5</v>
      </c>
      <c r="J13898" s="6">
        <f t="shared" si="1083"/>
        <v>3589.5</v>
      </c>
      <c r="K13898" s="6">
        <f t="shared" si="1084"/>
        <v>13890</v>
      </c>
    </row>
    <row r="13899" spans="4:11">
      <c r="D13899" s="6">
        <v>13891</v>
      </c>
      <c r="G13899" s="6">
        <f t="shared" si="1080"/>
        <v>13991</v>
      </c>
      <c r="H13899" s="6">
        <f t="shared" si="1081"/>
        <v>-13891</v>
      </c>
      <c r="I13899" s="6">
        <f t="shared" si="1082"/>
        <v>-3362.75</v>
      </c>
      <c r="J13899" s="6">
        <f t="shared" si="1083"/>
        <v>3589.75</v>
      </c>
      <c r="K13899" s="6">
        <f t="shared" si="1084"/>
        <v>13891</v>
      </c>
    </row>
    <row r="13900" spans="4:11">
      <c r="D13900" s="6">
        <v>13892</v>
      </c>
      <c r="G13900" s="6">
        <f t="shared" si="1080"/>
        <v>13992</v>
      </c>
      <c r="H13900" s="6">
        <f t="shared" si="1081"/>
        <v>-13892</v>
      </c>
      <c r="I13900" s="6">
        <f t="shared" si="1082"/>
        <v>-3363</v>
      </c>
      <c r="J13900" s="6">
        <f t="shared" si="1083"/>
        <v>3590</v>
      </c>
      <c r="K13900" s="6">
        <f t="shared" si="1084"/>
        <v>13892</v>
      </c>
    </row>
    <row r="13901" spans="4:11">
      <c r="D13901" s="6">
        <v>13893</v>
      </c>
      <c r="G13901" s="6">
        <f t="shared" si="1080"/>
        <v>13993</v>
      </c>
      <c r="H13901" s="6">
        <f t="shared" si="1081"/>
        <v>-13893</v>
      </c>
      <c r="I13901" s="6">
        <f t="shared" si="1082"/>
        <v>-3363.25</v>
      </c>
      <c r="J13901" s="6">
        <f t="shared" si="1083"/>
        <v>3590.25</v>
      </c>
      <c r="K13901" s="6">
        <f t="shared" si="1084"/>
        <v>13893</v>
      </c>
    </row>
    <row r="13902" spans="4:11">
      <c r="D13902" s="6">
        <v>13894</v>
      </c>
      <c r="G13902" s="6">
        <f t="shared" si="1080"/>
        <v>13994</v>
      </c>
      <c r="H13902" s="6">
        <f t="shared" si="1081"/>
        <v>-13894</v>
      </c>
      <c r="I13902" s="6">
        <f t="shared" si="1082"/>
        <v>-3363.5</v>
      </c>
      <c r="J13902" s="6">
        <f t="shared" si="1083"/>
        <v>3590.5</v>
      </c>
      <c r="K13902" s="6">
        <f t="shared" si="1084"/>
        <v>13894</v>
      </c>
    </row>
    <row r="13903" spans="4:11">
      <c r="D13903" s="6">
        <v>13895</v>
      </c>
      <c r="G13903" s="6">
        <f t="shared" si="1080"/>
        <v>13995</v>
      </c>
      <c r="H13903" s="6">
        <f t="shared" si="1081"/>
        <v>-13895</v>
      </c>
      <c r="I13903" s="6">
        <f t="shared" si="1082"/>
        <v>-3363.75</v>
      </c>
      <c r="J13903" s="6">
        <f t="shared" si="1083"/>
        <v>3590.75</v>
      </c>
      <c r="K13903" s="6">
        <f t="shared" si="1084"/>
        <v>13895</v>
      </c>
    </row>
    <row r="13904" spans="4:11">
      <c r="D13904" s="6">
        <v>13896</v>
      </c>
      <c r="G13904" s="6">
        <f t="shared" si="1080"/>
        <v>13996</v>
      </c>
      <c r="H13904" s="6">
        <f t="shared" si="1081"/>
        <v>-13896</v>
      </c>
      <c r="I13904" s="6">
        <f t="shared" si="1082"/>
        <v>-3364</v>
      </c>
      <c r="J13904" s="6">
        <f t="shared" si="1083"/>
        <v>3591</v>
      </c>
      <c r="K13904" s="6">
        <f t="shared" si="1084"/>
        <v>13896</v>
      </c>
    </row>
    <row r="13905" spans="4:11">
      <c r="D13905" s="6">
        <v>13897</v>
      </c>
      <c r="G13905" s="6">
        <f t="shared" si="1080"/>
        <v>13997</v>
      </c>
      <c r="H13905" s="6">
        <f t="shared" si="1081"/>
        <v>-13897</v>
      </c>
      <c r="I13905" s="6">
        <f t="shared" si="1082"/>
        <v>-3364.25</v>
      </c>
      <c r="J13905" s="6">
        <f t="shared" si="1083"/>
        <v>3591.25</v>
      </c>
      <c r="K13905" s="6">
        <f t="shared" si="1084"/>
        <v>13897</v>
      </c>
    </row>
    <row r="13906" spans="4:11">
      <c r="D13906" s="6">
        <v>13898</v>
      </c>
      <c r="G13906" s="6">
        <f t="shared" si="1080"/>
        <v>13998</v>
      </c>
      <c r="H13906" s="6">
        <f t="shared" si="1081"/>
        <v>-13898</v>
      </c>
      <c r="I13906" s="6">
        <f t="shared" si="1082"/>
        <v>-3364.5</v>
      </c>
      <c r="J13906" s="6">
        <f t="shared" si="1083"/>
        <v>3591.5</v>
      </c>
      <c r="K13906" s="6">
        <f t="shared" si="1084"/>
        <v>13898</v>
      </c>
    </row>
    <row r="13907" spans="4:11">
      <c r="D13907" s="6">
        <v>13899</v>
      </c>
      <c r="G13907" s="6">
        <f t="shared" ref="G13907:G13970" si="1085">D13907*$B$13+$B$2</f>
        <v>13999</v>
      </c>
      <c r="H13907" s="6">
        <f t="shared" ref="H13907:H13970" si="1086">D13907*$B$13*-1</f>
        <v>-13899</v>
      </c>
      <c r="I13907" s="6">
        <f t="shared" ref="I13907:I13970" si="1087">$B$4-$B$3-((D13907*$B$10)+(D13907*$B$9))</f>
        <v>-3364.75</v>
      </c>
      <c r="J13907" s="6">
        <f t="shared" ref="J13907:J13970" si="1088">$B$4+(D13907*$B$10)-(D13907*$B$9)</f>
        <v>3591.75</v>
      </c>
      <c r="K13907" s="6">
        <f t="shared" ref="K13907:K13970" si="1089">D13907*$B$13</f>
        <v>13899</v>
      </c>
    </row>
    <row r="13908" spans="4:11">
      <c r="D13908" s="6">
        <v>13900</v>
      </c>
      <c r="G13908" s="6">
        <f t="shared" si="1085"/>
        <v>14000</v>
      </c>
      <c r="H13908" s="6">
        <f t="shared" si="1086"/>
        <v>-13900</v>
      </c>
      <c r="I13908" s="6">
        <f t="shared" si="1087"/>
        <v>-3365</v>
      </c>
      <c r="J13908" s="6">
        <f t="shared" si="1088"/>
        <v>3592</v>
      </c>
      <c r="K13908" s="6">
        <f t="shared" si="1089"/>
        <v>13900</v>
      </c>
    </row>
    <row r="13909" spans="4:11">
      <c r="D13909" s="6">
        <v>13901</v>
      </c>
      <c r="G13909" s="6">
        <f t="shared" si="1085"/>
        <v>14001</v>
      </c>
      <c r="H13909" s="6">
        <f t="shared" si="1086"/>
        <v>-13901</v>
      </c>
      <c r="I13909" s="6">
        <f t="shared" si="1087"/>
        <v>-3365.25</v>
      </c>
      <c r="J13909" s="6">
        <f t="shared" si="1088"/>
        <v>3592.25</v>
      </c>
      <c r="K13909" s="6">
        <f t="shared" si="1089"/>
        <v>13901</v>
      </c>
    </row>
    <row r="13910" spans="4:11">
      <c r="D13910" s="6">
        <v>13902</v>
      </c>
      <c r="G13910" s="6">
        <f t="shared" si="1085"/>
        <v>14002</v>
      </c>
      <c r="H13910" s="6">
        <f t="shared" si="1086"/>
        <v>-13902</v>
      </c>
      <c r="I13910" s="6">
        <f t="shared" si="1087"/>
        <v>-3365.5</v>
      </c>
      <c r="J13910" s="6">
        <f t="shared" si="1088"/>
        <v>3592.5</v>
      </c>
      <c r="K13910" s="6">
        <f t="shared" si="1089"/>
        <v>13902</v>
      </c>
    </row>
    <row r="13911" spans="4:11">
      <c r="D13911" s="6">
        <v>13903</v>
      </c>
      <c r="G13911" s="6">
        <f t="shared" si="1085"/>
        <v>14003</v>
      </c>
      <c r="H13911" s="6">
        <f t="shared" si="1086"/>
        <v>-13903</v>
      </c>
      <c r="I13911" s="6">
        <f t="shared" si="1087"/>
        <v>-3365.75</v>
      </c>
      <c r="J13911" s="6">
        <f t="shared" si="1088"/>
        <v>3592.75</v>
      </c>
      <c r="K13911" s="6">
        <f t="shared" si="1089"/>
        <v>13903</v>
      </c>
    </row>
    <row r="13912" spans="4:11">
      <c r="D13912" s="6">
        <v>13904</v>
      </c>
      <c r="G13912" s="6">
        <f t="shared" si="1085"/>
        <v>14004</v>
      </c>
      <c r="H13912" s="6">
        <f t="shared" si="1086"/>
        <v>-13904</v>
      </c>
      <c r="I13912" s="6">
        <f t="shared" si="1087"/>
        <v>-3366</v>
      </c>
      <c r="J13912" s="6">
        <f t="shared" si="1088"/>
        <v>3593</v>
      </c>
      <c r="K13912" s="6">
        <f t="shared" si="1089"/>
        <v>13904</v>
      </c>
    </row>
    <row r="13913" spans="4:11">
      <c r="D13913" s="6">
        <v>13905</v>
      </c>
      <c r="G13913" s="6">
        <f t="shared" si="1085"/>
        <v>14005</v>
      </c>
      <c r="H13913" s="6">
        <f t="shared" si="1086"/>
        <v>-13905</v>
      </c>
      <c r="I13913" s="6">
        <f t="shared" si="1087"/>
        <v>-3366.25</v>
      </c>
      <c r="J13913" s="6">
        <f t="shared" si="1088"/>
        <v>3593.25</v>
      </c>
      <c r="K13913" s="6">
        <f t="shared" si="1089"/>
        <v>13905</v>
      </c>
    </row>
    <row r="13914" spans="4:11">
      <c r="D13914" s="6">
        <v>13906</v>
      </c>
      <c r="G13914" s="6">
        <f t="shared" si="1085"/>
        <v>14006</v>
      </c>
      <c r="H13914" s="6">
        <f t="shared" si="1086"/>
        <v>-13906</v>
      </c>
      <c r="I13914" s="6">
        <f t="shared" si="1087"/>
        <v>-3366.5</v>
      </c>
      <c r="J13914" s="6">
        <f t="shared" si="1088"/>
        <v>3593.5</v>
      </c>
      <c r="K13914" s="6">
        <f t="shared" si="1089"/>
        <v>13906</v>
      </c>
    </row>
    <row r="13915" spans="4:11">
      <c r="D13915" s="6">
        <v>13907</v>
      </c>
      <c r="G13915" s="6">
        <f t="shared" si="1085"/>
        <v>14007</v>
      </c>
      <c r="H13915" s="6">
        <f t="shared" si="1086"/>
        <v>-13907</v>
      </c>
      <c r="I13915" s="6">
        <f t="shared" si="1087"/>
        <v>-3366.75</v>
      </c>
      <c r="J13915" s="6">
        <f t="shared" si="1088"/>
        <v>3593.75</v>
      </c>
      <c r="K13915" s="6">
        <f t="shared" si="1089"/>
        <v>13907</v>
      </c>
    </row>
    <row r="13916" spans="4:11">
      <c r="D13916" s="6">
        <v>13908</v>
      </c>
      <c r="G13916" s="6">
        <f t="shared" si="1085"/>
        <v>14008</v>
      </c>
      <c r="H13916" s="6">
        <f t="shared" si="1086"/>
        <v>-13908</v>
      </c>
      <c r="I13916" s="6">
        <f t="shared" si="1087"/>
        <v>-3367</v>
      </c>
      <c r="J13916" s="6">
        <f t="shared" si="1088"/>
        <v>3594</v>
      </c>
      <c r="K13916" s="6">
        <f t="shared" si="1089"/>
        <v>13908</v>
      </c>
    </row>
    <row r="13917" spans="4:11">
      <c r="D13917" s="6">
        <v>13909</v>
      </c>
      <c r="G13917" s="6">
        <f t="shared" si="1085"/>
        <v>14009</v>
      </c>
      <c r="H13917" s="6">
        <f t="shared" si="1086"/>
        <v>-13909</v>
      </c>
      <c r="I13917" s="6">
        <f t="shared" si="1087"/>
        <v>-3367.25</v>
      </c>
      <c r="J13917" s="6">
        <f t="shared" si="1088"/>
        <v>3594.25</v>
      </c>
      <c r="K13917" s="6">
        <f t="shared" si="1089"/>
        <v>13909</v>
      </c>
    </row>
    <row r="13918" spans="4:11">
      <c r="D13918" s="6">
        <v>13910</v>
      </c>
      <c r="G13918" s="6">
        <f t="shared" si="1085"/>
        <v>14010</v>
      </c>
      <c r="H13918" s="6">
        <f t="shared" si="1086"/>
        <v>-13910</v>
      </c>
      <c r="I13918" s="6">
        <f t="shared" si="1087"/>
        <v>-3367.5</v>
      </c>
      <c r="J13918" s="6">
        <f t="shared" si="1088"/>
        <v>3594.5</v>
      </c>
      <c r="K13918" s="6">
        <f t="shared" si="1089"/>
        <v>13910</v>
      </c>
    </row>
    <row r="13919" spans="4:11">
      <c r="D13919" s="6">
        <v>13911</v>
      </c>
      <c r="G13919" s="6">
        <f t="shared" si="1085"/>
        <v>14011</v>
      </c>
      <c r="H13919" s="6">
        <f t="shared" si="1086"/>
        <v>-13911</v>
      </c>
      <c r="I13919" s="6">
        <f t="shared" si="1087"/>
        <v>-3367.75</v>
      </c>
      <c r="J13919" s="6">
        <f t="shared" si="1088"/>
        <v>3594.75</v>
      </c>
      <c r="K13919" s="6">
        <f t="shared" si="1089"/>
        <v>13911</v>
      </c>
    </row>
    <row r="13920" spans="4:11">
      <c r="D13920" s="6">
        <v>13912</v>
      </c>
      <c r="G13920" s="6">
        <f t="shared" si="1085"/>
        <v>14012</v>
      </c>
      <c r="H13920" s="6">
        <f t="shared" si="1086"/>
        <v>-13912</v>
      </c>
      <c r="I13920" s="6">
        <f t="shared" si="1087"/>
        <v>-3368</v>
      </c>
      <c r="J13920" s="6">
        <f t="shared" si="1088"/>
        <v>3595</v>
      </c>
      <c r="K13920" s="6">
        <f t="shared" si="1089"/>
        <v>13912</v>
      </c>
    </row>
    <row r="13921" spans="4:11">
      <c r="D13921" s="6">
        <v>13913</v>
      </c>
      <c r="G13921" s="6">
        <f t="shared" si="1085"/>
        <v>14013</v>
      </c>
      <c r="H13921" s="6">
        <f t="shared" si="1086"/>
        <v>-13913</v>
      </c>
      <c r="I13921" s="6">
        <f t="shared" si="1087"/>
        <v>-3368.25</v>
      </c>
      <c r="J13921" s="6">
        <f t="shared" si="1088"/>
        <v>3595.25</v>
      </c>
      <c r="K13921" s="6">
        <f t="shared" si="1089"/>
        <v>13913</v>
      </c>
    </row>
    <row r="13922" spans="4:11">
      <c r="D13922" s="6">
        <v>13914</v>
      </c>
      <c r="G13922" s="6">
        <f t="shared" si="1085"/>
        <v>14014</v>
      </c>
      <c r="H13922" s="6">
        <f t="shared" si="1086"/>
        <v>-13914</v>
      </c>
      <c r="I13922" s="6">
        <f t="shared" si="1087"/>
        <v>-3368.5</v>
      </c>
      <c r="J13922" s="6">
        <f t="shared" si="1088"/>
        <v>3595.5</v>
      </c>
      <c r="K13922" s="6">
        <f t="shared" si="1089"/>
        <v>13914</v>
      </c>
    </row>
    <row r="13923" spans="4:11">
      <c r="D13923" s="6">
        <v>13915</v>
      </c>
      <c r="G13923" s="6">
        <f t="shared" si="1085"/>
        <v>14015</v>
      </c>
      <c r="H13923" s="6">
        <f t="shared" si="1086"/>
        <v>-13915</v>
      </c>
      <c r="I13923" s="6">
        <f t="shared" si="1087"/>
        <v>-3368.75</v>
      </c>
      <c r="J13923" s="6">
        <f t="shared" si="1088"/>
        <v>3595.75</v>
      </c>
      <c r="K13923" s="6">
        <f t="shared" si="1089"/>
        <v>13915</v>
      </c>
    </row>
    <row r="13924" spans="4:11">
      <c r="D13924" s="6">
        <v>13916</v>
      </c>
      <c r="G13924" s="6">
        <f t="shared" si="1085"/>
        <v>14016</v>
      </c>
      <c r="H13924" s="6">
        <f t="shared" si="1086"/>
        <v>-13916</v>
      </c>
      <c r="I13924" s="6">
        <f t="shared" si="1087"/>
        <v>-3369</v>
      </c>
      <c r="J13924" s="6">
        <f t="shared" si="1088"/>
        <v>3596</v>
      </c>
      <c r="K13924" s="6">
        <f t="shared" si="1089"/>
        <v>13916</v>
      </c>
    </row>
    <row r="13925" spans="4:11">
      <c r="D13925" s="6">
        <v>13917</v>
      </c>
      <c r="G13925" s="6">
        <f t="shared" si="1085"/>
        <v>14017</v>
      </c>
      <c r="H13925" s="6">
        <f t="shared" si="1086"/>
        <v>-13917</v>
      </c>
      <c r="I13925" s="6">
        <f t="shared" si="1087"/>
        <v>-3369.25</v>
      </c>
      <c r="J13925" s="6">
        <f t="shared" si="1088"/>
        <v>3596.25</v>
      </c>
      <c r="K13925" s="6">
        <f t="shared" si="1089"/>
        <v>13917</v>
      </c>
    </row>
    <row r="13926" spans="4:11">
      <c r="D13926" s="6">
        <v>13918</v>
      </c>
      <c r="G13926" s="6">
        <f t="shared" si="1085"/>
        <v>14018</v>
      </c>
      <c r="H13926" s="6">
        <f t="shared" si="1086"/>
        <v>-13918</v>
      </c>
      <c r="I13926" s="6">
        <f t="shared" si="1087"/>
        <v>-3369.5</v>
      </c>
      <c r="J13926" s="6">
        <f t="shared" si="1088"/>
        <v>3596.5</v>
      </c>
      <c r="K13926" s="6">
        <f t="shared" si="1089"/>
        <v>13918</v>
      </c>
    </row>
    <row r="13927" spans="4:11">
      <c r="D13927" s="6">
        <v>13919</v>
      </c>
      <c r="G13927" s="6">
        <f t="shared" si="1085"/>
        <v>14019</v>
      </c>
      <c r="H13927" s="6">
        <f t="shared" si="1086"/>
        <v>-13919</v>
      </c>
      <c r="I13927" s="6">
        <f t="shared" si="1087"/>
        <v>-3369.75</v>
      </c>
      <c r="J13927" s="6">
        <f t="shared" si="1088"/>
        <v>3596.75</v>
      </c>
      <c r="K13927" s="6">
        <f t="shared" si="1089"/>
        <v>13919</v>
      </c>
    </row>
    <row r="13928" spans="4:11">
      <c r="D13928" s="6">
        <v>13920</v>
      </c>
      <c r="G13928" s="6">
        <f t="shared" si="1085"/>
        <v>14020</v>
      </c>
      <c r="H13928" s="6">
        <f t="shared" si="1086"/>
        <v>-13920</v>
      </c>
      <c r="I13928" s="6">
        <f t="shared" si="1087"/>
        <v>-3370</v>
      </c>
      <c r="J13928" s="6">
        <f t="shared" si="1088"/>
        <v>3597</v>
      </c>
      <c r="K13928" s="6">
        <f t="shared" si="1089"/>
        <v>13920</v>
      </c>
    </row>
    <row r="13929" spans="4:11">
      <c r="D13929" s="6">
        <v>13921</v>
      </c>
      <c r="G13929" s="6">
        <f t="shared" si="1085"/>
        <v>14021</v>
      </c>
      <c r="H13929" s="6">
        <f t="shared" si="1086"/>
        <v>-13921</v>
      </c>
      <c r="I13929" s="6">
        <f t="shared" si="1087"/>
        <v>-3370.25</v>
      </c>
      <c r="J13929" s="6">
        <f t="shared" si="1088"/>
        <v>3597.25</v>
      </c>
      <c r="K13929" s="6">
        <f t="shared" si="1089"/>
        <v>13921</v>
      </c>
    </row>
    <row r="13930" spans="4:11">
      <c r="D13930" s="6">
        <v>13922</v>
      </c>
      <c r="G13930" s="6">
        <f t="shared" si="1085"/>
        <v>14022</v>
      </c>
      <c r="H13930" s="6">
        <f t="shared" si="1086"/>
        <v>-13922</v>
      </c>
      <c r="I13930" s="6">
        <f t="shared" si="1087"/>
        <v>-3370.5</v>
      </c>
      <c r="J13930" s="6">
        <f t="shared" si="1088"/>
        <v>3597.5</v>
      </c>
      <c r="K13930" s="6">
        <f t="shared" si="1089"/>
        <v>13922</v>
      </c>
    </row>
    <row r="13931" spans="4:11">
      <c r="D13931" s="6">
        <v>13923</v>
      </c>
      <c r="G13931" s="6">
        <f t="shared" si="1085"/>
        <v>14023</v>
      </c>
      <c r="H13931" s="6">
        <f t="shared" si="1086"/>
        <v>-13923</v>
      </c>
      <c r="I13931" s="6">
        <f t="shared" si="1087"/>
        <v>-3370.75</v>
      </c>
      <c r="J13931" s="6">
        <f t="shared" si="1088"/>
        <v>3597.75</v>
      </c>
      <c r="K13931" s="6">
        <f t="shared" si="1089"/>
        <v>13923</v>
      </c>
    </row>
    <row r="13932" spans="4:11">
      <c r="D13932" s="6">
        <v>13924</v>
      </c>
      <c r="G13932" s="6">
        <f t="shared" si="1085"/>
        <v>14024</v>
      </c>
      <c r="H13932" s="6">
        <f t="shared" si="1086"/>
        <v>-13924</v>
      </c>
      <c r="I13932" s="6">
        <f t="shared" si="1087"/>
        <v>-3371</v>
      </c>
      <c r="J13932" s="6">
        <f t="shared" si="1088"/>
        <v>3598</v>
      </c>
      <c r="K13932" s="6">
        <f t="shared" si="1089"/>
        <v>13924</v>
      </c>
    </row>
    <row r="13933" spans="4:11">
      <c r="D13933" s="6">
        <v>13925</v>
      </c>
      <c r="G13933" s="6">
        <f t="shared" si="1085"/>
        <v>14025</v>
      </c>
      <c r="H13933" s="6">
        <f t="shared" si="1086"/>
        <v>-13925</v>
      </c>
      <c r="I13933" s="6">
        <f t="shared" si="1087"/>
        <v>-3371.25</v>
      </c>
      <c r="J13933" s="6">
        <f t="shared" si="1088"/>
        <v>3598.25</v>
      </c>
      <c r="K13933" s="6">
        <f t="shared" si="1089"/>
        <v>13925</v>
      </c>
    </row>
    <row r="13934" spans="4:11">
      <c r="D13934" s="6">
        <v>13926</v>
      </c>
      <c r="G13934" s="6">
        <f t="shared" si="1085"/>
        <v>14026</v>
      </c>
      <c r="H13934" s="6">
        <f t="shared" si="1086"/>
        <v>-13926</v>
      </c>
      <c r="I13934" s="6">
        <f t="shared" si="1087"/>
        <v>-3371.5</v>
      </c>
      <c r="J13934" s="6">
        <f t="shared" si="1088"/>
        <v>3598.5</v>
      </c>
      <c r="K13934" s="6">
        <f t="shared" si="1089"/>
        <v>13926</v>
      </c>
    </row>
    <row r="13935" spans="4:11">
      <c r="D13935" s="6">
        <v>13927</v>
      </c>
      <c r="G13935" s="6">
        <f t="shared" si="1085"/>
        <v>14027</v>
      </c>
      <c r="H13935" s="6">
        <f t="shared" si="1086"/>
        <v>-13927</v>
      </c>
      <c r="I13935" s="6">
        <f t="shared" si="1087"/>
        <v>-3371.75</v>
      </c>
      <c r="J13935" s="6">
        <f t="shared" si="1088"/>
        <v>3598.75</v>
      </c>
      <c r="K13935" s="6">
        <f t="shared" si="1089"/>
        <v>13927</v>
      </c>
    </row>
    <row r="13936" spans="4:11">
      <c r="D13936" s="6">
        <v>13928</v>
      </c>
      <c r="G13936" s="6">
        <f t="shared" si="1085"/>
        <v>14028</v>
      </c>
      <c r="H13936" s="6">
        <f t="shared" si="1086"/>
        <v>-13928</v>
      </c>
      <c r="I13936" s="6">
        <f t="shared" si="1087"/>
        <v>-3372</v>
      </c>
      <c r="J13936" s="6">
        <f t="shared" si="1088"/>
        <v>3599</v>
      </c>
      <c r="K13936" s="6">
        <f t="shared" si="1089"/>
        <v>13928</v>
      </c>
    </row>
    <row r="13937" spans="4:11">
      <c r="D13937" s="6">
        <v>13929</v>
      </c>
      <c r="G13937" s="6">
        <f t="shared" si="1085"/>
        <v>14029</v>
      </c>
      <c r="H13937" s="6">
        <f t="shared" si="1086"/>
        <v>-13929</v>
      </c>
      <c r="I13937" s="6">
        <f t="shared" si="1087"/>
        <v>-3372.25</v>
      </c>
      <c r="J13937" s="6">
        <f t="shared" si="1088"/>
        <v>3599.25</v>
      </c>
      <c r="K13937" s="6">
        <f t="shared" si="1089"/>
        <v>13929</v>
      </c>
    </row>
    <row r="13938" spans="4:11">
      <c r="D13938" s="6">
        <v>13930</v>
      </c>
      <c r="G13938" s="6">
        <f t="shared" si="1085"/>
        <v>14030</v>
      </c>
      <c r="H13938" s="6">
        <f t="shared" si="1086"/>
        <v>-13930</v>
      </c>
      <c r="I13938" s="6">
        <f t="shared" si="1087"/>
        <v>-3372.5</v>
      </c>
      <c r="J13938" s="6">
        <f t="shared" si="1088"/>
        <v>3599.5</v>
      </c>
      <c r="K13938" s="6">
        <f t="shared" si="1089"/>
        <v>13930</v>
      </c>
    </row>
    <row r="13939" spans="4:11">
      <c r="D13939" s="6">
        <v>13931</v>
      </c>
      <c r="G13939" s="6">
        <f t="shared" si="1085"/>
        <v>14031</v>
      </c>
      <c r="H13939" s="6">
        <f t="shared" si="1086"/>
        <v>-13931</v>
      </c>
      <c r="I13939" s="6">
        <f t="shared" si="1087"/>
        <v>-3372.75</v>
      </c>
      <c r="J13939" s="6">
        <f t="shared" si="1088"/>
        <v>3599.75</v>
      </c>
      <c r="K13939" s="6">
        <f t="shared" si="1089"/>
        <v>13931</v>
      </c>
    </row>
    <row r="13940" spans="4:11">
      <c r="D13940" s="6">
        <v>13932</v>
      </c>
      <c r="G13940" s="6">
        <f t="shared" si="1085"/>
        <v>14032</v>
      </c>
      <c r="H13940" s="6">
        <f t="shared" si="1086"/>
        <v>-13932</v>
      </c>
      <c r="I13940" s="6">
        <f t="shared" si="1087"/>
        <v>-3373</v>
      </c>
      <c r="J13940" s="6">
        <f t="shared" si="1088"/>
        <v>3600</v>
      </c>
      <c r="K13940" s="6">
        <f t="shared" si="1089"/>
        <v>13932</v>
      </c>
    </row>
    <row r="13941" spans="4:11">
      <c r="D13941" s="6">
        <v>13933</v>
      </c>
      <c r="G13941" s="6">
        <f t="shared" si="1085"/>
        <v>14033</v>
      </c>
      <c r="H13941" s="6">
        <f t="shared" si="1086"/>
        <v>-13933</v>
      </c>
      <c r="I13941" s="6">
        <f t="shared" si="1087"/>
        <v>-3373.25</v>
      </c>
      <c r="J13941" s="6">
        <f t="shared" si="1088"/>
        <v>3600.25</v>
      </c>
      <c r="K13941" s="6">
        <f t="shared" si="1089"/>
        <v>13933</v>
      </c>
    </row>
    <row r="13942" spans="4:11">
      <c r="D13942" s="6">
        <v>13934</v>
      </c>
      <c r="G13942" s="6">
        <f t="shared" si="1085"/>
        <v>14034</v>
      </c>
      <c r="H13942" s="6">
        <f t="shared" si="1086"/>
        <v>-13934</v>
      </c>
      <c r="I13942" s="6">
        <f t="shared" si="1087"/>
        <v>-3373.5</v>
      </c>
      <c r="J13942" s="6">
        <f t="shared" si="1088"/>
        <v>3600.5</v>
      </c>
      <c r="K13942" s="6">
        <f t="shared" si="1089"/>
        <v>13934</v>
      </c>
    </row>
    <row r="13943" spans="4:11">
      <c r="D13943" s="6">
        <v>13935</v>
      </c>
      <c r="G13943" s="6">
        <f t="shared" si="1085"/>
        <v>14035</v>
      </c>
      <c r="H13943" s="6">
        <f t="shared" si="1086"/>
        <v>-13935</v>
      </c>
      <c r="I13943" s="6">
        <f t="shared" si="1087"/>
        <v>-3373.75</v>
      </c>
      <c r="J13943" s="6">
        <f t="shared" si="1088"/>
        <v>3600.75</v>
      </c>
      <c r="K13943" s="6">
        <f t="shared" si="1089"/>
        <v>13935</v>
      </c>
    </row>
    <row r="13944" spans="4:11">
      <c r="D13944" s="6">
        <v>13936</v>
      </c>
      <c r="G13944" s="6">
        <f t="shared" si="1085"/>
        <v>14036</v>
      </c>
      <c r="H13944" s="6">
        <f t="shared" si="1086"/>
        <v>-13936</v>
      </c>
      <c r="I13944" s="6">
        <f t="shared" si="1087"/>
        <v>-3374</v>
      </c>
      <c r="J13944" s="6">
        <f t="shared" si="1088"/>
        <v>3601</v>
      </c>
      <c r="K13944" s="6">
        <f t="shared" si="1089"/>
        <v>13936</v>
      </c>
    </row>
    <row r="13945" spans="4:11">
      <c r="D13945" s="6">
        <v>13937</v>
      </c>
      <c r="G13945" s="6">
        <f t="shared" si="1085"/>
        <v>14037</v>
      </c>
      <c r="H13945" s="6">
        <f t="shared" si="1086"/>
        <v>-13937</v>
      </c>
      <c r="I13945" s="6">
        <f t="shared" si="1087"/>
        <v>-3374.25</v>
      </c>
      <c r="J13945" s="6">
        <f t="shared" si="1088"/>
        <v>3601.25</v>
      </c>
      <c r="K13945" s="6">
        <f t="shared" si="1089"/>
        <v>13937</v>
      </c>
    </row>
    <row r="13946" spans="4:11">
      <c r="D13946" s="6">
        <v>13938</v>
      </c>
      <c r="G13946" s="6">
        <f t="shared" si="1085"/>
        <v>14038</v>
      </c>
      <c r="H13946" s="6">
        <f t="shared" si="1086"/>
        <v>-13938</v>
      </c>
      <c r="I13946" s="6">
        <f t="shared" si="1087"/>
        <v>-3374.5</v>
      </c>
      <c r="J13946" s="6">
        <f t="shared" si="1088"/>
        <v>3601.5</v>
      </c>
      <c r="K13946" s="6">
        <f t="shared" si="1089"/>
        <v>13938</v>
      </c>
    </row>
    <row r="13947" spans="4:11">
      <c r="D13947" s="6">
        <v>13939</v>
      </c>
      <c r="G13947" s="6">
        <f t="shared" si="1085"/>
        <v>14039</v>
      </c>
      <c r="H13947" s="6">
        <f t="shared" si="1086"/>
        <v>-13939</v>
      </c>
      <c r="I13947" s="6">
        <f t="shared" si="1087"/>
        <v>-3374.75</v>
      </c>
      <c r="J13947" s="6">
        <f t="shared" si="1088"/>
        <v>3601.75</v>
      </c>
      <c r="K13947" s="6">
        <f t="shared" si="1089"/>
        <v>13939</v>
      </c>
    </row>
    <row r="13948" spans="4:11">
      <c r="D13948" s="6">
        <v>13940</v>
      </c>
      <c r="G13948" s="6">
        <f t="shared" si="1085"/>
        <v>14040</v>
      </c>
      <c r="H13948" s="6">
        <f t="shared" si="1086"/>
        <v>-13940</v>
      </c>
      <c r="I13948" s="6">
        <f t="shared" si="1087"/>
        <v>-3375</v>
      </c>
      <c r="J13948" s="6">
        <f t="shared" si="1088"/>
        <v>3602</v>
      </c>
      <c r="K13948" s="6">
        <f t="shared" si="1089"/>
        <v>13940</v>
      </c>
    </row>
    <row r="13949" spans="4:11">
      <c r="D13949" s="6">
        <v>13941</v>
      </c>
      <c r="G13949" s="6">
        <f t="shared" si="1085"/>
        <v>14041</v>
      </c>
      <c r="H13949" s="6">
        <f t="shared" si="1086"/>
        <v>-13941</v>
      </c>
      <c r="I13949" s="6">
        <f t="shared" si="1087"/>
        <v>-3375.25</v>
      </c>
      <c r="J13949" s="6">
        <f t="shared" si="1088"/>
        <v>3602.25</v>
      </c>
      <c r="K13949" s="6">
        <f t="shared" si="1089"/>
        <v>13941</v>
      </c>
    </row>
    <row r="13950" spans="4:11">
      <c r="D13950" s="6">
        <v>13942</v>
      </c>
      <c r="G13950" s="6">
        <f t="shared" si="1085"/>
        <v>14042</v>
      </c>
      <c r="H13950" s="6">
        <f t="shared" si="1086"/>
        <v>-13942</v>
      </c>
      <c r="I13950" s="6">
        <f t="shared" si="1087"/>
        <v>-3375.5</v>
      </c>
      <c r="J13950" s="6">
        <f t="shared" si="1088"/>
        <v>3602.5</v>
      </c>
      <c r="K13950" s="6">
        <f t="shared" si="1089"/>
        <v>13942</v>
      </c>
    </row>
    <row r="13951" spans="4:11">
      <c r="D13951" s="6">
        <v>13943</v>
      </c>
      <c r="G13951" s="6">
        <f t="shared" si="1085"/>
        <v>14043</v>
      </c>
      <c r="H13951" s="6">
        <f t="shared" si="1086"/>
        <v>-13943</v>
      </c>
      <c r="I13951" s="6">
        <f t="shared" si="1087"/>
        <v>-3375.75</v>
      </c>
      <c r="J13951" s="6">
        <f t="shared" si="1088"/>
        <v>3602.75</v>
      </c>
      <c r="K13951" s="6">
        <f t="shared" si="1089"/>
        <v>13943</v>
      </c>
    </row>
    <row r="13952" spans="4:11">
      <c r="D13952" s="6">
        <v>13944</v>
      </c>
      <c r="G13952" s="6">
        <f t="shared" si="1085"/>
        <v>14044</v>
      </c>
      <c r="H13952" s="6">
        <f t="shared" si="1086"/>
        <v>-13944</v>
      </c>
      <c r="I13952" s="6">
        <f t="shared" si="1087"/>
        <v>-3376</v>
      </c>
      <c r="J13952" s="6">
        <f t="shared" si="1088"/>
        <v>3603</v>
      </c>
      <c r="K13952" s="6">
        <f t="shared" si="1089"/>
        <v>13944</v>
      </c>
    </row>
    <row r="13953" spans="4:11">
      <c r="D13953" s="6">
        <v>13945</v>
      </c>
      <c r="G13953" s="6">
        <f t="shared" si="1085"/>
        <v>14045</v>
      </c>
      <c r="H13953" s="6">
        <f t="shared" si="1086"/>
        <v>-13945</v>
      </c>
      <c r="I13953" s="6">
        <f t="shared" si="1087"/>
        <v>-3376.25</v>
      </c>
      <c r="J13953" s="6">
        <f t="shared" si="1088"/>
        <v>3603.25</v>
      </c>
      <c r="K13953" s="6">
        <f t="shared" si="1089"/>
        <v>13945</v>
      </c>
    </row>
    <row r="13954" spans="4:11">
      <c r="D13954" s="6">
        <v>13946</v>
      </c>
      <c r="G13954" s="6">
        <f t="shared" si="1085"/>
        <v>14046</v>
      </c>
      <c r="H13954" s="6">
        <f t="shared" si="1086"/>
        <v>-13946</v>
      </c>
      <c r="I13954" s="6">
        <f t="shared" si="1087"/>
        <v>-3376.5</v>
      </c>
      <c r="J13954" s="6">
        <f t="shared" si="1088"/>
        <v>3603.5</v>
      </c>
      <c r="K13954" s="6">
        <f t="shared" si="1089"/>
        <v>13946</v>
      </c>
    </row>
    <row r="13955" spans="4:11">
      <c r="D13955" s="6">
        <v>13947</v>
      </c>
      <c r="G13955" s="6">
        <f t="shared" si="1085"/>
        <v>14047</v>
      </c>
      <c r="H13955" s="6">
        <f t="shared" si="1086"/>
        <v>-13947</v>
      </c>
      <c r="I13955" s="6">
        <f t="shared" si="1087"/>
        <v>-3376.75</v>
      </c>
      <c r="J13955" s="6">
        <f t="shared" si="1088"/>
        <v>3603.75</v>
      </c>
      <c r="K13955" s="6">
        <f t="shared" si="1089"/>
        <v>13947</v>
      </c>
    </row>
    <row r="13956" spans="4:11">
      <c r="D13956" s="6">
        <v>13948</v>
      </c>
      <c r="G13956" s="6">
        <f t="shared" si="1085"/>
        <v>14048</v>
      </c>
      <c r="H13956" s="6">
        <f t="shared" si="1086"/>
        <v>-13948</v>
      </c>
      <c r="I13956" s="6">
        <f t="shared" si="1087"/>
        <v>-3377</v>
      </c>
      <c r="J13956" s="6">
        <f t="shared" si="1088"/>
        <v>3604</v>
      </c>
      <c r="K13956" s="6">
        <f t="shared" si="1089"/>
        <v>13948</v>
      </c>
    </row>
    <row r="13957" spans="4:11">
      <c r="D13957" s="6">
        <v>13949</v>
      </c>
      <c r="G13957" s="6">
        <f t="shared" si="1085"/>
        <v>14049</v>
      </c>
      <c r="H13957" s="6">
        <f t="shared" si="1086"/>
        <v>-13949</v>
      </c>
      <c r="I13957" s="6">
        <f t="shared" si="1087"/>
        <v>-3377.25</v>
      </c>
      <c r="J13957" s="6">
        <f t="shared" si="1088"/>
        <v>3604.25</v>
      </c>
      <c r="K13957" s="6">
        <f t="shared" si="1089"/>
        <v>13949</v>
      </c>
    </row>
    <row r="13958" spans="4:11">
      <c r="D13958" s="6">
        <v>13950</v>
      </c>
      <c r="G13958" s="6">
        <f t="shared" si="1085"/>
        <v>14050</v>
      </c>
      <c r="H13958" s="6">
        <f t="shared" si="1086"/>
        <v>-13950</v>
      </c>
      <c r="I13958" s="6">
        <f t="shared" si="1087"/>
        <v>-3377.5</v>
      </c>
      <c r="J13958" s="6">
        <f t="shared" si="1088"/>
        <v>3604.5</v>
      </c>
      <c r="K13958" s="6">
        <f t="shared" si="1089"/>
        <v>13950</v>
      </c>
    </row>
    <row r="13959" spans="4:11">
      <c r="D13959" s="6">
        <v>13951</v>
      </c>
      <c r="G13959" s="6">
        <f t="shared" si="1085"/>
        <v>14051</v>
      </c>
      <c r="H13959" s="6">
        <f t="shared" si="1086"/>
        <v>-13951</v>
      </c>
      <c r="I13959" s="6">
        <f t="shared" si="1087"/>
        <v>-3377.75</v>
      </c>
      <c r="J13959" s="6">
        <f t="shared" si="1088"/>
        <v>3604.75</v>
      </c>
      <c r="K13959" s="6">
        <f t="shared" si="1089"/>
        <v>13951</v>
      </c>
    </row>
    <row r="13960" spans="4:11">
      <c r="D13960" s="6">
        <v>13952</v>
      </c>
      <c r="G13960" s="6">
        <f t="shared" si="1085"/>
        <v>14052</v>
      </c>
      <c r="H13960" s="6">
        <f t="shared" si="1086"/>
        <v>-13952</v>
      </c>
      <c r="I13960" s="6">
        <f t="shared" si="1087"/>
        <v>-3378</v>
      </c>
      <c r="J13960" s="6">
        <f t="shared" si="1088"/>
        <v>3605</v>
      </c>
      <c r="K13960" s="6">
        <f t="shared" si="1089"/>
        <v>13952</v>
      </c>
    </row>
    <row r="13961" spans="4:11">
      <c r="D13961" s="6">
        <v>13953</v>
      </c>
      <c r="G13961" s="6">
        <f t="shared" si="1085"/>
        <v>14053</v>
      </c>
      <c r="H13961" s="6">
        <f t="shared" si="1086"/>
        <v>-13953</v>
      </c>
      <c r="I13961" s="6">
        <f t="shared" si="1087"/>
        <v>-3378.25</v>
      </c>
      <c r="J13961" s="6">
        <f t="shared" si="1088"/>
        <v>3605.25</v>
      </c>
      <c r="K13961" s="6">
        <f t="shared" si="1089"/>
        <v>13953</v>
      </c>
    </row>
    <row r="13962" spans="4:11">
      <c r="D13962" s="6">
        <v>13954</v>
      </c>
      <c r="G13962" s="6">
        <f t="shared" si="1085"/>
        <v>14054</v>
      </c>
      <c r="H13962" s="6">
        <f t="shared" si="1086"/>
        <v>-13954</v>
      </c>
      <c r="I13962" s="6">
        <f t="shared" si="1087"/>
        <v>-3378.5</v>
      </c>
      <c r="J13962" s="6">
        <f t="shared" si="1088"/>
        <v>3605.5</v>
      </c>
      <c r="K13962" s="6">
        <f t="shared" si="1089"/>
        <v>13954</v>
      </c>
    </row>
    <row r="13963" spans="4:11">
      <c r="D13963" s="6">
        <v>13955</v>
      </c>
      <c r="G13963" s="6">
        <f t="shared" si="1085"/>
        <v>14055</v>
      </c>
      <c r="H13963" s="6">
        <f t="shared" si="1086"/>
        <v>-13955</v>
      </c>
      <c r="I13963" s="6">
        <f t="shared" si="1087"/>
        <v>-3378.75</v>
      </c>
      <c r="J13963" s="6">
        <f t="shared" si="1088"/>
        <v>3605.75</v>
      </c>
      <c r="K13963" s="6">
        <f t="shared" si="1089"/>
        <v>13955</v>
      </c>
    </row>
    <row r="13964" spans="4:11">
      <c r="D13964" s="6">
        <v>13956</v>
      </c>
      <c r="G13964" s="6">
        <f t="shared" si="1085"/>
        <v>14056</v>
      </c>
      <c r="H13964" s="6">
        <f t="shared" si="1086"/>
        <v>-13956</v>
      </c>
      <c r="I13964" s="6">
        <f t="shared" si="1087"/>
        <v>-3379</v>
      </c>
      <c r="J13964" s="6">
        <f t="shared" si="1088"/>
        <v>3606</v>
      </c>
      <c r="K13964" s="6">
        <f t="shared" si="1089"/>
        <v>13956</v>
      </c>
    </row>
    <row r="13965" spans="4:11">
      <c r="D13965" s="6">
        <v>13957</v>
      </c>
      <c r="G13965" s="6">
        <f t="shared" si="1085"/>
        <v>14057</v>
      </c>
      <c r="H13965" s="6">
        <f t="shared" si="1086"/>
        <v>-13957</v>
      </c>
      <c r="I13965" s="6">
        <f t="shared" si="1087"/>
        <v>-3379.25</v>
      </c>
      <c r="J13965" s="6">
        <f t="shared" si="1088"/>
        <v>3606.25</v>
      </c>
      <c r="K13965" s="6">
        <f t="shared" si="1089"/>
        <v>13957</v>
      </c>
    </row>
    <row r="13966" spans="4:11">
      <c r="D13966" s="6">
        <v>13958</v>
      </c>
      <c r="G13966" s="6">
        <f t="shared" si="1085"/>
        <v>14058</v>
      </c>
      <c r="H13966" s="6">
        <f t="shared" si="1086"/>
        <v>-13958</v>
      </c>
      <c r="I13966" s="6">
        <f t="shared" si="1087"/>
        <v>-3379.5</v>
      </c>
      <c r="J13966" s="6">
        <f t="shared" si="1088"/>
        <v>3606.5</v>
      </c>
      <c r="K13966" s="6">
        <f t="shared" si="1089"/>
        <v>13958</v>
      </c>
    </row>
    <row r="13967" spans="4:11">
      <c r="D13967" s="6">
        <v>13959</v>
      </c>
      <c r="G13967" s="6">
        <f t="shared" si="1085"/>
        <v>14059</v>
      </c>
      <c r="H13967" s="6">
        <f t="shared" si="1086"/>
        <v>-13959</v>
      </c>
      <c r="I13967" s="6">
        <f t="shared" si="1087"/>
        <v>-3379.75</v>
      </c>
      <c r="J13967" s="6">
        <f t="shared" si="1088"/>
        <v>3606.75</v>
      </c>
      <c r="K13967" s="6">
        <f t="shared" si="1089"/>
        <v>13959</v>
      </c>
    </row>
    <row r="13968" spans="4:11">
      <c r="D13968" s="6">
        <v>13960</v>
      </c>
      <c r="G13968" s="6">
        <f t="shared" si="1085"/>
        <v>14060</v>
      </c>
      <c r="H13968" s="6">
        <f t="shared" si="1086"/>
        <v>-13960</v>
      </c>
      <c r="I13968" s="6">
        <f t="shared" si="1087"/>
        <v>-3380</v>
      </c>
      <c r="J13968" s="6">
        <f t="shared" si="1088"/>
        <v>3607</v>
      </c>
      <c r="K13968" s="6">
        <f t="shared" si="1089"/>
        <v>13960</v>
      </c>
    </row>
    <row r="13969" spans="4:11">
      <c r="D13969" s="6">
        <v>13961</v>
      </c>
      <c r="G13969" s="6">
        <f t="shared" si="1085"/>
        <v>14061</v>
      </c>
      <c r="H13969" s="6">
        <f t="shared" si="1086"/>
        <v>-13961</v>
      </c>
      <c r="I13969" s="6">
        <f t="shared" si="1087"/>
        <v>-3380.25</v>
      </c>
      <c r="J13969" s="6">
        <f t="shared" si="1088"/>
        <v>3607.25</v>
      </c>
      <c r="K13969" s="6">
        <f t="shared" si="1089"/>
        <v>13961</v>
      </c>
    </row>
    <row r="13970" spans="4:11">
      <c r="D13970" s="6">
        <v>13962</v>
      </c>
      <c r="G13970" s="6">
        <f t="shared" si="1085"/>
        <v>14062</v>
      </c>
      <c r="H13970" s="6">
        <f t="shared" si="1086"/>
        <v>-13962</v>
      </c>
      <c r="I13970" s="6">
        <f t="shared" si="1087"/>
        <v>-3380.5</v>
      </c>
      <c r="J13970" s="6">
        <f t="shared" si="1088"/>
        <v>3607.5</v>
      </c>
      <c r="K13970" s="6">
        <f t="shared" si="1089"/>
        <v>13962</v>
      </c>
    </row>
    <row r="13971" spans="4:11">
      <c r="D13971" s="6">
        <v>13963</v>
      </c>
      <c r="G13971" s="6">
        <f t="shared" ref="G13971:G14034" si="1090">D13971*$B$13+$B$2</f>
        <v>14063</v>
      </c>
      <c r="H13971" s="6">
        <f t="shared" ref="H13971:H14034" si="1091">D13971*$B$13*-1</f>
        <v>-13963</v>
      </c>
      <c r="I13971" s="6">
        <f t="shared" ref="I13971:I14034" si="1092">$B$4-$B$3-((D13971*$B$10)+(D13971*$B$9))</f>
        <v>-3380.75</v>
      </c>
      <c r="J13971" s="6">
        <f t="shared" ref="J13971:J14034" si="1093">$B$4+(D13971*$B$10)-(D13971*$B$9)</f>
        <v>3607.75</v>
      </c>
      <c r="K13971" s="6">
        <f t="shared" ref="K13971:K14034" si="1094">D13971*$B$13</f>
        <v>13963</v>
      </c>
    </row>
    <row r="13972" spans="4:11">
      <c r="D13972" s="6">
        <v>13964</v>
      </c>
      <c r="G13972" s="6">
        <f t="shared" si="1090"/>
        <v>14064</v>
      </c>
      <c r="H13972" s="6">
        <f t="shared" si="1091"/>
        <v>-13964</v>
      </c>
      <c r="I13972" s="6">
        <f t="shared" si="1092"/>
        <v>-3381</v>
      </c>
      <c r="J13972" s="6">
        <f t="shared" si="1093"/>
        <v>3608</v>
      </c>
      <c r="K13972" s="6">
        <f t="shared" si="1094"/>
        <v>13964</v>
      </c>
    </row>
    <row r="13973" spans="4:11">
      <c r="D13973" s="6">
        <v>13965</v>
      </c>
      <c r="G13973" s="6">
        <f t="shared" si="1090"/>
        <v>14065</v>
      </c>
      <c r="H13973" s="6">
        <f t="shared" si="1091"/>
        <v>-13965</v>
      </c>
      <c r="I13973" s="6">
        <f t="shared" si="1092"/>
        <v>-3381.25</v>
      </c>
      <c r="J13973" s="6">
        <f t="shared" si="1093"/>
        <v>3608.25</v>
      </c>
      <c r="K13973" s="6">
        <f t="shared" si="1094"/>
        <v>13965</v>
      </c>
    </row>
    <row r="13974" spans="4:11">
      <c r="D13974" s="6">
        <v>13966</v>
      </c>
      <c r="G13974" s="6">
        <f t="shared" si="1090"/>
        <v>14066</v>
      </c>
      <c r="H13974" s="6">
        <f t="shared" si="1091"/>
        <v>-13966</v>
      </c>
      <c r="I13974" s="6">
        <f t="shared" si="1092"/>
        <v>-3381.5</v>
      </c>
      <c r="J13974" s="6">
        <f t="shared" si="1093"/>
        <v>3608.5</v>
      </c>
      <c r="K13974" s="6">
        <f t="shared" si="1094"/>
        <v>13966</v>
      </c>
    </row>
    <row r="13975" spans="4:11">
      <c r="D13975" s="6">
        <v>13967</v>
      </c>
      <c r="G13975" s="6">
        <f t="shared" si="1090"/>
        <v>14067</v>
      </c>
      <c r="H13975" s="6">
        <f t="shared" si="1091"/>
        <v>-13967</v>
      </c>
      <c r="I13975" s="6">
        <f t="shared" si="1092"/>
        <v>-3381.75</v>
      </c>
      <c r="J13975" s="6">
        <f t="shared" si="1093"/>
        <v>3608.75</v>
      </c>
      <c r="K13975" s="6">
        <f t="shared" si="1094"/>
        <v>13967</v>
      </c>
    </row>
    <row r="13976" spans="4:11">
      <c r="D13976" s="6">
        <v>13968</v>
      </c>
      <c r="G13976" s="6">
        <f t="shared" si="1090"/>
        <v>14068</v>
      </c>
      <c r="H13976" s="6">
        <f t="shared" si="1091"/>
        <v>-13968</v>
      </c>
      <c r="I13976" s="6">
        <f t="shared" si="1092"/>
        <v>-3382</v>
      </c>
      <c r="J13976" s="6">
        <f t="shared" si="1093"/>
        <v>3609</v>
      </c>
      <c r="K13976" s="6">
        <f t="shared" si="1094"/>
        <v>13968</v>
      </c>
    </row>
    <row r="13977" spans="4:11">
      <c r="D13977" s="6">
        <v>13969</v>
      </c>
      <c r="G13977" s="6">
        <f t="shared" si="1090"/>
        <v>14069</v>
      </c>
      <c r="H13977" s="6">
        <f t="shared" si="1091"/>
        <v>-13969</v>
      </c>
      <c r="I13977" s="6">
        <f t="shared" si="1092"/>
        <v>-3382.25</v>
      </c>
      <c r="J13977" s="6">
        <f t="shared" si="1093"/>
        <v>3609.25</v>
      </c>
      <c r="K13977" s="6">
        <f t="shared" si="1094"/>
        <v>13969</v>
      </c>
    </row>
    <row r="13978" spans="4:11">
      <c r="D13978" s="6">
        <v>13970</v>
      </c>
      <c r="G13978" s="6">
        <f t="shared" si="1090"/>
        <v>14070</v>
      </c>
      <c r="H13978" s="6">
        <f t="shared" si="1091"/>
        <v>-13970</v>
      </c>
      <c r="I13978" s="6">
        <f t="shared" si="1092"/>
        <v>-3382.5</v>
      </c>
      <c r="J13978" s="6">
        <f t="shared" si="1093"/>
        <v>3609.5</v>
      </c>
      <c r="K13978" s="6">
        <f t="shared" si="1094"/>
        <v>13970</v>
      </c>
    </row>
    <row r="13979" spans="4:11">
      <c r="D13979" s="6">
        <v>13971</v>
      </c>
      <c r="G13979" s="6">
        <f t="shared" si="1090"/>
        <v>14071</v>
      </c>
      <c r="H13979" s="6">
        <f t="shared" si="1091"/>
        <v>-13971</v>
      </c>
      <c r="I13979" s="6">
        <f t="shared" si="1092"/>
        <v>-3382.75</v>
      </c>
      <c r="J13979" s="6">
        <f t="shared" si="1093"/>
        <v>3609.75</v>
      </c>
      <c r="K13979" s="6">
        <f t="shared" si="1094"/>
        <v>13971</v>
      </c>
    </row>
    <row r="13980" spans="4:11">
      <c r="D13980" s="6">
        <v>13972</v>
      </c>
      <c r="G13980" s="6">
        <f t="shared" si="1090"/>
        <v>14072</v>
      </c>
      <c r="H13980" s="6">
        <f t="shared" si="1091"/>
        <v>-13972</v>
      </c>
      <c r="I13980" s="6">
        <f t="shared" si="1092"/>
        <v>-3383</v>
      </c>
      <c r="J13980" s="6">
        <f t="shared" si="1093"/>
        <v>3610</v>
      </c>
      <c r="K13980" s="6">
        <f t="shared" si="1094"/>
        <v>13972</v>
      </c>
    </row>
    <row r="13981" spans="4:11">
      <c r="D13981" s="6">
        <v>13973</v>
      </c>
      <c r="G13981" s="6">
        <f t="shared" si="1090"/>
        <v>14073</v>
      </c>
      <c r="H13981" s="6">
        <f t="shared" si="1091"/>
        <v>-13973</v>
      </c>
      <c r="I13981" s="6">
        <f t="shared" si="1092"/>
        <v>-3383.25</v>
      </c>
      <c r="J13981" s="6">
        <f t="shared" si="1093"/>
        <v>3610.25</v>
      </c>
      <c r="K13981" s="6">
        <f t="shared" si="1094"/>
        <v>13973</v>
      </c>
    </row>
    <row r="13982" spans="4:11">
      <c r="D13982" s="6">
        <v>13974</v>
      </c>
      <c r="G13982" s="6">
        <f t="shared" si="1090"/>
        <v>14074</v>
      </c>
      <c r="H13982" s="6">
        <f t="shared" si="1091"/>
        <v>-13974</v>
      </c>
      <c r="I13982" s="6">
        <f t="shared" si="1092"/>
        <v>-3383.5</v>
      </c>
      <c r="J13982" s="6">
        <f t="shared" si="1093"/>
        <v>3610.5</v>
      </c>
      <c r="K13982" s="6">
        <f t="shared" si="1094"/>
        <v>13974</v>
      </c>
    </row>
    <row r="13983" spans="4:11">
      <c r="D13983" s="6">
        <v>13975</v>
      </c>
      <c r="G13983" s="6">
        <f t="shared" si="1090"/>
        <v>14075</v>
      </c>
      <c r="H13983" s="6">
        <f t="shared" si="1091"/>
        <v>-13975</v>
      </c>
      <c r="I13983" s="6">
        <f t="shared" si="1092"/>
        <v>-3383.75</v>
      </c>
      <c r="J13983" s="6">
        <f t="shared" si="1093"/>
        <v>3610.75</v>
      </c>
      <c r="K13983" s="6">
        <f t="shared" si="1094"/>
        <v>13975</v>
      </c>
    </row>
    <row r="13984" spans="4:11">
      <c r="D13984" s="6">
        <v>13976</v>
      </c>
      <c r="G13984" s="6">
        <f t="shared" si="1090"/>
        <v>14076</v>
      </c>
      <c r="H13984" s="6">
        <f t="shared" si="1091"/>
        <v>-13976</v>
      </c>
      <c r="I13984" s="6">
        <f t="shared" si="1092"/>
        <v>-3384</v>
      </c>
      <c r="J13984" s="6">
        <f t="shared" si="1093"/>
        <v>3611</v>
      </c>
      <c r="K13984" s="6">
        <f t="shared" si="1094"/>
        <v>13976</v>
      </c>
    </row>
    <row r="13985" spans="4:11">
      <c r="D13985" s="6">
        <v>13977</v>
      </c>
      <c r="G13985" s="6">
        <f t="shared" si="1090"/>
        <v>14077</v>
      </c>
      <c r="H13985" s="6">
        <f t="shared" si="1091"/>
        <v>-13977</v>
      </c>
      <c r="I13985" s="6">
        <f t="shared" si="1092"/>
        <v>-3384.25</v>
      </c>
      <c r="J13985" s="6">
        <f t="shared" si="1093"/>
        <v>3611.25</v>
      </c>
      <c r="K13985" s="6">
        <f t="shared" si="1094"/>
        <v>13977</v>
      </c>
    </row>
    <row r="13986" spans="4:11">
      <c r="D13986" s="6">
        <v>13978</v>
      </c>
      <c r="G13986" s="6">
        <f t="shared" si="1090"/>
        <v>14078</v>
      </c>
      <c r="H13986" s="6">
        <f t="shared" si="1091"/>
        <v>-13978</v>
      </c>
      <c r="I13986" s="6">
        <f t="shared" si="1092"/>
        <v>-3384.5</v>
      </c>
      <c r="J13986" s="6">
        <f t="shared" si="1093"/>
        <v>3611.5</v>
      </c>
      <c r="K13986" s="6">
        <f t="shared" si="1094"/>
        <v>13978</v>
      </c>
    </row>
    <row r="13987" spans="4:11">
      <c r="D13987" s="6">
        <v>13979</v>
      </c>
      <c r="G13987" s="6">
        <f t="shared" si="1090"/>
        <v>14079</v>
      </c>
      <c r="H13987" s="6">
        <f t="shared" si="1091"/>
        <v>-13979</v>
      </c>
      <c r="I13987" s="6">
        <f t="shared" si="1092"/>
        <v>-3384.75</v>
      </c>
      <c r="J13987" s="6">
        <f t="shared" si="1093"/>
        <v>3611.75</v>
      </c>
      <c r="K13987" s="6">
        <f t="shared" si="1094"/>
        <v>13979</v>
      </c>
    </row>
    <row r="13988" spans="4:11">
      <c r="D13988" s="6">
        <v>13980</v>
      </c>
      <c r="G13988" s="6">
        <f t="shared" si="1090"/>
        <v>14080</v>
      </c>
      <c r="H13988" s="6">
        <f t="shared" si="1091"/>
        <v>-13980</v>
      </c>
      <c r="I13988" s="6">
        <f t="shared" si="1092"/>
        <v>-3385</v>
      </c>
      <c r="J13988" s="6">
        <f t="shared" si="1093"/>
        <v>3612</v>
      </c>
      <c r="K13988" s="6">
        <f t="shared" si="1094"/>
        <v>13980</v>
      </c>
    </row>
    <row r="13989" spans="4:11">
      <c r="D13989" s="6">
        <v>13981</v>
      </c>
      <c r="G13989" s="6">
        <f t="shared" si="1090"/>
        <v>14081</v>
      </c>
      <c r="H13989" s="6">
        <f t="shared" si="1091"/>
        <v>-13981</v>
      </c>
      <c r="I13989" s="6">
        <f t="shared" si="1092"/>
        <v>-3385.25</v>
      </c>
      <c r="J13989" s="6">
        <f t="shared" si="1093"/>
        <v>3612.25</v>
      </c>
      <c r="K13989" s="6">
        <f t="shared" si="1094"/>
        <v>13981</v>
      </c>
    </row>
    <row r="13990" spans="4:11">
      <c r="D13990" s="6">
        <v>13982</v>
      </c>
      <c r="G13990" s="6">
        <f t="shared" si="1090"/>
        <v>14082</v>
      </c>
      <c r="H13990" s="6">
        <f t="shared" si="1091"/>
        <v>-13982</v>
      </c>
      <c r="I13990" s="6">
        <f t="shared" si="1092"/>
        <v>-3385.5</v>
      </c>
      <c r="J13990" s="6">
        <f t="shared" si="1093"/>
        <v>3612.5</v>
      </c>
      <c r="K13990" s="6">
        <f t="shared" si="1094"/>
        <v>13982</v>
      </c>
    </row>
    <row r="13991" spans="4:11">
      <c r="D13991" s="6">
        <v>13983</v>
      </c>
      <c r="G13991" s="6">
        <f t="shared" si="1090"/>
        <v>14083</v>
      </c>
      <c r="H13991" s="6">
        <f t="shared" si="1091"/>
        <v>-13983</v>
      </c>
      <c r="I13991" s="6">
        <f t="shared" si="1092"/>
        <v>-3385.75</v>
      </c>
      <c r="J13991" s="6">
        <f t="shared" si="1093"/>
        <v>3612.75</v>
      </c>
      <c r="K13991" s="6">
        <f t="shared" si="1094"/>
        <v>13983</v>
      </c>
    </row>
    <row r="13992" spans="4:11">
      <c r="D13992" s="6">
        <v>13984</v>
      </c>
      <c r="G13992" s="6">
        <f t="shared" si="1090"/>
        <v>14084</v>
      </c>
      <c r="H13992" s="6">
        <f t="shared" si="1091"/>
        <v>-13984</v>
      </c>
      <c r="I13992" s="6">
        <f t="shared" si="1092"/>
        <v>-3386</v>
      </c>
      <c r="J13992" s="6">
        <f t="shared" si="1093"/>
        <v>3613</v>
      </c>
      <c r="K13992" s="6">
        <f t="shared" si="1094"/>
        <v>13984</v>
      </c>
    </row>
    <row r="13993" spans="4:11">
      <c r="D13993" s="6">
        <v>13985</v>
      </c>
      <c r="G13993" s="6">
        <f t="shared" si="1090"/>
        <v>14085</v>
      </c>
      <c r="H13993" s="6">
        <f t="shared" si="1091"/>
        <v>-13985</v>
      </c>
      <c r="I13993" s="6">
        <f t="shared" si="1092"/>
        <v>-3386.25</v>
      </c>
      <c r="J13993" s="6">
        <f t="shared" si="1093"/>
        <v>3613.25</v>
      </c>
      <c r="K13993" s="6">
        <f t="shared" si="1094"/>
        <v>13985</v>
      </c>
    </row>
    <row r="13994" spans="4:11">
      <c r="D13994" s="6">
        <v>13986</v>
      </c>
      <c r="G13994" s="6">
        <f t="shared" si="1090"/>
        <v>14086</v>
      </c>
      <c r="H13994" s="6">
        <f t="shared" si="1091"/>
        <v>-13986</v>
      </c>
      <c r="I13994" s="6">
        <f t="shared" si="1092"/>
        <v>-3386.5</v>
      </c>
      <c r="J13994" s="6">
        <f t="shared" si="1093"/>
        <v>3613.5</v>
      </c>
      <c r="K13994" s="6">
        <f t="shared" si="1094"/>
        <v>13986</v>
      </c>
    </row>
    <row r="13995" spans="4:11">
      <c r="D13995" s="6">
        <v>13987</v>
      </c>
      <c r="G13995" s="6">
        <f t="shared" si="1090"/>
        <v>14087</v>
      </c>
      <c r="H13995" s="6">
        <f t="shared" si="1091"/>
        <v>-13987</v>
      </c>
      <c r="I13995" s="6">
        <f t="shared" si="1092"/>
        <v>-3386.75</v>
      </c>
      <c r="J13995" s="6">
        <f t="shared" si="1093"/>
        <v>3613.75</v>
      </c>
      <c r="K13995" s="6">
        <f t="shared" si="1094"/>
        <v>13987</v>
      </c>
    </row>
    <row r="13996" spans="4:11">
      <c r="D13996" s="6">
        <v>13988</v>
      </c>
      <c r="G13996" s="6">
        <f t="shared" si="1090"/>
        <v>14088</v>
      </c>
      <c r="H13996" s="6">
        <f t="shared" si="1091"/>
        <v>-13988</v>
      </c>
      <c r="I13996" s="6">
        <f t="shared" si="1092"/>
        <v>-3387</v>
      </c>
      <c r="J13996" s="6">
        <f t="shared" si="1093"/>
        <v>3614</v>
      </c>
      <c r="K13996" s="6">
        <f t="shared" si="1094"/>
        <v>13988</v>
      </c>
    </row>
    <row r="13997" spans="4:11">
      <c r="D13997" s="6">
        <v>13989</v>
      </c>
      <c r="G13997" s="6">
        <f t="shared" si="1090"/>
        <v>14089</v>
      </c>
      <c r="H13997" s="6">
        <f t="shared" si="1091"/>
        <v>-13989</v>
      </c>
      <c r="I13997" s="6">
        <f t="shared" si="1092"/>
        <v>-3387.25</v>
      </c>
      <c r="J13997" s="6">
        <f t="shared" si="1093"/>
        <v>3614.25</v>
      </c>
      <c r="K13997" s="6">
        <f t="shared" si="1094"/>
        <v>13989</v>
      </c>
    </row>
    <row r="13998" spans="4:11">
      <c r="D13998" s="6">
        <v>13990</v>
      </c>
      <c r="G13998" s="6">
        <f t="shared" si="1090"/>
        <v>14090</v>
      </c>
      <c r="H13998" s="6">
        <f t="shared" si="1091"/>
        <v>-13990</v>
      </c>
      <c r="I13998" s="6">
        <f t="shared" si="1092"/>
        <v>-3387.5</v>
      </c>
      <c r="J13998" s="6">
        <f t="shared" si="1093"/>
        <v>3614.5</v>
      </c>
      <c r="K13998" s="6">
        <f t="shared" si="1094"/>
        <v>13990</v>
      </c>
    </row>
    <row r="13999" spans="4:11">
      <c r="D13999" s="6">
        <v>13991</v>
      </c>
      <c r="G13999" s="6">
        <f t="shared" si="1090"/>
        <v>14091</v>
      </c>
      <c r="H13999" s="6">
        <f t="shared" si="1091"/>
        <v>-13991</v>
      </c>
      <c r="I13999" s="6">
        <f t="shared" si="1092"/>
        <v>-3387.75</v>
      </c>
      <c r="J13999" s="6">
        <f t="shared" si="1093"/>
        <v>3614.75</v>
      </c>
      <c r="K13999" s="6">
        <f t="shared" si="1094"/>
        <v>13991</v>
      </c>
    </row>
    <row r="14000" spans="4:11">
      <c r="D14000" s="6">
        <v>13992</v>
      </c>
      <c r="G14000" s="6">
        <f t="shared" si="1090"/>
        <v>14092</v>
      </c>
      <c r="H14000" s="6">
        <f t="shared" si="1091"/>
        <v>-13992</v>
      </c>
      <c r="I14000" s="6">
        <f t="shared" si="1092"/>
        <v>-3388</v>
      </c>
      <c r="J14000" s="6">
        <f t="shared" si="1093"/>
        <v>3615</v>
      </c>
      <c r="K14000" s="6">
        <f t="shared" si="1094"/>
        <v>13992</v>
      </c>
    </row>
    <row r="14001" spans="4:11">
      <c r="D14001" s="6">
        <v>13993</v>
      </c>
      <c r="G14001" s="6">
        <f t="shared" si="1090"/>
        <v>14093</v>
      </c>
      <c r="H14001" s="6">
        <f t="shared" si="1091"/>
        <v>-13993</v>
      </c>
      <c r="I14001" s="6">
        <f t="shared" si="1092"/>
        <v>-3388.25</v>
      </c>
      <c r="J14001" s="6">
        <f t="shared" si="1093"/>
        <v>3615.25</v>
      </c>
      <c r="K14001" s="6">
        <f t="shared" si="1094"/>
        <v>13993</v>
      </c>
    </row>
    <row r="14002" spans="4:11">
      <c r="D14002" s="6">
        <v>13994</v>
      </c>
      <c r="G14002" s="6">
        <f t="shared" si="1090"/>
        <v>14094</v>
      </c>
      <c r="H14002" s="6">
        <f t="shared" si="1091"/>
        <v>-13994</v>
      </c>
      <c r="I14002" s="6">
        <f t="shared" si="1092"/>
        <v>-3388.5</v>
      </c>
      <c r="J14002" s="6">
        <f t="shared" si="1093"/>
        <v>3615.5</v>
      </c>
      <c r="K14002" s="6">
        <f t="shared" si="1094"/>
        <v>13994</v>
      </c>
    </row>
    <row r="14003" spans="4:11">
      <c r="D14003" s="6">
        <v>13995</v>
      </c>
      <c r="G14003" s="6">
        <f t="shared" si="1090"/>
        <v>14095</v>
      </c>
      <c r="H14003" s="6">
        <f t="shared" si="1091"/>
        <v>-13995</v>
      </c>
      <c r="I14003" s="6">
        <f t="shared" si="1092"/>
        <v>-3388.75</v>
      </c>
      <c r="J14003" s="6">
        <f t="shared" si="1093"/>
        <v>3615.75</v>
      </c>
      <c r="K14003" s="6">
        <f t="shared" si="1094"/>
        <v>13995</v>
      </c>
    </row>
    <row r="14004" spans="4:11">
      <c r="D14004" s="6">
        <v>13996</v>
      </c>
      <c r="G14004" s="6">
        <f t="shared" si="1090"/>
        <v>14096</v>
      </c>
      <c r="H14004" s="6">
        <f t="shared" si="1091"/>
        <v>-13996</v>
      </c>
      <c r="I14004" s="6">
        <f t="shared" si="1092"/>
        <v>-3389</v>
      </c>
      <c r="J14004" s="6">
        <f t="shared" si="1093"/>
        <v>3616</v>
      </c>
      <c r="K14004" s="6">
        <f t="shared" si="1094"/>
        <v>13996</v>
      </c>
    </row>
    <row r="14005" spans="4:11">
      <c r="D14005" s="6">
        <v>13997</v>
      </c>
      <c r="G14005" s="6">
        <f t="shared" si="1090"/>
        <v>14097</v>
      </c>
      <c r="H14005" s="6">
        <f t="shared" si="1091"/>
        <v>-13997</v>
      </c>
      <c r="I14005" s="6">
        <f t="shared" si="1092"/>
        <v>-3389.25</v>
      </c>
      <c r="J14005" s="6">
        <f t="shared" si="1093"/>
        <v>3616.25</v>
      </c>
      <c r="K14005" s="6">
        <f t="shared" si="1094"/>
        <v>13997</v>
      </c>
    </row>
    <row r="14006" spans="4:11">
      <c r="D14006" s="6">
        <v>13998</v>
      </c>
      <c r="G14006" s="6">
        <f t="shared" si="1090"/>
        <v>14098</v>
      </c>
      <c r="H14006" s="6">
        <f t="shared" si="1091"/>
        <v>-13998</v>
      </c>
      <c r="I14006" s="6">
        <f t="shared" si="1092"/>
        <v>-3389.5</v>
      </c>
      <c r="J14006" s="6">
        <f t="shared" si="1093"/>
        <v>3616.5</v>
      </c>
      <c r="K14006" s="6">
        <f t="shared" si="1094"/>
        <v>13998</v>
      </c>
    </row>
    <row r="14007" spans="4:11">
      <c r="D14007" s="6">
        <v>13999</v>
      </c>
      <c r="G14007" s="6">
        <f t="shared" si="1090"/>
        <v>14099</v>
      </c>
      <c r="H14007" s="6">
        <f t="shared" si="1091"/>
        <v>-13999</v>
      </c>
      <c r="I14007" s="6">
        <f t="shared" si="1092"/>
        <v>-3389.75</v>
      </c>
      <c r="J14007" s="6">
        <f t="shared" si="1093"/>
        <v>3616.75</v>
      </c>
      <c r="K14007" s="6">
        <f t="shared" si="1094"/>
        <v>13999</v>
      </c>
    </row>
    <row r="14008" spans="4:11">
      <c r="D14008" s="6">
        <v>14000</v>
      </c>
      <c r="G14008" s="6">
        <f t="shared" si="1090"/>
        <v>14100</v>
      </c>
      <c r="H14008" s="6">
        <f t="shared" si="1091"/>
        <v>-14000</v>
      </c>
      <c r="I14008" s="6">
        <f t="shared" si="1092"/>
        <v>-3390</v>
      </c>
      <c r="J14008" s="6">
        <f t="shared" si="1093"/>
        <v>3617</v>
      </c>
      <c r="K14008" s="6">
        <f t="shared" si="1094"/>
        <v>14000</v>
      </c>
    </row>
    <row r="14009" spans="4:11">
      <c r="D14009" s="6">
        <v>14001</v>
      </c>
      <c r="G14009" s="6">
        <f t="shared" si="1090"/>
        <v>14101</v>
      </c>
      <c r="H14009" s="6">
        <f t="shared" si="1091"/>
        <v>-14001</v>
      </c>
      <c r="I14009" s="6">
        <f t="shared" si="1092"/>
        <v>-3390.25</v>
      </c>
      <c r="J14009" s="6">
        <f t="shared" si="1093"/>
        <v>3617.25</v>
      </c>
      <c r="K14009" s="6">
        <f t="shared" si="1094"/>
        <v>14001</v>
      </c>
    </row>
    <row r="14010" spans="4:11">
      <c r="D14010" s="6">
        <v>14002</v>
      </c>
      <c r="G14010" s="6">
        <f t="shared" si="1090"/>
        <v>14102</v>
      </c>
      <c r="H14010" s="6">
        <f t="shared" si="1091"/>
        <v>-14002</v>
      </c>
      <c r="I14010" s="6">
        <f t="shared" si="1092"/>
        <v>-3390.5</v>
      </c>
      <c r="J14010" s="6">
        <f t="shared" si="1093"/>
        <v>3617.5</v>
      </c>
      <c r="K14010" s="6">
        <f t="shared" si="1094"/>
        <v>14002</v>
      </c>
    </row>
    <row r="14011" spans="4:11">
      <c r="D14011" s="6">
        <v>14003</v>
      </c>
      <c r="G14011" s="6">
        <f t="shared" si="1090"/>
        <v>14103</v>
      </c>
      <c r="H14011" s="6">
        <f t="shared" si="1091"/>
        <v>-14003</v>
      </c>
      <c r="I14011" s="6">
        <f t="shared" si="1092"/>
        <v>-3390.75</v>
      </c>
      <c r="J14011" s="6">
        <f t="shared" si="1093"/>
        <v>3617.75</v>
      </c>
      <c r="K14011" s="6">
        <f t="shared" si="1094"/>
        <v>14003</v>
      </c>
    </row>
    <row r="14012" spans="4:11">
      <c r="D14012" s="6">
        <v>14004</v>
      </c>
      <c r="G14012" s="6">
        <f t="shared" si="1090"/>
        <v>14104</v>
      </c>
      <c r="H14012" s="6">
        <f t="shared" si="1091"/>
        <v>-14004</v>
      </c>
      <c r="I14012" s="6">
        <f t="shared" si="1092"/>
        <v>-3391</v>
      </c>
      <c r="J14012" s="6">
        <f t="shared" si="1093"/>
        <v>3618</v>
      </c>
      <c r="K14012" s="6">
        <f t="shared" si="1094"/>
        <v>14004</v>
      </c>
    </row>
    <row r="14013" spans="4:11">
      <c r="D14013" s="6">
        <v>14005</v>
      </c>
      <c r="G14013" s="6">
        <f t="shared" si="1090"/>
        <v>14105</v>
      </c>
      <c r="H14013" s="6">
        <f t="shared" si="1091"/>
        <v>-14005</v>
      </c>
      <c r="I14013" s="6">
        <f t="shared" si="1092"/>
        <v>-3391.25</v>
      </c>
      <c r="J14013" s="6">
        <f t="shared" si="1093"/>
        <v>3618.25</v>
      </c>
      <c r="K14013" s="6">
        <f t="shared" si="1094"/>
        <v>14005</v>
      </c>
    </row>
    <row r="14014" spans="4:11">
      <c r="D14014" s="6">
        <v>14006</v>
      </c>
      <c r="G14014" s="6">
        <f t="shared" si="1090"/>
        <v>14106</v>
      </c>
      <c r="H14014" s="6">
        <f t="shared" si="1091"/>
        <v>-14006</v>
      </c>
      <c r="I14014" s="6">
        <f t="shared" si="1092"/>
        <v>-3391.5</v>
      </c>
      <c r="J14014" s="6">
        <f t="shared" si="1093"/>
        <v>3618.5</v>
      </c>
      <c r="K14014" s="6">
        <f t="shared" si="1094"/>
        <v>14006</v>
      </c>
    </row>
    <row r="14015" spans="4:11">
      <c r="D14015" s="6">
        <v>14007</v>
      </c>
      <c r="G14015" s="6">
        <f t="shared" si="1090"/>
        <v>14107</v>
      </c>
      <c r="H14015" s="6">
        <f t="shared" si="1091"/>
        <v>-14007</v>
      </c>
      <c r="I14015" s="6">
        <f t="shared" si="1092"/>
        <v>-3391.75</v>
      </c>
      <c r="J14015" s="6">
        <f t="shared" si="1093"/>
        <v>3618.75</v>
      </c>
      <c r="K14015" s="6">
        <f t="shared" si="1094"/>
        <v>14007</v>
      </c>
    </row>
    <row r="14016" spans="4:11">
      <c r="D14016" s="6">
        <v>14008</v>
      </c>
      <c r="G14016" s="6">
        <f t="shared" si="1090"/>
        <v>14108</v>
      </c>
      <c r="H14016" s="6">
        <f t="shared" si="1091"/>
        <v>-14008</v>
      </c>
      <c r="I14016" s="6">
        <f t="shared" si="1092"/>
        <v>-3392</v>
      </c>
      <c r="J14016" s="6">
        <f t="shared" si="1093"/>
        <v>3619</v>
      </c>
      <c r="K14016" s="6">
        <f t="shared" si="1094"/>
        <v>14008</v>
      </c>
    </row>
    <row r="14017" spans="4:11">
      <c r="D14017" s="6">
        <v>14009</v>
      </c>
      <c r="G14017" s="6">
        <f t="shared" si="1090"/>
        <v>14109</v>
      </c>
      <c r="H14017" s="6">
        <f t="shared" si="1091"/>
        <v>-14009</v>
      </c>
      <c r="I14017" s="6">
        <f t="shared" si="1092"/>
        <v>-3392.25</v>
      </c>
      <c r="J14017" s="6">
        <f t="shared" si="1093"/>
        <v>3619.25</v>
      </c>
      <c r="K14017" s="6">
        <f t="shared" si="1094"/>
        <v>14009</v>
      </c>
    </row>
    <row r="14018" spans="4:11">
      <c r="D14018" s="6">
        <v>14010</v>
      </c>
      <c r="G14018" s="6">
        <f t="shared" si="1090"/>
        <v>14110</v>
      </c>
      <c r="H14018" s="6">
        <f t="shared" si="1091"/>
        <v>-14010</v>
      </c>
      <c r="I14018" s="6">
        <f t="shared" si="1092"/>
        <v>-3392.5</v>
      </c>
      <c r="J14018" s="6">
        <f t="shared" si="1093"/>
        <v>3619.5</v>
      </c>
      <c r="K14018" s="6">
        <f t="shared" si="1094"/>
        <v>14010</v>
      </c>
    </row>
    <row r="14019" spans="4:11">
      <c r="D14019" s="6">
        <v>14011</v>
      </c>
      <c r="G14019" s="6">
        <f t="shared" si="1090"/>
        <v>14111</v>
      </c>
      <c r="H14019" s="6">
        <f t="shared" si="1091"/>
        <v>-14011</v>
      </c>
      <c r="I14019" s="6">
        <f t="shared" si="1092"/>
        <v>-3392.75</v>
      </c>
      <c r="J14019" s="6">
        <f t="shared" si="1093"/>
        <v>3619.75</v>
      </c>
      <c r="K14019" s="6">
        <f t="shared" si="1094"/>
        <v>14011</v>
      </c>
    </row>
    <row r="14020" spans="4:11">
      <c r="D14020" s="6">
        <v>14012</v>
      </c>
      <c r="G14020" s="6">
        <f t="shared" si="1090"/>
        <v>14112</v>
      </c>
      <c r="H14020" s="6">
        <f t="shared" si="1091"/>
        <v>-14012</v>
      </c>
      <c r="I14020" s="6">
        <f t="shared" si="1092"/>
        <v>-3393</v>
      </c>
      <c r="J14020" s="6">
        <f t="shared" si="1093"/>
        <v>3620</v>
      </c>
      <c r="K14020" s="6">
        <f t="shared" si="1094"/>
        <v>14012</v>
      </c>
    </row>
    <row r="14021" spans="4:11">
      <c r="D14021" s="6">
        <v>14013</v>
      </c>
      <c r="G14021" s="6">
        <f t="shared" si="1090"/>
        <v>14113</v>
      </c>
      <c r="H14021" s="6">
        <f t="shared" si="1091"/>
        <v>-14013</v>
      </c>
      <c r="I14021" s="6">
        <f t="shared" si="1092"/>
        <v>-3393.25</v>
      </c>
      <c r="J14021" s="6">
        <f t="shared" si="1093"/>
        <v>3620.25</v>
      </c>
      <c r="K14021" s="6">
        <f t="shared" si="1094"/>
        <v>14013</v>
      </c>
    </row>
    <row r="14022" spans="4:11">
      <c r="D14022" s="6">
        <v>14014</v>
      </c>
      <c r="G14022" s="6">
        <f t="shared" si="1090"/>
        <v>14114</v>
      </c>
      <c r="H14022" s="6">
        <f t="shared" si="1091"/>
        <v>-14014</v>
      </c>
      <c r="I14022" s="6">
        <f t="shared" si="1092"/>
        <v>-3393.5</v>
      </c>
      <c r="J14022" s="6">
        <f t="shared" si="1093"/>
        <v>3620.5</v>
      </c>
      <c r="K14022" s="6">
        <f t="shared" si="1094"/>
        <v>14014</v>
      </c>
    </row>
    <row r="14023" spans="4:11">
      <c r="D14023" s="6">
        <v>14015</v>
      </c>
      <c r="G14023" s="6">
        <f t="shared" si="1090"/>
        <v>14115</v>
      </c>
      <c r="H14023" s="6">
        <f t="shared" si="1091"/>
        <v>-14015</v>
      </c>
      <c r="I14023" s="6">
        <f t="shared" si="1092"/>
        <v>-3393.75</v>
      </c>
      <c r="J14023" s="6">
        <f t="shared" si="1093"/>
        <v>3620.75</v>
      </c>
      <c r="K14023" s="6">
        <f t="shared" si="1094"/>
        <v>14015</v>
      </c>
    </row>
    <row r="14024" spans="4:11">
      <c r="D14024" s="6">
        <v>14016</v>
      </c>
      <c r="G14024" s="6">
        <f t="shared" si="1090"/>
        <v>14116</v>
      </c>
      <c r="H14024" s="6">
        <f t="shared" si="1091"/>
        <v>-14016</v>
      </c>
      <c r="I14024" s="6">
        <f t="shared" si="1092"/>
        <v>-3394</v>
      </c>
      <c r="J14024" s="6">
        <f t="shared" si="1093"/>
        <v>3621</v>
      </c>
      <c r="K14024" s="6">
        <f t="shared" si="1094"/>
        <v>14016</v>
      </c>
    </row>
    <row r="14025" spans="4:11">
      <c r="D14025" s="6">
        <v>14017</v>
      </c>
      <c r="G14025" s="6">
        <f t="shared" si="1090"/>
        <v>14117</v>
      </c>
      <c r="H14025" s="6">
        <f t="shared" si="1091"/>
        <v>-14017</v>
      </c>
      <c r="I14025" s="6">
        <f t="shared" si="1092"/>
        <v>-3394.25</v>
      </c>
      <c r="J14025" s="6">
        <f t="shared" si="1093"/>
        <v>3621.25</v>
      </c>
      <c r="K14025" s="6">
        <f t="shared" si="1094"/>
        <v>14017</v>
      </c>
    </row>
    <row r="14026" spans="4:11">
      <c r="D14026" s="6">
        <v>14018</v>
      </c>
      <c r="G14026" s="6">
        <f t="shared" si="1090"/>
        <v>14118</v>
      </c>
      <c r="H14026" s="6">
        <f t="shared" si="1091"/>
        <v>-14018</v>
      </c>
      <c r="I14026" s="6">
        <f t="shared" si="1092"/>
        <v>-3394.5</v>
      </c>
      <c r="J14026" s="6">
        <f t="shared" si="1093"/>
        <v>3621.5</v>
      </c>
      <c r="K14026" s="6">
        <f t="shared" si="1094"/>
        <v>14018</v>
      </c>
    </row>
    <row r="14027" spans="4:11">
      <c r="D14027" s="6">
        <v>14019</v>
      </c>
      <c r="G14027" s="6">
        <f t="shared" si="1090"/>
        <v>14119</v>
      </c>
      <c r="H14027" s="6">
        <f t="shared" si="1091"/>
        <v>-14019</v>
      </c>
      <c r="I14027" s="6">
        <f t="shared" si="1092"/>
        <v>-3394.75</v>
      </c>
      <c r="J14027" s="6">
        <f t="shared" si="1093"/>
        <v>3621.75</v>
      </c>
      <c r="K14027" s="6">
        <f t="shared" si="1094"/>
        <v>14019</v>
      </c>
    </row>
    <row r="14028" spans="4:11">
      <c r="D14028" s="6">
        <v>14020</v>
      </c>
      <c r="G14028" s="6">
        <f t="shared" si="1090"/>
        <v>14120</v>
      </c>
      <c r="H14028" s="6">
        <f t="shared" si="1091"/>
        <v>-14020</v>
      </c>
      <c r="I14028" s="6">
        <f t="shared" si="1092"/>
        <v>-3395</v>
      </c>
      <c r="J14028" s="6">
        <f t="shared" si="1093"/>
        <v>3622</v>
      </c>
      <c r="K14028" s="6">
        <f t="shared" si="1094"/>
        <v>14020</v>
      </c>
    </row>
    <row r="14029" spans="4:11">
      <c r="D14029" s="6">
        <v>14021</v>
      </c>
      <c r="G14029" s="6">
        <f t="shared" si="1090"/>
        <v>14121</v>
      </c>
      <c r="H14029" s="6">
        <f t="shared" si="1091"/>
        <v>-14021</v>
      </c>
      <c r="I14029" s="6">
        <f t="shared" si="1092"/>
        <v>-3395.25</v>
      </c>
      <c r="J14029" s="6">
        <f t="shared" si="1093"/>
        <v>3622.25</v>
      </c>
      <c r="K14029" s="6">
        <f t="shared" si="1094"/>
        <v>14021</v>
      </c>
    </row>
    <row r="14030" spans="4:11">
      <c r="D14030" s="6">
        <v>14022</v>
      </c>
      <c r="G14030" s="6">
        <f t="shared" si="1090"/>
        <v>14122</v>
      </c>
      <c r="H14030" s="6">
        <f t="shared" si="1091"/>
        <v>-14022</v>
      </c>
      <c r="I14030" s="6">
        <f t="shared" si="1092"/>
        <v>-3395.5</v>
      </c>
      <c r="J14030" s="6">
        <f t="shared" si="1093"/>
        <v>3622.5</v>
      </c>
      <c r="K14030" s="6">
        <f t="shared" si="1094"/>
        <v>14022</v>
      </c>
    </row>
    <row r="14031" spans="4:11">
      <c r="D14031" s="6">
        <v>14023</v>
      </c>
      <c r="G14031" s="6">
        <f t="shared" si="1090"/>
        <v>14123</v>
      </c>
      <c r="H14031" s="6">
        <f t="shared" si="1091"/>
        <v>-14023</v>
      </c>
      <c r="I14031" s="6">
        <f t="shared" si="1092"/>
        <v>-3395.75</v>
      </c>
      <c r="J14031" s="6">
        <f t="shared" si="1093"/>
        <v>3622.75</v>
      </c>
      <c r="K14031" s="6">
        <f t="shared" si="1094"/>
        <v>14023</v>
      </c>
    </row>
    <row r="14032" spans="4:11">
      <c r="D14032" s="6">
        <v>14024</v>
      </c>
      <c r="G14032" s="6">
        <f t="shared" si="1090"/>
        <v>14124</v>
      </c>
      <c r="H14032" s="6">
        <f t="shared" si="1091"/>
        <v>-14024</v>
      </c>
      <c r="I14032" s="6">
        <f t="shared" si="1092"/>
        <v>-3396</v>
      </c>
      <c r="J14032" s="6">
        <f t="shared" si="1093"/>
        <v>3623</v>
      </c>
      <c r="K14032" s="6">
        <f t="shared" si="1094"/>
        <v>14024</v>
      </c>
    </row>
    <row r="14033" spans="4:11">
      <c r="D14033" s="6">
        <v>14025</v>
      </c>
      <c r="G14033" s="6">
        <f t="shared" si="1090"/>
        <v>14125</v>
      </c>
      <c r="H14033" s="6">
        <f t="shared" si="1091"/>
        <v>-14025</v>
      </c>
      <c r="I14033" s="6">
        <f t="shared" si="1092"/>
        <v>-3396.25</v>
      </c>
      <c r="J14033" s="6">
        <f t="shared" si="1093"/>
        <v>3623.25</v>
      </c>
      <c r="K14033" s="6">
        <f t="shared" si="1094"/>
        <v>14025</v>
      </c>
    </row>
    <row r="14034" spans="4:11">
      <c r="D14034" s="6">
        <v>14026</v>
      </c>
      <c r="G14034" s="6">
        <f t="shared" si="1090"/>
        <v>14126</v>
      </c>
      <c r="H14034" s="6">
        <f t="shared" si="1091"/>
        <v>-14026</v>
      </c>
      <c r="I14034" s="6">
        <f t="shared" si="1092"/>
        <v>-3396.5</v>
      </c>
      <c r="J14034" s="6">
        <f t="shared" si="1093"/>
        <v>3623.5</v>
      </c>
      <c r="K14034" s="6">
        <f t="shared" si="1094"/>
        <v>14026</v>
      </c>
    </row>
    <row r="14035" spans="4:11">
      <c r="D14035" s="6">
        <v>14027</v>
      </c>
      <c r="G14035" s="6">
        <f t="shared" ref="G14035:G14098" si="1095">D14035*$B$13+$B$2</f>
        <v>14127</v>
      </c>
      <c r="H14035" s="6">
        <f t="shared" ref="H14035:H14098" si="1096">D14035*$B$13*-1</f>
        <v>-14027</v>
      </c>
      <c r="I14035" s="6">
        <f t="shared" ref="I14035:I14098" si="1097">$B$4-$B$3-((D14035*$B$10)+(D14035*$B$9))</f>
        <v>-3396.75</v>
      </c>
      <c r="J14035" s="6">
        <f t="shared" ref="J14035:J14098" si="1098">$B$4+(D14035*$B$10)-(D14035*$B$9)</f>
        <v>3623.75</v>
      </c>
      <c r="K14035" s="6">
        <f t="shared" ref="K14035:K14098" si="1099">D14035*$B$13</f>
        <v>14027</v>
      </c>
    </row>
    <row r="14036" spans="4:11">
      <c r="D14036" s="6">
        <v>14028</v>
      </c>
      <c r="G14036" s="6">
        <f t="shared" si="1095"/>
        <v>14128</v>
      </c>
      <c r="H14036" s="6">
        <f t="shared" si="1096"/>
        <v>-14028</v>
      </c>
      <c r="I14036" s="6">
        <f t="shared" si="1097"/>
        <v>-3397</v>
      </c>
      <c r="J14036" s="6">
        <f t="shared" si="1098"/>
        <v>3624</v>
      </c>
      <c r="K14036" s="6">
        <f t="shared" si="1099"/>
        <v>14028</v>
      </c>
    </row>
    <row r="14037" spans="4:11">
      <c r="D14037" s="6">
        <v>14029</v>
      </c>
      <c r="G14037" s="6">
        <f t="shared" si="1095"/>
        <v>14129</v>
      </c>
      <c r="H14037" s="6">
        <f t="shared" si="1096"/>
        <v>-14029</v>
      </c>
      <c r="I14037" s="6">
        <f t="shared" si="1097"/>
        <v>-3397.25</v>
      </c>
      <c r="J14037" s="6">
        <f t="shared" si="1098"/>
        <v>3624.25</v>
      </c>
      <c r="K14037" s="6">
        <f t="shared" si="1099"/>
        <v>14029</v>
      </c>
    </row>
    <row r="14038" spans="4:11">
      <c r="D14038" s="6">
        <v>14030</v>
      </c>
      <c r="G14038" s="6">
        <f t="shared" si="1095"/>
        <v>14130</v>
      </c>
      <c r="H14038" s="6">
        <f t="shared" si="1096"/>
        <v>-14030</v>
      </c>
      <c r="I14038" s="6">
        <f t="shared" si="1097"/>
        <v>-3397.5</v>
      </c>
      <c r="J14038" s="6">
        <f t="shared" si="1098"/>
        <v>3624.5</v>
      </c>
      <c r="K14038" s="6">
        <f t="shared" si="1099"/>
        <v>14030</v>
      </c>
    </row>
    <row r="14039" spans="4:11">
      <c r="D14039" s="6">
        <v>14031</v>
      </c>
      <c r="G14039" s="6">
        <f t="shared" si="1095"/>
        <v>14131</v>
      </c>
      <c r="H14039" s="6">
        <f t="shared" si="1096"/>
        <v>-14031</v>
      </c>
      <c r="I14039" s="6">
        <f t="shared" si="1097"/>
        <v>-3397.75</v>
      </c>
      <c r="J14039" s="6">
        <f t="shared" si="1098"/>
        <v>3624.75</v>
      </c>
      <c r="K14039" s="6">
        <f t="shared" si="1099"/>
        <v>14031</v>
      </c>
    </row>
    <row r="14040" spans="4:11">
      <c r="D14040" s="6">
        <v>14032</v>
      </c>
      <c r="G14040" s="6">
        <f t="shared" si="1095"/>
        <v>14132</v>
      </c>
      <c r="H14040" s="6">
        <f t="shared" si="1096"/>
        <v>-14032</v>
      </c>
      <c r="I14040" s="6">
        <f t="shared" si="1097"/>
        <v>-3398</v>
      </c>
      <c r="J14040" s="6">
        <f t="shared" si="1098"/>
        <v>3625</v>
      </c>
      <c r="K14040" s="6">
        <f t="shared" si="1099"/>
        <v>14032</v>
      </c>
    </row>
    <row r="14041" spans="4:11">
      <c r="D14041" s="6">
        <v>14033</v>
      </c>
      <c r="G14041" s="6">
        <f t="shared" si="1095"/>
        <v>14133</v>
      </c>
      <c r="H14041" s="6">
        <f t="shared" si="1096"/>
        <v>-14033</v>
      </c>
      <c r="I14041" s="6">
        <f t="shared" si="1097"/>
        <v>-3398.25</v>
      </c>
      <c r="J14041" s="6">
        <f t="shared" si="1098"/>
        <v>3625.25</v>
      </c>
      <c r="K14041" s="6">
        <f t="shared" si="1099"/>
        <v>14033</v>
      </c>
    </row>
    <row r="14042" spans="4:11">
      <c r="D14042" s="6">
        <v>14034</v>
      </c>
      <c r="G14042" s="6">
        <f t="shared" si="1095"/>
        <v>14134</v>
      </c>
      <c r="H14042" s="6">
        <f t="shared" si="1096"/>
        <v>-14034</v>
      </c>
      <c r="I14042" s="6">
        <f t="shared" si="1097"/>
        <v>-3398.5</v>
      </c>
      <c r="J14042" s="6">
        <f t="shared" si="1098"/>
        <v>3625.5</v>
      </c>
      <c r="K14042" s="6">
        <f t="shared" si="1099"/>
        <v>14034</v>
      </c>
    </row>
    <row r="14043" spans="4:11">
      <c r="D14043" s="6">
        <v>14035</v>
      </c>
      <c r="G14043" s="6">
        <f t="shared" si="1095"/>
        <v>14135</v>
      </c>
      <c r="H14043" s="6">
        <f t="shared" si="1096"/>
        <v>-14035</v>
      </c>
      <c r="I14043" s="6">
        <f t="shared" si="1097"/>
        <v>-3398.75</v>
      </c>
      <c r="J14043" s="6">
        <f t="shared" si="1098"/>
        <v>3625.75</v>
      </c>
      <c r="K14043" s="6">
        <f t="shared" si="1099"/>
        <v>14035</v>
      </c>
    </row>
    <row r="14044" spans="4:11">
      <c r="D14044" s="6">
        <v>14036</v>
      </c>
      <c r="G14044" s="6">
        <f t="shared" si="1095"/>
        <v>14136</v>
      </c>
      <c r="H14044" s="6">
        <f t="shared" si="1096"/>
        <v>-14036</v>
      </c>
      <c r="I14044" s="6">
        <f t="shared" si="1097"/>
        <v>-3399</v>
      </c>
      <c r="J14044" s="6">
        <f t="shared" si="1098"/>
        <v>3626</v>
      </c>
      <c r="K14044" s="6">
        <f t="shared" si="1099"/>
        <v>14036</v>
      </c>
    </row>
    <row r="14045" spans="4:11">
      <c r="D14045" s="6">
        <v>14037</v>
      </c>
      <c r="G14045" s="6">
        <f t="shared" si="1095"/>
        <v>14137</v>
      </c>
      <c r="H14045" s="6">
        <f t="shared" si="1096"/>
        <v>-14037</v>
      </c>
      <c r="I14045" s="6">
        <f t="shared" si="1097"/>
        <v>-3399.25</v>
      </c>
      <c r="J14045" s="6">
        <f t="shared" si="1098"/>
        <v>3626.25</v>
      </c>
      <c r="K14045" s="6">
        <f t="shared" si="1099"/>
        <v>14037</v>
      </c>
    </row>
    <row r="14046" spans="4:11">
      <c r="D14046" s="6">
        <v>14038</v>
      </c>
      <c r="G14046" s="6">
        <f t="shared" si="1095"/>
        <v>14138</v>
      </c>
      <c r="H14046" s="6">
        <f t="shared" si="1096"/>
        <v>-14038</v>
      </c>
      <c r="I14046" s="6">
        <f t="shared" si="1097"/>
        <v>-3399.5</v>
      </c>
      <c r="J14046" s="6">
        <f t="shared" si="1098"/>
        <v>3626.5</v>
      </c>
      <c r="K14046" s="6">
        <f t="shared" si="1099"/>
        <v>14038</v>
      </c>
    </row>
    <row r="14047" spans="4:11">
      <c r="D14047" s="6">
        <v>14039</v>
      </c>
      <c r="G14047" s="6">
        <f t="shared" si="1095"/>
        <v>14139</v>
      </c>
      <c r="H14047" s="6">
        <f t="shared" si="1096"/>
        <v>-14039</v>
      </c>
      <c r="I14047" s="6">
        <f t="shared" si="1097"/>
        <v>-3399.75</v>
      </c>
      <c r="J14047" s="6">
        <f t="shared" si="1098"/>
        <v>3626.75</v>
      </c>
      <c r="K14047" s="6">
        <f t="shared" si="1099"/>
        <v>14039</v>
      </c>
    </row>
    <row r="14048" spans="4:11">
      <c r="D14048" s="6">
        <v>14040</v>
      </c>
      <c r="G14048" s="6">
        <f t="shared" si="1095"/>
        <v>14140</v>
      </c>
      <c r="H14048" s="6">
        <f t="shared" si="1096"/>
        <v>-14040</v>
      </c>
      <c r="I14048" s="6">
        <f t="shared" si="1097"/>
        <v>-3400</v>
      </c>
      <c r="J14048" s="6">
        <f t="shared" si="1098"/>
        <v>3627</v>
      </c>
      <c r="K14048" s="6">
        <f t="shared" si="1099"/>
        <v>14040</v>
      </c>
    </row>
    <row r="14049" spans="4:11">
      <c r="D14049" s="6">
        <v>14041</v>
      </c>
      <c r="G14049" s="6">
        <f t="shared" si="1095"/>
        <v>14141</v>
      </c>
      <c r="H14049" s="6">
        <f t="shared" si="1096"/>
        <v>-14041</v>
      </c>
      <c r="I14049" s="6">
        <f t="shared" si="1097"/>
        <v>-3400.25</v>
      </c>
      <c r="J14049" s="6">
        <f t="shared" si="1098"/>
        <v>3627.25</v>
      </c>
      <c r="K14049" s="6">
        <f t="shared" si="1099"/>
        <v>14041</v>
      </c>
    </row>
    <row r="14050" spans="4:11">
      <c r="D14050" s="6">
        <v>14042</v>
      </c>
      <c r="G14050" s="6">
        <f t="shared" si="1095"/>
        <v>14142</v>
      </c>
      <c r="H14050" s="6">
        <f t="shared" si="1096"/>
        <v>-14042</v>
      </c>
      <c r="I14050" s="6">
        <f t="shared" si="1097"/>
        <v>-3400.5</v>
      </c>
      <c r="J14050" s="6">
        <f t="shared" si="1098"/>
        <v>3627.5</v>
      </c>
      <c r="K14050" s="6">
        <f t="shared" si="1099"/>
        <v>14042</v>
      </c>
    </row>
    <row r="14051" spans="4:11">
      <c r="D14051" s="6">
        <v>14043</v>
      </c>
      <c r="G14051" s="6">
        <f t="shared" si="1095"/>
        <v>14143</v>
      </c>
      <c r="H14051" s="6">
        <f t="shared" si="1096"/>
        <v>-14043</v>
      </c>
      <c r="I14051" s="6">
        <f t="shared" si="1097"/>
        <v>-3400.75</v>
      </c>
      <c r="J14051" s="6">
        <f t="shared" si="1098"/>
        <v>3627.75</v>
      </c>
      <c r="K14051" s="6">
        <f t="shared" si="1099"/>
        <v>14043</v>
      </c>
    </row>
    <row r="14052" spans="4:11">
      <c r="D14052" s="6">
        <v>14044</v>
      </c>
      <c r="G14052" s="6">
        <f t="shared" si="1095"/>
        <v>14144</v>
      </c>
      <c r="H14052" s="6">
        <f t="shared" si="1096"/>
        <v>-14044</v>
      </c>
      <c r="I14052" s="6">
        <f t="shared" si="1097"/>
        <v>-3401</v>
      </c>
      <c r="J14052" s="6">
        <f t="shared" si="1098"/>
        <v>3628</v>
      </c>
      <c r="K14052" s="6">
        <f t="shared" si="1099"/>
        <v>14044</v>
      </c>
    </row>
    <row r="14053" spans="4:11">
      <c r="D14053" s="6">
        <v>14045</v>
      </c>
      <c r="G14053" s="6">
        <f t="shared" si="1095"/>
        <v>14145</v>
      </c>
      <c r="H14053" s="6">
        <f t="shared" si="1096"/>
        <v>-14045</v>
      </c>
      <c r="I14053" s="6">
        <f t="shared" si="1097"/>
        <v>-3401.25</v>
      </c>
      <c r="J14053" s="6">
        <f t="shared" si="1098"/>
        <v>3628.25</v>
      </c>
      <c r="K14053" s="6">
        <f t="shared" si="1099"/>
        <v>14045</v>
      </c>
    </row>
    <row r="14054" spans="4:11">
      <c r="D14054" s="6">
        <v>14046</v>
      </c>
      <c r="G14054" s="6">
        <f t="shared" si="1095"/>
        <v>14146</v>
      </c>
      <c r="H14054" s="6">
        <f t="shared" si="1096"/>
        <v>-14046</v>
      </c>
      <c r="I14054" s="6">
        <f t="shared" si="1097"/>
        <v>-3401.5</v>
      </c>
      <c r="J14054" s="6">
        <f t="shared" si="1098"/>
        <v>3628.5</v>
      </c>
      <c r="K14054" s="6">
        <f t="shared" si="1099"/>
        <v>14046</v>
      </c>
    </row>
    <row r="14055" spans="4:11">
      <c r="D14055" s="6">
        <v>14047</v>
      </c>
      <c r="G14055" s="6">
        <f t="shared" si="1095"/>
        <v>14147</v>
      </c>
      <c r="H14055" s="6">
        <f t="shared" si="1096"/>
        <v>-14047</v>
      </c>
      <c r="I14055" s="6">
        <f t="shared" si="1097"/>
        <v>-3401.75</v>
      </c>
      <c r="J14055" s="6">
        <f t="shared" si="1098"/>
        <v>3628.75</v>
      </c>
      <c r="K14055" s="6">
        <f t="shared" si="1099"/>
        <v>14047</v>
      </c>
    </row>
    <row r="14056" spans="4:11">
      <c r="D14056" s="6">
        <v>14048</v>
      </c>
      <c r="G14056" s="6">
        <f t="shared" si="1095"/>
        <v>14148</v>
      </c>
      <c r="H14056" s="6">
        <f t="shared" si="1096"/>
        <v>-14048</v>
      </c>
      <c r="I14056" s="6">
        <f t="shared" si="1097"/>
        <v>-3402</v>
      </c>
      <c r="J14056" s="6">
        <f t="shared" si="1098"/>
        <v>3629</v>
      </c>
      <c r="K14056" s="6">
        <f t="shared" si="1099"/>
        <v>14048</v>
      </c>
    </row>
    <row r="14057" spans="4:11">
      <c r="D14057" s="6">
        <v>14049</v>
      </c>
      <c r="G14057" s="6">
        <f t="shared" si="1095"/>
        <v>14149</v>
      </c>
      <c r="H14057" s="6">
        <f t="shared" si="1096"/>
        <v>-14049</v>
      </c>
      <c r="I14057" s="6">
        <f t="shared" si="1097"/>
        <v>-3402.25</v>
      </c>
      <c r="J14057" s="6">
        <f t="shared" si="1098"/>
        <v>3629.25</v>
      </c>
      <c r="K14057" s="6">
        <f t="shared" si="1099"/>
        <v>14049</v>
      </c>
    </row>
    <row r="14058" spans="4:11">
      <c r="D14058" s="6">
        <v>14050</v>
      </c>
      <c r="G14058" s="6">
        <f t="shared" si="1095"/>
        <v>14150</v>
      </c>
      <c r="H14058" s="6">
        <f t="shared" si="1096"/>
        <v>-14050</v>
      </c>
      <c r="I14058" s="6">
        <f t="shared" si="1097"/>
        <v>-3402.5</v>
      </c>
      <c r="J14058" s="6">
        <f t="shared" si="1098"/>
        <v>3629.5</v>
      </c>
      <c r="K14058" s="6">
        <f t="shared" si="1099"/>
        <v>14050</v>
      </c>
    </row>
    <row r="14059" spans="4:11">
      <c r="D14059" s="6">
        <v>14051</v>
      </c>
      <c r="G14059" s="6">
        <f t="shared" si="1095"/>
        <v>14151</v>
      </c>
      <c r="H14059" s="6">
        <f t="shared" si="1096"/>
        <v>-14051</v>
      </c>
      <c r="I14059" s="6">
        <f t="shared" si="1097"/>
        <v>-3402.75</v>
      </c>
      <c r="J14059" s="6">
        <f t="shared" si="1098"/>
        <v>3629.75</v>
      </c>
      <c r="K14059" s="6">
        <f t="shared" si="1099"/>
        <v>14051</v>
      </c>
    </row>
    <row r="14060" spans="4:11">
      <c r="D14060" s="6">
        <v>14052</v>
      </c>
      <c r="G14060" s="6">
        <f t="shared" si="1095"/>
        <v>14152</v>
      </c>
      <c r="H14060" s="6">
        <f t="shared" si="1096"/>
        <v>-14052</v>
      </c>
      <c r="I14060" s="6">
        <f t="shared" si="1097"/>
        <v>-3403</v>
      </c>
      <c r="J14060" s="6">
        <f t="shared" si="1098"/>
        <v>3630</v>
      </c>
      <c r="K14060" s="6">
        <f t="shared" si="1099"/>
        <v>14052</v>
      </c>
    </row>
    <row r="14061" spans="4:11">
      <c r="D14061" s="6">
        <v>14053</v>
      </c>
      <c r="G14061" s="6">
        <f t="shared" si="1095"/>
        <v>14153</v>
      </c>
      <c r="H14061" s="6">
        <f t="shared" si="1096"/>
        <v>-14053</v>
      </c>
      <c r="I14061" s="6">
        <f t="shared" si="1097"/>
        <v>-3403.25</v>
      </c>
      <c r="J14061" s="6">
        <f t="shared" si="1098"/>
        <v>3630.25</v>
      </c>
      <c r="K14061" s="6">
        <f t="shared" si="1099"/>
        <v>14053</v>
      </c>
    </row>
    <row r="14062" spans="4:11">
      <c r="D14062" s="6">
        <v>14054</v>
      </c>
      <c r="G14062" s="6">
        <f t="shared" si="1095"/>
        <v>14154</v>
      </c>
      <c r="H14062" s="6">
        <f t="shared" si="1096"/>
        <v>-14054</v>
      </c>
      <c r="I14062" s="6">
        <f t="shared" si="1097"/>
        <v>-3403.5</v>
      </c>
      <c r="J14062" s="6">
        <f t="shared" si="1098"/>
        <v>3630.5</v>
      </c>
      <c r="K14062" s="6">
        <f t="shared" si="1099"/>
        <v>14054</v>
      </c>
    </row>
    <row r="14063" spans="4:11">
      <c r="D14063" s="6">
        <v>14055</v>
      </c>
      <c r="G14063" s="6">
        <f t="shared" si="1095"/>
        <v>14155</v>
      </c>
      <c r="H14063" s="6">
        <f t="shared" si="1096"/>
        <v>-14055</v>
      </c>
      <c r="I14063" s="6">
        <f t="shared" si="1097"/>
        <v>-3403.75</v>
      </c>
      <c r="J14063" s="6">
        <f t="shared" si="1098"/>
        <v>3630.75</v>
      </c>
      <c r="K14063" s="6">
        <f t="shared" si="1099"/>
        <v>14055</v>
      </c>
    </row>
    <row r="14064" spans="4:11">
      <c r="D14064" s="6">
        <v>14056</v>
      </c>
      <c r="G14064" s="6">
        <f t="shared" si="1095"/>
        <v>14156</v>
      </c>
      <c r="H14064" s="6">
        <f t="shared" si="1096"/>
        <v>-14056</v>
      </c>
      <c r="I14064" s="6">
        <f t="shared" si="1097"/>
        <v>-3404</v>
      </c>
      <c r="J14064" s="6">
        <f t="shared" si="1098"/>
        <v>3631</v>
      </c>
      <c r="K14064" s="6">
        <f t="shared" si="1099"/>
        <v>14056</v>
      </c>
    </row>
    <row r="14065" spans="4:11">
      <c r="D14065" s="6">
        <v>14057</v>
      </c>
      <c r="G14065" s="6">
        <f t="shared" si="1095"/>
        <v>14157</v>
      </c>
      <c r="H14065" s="6">
        <f t="shared" si="1096"/>
        <v>-14057</v>
      </c>
      <c r="I14065" s="6">
        <f t="shared" si="1097"/>
        <v>-3404.25</v>
      </c>
      <c r="J14065" s="6">
        <f t="shared" si="1098"/>
        <v>3631.25</v>
      </c>
      <c r="K14065" s="6">
        <f t="shared" si="1099"/>
        <v>14057</v>
      </c>
    </row>
    <row r="14066" spans="4:11">
      <c r="D14066" s="6">
        <v>14058</v>
      </c>
      <c r="G14066" s="6">
        <f t="shared" si="1095"/>
        <v>14158</v>
      </c>
      <c r="H14066" s="6">
        <f t="shared" si="1096"/>
        <v>-14058</v>
      </c>
      <c r="I14066" s="6">
        <f t="shared" si="1097"/>
        <v>-3404.5</v>
      </c>
      <c r="J14066" s="6">
        <f t="shared" si="1098"/>
        <v>3631.5</v>
      </c>
      <c r="K14066" s="6">
        <f t="shared" si="1099"/>
        <v>14058</v>
      </c>
    </row>
    <row r="14067" spans="4:11">
      <c r="D14067" s="6">
        <v>14059</v>
      </c>
      <c r="G14067" s="6">
        <f t="shared" si="1095"/>
        <v>14159</v>
      </c>
      <c r="H14067" s="6">
        <f t="shared" si="1096"/>
        <v>-14059</v>
      </c>
      <c r="I14067" s="6">
        <f t="shared" si="1097"/>
        <v>-3404.75</v>
      </c>
      <c r="J14067" s="6">
        <f t="shared" si="1098"/>
        <v>3631.75</v>
      </c>
      <c r="K14067" s="6">
        <f t="shared" si="1099"/>
        <v>14059</v>
      </c>
    </row>
    <row r="14068" spans="4:11">
      <c r="D14068" s="6">
        <v>14060</v>
      </c>
      <c r="G14068" s="6">
        <f t="shared" si="1095"/>
        <v>14160</v>
      </c>
      <c r="H14068" s="6">
        <f t="shared" si="1096"/>
        <v>-14060</v>
      </c>
      <c r="I14068" s="6">
        <f t="shared" si="1097"/>
        <v>-3405</v>
      </c>
      <c r="J14068" s="6">
        <f t="shared" si="1098"/>
        <v>3632</v>
      </c>
      <c r="K14068" s="6">
        <f t="shared" si="1099"/>
        <v>14060</v>
      </c>
    </row>
    <row r="14069" spans="4:11">
      <c r="D14069" s="6">
        <v>14061</v>
      </c>
      <c r="G14069" s="6">
        <f t="shared" si="1095"/>
        <v>14161</v>
      </c>
      <c r="H14069" s="6">
        <f t="shared" si="1096"/>
        <v>-14061</v>
      </c>
      <c r="I14069" s="6">
        <f t="shared" si="1097"/>
        <v>-3405.25</v>
      </c>
      <c r="J14069" s="6">
        <f t="shared" si="1098"/>
        <v>3632.25</v>
      </c>
      <c r="K14069" s="6">
        <f t="shared" si="1099"/>
        <v>14061</v>
      </c>
    </row>
    <row r="14070" spans="4:11">
      <c r="D14070" s="6">
        <v>14062</v>
      </c>
      <c r="G14070" s="6">
        <f t="shared" si="1095"/>
        <v>14162</v>
      </c>
      <c r="H14070" s="6">
        <f t="shared" si="1096"/>
        <v>-14062</v>
      </c>
      <c r="I14070" s="6">
        <f t="shared" si="1097"/>
        <v>-3405.5</v>
      </c>
      <c r="J14070" s="6">
        <f t="shared" si="1098"/>
        <v>3632.5</v>
      </c>
      <c r="K14070" s="6">
        <f t="shared" si="1099"/>
        <v>14062</v>
      </c>
    </row>
    <row r="14071" spans="4:11">
      <c r="D14071" s="6">
        <v>14063</v>
      </c>
      <c r="G14071" s="6">
        <f t="shared" si="1095"/>
        <v>14163</v>
      </c>
      <c r="H14071" s="6">
        <f t="shared" si="1096"/>
        <v>-14063</v>
      </c>
      <c r="I14071" s="6">
        <f t="shared" si="1097"/>
        <v>-3405.75</v>
      </c>
      <c r="J14071" s="6">
        <f t="shared" si="1098"/>
        <v>3632.75</v>
      </c>
      <c r="K14071" s="6">
        <f t="shared" si="1099"/>
        <v>14063</v>
      </c>
    </row>
    <row r="14072" spans="4:11">
      <c r="D14072" s="6">
        <v>14064</v>
      </c>
      <c r="G14072" s="6">
        <f t="shared" si="1095"/>
        <v>14164</v>
      </c>
      <c r="H14072" s="6">
        <f t="shared" si="1096"/>
        <v>-14064</v>
      </c>
      <c r="I14072" s="6">
        <f t="shared" si="1097"/>
        <v>-3406</v>
      </c>
      <c r="J14072" s="6">
        <f t="shared" si="1098"/>
        <v>3633</v>
      </c>
      <c r="K14072" s="6">
        <f t="shared" si="1099"/>
        <v>14064</v>
      </c>
    </row>
    <row r="14073" spans="4:11">
      <c r="D14073" s="6">
        <v>14065</v>
      </c>
      <c r="G14073" s="6">
        <f t="shared" si="1095"/>
        <v>14165</v>
      </c>
      <c r="H14073" s="6">
        <f t="shared" si="1096"/>
        <v>-14065</v>
      </c>
      <c r="I14073" s="6">
        <f t="shared" si="1097"/>
        <v>-3406.25</v>
      </c>
      <c r="J14073" s="6">
        <f t="shared" si="1098"/>
        <v>3633.25</v>
      </c>
      <c r="K14073" s="6">
        <f t="shared" si="1099"/>
        <v>14065</v>
      </c>
    </row>
    <row r="14074" spans="4:11">
      <c r="D14074" s="6">
        <v>14066</v>
      </c>
      <c r="G14074" s="6">
        <f t="shared" si="1095"/>
        <v>14166</v>
      </c>
      <c r="H14074" s="6">
        <f t="shared" si="1096"/>
        <v>-14066</v>
      </c>
      <c r="I14074" s="6">
        <f t="shared" si="1097"/>
        <v>-3406.5</v>
      </c>
      <c r="J14074" s="6">
        <f t="shared" si="1098"/>
        <v>3633.5</v>
      </c>
      <c r="K14074" s="6">
        <f t="shared" si="1099"/>
        <v>14066</v>
      </c>
    </row>
    <row r="14075" spans="4:11">
      <c r="D14075" s="6">
        <v>14067</v>
      </c>
      <c r="G14075" s="6">
        <f t="shared" si="1095"/>
        <v>14167</v>
      </c>
      <c r="H14075" s="6">
        <f t="shared" si="1096"/>
        <v>-14067</v>
      </c>
      <c r="I14075" s="6">
        <f t="shared" si="1097"/>
        <v>-3406.75</v>
      </c>
      <c r="J14075" s="6">
        <f t="shared" si="1098"/>
        <v>3633.75</v>
      </c>
      <c r="K14075" s="6">
        <f t="shared" si="1099"/>
        <v>14067</v>
      </c>
    </row>
    <row r="14076" spans="4:11">
      <c r="D14076" s="6">
        <v>14068</v>
      </c>
      <c r="G14076" s="6">
        <f t="shared" si="1095"/>
        <v>14168</v>
      </c>
      <c r="H14076" s="6">
        <f t="shared" si="1096"/>
        <v>-14068</v>
      </c>
      <c r="I14076" s="6">
        <f t="shared" si="1097"/>
        <v>-3407</v>
      </c>
      <c r="J14076" s="6">
        <f t="shared" si="1098"/>
        <v>3634</v>
      </c>
      <c r="K14076" s="6">
        <f t="shared" si="1099"/>
        <v>14068</v>
      </c>
    </row>
    <row r="14077" spans="4:11">
      <c r="D14077" s="6">
        <v>14069</v>
      </c>
      <c r="G14077" s="6">
        <f t="shared" si="1095"/>
        <v>14169</v>
      </c>
      <c r="H14077" s="6">
        <f t="shared" si="1096"/>
        <v>-14069</v>
      </c>
      <c r="I14077" s="6">
        <f t="shared" si="1097"/>
        <v>-3407.25</v>
      </c>
      <c r="J14077" s="6">
        <f t="shared" si="1098"/>
        <v>3634.25</v>
      </c>
      <c r="K14077" s="6">
        <f t="shared" si="1099"/>
        <v>14069</v>
      </c>
    </row>
    <row r="14078" spans="4:11">
      <c r="D14078" s="6">
        <v>14070</v>
      </c>
      <c r="G14078" s="6">
        <f t="shared" si="1095"/>
        <v>14170</v>
      </c>
      <c r="H14078" s="6">
        <f t="shared" si="1096"/>
        <v>-14070</v>
      </c>
      <c r="I14078" s="6">
        <f t="shared" si="1097"/>
        <v>-3407.5</v>
      </c>
      <c r="J14078" s="6">
        <f t="shared" si="1098"/>
        <v>3634.5</v>
      </c>
      <c r="K14078" s="6">
        <f t="shared" si="1099"/>
        <v>14070</v>
      </c>
    </row>
    <row r="14079" spans="4:11">
      <c r="D14079" s="6">
        <v>14071</v>
      </c>
      <c r="G14079" s="6">
        <f t="shared" si="1095"/>
        <v>14171</v>
      </c>
      <c r="H14079" s="6">
        <f t="shared" si="1096"/>
        <v>-14071</v>
      </c>
      <c r="I14079" s="6">
        <f t="shared" si="1097"/>
        <v>-3407.75</v>
      </c>
      <c r="J14079" s="6">
        <f t="shared" si="1098"/>
        <v>3634.75</v>
      </c>
      <c r="K14079" s="6">
        <f t="shared" si="1099"/>
        <v>14071</v>
      </c>
    </row>
    <row r="14080" spans="4:11">
      <c r="D14080" s="6">
        <v>14072</v>
      </c>
      <c r="G14080" s="6">
        <f t="shared" si="1095"/>
        <v>14172</v>
      </c>
      <c r="H14080" s="6">
        <f t="shared" si="1096"/>
        <v>-14072</v>
      </c>
      <c r="I14080" s="6">
        <f t="shared" si="1097"/>
        <v>-3408</v>
      </c>
      <c r="J14080" s="6">
        <f t="shared" si="1098"/>
        <v>3635</v>
      </c>
      <c r="K14080" s="6">
        <f t="shared" si="1099"/>
        <v>14072</v>
      </c>
    </row>
    <row r="14081" spans="4:11">
      <c r="D14081" s="6">
        <v>14073</v>
      </c>
      <c r="G14081" s="6">
        <f t="shared" si="1095"/>
        <v>14173</v>
      </c>
      <c r="H14081" s="6">
        <f t="shared" si="1096"/>
        <v>-14073</v>
      </c>
      <c r="I14081" s="6">
        <f t="shared" si="1097"/>
        <v>-3408.25</v>
      </c>
      <c r="J14081" s="6">
        <f t="shared" si="1098"/>
        <v>3635.25</v>
      </c>
      <c r="K14081" s="6">
        <f t="shared" si="1099"/>
        <v>14073</v>
      </c>
    </row>
    <row r="14082" spans="4:11">
      <c r="D14082" s="6">
        <v>14074</v>
      </c>
      <c r="G14082" s="6">
        <f t="shared" si="1095"/>
        <v>14174</v>
      </c>
      <c r="H14082" s="6">
        <f t="shared" si="1096"/>
        <v>-14074</v>
      </c>
      <c r="I14082" s="6">
        <f t="shared" si="1097"/>
        <v>-3408.5</v>
      </c>
      <c r="J14082" s="6">
        <f t="shared" si="1098"/>
        <v>3635.5</v>
      </c>
      <c r="K14082" s="6">
        <f t="shared" si="1099"/>
        <v>14074</v>
      </c>
    </row>
    <row r="14083" spans="4:11">
      <c r="D14083" s="6">
        <v>14075</v>
      </c>
      <c r="G14083" s="6">
        <f t="shared" si="1095"/>
        <v>14175</v>
      </c>
      <c r="H14083" s="6">
        <f t="shared" si="1096"/>
        <v>-14075</v>
      </c>
      <c r="I14083" s="6">
        <f t="shared" si="1097"/>
        <v>-3408.75</v>
      </c>
      <c r="J14083" s="6">
        <f t="shared" si="1098"/>
        <v>3635.75</v>
      </c>
      <c r="K14083" s="6">
        <f t="shared" si="1099"/>
        <v>14075</v>
      </c>
    </row>
    <row r="14084" spans="4:11">
      <c r="D14084" s="6">
        <v>14076</v>
      </c>
      <c r="G14084" s="6">
        <f t="shared" si="1095"/>
        <v>14176</v>
      </c>
      <c r="H14084" s="6">
        <f t="shared" si="1096"/>
        <v>-14076</v>
      </c>
      <c r="I14084" s="6">
        <f t="shared" si="1097"/>
        <v>-3409</v>
      </c>
      <c r="J14084" s="6">
        <f t="shared" si="1098"/>
        <v>3636</v>
      </c>
      <c r="K14084" s="6">
        <f t="shared" si="1099"/>
        <v>14076</v>
      </c>
    </row>
    <row r="14085" spans="4:11">
      <c r="D14085" s="6">
        <v>14077</v>
      </c>
      <c r="G14085" s="6">
        <f t="shared" si="1095"/>
        <v>14177</v>
      </c>
      <c r="H14085" s="6">
        <f t="shared" si="1096"/>
        <v>-14077</v>
      </c>
      <c r="I14085" s="6">
        <f t="shared" si="1097"/>
        <v>-3409.25</v>
      </c>
      <c r="J14085" s="6">
        <f t="shared" si="1098"/>
        <v>3636.25</v>
      </c>
      <c r="K14085" s="6">
        <f t="shared" si="1099"/>
        <v>14077</v>
      </c>
    </row>
    <row r="14086" spans="4:11">
      <c r="D14086" s="6">
        <v>14078</v>
      </c>
      <c r="G14086" s="6">
        <f t="shared" si="1095"/>
        <v>14178</v>
      </c>
      <c r="H14086" s="6">
        <f t="shared" si="1096"/>
        <v>-14078</v>
      </c>
      <c r="I14086" s="6">
        <f t="shared" si="1097"/>
        <v>-3409.5</v>
      </c>
      <c r="J14086" s="6">
        <f t="shared" si="1098"/>
        <v>3636.5</v>
      </c>
      <c r="K14086" s="6">
        <f t="shared" si="1099"/>
        <v>14078</v>
      </c>
    </row>
    <row r="14087" spans="4:11">
      <c r="D14087" s="6">
        <v>14079</v>
      </c>
      <c r="G14087" s="6">
        <f t="shared" si="1095"/>
        <v>14179</v>
      </c>
      <c r="H14087" s="6">
        <f t="shared" si="1096"/>
        <v>-14079</v>
      </c>
      <c r="I14087" s="6">
        <f t="shared" si="1097"/>
        <v>-3409.75</v>
      </c>
      <c r="J14087" s="6">
        <f t="shared" si="1098"/>
        <v>3636.75</v>
      </c>
      <c r="K14087" s="6">
        <f t="shared" si="1099"/>
        <v>14079</v>
      </c>
    </row>
    <row r="14088" spans="4:11">
      <c r="D14088" s="6">
        <v>14080</v>
      </c>
      <c r="G14088" s="6">
        <f t="shared" si="1095"/>
        <v>14180</v>
      </c>
      <c r="H14088" s="6">
        <f t="shared" si="1096"/>
        <v>-14080</v>
      </c>
      <c r="I14088" s="6">
        <f t="shared" si="1097"/>
        <v>-3410</v>
      </c>
      <c r="J14088" s="6">
        <f t="shared" si="1098"/>
        <v>3637</v>
      </c>
      <c r="K14088" s="6">
        <f t="shared" si="1099"/>
        <v>14080</v>
      </c>
    </row>
    <row r="14089" spans="4:11">
      <c r="D14089" s="6">
        <v>14081</v>
      </c>
      <c r="G14089" s="6">
        <f t="shared" si="1095"/>
        <v>14181</v>
      </c>
      <c r="H14089" s="6">
        <f t="shared" si="1096"/>
        <v>-14081</v>
      </c>
      <c r="I14089" s="6">
        <f t="shared" si="1097"/>
        <v>-3410.25</v>
      </c>
      <c r="J14089" s="6">
        <f t="shared" si="1098"/>
        <v>3637.25</v>
      </c>
      <c r="K14089" s="6">
        <f t="shared" si="1099"/>
        <v>14081</v>
      </c>
    </row>
    <row r="14090" spans="4:11">
      <c r="D14090" s="6">
        <v>14082</v>
      </c>
      <c r="G14090" s="6">
        <f t="shared" si="1095"/>
        <v>14182</v>
      </c>
      <c r="H14090" s="6">
        <f t="shared" si="1096"/>
        <v>-14082</v>
      </c>
      <c r="I14090" s="6">
        <f t="shared" si="1097"/>
        <v>-3410.5</v>
      </c>
      <c r="J14090" s="6">
        <f t="shared" si="1098"/>
        <v>3637.5</v>
      </c>
      <c r="K14090" s="6">
        <f t="shared" si="1099"/>
        <v>14082</v>
      </c>
    </row>
    <row r="14091" spans="4:11">
      <c r="D14091" s="6">
        <v>14083</v>
      </c>
      <c r="G14091" s="6">
        <f t="shared" si="1095"/>
        <v>14183</v>
      </c>
      <c r="H14091" s="6">
        <f t="shared" si="1096"/>
        <v>-14083</v>
      </c>
      <c r="I14091" s="6">
        <f t="shared" si="1097"/>
        <v>-3410.75</v>
      </c>
      <c r="J14091" s="6">
        <f t="shared" si="1098"/>
        <v>3637.75</v>
      </c>
      <c r="K14091" s="6">
        <f t="shared" si="1099"/>
        <v>14083</v>
      </c>
    </row>
    <row r="14092" spans="4:11">
      <c r="D14092" s="6">
        <v>14084</v>
      </c>
      <c r="G14092" s="6">
        <f t="shared" si="1095"/>
        <v>14184</v>
      </c>
      <c r="H14092" s="6">
        <f t="shared" si="1096"/>
        <v>-14084</v>
      </c>
      <c r="I14092" s="6">
        <f t="shared" si="1097"/>
        <v>-3411</v>
      </c>
      <c r="J14092" s="6">
        <f t="shared" si="1098"/>
        <v>3638</v>
      </c>
      <c r="K14092" s="6">
        <f t="shared" si="1099"/>
        <v>14084</v>
      </c>
    </row>
    <row r="14093" spans="4:11">
      <c r="D14093" s="6">
        <v>14085</v>
      </c>
      <c r="G14093" s="6">
        <f t="shared" si="1095"/>
        <v>14185</v>
      </c>
      <c r="H14093" s="6">
        <f t="shared" si="1096"/>
        <v>-14085</v>
      </c>
      <c r="I14093" s="6">
        <f t="shared" si="1097"/>
        <v>-3411.25</v>
      </c>
      <c r="J14093" s="6">
        <f t="shared" si="1098"/>
        <v>3638.25</v>
      </c>
      <c r="K14093" s="6">
        <f t="shared" si="1099"/>
        <v>14085</v>
      </c>
    </row>
    <row r="14094" spans="4:11">
      <c r="D14094" s="6">
        <v>14086</v>
      </c>
      <c r="G14094" s="6">
        <f t="shared" si="1095"/>
        <v>14186</v>
      </c>
      <c r="H14094" s="6">
        <f t="shared" si="1096"/>
        <v>-14086</v>
      </c>
      <c r="I14094" s="6">
        <f t="shared" si="1097"/>
        <v>-3411.5</v>
      </c>
      <c r="J14094" s="6">
        <f t="shared" si="1098"/>
        <v>3638.5</v>
      </c>
      <c r="K14094" s="6">
        <f t="shared" si="1099"/>
        <v>14086</v>
      </c>
    </row>
    <row r="14095" spans="4:11">
      <c r="D14095" s="6">
        <v>14087</v>
      </c>
      <c r="G14095" s="6">
        <f t="shared" si="1095"/>
        <v>14187</v>
      </c>
      <c r="H14095" s="6">
        <f t="shared" si="1096"/>
        <v>-14087</v>
      </c>
      <c r="I14095" s="6">
        <f t="shared" si="1097"/>
        <v>-3411.75</v>
      </c>
      <c r="J14095" s="6">
        <f t="shared" si="1098"/>
        <v>3638.75</v>
      </c>
      <c r="K14095" s="6">
        <f t="shared" si="1099"/>
        <v>14087</v>
      </c>
    </row>
    <row r="14096" spans="4:11">
      <c r="D14096" s="6">
        <v>14088</v>
      </c>
      <c r="G14096" s="6">
        <f t="shared" si="1095"/>
        <v>14188</v>
      </c>
      <c r="H14096" s="6">
        <f t="shared" si="1096"/>
        <v>-14088</v>
      </c>
      <c r="I14096" s="6">
        <f t="shared" si="1097"/>
        <v>-3412</v>
      </c>
      <c r="J14096" s="6">
        <f t="shared" si="1098"/>
        <v>3639</v>
      </c>
      <c r="K14096" s="6">
        <f t="shared" si="1099"/>
        <v>14088</v>
      </c>
    </row>
    <row r="14097" spans="4:11">
      <c r="D14097" s="6">
        <v>14089</v>
      </c>
      <c r="G14097" s="6">
        <f t="shared" si="1095"/>
        <v>14189</v>
      </c>
      <c r="H14097" s="6">
        <f t="shared" si="1096"/>
        <v>-14089</v>
      </c>
      <c r="I14097" s="6">
        <f t="shared" si="1097"/>
        <v>-3412.25</v>
      </c>
      <c r="J14097" s="6">
        <f t="shared" si="1098"/>
        <v>3639.25</v>
      </c>
      <c r="K14097" s="6">
        <f t="shared" si="1099"/>
        <v>14089</v>
      </c>
    </row>
    <row r="14098" spans="4:11">
      <c r="D14098" s="6">
        <v>14090</v>
      </c>
      <c r="G14098" s="6">
        <f t="shared" si="1095"/>
        <v>14190</v>
      </c>
      <c r="H14098" s="6">
        <f t="shared" si="1096"/>
        <v>-14090</v>
      </c>
      <c r="I14098" s="6">
        <f t="shared" si="1097"/>
        <v>-3412.5</v>
      </c>
      <c r="J14098" s="6">
        <f t="shared" si="1098"/>
        <v>3639.5</v>
      </c>
      <c r="K14098" s="6">
        <f t="shared" si="1099"/>
        <v>14090</v>
      </c>
    </row>
    <row r="14099" spans="4:11">
      <c r="D14099" s="6">
        <v>14091</v>
      </c>
      <c r="G14099" s="6">
        <f t="shared" ref="G14099:G14162" si="1100">D14099*$B$13+$B$2</f>
        <v>14191</v>
      </c>
      <c r="H14099" s="6">
        <f t="shared" ref="H14099:H14162" si="1101">D14099*$B$13*-1</f>
        <v>-14091</v>
      </c>
      <c r="I14099" s="6">
        <f t="shared" ref="I14099:I14162" si="1102">$B$4-$B$3-((D14099*$B$10)+(D14099*$B$9))</f>
        <v>-3412.75</v>
      </c>
      <c r="J14099" s="6">
        <f t="shared" ref="J14099:J14162" si="1103">$B$4+(D14099*$B$10)-(D14099*$B$9)</f>
        <v>3639.75</v>
      </c>
      <c r="K14099" s="6">
        <f t="shared" ref="K14099:K14162" si="1104">D14099*$B$13</f>
        <v>14091</v>
      </c>
    </row>
    <row r="14100" spans="4:11">
      <c r="D14100" s="6">
        <v>14092</v>
      </c>
      <c r="G14100" s="6">
        <f t="shared" si="1100"/>
        <v>14192</v>
      </c>
      <c r="H14100" s="6">
        <f t="shared" si="1101"/>
        <v>-14092</v>
      </c>
      <c r="I14100" s="6">
        <f t="shared" si="1102"/>
        <v>-3413</v>
      </c>
      <c r="J14100" s="6">
        <f t="shared" si="1103"/>
        <v>3640</v>
      </c>
      <c r="K14100" s="6">
        <f t="shared" si="1104"/>
        <v>14092</v>
      </c>
    </row>
    <row r="14101" spans="4:11">
      <c r="D14101" s="6">
        <v>14093</v>
      </c>
      <c r="G14101" s="6">
        <f t="shared" si="1100"/>
        <v>14193</v>
      </c>
      <c r="H14101" s="6">
        <f t="shared" si="1101"/>
        <v>-14093</v>
      </c>
      <c r="I14101" s="6">
        <f t="shared" si="1102"/>
        <v>-3413.25</v>
      </c>
      <c r="J14101" s="6">
        <f t="shared" si="1103"/>
        <v>3640.25</v>
      </c>
      <c r="K14101" s="6">
        <f t="shared" si="1104"/>
        <v>14093</v>
      </c>
    </row>
    <row r="14102" spans="4:11">
      <c r="D14102" s="6">
        <v>14094</v>
      </c>
      <c r="G14102" s="6">
        <f t="shared" si="1100"/>
        <v>14194</v>
      </c>
      <c r="H14102" s="6">
        <f t="shared" si="1101"/>
        <v>-14094</v>
      </c>
      <c r="I14102" s="6">
        <f t="shared" si="1102"/>
        <v>-3413.5</v>
      </c>
      <c r="J14102" s="6">
        <f t="shared" si="1103"/>
        <v>3640.5</v>
      </c>
      <c r="K14102" s="6">
        <f t="shared" si="1104"/>
        <v>14094</v>
      </c>
    </row>
    <row r="14103" spans="4:11">
      <c r="D14103" s="6">
        <v>14095</v>
      </c>
      <c r="G14103" s="6">
        <f t="shared" si="1100"/>
        <v>14195</v>
      </c>
      <c r="H14103" s="6">
        <f t="shared" si="1101"/>
        <v>-14095</v>
      </c>
      <c r="I14103" s="6">
        <f t="shared" si="1102"/>
        <v>-3413.75</v>
      </c>
      <c r="J14103" s="6">
        <f t="shared" si="1103"/>
        <v>3640.75</v>
      </c>
      <c r="K14103" s="6">
        <f t="shared" si="1104"/>
        <v>14095</v>
      </c>
    </row>
    <row r="14104" spans="4:11">
      <c r="D14104" s="6">
        <v>14096</v>
      </c>
      <c r="G14104" s="6">
        <f t="shared" si="1100"/>
        <v>14196</v>
      </c>
      <c r="H14104" s="6">
        <f t="shared" si="1101"/>
        <v>-14096</v>
      </c>
      <c r="I14104" s="6">
        <f t="shared" si="1102"/>
        <v>-3414</v>
      </c>
      <c r="J14104" s="6">
        <f t="shared" si="1103"/>
        <v>3641</v>
      </c>
      <c r="K14104" s="6">
        <f t="shared" si="1104"/>
        <v>14096</v>
      </c>
    </row>
    <row r="14105" spans="4:11">
      <c r="D14105" s="6">
        <v>14097</v>
      </c>
      <c r="G14105" s="6">
        <f t="shared" si="1100"/>
        <v>14197</v>
      </c>
      <c r="H14105" s="6">
        <f t="shared" si="1101"/>
        <v>-14097</v>
      </c>
      <c r="I14105" s="6">
        <f t="shared" si="1102"/>
        <v>-3414.25</v>
      </c>
      <c r="J14105" s="6">
        <f t="shared" si="1103"/>
        <v>3641.25</v>
      </c>
      <c r="K14105" s="6">
        <f t="shared" si="1104"/>
        <v>14097</v>
      </c>
    </row>
    <row r="14106" spans="4:11">
      <c r="D14106" s="6">
        <v>14098</v>
      </c>
      <c r="G14106" s="6">
        <f t="shared" si="1100"/>
        <v>14198</v>
      </c>
      <c r="H14106" s="6">
        <f t="shared" si="1101"/>
        <v>-14098</v>
      </c>
      <c r="I14106" s="6">
        <f t="shared" si="1102"/>
        <v>-3414.5</v>
      </c>
      <c r="J14106" s="6">
        <f t="shared" si="1103"/>
        <v>3641.5</v>
      </c>
      <c r="K14106" s="6">
        <f t="shared" si="1104"/>
        <v>14098</v>
      </c>
    </row>
    <row r="14107" spans="4:11">
      <c r="D14107" s="6">
        <v>14099</v>
      </c>
      <c r="G14107" s="6">
        <f t="shared" si="1100"/>
        <v>14199</v>
      </c>
      <c r="H14107" s="6">
        <f t="shared" si="1101"/>
        <v>-14099</v>
      </c>
      <c r="I14107" s="6">
        <f t="shared" si="1102"/>
        <v>-3414.75</v>
      </c>
      <c r="J14107" s="6">
        <f t="shared" si="1103"/>
        <v>3641.75</v>
      </c>
      <c r="K14107" s="6">
        <f t="shared" si="1104"/>
        <v>14099</v>
      </c>
    </row>
    <row r="14108" spans="4:11">
      <c r="D14108" s="6">
        <v>14100</v>
      </c>
      <c r="G14108" s="6">
        <f t="shared" si="1100"/>
        <v>14200</v>
      </c>
      <c r="H14108" s="6">
        <f t="shared" si="1101"/>
        <v>-14100</v>
      </c>
      <c r="I14108" s="6">
        <f t="shared" si="1102"/>
        <v>-3415</v>
      </c>
      <c r="J14108" s="6">
        <f t="shared" si="1103"/>
        <v>3642</v>
      </c>
      <c r="K14108" s="6">
        <f t="shared" si="1104"/>
        <v>14100</v>
      </c>
    </row>
    <row r="14109" spans="4:11">
      <c r="D14109" s="6">
        <v>14101</v>
      </c>
      <c r="G14109" s="6">
        <f t="shared" si="1100"/>
        <v>14201</v>
      </c>
      <c r="H14109" s="6">
        <f t="shared" si="1101"/>
        <v>-14101</v>
      </c>
      <c r="I14109" s="6">
        <f t="shared" si="1102"/>
        <v>-3415.25</v>
      </c>
      <c r="J14109" s="6">
        <f t="shared" si="1103"/>
        <v>3642.25</v>
      </c>
      <c r="K14109" s="6">
        <f t="shared" si="1104"/>
        <v>14101</v>
      </c>
    </row>
    <row r="14110" spans="4:11">
      <c r="D14110" s="6">
        <v>14102</v>
      </c>
      <c r="G14110" s="6">
        <f t="shared" si="1100"/>
        <v>14202</v>
      </c>
      <c r="H14110" s="6">
        <f t="shared" si="1101"/>
        <v>-14102</v>
      </c>
      <c r="I14110" s="6">
        <f t="shared" si="1102"/>
        <v>-3415.5</v>
      </c>
      <c r="J14110" s="6">
        <f t="shared" si="1103"/>
        <v>3642.5</v>
      </c>
      <c r="K14110" s="6">
        <f t="shared" si="1104"/>
        <v>14102</v>
      </c>
    </row>
    <row r="14111" spans="4:11">
      <c r="D14111" s="6">
        <v>14103</v>
      </c>
      <c r="G14111" s="6">
        <f t="shared" si="1100"/>
        <v>14203</v>
      </c>
      <c r="H14111" s="6">
        <f t="shared" si="1101"/>
        <v>-14103</v>
      </c>
      <c r="I14111" s="6">
        <f t="shared" si="1102"/>
        <v>-3415.75</v>
      </c>
      <c r="J14111" s="6">
        <f t="shared" si="1103"/>
        <v>3642.75</v>
      </c>
      <c r="K14111" s="6">
        <f t="shared" si="1104"/>
        <v>14103</v>
      </c>
    </row>
    <row r="14112" spans="4:11">
      <c r="D14112" s="6">
        <v>14104</v>
      </c>
      <c r="G14112" s="6">
        <f t="shared" si="1100"/>
        <v>14204</v>
      </c>
      <c r="H14112" s="6">
        <f t="shared" si="1101"/>
        <v>-14104</v>
      </c>
      <c r="I14112" s="6">
        <f t="shared" si="1102"/>
        <v>-3416</v>
      </c>
      <c r="J14112" s="6">
        <f t="shared" si="1103"/>
        <v>3643</v>
      </c>
      <c r="K14112" s="6">
        <f t="shared" si="1104"/>
        <v>14104</v>
      </c>
    </row>
    <row r="14113" spans="4:11">
      <c r="D14113" s="6">
        <v>14105</v>
      </c>
      <c r="G14113" s="6">
        <f t="shared" si="1100"/>
        <v>14205</v>
      </c>
      <c r="H14113" s="6">
        <f t="shared" si="1101"/>
        <v>-14105</v>
      </c>
      <c r="I14113" s="6">
        <f t="shared" si="1102"/>
        <v>-3416.25</v>
      </c>
      <c r="J14113" s="6">
        <f t="shared" si="1103"/>
        <v>3643.25</v>
      </c>
      <c r="K14113" s="6">
        <f t="shared" si="1104"/>
        <v>14105</v>
      </c>
    </row>
    <row r="14114" spans="4:11">
      <c r="D14114" s="6">
        <v>14106</v>
      </c>
      <c r="G14114" s="6">
        <f t="shared" si="1100"/>
        <v>14206</v>
      </c>
      <c r="H14114" s="6">
        <f t="shared" si="1101"/>
        <v>-14106</v>
      </c>
      <c r="I14114" s="6">
        <f t="shared" si="1102"/>
        <v>-3416.5</v>
      </c>
      <c r="J14114" s="6">
        <f t="shared" si="1103"/>
        <v>3643.5</v>
      </c>
      <c r="K14114" s="6">
        <f t="shared" si="1104"/>
        <v>14106</v>
      </c>
    </row>
    <row r="14115" spans="4:11">
      <c r="D14115" s="6">
        <v>14107</v>
      </c>
      <c r="G14115" s="6">
        <f t="shared" si="1100"/>
        <v>14207</v>
      </c>
      <c r="H14115" s="6">
        <f t="shared" si="1101"/>
        <v>-14107</v>
      </c>
      <c r="I14115" s="6">
        <f t="shared" si="1102"/>
        <v>-3416.75</v>
      </c>
      <c r="J14115" s="6">
        <f t="shared" si="1103"/>
        <v>3643.75</v>
      </c>
      <c r="K14115" s="6">
        <f t="shared" si="1104"/>
        <v>14107</v>
      </c>
    </row>
    <row r="14116" spans="4:11">
      <c r="D14116" s="6">
        <v>14108</v>
      </c>
      <c r="G14116" s="6">
        <f t="shared" si="1100"/>
        <v>14208</v>
      </c>
      <c r="H14116" s="6">
        <f t="shared" si="1101"/>
        <v>-14108</v>
      </c>
      <c r="I14116" s="6">
        <f t="shared" si="1102"/>
        <v>-3417</v>
      </c>
      <c r="J14116" s="6">
        <f t="shared" si="1103"/>
        <v>3644</v>
      </c>
      <c r="K14116" s="6">
        <f t="shared" si="1104"/>
        <v>14108</v>
      </c>
    </row>
    <row r="14117" spans="4:11">
      <c r="D14117" s="6">
        <v>14109</v>
      </c>
      <c r="G14117" s="6">
        <f t="shared" si="1100"/>
        <v>14209</v>
      </c>
      <c r="H14117" s="6">
        <f t="shared" si="1101"/>
        <v>-14109</v>
      </c>
      <c r="I14117" s="6">
        <f t="shared" si="1102"/>
        <v>-3417.25</v>
      </c>
      <c r="J14117" s="6">
        <f t="shared" si="1103"/>
        <v>3644.25</v>
      </c>
      <c r="K14117" s="6">
        <f t="shared" si="1104"/>
        <v>14109</v>
      </c>
    </row>
    <row r="14118" spans="4:11">
      <c r="D14118" s="6">
        <v>14110</v>
      </c>
      <c r="G14118" s="6">
        <f t="shared" si="1100"/>
        <v>14210</v>
      </c>
      <c r="H14118" s="6">
        <f t="shared" si="1101"/>
        <v>-14110</v>
      </c>
      <c r="I14118" s="6">
        <f t="shared" si="1102"/>
        <v>-3417.5</v>
      </c>
      <c r="J14118" s="6">
        <f t="shared" si="1103"/>
        <v>3644.5</v>
      </c>
      <c r="K14118" s="6">
        <f t="shared" si="1104"/>
        <v>14110</v>
      </c>
    </row>
    <row r="14119" spans="4:11">
      <c r="D14119" s="6">
        <v>14111</v>
      </c>
      <c r="G14119" s="6">
        <f t="shared" si="1100"/>
        <v>14211</v>
      </c>
      <c r="H14119" s="6">
        <f t="shared" si="1101"/>
        <v>-14111</v>
      </c>
      <c r="I14119" s="6">
        <f t="shared" si="1102"/>
        <v>-3417.75</v>
      </c>
      <c r="J14119" s="6">
        <f t="shared" si="1103"/>
        <v>3644.75</v>
      </c>
      <c r="K14119" s="6">
        <f t="shared" si="1104"/>
        <v>14111</v>
      </c>
    </row>
    <row r="14120" spans="4:11">
      <c r="D14120" s="6">
        <v>14112</v>
      </c>
      <c r="G14120" s="6">
        <f t="shared" si="1100"/>
        <v>14212</v>
      </c>
      <c r="H14120" s="6">
        <f t="shared" si="1101"/>
        <v>-14112</v>
      </c>
      <c r="I14120" s="6">
        <f t="shared" si="1102"/>
        <v>-3418</v>
      </c>
      <c r="J14120" s="6">
        <f t="shared" si="1103"/>
        <v>3645</v>
      </c>
      <c r="K14120" s="6">
        <f t="shared" si="1104"/>
        <v>14112</v>
      </c>
    </row>
    <row r="14121" spans="4:11">
      <c r="D14121" s="6">
        <v>14113</v>
      </c>
      <c r="G14121" s="6">
        <f t="shared" si="1100"/>
        <v>14213</v>
      </c>
      <c r="H14121" s="6">
        <f t="shared" si="1101"/>
        <v>-14113</v>
      </c>
      <c r="I14121" s="6">
        <f t="shared" si="1102"/>
        <v>-3418.25</v>
      </c>
      <c r="J14121" s="6">
        <f t="shared" si="1103"/>
        <v>3645.25</v>
      </c>
      <c r="K14121" s="6">
        <f t="shared" si="1104"/>
        <v>14113</v>
      </c>
    </row>
    <row r="14122" spans="4:11">
      <c r="D14122" s="6">
        <v>14114</v>
      </c>
      <c r="G14122" s="6">
        <f t="shared" si="1100"/>
        <v>14214</v>
      </c>
      <c r="H14122" s="6">
        <f t="shared" si="1101"/>
        <v>-14114</v>
      </c>
      <c r="I14122" s="6">
        <f t="shared" si="1102"/>
        <v>-3418.5</v>
      </c>
      <c r="J14122" s="6">
        <f t="shared" si="1103"/>
        <v>3645.5</v>
      </c>
      <c r="K14122" s="6">
        <f t="shared" si="1104"/>
        <v>14114</v>
      </c>
    </row>
    <row r="14123" spans="4:11">
      <c r="D14123" s="6">
        <v>14115</v>
      </c>
      <c r="G14123" s="6">
        <f t="shared" si="1100"/>
        <v>14215</v>
      </c>
      <c r="H14123" s="6">
        <f t="shared" si="1101"/>
        <v>-14115</v>
      </c>
      <c r="I14123" s="6">
        <f t="shared" si="1102"/>
        <v>-3418.75</v>
      </c>
      <c r="J14123" s="6">
        <f t="shared" si="1103"/>
        <v>3645.75</v>
      </c>
      <c r="K14123" s="6">
        <f t="shared" si="1104"/>
        <v>14115</v>
      </c>
    </row>
    <row r="14124" spans="4:11">
      <c r="D14124" s="6">
        <v>14116</v>
      </c>
      <c r="G14124" s="6">
        <f t="shared" si="1100"/>
        <v>14216</v>
      </c>
      <c r="H14124" s="6">
        <f t="shared" si="1101"/>
        <v>-14116</v>
      </c>
      <c r="I14124" s="6">
        <f t="shared" si="1102"/>
        <v>-3419</v>
      </c>
      <c r="J14124" s="6">
        <f t="shared" si="1103"/>
        <v>3646</v>
      </c>
      <c r="K14124" s="6">
        <f t="shared" si="1104"/>
        <v>14116</v>
      </c>
    </row>
    <row r="14125" spans="4:11">
      <c r="D14125" s="6">
        <v>14117</v>
      </c>
      <c r="G14125" s="6">
        <f t="shared" si="1100"/>
        <v>14217</v>
      </c>
      <c r="H14125" s="6">
        <f t="shared" si="1101"/>
        <v>-14117</v>
      </c>
      <c r="I14125" s="6">
        <f t="shared" si="1102"/>
        <v>-3419.25</v>
      </c>
      <c r="J14125" s="6">
        <f t="shared" si="1103"/>
        <v>3646.25</v>
      </c>
      <c r="K14125" s="6">
        <f t="shared" si="1104"/>
        <v>14117</v>
      </c>
    </row>
    <row r="14126" spans="4:11">
      <c r="D14126" s="6">
        <v>14118</v>
      </c>
      <c r="G14126" s="6">
        <f t="shared" si="1100"/>
        <v>14218</v>
      </c>
      <c r="H14126" s="6">
        <f t="shared" si="1101"/>
        <v>-14118</v>
      </c>
      <c r="I14126" s="6">
        <f t="shared" si="1102"/>
        <v>-3419.5</v>
      </c>
      <c r="J14126" s="6">
        <f t="shared" si="1103"/>
        <v>3646.5</v>
      </c>
      <c r="K14126" s="6">
        <f t="shared" si="1104"/>
        <v>14118</v>
      </c>
    </row>
    <row r="14127" spans="4:11">
      <c r="D14127" s="6">
        <v>14119</v>
      </c>
      <c r="G14127" s="6">
        <f t="shared" si="1100"/>
        <v>14219</v>
      </c>
      <c r="H14127" s="6">
        <f t="shared" si="1101"/>
        <v>-14119</v>
      </c>
      <c r="I14127" s="6">
        <f t="shared" si="1102"/>
        <v>-3419.75</v>
      </c>
      <c r="J14127" s="6">
        <f t="shared" si="1103"/>
        <v>3646.75</v>
      </c>
      <c r="K14127" s="6">
        <f t="shared" si="1104"/>
        <v>14119</v>
      </c>
    </row>
    <row r="14128" spans="4:11">
      <c r="D14128" s="6">
        <v>14120</v>
      </c>
      <c r="G14128" s="6">
        <f t="shared" si="1100"/>
        <v>14220</v>
      </c>
      <c r="H14128" s="6">
        <f t="shared" si="1101"/>
        <v>-14120</v>
      </c>
      <c r="I14128" s="6">
        <f t="shared" si="1102"/>
        <v>-3420</v>
      </c>
      <c r="J14128" s="6">
        <f t="shared" si="1103"/>
        <v>3647</v>
      </c>
      <c r="K14128" s="6">
        <f t="shared" si="1104"/>
        <v>14120</v>
      </c>
    </row>
    <row r="14129" spans="4:11">
      <c r="D14129" s="6">
        <v>14121</v>
      </c>
      <c r="G14129" s="6">
        <f t="shared" si="1100"/>
        <v>14221</v>
      </c>
      <c r="H14129" s="6">
        <f t="shared" si="1101"/>
        <v>-14121</v>
      </c>
      <c r="I14129" s="6">
        <f t="shared" si="1102"/>
        <v>-3420.25</v>
      </c>
      <c r="J14129" s="6">
        <f t="shared" si="1103"/>
        <v>3647.25</v>
      </c>
      <c r="K14129" s="6">
        <f t="shared" si="1104"/>
        <v>14121</v>
      </c>
    </row>
    <row r="14130" spans="4:11">
      <c r="D14130" s="6">
        <v>14122</v>
      </c>
      <c r="G14130" s="6">
        <f t="shared" si="1100"/>
        <v>14222</v>
      </c>
      <c r="H14130" s="6">
        <f t="shared" si="1101"/>
        <v>-14122</v>
      </c>
      <c r="I14130" s="6">
        <f t="shared" si="1102"/>
        <v>-3420.5</v>
      </c>
      <c r="J14130" s="6">
        <f t="shared" si="1103"/>
        <v>3647.5</v>
      </c>
      <c r="K14130" s="6">
        <f t="shared" si="1104"/>
        <v>14122</v>
      </c>
    </row>
    <row r="14131" spans="4:11">
      <c r="D14131" s="6">
        <v>14123</v>
      </c>
      <c r="G14131" s="6">
        <f t="shared" si="1100"/>
        <v>14223</v>
      </c>
      <c r="H14131" s="6">
        <f t="shared" si="1101"/>
        <v>-14123</v>
      </c>
      <c r="I14131" s="6">
        <f t="shared" si="1102"/>
        <v>-3420.75</v>
      </c>
      <c r="J14131" s="6">
        <f t="shared" si="1103"/>
        <v>3647.75</v>
      </c>
      <c r="K14131" s="6">
        <f t="shared" si="1104"/>
        <v>14123</v>
      </c>
    </row>
    <row r="14132" spans="4:11">
      <c r="D14132" s="6">
        <v>14124</v>
      </c>
      <c r="G14132" s="6">
        <f t="shared" si="1100"/>
        <v>14224</v>
      </c>
      <c r="H14132" s="6">
        <f t="shared" si="1101"/>
        <v>-14124</v>
      </c>
      <c r="I14132" s="6">
        <f t="shared" si="1102"/>
        <v>-3421</v>
      </c>
      <c r="J14132" s="6">
        <f t="shared" si="1103"/>
        <v>3648</v>
      </c>
      <c r="K14132" s="6">
        <f t="shared" si="1104"/>
        <v>14124</v>
      </c>
    </row>
    <row r="14133" spans="4:11">
      <c r="D14133" s="6">
        <v>14125</v>
      </c>
      <c r="G14133" s="6">
        <f t="shared" si="1100"/>
        <v>14225</v>
      </c>
      <c r="H14133" s="6">
        <f t="shared" si="1101"/>
        <v>-14125</v>
      </c>
      <c r="I14133" s="6">
        <f t="shared" si="1102"/>
        <v>-3421.25</v>
      </c>
      <c r="J14133" s="6">
        <f t="shared" si="1103"/>
        <v>3648.25</v>
      </c>
      <c r="K14133" s="6">
        <f t="shared" si="1104"/>
        <v>14125</v>
      </c>
    </row>
    <row r="14134" spans="4:11">
      <c r="D14134" s="6">
        <v>14126</v>
      </c>
      <c r="G14134" s="6">
        <f t="shared" si="1100"/>
        <v>14226</v>
      </c>
      <c r="H14134" s="6">
        <f t="shared" si="1101"/>
        <v>-14126</v>
      </c>
      <c r="I14134" s="6">
        <f t="shared" si="1102"/>
        <v>-3421.5</v>
      </c>
      <c r="J14134" s="6">
        <f t="shared" si="1103"/>
        <v>3648.5</v>
      </c>
      <c r="K14134" s="6">
        <f t="shared" si="1104"/>
        <v>14126</v>
      </c>
    </row>
    <row r="14135" spans="4:11">
      <c r="D14135" s="6">
        <v>14127</v>
      </c>
      <c r="G14135" s="6">
        <f t="shared" si="1100"/>
        <v>14227</v>
      </c>
      <c r="H14135" s="6">
        <f t="shared" si="1101"/>
        <v>-14127</v>
      </c>
      <c r="I14135" s="6">
        <f t="shared" si="1102"/>
        <v>-3421.75</v>
      </c>
      <c r="J14135" s="6">
        <f t="shared" si="1103"/>
        <v>3648.75</v>
      </c>
      <c r="K14135" s="6">
        <f t="shared" si="1104"/>
        <v>14127</v>
      </c>
    </row>
    <row r="14136" spans="4:11">
      <c r="D14136" s="6">
        <v>14128</v>
      </c>
      <c r="G14136" s="6">
        <f t="shared" si="1100"/>
        <v>14228</v>
      </c>
      <c r="H14136" s="6">
        <f t="shared" si="1101"/>
        <v>-14128</v>
      </c>
      <c r="I14136" s="6">
        <f t="shared" si="1102"/>
        <v>-3422</v>
      </c>
      <c r="J14136" s="6">
        <f t="shared" si="1103"/>
        <v>3649</v>
      </c>
      <c r="K14136" s="6">
        <f t="shared" si="1104"/>
        <v>14128</v>
      </c>
    </row>
    <row r="14137" spans="4:11">
      <c r="D14137" s="6">
        <v>14129</v>
      </c>
      <c r="G14137" s="6">
        <f t="shared" si="1100"/>
        <v>14229</v>
      </c>
      <c r="H14137" s="6">
        <f t="shared" si="1101"/>
        <v>-14129</v>
      </c>
      <c r="I14137" s="6">
        <f t="shared" si="1102"/>
        <v>-3422.25</v>
      </c>
      <c r="J14137" s="6">
        <f t="shared" si="1103"/>
        <v>3649.25</v>
      </c>
      <c r="K14137" s="6">
        <f t="shared" si="1104"/>
        <v>14129</v>
      </c>
    </row>
    <row r="14138" spans="4:11">
      <c r="D14138" s="6">
        <v>14130</v>
      </c>
      <c r="G14138" s="6">
        <f t="shared" si="1100"/>
        <v>14230</v>
      </c>
      <c r="H14138" s="6">
        <f t="shared" si="1101"/>
        <v>-14130</v>
      </c>
      <c r="I14138" s="6">
        <f t="shared" si="1102"/>
        <v>-3422.5</v>
      </c>
      <c r="J14138" s="6">
        <f t="shared" si="1103"/>
        <v>3649.5</v>
      </c>
      <c r="K14138" s="6">
        <f t="shared" si="1104"/>
        <v>14130</v>
      </c>
    </row>
    <row r="14139" spans="4:11">
      <c r="D14139" s="6">
        <v>14131</v>
      </c>
      <c r="G14139" s="6">
        <f t="shared" si="1100"/>
        <v>14231</v>
      </c>
      <c r="H14139" s="6">
        <f t="shared" si="1101"/>
        <v>-14131</v>
      </c>
      <c r="I14139" s="6">
        <f t="shared" si="1102"/>
        <v>-3422.75</v>
      </c>
      <c r="J14139" s="6">
        <f t="shared" si="1103"/>
        <v>3649.75</v>
      </c>
      <c r="K14139" s="6">
        <f t="shared" si="1104"/>
        <v>14131</v>
      </c>
    </row>
    <row r="14140" spans="4:11">
      <c r="D14140" s="6">
        <v>14132</v>
      </c>
      <c r="G14140" s="6">
        <f t="shared" si="1100"/>
        <v>14232</v>
      </c>
      <c r="H14140" s="6">
        <f t="shared" si="1101"/>
        <v>-14132</v>
      </c>
      <c r="I14140" s="6">
        <f t="shared" si="1102"/>
        <v>-3423</v>
      </c>
      <c r="J14140" s="6">
        <f t="shared" si="1103"/>
        <v>3650</v>
      </c>
      <c r="K14140" s="6">
        <f t="shared" si="1104"/>
        <v>14132</v>
      </c>
    </row>
    <row r="14141" spans="4:11">
      <c r="D14141" s="6">
        <v>14133</v>
      </c>
      <c r="G14141" s="6">
        <f t="shared" si="1100"/>
        <v>14233</v>
      </c>
      <c r="H14141" s="6">
        <f t="shared" si="1101"/>
        <v>-14133</v>
      </c>
      <c r="I14141" s="6">
        <f t="shared" si="1102"/>
        <v>-3423.25</v>
      </c>
      <c r="J14141" s="6">
        <f t="shared" si="1103"/>
        <v>3650.25</v>
      </c>
      <c r="K14141" s="6">
        <f t="shared" si="1104"/>
        <v>14133</v>
      </c>
    </row>
    <row r="14142" spans="4:11">
      <c r="D14142" s="6">
        <v>14134</v>
      </c>
      <c r="G14142" s="6">
        <f t="shared" si="1100"/>
        <v>14234</v>
      </c>
      <c r="H14142" s="6">
        <f t="shared" si="1101"/>
        <v>-14134</v>
      </c>
      <c r="I14142" s="6">
        <f t="shared" si="1102"/>
        <v>-3423.5</v>
      </c>
      <c r="J14142" s="6">
        <f t="shared" si="1103"/>
        <v>3650.5</v>
      </c>
      <c r="K14142" s="6">
        <f t="shared" si="1104"/>
        <v>14134</v>
      </c>
    </row>
    <row r="14143" spans="4:11">
      <c r="D14143" s="6">
        <v>14135</v>
      </c>
      <c r="G14143" s="6">
        <f t="shared" si="1100"/>
        <v>14235</v>
      </c>
      <c r="H14143" s="6">
        <f t="shared" si="1101"/>
        <v>-14135</v>
      </c>
      <c r="I14143" s="6">
        <f t="shared" si="1102"/>
        <v>-3423.75</v>
      </c>
      <c r="J14143" s="6">
        <f t="shared" si="1103"/>
        <v>3650.75</v>
      </c>
      <c r="K14143" s="6">
        <f t="shared" si="1104"/>
        <v>14135</v>
      </c>
    </row>
    <row r="14144" spans="4:11">
      <c r="D14144" s="6">
        <v>14136</v>
      </c>
      <c r="G14144" s="6">
        <f t="shared" si="1100"/>
        <v>14236</v>
      </c>
      <c r="H14144" s="6">
        <f t="shared" si="1101"/>
        <v>-14136</v>
      </c>
      <c r="I14144" s="6">
        <f t="shared" si="1102"/>
        <v>-3424</v>
      </c>
      <c r="J14144" s="6">
        <f t="shared" si="1103"/>
        <v>3651</v>
      </c>
      <c r="K14144" s="6">
        <f t="shared" si="1104"/>
        <v>14136</v>
      </c>
    </row>
    <row r="14145" spans="4:11">
      <c r="D14145" s="6">
        <v>14137</v>
      </c>
      <c r="G14145" s="6">
        <f t="shared" si="1100"/>
        <v>14237</v>
      </c>
      <c r="H14145" s="6">
        <f t="shared" si="1101"/>
        <v>-14137</v>
      </c>
      <c r="I14145" s="6">
        <f t="shared" si="1102"/>
        <v>-3424.25</v>
      </c>
      <c r="J14145" s="6">
        <f t="shared" si="1103"/>
        <v>3651.25</v>
      </c>
      <c r="K14145" s="6">
        <f t="shared" si="1104"/>
        <v>14137</v>
      </c>
    </row>
    <row r="14146" spans="4:11">
      <c r="D14146" s="6">
        <v>14138</v>
      </c>
      <c r="G14146" s="6">
        <f t="shared" si="1100"/>
        <v>14238</v>
      </c>
      <c r="H14146" s="6">
        <f t="shared" si="1101"/>
        <v>-14138</v>
      </c>
      <c r="I14146" s="6">
        <f t="shared" si="1102"/>
        <v>-3424.5</v>
      </c>
      <c r="J14146" s="6">
        <f t="shared" si="1103"/>
        <v>3651.5</v>
      </c>
      <c r="K14146" s="6">
        <f t="shared" si="1104"/>
        <v>14138</v>
      </c>
    </row>
    <row r="14147" spans="4:11">
      <c r="D14147" s="6">
        <v>14139</v>
      </c>
      <c r="G14147" s="6">
        <f t="shared" si="1100"/>
        <v>14239</v>
      </c>
      <c r="H14147" s="6">
        <f t="shared" si="1101"/>
        <v>-14139</v>
      </c>
      <c r="I14147" s="6">
        <f t="shared" si="1102"/>
        <v>-3424.75</v>
      </c>
      <c r="J14147" s="6">
        <f t="shared" si="1103"/>
        <v>3651.75</v>
      </c>
      <c r="K14147" s="6">
        <f t="shared" si="1104"/>
        <v>14139</v>
      </c>
    </row>
    <row r="14148" spans="4:11">
      <c r="D14148" s="6">
        <v>14140</v>
      </c>
      <c r="G14148" s="6">
        <f t="shared" si="1100"/>
        <v>14240</v>
      </c>
      <c r="H14148" s="6">
        <f t="shared" si="1101"/>
        <v>-14140</v>
      </c>
      <c r="I14148" s="6">
        <f t="shared" si="1102"/>
        <v>-3425</v>
      </c>
      <c r="J14148" s="6">
        <f t="shared" si="1103"/>
        <v>3652</v>
      </c>
      <c r="K14148" s="6">
        <f t="shared" si="1104"/>
        <v>14140</v>
      </c>
    </row>
    <row r="14149" spans="4:11">
      <c r="D14149" s="6">
        <v>14141</v>
      </c>
      <c r="G14149" s="6">
        <f t="shared" si="1100"/>
        <v>14241</v>
      </c>
      <c r="H14149" s="6">
        <f t="shared" si="1101"/>
        <v>-14141</v>
      </c>
      <c r="I14149" s="6">
        <f t="shared" si="1102"/>
        <v>-3425.25</v>
      </c>
      <c r="J14149" s="6">
        <f t="shared" si="1103"/>
        <v>3652.25</v>
      </c>
      <c r="K14149" s="6">
        <f t="shared" si="1104"/>
        <v>14141</v>
      </c>
    </row>
    <row r="14150" spans="4:11">
      <c r="D14150" s="6">
        <v>14142</v>
      </c>
      <c r="G14150" s="6">
        <f t="shared" si="1100"/>
        <v>14242</v>
      </c>
      <c r="H14150" s="6">
        <f t="shared" si="1101"/>
        <v>-14142</v>
      </c>
      <c r="I14150" s="6">
        <f t="shared" si="1102"/>
        <v>-3425.5</v>
      </c>
      <c r="J14150" s="6">
        <f t="shared" si="1103"/>
        <v>3652.5</v>
      </c>
      <c r="K14150" s="6">
        <f t="shared" si="1104"/>
        <v>14142</v>
      </c>
    </row>
    <row r="14151" spans="4:11">
      <c r="D14151" s="6">
        <v>14143</v>
      </c>
      <c r="G14151" s="6">
        <f t="shared" si="1100"/>
        <v>14243</v>
      </c>
      <c r="H14151" s="6">
        <f t="shared" si="1101"/>
        <v>-14143</v>
      </c>
      <c r="I14151" s="6">
        <f t="shared" si="1102"/>
        <v>-3425.75</v>
      </c>
      <c r="J14151" s="6">
        <f t="shared" si="1103"/>
        <v>3652.75</v>
      </c>
      <c r="K14151" s="6">
        <f t="shared" si="1104"/>
        <v>14143</v>
      </c>
    </row>
    <row r="14152" spans="4:11">
      <c r="D14152" s="6">
        <v>14144</v>
      </c>
      <c r="G14152" s="6">
        <f t="shared" si="1100"/>
        <v>14244</v>
      </c>
      <c r="H14152" s="6">
        <f t="shared" si="1101"/>
        <v>-14144</v>
      </c>
      <c r="I14152" s="6">
        <f t="shared" si="1102"/>
        <v>-3426</v>
      </c>
      <c r="J14152" s="6">
        <f t="shared" si="1103"/>
        <v>3653</v>
      </c>
      <c r="K14152" s="6">
        <f t="shared" si="1104"/>
        <v>14144</v>
      </c>
    </row>
    <row r="14153" spans="4:11">
      <c r="D14153" s="6">
        <v>14145</v>
      </c>
      <c r="G14153" s="6">
        <f t="shared" si="1100"/>
        <v>14245</v>
      </c>
      <c r="H14153" s="6">
        <f t="shared" si="1101"/>
        <v>-14145</v>
      </c>
      <c r="I14153" s="6">
        <f t="shared" si="1102"/>
        <v>-3426.25</v>
      </c>
      <c r="J14153" s="6">
        <f t="shared" si="1103"/>
        <v>3653.25</v>
      </c>
      <c r="K14153" s="6">
        <f t="shared" si="1104"/>
        <v>14145</v>
      </c>
    </row>
    <row r="14154" spans="4:11">
      <c r="D14154" s="6">
        <v>14146</v>
      </c>
      <c r="G14154" s="6">
        <f t="shared" si="1100"/>
        <v>14246</v>
      </c>
      <c r="H14154" s="6">
        <f t="shared" si="1101"/>
        <v>-14146</v>
      </c>
      <c r="I14154" s="6">
        <f t="shared" si="1102"/>
        <v>-3426.5</v>
      </c>
      <c r="J14154" s="6">
        <f t="shared" si="1103"/>
        <v>3653.5</v>
      </c>
      <c r="K14154" s="6">
        <f t="shared" si="1104"/>
        <v>14146</v>
      </c>
    </row>
    <row r="14155" spans="4:11">
      <c r="D14155" s="6">
        <v>14147</v>
      </c>
      <c r="G14155" s="6">
        <f t="shared" si="1100"/>
        <v>14247</v>
      </c>
      <c r="H14155" s="6">
        <f t="shared" si="1101"/>
        <v>-14147</v>
      </c>
      <c r="I14155" s="6">
        <f t="shared" si="1102"/>
        <v>-3426.75</v>
      </c>
      <c r="J14155" s="6">
        <f t="shared" si="1103"/>
        <v>3653.75</v>
      </c>
      <c r="K14155" s="6">
        <f t="shared" si="1104"/>
        <v>14147</v>
      </c>
    </row>
    <row r="14156" spans="4:11">
      <c r="D14156" s="6">
        <v>14148</v>
      </c>
      <c r="G14156" s="6">
        <f t="shared" si="1100"/>
        <v>14248</v>
      </c>
      <c r="H14156" s="6">
        <f t="shared" si="1101"/>
        <v>-14148</v>
      </c>
      <c r="I14156" s="6">
        <f t="shared" si="1102"/>
        <v>-3427</v>
      </c>
      <c r="J14156" s="6">
        <f t="shared" si="1103"/>
        <v>3654</v>
      </c>
      <c r="K14156" s="6">
        <f t="shared" si="1104"/>
        <v>14148</v>
      </c>
    </row>
    <row r="14157" spans="4:11">
      <c r="D14157" s="6">
        <v>14149</v>
      </c>
      <c r="G14157" s="6">
        <f t="shared" si="1100"/>
        <v>14249</v>
      </c>
      <c r="H14157" s="6">
        <f t="shared" si="1101"/>
        <v>-14149</v>
      </c>
      <c r="I14157" s="6">
        <f t="shared" si="1102"/>
        <v>-3427.25</v>
      </c>
      <c r="J14157" s="6">
        <f t="shared" si="1103"/>
        <v>3654.25</v>
      </c>
      <c r="K14157" s="6">
        <f t="shared" si="1104"/>
        <v>14149</v>
      </c>
    </row>
    <row r="14158" spans="4:11">
      <c r="D14158" s="6">
        <v>14150</v>
      </c>
      <c r="G14158" s="6">
        <f t="shared" si="1100"/>
        <v>14250</v>
      </c>
      <c r="H14158" s="6">
        <f t="shared" si="1101"/>
        <v>-14150</v>
      </c>
      <c r="I14158" s="6">
        <f t="shared" si="1102"/>
        <v>-3427.5</v>
      </c>
      <c r="J14158" s="6">
        <f t="shared" si="1103"/>
        <v>3654.5</v>
      </c>
      <c r="K14158" s="6">
        <f t="shared" si="1104"/>
        <v>14150</v>
      </c>
    </row>
    <row r="14159" spans="4:11">
      <c r="D14159" s="6">
        <v>14151</v>
      </c>
      <c r="G14159" s="6">
        <f t="shared" si="1100"/>
        <v>14251</v>
      </c>
      <c r="H14159" s="6">
        <f t="shared" si="1101"/>
        <v>-14151</v>
      </c>
      <c r="I14159" s="6">
        <f t="shared" si="1102"/>
        <v>-3427.75</v>
      </c>
      <c r="J14159" s="6">
        <f t="shared" si="1103"/>
        <v>3654.75</v>
      </c>
      <c r="K14159" s="6">
        <f t="shared" si="1104"/>
        <v>14151</v>
      </c>
    </row>
    <row r="14160" spans="4:11">
      <c r="D14160" s="6">
        <v>14152</v>
      </c>
      <c r="G14160" s="6">
        <f t="shared" si="1100"/>
        <v>14252</v>
      </c>
      <c r="H14160" s="6">
        <f t="shared" si="1101"/>
        <v>-14152</v>
      </c>
      <c r="I14160" s="6">
        <f t="shared" si="1102"/>
        <v>-3428</v>
      </c>
      <c r="J14160" s="6">
        <f t="shared" si="1103"/>
        <v>3655</v>
      </c>
      <c r="K14160" s="6">
        <f t="shared" si="1104"/>
        <v>14152</v>
      </c>
    </row>
    <row r="14161" spans="4:11">
      <c r="D14161" s="6">
        <v>14153</v>
      </c>
      <c r="G14161" s="6">
        <f t="shared" si="1100"/>
        <v>14253</v>
      </c>
      <c r="H14161" s="6">
        <f t="shared" si="1101"/>
        <v>-14153</v>
      </c>
      <c r="I14161" s="6">
        <f t="shared" si="1102"/>
        <v>-3428.25</v>
      </c>
      <c r="J14161" s="6">
        <f t="shared" si="1103"/>
        <v>3655.25</v>
      </c>
      <c r="K14161" s="6">
        <f t="shared" si="1104"/>
        <v>14153</v>
      </c>
    </row>
    <row r="14162" spans="4:11">
      <c r="D14162" s="6">
        <v>14154</v>
      </c>
      <c r="G14162" s="6">
        <f t="shared" si="1100"/>
        <v>14254</v>
      </c>
      <c r="H14162" s="6">
        <f t="shared" si="1101"/>
        <v>-14154</v>
      </c>
      <c r="I14162" s="6">
        <f t="shared" si="1102"/>
        <v>-3428.5</v>
      </c>
      <c r="J14162" s="6">
        <f t="shared" si="1103"/>
        <v>3655.5</v>
      </c>
      <c r="K14162" s="6">
        <f t="shared" si="1104"/>
        <v>14154</v>
      </c>
    </row>
    <row r="14163" spans="4:11">
      <c r="D14163" s="6">
        <v>14155</v>
      </c>
      <c r="G14163" s="6">
        <f t="shared" ref="G14163:G14226" si="1105">D14163*$B$13+$B$2</f>
        <v>14255</v>
      </c>
      <c r="H14163" s="6">
        <f t="shared" ref="H14163:H14226" si="1106">D14163*$B$13*-1</f>
        <v>-14155</v>
      </c>
      <c r="I14163" s="6">
        <f t="shared" ref="I14163:I14226" si="1107">$B$4-$B$3-((D14163*$B$10)+(D14163*$B$9))</f>
        <v>-3428.75</v>
      </c>
      <c r="J14163" s="6">
        <f t="shared" ref="J14163:J14226" si="1108">$B$4+(D14163*$B$10)-(D14163*$B$9)</f>
        <v>3655.75</v>
      </c>
      <c r="K14163" s="6">
        <f t="shared" ref="K14163:K14226" si="1109">D14163*$B$13</f>
        <v>14155</v>
      </c>
    </row>
    <row r="14164" spans="4:11">
      <c r="D14164" s="6">
        <v>14156</v>
      </c>
      <c r="G14164" s="6">
        <f t="shared" si="1105"/>
        <v>14256</v>
      </c>
      <c r="H14164" s="6">
        <f t="shared" si="1106"/>
        <v>-14156</v>
      </c>
      <c r="I14164" s="6">
        <f t="shared" si="1107"/>
        <v>-3429</v>
      </c>
      <c r="J14164" s="6">
        <f t="shared" si="1108"/>
        <v>3656</v>
      </c>
      <c r="K14164" s="6">
        <f t="shared" si="1109"/>
        <v>14156</v>
      </c>
    </row>
    <row r="14165" spans="4:11">
      <c r="D14165" s="6">
        <v>14157</v>
      </c>
      <c r="G14165" s="6">
        <f t="shared" si="1105"/>
        <v>14257</v>
      </c>
      <c r="H14165" s="6">
        <f t="shared" si="1106"/>
        <v>-14157</v>
      </c>
      <c r="I14165" s="6">
        <f t="shared" si="1107"/>
        <v>-3429.25</v>
      </c>
      <c r="J14165" s="6">
        <f t="shared" si="1108"/>
        <v>3656.25</v>
      </c>
      <c r="K14165" s="6">
        <f t="shared" si="1109"/>
        <v>14157</v>
      </c>
    </row>
    <row r="14166" spans="4:11">
      <c r="D14166" s="6">
        <v>14158</v>
      </c>
      <c r="G14166" s="6">
        <f t="shared" si="1105"/>
        <v>14258</v>
      </c>
      <c r="H14166" s="6">
        <f t="shared" si="1106"/>
        <v>-14158</v>
      </c>
      <c r="I14166" s="6">
        <f t="shared" si="1107"/>
        <v>-3429.5</v>
      </c>
      <c r="J14166" s="6">
        <f t="shared" si="1108"/>
        <v>3656.5</v>
      </c>
      <c r="K14166" s="6">
        <f t="shared" si="1109"/>
        <v>14158</v>
      </c>
    </row>
    <row r="14167" spans="4:11">
      <c r="D14167" s="6">
        <v>14159</v>
      </c>
      <c r="G14167" s="6">
        <f t="shared" si="1105"/>
        <v>14259</v>
      </c>
      <c r="H14167" s="6">
        <f t="shared" si="1106"/>
        <v>-14159</v>
      </c>
      <c r="I14167" s="6">
        <f t="shared" si="1107"/>
        <v>-3429.75</v>
      </c>
      <c r="J14167" s="6">
        <f t="shared" si="1108"/>
        <v>3656.75</v>
      </c>
      <c r="K14167" s="6">
        <f t="shared" si="1109"/>
        <v>14159</v>
      </c>
    </row>
    <row r="14168" spans="4:11">
      <c r="D14168" s="6">
        <v>14160</v>
      </c>
      <c r="G14168" s="6">
        <f t="shared" si="1105"/>
        <v>14260</v>
      </c>
      <c r="H14168" s="6">
        <f t="shared" si="1106"/>
        <v>-14160</v>
      </c>
      <c r="I14168" s="6">
        <f t="shared" si="1107"/>
        <v>-3430</v>
      </c>
      <c r="J14168" s="6">
        <f t="shared" si="1108"/>
        <v>3657</v>
      </c>
      <c r="K14168" s="6">
        <f t="shared" si="1109"/>
        <v>14160</v>
      </c>
    </row>
    <row r="14169" spans="4:11">
      <c r="D14169" s="6">
        <v>14161</v>
      </c>
      <c r="G14169" s="6">
        <f t="shared" si="1105"/>
        <v>14261</v>
      </c>
      <c r="H14169" s="6">
        <f t="shared" si="1106"/>
        <v>-14161</v>
      </c>
      <c r="I14169" s="6">
        <f t="shared" si="1107"/>
        <v>-3430.25</v>
      </c>
      <c r="J14169" s="6">
        <f t="shared" si="1108"/>
        <v>3657.25</v>
      </c>
      <c r="K14169" s="6">
        <f t="shared" si="1109"/>
        <v>14161</v>
      </c>
    </row>
    <row r="14170" spans="4:11">
      <c r="D14170" s="6">
        <v>14162</v>
      </c>
      <c r="G14170" s="6">
        <f t="shared" si="1105"/>
        <v>14262</v>
      </c>
      <c r="H14170" s="6">
        <f t="shared" si="1106"/>
        <v>-14162</v>
      </c>
      <c r="I14170" s="6">
        <f t="shared" si="1107"/>
        <v>-3430.5</v>
      </c>
      <c r="J14170" s="6">
        <f t="shared" si="1108"/>
        <v>3657.5</v>
      </c>
      <c r="K14170" s="6">
        <f t="shared" si="1109"/>
        <v>14162</v>
      </c>
    </row>
    <row r="14171" spans="4:11">
      <c r="D14171" s="6">
        <v>14163</v>
      </c>
      <c r="G14171" s="6">
        <f t="shared" si="1105"/>
        <v>14263</v>
      </c>
      <c r="H14171" s="6">
        <f t="shared" si="1106"/>
        <v>-14163</v>
      </c>
      <c r="I14171" s="6">
        <f t="shared" si="1107"/>
        <v>-3430.75</v>
      </c>
      <c r="J14171" s="6">
        <f t="shared" si="1108"/>
        <v>3657.75</v>
      </c>
      <c r="K14171" s="6">
        <f t="shared" si="1109"/>
        <v>14163</v>
      </c>
    </row>
    <row r="14172" spans="4:11">
      <c r="D14172" s="6">
        <v>14164</v>
      </c>
      <c r="G14172" s="6">
        <f t="shared" si="1105"/>
        <v>14264</v>
      </c>
      <c r="H14172" s="6">
        <f t="shared" si="1106"/>
        <v>-14164</v>
      </c>
      <c r="I14172" s="6">
        <f t="shared" si="1107"/>
        <v>-3431</v>
      </c>
      <c r="J14172" s="6">
        <f t="shared" si="1108"/>
        <v>3658</v>
      </c>
      <c r="K14172" s="6">
        <f t="shared" si="1109"/>
        <v>14164</v>
      </c>
    </row>
    <row r="14173" spans="4:11">
      <c r="D14173" s="6">
        <v>14165</v>
      </c>
      <c r="G14173" s="6">
        <f t="shared" si="1105"/>
        <v>14265</v>
      </c>
      <c r="H14173" s="6">
        <f t="shared" si="1106"/>
        <v>-14165</v>
      </c>
      <c r="I14173" s="6">
        <f t="shared" si="1107"/>
        <v>-3431.25</v>
      </c>
      <c r="J14173" s="6">
        <f t="shared" si="1108"/>
        <v>3658.25</v>
      </c>
      <c r="K14173" s="6">
        <f t="shared" si="1109"/>
        <v>14165</v>
      </c>
    </row>
    <row r="14174" spans="4:11">
      <c r="D14174" s="6">
        <v>14166</v>
      </c>
      <c r="G14174" s="6">
        <f t="shared" si="1105"/>
        <v>14266</v>
      </c>
      <c r="H14174" s="6">
        <f t="shared" si="1106"/>
        <v>-14166</v>
      </c>
      <c r="I14174" s="6">
        <f t="shared" si="1107"/>
        <v>-3431.5</v>
      </c>
      <c r="J14174" s="6">
        <f t="shared" si="1108"/>
        <v>3658.5</v>
      </c>
      <c r="K14174" s="6">
        <f t="shared" si="1109"/>
        <v>14166</v>
      </c>
    </row>
    <row r="14175" spans="4:11">
      <c r="D14175" s="6">
        <v>14167</v>
      </c>
      <c r="G14175" s="6">
        <f t="shared" si="1105"/>
        <v>14267</v>
      </c>
      <c r="H14175" s="6">
        <f t="shared" si="1106"/>
        <v>-14167</v>
      </c>
      <c r="I14175" s="6">
        <f t="shared" si="1107"/>
        <v>-3431.75</v>
      </c>
      <c r="J14175" s="6">
        <f t="shared" si="1108"/>
        <v>3658.75</v>
      </c>
      <c r="K14175" s="6">
        <f t="shared" si="1109"/>
        <v>14167</v>
      </c>
    </row>
    <row r="14176" spans="4:11">
      <c r="D14176" s="6">
        <v>14168</v>
      </c>
      <c r="G14176" s="6">
        <f t="shared" si="1105"/>
        <v>14268</v>
      </c>
      <c r="H14176" s="6">
        <f t="shared" si="1106"/>
        <v>-14168</v>
      </c>
      <c r="I14176" s="6">
        <f t="shared" si="1107"/>
        <v>-3432</v>
      </c>
      <c r="J14176" s="6">
        <f t="shared" si="1108"/>
        <v>3659</v>
      </c>
      <c r="K14176" s="6">
        <f t="shared" si="1109"/>
        <v>14168</v>
      </c>
    </row>
    <row r="14177" spans="4:11">
      <c r="D14177" s="6">
        <v>14169</v>
      </c>
      <c r="G14177" s="6">
        <f t="shared" si="1105"/>
        <v>14269</v>
      </c>
      <c r="H14177" s="6">
        <f t="shared" si="1106"/>
        <v>-14169</v>
      </c>
      <c r="I14177" s="6">
        <f t="shared" si="1107"/>
        <v>-3432.25</v>
      </c>
      <c r="J14177" s="6">
        <f t="shared" si="1108"/>
        <v>3659.25</v>
      </c>
      <c r="K14177" s="6">
        <f t="shared" si="1109"/>
        <v>14169</v>
      </c>
    </row>
    <row r="14178" spans="4:11">
      <c r="D14178" s="6">
        <v>14170</v>
      </c>
      <c r="G14178" s="6">
        <f t="shared" si="1105"/>
        <v>14270</v>
      </c>
      <c r="H14178" s="6">
        <f t="shared" si="1106"/>
        <v>-14170</v>
      </c>
      <c r="I14178" s="6">
        <f t="shared" si="1107"/>
        <v>-3432.5</v>
      </c>
      <c r="J14178" s="6">
        <f t="shared" si="1108"/>
        <v>3659.5</v>
      </c>
      <c r="K14178" s="6">
        <f t="shared" si="1109"/>
        <v>14170</v>
      </c>
    </row>
    <row r="14179" spans="4:11">
      <c r="D14179" s="6">
        <v>14171</v>
      </c>
      <c r="G14179" s="6">
        <f t="shared" si="1105"/>
        <v>14271</v>
      </c>
      <c r="H14179" s="6">
        <f t="shared" si="1106"/>
        <v>-14171</v>
      </c>
      <c r="I14179" s="6">
        <f t="shared" si="1107"/>
        <v>-3432.75</v>
      </c>
      <c r="J14179" s="6">
        <f t="shared" si="1108"/>
        <v>3659.75</v>
      </c>
      <c r="K14179" s="6">
        <f t="shared" si="1109"/>
        <v>14171</v>
      </c>
    </row>
    <row r="14180" spans="4:11">
      <c r="D14180" s="6">
        <v>14172</v>
      </c>
      <c r="G14180" s="6">
        <f t="shared" si="1105"/>
        <v>14272</v>
      </c>
      <c r="H14180" s="6">
        <f t="shared" si="1106"/>
        <v>-14172</v>
      </c>
      <c r="I14180" s="6">
        <f t="shared" si="1107"/>
        <v>-3433</v>
      </c>
      <c r="J14180" s="6">
        <f t="shared" si="1108"/>
        <v>3660</v>
      </c>
      <c r="K14180" s="6">
        <f t="shared" si="1109"/>
        <v>14172</v>
      </c>
    </row>
    <row r="14181" spans="4:11">
      <c r="D14181" s="6">
        <v>14173</v>
      </c>
      <c r="G14181" s="6">
        <f t="shared" si="1105"/>
        <v>14273</v>
      </c>
      <c r="H14181" s="6">
        <f t="shared" si="1106"/>
        <v>-14173</v>
      </c>
      <c r="I14181" s="6">
        <f t="shared" si="1107"/>
        <v>-3433.25</v>
      </c>
      <c r="J14181" s="6">
        <f t="shared" si="1108"/>
        <v>3660.25</v>
      </c>
      <c r="K14181" s="6">
        <f t="shared" si="1109"/>
        <v>14173</v>
      </c>
    </row>
    <row r="14182" spans="4:11">
      <c r="D14182" s="6">
        <v>14174</v>
      </c>
      <c r="G14182" s="6">
        <f t="shared" si="1105"/>
        <v>14274</v>
      </c>
      <c r="H14182" s="6">
        <f t="shared" si="1106"/>
        <v>-14174</v>
      </c>
      <c r="I14182" s="6">
        <f t="shared" si="1107"/>
        <v>-3433.5</v>
      </c>
      <c r="J14182" s="6">
        <f t="shared" si="1108"/>
        <v>3660.5</v>
      </c>
      <c r="K14182" s="6">
        <f t="shared" si="1109"/>
        <v>14174</v>
      </c>
    </row>
    <row r="14183" spans="4:11">
      <c r="D14183" s="6">
        <v>14175</v>
      </c>
      <c r="G14183" s="6">
        <f t="shared" si="1105"/>
        <v>14275</v>
      </c>
      <c r="H14183" s="6">
        <f t="shared" si="1106"/>
        <v>-14175</v>
      </c>
      <c r="I14183" s="6">
        <f t="shared" si="1107"/>
        <v>-3433.75</v>
      </c>
      <c r="J14183" s="6">
        <f t="shared" si="1108"/>
        <v>3660.75</v>
      </c>
      <c r="K14183" s="6">
        <f t="shared" si="1109"/>
        <v>14175</v>
      </c>
    </row>
    <row r="14184" spans="4:11">
      <c r="D14184" s="6">
        <v>14176</v>
      </c>
      <c r="G14184" s="6">
        <f t="shared" si="1105"/>
        <v>14276</v>
      </c>
      <c r="H14184" s="6">
        <f t="shared" si="1106"/>
        <v>-14176</v>
      </c>
      <c r="I14184" s="6">
        <f t="shared" si="1107"/>
        <v>-3434</v>
      </c>
      <c r="J14184" s="6">
        <f t="shared" si="1108"/>
        <v>3661</v>
      </c>
      <c r="K14184" s="6">
        <f t="shared" si="1109"/>
        <v>14176</v>
      </c>
    </row>
    <row r="14185" spans="4:11">
      <c r="D14185" s="6">
        <v>14177</v>
      </c>
      <c r="G14185" s="6">
        <f t="shared" si="1105"/>
        <v>14277</v>
      </c>
      <c r="H14185" s="6">
        <f t="shared" si="1106"/>
        <v>-14177</v>
      </c>
      <c r="I14185" s="6">
        <f t="shared" si="1107"/>
        <v>-3434.25</v>
      </c>
      <c r="J14185" s="6">
        <f t="shared" si="1108"/>
        <v>3661.25</v>
      </c>
      <c r="K14185" s="6">
        <f t="shared" si="1109"/>
        <v>14177</v>
      </c>
    </row>
    <row r="14186" spans="4:11">
      <c r="D14186" s="6">
        <v>14178</v>
      </c>
      <c r="G14186" s="6">
        <f t="shared" si="1105"/>
        <v>14278</v>
      </c>
      <c r="H14186" s="6">
        <f t="shared" si="1106"/>
        <v>-14178</v>
      </c>
      <c r="I14186" s="6">
        <f t="shared" si="1107"/>
        <v>-3434.5</v>
      </c>
      <c r="J14186" s="6">
        <f t="shared" si="1108"/>
        <v>3661.5</v>
      </c>
      <c r="K14186" s="6">
        <f t="shared" si="1109"/>
        <v>14178</v>
      </c>
    </row>
    <row r="14187" spans="4:11">
      <c r="D14187" s="6">
        <v>14179</v>
      </c>
      <c r="G14187" s="6">
        <f t="shared" si="1105"/>
        <v>14279</v>
      </c>
      <c r="H14187" s="6">
        <f t="shared" si="1106"/>
        <v>-14179</v>
      </c>
      <c r="I14187" s="6">
        <f t="shared" si="1107"/>
        <v>-3434.75</v>
      </c>
      <c r="J14187" s="6">
        <f t="shared" si="1108"/>
        <v>3661.75</v>
      </c>
      <c r="K14187" s="6">
        <f t="shared" si="1109"/>
        <v>14179</v>
      </c>
    </row>
    <row r="14188" spans="4:11">
      <c r="D14188" s="6">
        <v>14180</v>
      </c>
      <c r="G14188" s="6">
        <f t="shared" si="1105"/>
        <v>14280</v>
      </c>
      <c r="H14188" s="6">
        <f t="shared" si="1106"/>
        <v>-14180</v>
      </c>
      <c r="I14188" s="6">
        <f t="shared" si="1107"/>
        <v>-3435</v>
      </c>
      <c r="J14188" s="6">
        <f t="shared" si="1108"/>
        <v>3662</v>
      </c>
      <c r="K14188" s="6">
        <f t="shared" si="1109"/>
        <v>14180</v>
      </c>
    </row>
    <row r="14189" spans="4:11">
      <c r="D14189" s="6">
        <v>14181</v>
      </c>
      <c r="G14189" s="6">
        <f t="shared" si="1105"/>
        <v>14281</v>
      </c>
      <c r="H14189" s="6">
        <f t="shared" si="1106"/>
        <v>-14181</v>
      </c>
      <c r="I14189" s="6">
        <f t="shared" si="1107"/>
        <v>-3435.25</v>
      </c>
      <c r="J14189" s="6">
        <f t="shared" si="1108"/>
        <v>3662.25</v>
      </c>
      <c r="K14189" s="6">
        <f t="shared" si="1109"/>
        <v>14181</v>
      </c>
    </row>
    <row r="14190" spans="4:11">
      <c r="D14190" s="6">
        <v>14182</v>
      </c>
      <c r="G14190" s="6">
        <f t="shared" si="1105"/>
        <v>14282</v>
      </c>
      <c r="H14190" s="6">
        <f t="shared" si="1106"/>
        <v>-14182</v>
      </c>
      <c r="I14190" s="6">
        <f t="shared" si="1107"/>
        <v>-3435.5</v>
      </c>
      <c r="J14190" s="6">
        <f t="shared" si="1108"/>
        <v>3662.5</v>
      </c>
      <c r="K14190" s="6">
        <f t="shared" si="1109"/>
        <v>14182</v>
      </c>
    </row>
    <row r="14191" spans="4:11">
      <c r="D14191" s="6">
        <v>14183</v>
      </c>
      <c r="G14191" s="6">
        <f t="shared" si="1105"/>
        <v>14283</v>
      </c>
      <c r="H14191" s="6">
        <f t="shared" si="1106"/>
        <v>-14183</v>
      </c>
      <c r="I14191" s="6">
        <f t="shared" si="1107"/>
        <v>-3435.75</v>
      </c>
      <c r="J14191" s="6">
        <f t="shared" si="1108"/>
        <v>3662.75</v>
      </c>
      <c r="K14191" s="6">
        <f t="shared" si="1109"/>
        <v>14183</v>
      </c>
    </row>
    <row r="14192" spans="4:11">
      <c r="D14192" s="6">
        <v>14184</v>
      </c>
      <c r="G14192" s="6">
        <f t="shared" si="1105"/>
        <v>14284</v>
      </c>
      <c r="H14192" s="6">
        <f t="shared" si="1106"/>
        <v>-14184</v>
      </c>
      <c r="I14192" s="6">
        <f t="shared" si="1107"/>
        <v>-3436</v>
      </c>
      <c r="J14192" s="6">
        <f t="shared" si="1108"/>
        <v>3663</v>
      </c>
      <c r="K14192" s="6">
        <f t="shared" si="1109"/>
        <v>14184</v>
      </c>
    </row>
    <row r="14193" spans="4:11">
      <c r="D14193" s="6">
        <v>14185</v>
      </c>
      <c r="G14193" s="6">
        <f t="shared" si="1105"/>
        <v>14285</v>
      </c>
      <c r="H14193" s="6">
        <f t="shared" si="1106"/>
        <v>-14185</v>
      </c>
      <c r="I14193" s="6">
        <f t="shared" si="1107"/>
        <v>-3436.25</v>
      </c>
      <c r="J14193" s="6">
        <f t="shared" si="1108"/>
        <v>3663.25</v>
      </c>
      <c r="K14193" s="6">
        <f t="shared" si="1109"/>
        <v>14185</v>
      </c>
    </row>
    <row r="14194" spans="4:11">
      <c r="D14194" s="6">
        <v>14186</v>
      </c>
      <c r="G14194" s="6">
        <f t="shared" si="1105"/>
        <v>14286</v>
      </c>
      <c r="H14194" s="6">
        <f t="shared" si="1106"/>
        <v>-14186</v>
      </c>
      <c r="I14194" s="6">
        <f t="shared" si="1107"/>
        <v>-3436.5</v>
      </c>
      <c r="J14194" s="6">
        <f t="shared" si="1108"/>
        <v>3663.5</v>
      </c>
      <c r="K14194" s="6">
        <f t="shared" si="1109"/>
        <v>14186</v>
      </c>
    </row>
    <row r="14195" spans="4:11">
      <c r="D14195" s="6">
        <v>14187</v>
      </c>
      <c r="G14195" s="6">
        <f t="shared" si="1105"/>
        <v>14287</v>
      </c>
      <c r="H14195" s="6">
        <f t="shared" si="1106"/>
        <v>-14187</v>
      </c>
      <c r="I14195" s="6">
        <f t="shared" si="1107"/>
        <v>-3436.75</v>
      </c>
      <c r="J14195" s="6">
        <f t="shared" si="1108"/>
        <v>3663.75</v>
      </c>
      <c r="K14195" s="6">
        <f t="shared" si="1109"/>
        <v>14187</v>
      </c>
    </row>
    <row r="14196" spans="4:11">
      <c r="D14196" s="6">
        <v>14188</v>
      </c>
      <c r="G14196" s="6">
        <f t="shared" si="1105"/>
        <v>14288</v>
      </c>
      <c r="H14196" s="6">
        <f t="shared" si="1106"/>
        <v>-14188</v>
      </c>
      <c r="I14196" s="6">
        <f t="shared" si="1107"/>
        <v>-3437</v>
      </c>
      <c r="J14196" s="6">
        <f t="shared" si="1108"/>
        <v>3664</v>
      </c>
      <c r="K14196" s="6">
        <f t="shared" si="1109"/>
        <v>14188</v>
      </c>
    </row>
    <row r="14197" spans="4:11">
      <c r="D14197" s="6">
        <v>14189</v>
      </c>
      <c r="G14197" s="6">
        <f t="shared" si="1105"/>
        <v>14289</v>
      </c>
      <c r="H14197" s="6">
        <f t="shared" si="1106"/>
        <v>-14189</v>
      </c>
      <c r="I14197" s="6">
        <f t="shared" si="1107"/>
        <v>-3437.25</v>
      </c>
      <c r="J14197" s="6">
        <f t="shared" si="1108"/>
        <v>3664.25</v>
      </c>
      <c r="K14197" s="6">
        <f t="shared" si="1109"/>
        <v>14189</v>
      </c>
    </row>
    <row r="14198" spans="4:11">
      <c r="D14198" s="6">
        <v>14190</v>
      </c>
      <c r="G14198" s="6">
        <f t="shared" si="1105"/>
        <v>14290</v>
      </c>
      <c r="H14198" s="6">
        <f t="shared" si="1106"/>
        <v>-14190</v>
      </c>
      <c r="I14198" s="6">
        <f t="shared" si="1107"/>
        <v>-3437.5</v>
      </c>
      <c r="J14198" s="6">
        <f t="shared" si="1108"/>
        <v>3664.5</v>
      </c>
      <c r="K14198" s="6">
        <f t="shared" si="1109"/>
        <v>14190</v>
      </c>
    </row>
    <row r="14199" spans="4:11">
      <c r="D14199" s="6">
        <v>14191</v>
      </c>
      <c r="G14199" s="6">
        <f t="shared" si="1105"/>
        <v>14291</v>
      </c>
      <c r="H14199" s="6">
        <f t="shared" si="1106"/>
        <v>-14191</v>
      </c>
      <c r="I14199" s="6">
        <f t="shared" si="1107"/>
        <v>-3437.75</v>
      </c>
      <c r="J14199" s="6">
        <f t="shared" si="1108"/>
        <v>3664.75</v>
      </c>
      <c r="K14199" s="6">
        <f t="shared" si="1109"/>
        <v>14191</v>
      </c>
    </row>
    <row r="14200" spans="4:11">
      <c r="D14200" s="6">
        <v>14192</v>
      </c>
      <c r="G14200" s="6">
        <f t="shared" si="1105"/>
        <v>14292</v>
      </c>
      <c r="H14200" s="6">
        <f t="shared" si="1106"/>
        <v>-14192</v>
      </c>
      <c r="I14200" s="6">
        <f t="shared" si="1107"/>
        <v>-3438</v>
      </c>
      <c r="J14200" s="6">
        <f t="shared" si="1108"/>
        <v>3665</v>
      </c>
      <c r="K14200" s="6">
        <f t="shared" si="1109"/>
        <v>14192</v>
      </c>
    </row>
    <row r="14201" spans="4:11">
      <c r="D14201" s="6">
        <v>14193</v>
      </c>
      <c r="G14201" s="6">
        <f t="shared" si="1105"/>
        <v>14293</v>
      </c>
      <c r="H14201" s="6">
        <f t="shared" si="1106"/>
        <v>-14193</v>
      </c>
      <c r="I14201" s="6">
        <f t="shared" si="1107"/>
        <v>-3438.25</v>
      </c>
      <c r="J14201" s="6">
        <f t="shared" si="1108"/>
        <v>3665.25</v>
      </c>
      <c r="K14201" s="6">
        <f t="shared" si="1109"/>
        <v>14193</v>
      </c>
    </row>
    <row r="14202" spans="4:11">
      <c r="D14202" s="6">
        <v>14194</v>
      </c>
      <c r="G14202" s="6">
        <f t="shared" si="1105"/>
        <v>14294</v>
      </c>
      <c r="H14202" s="6">
        <f t="shared" si="1106"/>
        <v>-14194</v>
      </c>
      <c r="I14202" s="6">
        <f t="shared" si="1107"/>
        <v>-3438.5</v>
      </c>
      <c r="J14202" s="6">
        <f t="shared" si="1108"/>
        <v>3665.5</v>
      </c>
      <c r="K14202" s="6">
        <f t="shared" si="1109"/>
        <v>14194</v>
      </c>
    </row>
    <row r="14203" spans="4:11">
      <c r="D14203" s="6">
        <v>14195</v>
      </c>
      <c r="G14203" s="6">
        <f t="shared" si="1105"/>
        <v>14295</v>
      </c>
      <c r="H14203" s="6">
        <f t="shared" si="1106"/>
        <v>-14195</v>
      </c>
      <c r="I14203" s="6">
        <f t="shared" si="1107"/>
        <v>-3438.75</v>
      </c>
      <c r="J14203" s="6">
        <f t="shared" si="1108"/>
        <v>3665.75</v>
      </c>
      <c r="K14203" s="6">
        <f t="shared" si="1109"/>
        <v>14195</v>
      </c>
    </row>
    <row r="14204" spans="4:11">
      <c r="D14204" s="6">
        <v>14196</v>
      </c>
      <c r="G14204" s="6">
        <f t="shared" si="1105"/>
        <v>14296</v>
      </c>
      <c r="H14204" s="6">
        <f t="shared" si="1106"/>
        <v>-14196</v>
      </c>
      <c r="I14204" s="6">
        <f t="shared" si="1107"/>
        <v>-3439</v>
      </c>
      <c r="J14204" s="6">
        <f t="shared" si="1108"/>
        <v>3666</v>
      </c>
      <c r="K14204" s="6">
        <f t="shared" si="1109"/>
        <v>14196</v>
      </c>
    </row>
    <row r="14205" spans="4:11">
      <c r="D14205" s="6">
        <v>14197</v>
      </c>
      <c r="G14205" s="6">
        <f t="shared" si="1105"/>
        <v>14297</v>
      </c>
      <c r="H14205" s="6">
        <f t="shared" si="1106"/>
        <v>-14197</v>
      </c>
      <c r="I14205" s="6">
        <f t="shared" si="1107"/>
        <v>-3439.25</v>
      </c>
      <c r="J14205" s="6">
        <f t="shared" si="1108"/>
        <v>3666.25</v>
      </c>
      <c r="K14205" s="6">
        <f t="shared" si="1109"/>
        <v>14197</v>
      </c>
    </row>
    <row r="14206" spans="4:11">
      <c r="D14206" s="6">
        <v>14198</v>
      </c>
      <c r="G14206" s="6">
        <f t="shared" si="1105"/>
        <v>14298</v>
      </c>
      <c r="H14206" s="6">
        <f t="shared" si="1106"/>
        <v>-14198</v>
      </c>
      <c r="I14206" s="6">
        <f t="shared" si="1107"/>
        <v>-3439.5</v>
      </c>
      <c r="J14206" s="6">
        <f t="shared" si="1108"/>
        <v>3666.5</v>
      </c>
      <c r="K14206" s="6">
        <f t="shared" si="1109"/>
        <v>14198</v>
      </c>
    </row>
    <row r="14207" spans="4:11">
      <c r="D14207" s="6">
        <v>14199</v>
      </c>
      <c r="G14207" s="6">
        <f t="shared" si="1105"/>
        <v>14299</v>
      </c>
      <c r="H14207" s="6">
        <f t="shared" si="1106"/>
        <v>-14199</v>
      </c>
      <c r="I14207" s="6">
        <f t="shared" si="1107"/>
        <v>-3439.75</v>
      </c>
      <c r="J14207" s="6">
        <f t="shared" si="1108"/>
        <v>3666.75</v>
      </c>
      <c r="K14207" s="6">
        <f t="shared" si="1109"/>
        <v>14199</v>
      </c>
    </row>
    <row r="14208" spans="4:11">
      <c r="D14208" s="6">
        <v>14200</v>
      </c>
      <c r="G14208" s="6">
        <f t="shared" si="1105"/>
        <v>14300</v>
      </c>
      <c r="H14208" s="6">
        <f t="shared" si="1106"/>
        <v>-14200</v>
      </c>
      <c r="I14208" s="6">
        <f t="shared" si="1107"/>
        <v>-3440</v>
      </c>
      <c r="J14208" s="6">
        <f t="shared" si="1108"/>
        <v>3667</v>
      </c>
      <c r="K14208" s="6">
        <f t="shared" si="1109"/>
        <v>14200</v>
      </c>
    </row>
    <row r="14209" spans="4:11">
      <c r="D14209" s="6">
        <v>14201</v>
      </c>
      <c r="G14209" s="6">
        <f t="shared" si="1105"/>
        <v>14301</v>
      </c>
      <c r="H14209" s="6">
        <f t="shared" si="1106"/>
        <v>-14201</v>
      </c>
      <c r="I14209" s="6">
        <f t="shared" si="1107"/>
        <v>-3440.25</v>
      </c>
      <c r="J14209" s="6">
        <f t="shared" si="1108"/>
        <v>3667.25</v>
      </c>
      <c r="K14209" s="6">
        <f t="shared" si="1109"/>
        <v>14201</v>
      </c>
    </row>
    <row r="14210" spans="4:11">
      <c r="D14210" s="6">
        <v>14202</v>
      </c>
      <c r="G14210" s="6">
        <f t="shared" si="1105"/>
        <v>14302</v>
      </c>
      <c r="H14210" s="6">
        <f t="shared" si="1106"/>
        <v>-14202</v>
      </c>
      <c r="I14210" s="6">
        <f t="shared" si="1107"/>
        <v>-3440.5</v>
      </c>
      <c r="J14210" s="6">
        <f t="shared" si="1108"/>
        <v>3667.5</v>
      </c>
      <c r="K14210" s="6">
        <f t="shared" si="1109"/>
        <v>14202</v>
      </c>
    </row>
    <row r="14211" spans="4:11">
      <c r="D14211" s="6">
        <v>14203</v>
      </c>
      <c r="G14211" s="6">
        <f t="shared" si="1105"/>
        <v>14303</v>
      </c>
      <c r="H14211" s="6">
        <f t="shared" si="1106"/>
        <v>-14203</v>
      </c>
      <c r="I14211" s="6">
        <f t="shared" si="1107"/>
        <v>-3440.75</v>
      </c>
      <c r="J14211" s="6">
        <f t="shared" si="1108"/>
        <v>3667.75</v>
      </c>
      <c r="K14211" s="6">
        <f t="shared" si="1109"/>
        <v>14203</v>
      </c>
    </row>
    <row r="14212" spans="4:11">
      <c r="D14212" s="6">
        <v>14204</v>
      </c>
      <c r="G14212" s="6">
        <f t="shared" si="1105"/>
        <v>14304</v>
      </c>
      <c r="H14212" s="6">
        <f t="shared" si="1106"/>
        <v>-14204</v>
      </c>
      <c r="I14212" s="6">
        <f t="shared" si="1107"/>
        <v>-3441</v>
      </c>
      <c r="J14212" s="6">
        <f t="shared" si="1108"/>
        <v>3668</v>
      </c>
      <c r="K14212" s="6">
        <f t="shared" si="1109"/>
        <v>14204</v>
      </c>
    </row>
    <row r="14213" spans="4:11">
      <c r="D14213" s="6">
        <v>14205</v>
      </c>
      <c r="G14213" s="6">
        <f t="shared" si="1105"/>
        <v>14305</v>
      </c>
      <c r="H14213" s="6">
        <f t="shared" si="1106"/>
        <v>-14205</v>
      </c>
      <c r="I14213" s="6">
        <f t="shared" si="1107"/>
        <v>-3441.25</v>
      </c>
      <c r="J14213" s="6">
        <f t="shared" si="1108"/>
        <v>3668.25</v>
      </c>
      <c r="K14213" s="6">
        <f t="shared" si="1109"/>
        <v>14205</v>
      </c>
    </row>
    <row r="14214" spans="4:11">
      <c r="D14214" s="6">
        <v>14206</v>
      </c>
      <c r="G14214" s="6">
        <f t="shared" si="1105"/>
        <v>14306</v>
      </c>
      <c r="H14214" s="6">
        <f t="shared" si="1106"/>
        <v>-14206</v>
      </c>
      <c r="I14214" s="6">
        <f t="shared" si="1107"/>
        <v>-3441.5</v>
      </c>
      <c r="J14214" s="6">
        <f t="shared" si="1108"/>
        <v>3668.5</v>
      </c>
      <c r="K14214" s="6">
        <f t="shared" si="1109"/>
        <v>14206</v>
      </c>
    </row>
    <row r="14215" spans="4:11">
      <c r="D14215" s="6">
        <v>14207</v>
      </c>
      <c r="G14215" s="6">
        <f t="shared" si="1105"/>
        <v>14307</v>
      </c>
      <c r="H14215" s="6">
        <f t="shared" si="1106"/>
        <v>-14207</v>
      </c>
      <c r="I14215" s="6">
        <f t="shared" si="1107"/>
        <v>-3441.75</v>
      </c>
      <c r="J14215" s="6">
        <f t="shared" si="1108"/>
        <v>3668.75</v>
      </c>
      <c r="K14215" s="6">
        <f t="shared" si="1109"/>
        <v>14207</v>
      </c>
    </row>
    <row r="14216" spans="4:11">
      <c r="D14216" s="6">
        <v>14208</v>
      </c>
      <c r="G14216" s="6">
        <f t="shared" si="1105"/>
        <v>14308</v>
      </c>
      <c r="H14216" s="6">
        <f t="shared" si="1106"/>
        <v>-14208</v>
      </c>
      <c r="I14216" s="6">
        <f t="shared" si="1107"/>
        <v>-3442</v>
      </c>
      <c r="J14216" s="6">
        <f t="shared" si="1108"/>
        <v>3669</v>
      </c>
      <c r="K14216" s="6">
        <f t="shared" si="1109"/>
        <v>14208</v>
      </c>
    </row>
    <row r="14217" spans="4:11">
      <c r="D14217" s="6">
        <v>14209</v>
      </c>
      <c r="G14217" s="6">
        <f t="shared" si="1105"/>
        <v>14309</v>
      </c>
      <c r="H14217" s="6">
        <f t="shared" si="1106"/>
        <v>-14209</v>
      </c>
      <c r="I14217" s="6">
        <f t="shared" si="1107"/>
        <v>-3442.25</v>
      </c>
      <c r="J14217" s="6">
        <f t="shared" si="1108"/>
        <v>3669.25</v>
      </c>
      <c r="K14217" s="6">
        <f t="shared" si="1109"/>
        <v>14209</v>
      </c>
    </row>
    <row r="14218" spans="4:11">
      <c r="D14218" s="6">
        <v>14210</v>
      </c>
      <c r="G14218" s="6">
        <f t="shared" si="1105"/>
        <v>14310</v>
      </c>
      <c r="H14218" s="6">
        <f t="shared" si="1106"/>
        <v>-14210</v>
      </c>
      <c r="I14218" s="6">
        <f t="shared" si="1107"/>
        <v>-3442.5</v>
      </c>
      <c r="J14218" s="6">
        <f t="shared" si="1108"/>
        <v>3669.5</v>
      </c>
      <c r="K14218" s="6">
        <f t="shared" si="1109"/>
        <v>14210</v>
      </c>
    </row>
    <row r="14219" spans="4:11">
      <c r="D14219" s="6">
        <v>14211</v>
      </c>
      <c r="G14219" s="6">
        <f t="shared" si="1105"/>
        <v>14311</v>
      </c>
      <c r="H14219" s="6">
        <f t="shared" si="1106"/>
        <v>-14211</v>
      </c>
      <c r="I14219" s="6">
        <f t="shared" si="1107"/>
        <v>-3442.75</v>
      </c>
      <c r="J14219" s="6">
        <f t="shared" si="1108"/>
        <v>3669.75</v>
      </c>
      <c r="K14219" s="6">
        <f t="shared" si="1109"/>
        <v>14211</v>
      </c>
    </row>
    <row r="14220" spans="4:11">
      <c r="D14220" s="6">
        <v>14212</v>
      </c>
      <c r="G14220" s="6">
        <f t="shared" si="1105"/>
        <v>14312</v>
      </c>
      <c r="H14220" s="6">
        <f t="shared" si="1106"/>
        <v>-14212</v>
      </c>
      <c r="I14220" s="6">
        <f t="shared" si="1107"/>
        <v>-3443</v>
      </c>
      <c r="J14220" s="6">
        <f t="shared" si="1108"/>
        <v>3670</v>
      </c>
      <c r="K14220" s="6">
        <f t="shared" si="1109"/>
        <v>14212</v>
      </c>
    </row>
    <row r="14221" spans="4:11">
      <c r="D14221" s="6">
        <v>14213</v>
      </c>
      <c r="G14221" s="6">
        <f t="shared" si="1105"/>
        <v>14313</v>
      </c>
      <c r="H14221" s="6">
        <f t="shared" si="1106"/>
        <v>-14213</v>
      </c>
      <c r="I14221" s="6">
        <f t="shared" si="1107"/>
        <v>-3443.25</v>
      </c>
      <c r="J14221" s="6">
        <f t="shared" si="1108"/>
        <v>3670.25</v>
      </c>
      <c r="K14221" s="6">
        <f t="shared" si="1109"/>
        <v>14213</v>
      </c>
    </row>
    <row r="14222" spans="4:11">
      <c r="D14222" s="6">
        <v>14214</v>
      </c>
      <c r="G14222" s="6">
        <f t="shared" si="1105"/>
        <v>14314</v>
      </c>
      <c r="H14222" s="6">
        <f t="shared" si="1106"/>
        <v>-14214</v>
      </c>
      <c r="I14222" s="6">
        <f t="shared" si="1107"/>
        <v>-3443.5</v>
      </c>
      <c r="J14222" s="6">
        <f t="shared" si="1108"/>
        <v>3670.5</v>
      </c>
      <c r="K14222" s="6">
        <f t="shared" si="1109"/>
        <v>14214</v>
      </c>
    </row>
    <row r="14223" spans="4:11">
      <c r="D14223" s="6">
        <v>14215</v>
      </c>
      <c r="G14223" s="6">
        <f t="shared" si="1105"/>
        <v>14315</v>
      </c>
      <c r="H14223" s="6">
        <f t="shared" si="1106"/>
        <v>-14215</v>
      </c>
      <c r="I14223" s="6">
        <f t="shared" si="1107"/>
        <v>-3443.75</v>
      </c>
      <c r="J14223" s="6">
        <f t="shared" si="1108"/>
        <v>3670.75</v>
      </c>
      <c r="K14223" s="6">
        <f t="shared" si="1109"/>
        <v>14215</v>
      </c>
    </row>
    <row r="14224" spans="4:11">
      <c r="D14224" s="6">
        <v>14216</v>
      </c>
      <c r="G14224" s="6">
        <f t="shared" si="1105"/>
        <v>14316</v>
      </c>
      <c r="H14224" s="6">
        <f t="shared" si="1106"/>
        <v>-14216</v>
      </c>
      <c r="I14224" s="6">
        <f t="shared" si="1107"/>
        <v>-3444</v>
      </c>
      <c r="J14224" s="6">
        <f t="shared" si="1108"/>
        <v>3671</v>
      </c>
      <c r="K14224" s="6">
        <f t="shared" si="1109"/>
        <v>14216</v>
      </c>
    </row>
    <row r="14225" spans="4:11">
      <c r="D14225" s="6">
        <v>14217</v>
      </c>
      <c r="G14225" s="6">
        <f t="shared" si="1105"/>
        <v>14317</v>
      </c>
      <c r="H14225" s="6">
        <f t="shared" si="1106"/>
        <v>-14217</v>
      </c>
      <c r="I14225" s="6">
        <f t="shared" si="1107"/>
        <v>-3444.25</v>
      </c>
      <c r="J14225" s="6">
        <f t="shared" si="1108"/>
        <v>3671.25</v>
      </c>
      <c r="K14225" s="6">
        <f t="shared" si="1109"/>
        <v>14217</v>
      </c>
    </row>
    <row r="14226" spans="4:11">
      <c r="D14226" s="6">
        <v>14218</v>
      </c>
      <c r="G14226" s="6">
        <f t="shared" si="1105"/>
        <v>14318</v>
      </c>
      <c r="H14226" s="6">
        <f t="shared" si="1106"/>
        <v>-14218</v>
      </c>
      <c r="I14226" s="6">
        <f t="shared" si="1107"/>
        <v>-3444.5</v>
      </c>
      <c r="J14226" s="6">
        <f t="shared" si="1108"/>
        <v>3671.5</v>
      </c>
      <c r="K14226" s="6">
        <f t="shared" si="1109"/>
        <v>14218</v>
      </c>
    </row>
    <row r="14227" spans="4:11">
      <c r="D14227" s="6">
        <v>14219</v>
      </c>
      <c r="G14227" s="6">
        <f t="shared" ref="G14227:G14290" si="1110">D14227*$B$13+$B$2</f>
        <v>14319</v>
      </c>
      <c r="H14227" s="6">
        <f t="shared" ref="H14227:H14290" si="1111">D14227*$B$13*-1</f>
        <v>-14219</v>
      </c>
      <c r="I14227" s="6">
        <f t="shared" ref="I14227:I14290" si="1112">$B$4-$B$3-((D14227*$B$10)+(D14227*$B$9))</f>
        <v>-3444.75</v>
      </c>
      <c r="J14227" s="6">
        <f t="shared" ref="J14227:J14290" si="1113">$B$4+(D14227*$B$10)-(D14227*$B$9)</f>
        <v>3671.75</v>
      </c>
      <c r="K14227" s="6">
        <f t="shared" ref="K14227:K14290" si="1114">D14227*$B$13</f>
        <v>14219</v>
      </c>
    </row>
    <row r="14228" spans="4:11">
      <c r="D14228" s="6">
        <v>14220</v>
      </c>
      <c r="G14228" s="6">
        <f t="shared" si="1110"/>
        <v>14320</v>
      </c>
      <c r="H14228" s="6">
        <f t="shared" si="1111"/>
        <v>-14220</v>
      </c>
      <c r="I14228" s="6">
        <f t="shared" si="1112"/>
        <v>-3445</v>
      </c>
      <c r="J14228" s="6">
        <f t="shared" si="1113"/>
        <v>3672</v>
      </c>
      <c r="K14228" s="6">
        <f t="shared" si="1114"/>
        <v>14220</v>
      </c>
    </row>
    <row r="14229" spans="4:11">
      <c r="D14229" s="6">
        <v>14221</v>
      </c>
      <c r="G14229" s="6">
        <f t="shared" si="1110"/>
        <v>14321</v>
      </c>
      <c r="H14229" s="6">
        <f t="shared" si="1111"/>
        <v>-14221</v>
      </c>
      <c r="I14229" s="6">
        <f t="shared" si="1112"/>
        <v>-3445.25</v>
      </c>
      <c r="J14229" s="6">
        <f t="shared" si="1113"/>
        <v>3672.25</v>
      </c>
      <c r="K14229" s="6">
        <f t="shared" si="1114"/>
        <v>14221</v>
      </c>
    </row>
    <row r="14230" spans="4:11">
      <c r="D14230" s="6">
        <v>14222</v>
      </c>
      <c r="G14230" s="6">
        <f t="shared" si="1110"/>
        <v>14322</v>
      </c>
      <c r="H14230" s="6">
        <f t="shared" si="1111"/>
        <v>-14222</v>
      </c>
      <c r="I14230" s="6">
        <f t="shared" si="1112"/>
        <v>-3445.5</v>
      </c>
      <c r="J14230" s="6">
        <f t="shared" si="1113"/>
        <v>3672.5</v>
      </c>
      <c r="K14230" s="6">
        <f t="shared" si="1114"/>
        <v>14222</v>
      </c>
    </row>
    <row r="14231" spans="4:11">
      <c r="D14231" s="6">
        <v>14223</v>
      </c>
      <c r="G14231" s="6">
        <f t="shared" si="1110"/>
        <v>14323</v>
      </c>
      <c r="H14231" s="6">
        <f t="shared" si="1111"/>
        <v>-14223</v>
      </c>
      <c r="I14231" s="6">
        <f t="shared" si="1112"/>
        <v>-3445.75</v>
      </c>
      <c r="J14231" s="6">
        <f t="shared" si="1113"/>
        <v>3672.75</v>
      </c>
      <c r="K14231" s="6">
        <f t="shared" si="1114"/>
        <v>14223</v>
      </c>
    </row>
    <row r="14232" spans="4:11">
      <c r="D14232" s="6">
        <v>14224</v>
      </c>
      <c r="G14232" s="6">
        <f t="shared" si="1110"/>
        <v>14324</v>
      </c>
      <c r="H14232" s="6">
        <f t="shared" si="1111"/>
        <v>-14224</v>
      </c>
      <c r="I14232" s="6">
        <f t="shared" si="1112"/>
        <v>-3446</v>
      </c>
      <c r="J14232" s="6">
        <f t="shared" si="1113"/>
        <v>3673</v>
      </c>
      <c r="K14232" s="6">
        <f t="shared" si="1114"/>
        <v>14224</v>
      </c>
    </row>
    <row r="14233" spans="4:11">
      <c r="D14233" s="6">
        <v>14225</v>
      </c>
      <c r="G14233" s="6">
        <f t="shared" si="1110"/>
        <v>14325</v>
      </c>
      <c r="H14233" s="6">
        <f t="shared" si="1111"/>
        <v>-14225</v>
      </c>
      <c r="I14233" s="6">
        <f t="shared" si="1112"/>
        <v>-3446.25</v>
      </c>
      <c r="J14233" s="6">
        <f t="shared" si="1113"/>
        <v>3673.25</v>
      </c>
      <c r="K14233" s="6">
        <f t="shared" si="1114"/>
        <v>14225</v>
      </c>
    </row>
    <row r="14234" spans="4:11">
      <c r="D14234" s="6">
        <v>14226</v>
      </c>
      <c r="G14234" s="6">
        <f t="shared" si="1110"/>
        <v>14326</v>
      </c>
      <c r="H14234" s="6">
        <f t="shared" si="1111"/>
        <v>-14226</v>
      </c>
      <c r="I14234" s="6">
        <f t="shared" si="1112"/>
        <v>-3446.5</v>
      </c>
      <c r="J14234" s="6">
        <f t="shared" si="1113"/>
        <v>3673.5</v>
      </c>
      <c r="K14234" s="6">
        <f t="shared" si="1114"/>
        <v>14226</v>
      </c>
    </row>
    <row r="14235" spans="4:11">
      <c r="D14235" s="6">
        <v>14227</v>
      </c>
      <c r="G14235" s="6">
        <f t="shared" si="1110"/>
        <v>14327</v>
      </c>
      <c r="H14235" s="6">
        <f t="shared" si="1111"/>
        <v>-14227</v>
      </c>
      <c r="I14235" s="6">
        <f t="shared" si="1112"/>
        <v>-3446.75</v>
      </c>
      <c r="J14235" s="6">
        <f t="shared" si="1113"/>
        <v>3673.75</v>
      </c>
      <c r="K14235" s="6">
        <f t="shared" si="1114"/>
        <v>14227</v>
      </c>
    </row>
    <row r="14236" spans="4:11">
      <c r="D14236" s="6">
        <v>14228</v>
      </c>
      <c r="G14236" s="6">
        <f t="shared" si="1110"/>
        <v>14328</v>
      </c>
      <c r="H14236" s="6">
        <f t="shared" si="1111"/>
        <v>-14228</v>
      </c>
      <c r="I14236" s="6">
        <f t="shared" si="1112"/>
        <v>-3447</v>
      </c>
      <c r="J14236" s="6">
        <f t="shared" si="1113"/>
        <v>3674</v>
      </c>
      <c r="K14236" s="6">
        <f t="shared" si="1114"/>
        <v>14228</v>
      </c>
    </row>
    <row r="14237" spans="4:11">
      <c r="D14237" s="6">
        <v>14229</v>
      </c>
      <c r="G14237" s="6">
        <f t="shared" si="1110"/>
        <v>14329</v>
      </c>
      <c r="H14237" s="6">
        <f t="shared" si="1111"/>
        <v>-14229</v>
      </c>
      <c r="I14237" s="6">
        <f t="shared" si="1112"/>
        <v>-3447.25</v>
      </c>
      <c r="J14237" s="6">
        <f t="shared" si="1113"/>
        <v>3674.25</v>
      </c>
      <c r="K14237" s="6">
        <f t="shared" si="1114"/>
        <v>14229</v>
      </c>
    </row>
    <row r="14238" spans="4:11">
      <c r="D14238" s="6">
        <v>14230</v>
      </c>
      <c r="G14238" s="6">
        <f t="shared" si="1110"/>
        <v>14330</v>
      </c>
      <c r="H14238" s="6">
        <f t="shared" si="1111"/>
        <v>-14230</v>
      </c>
      <c r="I14238" s="6">
        <f t="shared" si="1112"/>
        <v>-3447.5</v>
      </c>
      <c r="J14238" s="6">
        <f t="shared" si="1113"/>
        <v>3674.5</v>
      </c>
      <c r="K14238" s="6">
        <f t="shared" si="1114"/>
        <v>14230</v>
      </c>
    </row>
    <row r="14239" spans="4:11">
      <c r="D14239" s="6">
        <v>14231</v>
      </c>
      <c r="G14239" s="6">
        <f t="shared" si="1110"/>
        <v>14331</v>
      </c>
      <c r="H14239" s="6">
        <f t="shared" si="1111"/>
        <v>-14231</v>
      </c>
      <c r="I14239" s="6">
        <f t="shared" si="1112"/>
        <v>-3447.75</v>
      </c>
      <c r="J14239" s="6">
        <f t="shared" si="1113"/>
        <v>3674.75</v>
      </c>
      <c r="K14239" s="6">
        <f t="shared" si="1114"/>
        <v>14231</v>
      </c>
    </row>
    <row r="14240" spans="4:11">
      <c r="D14240" s="6">
        <v>14232</v>
      </c>
      <c r="G14240" s="6">
        <f t="shared" si="1110"/>
        <v>14332</v>
      </c>
      <c r="H14240" s="6">
        <f t="shared" si="1111"/>
        <v>-14232</v>
      </c>
      <c r="I14240" s="6">
        <f t="shared" si="1112"/>
        <v>-3448</v>
      </c>
      <c r="J14240" s="6">
        <f t="shared" si="1113"/>
        <v>3675</v>
      </c>
      <c r="K14240" s="6">
        <f t="shared" si="1114"/>
        <v>14232</v>
      </c>
    </row>
    <row r="14241" spans="4:11">
      <c r="D14241" s="6">
        <v>14233</v>
      </c>
      <c r="G14241" s="6">
        <f t="shared" si="1110"/>
        <v>14333</v>
      </c>
      <c r="H14241" s="6">
        <f t="shared" si="1111"/>
        <v>-14233</v>
      </c>
      <c r="I14241" s="6">
        <f t="shared" si="1112"/>
        <v>-3448.25</v>
      </c>
      <c r="J14241" s="6">
        <f t="shared" si="1113"/>
        <v>3675.25</v>
      </c>
      <c r="K14241" s="6">
        <f t="shared" si="1114"/>
        <v>14233</v>
      </c>
    </row>
    <row r="14242" spans="4:11">
      <c r="D14242" s="6">
        <v>14234</v>
      </c>
      <c r="G14242" s="6">
        <f t="shared" si="1110"/>
        <v>14334</v>
      </c>
      <c r="H14242" s="6">
        <f t="shared" si="1111"/>
        <v>-14234</v>
      </c>
      <c r="I14242" s="6">
        <f t="shared" si="1112"/>
        <v>-3448.5</v>
      </c>
      <c r="J14242" s="6">
        <f t="shared" si="1113"/>
        <v>3675.5</v>
      </c>
      <c r="K14242" s="6">
        <f t="shared" si="1114"/>
        <v>14234</v>
      </c>
    </row>
    <row r="14243" spans="4:11">
      <c r="D14243" s="6">
        <v>14235</v>
      </c>
      <c r="G14243" s="6">
        <f t="shared" si="1110"/>
        <v>14335</v>
      </c>
      <c r="H14243" s="6">
        <f t="shared" si="1111"/>
        <v>-14235</v>
      </c>
      <c r="I14243" s="6">
        <f t="shared" si="1112"/>
        <v>-3448.75</v>
      </c>
      <c r="J14243" s="6">
        <f t="shared" si="1113"/>
        <v>3675.75</v>
      </c>
      <c r="K14243" s="6">
        <f t="shared" si="1114"/>
        <v>14235</v>
      </c>
    </row>
    <row r="14244" spans="4:11">
      <c r="D14244" s="6">
        <v>14236</v>
      </c>
      <c r="G14244" s="6">
        <f t="shared" si="1110"/>
        <v>14336</v>
      </c>
      <c r="H14244" s="6">
        <f t="shared" si="1111"/>
        <v>-14236</v>
      </c>
      <c r="I14244" s="6">
        <f t="shared" si="1112"/>
        <v>-3449</v>
      </c>
      <c r="J14244" s="6">
        <f t="shared" si="1113"/>
        <v>3676</v>
      </c>
      <c r="K14244" s="6">
        <f t="shared" si="1114"/>
        <v>14236</v>
      </c>
    </row>
    <row r="14245" spans="4:11">
      <c r="D14245" s="6">
        <v>14237</v>
      </c>
      <c r="G14245" s="6">
        <f t="shared" si="1110"/>
        <v>14337</v>
      </c>
      <c r="H14245" s="6">
        <f t="shared" si="1111"/>
        <v>-14237</v>
      </c>
      <c r="I14245" s="6">
        <f t="shared" si="1112"/>
        <v>-3449.25</v>
      </c>
      <c r="J14245" s="6">
        <f t="shared" si="1113"/>
        <v>3676.25</v>
      </c>
      <c r="K14245" s="6">
        <f t="shared" si="1114"/>
        <v>14237</v>
      </c>
    </row>
    <row r="14246" spans="4:11">
      <c r="D14246" s="6">
        <v>14238</v>
      </c>
      <c r="G14246" s="6">
        <f t="shared" si="1110"/>
        <v>14338</v>
      </c>
      <c r="H14246" s="6">
        <f t="shared" si="1111"/>
        <v>-14238</v>
      </c>
      <c r="I14246" s="6">
        <f t="shared" si="1112"/>
        <v>-3449.5</v>
      </c>
      <c r="J14246" s="6">
        <f t="shared" si="1113"/>
        <v>3676.5</v>
      </c>
      <c r="K14246" s="6">
        <f t="shared" si="1114"/>
        <v>14238</v>
      </c>
    </row>
    <row r="14247" spans="4:11">
      <c r="D14247" s="6">
        <v>14239</v>
      </c>
      <c r="G14247" s="6">
        <f t="shared" si="1110"/>
        <v>14339</v>
      </c>
      <c r="H14247" s="6">
        <f t="shared" si="1111"/>
        <v>-14239</v>
      </c>
      <c r="I14247" s="6">
        <f t="shared" si="1112"/>
        <v>-3449.75</v>
      </c>
      <c r="J14247" s="6">
        <f t="shared" si="1113"/>
        <v>3676.75</v>
      </c>
      <c r="K14247" s="6">
        <f t="shared" si="1114"/>
        <v>14239</v>
      </c>
    </row>
    <row r="14248" spans="4:11">
      <c r="D14248" s="6">
        <v>14240</v>
      </c>
      <c r="G14248" s="6">
        <f t="shared" si="1110"/>
        <v>14340</v>
      </c>
      <c r="H14248" s="6">
        <f t="shared" si="1111"/>
        <v>-14240</v>
      </c>
      <c r="I14248" s="6">
        <f t="shared" si="1112"/>
        <v>-3450</v>
      </c>
      <c r="J14248" s="6">
        <f t="shared" si="1113"/>
        <v>3677</v>
      </c>
      <c r="K14248" s="6">
        <f t="shared" si="1114"/>
        <v>14240</v>
      </c>
    </row>
    <row r="14249" spans="4:11">
      <c r="D14249" s="6">
        <v>14241</v>
      </c>
      <c r="G14249" s="6">
        <f t="shared" si="1110"/>
        <v>14341</v>
      </c>
      <c r="H14249" s="6">
        <f t="shared" si="1111"/>
        <v>-14241</v>
      </c>
      <c r="I14249" s="6">
        <f t="shared" si="1112"/>
        <v>-3450.25</v>
      </c>
      <c r="J14249" s="6">
        <f t="shared" si="1113"/>
        <v>3677.25</v>
      </c>
      <c r="K14249" s="6">
        <f t="shared" si="1114"/>
        <v>14241</v>
      </c>
    </row>
    <row r="14250" spans="4:11">
      <c r="D14250" s="6">
        <v>14242</v>
      </c>
      <c r="G14250" s="6">
        <f t="shared" si="1110"/>
        <v>14342</v>
      </c>
      <c r="H14250" s="6">
        <f t="shared" si="1111"/>
        <v>-14242</v>
      </c>
      <c r="I14250" s="6">
        <f t="shared" si="1112"/>
        <v>-3450.5</v>
      </c>
      <c r="J14250" s="6">
        <f t="shared" si="1113"/>
        <v>3677.5</v>
      </c>
      <c r="K14250" s="6">
        <f t="shared" si="1114"/>
        <v>14242</v>
      </c>
    </row>
    <row r="14251" spans="4:11">
      <c r="D14251" s="6">
        <v>14243</v>
      </c>
      <c r="G14251" s="6">
        <f t="shared" si="1110"/>
        <v>14343</v>
      </c>
      <c r="H14251" s="6">
        <f t="shared" si="1111"/>
        <v>-14243</v>
      </c>
      <c r="I14251" s="6">
        <f t="shared" si="1112"/>
        <v>-3450.75</v>
      </c>
      <c r="J14251" s="6">
        <f t="shared" si="1113"/>
        <v>3677.75</v>
      </c>
      <c r="K14251" s="6">
        <f t="shared" si="1114"/>
        <v>14243</v>
      </c>
    </row>
    <row r="14252" spans="4:11">
      <c r="D14252" s="6">
        <v>14244</v>
      </c>
      <c r="G14252" s="6">
        <f t="shared" si="1110"/>
        <v>14344</v>
      </c>
      <c r="H14252" s="6">
        <f t="shared" si="1111"/>
        <v>-14244</v>
      </c>
      <c r="I14252" s="6">
        <f t="shared" si="1112"/>
        <v>-3451</v>
      </c>
      <c r="J14252" s="6">
        <f t="shared" si="1113"/>
        <v>3678</v>
      </c>
      <c r="K14252" s="6">
        <f t="shared" si="1114"/>
        <v>14244</v>
      </c>
    </row>
    <row r="14253" spans="4:11">
      <c r="D14253" s="6">
        <v>14245</v>
      </c>
      <c r="G14253" s="6">
        <f t="shared" si="1110"/>
        <v>14345</v>
      </c>
      <c r="H14253" s="6">
        <f t="shared" si="1111"/>
        <v>-14245</v>
      </c>
      <c r="I14253" s="6">
        <f t="shared" si="1112"/>
        <v>-3451.25</v>
      </c>
      <c r="J14253" s="6">
        <f t="shared" si="1113"/>
        <v>3678.25</v>
      </c>
      <c r="K14253" s="6">
        <f t="shared" si="1114"/>
        <v>14245</v>
      </c>
    </row>
    <row r="14254" spans="4:11">
      <c r="D14254" s="6">
        <v>14246</v>
      </c>
      <c r="G14254" s="6">
        <f t="shared" si="1110"/>
        <v>14346</v>
      </c>
      <c r="H14254" s="6">
        <f t="shared" si="1111"/>
        <v>-14246</v>
      </c>
      <c r="I14254" s="6">
        <f t="shared" si="1112"/>
        <v>-3451.5</v>
      </c>
      <c r="J14254" s="6">
        <f t="shared" si="1113"/>
        <v>3678.5</v>
      </c>
      <c r="K14254" s="6">
        <f t="shared" si="1114"/>
        <v>14246</v>
      </c>
    </row>
    <row r="14255" spans="4:11">
      <c r="D14255" s="6">
        <v>14247</v>
      </c>
      <c r="G14255" s="6">
        <f t="shared" si="1110"/>
        <v>14347</v>
      </c>
      <c r="H14255" s="6">
        <f t="shared" si="1111"/>
        <v>-14247</v>
      </c>
      <c r="I14255" s="6">
        <f t="shared" si="1112"/>
        <v>-3451.75</v>
      </c>
      <c r="J14255" s="6">
        <f t="shared" si="1113"/>
        <v>3678.75</v>
      </c>
      <c r="K14255" s="6">
        <f t="shared" si="1114"/>
        <v>14247</v>
      </c>
    </row>
    <row r="14256" spans="4:11">
      <c r="D14256" s="6">
        <v>14248</v>
      </c>
      <c r="G14256" s="6">
        <f t="shared" si="1110"/>
        <v>14348</v>
      </c>
      <c r="H14256" s="6">
        <f t="shared" si="1111"/>
        <v>-14248</v>
      </c>
      <c r="I14256" s="6">
        <f t="shared" si="1112"/>
        <v>-3452</v>
      </c>
      <c r="J14256" s="6">
        <f t="shared" si="1113"/>
        <v>3679</v>
      </c>
      <c r="K14256" s="6">
        <f t="shared" si="1114"/>
        <v>14248</v>
      </c>
    </row>
    <row r="14257" spans="4:11">
      <c r="D14257" s="6">
        <v>14249</v>
      </c>
      <c r="G14257" s="6">
        <f t="shared" si="1110"/>
        <v>14349</v>
      </c>
      <c r="H14257" s="6">
        <f t="shared" si="1111"/>
        <v>-14249</v>
      </c>
      <c r="I14257" s="6">
        <f t="shared" si="1112"/>
        <v>-3452.25</v>
      </c>
      <c r="J14257" s="6">
        <f t="shared" si="1113"/>
        <v>3679.25</v>
      </c>
      <c r="K14257" s="6">
        <f t="shared" si="1114"/>
        <v>14249</v>
      </c>
    </row>
    <row r="14258" spans="4:11">
      <c r="D14258" s="6">
        <v>14250</v>
      </c>
      <c r="G14258" s="6">
        <f t="shared" si="1110"/>
        <v>14350</v>
      </c>
      <c r="H14258" s="6">
        <f t="shared" si="1111"/>
        <v>-14250</v>
      </c>
      <c r="I14258" s="6">
        <f t="shared" si="1112"/>
        <v>-3452.5</v>
      </c>
      <c r="J14258" s="6">
        <f t="shared" si="1113"/>
        <v>3679.5</v>
      </c>
      <c r="K14258" s="6">
        <f t="shared" si="1114"/>
        <v>14250</v>
      </c>
    </row>
    <row r="14259" spans="4:11">
      <c r="D14259" s="6">
        <v>14251</v>
      </c>
      <c r="G14259" s="6">
        <f t="shared" si="1110"/>
        <v>14351</v>
      </c>
      <c r="H14259" s="6">
        <f t="shared" si="1111"/>
        <v>-14251</v>
      </c>
      <c r="I14259" s="6">
        <f t="shared" si="1112"/>
        <v>-3452.75</v>
      </c>
      <c r="J14259" s="6">
        <f t="shared" si="1113"/>
        <v>3679.75</v>
      </c>
      <c r="K14259" s="6">
        <f t="shared" si="1114"/>
        <v>14251</v>
      </c>
    </row>
    <row r="14260" spans="4:11">
      <c r="D14260" s="6">
        <v>14252</v>
      </c>
      <c r="G14260" s="6">
        <f t="shared" si="1110"/>
        <v>14352</v>
      </c>
      <c r="H14260" s="6">
        <f t="shared" si="1111"/>
        <v>-14252</v>
      </c>
      <c r="I14260" s="6">
        <f t="shared" si="1112"/>
        <v>-3453</v>
      </c>
      <c r="J14260" s="6">
        <f t="shared" si="1113"/>
        <v>3680</v>
      </c>
      <c r="K14260" s="6">
        <f t="shared" si="1114"/>
        <v>14252</v>
      </c>
    </row>
    <row r="14261" spans="4:11">
      <c r="D14261" s="6">
        <v>14253</v>
      </c>
      <c r="G14261" s="6">
        <f t="shared" si="1110"/>
        <v>14353</v>
      </c>
      <c r="H14261" s="6">
        <f t="shared" si="1111"/>
        <v>-14253</v>
      </c>
      <c r="I14261" s="6">
        <f t="shared" si="1112"/>
        <v>-3453.25</v>
      </c>
      <c r="J14261" s="6">
        <f t="shared" si="1113"/>
        <v>3680.25</v>
      </c>
      <c r="K14261" s="6">
        <f t="shared" si="1114"/>
        <v>14253</v>
      </c>
    </row>
    <row r="14262" spans="4:11">
      <c r="D14262" s="6">
        <v>14254</v>
      </c>
      <c r="G14262" s="6">
        <f t="shared" si="1110"/>
        <v>14354</v>
      </c>
      <c r="H14262" s="6">
        <f t="shared" si="1111"/>
        <v>-14254</v>
      </c>
      <c r="I14262" s="6">
        <f t="shared" si="1112"/>
        <v>-3453.5</v>
      </c>
      <c r="J14262" s="6">
        <f t="shared" si="1113"/>
        <v>3680.5</v>
      </c>
      <c r="K14262" s="6">
        <f t="shared" si="1114"/>
        <v>14254</v>
      </c>
    </row>
    <row r="14263" spans="4:11">
      <c r="D14263" s="6">
        <v>14255</v>
      </c>
      <c r="G14263" s="6">
        <f t="shared" si="1110"/>
        <v>14355</v>
      </c>
      <c r="H14263" s="6">
        <f t="shared" si="1111"/>
        <v>-14255</v>
      </c>
      <c r="I14263" s="6">
        <f t="shared" si="1112"/>
        <v>-3453.75</v>
      </c>
      <c r="J14263" s="6">
        <f t="shared" si="1113"/>
        <v>3680.75</v>
      </c>
      <c r="K14263" s="6">
        <f t="shared" si="1114"/>
        <v>14255</v>
      </c>
    </row>
    <row r="14264" spans="4:11">
      <c r="D14264" s="6">
        <v>14256</v>
      </c>
      <c r="G14264" s="6">
        <f t="shared" si="1110"/>
        <v>14356</v>
      </c>
      <c r="H14264" s="6">
        <f t="shared" si="1111"/>
        <v>-14256</v>
      </c>
      <c r="I14264" s="6">
        <f t="shared" si="1112"/>
        <v>-3454</v>
      </c>
      <c r="J14264" s="6">
        <f t="shared" si="1113"/>
        <v>3681</v>
      </c>
      <c r="K14264" s="6">
        <f t="shared" si="1114"/>
        <v>14256</v>
      </c>
    </row>
    <row r="14265" spans="4:11">
      <c r="D14265" s="6">
        <v>14257</v>
      </c>
      <c r="G14265" s="6">
        <f t="shared" si="1110"/>
        <v>14357</v>
      </c>
      <c r="H14265" s="6">
        <f t="shared" si="1111"/>
        <v>-14257</v>
      </c>
      <c r="I14265" s="6">
        <f t="shared" si="1112"/>
        <v>-3454.25</v>
      </c>
      <c r="J14265" s="6">
        <f t="shared" si="1113"/>
        <v>3681.25</v>
      </c>
      <c r="K14265" s="6">
        <f t="shared" si="1114"/>
        <v>14257</v>
      </c>
    </row>
    <row r="14266" spans="4:11">
      <c r="D14266" s="6">
        <v>14258</v>
      </c>
      <c r="G14266" s="6">
        <f t="shared" si="1110"/>
        <v>14358</v>
      </c>
      <c r="H14266" s="6">
        <f t="shared" si="1111"/>
        <v>-14258</v>
      </c>
      <c r="I14266" s="6">
        <f t="shared" si="1112"/>
        <v>-3454.5</v>
      </c>
      <c r="J14266" s="6">
        <f t="shared" si="1113"/>
        <v>3681.5</v>
      </c>
      <c r="K14266" s="6">
        <f t="shared" si="1114"/>
        <v>14258</v>
      </c>
    </row>
    <row r="14267" spans="4:11">
      <c r="D14267" s="6">
        <v>14259</v>
      </c>
      <c r="G14267" s="6">
        <f t="shared" si="1110"/>
        <v>14359</v>
      </c>
      <c r="H14267" s="6">
        <f t="shared" si="1111"/>
        <v>-14259</v>
      </c>
      <c r="I14267" s="6">
        <f t="shared" si="1112"/>
        <v>-3454.75</v>
      </c>
      <c r="J14267" s="6">
        <f t="shared" si="1113"/>
        <v>3681.75</v>
      </c>
      <c r="K14267" s="6">
        <f t="shared" si="1114"/>
        <v>14259</v>
      </c>
    </row>
    <row r="14268" spans="4:11">
      <c r="D14268" s="6">
        <v>14260</v>
      </c>
      <c r="G14268" s="6">
        <f t="shared" si="1110"/>
        <v>14360</v>
      </c>
      <c r="H14268" s="6">
        <f t="shared" si="1111"/>
        <v>-14260</v>
      </c>
      <c r="I14268" s="6">
        <f t="shared" si="1112"/>
        <v>-3455</v>
      </c>
      <c r="J14268" s="6">
        <f t="shared" si="1113"/>
        <v>3682</v>
      </c>
      <c r="K14268" s="6">
        <f t="shared" si="1114"/>
        <v>14260</v>
      </c>
    </row>
    <row r="14269" spans="4:11">
      <c r="D14269" s="6">
        <v>14261</v>
      </c>
      <c r="G14269" s="6">
        <f t="shared" si="1110"/>
        <v>14361</v>
      </c>
      <c r="H14269" s="6">
        <f t="shared" si="1111"/>
        <v>-14261</v>
      </c>
      <c r="I14269" s="6">
        <f t="shared" si="1112"/>
        <v>-3455.25</v>
      </c>
      <c r="J14269" s="6">
        <f t="shared" si="1113"/>
        <v>3682.25</v>
      </c>
      <c r="K14269" s="6">
        <f t="shared" si="1114"/>
        <v>14261</v>
      </c>
    </row>
    <row r="14270" spans="4:11">
      <c r="D14270" s="6">
        <v>14262</v>
      </c>
      <c r="G14270" s="6">
        <f t="shared" si="1110"/>
        <v>14362</v>
      </c>
      <c r="H14270" s="6">
        <f t="shared" si="1111"/>
        <v>-14262</v>
      </c>
      <c r="I14270" s="6">
        <f t="shared" si="1112"/>
        <v>-3455.5</v>
      </c>
      <c r="J14270" s="6">
        <f t="shared" si="1113"/>
        <v>3682.5</v>
      </c>
      <c r="K14270" s="6">
        <f t="shared" si="1114"/>
        <v>14262</v>
      </c>
    </row>
    <row r="14271" spans="4:11">
      <c r="D14271" s="6">
        <v>14263</v>
      </c>
      <c r="G14271" s="6">
        <f t="shared" si="1110"/>
        <v>14363</v>
      </c>
      <c r="H14271" s="6">
        <f t="shared" si="1111"/>
        <v>-14263</v>
      </c>
      <c r="I14271" s="6">
        <f t="shared" si="1112"/>
        <v>-3455.75</v>
      </c>
      <c r="J14271" s="6">
        <f t="shared" si="1113"/>
        <v>3682.75</v>
      </c>
      <c r="K14271" s="6">
        <f t="shared" si="1114"/>
        <v>14263</v>
      </c>
    </row>
    <row r="14272" spans="4:11">
      <c r="D14272" s="6">
        <v>14264</v>
      </c>
      <c r="G14272" s="6">
        <f t="shared" si="1110"/>
        <v>14364</v>
      </c>
      <c r="H14272" s="6">
        <f t="shared" si="1111"/>
        <v>-14264</v>
      </c>
      <c r="I14272" s="6">
        <f t="shared" si="1112"/>
        <v>-3456</v>
      </c>
      <c r="J14272" s="6">
        <f t="shared" si="1113"/>
        <v>3683</v>
      </c>
      <c r="K14272" s="6">
        <f t="shared" si="1114"/>
        <v>14264</v>
      </c>
    </row>
    <row r="14273" spans="4:11">
      <c r="D14273" s="6">
        <v>14265</v>
      </c>
      <c r="G14273" s="6">
        <f t="shared" si="1110"/>
        <v>14365</v>
      </c>
      <c r="H14273" s="6">
        <f t="shared" si="1111"/>
        <v>-14265</v>
      </c>
      <c r="I14273" s="6">
        <f t="shared" si="1112"/>
        <v>-3456.25</v>
      </c>
      <c r="J14273" s="6">
        <f t="shared" si="1113"/>
        <v>3683.25</v>
      </c>
      <c r="K14273" s="6">
        <f t="shared" si="1114"/>
        <v>14265</v>
      </c>
    </row>
    <row r="14274" spans="4:11">
      <c r="D14274" s="6">
        <v>14266</v>
      </c>
      <c r="G14274" s="6">
        <f t="shared" si="1110"/>
        <v>14366</v>
      </c>
      <c r="H14274" s="6">
        <f t="shared" si="1111"/>
        <v>-14266</v>
      </c>
      <c r="I14274" s="6">
        <f t="shared" si="1112"/>
        <v>-3456.5</v>
      </c>
      <c r="J14274" s="6">
        <f t="shared" si="1113"/>
        <v>3683.5</v>
      </c>
      <c r="K14274" s="6">
        <f t="shared" si="1114"/>
        <v>14266</v>
      </c>
    </row>
    <row r="14275" spans="4:11">
      <c r="D14275" s="6">
        <v>14267</v>
      </c>
      <c r="G14275" s="6">
        <f t="shared" si="1110"/>
        <v>14367</v>
      </c>
      <c r="H14275" s="6">
        <f t="shared" si="1111"/>
        <v>-14267</v>
      </c>
      <c r="I14275" s="6">
        <f t="shared" si="1112"/>
        <v>-3456.75</v>
      </c>
      <c r="J14275" s="6">
        <f t="shared" si="1113"/>
        <v>3683.75</v>
      </c>
      <c r="K14275" s="6">
        <f t="shared" si="1114"/>
        <v>14267</v>
      </c>
    </row>
    <row r="14276" spans="4:11">
      <c r="D14276" s="6">
        <v>14268</v>
      </c>
      <c r="G14276" s="6">
        <f t="shared" si="1110"/>
        <v>14368</v>
      </c>
      <c r="H14276" s="6">
        <f t="shared" si="1111"/>
        <v>-14268</v>
      </c>
      <c r="I14276" s="6">
        <f t="shared" si="1112"/>
        <v>-3457</v>
      </c>
      <c r="J14276" s="6">
        <f t="shared" si="1113"/>
        <v>3684</v>
      </c>
      <c r="K14276" s="6">
        <f t="shared" si="1114"/>
        <v>14268</v>
      </c>
    </row>
    <row r="14277" spans="4:11">
      <c r="D14277" s="6">
        <v>14269</v>
      </c>
      <c r="G14277" s="6">
        <f t="shared" si="1110"/>
        <v>14369</v>
      </c>
      <c r="H14277" s="6">
        <f t="shared" si="1111"/>
        <v>-14269</v>
      </c>
      <c r="I14277" s="6">
        <f t="shared" si="1112"/>
        <v>-3457.25</v>
      </c>
      <c r="J14277" s="6">
        <f t="shared" si="1113"/>
        <v>3684.25</v>
      </c>
      <c r="K14277" s="6">
        <f t="shared" si="1114"/>
        <v>14269</v>
      </c>
    </row>
    <row r="14278" spans="4:11">
      <c r="D14278" s="6">
        <v>14270</v>
      </c>
      <c r="G14278" s="6">
        <f t="shared" si="1110"/>
        <v>14370</v>
      </c>
      <c r="H14278" s="6">
        <f t="shared" si="1111"/>
        <v>-14270</v>
      </c>
      <c r="I14278" s="6">
        <f t="shared" si="1112"/>
        <v>-3457.5</v>
      </c>
      <c r="J14278" s="6">
        <f t="shared" si="1113"/>
        <v>3684.5</v>
      </c>
      <c r="K14278" s="6">
        <f t="shared" si="1114"/>
        <v>14270</v>
      </c>
    </row>
    <row r="14279" spans="4:11">
      <c r="D14279" s="6">
        <v>14271</v>
      </c>
      <c r="G14279" s="6">
        <f t="shared" si="1110"/>
        <v>14371</v>
      </c>
      <c r="H14279" s="6">
        <f t="shared" si="1111"/>
        <v>-14271</v>
      </c>
      <c r="I14279" s="6">
        <f t="shared" si="1112"/>
        <v>-3457.75</v>
      </c>
      <c r="J14279" s="6">
        <f t="shared" si="1113"/>
        <v>3684.75</v>
      </c>
      <c r="K14279" s="6">
        <f t="shared" si="1114"/>
        <v>14271</v>
      </c>
    </row>
    <row r="14280" spans="4:11">
      <c r="D14280" s="6">
        <v>14272</v>
      </c>
      <c r="G14280" s="6">
        <f t="shared" si="1110"/>
        <v>14372</v>
      </c>
      <c r="H14280" s="6">
        <f t="shared" si="1111"/>
        <v>-14272</v>
      </c>
      <c r="I14280" s="6">
        <f t="shared" si="1112"/>
        <v>-3458</v>
      </c>
      <c r="J14280" s="6">
        <f t="shared" si="1113"/>
        <v>3685</v>
      </c>
      <c r="K14280" s="6">
        <f t="shared" si="1114"/>
        <v>14272</v>
      </c>
    </row>
    <row r="14281" spans="4:11">
      <c r="D14281" s="6">
        <v>14273</v>
      </c>
      <c r="G14281" s="6">
        <f t="shared" si="1110"/>
        <v>14373</v>
      </c>
      <c r="H14281" s="6">
        <f t="shared" si="1111"/>
        <v>-14273</v>
      </c>
      <c r="I14281" s="6">
        <f t="shared" si="1112"/>
        <v>-3458.25</v>
      </c>
      <c r="J14281" s="6">
        <f t="shared" si="1113"/>
        <v>3685.25</v>
      </c>
      <c r="K14281" s="6">
        <f t="shared" si="1114"/>
        <v>14273</v>
      </c>
    </row>
    <row r="14282" spans="4:11">
      <c r="D14282" s="6">
        <v>14274</v>
      </c>
      <c r="G14282" s="6">
        <f t="shared" si="1110"/>
        <v>14374</v>
      </c>
      <c r="H14282" s="6">
        <f t="shared" si="1111"/>
        <v>-14274</v>
      </c>
      <c r="I14282" s="6">
        <f t="shared" si="1112"/>
        <v>-3458.5</v>
      </c>
      <c r="J14282" s="6">
        <f t="shared" si="1113"/>
        <v>3685.5</v>
      </c>
      <c r="K14282" s="6">
        <f t="shared" si="1114"/>
        <v>14274</v>
      </c>
    </row>
    <row r="14283" spans="4:11">
      <c r="D14283" s="6">
        <v>14275</v>
      </c>
      <c r="G14283" s="6">
        <f t="shared" si="1110"/>
        <v>14375</v>
      </c>
      <c r="H14283" s="6">
        <f t="shared" si="1111"/>
        <v>-14275</v>
      </c>
      <c r="I14283" s="6">
        <f t="shared" si="1112"/>
        <v>-3458.75</v>
      </c>
      <c r="J14283" s="6">
        <f t="shared" si="1113"/>
        <v>3685.75</v>
      </c>
      <c r="K14283" s="6">
        <f t="shared" si="1114"/>
        <v>14275</v>
      </c>
    </row>
    <row r="14284" spans="4:11">
      <c r="D14284" s="6">
        <v>14276</v>
      </c>
      <c r="G14284" s="6">
        <f t="shared" si="1110"/>
        <v>14376</v>
      </c>
      <c r="H14284" s="6">
        <f t="shared" si="1111"/>
        <v>-14276</v>
      </c>
      <c r="I14284" s="6">
        <f t="shared" si="1112"/>
        <v>-3459</v>
      </c>
      <c r="J14284" s="6">
        <f t="shared" si="1113"/>
        <v>3686</v>
      </c>
      <c r="K14284" s="6">
        <f t="shared" si="1114"/>
        <v>14276</v>
      </c>
    </row>
    <row r="14285" spans="4:11">
      <c r="D14285" s="6">
        <v>14277</v>
      </c>
      <c r="G14285" s="6">
        <f t="shared" si="1110"/>
        <v>14377</v>
      </c>
      <c r="H14285" s="6">
        <f t="shared" si="1111"/>
        <v>-14277</v>
      </c>
      <c r="I14285" s="6">
        <f t="shared" si="1112"/>
        <v>-3459.25</v>
      </c>
      <c r="J14285" s="6">
        <f t="shared" si="1113"/>
        <v>3686.25</v>
      </c>
      <c r="K14285" s="6">
        <f t="shared" si="1114"/>
        <v>14277</v>
      </c>
    </row>
    <row r="14286" spans="4:11">
      <c r="D14286" s="6">
        <v>14278</v>
      </c>
      <c r="G14286" s="6">
        <f t="shared" si="1110"/>
        <v>14378</v>
      </c>
      <c r="H14286" s="6">
        <f t="shared" si="1111"/>
        <v>-14278</v>
      </c>
      <c r="I14286" s="6">
        <f t="shared" si="1112"/>
        <v>-3459.5</v>
      </c>
      <c r="J14286" s="6">
        <f t="shared" si="1113"/>
        <v>3686.5</v>
      </c>
      <c r="K14286" s="6">
        <f t="shared" si="1114"/>
        <v>14278</v>
      </c>
    </row>
    <row r="14287" spans="4:11">
      <c r="D14287" s="6">
        <v>14279</v>
      </c>
      <c r="G14287" s="6">
        <f t="shared" si="1110"/>
        <v>14379</v>
      </c>
      <c r="H14287" s="6">
        <f t="shared" si="1111"/>
        <v>-14279</v>
      </c>
      <c r="I14287" s="6">
        <f t="shared" si="1112"/>
        <v>-3459.75</v>
      </c>
      <c r="J14287" s="6">
        <f t="shared" si="1113"/>
        <v>3686.75</v>
      </c>
      <c r="K14287" s="6">
        <f t="shared" si="1114"/>
        <v>14279</v>
      </c>
    </row>
    <row r="14288" spans="4:11">
      <c r="D14288" s="6">
        <v>14280</v>
      </c>
      <c r="G14288" s="6">
        <f t="shared" si="1110"/>
        <v>14380</v>
      </c>
      <c r="H14288" s="6">
        <f t="shared" si="1111"/>
        <v>-14280</v>
      </c>
      <c r="I14288" s="6">
        <f t="shared" si="1112"/>
        <v>-3460</v>
      </c>
      <c r="J14288" s="6">
        <f t="shared" si="1113"/>
        <v>3687</v>
      </c>
      <c r="K14288" s="6">
        <f t="shared" si="1114"/>
        <v>14280</v>
      </c>
    </row>
    <row r="14289" spans="4:11">
      <c r="D14289" s="6">
        <v>14281</v>
      </c>
      <c r="G14289" s="6">
        <f t="shared" si="1110"/>
        <v>14381</v>
      </c>
      <c r="H14289" s="6">
        <f t="shared" si="1111"/>
        <v>-14281</v>
      </c>
      <c r="I14289" s="6">
        <f t="shared" si="1112"/>
        <v>-3460.25</v>
      </c>
      <c r="J14289" s="6">
        <f t="shared" si="1113"/>
        <v>3687.25</v>
      </c>
      <c r="K14289" s="6">
        <f t="shared" si="1114"/>
        <v>14281</v>
      </c>
    </row>
    <row r="14290" spans="4:11">
      <c r="D14290" s="6">
        <v>14282</v>
      </c>
      <c r="G14290" s="6">
        <f t="shared" si="1110"/>
        <v>14382</v>
      </c>
      <c r="H14290" s="6">
        <f t="shared" si="1111"/>
        <v>-14282</v>
      </c>
      <c r="I14290" s="6">
        <f t="shared" si="1112"/>
        <v>-3460.5</v>
      </c>
      <c r="J14290" s="6">
        <f t="shared" si="1113"/>
        <v>3687.5</v>
      </c>
      <c r="K14290" s="6">
        <f t="shared" si="1114"/>
        <v>14282</v>
      </c>
    </row>
    <row r="14291" spans="4:11">
      <c r="D14291" s="6">
        <v>14283</v>
      </c>
      <c r="G14291" s="6">
        <f t="shared" ref="G14291:G14354" si="1115">D14291*$B$13+$B$2</f>
        <v>14383</v>
      </c>
      <c r="H14291" s="6">
        <f t="shared" ref="H14291:H14354" si="1116">D14291*$B$13*-1</f>
        <v>-14283</v>
      </c>
      <c r="I14291" s="6">
        <f t="shared" ref="I14291:I14354" si="1117">$B$4-$B$3-((D14291*$B$10)+(D14291*$B$9))</f>
        <v>-3460.75</v>
      </c>
      <c r="J14291" s="6">
        <f t="shared" ref="J14291:J14354" si="1118">$B$4+(D14291*$B$10)-(D14291*$B$9)</f>
        <v>3687.75</v>
      </c>
      <c r="K14291" s="6">
        <f t="shared" ref="K14291:K14354" si="1119">D14291*$B$13</f>
        <v>14283</v>
      </c>
    </row>
    <row r="14292" spans="4:11">
      <c r="D14292" s="6">
        <v>14284</v>
      </c>
      <c r="G14292" s="6">
        <f t="shared" si="1115"/>
        <v>14384</v>
      </c>
      <c r="H14292" s="6">
        <f t="shared" si="1116"/>
        <v>-14284</v>
      </c>
      <c r="I14292" s="6">
        <f t="shared" si="1117"/>
        <v>-3461</v>
      </c>
      <c r="J14292" s="6">
        <f t="shared" si="1118"/>
        <v>3688</v>
      </c>
      <c r="K14292" s="6">
        <f t="shared" si="1119"/>
        <v>14284</v>
      </c>
    </row>
    <row r="14293" spans="4:11">
      <c r="D14293" s="6">
        <v>14285</v>
      </c>
      <c r="G14293" s="6">
        <f t="shared" si="1115"/>
        <v>14385</v>
      </c>
      <c r="H14293" s="6">
        <f t="shared" si="1116"/>
        <v>-14285</v>
      </c>
      <c r="I14293" s="6">
        <f t="shared" si="1117"/>
        <v>-3461.25</v>
      </c>
      <c r="J14293" s="6">
        <f t="shared" si="1118"/>
        <v>3688.25</v>
      </c>
      <c r="K14293" s="6">
        <f t="shared" si="1119"/>
        <v>14285</v>
      </c>
    </row>
    <row r="14294" spans="4:11">
      <c r="D14294" s="6">
        <v>14286</v>
      </c>
      <c r="G14294" s="6">
        <f t="shared" si="1115"/>
        <v>14386</v>
      </c>
      <c r="H14294" s="6">
        <f t="shared" si="1116"/>
        <v>-14286</v>
      </c>
      <c r="I14294" s="6">
        <f t="shared" si="1117"/>
        <v>-3461.5</v>
      </c>
      <c r="J14294" s="6">
        <f t="shared" si="1118"/>
        <v>3688.5</v>
      </c>
      <c r="K14294" s="6">
        <f t="shared" si="1119"/>
        <v>14286</v>
      </c>
    </row>
    <row r="14295" spans="4:11">
      <c r="D14295" s="6">
        <v>14287</v>
      </c>
      <c r="G14295" s="6">
        <f t="shared" si="1115"/>
        <v>14387</v>
      </c>
      <c r="H14295" s="6">
        <f t="shared" si="1116"/>
        <v>-14287</v>
      </c>
      <c r="I14295" s="6">
        <f t="shared" si="1117"/>
        <v>-3461.75</v>
      </c>
      <c r="J14295" s="6">
        <f t="shared" si="1118"/>
        <v>3688.75</v>
      </c>
      <c r="K14295" s="6">
        <f t="shared" si="1119"/>
        <v>14287</v>
      </c>
    </row>
    <row r="14296" spans="4:11">
      <c r="D14296" s="6">
        <v>14288</v>
      </c>
      <c r="G14296" s="6">
        <f t="shared" si="1115"/>
        <v>14388</v>
      </c>
      <c r="H14296" s="6">
        <f t="shared" si="1116"/>
        <v>-14288</v>
      </c>
      <c r="I14296" s="6">
        <f t="shared" si="1117"/>
        <v>-3462</v>
      </c>
      <c r="J14296" s="6">
        <f t="shared" si="1118"/>
        <v>3689</v>
      </c>
      <c r="K14296" s="6">
        <f t="shared" si="1119"/>
        <v>14288</v>
      </c>
    </row>
    <row r="14297" spans="4:11">
      <c r="D14297" s="6">
        <v>14289</v>
      </c>
      <c r="G14297" s="6">
        <f t="shared" si="1115"/>
        <v>14389</v>
      </c>
      <c r="H14297" s="6">
        <f t="shared" si="1116"/>
        <v>-14289</v>
      </c>
      <c r="I14297" s="6">
        <f t="shared" si="1117"/>
        <v>-3462.25</v>
      </c>
      <c r="J14297" s="6">
        <f t="shared" si="1118"/>
        <v>3689.25</v>
      </c>
      <c r="K14297" s="6">
        <f t="shared" si="1119"/>
        <v>14289</v>
      </c>
    </row>
    <row r="14298" spans="4:11">
      <c r="D14298" s="6">
        <v>14290</v>
      </c>
      <c r="G14298" s="6">
        <f t="shared" si="1115"/>
        <v>14390</v>
      </c>
      <c r="H14298" s="6">
        <f t="shared" si="1116"/>
        <v>-14290</v>
      </c>
      <c r="I14298" s="6">
        <f t="shared" si="1117"/>
        <v>-3462.5</v>
      </c>
      <c r="J14298" s="6">
        <f t="shared" si="1118"/>
        <v>3689.5</v>
      </c>
      <c r="K14298" s="6">
        <f t="shared" si="1119"/>
        <v>14290</v>
      </c>
    </row>
    <row r="14299" spans="4:11">
      <c r="D14299" s="6">
        <v>14291</v>
      </c>
      <c r="G14299" s="6">
        <f t="shared" si="1115"/>
        <v>14391</v>
      </c>
      <c r="H14299" s="6">
        <f t="shared" si="1116"/>
        <v>-14291</v>
      </c>
      <c r="I14299" s="6">
        <f t="shared" si="1117"/>
        <v>-3462.75</v>
      </c>
      <c r="J14299" s="6">
        <f t="shared" si="1118"/>
        <v>3689.75</v>
      </c>
      <c r="K14299" s="6">
        <f t="shared" si="1119"/>
        <v>14291</v>
      </c>
    </row>
    <row r="14300" spans="4:11">
      <c r="D14300" s="6">
        <v>14292</v>
      </c>
      <c r="G14300" s="6">
        <f t="shared" si="1115"/>
        <v>14392</v>
      </c>
      <c r="H14300" s="6">
        <f t="shared" si="1116"/>
        <v>-14292</v>
      </c>
      <c r="I14300" s="6">
        <f t="shared" si="1117"/>
        <v>-3463</v>
      </c>
      <c r="J14300" s="6">
        <f t="shared" si="1118"/>
        <v>3690</v>
      </c>
      <c r="K14300" s="6">
        <f t="shared" si="1119"/>
        <v>14292</v>
      </c>
    </row>
    <row r="14301" spans="4:11">
      <c r="D14301" s="6">
        <v>14293</v>
      </c>
      <c r="G14301" s="6">
        <f t="shared" si="1115"/>
        <v>14393</v>
      </c>
      <c r="H14301" s="6">
        <f t="shared" si="1116"/>
        <v>-14293</v>
      </c>
      <c r="I14301" s="6">
        <f t="shared" si="1117"/>
        <v>-3463.25</v>
      </c>
      <c r="J14301" s="6">
        <f t="shared" si="1118"/>
        <v>3690.25</v>
      </c>
      <c r="K14301" s="6">
        <f t="shared" si="1119"/>
        <v>14293</v>
      </c>
    </row>
    <row r="14302" spans="4:11">
      <c r="D14302" s="6">
        <v>14294</v>
      </c>
      <c r="G14302" s="6">
        <f t="shared" si="1115"/>
        <v>14394</v>
      </c>
      <c r="H14302" s="6">
        <f t="shared" si="1116"/>
        <v>-14294</v>
      </c>
      <c r="I14302" s="6">
        <f t="shared" si="1117"/>
        <v>-3463.5</v>
      </c>
      <c r="J14302" s="6">
        <f t="shared" si="1118"/>
        <v>3690.5</v>
      </c>
      <c r="K14302" s="6">
        <f t="shared" si="1119"/>
        <v>14294</v>
      </c>
    </row>
    <row r="14303" spans="4:11">
      <c r="D14303" s="6">
        <v>14295</v>
      </c>
      <c r="G14303" s="6">
        <f t="shared" si="1115"/>
        <v>14395</v>
      </c>
      <c r="H14303" s="6">
        <f t="shared" si="1116"/>
        <v>-14295</v>
      </c>
      <c r="I14303" s="6">
        <f t="shared" si="1117"/>
        <v>-3463.75</v>
      </c>
      <c r="J14303" s="6">
        <f t="shared" si="1118"/>
        <v>3690.75</v>
      </c>
      <c r="K14303" s="6">
        <f t="shared" si="1119"/>
        <v>14295</v>
      </c>
    </row>
    <row r="14304" spans="4:11">
      <c r="D14304" s="6">
        <v>14296</v>
      </c>
      <c r="G14304" s="6">
        <f t="shared" si="1115"/>
        <v>14396</v>
      </c>
      <c r="H14304" s="6">
        <f t="shared" si="1116"/>
        <v>-14296</v>
      </c>
      <c r="I14304" s="6">
        <f t="shared" si="1117"/>
        <v>-3464</v>
      </c>
      <c r="J14304" s="6">
        <f t="shared" si="1118"/>
        <v>3691</v>
      </c>
      <c r="K14304" s="6">
        <f t="shared" si="1119"/>
        <v>14296</v>
      </c>
    </row>
    <row r="14305" spans="4:11">
      <c r="D14305" s="6">
        <v>14297</v>
      </c>
      <c r="G14305" s="6">
        <f t="shared" si="1115"/>
        <v>14397</v>
      </c>
      <c r="H14305" s="6">
        <f t="shared" si="1116"/>
        <v>-14297</v>
      </c>
      <c r="I14305" s="6">
        <f t="shared" si="1117"/>
        <v>-3464.25</v>
      </c>
      <c r="J14305" s="6">
        <f t="shared" si="1118"/>
        <v>3691.25</v>
      </c>
      <c r="K14305" s="6">
        <f t="shared" si="1119"/>
        <v>14297</v>
      </c>
    </row>
    <row r="14306" spans="4:11">
      <c r="D14306" s="6">
        <v>14298</v>
      </c>
      <c r="G14306" s="6">
        <f t="shared" si="1115"/>
        <v>14398</v>
      </c>
      <c r="H14306" s="6">
        <f t="shared" si="1116"/>
        <v>-14298</v>
      </c>
      <c r="I14306" s="6">
        <f t="shared" si="1117"/>
        <v>-3464.5</v>
      </c>
      <c r="J14306" s="6">
        <f t="shared" si="1118"/>
        <v>3691.5</v>
      </c>
      <c r="K14306" s="6">
        <f t="shared" si="1119"/>
        <v>14298</v>
      </c>
    </row>
    <row r="14307" spans="4:11">
      <c r="D14307" s="6">
        <v>14299</v>
      </c>
      <c r="G14307" s="6">
        <f t="shared" si="1115"/>
        <v>14399</v>
      </c>
      <c r="H14307" s="6">
        <f t="shared" si="1116"/>
        <v>-14299</v>
      </c>
      <c r="I14307" s="6">
        <f t="shared" si="1117"/>
        <v>-3464.75</v>
      </c>
      <c r="J14307" s="6">
        <f t="shared" si="1118"/>
        <v>3691.75</v>
      </c>
      <c r="K14307" s="6">
        <f t="shared" si="1119"/>
        <v>14299</v>
      </c>
    </row>
    <row r="14308" spans="4:11">
      <c r="D14308" s="6">
        <v>14300</v>
      </c>
      <c r="G14308" s="6">
        <f t="shared" si="1115"/>
        <v>14400</v>
      </c>
      <c r="H14308" s="6">
        <f t="shared" si="1116"/>
        <v>-14300</v>
      </c>
      <c r="I14308" s="6">
        <f t="shared" si="1117"/>
        <v>-3465</v>
      </c>
      <c r="J14308" s="6">
        <f t="shared" si="1118"/>
        <v>3692</v>
      </c>
      <c r="K14308" s="6">
        <f t="shared" si="1119"/>
        <v>14300</v>
      </c>
    </row>
    <row r="14309" spans="4:11">
      <c r="D14309" s="6">
        <v>14301</v>
      </c>
      <c r="G14309" s="6">
        <f t="shared" si="1115"/>
        <v>14401</v>
      </c>
      <c r="H14309" s="6">
        <f t="shared" si="1116"/>
        <v>-14301</v>
      </c>
      <c r="I14309" s="6">
        <f t="shared" si="1117"/>
        <v>-3465.25</v>
      </c>
      <c r="J14309" s="6">
        <f t="shared" si="1118"/>
        <v>3692.25</v>
      </c>
      <c r="K14309" s="6">
        <f t="shared" si="1119"/>
        <v>14301</v>
      </c>
    </row>
    <row r="14310" spans="4:11">
      <c r="D14310" s="6">
        <v>14302</v>
      </c>
      <c r="G14310" s="6">
        <f t="shared" si="1115"/>
        <v>14402</v>
      </c>
      <c r="H14310" s="6">
        <f t="shared" si="1116"/>
        <v>-14302</v>
      </c>
      <c r="I14310" s="6">
        <f t="shared" si="1117"/>
        <v>-3465.5</v>
      </c>
      <c r="J14310" s="6">
        <f t="shared" si="1118"/>
        <v>3692.5</v>
      </c>
      <c r="K14310" s="6">
        <f t="shared" si="1119"/>
        <v>14302</v>
      </c>
    </row>
    <row r="14311" spans="4:11">
      <c r="D14311" s="6">
        <v>14303</v>
      </c>
      <c r="G14311" s="6">
        <f t="shared" si="1115"/>
        <v>14403</v>
      </c>
      <c r="H14311" s="6">
        <f t="shared" si="1116"/>
        <v>-14303</v>
      </c>
      <c r="I14311" s="6">
        <f t="shared" si="1117"/>
        <v>-3465.75</v>
      </c>
      <c r="J14311" s="6">
        <f t="shared" si="1118"/>
        <v>3692.75</v>
      </c>
      <c r="K14311" s="6">
        <f t="shared" si="1119"/>
        <v>14303</v>
      </c>
    </row>
    <row r="14312" spans="4:11">
      <c r="D14312" s="6">
        <v>14304</v>
      </c>
      <c r="G14312" s="6">
        <f t="shared" si="1115"/>
        <v>14404</v>
      </c>
      <c r="H14312" s="6">
        <f t="shared" si="1116"/>
        <v>-14304</v>
      </c>
      <c r="I14312" s="6">
        <f t="shared" si="1117"/>
        <v>-3466</v>
      </c>
      <c r="J14312" s="6">
        <f t="shared" si="1118"/>
        <v>3693</v>
      </c>
      <c r="K14312" s="6">
        <f t="shared" si="1119"/>
        <v>14304</v>
      </c>
    </row>
    <row r="14313" spans="4:11">
      <c r="D14313" s="6">
        <v>14305</v>
      </c>
      <c r="G14313" s="6">
        <f t="shared" si="1115"/>
        <v>14405</v>
      </c>
      <c r="H14313" s="6">
        <f t="shared" si="1116"/>
        <v>-14305</v>
      </c>
      <c r="I14313" s="6">
        <f t="shared" si="1117"/>
        <v>-3466.25</v>
      </c>
      <c r="J14313" s="6">
        <f t="shared" si="1118"/>
        <v>3693.25</v>
      </c>
      <c r="K14313" s="6">
        <f t="shared" si="1119"/>
        <v>14305</v>
      </c>
    </row>
    <row r="14314" spans="4:11">
      <c r="D14314" s="6">
        <v>14306</v>
      </c>
      <c r="G14314" s="6">
        <f t="shared" si="1115"/>
        <v>14406</v>
      </c>
      <c r="H14314" s="6">
        <f t="shared" si="1116"/>
        <v>-14306</v>
      </c>
      <c r="I14314" s="6">
        <f t="shared" si="1117"/>
        <v>-3466.5</v>
      </c>
      <c r="J14314" s="6">
        <f t="shared" si="1118"/>
        <v>3693.5</v>
      </c>
      <c r="K14314" s="6">
        <f t="shared" si="1119"/>
        <v>14306</v>
      </c>
    </row>
    <row r="14315" spans="4:11">
      <c r="D14315" s="6">
        <v>14307</v>
      </c>
      <c r="G14315" s="6">
        <f t="shared" si="1115"/>
        <v>14407</v>
      </c>
      <c r="H14315" s="6">
        <f t="shared" si="1116"/>
        <v>-14307</v>
      </c>
      <c r="I14315" s="6">
        <f t="shared" si="1117"/>
        <v>-3466.75</v>
      </c>
      <c r="J14315" s="6">
        <f t="shared" si="1118"/>
        <v>3693.75</v>
      </c>
      <c r="K14315" s="6">
        <f t="shared" si="1119"/>
        <v>14307</v>
      </c>
    </row>
    <row r="14316" spans="4:11">
      <c r="D14316" s="6">
        <v>14308</v>
      </c>
      <c r="G14316" s="6">
        <f t="shared" si="1115"/>
        <v>14408</v>
      </c>
      <c r="H14316" s="6">
        <f t="shared" si="1116"/>
        <v>-14308</v>
      </c>
      <c r="I14316" s="6">
        <f t="shared" si="1117"/>
        <v>-3467</v>
      </c>
      <c r="J14316" s="6">
        <f t="shared" si="1118"/>
        <v>3694</v>
      </c>
      <c r="K14316" s="6">
        <f t="shared" si="1119"/>
        <v>14308</v>
      </c>
    </row>
    <row r="14317" spans="4:11">
      <c r="D14317" s="6">
        <v>14309</v>
      </c>
      <c r="G14317" s="6">
        <f t="shared" si="1115"/>
        <v>14409</v>
      </c>
      <c r="H14317" s="6">
        <f t="shared" si="1116"/>
        <v>-14309</v>
      </c>
      <c r="I14317" s="6">
        <f t="shared" si="1117"/>
        <v>-3467.25</v>
      </c>
      <c r="J14317" s="6">
        <f t="shared" si="1118"/>
        <v>3694.25</v>
      </c>
      <c r="K14317" s="6">
        <f t="shared" si="1119"/>
        <v>14309</v>
      </c>
    </row>
    <row r="14318" spans="4:11">
      <c r="D14318" s="6">
        <v>14310</v>
      </c>
      <c r="G14318" s="6">
        <f t="shared" si="1115"/>
        <v>14410</v>
      </c>
      <c r="H14318" s="6">
        <f t="shared" si="1116"/>
        <v>-14310</v>
      </c>
      <c r="I14318" s="6">
        <f t="shared" si="1117"/>
        <v>-3467.5</v>
      </c>
      <c r="J14318" s="6">
        <f t="shared" si="1118"/>
        <v>3694.5</v>
      </c>
      <c r="K14318" s="6">
        <f t="shared" si="1119"/>
        <v>14310</v>
      </c>
    </row>
    <row r="14319" spans="4:11">
      <c r="D14319" s="6">
        <v>14311</v>
      </c>
      <c r="G14319" s="6">
        <f t="shared" si="1115"/>
        <v>14411</v>
      </c>
      <c r="H14319" s="6">
        <f t="shared" si="1116"/>
        <v>-14311</v>
      </c>
      <c r="I14319" s="6">
        <f t="shared" si="1117"/>
        <v>-3467.75</v>
      </c>
      <c r="J14319" s="6">
        <f t="shared" si="1118"/>
        <v>3694.75</v>
      </c>
      <c r="K14319" s="6">
        <f t="shared" si="1119"/>
        <v>14311</v>
      </c>
    </row>
    <row r="14320" spans="4:11">
      <c r="D14320" s="6">
        <v>14312</v>
      </c>
      <c r="G14320" s="6">
        <f t="shared" si="1115"/>
        <v>14412</v>
      </c>
      <c r="H14320" s="6">
        <f t="shared" si="1116"/>
        <v>-14312</v>
      </c>
      <c r="I14320" s="6">
        <f t="shared" si="1117"/>
        <v>-3468</v>
      </c>
      <c r="J14320" s="6">
        <f t="shared" si="1118"/>
        <v>3695</v>
      </c>
      <c r="K14320" s="6">
        <f t="shared" si="1119"/>
        <v>14312</v>
      </c>
    </row>
    <row r="14321" spans="4:11">
      <c r="D14321" s="6">
        <v>14313</v>
      </c>
      <c r="G14321" s="6">
        <f t="shared" si="1115"/>
        <v>14413</v>
      </c>
      <c r="H14321" s="6">
        <f t="shared" si="1116"/>
        <v>-14313</v>
      </c>
      <c r="I14321" s="6">
        <f t="shared" si="1117"/>
        <v>-3468.25</v>
      </c>
      <c r="J14321" s="6">
        <f t="shared" si="1118"/>
        <v>3695.25</v>
      </c>
      <c r="K14321" s="6">
        <f t="shared" si="1119"/>
        <v>14313</v>
      </c>
    </row>
    <row r="14322" spans="4:11">
      <c r="D14322" s="6">
        <v>14314</v>
      </c>
      <c r="G14322" s="6">
        <f t="shared" si="1115"/>
        <v>14414</v>
      </c>
      <c r="H14322" s="6">
        <f t="shared" si="1116"/>
        <v>-14314</v>
      </c>
      <c r="I14322" s="6">
        <f t="shared" si="1117"/>
        <v>-3468.5</v>
      </c>
      <c r="J14322" s="6">
        <f t="shared" si="1118"/>
        <v>3695.5</v>
      </c>
      <c r="K14322" s="6">
        <f t="shared" si="1119"/>
        <v>14314</v>
      </c>
    </row>
    <row r="14323" spans="4:11">
      <c r="D14323" s="6">
        <v>14315</v>
      </c>
      <c r="G14323" s="6">
        <f t="shared" si="1115"/>
        <v>14415</v>
      </c>
      <c r="H14323" s="6">
        <f t="shared" si="1116"/>
        <v>-14315</v>
      </c>
      <c r="I14323" s="6">
        <f t="shared" si="1117"/>
        <v>-3468.75</v>
      </c>
      <c r="J14323" s="6">
        <f t="shared" si="1118"/>
        <v>3695.75</v>
      </c>
      <c r="K14323" s="6">
        <f t="shared" si="1119"/>
        <v>14315</v>
      </c>
    </row>
    <row r="14324" spans="4:11">
      <c r="D14324" s="6">
        <v>14316</v>
      </c>
      <c r="G14324" s="6">
        <f t="shared" si="1115"/>
        <v>14416</v>
      </c>
      <c r="H14324" s="6">
        <f t="shared" si="1116"/>
        <v>-14316</v>
      </c>
      <c r="I14324" s="6">
        <f t="shared" si="1117"/>
        <v>-3469</v>
      </c>
      <c r="J14324" s="6">
        <f t="shared" si="1118"/>
        <v>3696</v>
      </c>
      <c r="K14324" s="6">
        <f t="shared" si="1119"/>
        <v>14316</v>
      </c>
    </row>
    <row r="14325" spans="4:11">
      <c r="D14325" s="6">
        <v>14317</v>
      </c>
      <c r="G14325" s="6">
        <f t="shared" si="1115"/>
        <v>14417</v>
      </c>
      <c r="H14325" s="6">
        <f t="shared" si="1116"/>
        <v>-14317</v>
      </c>
      <c r="I14325" s="6">
        <f t="shared" si="1117"/>
        <v>-3469.25</v>
      </c>
      <c r="J14325" s="6">
        <f t="shared" si="1118"/>
        <v>3696.25</v>
      </c>
      <c r="K14325" s="6">
        <f t="shared" si="1119"/>
        <v>14317</v>
      </c>
    </row>
    <row r="14326" spans="4:11">
      <c r="D14326" s="6">
        <v>14318</v>
      </c>
      <c r="G14326" s="6">
        <f t="shared" si="1115"/>
        <v>14418</v>
      </c>
      <c r="H14326" s="6">
        <f t="shared" si="1116"/>
        <v>-14318</v>
      </c>
      <c r="I14326" s="6">
        <f t="shared" si="1117"/>
        <v>-3469.5</v>
      </c>
      <c r="J14326" s="6">
        <f t="shared" si="1118"/>
        <v>3696.5</v>
      </c>
      <c r="K14326" s="6">
        <f t="shared" si="1119"/>
        <v>14318</v>
      </c>
    </row>
    <row r="14327" spans="4:11">
      <c r="D14327" s="6">
        <v>14319</v>
      </c>
      <c r="G14327" s="6">
        <f t="shared" si="1115"/>
        <v>14419</v>
      </c>
      <c r="H14327" s="6">
        <f t="shared" si="1116"/>
        <v>-14319</v>
      </c>
      <c r="I14327" s="6">
        <f t="shared" si="1117"/>
        <v>-3469.75</v>
      </c>
      <c r="J14327" s="6">
        <f t="shared" si="1118"/>
        <v>3696.75</v>
      </c>
      <c r="K14327" s="6">
        <f t="shared" si="1119"/>
        <v>14319</v>
      </c>
    </row>
    <row r="14328" spans="4:11">
      <c r="D14328" s="6">
        <v>14320</v>
      </c>
      <c r="G14328" s="6">
        <f t="shared" si="1115"/>
        <v>14420</v>
      </c>
      <c r="H14328" s="6">
        <f t="shared" si="1116"/>
        <v>-14320</v>
      </c>
      <c r="I14328" s="6">
        <f t="shared" si="1117"/>
        <v>-3470</v>
      </c>
      <c r="J14328" s="6">
        <f t="shared" si="1118"/>
        <v>3697</v>
      </c>
      <c r="K14328" s="6">
        <f t="shared" si="1119"/>
        <v>14320</v>
      </c>
    </row>
    <row r="14329" spans="4:11">
      <c r="D14329" s="6">
        <v>14321</v>
      </c>
      <c r="G14329" s="6">
        <f t="shared" si="1115"/>
        <v>14421</v>
      </c>
      <c r="H14329" s="6">
        <f t="shared" si="1116"/>
        <v>-14321</v>
      </c>
      <c r="I14329" s="6">
        <f t="shared" si="1117"/>
        <v>-3470.25</v>
      </c>
      <c r="J14329" s="6">
        <f t="shared" si="1118"/>
        <v>3697.25</v>
      </c>
      <c r="K14329" s="6">
        <f t="shared" si="1119"/>
        <v>14321</v>
      </c>
    </row>
    <row r="14330" spans="4:11">
      <c r="D14330" s="6">
        <v>14322</v>
      </c>
      <c r="G14330" s="6">
        <f t="shared" si="1115"/>
        <v>14422</v>
      </c>
      <c r="H14330" s="6">
        <f t="shared" si="1116"/>
        <v>-14322</v>
      </c>
      <c r="I14330" s="6">
        <f t="shared" si="1117"/>
        <v>-3470.5</v>
      </c>
      <c r="J14330" s="6">
        <f t="shared" si="1118"/>
        <v>3697.5</v>
      </c>
      <c r="K14330" s="6">
        <f t="shared" si="1119"/>
        <v>14322</v>
      </c>
    </row>
    <row r="14331" spans="4:11">
      <c r="D14331" s="6">
        <v>14323</v>
      </c>
      <c r="G14331" s="6">
        <f t="shared" si="1115"/>
        <v>14423</v>
      </c>
      <c r="H14331" s="6">
        <f t="shared" si="1116"/>
        <v>-14323</v>
      </c>
      <c r="I14331" s="6">
        <f t="shared" si="1117"/>
        <v>-3470.75</v>
      </c>
      <c r="J14331" s="6">
        <f t="shared" si="1118"/>
        <v>3697.75</v>
      </c>
      <c r="K14331" s="6">
        <f t="shared" si="1119"/>
        <v>14323</v>
      </c>
    </row>
    <row r="14332" spans="4:11">
      <c r="D14332" s="6">
        <v>14324</v>
      </c>
      <c r="G14332" s="6">
        <f t="shared" si="1115"/>
        <v>14424</v>
      </c>
      <c r="H14332" s="6">
        <f t="shared" si="1116"/>
        <v>-14324</v>
      </c>
      <c r="I14332" s="6">
        <f t="shared" si="1117"/>
        <v>-3471</v>
      </c>
      <c r="J14332" s="6">
        <f t="shared" si="1118"/>
        <v>3698</v>
      </c>
      <c r="K14332" s="6">
        <f t="shared" si="1119"/>
        <v>14324</v>
      </c>
    </row>
    <row r="14333" spans="4:11">
      <c r="D14333" s="6">
        <v>14325</v>
      </c>
      <c r="G14333" s="6">
        <f t="shared" si="1115"/>
        <v>14425</v>
      </c>
      <c r="H14333" s="6">
        <f t="shared" si="1116"/>
        <v>-14325</v>
      </c>
      <c r="I14333" s="6">
        <f t="shared" si="1117"/>
        <v>-3471.25</v>
      </c>
      <c r="J14333" s="6">
        <f t="shared" si="1118"/>
        <v>3698.25</v>
      </c>
      <c r="K14333" s="6">
        <f t="shared" si="1119"/>
        <v>14325</v>
      </c>
    </row>
    <row r="14334" spans="4:11">
      <c r="D14334" s="6">
        <v>14326</v>
      </c>
      <c r="G14334" s="6">
        <f t="shared" si="1115"/>
        <v>14426</v>
      </c>
      <c r="H14334" s="6">
        <f t="shared" si="1116"/>
        <v>-14326</v>
      </c>
      <c r="I14334" s="6">
        <f t="shared" si="1117"/>
        <v>-3471.5</v>
      </c>
      <c r="J14334" s="6">
        <f t="shared" si="1118"/>
        <v>3698.5</v>
      </c>
      <c r="K14334" s="6">
        <f t="shared" si="1119"/>
        <v>14326</v>
      </c>
    </row>
    <row r="14335" spans="4:11">
      <c r="D14335" s="6">
        <v>14327</v>
      </c>
      <c r="G14335" s="6">
        <f t="shared" si="1115"/>
        <v>14427</v>
      </c>
      <c r="H14335" s="6">
        <f t="shared" si="1116"/>
        <v>-14327</v>
      </c>
      <c r="I14335" s="6">
        <f t="shared" si="1117"/>
        <v>-3471.75</v>
      </c>
      <c r="J14335" s="6">
        <f t="shared" si="1118"/>
        <v>3698.75</v>
      </c>
      <c r="K14335" s="6">
        <f t="shared" si="1119"/>
        <v>14327</v>
      </c>
    </row>
    <row r="14336" spans="4:11">
      <c r="D14336" s="6">
        <v>14328</v>
      </c>
      <c r="G14336" s="6">
        <f t="shared" si="1115"/>
        <v>14428</v>
      </c>
      <c r="H14336" s="6">
        <f t="shared" si="1116"/>
        <v>-14328</v>
      </c>
      <c r="I14336" s="6">
        <f t="shared" si="1117"/>
        <v>-3472</v>
      </c>
      <c r="J14336" s="6">
        <f t="shared" si="1118"/>
        <v>3699</v>
      </c>
      <c r="K14336" s="6">
        <f t="shared" si="1119"/>
        <v>14328</v>
      </c>
    </row>
    <row r="14337" spans="4:11">
      <c r="D14337" s="6">
        <v>14329</v>
      </c>
      <c r="G14337" s="6">
        <f t="shared" si="1115"/>
        <v>14429</v>
      </c>
      <c r="H14337" s="6">
        <f t="shared" si="1116"/>
        <v>-14329</v>
      </c>
      <c r="I14337" s="6">
        <f t="shared" si="1117"/>
        <v>-3472.25</v>
      </c>
      <c r="J14337" s="6">
        <f t="shared" si="1118"/>
        <v>3699.25</v>
      </c>
      <c r="K14337" s="6">
        <f t="shared" si="1119"/>
        <v>14329</v>
      </c>
    </row>
    <row r="14338" spans="4:11">
      <c r="D14338" s="6">
        <v>14330</v>
      </c>
      <c r="G14338" s="6">
        <f t="shared" si="1115"/>
        <v>14430</v>
      </c>
      <c r="H14338" s="6">
        <f t="shared" si="1116"/>
        <v>-14330</v>
      </c>
      <c r="I14338" s="6">
        <f t="shared" si="1117"/>
        <v>-3472.5</v>
      </c>
      <c r="J14338" s="6">
        <f t="shared" si="1118"/>
        <v>3699.5</v>
      </c>
      <c r="K14338" s="6">
        <f t="shared" si="1119"/>
        <v>14330</v>
      </c>
    </row>
    <row r="14339" spans="4:11">
      <c r="D14339" s="6">
        <v>14331</v>
      </c>
      <c r="G14339" s="6">
        <f t="shared" si="1115"/>
        <v>14431</v>
      </c>
      <c r="H14339" s="6">
        <f t="shared" si="1116"/>
        <v>-14331</v>
      </c>
      <c r="I14339" s="6">
        <f t="shared" si="1117"/>
        <v>-3472.75</v>
      </c>
      <c r="J14339" s="6">
        <f t="shared" si="1118"/>
        <v>3699.75</v>
      </c>
      <c r="K14339" s="6">
        <f t="shared" si="1119"/>
        <v>14331</v>
      </c>
    </row>
    <row r="14340" spans="4:11">
      <c r="D14340" s="6">
        <v>14332</v>
      </c>
      <c r="G14340" s="6">
        <f t="shared" si="1115"/>
        <v>14432</v>
      </c>
      <c r="H14340" s="6">
        <f t="shared" si="1116"/>
        <v>-14332</v>
      </c>
      <c r="I14340" s="6">
        <f t="shared" si="1117"/>
        <v>-3473</v>
      </c>
      <c r="J14340" s="6">
        <f t="shared" si="1118"/>
        <v>3700</v>
      </c>
      <c r="K14340" s="6">
        <f t="shared" si="1119"/>
        <v>14332</v>
      </c>
    </row>
    <row r="14341" spans="4:11">
      <c r="D14341" s="6">
        <v>14333</v>
      </c>
      <c r="G14341" s="6">
        <f t="shared" si="1115"/>
        <v>14433</v>
      </c>
      <c r="H14341" s="6">
        <f t="shared" si="1116"/>
        <v>-14333</v>
      </c>
      <c r="I14341" s="6">
        <f t="shared" si="1117"/>
        <v>-3473.25</v>
      </c>
      <c r="J14341" s="6">
        <f t="shared" si="1118"/>
        <v>3700.25</v>
      </c>
      <c r="K14341" s="6">
        <f t="shared" si="1119"/>
        <v>14333</v>
      </c>
    </row>
    <row r="14342" spans="4:11">
      <c r="D14342" s="6">
        <v>14334</v>
      </c>
      <c r="G14342" s="6">
        <f t="shared" si="1115"/>
        <v>14434</v>
      </c>
      <c r="H14342" s="6">
        <f t="shared" si="1116"/>
        <v>-14334</v>
      </c>
      <c r="I14342" s="6">
        <f t="shared" si="1117"/>
        <v>-3473.5</v>
      </c>
      <c r="J14342" s="6">
        <f t="shared" si="1118"/>
        <v>3700.5</v>
      </c>
      <c r="K14342" s="6">
        <f t="shared" si="1119"/>
        <v>14334</v>
      </c>
    </row>
    <row r="14343" spans="4:11">
      <c r="D14343" s="6">
        <v>14335</v>
      </c>
      <c r="G14343" s="6">
        <f t="shared" si="1115"/>
        <v>14435</v>
      </c>
      <c r="H14343" s="6">
        <f t="shared" si="1116"/>
        <v>-14335</v>
      </c>
      <c r="I14343" s="6">
        <f t="shared" si="1117"/>
        <v>-3473.75</v>
      </c>
      <c r="J14343" s="6">
        <f t="shared" si="1118"/>
        <v>3700.75</v>
      </c>
      <c r="K14343" s="6">
        <f t="shared" si="1119"/>
        <v>14335</v>
      </c>
    </row>
    <row r="14344" spans="4:11">
      <c r="D14344" s="6">
        <v>14336</v>
      </c>
      <c r="G14344" s="6">
        <f t="shared" si="1115"/>
        <v>14436</v>
      </c>
      <c r="H14344" s="6">
        <f t="shared" si="1116"/>
        <v>-14336</v>
      </c>
      <c r="I14344" s="6">
        <f t="shared" si="1117"/>
        <v>-3474</v>
      </c>
      <c r="J14344" s="6">
        <f t="shared" si="1118"/>
        <v>3701</v>
      </c>
      <c r="K14344" s="6">
        <f t="shared" si="1119"/>
        <v>14336</v>
      </c>
    </row>
    <row r="14345" spans="4:11">
      <c r="D14345" s="6">
        <v>14337</v>
      </c>
      <c r="G14345" s="6">
        <f t="shared" si="1115"/>
        <v>14437</v>
      </c>
      <c r="H14345" s="6">
        <f t="shared" si="1116"/>
        <v>-14337</v>
      </c>
      <c r="I14345" s="6">
        <f t="shared" si="1117"/>
        <v>-3474.25</v>
      </c>
      <c r="J14345" s="6">
        <f t="shared" si="1118"/>
        <v>3701.25</v>
      </c>
      <c r="K14345" s="6">
        <f t="shared" si="1119"/>
        <v>14337</v>
      </c>
    </row>
    <row r="14346" spans="4:11">
      <c r="D14346" s="6">
        <v>14338</v>
      </c>
      <c r="G14346" s="6">
        <f t="shared" si="1115"/>
        <v>14438</v>
      </c>
      <c r="H14346" s="6">
        <f t="shared" si="1116"/>
        <v>-14338</v>
      </c>
      <c r="I14346" s="6">
        <f t="shared" si="1117"/>
        <v>-3474.5</v>
      </c>
      <c r="J14346" s="6">
        <f t="shared" si="1118"/>
        <v>3701.5</v>
      </c>
      <c r="K14346" s="6">
        <f t="shared" si="1119"/>
        <v>14338</v>
      </c>
    </row>
    <row r="14347" spans="4:11">
      <c r="D14347" s="6">
        <v>14339</v>
      </c>
      <c r="G14347" s="6">
        <f t="shared" si="1115"/>
        <v>14439</v>
      </c>
      <c r="H14347" s="6">
        <f t="shared" si="1116"/>
        <v>-14339</v>
      </c>
      <c r="I14347" s="6">
        <f t="shared" si="1117"/>
        <v>-3474.75</v>
      </c>
      <c r="J14347" s="6">
        <f t="shared" si="1118"/>
        <v>3701.75</v>
      </c>
      <c r="K14347" s="6">
        <f t="shared" si="1119"/>
        <v>14339</v>
      </c>
    </row>
    <row r="14348" spans="4:11">
      <c r="D14348" s="6">
        <v>14340</v>
      </c>
      <c r="G14348" s="6">
        <f t="shared" si="1115"/>
        <v>14440</v>
      </c>
      <c r="H14348" s="6">
        <f t="shared" si="1116"/>
        <v>-14340</v>
      </c>
      <c r="I14348" s="6">
        <f t="shared" si="1117"/>
        <v>-3475</v>
      </c>
      <c r="J14348" s="6">
        <f t="shared" si="1118"/>
        <v>3702</v>
      </c>
      <c r="K14348" s="6">
        <f t="shared" si="1119"/>
        <v>14340</v>
      </c>
    </row>
    <row r="14349" spans="4:11">
      <c r="D14349" s="6">
        <v>14341</v>
      </c>
      <c r="G14349" s="6">
        <f t="shared" si="1115"/>
        <v>14441</v>
      </c>
      <c r="H14349" s="6">
        <f t="shared" si="1116"/>
        <v>-14341</v>
      </c>
      <c r="I14349" s="6">
        <f t="shared" si="1117"/>
        <v>-3475.25</v>
      </c>
      <c r="J14349" s="6">
        <f t="shared" si="1118"/>
        <v>3702.25</v>
      </c>
      <c r="K14349" s="6">
        <f t="shared" si="1119"/>
        <v>14341</v>
      </c>
    </row>
    <row r="14350" spans="4:11">
      <c r="D14350" s="6">
        <v>14342</v>
      </c>
      <c r="G14350" s="6">
        <f t="shared" si="1115"/>
        <v>14442</v>
      </c>
      <c r="H14350" s="6">
        <f t="shared" si="1116"/>
        <v>-14342</v>
      </c>
      <c r="I14350" s="6">
        <f t="shared" si="1117"/>
        <v>-3475.5</v>
      </c>
      <c r="J14350" s="6">
        <f t="shared" si="1118"/>
        <v>3702.5</v>
      </c>
      <c r="K14350" s="6">
        <f t="shared" si="1119"/>
        <v>14342</v>
      </c>
    </row>
    <row r="14351" spans="4:11">
      <c r="D14351" s="6">
        <v>14343</v>
      </c>
      <c r="G14351" s="6">
        <f t="shared" si="1115"/>
        <v>14443</v>
      </c>
      <c r="H14351" s="6">
        <f t="shared" si="1116"/>
        <v>-14343</v>
      </c>
      <c r="I14351" s="6">
        <f t="shared" si="1117"/>
        <v>-3475.75</v>
      </c>
      <c r="J14351" s="6">
        <f t="shared" si="1118"/>
        <v>3702.75</v>
      </c>
      <c r="K14351" s="6">
        <f t="shared" si="1119"/>
        <v>14343</v>
      </c>
    </row>
    <row r="14352" spans="4:11">
      <c r="D14352" s="6">
        <v>14344</v>
      </c>
      <c r="G14352" s="6">
        <f t="shared" si="1115"/>
        <v>14444</v>
      </c>
      <c r="H14352" s="6">
        <f t="shared" si="1116"/>
        <v>-14344</v>
      </c>
      <c r="I14352" s="6">
        <f t="shared" si="1117"/>
        <v>-3476</v>
      </c>
      <c r="J14352" s="6">
        <f t="shared" si="1118"/>
        <v>3703</v>
      </c>
      <c r="K14352" s="6">
        <f t="shared" si="1119"/>
        <v>14344</v>
      </c>
    </row>
    <row r="14353" spans="4:11">
      <c r="D14353" s="6">
        <v>14345</v>
      </c>
      <c r="G14353" s="6">
        <f t="shared" si="1115"/>
        <v>14445</v>
      </c>
      <c r="H14353" s="6">
        <f t="shared" si="1116"/>
        <v>-14345</v>
      </c>
      <c r="I14353" s="6">
        <f t="shared" si="1117"/>
        <v>-3476.25</v>
      </c>
      <c r="J14353" s="6">
        <f t="shared" si="1118"/>
        <v>3703.25</v>
      </c>
      <c r="K14353" s="6">
        <f t="shared" si="1119"/>
        <v>14345</v>
      </c>
    </row>
    <row r="14354" spans="4:11">
      <c r="D14354" s="6">
        <v>14346</v>
      </c>
      <c r="G14354" s="6">
        <f t="shared" si="1115"/>
        <v>14446</v>
      </c>
      <c r="H14354" s="6">
        <f t="shared" si="1116"/>
        <v>-14346</v>
      </c>
      <c r="I14354" s="6">
        <f t="shared" si="1117"/>
        <v>-3476.5</v>
      </c>
      <c r="J14354" s="6">
        <f t="shared" si="1118"/>
        <v>3703.5</v>
      </c>
      <c r="K14354" s="6">
        <f t="shared" si="1119"/>
        <v>14346</v>
      </c>
    </row>
    <row r="14355" spans="4:11">
      <c r="D14355" s="6">
        <v>14347</v>
      </c>
      <c r="G14355" s="6">
        <f t="shared" ref="G14355:G14418" si="1120">D14355*$B$13+$B$2</f>
        <v>14447</v>
      </c>
      <c r="H14355" s="6">
        <f t="shared" ref="H14355:H14418" si="1121">D14355*$B$13*-1</f>
        <v>-14347</v>
      </c>
      <c r="I14355" s="6">
        <f t="shared" ref="I14355:I14418" si="1122">$B$4-$B$3-((D14355*$B$10)+(D14355*$B$9))</f>
        <v>-3476.75</v>
      </c>
      <c r="J14355" s="6">
        <f t="shared" ref="J14355:J14418" si="1123">$B$4+(D14355*$B$10)-(D14355*$B$9)</f>
        <v>3703.75</v>
      </c>
      <c r="K14355" s="6">
        <f t="shared" ref="K14355:K14418" si="1124">D14355*$B$13</f>
        <v>14347</v>
      </c>
    </row>
    <row r="14356" spans="4:11">
      <c r="D14356" s="6">
        <v>14348</v>
      </c>
      <c r="G14356" s="6">
        <f t="shared" si="1120"/>
        <v>14448</v>
      </c>
      <c r="H14356" s="6">
        <f t="shared" si="1121"/>
        <v>-14348</v>
      </c>
      <c r="I14356" s="6">
        <f t="shared" si="1122"/>
        <v>-3477</v>
      </c>
      <c r="J14356" s="6">
        <f t="shared" si="1123"/>
        <v>3704</v>
      </c>
      <c r="K14356" s="6">
        <f t="shared" si="1124"/>
        <v>14348</v>
      </c>
    </row>
    <row r="14357" spans="4:11">
      <c r="D14357" s="6">
        <v>14349</v>
      </c>
      <c r="G14357" s="6">
        <f t="shared" si="1120"/>
        <v>14449</v>
      </c>
      <c r="H14357" s="6">
        <f t="shared" si="1121"/>
        <v>-14349</v>
      </c>
      <c r="I14357" s="6">
        <f t="shared" si="1122"/>
        <v>-3477.25</v>
      </c>
      <c r="J14357" s="6">
        <f t="shared" si="1123"/>
        <v>3704.25</v>
      </c>
      <c r="K14357" s="6">
        <f t="shared" si="1124"/>
        <v>14349</v>
      </c>
    </row>
    <row r="14358" spans="4:11">
      <c r="D14358" s="6">
        <v>14350</v>
      </c>
      <c r="G14358" s="6">
        <f t="shared" si="1120"/>
        <v>14450</v>
      </c>
      <c r="H14358" s="6">
        <f t="shared" si="1121"/>
        <v>-14350</v>
      </c>
      <c r="I14358" s="6">
        <f t="shared" si="1122"/>
        <v>-3477.5</v>
      </c>
      <c r="J14358" s="6">
        <f t="shared" si="1123"/>
        <v>3704.5</v>
      </c>
      <c r="K14358" s="6">
        <f t="shared" si="1124"/>
        <v>14350</v>
      </c>
    </row>
    <row r="14359" spans="4:11">
      <c r="D14359" s="6">
        <v>14351</v>
      </c>
      <c r="G14359" s="6">
        <f t="shared" si="1120"/>
        <v>14451</v>
      </c>
      <c r="H14359" s="6">
        <f t="shared" si="1121"/>
        <v>-14351</v>
      </c>
      <c r="I14359" s="6">
        <f t="shared" si="1122"/>
        <v>-3477.75</v>
      </c>
      <c r="J14359" s="6">
        <f t="shared" si="1123"/>
        <v>3704.75</v>
      </c>
      <c r="K14359" s="6">
        <f t="shared" si="1124"/>
        <v>14351</v>
      </c>
    </row>
    <row r="14360" spans="4:11">
      <c r="D14360" s="6">
        <v>14352</v>
      </c>
      <c r="G14360" s="6">
        <f t="shared" si="1120"/>
        <v>14452</v>
      </c>
      <c r="H14360" s="6">
        <f t="shared" si="1121"/>
        <v>-14352</v>
      </c>
      <c r="I14360" s="6">
        <f t="shared" si="1122"/>
        <v>-3478</v>
      </c>
      <c r="J14360" s="6">
        <f t="shared" si="1123"/>
        <v>3705</v>
      </c>
      <c r="K14360" s="6">
        <f t="shared" si="1124"/>
        <v>14352</v>
      </c>
    </row>
    <row r="14361" spans="4:11">
      <c r="D14361" s="6">
        <v>14353</v>
      </c>
      <c r="G14361" s="6">
        <f t="shared" si="1120"/>
        <v>14453</v>
      </c>
      <c r="H14361" s="6">
        <f t="shared" si="1121"/>
        <v>-14353</v>
      </c>
      <c r="I14361" s="6">
        <f t="shared" si="1122"/>
        <v>-3478.25</v>
      </c>
      <c r="J14361" s="6">
        <f t="shared" si="1123"/>
        <v>3705.25</v>
      </c>
      <c r="K14361" s="6">
        <f t="shared" si="1124"/>
        <v>14353</v>
      </c>
    </row>
    <row r="14362" spans="4:11">
      <c r="D14362" s="6">
        <v>14354</v>
      </c>
      <c r="G14362" s="6">
        <f t="shared" si="1120"/>
        <v>14454</v>
      </c>
      <c r="H14362" s="6">
        <f t="shared" si="1121"/>
        <v>-14354</v>
      </c>
      <c r="I14362" s="6">
        <f t="shared" si="1122"/>
        <v>-3478.5</v>
      </c>
      <c r="J14362" s="6">
        <f t="shared" si="1123"/>
        <v>3705.5</v>
      </c>
      <c r="K14362" s="6">
        <f t="shared" si="1124"/>
        <v>14354</v>
      </c>
    </row>
    <row r="14363" spans="4:11">
      <c r="D14363" s="6">
        <v>14355</v>
      </c>
      <c r="G14363" s="6">
        <f t="shared" si="1120"/>
        <v>14455</v>
      </c>
      <c r="H14363" s="6">
        <f t="shared" si="1121"/>
        <v>-14355</v>
      </c>
      <c r="I14363" s="6">
        <f t="shared" si="1122"/>
        <v>-3478.75</v>
      </c>
      <c r="J14363" s="6">
        <f t="shared" si="1123"/>
        <v>3705.75</v>
      </c>
      <c r="K14363" s="6">
        <f t="shared" si="1124"/>
        <v>14355</v>
      </c>
    </row>
    <row r="14364" spans="4:11">
      <c r="D14364" s="6">
        <v>14356</v>
      </c>
      <c r="G14364" s="6">
        <f t="shared" si="1120"/>
        <v>14456</v>
      </c>
      <c r="H14364" s="6">
        <f t="shared" si="1121"/>
        <v>-14356</v>
      </c>
      <c r="I14364" s="6">
        <f t="shared" si="1122"/>
        <v>-3479</v>
      </c>
      <c r="J14364" s="6">
        <f t="shared" si="1123"/>
        <v>3706</v>
      </c>
      <c r="K14364" s="6">
        <f t="shared" si="1124"/>
        <v>14356</v>
      </c>
    </row>
    <row r="14365" spans="4:11">
      <c r="D14365" s="6">
        <v>14357</v>
      </c>
      <c r="G14365" s="6">
        <f t="shared" si="1120"/>
        <v>14457</v>
      </c>
      <c r="H14365" s="6">
        <f t="shared" si="1121"/>
        <v>-14357</v>
      </c>
      <c r="I14365" s="6">
        <f t="shared" si="1122"/>
        <v>-3479.25</v>
      </c>
      <c r="J14365" s="6">
        <f t="shared" si="1123"/>
        <v>3706.25</v>
      </c>
      <c r="K14365" s="6">
        <f t="shared" si="1124"/>
        <v>14357</v>
      </c>
    </row>
    <row r="14366" spans="4:11">
      <c r="D14366" s="6">
        <v>14358</v>
      </c>
      <c r="G14366" s="6">
        <f t="shared" si="1120"/>
        <v>14458</v>
      </c>
      <c r="H14366" s="6">
        <f t="shared" si="1121"/>
        <v>-14358</v>
      </c>
      <c r="I14366" s="6">
        <f t="shared" si="1122"/>
        <v>-3479.5</v>
      </c>
      <c r="J14366" s="6">
        <f t="shared" si="1123"/>
        <v>3706.5</v>
      </c>
      <c r="K14366" s="6">
        <f t="shared" si="1124"/>
        <v>14358</v>
      </c>
    </row>
    <row r="14367" spans="4:11">
      <c r="D14367" s="6">
        <v>14359</v>
      </c>
      <c r="G14367" s="6">
        <f t="shared" si="1120"/>
        <v>14459</v>
      </c>
      <c r="H14367" s="6">
        <f t="shared" si="1121"/>
        <v>-14359</v>
      </c>
      <c r="I14367" s="6">
        <f t="shared" si="1122"/>
        <v>-3479.75</v>
      </c>
      <c r="J14367" s="6">
        <f t="shared" si="1123"/>
        <v>3706.75</v>
      </c>
      <c r="K14367" s="6">
        <f t="shared" si="1124"/>
        <v>14359</v>
      </c>
    </row>
    <row r="14368" spans="4:11">
      <c r="D14368" s="6">
        <v>14360</v>
      </c>
      <c r="G14368" s="6">
        <f t="shared" si="1120"/>
        <v>14460</v>
      </c>
      <c r="H14368" s="6">
        <f t="shared" si="1121"/>
        <v>-14360</v>
      </c>
      <c r="I14368" s="6">
        <f t="shared" si="1122"/>
        <v>-3480</v>
      </c>
      <c r="J14368" s="6">
        <f t="shared" si="1123"/>
        <v>3707</v>
      </c>
      <c r="K14368" s="6">
        <f t="shared" si="1124"/>
        <v>14360</v>
      </c>
    </row>
    <row r="14369" spans="4:11">
      <c r="D14369" s="6">
        <v>14361</v>
      </c>
      <c r="G14369" s="6">
        <f t="shared" si="1120"/>
        <v>14461</v>
      </c>
      <c r="H14369" s="6">
        <f t="shared" si="1121"/>
        <v>-14361</v>
      </c>
      <c r="I14369" s="6">
        <f t="shared" si="1122"/>
        <v>-3480.25</v>
      </c>
      <c r="J14369" s="6">
        <f t="shared" si="1123"/>
        <v>3707.25</v>
      </c>
      <c r="K14369" s="6">
        <f t="shared" si="1124"/>
        <v>14361</v>
      </c>
    </row>
    <row r="14370" spans="4:11">
      <c r="D14370" s="6">
        <v>14362</v>
      </c>
      <c r="G14370" s="6">
        <f t="shared" si="1120"/>
        <v>14462</v>
      </c>
      <c r="H14370" s="6">
        <f t="shared" si="1121"/>
        <v>-14362</v>
      </c>
      <c r="I14370" s="6">
        <f t="shared" si="1122"/>
        <v>-3480.5</v>
      </c>
      <c r="J14370" s="6">
        <f t="shared" si="1123"/>
        <v>3707.5</v>
      </c>
      <c r="K14370" s="6">
        <f t="shared" si="1124"/>
        <v>14362</v>
      </c>
    </row>
    <row r="14371" spans="4:11">
      <c r="D14371" s="6">
        <v>14363</v>
      </c>
      <c r="G14371" s="6">
        <f t="shared" si="1120"/>
        <v>14463</v>
      </c>
      <c r="H14371" s="6">
        <f t="shared" si="1121"/>
        <v>-14363</v>
      </c>
      <c r="I14371" s="6">
        <f t="shared" si="1122"/>
        <v>-3480.75</v>
      </c>
      <c r="J14371" s="6">
        <f t="shared" si="1123"/>
        <v>3707.75</v>
      </c>
      <c r="K14371" s="6">
        <f t="shared" si="1124"/>
        <v>14363</v>
      </c>
    </row>
    <row r="14372" spans="4:11">
      <c r="D14372" s="6">
        <v>14364</v>
      </c>
      <c r="G14372" s="6">
        <f t="shared" si="1120"/>
        <v>14464</v>
      </c>
      <c r="H14372" s="6">
        <f t="shared" si="1121"/>
        <v>-14364</v>
      </c>
      <c r="I14372" s="6">
        <f t="shared" si="1122"/>
        <v>-3481</v>
      </c>
      <c r="J14372" s="6">
        <f t="shared" si="1123"/>
        <v>3708</v>
      </c>
      <c r="K14372" s="6">
        <f t="shared" si="1124"/>
        <v>14364</v>
      </c>
    </row>
    <row r="14373" spans="4:11">
      <c r="D14373" s="6">
        <v>14365</v>
      </c>
      <c r="G14373" s="6">
        <f t="shared" si="1120"/>
        <v>14465</v>
      </c>
      <c r="H14373" s="6">
        <f t="shared" si="1121"/>
        <v>-14365</v>
      </c>
      <c r="I14373" s="6">
        <f t="shared" si="1122"/>
        <v>-3481.25</v>
      </c>
      <c r="J14373" s="6">
        <f t="shared" si="1123"/>
        <v>3708.25</v>
      </c>
      <c r="K14373" s="6">
        <f t="shared" si="1124"/>
        <v>14365</v>
      </c>
    </row>
    <row r="14374" spans="4:11">
      <c r="D14374" s="6">
        <v>14366</v>
      </c>
      <c r="G14374" s="6">
        <f t="shared" si="1120"/>
        <v>14466</v>
      </c>
      <c r="H14374" s="6">
        <f t="shared" si="1121"/>
        <v>-14366</v>
      </c>
      <c r="I14374" s="6">
        <f t="shared" si="1122"/>
        <v>-3481.5</v>
      </c>
      <c r="J14374" s="6">
        <f t="shared" si="1123"/>
        <v>3708.5</v>
      </c>
      <c r="K14374" s="6">
        <f t="shared" si="1124"/>
        <v>14366</v>
      </c>
    </row>
    <row r="14375" spans="4:11">
      <c r="D14375" s="6">
        <v>14367</v>
      </c>
      <c r="G14375" s="6">
        <f t="shared" si="1120"/>
        <v>14467</v>
      </c>
      <c r="H14375" s="6">
        <f t="shared" si="1121"/>
        <v>-14367</v>
      </c>
      <c r="I14375" s="6">
        <f t="shared" si="1122"/>
        <v>-3481.75</v>
      </c>
      <c r="J14375" s="6">
        <f t="shared" si="1123"/>
        <v>3708.75</v>
      </c>
      <c r="K14375" s="6">
        <f t="shared" si="1124"/>
        <v>14367</v>
      </c>
    </row>
    <row r="14376" spans="4:11">
      <c r="D14376" s="6">
        <v>14368</v>
      </c>
      <c r="G14376" s="6">
        <f t="shared" si="1120"/>
        <v>14468</v>
      </c>
      <c r="H14376" s="6">
        <f t="shared" si="1121"/>
        <v>-14368</v>
      </c>
      <c r="I14376" s="6">
        <f t="shared" si="1122"/>
        <v>-3482</v>
      </c>
      <c r="J14376" s="6">
        <f t="shared" si="1123"/>
        <v>3709</v>
      </c>
      <c r="K14376" s="6">
        <f t="shared" si="1124"/>
        <v>14368</v>
      </c>
    </row>
    <row r="14377" spans="4:11">
      <c r="D14377" s="6">
        <v>14369</v>
      </c>
      <c r="G14377" s="6">
        <f t="shared" si="1120"/>
        <v>14469</v>
      </c>
      <c r="H14377" s="6">
        <f t="shared" si="1121"/>
        <v>-14369</v>
      </c>
      <c r="I14377" s="6">
        <f t="shared" si="1122"/>
        <v>-3482.25</v>
      </c>
      <c r="J14377" s="6">
        <f t="shared" si="1123"/>
        <v>3709.25</v>
      </c>
      <c r="K14377" s="6">
        <f t="shared" si="1124"/>
        <v>14369</v>
      </c>
    </row>
    <row r="14378" spans="4:11">
      <c r="D14378" s="6">
        <v>14370</v>
      </c>
      <c r="G14378" s="6">
        <f t="shared" si="1120"/>
        <v>14470</v>
      </c>
      <c r="H14378" s="6">
        <f t="shared" si="1121"/>
        <v>-14370</v>
      </c>
      <c r="I14378" s="6">
        <f t="shared" si="1122"/>
        <v>-3482.5</v>
      </c>
      <c r="J14378" s="6">
        <f t="shared" si="1123"/>
        <v>3709.5</v>
      </c>
      <c r="K14378" s="6">
        <f t="shared" si="1124"/>
        <v>14370</v>
      </c>
    </row>
    <row r="14379" spans="4:11">
      <c r="D14379" s="6">
        <v>14371</v>
      </c>
      <c r="G14379" s="6">
        <f t="shared" si="1120"/>
        <v>14471</v>
      </c>
      <c r="H14379" s="6">
        <f t="shared" si="1121"/>
        <v>-14371</v>
      </c>
      <c r="I14379" s="6">
        <f t="shared" si="1122"/>
        <v>-3482.75</v>
      </c>
      <c r="J14379" s="6">
        <f t="shared" si="1123"/>
        <v>3709.75</v>
      </c>
      <c r="K14379" s="6">
        <f t="shared" si="1124"/>
        <v>14371</v>
      </c>
    </row>
    <row r="14380" spans="4:11">
      <c r="D14380" s="6">
        <v>14372</v>
      </c>
      <c r="G14380" s="6">
        <f t="shared" si="1120"/>
        <v>14472</v>
      </c>
      <c r="H14380" s="6">
        <f t="shared" si="1121"/>
        <v>-14372</v>
      </c>
      <c r="I14380" s="6">
        <f t="shared" si="1122"/>
        <v>-3483</v>
      </c>
      <c r="J14380" s="6">
        <f t="shared" si="1123"/>
        <v>3710</v>
      </c>
      <c r="K14380" s="6">
        <f t="shared" si="1124"/>
        <v>14372</v>
      </c>
    </row>
    <row r="14381" spans="4:11">
      <c r="D14381" s="6">
        <v>14373</v>
      </c>
      <c r="G14381" s="6">
        <f t="shared" si="1120"/>
        <v>14473</v>
      </c>
      <c r="H14381" s="6">
        <f t="shared" si="1121"/>
        <v>-14373</v>
      </c>
      <c r="I14381" s="6">
        <f t="shared" si="1122"/>
        <v>-3483.25</v>
      </c>
      <c r="J14381" s="6">
        <f t="shared" si="1123"/>
        <v>3710.25</v>
      </c>
      <c r="K14381" s="6">
        <f t="shared" si="1124"/>
        <v>14373</v>
      </c>
    </row>
    <row r="14382" spans="4:11">
      <c r="D14382" s="6">
        <v>14374</v>
      </c>
      <c r="G14382" s="6">
        <f t="shared" si="1120"/>
        <v>14474</v>
      </c>
      <c r="H14382" s="6">
        <f t="shared" si="1121"/>
        <v>-14374</v>
      </c>
      <c r="I14382" s="6">
        <f t="shared" si="1122"/>
        <v>-3483.5</v>
      </c>
      <c r="J14382" s="6">
        <f t="shared" si="1123"/>
        <v>3710.5</v>
      </c>
      <c r="K14382" s="6">
        <f t="shared" si="1124"/>
        <v>14374</v>
      </c>
    </row>
    <row r="14383" spans="4:11">
      <c r="D14383" s="6">
        <v>14375</v>
      </c>
      <c r="G14383" s="6">
        <f t="shared" si="1120"/>
        <v>14475</v>
      </c>
      <c r="H14383" s="6">
        <f t="shared" si="1121"/>
        <v>-14375</v>
      </c>
      <c r="I14383" s="6">
        <f t="shared" si="1122"/>
        <v>-3483.75</v>
      </c>
      <c r="J14383" s="6">
        <f t="shared" si="1123"/>
        <v>3710.75</v>
      </c>
      <c r="K14383" s="6">
        <f t="shared" si="1124"/>
        <v>14375</v>
      </c>
    </row>
    <row r="14384" spans="4:11">
      <c r="D14384" s="6">
        <v>14376</v>
      </c>
      <c r="G14384" s="6">
        <f t="shared" si="1120"/>
        <v>14476</v>
      </c>
      <c r="H14384" s="6">
        <f t="shared" si="1121"/>
        <v>-14376</v>
      </c>
      <c r="I14384" s="6">
        <f t="shared" si="1122"/>
        <v>-3484</v>
      </c>
      <c r="J14384" s="6">
        <f t="shared" si="1123"/>
        <v>3711</v>
      </c>
      <c r="K14384" s="6">
        <f t="shared" si="1124"/>
        <v>14376</v>
      </c>
    </row>
    <row r="14385" spans="4:11">
      <c r="D14385" s="6">
        <v>14377</v>
      </c>
      <c r="G14385" s="6">
        <f t="shared" si="1120"/>
        <v>14477</v>
      </c>
      <c r="H14385" s="6">
        <f t="shared" si="1121"/>
        <v>-14377</v>
      </c>
      <c r="I14385" s="6">
        <f t="shared" si="1122"/>
        <v>-3484.25</v>
      </c>
      <c r="J14385" s="6">
        <f t="shared" si="1123"/>
        <v>3711.25</v>
      </c>
      <c r="K14385" s="6">
        <f t="shared" si="1124"/>
        <v>14377</v>
      </c>
    </row>
    <row r="14386" spans="4:11">
      <c r="D14386" s="6">
        <v>14378</v>
      </c>
      <c r="G14386" s="6">
        <f t="shared" si="1120"/>
        <v>14478</v>
      </c>
      <c r="H14386" s="6">
        <f t="shared" si="1121"/>
        <v>-14378</v>
      </c>
      <c r="I14386" s="6">
        <f t="shared" si="1122"/>
        <v>-3484.5</v>
      </c>
      <c r="J14386" s="6">
        <f t="shared" si="1123"/>
        <v>3711.5</v>
      </c>
      <c r="K14386" s="6">
        <f t="shared" si="1124"/>
        <v>14378</v>
      </c>
    </row>
    <row r="14387" spans="4:11">
      <c r="D14387" s="6">
        <v>14379</v>
      </c>
      <c r="G14387" s="6">
        <f t="shared" si="1120"/>
        <v>14479</v>
      </c>
      <c r="H14387" s="6">
        <f t="shared" si="1121"/>
        <v>-14379</v>
      </c>
      <c r="I14387" s="6">
        <f t="shared" si="1122"/>
        <v>-3484.75</v>
      </c>
      <c r="J14387" s="6">
        <f t="shared" si="1123"/>
        <v>3711.75</v>
      </c>
      <c r="K14387" s="6">
        <f t="shared" si="1124"/>
        <v>14379</v>
      </c>
    </row>
    <row r="14388" spans="4:11">
      <c r="D14388" s="6">
        <v>14380</v>
      </c>
      <c r="G14388" s="6">
        <f t="shared" si="1120"/>
        <v>14480</v>
      </c>
      <c r="H14388" s="6">
        <f t="shared" si="1121"/>
        <v>-14380</v>
      </c>
      <c r="I14388" s="6">
        <f t="shared" si="1122"/>
        <v>-3485</v>
      </c>
      <c r="J14388" s="6">
        <f t="shared" si="1123"/>
        <v>3712</v>
      </c>
      <c r="K14388" s="6">
        <f t="shared" si="1124"/>
        <v>14380</v>
      </c>
    </row>
    <row r="14389" spans="4:11">
      <c r="D14389" s="6">
        <v>14381</v>
      </c>
      <c r="G14389" s="6">
        <f t="shared" si="1120"/>
        <v>14481</v>
      </c>
      <c r="H14389" s="6">
        <f t="shared" si="1121"/>
        <v>-14381</v>
      </c>
      <c r="I14389" s="6">
        <f t="shared" si="1122"/>
        <v>-3485.25</v>
      </c>
      <c r="J14389" s="6">
        <f t="shared" si="1123"/>
        <v>3712.25</v>
      </c>
      <c r="K14389" s="6">
        <f t="shared" si="1124"/>
        <v>14381</v>
      </c>
    </row>
    <row r="14390" spans="4:11">
      <c r="D14390" s="6">
        <v>14382</v>
      </c>
      <c r="G14390" s="6">
        <f t="shared" si="1120"/>
        <v>14482</v>
      </c>
      <c r="H14390" s="6">
        <f t="shared" si="1121"/>
        <v>-14382</v>
      </c>
      <c r="I14390" s="6">
        <f t="shared" si="1122"/>
        <v>-3485.5</v>
      </c>
      <c r="J14390" s="6">
        <f t="shared" si="1123"/>
        <v>3712.5</v>
      </c>
      <c r="K14390" s="6">
        <f t="shared" si="1124"/>
        <v>14382</v>
      </c>
    </row>
    <row r="14391" spans="4:11">
      <c r="D14391" s="6">
        <v>14383</v>
      </c>
      <c r="G14391" s="6">
        <f t="shared" si="1120"/>
        <v>14483</v>
      </c>
      <c r="H14391" s="6">
        <f t="shared" si="1121"/>
        <v>-14383</v>
      </c>
      <c r="I14391" s="6">
        <f t="shared" si="1122"/>
        <v>-3485.75</v>
      </c>
      <c r="J14391" s="6">
        <f t="shared" si="1123"/>
        <v>3712.75</v>
      </c>
      <c r="K14391" s="6">
        <f t="shared" si="1124"/>
        <v>14383</v>
      </c>
    </row>
    <row r="14392" spans="4:11">
      <c r="D14392" s="6">
        <v>14384</v>
      </c>
      <c r="G14392" s="6">
        <f t="shared" si="1120"/>
        <v>14484</v>
      </c>
      <c r="H14392" s="6">
        <f t="shared" si="1121"/>
        <v>-14384</v>
      </c>
      <c r="I14392" s="6">
        <f t="shared" si="1122"/>
        <v>-3486</v>
      </c>
      <c r="J14392" s="6">
        <f t="shared" si="1123"/>
        <v>3713</v>
      </c>
      <c r="K14392" s="6">
        <f t="shared" si="1124"/>
        <v>14384</v>
      </c>
    </row>
    <row r="14393" spans="4:11">
      <c r="D14393" s="6">
        <v>14385</v>
      </c>
      <c r="G14393" s="6">
        <f t="shared" si="1120"/>
        <v>14485</v>
      </c>
      <c r="H14393" s="6">
        <f t="shared" si="1121"/>
        <v>-14385</v>
      </c>
      <c r="I14393" s="6">
        <f t="shared" si="1122"/>
        <v>-3486.25</v>
      </c>
      <c r="J14393" s="6">
        <f t="shared" si="1123"/>
        <v>3713.25</v>
      </c>
      <c r="K14393" s="6">
        <f t="shared" si="1124"/>
        <v>14385</v>
      </c>
    </row>
    <row r="14394" spans="4:11">
      <c r="D14394" s="6">
        <v>14386</v>
      </c>
      <c r="G14394" s="6">
        <f t="shared" si="1120"/>
        <v>14486</v>
      </c>
      <c r="H14394" s="6">
        <f t="shared" si="1121"/>
        <v>-14386</v>
      </c>
      <c r="I14394" s="6">
        <f t="shared" si="1122"/>
        <v>-3486.5</v>
      </c>
      <c r="J14394" s="6">
        <f t="shared" si="1123"/>
        <v>3713.5</v>
      </c>
      <c r="K14394" s="6">
        <f t="shared" si="1124"/>
        <v>14386</v>
      </c>
    </row>
    <row r="14395" spans="4:11">
      <c r="D14395" s="6">
        <v>14387</v>
      </c>
      <c r="G14395" s="6">
        <f t="shared" si="1120"/>
        <v>14487</v>
      </c>
      <c r="H14395" s="6">
        <f t="shared" si="1121"/>
        <v>-14387</v>
      </c>
      <c r="I14395" s="6">
        <f t="shared" si="1122"/>
        <v>-3486.75</v>
      </c>
      <c r="J14395" s="6">
        <f t="shared" si="1123"/>
        <v>3713.75</v>
      </c>
      <c r="K14395" s="6">
        <f t="shared" si="1124"/>
        <v>14387</v>
      </c>
    </row>
    <row r="14396" spans="4:11">
      <c r="D14396" s="6">
        <v>14388</v>
      </c>
      <c r="G14396" s="6">
        <f t="shared" si="1120"/>
        <v>14488</v>
      </c>
      <c r="H14396" s="6">
        <f t="shared" si="1121"/>
        <v>-14388</v>
      </c>
      <c r="I14396" s="6">
        <f t="shared" si="1122"/>
        <v>-3487</v>
      </c>
      <c r="J14396" s="6">
        <f t="shared" si="1123"/>
        <v>3714</v>
      </c>
      <c r="K14396" s="6">
        <f t="shared" si="1124"/>
        <v>14388</v>
      </c>
    </row>
    <row r="14397" spans="4:11">
      <c r="D14397" s="6">
        <v>14389</v>
      </c>
      <c r="G14397" s="6">
        <f t="shared" si="1120"/>
        <v>14489</v>
      </c>
      <c r="H14397" s="6">
        <f t="shared" si="1121"/>
        <v>-14389</v>
      </c>
      <c r="I14397" s="6">
        <f t="shared" si="1122"/>
        <v>-3487.25</v>
      </c>
      <c r="J14397" s="6">
        <f t="shared" si="1123"/>
        <v>3714.25</v>
      </c>
      <c r="K14397" s="6">
        <f t="shared" si="1124"/>
        <v>14389</v>
      </c>
    </row>
    <row r="14398" spans="4:11">
      <c r="D14398" s="6">
        <v>14390</v>
      </c>
      <c r="G14398" s="6">
        <f t="shared" si="1120"/>
        <v>14490</v>
      </c>
      <c r="H14398" s="6">
        <f t="shared" si="1121"/>
        <v>-14390</v>
      </c>
      <c r="I14398" s="6">
        <f t="shared" si="1122"/>
        <v>-3487.5</v>
      </c>
      <c r="J14398" s="6">
        <f t="shared" si="1123"/>
        <v>3714.5</v>
      </c>
      <c r="K14398" s="6">
        <f t="shared" si="1124"/>
        <v>14390</v>
      </c>
    </row>
    <row r="14399" spans="4:11">
      <c r="D14399" s="6">
        <v>14391</v>
      </c>
      <c r="G14399" s="6">
        <f t="shared" si="1120"/>
        <v>14491</v>
      </c>
      <c r="H14399" s="6">
        <f t="shared" si="1121"/>
        <v>-14391</v>
      </c>
      <c r="I14399" s="6">
        <f t="shared" si="1122"/>
        <v>-3487.75</v>
      </c>
      <c r="J14399" s="6">
        <f t="shared" si="1123"/>
        <v>3714.75</v>
      </c>
      <c r="K14399" s="6">
        <f t="shared" si="1124"/>
        <v>14391</v>
      </c>
    </row>
    <row r="14400" spans="4:11">
      <c r="D14400" s="6">
        <v>14392</v>
      </c>
      <c r="G14400" s="6">
        <f t="shared" si="1120"/>
        <v>14492</v>
      </c>
      <c r="H14400" s="6">
        <f t="shared" si="1121"/>
        <v>-14392</v>
      </c>
      <c r="I14400" s="6">
        <f t="shared" si="1122"/>
        <v>-3488</v>
      </c>
      <c r="J14400" s="6">
        <f t="shared" si="1123"/>
        <v>3715</v>
      </c>
      <c r="K14400" s="6">
        <f t="shared" si="1124"/>
        <v>14392</v>
      </c>
    </row>
    <row r="14401" spans="4:11">
      <c r="D14401" s="6">
        <v>14393</v>
      </c>
      <c r="G14401" s="6">
        <f t="shared" si="1120"/>
        <v>14493</v>
      </c>
      <c r="H14401" s="6">
        <f t="shared" si="1121"/>
        <v>-14393</v>
      </c>
      <c r="I14401" s="6">
        <f t="shared" si="1122"/>
        <v>-3488.25</v>
      </c>
      <c r="J14401" s="6">
        <f t="shared" si="1123"/>
        <v>3715.25</v>
      </c>
      <c r="K14401" s="6">
        <f t="shared" si="1124"/>
        <v>14393</v>
      </c>
    </row>
    <row r="14402" spans="4:11">
      <c r="D14402" s="6">
        <v>14394</v>
      </c>
      <c r="G14402" s="6">
        <f t="shared" si="1120"/>
        <v>14494</v>
      </c>
      <c r="H14402" s="6">
        <f t="shared" si="1121"/>
        <v>-14394</v>
      </c>
      <c r="I14402" s="6">
        <f t="shared" si="1122"/>
        <v>-3488.5</v>
      </c>
      <c r="J14402" s="6">
        <f t="shared" si="1123"/>
        <v>3715.5</v>
      </c>
      <c r="K14402" s="6">
        <f t="shared" si="1124"/>
        <v>14394</v>
      </c>
    </row>
    <row r="14403" spans="4:11">
      <c r="D14403" s="6">
        <v>14395</v>
      </c>
      <c r="G14403" s="6">
        <f t="shared" si="1120"/>
        <v>14495</v>
      </c>
      <c r="H14403" s="6">
        <f t="shared" si="1121"/>
        <v>-14395</v>
      </c>
      <c r="I14403" s="6">
        <f t="shared" si="1122"/>
        <v>-3488.75</v>
      </c>
      <c r="J14403" s="6">
        <f t="shared" si="1123"/>
        <v>3715.75</v>
      </c>
      <c r="K14403" s="6">
        <f t="shared" si="1124"/>
        <v>14395</v>
      </c>
    </row>
    <row r="14404" spans="4:11">
      <c r="D14404" s="6">
        <v>14396</v>
      </c>
      <c r="G14404" s="6">
        <f t="shared" si="1120"/>
        <v>14496</v>
      </c>
      <c r="H14404" s="6">
        <f t="shared" si="1121"/>
        <v>-14396</v>
      </c>
      <c r="I14404" s="6">
        <f t="shared" si="1122"/>
        <v>-3489</v>
      </c>
      <c r="J14404" s="6">
        <f t="shared" si="1123"/>
        <v>3716</v>
      </c>
      <c r="K14404" s="6">
        <f t="shared" si="1124"/>
        <v>14396</v>
      </c>
    </row>
    <row r="14405" spans="4:11">
      <c r="D14405" s="6">
        <v>14397</v>
      </c>
      <c r="G14405" s="6">
        <f t="shared" si="1120"/>
        <v>14497</v>
      </c>
      <c r="H14405" s="6">
        <f t="shared" si="1121"/>
        <v>-14397</v>
      </c>
      <c r="I14405" s="6">
        <f t="shared" si="1122"/>
        <v>-3489.25</v>
      </c>
      <c r="J14405" s="6">
        <f t="shared" si="1123"/>
        <v>3716.25</v>
      </c>
      <c r="K14405" s="6">
        <f t="shared" si="1124"/>
        <v>14397</v>
      </c>
    </row>
    <row r="14406" spans="4:11">
      <c r="D14406" s="6">
        <v>14398</v>
      </c>
      <c r="G14406" s="6">
        <f t="shared" si="1120"/>
        <v>14498</v>
      </c>
      <c r="H14406" s="6">
        <f t="shared" si="1121"/>
        <v>-14398</v>
      </c>
      <c r="I14406" s="6">
        <f t="shared" si="1122"/>
        <v>-3489.5</v>
      </c>
      <c r="J14406" s="6">
        <f t="shared" si="1123"/>
        <v>3716.5</v>
      </c>
      <c r="K14406" s="6">
        <f t="shared" si="1124"/>
        <v>14398</v>
      </c>
    </row>
    <row r="14407" spans="4:11">
      <c r="D14407" s="6">
        <v>14399</v>
      </c>
      <c r="G14407" s="6">
        <f t="shared" si="1120"/>
        <v>14499</v>
      </c>
      <c r="H14407" s="6">
        <f t="shared" si="1121"/>
        <v>-14399</v>
      </c>
      <c r="I14407" s="6">
        <f t="shared" si="1122"/>
        <v>-3489.75</v>
      </c>
      <c r="J14407" s="6">
        <f t="shared" si="1123"/>
        <v>3716.75</v>
      </c>
      <c r="K14407" s="6">
        <f t="shared" si="1124"/>
        <v>14399</v>
      </c>
    </row>
    <row r="14408" spans="4:11">
      <c r="D14408" s="6">
        <v>14400</v>
      </c>
      <c r="G14408" s="6">
        <f t="shared" si="1120"/>
        <v>14500</v>
      </c>
      <c r="H14408" s="6">
        <f t="shared" si="1121"/>
        <v>-14400</v>
      </c>
      <c r="I14408" s="6">
        <f t="shared" si="1122"/>
        <v>-3490</v>
      </c>
      <c r="J14408" s="6">
        <f t="shared" si="1123"/>
        <v>3717</v>
      </c>
      <c r="K14408" s="6">
        <f t="shared" si="1124"/>
        <v>14400</v>
      </c>
    </row>
    <row r="14409" spans="4:11">
      <c r="D14409" s="6">
        <v>14401</v>
      </c>
      <c r="G14409" s="6">
        <f t="shared" si="1120"/>
        <v>14501</v>
      </c>
      <c r="H14409" s="6">
        <f t="shared" si="1121"/>
        <v>-14401</v>
      </c>
      <c r="I14409" s="6">
        <f t="shared" si="1122"/>
        <v>-3490.25</v>
      </c>
      <c r="J14409" s="6">
        <f t="shared" si="1123"/>
        <v>3717.25</v>
      </c>
      <c r="K14409" s="6">
        <f t="shared" si="1124"/>
        <v>14401</v>
      </c>
    </row>
    <row r="14410" spans="4:11">
      <c r="D14410" s="6">
        <v>14402</v>
      </c>
      <c r="G14410" s="6">
        <f t="shared" si="1120"/>
        <v>14502</v>
      </c>
      <c r="H14410" s="6">
        <f t="shared" si="1121"/>
        <v>-14402</v>
      </c>
      <c r="I14410" s="6">
        <f t="shared" si="1122"/>
        <v>-3490.5</v>
      </c>
      <c r="J14410" s="6">
        <f t="shared" si="1123"/>
        <v>3717.5</v>
      </c>
      <c r="K14410" s="6">
        <f t="shared" si="1124"/>
        <v>14402</v>
      </c>
    </row>
    <row r="14411" spans="4:11">
      <c r="D14411" s="6">
        <v>14403</v>
      </c>
      <c r="G14411" s="6">
        <f t="shared" si="1120"/>
        <v>14503</v>
      </c>
      <c r="H14411" s="6">
        <f t="shared" si="1121"/>
        <v>-14403</v>
      </c>
      <c r="I14411" s="6">
        <f t="shared" si="1122"/>
        <v>-3490.75</v>
      </c>
      <c r="J14411" s="6">
        <f t="shared" si="1123"/>
        <v>3717.75</v>
      </c>
      <c r="K14411" s="6">
        <f t="shared" si="1124"/>
        <v>14403</v>
      </c>
    </row>
    <row r="14412" spans="4:11">
      <c r="D14412" s="6">
        <v>14404</v>
      </c>
      <c r="G14412" s="6">
        <f t="shared" si="1120"/>
        <v>14504</v>
      </c>
      <c r="H14412" s="6">
        <f t="shared" si="1121"/>
        <v>-14404</v>
      </c>
      <c r="I14412" s="6">
        <f t="shared" si="1122"/>
        <v>-3491</v>
      </c>
      <c r="J14412" s="6">
        <f t="shared" si="1123"/>
        <v>3718</v>
      </c>
      <c r="K14412" s="6">
        <f t="shared" si="1124"/>
        <v>14404</v>
      </c>
    </row>
    <row r="14413" spans="4:11">
      <c r="D14413" s="6">
        <v>14405</v>
      </c>
      <c r="G14413" s="6">
        <f t="shared" si="1120"/>
        <v>14505</v>
      </c>
      <c r="H14413" s="6">
        <f t="shared" si="1121"/>
        <v>-14405</v>
      </c>
      <c r="I14413" s="6">
        <f t="shared" si="1122"/>
        <v>-3491.25</v>
      </c>
      <c r="J14413" s="6">
        <f t="shared" si="1123"/>
        <v>3718.25</v>
      </c>
      <c r="K14413" s="6">
        <f t="shared" si="1124"/>
        <v>14405</v>
      </c>
    </row>
    <row r="14414" spans="4:11">
      <c r="D14414" s="6">
        <v>14406</v>
      </c>
      <c r="G14414" s="6">
        <f t="shared" si="1120"/>
        <v>14506</v>
      </c>
      <c r="H14414" s="6">
        <f t="shared" si="1121"/>
        <v>-14406</v>
      </c>
      <c r="I14414" s="6">
        <f t="shared" si="1122"/>
        <v>-3491.5</v>
      </c>
      <c r="J14414" s="6">
        <f t="shared" si="1123"/>
        <v>3718.5</v>
      </c>
      <c r="K14414" s="6">
        <f t="shared" si="1124"/>
        <v>14406</v>
      </c>
    </row>
    <row r="14415" spans="4:11">
      <c r="D14415" s="6">
        <v>14407</v>
      </c>
      <c r="G14415" s="6">
        <f t="shared" si="1120"/>
        <v>14507</v>
      </c>
      <c r="H14415" s="6">
        <f t="shared" si="1121"/>
        <v>-14407</v>
      </c>
      <c r="I14415" s="6">
        <f t="shared" si="1122"/>
        <v>-3491.75</v>
      </c>
      <c r="J14415" s="6">
        <f t="shared" si="1123"/>
        <v>3718.75</v>
      </c>
      <c r="K14415" s="6">
        <f t="shared" si="1124"/>
        <v>14407</v>
      </c>
    </row>
    <row r="14416" spans="4:11">
      <c r="D14416" s="6">
        <v>14408</v>
      </c>
      <c r="G14416" s="6">
        <f t="shared" si="1120"/>
        <v>14508</v>
      </c>
      <c r="H14416" s="6">
        <f t="shared" si="1121"/>
        <v>-14408</v>
      </c>
      <c r="I14416" s="6">
        <f t="shared" si="1122"/>
        <v>-3492</v>
      </c>
      <c r="J14416" s="6">
        <f t="shared" si="1123"/>
        <v>3719</v>
      </c>
      <c r="K14416" s="6">
        <f t="shared" si="1124"/>
        <v>14408</v>
      </c>
    </row>
    <row r="14417" spans="4:11">
      <c r="D14417" s="6">
        <v>14409</v>
      </c>
      <c r="G14417" s="6">
        <f t="shared" si="1120"/>
        <v>14509</v>
      </c>
      <c r="H14417" s="6">
        <f t="shared" si="1121"/>
        <v>-14409</v>
      </c>
      <c r="I14417" s="6">
        <f t="shared" si="1122"/>
        <v>-3492.25</v>
      </c>
      <c r="J14417" s="6">
        <f t="shared" si="1123"/>
        <v>3719.25</v>
      </c>
      <c r="K14417" s="6">
        <f t="shared" si="1124"/>
        <v>14409</v>
      </c>
    </row>
    <row r="14418" spans="4:11">
      <c r="D14418" s="6">
        <v>14410</v>
      </c>
      <c r="G14418" s="6">
        <f t="shared" si="1120"/>
        <v>14510</v>
      </c>
      <c r="H14418" s="6">
        <f t="shared" si="1121"/>
        <v>-14410</v>
      </c>
      <c r="I14418" s="6">
        <f t="shared" si="1122"/>
        <v>-3492.5</v>
      </c>
      <c r="J14418" s="6">
        <f t="shared" si="1123"/>
        <v>3719.5</v>
      </c>
      <c r="K14418" s="6">
        <f t="shared" si="1124"/>
        <v>14410</v>
      </c>
    </row>
    <row r="14419" spans="4:11">
      <c r="D14419" s="6">
        <v>14411</v>
      </c>
      <c r="G14419" s="6">
        <f t="shared" ref="G14419:G14482" si="1125">D14419*$B$13+$B$2</f>
        <v>14511</v>
      </c>
      <c r="H14419" s="6">
        <f t="shared" ref="H14419:H14482" si="1126">D14419*$B$13*-1</f>
        <v>-14411</v>
      </c>
      <c r="I14419" s="6">
        <f t="shared" ref="I14419:I14482" si="1127">$B$4-$B$3-((D14419*$B$10)+(D14419*$B$9))</f>
        <v>-3492.75</v>
      </c>
      <c r="J14419" s="6">
        <f t="shared" ref="J14419:J14482" si="1128">$B$4+(D14419*$B$10)-(D14419*$B$9)</f>
        <v>3719.75</v>
      </c>
      <c r="K14419" s="6">
        <f t="shared" ref="K14419:K14482" si="1129">D14419*$B$13</f>
        <v>14411</v>
      </c>
    </row>
    <row r="14420" spans="4:11">
      <c r="D14420" s="6">
        <v>14412</v>
      </c>
      <c r="G14420" s="6">
        <f t="shared" si="1125"/>
        <v>14512</v>
      </c>
      <c r="H14420" s="6">
        <f t="shared" si="1126"/>
        <v>-14412</v>
      </c>
      <c r="I14420" s="6">
        <f t="shared" si="1127"/>
        <v>-3493</v>
      </c>
      <c r="J14420" s="6">
        <f t="shared" si="1128"/>
        <v>3720</v>
      </c>
      <c r="K14420" s="6">
        <f t="shared" si="1129"/>
        <v>14412</v>
      </c>
    </row>
    <row r="14421" spans="4:11">
      <c r="D14421" s="6">
        <v>14413</v>
      </c>
      <c r="G14421" s="6">
        <f t="shared" si="1125"/>
        <v>14513</v>
      </c>
      <c r="H14421" s="6">
        <f t="shared" si="1126"/>
        <v>-14413</v>
      </c>
      <c r="I14421" s="6">
        <f t="shared" si="1127"/>
        <v>-3493.25</v>
      </c>
      <c r="J14421" s="6">
        <f t="shared" si="1128"/>
        <v>3720.25</v>
      </c>
      <c r="K14421" s="6">
        <f t="shared" si="1129"/>
        <v>14413</v>
      </c>
    </row>
    <row r="14422" spans="4:11">
      <c r="D14422" s="6">
        <v>14414</v>
      </c>
      <c r="G14422" s="6">
        <f t="shared" si="1125"/>
        <v>14514</v>
      </c>
      <c r="H14422" s="6">
        <f t="shared" si="1126"/>
        <v>-14414</v>
      </c>
      <c r="I14422" s="6">
        <f t="shared" si="1127"/>
        <v>-3493.5</v>
      </c>
      <c r="J14422" s="6">
        <f t="shared" si="1128"/>
        <v>3720.5</v>
      </c>
      <c r="K14422" s="6">
        <f t="shared" si="1129"/>
        <v>14414</v>
      </c>
    </row>
    <row r="14423" spans="4:11">
      <c r="D14423" s="6">
        <v>14415</v>
      </c>
      <c r="G14423" s="6">
        <f t="shared" si="1125"/>
        <v>14515</v>
      </c>
      <c r="H14423" s="6">
        <f t="shared" si="1126"/>
        <v>-14415</v>
      </c>
      <c r="I14423" s="6">
        <f t="shared" si="1127"/>
        <v>-3493.75</v>
      </c>
      <c r="J14423" s="6">
        <f t="shared" si="1128"/>
        <v>3720.75</v>
      </c>
      <c r="K14423" s="6">
        <f t="shared" si="1129"/>
        <v>14415</v>
      </c>
    </row>
    <row r="14424" spans="4:11">
      <c r="D14424" s="6">
        <v>14416</v>
      </c>
      <c r="G14424" s="6">
        <f t="shared" si="1125"/>
        <v>14516</v>
      </c>
      <c r="H14424" s="6">
        <f t="shared" si="1126"/>
        <v>-14416</v>
      </c>
      <c r="I14424" s="6">
        <f t="shared" si="1127"/>
        <v>-3494</v>
      </c>
      <c r="J14424" s="6">
        <f t="shared" si="1128"/>
        <v>3721</v>
      </c>
      <c r="K14424" s="6">
        <f t="shared" si="1129"/>
        <v>14416</v>
      </c>
    </row>
    <row r="14425" spans="4:11">
      <c r="D14425" s="6">
        <v>14417</v>
      </c>
      <c r="G14425" s="6">
        <f t="shared" si="1125"/>
        <v>14517</v>
      </c>
      <c r="H14425" s="6">
        <f t="shared" si="1126"/>
        <v>-14417</v>
      </c>
      <c r="I14425" s="6">
        <f t="shared" si="1127"/>
        <v>-3494.25</v>
      </c>
      <c r="J14425" s="6">
        <f t="shared" si="1128"/>
        <v>3721.25</v>
      </c>
      <c r="K14425" s="6">
        <f t="shared" si="1129"/>
        <v>14417</v>
      </c>
    </row>
    <row r="14426" spans="4:11">
      <c r="D14426" s="6">
        <v>14418</v>
      </c>
      <c r="G14426" s="6">
        <f t="shared" si="1125"/>
        <v>14518</v>
      </c>
      <c r="H14426" s="6">
        <f t="shared" si="1126"/>
        <v>-14418</v>
      </c>
      <c r="I14426" s="6">
        <f t="shared" si="1127"/>
        <v>-3494.5</v>
      </c>
      <c r="J14426" s="6">
        <f t="shared" si="1128"/>
        <v>3721.5</v>
      </c>
      <c r="K14426" s="6">
        <f t="shared" si="1129"/>
        <v>14418</v>
      </c>
    </row>
    <row r="14427" spans="4:11">
      <c r="D14427" s="6">
        <v>14419</v>
      </c>
      <c r="G14427" s="6">
        <f t="shared" si="1125"/>
        <v>14519</v>
      </c>
      <c r="H14427" s="6">
        <f t="shared" si="1126"/>
        <v>-14419</v>
      </c>
      <c r="I14427" s="6">
        <f t="shared" si="1127"/>
        <v>-3494.75</v>
      </c>
      <c r="J14427" s="6">
        <f t="shared" si="1128"/>
        <v>3721.75</v>
      </c>
      <c r="K14427" s="6">
        <f t="shared" si="1129"/>
        <v>14419</v>
      </c>
    </row>
    <row r="14428" spans="4:11">
      <c r="D14428" s="6">
        <v>14420</v>
      </c>
      <c r="G14428" s="6">
        <f t="shared" si="1125"/>
        <v>14520</v>
      </c>
      <c r="H14428" s="6">
        <f t="shared" si="1126"/>
        <v>-14420</v>
      </c>
      <c r="I14428" s="6">
        <f t="shared" si="1127"/>
        <v>-3495</v>
      </c>
      <c r="J14428" s="6">
        <f t="shared" si="1128"/>
        <v>3722</v>
      </c>
      <c r="K14428" s="6">
        <f t="shared" si="1129"/>
        <v>14420</v>
      </c>
    </row>
    <row r="14429" spans="4:11">
      <c r="D14429" s="6">
        <v>14421</v>
      </c>
      <c r="G14429" s="6">
        <f t="shared" si="1125"/>
        <v>14521</v>
      </c>
      <c r="H14429" s="6">
        <f t="shared" si="1126"/>
        <v>-14421</v>
      </c>
      <c r="I14429" s="6">
        <f t="shared" si="1127"/>
        <v>-3495.25</v>
      </c>
      <c r="J14429" s="6">
        <f t="shared" si="1128"/>
        <v>3722.25</v>
      </c>
      <c r="K14429" s="6">
        <f t="shared" si="1129"/>
        <v>14421</v>
      </c>
    </row>
    <row r="14430" spans="4:11">
      <c r="D14430" s="6">
        <v>14422</v>
      </c>
      <c r="G14430" s="6">
        <f t="shared" si="1125"/>
        <v>14522</v>
      </c>
      <c r="H14430" s="6">
        <f t="shared" si="1126"/>
        <v>-14422</v>
      </c>
      <c r="I14430" s="6">
        <f t="shared" si="1127"/>
        <v>-3495.5</v>
      </c>
      <c r="J14430" s="6">
        <f t="shared" si="1128"/>
        <v>3722.5</v>
      </c>
      <c r="K14430" s="6">
        <f t="shared" si="1129"/>
        <v>14422</v>
      </c>
    </row>
    <row r="14431" spans="4:11">
      <c r="D14431" s="6">
        <v>14423</v>
      </c>
      <c r="G14431" s="6">
        <f t="shared" si="1125"/>
        <v>14523</v>
      </c>
      <c r="H14431" s="6">
        <f t="shared" si="1126"/>
        <v>-14423</v>
      </c>
      <c r="I14431" s="6">
        <f t="shared" si="1127"/>
        <v>-3495.75</v>
      </c>
      <c r="J14431" s="6">
        <f t="shared" si="1128"/>
        <v>3722.75</v>
      </c>
      <c r="K14431" s="6">
        <f t="shared" si="1129"/>
        <v>14423</v>
      </c>
    </row>
    <row r="14432" spans="4:11">
      <c r="D14432" s="6">
        <v>14424</v>
      </c>
      <c r="G14432" s="6">
        <f t="shared" si="1125"/>
        <v>14524</v>
      </c>
      <c r="H14432" s="6">
        <f t="shared" si="1126"/>
        <v>-14424</v>
      </c>
      <c r="I14432" s="6">
        <f t="shared" si="1127"/>
        <v>-3496</v>
      </c>
      <c r="J14432" s="6">
        <f t="shared" si="1128"/>
        <v>3723</v>
      </c>
      <c r="K14432" s="6">
        <f t="shared" si="1129"/>
        <v>14424</v>
      </c>
    </row>
    <row r="14433" spans="4:11">
      <c r="D14433" s="6">
        <v>14425</v>
      </c>
      <c r="G14433" s="6">
        <f t="shared" si="1125"/>
        <v>14525</v>
      </c>
      <c r="H14433" s="6">
        <f t="shared" si="1126"/>
        <v>-14425</v>
      </c>
      <c r="I14433" s="6">
        <f t="shared" si="1127"/>
        <v>-3496.25</v>
      </c>
      <c r="J14433" s="6">
        <f t="shared" si="1128"/>
        <v>3723.25</v>
      </c>
      <c r="K14433" s="6">
        <f t="shared" si="1129"/>
        <v>14425</v>
      </c>
    </row>
    <row r="14434" spans="4:11">
      <c r="D14434" s="6">
        <v>14426</v>
      </c>
      <c r="G14434" s="6">
        <f t="shared" si="1125"/>
        <v>14526</v>
      </c>
      <c r="H14434" s="6">
        <f t="shared" si="1126"/>
        <v>-14426</v>
      </c>
      <c r="I14434" s="6">
        <f t="shared" si="1127"/>
        <v>-3496.5</v>
      </c>
      <c r="J14434" s="6">
        <f t="shared" si="1128"/>
        <v>3723.5</v>
      </c>
      <c r="K14434" s="6">
        <f t="shared" si="1129"/>
        <v>14426</v>
      </c>
    </row>
    <row r="14435" spans="4:11">
      <c r="D14435" s="6">
        <v>14427</v>
      </c>
      <c r="G14435" s="6">
        <f t="shared" si="1125"/>
        <v>14527</v>
      </c>
      <c r="H14435" s="6">
        <f t="shared" si="1126"/>
        <v>-14427</v>
      </c>
      <c r="I14435" s="6">
        <f t="shared" si="1127"/>
        <v>-3496.75</v>
      </c>
      <c r="J14435" s="6">
        <f t="shared" si="1128"/>
        <v>3723.75</v>
      </c>
      <c r="K14435" s="6">
        <f t="shared" si="1129"/>
        <v>14427</v>
      </c>
    </row>
    <row r="14436" spans="4:11">
      <c r="D14436" s="6">
        <v>14428</v>
      </c>
      <c r="G14436" s="6">
        <f t="shared" si="1125"/>
        <v>14528</v>
      </c>
      <c r="H14436" s="6">
        <f t="shared" si="1126"/>
        <v>-14428</v>
      </c>
      <c r="I14436" s="6">
        <f t="shared" si="1127"/>
        <v>-3497</v>
      </c>
      <c r="J14436" s="6">
        <f t="shared" si="1128"/>
        <v>3724</v>
      </c>
      <c r="K14436" s="6">
        <f t="shared" si="1129"/>
        <v>14428</v>
      </c>
    </row>
    <row r="14437" spans="4:11">
      <c r="D14437" s="6">
        <v>14429</v>
      </c>
      <c r="G14437" s="6">
        <f t="shared" si="1125"/>
        <v>14529</v>
      </c>
      <c r="H14437" s="6">
        <f t="shared" si="1126"/>
        <v>-14429</v>
      </c>
      <c r="I14437" s="6">
        <f t="shared" si="1127"/>
        <v>-3497.25</v>
      </c>
      <c r="J14437" s="6">
        <f t="shared" si="1128"/>
        <v>3724.25</v>
      </c>
      <c r="K14437" s="6">
        <f t="shared" si="1129"/>
        <v>14429</v>
      </c>
    </row>
    <row r="14438" spans="4:11">
      <c r="D14438" s="6">
        <v>14430</v>
      </c>
      <c r="G14438" s="6">
        <f t="shared" si="1125"/>
        <v>14530</v>
      </c>
      <c r="H14438" s="6">
        <f t="shared" si="1126"/>
        <v>-14430</v>
      </c>
      <c r="I14438" s="6">
        <f t="shared" si="1127"/>
        <v>-3497.5</v>
      </c>
      <c r="J14438" s="6">
        <f t="shared" si="1128"/>
        <v>3724.5</v>
      </c>
      <c r="K14438" s="6">
        <f t="shared" si="1129"/>
        <v>14430</v>
      </c>
    </row>
    <row r="14439" spans="4:11">
      <c r="D14439" s="6">
        <v>14431</v>
      </c>
      <c r="G14439" s="6">
        <f t="shared" si="1125"/>
        <v>14531</v>
      </c>
      <c r="H14439" s="6">
        <f t="shared" si="1126"/>
        <v>-14431</v>
      </c>
      <c r="I14439" s="6">
        <f t="shared" si="1127"/>
        <v>-3497.75</v>
      </c>
      <c r="J14439" s="6">
        <f t="shared" si="1128"/>
        <v>3724.75</v>
      </c>
      <c r="K14439" s="6">
        <f t="shared" si="1129"/>
        <v>14431</v>
      </c>
    </row>
    <row r="14440" spans="4:11">
      <c r="D14440" s="6">
        <v>14432</v>
      </c>
      <c r="G14440" s="6">
        <f t="shared" si="1125"/>
        <v>14532</v>
      </c>
      <c r="H14440" s="6">
        <f t="shared" si="1126"/>
        <v>-14432</v>
      </c>
      <c r="I14440" s="6">
        <f t="shared" si="1127"/>
        <v>-3498</v>
      </c>
      <c r="J14440" s="6">
        <f t="shared" si="1128"/>
        <v>3725</v>
      </c>
      <c r="K14440" s="6">
        <f t="shared" si="1129"/>
        <v>14432</v>
      </c>
    </row>
    <row r="14441" spans="4:11">
      <c r="D14441" s="6">
        <v>14433</v>
      </c>
      <c r="G14441" s="6">
        <f t="shared" si="1125"/>
        <v>14533</v>
      </c>
      <c r="H14441" s="6">
        <f t="shared" si="1126"/>
        <v>-14433</v>
      </c>
      <c r="I14441" s="6">
        <f t="shared" si="1127"/>
        <v>-3498.25</v>
      </c>
      <c r="J14441" s="6">
        <f t="shared" si="1128"/>
        <v>3725.25</v>
      </c>
      <c r="K14441" s="6">
        <f t="shared" si="1129"/>
        <v>14433</v>
      </c>
    </row>
    <row r="14442" spans="4:11">
      <c r="D14442" s="6">
        <v>14434</v>
      </c>
      <c r="G14442" s="6">
        <f t="shared" si="1125"/>
        <v>14534</v>
      </c>
      <c r="H14442" s="6">
        <f t="shared" si="1126"/>
        <v>-14434</v>
      </c>
      <c r="I14442" s="6">
        <f t="shared" si="1127"/>
        <v>-3498.5</v>
      </c>
      <c r="J14442" s="6">
        <f t="shared" si="1128"/>
        <v>3725.5</v>
      </c>
      <c r="K14442" s="6">
        <f t="shared" si="1129"/>
        <v>14434</v>
      </c>
    </row>
    <row r="14443" spans="4:11">
      <c r="D14443" s="6">
        <v>14435</v>
      </c>
      <c r="G14443" s="6">
        <f t="shared" si="1125"/>
        <v>14535</v>
      </c>
      <c r="H14443" s="6">
        <f t="shared" si="1126"/>
        <v>-14435</v>
      </c>
      <c r="I14443" s="6">
        <f t="shared" si="1127"/>
        <v>-3498.75</v>
      </c>
      <c r="J14443" s="6">
        <f t="shared" si="1128"/>
        <v>3725.75</v>
      </c>
      <c r="K14443" s="6">
        <f t="shared" si="1129"/>
        <v>14435</v>
      </c>
    </row>
    <row r="14444" spans="4:11">
      <c r="D14444" s="6">
        <v>14436</v>
      </c>
      <c r="G14444" s="6">
        <f t="shared" si="1125"/>
        <v>14536</v>
      </c>
      <c r="H14444" s="6">
        <f t="shared" si="1126"/>
        <v>-14436</v>
      </c>
      <c r="I14444" s="6">
        <f t="shared" si="1127"/>
        <v>-3499</v>
      </c>
      <c r="J14444" s="6">
        <f t="shared" si="1128"/>
        <v>3726</v>
      </c>
      <c r="K14444" s="6">
        <f t="shared" si="1129"/>
        <v>14436</v>
      </c>
    </row>
    <row r="14445" spans="4:11">
      <c r="D14445" s="6">
        <v>14437</v>
      </c>
      <c r="G14445" s="6">
        <f t="shared" si="1125"/>
        <v>14537</v>
      </c>
      <c r="H14445" s="6">
        <f t="shared" si="1126"/>
        <v>-14437</v>
      </c>
      <c r="I14445" s="6">
        <f t="shared" si="1127"/>
        <v>-3499.25</v>
      </c>
      <c r="J14445" s="6">
        <f t="shared" si="1128"/>
        <v>3726.25</v>
      </c>
      <c r="K14445" s="6">
        <f t="shared" si="1129"/>
        <v>14437</v>
      </c>
    </row>
    <row r="14446" spans="4:11">
      <c r="D14446" s="6">
        <v>14438</v>
      </c>
      <c r="G14446" s="6">
        <f t="shared" si="1125"/>
        <v>14538</v>
      </c>
      <c r="H14446" s="6">
        <f t="shared" si="1126"/>
        <v>-14438</v>
      </c>
      <c r="I14446" s="6">
        <f t="shared" si="1127"/>
        <v>-3499.5</v>
      </c>
      <c r="J14446" s="6">
        <f t="shared" si="1128"/>
        <v>3726.5</v>
      </c>
      <c r="K14446" s="6">
        <f t="shared" si="1129"/>
        <v>14438</v>
      </c>
    </row>
    <row r="14447" spans="4:11">
      <c r="D14447" s="6">
        <v>14439</v>
      </c>
      <c r="G14447" s="6">
        <f t="shared" si="1125"/>
        <v>14539</v>
      </c>
      <c r="H14447" s="6">
        <f t="shared" si="1126"/>
        <v>-14439</v>
      </c>
      <c r="I14447" s="6">
        <f t="shared" si="1127"/>
        <v>-3499.75</v>
      </c>
      <c r="J14447" s="6">
        <f t="shared" si="1128"/>
        <v>3726.75</v>
      </c>
      <c r="K14447" s="6">
        <f t="shared" si="1129"/>
        <v>14439</v>
      </c>
    </row>
    <row r="14448" spans="4:11">
      <c r="D14448" s="6">
        <v>14440</v>
      </c>
      <c r="G14448" s="6">
        <f t="shared" si="1125"/>
        <v>14540</v>
      </c>
      <c r="H14448" s="6">
        <f t="shared" si="1126"/>
        <v>-14440</v>
      </c>
      <c r="I14448" s="6">
        <f t="shared" si="1127"/>
        <v>-3500</v>
      </c>
      <c r="J14448" s="6">
        <f t="shared" si="1128"/>
        <v>3727</v>
      </c>
      <c r="K14448" s="6">
        <f t="shared" si="1129"/>
        <v>14440</v>
      </c>
    </row>
    <row r="14449" spans="4:11">
      <c r="D14449" s="6">
        <v>14441</v>
      </c>
      <c r="G14449" s="6">
        <f t="shared" si="1125"/>
        <v>14541</v>
      </c>
      <c r="H14449" s="6">
        <f t="shared" si="1126"/>
        <v>-14441</v>
      </c>
      <c r="I14449" s="6">
        <f t="shared" si="1127"/>
        <v>-3500.25</v>
      </c>
      <c r="J14449" s="6">
        <f t="shared" si="1128"/>
        <v>3727.25</v>
      </c>
      <c r="K14449" s="6">
        <f t="shared" si="1129"/>
        <v>14441</v>
      </c>
    </row>
    <row r="14450" spans="4:11">
      <c r="D14450" s="6">
        <v>14442</v>
      </c>
      <c r="G14450" s="6">
        <f t="shared" si="1125"/>
        <v>14542</v>
      </c>
      <c r="H14450" s="6">
        <f t="shared" si="1126"/>
        <v>-14442</v>
      </c>
      <c r="I14450" s="6">
        <f t="shared" si="1127"/>
        <v>-3500.5</v>
      </c>
      <c r="J14450" s="6">
        <f t="shared" si="1128"/>
        <v>3727.5</v>
      </c>
      <c r="K14450" s="6">
        <f t="shared" si="1129"/>
        <v>14442</v>
      </c>
    </row>
    <row r="14451" spans="4:11">
      <c r="D14451" s="6">
        <v>14443</v>
      </c>
      <c r="G14451" s="6">
        <f t="shared" si="1125"/>
        <v>14543</v>
      </c>
      <c r="H14451" s="6">
        <f t="shared" si="1126"/>
        <v>-14443</v>
      </c>
      <c r="I14451" s="6">
        <f t="shared" si="1127"/>
        <v>-3500.75</v>
      </c>
      <c r="J14451" s="6">
        <f t="shared" si="1128"/>
        <v>3727.75</v>
      </c>
      <c r="K14451" s="6">
        <f t="shared" si="1129"/>
        <v>14443</v>
      </c>
    </row>
    <row r="14452" spans="4:11">
      <c r="D14452" s="6">
        <v>14444</v>
      </c>
      <c r="G14452" s="6">
        <f t="shared" si="1125"/>
        <v>14544</v>
      </c>
      <c r="H14452" s="6">
        <f t="shared" si="1126"/>
        <v>-14444</v>
      </c>
      <c r="I14452" s="6">
        <f t="shared" si="1127"/>
        <v>-3501</v>
      </c>
      <c r="J14452" s="6">
        <f t="shared" si="1128"/>
        <v>3728</v>
      </c>
      <c r="K14452" s="6">
        <f t="shared" si="1129"/>
        <v>14444</v>
      </c>
    </row>
    <row r="14453" spans="4:11">
      <c r="D14453" s="6">
        <v>14445</v>
      </c>
      <c r="G14453" s="6">
        <f t="shared" si="1125"/>
        <v>14545</v>
      </c>
      <c r="H14453" s="6">
        <f t="shared" si="1126"/>
        <v>-14445</v>
      </c>
      <c r="I14453" s="6">
        <f t="shared" si="1127"/>
        <v>-3501.25</v>
      </c>
      <c r="J14453" s="6">
        <f t="shared" si="1128"/>
        <v>3728.25</v>
      </c>
      <c r="K14453" s="6">
        <f t="shared" si="1129"/>
        <v>14445</v>
      </c>
    </row>
    <row r="14454" spans="4:11">
      <c r="D14454" s="6">
        <v>14446</v>
      </c>
      <c r="G14454" s="6">
        <f t="shared" si="1125"/>
        <v>14546</v>
      </c>
      <c r="H14454" s="6">
        <f t="shared" si="1126"/>
        <v>-14446</v>
      </c>
      <c r="I14454" s="6">
        <f t="shared" si="1127"/>
        <v>-3501.5</v>
      </c>
      <c r="J14454" s="6">
        <f t="shared" si="1128"/>
        <v>3728.5</v>
      </c>
      <c r="K14454" s="6">
        <f t="shared" si="1129"/>
        <v>14446</v>
      </c>
    </row>
    <row r="14455" spans="4:11">
      <c r="D14455" s="6">
        <v>14447</v>
      </c>
      <c r="G14455" s="6">
        <f t="shared" si="1125"/>
        <v>14547</v>
      </c>
      <c r="H14455" s="6">
        <f t="shared" si="1126"/>
        <v>-14447</v>
      </c>
      <c r="I14455" s="6">
        <f t="shared" si="1127"/>
        <v>-3501.75</v>
      </c>
      <c r="J14455" s="6">
        <f t="shared" si="1128"/>
        <v>3728.75</v>
      </c>
      <c r="K14455" s="6">
        <f t="shared" si="1129"/>
        <v>14447</v>
      </c>
    </row>
    <row r="14456" spans="4:11">
      <c r="D14456" s="6">
        <v>14448</v>
      </c>
      <c r="G14456" s="6">
        <f t="shared" si="1125"/>
        <v>14548</v>
      </c>
      <c r="H14456" s="6">
        <f t="shared" si="1126"/>
        <v>-14448</v>
      </c>
      <c r="I14456" s="6">
        <f t="shared" si="1127"/>
        <v>-3502</v>
      </c>
      <c r="J14456" s="6">
        <f t="shared" si="1128"/>
        <v>3729</v>
      </c>
      <c r="K14456" s="6">
        <f t="shared" si="1129"/>
        <v>14448</v>
      </c>
    </row>
    <row r="14457" spans="4:11">
      <c r="D14457" s="6">
        <v>14449</v>
      </c>
      <c r="G14457" s="6">
        <f t="shared" si="1125"/>
        <v>14549</v>
      </c>
      <c r="H14457" s="6">
        <f t="shared" si="1126"/>
        <v>-14449</v>
      </c>
      <c r="I14457" s="6">
        <f t="shared" si="1127"/>
        <v>-3502.25</v>
      </c>
      <c r="J14457" s="6">
        <f t="shared" si="1128"/>
        <v>3729.25</v>
      </c>
      <c r="K14457" s="6">
        <f t="shared" si="1129"/>
        <v>14449</v>
      </c>
    </row>
    <row r="14458" spans="4:11">
      <c r="D14458" s="6">
        <v>14450</v>
      </c>
      <c r="G14458" s="6">
        <f t="shared" si="1125"/>
        <v>14550</v>
      </c>
      <c r="H14458" s="6">
        <f t="shared" si="1126"/>
        <v>-14450</v>
      </c>
      <c r="I14458" s="6">
        <f t="shared" si="1127"/>
        <v>-3502.5</v>
      </c>
      <c r="J14458" s="6">
        <f t="shared" si="1128"/>
        <v>3729.5</v>
      </c>
      <c r="K14458" s="6">
        <f t="shared" si="1129"/>
        <v>14450</v>
      </c>
    </row>
    <row r="14459" spans="4:11">
      <c r="D14459" s="6">
        <v>14451</v>
      </c>
      <c r="G14459" s="6">
        <f t="shared" si="1125"/>
        <v>14551</v>
      </c>
      <c r="H14459" s="6">
        <f t="shared" si="1126"/>
        <v>-14451</v>
      </c>
      <c r="I14459" s="6">
        <f t="shared" si="1127"/>
        <v>-3502.75</v>
      </c>
      <c r="J14459" s="6">
        <f t="shared" si="1128"/>
        <v>3729.75</v>
      </c>
      <c r="K14459" s="6">
        <f t="shared" si="1129"/>
        <v>14451</v>
      </c>
    </row>
    <row r="14460" spans="4:11">
      <c r="D14460" s="6">
        <v>14452</v>
      </c>
      <c r="G14460" s="6">
        <f t="shared" si="1125"/>
        <v>14552</v>
      </c>
      <c r="H14460" s="6">
        <f t="shared" si="1126"/>
        <v>-14452</v>
      </c>
      <c r="I14460" s="6">
        <f t="shared" si="1127"/>
        <v>-3503</v>
      </c>
      <c r="J14460" s="6">
        <f t="shared" si="1128"/>
        <v>3730</v>
      </c>
      <c r="K14460" s="6">
        <f t="shared" si="1129"/>
        <v>14452</v>
      </c>
    </row>
    <row r="14461" spans="4:11">
      <c r="D14461" s="6">
        <v>14453</v>
      </c>
      <c r="G14461" s="6">
        <f t="shared" si="1125"/>
        <v>14553</v>
      </c>
      <c r="H14461" s="6">
        <f t="shared" si="1126"/>
        <v>-14453</v>
      </c>
      <c r="I14461" s="6">
        <f t="shared" si="1127"/>
        <v>-3503.25</v>
      </c>
      <c r="J14461" s="6">
        <f t="shared" si="1128"/>
        <v>3730.25</v>
      </c>
      <c r="K14461" s="6">
        <f t="shared" si="1129"/>
        <v>14453</v>
      </c>
    </row>
    <row r="14462" spans="4:11">
      <c r="D14462" s="6">
        <v>14454</v>
      </c>
      <c r="G14462" s="6">
        <f t="shared" si="1125"/>
        <v>14554</v>
      </c>
      <c r="H14462" s="6">
        <f t="shared" si="1126"/>
        <v>-14454</v>
      </c>
      <c r="I14462" s="6">
        <f t="shared" si="1127"/>
        <v>-3503.5</v>
      </c>
      <c r="J14462" s="6">
        <f t="shared" si="1128"/>
        <v>3730.5</v>
      </c>
      <c r="K14462" s="6">
        <f t="shared" si="1129"/>
        <v>14454</v>
      </c>
    </row>
    <row r="14463" spans="4:11">
      <c r="D14463" s="6">
        <v>14455</v>
      </c>
      <c r="G14463" s="6">
        <f t="shared" si="1125"/>
        <v>14555</v>
      </c>
      <c r="H14463" s="6">
        <f t="shared" si="1126"/>
        <v>-14455</v>
      </c>
      <c r="I14463" s="6">
        <f t="shared" si="1127"/>
        <v>-3503.75</v>
      </c>
      <c r="J14463" s="6">
        <f t="shared" si="1128"/>
        <v>3730.75</v>
      </c>
      <c r="K14463" s="6">
        <f t="shared" si="1129"/>
        <v>14455</v>
      </c>
    </row>
    <row r="14464" spans="4:11">
      <c r="D14464" s="6">
        <v>14456</v>
      </c>
      <c r="G14464" s="6">
        <f t="shared" si="1125"/>
        <v>14556</v>
      </c>
      <c r="H14464" s="6">
        <f t="shared" si="1126"/>
        <v>-14456</v>
      </c>
      <c r="I14464" s="6">
        <f t="shared" si="1127"/>
        <v>-3504</v>
      </c>
      <c r="J14464" s="6">
        <f t="shared" si="1128"/>
        <v>3731</v>
      </c>
      <c r="K14464" s="6">
        <f t="shared" si="1129"/>
        <v>14456</v>
      </c>
    </row>
    <row r="14465" spans="4:11">
      <c r="D14465" s="6">
        <v>14457</v>
      </c>
      <c r="G14465" s="6">
        <f t="shared" si="1125"/>
        <v>14557</v>
      </c>
      <c r="H14465" s="6">
        <f t="shared" si="1126"/>
        <v>-14457</v>
      </c>
      <c r="I14465" s="6">
        <f t="shared" si="1127"/>
        <v>-3504.25</v>
      </c>
      <c r="J14465" s="6">
        <f t="shared" si="1128"/>
        <v>3731.25</v>
      </c>
      <c r="K14465" s="6">
        <f t="shared" si="1129"/>
        <v>14457</v>
      </c>
    </row>
    <row r="14466" spans="4:11">
      <c r="D14466" s="6">
        <v>14458</v>
      </c>
      <c r="G14466" s="6">
        <f t="shared" si="1125"/>
        <v>14558</v>
      </c>
      <c r="H14466" s="6">
        <f t="shared" si="1126"/>
        <v>-14458</v>
      </c>
      <c r="I14466" s="6">
        <f t="shared" si="1127"/>
        <v>-3504.5</v>
      </c>
      <c r="J14466" s="6">
        <f t="shared" si="1128"/>
        <v>3731.5</v>
      </c>
      <c r="K14466" s="6">
        <f t="shared" si="1129"/>
        <v>14458</v>
      </c>
    </row>
    <row r="14467" spans="4:11">
      <c r="D14467" s="6">
        <v>14459</v>
      </c>
      <c r="G14467" s="6">
        <f t="shared" si="1125"/>
        <v>14559</v>
      </c>
      <c r="H14467" s="6">
        <f t="shared" si="1126"/>
        <v>-14459</v>
      </c>
      <c r="I14467" s="6">
        <f t="shared" si="1127"/>
        <v>-3504.75</v>
      </c>
      <c r="J14467" s="6">
        <f t="shared" si="1128"/>
        <v>3731.75</v>
      </c>
      <c r="K14467" s="6">
        <f t="shared" si="1129"/>
        <v>14459</v>
      </c>
    </row>
    <row r="14468" spans="4:11">
      <c r="D14468" s="6">
        <v>14460</v>
      </c>
      <c r="G14468" s="6">
        <f t="shared" si="1125"/>
        <v>14560</v>
      </c>
      <c r="H14468" s="6">
        <f t="shared" si="1126"/>
        <v>-14460</v>
      </c>
      <c r="I14468" s="6">
        <f t="shared" si="1127"/>
        <v>-3505</v>
      </c>
      <c r="J14468" s="6">
        <f t="shared" si="1128"/>
        <v>3732</v>
      </c>
      <c r="K14468" s="6">
        <f t="shared" si="1129"/>
        <v>14460</v>
      </c>
    </row>
    <row r="14469" spans="4:11">
      <c r="D14469" s="6">
        <v>14461</v>
      </c>
      <c r="G14469" s="6">
        <f t="shared" si="1125"/>
        <v>14561</v>
      </c>
      <c r="H14469" s="6">
        <f t="shared" si="1126"/>
        <v>-14461</v>
      </c>
      <c r="I14469" s="6">
        <f t="shared" si="1127"/>
        <v>-3505.25</v>
      </c>
      <c r="J14469" s="6">
        <f t="shared" si="1128"/>
        <v>3732.25</v>
      </c>
      <c r="K14469" s="6">
        <f t="shared" si="1129"/>
        <v>14461</v>
      </c>
    </row>
    <row r="14470" spans="4:11">
      <c r="D14470" s="6">
        <v>14462</v>
      </c>
      <c r="G14470" s="6">
        <f t="shared" si="1125"/>
        <v>14562</v>
      </c>
      <c r="H14470" s="6">
        <f t="shared" si="1126"/>
        <v>-14462</v>
      </c>
      <c r="I14470" s="6">
        <f t="shared" si="1127"/>
        <v>-3505.5</v>
      </c>
      <c r="J14470" s="6">
        <f t="shared" si="1128"/>
        <v>3732.5</v>
      </c>
      <c r="K14470" s="6">
        <f t="shared" si="1129"/>
        <v>14462</v>
      </c>
    </row>
    <row r="14471" spans="4:11">
      <c r="D14471" s="6">
        <v>14463</v>
      </c>
      <c r="G14471" s="6">
        <f t="shared" si="1125"/>
        <v>14563</v>
      </c>
      <c r="H14471" s="6">
        <f t="shared" si="1126"/>
        <v>-14463</v>
      </c>
      <c r="I14471" s="6">
        <f t="shared" si="1127"/>
        <v>-3505.75</v>
      </c>
      <c r="J14471" s="6">
        <f t="shared" si="1128"/>
        <v>3732.75</v>
      </c>
      <c r="K14471" s="6">
        <f t="shared" si="1129"/>
        <v>14463</v>
      </c>
    </row>
    <row r="14472" spans="4:11">
      <c r="D14472" s="6">
        <v>14464</v>
      </c>
      <c r="G14472" s="6">
        <f t="shared" si="1125"/>
        <v>14564</v>
      </c>
      <c r="H14472" s="6">
        <f t="shared" si="1126"/>
        <v>-14464</v>
      </c>
      <c r="I14472" s="6">
        <f t="shared" si="1127"/>
        <v>-3506</v>
      </c>
      <c r="J14472" s="6">
        <f t="shared" si="1128"/>
        <v>3733</v>
      </c>
      <c r="K14472" s="6">
        <f t="shared" si="1129"/>
        <v>14464</v>
      </c>
    </row>
    <row r="14473" spans="4:11">
      <c r="D14473" s="6">
        <v>14465</v>
      </c>
      <c r="G14473" s="6">
        <f t="shared" si="1125"/>
        <v>14565</v>
      </c>
      <c r="H14473" s="6">
        <f t="shared" si="1126"/>
        <v>-14465</v>
      </c>
      <c r="I14473" s="6">
        <f t="shared" si="1127"/>
        <v>-3506.25</v>
      </c>
      <c r="J14473" s="6">
        <f t="shared" si="1128"/>
        <v>3733.25</v>
      </c>
      <c r="K14473" s="6">
        <f t="shared" si="1129"/>
        <v>14465</v>
      </c>
    </row>
    <row r="14474" spans="4:11">
      <c r="D14474" s="6">
        <v>14466</v>
      </c>
      <c r="G14474" s="6">
        <f t="shared" si="1125"/>
        <v>14566</v>
      </c>
      <c r="H14474" s="6">
        <f t="shared" si="1126"/>
        <v>-14466</v>
      </c>
      <c r="I14474" s="6">
        <f t="shared" si="1127"/>
        <v>-3506.5</v>
      </c>
      <c r="J14474" s="6">
        <f t="shared" si="1128"/>
        <v>3733.5</v>
      </c>
      <c r="K14474" s="6">
        <f t="shared" si="1129"/>
        <v>14466</v>
      </c>
    </row>
    <row r="14475" spans="4:11">
      <c r="D14475" s="6">
        <v>14467</v>
      </c>
      <c r="G14475" s="6">
        <f t="shared" si="1125"/>
        <v>14567</v>
      </c>
      <c r="H14475" s="6">
        <f t="shared" si="1126"/>
        <v>-14467</v>
      </c>
      <c r="I14475" s="6">
        <f t="shared" si="1127"/>
        <v>-3506.75</v>
      </c>
      <c r="J14475" s="6">
        <f t="shared" si="1128"/>
        <v>3733.75</v>
      </c>
      <c r="K14475" s="6">
        <f t="shared" si="1129"/>
        <v>14467</v>
      </c>
    </row>
    <row r="14476" spans="4:11">
      <c r="D14476" s="6">
        <v>14468</v>
      </c>
      <c r="G14476" s="6">
        <f t="shared" si="1125"/>
        <v>14568</v>
      </c>
      <c r="H14476" s="6">
        <f t="shared" si="1126"/>
        <v>-14468</v>
      </c>
      <c r="I14476" s="6">
        <f t="shared" si="1127"/>
        <v>-3507</v>
      </c>
      <c r="J14476" s="6">
        <f t="shared" si="1128"/>
        <v>3734</v>
      </c>
      <c r="K14476" s="6">
        <f t="shared" si="1129"/>
        <v>14468</v>
      </c>
    </row>
    <row r="14477" spans="4:11">
      <c r="D14477" s="6">
        <v>14469</v>
      </c>
      <c r="G14477" s="6">
        <f t="shared" si="1125"/>
        <v>14569</v>
      </c>
      <c r="H14477" s="6">
        <f t="shared" si="1126"/>
        <v>-14469</v>
      </c>
      <c r="I14477" s="6">
        <f t="shared" si="1127"/>
        <v>-3507.25</v>
      </c>
      <c r="J14477" s="6">
        <f t="shared" si="1128"/>
        <v>3734.25</v>
      </c>
      <c r="K14477" s="6">
        <f t="shared" si="1129"/>
        <v>14469</v>
      </c>
    </row>
    <row r="14478" spans="4:11">
      <c r="D14478" s="6">
        <v>14470</v>
      </c>
      <c r="G14478" s="6">
        <f t="shared" si="1125"/>
        <v>14570</v>
      </c>
      <c r="H14478" s="6">
        <f t="shared" si="1126"/>
        <v>-14470</v>
      </c>
      <c r="I14478" s="6">
        <f t="shared" si="1127"/>
        <v>-3507.5</v>
      </c>
      <c r="J14478" s="6">
        <f t="shared" si="1128"/>
        <v>3734.5</v>
      </c>
      <c r="K14478" s="6">
        <f t="shared" si="1129"/>
        <v>14470</v>
      </c>
    </row>
    <row r="14479" spans="4:11">
      <c r="D14479" s="6">
        <v>14471</v>
      </c>
      <c r="G14479" s="6">
        <f t="shared" si="1125"/>
        <v>14571</v>
      </c>
      <c r="H14479" s="6">
        <f t="shared" si="1126"/>
        <v>-14471</v>
      </c>
      <c r="I14479" s="6">
        <f t="shared" si="1127"/>
        <v>-3507.75</v>
      </c>
      <c r="J14479" s="6">
        <f t="shared" si="1128"/>
        <v>3734.75</v>
      </c>
      <c r="K14479" s="6">
        <f t="shared" si="1129"/>
        <v>14471</v>
      </c>
    </row>
    <row r="14480" spans="4:11">
      <c r="D14480" s="6">
        <v>14472</v>
      </c>
      <c r="G14480" s="6">
        <f t="shared" si="1125"/>
        <v>14572</v>
      </c>
      <c r="H14480" s="6">
        <f t="shared" si="1126"/>
        <v>-14472</v>
      </c>
      <c r="I14480" s="6">
        <f t="shared" si="1127"/>
        <v>-3508</v>
      </c>
      <c r="J14480" s="6">
        <f t="shared" si="1128"/>
        <v>3735</v>
      </c>
      <c r="K14480" s="6">
        <f t="shared" si="1129"/>
        <v>14472</v>
      </c>
    </row>
    <row r="14481" spans="4:11">
      <c r="D14481" s="6">
        <v>14473</v>
      </c>
      <c r="G14481" s="6">
        <f t="shared" si="1125"/>
        <v>14573</v>
      </c>
      <c r="H14481" s="6">
        <f t="shared" si="1126"/>
        <v>-14473</v>
      </c>
      <c r="I14481" s="6">
        <f t="shared" si="1127"/>
        <v>-3508.25</v>
      </c>
      <c r="J14481" s="6">
        <f t="shared" si="1128"/>
        <v>3735.25</v>
      </c>
      <c r="K14481" s="6">
        <f t="shared" si="1129"/>
        <v>14473</v>
      </c>
    </row>
    <row r="14482" spans="4:11">
      <c r="D14482" s="6">
        <v>14474</v>
      </c>
      <c r="G14482" s="6">
        <f t="shared" si="1125"/>
        <v>14574</v>
      </c>
      <c r="H14482" s="6">
        <f t="shared" si="1126"/>
        <v>-14474</v>
      </c>
      <c r="I14482" s="6">
        <f t="shared" si="1127"/>
        <v>-3508.5</v>
      </c>
      <c r="J14482" s="6">
        <f t="shared" si="1128"/>
        <v>3735.5</v>
      </c>
      <c r="K14482" s="6">
        <f t="shared" si="1129"/>
        <v>14474</v>
      </c>
    </row>
    <row r="14483" spans="4:11">
      <c r="D14483" s="6">
        <v>14475</v>
      </c>
      <c r="G14483" s="6">
        <f t="shared" ref="G14483:G14546" si="1130">D14483*$B$13+$B$2</f>
        <v>14575</v>
      </c>
      <c r="H14483" s="6">
        <f t="shared" ref="H14483:H14546" si="1131">D14483*$B$13*-1</f>
        <v>-14475</v>
      </c>
      <c r="I14483" s="6">
        <f t="shared" ref="I14483:I14546" si="1132">$B$4-$B$3-((D14483*$B$10)+(D14483*$B$9))</f>
        <v>-3508.75</v>
      </c>
      <c r="J14483" s="6">
        <f t="shared" ref="J14483:J14546" si="1133">$B$4+(D14483*$B$10)-(D14483*$B$9)</f>
        <v>3735.75</v>
      </c>
      <c r="K14483" s="6">
        <f t="shared" ref="K14483:K14546" si="1134">D14483*$B$13</f>
        <v>14475</v>
      </c>
    </row>
    <row r="14484" spans="4:11">
      <c r="D14484" s="6">
        <v>14476</v>
      </c>
      <c r="G14484" s="6">
        <f t="shared" si="1130"/>
        <v>14576</v>
      </c>
      <c r="H14484" s="6">
        <f t="shared" si="1131"/>
        <v>-14476</v>
      </c>
      <c r="I14484" s="6">
        <f t="shared" si="1132"/>
        <v>-3509</v>
      </c>
      <c r="J14484" s="6">
        <f t="shared" si="1133"/>
        <v>3736</v>
      </c>
      <c r="K14484" s="6">
        <f t="shared" si="1134"/>
        <v>14476</v>
      </c>
    </row>
    <row r="14485" spans="4:11">
      <c r="D14485" s="6">
        <v>14477</v>
      </c>
      <c r="G14485" s="6">
        <f t="shared" si="1130"/>
        <v>14577</v>
      </c>
      <c r="H14485" s="6">
        <f t="shared" si="1131"/>
        <v>-14477</v>
      </c>
      <c r="I14485" s="6">
        <f t="shared" si="1132"/>
        <v>-3509.25</v>
      </c>
      <c r="J14485" s="6">
        <f t="shared" si="1133"/>
        <v>3736.25</v>
      </c>
      <c r="K14485" s="6">
        <f t="shared" si="1134"/>
        <v>14477</v>
      </c>
    </row>
    <row r="14486" spans="4:11">
      <c r="D14486" s="6">
        <v>14478</v>
      </c>
      <c r="G14486" s="6">
        <f t="shared" si="1130"/>
        <v>14578</v>
      </c>
      <c r="H14486" s="6">
        <f t="shared" si="1131"/>
        <v>-14478</v>
      </c>
      <c r="I14486" s="6">
        <f t="shared" si="1132"/>
        <v>-3509.5</v>
      </c>
      <c r="J14486" s="6">
        <f t="shared" si="1133"/>
        <v>3736.5</v>
      </c>
      <c r="K14486" s="6">
        <f t="shared" si="1134"/>
        <v>14478</v>
      </c>
    </row>
    <row r="14487" spans="4:11">
      <c r="D14487" s="6">
        <v>14479</v>
      </c>
      <c r="G14487" s="6">
        <f t="shared" si="1130"/>
        <v>14579</v>
      </c>
      <c r="H14487" s="6">
        <f t="shared" si="1131"/>
        <v>-14479</v>
      </c>
      <c r="I14487" s="6">
        <f t="shared" si="1132"/>
        <v>-3509.75</v>
      </c>
      <c r="J14487" s="6">
        <f t="shared" si="1133"/>
        <v>3736.75</v>
      </c>
      <c r="K14487" s="6">
        <f t="shared" si="1134"/>
        <v>14479</v>
      </c>
    </row>
    <row r="14488" spans="4:11">
      <c r="D14488" s="6">
        <v>14480</v>
      </c>
      <c r="G14488" s="6">
        <f t="shared" si="1130"/>
        <v>14580</v>
      </c>
      <c r="H14488" s="6">
        <f t="shared" si="1131"/>
        <v>-14480</v>
      </c>
      <c r="I14488" s="6">
        <f t="shared" si="1132"/>
        <v>-3510</v>
      </c>
      <c r="J14488" s="6">
        <f t="shared" si="1133"/>
        <v>3737</v>
      </c>
      <c r="K14488" s="6">
        <f t="shared" si="1134"/>
        <v>14480</v>
      </c>
    </row>
    <row r="14489" spans="4:11">
      <c r="D14489" s="6">
        <v>14481</v>
      </c>
      <c r="G14489" s="6">
        <f t="shared" si="1130"/>
        <v>14581</v>
      </c>
      <c r="H14489" s="6">
        <f t="shared" si="1131"/>
        <v>-14481</v>
      </c>
      <c r="I14489" s="6">
        <f t="shared" si="1132"/>
        <v>-3510.25</v>
      </c>
      <c r="J14489" s="6">
        <f t="shared" si="1133"/>
        <v>3737.25</v>
      </c>
      <c r="K14489" s="6">
        <f t="shared" si="1134"/>
        <v>14481</v>
      </c>
    </row>
    <row r="14490" spans="4:11">
      <c r="D14490" s="6">
        <v>14482</v>
      </c>
      <c r="G14490" s="6">
        <f t="shared" si="1130"/>
        <v>14582</v>
      </c>
      <c r="H14490" s="6">
        <f t="shared" si="1131"/>
        <v>-14482</v>
      </c>
      <c r="I14490" s="6">
        <f t="shared" si="1132"/>
        <v>-3510.5</v>
      </c>
      <c r="J14490" s="6">
        <f t="shared" si="1133"/>
        <v>3737.5</v>
      </c>
      <c r="K14490" s="6">
        <f t="shared" si="1134"/>
        <v>14482</v>
      </c>
    </row>
    <row r="14491" spans="4:11">
      <c r="D14491" s="6">
        <v>14483</v>
      </c>
      <c r="G14491" s="6">
        <f t="shared" si="1130"/>
        <v>14583</v>
      </c>
      <c r="H14491" s="6">
        <f t="shared" si="1131"/>
        <v>-14483</v>
      </c>
      <c r="I14491" s="6">
        <f t="shared" si="1132"/>
        <v>-3510.75</v>
      </c>
      <c r="J14491" s="6">
        <f t="shared" si="1133"/>
        <v>3737.75</v>
      </c>
      <c r="K14491" s="6">
        <f t="shared" si="1134"/>
        <v>14483</v>
      </c>
    </row>
    <row r="14492" spans="4:11">
      <c r="D14492" s="6">
        <v>14484</v>
      </c>
      <c r="G14492" s="6">
        <f t="shared" si="1130"/>
        <v>14584</v>
      </c>
      <c r="H14492" s="6">
        <f t="shared" si="1131"/>
        <v>-14484</v>
      </c>
      <c r="I14492" s="6">
        <f t="shared" si="1132"/>
        <v>-3511</v>
      </c>
      <c r="J14492" s="6">
        <f t="shared" si="1133"/>
        <v>3738</v>
      </c>
      <c r="K14492" s="6">
        <f t="shared" si="1134"/>
        <v>14484</v>
      </c>
    </row>
    <row r="14493" spans="4:11">
      <c r="D14493" s="6">
        <v>14485</v>
      </c>
      <c r="G14493" s="6">
        <f t="shared" si="1130"/>
        <v>14585</v>
      </c>
      <c r="H14493" s="6">
        <f t="shared" si="1131"/>
        <v>-14485</v>
      </c>
      <c r="I14493" s="6">
        <f t="shared" si="1132"/>
        <v>-3511.25</v>
      </c>
      <c r="J14493" s="6">
        <f t="shared" si="1133"/>
        <v>3738.25</v>
      </c>
      <c r="K14493" s="6">
        <f t="shared" si="1134"/>
        <v>14485</v>
      </c>
    </row>
    <row r="14494" spans="4:11">
      <c r="D14494" s="6">
        <v>14486</v>
      </c>
      <c r="G14494" s="6">
        <f t="shared" si="1130"/>
        <v>14586</v>
      </c>
      <c r="H14494" s="6">
        <f t="shared" si="1131"/>
        <v>-14486</v>
      </c>
      <c r="I14494" s="6">
        <f t="shared" si="1132"/>
        <v>-3511.5</v>
      </c>
      <c r="J14494" s="6">
        <f t="shared" si="1133"/>
        <v>3738.5</v>
      </c>
      <c r="K14494" s="6">
        <f t="shared" si="1134"/>
        <v>14486</v>
      </c>
    </row>
    <row r="14495" spans="4:11">
      <c r="D14495" s="6">
        <v>14487</v>
      </c>
      <c r="G14495" s="6">
        <f t="shared" si="1130"/>
        <v>14587</v>
      </c>
      <c r="H14495" s="6">
        <f t="shared" si="1131"/>
        <v>-14487</v>
      </c>
      <c r="I14495" s="6">
        <f t="shared" si="1132"/>
        <v>-3511.75</v>
      </c>
      <c r="J14495" s="6">
        <f t="shared" si="1133"/>
        <v>3738.75</v>
      </c>
      <c r="K14495" s="6">
        <f t="shared" si="1134"/>
        <v>14487</v>
      </c>
    </row>
    <row r="14496" spans="4:11">
      <c r="D14496" s="6">
        <v>14488</v>
      </c>
      <c r="G14496" s="6">
        <f t="shared" si="1130"/>
        <v>14588</v>
      </c>
      <c r="H14496" s="6">
        <f t="shared" si="1131"/>
        <v>-14488</v>
      </c>
      <c r="I14496" s="6">
        <f t="shared" si="1132"/>
        <v>-3512</v>
      </c>
      <c r="J14496" s="6">
        <f t="shared" si="1133"/>
        <v>3739</v>
      </c>
      <c r="K14496" s="6">
        <f t="shared" si="1134"/>
        <v>14488</v>
      </c>
    </row>
    <row r="14497" spans="4:11">
      <c r="D14497" s="6">
        <v>14489</v>
      </c>
      <c r="G14497" s="6">
        <f t="shared" si="1130"/>
        <v>14589</v>
      </c>
      <c r="H14497" s="6">
        <f t="shared" si="1131"/>
        <v>-14489</v>
      </c>
      <c r="I14497" s="6">
        <f t="shared" si="1132"/>
        <v>-3512.25</v>
      </c>
      <c r="J14497" s="6">
        <f t="shared" si="1133"/>
        <v>3739.25</v>
      </c>
      <c r="K14497" s="6">
        <f t="shared" si="1134"/>
        <v>14489</v>
      </c>
    </row>
    <row r="14498" spans="4:11">
      <c r="D14498" s="6">
        <v>14490</v>
      </c>
      <c r="G14498" s="6">
        <f t="shared" si="1130"/>
        <v>14590</v>
      </c>
      <c r="H14498" s="6">
        <f t="shared" si="1131"/>
        <v>-14490</v>
      </c>
      <c r="I14498" s="6">
        <f t="shared" si="1132"/>
        <v>-3512.5</v>
      </c>
      <c r="J14498" s="6">
        <f t="shared" si="1133"/>
        <v>3739.5</v>
      </c>
      <c r="K14498" s="6">
        <f t="shared" si="1134"/>
        <v>14490</v>
      </c>
    </row>
    <row r="14499" spans="4:11">
      <c r="D14499" s="6">
        <v>14491</v>
      </c>
      <c r="G14499" s="6">
        <f t="shared" si="1130"/>
        <v>14591</v>
      </c>
      <c r="H14499" s="6">
        <f t="shared" si="1131"/>
        <v>-14491</v>
      </c>
      <c r="I14499" s="6">
        <f t="shared" si="1132"/>
        <v>-3512.75</v>
      </c>
      <c r="J14499" s="6">
        <f t="shared" si="1133"/>
        <v>3739.75</v>
      </c>
      <c r="K14499" s="6">
        <f t="shared" si="1134"/>
        <v>14491</v>
      </c>
    </row>
    <row r="14500" spans="4:11">
      <c r="D14500" s="6">
        <v>14492</v>
      </c>
      <c r="G14500" s="6">
        <f t="shared" si="1130"/>
        <v>14592</v>
      </c>
      <c r="H14500" s="6">
        <f t="shared" si="1131"/>
        <v>-14492</v>
      </c>
      <c r="I14500" s="6">
        <f t="shared" si="1132"/>
        <v>-3513</v>
      </c>
      <c r="J14500" s="6">
        <f t="shared" si="1133"/>
        <v>3740</v>
      </c>
      <c r="K14500" s="6">
        <f t="shared" si="1134"/>
        <v>14492</v>
      </c>
    </row>
    <row r="14501" spans="4:11">
      <c r="D14501" s="6">
        <v>14493</v>
      </c>
      <c r="G14501" s="6">
        <f t="shared" si="1130"/>
        <v>14593</v>
      </c>
      <c r="H14501" s="6">
        <f t="shared" si="1131"/>
        <v>-14493</v>
      </c>
      <c r="I14501" s="6">
        <f t="shared" si="1132"/>
        <v>-3513.25</v>
      </c>
      <c r="J14501" s="6">
        <f t="shared" si="1133"/>
        <v>3740.25</v>
      </c>
      <c r="K14501" s="6">
        <f t="shared" si="1134"/>
        <v>14493</v>
      </c>
    </row>
    <row r="14502" spans="4:11">
      <c r="D14502" s="6">
        <v>14494</v>
      </c>
      <c r="G14502" s="6">
        <f t="shared" si="1130"/>
        <v>14594</v>
      </c>
      <c r="H14502" s="6">
        <f t="shared" si="1131"/>
        <v>-14494</v>
      </c>
      <c r="I14502" s="6">
        <f t="shared" si="1132"/>
        <v>-3513.5</v>
      </c>
      <c r="J14502" s="6">
        <f t="shared" si="1133"/>
        <v>3740.5</v>
      </c>
      <c r="K14502" s="6">
        <f t="shared" si="1134"/>
        <v>14494</v>
      </c>
    </row>
    <row r="14503" spans="4:11">
      <c r="D14503" s="6">
        <v>14495</v>
      </c>
      <c r="G14503" s="6">
        <f t="shared" si="1130"/>
        <v>14595</v>
      </c>
      <c r="H14503" s="6">
        <f t="shared" si="1131"/>
        <v>-14495</v>
      </c>
      <c r="I14503" s="6">
        <f t="shared" si="1132"/>
        <v>-3513.75</v>
      </c>
      <c r="J14503" s="6">
        <f t="shared" si="1133"/>
        <v>3740.75</v>
      </c>
      <c r="K14503" s="6">
        <f t="shared" si="1134"/>
        <v>14495</v>
      </c>
    </row>
    <row r="14504" spans="4:11">
      <c r="D14504" s="6">
        <v>14496</v>
      </c>
      <c r="G14504" s="6">
        <f t="shared" si="1130"/>
        <v>14596</v>
      </c>
      <c r="H14504" s="6">
        <f t="shared" si="1131"/>
        <v>-14496</v>
      </c>
      <c r="I14504" s="6">
        <f t="shared" si="1132"/>
        <v>-3514</v>
      </c>
      <c r="J14504" s="6">
        <f t="shared" si="1133"/>
        <v>3741</v>
      </c>
      <c r="K14504" s="6">
        <f t="shared" si="1134"/>
        <v>14496</v>
      </c>
    </row>
    <row r="14505" spans="4:11">
      <c r="D14505" s="6">
        <v>14497</v>
      </c>
      <c r="G14505" s="6">
        <f t="shared" si="1130"/>
        <v>14597</v>
      </c>
      <c r="H14505" s="6">
        <f t="shared" si="1131"/>
        <v>-14497</v>
      </c>
      <c r="I14505" s="6">
        <f t="shared" si="1132"/>
        <v>-3514.25</v>
      </c>
      <c r="J14505" s="6">
        <f t="shared" si="1133"/>
        <v>3741.25</v>
      </c>
      <c r="K14505" s="6">
        <f t="shared" si="1134"/>
        <v>14497</v>
      </c>
    </row>
    <row r="14506" spans="4:11">
      <c r="D14506" s="6">
        <v>14498</v>
      </c>
      <c r="G14506" s="6">
        <f t="shared" si="1130"/>
        <v>14598</v>
      </c>
      <c r="H14506" s="6">
        <f t="shared" si="1131"/>
        <v>-14498</v>
      </c>
      <c r="I14506" s="6">
        <f t="shared" si="1132"/>
        <v>-3514.5</v>
      </c>
      <c r="J14506" s="6">
        <f t="shared" si="1133"/>
        <v>3741.5</v>
      </c>
      <c r="K14506" s="6">
        <f t="shared" si="1134"/>
        <v>14498</v>
      </c>
    </row>
    <row r="14507" spans="4:11">
      <c r="D14507" s="6">
        <v>14499</v>
      </c>
      <c r="G14507" s="6">
        <f t="shared" si="1130"/>
        <v>14599</v>
      </c>
      <c r="H14507" s="6">
        <f t="shared" si="1131"/>
        <v>-14499</v>
      </c>
      <c r="I14507" s="6">
        <f t="shared" si="1132"/>
        <v>-3514.75</v>
      </c>
      <c r="J14507" s="6">
        <f t="shared" si="1133"/>
        <v>3741.75</v>
      </c>
      <c r="K14507" s="6">
        <f t="shared" si="1134"/>
        <v>14499</v>
      </c>
    </row>
    <row r="14508" spans="4:11">
      <c r="D14508" s="6">
        <v>14500</v>
      </c>
      <c r="G14508" s="6">
        <f t="shared" si="1130"/>
        <v>14600</v>
      </c>
      <c r="H14508" s="6">
        <f t="shared" si="1131"/>
        <v>-14500</v>
      </c>
      <c r="I14508" s="6">
        <f t="shared" si="1132"/>
        <v>-3515</v>
      </c>
      <c r="J14508" s="6">
        <f t="shared" si="1133"/>
        <v>3742</v>
      </c>
      <c r="K14508" s="6">
        <f t="shared" si="1134"/>
        <v>14500</v>
      </c>
    </row>
    <row r="14509" spans="4:11">
      <c r="D14509" s="6">
        <v>14501</v>
      </c>
      <c r="G14509" s="6">
        <f t="shared" si="1130"/>
        <v>14601</v>
      </c>
      <c r="H14509" s="6">
        <f t="shared" si="1131"/>
        <v>-14501</v>
      </c>
      <c r="I14509" s="6">
        <f t="shared" si="1132"/>
        <v>-3515.25</v>
      </c>
      <c r="J14509" s="6">
        <f t="shared" si="1133"/>
        <v>3742.25</v>
      </c>
      <c r="K14509" s="6">
        <f t="shared" si="1134"/>
        <v>14501</v>
      </c>
    </row>
    <row r="14510" spans="4:11">
      <c r="D14510" s="6">
        <v>14502</v>
      </c>
      <c r="G14510" s="6">
        <f t="shared" si="1130"/>
        <v>14602</v>
      </c>
      <c r="H14510" s="6">
        <f t="shared" si="1131"/>
        <v>-14502</v>
      </c>
      <c r="I14510" s="6">
        <f t="shared" si="1132"/>
        <v>-3515.5</v>
      </c>
      <c r="J14510" s="6">
        <f t="shared" si="1133"/>
        <v>3742.5</v>
      </c>
      <c r="K14510" s="6">
        <f t="shared" si="1134"/>
        <v>14502</v>
      </c>
    </row>
    <row r="14511" spans="4:11">
      <c r="D14511" s="6">
        <v>14503</v>
      </c>
      <c r="G14511" s="6">
        <f t="shared" si="1130"/>
        <v>14603</v>
      </c>
      <c r="H14511" s="6">
        <f t="shared" si="1131"/>
        <v>-14503</v>
      </c>
      <c r="I14511" s="6">
        <f t="shared" si="1132"/>
        <v>-3515.75</v>
      </c>
      <c r="J14511" s="6">
        <f t="shared" si="1133"/>
        <v>3742.75</v>
      </c>
      <c r="K14511" s="6">
        <f t="shared" si="1134"/>
        <v>14503</v>
      </c>
    </row>
    <row r="14512" spans="4:11">
      <c r="D14512" s="6">
        <v>14504</v>
      </c>
      <c r="G14512" s="6">
        <f t="shared" si="1130"/>
        <v>14604</v>
      </c>
      <c r="H14512" s="6">
        <f t="shared" si="1131"/>
        <v>-14504</v>
      </c>
      <c r="I14512" s="6">
        <f t="shared" si="1132"/>
        <v>-3516</v>
      </c>
      <c r="J14512" s="6">
        <f t="shared" si="1133"/>
        <v>3743</v>
      </c>
      <c r="K14512" s="6">
        <f t="shared" si="1134"/>
        <v>14504</v>
      </c>
    </row>
    <row r="14513" spans="4:11">
      <c r="D14513" s="6">
        <v>14505</v>
      </c>
      <c r="G14513" s="6">
        <f t="shared" si="1130"/>
        <v>14605</v>
      </c>
      <c r="H14513" s="6">
        <f t="shared" si="1131"/>
        <v>-14505</v>
      </c>
      <c r="I14513" s="6">
        <f t="shared" si="1132"/>
        <v>-3516.25</v>
      </c>
      <c r="J14513" s="6">
        <f t="shared" si="1133"/>
        <v>3743.25</v>
      </c>
      <c r="K14513" s="6">
        <f t="shared" si="1134"/>
        <v>14505</v>
      </c>
    </row>
    <row r="14514" spans="4:11">
      <c r="D14514" s="6">
        <v>14506</v>
      </c>
      <c r="G14514" s="6">
        <f t="shared" si="1130"/>
        <v>14606</v>
      </c>
      <c r="H14514" s="6">
        <f t="shared" si="1131"/>
        <v>-14506</v>
      </c>
      <c r="I14514" s="6">
        <f t="shared" si="1132"/>
        <v>-3516.5</v>
      </c>
      <c r="J14514" s="6">
        <f t="shared" si="1133"/>
        <v>3743.5</v>
      </c>
      <c r="K14514" s="6">
        <f t="shared" si="1134"/>
        <v>14506</v>
      </c>
    </row>
    <row r="14515" spans="4:11">
      <c r="D14515" s="6">
        <v>14507</v>
      </c>
      <c r="G14515" s="6">
        <f t="shared" si="1130"/>
        <v>14607</v>
      </c>
      <c r="H14515" s="6">
        <f t="shared" si="1131"/>
        <v>-14507</v>
      </c>
      <c r="I14515" s="6">
        <f t="shared" si="1132"/>
        <v>-3516.75</v>
      </c>
      <c r="J14515" s="6">
        <f t="shared" si="1133"/>
        <v>3743.75</v>
      </c>
      <c r="K14515" s="6">
        <f t="shared" si="1134"/>
        <v>14507</v>
      </c>
    </row>
    <row r="14516" spans="4:11">
      <c r="D14516" s="6">
        <v>14508</v>
      </c>
      <c r="G14516" s="6">
        <f t="shared" si="1130"/>
        <v>14608</v>
      </c>
      <c r="H14516" s="6">
        <f t="shared" si="1131"/>
        <v>-14508</v>
      </c>
      <c r="I14516" s="6">
        <f t="shared" si="1132"/>
        <v>-3517</v>
      </c>
      <c r="J14516" s="6">
        <f t="shared" si="1133"/>
        <v>3744</v>
      </c>
      <c r="K14516" s="6">
        <f t="shared" si="1134"/>
        <v>14508</v>
      </c>
    </row>
    <row r="14517" spans="4:11">
      <c r="D14517" s="6">
        <v>14509</v>
      </c>
      <c r="G14517" s="6">
        <f t="shared" si="1130"/>
        <v>14609</v>
      </c>
      <c r="H14517" s="6">
        <f t="shared" si="1131"/>
        <v>-14509</v>
      </c>
      <c r="I14517" s="6">
        <f t="shared" si="1132"/>
        <v>-3517.25</v>
      </c>
      <c r="J14517" s="6">
        <f t="shared" si="1133"/>
        <v>3744.25</v>
      </c>
      <c r="K14517" s="6">
        <f t="shared" si="1134"/>
        <v>14509</v>
      </c>
    </row>
    <row r="14518" spans="4:11">
      <c r="D14518" s="6">
        <v>14510</v>
      </c>
      <c r="G14518" s="6">
        <f t="shared" si="1130"/>
        <v>14610</v>
      </c>
      <c r="H14518" s="6">
        <f t="shared" si="1131"/>
        <v>-14510</v>
      </c>
      <c r="I14518" s="6">
        <f t="shared" si="1132"/>
        <v>-3517.5</v>
      </c>
      <c r="J14518" s="6">
        <f t="shared" si="1133"/>
        <v>3744.5</v>
      </c>
      <c r="K14518" s="6">
        <f t="shared" si="1134"/>
        <v>14510</v>
      </c>
    </row>
    <row r="14519" spans="4:11">
      <c r="D14519" s="6">
        <v>14511</v>
      </c>
      <c r="G14519" s="6">
        <f t="shared" si="1130"/>
        <v>14611</v>
      </c>
      <c r="H14519" s="6">
        <f t="shared" si="1131"/>
        <v>-14511</v>
      </c>
      <c r="I14519" s="6">
        <f t="shared" si="1132"/>
        <v>-3517.75</v>
      </c>
      <c r="J14519" s="6">
        <f t="shared" si="1133"/>
        <v>3744.75</v>
      </c>
      <c r="K14519" s="6">
        <f t="shared" si="1134"/>
        <v>14511</v>
      </c>
    </row>
    <row r="14520" spans="4:11">
      <c r="D14520" s="6">
        <v>14512</v>
      </c>
      <c r="G14520" s="6">
        <f t="shared" si="1130"/>
        <v>14612</v>
      </c>
      <c r="H14520" s="6">
        <f t="shared" si="1131"/>
        <v>-14512</v>
      </c>
      <c r="I14520" s="6">
        <f t="shared" si="1132"/>
        <v>-3518</v>
      </c>
      <c r="J14520" s="6">
        <f t="shared" si="1133"/>
        <v>3745</v>
      </c>
      <c r="K14520" s="6">
        <f t="shared" si="1134"/>
        <v>14512</v>
      </c>
    </row>
    <row r="14521" spans="4:11">
      <c r="D14521" s="6">
        <v>14513</v>
      </c>
      <c r="G14521" s="6">
        <f t="shared" si="1130"/>
        <v>14613</v>
      </c>
      <c r="H14521" s="6">
        <f t="shared" si="1131"/>
        <v>-14513</v>
      </c>
      <c r="I14521" s="6">
        <f t="shared" si="1132"/>
        <v>-3518.25</v>
      </c>
      <c r="J14521" s="6">
        <f t="shared" si="1133"/>
        <v>3745.25</v>
      </c>
      <c r="K14521" s="6">
        <f t="shared" si="1134"/>
        <v>14513</v>
      </c>
    </row>
    <row r="14522" spans="4:11">
      <c r="D14522" s="6">
        <v>14514</v>
      </c>
      <c r="G14522" s="6">
        <f t="shared" si="1130"/>
        <v>14614</v>
      </c>
      <c r="H14522" s="6">
        <f t="shared" si="1131"/>
        <v>-14514</v>
      </c>
      <c r="I14522" s="6">
        <f t="shared" si="1132"/>
        <v>-3518.5</v>
      </c>
      <c r="J14522" s="6">
        <f t="shared" si="1133"/>
        <v>3745.5</v>
      </c>
      <c r="K14522" s="6">
        <f t="shared" si="1134"/>
        <v>14514</v>
      </c>
    </row>
    <row r="14523" spans="4:11">
      <c r="D14523" s="6">
        <v>14515</v>
      </c>
      <c r="G14523" s="6">
        <f t="shared" si="1130"/>
        <v>14615</v>
      </c>
      <c r="H14523" s="6">
        <f t="shared" si="1131"/>
        <v>-14515</v>
      </c>
      <c r="I14523" s="6">
        <f t="shared" si="1132"/>
        <v>-3518.75</v>
      </c>
      <c r="J14523" s="6">
        <f t="shared" si="1133"/>
        <v>3745.75</v>
      </c>
      <c r="K14523" s="6">
        <f t="shared" si="1134"/>
        <v>14515</v>
      </c>
    </row>
    <row r="14524" spans="4:11">
      <c r="D14524" s="6">
        <v>14516</v>
      </c>
      <c r="G14524" s="6">
        <f t="shared" si="1130"/>
        <v>14616</v>
      </c>
      <c r="H14524" s="6">
        <f t="shared" si="1131"/>
        <v>-14516</v>
      </c>
      <c r="I14524" s="6">
        <f t="shared" si="1132"/>
        <v>-3519</v>
      </c>
      <c r="J14524" s="6">
        <f t="shared" si="1133"/>
        <v>3746</v>
      </c>
      <c r="K14524" s="6">
        <f t="shared" si="1134"/>
        <v>14516</v>
      </c>
    </row>
    <row r="14525" spans="4:11">
      <c r="D14525" s="6">
        <v>14517</v>
      </c>
      <c r="G14525" s="6">
        <f t="shared" si="1130"/>
        <v>14617</v>
      </c>
      <c r="H14525" s="6">
        <f t="shared" si="1131"/>
        <v>-14517</v>
      </c>
      <c r="I14525" s="6">
        <f t="shared" si="1132"/>
        <v>-3519.25</v>
      </c>
      <c r="J14525" s="6">
        <f t="shared" si="1133"/>
        <v>3746.25</v>
      </c>
      <c r="K14525" s="6">
        <f t="shared" si="1134"/>
        <v>14517</v>
      </c>
    </row>
    <row r="14526" spans="4:11">
      <c r="D14526" s="6">
        <v>14518</v>
      </c>
      <c r="G14526" s="6">
        <f t="shared" si="1130"/>
        <v>14618</v>
      </c>
      <c r="H14526" s="6">
        <f t="shared" si="1131"/>
        <v>-14518</v>
      </c>
      <c r="I14526" s="6">
        <f t="shared" si="1132"/>
        <v>-3519.5</v>
      </c>
      <c r="J14526" s="6">
        <f t="shared" si="1133"/>
        <v>3746.5</v>
      </c>
      <c r="K14526" s="6">
        <f t="shared" si="1134"/>
        <v>14518</v>
      </c>
    </row>
    <row r="14527" spans="4:11">
      <c r="D14527" s="6">
        <v>14519</v>
      </c>
      <c r="G14527" s="6">
        <f t="shared" si="1130"/>
        <v>14619</v>
      </c>
      <c r="H14527" s="6">
        <f t="shared" si="1131"/>
        <v>-14519</v>
      </c>
      <c r="I14527" s="6">
        <f t="shared" si="1132"/>
        <v>-3519.75</v>
      </c>
      <c r="J14527" s="6">
        <f t="shared" si="1133"/>
        <v>3746.75</v>
      </c>
      <c r="K14527" s="6">
        <f t="shared" si="1134"/>
        <v>14519</v>
      </c>
    </row>
    <row r="14528" spans="4:11">
      <c r="D14528" s="6">
        <v>14520</v>
      </c>
      <c r="G14528" s="6">
        <f t="shared" si="1130"/>
        <v>14620</v>
      </c>
      <c r="H14528" s="6">
        <f t="shared" si="1131"/>
        <v>-14520</v>
      </c>
      <c r="I14528" s="6">
        <f t="shared" si="1132"/>
        <v>-3520</v>
      </c>
      <c r="J14528" s="6">
        <f t="shared" si="1133"/>
        <v>3747</v>
      </c>
      <c r="K14528" s="6">
        <f t="shared" si="1134"/>
        <v>14520</v>
      </c>
    </row>
    <row r="14529" spans="4:11">
      <c r="D14529" s="6">
        <v>14521</v>
      </c>
      <c r="G14529" s="6">
        <f t="shared" si="1130"/>
        <v>14621</v>
      </c>
      <c r="H14529" s="6">
        <f t="shared" si="1131"/>
        <v>-14521</v>
      </c>
      <c r="I14529" s="6">
        <f t="shared" si="1132"/>
        <v>-3520.25</v>
      </c>
      <c r="J14529" s="6">
        <f t="shared" si="1133"/>
        <v>3747.25</v>
      </c>
      <c r="K14529" s="6">
        <f t="shared" si="1134"/>
        <v>14521</v>
      </c>
    </row>
    <row r="14530" spans="4:11">
      <c r="D14530" s="6">
        <v>14522</v>
      </c>
      <c r="G14530" s="6">
        <f t="shared" si="1130"/>
        <v>14622</v>
      </c>
      <c r="H14530" s="6">
        <f t="shared" si="1131"/>
        <v>-14522</v>
      </c>
      <c r="I14530" s="6">
        <f t="shared" si="1132"/>
        <v>-3520.5</v>
      </c>
      <c r="J14530" s="6">
        <f t="shared" si="1133"/>
        <v>3747.5</v>
      </c>
      <c r="K14530" s="6">
        <f t="shared" si="1134"/>
        <v>14522</v>
      </c>
    </row>
    <row r="14531" spans="4:11">
      <c r="D14531" s="6">
        <v>14523</v>
      </c>
      <c r="G14531" s="6">
        <f t="shared" si="1130"/>
        <v>14623</v>
      </c>
      <c r="H14531" s="6">
        <f t="shared" si="1131"/>
        <v>-14523</v>
      </c>
      <c r="I14531" s="6">
        <f t="shared" si="1132"/>
        <v>-3520.75</v>
      </c>
      <c r="J14531" s="6">
        <f t="shared" si="1133"/>
        <v>3747.75</v>
      </c>
      <c r="K14531" s="6">
        <f t="shared" si="1134"/>
        <v>14523</v>
      </c>
    </row>
    <row r="14532" spans="4:11">
      <c r="D14532" s="6">
        <v>14524</v>
      </c>
      <c r="G14532" s="6">
        <f t="shared" si="1130"/>
        <v>14624</v>
      </c>
      <c r="H14532" s="6">
        <f t="shared" si="1131"/>
        <v>-14524</v>
      </c>
      <c r="I14532" s="6">
        <f t="shared" si="1132"/>
        <v>-3521</v>
      </c>
      <c r="J14532" s="6">
        <f t="shared" si="1133"/>
        <v>3748</v>
      </c>
      <c r="K14532" s="6">
        <f t="shared" si="1134"/>
        <v>14524</v>
      </c>
    </row>
    <row r="14533" spans="4:11">
      <c r="D14533" s="6">
        <v>14525</v>
      </c>
      <c r="G14533" s="6">
        <f t="shared" si="1130"/>
        <v>14625</v>
      </c>
      <c r="H14533" s="6">
        <f t="shared" si="1131"/>
        <v>-14525</v>
      </c>
      <c r="I14533" s="6">
        <f t="shared" si="1132"/>
        <v>-3521.25</v>
      </c>
      <c r="J14533" s="6">
        <f t="shared" si="1133"/>
        <v>3748.25</v>
      </c>
      <c r="K14533" s="6">
        <f t="shared" si="1134"/>
        <v>14525</v>
      </c>
    </row>
    <row r="14534" spans="4:11">
      <c r="D14534" s="6">
        <v>14526</v>
      </c>
      <c r="G14534" s="6">
        <f t="shared" si="1130"/>
        <v>14626</v>
      </c>
      <c r="H14534" s="6">
        <f t="shared" si="1131"/>
        <v>-14526</v>
      </c>
      <c r="I14534" s="6">
        <f t="shared" si="1132"/>
        <v>-3521.5</v>
      </c>
      <c r="J14534" s="6">
        <f t="shared" si="1133"/>
        <v>3748.5</v>
      </c>
      <c r="K14534" s="6">
        <f t="shared" si="1134"/>
        <v>14526</v>
      </c>
    </row>
    <row r="14535" spans="4:11">
      <c r="D14535" s="6">
        <v>14527</v>
      </c>
      <c r="G14535" s="6">
        <f t="shared" si="1130"/>
        <v>14627</v>
      </c>
      <c r="H14535" s="6">
        <f t="shared" si="1131"/>
        <v>-14527</v>
      </c>
      <c r="I14535" s="6">
        <f t="shared" si="1132"/>
        <v>-3521.75</v>
      </c>
      <c r="J14535" s="6">
        <f t="shared" si="1133"/>
        <v>3748.75</v>
      </c>
      <c r="K14535" s="6">
        <f t="shared" si="1134"/>
        <v>14527</v>
      </c>
    </row>
    <row r="14536" spans="4:11">
      <c r="D14536" s="6">
        <v>14528</v>
      </c>
      <c r="G14536" s="6">
        <f t="shared" si="1130"/>
        <v>14628</v>
      </c>
      <c r="H14536" s="6">
        <f t="shared" si="1131"/>
        <v>-14528</v>
      </c>
      <c r="I14536" s="6">
        <f t="shared" si="1132"/>
        <v>-3522</v>
      </c>
      <c r="J14536" s="6">
        <f t="shared" si="1133"/>
        <v>3749</v>
      </c>
      <c r="K14536" s="6">
        <f t="shared" si="1134"/>
        <v>14528</v>
      </c>
    </row>
    <row r="14537" spans="4:11">
      <c r="D14537" s="6">
        <v>14529</v>
      </c>
      <c r="G14537" s="6">
        <f t="shared" si="1130"/>
        <v>14629</v>
      </c>
      <c r="H14537" s="6">
        <f t="shared" si="1131"/>
        <v>-14529</v>
      </c>
      <c r="I14537" s="6">
        <f t="shared" si="1132"/>
        <v>-3522.25</v>
      </c>
      <c r="J14537" s="6">
        <f t="shared" si="1133"/>
        <v>3749.25</v>
      </c>
      <c r="K14537" s="6">
        <f t="shared" si="1134"/>
        <v>14529</v>
      </c>
    </row>
    <row r="14538" spans="4:11">
      <c r="D14538" s="6">
        <v>14530</v>
      </c>
      <c r="G14538" s="6">
        <f t="shared" si="1130"/>
        <v>14630</v>
      </c>
      <c r="H14538" s="6">
        <f t="shared" si="1131"/>
        <v>-14530</v>
      </c>
      <c r="I14538" s="6">
        <f t="shared" si="1132"/>
        <v>-3522.5</v>
      </c>
      <c r="J14538" s="6">
        <f t="shared" si="1133"/>
        <v>3749.5</v>
      </c>
      <c r="K14538" s="6">
        <f t="shared" si="1134"/>
        <v>14530</v>
      </c>
    </row>
    <row r="14539" spans="4:11">
      <c r="D14539" s="6">
        <v>14531</v>
      </c>
      <c r="G14539" s="6">
        <f t="shared" si="1130"/>
        <v>14631</v>
      </c>
      <c r="H14539" s="6">
        <f t="shared" si="1131"/>
        <v>-14531</v>
      </c>
      <c r="I14539" s="6">
        <f t="shared" si="1132"/>
        <v>-3522.75</v>
      </c>
      <c r="J14539" s="6">
        <f t="shared" si="1133"/>
        <v>3749.75</v>
      </c>
      <c r="K14539" s="6">
        <f t="shared" si="1134"/>
        <v>14531</v>
      </c>
    </row>
    <row r="14540" spans="4:11">
      <c r="D14540" s="6">
        <v>14532</v>
      </c>
      <c r="G14540" s="6">
        <f t="shared" si="1130"/>
        <v>14632</v>
      </c>
      <c r="H14540" s="6">
        <f t="shared" si="1131"/>
        <v>-14532</v>
      </c>
      <c r="I14540" s="6">
        <f t="shared" si="1132"/>
        <v>-3523</v>
      </c>
      <c r="J14540" s="6">
        <f t="shared" si="1133"/>
        <v>3750</v>
      </c>
      <c r="K14540" s="6">
        <f t="shared" si="1134"/>
        <v>14532</v>
      </c>
    </row>
    <row r="14541" spans="4:11">
      <c r="D14541" s="6">
        <v>14533</v>
      </c>
      <c r="G14541" s="6">
        <f t="shared" si="1130"/>
        <v>14633</v>
      </c>
      <c r="H14541" s="6">
        <f t="shared" si="1131"/>
        <v>-14533</v>
      </c>
      <c r="I14541" s="6">
        <f t="shared" si="1132"/>
        <v>-3523.25</v>
      </c>
      <c r="J14541" s="6">
        <f t="shared" si="1133"/>
        <v>3750.25</v>
      </c>
      <c r="K14541" s="6">
        <f t="shared" si="1134"/>
        <v>14533</v>
      </c>
    </row>
    <row r="14542" spans="4:11">
      <c r="D14542" s="6">
        <v>14534</v>
      </c>
      <c r="G14542" s="6">
        <f t="shared" si="1130"/>
        <v>14634</v>
      </c>
      <c r="H14542" s="6">
        <f t="shared" si="1131"/>
        <v>-14534</v>
      </c>
      <c r="I14542" s="6">
        <f t="shared" si="1132"/>
        <v>-3523.5</v>
      </c>
      <c r="J14542" s="6">
        <f t="shared" si="1133"/>
        <v>3750.5</v>
      </c>
      <c r="K14542" s="6">
        <f t="shared" si="1134"/>
        <v>14534</v>
      </c>
    </row>
    <row r="14543" spans="4:11">
      <c r="D14543" s="6">
        <v>14535</v>
      </c>
      <c r="G14543" s="6">
        <f t="shared" si="1130"/>
        <v>14635</v>
      </c>
      <c r="H14543" s="6">
        <f t="shared" si="1131"/>
        <v>-14535</v>
      </c>
      <c r="I14543" s="6">
        <f t="shared" si="1132"/>
        <v>-3523.75</v>
      </c>
      <c r="J14543" s="6">
        <f t="shared" si="1133"/>
        <v>3750.75</v>
      </c>
      <c r="K14543" s="6">
        <f t="shared" si="1134"/>
        <v>14535</v>
      </c>
    </row>
    <row r="14544" spans="4:11">
      <c r="D14544" s="6">
        <v>14536</v>
      </c>
      <c r="G14544" s="6">
        <f t="shared" si="1130"/>
        <v>14636</v>
      </c>
      <c r="H14544" s="6">
        <f t="shared" si="1131"/>
        <v>-14536</v>
      </c>
      <c r="I14544" s="6">
        <f t="shared" si="1132"/>
        <v>-3524</v>
      </c>
      <c r="J14544" s="6">
        <f t="shared" si="1133"/>
        <v>3751</v>
      </c>
      <c r="K14544" s="6">
        <f t="shared" si="1134"/>
        <v>14536</v>
      </c>
    </row>
    <row r="14545" spans="4:11">
      <c r="D14545" s="6">
        <v>14537</v>
      </c>
      <c r="G14545" s="6">
        <f t="shared" si="1130"/>
        <v>14637</v>
      </c>
      <c r="H14545" s="6">
        <f t="shared" si="1131"/>
        <v>-14537</v>
      </c>
      <c r="I14545" s="6">
        <f t="shared" si="1132"/>
        <v>-3524.25</v>
      </c>
      <c r="J14545" s="6">
        <f t="shared" si="1133"/>
        <v>3751.25</v>
      </c>
      <c r="K14545" s="6">
        <f t="shared" si="1134"/>
        <v>14537</v>
      </c>
    </row>
    <row r="14546" spans="4:11">
      <c r="D14546" s="6">
        <v>14538</v>
      </c>
      <c r="G14546" s="6">
        <f t="shared" si="1130"/>
        <v>14638</v>
      </c>
      <c r="H14546" s="6">
        <f t="shared" si="1131"/>
        <v>-14538</v>
      </c>
      <c r="I14546" s="6">
        <f t="shared" si="1132"/>
        <v>-3524.5</v>
      </c>
      <c r="J14546" s="6">
        <f t="shared" si="1133"/>
        <v>3751.5</v>
      </c>
      <c r="K14546" s="6">
        <f t="shared" si="1134"/>
        <v>14538</v>
      </c>
    </row>
    <row r="14547" spans="4:11">
      <c r="D14547" s="6">
        <v>14539</v>
      </c>
      <c r="G14547" s="6">
        <f t="shared" ref="G14547:G14610" si="1135">D14547*$B$13+$B$2</f>
        <v>14639</v>
      </c>
      <c r="H14547" s="6">
        <f t="shared" ref="H14547:H14610" si="1136">D14547*$B$13*-1</f>
        <v>-14539</v>
      </c>
      <c r="I14547" s="6">
        <f t="shared" ref="I14547:I14610" si="1137">$B$4-$B$3-((D14547*$B$10)+(D14547*$B$9))</f>
        <v>-3524.75</v>
      </c>
      <c r="J14547" s="6">
        <f t="shared" ref="J14547:J14610" si="1138">$B$4+(D14547*$B$10)-(D14547*$B$9)</f>
        <v>3751.75</v>
      </c>
      <c r="K14547" s="6">
        <f t="shared" ref="K14547:K14610" si="1139">D14547*$B$13</f>
        <v>14539</v>
      </c>
    </row>
    <row r="14548" spans="4:11">
      <c r="D14548" s="6">
        <v>14540</v>
      </c>
      <c r="G14548" s="6">
        <f t="shared" si="1135"/>
        <v>14640</v>
      </c>
      <c r="H14548" s="6">
        <f t="shared" si="1136"/>
        <v>-14540</v>
      </c>
      <c r="I14548" s="6">
        <f t="shared" si="1137"/>
        <v>-3525</v>
      </c>
      <c r="J14548" s="6">
        <f t="shared" si="1138"/>
        <v>3752</v>
      </c>
      <c r="K14548" s="6">
        <f t="shared" si="1139"/>
        <v>14540</v>
      </c>
    </row>
    <row r="14549" spans="4:11">
      <c r="D14549" s="6">
        <v>14541</v>
      </c>
      <c r="G14549" s="6">
        <f t="shared" si="1135"/>
        <v>14641</v>
      </c>
      <c r="H14549" s="6">
        <f t="shared" si="1136"/>
        <v>-14541</v>
      </c>
      <c r="I14549" s="6">
        <f t="shared" si="1137"/>
        <v>-3525.25</v>
      </c>
      <c r="J14549" s="6">
        <f t="shared" si="1138"/>
        <v>3752.25</v>
      </c>
      <c r="K14549" s="6">
        <f t="shared" si="1139"/>
        <v>14541</v>
      </c>
    </row>
    <row r="14550" spans="4:11">
      <c r="D14550" s="6">
        <v>14542</v>
      </c>
      <c r="G14550" s="6">
        <f t="shared" si="1135"/>
        <v>14642</v>
      </c>
      <c r="H14550" s="6">
        <f t="shared" si="1136"/>
        <v>-14542</v>
      </c>
      <c r="I14550" s="6">
        <f t="shared" si="1137"/>
        <v>-3525.5</v>
      </c>
      <c r="J14550" s="6">
        <f t="shared" si="1138"/>
        <v>3752.5</v>
      </c>
      <c r="K14550" s="6">
        <f t="shared" si="1139"/>
        <v>14542</v>
      </c>
    </row>
    <row r="14551" spans="4:11">
      <c r="D14551" s="6">
        <v>14543</v>
      </c>
      <c r="G14551" s="6">
        <f t="shared" si="1135"/>
        <v>14643</v>
      </c>
      <c r="H14551" s="6">
        <f t="shared" si="1136"/>
        <v>-14543</v>
      </c>
      <c r="I14551" s="6">
        <f t="shared" si="1137"/>
        <v>-3525.75</v>
      </c>
      <c r="J14551" s="6">
        <f t="shared" si="1138"/>
        <v>3752.75</v>
      </c>
      <c r="K14551" s="6">
        <f t="shared" si="1139"/>
        <v>14543</v>
      </c>
    </row>
    <row r="14552" spans="4:11">
      <c r="D14552" s="6">
        <v>14544</v>
      </c>
      <c r="G14552" s="6">
        <f t="shared" si="1135"/>
        <v>14644</v>
      </c>
      <c r="H14552" s="6">
        <f t="shared" si="1136"/>
        <v>-14544</v>
      </c>
      <c r="I14552" s="6">
        <f t="shared" si="1137"/>
        <v>-3526</v>
      </c>
      <c r="J14552" s="6">
        <f t="shared" si="1138"/>
        <v>3753</v>
      </c>
      <c r="K14552" s="6">
        <f t="shared" si="1139"/>
        <v>14544</v>
      </c>
    </row>
    <row r="14553" spans="4:11">
      <c r="D14553" s="6">
        <v>14545</v>
      </c>
      <c r="G14553" s="6">
        <f t="shared" si="1135"/>
        <v>14645</v>
      </c>
      <c r="H14553" s="6">
        <f t="shared" si="1136"/>
        <v>-14545</v>
      </c>
      <c r="I14553" s="6">
        <f t="shared" si="1137"/>
        <v>-3526.25</v>
      </c>
      <c r="J14553" s="6">
        <f t="shared" si="1138"/>
        <v>3753.25</v>
      </c>
      <c r="K14553" s="6">
        <f t="shared" si="1139"/>
        <v>14545</v>
      </c>
    </row>
    <row r="14554" spans="4:11">
      <c r="D14554" s="6">
        <v>14546</v>
      </c>
      <c r="G14554" s="6">
        <f t="shared" si="1135"/>
        <v>14646</v>
      </c>
      <c r="H14554" s="6">
        <f t="shared" si="1136"/>
        <v>-14546</v>
      </c>
      <c r="I14554" s="6">
        <f t="shared" si="1137"/>
        <v>-3526.5</v>
      </c>
      <c r="J14554" s="6">
        <f t="shared" si="1138"/>
        <v>3753.5</v>
      </c>
      <c r="K14554" s="6">
        <f t="shared" si="1139"/>
        <v>14546</v>
      </c>
    </row>
    <row r="14555" spans="4:11">
      <c r="D14555" s="6">
        <v>14547</v>
      </c>
      <c r="G14555" s="6">
        <f t="shared" si="1135"/>
        <v>14647</v>
      </c>
      <c r="H14555" s="6">
        <f t="shared" si="1136"/>
        <v>-14547</v>
      </c>
      <c r="I14555" s="6">
        <f t="shared" si="1137"/>
        <v>-3526.75</v>
      </c>
      <c r="J14555" s="6">
        <f t="shared" si="1138"/>
        <v>3753.75</v>
      </c>
      <c r="K14555" s="6">
        <f t="shared" si="1139"/>
        <v>14547</v>
      </c>
    </row>
    <row r="14556" spans="4:11">
      <c r="D14556" s="6">
        <v>14548</v>
      </c>
      <c r="G14556" s="6">
        <f t="shared" si="1135"/>
        <v>14648</v>
      </c>
      <c r="H14556" s="6">
        <f t="shared" si="1136"/>
        <v>-14548</v>
      </c>
      <c r="I14556" s="6">
        <f t="shared" si="1137"/>
        <v>-3527</v>
      </c>
      <c r="J14556" s="6">
        <f t="shared" si="1138"/>
        <v>3754</v>
      </c>
      <c r="K14556" s="6">
        <f t="shared" si="1139"/>
        <v>14548</v>
      </c>
    </row>
    <row r="14557" spans="4:11">
      <c r="D14557" s="6">
        <v>14549</v>
      </c>
      <c r="G14557" s="6">
        <f t="shared" si="1135"/>
        <v>14649</v>
      </c>
      <c r="H14557" s="6">
        <f t="shared" si="1136"/>
        <v>-14549</v>
      </c>
      <c r="I14557" s="6">
        <f t="shared" si="1137"/>
        <v>-3527.25</v>
      </c>
      <c r="J14557" s="6">
        <f t="shared" si="1138"/>
        <v>3754.25</v>
      </c>
      <c r="K14557" s="6">
        <f t="shared" si="1139"/>
        <v>14549</v>
      </c>
    </row>
    <row r="14558" spans="4:11">
      <c r="D14558" s="6">
        <v>14550</v>
      </c>
      <c r="G14558" s="6">
        <f t="shared" si="1135"/>
        <v>14650</v>
      </c>
      <c r="H14558" s="6">
        <f t="shared" si="1136"/>
        <v>-14550</v>
      </c>
      <c r="I14558" s="6">
        <f t="shared" si="1137"/>
        <v>-3527.5</v>
      </c>
      <c r="J14558" s="6">
        <f t="shared" si="1138"/>
        <v>3754.5</v>
      </c>
      <c r="K14558" s="6">
        <f t="shared" si="1139"/>
        <v>14550</v>
      </c>
    </row>
    <row r="14559" spans="4:11">
      <c r="D14559" s="6">
        <v>14551</v>
      </c>
      <c r="G14559" s="6">
        <f t="shared" si="1135"/>
        <v>14651</v>
      </c>
      <c r="H14559" s="6">
        <f t="shared" si="1136"/>
        <v>-14551</v>
      </c>
      <c r="I14559" s="6">
        <f t="shared" si="1137"/>
        <v>-3527.75</v>
      </c>
      <c r="J14559" s="6">
        <f t="shared" si="1138"/>
        <v>3754.75</v>
      </c>
      <c r="K14559" s="6">
        <f t="shared" si="1139"/>
        <v>14551</v>
      </c>
    </row>
    <row r="14560" spans="4:11">
      <c r="D14560" s="6">
        <v>14552</v>
      </c>
      <c r="G14560" s="6">
        <f t="shared" si="1135"/>
        <v>14652</v>
      </c>
      <c r="H14560" s="6">
        <f t="shared" si="1136"/>
        <v>-14552</v>
      </c>
      <c r="I14560" s="6">
        <f t="shared" si="1137"/>
        <v>-3528</v>
      </c>
      <c r="J14560" s="6">
        <f t="shared" si="1138"/>
        <v>3755</v>
      </c>
      <c r="K14560" s="6">
        <f t="shared" si="1139"/>
        <v>14552</v>
      </c>
    </row>
    <row r="14561" spans="4:11">
      <c r="D14561" s="6">
        <v>14553</v>
      </c>
      <c r="G14561" s="6">
        <f t="shared" si="1135"/>
        <v>14653</v>
      </c>
      <c r="H14561" s="6">
        <f t="shared" si="1136"/>
        <v>-14553</v>
      </c>
      <c r="I14561" s="6">
        <f t="shared" si="1137"/>
        <v>-3528.25</v>
      </c>
      <c r="J14561" s="6">
        <f t="shared" si="1138"/>
        <v>3755.25</v>
      </c>
      <c r="K14561" s="6">
        <f t="shared" si="1139"/>
        <v>14553</v>
      </c>
    </row>
    <row r="14562" spans="4:11">
      <c r="D14562" s="6">
        <v>14554</v>
      </c>
      <c r="G14562" s="6">
        <f t="shared" si="1135"/>
        <v>14654</v>
      </c>
      <c r="H14562" s="6">
        <f t="shared" si="1136"/>
        <v>-14554</v>
      </c>
      <c r="I14562" s="6">
        <f t="shared" si="1137"/>
        <v>-3528.5</v>
      </c>
      <c r="J14562" s="6">
        <f t="shared" si="1138"/>
        <v>3755.5</v>
      </c>
      <c r="K14562" s="6">
        <f t="shared" si="1139"/>
        <v>14554</v>
      </c>
    </row>
    <row r="14563" spans="4:11">
      <c r="D14563" s="6">
        <v>14555</v>
      </c>
      <c r="G14563" s="6">
        <f t="shared" si="1135"/>
        <v>14655</v>
      </c>
      <c r="H14563" s="6">
        <f t="shared" si="1136"/>
        <v>-14555</v>
      </c>
      <c r="I14563" s="6">
        <f t="shared" si="1137"/>
        <v>-3528.75</v>
      </c>
      <c r="J14563" s="6">
        <f t="shared" si="1138"/>
        <v>3755.75</v>
      </c>
      <c r="K14563" s="6">
        <f t="shared" si="1139"/>
        <v>14555</v>
      </c>
    </row>
    <row r="14564" spans="4:11">
      <c r="D14564" s="6">
        <v>14556</v>
      </c>
      <c r="G14564" s="6">
        <f t="shared" si="1135"/>
        <v>14656</v>
      </c>
      <c r="H14564" s="6">
        <f t="shared" si="1136"/>
        <v>-14556</v>
      </c>
      <c r="I14564" s="6">
        <f t="shared" si="1137"/>
        <v>-3529</v>
      </c>
      <c r="J14564" s="6">
        <f t="shared" si="1138"/>
        <v>3756</v>
      </c>
      <c r="K14564" s="6">
        <f t="shared" si="1139"/>
        <v>14556</v>
      </c>
    </row>
    <row r="14565" spans="4:11">
      <c r="D14565" s="6">
        <v>14557</v>
      </c>
      <c r="G14565" s="6">
        <f t="shared" si="1135"/>
        <v>14657</v>
      </c>
      <c r="H14565" s="6">
        <f t="shared" si="1136"/>
        <v>-14557</v>
      </c>
      <c r="I14565" s="6">
        <f t="shared" si="1137"/>
        <v>-3529.25</v>
      </c>
      <c r="J14565" s="6">
        <f t="shared" si="1138"/>
        <v>3756.25</v>
      </c>
      <c r="K14565" s="6">
        <f t="shared" si="1139"/>
        <v>14557</v>
      </c>
    </row>
    <row r="14566" spans="4:11">
      <c r="D14566" s="6">
        <v>14558</v>
      </c>
      <c r="G14566" s="6">
        <f t="shared" si="1135"/>
        <v>14658</v>
      </c>
      <c r="H14566" s="6">
        <f t="shared" si="1136"/>
        <v>-14558</v>
      </c>
      <c r="I14566" s="6">
        <f t="shared" si="1137"/>
        <v>-3529.5</v>
      </c>
      <c r="J14566" s="6">
        <f t="shared" si="1138"/>
        <v>3756.5</v>
      </c>
      <c r="K14566" s="6">
        <f t="shared" si="1139"/>
        <v>14558</v>
      </c>
    </row>
    <row r="14567" spans="4:11">
      <c r="D14567" s="6">
        <v>14559</v>
      </c>
      <c r="G14567" s="6">
        <f t="shared" si="1135"/>
        <v>14659</v>
      </c>
      <c r="H14567" s="6">
        <f t="shared" si="1136"/>
        <v>-14559</v>
      </c>
      <c r="I14567" s="6">
        <f t="shared" si="1137"/>
        <v>-3529.75</v>
      </c>
      <c r="J14567" s="6">
        <f t="shared" si="1138"/>
        <v>3756.75</v>
      </c>
      <c r="K14567" s="6">
        <f t="shared" si="1139"/>
        <v>14559</v>
      </c>
    </row>
    <row r="14568" spans="4:11">
      <c r="D14568" s="6">
        <v>14560</v>
      </c>
      <c r="G14568" s="6">
        <f t="shared" si="1135"/>
        <v>14660</v>
      </c>
      <c r="H14568" s="6">
        <f t="shared" si="1136"/>
        <v>-14560</v>
      </c>
      <c r="I14568" s="6">
        <f t="shared" si="1137"/>
        <v>-3530</v>
      </c>
      <c r="J14568" s="6">
        <f t="shared" si="1138"/>
        <v>3757</v>
      </c>
      <c r="K14568" s="6">
        <f t="shared" si="1139"/>
        <v>14560</v>
      </c>
    </row>
    <row r="14569" spans="4:11">
      <c r="D14569" s="6">
        <v>14561</v>
      </c>
      <c r="G14569" s="6">
        <f t="shared" si="1135"/>
        <v>14661</v>
      </c>
      <c r="H14569" s="6">
        <f t="shared" si="1136"/>
        <v>-14561</v>
      </c>
      <c r="I14569" s="6">
        <f t="shared" si="1137"/>
        <v>-3530.25</v>
      </c>
      <c r="J14569" s="6">
        <f t="shared" si="1138"/>
        <v>3757.25</v>
      </c>
      <c r="K14569" s="6">
        <f t="shared" si="1139"/>
        <v>14561</v>
      </c>
    </row>
    <row r="14570" spans="4:11">
      <c r="D14570" s="6">
        <v>14562</v>
      </c>
      <c r="G14570" s="6">
        <f t="shared" si="1135"/>
        <v>14662</v>
      </c>
      <c r="H14570" s="6">
        <f t="shared" si="1136"/>
        <v>-14562</v>
      </c>
      <c r="I14570" s="6">
        <f t="shared" si="1137"/>
        <v>-3530.5</v>
      </c>
      <c r="J14570" s="6">
        <f t="shared" si="1138"/>
        <v>3757.5</v>
      </c>
      <c r="K14570" s="6">
        <f t="shared" si="1139"/>
        <v>14562</v>
      </c>
    </row>
    <row r="14571" spans="4:11">
      <c r="D14571" s="6">
        <v>14563</v>
      </c>
      <c r="G14571" s="6">
        <f t="shared" si="1135"/>
        <v>14663</v>
      </c>
      <c r="H14571" s="6">
        <f t="shared" si="1136"/>
        <v>-14563</v>
      </c>
      <c r="I14571" s="6">
        <f t="shared" si="1137"/>
        <v>-3530.75</v>
      </c>
      <c r="J14571" s="6">
        <f t="shared" si="1138"/>
        <v>3757.75</v>
      </c>
      <c r="K14571" s="6">
        <f t="shared" si="1139"/>
        <v>14563</v>
      </c>
    </row>
    <row r="14572" spans="4:11">
      <c r="D14572" s="6">
        <v>14564</v>
      </c>
      <c r="G14572" s="6">
        <f t="shared" si="1135"/>
        <v>14664</v>
      </c>
      <c r="H14572" s="6">
        <f t="shared" si="1136"/>
        <v>-14564</v>
      </c>
      <c r="I14572" s="6">
        <f t="shared" si="1137"/>
        <v>-3531</v>
      </c>
      <c r="J14572" s="6">
        <f t="shared" si="1138"/>
        <v>3758</v>
      </c>
      <c r="K14572" s="6">
        <f t="shared" si="1139"/>
        <v>14564</v>
      </c>
    </row>
    <row r="14573" spans="4:11">
      <c r="D14573" s="6">
        <v>14565</v>
      </c>
      <c r="G14573" s="6">
        <f t="shared" si="1135"/>
        <v>14665</v>
      </c>
      <c r="H14573" s="6">
        <f t="shared" si="1136"/>
        <v>-14565</v>
      </c>
      <c r="I14573" s="6">
        <f t="shared" si="1137"/>
        <v>-3531.25</v>
      </c>
      <c r="J14573" s="6">
        <f t="shared" si="1138"/>
        <v>3758.25</v>
      </c>
      <c r="K14573" s="6">
        <f t="shared" si="1139"/>
        <v>14565</v>
      </c>
    </row>
    <row r="14574" spans="4:11">
      <c r="D14574" s="6">
        <v>14566</v>
      </c>
      <c r="G14574" s="6">
        <f t="shared" si="1135"/>
        <v>14666</v>
      </c>
      <c r="H14574" s="6">
        <f t="shared" si="1136"/>
        <v>-14566</v>
      </c>
      <c r="I14574" s="6">
        <f t="shared" si="1137"/>
        <v>-3531.5</v>
      </c>
      <c r="J14574" s="6">
        <f t="shared" si="1138"/>
        <v>3758.5</v>
      </c>
      <c r="K14574" s="6">
        <f t="shared" si="1139"/>
        <v>14566</v>
      </c>
    </row>
    <row r="14575" spans="4:11">
      <c r="D14575" s="6">
        <v>14567</v>
      </c>
      <c r="G14575" s="6">
        <f t="shared" si="1135"/>
        <v>14667</v>
      </c>
      <c r="H14575" s="6">
        <f t="shared" si="1136"/>
        <v>-14567</v>
      </c>
      <c r="I14575" s="6">
        <f t="shared" si="1137"/>
        <v>-3531.75</v>
      </c>
      <c r="J14575" s="6">
        <f t="shared" si="1138"/>
        <v>3758.75</v>
      </c>
      <c r="K14575" s="6">
        <f t="shared" si="1139"/>
        <v>14567</v>
      </c>
    </row>
    <row r="14576" spans="4:11">
      <c r="D14576" s="6">
        <v>14568</v>
      </c>
      <c r="G14576" s="6">
        <f t="shared" si="1135"/>
        <v>14668</v>
      </c>
      <c r="H14576" s="6">
        <f t="shared" si="1136"/>
        <v>-14568</v>
      </c>
      <c r="I14576" s="6">
        <f t="shared" si="1137"/>
        <v>-3532</v>
      </c>
      <c r="J14576" s="6">
        <f t="shared" si="1138"/>
        <v>3759</v>
      </c>
      <c r="K14576" s="6">
        <f t="shared" si="1139"/>
        <v>14568</v>
      </c>
    </row>
    <row r="14577" spans="4:11">
      <c r="D14577" s="6">
        <v>14569</v>
      </c>
      <c r="G14577" s="6">
        <f t="shared" si="1135"/>
        <v>14669</v>
      </c>
      <c r="H14577" s="6">
        <f t="shared" si="1136"/>
        <v>-14569</v>
      </c>
      <c r="I14577" s="6">
        <f t="shared" si="1137"/>
        <v>-3532.25</v>
      </c>
      <c r="J14577" s="6">
        <f t="shared" si="1138"/>
        <v>3759.25</v>
      </c>
      <c r="K14577" s="6">
        <f t="shared" si="1139"/>
        <v>14569</v>
      </c>
    </row>
    <row r="14578" spans="4:11">
      <c r="D14578" s="6">
        <v>14570</v>
      </c>
      <c r="G14578" s="6">
        <f t="shared" si="1135"/>
        <v>14670</v>
      </c>
      <c r="H14578" s="6">
        <f t="shared" si="1136"/>
        <v>-14570</v>
      </c>
      <c r="I14578" s="6">
        <f t="shared" si="1137"/>
        <v>-3532.5</v>
      </c>
      <c r="J14578" s="6">
        <f t="shared" si="1138"/>
        <v>3759.5</v>
      </c>
      <c r="K14578" s="6">
        <f t="shared" si="1139"/>
        <v>14570</v>
      </c>
    </row>
    <row r="14579" spans="4:11">
      <c r="D14579" s="6">
        <v>14571</v>
      </c>
      <c r="G14579" s="6">
        <f t="shared" si="1135"/>
        <v>14671</v>
      </c>
      <c r="H14579" s="6">
        <f t="shared" si="1136"/>
        <v>-14571</v>
      </c>
      <c r="I14579" s="6">
        <f t="shared" si="1137"/>
        <v>-3532.75</v>
      </c>
      <c r="J14579" s="6">
        <f t="shared" si="1138"/>
        <v>3759.75</v>
      </c>
      <c r="K14579" s="6">
        <f t="shared" si="1139"/>
        <v>14571</v>
      </c>
    </row>
    <row r="14580" spans="4:11">
      <c r="D14580" s="6">
        <v>14572</v>
      </c>
      <c r="G14580" s="6">
        <f t="shared" si="1135"/>
        <v>14672</v>
      </c>
      <c r="H14580" s="6">
        <f t="shared" si="1136"/>
        <v>-14572</v>
      </c>
      <c r="I14580" s="6">
        <f t="shared" si="1137"/>
        <v>-3533</v>
      </c>
      <c r="J14580" s="6">
        <f t="shared" si="1138"/>
        <v>3760</v>
      </c>
      <c r="K14580" s="6">
        <f t="shared" si="1139"/>
        <v>14572</v>
      </c>
    </row>
    <row r="14581" spans="4:11">
      <c r="D14581" s="6">
        <v>14573</v>
      </c>
      <c r="G14581" s="6">
        <f t="shared" si="1135"/>
        <v>14673</v>
      </c>
      <c r="H14581" s="6">
        <f t="shared" si="1136"/>
        <v>-14573</v>
      </c>
      <c r="I14581" s="6">
        <f t="shared" si="1137"/>
        <v>-3533.25</v>
      </c>
      <c r="J14581" s="6">
        <f t="shared" si="1138"/>
        <v>3760.25</v>
      </c>
      <c r="K14581" s="6">
        <f t="shared" si="1139"/>
        <v>14573</v>
      </c>
    </row>
    <row r="14582" spans="4:11">
      <c r="D14582" s="6">
        <v>14574</v>
      </c>
      <c r="G14582" s="6">
        <f t="shared" si="1135"/>
        <v>14674</v>
      </c>
      <c r="H14582" s="6">
        <f t="shared" si="1136"/>
        <v>-14574</v>
      </c>
      <c r="I14582" s="6">
        <f t="shared" si="1137"/>
        <v>-3533.5</v>
      </c>
      <c r="J14582" s="6">
        <f t="shared" si="1138"/>
        <v>3760.5</v>
      </c>
      <c r="K14582" s="6">
        <f t="shared" si="1139"/>
        <v>14574</v>
      </c>
    </row>
    <row r="14583" spans="4:11">
      <c r="D14583" s="6">
        <v>14575</v>
      </c>
      <c r="G14583" s="6">
        <f t="shared" si="1135"/>
        <v>14675</v>
      </c>
      <c r="H14583" s="6">
        <f t="shared" si="1136"/>
        <v>-14575</v>
      </c>
      <c r="I14583" s="6">
        <f t="shared" si="1137"/>
        <v>-3533.75</v>
      </c>
      <c r="J14583" s="6">
        <f t="shared" si="1138"/>
        <v>3760.75</v>
      </c>
      <c r="K14583" s="6">
        <f t="shared" si="1139"/>
        <v>14575</v>
      </c>
    </row>
    <row r="14584" spans="4:11">
      <c r="D14584" s="6">
        <v>14576</v>
      </c>
      <c r="G14584" s="6">
        <f t="shared" si="1135"/>
        <v>14676</v>
      </c>
      <c r="H14584" s="6">
        <f t="shared" si="1136"/>
        <v>-14576</v>
      </c>
      <c r="I14584" s="6">
        <f t="shared" si="1137"/>
        <v>-3534</v>
      </c>
      <c r="J14584" s="6">
        <f t="shared" si="1138"/>
        <v>3761</v>
      </c>
      <c r="K14584" s="6">
        <f t="shared" si="1139"/>
        <v>14576</v>
      </c>
    </row>
    <row r="14585" spans="4:11">
      <c r="D14585" s="6">
        <v>14577</v>
      </c>
      <c r="G14585" s="6">
        <f t="shared" si="1135"/>
        <v>14677</v>
      </c>
      <c r="H14585" s="6">
        <f t="shared" si="1136"/>
        <v>-14577</v>
      </c>
      <c r="I14585" s="6">
        <f t="shared" si="1137"/>
        <v>-3534.25</v>
      </c>
      <c r="J14585" s="6">
        <f t="shared" si="1138"/>
        <v>3761.25</v>
      </c>
      <c r="K14585" s="6">
        <f t="shared" si="1139"/>
        <v>14577</v>
      </c>
    </row>
    <row r="14586" spans="4:11">
      <c r="D14586" s="6">
        <v>14578</v>
      </c>
      <c r="G14586" s="6">
        <f t="shared" si="1135"/>
        <v>14678</v>
      </c>
      <c r="H14586" s="6">
        <f t="shared" si="1136"/>
        <v>-14578</v>
      </c>
      <c r="I14586" s="6">
        <f t="shared" si="1137"/>
        <v>-3534.5</v>
      </c>
      <c r="J14586" s="6">
        <f t="shared" si="1138"/>
        <v>3761.5</v>
      </c>
      <c r="K14586" s="6">
        <f t="shared" si="1139"/>
        <v>14578</v>
      </c>
    </row>
    <row r="14587" spans="4:11">
      <c r="D14587" s="6">
        <v>14579</v>
      </c>
      <c r="G14587" s="6">
        <f t="shared" si="1135"/>
        <v>14679</v>
      </c>
      <c r="H14587" s="6">
        <f t="shared" si="1136"/>
        <v>-14579</v>
      </c>
      <c r="I14587" s="6">
        <f t="shared" si="1137"/>
        <v>-3534.75</v>
      </c>
      <c r="J14587" s="6">
        <f t="shared" si="1138"/>
        <v>3761.75</v>
      </c>
      <c r="K14587" s="6">
        <f t="shared" si="1139"/>
        <v>14579</v>
      </c>
    </row>
    <row r="14588" spans="4:11">
      <c r="D14588" s="6">
        <v>14580</v>
      </c>
      <c r="G14588" s="6">
        <f t="shared" si="1135"/>
        <v>14680</v>
      </c>
      <c r="H14588" s="6">
        <f t="shared" si="1136"/>
        <v>-14580</v>
      </c>
      <c r="I14588" s="6">
        <f t="shared" si="1137"/>
        <v>-3535</v>
      </c>
      <c r="J14588" s="6">
        <f t="shared" si="1138"/>
        <v>3762</v>
      </c>
      <c r="K14588" s="6">
        <f t="shared" si="1139"/>
        <v>14580</v>
      </c>
    </row>
    <row r="14589" spans="4:11">
      <c r="D14589" s="6">
        <v>14581</v>
      </c>
      <c r="G14589" s="6">
        <f t="shared" si="1135"/>
        <v>14681</v>
      </c>
      <c r="H14589" s="6">
        <f t="shared" si="1136"/>
        <v>-14581</v>
      </c>
      <c r="I14589" s="6">
        <f t="shared" si="1137"/>
        <v>-3535.25</v>
      </c>
      <c r="J14589" s="6">
        <f t="shared" si="1138"/>
        <v>3762.25</v>
      </c>
      <c r="K14589" s="6">
        <f t="shared" si="1139"/>
        <v>14581</v>
      </c>
    </row>
    <row r="14590" spans="4:11">
      <c r="D14590" s="6">
        <v>14582</v>
      </c>
      <c r="G14590" s="6">
        <f t="shared" si="1135"/>
        <v>14682</v>
      </c>
      <c r="H14590" s="6">
        <f t="shared" si="1136"/>
        <v>-14582</v>
      </c>
      <c r="I14590" s="6">
        <f t="shared" si="1137"/>
        <v>-3535.5</v>
      </c>
      <c r="J14590" s="6">
        <f t="shared" si="1138"/>
        <v>3762.5</v>
      </c>
      <c r="K14590" s="6">
        <f t="shared" si="1139"/>
        <v>14582</v>
      </c>
    </row>
    <row r="14591" spans="4:11">
      <c r="D14591" s="6">
        <v>14583</v>
      </c>
      <c r="G14591" s="6">
        <f t="shared" si="1135"/>
        <v>14683</v>
      </c>
      <c r="H14591" s="6">
        <f t="shared" si="1136"/>
        <v>-14583</v>
      </c>
      <c r="I14591" s="6">
        <f t="shared" si="1137"/>
        <v>-3535.75</v>
      </c>
      <c r="J14591" s="6">
        <f t="shared" si="1138"/>
        <v>3762.75</v>
      </c>
      <c r="K14591" s="6">
        <f t="shared" si="1139"/>
        <v>14583</v>
      </c>
    </row>
    <row r="14592" spans="4:11">
      <c r="D14592" s="6">
        <v>14584</v>
      </c>
      <c r="G14592" s="6">
        <f t="shared" si="1135"/>
        <v>14684</v>
      </c>
      <c r="H14592" s="6">
        <f t="shared" si="1136"/>
        <v>-14584</v>
      </c>
      <c r="I14592" s="6">
        <f t="shared" si="1137"/>
        <v>-3536</v>
      </c>
      <c r="J14592" s="6">
        <f t="shared" si="1138"/>
        <v>3763</v>
      </c>
      <c r="K14592" s="6">
        <f t="shared" si="1139"/>
        <v>14584</v>
      </c>
    </row>
    <row r="14593" spans="4:11">
      <c r="D14593" s="6">
        <v>14585</v>
      </c>
      <c r="G14593" s="6">
        <f t="shared" si="1135"/>
        <v>14685</v>
      </c>
      <c r="H14593" s="6">
        <f t="shared" si="1136"/>
        <v>-14585</v>
      </c>
      <c r="I14593" s="6">
        <f t="shared" si="1137"/>
        <v>-3536.25</v>
      </c>
      <c r="J14593" s="6">
        <f t="shared" si="1138"/>
        <v>3763.25</v>
      </c>
      <c r="K14593" s="6">
        <f t="shared" si="1139"/>
        <v>14585</v>
      </c>
    </row>
    <row r="14594" spans="4:11">
      <c r="D14594" s="6">
        <v>14586</v>
      </c>
      <c r="G14594" s="6">
        <f t="shared" si="1135"/>
        <v>14686</v>
      </c>
      <c r="H14594" s="6">
        <f t="shared" si="1136"/>
        <v>-14586</v>
      </c>
      <c r="I14594" s="6">
        <f t="shared" si="1137"/>
        <v>-3536.5</v>
      </c>
      <c r="J14594" s="6">
        <f t="shared" si="1138"/>
        <v>3763.5</v>
      </c>
      <c r="K14594" s="6">
        <f t="shared" si="1139"/>
        <v>14586</v>
      </c>
    </row>
    <row r="14595" spans="4:11">
      <c r="D14595" s="6">
        <v>14587</v>
      </c>
      <c r="G14595" s="6">
        <f t="shared" si="1135"/>
        <v>14687</v>
      </c>
      <c r="H14595" s="6">
        <f t="shared" si="1136"/>
        <v>-14587</v>
      </c>
      <c r="I14595" s="6">
        <f t="shared" si="1137"/>
        <v>-3536.75</v>
      </c>
      <c r="J14595" s="6">
        <f t="shared" si="1138"/>
        <v>3763.75</v>
      </c>
      <c r="K14595" s="6">
        <f t="shared" si="1139"/>
        <v>14587</v>
      </c>
    </row>
    <row r="14596" spans="4:11">
      <c r="D14596" s="6">
        <v>14588</v>
      </c>
      <c r="G14596" s="6">
        <f t="shared" si="1135"/>
        <v>14688</v>
      </c>
      <c r="H14596" s="6">
        <f t="shared" si="1136"/>
        <v>-14588</v>
      </c>
      <c r="I14596" s="6">
        <f t="shared" si="1137"/>
        <v>-3537</v>
      </c>
      <c r="J14596" s="6">
        <f t="shared" si="1138"/>
        <v>3764</v>
      </c>
      <c r="K14596" s="6">
        <f t="shared" si="1139"/>
        <v>14588</v>
      </c>
    </row>
    <row r="14597" spans="4:11">
      <c r="D14597" s="6">
        <v>14589</v>
      </c>
      <c r="G14597" s="6">
        <f t="shared" si="1135"/>
        <v>14689</v>
      </c>
      <c r="H14597" s="6">
        <f t="shared" si="1136"/>
        <v>-14589</v>
      </c>
      <c r="I14597" s="6">
        <f t="shared" si="1137"/>
        <v>-3537.25</v>
      </c>
      <c r="J14597" s="6">
        <f t="shared" si="1138"/>
        <v>3764.25</v>
      </c>
      <c r="K14597" s="6">
        <f t="shared" si="1139"/>
        <v>14589</v>
      </c>
    </row>
    <row r="14598" spans="4:11">
      <c r="D14598" s="6">
        <v>14590</v>
      </c>
      <c r="G14598" s="6">
        <f t="shared" si="1135"/>
        <v>14690</v>
      </c>
      <c r="H14598" s="6">
        <f t="shared" si="1136"/>
        <v>-14590</v>
      </c>
      <c r="I14598" s="6">
        <f t="shared" si="1137"/>
        <v>-3537.5</v>
      </c>
      <c r="J14598" s="6">
        <f t="shared" si="1138"/>
        <v>3764.5</v>
      </c>
      <c r="K14598" s="6">
        <f t="shared" si="1139"/>
        <v>14590</v>
      </c>
    </row>
    <row r="14599" spans="4:11">
      <c r="D14599" s="6">
        <v>14591</v>
      </c>
      <c r="G14599" s="6">
        <f t="shared" si="1135"/>
        <v>14691</v>
      </c>
      <c r="H14599" s="6">
        <f t="shared" si="1136"/>
        <v>-14591</v>
      </c>
      <c r="I14599" s="6">
        <f t="shared" si="1137"/>
        <v>-3537.75</v>
      </c>
      <c r="J14599" s="6">
        <f t="shared" si="1138"/>
        <v>3764.75</v>
      </c>
      <c r="K14599" s="6">
        <f t="shared" si="1139"/>
        <v>14591</v>
      </c>
    </row>
    <row r="14600" spans="4:11">
      <c r="D14600" s="6">
        <v>14592</v>
      </c>
      <c r="G14600" s="6">
        <f t="shared" si="1135"/>
        <v>14692</v>
      </c>
      <c r="H14600" s="6">
        <f t="shared" si="1136"/>
        <v>-14592</v>
      </c>
      <c r="I14600" s="6">
        <f t="shared" si="1137"/>
        <v>-3538</v>
      </c>
      <c r="J14600" s="6">
        <f t="shared" si="1138"/>
        <v>3765</v>
      </c>
      <c r="K14600" s="6">
        <f t="shared" si="1139"/>
        <v>14592</v>
      </c>
    </row>
    <row r="14601" spans="4:11">
      <c r="D14601" s="6">
        <v>14593</v>
      </c>
      <c r="G14601" s="6">
        <f t="shared" si="1135"/>
        <v>14693</v>
      </c>
      <c r="H14601" s="6">
        <f t="shared" si="1136"/>
        <v>-14593</v>
      </c>
      <c r="I14601" s="6">
        <f t="shared" si="1137"/>
        <v>-3538.25</v>
      </c>
      <c r="J14601" s="6">
        <f t="shared" si="1138"/>
        <v>3765.25</v>
      </c>
      <c r="K14601" s="6">
        <f t="shared" si="1139"/>
        <v>14593</v>
      </c>
    </row>
    <row r="14602" spans="4:11">
      <c r="D14602" s="6">
        <v>14594</v>
      </c>
      <c r="G14602" s="6">
        <f t="shared" si="1135"/>
        <v>14694</v>
      </c>
      <c r="H14602" s="6">
        <f t="shared" si="1136"/>
        <v>-14594</v>
      </c>
      <c r="I14602" s="6">
        <f t="shared" si="1137"/>
        <v>-3538.5</v>
      </c>
      <c r="J14602" s="6">
        <f t="shared" si="1138"/>
        <v>3765.5</v>
      </c>
      <c r="K14602" s="6">
        <f t="shared" si="1139"/>
        <v>14594</v>
      </c>
    </row>
    <row r="14603" spans="4:11">
      <c r="D14603" s="6">
        <v>14595</v>
      </c>
      <c r="G14603" s="6">
        <f t="shared" si="1135"/>
        <v>14695</v>
      </c>
      <c r="H14603" s="6">
        <f t="shared" si="1136"/>
        <v>-14595</v>
      </c>
      <c r="I14603" s="6">
        <f t="shared" si="1137"/>
        <v>-3538.75</v>
      </c>
      <c r="J14603" s="6">
        <f t="shared" si="1138"/>
        <v>3765.75</v>
      </c>
      <c r="K14603" s="6">
        <f t="shared" si="1139"/>
        <v>14595</v>
      </c>
    </row>
    <row r="14604" spans="4:11">
      <c r="D14604" s="6">
        <v>14596</v>
      </c>
      <c r="G14604" s="6">
        <f t="shared" si="1135"/>
        <v>14696</v>
      </c>
      <c r="H14604" s="6">
        <f t="shared" si="1136"/>
        <v>-14596</v>
      </c>
      <c r="I14604" s="6">
        <f t="shared" si="1137"/>
        <v>-3539</v>
      </c>
      <c r="J14604" s="6">
        <f t="shared" si="1138"/>
        <v>3766</v>
      </c>
      <c r="K14604" s="6">
        <f t="shared" si="1139"/>
        <v>14596</v>
      </c>
    </row>
    <row r="14605" spans="4:11">
      <c r="D14605" s="6">
        <v>14597</v>
      </c>
      <c r="G14605" s="6">
        <f t="shared" si="1135"/>
        <v>14697</v>
      </c>
      <c r="H14605" s="6">
        <f t="shared" si="1136"/>
        <v>-14597</v>
      </c>
      <c r="I14605" s="6">
        <f t="shared" si="1137"/>
        <v>-3539.25</v>
      </c>
      <c r="J14605" s="6">
        <f t="shared" si="1138"/>
        <v>3766.25</v>
      </c>
      <c r="K14605" s="6">
        <f t="shared" si="1139"/>
        <v>14597</v>
      </c>
    </row>
    <row r="14606" spans="4:11">
      <c r="D14606" s="6">
        <v>14598</v>
      </c>
      <c r="G14606" s="6">
        <f t="shared" si="1135"/>
        <v>14698</v>
      </c>
      <c r="H14606" s="6">
        <f t="shared" si="1136"/>
        <v>-14598</v>
      </c>
      <c r="I14606" s="6">
        <f t="shared" si="1137"/>
        <v>-3539.5</v>
      </c>
      <c r="J14606" s="6">
        <f t="shared" si="1138"/>
        <v>3766.5</v>
      </c>
      <c r="K14606" s="6">
        <f t="shared" si="1139"/>
        <v>14598</v>
      </c>
    </row>
    <row r="14607" spans="4:11">
      <c r="D14607" s="6">
        <v>14599</v>
      </c>
      <c r="G14607" s="6">
        <f t="shared" si="1135"/>
        <v>14699</v>
      </c>
      <c r="H14607" s="6">
        <f t="shared" si="1136"/>
        <v>-14599</v>
      </c>
      <c r="I14607" s="6">
        <f t="shared" si="1137"/>
        <v>-3539.75</v>
      </c>
      <c r="J14607" s="6">
        <f t="shared" si="1138"/>
        <v>3766.75</v>
      </c>
      <c r="K14607" s="6">
        <f t="shared" si="1139"/>
        <v>14599</v>
      </c>
    </row>
    <row r="14608" spans="4:11">
      <c r="D14608" s="6">
        <v>14600</v>
      </c>
      <c r="G14608" s="6">
        <f t="shared" si="1135"/>
        <v>14700</v>
      </c>
      <c r="H14608" s="6">
        <f t="shared" si="1136"/>
        <v>-14600</v>
      </c>
      <c r="I14608" s="6">
        <f t="shared" si="1137"/>
        <v>-3540</v>
      </c>
      <c r="J14608" s="6">
        <f t="shared" si="1138"/>
        <v>3767</v>
      </c>
      <c r="K14608" s="6">
        <f t="shared" si="1139"/>
        <v>14600</v>
      </c>
    </row>
    <row r="14609" spans="4:11">
      <c r="D14609" s="6">
        <v>14601</v>
      </c>
      <c r="G14609" s="6">
        <f t="shared" si="1135"/>
        <v>14701</v>
      </c>
      <c r="H14609" s="6">
        <f t="shared" si="1136"/>
        <v>-14601</v>
      </c>
      <c r="I14609" s="6">
        <f t="shared" si="1137"/>
        <v>-3540.25</v>
      </c>
      <c r="J14609" s="6">
        <f t="shared" si="1138"/>
        <v>3767.25</v>
      </c>
      <c r="K14609" s="6">
        <f t="shared" si="1139"/>
        <v>14601</v>
      </c>
    </row>
    <row r="14610" spans="4:11">
      <c r="D14610" s="6">
        <v>14602</v>
      </c>
      <c r="G14610" s="6">
        <f t="shared" si="1135"/>
        <v>14702</v>
      </c>
      <c r="H14610" s="6">
        <f t="shared" si="1136"/>
        <v>-14602</v>
      </c>
      <c r="I14610" s="6">
        <f t="shared" si="1137"/>
        <v>-3540.5</v>
      </c>
      <c r="J14610" s="6">
        <f t="shared" si="1138"/>
        <v>3767.5</v>
      </c>
      <c r="K14610" s="6">
        <f t="shared" si="1139"/>
        <v>14602</v>
      </c>
    </row>
    <row r="14611" spans="4:11">
      <c r="D14611" s="6">
        <v>14603</v>
      </c>
      <c r="G14611" s="6">
        <f t="shared" ref="G14611:G14674" si="1140">D14611*$B$13+$B$2</f>
        <v>14703</v>
      </c>
      <c r="H14611" s="6">
        <f t="shared" ref="H14611:H14674" si="1141">D14611*$B$13*-1</f>
        <v>-14603</v>
      </c>
      <c r="I14611" s="6">
        <f t="shared" ref="I14611:I14674" si="1142">$B$4-$B$3-((D14611*$B$10)+(D14611*$B$9))</f>
        <v>-3540.75</v>
      </c>
      <c r="J14611" s="6">
        <f t="shared" ref="J14611:J14674" si="1143">$B$4+(D14611*$B$10)-(D14611*$B$9)</f>
        <v>3767.75</v>
      </c>
      <c r="K14611" s="6">
        <f t="shared" ref="K14611:K14674" si="1144">D14611*$B$13</f>
        <v>14603</v>
      </c>
    </row>
    <row r="14612" spans="4:11">
      <c r="D14612" s="6">
        <v>14604</v>
      </c>
      <c r="G14612" s="6">
        <f t="shared" si="1140"/>
        <v>14704</v>
      </c>
      <c r="H14612" s="6">
        <f t="shared" si="1141"/>
        <v>-14604</v>
      </c>
      <c r="I14612" s="6">
        <f t="shared" si="1142"/>
        <v>-3541</v>
      </c>
      <c r="J14612" s="6">
        <f t="shared" si="1143"/>
        <v>3768</v>
      </c>
      <c r="K14612" s="6">
        <f t="shared" si="1144"/>
        <v>14604</v>
      </c>
    </row>
    <row r="14613" spans="4:11">
      <c r="D14613" s="6">
        <v>14605</v>
      </c>
      <c r="G14613" s="6">
        <f t="shared" si="1140"/>
        <v>14705</v>
      </c>
      <c r="H14613" s="6">
        <f t="shared" si="1141"/>
        <v>-14605</v>
      </c>
      <c r="I14613" s="6">
        <f t="shared" si="1142"/>
        <v>-3541.25</v>
      </c>
      <c r="J14613" s="6">
        <f t="shared" si="1143"/>
        <v>3768.25</v>
      </c>
      <c r="K14613" s="6">
        <f t="shared" si="1144"/>
        <v>14605</v>
      </c>
    </row>
    <row r="14614" spans="4:11">
      <c r="D14614" s="6">
        <v>14606</v>
      </c>
      <c r="G14614" s="6">
        <f t="shared" si="1140"/>
        <v>14706</v>
      </c>
      <c r="H14614" s="6">
        <f t="shared" si="1141"/>
        <v>-14606</v>
      </c>
      <c r="I14614" s="6">
        <f t="shared" si="1142"/>
        <v>-3541.5</v>
      </c>
      <c r="J14614" s="6">
        <f t="shared" si="1143"/>
        <v>3768.5</v>
      </c>
      <c r="K14614" s="6">
        <f t="shared" si="1144"/>
        <v>14606</v>
      </c>
    </row>
    <row r="14615" spans="4:11">
      <c r="D14615" s="6">
        <v>14607</v>
      </c>
      <c r="G14615" s="6">
        <f t="shared" si="1140"/>
        <v>14707</v>
      </c>
      <c r="H14615" s="6">
        <f t="shared" si="1141"/>
        <v>-14607</v>
      </c>
      <c r="I14615" s="6">
        <f t="shared" si="1142"/>
        <v>-3541.75</v>
      </c>
      <c r="J14615" s="6">
        <f t="shared" si="1143"/>
        <v>3768.75</v>
      </c>
      <c r="K14615" s="6">
        <f t="shared" si="1144"/>
        <v>14607</v>
      </c>
    </row>
    <row r="14616" spans="4:11">
      <c r="D14616" s="6">
        <v>14608</v>
      </c>
      <c r="G14616" s="6">
        <f t="shared" si="1140"/>
        <v>14708</v>
      </c>
      <c r="H14616" s="6">
        <f t="shared" si="1141"/>
        <v>-14608</v>
      </c>
      <c r="I14616" s="6">
        <f t="shared" si="1142"/>
        <v>-3542</v>
      </c>
      <c r="J14616" s="6">
        <f t="shared" si="1143"/>
        <v>3769</v>
      </c>
      <c r="K14616" s="6">
        <f t="shared" si="1144"/>
        <v>14608</v>
      </c>
    </row>
    <row r="14617" spans="4:11">
      <c r="D14617" s="6">
        <v>14609</v>
      </c>
      <c r="G14617" s="6">
        <f t="shared" si="1140"/>
        <v>14709</v>
      </c>
      <c r="H14617" s="6">
        <f t="shared" si="1141"/>
        <v>-14609</v>
      </c>
      <c r="I14617" s="6">
        <f t="shared" si="1142"/>
        <v>-3542.25</v>
      </c>
      <c r="J14617" s="6">
        <f t="shared" si="1143"/>
        <v>3769.25</v>
      </c>
      <c r="K14617" s="6">
        <f t="shared" si="1144"/>
        <v>14609</v>
      </c>
    </row>
    <row r="14618" spans="4:11">
      <c r="D14618" s="6">
        <v>14610</v>
      </c>
      <c r="G14618" s="6">
        <f t="shared" si="1140"/>
        <v>14710</v>
      </c>
      <c r="H14618" s="6">
        <f t="shared" si="1141"/>
        <v>-14610</v>
      </c>
      <c r="I14618" s="6">
        <f t="shared" si="1142"/>
        <v>-3542.5</v>
      </c>
      <c r="J14618" s="6">
        <f t="shared" si="1143"/>
        <v>3769.5</v>
      </c>
      <c r="K14618" s="6">
        <f t="shared" si="1144"/>
        <v>14610</v>
      </c>
    </row>
    <row r="14619" spans="4:11">
      <c r="D14619" s="6">
        <v>14611</v>
      </c>
      <c r="G14619" s="6">
        <f t="shared" si="1140"/>
        <v>14711</v>
      </c>
      <c r="H14619" s="6">
        <f t="shared" si="1141"/>
        <v>-14611</v>
      </c>
      <c r="I14619" s="6">
        <f t="shared" si="1142"/>
        <v>-3542.75</v>
      </c>
      <c r="J14619" s="6">
        <f t="shared" si="1143"/>
        <v>3769.75</v>
      </c>
      <c r="K14619" s="6">
        <f t="shared" si="1144"/>
        <v>14611</v>
      </c>
    </row>
    <row r="14620" spans="4:11">
      <c r="D14620" s="6">
        <v>14612</v>
      </c>
      <c r="G14620" s="6">
        <f t="shared" si="1140"/>
        <v>14712</v>
      </c>
      <c r="H14620" s="6">
        <f t="shared" si="1141"/>
        <v>-14612</v>
      </c>
      <c r="I14620" s="6">
        <f t="shared" si="1142"/>
        <v>-3543</v>
      </c>
      <c r="J14620" s="6">
        <f t="shared" si="1143"/>
        <v>3770</v>
      </c>
      <c r="K14620" s="6">
        <f t="shared" si="1144"/>
        <v>14612</v>
      </c>
    </row>
    <row r="14621" spans="4:11">
      <c r="D14621" s="6">
        <v>14613</v>
      </c>
      <c r="G14621" s="6">
        <f t="shared" si="1140"/>
        <v>14713</v>
      </c>
      <c r="H14621" s="6">
        <f t="shared" si="1141"/>
        <v>-14613</v>
      </c>
      <c r="I14621" s="6">
        <f t="shared" si="1142"/>
        <v>-3543.25</v>
      </c>
      <c r="J14621" s="6">
        <f t="shared" si="1143"/>
        <v>3770.25</v>
      </c>
      <c r="K14621" s="6">
        <f t="shared" si="1144"/>
        <v>14613</v>
      </c>
    </row>
    <row r="14622" spans="4:11">
      <c r="D14622" s="6">
        <v>14614</v>
      </c>
      <c r="G14622" s="6">
        <f t="shared" si="1140"/>
        <v>14714</v>
      </c>
      <c r="H14622" s="6">
        <f t="shared" si="1141"/>
        <v>-14614</v>
      </c>
      <c r="I14622" s="6">
        <f t="shared" si="1142"/>
        <v>-3543.5</v>
      </c>
      <c r="J14622" s="6">
        <f t="shared" si="1143"/>
        <v>3770.5</v>
      </c>
      <c r="K14622" s="6">
        <f t="shared" si="1144"/>
        <v>14614</v>
      </c>
    </row>
    <row r="14623" spans="4:11">
      <c r="D14623" s="6">
        <v>14615</v>
      </c>
      <c r="G14623" s="6">
        <f t="shared" si="1140"/>
        <v>14715</v>
      </c>
      <c r="H14623" s="6">
        <f t="shared" si="1141"/>
        <v>-14615</v>
      </c>
      <c r="I14623" s="6">
        <f t="shared" si="1142"/>
        <v>-3543.75</v>
      </c>
      <c r="J14623" s="6">
        <f t="shared" si="1143"/>
        <v>3770.75</v>
      </c>
      <c r="K14623" s="6">
        <f t="shared" si="1144"/>
        <v>14615</v>
      </c>
    </row>
    <row r="14624" spans="4:11">
      <c r="D14624" s="6">
        <v>14616</v>
      </c>
      <c r="G14624" s="6">
        <f t="shared" si="1140"/>
        <v>14716</v>
      </c>
      <c r="H14624" s="6">
        <f t="shared" si="1141"/>
        <v>-14616</v>
      </c>
      <c r="I14624" s="6">
        <f t="shared" si="1142"/>
        <v>-3544</v>
      </c>
      <c r="J14624" s="6">
        <f t="shared" si="1143"/>
        <v>3771</v>
      </c>
      <c r="K14624" s="6">
        <f t="shared" si="1144"/>
        <v>14616</v>
      </c>
    </row>
    <row r="14625" spans="4:11">
      <c r="D14625" s="6">
        <v>14617</v>
      </c>
      <c r="G14625" s="6">
        <f t="shared" si="1140"/>
        <v>14717</v>
      </c>
      <c r="H14625" s="6">
        <f t="shared" si="1141"/>
        <v>-14617</v>
      </c>
      <c r="I14625" s="6">
        <f t="shared" si="1142"/>
        <v>-3544.25</v>
      </c>
      <c r="J14625" s="6">
        <f t="shared" si="1143"/>
        <v>3771.25</v>
      </c>
      <c r="K14625" s="6">
        <f t="shared" si="1144"/>
        <v>14617</v>
      </c>
    </row>
    <row r="14626" spans="4:11">
      <c r="D14626" s="6">
        <v>14618</v>
      </c>
      <c r="G14626" s="6">
        <f t="shared" si="1140"/>
        <v>14718</v>
      </c>
      <c r="H14626" s="6">
        <f t="shared" si="1141"/>
        <v>-14618</v>
      </c>
      <c r="I14626" s="6">
        <f t="shared" si="1142"/>
        <v>-3544.5</v>
      </c>
      <c r="J14626" s="6">
        <f t="shared" si="1143"/>
        <v>3771.5</v>
      </c>
      <c r="K14626" s="6">
        <f t="shared" si="1144"/>
        <v>14618</v>
      </c>
    </row>
    <row r="14627" spans="4:11">
      <c r="D14627" s="6">
        <v>14619</v>
      </c>
      <c r="G14627" s="6">
        <f t="shared" si="1140"/>
        <v>14719</v>
      </c>
      <c r="H14627" s="6">
        <f t="shared" si="1141"/>
        <v>-14619</v>
      </c>
      <c r="I14627" s="6">
        <f t="shared" si="1142"/>
        <v>-3544.75</v>
      </c>
      <c r="J14627" s="6">
        <f t="shared" si="1143"/>
        <v>3771.75</v>
      </c>
      <c r="K14627" s="6">
        <f t="shared" si="1144"/>
        <v>14619</v>
      </c>
    </row>
    <row r="14628" spans="4:11">
      <c r="D14628" s="6">
        <v>14620</v>
      </c>
      <c r="G14628" s="6">
        <f t="shared" si="1140"/>
        <v>14720</v>
      </c>
      <c r="H14628" s="6">
        <f t="shared" si="1141"/>
        <v>-14620</v>
      </c>
      <c r="I14628" s="6">
        <f t="shared" si="1142"/>
        <v>-3545</v>
      </c>
      <c r="J14628" s="6">
        <f t="shared" si="1143"/>
        <v>3772</v>
      </c>
      <c r="K14628" s="6">
        <f t="shared" si="1144"/>
        <v>14620</v>
      </c>
    </row>
    <row r="14629" spans="4:11">
      <c r="D14629" s="6">
        <v>14621</v>
      </c>
      <c r="G14629" s="6">
        <f t="shared" si="1140"/>
        <v>14721</v>
      </c>
      <c r="H14629" s="6">
        <f t="shared" si="1141"/>
        <v>-14621</v>
      </c>
      <c r="I14629" s="6">
        <f t="shared" si="1142"/>
        <v>-3545.25</v>
      </c>
      <c r="J14629" s="6">
        <f t="shared" si="1143"/>
        <v>3772.25</v>
      </c>
      <c r="K14629" s="6">
        <f t="shared" si="1144"/>
        <v>14621</v>
      </c>
    </row>
    <row r="14630" spans="4:11">
      <c r="D14630" s="6">
        <v>14622</v>
      </c>
      <c r="G14630" s="6">
        <f t="shared" si="1140"/>
        <v>14722</v>
      </c>
      <c r="H14630" s="6">
        <f t="shared" si="1141"/>
        <v>-14622</v>
      </c>
      <c r="I14630" s="6">
        <f t="shared" si="1142"/>
        <v>-3545.5</v>
      </c>
      <c r="J14630" s="6">
        <f t="shared" si="1143"/>
        <v>3772.5</v>
      </c>
      <c r="K14630" s="6">
        <f t="shared" si="1144"/>
        <v>14622</v>
      </c>
    </row>
    <row r="14631" spans="4:11">
      <c r="D14631" s="6">
        <v>14623</v>
      </c>
      <c r="G14631" s="6">
        <f t="shared" si="1140"/>
        <v>14723</v>
      </c>
      <c r="H14631" s="6">
        <f t="shared" si="1141"/>
        <v>-14623</v>
      </c>
      <c r="I14631" s="6">
        <f t="shared" si="1142"/>
        <v>-3545.75</v>
      </c>
      <c r="J14631" s="6">
        <f t="shared" si="1143"/>
        <v>3772.75</v>
      </c>
      <c r="K14631" s="6">
        <f t="shared" si="1144"/>
        <v>14623</v>
      </c>
    </row>
    <row r="14632" spans="4:11">
      <c r="D14632" s="6">
        <v>14624</v>
      </c>
      <c r="G14632" s="6">
        <f t="shared" si="1140"/>
        <v>14724</v>
      </c>
      <c r="H14632" s="6">
        <f t="shared" si="1141"/>
        <v>-14624</v>
      </c>
      <c r="I14632" s="6">
        <f t="shared" si="1142"/>
        <v>-3546</v>
      </c>
      <c r="J14632" s="6">
        <f t="shared" si="1143"/>
        <v>3773</v>
      </c>
      <c r="K14632" s="6">
        <f t="shared" si="1144"/>
        <v>14624</v>
      </c>
    </row>
    <row r="14633" spans="4:11">
      <c r="D14633" s="6">
        <v>14625</v>
      </c>
      <c r="G14633" s="6">
        <f t="shared" si="1140"/>
        <v>14725</v>
      </c>
      <c r="H14633" s="6">
        <f t="shared" si="1141"/>
        <v>-14625</v>
      </c>
      <c r="I14633" s="6">
        <f t="shared" si="1142"/>
        <v>-3546.25</v>
      </c>
      <c r="J14633" s="6">
        <f t="shared" si="1143"/>
        <v>3773.25</v>
      </c>
      <c r="K14633" s="6">
        <f t="shared" si="1144"/>
        <v>14625</v>
      </c>
    </row>
    <row r="14634" spans="4:11">
      <c r="D14634" s="6">
        <v>14626</v>
      </c>
      <c r="G14634" s="6">
        <f t="shared" si="1140"/>
        <v>14726</v>
      </c>
      <c r="H14634" s="6">
        <f t="shared" si="1141"/>
        <v>-14626</v>
      </c>
      <c r="I14634" s="6">
        <f t="shared" si="1142"/>
        <v>-3546.5</v>
      </c>
      <c r="J14634" s="6">
        <f t="shared" si="1143"/>
        <v>3773.5</v>
      </c>
      <c r="K14634" s="6">
        <f t="shared" si="1144"/>
        <v>14626</v>
      </c>
    </row>
    <row r="14635" spans="4:11">
      <c r="D14635" s="6">
        <v>14627</v>
      </c>
      <c r="G14635" s="6">
        <f t="shared" si="1140"/>
        <v>14727</v>
      </c>
      <c r="H14635" s="6">
        <f t="shared" si="1141"/>
        <v>-14627</v>
      </c>
      <c r="I14635" s="6">
        <f t="shared" si="1142"/>
        <v>-3546.75</v>
      </c>
      <c r="J14635" s="6">
        <f t="shared" si="1143"/>
        <v>3773.75</v>
      </c>
      <c r="K14635" s="6">
        <f t="shared" si="1144"/>
        <v>14627</v>
      </c>
    </row>
    <row r="14636" spans="4:11">
      <c r="D14636" s="6">
        <v>14628</v>
      </c>
      <c r="G14636" s="6">
        <f t="shared" si="1140"/>
        <v>14728</v>
      </c>
      <c r="H14636" s="6">
        <f t="shared" si="1141"/>
        <v>-14628</v>
      </c>
      <c r="I14636" s="6">
        <f t="shared" si="1142"/>
        <v>-3547</v>
      </c>
      <c r="J14636" s="6">
        <f t="shared" si="1143"/>
        <v>3774</v>
      </c>
      <c r="K14636" s="6">
        <f t="shared" si="1144"/>
        <v>14628</v>
      </c>
    </row>
    <row r="14637" spans="4:11">
      <c r="D14637" s="6">
        <v>14629</v>
      </c>
      <c r="G14637" s="6">
        <f t="shared" si="1140"/>
        <v>14729</v>
      </c>
      <c r="H14637" s="6">
        <f t="shared" si="1141"/>
        <v>-14629</v>
      </c>
      <c r="I14637" s="6">
        <f t="shared" si="1142"/>
        <v>-3547.25</v>
      </c>
      <c r="J14637" s="6">
        <f t="shared" si="1143"/>
        <v>3774.25</v>
      </c>
      <c r="K14637" s="6">
        <f t="shared" si="1144"/>
        <v>14629</v>
      </c>
    </row>
    <row r="14638" spans="4:11">
      <c r="D14638" s="6">
        <v>14630</v>
      </c>
      <c r="G14638" s="6">
        <f t="shared" si="1140"/>
        <v>14730</v>
      </c>
      <c r="H14638" s="6">
        <f t="shared" si="1141"/>
        <v>-14630</v>
      </c>
      <c r="I14638" s="6">
        <f t="shared" si="1142"/>
        <v>-3547.5</v>
      </c>
      <c r="J14638" s="6">
        <f t="shared" si="1143"/>
        <v>3774.5</v>
      </c>
      <c r="K14638" s="6">
        <f t="shared" si="1144"/>
        <v>14630</v>
      </c>
    </row>
    <row r="14639" spans="4:11">
      <c r="D14639" s="6">
        <v>14631</v>
      </c>
      <c r="G14639" s="6">
        <f t="shared" si="1140"/>
        <v>14731</v>
      </c>
      <c r="H14639" s="6">
        <f t="shared" si="1141"/>
        <v>-14631</v>
      </c>
      <c r="I14639" s="6">
        <f t="shared" si="1142"/>
        <v>-3547.75</v>
      </c>
      <c r="J14639" s="6">
        <f t="shared" si="1143"/>
        <v>3774.75</v>
      </c>
      <c r="K14639" s="6">
        <f t="shared" si="1144"/>
        <v>14631</v>
      </c>
    </row>
    <row r="14640" spans="4:11">
      <c r="D14640" s="6">
        <v>14632</v>
      </c>
      <c r="G14640" s="6">
        <f t="shared" si="1140"/>
        <v>14732</v>
      </c>
      <c r="H14640" s="6">
        <f t="shared" si="1141"/>
        <v>-14632</v>
      </c>
      <c r="I14640" s="6">
        <f t="shared" si="1142"/>
        <v>-3548</v>
      </c>
      <c r="J14640" s="6">
        <f t="shared" si="1143"/>
        <v>3775</v>
      </c>
      <c r="K14640" s="6">
        <f t="shared" si="1144"/>
        <v>14632</v>
      </c>
    </row>
    <row r="14641" spans="4:11">
      <c r="D14641" s="6">
        <v>14633</v>
      </c>
      <c r="G14641" s="6">
        <f t="shared" si="1140"/>
        <v>14733</v>
      </c>
      <c r="H14641" s="6">
        <f t="shared" si="1141"/>
        <v>-14633</v>
      </c>
      <c r="I14641" s="6">
        <f t="shared" si="1142"/>
        <v>-3548.25</v>
      </c>
      <c r="J14641" s="6">
        <f t="shared" si="1143"/>
        <v>3775.25</v>
      </c>
      <c r="K14641" s="6">
        <f t="shared" si="1144"/>
        <v>14633</v>
      </c>
    </row>
    <row r="14642" spans="4:11">
      <c r="D14642" s="6">
        <v>14634</v>
      </c>
      <c r="G14642" s="6">
        <f t="shared" si="1140"/>
        <v>14734</v>
      </c>
      <c r="H14642" s="6">
        <f t="shared" si="1141"/>
        <v>-14634</v>
      </c>
      <c r="I14642" s="6">
        <f t="shared" si="1142"/>
        <v>-3548.5</v>
      </c>
      <c r="J14642" s="6">
        <f t="shared" si="1143"/>
        <v>3775.5</v>
      </c>
      <c r="K14642" s="6">
        <f t="shared" si="1144"/>
        <v>14634</v>
      </c>
    </row>
    <row r="14643" spans="4:11">
      <c r="D14643" s="6">
        <v>14635</v>
      </c>
      <c r="G14643" s="6">
        <f t="shared" si="1140"/>
        <v>14735</v>
      </c>
      <c r="H14643" s="6">
        <f t="shared" si="1141"/>
        <v>-14635</v>
      </c>
      <c r="I14643" s="6">
        <f t="shared" si="1142"/>
        <v>-3548.75</v>
      </c>
      <c r="J14643" s="6">
        <f t="shared" si="1143"/>
        <v>3775.75</v>
      </c>
      <c r="K14643" s="6">
        <f t="shared" si="1144"/>
        <v>14635</v>
      </c>
    </row>
    <row r="14644" spans="4:11">
      <c r="D14644" s="6">
        <v>14636</v>
      </c>
      <c r="G14644" s="6">
        <f t="shared" si="1140"/>
        <v>14736</v>
      </c>
      <c r="H14644" s="6">
        <f t="shared" si="1141"/>
        <v>-14636</v>
      </c>
      <c r="I14644" s="6">
        <f t="shared" si="1142"/>
        <v>-3549</v>
      </c>
      <c r="J14644" s="6">
        <f t="shared" si="1143"/>
        <v>3776</v>
      </c>
      <c r="K14644" s="6">
        <f t="shared" si="1144"/>
        <v>14636</v>
      </c>
    </row>
    <row r="14645" spans="4:11">
      <c r="D14645" s="6">
        <v>14637</v>
      </c>
      <c r="G14645" s="6">
        <f t="shared" si="1140"/>
        <v>14737</v>
      </c>
      <c r="H14645" s="6">
        <f t="shared" si="1141"/>
        <v>-14637</v>
      </c>
      <c r="I14645" s="6">
        <f t="shared" si="1142"/>
        <v>-3549.25</v>
      </c>
      <c r="J14645" s="6">
        <f t="shared" si="1143"/>
        <v>3776.25</v>
      </c>
      <c r="K14645" s="6">
        <f t="shared" si="1144"/>
        <v>14637</v>
      </c>
    </row>
    <row r="14646" spans="4:11">
      <c r="D14646" s="6">
        <v>14638</v>
      </c>
      <c r="G14646" s="6">
        <f t="shared" si="1140"/>
        <v>14738</v>
      </c>
      <c r="H14646" s="6">
        <f t="shared" si="1141"/>
        <v>-14638</v>
      </c>
      <c r="I14646" s="6">
        <f t="shared" si="1142"/>
        <v>-3549.5</v>
      </c>
      <c r="J14646" s="6">
        <f t="shared" si="1143"/>
        <v>3776.5</v>
      </c>
      <c r="K14646" s="6">
        <f t="shared" si="1144"/>
        <v>14638</v>
      </c>
    </row>
    <row r="14647" spans="4:11">
      <c r="D14647" s="6">
        <v>14639</v>
      </c>
      <c r="G14647" s="6">
        <f t="shared" si="1140"/>
        <v>14739</v>
      </c>
      <c r="H14647" s="6">
        <f t="shared" si="1141"/>
        <v>-14639</v>
      </c>
      <c r="I14647" s="6">
        <f t="shared" si="1142"/>
        <v>-3549.75</v>
      </c>
      <c r="J14647" s="6">
        <f t="shared" si="1143"/>
        <v>3776.75</v>
      </c>
      <c r="K14647" s="6">
        <f t="shared" si="1144"/>
        <v>14639</v>
      </c>
    </row>
    <row r="14648" spans="4:11">
      <c r="D14648" s="6">
        <v>14640</v>
      </c>
      <c r="G14648" s="6">
        <f t="shared" si="1140"/>
        <v>14740</v>
      </c>
      <c r="H14648" s="6">
        <f t="shared" si="1141"/>
        <v>-14640</v>
      </c>
      <c r="I14648" s="6">
        <f t="shared" si="1142"/>
        <v>-3550</v>
      </c>
      <c r="J14648" s="6">
        <f t="shared" si="1143"/>
        <v>3777</v>
      </c>
      <c r="K14648" s="6">
        <f t="shared" si="1144"/>
        <v>14640</v>
      </c>
    </row>
    <row r="14649" spans="4:11">
      <c r="D14649" s="6">
        <v>14641</v>
      </c>
      <c r="G14649" s="6">
        <f t="shared" si="1140"/>
        <v>14741</v>
      </c>
      <c r="H14649" s="6">
        <f t="shared" si="1141"/>
        <v>-14641</v>
      </c>
      <c r="I14649" s="6">
        <f t="shared" si="1142"/>
        <v>-3550.25</v>
      </c>
      <c r="J14649" s="6">
        <f t="shared" si="1143"/>
        <v>3777.25</v>
      </c>
      <c r="K14649" s="6">
        <f t="shared" si="1144"/>
        <v>14641</v>
      </c>
    </row>
    <row r="14650" spans="4:11">
      <c r="D14650" s="6">
        <v>14642</v>
      </c>
      <c r="G14650" s="6">
        <f t="shared" si="1140"/>
        <v>14742</v>
      </c>
      <c r="H14650" s="6">
        <f t="shared" si="1141"/>
        <v>-14642</v>
      </c>
      <c r="I14650" s="6">
        <f t="shared" si="1142"/>
        <v>-3550.5</v>
      </c>
      <c r="J14650" s="6">
        <f t="shared" si="1143"/>
        <v>3777.5</v>
      </c>
      <c r="K14650" s="6">
        <f t="shared" si="1144"/>
        <v>14642</v>
      </c>
    </row>
    <row r="14651" spans="4:11">
      <c r="D14651" s="6">
        <v>14643</v>
      </c>
      <c r="G14651" s="6">
        <f t="shared" si="1140"/>
        <v>14743</v>
      </c>
      <c r="H14651" s="6">
        <f t="shared" si="1141"/>
        <v>-14643</v>
      </c>
      <c r="I14651" s="6">
        <f t="shared" si="1142"/>
        <v>-3550.75</v>
      </c>
      <c r="J14651" s="6">
        <f t="shared" si="1143"/>
        <v>3777.75</v>
      </c>
      <c r="K14651" s="6">
        <f t="shared" si="1144"/>
        <v>14643</v>
      </c>
    </row>
    <row r="14652" spans="4:11">
      <c r="D14652" s="6">
        <v>14644</v>
      </c>
      <c r="G14652" s="6">
        <f t="shared" si="1140"/>
        <v>14744</v>
      </c>
      <c r="H14652" s="6">
        <f t="shared" si="1141"/>
        <v>-14644</v>
      </c>
      <c r="I14652" s="6">
        <f t="shared" si="1142"/>
        <v>-3551</v>
      </c>
      <c r="J14652" s="6">
        <f t="shared" si="1143"/>
        <v>3778</v>
      </c>
      <c r="K14652" s="6">
        <f t="shared" si="1144"/>
        <v>14644</v>
      </c>
    </row>
    <row r="14653" spans="4:11">
      <c r="D14653" s="6">
        <v>14645</v>
      </c>
      <c r="G14653" s="6">
        <f t="shared" si="1140"/>
        <v>14745</v>
      </c>
      <c r="H14653" s="6">
        <f t="shared" si="1141"/>
        <v>-14645</v>
      </c>
      <c r="I14653" s="6">
        <f t="shared" si="1142"/>
        <v>-3551.25</v>
      </c>
      <c r="J14653" s="6">
        <f t="shared" si="1143"/>
        <v>3778.25</v>
      </c>
      <c r="K14653" s="6">
        <f t="shared" si="1144"/>
        <v>14645</v>
      </c>
    </row>
    <row r="14654" spans="4:11">
      <c r="D14654" s="6">
        <v>14646</v>
      </c>
      <c r="G14654" s="6">
        <f t="shared" si="1140"/>
        <v>14746</v>
      </c>
      <c r="H14654" s="6">
        <f t="shared" si="1141"/>
        <v>-14646</v>
      </c>
      <c r="I14654" s="6">
        <f t="shared" si="1142"/>
        <v>-3551.5</v>
      </c>
      <c r="J14654" s="6">
        <f t="shared" si="1143"/>
        <v>3778.5</v>
      </c>
      <c r="K14654" s="6">
        <f t="shared" si="1144"/>
        <v>14646</v>
      </c>
    </row>
    <row r="14655" spans="4:11">
      <c r="D14655" s="6">
        <v>14647</v>
      </c>
      <c r="G14655" s="6">
        <f t="shared" si="1140"/>
        <v>14747</v>
      </c>
      <c r="H14655" s="6">
        <f t="shared" si="1141"/>
        <v>-14647</v>
      </c>
      <c r="I14655" s="6">
        <f t="shared" si="1142"/>
        <v>-3551.75</v>
      </c>
      <c r="J14655" s="6">
        <f t="shared" si="1143"/>
        <v>3778.75</v>
      </c>
      <c r="K14655" s="6">
        <f t="shared" si="1144"/>
        <v>14647</v>
      </c>
    </row>
    <row r="14656" spans="4:11">
      <c r="D14656" s="6">
        <v>14648</v>
      </c>
      <c r="G14656" s="6">
        <f t="shared" si="1140"/>
        <v>14748</v>
      </c>
      <c r="H14656" s="6">
        <f t="shared" si="1141"/>
        <v>-14648</v>
      </c>
      <c r="I14656" s="6">
        <f t="shared" si="1142"/>
        <v>-3552</v>
      </c>
      <c r="J14656" s="6">
        <f t="shared" si="1143"/>
        <v>3779</v>
      </c>
      <c r="K14656" s="6">
        <f t="shared" si="1144"/>
        <v>14648</v>
      </c>
    </row>
    <row r="14657" spans="4:11">
      <c r="D14657" s="6">
        <v>14649</v>
      </c>
      <c r="G14657" s="6">
        <f t="shared" si="1140"/>
        <v>14749</v>
      </c>
      <c r="H14657" s="6">
        <f t="shared" si="1141"/>
        <v>-14649</v>
      </c>
      <c r="I14657" s="6">
        <f t="shared" si="1142"/>
        <v>-3552.25</v>
      </c>
      <c r="J14657" s="6">
        <f t="shared" si="1143"/>
        <v>3779.25</v>
      </c>
      <c r="K14657" s="6">
        <f t="shared" si="1144"/>
        <v>14649</v>
      </c>
    </row>
    <row r="14658" spans="4:11">
      <c r="D14658" s="6">
        <v>14650</v>
      </c>
      <c r="G14658" s="6">
        <f t="shared" si="1140"/>
        <v>14750</v>
      </c>
      <c r="H14658" s="6">
        <f t="shared" si="1141"/>
        <v>-14650</v>
      </c>
      <c r="I14658" s="6">
        <f t="shared" si="1142"/>
        <v>-3552.5</v>
      </c>
      <c r="J14658" s="6">
        <f t="shared" si="1143"/>
        <v>3779.5</v>
      </c>
      <c r="K14658" s="6">
        <f t="shared" si="1144"/>
        <v>14650</v>
      </c>
    </row>
    <row r="14659" spans="4:11">
      <c r="D14659" s="6">
        <v>14651</v>
      </c>
      <c r="G14659" s="6">
        <f t="shared" si="1140"/>
        <v>14751</v>
      </c>
      <c r="H14659" s="6">
        <f t="shared" si="1141"/>
        <v>-14651</v>
      </c>
      <c r="I14659" s="6">
        <f t="shared" si="1142"/>
        <v>-3552.75</v>
      </c>
      <c r="J14659" s="6">
        <f t="shared" si="1143"/>
        <v>3779.75</v>
      </c>
      <c r="K14659" s="6">
        <f t="shared" si="1144"/>
        <v>14651</v>
      </c>
    </row>
    <row r="14660" spans="4:11">
      <c r="D14660" s="6">
        <v>14652</v>
      </c>
      <c r="G14660" s="6">
        <f t="shared" si="1140"/>
        <v>14752</v>
      </c>
      <c r="H14660" s="6">
        <f t="shared" si="1141"/>
        <v>-14652</v>
      </c>
      <c r="I14660" s="6">
        <f t="shared" si="1142"/>
        <v>-3553</v>
      </c>
      <c r="J14660" s="6">
        <f t="shared" si="1143"/>
        <v>3780</v>
      </c>
      <c r="K14660" s="6">
        <f t="shared" si="1144"/>
        <v>14652</v>
      </c>
    </row>
    <row r="14661" spans="4:11">
      <c r="D14661" s="6">
        <v>14653</v>
      </c>
      <c r="G14661" s="6">
        <f t="shared" si="1140"/>
        <v>14753</v>
      </c>
      <c r="H14661" s="6">
        <f t="shared" si="1141"/>
        <v>-14653</v>
      </c>
      <c r="I14661" s="6">
        <f t="shared" si="1142"/>
        <v>-3553.25</v>
      </c>
      <c r="J14661" s="6">
        <f t="shared" si="1143"/>
        <v>3780.25</v>
      </c>
      <c r="K14661" s="6">
        <f t="shared" si="1144"/>
        <v>14653</v>
      </c>
    </row>
    <row r="14662" spans="4:11">
      <c r="D14662" s="6">
        <v>14654</v>
      </c>
      <c r="G14662" s="6">
        <f t="shared" si="1140"/>
        <v>14754</v>
      </c>
      <c r="H14662" s="6">
        <f t="shared" si="1141"/>
        <v>-14654</v>
      </c>
      <c r="I14662" s="6">
        <f t="shared" si="1142"/>
        <v>-3553.5</v>
      </c>
      <c r="J14662" s="6">
        <f t="shared" si="1143"/>
        <v>3780.5</v>
      </c>
      <c r="K14662" s="6">
        <f t="shared" si="1144"/>
        <v>14654</v>
      </c>
    </row>
    <row r="14663" spans="4:11">
      <c r="D14663" s="6">
        <v>14655</v>
      </c>
      <c r="G14663" s="6">
        <f t="shared" si="1140"/>
        <v>14755</v>
      </c>
      <c r="H14663" s="6">
        <f t="shared" si="1141"/>
        <v>-14655</v>
      </c>
      <c r="I14663" s="6">
        <f t="shared" si="1142"/>
        <v>-3553.75</v>
      </c>
      <c r="J14663" s="6">
        <f t="shared" si="1143"/>
        <v>3780.75</v>
      </c>
      <c r="K14663" s="6">
        <f t="shared" si="1144"/>
        <v>14655</v>
      </c>
    </row>
    <row r="14664" spans="4:11">
      <c r="D14664" s="6">
        <v>14656</v>
      </c>
      <c r="G14664" s="6">
        <f t="shared" si="1140"/>
        <v>14756</v>
      </c>
      <c r="H14664" s="6">
        <f t="shared" si="1141"/>
        <v>-14656</v>
      </c>
      <c r="I14664" s="6">
        <f t="shared" si="1142"/>
        <v>-3554</v>
      </c>
      <c r="J14664" s="6">
        <f t="shared" si="1143"/>
        <v>3781</v>
      </c>
      <c r="K14664" s="6">
        <f t="shared" si="1144"/>
        <v>14656</v>
      </c>
    </row>
    <row r="14665" spans="4:11">
      <c r="D14665" s="6">
        <v>14657</v>
      </c>
      <c r="G14665" s="6">
        <f t="shared" si="1140"/>
        <v>14757</v>
      </c>
      <c r="H14665" s="6">
        <f t="shared" si="1141"/>
        <v>-14657</v>
      </c>
      <c r="I14665" s="6">
        <f t="shared" si="1142"/>
        <v>-3554.25</v>
      </c>
      <c r="J14665" s="6">
        <f t="shared" si="1143"/>
        <v>3781.25</v>
      </c>
      <c r="K14665" s="6">
        <f t="shared" si="1144"/>
        <v>14657</v>
      </c>
    </row>
    <row r="14666" spans="4:11">
      <c r="D14666" s="6">
        <v>14658</v>
      </c>
      <c r="G14666" s="6">
        <f t="shared" si="1140"/>
        <v>14758</v>
      </c>
      <c r="H14666" s="6">
        <f t="shared" si="1141"/>
        <v>-14658</v>
      </c>
      <c r="I14666" s="6">
        <f t="shared" si="1142"/>
        <v>-3554.5</v>
      </c>
      <c r="J14666" s="6">
        <f t="shared" si="1143"/>
        <v>3781.5</v>
      </c>
      <c r="K14666" s="6">
        <f t="shared" si="1144"/>
        <v>14658</v>
      </c>
    </row>
    <row r="14667" spans="4:11">
      <c r="D14667" s="6">
        <v>14659</v>
      </c>
      <c r="G14667" s="6">
        <f t="shared" si="1140"/>
        <v>14759</v>
      </c>
      <c r="H14667" s="6">
        <f t="shared" si="1141"/>
        <v>-14659</v>
      </c>
      <c r="I14667" s="6">
        <f t="shared" si="1142"/>
        <v>-3554.75</v>
      </c>
      <c r="J14667" s="6">
        <f t="shared" si="1143"/>
        <v>3781.75</v>
      </c>
      <c r="K14667" s="6">
        <f t="shared" si="1144"/>
        <v>14659</v>
      </c>
    </row>
    <row r="14668" spans="4:11">
      <c r="D14668" s="6">
        <v>14660</v>
      </c>
      <c r="G14668" s="6">
        <f t="shared" si="1140"/>
        <v>14760</v>
      </c>
      <c r="H14668" s="6">
        <f t="shared" si="1141"/>
        <v>-14660</v>
      </c>
      <c r="I14668" s="6">
        <f t="shared" si="1142"/>
        <v>-3555</v>
      </c>
      <c r="J14668" s="6">
        <f t="shared" si="1143"/>
        <v>3782</v>
      </c>
      <c r="K14668" s="6">
        <f t="shared" si="1144"/>
        <v>14660</v>
      </c>
    </row>
    <row r="14669" spans="4:11">
      <c r="D14669" s="6">
        <v>14661</v>
      </c>
      <c r="G14669" s="6">
        <f t="shared" si="1140"/>
        <v>14761</v>
      </c>
      <c r="H14669" s="6">
        <f t="shared" si="1141"/>
        <v>-14661</v>
      </c>
      <c r="I14669" s="6">
        <f t="shared" si="1142"/>
        <v>-3555.25</v>
      </c>
      <c r="J14669" s="6">
        <f t="shared" si="1143"/>
        <v>3782.25</v>
      </c>
      <c r="K14669" s="6">
        <f t="shared" si="1144"/>
        <v>14661</v>
      </c>
    </row>
    <row r="14670" spans="4:11">
      <c r="D14670" s="6">
        <v>14662</v>
      </c>
      <c r="G14670" s="6">
        <f t="shared" si="1140"/>
        <v>14762</v>
      </c>
      <c r="H14670" s="6">
        <f t="shared" si="1141"/>
        <v>-14662</v>
      </c>
      <c r="I14670" s="6">
        <f t="shared" si="1142"/>
        <v>-3555.5</v>
      </c>
      <c r="J14670" s="6">
        <f t="shared" si="1143"/>
        <v>3782.5</v>
      </c>
      <c r="K14670" s="6">
        <f t="shared" si="1144"/>
        <v>14662</v>
      </c>
    </row>
    <row r="14671" spans="4:11">
      <c r="D14671" s="6">
        <v>14663</v>
      </c>
      <c r="G14671" s="6">
        <f t="shared" si="1140"/>
        <v>14763</v>
      </c>
      <c r="H14671" s="6">
        <f t="shared" si="1141"/>
        <v>-14663</v>
      </c>
      <c r="I14671" s="6">
        <f t="shared" si="1142"/>
        <v>-3555.75</v>
      </c>
      <c r="J14671" s="6">
        <f t="shared" si="1143"/>
        <v>3782.75</v>
      </c>
      <c r="K14671" s="6">
        <f t="shared" si="1144"/>
        <v>14663</v>
      </c>
    </row>
    <row r="14672" spans="4:11">
      <c r="D14672" s="6">
        <v>14664</v>
      </c>
      <c r="G14672" s="6">
        <f t="shared" si="1140"/>
        <v>14764</v>
      </c>
      <c r="H14672" s="6">
        <f t="shared" si="1141"/>
        <v>-14664</v>
      </c>
      <c r="I14672" s="6">
        <f t="shared" si="1142"/>
        <v>-3556</v>
      </c>
      <c r="J14672" s="6">
        <f t="shared" si="1143"/>
        <v>3783</v>
      </c>
      <c r="K14672" s="6">
        <f t="shared" si="1144"/>
        <v>14664</v>
      </c>
    </row>
    <row r="14673" spans="4:11">
      <c r="D14673" s="6">
        <v>14665</v>
      </c>
      <c r="G14673" s="6">
        <f t="shared" si="1140"/>
        <v>14765</v>
      </c>
      <c r="H14673" s="6">
        <f t="shared" si="1141"/>
        <v>-14665</v>
      </c>
      <c r="I14673" s="6">
        <f t="shared" si="1142"/>
        <v>-3556.25</v>
      </c>
      <c r="J14673" s="6">
        <f t="shared" si="1143"/>
        <v>3783.25</v>
      </c>
      <c r="K14673" s="6">
        <f t="shared" si="1144"/>
        <v>14665</v>
      </c>
    </row>
    <row r="14674" spans="4:11">
      <c r="D14674" s="6">
        <v>14666</v>
      </c>
      <c r="G14674" s="6">
        <f t="shared" si="1140"/>
        <v>14766</v>
      </c>
      <c r="H14674" s="6">
        <f t="shared" si="1141"/>
        <v>-14666</v>
      </c>
      <c r="I14674" s="6">
        <f t="shared" si="1142"/>
        <v>-3556.5</v>
      </c>
      <c r="J14674" s="6">
        <f t="shared" si="1143"/>
        <v>3783.5</v>
      </c>
      <c r="K14674" s="6">
        <f t="shared" si="1144"/>
        <v>14666</v>
      </c>
    </row>
    <row r="14675" spans="4:11">
      <c r="D14675" s="6">
        <v>14667</v>
      </c>
      <c r="G14675" s="6">
        <f t="shared" ref="G14675:G14738" si="1145">D14675*$B$13+$B$2</f>
        <v>14767</v>
      </c>
      <c r="H14675" s="6">
        <f t="shared" ref="H14675:H14738" si="1146">D14675*$B$13*-1</f>
        <v>-14667</v>
      </c>
      <c r="I14675" s="6">
        <f t="shared" ref="I14675:I14738" si="1147">$B$4-$B$3-((D14675*$B$10)+(D14675*$B$9))</f>
        <v>-3556.75</v>
      </c>
      <c r="J14675" s="6">
        <f t="shared" ref="J14675:J14738" si="1148">$B$4+(D14675*$B$10)-(D14675*$B$9)</f>
        <v>3783.75</v>
      </c>
      <c r="K14675" s="6">
        <f t="shared" ref="K14675:K14738" si="1149">D14675*$B$13</f>
        <v>14667</v>
      </c>
    </row>
    <row r="14676" spans="4:11">
      <c r="D14676" s="6">
        <v>14668</v>
      </c>
      <c r="G14676" s="6">
        <f t="shared" si="1145"/>
        <v>14768</v>
      </c>
      <c r="H14676" s="6">
        <f t="shared" si="1146"/>
        <v>-14668</v>
      </c>
      <c r="I14676" s="6">
        <f t="shared" si="1147"/>
        <v>-3557</v>
      </c>
      <c r="J14676" s="6">
        <f t="shared" si="1148"/>
        <v>3784</v>
      </c>
      <c r="K14676" s="6">
        <f t="shared" si="1149"/>
        <v>14668</v>
      </c>
    </row>
    <row r="14677" spans="4:11">
      <c r="D14677" s="6">
        <v>14669</v>
      </c>
      <c r="G14677" s="6">
        <f t="shared" si="1145"/>
        <v>14769</v>
      </c>
      <c r="H14677" s="6">
        <f t="shared" si="1146"/>
        <v>-14669</v>
      </c>
      <c r="I14677" s="6">
        <f t="shared" si="1147"/>
        <v>-3557.25</v>
      </c>
      <c r="J14677" s="6">
        <f t="shared" si="1148"/>
        <v>3784.25</v>
      </c>
      <c r="K14677" s="6">
        <f t="shared" si="1149"/>
        <v>14669</v>
      </c>
    </row>
    <row r="14678" spans="4:11">
      <c r="D14678" s="6">
        <v>14670</v>
      </c>
      <c r="G14678" s="6">
        <f t="shared" si="1145"/>
        <v>14770</v>
      </c>
      <c r="H14678" s="6">
        <f t="shared" si="1146"/>
        <v>-14670</v>
      </c>
      <c r="I14678" s="6">
        <f t="shared" si="1147"/>
        <v>-3557.5</v>
      </c>
      <c r="J14678" s="6">
        <f t="shared" si="1148"/>
        <v>3784.5</v>
      </c>
      <c r="K14678" s="6">
        <f t="shared" si="1149"/>
        <v>14670</v>
      </c>
    </row>
    <row r="14679" spans="4:11">
      <c r="D14679" s="6">
        <v>14671</v>
      </c>
      <c r="G14679" s="6">
        <f t="shared" si="1145"/>
        <v>14771</v>
      </c>
      <c r="H14679" s="6">
        <f t="shared" si="1146"/>
        <v>-14671</v>
      </c>
      <c r="I14679" s="6">
        <f t="shared" si="1147"/>
        <v>-3557.75</v>
      </c>
      <c r="J14679" s="6">
        <f t="shared" si="1148"/>
        <v>3784.75</v>
      </c>
      <c r="K14679" s="6">
        <f t="shared" si="1149"/>
        <v>14671</v>
      </c>
    </row>
    <row r="14680" spans="4:11">
      <c r="D14680" s="6">
        <v>14672</v>
      </c>
      <c r="G14680" s="6">
        <f t="shared" si="1145"/>
        <v>14772</v>
      </c>
      <c r="H14680" s="6">
        <f t="shared" si="1146"/>
        <v>-14672</v>
      </c>
      <c r="I14680" s="6">
        <f t="shared" si="1147"/>
        <v>-3558</v>
      </c>
      <c r="J14680" s="6">
        <f t="shared" si="1148"/>
        <v>3785</v>
      </c>
      <c r="K14680" s="6">
        <f t="shared" si="1149"/>
        <v>14672</v>
      </c>
    </row>
    <row r="14681" spans="4:11">
      <c r="D14681" s="6">
        <v>14673</v>
      </c>
      <c r="G14681" s="6">
        <f t="shared" si="1145"/>
        <v>14773</v>
      </c>
      <c r="H14681" s="6">
        <f t="shared" si="1146"/>
        <v>-14673</v>
      </c>
      <c r="I14681" s="6">
        <f t="shared" si="1147"/>
        <v>-3558.25</v>
      </c>
      <c r="J14681" s="6">
        <f t="shared" si="1148"/>
        <v>3785.25</v>
      </c>
      <c r="K14681" s="6">
        <f t="shared" si="1149"/>
        <v>14673</v>
      </c>
    </row>
    <row r="14682" spans="4:11">
      <c r="D14682" s="6">
        <v>14674</v>
      </c>
      <c r="G14682" s="6">
        <f t="shared" si="1145"/>
        <v>14774</v>
      </c>
      <c r="H14682" s="6">
        <f t="shared" si="1146"/>
        <v>-14674</v>
      </c>
      <c r="I14682" s="6">
        <f t="shared" si="1147"/>
        <v>-3558.5</v>
      </c>
      <c r="J14682" s="6">
        <f t="shared" si="1148"/>
        <v>3785.5</v>
      </c>
      <c r="K14682" s="6">
        <f t="shared" si="1149"/>
        <v>14674</v>
      </c>
    </row>
    <row r="14683" spans="4:11">
      <c r="D14683" s="6">
        <v>14675</v>
      </c>
      <c r="G14683" s="6">
        <f t="shared" si="1145"/>
        <v>14775</v>
      </c>
      <c r="H14683" s="6">
        <f t="shared" si="1146"/>
        <v>-14675</v>
      </c>
      <c r="I14683" s="6">
        <f t="shared" si="1147"/>
        <v>-3558.75</v>
      </c>
      <c r="J14683" s="6">
        <f t="shared" si="1148"/>
        <v>3785.75</v>
      </c>
      <c r="K14683" s="6">
        <f t="shared" si="1149"/>
        <v>14675</v>
      </c>
    </row>
    <row r="14684" spans="4:11">
      <c r="D14684" s="6">
        <v>14676</v>
      </c>
      <c r="G14684" s="6">
        <f t="shared" si="1145"/>
        <v>14776</v>
      </c>
      <c r="H14684" s="6">
        <f t="shared" si="1146"/>
        <v>-14676</v>
      </c>
      <c r="I14684" s="6">
        <f t="shared" si="1147"/>
        <v>-3559</v>
      </c>
      <c r="J14684" s="6">
        <f t="shared" si="1148"/>
        <v>3786</v>
      </c>
      <c r="K14684" s="6">
        <f t="shared" si="1149"/>
        <v>14676</v>
      </c>
    </row>
    <row r="14685" spans="4:11">
      <c r="D14685" s="6">
        <v>14677</v>
      </c>
      <c r="G14685" s="6">
        <f t="shared" si="1145"/>
        <v>14777</v>
      </c>
      <c r="H14685" s="6">
        <f t="shared" si="1146"/>
        <v>-14677</v>
      </c>
      <c r="I14685" s="6">
        <f t="shared" si="1147"/>
        <v>-3559.25</v>
      </c>
      <c r="J14685" s="6">
        <f t="shared" si="1148"/>
        <v>3786.25</v>
      </c>
      <c r="K14685" s="6">
        <f t="shared" si="1149"/>
        <v>14677</v>
      </c>
    </row>
    <row r="14686" spans="4:11">
      <c r="D14686" s="6">
        <v>14678</v>
      </c>
      <c r="G14686" s="6">
        <f t="shared" si="1145"/>
        <v>14778</v>
      </c>
      <c r="H14686" s="6">
        <f t="shared" si="1146"/>
        <v>-14678</v>
      </c>
      <c r="I14686" s="6">
        <f t="shared" si="1147"/>
        <v>-3559.5</v>
      </c>
      <c r="J14686" s="6">
        <f t="shared" si="1148"/>
        <v>3786.5</v>
      </c>
      <c r="K14686" s="6">
        <f t="shared" si="1149"/>
        <v>14678</v>
      </c>
    </row>
    <row r="14687" spans="4:11">
      <c r="D14687" s="6">
        <v>14679</v>
      </c>
      <c r="G14687" s="6">
        <f t="shared" si="1145"/>
        <v>14779</v>
      </c>
      <c r="H14687" s="6">
        <f t="shared" si="1146"/>
        <v>-14679</v>
      </c>
      <c r="I14687" s="6">
        <f t="shared" si="1147"/>
        <v>-3559.75</v>
      </c>
      <c r="J14687" s="6">
        <f t="shared" si="1148"/>
        <v>3786.75</v>
      </c>
      <c r="K14687" s="6">
        <f t="shared" si="1149"/>
        <v>14679</v>
      </c>
    </row>
    <row r="14688" spans="4:11">
      <c r="D14688" s="6">
        <v>14680</v>
      </c>
      <c r="G14688" s="6">
        <f t="shared" si="1145"/>
        <v>14780</v>
      </c>
      <c r="H14688" s="6">
        <f t="shared" si="1146"/>
        <v>-14680</v>
      </c>
      <c r="I14688" s="6">
        <f t="shared" si="1147"/>
        <v>-3560</v>
      </c>
      <c r="J14688" s="6">
        <f t="shared" si="1148"/>
        <v>3787</v>
      </c>
      <c r="K14688" s="6">
        <f t="shared" si="1149"/>
        <v>14680</v>
      </c>
    </row>
    <row r="14689" spans="4:11">
      <c r="D14689" s="6">
        <v>14681</v>
      </c>
      <c r="G14689" s="6">
        <f t="shared" si="1145"/>
        <v>14781</v>
      </c>
      <c r="H14689" s="6">
        <f t="shared" si="1146"/>
        <v>-14681</v>
      </c>
      <c r="I14689" s="6">
        <f t="shared" si="1147"/>
        <v>-3560.25</v>
      </c>
      <c r="J14689" s="6">
        <f t="shared" si="1148"/>
        <v>3787.25</v>
      </c>
      <c r="K14689" s="6">
        <f t="shared" si="1149"/>
        <v>14681</v>
      </c>
    </row>
    <row r="14690" spans="4:11">
      <c r="D14690" s="6">
        <v>14682</v>
      </c>
      <c r="G14690" s="6">
        <f t="shared" si="1145"/>
        <v>14782</v>
      </c>
      <c r="H14690" s="6">
        <f t="shared" si="1146"/>
        <v>-14682</v>
      </c>
      <c r="I14690" s="6">
        <f t="shared" si="1147"/>
        <v>-3560.5</v>
      </c>
      <c r="J14690" s="6">
        <f t="shared" si="1148"/>
        <v>3787.5</v>
      </c>
      <c r="K14690" s="6">
        <f t="shared" si="1149"/>
        <v>14682</v>
      </c>
    </row>
    <row r="14691" spans="4:11">
      <c r="D14691" s="6">
        <v>14683</v>
      </c>
      <c r="G14691" s="6">
        <f t="shared" si="1145"/>
        <v>14783</v>
      </c>
      <c r="H14691" s="6">
        <f t="shared" si="1146"/>
        <v>-14683</v>
      </c>
      <c r="I14691" s="6">
        <f t="shared" si="1147"/>
        <v>-3560.75</v>
      </c>
      <c r="J14691" s="6">
        <f t="shared" si="1148"/>
        <v>3787.75</v>
      </c>
      <c r="K14691" s="6">
        <f t="shared" si="1149"/>
        <v>14683</v>
      </c>
    </row>
    <row r="14692" spans="4:11">
      <c r="D14692" s="6">
        <v>14684</v>
      </c>
      <c r="G14692" s="6">
        <f t="shared" si="1145"/>
        <v>14784</v>
      </c>
      <c r="H14692" s="6">
        <f t="shared" si="1146"/>
        <v>-14684</v>
      </c>
      <c r="I14692" s="6">
        <f t="shared" si="1147"/>
        <v>-3561</v>
      </c>
      <c r="J14692" s="6">
        <f t="shared" si="1148"/>
        <v>3788</v>
      </c>
      <c r="K14692" s="6">
        <f t="shared" si="1149"/>
        <v>14684</v>
      </c>
    </row>
    <row r="14693" spans="4:11">
      <c r="D14693" s="6">
        <v>14685</v>
      </c>
      <c r="G14693" s="6">
        <f t="shared" si="1145"/>
        <v>14785</v>
      </c>
      <c r="H14693" s="6">
        <f t="shared" si="1146"/>
        <v>-14685</v>
      </c>
      <c r="I14693" s="6">
        <f t="shared" si="1147"/>
        <v>-3561.25</v>
      </c>
      <c r="J14693" s="6">
        <f t="shared" si="1148"/>
        <v>3788.25</v>
      </c>
      <c r="K14693" s="6">
        <f t="shared" si="1149"/>
        <v>14685</v>
      </c>
    </row>
    <row r="14694" spans="4:11">
      <c r="D14694" s="6">
        <v>14686</v>
      </c>
      <c r="G14694" s="6">
        <f t="shared" si="1145"/>
        <v>14786</v>
      </c>
      <c r="H14694" s="6">
        <f t="shared" si="1146"/>
        <v>-14686</v>
      </c>
      <c r="I14694" s="6">
        <f t="shared" si="1147"/>
        <v>-3561.5</v>
      </c>
      <c r="J14694" s="6">
        <f t="shared" si="1148"/>
        <v>3788.5</v>
      </c>
      <c r="K14694" s="6">
        <f t="shared" si="1149"/>
        <v>14686</v>
      </c>
    </row>
    <row r="14695" spans="4:11">
      <c r="D14695" s="6">
        <v>14687</v>
      </c>
      <c r="G14695" s="6">
        <f t="shared" si="1145"/>
        <v>14787</v>
      </c>
      <c r="H14695" s="6">
        <f t="shared" si="1146"/>
        <v>-14687</v>
      </c>
      <c r="I14695" s="6">
        <f t="shared" si="1147"/>
        <v>-3561.75</v>
      </c>
      <c r="J14695" s="6">
        <f t="shared" si="1148"/>
        <v>3788.75</v>
      </c>
      <c r="K14695" s="6">
        <f t="shared" si="1149"/>
        <v>14687</v>
      </c>
    </row>
    <row r="14696" spans="4:11">
      <c r="D14696" s="6">
        <v>14688</v>
      </c>
      <c r="G14696" s="6">
        <f t="shared" si="1145"/>
        <v>14788</v>
      </c>
      <c r="H14696" s="6">
        <f t="shared" si="1146"/>
        <v>-14688</v>
      </c>
      <c r="I14696" s="6">
        <f t="shared" si="1147"/>
        <v>-3562</v>
      </c>
      <c r="J14696" s="6">
        <f t="shared" si="1148"/>
        <v>3789</v>
      </c>
      <c r="K14696" s="6">
        <f t="shared" si="1149"/>
        <v>14688</v>
      </c>
    </row>
    <row r="14697" spans="4:11">
      <c r="D14697" s="6">
        <v>14689</v>
      </c>
      <c r="G14697" s="6">
        <f t="shared" si="1145"/>
        <v>14789</v>
      </c>
      <c r="H14697" s="6">
        <f t="shared" si="1146"/>
        <v>-14689</v>
      </c>
      <c r="I14697" s="6">
        <f t="shared" si="1147"/>
        <v>-3562.25</v>
      </c>
      <c r="J14697" s="6">
        <f t="shared" si="1148"/>
        <v>3789.25</v>
      </c>
      <c r="K14697" s="6">
        <f t="shared" si="1149"/>
        <v>14689</v>
      </c>
    </row>
    <row r="14698" spans="4:11">
      <c r="D14698" s="6">
        <v>14690</v>
      </c>
      <c r="G14698" s="6">
        <f t="shared" si="1145"/>
        <v>14790</v>
      </c>
      <c r="H14698" s="6">
        <f t="shared" si="1146"/>
        <v>-14690</v>
      </c>
      <c r="I14698" s="6">
        <f t="shared" si="1147"/>
        <v>-3562.5</v>
      </c>
      <c r="J14698" s="6">
        <f t="shared" si="1148"/>
        <v>3789.5</v>
      </c>
      <c r="K14698" s="6">
        <f t="shared" si="1149"/>
        <v>14690</v>
      </c>
    </row>
    <row r="14699" spans="4:11">
      <c r="D14699" s="6">
        <v>14691</v>
      </c>
      <c r="G14699" s="6">
        <f t="shared" si="1145"/>
        <v>14791</v>
      </c>
      <c r="H14699" s="6">
        <f t="shared" si="1146"/>
        <v>-14691</v>
      </c>
      <c r="I14699" s="6">
        <f t="shared" si="1147"/>
        <v>-3562.75</v>
      </c>
      <c r="J14699" s="6">
        <f t="shared" si="1148"/>
        <v>3789.75</v>
      </c>
      <c r="K14699" s="6">
        <f t="shared" si="1149"/>
        <v>14691</v>
      </c>
    </row>
    <row r="14700" spans="4:11">
      <c r="D14700" s="6">
        <v>14692</v>
      </c>
      <c r="G14700" s="6">
        <f t="shared" si="1145"/>
        <v>14792</v>
      </c>
      <c r="H14700" s="6">
        <f t="shared" si="1146"/>
        <v>-14692</v>
      </c>
      <c r="I14700" s="6">
        <f t="shared" si="1147"/>
        <v>-3563</v>
      </c>
      <c r="J14700" s="6">
        <f t="shared" si="1148"/>
        <v>3790</v>
      </c>
      <c r="K14700" s="6">
        <f t="shared" si="1149"/>
        <v>14692</v>
      </c>
    </row>
    <row r="14701" spans="4:11">
      <c r="D14701" s="6">
        <v>14693</v>
      </c>
      <c r="G14701" s="6">
        <f t="shared" si="1145"/>
        <v>14793</v>
      </c>
      <c r="H14701" s="6">
        <f t="shared" si="1146"/>
        <v>-14693</v>
      </c>
      <c r="I14701" s="6">
        <f t="shared" si="1147"/>
        <v>-3563.25</v>
      </c>
      <c r="J14701" s="6">
        <f t="shared" si="1148"/>
        <v>3790.25</v>
      </c>
      <c r="K14701" s="6">
        <f t="shared" si="1149"/>
        <v>14693</v>
      </c>
    </row>
    <row r="14702" spans="4:11">
      <c r="D14702" s="6">
        <v>14694</v>
      </c>
      <c r="G14702" s="6">
        <f t="shared" si="1145"/>
        <v>14794</v>
      </c>
      <c r="H14702" s="6">
        <f t="shared" si="1146"/>
        <v>-14694</v>
      </c>
      <c r="I14702" s="6">
        <f t="shared" si="1147"/>
        <v>-3563.5</v>
      </c>
      <c r="J14702" s="6">
        <f t="shared" si="1148"/>
        <v>3790.5</v>
      </c>
      <c r="K14702" s="6">
        <f t="shared" si="1149"/>
        <v>14694</v>
      </c>
    </row>
    <row r="14703" spans="4:11">
      <c r="D14703" s="6">
        <v>14695</v>
      </c>
      <c r="G14703" s="6">
        <f t="shared" si="1145"/>
        <v>14795</v>
      </c>
      <c r="H14703" s="6">
        <f t="shared" si="1146"/>
        <v>-14695</v>
      </c>
      <c r="I14703" s="6">
        <f t="shared" si="1147"/>
        <v>-3563.75</v>
      </c>
      <c r="J14703" s="6">
        <f t="shared" si="1148"/>
        <v>3790.75</v>
      </c>
      <c r="K14703" s="6">
        <f t="shared" si="1149"/>
        <v>14695</v>
      </c>
    </row>
    <row r="14704" spans="4:11">
      <c r="D14704" s="6">
        <v>14696</v>
      </c>
      <c r="G14704" s="6">
        <f t="shared" si="1145"/>
        <v>14796</v>
      </c>
      <c r="H14704" s="6">
        <f t="shared" si="1146"/>
        <v>-14696</v>
      </c>
      <c r="I14704" s="6">
        <f t="shared" si="1147"/>
        <v>-3564</v>
      </c>
      <c r="J14704" s="6">
        <f t="shared" si="1148"/>
        <v>3791</v>
      </c>
      <c r="K14704" s="6">
        <f t="shared" si="1149"/>
        <v>14696</v>
      </c>
    </row>
    <row r="14705" spans="4:11">
      <c r="D14705" s="6">
        <v>14697</v>
      </c>
      <c r="G14705" s="6">
        <f t="shared" si="1145"/>
        <v>14797</v>
      </c>
      <c r="H14705" s="6">
        <f t="shared" si="1146"/>
        <v>-14697</v>
      </c>
      <c r="I14705" s="6">
        <f t="shared" si="1147"/>
        <v>-3564.25</v>
      </c>
      <c r="J14705" s="6">
        <f t="shared" si="1148"/>
        <v>3791.25</v>
      </c>
      <c r="K14705" s="6">
        <f t="shared" si="1149"/>
        <v>14697</v>
      </c>
    </row>
    <row r="14706" spans="4:11">
      <c r="D14706" s="6">
        <v>14698</v>
      </c>
      <c r="G14706" s="6">
        <f t="shared" si="1145"/>
        <v>14798</v>
      </c>
      <c r="H14706" s="6">
        <f t="shared" si="1146"/>
        <v>-14698</v>
      </c>
      <c r="I14706" s="6">
        <f t="shared" si="1147"/>
        <v>-3564.5</v>
      </c>
      <c r="J14706" s="6">
        <f t="shared" si="1148"/>
        <v>3791.5</v>
      </c>
      <c r="K14706" s="6">
        <f t="shared" si="1149"/>
        <v>14698</v>
      </c>
    </row>
    <row r="14707" spans="4:11">
      <c r="D14707" s="6">
        <v>14699</v>
      </c>
      <c r="G14707" s="6">
        <f t="shared" si="1145"/>
        <v>14799</v>
      </c>
      <c r="H14707" s="6">
        <f t="shared" si="1146"/>
        <v>-14699</v>
      </c>
      <c r="I14707" s="6">
        <f t="shared" si="1147"/>
        <v>-3564.75</v>
      </c>
      <c r="J14707" s="6">
        <f t="shared" si="1148"/>
        <v>3791.75</v>
      </c>
      <c r="K14707" s="6">
        <f t="shared" si="1149"/>
        <v>14699</v>
      </c>
    </row>
    <row r="14708" spans="4:11">
      <c r="D14708" s="6">
        <v>14700</v>
      </c>
      <c r="G14708" s="6">
        <f t="shared" si="1145"/>
        <v>14800</v>
      </c>
      <c r="H14708" s="6">
        <f t="shared" si="1146"/>
        <v>-14700</v>
      </c>
      <c r="I14708" s="6">
        <f t="shared" si="1147"/>
        <v>-3565</v>
      </c>
      <c r="J14708" s="6">
        <f t="shared" si="1148"/>
        <v>3792</v>
      </c>
      <c r="K14708" s="6">
        <f t="shared" si="1149"/>
        <v>14700</v>
      </c>
    </row>
    <row r="14709" spans="4:11">
      <c r="D14709" s="6">
        <v>14701</v>
      </c>
      <c r="G14709" s="6">
        <f t="shared" si="1145"/>
        <v>14801</v>
      </c>
      <c r="H14709" s="6">
        <f t="shared" si="1146"/>
        <v>-14701</v>
      </c>
      <c r="I14709" s="6">
        <f t="shared" si="1147"/>
        <v>-3565.25</v>
      </c>
      <c r="J14709" s="6">
        <f t="shared" si="1148"/>
        <v>3792.25</v>
      </c>
      <c r="K14709" s="6">
        <f t="shared" si="1149"/>
        <v>14701</v>
      </c>
    </row>
    <row r="14710" spans="4:11">
      <c r="D14710" s="6">
        <v>14702</v>
      </c>
      <c r="G14710" s="6">
        <f t="shared" si="1145"/>
        <v>14802</v>
      </c>
      <c r="H14710" s="6">
        <f t="shared" si="1146"/>
        <v>-14702</v>
      </c>
      <c r="I14710" s="6">
        <f t="shared" si="1147"/>
        <v>-3565.5</v>
      </c>
      <c r="J14710" s="6">
        <f t="shared" si="1148"/>
        <v>3792.5</v>
      </c>
      <c r="K14710" s="6">
        <f t="shared" si="1149"/>
        <v>14702</v>
      </c>
    </row>
    <row r="14711" spans="4:11">
      <c r="D14711" s="6">
        <v>14703</v>
      </c>
      <c r="G14711" s="6">
        <f t="shared" si="1145"/>
        <v>14803</v>
      </c>
      <c r="H14711" s="6">
        <f t="shared" si="1146"/>
        <v>-14703</v>
      </c>
      <c r="I14711" s="6">
        <f t="shared" si="1147"/>
        <v>-3565.75</v>
      </c>
      <c r="J14711" s="6">
        <f t="shared" si="1148"/>
        <v>3792.75</v>
      </c>
      <c r="K14711" s="6">
        <f t="shared" si="1149"/>
        <v>14703</v>
      </c>
    </row>
    <row r="14712" spans="4:11">
      <c r="D14712" s="6">
        <v>14704</v>
      </c>
      <c r="G14712" s="6">
        <f t="shared" si="1145"/>
        <v>14804</v>
      </c>
      <c r="H14712" s="6">
        <f t="shared" si="1146"/>
        <v>-14704</v>
      </c>
      <c r="I14712" s="6">
        <f t="shared" si="1147"/>
        <v>-3566</v>
      </c>
      <c r="J14712" s="6">
        <f t="shared" si="1148"/>
        <v>3793</v>
      </c>
      <c r="K14712" s="6">
        <f t="shared" si="1149"/>
        <v>14704</v>
      </c>
    </row>
    <row r="14713" spans="4:11">
      <c r="D14713" s="6">
        <v>14705</v>
      </c>
      <c r="G14713" s="6">
        <f t="shared" si="1145"/>
        <v>14805</v>
      </c>
      <c r="H14713" s="6">
        <f t="shared" si="1146"/>
        <v>-14705</v>
      </c>
      <c r="I14713" s="6">
        <f t="shared" si="1147"/>
        <v>-3566.25</v>
      </c>
      <c r="J14713" s="6">
        <f t="shared" si="1148"/>
        <v>3793.25</v>
      </c>
      <c r="K14713" s="6">
        <f t="shared" si="1149"/>
        <v>14705</v>
      </c>
    </row>
    <row r="14714" spans="4:11">
      <c r="D14714" s="6">
        <v>14706</v>
      </c>
      <c r="G14714" s="6">
        <f t="shared" si="1145"/>
        <v>14806</v>
      </c>
      <c r="H14714" s="6">
        <f t="shared" si="1146"/>
        <v>-14706</v>
      </c>
      <c r="I14714" s="6">
        <f t="shared" si="1147"/>
        <v>-3566.5</v>
      </c>
      <c r="J14714" s="6">
        <f t="shared" si="1148"/>
        <v>3793.5</v>
      </c>
      <c r="K14714" s="6">
        <f t="shared" si="1149"/>
        <v>14706</v>
      </c>
    </row>
    <row r="14715" spans="4:11">
      <c r="D14715" s="6">
        <v>14707</v>
      </c>
      <c r="G14715" s="6">
        <f t="shared" si="1145"/>
        <v>14807</v>
      </c>
      <c r="H14715" s="6">
        <f t="shared" si="1146"/>
        <v>-14707</v>
      </c>
      <c r="I14715" s="6">
        <f t="shared" si="1147"/>
        <v>-3566.75</v>
      </c>
      <c r="J14715" s="6">
        <f t="shared" si="1148"/>
        <v>3793.75</v>
      </c>
      <c r="K14715" s="6">
        <f t="shared" si="1149"/>
        <v>14707</v>
      </c>
    </row>
    <row r="14716" spans="4:11">
      <c r="D14716" s="6">
        <v>14708</v>
      </c>
      <c r="G14716" s="6">
        <f t="shared" si="1145"/>
        <v>14808</v>
      </c>
      <c r="H14716" s="6">
        <f t="shared" si="1146"/>
        <v>-14708</v>
      </c>
      <c r="I14716" s="6">
        <f t="shared" si="1147"/>
        <v>-3567</v>
      </c>
      <c r="J14716" s="6">
        <f t="shared" si="1148"/>
        <v>3794</v>
      </c>
      <c r="K14716" s="6">
        <f t="shared" si="1149"/>
        <v>14708</v>
      </c>
    </row>
    <row r="14717" spans="4:11">
      <c r="D14717" s="6">
        <v>14709</v>
      </c>
      <c r="G14717" s="6">
        <f t="shared" si="1145"/>
        <v>14809</v>
      </c>
      <c r="H14717" s="6">
        <f t="shared" si="1146"/>
        <v>-14709</v>
      </c>
      <c r="I14717" s="6">
        <f t="shared" si="1147"/>
        <v>-3567.25</v>
      </c>
      <c r="J14717" s="6">
        <f t="shared" si="1148"/>
        <v>3794.25</v>
      </c>
      <c r="K14717" s="6">
        <f t="shared" si="1149"/>
        <v>14709</v>
      </c>
    </row>
    <row r="14718" spans="4:11">
      <c r="D14718" s="6">
        <v>14710</v>
      </c>
      <c r="G14718" s="6">
        <f t="shared" si="1145"/>
        <v>14810</v>
      </c>
      <c r="H14718" s="6">
        <f t="shared" si="1146"/>
        <v>-14710</v>
      </c>
      <c r="I14718" s="6">
        <f t="shared" si="1147"/>
        <v>-3567.5</v>
      </c>
      <c r="J14718" s="6">
        <f t="shared" si="1148"/>
        <v>3794.5</v>
      </c>
      <c r="K14718" s="6">
        <f t="shared" si="1149"/>
        <v>14710</v>
      </c>
    </row>
    <row r="14719" spans="4:11">
      <c r="D14719" s="6">
        <v>14711</v>
      </c>
      <c r="G14719" s="6">
        <f t="shared" si="1145"/>
        <v>14811</v>
      </c>
      <c r="H14719" s="6">
        <f t="shared" si="1146"/>
        <v>-14711</v>
      </c>
      <c r="I14719" s="6">
        <f t="shared" si="1147"/>
        <v>-3567.75</v>
      </c>
      <c r="J14719" s="6">
        <f t="shared" si="1148"/>
        <v>3794.75</v>
      </c>
      <c r="K14719" s="6">
        <f t="shared" si="1149"/>
        <v>14711</v>
      </c>
    </row>
    <row r="14720" spans="4:11">
      <c r="D14720" s="6">
        <v>14712</v>
      </c>
      <c r="G14720" s="6">
        <f t="shared" si="1145"/>
        <v>14812</v>
      </c>
      <c r="H14720" s="6">
        <f t="shared" si="1146"/>
        <v>-14712</v>
      </c>
      <c r="I14720" s="6">
        <f t="shared" si="1147"/>
        <v>-3568</v>
      </c>
      <c r="J14720" s="6">
        <f t="shared" si="1148"/>
        <v>3795</v>
      </c>
      <c r="K14720" s="6">
        <f t="shared" si="1149"/>
        <v>14712</v>
      </c>
    </row>
    <row r="14721" spans="4:11">
      <c r="D14721" s="6">
        <v>14713</v>
      </c>
      <c r="G14721" s="6">
        <f t="shared" si="1145"/>
        <v>14813</v>
      </c>
      <c r="H14721" s="6">
        <f t="shared" si="1146"/>
        <v>-14713</v>
      </c>
      <c r="I14721" s="6">
        <f t="shared" si="1147"/>
        <v>-3568.25</v>
      </c>
      <c r="J14721" s="6">
        <f t="shared" si="1148"/>
        <v>3795.25</v>
      </c>
      <c r="K14721" s="6">
        <f t="shared" si="1149"/>
        <v>14713</v>
      </c>
    </row>
    <row r="14722" spans="4:11">
      <c r="D14722" s="6">
        <v>14714</v>
      </c>
      <c r="G14722" s="6">
        <f t="shared" si="1145"/>
        <v>14814</v>
      </c>
      <c r="H14722" s="6">
        <f t="shared" si="1146"/>
        <v>-14714</v>
      </c>
      <c r="I14722" s="6">
        <f t="shared" si="1147"/>
        <v>-3568.5</v>
      </c>
      <c r="J14722" s="6">
        <f t="shared" si="1148"/>
        <v>3795.5</v>
      </c>
      <c r="K14722" s="6">
        <f t="shared" si="1149"/>
        <v>14714</v>
      </c>
    </row>
    <row r="14723" spans="4:11">
      <c r="D14723" s="6">
        <v>14715</v>
      </c>
      <c r="G14723" s="6">
        <f t="shared" si="1145"/>
        <v>14815</v>
      </c>
      <c r="H14723" s="6">
        <f t="shared" si="1146"/>
        <v>-14715</v>
      </c>
      <c r="I14723" s="6">
        <f t="shared" si="1147"/>
        <v>-3568.75</v>
      </c>
      <c r="J14723" s="6">
        <f t="shared" si="1148"/>
        <v>3795.75</v>
      </c>
      <c r="K14723" s="6">
        <f t="shared" si="1149"/>
        <v>14715</v>
      </c>
    </row>
    <row r="14724" spans="4:11">
      <c r="D14724" s="6">
        <v>14716</v>
      </c>
      <c r="G14724" s="6">
        <f t="shared" si="1145"/>
        <v>14816</v>
      </c>
      <c r="H14724" s="6">
        <f t="shared" si="1146"/>
        <v>-14716</v>
      </c>
      <c r="I14724" s="6">
        <f t="shared" si="1147"/>
        <v>-3569</v>
      </c>
      <c r="J14724" s="6">
        <f t="shared" si="1148"/>
        <v>3796</v>
      </c>
      <c r="K14724" s="6">
        <f t="shared" si="1149"/>
        <v>14716</v>
      </c>
    </row>
    <row r="14725" spans="4:11">
      <c r="D14725" s="6">
        <v>14717</v>
      </c>
      <c r="G14725" s="6">
        <f t="shared" si="1145"/>
        <v>14817</v>
      </c>
      <c r="H14725" s="6">
        <f t="shared" si="1146"/>
        <v>-14717</v>
      </c>
      <c r="I14725" s="6">
        <f t="shared" si="1147"/>
        <v>-3569.25</v>
      </c>
      <c r="J14725" s="6">
        <f t="shared" si="1148"/>
        <v>3796.25</v>
      </c>
      <c r="K14725" s="6">
        <f t="shared" si="1149"/>
        <v>14717</v>
      </c>
    </row>
    <row r="14726" spans="4:11">
      <c r="D14726" s="6">
        <v>14718</v>
      </c>
      <c r="G14726" s="6">
        <f t="shared" si="1145"/>
        <v>14818</v>
      </c>
      <c r="H14726" s="6">
        <f t="shared" si="1146"/>
        <v>-14718</v>
      </c>
      <c r="I14726" s="6">
        <f t="shared" si="1147"/>
        <v>-3569.5</v>
      </c>
      <c r="J14726" s="6">
        <f t="shared" si="1148"/>
        <v>3796.5</v>
      </c>
      <c r="K14726" s="6">
        <f t="shared" si="1149"/>
        <v>14718</v>
      </c>
    </row>
    <row r="14727" spans="4:11">
      <c r="D14727" s="6">
        <v>14719</v>
      </c>
      <c r="G14727" s="6">
        <f t="shared" si="1145"/>
        <v>14819</v>
      </c>
      <c r="H14727" s="6">
        <f t="shared" si="1146"/>
        <v>-14719</v>
      </c>
      <c r="I14727" s="6">
        <f t="shared" si="1147"/>
        <v>-3569.75</v>
      </c>
      <c r="J14727" s="6">
        <f t="shared" si="1148"/>
        <v>3796.75</v>
      </c>
      <c r="K14727" s="6">
        <f t="shared" si="1149"/>
        <v>14719</v>
      </c>
    </row>
    <row r="14728" spans="4:11">
      <c r="D14728" s="6">
        <v>14720</v>
      </c>
      <c r="G14728" s="6">
        <f t="shared" si="1145"/>
        <v>14820</v>
      </c>
      <c r="H14728" s="6">
        <f t="shared" si="1146"/>
        <v>-14720</v>
      </c>
      <c r="I14728" s="6">
        <f t="shared" si="1147"/>
        <v>-3570</v>
      </c>
      <c r="J14728" s="6">
        <f t="shared" si="1148"/>
        <v>3797</v>
      </c>
      <c r="K14728" s="6">
        <f t="shared" si="1149"/>
        <v>14720</v>
      </c>
    </row>
    <row r="14729" spans="4:11">
      <c r="D14729" s="6">
        <v>14721</v>
      </c>
      <c r="G14729" s="6">
        <f t="shared" si="1145"/>
        <v>14821</v>
      </c>
      <c r="H14729" s="6">
        <f t="shared" si="1146"/>
        <v>-14721</v>
      </c>
      <c r="I14729" s="6">
        <f t="shared" si="1147"/>
        <v>-3570.25</v>
      </c>
      <c r="J14729" s="6">
        <f t="shared" si="1148"/>
        <v>3797.25</v>
      </c>
      <c r="K14729" s="6">
        <f t="shared" si="1149"/>
        <v>14721</v>
      </c>
    </row>
    <row r="14730" spans="4:11">
      <c r="D14730" s="6">
        <v>14722</v>
      </c>
      <c r="G14730" s="6">
        <f t="shared" si="1145"/>
        <v>14822</v>
      </c>
      <c r="H14730" s="6">
        <f t="shared" si="1146"/>
        <v>-14722</v>
      </c>
      <c r="I14730" s="6">
        <f t="shared" si="1147"/>
        <v>-3570.5</v>
      </c>
      <c r="J14730" s="6">
        <f t="shared" si="1148"/>
        <v>3797.5</v>
      </c>
      <c r="K14730" s="6">
        <f t="shared" si="1149"/>
        <v>14722</v>
      </c>
    </row>
    <row r="14731" spans="4:11">
      <c r="D14731" s="6">
        <v>14723</v>
      </c>
      <c r="G14731" s="6">
        <f t="shared" si="1145"/>
        <v>14823</v>
      </c>
      <c r="H14731" s="6">
        <f t="shared" si="1146"/>
        <v>-14723</v>
      </c>
      <c r="I14731" s="6">
        <f t="shared" si="1147"/>
        <v>-3570.75</v>
      </c>
      <c r="J14731" s="6">
        <f t="shared" si="1148"/>
        <v>3797.75</v>
      </c>
      <c r="K14731" s="6">
        <f t="shared" si="1149"/>
        <v>14723</v>
      </c>
    </row>
    <row r="14732" spans="4:11">
      <c r="D14732" s="6">
        <v>14724</v>
      </c>
      <c r="G14732" s="6">
        <f t="shared" si="1145"/>
        <v>14824</v>
      </c>
      <c r="H14732" s="6">
        <f t="shared" si="1146"/>
        <v>-14724</v>
      </c>
      <c r="I14732" s="6">
        <f t="shared" si="1147"/>
        <v>-3571</v>
      </c>
      <c r="J14732" s="6">
        <f t="shared" si="1148"/>
        <v>3798</v>
      </c>
      <c r="K14732" s="6">
        <f t="shared" si="1149"/>
        <v>14724</v>
      </c>
    </row>
    <row r="14733" spans="4:11">
      <c r="D14733" s="6">
        <v>14725</v>
      </c>
      <c r="G14733" s="6">
        <f t="shared" si="1145"/>
        <v>14825</v>
      </c>
      <c r="H14733" s="6">
        <f t="shared" si="1146"/>
        <v>-14725</v>
      </c>
      <c r="I14733" s="6">
        <f t="shared" si="1147"/>
        <v>-3571.25</v>
      </c>
      <c r="J14733" s="6">
        <f t="shared" si="1148"/>
        <v>3798.25</v>
      </c>
      <c r="K14733" s="6">
        <f t="shared" si="1149"/>
        <v>14725</v>
      </c>
    </row>
    <row r="14734" spans="4:11">
      <c r="D14734" s="6">
        <v>14726</v>
      </c>
      <c r="G14734" s="6">
        <f t="shared" si="1145"/>
        <v>14826</v>
      </c>
      <c r="H14734" s="6">
        <f t="shared" si="1146"/>
        <v>-14726</v>
      </c>
      <c r="I14734" s="6">
        <f t="shared" si="1147"/>
        <v>-3571.5</v>
      </c>
      <c r="J14734" s="6">
        <f t="shared" si="1148"/>
        <v>3798.5</v>
      </c>
      <c r="K14734" s="6">
        <f t="shared" si="1149"/>
        <v>14726</v>
      </c>
    </row>
    <row r="14735" spans="4:11">
      <c r="D14735" s="6">
        <v>14727</v>
      </c>
      <c r="G14735" s="6">
        <f t="shared" si="1145"/>
        <v>14827</v>
      </c>
      <c r="H14735" s="6">
        <f t="shared" si="1146"/>
        <v>-14727</v>
      </c>
      <c r="I14735" s="6">
        <f t="shared" si="1147"/>
        <v>-3571.75</v>
      </c>
      <c r="J14735" s="6">
        <f t="shared" si="1148"/>
        <v>3798.75</v>
      </c>
      <c r="K14735" s="6">
        <f t="shared" si="1149"/>
        <v>14727</v>
      </c>
    </row>
    <row r="14736" spans="4:11">
      <c r="D14736" s="6">
        <v>14728</v>
      </c>
      <c r="G14736" s="6">
        <f t="shared" si="1145"/>
        <v>14828</v>
      </c>
      <c r="H14736" s="6">
        <f t="shared" si="1146"/>
        <v>-14728</v>
      </c>
      <c r="I14736" s="6">
        <f t="shared" si="1147"/>
        <v>-3572</v>
      </c>
      <c r="J14736" s="6">
        <f t="shared" si="1148"/>
        <v>3799</v>
      </c>
      <c r="K14736" s="6">
        <f t="shared" si="1149"/>
        <v>14728</v>
      </c>
    </row>
    <row r="14737" spans="4:11">
      <c r="D14737" s="6">
        <v>14729</v>
      </c>
      <c r="G14737" s="6">
        <f t="shared" si="1145"/>
        <v>14829</v>
      </c>
      <c r="H14737" s="6">
        <f t="shared" si="1146"/>
        <v>-14729</v>
      </c>
      <c r="I14737" s="6">
        <f t="shared" si="1147"/>
        <v>-3572.25</v>
      </c>
      <c r="J14737" s="6">
        <f t="shared" si="1148"/>
        <v>3799.25</v>
      </c>
      <c r="K14737" s="6">
        <f t="shared" si="1149"/>
        <v>14729</v>
      </c>
    </row>
    <row r="14738" spans="4:11">
      <c r="D14738" s="6">
        <v>14730</v>
      </c>
      <c r="G14738" s="6">
        <f t="shared" si="1145"/>
        <v>14830</v>
      </c>
      <c r="H14738" s="6">
        <f t="shared" si="1146"/>
        <v>-14730</v>
      </c>
      <c r="I14738" s="6">
        <f t="shared" si="1147"/>
        <v>-3572.5</v>
      </c>
      <c r="J14738" s="6">
        <f t="shared" si="1148"/>
        <v>3799.5</v>
      </c>
      <c r="K14738" s="6">
        <f t="shared" si="1149"/>
        <v>14730</v>
      </c>
    </row>
    <row r="14739" spans="4:11">
      <c r="D14739" s="6">
        <v>14731</v>
      </c>
      <c r="G14739" s="6">
        <f t="shared" ref="G14739:G14802" si="1150">D14739*$B$13+$B$2</f>
        <v>14831</v>
      </c>
      <c r="H14739" s="6">
        <f t="shared" ref="H14739:H14802" si="1151">D14739*$B$13*-1</f>
        <v>-14731</v>
      </c>
      <c r="I14739" s="6">
        <f t="shared" ref="I14739:I14802" si="1152">$B$4-$B$3-((D14739*$B$10)+(D14739*$B$9))</f>
        <v>-3572.75</v>
      </c>
      <c r="J14739" s="6">
        <f t="shared" ref="J14739:J14802" si="1153">$B$4+(D14739*$B$10)-(D14739*$B$9)</f>
        <v>3799.75</v>
      </c>
      <c r="K14739" s="6">
        <f t="shared" ref="K14739:K14802" si="1154">D14739*$B$13</f>
        <v>14731</v>
      </c>
    </row>
    <row r="14740" spans="4:11">
      <c r="D14740" s="6">
        <v>14732</v>
      </c>
      <c r="G14740" s="6">
        <f t="shared" si="1150"/>
        <v>14832</v>
      </c>
      <c r="H14740" s="6">
        <f t="shared" si="1151"/>
        <v>-14732</v>
      </c>
      <c r="I14740" s="6">
        <f t="shared" si="1152"/>
        <v>-3573</v>
      </c>
      <c r="J14740" s="6">
        <f t="shared" si="1153"/>
        <v>3800</v>
      </c>
      <c r="K14740" s="6">
        <f t="shared" si="1154"/>
        <v>14732</v>
      </c>
    </row>
    <row r="14741" spans="4:11">
      <c r="D14741" s="6">
        <v>14733</v>
      </c>
      <c r="G14741" s="6">
        <f t="shared" si="1150"/>
        <v>14833</v>
      </c>
      <c r="H14741" s="6">
        <f t="shared" si="1151"/>
        <v>-14733</v>
      </c>
      <c r="I14741" s="6">
        <f t="shared" si="1152"/>
        <v>-3573.25</v>
      </c>
      <c r="J14741" s="6">
        <f t="shared" si="1153"/>
        <v>3800.25</v>
      </c>
      <c r="K14741" s="6">
        <f t="shared" si="1154"/>
        <v>14733</v>
      </c>
    </row>
    <row r="14742" spans="4:11">
      <c r="D14742" s="6">
        <v>14734</v>
      </c>
      <c r="G14742" s="6">
        <f t="shared" si="1150"/>
        <v>14834</v>
      </c>
      <c r="H14742" s="6">
        <f t="shared" si="1151"/>
        <v>-14734</v>
      </c>
      <c r="I14742" s="6">
        <f t="shared" si="1152"/>
        <v>-3573.5</v>
      </c>
      <c r="J14742" s="6">
        <f t="shared" si="1153"/>
        <v>3800.5</v>
      </c>
      <c r="K14742" s="6">
        <f t="shared" si="1154"/>
        <v>14734</v>
      </c>
    </row>
    <row r="14743" spans="4:11">
      <c r="D14743" s="6">
        <v>14735</v>
      </c>
      <c r="G14743" s="6">
        <f t="shared" si="1150"/>
        <v>14835</v>
      </c>
      <c r="H14743" s="6">
        <f t="shared" si="1151"/>
        <v>-14735</v>
      </c>
      <c r="I14743" s="6">
        <f t="shared" si="1152"/>
        <v>-3573.75</v>
      </c>
      <c r="J14743" s="6">
        <f t="shared" si="1153"/>
        <v>3800.75</v>
      </c>
      <c r="K14743" s="6">
        <f t="shared" si="1154"/>
        <v>14735</v>
      </c>
    </row>
    <row r="14744" spans="4:11">
      <c r="D14744" s="6">
        <v>14736</v>
      </c>
      <c r="G14744" s="6">
        <f t="shared" si="1150"/>
        <v>14836</v>
      </c>
      <c r="H14744" s="6">
        <f t="shared" si="1151"/>
        <v>-14736</v>
      </c>
      <c r="I14744" s="6">
        <f t="shared" si="1152"/>
        <v>-3574</v>
      </c>
      <c r="J14744" s="6">
        <f t="shared" si="1153"/>
        <v>3801</v>
      </c>
      <c r="K14744" s="6">
        <f t="shared" si="1154"/>
        <v>14736</v>
      </c>
    </row>
    <row r="14745" spans="4:11">
      <c r="D14745" s="6">
        <v>14737</v>
      </c>
      <c r="G14745" s="6">
        <f t="shared" si="1150"/>
        <v>14837</v>
      </c>
      <c r="H14745" s="6">
        <f t="shared" si="1151"/>
        <v>-14737</v>
      </c>
      <c r="I14745" s="6">
        <f t="shared" si="1152"/>
        <v>-3574.25</v>
      </c>
      <c r="J14745" s="6">
        <f t="shared" si="1153"/>
        <v>3801.25</v>
      </c>
      <c r="K14745" s="6">
        <f t="shared" si="1154"/>
        <v>14737</v>
      </c>
    </row>
    <row r="14746" spans="4:11">
      <c r="D14746" s="6">
        <v>14738</v>
      </c>
      <c r="G14746" s="6">
        <f t="shared" si="1150"/>
        <v>14838</v>
      </c>
      <c r="H14746" s="6">
        <f t="shared" si="1151"/>
        <v>-14738</v>
      </c>
      <c r="I14746" s="6">
        <f t="shared" si="1152"/>
        <v>-3574.5</v>
      </c>
      <c r="J14746" s="6">
        <f t="shared" si="1153"/>
        <v>3801.5</v>
      </c>
      <c r="K14746" s="6">
        <f t="shared" si="1154"/>
        <v>14738</v>
      </c>
    </row>
    <row r="14747" spans="4:11">
      <c r="D14747" s="6">
        <v>14739</v>
      </c>
      <c r="G14747" s="6">
        <f t="shared" si="1150"/>
        <v>14839</v>
      </c>
      <c r="H14747" s="6">
        <f t="shared" si="1151"/>
        <v>-14739</v>
      </c>
      <c r="I14747" s="6">
        <f t="shared" si="1152"/>
        <v>-3574.75</v>
      </c>
      <c r="J14747" s="6">
        <f t="shared" si="1153"/>
        <v>3801.75</v>
      </c>
      <c r="K14747" s="6">
        <f t="shared" si="1154"/>
        <v>14739</v>
      </c>
    </row>
    <row r="14748" spans="4:11">
      <c r="D14748" s="6">
        <v>14740</v>
      </c>
      <c r="G14748" s="6">
        <f t="shared" si="1150"/>
        <v>14840</v>
      </c>
      <c r="H14748" s="6">
        <f t="shared" si="1151"/>
        <v>-14740</v>
      </c>
      <c r="I14748" s="6">
        <f t="shared" si="1152"/>
        <v>-3575</v>
      </c>
      <c r="J14748" s="6">
        <f t="shared" si="1153"/>
        <v>3802</v>
      </c>
      <c r="K14748" s="6">
        <f t="shared" si="1154"/>
        <v>14740</v>
      </c>
    </row>
    <row r="14749" spans="4:11">
      <c r="D14749" s="6">
        <v>14741</v>
      </c>
      <c r="G14749" s="6">
        <f t="shared" si="1150"/>
        <v>14841</v>
      </c>
      <c r="H14749" s="6">
        <f t="shared" si="1151"/>
        <v>-14741</v>
      </c>
      <c r="I14749" s="6">
        <f t="shared" si="1152"/>
        <v>-3575.25</v>
      </c>
      <c r="J14749" s="6">
        <f t="shared" si="1153"/>
        <v>3802.25</v>
      </c>
      <c r="K14749" s="6">
        <f t="shared" si="1154"/>
        <v>14741</v>
      </c>
    </row>
    <row r="14750" spans="4:11">
      <c r="D14750" s="6">
        <v>14742</v>
      </c>
      <c r="G14750" s="6">
        <f t="shared" si="1150"/>
        <v>14842</v>
      </c>
      <c r="H14750" s="6">
        <f t="shared" si="1151"/>
        <v>-14742</v>
      </c>
      <c r="I14750" s="6">
        <f t="shared" si="1152"/>
        <v>-3575.5</v>
      </c>
      <c r="J14750" s="6">
        <f t="shared" si="1153"/>
        <v>3802.5</v>
      </c>
      <c r="K14750" s="6">
        <f t="shared" si="1154"/>
        <v>14742</v>
      </c>
    </row>
    <row r="14751" spans="4:11">
      <c r="D14751" s="6">
        <v>14743</v>
      </c>
      <c r="G14751" s="6">
        <f t="shared" si="1150"/>
        <v>14843</v>
      </c>
      <c r="H14751" s="6">
        <f t="shared" si="1151"/>
        <v>-14743</v>
      </c>
      <c r="I14751" s="6">
        <f t="shared" si="1152"/>
        <v>-3575.75</v>
      </c>
      <c r="J14751" s="6">
        <f t="shared" si="1153"/>
        <v>3802.75</v>
      </c>
      <c r="K14751" s="6">
        <f t="shared" si="1154"/>
        <v>14743</v>
      </c>
    </row>
    <row r="14752" spans="4:11">
      <c r="D14752" s="6">
        <v>14744</v>
      </c>
      <c r="G14752" s="6">
        <f t="shared" si="1150"/>
        <v>14844</v>
      </c>
      <c r="H14752" s="6">
        <f t="shared" si="1151"/>
        <v>-14744</v>
      </c>
      <c r="I14752" s="6">
        <f t="shared" si="1152"/>
        <v>-3576</v>
      </c>
      <c r="J14752" s="6">
        <f t="shared" si="1153"/>
        <v>3803</v>
      </c>
      <c r="K14752" s="6">
        <f t="shared" si="1154"/>
        <v>14744</v>
      </c>
    </row>
    <row r="14753" spans="4:11">
      <c r="D14753" s="6">
        <v>14745</v>
      </c>
      <c r="G14753" s="6">
        <f t="shared" si="1150"/>
        <v>14845</v>
      </c>
      <c r="H14753" s="6">
        <f t="shared" si="1151"/>
        <v>-14745</v>
      </c>
      <c r="I14753" s="6">
        <f t="shared" si="1152"/>
        <v>-3576.25</v>
      </c>
      <c r="J14753" s="6">
        <f t="shared" si="1153"/>
        <v>3803.25</v>
      </c>
      <c r="K14753" s="6">
        <f t="shared" si="1154"/>
        <v>14745</v>
      </c>
    </row>
    <row r="14754" spans="4:11">
      <c r="D14754" s="6">
        <v>14746</v>
      </c>
      <c r="G14754" s="6">
        <f t="shared" si="1150"/>
        <v>14846</v>
      </c>
      <c r="H14754" s="6">
        <f t="shared" si="1151"/>
        <v>-14746</v>
      </c>
      <c r="I14754" s="6">
        <f t="shared" si="1152"/>
        <v>-3576.5</v>
      </c>
      <c r="J14754" s="6">
        <f t="shared" si="1153"/>
        <v>3803.5</v>
      </c>
      <c r="K14754" s="6">
        <f t="shared" si="1154"/>
        <v>14746</v>
      </c>
    </row>
    <row r="14755" spans="4:11">
      <c r="D14755" s="6">
        <v>14747</v>
      </c>
      <c r="G14755" s="6">
        <f t="shared" si="1150"/>
        <v>14847</v>
      </c>
      <c r="H14755" s="6">
        <f t="shared" si="1151"/>
        <v>-14747</v>
      </c>
      <c r="I14755" s="6">
        <f t="shared" si="1152"/>
        <v>-3576.75</v>
      </c>
      <c r="J14755" s="6">
        <f t="shared" si="1153"/>
        <v>3803.75</v>
      </c>
      <c r="K14755" s="6">
        <f t="shared" si="1154"/>
        <v>14747</v>
      </c>
    </row>
    <row r="14756" spans="4:11">
      <c r="D14756" s="6">
        <v>14748</v>
      </c>
      <c r="G14756" s="6">
        <f t="shared" si="1150"/>
        <v>14848</v>
      </c>
      <c r="H14756" s="6">
        <f t="shared" si="1151"/>
        <v>-14748</v>
      </c>
      <c r="I14756" s="6">
        <f t="shared" si="1152"/>
        <v>-3577</v>
      </c>
      <c r="J14756" s="6">
        <f t="shared" si="1153"/>
        <v>3804</v>
      </c>
      <c r="K14756" s="6">
        <f t="shared" si="1154"/>
        <v>14748</v>
      </c>
    </row>
    <row r="14757" spans="4:11">
      <c r="D14757" s="6">
        <v>14749</v>
      </c>
      <c r="G14757" s="6">
        <f t="shared" si="1150"/>
        <v>14849</v>
      </c>
      <c r="H14757" s="6">
        <f t="shared" si="1151"/>
        <v>-14749</v>
      </c>
      <c r="I14757" s="6">
        <f t="shared" si="1152"/>
        <v>-3577.25</v>
      </c>
      <c r="J14757" s="6">
        <f t="shared" si="1153"/>
        <v>3804.25</v>
      </c>
      <c r="K14757" s="6">
        <f t="shared" si="1154"/>
        <v>14749</v>
      </c>
    </row>
    <row r="14758" spans="4:11">
      <c r="D14758" s="6">
        <v>14750</v>
      </c>
      <c r="G14758" s="6">
        <f t="shared" si="1150"/>
        <v>14850</v>
      </c>
      <c r="H14758" s="6">
        <f t="shared" si="1151"/>
        <v>-14750</v>
      </c>
      <c r="I14758" s="6">
        <f t="shared" si="1152"/>
        <v>-3577.5</v>
      </c>
      <c r="J14758" s="6">
        <f t="shared" si="1153"/>
        <v>3804.5</v>
      </c>
      <c r="K14758" s="6">
        <f t="shared" si="1154"/>
        <v>14750</v>
      </c>
    </row>
    <row r="14759" spans="4:11">
      <c r="D14759" s="6">
        <v>14751</v>
      </c>
      <c r="G14759" s="6">
        <f t="shared" si="1150"/>
        <v>14851</v>
      </c>
      <c r="H14759" s="6">
        <f t="shared" si="1151"/>
        <v>-14751</v>
      </c>
      <c r="I14759" s="6">
        <f t="shared" si="1152"/>
        <v>-3577.75</v>
      </c>
      <c r="J14759" s="6">
        <f t="shared" si="1153"/>
        <v>3804.75</v>
      </c>
      <c r="K14759" s="6">
        <f t="shared" si="1154"/>
        <v>14751</v>
      </c>
    </row>
    <row r="14760" spans="4:11">
      <c r="D14760" s="6">
        <v>14752</v>
      </c>
      <c r="G14760" s="6">
        <f t="shared" si="1150"/>
        <v>14852</v>
      </c>
      <c r="H14760" s="6">
        <f t="shared" si="1151"/>
        <v>-14752</v>
      </c>
      <c r="I14760" s="6">
        <f t="shared" si="1152"/>
        <v>-3578</v>
      </c>
      <c r="J14760" s="6">
        <f t="shared" si="1153"/>
        <v>3805</v>
      </c>
      <c r="K14760" s="6">
        <f t="shared" si="1154"/>
        <v>14752</v>
      </c>
    </row>
    <row r="14761" spans="4:11">
      <c r="D14761" s="6">
        <v>14753</v>
      </c>
      <c r="G14761" s="6">
        <f t="shared" si="1150"/>
        <v>14853</v>
      </c>
      <c r="H14761" s="6">
        <f t="shared" si="1151"/>
        <v>-14753</v>
      </c>
      <c r="I14761" s="6">
        <f t="shared" si="1152"/>
        <v>-3578.25</v>
      </c>
      <c r="J14761" s="6">
        <f t="shared" si="1153"/>
        <v>3805.25</v>
      </c>
      <c r="K14761" s="6">
        <f t="shared" si="1154"/>
        <v>14753</v>
      </c>
    </row>
    <row r="14762" spans="4:11">
      <c r="D14762" s="6">
        <v>14754</v>
      </c>
      <c r="G14762" s="6">
        <f t="shared" si="1150"/>
        <v>14854</v>
      </c>
      <c r="H14762" s="6">
        <f t="shared" si="1151"/>
        <v>-14754</v>
      </c>
      <c r="I14762" s="6">
        <f t="shared" si="1152"/>
        <v>-3578.5</v>
      </c>
      <c r="J14762" s="6">
        <f t="shared" si="1153"/>
        <v>3805.5</v>
      </c>
      <c r="K14762" s="6">
        <f t="shared" si="1154"/>
        <v>14754</v>
      </c>
    </row>
    <row r="14763" spans="4:11">
      <c r="D14763" s="6">
        <v>14755</v>
      </c>
      <c r="G14763" s="6">
        <f t="shared" si="1150"/>
        <v>14855</v>
      </c>
      <c r="H14763" s="6">
        <f t="shared" si="1151"/>
        <v>-14755</v>
      </c>
      <c r="I14763" s="6">
        <f t="shared" si="1152"/>
        <v>-3578.75</v>
      </c>
      <c r="J14763" s="6">
        <f t="shared" si="1153"/>
        <v>3805.75</v>
      </c>
      <c r="K14763" s="6">
        <f t="shared" si="1154"/>
        <v>14755</v>
      </c>
    </row>
    <row r="14764" spans="4:11">
      <c r="D14764" s="6">
        <v>14756</v>
      </c>
      <c r="G14764" s="6">
        <f t="shared" si="1150"/>
        <v>14856</v>
      </c>
      <c r="H14764" s="6">
        <f t="shared" si="1151"/>
        <v>-14756</v>
      </c>
      <c r="I14764" s="6">
        <f t="shared" si="1152"/>
        <v>-3579</v>
      </c>
      <c r="J14764" s="6">
        <f t="shared" si="1153"/>
        <v>3806</v>
      </c>
      <c r="K14764" s="6">
        <f t="shared" si="1154"/>
        <v>14756</v>
      </c>
    </row>
    <row r="14765" spans="4:11">
      <c r="D14765" s="6">
        <v>14757</v>
      </c>
      <c r="G14765" s="6">
        <f t="shared" si="1150"/>
        <v>14857</v>
      </c>
      <c r="H14765" s="6">
        <f t="shared" si="1151"/>
        <v>-14757</v>
      </c>
      <c r="I14765" s="6">
        <f t="shared" si="1152"/>
        <v>-3579.25</v>
      </c>
      <c r="J14765" s="6">
        <f t="shared" si="1153"/>
        <v>3806.25</v>
      </c>
      <c r="K14765" s="6">
        <f t="shared" si="1154"/>
        <v>14757</v>
      </c>
    </row>
    <row r="14766" spans="4:11">
      <c r="D14766" s="6">
        <v>14758</v>
      </c>
      <c r="G14766" s="6">
        <f t="shared" si="1150"/>
        <v>14858</v>
      </c>
      <c r="H14766" s="6">
        <f t="shared" si="1151"/>
        <v>-14758</v>
      </c>
      <c r="I14766" s="6">
        <f t="shared" si="1152"/>
        <v>-3579.5</v>
      </c>
      <c r="J14766" s="6">
        <f t="shared" si="1153"/>
        <v>3806.5</v>
      </c>
      <c r="K14766" s="6">
        <f t="shared" si="1154"/>
        <v>14758</v>
      </c>
    </row>
    <row r="14767" spans="4:11">
      <c r="D14767" s="6">
        <v>14759</v>
      </c>
      <c r="G14767" s="6">
        <f t="shared" si="1150"/>
        <v>14859</v>
      </c>
      <c r="H14767" s="6">
        <f t="shared" si="1151"/>
        <v>-14759</v>
      </c>
      <c r="I14767" s="6">
        <f t="shared" si="1152"/>
        <v>-3579.75</v>
      </c>
      <c r="J14767" s="6">
        <f t="shared" si="1153"/>
        <v>3806.75</v>
      </c>
      <c r="K14767" s="6">
        <f t="shared" si="1154"/>
        <v>14759</v>
      </c>
    </row>
    <row r="14768" spans="4:11">
      <c r="D14768" s="6">
        <v>14760</v>
      </c>
      <c r="G14768" s="6">
        <f t="shared" si="1150"/>
        <v>14860</v>
      </c>
      <c r="H14768" s="6">
        <f t="shared" si="1151"/>
        <v>-14760</v>
      </c>
      <c r="I14768" s="6">
        <f t="shared" si="1152"/>
        <v>-3580</v>
      </c>
      <c r="J14768" s="6">
        <f t="shared" si="1153"/>
        <v>3807</v>
      </c>
      <c r="K14768" s="6">
        <f t="shared" si="1154"/>
        <v>14760</v>
      </c>
    </row>
    <row r="14769" spans="4:11">
      <c r="D14769" s="6">
        <v>14761</v>
      </c>
      <c r="G14769" s="6">
        <f t="shared" si="1150"/>
        <v>14861</v>
      </c>
      <c r="H14769" s="6">
        <f t="shared" si="1151"/>
        <v>-14761</v>
      </c>
      <c r="I14769" s="6">
        <f t="shared" si="1152"/>
        <v>-3580.25</v>
      </c>
      <c r="J14769" s="6">
        <f t="shared" si="1153"/>
        <v>3807.25</v>
      </c>
      <c r="K14769" s="6">
        <f t="shared" si="1154"/>
        <v>14761</v>
      </c>
    </row>
    <row r="14770" spans="4:11">
      <c r="D14770" s="6">
        <v>14762</v>
      </c>
      <c r="G14770" s="6">
        <f t="shared" si="1150"/>
        <v>14862</v>
      </c>
      <c r="H14770" s="6">
        <f t="shared" si="1151"/>
        <v>-14762</v>
      </c>
      <c r="I14770" s="6">
        <f t="shared" si="1152"/>
        <v>-3580.5</v>
      </c>
      <c r="J14770" s="6">
        <f t="shared" si="1153"/>
        <v>3807.5</v>
      </c>
      <c r="K14770" s="6">
        <f t="shared" si="1154"/>
        <v>14762</v>
      </c>
    </row>
    <row r="14771" spans="4:11">
      <c r="D14771" s="6">
        <v>14763</v>
      </c>
      <c r="G14771" s="6">
        <f t="shared" si="1150"/>
        <v>14863</v>
      </c>
      <c r="H14771" s="6">
        <f t="shared" si="1151"/>
        <v>-14763</v>
      </c>
      <c r="I14771" s="6">
        <f t="shared" si="1152"/>
        <v>-3580.75</v>
      </c>
      <c r="J14771" s="6">
        <f t="shared" si="1153"/>
        <v>3807.75</v>
      </c>
      <c r="K14771" s="6">
        <f t="shared" si="1154"/>
        <v>14763</v>
      </c>
    </row>
    <row r="14772" spans="4:11">
      <c r="D14772" s="6">
        <v>14764</v>
      </c>
      <c r="G14772" s="6">
        <f t="shared" si="1150"/>
        <v>14864</v>
      </c>
      <c r="H14772" s="6">
        <f t="shared" si="1151"/>
        <v>-14764</v>
      </c>
      <c r="I14772" s="6">
        <f t="shared" si="1152"/>
        <v>-3581</v>
      </c>
      <c r="J14772" s="6">
        <f t="shared" si="1153"/>
        <v>3808</v>
      </c>
      <c r="K14772" s="6">
        <f t="shared" si="1154"/>
        <v>14764</v>
      </c>
    </row>
    <row r="14773" spans="4:11">
      <c r="D14773" s="6">
        <v>14765</v>
      </c>
      <c r="G14773" s="6">
        <f t="shared" si="1150"/>
        <v>14865</v>
      </c>
      <c r="H14773" s="6">
        <f t="shared" si="1151"/>
        <v>-14765</v>
      </c>
      <c r="I14773" s="6">
        <f t="shared" si="1152"/>
        <v>-3581.25</v>
      </c>
      <c r="J14773" s="6">
        <f t="shared" si="1153"/>
        <v>3808.25</v>
      </c>
      <c r="K14773" s="6">
        <f t="shared" si="1154"/>
        <v>14765</v>
      </c>
    </row>
    <row r="14774" spans="4:11">
      <c r="D14774" s="6">
        <v>14766</v>
      </c>
      <c r="G14774" s="6">
        <f t="shared" si="1150"/>
        <v>14866</v>
      </c>
      <c r="H14774" s="6">
        <f t="shared" si="1151"/>
        <v>-14766</v>
      </c>
      <c r="I14774" s="6">
        <f t="shared" si="1152"/>
        <v>-3581.5</v>
      </c>
      <c r="J14774" s="6">
        <f t="shared" si="1153"/>
        <v>3808.5</v>
      </c>
      <c r="K14774" s="6">
        <f t="shared" si="1154"/>
        <v>14766</v>
      </c>
    </row>
    <row r="14775" spans="4:11">
      <c r="D14775" s="6">
        <v>14767</v>
      </c>
      <c r="G14775" s="6">
        <f t="shared" si="1150"/>
        <v>14867</v>
      </c>
      <c r="H14775" s="6">
        <f t="shared" si="1151"/>
        <v>-14767</v>
      </c>
      <c r="I14775" s="6">
        <f t="shared" si="1152"/>
        <v>-3581.75</v>
      </c>
      <c r="J14775" s="6">
        <f t="shared" si="1153"/>
        <v>3808.75</v>
      </c>
      <c r="K14775" s="6">
        <f t="shared" si="1154"/>
        <v>14767</v>
      </c>
    </row>
    <row r="14776" spans="4:11">
      <c r="D14776" s="6">
        <v>14768</v>
      </c>
      <c r="G14776" s="6">
        <f t="shared" si="1150"/>
        <v>14868</v>
      </c>
      <c r="H14776" s="6">
        <f t="shared" si="1151"/>
        <v>-14768</v>
      </c>
      <c r="I14776" s="6">
        <f t="shared" si="1152"/>
        <v>-3582</v>
      </c>
      <c r="J14776" s="6">
        <f t="shared" si="1153"/>
        <v>3809</v>
      </c>
      <c r="K14776" s="6">
        <f t="shared" si="1154"/>
        <v>14768</v>
      </c>
    </row>
    <row r="14777" spans="4:11">
      <c r="D14777" s="6">
        <v>14769</v>
      </c>
      <c r="G14777" s="6">
        <f t="shared" si="1150"/>
        <v>14869</v>
      </c>
      <c r="H14777" s="6">
        <f t="shared" si="1151"/>
        <v>-14769</v>
      </c>
      <c r="I14777" s="6">
        <f t="shared" si="1152"/>
        <v>-3582.25</v>
      </c>
      <c r="J14777" s="6">
        <f t="shared" si="1153"/>
        <v>3809.25</v>
      </c>
      <c r="K14777" s="6">
        <f t="shared" si="1154"/>
        <v>14769</v>
      </c>
    </row>
    <row r="14778" spans="4:11">
      <c r="D14778" s="6">
        <v>14770</v>
      </c>
      <c r="G14778" s="6">
        <f t="shared" si="1150"/>
        <v>14870</v>
      </c>
      <c r="H14778" s="6">
        <f t="shared" si="1151"/>
        <v>-14770</v>
      </c>
      <c r="I14778" s="6">
        <f t="shared" si="1152"/>
        <v>-3582.5</v>
      </c>
      <c r="J14778" s="6">
        <f t="shared" si="1153"/>
        <v>3809.5</v>
      </c>
      <c r="K14778" s="6">
        <f t="shared" si="1154"/>
        <v>14770</v>
      </c>
    </row>
    <row r="14779" spans="4:11">
      <c r="D14779" s="6">
        <v>14771</v>
      </c>
      <c r="G14779" s="6">
        <f t="shared" si="1150"/>
        <v>14871</v>
      </c>
      <c r="H14779" s="6">
        <f t="shared" si="1151"/>
        <v>-14771</v>
      </c>
      <c r="I14779" s="6">
        <f t="shared" si="1152"/>
        <v>-3582.75</v>
      </c>
      <c r="J14779" s="6">
        <f t="shared" si="1153"/>
        <v>3809.75</v>
      </c>
      <c r="K14779" s="6">
        <f t="shared" si="1154"/>
        <v>14771</v>
      </c>
    </row>
    <row r="14780" spans="4:11">
      <c r="D14780" s="6">
        <v>14772</v>
      </c>
      <c r="G14780" s="6">
        <f t="shared" si="1150"/>
        <v>14872</v>
      </c>
      <c r="H14780" s="6">
        <f t="shared" si="1151"/>
        <v>-14772</v>
      </c>
      <c r="I14780" s="6">
        <f t="shared" si="1152"/>
        <v>-3583</v>
      </c>
      <c r="J14780" s="6">
        <f t="shared" si="1153"/>
        <v>3810</v>
      </c>
      <c r="K14780" s="6">
        <f t="shared" si="1154"/>
        <v>14772</v>
      </c>
    </row>
    <row r="14781" spans="4:11">
      <c r="D14781" s="6">
        <v>14773</v>
      </c>
      <c r="G14781" s="6">
        <f t="shared" si="1150"/>
        <v>14873</v>
      </c>
      <c r="H14781" s="6">
        <f t="shared" si="1151"/>
        <v>-14773</v>
      </c>
      <c r="I14781" s="6">
        <f t="shared" si="1152"/>
        <v>-3583.25</v>
      </c>
      <c r="J14781" s="6">
        <f t="shared" si="1153"/>
        <v>3810.25</v>
      </c>
      <c r="K14781" s="6">
        <f t="shared" si="1154"/>
        <v>14773</v>
      </c>
    </row>
    <row r="14782" spans="4:11">
      <c r="D14782" s="6">
        <v>14774</v>
      </c>
      <c r="G14782" s="6">
        <f t="shared" si="1150"/>
        <v>14874</v>
      </c>
      <c r="H14782" s="6">
        <f t="shared" si="1151"/>
        <v>-14774</v>
      </c>
      <c r="I14782" s="6">
        <f t="shared" si="1152"/>
        <v>-3583.5</v>
      </c>
      <c r="J14782" s="6">
        <f t="shared" si="1153"/>
        <v>3810.5</v>
      </c>
      <c r="K14782" s="6">
        <f t="shared" si="1154"/>
        <v>14774</v>
      </c>
    </row>
    <row r="14783" spans="4:11">
      <c r="D14783" s="6">
        <v>14775</v>
      </c>
      <c r="G14783" s="6">
        <f t="shared" si="1150"/>
        <v>14875</v>
      </c>
      <c r="H14783" s="6">
        <f t="shared" si="1151"/>
        <v>-14775</v>
      </c>
      <c r="I14783" s="6">
        <f t="shared" si="1152"/>
        <v>-3583.75</v>
      </c>
      <c r="J14783" s="6">
        <f t="shared" si="1153"/>
        <v>3810.75</v>
      </c>
      <c r="K14783" s="6">
        <f t="shared" si="1154"/>
        <v>14775</v>
      </c>
    </row>
    <row r="14784" spans="4:11">
      <c r="D14784" s="6">
        <v>14776</v>
      </c>
      <c r="G14784" s="6">
        <f t="shared" si="1150"/>
        <v>14876</v>
      </c>
      <c r="H14784" s="6">
        <f t="shared" si="1151"/>
        <v>-14776</v>
      </c>
      <c r="I14784" s="6">
        <f t="shared" si="1152"/>
        <v>-3584</v>
      </c>
      <c r="J14784" s="6">
        <f t="shared" si="1153"/>
        <v>3811</v>
      </c>
      <c r="K14784" s="6">
        <f t="shared" si="1154"/>
        <v>14776</v>
      </c>
    </row>
    <row r="14785" spans="4:11">
      <c r="D14785" s="6">
        <v>14777</v>
      </c>
      <c r="G14785" s="6">
        <f t="shared" si="1150"/>
        <v>14877</v>
      </c>
      <c r="H14785" s="6">
        <f t="shared" si="1151"/>
        <v>-14777</v>
      </c>
      <c r="I14785" s="6">
        <f t="shared" si="1152"/>
        <v>-3584.25</v>
      </c>
      <c r="J14785" s="6">
        <f t="shared" si="1153"/>
        <v>3811.25</v>
      </c>
      <c r="K14785" s="6">
        <f t="shared" si="1154"/>
        <v>14777</v>
      </c>
    </row>
    <row r="14786" spans="4:11">
      <c r="D14786" s="6">
        <v>14778</v>
      </c>
      <c r="G14786" s="6">
        <f t="shared" si="1150"/>
        <v>14878</v>
      </c>
      <c r="H14786" s="6">
        <f t="shared" si="1151"/>
        <v>-14778</v>
      </c>
      <c r="I14786" s="6">
        <f t="shared" si="1152"/>
        <v>-3584.5</v>
      </c>
      <c r="J14786" s="6">
        <f t="shared" si="1153"/>
        <v>3811.5</v>
      </c>
      <c r="K14786" s="6">
        <f t="shared" si="1154"/>
        <v>14778</v>
      </c>
    </row>
    <row r="14787" spans="4:11">
      <c r="D14787" s="6">
        <v>14779</v>
      </c>
      <c r="G14787" s="6">
        <f t="shared" si="1150"/>
        <v>14879</v>
      </c>
      <c r="H14787" s="6">
        <f t="shared" si="1151"/>
        <v>-14779</v>
      </c>
      <c r="I14787" s="6">
        <f t="shared" si="1152"/>
        <v>-3584.75</v>
      </c>
      <c r="J14787" s="6">
        <f t="shared" si="1153"/>
        <v>3811.75</v>
      </c>
      <c r="K14787" s="6">
        <f t="shared" si="1154"/>
        <v>14779</v>
      </c>
    </row>
    <row r="14788" spans="4:11">
      <c r="D14788" s="6">
        <v>14780</v>
      </c>
      <c r="G14788" s="6">
        <f t="shared" si="1150"/>
        <v>14880</v>
      </c>
      <c r="H14788" s="6">
        <f t="shared" si="1151"/>
        <v>-14780</v>
      </c>
      <c r="I14788" s="6">
        <f t="shared" si="1152"/>
        <v>-3585</v>
      </c>
      <c r="J14788" s="6">
        <f t="shared" si="1153"/>
        <v>3812</v>
      </c>
      <c r="K14788" s="6">
        <f t="shared" si="1154"/>
        <v>14780</v>
      </c>
    </row>
    <row r="14789" spans="4:11">
      <c r="D14789" s="6">
        <v>14781</v>
      </c>
      <c r="G14789" s="6">
        <f t="shared" si="1150"/>
        <v>14881</v>
      </c>
      <c r="H14789" s="6">
        <f t="shared" si="1151"/>
        <v>-14781</v>
      </c>
      <c r="I14789" s="6">
        <f t="shared" si="1152"/>
        <v>-3585.25</v>
      </c>
      <c r="J14789" s="6">
        <f t="shared" si="1153"/>
        <v>3812.25</v>
      </c>
      <c r="K14789" s="6">
        <f t="shared" si="1154"/>
        <v>14781</v>
      </c>
    </row>
    <row r="14790" spans="4:11">
      <c r="D14790" s="6">
        <v>14782</v>
      </c>
      <c r="G14790" s="6">
        <f t="shared" si="1150"/>
        <v>14882</v>
      </c>
      <c r="H14790" s="6">
        <f t="shared" si="1151"/>
        <v>-14782</v>
      </c>
      <c r="I14790" s="6">
        <f t="shared" si="1152"/>
        <v>-3585.5</v>
      </c>
      <c r="J14790" s="6">
        <f t="shared" si="1153"/>
        <v>3812.5</v>
      </c>
      <c r="K14790" s="6">
        <f t="shared" si="1154"/>
        <v>14782</v>
      </c>
    </row>
    <row r="14791" spans="4:11">
      <c r="D14791" s="6">
        <v>14783</v>
      </c>
      <c r="G14791" s="6">
        <f t="shared" si="1150"/>
        <v>14883</v>
      </c>
      <c r="H14791" s="6">
        <f t="shared" si="1151"/>
        <v>-14783</v>
      </c>
      <c r="I14791" s="6">
        <f t="shared" si="1152"/>
        <v>-3585.75</v>
      </c>
      <c r="J14791" s="6">
        <f t="shared" si="1153"/>
        <v>3812.75</v>
      </c>
      <c r="K14791" s="6">
        <f t="shared" si="1154"/>
        <v>14783</v>
      </c>
    </row>
    <row r="14792" spans="4:11">
      <c r="D14792" s="6">
        <v>14784</v>
      </c>
      <c r="G14792" s="6">
        <f t="shared" si="1150"/>
        <v>14884</v>
      </c>
      <c r="H14792" s="6">
        <f t="shared" si="1151"/>
        <v>-14784</v>
      </c>
      <c r="I14792" s="6">
        <f t="shared" si="1152"/>
        <v>-3586</v>
      </c>
      <c r="J14792" s="6">
        <f t="shared" si="1153"/>
        <v>3813</v>
      </c>
      <c r="K14792" s="6">
        <f t="shared" si="1154"/>
        <v>14784</v>
      </c>
    </row>
    <row r="14793" spans="4:11">
      <c r="D14793" s="6">
        <v>14785</v>
      </c>
      <c r="G14793" s="6">
        <f t="shared" si="1150"/>
        <v>14885</v>
      </c>
      <c r="H14793" s="6">
        <f t="shared" si="1151"/>
        <v>-14785</v>
      </c>
      <c r="I14793" s="6">
        <f t="shared" si="1152"/>
        <v>-3586.25</v>
      </c>
      <c r="J14793" s="6">
        <f t="shared" si="1153"/>
        <v>3813.25</v>
      </c>
      <c r="K14793" s="6">
        <f t="shared" si="1154"/>
        <v>14785</v>
      </c>
    </row>
    <row r="14794" spans="4:11">
      <c r="D14794" s="6">
        <v>14786</v>
      </c>
      <c r="G14794" s="6">
        <f t="shared" si="1150"/>
        <v>14886</v>
      </c>
      <c r="H14794" s="6">
        <f t="shared" si="1151"/>
        <v>-14786</v>
      </c>
      <c r="I14794" s="6">
        <f t="shared" si="1152"/>
        <v>-3586.5</v>
      </c>
      <c r="J14794" s="6">
        <f t="shared" si="1153"/>
        <v>3813.5</v>
      </c>
      <c r="K14794" s="6">
        <f t="shared" si="1154"/>
        <v>14786</v>
      </c>
    </row>
    <row r="14795" spans="4:11">
      <c r="D14795" s="6">
        <v>14787</v>
      </c>
      <c r="G14795" s="6">
        <f t="shared" si="1150"/>
        <v>14887</v>
      </c>
      <c r="H14795" s="6">
        <f t="shared" si="1151"/>
        <v>-14787</v>
      </c>
      <c r="I14795" s="6">
        <f t="shared" si="1152"/>
        <v>-3586.75</v>
      </c>
      <c r="J14795" s="6">
        <f t="shared" si="1153"/>
        <v>3813.75</v>
      </c>
      <c r="K14795" s="6">
        <f t="shared" si="1154"/>
        <v>14787</v>
      </c>
    </row>
    <row r="14796" spans="4:11">
      <c r="D14796" s="6">
        <v>14788</v>
      </c>
      <c r="G14796" s="6">
        <f t="shared" si="1150"/>
        <v>14888</v>
      </c>
      <c r="H14796" s="6">
        <f t="shared" si="1151"/>
        <v>-14788</v>
      </c>
      <c r="I14796" s="6">
        <f t="shared" si="1152"/>
        <v>-3587</v>
      </c>
      <c r="J14796" s="6">
        <f t="shared" si="1153"/>
        <v>3814</v>
      </c>
      <c r="K14796" s="6">
        <f t="shared" si="1154"/>
        <v>14788</v>
      </c>
    </row>
    <row r="14797" spans="4:11">
      <c r="D14797" s="6">
        <v>14789</v>
      </c>
      <c r="G14797" s="6">
        <f t="shared" si="1150"/>
        <v>14889</v>
      </c>
      <c r="H14797" s="6">
        <f t="shared" si="1151"/>
        <v>-14789</v>
      </c>
      <c r="I14797" s="6">
        <f t="shared" si="1152"/>
        <v>-3587.25</v>
      </c>
      <c r="J14797" s="6">
        <f t="shared" si="1153"/>
        <v>3814.25</v>
      </c>
      <c r="K14797" s="6">
        <f t="shared" si="1154"/>
        <v>14789</v>
      </c>
    </row>
    <row r="14798" spans="4:11">
      <c r="D14798" s="6">
        <v>14790</v>
      </c>
      <c r="G14798" s="6">
        <f t="shared" si="1150"/>
        <v>14890</v>
      </c>
      <c r="H14798" s="6">
        <f t="shared" si="1151"/>
        <v>-14790</v>
      </c>
      <c r="I14798" s="6">
        <f t="shared" si="1152"/>
        <v>-3587.5</v>
      </c>
      <c r="J14798" s="6">
        <f t="shared" si="1153"/>
        <v>3814.5</v>
      </c>
      <c r="K14798" s="6">
        <f t="shared" si="1154"/>
        <v>14790</v>
      </c>
    </row>
    <row r="14799" spans="4:11">
      <c r="D14799" s="6">
        <v>14791</v>
      </c>
      <c r="G14799" s="6">
        <f t="shared" si="1150"/>
        <v>14891</v>
      </c>
      <c r="H14799" s="6">
        <f t="shared" si="1151"/>
        <v>-14791</v>
      </c>
      <c r="I14799" s="6">
        <f t="shared" si="1152"/>
        <v>-3587.75</v>
      </c>
      <c r="J14799" s="6">
        <f t="shared" si="1153"/>
        <v>3814.75</v>
      </c>
      <c r="K14799" s="6">
        <f t="shared" si="1154"/>
        <v>14791</v>
      </c>
    </row>
    <row r="14800" spans="4:11">
      <c r="D14800" s="6">
        <v>14792</v>
      </c>
      <c r="G14800" s="6">
        <f t="shared" si="1150"/>
        <v>14892</v>
      </c>
      <c r="H14800" s="6">
        <f t="shared" si="1151"/>
        <v>-14792</v>
      </c>
      <c r="I14800" s="6">
        <f t="shared" si="1152"/>
        <v>-3588</v>
      </c>
      <c r="J14800" s="6">
        <f t="shared" si="1153"/>
        <v>3815</v>
      </c>
      <c r="K14800" s="6">
        <f t="shared" si="1154"/>
        <v>14792</v>
      </c>
    </row>
    <row r="14801" spans="4:11">
      <c r="D14801" s="6">
        <v>14793</v>
      </c>
      <c r="G14801" s="6">
        <f t="shared" si="1150"/>
        <v>14893</v>
      </c>
      <c r="H14801" s="6">
        <f t="shared" si="1151"/>
        <v>-14793</v>
      </c>
      <c r="I14801" s="6">
        <f t="shared" si="1152"/>
        <v>-3588.25</v>
      </c>
      <c r="J14801" s="6">
        <f t="shared" si="1153"/>
        <v>3815.25</v>
      </c>
      <c r="K14801" s="6">
        <f t="shared" si="1154"/>
        <v>14793</v>
      </c>
    </row>
    <row r="14802" spans="4:11">
      <c r="D14802" s="6">
        <v>14794</v>
      </c>
      <c r="G14802" s="6">
        <f t="shared" si="1150"/>
        <v>14894</v>
      </c>
      <c r="H14802" s="6">
        <f t="shared" si="1151"/>
        <v>-14794</v>
      </c>
      <c r="I14802" s="6">
        <f t="shared" si="1152"/>
        <v>-3588.5</v>
      </c>
      <c r="J14802" s="6">
        <f t="shared" si="1153"/>
        <v>3815.5</v>
      </c>
      <c r="K14802" s="6">
        <f t="shared" si="1154"/>
        <v>14794</v>
      </c>
    </row>
    <row r="14803" spans="4:11">
      <c r="D14803" s="6">
        <v>14795</v>
      </c>
      <c r="G14803" s="6">
        <f t="shared" ref="G14803:G14866" si="1155">D14803*$B$13+$B$2</f>
        <v>14895</v>
      </c>
      <c r="H14803" s="6">
        <f t="shared" ref="H14803:H14866" si="1156">D14803*$B$13*-1</f>
        <v>-14795</v>
      </c>
      <c r="I14803" s="6">
        <f t="shared" ref="I14803:I14866" si="1157">$B$4-$B$3-((D14803*$B$10)+(D14803*$B$9))</f>
        <v>-3588.75</v>
      </c>
      <c r="J14803" s="6">
        <f t="shared" ref="J14803:J14866" si="1158">$B$4+(D14803*$B$10)-(D14803*$B$9)</f>
        <v>3815.75</v>
      </c>
      <c r="K14803" s="6">
        <f t="shared" ref="K14803:K14866" si="1159">D14803*$B$13</f>
        <v>14795</v>
      </c>
    </row>
    <row r="14804" spans="4:11">
      <c r="D14804" s="6">
        <v>14796</v>
      </c>
      <c r="G14804" s="6">
        <f t="shared" si="1155"/>
        <v>14896</v>
      </c>
      <c r="H14804" s="6">
        <f t="shared" si="1156"/>
        <v>-14796</v>
      </c>
      <c r="I14804" s="6">
        <f t="shared" si="1157"/>
        <v>-3589</v>
      </c>
      <c r="J14804" s="6">
        <f t="shared" si="1158"/>
        <v>3816</v>
      </c>
      <c r="K14804" s="6">
        <f t="shared" si="1159"/>
        <v>14796</v>
      </c>
    </row>
    <row r="14805" spans="4:11">
      <c r="D14805" s="6">
        <v>14797</v>
      </c>
      <c r="G14805" s="6">
        <f t="shared" si="1155"/>
        <v>14897</v>
      </c>
      <c r="H14805" s="6">
        <f t="shared" si="1156"/>
        <v>-14797</v>
      </c>
      <c r="I14805" s="6">
        <f t="shared" si="1157"/>
        <v>-3589.25</v>
      </c>
      <c r="J14805" s="6">
        <f t="shared" si="1158"/>
        <v>3816.25</v>
      </c>
      <c r="K14805" s="6">
        <f t="shared" si="1159"/>
        <v>14797</v>
      </c>
    </row>
    <row r="14806" spans="4:11">
      <c r="D14806" s="6">
        <v>14798</v>
      </c>
      <c r="G14806" s="6">
        <f t="shared" si="1155"/>
        <v>14898</v>
      </c>
      <c r="H14806" s="6">
        <f t="shared" si="1156"/>
        <v>-14798</v>
      </c>
      <c r="I14806" s="6">
        <f t="shared" si="1157"/>
        <v>-3589.5</v>
      </c>
      <c r="J14806" s="6">
        <f t="shared" si="1158"/>
        <v>3816.5</v>
      </c>
      <c r="K14806" s="6">
        <f t="shared" si="1159"/>
        <v>14798</v>
      </c>
    </row>
    <row r="14807" spans="4:11">
      <c r="D14807" s="6">
        <v>14799</v>
      </c>
      <c r="G14807" s="6">
        <f t="shared" si="1155"/>
        <v>14899</v>
      </c>
      <c r="H14807" s="6">
        <f t="shared" si="1156"/>
        <v>-14799</v>
      </c>
      <c r="I14807" s="6">
        <f t="shared" si="1157"/>
        <v>-3589.75</v>
      </c>
      <c r="J14807" s="6">
        <f t="shared" si="1158"/>
        <v>3816.75</v>
      </c>
      <c r="K14807" s="6">
        <f t="shared" si="1159"/>
        <v>14799</v>
      </c>
    </row>
    <row r="14808" spans="4:11">
      <c r="D14808" s="6">
        <v>14800</v>
      </c>
      <c r="G14808" s="6">
        <f t="shared" si="1155"/>
        <v>14900</v>
      </c>
      <c r="H14808" s="6">
        <f t="shared" si="1156"/>
        <v>-14800</v>
      </c>
      <c r="I14808" s="6">
        <f t="shared" si="1157"/>
        <v>-3590</v>
      </c>
      <c r="J14808" s="6">
        <f t="shared" si="1158"/>
        <v>3817</v>
      </c>
      <c r="K14808" s="6">
        <f t="shared" si="1159"/>
        <v>14800</v>
      </c>
    </row>
    <row r="14809" spans="4:11">
      <c r="D14809" s="6">
        <v>14801</v>
      </c>
      <c r="G14809" s="6">
        <f t="shared" si="1155"/>
        <v>14901</v>
      </c>
      <c r="H14809" s="6">
        <f t="shared" si="1156"/>
        <v>-14801</v>
      </c>
      <c r="I14809" s="6">
        <f t="shared" si="1157"/>
        <v>-3590.25</v>
      </c>
      <c r="J14809" s="6">
        <f t="shared" si="1158"/>
        <v>3817.25</v>
      </c>
      <c r="K14809" s="6">
        <f t="shared" si="1159"/>
        <v>14801</v>
      </c>
    </row>
    <row r="14810" spans="4:11">
      <c r="D14810" s="6">
        <v>14802</v>
      </c>
      <c r="G14810" s="6">
        <f t="shared" si="1155"/>
        <v>14902</v>
      </c>
      <c r="H14810" s="6">
        <f t="shared" si="1156"/>
        <v>-14802</v>
      </c>
      <c r="I14810" s="6">
        <f t="shared" si="1157"/>
        <v>-3590.5</v>
      </c>
      <c r="J14810" s="6">
        <f t="shared" si="1158"/>
        <v>3817.5</v>
      </c>
      <c r="K14810" s="6">
        <f t="shared" si="1159"/>
        <v>14802</v>
      </c>
    </row>
    <row r="14811" spans="4:11">
      <c r="D14811" s="6">
        <v>14803</v>
      </c>
      <c r="G14811" s="6">
        <f t="shared" si="1155"/>
        <v>14903</v>
      </c>
      <c r="H14811" s="6">
        <f t="shared" si="1156"/>
        <v>-14803</v>
      </c>
      <c r="I14811" s="6">
        <f t="shared" si="1157"/>
        <v>-3590.75</v>
      </c>
      <c r="J14811" s="6">
        <f t="shared" si="1158"/>
        <v>3817.75</v>
      </c>
      <c r="K14811" s="6">
        <f t="shared" si="1159"/>
        <v>14803</v>
      </c>
    </row>
    <row r="14812" spans="4:11">
      <c r="D14812" s="6">
        <v>14804</v>
      </c>
      <c r="G14812" s="6">
        <f t="shared" si="1155"/>
        <v>14904</v>
      </c>
      <c r="H14812" s="6">
        <f t="shared" si="1156"/>
        <v>-14804</v>
      </c>
      <c r="I14812" s="6">
        <f t="shared" si="1157"/>
        <v>-3591</v>
      </c>
      <c r="J14812" s="6">
        <f t="shared" si="1158"/>
        <v>3818</v>
      </c>
      <c r="K14812" s="6">
        <f t="shared" si="1159"/>
        <v>14804</v>
      </c>
    </row>
    <row r="14813" spans="4:11">
      <c r="D14813" s="6">
        <v>14805</v>
      </c>
      <c r="G14813" s="6">
        <f t="shared" si="1155"/>
        <v>14905</v>
      </c>
      <c r="H14813" s="6">
        <f t="shared" si="1156"/>
        <v>-14805</v>
      </c>
      <c r="I14813" s="6">
        <f t="shared" si="1157"/>
        <v>-3591.25</v>
      </c>
      <c r="J14813" s="6">
        <f t="shared" si="1158"/>
        <v>3818.25</v>
      </c>
      <c r="K14813" s="6">
        <f t="shared" si="1159"/>
        <v>14805</v>
      </c>
    </row>
    <row r="14814" spans="4:11">
      <c r="D14814" s="6">
        <v>14806</v>
      </c>
      <c r="G14814" s="6">
        <f t="shared" si="1155"/>
        <v>14906</v>
      </c>
      <c r="H14814" s="6">
        <f t="shared" si="1156"/>
        <v>-14806</v>
      </c>
      <c r="I14814" s="6">
        <f t="shared" si="1157"/>
        <v>-3591.5</v>
      </c>
      <c r="J14814" s="6">
        <f t="shared" si="1158"/>
        <v>3818.5</v>
      </c>
      <c r="K14814" s="6">
        <f t="shared" si="1159"/>
        <v>14806</v>
      </c>
    </row>
    <row r="14815" spans="4:11">
      <c r="D14815" s="6">
        <v>14807</v>
      </c>
      <c r="G14815" s="6">
        <f t="shared" si="1155"/>
        <v>14907</v>
      </c>
      <c r="H14815" s="6">
        <f t="shared" si="1156"/>
        <v>-14807</v>
      </c>
      <c r="I14815" s="6">
        <f t="shared" si="1157"/>
        <v>-3591.75</v>
      </c>
      <c r="J14815" s="6">
        <f t="shared" si="1158"/>
        <v>3818.75</v>
      </c>
      <c r="K14815" s="6">
        <f t="shared" si="1159"/>
        <v>14807</v>
      </c>
    </row>
    <row r="14816" spans="4:11">
      <c r="D14816" s="6">
        <v>14808</v>
      </c>
      <c r="G14816" s="6">
        <f t="shared" si="1155"/>
        <v>14908</v>
      </c>
      <c r="H14816" s="6">
        <f t="shared" si="1156"/>
        <v>-14808</v>
      </c>
      <c r="I14816" s="6">
        <f t="shared" si="1157"/>
        <v>-3592</v>
      </c>
      <c r="J14816" s="6">
        <f t="shared" si="1158"/>
        <v>3819</v>
      </c>
      <c r="K14816" s="6">
        <f t="shared" si="1159"/>
        <v>14808</v>
      </c>
    </row>
    <row r="14817" spans="4:11">
      <c r="D14817" s="6">
        <v>14809</v>
      </c>
      <c r="G14817" s="6">
        <f t="shared" si="1155"/>
        <v>14909</v>
      </c>
      <c r="H14817" s="6">
        <f t="shared" si="1156"/>
        <v>-14809</v>
      </c>
      <c r="I14817" s="6">
        <f t="shared" si="1157"/>
        <v>-3592.25</v>
      </c>
      <c r="J14817" s="6">
        <f t="shared" si="1158"/>
        <v>3819.25</v>
      </c>
      <c r="K14817" s="6">
        <f t="shared" si="1159"/>
        <v>14809</v>
      </c>
    </row>
    <row r="14818" spans="4:11">
      <c r="D14818" s="6">
        <v>14810</v>
      </c>
      <c r="G14818" s="6">
        <f t="shared" si="1155"/>
        <v>14910</v>
      </c>
      <c r="H14818" s="6">
        <f t="shared" si="1156"/>
        <v>-14810</v>
      </c>
      <c r="I14818" s="6">
        <f t="shared" si="1157"/>
        <v>-3592.5</v>
      </c>
      <c r="J14818" s="6">
        <f t="shared" si="1158"/>
        <v>3819.5</v>
      </c>
      <c r="K14818" s="6">
        <f t="shared" si="1159"/>
        <v>14810</v>
      </c>
    </row>
    <row r="14819" spans="4:11">
      <c r="D14819" s="6">
        <v>14811</v>
      </c>
      <c r="G14819" s="6">
        <f t="shared" si="1155"/>
        <v>14911</v>
      </c>
      <c r="H14819" s="6">
        <f t="shared" si="1156"/>
        <v>-14811</v>
      </c>
      <c r="I14819" s="6">
        <f t="shared" si="1157"/>
        <v>-3592.75</v>
      </c>
      <c r="J14819" s="6">
        <f t="shared" si="1158"/>
        <v>3819.75</v>
      </c>
      <c r="K14819" s="6">
        <f t="shared" si="1159"/>
        <v>14811</v>
      </c>
    </row>
    <row r="14820" spans="4:11">
      <c r="D14820" s="6">
        <v>14812</v>
      </c>
      <c r="G14820" s="6">
        <f t="shared" si="1155"/>
        <v>14912</v>
      </c>
      <c r="H14820" s="6">
        <f t="shared" si="1156"/>
        <v>-14812</v>
      </c>
      <c r="I14820" s="6">
        <f t="shared" si="1157"/>
        <v>-3593</v>
      </c>
      <c r="J14820" s="6">
        <f t="shared" si="1158"/>
        <v>3820</v>
      </c>
      <c r="K14820" s="6">
        <f t="shared" si="1159"/>
        <v>14812</v>
      </c>
    </row>
    <row r="14821" spans="4:11">
      <c r="D14821" s="6">
        <v>14813</v>
      </c>
      <c r="G14821" s="6">
        <f t="shared" si="1155"/>
        <v>14913</v>
      </c>
      <c r="H14821" s="6">
        <f t="shared" si="1156"/>
        <v>-14813</v>
      </c>
      <c r="I14821" s="6">
        <f t="shared" si="1157"/>
        <v>-3593.25</v>
      </c>
      <c r="J14821" s="6">
        <f t="shared" si="1158"/>
        <v>3820.25</v>
      </c>
      <c r="K14821" s="6">
        <f t="shared" si="1159"/>
        <v>14813</v>
      </c>
    </row>
    <row r="14822" spans="4:11">
      <c r="D14822" s="6">
        <v>14814</v>
      </c>
      <c r="G14822" s="6">
        <f t="shared" si="1155"/>
        <v>14914</v>
      </c>
      <c r="H14822" s="6">
        <f t="shared" si="1156"/>
        <v>-14814</v>
      </c>
      <c r="I14822" s="6">
        <f t="shared" si="1157"/>
        <v>-3593.5</v>
      </c>
      <c r="J14822" s="6">
        <f t="shared" si="1158"/>
        <v>3820.5</v>
      </c>
      <c r="K14822" s="6">
        <f t="shared" si="1159"/>
        <v>14814</v>
      </c>
    </row>
    <row r="14823" spans="4:11">
      <c r="D14823" s="6">
        <v>14815</v>
      </c>
      <c r="G14823" s="6">
        <f t="shared" si="1155"/>
        <v>14915</v>
      </c>
      <c r="H14823" s="6">
        <f t="shared" si="1156"/>
        <v>-14815</v>
      </c>
      <c r="I14823" s="6">
        <f t="shared" si="1157"/>
        <v>-3593.75</v>
      </c>
      <c r="J14823" s="6">
        <f t="shared" si="1158"/>
        <v>3820.75</v>
      </c>
      <c r="K14823" s="6">
        <f t="shared" si="1159"/>
        <v>14815</v>
      </c>
    </row>
    <row r="14824" spans="4:11">
      <c r="D14824" s="6">
        <v>14816</v>
      </c>
      <c r="G14824" s="6">
        <f t="shared" si="1155"/>
        <v>14916</v>
      </c>
      <c r="H14824" s="6">
        <f t="shared" si="1156"/>
        <v>-14816</v>
      </c>
      <c r="I14824" s="6">
        <f t="shared" si="1157"/>
        <v>-3594</v>
      </c>
      <c r="J14824" s="6">
        <f t="shared" si="1158"/>
        <v>3821</v>
      </c>
      <c r="K14824" s="6">
        <f t="shared" si="1159"/>
        <v>14816</v>
      </c>
    </row>
    <row r="14825" spans="4:11">
      <c r="D14825" s="6">
        <v>14817</v>
      </c>
      <c r="G14825" s="6">
        <f t="shared" si="1155"/>
        <v>14917</v>
      </c>
      <c r="H14825" s="6">
        <f t="shared" si="1156"/>
        <v>-14817</v>
      </c>
      <c r="I14825" s="6">
        <f t="shared" si="1157"/>
        <v>-3594.25</v>
      </c>
      <c r="J14825" s="6">
        <f t="shared" si="1158"/>
        <v>3821.25</v>
      </c>
      <c r="K14825" s="6">
        <f t="shared" si="1159"/>
        <v>14817</v>
      </c>
    </row>
    <row r="14826" spans="4:11">
      <c r="D14826" s="6">
        <v>14818</v>
      </c>
      <c r="G14826" s="6">
        <f t="shared" si="1155"/>
        <v>14918</v>
      </c>
      <c r="H14826" s="6">
        <f t="shared" si="1156"/>
        <v>-14818</v>
      </c>
      <c r="I14826" s="6">
        <f t="shared" si="1157"/>
        <v>-3594.5</v>
      </c>
      <c r="J14826" s="6">
        <f t="shared" si="1158"/>
        <v>3821.5</v>
      </c>
      <c r="K14826" s="6">
        <f t="shared" si="1159"/>
        <v>14818</v>
      </c>
    </row>
    <row r="14827" spans="4:11">
      <c r="D14827" s="6">
        <v>14819</v>
      </c>
      <c r="G14827" s="6">
        <f t="shared" si="1155"/>
        <v>14919</v>
      </c>
      <c r="H14827" s="6">
        <f t="shared" si="1156"/>
        <v>-14819</v>
      </c>
      <c r="I14827" s="6">
        <f t="shared" si="1157"/>
        <v>-3594.75</v>
      </c>
      <c r="J14827" s="6">
        <f t="shared" si="1158"/>
        <v>3821.75</v>
      </c>
      <c r="K14827" s="6">
        <f t="shared" si="1159"/>
        <v>14819</v>
      </c>
    </row>
    <row r="14828" spans="4:11">
      <c r="D14828" s="6">
        <v>14820</v>
      </c>
      <c r="G14828" s="6">
        <f t="shared" si="1155"/>
        <v>14920</v>
      </c>
      <c r="H14828" s="6">
        <f t="shared" si="1156"/>
        <v>-14820</v>
      </c>
      <c r="I14828" s="6">
        <f t="shared" si="1157"/>
        <v>-3595</v>
      </c>
      <c r="J14828" s="6">
        <f t="shared" si="1158"/>
        <v>3822</v>
      </c>
      <c r="K14828" s="6">
        <f t="shared" si="1159"/>
        <v>14820</v>
      </c>
    </row>
    <row r="14829" spans="4:11">
      <c r="D14829" s="6">
        <v>14821</v>
      </c>
      <c r="G14829" s="6">
        <f t="shared" si="1155"/>
        <v>14921</v>
      </c>
      <c r="H14829" s="6">
        <f t="shared" si="1156"/>
        <v>-14821</v>
      </c>
      <c r="I14829" s="6">
        <f t="shared" si="1157"/>
        <v>-3595.25</v>
      </c>
      <c r="J14829" s="6">
        <f t="shared" si="1158"/>
        <v>3822.25</v>
      </c>
      <c r="K14829" s="6">
        <f t="shared" si="1159"/>
        <v>14821</v>
      </c>
    </row>
    <row r="14830" spans="4:11">
      <c r="D14830" s="6">
        <v>14822</v>
      </c>
      <c r="G14830" s="6">
        <f t="shared" si="1155"/>
        <v>14922</v>
      </c>
      <c r="H14830" s="6">
        <f t="shared" si="1156"/>
        <v>-14822</v>
      </c>
      <c r="I14830" s="6">
        <f t="shared" si="1157"/>
        <v>-3595.5</v>
      </c>
      <c r="J14830" s="6">
        <f t="shared" si="1158"/>
        <v>3822.5</v>
      </c>
      <c r="K14830" s="6">
        <f t="shared" si="1159"/>
        <v>14822</v>
      </c>
    </row>
    <row r="14831" spans="4:11">
      <c r="D14831" s="6">
        <v>14823</v>
      </c>
      <c r="G14831" s="6">
        <f t="shared" si="1155"/>
        <v>14923</v>
      </c>
      <c r="H14831" s="6">
        <f t="shared" si="1156"/>
        <v>-14823</v>
      </c>
      <c r="I14831" s="6">
        <f t="shared" si="1157"/>
        <v>-3595.75</v>
      </c>
      <c r="J14831" s="6">
        <f t="shared" si="1158"/>
        <v>3822.75</v>
      </c>
      <c r="K14831" s="6">
        <f t="shared" si="1159"/>
        <v>14823</v>
      </c>
    </row>
    <row r="14832" spans="4:11">
      <c r="D14832" s="6">
        <v>14824</v>
      </c>
      <c r="G14832" s="6">
        <f t="shared" si="1155"/>
        <v>14924</v>
      </c>
      <c r="H14832" s="6">
        <f t="shared" si="1156"/>
        <v>-14824</v>
      </c>
      <c r="I14832" s="6">
        <f t="shared" si="1157"/>
        <v>-3596</v>
      </c>
      <c r="J14832" s="6">
        <f t="shared" si="1158"/>
        <v>3823</v>
      </c>
      <c r="K14832" s="6">
        <f t="shared" si="1159"/>
        <v>14824</v>
      </c>
    </row>
    <row r="14833" spans="4:11">
      <c r="D14833" s="6">
        <v>14825</v>
      </c>
      <c r="G14833" s="6">
        <f t="shared" si="1155"/>
        <v>14925</v>
      </c>
      <c r="H14833" s="6">
        <f t="shared" si="1156"/>
        <v>-14825</v>
      </c>
      <c r="I14833" s="6">
        <f t="shared" si="1157"/>
        <v>-3596.25</v>
      </c>
      <c r="J14833" s="6">
        <f t="shared" si="1158"/>
        <v>3823.25</v>
      </c>
      <c r="K14833" s="6">
        <f t="shared" si="1159"/>
        <v>14825</v>
      </c>
    </row>
    <row r="14834" spans="4:11">
      <c r="D14834" s="6">
        <v>14826</v>
      </c>
      <c r="G14834" s="6">
        <f t="shared" si="1155"/>
        <v>14926</v>
      </c>
      <c r="H14834" s="6">
        <f t="shared" si="1156"/>
        <v>-14826</v>
      </c>
      <c r="I14834" s="6">
        <f t="shared" si="1157"/>
        <v>-3596.5</v>
      </c>
      <c r="J14834" s="6">
        <f t="shared" si="1158"/>
        <v>3823.5</v>
      </c>
      <c r="K14834" s="6">
        <f t="shared" si="1159"/>
        <v>14826</v>
      </c>
    </row>
    <row r="14835" spans="4:11">
      <c r="D14835" s="6">
        <v>14827</v>
      </c>
      <c r="G14835" s="6">
        <f t="shared" si="1155"/>
        <v>14927</v>
      </c>
      <c r="H14835" s="6">
        <f t="shared" si="1156"/>
        <v>-14827</v>
      </c>
      <c r="I14835" s="6">
        <f t="shared" si="1157"/>
        <v>-3596.75</v>
      </c>
      <c r="J14835" s="6">
        <f t="shared" si="1158"/>
        <v>3823.75</v>
      </c>
      <c r="K14835" s="6">
        <f t="shared" si="1159"/>
        <v>14827</v>
      </c>
    </row>
    <row r="14836" spans="4:11">
      <c r="D14836" s="6">
        <v>14828</v>
      </c>
      <c r="G14836" s="6">
        <f t="shared" si="1155"/>
        <v>14928</v>
      </c>
      <c r="H14836" s="6">
        <f t="shared" si="1156"/>
        <v>-14828</v>
      </c>
      <c r="I14836" s="6">
        <f t="shared" si="1157"/>
        <v>-3597</v>
      </c>
      <c r="J14836" s="6">
        <f t="shared" si="1158"/>
        <v>3824</v>
      </c>
      <c r="K14836" s="6">
        <f t="shared" si="1159"/>
        <v>14828</v>
      </c>
    </row>
    <row r="14837" spans="4:11">
      <c r="D14837" s="6">
        <v>14829</v>
      </c>
      <c r="G14837" s="6">
        <f t="shared" si="1155"/>
        <v>14929</v>
      </c>
      <c r="H14837" s="6">
        <f t="shared" si="1156"/>
        <v>-14829</v>
      </c>
      <c r="I14837" s="6">
        <f t="shared" si="1157"/>
        <v>-3597.25</v>
      </c>
      <c r="J14837" s="6">
        <f t="shared" si="1158"/>
        <v>3824.25</v>
      </c>
      <c r="K14837" s="6">
        <f t="shared" si="1159"/>
        <v>14829</v>
      </c>
    </row>
    <row r="14838" spans="4:11">
      <c r="D14838" s="6">
        <v>14830</v>
      </c>
      <c r="G14838" s="6">
        <f t="shared" si="1155"/>
        <v>14930</v>
      </c>
      <c r="H14838" s="6">
        <f t="shared" si="1156"/>
        <v>-14830</v>
      </c>
      <c r="I14838" s="6">
        <f t="shared" si="1157"/>
        <v>-3597.5</v>
      </c>
      <c r="J14838" s="6">
        <f t="shared" si="1158"/>
        <v>3824.5</v>
      </c>
      <c r="K14838" s="6">
        <f t="shared" si="1159"/>
        <v>14830</v>
      </c>
    </row>
    <row r="14839" spans="4:11">
      <c r="D14839" s="6">
        <v>14831</v>
      </c>
      <c r="G14839" s="6">
        <f t="shared" si="1155"/>
        <v>14931</v>
      </c>
      <c r="H14839" s="6">
        <f t="shared" si="1156"/>
        <v>-14831</v>
      </c>
      <c r="I14839" s="6">
        <f t="shared" si="1157"/>
        <v>-3597.75</v>
      </c>
      <c r="J14839" s="6">
        <f t="shared" si="1158"/>
        <v>3824.75</v>
      </c>
      <c r="K14839" s="6">
        <f t="shared" si="1159"/>
        <v>14831</v>
      </c>
    </row>
    <row r="14840" spans="4:11">
      <c r="D14840" s="6">
        <v>14832</v>
      </c>
      <c r="G14840" s="6">
        <f t="shared" si="1155"/>
        <v>14932</v>
      </c>
      <c r="H14840" s="6">
        <f t="shared" si="1156"/>
        <v>-14832</v>
      </c>
      <c r="I14840" s="6">
        <f t="shared" si="1157"/>
        <v>-3598</v>
      </c>
      <c r="J14840" s="6">
        <f t="shared" si="1158"/>
        <v>3825</v>
      </c>
      <c r="K14840" s="6">
        <f t="shared" si="1159"/>
        <v>14832</v>
      </c>
    </row>
    <row r="14841" spans="4:11">
      <c r="D14841" s="6">
        <v>14833</v>
      </c>
      <c r="G14841" s="6">
        <f t="shared" si="1155"/>
        <v>14933</v>
      </c>
      <c r="H14841" s="6">
        <f t="shared" si="1156"/>
        <v>-14833</v>
      </c>
      <c r="I14841" s="6">
        <f t="shared" si="1157"/>
        <v>-3598.25</v>
      </c>
      <c r="J14841" s="6">
        <f t="shared" si="1158"/>
        <v>3825.25</v>
      </c>
      <c r="K14841" s="6">
        <f t="shared" si="1159"/>
        <v>14833</v>
      </c>
    </row>
    <row r="14842" spans="4:11">
      <c r="D14842" s="6">
        <v>14834</v>
      </c>
      <c r="G14842" s="6">
        <f t="shared" si="1155"/>
        <v>14934</v>
      </c>
      <c r="H14842" s="6">
        <f t="shared" si="1156"/>
        <v>-14834</v>
      </c>
      <c r="I14842" s="6">
        <f t="shared" si="1157"/>
        <v>-3598.5</v>
      </c>
      <c r="J14842" s="6">
        <f t="shared" si="1158"/>
        <v>3825.5</v>
      </c>
      <c r="K14842" s="6">
        <f t="shared" si="1159"/>
        <v>14834</v>
      </c>
    </row>
    <row r="14843" spans="4:11">
      <c r="D14843" s="6">
        <v>14835</v>
      </c>
      <c r="G14843" s="6">
        <f t="shared" si="1155"/>
        <v>14935</v>
      </c>
      <c r="H14843" s="6">
        <f t="shared" si="1156"/>
        <v>-14835</v>
      </c>
      <c r="I14843" s="6">
        <f t="shared" si="1157"/>
        <v>-3598.75</v>
      </c>
      <c r="J14843" s="6">
        <f t="shared" si="1158"/>
        <v>3825.75</v>
      </c>
      <c r="K14843" s="6">
        <f t="shared" si="1159"/>
        <v>14835</v>
      </c>
    </row>
    <row r="14844" spans="4:11">
      <c r="D14844" s="6">
        <v>14836</v>
      </c>
      <c r="G14844" s="6">
        <f t="shared" si="1155"/>
        <v>14936</v>
      </c>
      <c r="H14844" s="6">
        <f t="shared" si="1156"/>
        <v>-14836</v>
      </c>
      <c r="I14844" s="6">
        <f t="shared" si="1157"/>
        <v>-3599</v>
      </c>
      <c r="J14844" s="6">
        <f t="shared" si="1158"/>
        <v>3826</v>
      </c>
      <c r="K14844" s="6">
        <f t="shared" si="1159"/>
        <v>14836</v>
      </c>
    </row>
    <row r="14845" spans="4:11">
      <c r="D14845" s="6">
        <v>14837</v>
      </c>
      <c r="G14845" s="6">
        <f t="shared" si="1155"/>
        <v>14937</v>
      </c>
      <c r="H14845" s="6">
        <f t="shared" si="1156"/>
        <v>-14837</v>
      </c>
      <c r="I14845" s="6">
        <f t="shared" si="1157"/>
        <v>-3599.25</v>
      </c>
      <c r="J14845" s="6">
        <f t="shared" si="1158"/>
        <v>3826.25</v>
      </c>
      <c r="K14845" s="6">
        <f t="shared" si="1159"/>
        <v>14837</v>
      </c>
    </row>
    <row r="14846" spans="4:11">
      <c r="D14846" s="6">
        <v>14838</v>
      </c>
      <c r="G14846" s="6">
        <f t="shared" si="1155"/>
        <v>14938</v>
      </c>
      <c r="H14846" s="6">
        <f t="shared" si="1156"/>
        <v>-14838</v>
      </c>
      <c r="I14846" s="6">
        <f t="shared" si="1157"/>
        <v>-3599.5</v>
      </c>
      <c r="J14846" s="6">
        <f t="shared" si="1158"/>
        <v>3826.5</v>
      </c>
      <c r="K14846" s="6">
        <f t="shared" si="1159"/>
        <v>14838</v>
      </c>
    </row>
    <row r="14847" spans="4:11">
      <c r="D14847" s="6">
        <v>14839</v>
      </c>
      <c r="G14847" s="6">
        <f t="shared" si="1155"/>
        <v>14939</v>
      </c>
      <c r="H14847" s="6">
        <f t="shared" si="1156"/>
        <v>-14839</v>
      </c>
      <c r="I14847" s="6">
        <f t="shared" si="1157"/>
        <v>-3599.75</v>
      </c>
      <c r="J14847" s="6">
        <f t="shared" si="1158"/>
        <v>3826.75</v>
      </c>
      <c r="K14847" s="6">
        <f t="shared" si="1159"/>
        <v>14839</v>
      </c>
    </row>
    <row r="14848" spans="4:11">
      <c r="D14848" s="6">
        <v>14840</v>
      </c>
      <c r="G14848" s="6">
        <f t="shared" si="1155"/>
        <v>14940</v>
      </c>
      <c r="H14848" s="6">
        <f t="shared" si="1156"/>
        <v>-14840</v>
      </c>
      <c r="I14848" s="6">
        <f t="shared" si="1157"/>
        <v>-3600</v>
      </c>
      <c r="J14848" s="6">
        <f t="shared" si="1158"/>
        <v>3827</v>
      </c>
      <c r="K14848" s="6">
        <f t="shared" si="1159"/>
        <v>14840</v>
      </c>
    </row>
    <row r="14849" spans="4:11">
      <c r="D14849" s="6">
        <v>14841</v>
      </c>
      <c r="G14849" s="6">
        <f t="shared" si="1155"/>
        <v>14941</v>
      </c>
      <c r="H14849" s="6">
        <f t="shared" si="1156"/>
        <v>-14841</v>
      </c>
      <c r="I14849" s="6">
        <f t="shared" si="1157"/>
        <v>-3600.25</v>
      </c>
      <c r="J14849" s="6">
        <f t="shared" si="1158"/>
        <v>3827.25</v>
      </c>
      <c r="K14849" s="6">
        <f t="shared" si="1159"/>
        <v>14841</v>
      </c>
    </row>
    <row r="14850" spans="4:11">
      <c r="D14850" s="6">
        <v>14842</v>
      </c>
      <c r="G14850" s="6">
        <f t="shared" si="1155"/>
        <v>14942</v>
      </c>
      <c r="H14850" s="6">
        <f t="shared" si="1156"/>
        <v>-14842</v>
      </c>
      <c r="I14850" s="6">
        <f t="shared" si="1157"/>
        <v>-3600.5</v>
      </c>
      <c r="J14850" s="6">
        <f t="shared" si="1158"/>
        <v>3827.5</v>
      </c>
      <c r="K14850" s="6">
        <f t="shared" si="1159"/>
        <v>14842</v>
      </c>
    </row>
    <row r="14851" spans="4:11">
      <c r="D14851" s="6">
        <v>14843</v>
      </c>
      <c r="G14851" s="6">
        <f t="shared" si="1155"/>
        <v>14943</v>
      </c>
      <c r="H14851" s="6">
        <f t="shared" si="1156"/>
        <v>-14843</v>
      </c>
      <c r="I14851" s="6">
        <f t="shared" si="1157"/>
        <v>-3600.75</v>
      </c>
      <c r="J14851" s="6">
        <f t="shared" si="1158"/>
        <v>3827.75</v>
      </c>
      <c r="K14851" s="6">
        <f t="shared" si="1159"/>
        <v>14843</v>
      </c>
    </row>
    <row r="14852" spans="4:11">
      <c r="D14852" s="6">
        <v>14844</v>
      </c>
      <c r="G14852" s="6">
        <f t="shared" si="1155"/>
        <v>14944</v>
      </c>
      <c r="H14852" s="6">
        <f t="shared" si="1156"/>
        <v>-14844</v>
      </c>
      <c r="I14852" s="6">
        <f t="shared" si="1157"/>
        <v>-3601</v>
      </c>
      <c r="J14852" s="6">
        <f t="shared" si="1158"/>
        <v>3828</v>
      </c>
      <c r="K14852" s="6">
        <f t="shared" si="1159"/>
        <v>14844</v>
      </c>
    </row>
    <row r="14853" spans="4:11">
      <c r="D14853" s="6">
        <v>14845</v>
      </c>
      <c r="G14853" s="6">
        <f t="shared" si="1155"/>
        <v>14945</v>
      </c>
      <c r="H14853" s="6">
        <f t="shared" si="1156"/>
        <v>-14845</v>
      </c>
      <c r="I14853" s="6">
        <f t="shared" si="1157"/>
        <v>-3601.25</v>
      </c>
      <c r="J14853" s="6">
        <f t="shared" si="1158"/>
        <v>3828.25</v>
      </c>
      <c r="K14853" s="6">
        <f t="shared" si="1159"/>
        <v>14845</v>
      </c>
    </row>
    <row r="14854" spans="4:11">
      <c r="D14854" s="6">
        <v>14846</v>
      </c>
      <c r="G14854" s="6">
        <f t="shared" si="1155"/>
        <v>14946</v>
      </c>
      <c r="H14854" s="6">
        <f t="shared" si="1156"/>
        <v>-14846</v>
      </c>
      <c r="I14854" s="6">
        <f t="shared" si="1157"/>
        <v>-3601.5</v>
      </c>
      <c r="J14854" s="6">
        <f t="shared" si="1158"/>
        <v>3828.5</v>
      </c>
      <c r="K14854" s="6">
        <f t="shared" si="1159"/>
        <v>14846</v>
      </c>
    </row>
    <row r="14855" spans="4:11">
      <c r="D14855" s="6">
        <v>14847</v>
      </c>
      <c r="G14855" s="6">
        <f t="shared" si="1155"/>
        <v>14947</v>
      </c>
      <c r="H14855" s="6">
        <f t="shared" si="1156"/>
        <v>-14847</v>
      </c>
      <c r="I14855" s="6">
        <f t="shared" si="1157"/>
        <v>-3601.75</v>
      </c>
      <c r="J14855" s="6">
        <f t="shared" si="1158"/>
        <v>3828.75</v>
      </c>
      <c r="K14855" s="6">
        <f t="shared" si="1159"/>
        <v>14847</v>
      </c>
    </row>
    <row r="14856" spans="4:11">
      <c r="D14856" s="6">
        <v>14848</v>
      </c>
      <c r="G14856" s="6">
        <f t="shared" si="1155"/>
        <v>14948</v>
      </c>
      <c r="H14856" s="6">
        <f t="shared" si="1156"/>
        <v>-14848</v>
      </c>
      <c r="I14856" s="6">
        <f t="shared" si="1157"/>
        <v>-3602</v>
      </c>
      <c r="J14856" s="6">
        <f t="shared" si="1158"/>
        <v>3829</v>
      </c>
      <c r="K14856" s="6">
        <f t="shared" si="1159"/>
        <v>14848</v>
      </c>
    </row>
    <row r="14857" spans="4:11">
      <c r="D14857" s="6">
        <v>14849</v>
      </c>
      <c r="G14857" s="6">
        <f t="shared" si="1155"/>
        <v>14949</v>
      </c>
      <c r="H14857" s="6">
        <f t="shared" si="1156"/>
        <v>-14849</v>
      </c>
      <c r="I14857" s="6">
        <f t="shared" si="1157"/>
        <v>-3602.25</v>
      </c>
      <c r="J14857" s="6">
        <f t="shared" si="1158"/>
        <v>3829.25</v>
      </c>
      <c r="K14857" s="6">
        <f t="shared" si="1159"/>
        <v>14849</v>
      </c>
    </row>
    <row r="14858" spans="4:11">
      <c r="D14858" s="6">
        <v>14850</v>
      </c>
      <c r="G14858" s="6">
        <f t="shared" si="1155"/>
        <v>14950</v>
      </c>
      <c r="H14858" s="6">
        <f t="shared" si="1156"/>
        <v>-14850</v>
      </c>
      <c r="I14858" s="6">
        <f t="shared" si="1157"/>
        <v>-3602.5</v>
      </c>
      <c r="J14858" s="6">
        <f t="shared" si="1158"/>
        <v>3829.5</v>
      </c>
      <c r="K14858" s="6">
        <f t="shared" si="1159"/>
        <v>14850</v>
      </c>
    </row>
    <row r="14859" spans="4:11">
      <c r="D14859" s="6">
        <v>14851</v>
      </c>
      <c r="G14859" s="6">
        <f t="shared" si="1155"/>
        <v>14951</v>
      </c>
      <c r="H14859" s="6">
        <f t="shared" si="1156"/>
        <v>-14851</v>
      </c>
      <c r="I14859" s="6">
        <f t="shared" si="1157"/>
        <v>-3602.75</v>
      </c>
      <c r="J14859" s="6">
        <f t="shared" si="1158"/>
        <v>3829.75</v>
      </c>
      <c r="K14859" s="6">
        <f t="shared" si="1159"/>
        <v>14851</v>
      </c>
    </row>
    <row r="14860" spans="4:11">
      <c r="D14860" s="6">
        <v>14852</v>
      </c>
      <c r="G14860" s="6">
        <f t="shared" si="1155"/>
        <v>14952</v>
      </c>
      <c r="H14860" s="6">
        <f t="shared" si="1156"/>
        <v>-14852</v>
      </c>
      <c r="I14860" s="6">
        <f t="shared" si="1157"/>
        <v>-3603</v>
      </c>
      <c r="J14860" s="6">
        <f t="shared" si="1158"/>
        <v>3830</v>
      </c>
      <c r="K14860" s="6">
        <f t="shared" si="1159"/>
        <v>14852</v>
      </c>
    </row>
    <row r="14861" spans="4:11">
      <c r="D14861" s="6">
        <v>14853</v>
      </c>
      <c r="G14861" s="6">
        <f t="shared" si="1155"/>
        <v>14953</v>
      </c>
      <c r="H14861" s="6">
        <f t="shared" si="1156"/>
        <v>-14853</v>
      </c>
      <c r="I14861" s="6">
        <f t="shared" si="1157"/>
        <v>-3603.25</v>
      </c>
      <c r="J14861" s="6">
        <f t="shared" si="1158"/>
        <v>3830.25</v>
      </c>
      <c r="K14861" s="6">
        <f t="shared" si="1159"/>
        <v>14853</v>
      </c>
    </row>
    <row r="14862" spans="4:11">
      <c r="D14862" s="6">
        <v>14854</v>
      </c>
      <c r="G14862" s="6">
        <f t="shared" si="1155"/>
        <v>14954</v>
      </c>
      <c r="H14862" s="6">
        <f t="shared" si="1156"/>
        <v>-14854</v>
      </c>
      <c r="I14862" s="6">
        <f t="shared" si="1157"/>
        <v>-3603.5</v>
      </c>
      <c r="J14862" s="6">
        <f t="shared" si="1158"/>
        <v>3830.5</v>
      </c>
      <c r="K14862" s="6">
        <f t="shared" si="1159"/>
        <v>14854</v>
      </c>
    </row>
    <row r="14863" spans="4:11">
      <c r="D14863" s="6">
        <v>14855</v>
      </c>
      <c r="G14863" s="6">
        <f t="shared" si="1155"/>
        <v>14955</v>
      </c>
      <c r="H14863" s="6">
        <f t="shared" si="1156"/>
        <v>-14855</v>
      </c>
      <c r="I14863" s="6">
        <f t="shared" si="1157"/>
        <v>-3603.75</v>
      </c>
      <c r="J14863" s="6">
        <f t="shared" si="1158"/>
        <v>3830.75</v>
      </c>
      <c r="K14863" s="6">
        <f t="shared" si="1159"/>
        <v>14855</v>
      </c>
    </row>
    <row r="14864" spans="4:11">
      <c r="D14864" s="6">
        <v>14856</v>
      </c>
      <c r="G14864" s="6">
        <f t="shared" si="1155"/>
        <v>14956</v>
      </c>
      <c r="H14864" s="6">
        <f t="shared" si="1156"/>
        <v>-14856</v>
      </c>
      <c r="I14864" s="6">
        <f t="shared" si="1157"/>
        <v>-3604</v>
      </c>
      <c r="J14864" s="6">
        <f t="shared" si="1158"/>
        <v>3831</v>
      </c>
      <c r="K14864" s="6">
        <f t="shared" si="1159"/>
        <v>14856</v>
      </c>
    </row>
    <row r="14865" spans="4:11">
      <c r="D14865" s="6">
        <v>14857</v>
      </c>
      <c r="G14865" s="6">
        <f t="shared" si="1155"/>
        <v>14957</v>
      </c>
      <c r="H14865" s="6">
        <f t="shared" si="1156"/>
        <v>-14857</v>
      </c>
      <c r="I14865" s="6">
        <f t="shared" si="1157"/>
        <v>-3604.25</v>
      </c>
      <c r="J14865" s="6">
        <f t="shared" si="1158"/>
        <v>3831.25</v>
      </c>
      <c r="K14865" s="6">
        <f t="shared" si="1159"/>
        <v>14857</v>
      </c>
    </row>
    <row r="14866" spans="4:11">
      <c r="D14866" s="6">
        <v>14858</v>
      </c>
      <c r="G14866" s="6">
        <f t="shared" si="1155"/>
        <v>14958</v>
      </c>
      <c r="H14866" s="6">
        <f t="shared" si="1156"/>
        <v>-14858</v>
      </c>
      <c r="I14866" s="6">
        <f t="shared" si="1157"/>
        <v>-3604.5</v>
      </c>
      <c r="J14866" s="6">
        <f t="shared" si="1158"/>
        <v>3831.5</v>
      </c>
      <c r="K14866" s="6">
        <f t="shared" si="1159"/>
        <v>14858</v>
      </c>
    </row>
    <row r="14867" spans="4:11">
      <c r="D14867" s="6">
        <v>14859</v>
      </c>
      <c r="G14867" s="6">
        <f t="shared" ref="G14867:G14930" si="1160">D14867*$B$13+$B$2</f>
        <v>14959</v>
      </c>
      <c r="H14867" s="6">
        <f t="shared" ref="H14867:H14930" si="1161">D14867*$B$13*-1</f>
        <v>-14859</v>
      </c>
      <c r="I14867" s="6">
        <f t="shared" ref="I14867:I14930" si="1162">$B$4-$B$3-((D14867*$B$10)+(D14867*$B$9))</f>
        <v>-3604.75</v>
      </c>
      <c r="J14867" s="6">
        <f t="shared" ref="J14867:J14930" si="1163">$B$4+(D14867*$B$10)-(D14867*$B$9)</f>
        <v>3831.75</v>
      </c>
      <c r="K14867" s="6">
        <f t="shared" ref="K14867:K14930" si="1164">D14867*$B$13</f>
        <v>14859</v>
      </c>
    </row>
    <row r="14868" spans="4:11">
      <c r="D14868" s="6">
        <v>14860</v>
      </c>
      <c r="G14868" s="6">
        <f t="shared" si="1160"/>
        <v>14960</v>
      </c>
      <c r="H14868" s="6">
        <f t="shared" si="1161"/>
        <v>-14860</v>
      </c>
      <c r="I14868" s="6">
        <f t="shared" si="1162"/>
        <v>-3605</v>
      </c>
      <c r="J14868" s="6">
        <f t="shared" si="1163"/>
        <v>3832</v>
      </c>
      <c r="K14868" s="6">
        <f t="shared" si="1164"/>
        <v>14860</v>
      </c>
    </row>
    <row r="14869" spans="4:11">
      <c r="D14869" s="6">
        <v>14861</v>
      </c>
      <c r="G14869" s="6">
        <f t="shared" si="1160"/>
        <v>14961</v>
      </c>
      <c r="H14869" s="6">
        <f t="shared" si="1161"/>
        <v>-14861</v>
      </c>
      <c r="I14869" s="6">
        <f t="shared" si="1162"/>
        <v>-3605.25</v>
      </c>
      <c r="J14869" s="6">
        <f t="shared" si="1163"/>
        <v>3832.25</v>
      </c>
      <c r="K14869" s="6">
        <f t="shared" si="1164"/>
        <v>14861</v>
      </c>
    </row>
    <row r="14870" spans="4:11">
      <c r="D14870" s="6">
        <v>14862</v>
      </c>
      <c r="G14870" s="6">
        <f t="shared" si="1160"/>
        <v>14962</v>
      </c>
      <c r="H14870" s="6">
        <f t="shared" si="1161"/>
        <v>-14862</v>
      </c>
      <c r="I14870" s="6">
        <f t="shared" si="1162"/>
        <v>-3605.5</v>
      </c>
      <c r="J14870" s="6">
        <f t="shared" si="1163"/>
        <v>3832.5</v>
      </c>
      <c r="K14870" s="6">
        <f t="shared" si="1164"/>
        <v>14862</v>
      </c>
    </row>
    <row r="14871" spans="4:11">
      <c r="D14871" s="6">
        <v>14863</v>
      </c>
      <c r="G14871" s="6">
        <f t="shared" si="1160"/>
        <v>14963</v>
      </c>
      <c r="H14871" s="6">
        <f t="shared" si="1161"/>
        <v>-14863</v>
      </c>
      <c r="I14871" s="6">
        <f t="shared" si="1162"/>
        <v>-3605.75</v>
      </c>
      <c r="J14871" s="6">
        <f t="shared" si="1163"/>
        <v>3832.75</v>
      </c>
      <c r="K14871" s="6">
        <f t="shared" si="1164"/>
        <v>14863</v>
      </c>
    </row>
    <row r="14872" spans="4:11">
      <c r="D14872" s="6">
        <v>14864</v>
      </c>
      <c r="G14872" s="6">
        <f t="shared" si="1160"/>
        <v>14964</v>
      </c>
      <c r="H14872" s="6">
        <f t="shared" si="1161"/>
        <v>-14864</v>
      </c>
      <c r="I14872" s="6">
        <f t="shared" si="1162"/>
        <v>-3606</v>
      </c>
      <c r="J14872" s="6">
        <f t="shared" si="1163"/>
        <v>3833</v>
      </c>
      <c r="K14872" s="6">
        <f t="shared" si="1164"/>
        <v>14864</v>
      </c>
    </row>
    <row r="14873" spans="4:11">
      <c r="D14873" s="6">
        <v>14865</v>
      </c>
      <c r="G14873" s="6">
        <f t="shared" si="1160"/>
        <v>14965</v>
      </c>
      <c r="H14873" s="6">
        <f t="shared" si="1161"/>
        <v>-14865</v>
      </c>
      <c r="I14873" s="6">
        <f t="shared" si="1162"/>
        <v>-3606.25</v>
      </c>
      <c r="J14873" s="6">
        <f t="shared" si="1163"/>
        <v>3833.25</v>
      </c>
      <c r="K14873" s="6">
        <f t="shared" si="1164"/>
        <v>14865</v>
      </c>
    </row>
    <row r="14874" spans="4:11">
      <c r="D14874" s="6">
        <v>14866</v>
      </c>
      <c r="G14874" s="6">
        <f t="shared" si="1160"/>
        <v>14966</v>
      </c>
      <c r="H14874" s="6">
        <f t="shared" si="1161"/>
        <v>-14866</v>
      </c>
      <c r="I14874" s="6">
        <f t="shared" si="1162"/>
        <v>-3606.5</v>
      </c>
      <c r="J14874" s="6">
        <f t="shared" si="1163"/>
        <v>3833.5</v>
      </c>
      <c r="K14874" s="6">
        <f t="shared" si="1164"/>
        <v>14866</v>
      </c>
    </row>
    <row r="14875" spans="4:11">
      <c r="D14875" s="6">
        <v>14867</v>
      </c>
      <c r="G14875" s="6">
        <f t="shared" si="1160"/>
        <v>14967</v>
      </c>
      <c r="H14875" s="6">
        <f t="shared" si="1161"/>
        <v>-14867</v>
      </c>
      <c r="I14875" s="6">
        <f t="shared" si="1162"/>
        <v>-3606.75</v>
      </c>
      <c r="J14875" s="6">
        <f t="shared" si="1163"/>
        <v>3833.75</v>
      </c>
      <c r="K14875" s="6">
        <f t="shared" si="1164"/>
        <v>14867</v>
      </c>
    </row>
    <row r="14876" spans="4:11">
      <c r="D14876" s="6">
        <v>14868</v>
      </c>
      <c r="G14876" s="6">
        <f t="shared" si="1160"/>
        <v>14968</v>
      </c>
      <c r="H14876" s="6">
        <f t="shared" si="1161"/>
        <v>-14868</v>
      </c>
      <c r="I14876" s="6">
        <f t="shared" si="1162"/>
        <v>-3607</v>
      </c>
      <c r="J14876" s="6">
        <f t="shared" si="1163"/>
        <v>3834</v>
      </c>
      <c r="K14876" s="6">
        <f t="shared" si="1164"/>
        <v>14868</v>
      </c>
    </row>
    <row r="14877" spans="4:11">
      <c r="D14877" s="6">
        <v>14869</v>
      </c>
      <c r="G14877" s="6">
        <f t="shared" si="1160"/>
        <v>14969</v>
      </c>
      <c r="H14877" s="6">
        <f t="shared" si="1161"/>
        <v>-14869</v>
      </c>
      <c r="I14877" s="6">
        <f t="shared" si="1162"/>
        <v>-3607.25</v>
      </c>
      <c r="J14877" s="6">
        <f t="shared" si="1163"/>
        <v>3834.25</v>
      </c>
      <c r="K14877" s="6">
        <f t="shared" si="1164"/>
        <v>14869</v>
      </c>
    </row>
    <row r="14878" spans="4:11">
      <c r="D14878" s="6">
        <v>14870</v>
      </c>
      <c r="G14878" s="6">
        <f t="shared" si="1160"/>
        <v>14970</v>
      </c>
      <c r="H14878" s="6">
        <f t="shared" si="1161"/>
        <v>-14870</v>
      </c>
      <c r="I14878" s="6">
        <f t="shared" si="1162"/>
        <v>-3607.5</v>
      </c>
      <c r="J14878" s="6">
        <f t="shared" si="1163"/>
        <v>3834.5</v>
      </c>
      <c r="K14878" s="6">
        <f t="shared" si="1164"/>
        <v>14870</v>
      </c>
    </row>
    <row r="14879" spans="4:11">
      <c r="D14879" s="6">
        <v>14871</v>
      </c>
      <c r="G14879" s="6">
        <f t="shared" si="1160"/>
        <v>14971</v>
      </c>
      <c r="H14879" s="6">
        <f t="shared" si="1161"/>
        <v>-14871</v>
      </c>
      <c r="I14879" s="6">
        <f t="shared" si="1162"/>
        <v>-3607.75</v>
      </c>
      <c r="J14879" s="6">
        <f t="shared" si="1163"/>
        <v>3834.75</v>
      </c>
      <c r="K14879" s="6">
        <f t="shared" si="1164"/>
        <v>14871</v>
      </c>
    </row>
    <row r="14880" spans="4:11">
      <c r="D14880" s="6">
        <v>14872</v>
      </c>
      <c r="G14880" s="6">
        <f t="shared" si="1160"/>
        <v>14972</v>
      </c>
      <c r="H14880" s="6">
        <f t="shared" si="1161"/>
        <v>-14872</v>
      </c>
      <c r="I14880" s="6">
        <f t="shared" si="1162"/>
        <v>-3608</v>
      </c>
      <c r="J14880" s="6">
        <f t="shared" si="1163"/>
        <v>3835</v>
      </c>
      <c r="K14880" s="6">
        <f t="shared" si="1164"/>
        <v>14872</v>
      </c>
    </row>
    <row r="14881" spans="4:11">
      <c r="D14881" s="6">
        <v>14873</v>
      </c>
      <c r="G14881" s="6">
        <f t="shared" si="1160"/>
        <v>14973</v>
      </c>
      <c r="H14881" s="6">
        <f t="shared" si="1161"/>
        <v>-14873</v>
      </c>
      <c r="I14881" s="6">
        <f t="shared" si="1162"/>
        <v>-3608.25</v>
      </c>
      <c r="J14881" s="6">
        <f t="shared" si="1163"/>
        <v>3835.25</v>
      </c>
      <c r="K14881" s="6">
        <f t="shared" si="1164"/>
        <v>14873</v>
      </c>
    </row>
    <row r="14882" spans="4:11">
      <c r="D14882" s="6">
        <v>14874</v>
      </c>
      <c r="G14882" s="6">
        <f t="shared" si="1160"/>
        <v>14974</v>
      </c>
      <c r="H14882" s="6">
        <f t="shared" si="1161"/>
        <v>-14874</v>
      </c>
      <c r="I14882" s="6">
        <f t="shared" si="1162"/>
        <v>-3608.5</v>
      </c>
      <c r="J14882" s="6">
        <f t="shared" si="1163"/>
        <v>3835.5</v>
      </c>
      <c r="K14882" s="6">
        <f t="shared" si="1164"/>
        <v>14874</v>
      </c>
    </row>
    <row r="14883" spans="4:11">
      <c r="D14883" s="6">
        <v>14875</v>
      </c>
      <c r="G14883" s="6">
        <f t="shared" si="1160"/>
        <v>14975</v>
      </c>
      <c r="H14883" s="6">
        <f t="shared" si="1161"/>
        <v>-14875</v>
      </c>
      <c r="I14883" s="6">
        <f t="shared" si="1162"/>
        <v>-3608.75</v>
      </c>
      <c r="J14883" s="6">
        <f t="shared" si="1163"/>
        <v>3835.75</v>
      </c>
      <c r="K14883" s="6">
        <f t="shared" si="1164"/>
        <v>14875</v>
      </c>
    </row>
    <row r="14884" spans="4:11">
      <c r="D14884" s="6">
        <v>14876</v>
      </c>
      <c r="G14884" s="6">
        <f t="shared" si="1160"/>
        <v>14976</v>
      </c>
      <c r="H14884" s="6">
        <f t="shared" si="1161"/>
        <v>-14876</v>
      </c>
      <c r="I14884" s="6">
        <f t="shared" si="1162"/>
        <v>-3609</v>
      </c>
      <c r="J14884" s="6">
        <f t="shared" si="1163"/>
        <v>3836</v>
      </c>
      <c r="K14884" s="6">
        <f t="shared" si="1164"/>
        <v>14876</v>
      </c>
    </row>
    <row r="14885" spans="4:11">
      <c r="D14885" s="6">
        <v>14877</v>
      </c>
      <c r="G14885" s="6">
        <f t="shared" si="1160"/>
        <v>14977</v>
      </c>
      <c r="H14885" s="6">
        <f t="shared" si="1161"/>
        <v>-14877</v>
      </c>
      <c r="I14885" s="6">
        <f t="shared" si="1162"/>
        <v>-3609.25</v>
      </c>
      <c r="J14885" s="6">
        <f t="shared" si="1163"/>
        <v>3836.25</v>
      </c>
      <c r="K14885" s="6">
        <f t="shared" si="1164"/>
        <v>14877</v>
      </c>
    </row>
    <row r="14886" spans="4:11">
      <c r="D14886" s="6">
        <v>14878</v>
      </c>
      <c r="G14886" s="6">
        <f t="shared" si="1160"/>
        <v>14978</v>
      </c>
      <c r="H14886" s="6">
        <f t="shared" si="1161"/>
        <v>-14878</v>
      </c>
      <c r="I14886" s="6">
        <f t="shared" si="1162"/>
        <v>-3609.5</v>
      </c>
      <c r="J14886" s="6">
        <f t="shared" si="1163"/>
        <v>3836.5</v>
      </c>
      <c r="K14886" s="6">
        <f t="shared" si="1164"/>
        <v>14878</v>
      </c>
    </row>
    <row r="14887" spans="4:11">
      <c r="D14887" s="6">
        <v>14879</v>
      </c>
      <c r="G14887" s="6">
        <f t="shared" si="1160"/>
        <v>14979</v>
      </c>
      <c r="H14887" s="6">
        <f t="shared" si="1161"/>
        <v>-14879</v>
      </c>
      <c r="I14887" s="6">
        <f t="shared" si="1162"/>
        <v>-3609.75</v>
      </c>
      <c r="J14887" s="6">
        <f t="shared" si="1163"/>
        <v>3836.75</v>
      </c>
      <c r="K14887" s="6">
        <f t="shared" si="1164"/>
        <v>14879</v>
      </c>
    </row>
    <row r="14888" spans="4:11">
      <c r="D14888" s="6">
        <v>14880</v>
      </c>
      <c r="G14888" s="6">
        <f t="shared" si="1160"/>
        <v>14980</v>
      </c>
      <c r="H14888" s="6">
        <f t="shared" si="1161"/>
        <v>-14880</v>
      </c>
      <c r="I14888" s="6">
        <f t="shared" si="1162"/>
        <v>-3610</v>
      </c>
      <c r="J14888" s="6">
        <f t="shared" si="1163"/>
        <v>3837</v>
      </c>
      <c r="K14888" s="6">
        <f t="shared" si="1164"/>
        <v>14880</v>
      </c>
    </row>
    <row r="14889" spans="4:11">
      <c r="D14889" s="6">
        <v>14881</v>
      </c>
      <c r="G14889" s="6">
        <f t="shared" si="1160"/>
        <v>14981</v>
      </c>
      <c r="H14889" s="6">
        <f t="shared" si="1161"/>
        <v>-14881</v>
      </c>
      <c r="I14889" s="6">
        <f t="shared" si="1162"/>
        <v>-3610.25</v>
      </c>
      <c r="J14889" s="6">
        <f t="shared" si="1163"/>
        <v>3837.25</v>
      </c>
      <c r="K14889" s="6">
        <f t="shared" si="1164"/>
        <v>14881</v>
      </c>
    </row>
    <row r="14890" spans="4:11">
      <c r="D14890" s="6">
        <v>14882</v>
      </c>
      <c r="G14890" s="6">
        <f t="shared" si="1160"/>
        <v>14982</v>
      </c>
      <c r="H14890" s="6">
        <f t="shared" si="1161"/>
        <v>-14882</v>
      </c>
      <c r="I14890" s="6">
        <f t="shared" si="1162"/>
        <v>-3610.5</v>
      </c>
      <c r="J14890" s="6">
        <f t="shared" si="1163"/>
        <v>3837.5</v>
      </c>
      <c r="K14890" s="6">
        <f t="shared" si="1164"/>
        <v>14882</v>
      </c>
    </row>
    <row r="14891" spans="4:11">
      <c r="D14891" s="6">
        <v>14883</v>
      </c>
      <c r="G14891" s="6">
        <f t="shared" si="1160"/>
        <v>14983</v>
      </c>
      <c r="H14891" s="6">
        <f t="shared" si="1161"/>
        <v>-14883</v>
      </c>
      <c r="I14891" s="6">
        <f t="shared" si="1162"/>
        <v>-3610.75</v>
      </c>
      <c r="J14891" s="6">
        <f t="shared" si="1163"/>
        <v>3837.75</v>
      </c>
      <c r="K14891" s="6">
        <f t="shared" si="1164"/>
        <v>14883</v>
      </c>
    </row>
    <row r="14892" spans="4:11">
      <c r="D14892" s="6">
        <v>14884</v>
      </c>
      <c r="G14892" s="6">
        <f t="shared" si="1160"/>
        <v>14984</v>
      </c>
      <c r="H14892" s="6">
        <f t="shared" si="1161"/>
        <v>-14884</v>
      </c>
      <c r="I14892" s="6">
        <f t="shared" si="1162"/>
        <v>-3611</v>
      </c>
      <c r="J14892" s="6">
        <f t="shared" si="1163"/>
        <v>3838</v>
      </c>
      <c r="K14892" s="6">
        <f t="shared" si="1164"/>
        <v>14884</v>
      </c>
    </row>
    <row r="14893" spans="4:11">
      <c r="D14893" s="6">
        <v>14885</v>
      </c>
      <c r="G14893" s="6">
        <f t="shared" si="1160"/>
        <v>14985</v>
      </c>
      <c r="H14893" s="6">
        <f t="shared" si="1161"/>
        <v>-14885</v>
      </c>
      <c r="I14893" s="6">
        <f t="shared" si="1162"/>
        <v>-3611.25</v>
      </c>
      <c r="J14893" s="6">
        <f t="shared" si="1163"/>
        <v>3838.25</v>
      </c>
      <c r="K14893" s="6">
        <f t="shared" si="1164"/>
        <v>14885</v>
      </c>
    </row>
    <row r="14894" spans="4:11">
      <c r="D14894" s="6">
        <v>14886</v>
      </c>
      <c r="G14894" s="6">
        <f t="shared" si="1160"/>
        <v>14986</v>
      </c>
      <c r="H14894" s="6">
        <f t="shared" si="1161"/>
        <v>-14886</v>
      </c>
      <c r="I14894" s="6">
        <f t="shared" si="1162"/>
        <v>-3611.5</v>
      </c>
      <c r="J14894" s="6">
        <f t="shared" si="1163"/>
        <v>3838.5</v>
      </c>
      <c r="K14894" s="6">
        <f t="shared" si="1164"/>
        <v>14886</v>
      </c>
    </row>
    <row r="14895" spans="4:11">
      <c r="D14895" s="6">
        <v>14887</v>
      </c>
      <c r="G14895" s="6">
        <f t="shared" si="1160"/>
        <v>14987</v>
      </c>
      <c r="H14895" s="6">
        <f t="shared" si="1161"/>
        <v>-14887</v>
      </c>
      <c r="I14895" s="6">
        <f t="shared" si="1162"/>
        <v>-3611.75</v>
      </c>
      <c r="J14895" s="6">
        <f t="shared" si="1163"/>
        <v>3838.75</v>
      </c>
      <c r="K14895" s="6">
        <f t="shared" si="1164"/>
        <v>14887</v>
      </c>
    </row>
    <row r="14896" spans="4:11">
      <c r="D14896" s="6">
        <v>14888</v>
      </c>
      <c r="G14896" s="6">
        <f t="shared" si="1160"/>
        <v>14988</v>
      </c>
      <c r="H14896" s="6">
        <f t="shared" si="1161"/>
        <v>-14888</v>
      </c>
      <c r="I14896" s="6">
        <f t="shared" si="1162"/>
        <v>-3612</v>
      </c>
      <c r="J14896" s="6">
        <f t="shared" si="1163"/>
        <v>3839</v>
      </c>
      <c r="K14896" s="6">
        <f t="shared" si="1164"/>
        <v>14888</v>
      </c>
    </row>
    <row r="14897" spans="4:11">
      <c r="D14897" s="6">
        <v>14889</v>
      </c>
      <c r="G14897" s="6">
        <f t="shared" si="1160"/>
        <v>14989</v>
      </c>
      <c r="H14897" s="6">
        <f t="shared" si="1161"/>
        <v>-14889</v>
      </c>
      <c r="I14897" s="6">
        <f t="shared" si="1162"/>
        <v>-3612.25</v>
      </c>
      <c r="J14897" s="6">
        <f t="shared" si="1163"/>
        <v>3839.25</v>
      </c>
      <c r="K14897" s="6">
        <f t="shared" si="1164"/>
        <v>14889</v>
      </c>
    </row>
    <row r="14898" spans="4:11">
      <c r="D14898" s="6">
        <v>14890</v>
      </c>
      <c r="G14898" s="6">
        <f t="shared" si="1160"/>
        <v>14990</v>
      </c>
      <c r="H14898" s="6">
        <f t="shared" si="1161"/>
        <v>-14890</v>
      </c>
      <c r="I14898" s="6">
        <f t="shared" si="1162"/>
        <v>-3612.5</v>
      </c>
      <c r="J14898" s="6">
        <f t="shared" si="1163"/>
        <v>3839.5</v>
      </c>
      <c r="K14898" s="6">
        <f t="shared" si="1164"/>
        <v>14890</v>
      </c>
    </row>
    <row r="14899" spans="4:11">
      <c r="D14899" s="6">
        <v>14891</v>
      </c>
      <c r="G14899" s="6">
        <f t="shared" si="1160"/>
        <v>14991</v>
      </c>
      <c r="H14899" s="6">
        <f t="shared" si="1161"/>
        <v>-14891</v>
      </c>
      <c r="I14899" s="6">
        <f t="shared" si="1162"/>
        <v>-3612.75</v>
      </c>
      <c r="J14899" s="6">
        <f t="shared" si="1163"/>
        <v>3839.75</v>
      </c>
      <c r="K14899" s="6">
        <f t="shared" si="1164"/>
        <v>14891</v>
      </c>
    </row>
    <row r="14900" spans="4:11">
      <c r="D14900" s="6">
        <v>14892</v>
      </c>
      <c r="G14900" s="6">
        <f t="shared" si="1160"/>
        <v>14992</v>
      </c>
      <c r="H14900" s="6">
        <f t="shared" si="1161"/>
        <v>-14892</v>
      </c>
      <c r="I14900" s="6">
        <f t="shared" si="1162"/>
        <v>-3613</v>
      </c>
      <c r="J14900" s="6">
        <f t="shared" si="1163"/>
        <v>3840</v>
      </c>
      <c r="K14900" s="6">
        <f t="shared" si="1164"/>
        <v>14892</v>
      </c>
    </row>
    <row r="14901" spans="4:11">
      <c r="D14901" s="6">
        <v>14893</v>
      </c>
      <c r="G14901" s="6">
        <f t="shared" si="1160"/>
        <v>14993</v>
      </c>
      <c r="H14901" s="6">
        <f t="shared" si="1161"/>
        <v>-14893</v>
      </c>
      <c r="I14901" s="6">
        <f t="shared" si="1162"/>
        <v>-3613.25</v>
      </c>
      <c r="J14901" s="6">
        <f t="shared" si="1163"/>
        <v>3840.25</v>
      </c>
      <c r="K14901" s="6">
        <f t="shared" si="1164"/>
        <v>14893</v>
      </c>
    </row>
    <row r="14902" spans="4:11">
      <c r="D14902" s="6">
        <v>14894</v>
      </c>
      <c r="G14902" s="6">
        <f t="shared" si="1160"/>
        <v>14994</v>
      </c>
      <c r="H14902" s="6">
        <f t="shared" si="1161"/>
        <v>-14894</v>
      </c>
      <c r="I14902" s="6">
        <f t="shared" si="1162"/>
        <v>-3613.5</v>
      </c>
      <c r="J14902" s="6">
        <f t="shared" si="1163"/>
        <v>3840.5</v>
      </c>
      <c r="K14902" s="6">
        <f t="shared" si="1164"/>
        <v>14894</v>
      </c>
    </row>
    <row r="14903" spans="4:11">
      <c r="D14903" s="6">
        <v>14895</v>
      </c>
      <c r="G14903" s="6">
        <f t="shared" si="1160"/>
        <v>14995</v>
      </c>
      <c r="H14903" s="6">
        <f t="shared" si="1161"/>
        <v>-14895</v>
      </c>
      <c r="I14903" s="6">
        <f t="shared" si="1162"/>
        <v>-3613.75</v>
      </c>
      <c r="J14903" s="6">
        <f t="shared" si="1163"/>
        <v>3840.75</v>
      </c>
      <c r="K14903" s="6">
        <f t="shared" si="1164"/>
        <v>14895</v>
      </c>
    </row>
    <row r="14904" spans="4:11">
      <c r="D14904" s="6">
        <v>14896</v>
      </c>
      <c r="G14904" s="6">
        <f t="shared" si="1160"/>
        <v>14996</v>
      </c>
      <c r="H14904" s="6">
        <f t="shared" si="1161"/>
        <v>-14896</v>
      </c>
      <c r="I14904" s="6">
        <f t="shared" si="1162"/>
        <v>-3614</v>
      </c>
      <c r="J14904" s="6">
        <f t="shared" si="1163"/>
        <v>3841</v>
      </c>
      <c r="K14904" s="6">
        <f t="shared" si="1164"/>
        <v>14896</v>
      </c>
    </row>
    <row r="14905" spans="4:11">
      <c r="D14905" s="6">
        <v>14897</v>
      </c>
      <c r="G14905" s="6">
        <f t="shared" si="1160"/>
        <v>14997</v>
      </c>
      <c r="H14905" s="6">
        <f t="shared" si="1161"/>
        <v>-14897</v>
      </c>
      <c r="I14905" s="6">
        <f t="shared" si="1162"/>
        <v>-3614.25</v>
      </c>
      <c r="J14905" s="6">
        <f t="shared" si="1163"/>
        <v>3841.25</v>
      </c>
      <c r="K14905" s="6">
        <f t="shared" si="1164"/>
        <v>14897</v>
      </c>
    </row>
    <row r="14906" spans="4:11">
      <c r="D14906" s="6">
        <v>14898</v>
      </c>
      <c r="G14906" s="6">
        <f t="shared" si="1160"/>
        <v>14998</v>
      </c>
      <c r="H14906" s="6">
        <f t="shared" si="1161"/>
        <v>-14898</v>
      </c>
      <c r="I14906" s="6">
        <f t="shared" si="1162"/>
        <v>-3614.5</v>
      </c>
      <c r="J14906" s="6">
        <f t="shared" si="1163"/>
        <v>3841.5</v>
      </c>
      <c r="K14906" s="6">
        <f t="shared" si="1164"/>
        <v>14898</v>
      </c>
    </row>
    <row r="14907" spans="4:11">
      <c r="D14907" s="6">
        <v>14899</v>
      </c>
      <c r="G14907" s="6">
        <f t="shared" si="1160"/>
        <v>14999</v>
      </c>
      <c r="H14907" s="6">
        <f t="shared" si="1161"/>
        <v>-14899</v>
      </c>
      <c r="I14907" s="6">
        <f t="shared" si="1162"/>
        <v>-3614.75</v>
      </c>
      <c r="J14907" s="6">
        <f t="shared" si="1163"/>
        <v>3841.75</v>
      </c>
      <c r="K14907" s="6">
        <f t="shared" si="1164"/>
        <v>14899</v>
      </c>
    </row>
    <row r="14908" spans="4:11">
      <c r="D14908" s="6">
        <v>14900</v>
      </c>
      <c r="G14908" s="6">
        <f t="shared" si="1160"/>
        <v>15000</v>
      </c>
      <c r="H14908" s="6">
        <f t="shared" si="1161"/>
        <v>-14900</v>
      </c>
      <c r="I14908" s="6">
        <f t="shared" si="1162"/>
        <v>-3615</v>
      </c>
      <c r="J14908" s="6">
        <f t="shared" si="1163"/>
        <v>3842</v>
      </c>
      <c r="K14908" s="6">
        <f t="shared" si="1164"/>
        <v>14900</v>
      </c>
    </row>
    <row r="14909" spans="4:11">
      <c r="D14909" s="6">
        <v>14901</v>
      </c>
      <c r="G14909" s="6">
        <f t="shared" si="1160"/>
        <v>15001</v>
      </c>
      <c r="H14909" s="6">
        <f t="shared" si="1161"/>
        <v>-14901</v>
      </c>
      <c r="I14909" s="6">
        <f t="shared" si="1162"/>
        <v>-3615.25</v>
      </c>
      <c r="J14909" s="6">
        <f t="shared" si="1163"/>
        <v>3842.25</v>
      </c>
      <c r="K14909" s="6">
        <f t="shared" si="1164"/>
        <v>14901</v>
      </c>
    </row>
    <row r="14910" spans="4:11">
      <c r="D14910" s="6">
        <v>14902</v>
      </c>
      <c r="G14910" s="6">
        <f t="shared" si="1160"/>
        <v>15002</v>
      </c>
      <c r="H14910" s="6">
        <f t="shared" si="1161"/>
        <v>-14902</v>
      </c>
      <c r="I14910" s="6">
        <f t="shared" si="1162"/>
        <v>-3615.5</v>
      </c>
      <c r="J14910" s="6">
        <f t="shared" si="1163"/>
        <v>3842.5</v>
      </c>
      <c r="K14910" s="6">
        <f t="shared" si="1164"/>
        <v>14902</v>
      </c>
    </row>
    <row r="14911" spans="4:11">
      <c r="D14911" s="6">
        <v>14903</v>
      </c>
      <c r="G14911" s="6">
        <f t="shared" si="1160"/>
        <v>15003</v>
      </c>
      <c r="H14911" s="6">
        <f t="shared" si="1161"/>
        <v>-14903</v>
      </c>
      <c r="I14911" s="6">
        <f t="shared" si="1162"/>
        <v>-3615.75</v>
      </c>
      <c r="J14911" s="6">
        <f t="shared" si="1163"/>
        <v>3842.75</v>
      </c>
      <c r="K14911" s="6">
        <f t="shared" si="1164"/>
        <v>14903</v>
      </c>
    </row>
    <row r="14912" spans="4:11">
      <c r="D14912" s="6">
        <v>14904</v>
      </c>
      <c r="G14912" s="6">
        <f t="shared" si="1160"/>
        <v>15004</v>
      </c>
      <c r="H14912" s="6">
        <f t="shared" si="1161"/>
        <v>-14904</v>
      </c>
      <c r="I14912" s="6">
        <f t="shared" si="1162"/>
        <v>-3616</v>
      </c>
      <c r="J14912" s="6">
        <f t="shared" si="1163"/>
        <v>3843</v>
      </c>
      <c r="K14912" s="6">
        <f t="shared" si="1164"/>
        <v>14904</v>
      </c>
    </row>
    <row r="14913" spans="4:11">
      <c r="D14913" s="6">
        <v>14905</v>
      </c>
      <c r="G14913" s="6">
        <f t="shared" si="1160"/>
        <v>15005</v>
      </c>
      <c r="H14913" s="6">
        <f t="shared" si="1161"/>
        <v>-14905</v>
      </c>
      <c r="I14913" s="6">
        <f t="shared" si="1162"/>
        <v>-3616.25</v>
      </c>
      <c r="J14913" s="6">
        <f t="shared" si="1163"/>
        <v>3843.25</v>
      </c>
      <c r="K14913" s="6">
        <f t="shared" si="1164"/>
        <v>14905</v>
      </c>
    </row>
    <row r="14914" spans="4:11">
      <c r="D14914" s="6">
        <v>14906</v>
      </c>
      <c r="G14914" s="6">
        <f t="shared" si="1160"/>
        <v>15006</v>
      </c>
      <c r="H14914" s="6">
        <f t="shared" si="1161"/>
        <v>-14906</v>
      </c>
      <c r="I14914" s="6">
        <f t="shared" si="1162"/>
        <v>-3616.5</v>
      </c>
      <c r="J14914" s="6">
        <f t="shared" si="1163"/>
        <v>3843.5</v>
      </c>
      <c r="K14914" s="6">
        <f t="shared" si="1164"/>
        <v>14906</v>
      </c>
    </row>
    <row r="14915" spans="4:11">
      <c r="D14915" s="6">
        <v>14907</v>
      </c>
      <c r="G14915" s="6">
        <f t="shared" si="1160"/>
        <v>15007</v>
      </c>
      <c r="H14915" s="6">
        <f t="shared" si="1161"/>
        <v>-14907</v>
      </c>
      <c r="I14915" s="6">
        <f t="shared" si="1162"/>
        <v>-3616.75</v>
      </c>
      <c r="J14915" s="6">
        <f t="shared" si="1163"/>
        <v>3843.75</v>
      </c>
      <c r="K14915" s="6">
        <f t="shared" si="1164"/>
        <v>14907</v>
      </c>
    </row>
    <row r="14916" spans="4:11">
      <c r="D14916" s="6">
        <v>14908</v>
      </c>
      <c r="G14916" s="6">
        <f t="shared" si="1160"/>
        <v>15008</v>
      </c>
      <c r="H14916" s="6">
        <f t="shared" si="1161"/>
        <v>-14908</v>
      </c>
      <c r="I14916" s="6">
        <f t="shared" si="1162"/>
        <v>-3617</v>
      </c>
      <c r="J14916" s="6">
        <f t="shared" si="1163"/>
        <v>3844</v>
      </c>
      <c r="K14916" s="6">
        <f t="shared" si="1164"/>
        <v>14908</v>
      </c>
    </row>
    <row r="14917" spans="4:11">
      <c r="D14917" s="6">
        <v>14909</v>
      </c>
      <c r="G14917" s="6">
        <f t="shared" si="1160"/>
        <v>15009</v>
      </c>
      <c r="H14917" s="6">
        <f t="shared" si="1161"/>
        <v>-14909</v>
      </c>
      <c r="I14917" s="6">
        <f t="shared" si="1162"/>
        <v>-3617.25</v>
      </c>
      <c r="J14917" s="6">
        <f t="shared" si="1163"/>
        <v>3844.25</v>
      </c>
      <c r="K14917" s="6">
        <f t="shared" si="1164"/>
        <v>14909</v>
      </c>
    </row>
    <row r="14918" spans="4:11">
      <c r="D14918" s="6">
        <v>14910</v>
      </c>
      <c r="G14918" s="6">
        <f t="shared" si="1160"/>
        <v>15010</v>
      </c>
      <c r="H14918" s="6">
        <f t="shared" si="1161"/>
        <v>-14910</v>
      </c>
      <c r="I14918" s="6">
        <f t="shared" si="1162"/>
        <v>-3617.5</v>
      </c>
      <c r="J14918" s="6">
        <f t="shared" si="1163"/>
        <v>3844.5</v>
      </c>
      <c r="K14918" s="6">
        <f t="shared" si="1164"/>
        <v>14910</v>
      </c>
    </row>
    <row r="14919" spans="4:11">
      <c r="D14919" s="6">
        <v>14911</v>
      </c>
      <c r="G14919" s="6">
        <f t="shared" si="1160"/>
        <v>15011</v>
      </c>
      <c r="H14919" s="6">
        <f t="shared" si="1161"/>
        <v>-14911</v>
      </c>
      <c r="I14919" s="6">
        <f t="shared" si="1162"/>
        <v>-3617.75</v>
      </c>
      <c r="J14919" s="6">
        <f t="shared" si="1163"/>
        <v>3844.75</v>
      </c>
      <c r="K14919" s="6">
        <f t="shared" si="1164"/>
        <v>14911</v>
      </c>
    </row>
    <row r="14920" spans="4:11">
      <c r="D14920" s="6">
        <v>14912</v>
      </c>
      <c r="G14920" s="6">
        <f t="shared" si="1160"/>
        <v>15012</v>
      </c>
      <c r="H14920" s="6">
        <f t="shared" si="1161"/>
        <v>-14912</v>
      </c>
      <c r="I14920" s="6">
        <f t="shared" si="1162"/>
        <v>-3618</v>
      </c>
      <c r="J14920" s="6">
        <f t="shared" si="1163"/>
        <v>3845</v>
      </c>
      <c r="K14920" s="6">
        <f t="shared" si="1164"/>
        <v>14912</v>
      </c>
    </row>
    <row r="14921" spans="4:11">
      <c r="D14921" s="6">
        <v>14913</v>
      </c>
      <c r="G14921" s="6">
        <f t="shared" si="1160"/>
        <v>15013</v>
      </c>
      <c r="H14921" s="6">
        <f t="shared" si="1161"/>
        <v>-14913</v>
      </c>
      <c r="I14921" s="6">
        <f t="shared" si="1162"/>
        <v>-3618.25</v>
      </c>
      <c r="J14921" s="6">
        <f t="shared" si="1163"/>
        <v>3845.25</v>
      </c>
      <c r="K14921" s="6">
        <f t="shared" si="1164"/>
        <v>14913</v>
      </c>
    </row>
    <row r="14922" spans="4:11">
      <c r="D14922" s="6">
        <v>14914</v>
      </c>
      <c r="G14922" s="6">
        <f t="shared" si="1160"/>
        <v>15014</v>
      </c>
      <c r="H14922" s="6">
        <f t="shared" si="1161"/>
        <v>-14914</v>
      </c>
      <c r="I14922" s="6">
        <f t="shared" si="1162"/>
        <v>-3618.5</v>
      </c>
      <c r="J14922" s="6">
        <f t="shared" si="1163"/>
        <v>3845.5</v>
      </c>
      <c r="K14922" s="6">
        <f t="shared" si="1164"/>
        <v>14914</v>
      </c>
    </row>
    <row r="14923" spans="4:11">
      <c r="D14923" s="6">
        <v>14915</v>
      </c>
      <c r="G14923" s="6">
        <f t="shared" si="1160"/>
        <v>15015</v>
      </c>
      <c r="H14923" s="6">
        <f t="shared" si="1161"/>
        <v>-14915</v>
      </c>
      <c r="I14923" s="6">
        <f t="shared" si="1162"/>
        <v>-3618.75</v>
      </c>
      <c r="J14923" s="6">
        <f t="shared" si="1163"/>
        <v>3845.75</v>
      </c>
      <c r="K14923" s="6">
        <f t="shared" si="1164"/>
        <v>14915</v>
      </c>
    </row>
    <row r="14924" spans="4:11">
      <c r="D14924" s="6">
        <v>14916</v>
      </c>
      <c r="G14924" s="6">
        <f t="shared" si="1160"/>
        <v>15016</v>
      </c>
      <c r="H14924" s="6">
        <f t="shared" si="1161"/>
        <v>-14916</v>
      </c>
      <c r="I14924" s="6">
        <f t="shared" si="1162"/>
        <v>-3619</v>
      </c>
      <c r="J14924" s="6">
        <f t="shared" si="1163"/>
        <v>3846</v>
      </c>
      <c r="K14924" s="6">
        <f t="shared" si="1164"/>
        <v>14916</v>
      </c>
    </row>
    <row r="14925" spans="4:11">
      <c r="D14925" s="6">
        <v>14917</v>
      </c>
      <c r="G14925" s="6">
        <f t="shared" si="1160"/>
        <v>15017</v>
      </c>
      <c r="H14925" s="6">
        <f t="shared" si="1161"/>
        <v>-14917</v>
      </c>
      <c r="I14925" s="6">
        <f t="shared" si="1162"/>
        <v>-3619.25</v>
      </c>
      <c r="J14925" s="6">
        <f t="shared" si="1163"/>
        <v>3846.25</v>
      </c>
      <c r="K14925" s="6">
        <f t="shared" si="1164"/>
        <v>14917</v>
      </c>
    </row>
    <row r="14926" spans="4:11">
      <c r="D14926" s="6">
        <v>14918</v>
      </c>
      <c r="G14926" s="6">
        <f t="shared" si="1160"/>
        <v>15018</v>
      </c>
      <c r="H14926" s="6">
        <f t="shared" si="1161"/>
        <v>-14918</v>
      </c>
      <c r="I14926" s="6">
        <f t="shared" si="1162"/>
        <v>-3619.5</v>
      </c>
      <c r="J14926" s="6">
        <f t="shared" si="1163"/>
        <v>3846.5</v>
      </c>
      <c r="K14926" s="6">
        <f t="shared" si="1164"/>
        <v>14918</v>
      </c>
    </row>
    <row r="14927" spans="4:11">
      <c r="D14927" s="6">
        <v>14919</v>
      </c>
      <c r="G14927" s="6">
        <f t="shared" si="1160"/>
        <v>15019</v>
      </c>
      <c r="H14927" s="6">
        <f t="shared" si="1161"/>
        <v>-14919</v>
      </c>
      <c r="I14927" s="6">
        <f t="shared" si="1162"/>
        <v>-3619.75</v>
      </c>
      <c r="J14927" s="6">
        <f t="shared" si="1163"/>
        <v>3846.75</v>
      </c>
      <c r="K14927" s="6">
        <f t="shared" si="1164"/>
        <v>14919</v>
      </c>
    </row>
    <row r="14928" spans="4:11">
      <c r="D14928" s="6">
        <v>14920</v>
      </c>
      <c r="G14928" s="6">
        <f t="shared" si="1160"/>
        <v>15020</v>
      </c>
      <c r="H14928" s="6">
        <f t="shared" si="1161"/>
        <v>-14920</v>
      </c>
      <c r="I14928" s="6">
        <f t="shared" si="1162"/>
        <v>-3620</v>
      </c>
      <c r="J14928" s="6">
        <f t="shared" si="1163"/>
        <v>3847</v>
      </c>
      <c r="K14928" s="6">
        <f t="shared" si="1164"/>
        <v>14920</v>
      </c>
    </row>
    <row r="14929" spans="4:11">
      <c r="D14929" s="6">
        <v>14921</v>
      </c>
      <c r="G14929" s="6">
        <f t="shared" si="1160"/>
        <v>15021</v>
      </c>
      <c r="H14929" s="6">
        <f t="shared" si="1161"/>
        <v>-14921</v>
      </c>
      <c r="I14929" s="6">
        <f t="shared" si="1162"/>
        <v>-3620.25</v>
      </c>
      <c r="J14929" s="6">
        <f t="shared" si="1163"/>
        <v>3847.25</v>
      </c>
      <c r="K14929" s="6">
        <f t="shared" si="1164"/>
        <v>14921</v>
      </c>
    </row>
    <row r="14930" spans="4:11">
      <c r="D14930" s="6">
        <v>14922</v>
      </c>
      <c r="G14930" s="6">
        <f t="shared" si="1160"/>
        <v>15022</v>
      </c>
      <c r="H14930" s="6">
        <f t="shared" si="1161"/>
        <v>-14922</v>
      </c>
      <c r="I14930" s="6">
        <f t="shared" si="1162"/>
        <v>-3620.5</v>
      </c>
      <c r="J14930" s="6">
        <f t="shared" si="1163"/>
        <v>3847.5</v>
      </c>
      <c r="K14930" s="6">
        <f t="shared" si="1164"/>
        <v>14922</v>
      </c>
    </row>
    <row r="14931" spans="4:11">
      <c r="D14931" s="6">
        <v>14923</v>
      </c>
      <c r="G14931" s="6">
        <f t="shared" ref="G14931:G14994" si="1165">D14931*$B$13+$B$2</f>
        <v>15023</v>
      </c>
      <c r="H14931" s="6">
        <f t="shared" ref="H14931:H14994" si="1166">D14931*$B$13*-1</f>
        <v>-14923</v>
      </c>
      <c r="I14931" s="6">
        <f t="shared" ref="I14931:I14994" si="1167">$B$4-$B$3-((D14931*$B$10)+(D14931*$B$9))</f>
        <v>-3620.75</v>
      </c>
      <c r="J14931" s="6">
        <f t="shared" ref="J14931:J14994" si="1168">$B$4+(D14931*$B$10)-(D14931*$B$9)</f>
        <v>3847.75</v>
      </c>
      <c r="K14931" s="6">
        <f t="shared" ref="K14931:K14994" si="1169">D14931*$B$13</f>
        <v>14923</v>
      </c>
    </row>
    <row r="14932" spans="4:11">
      <c r="D14932" s="6">
        <v>14924</v>
      </c>
      <c r="G14932" s="6">
        <f t="shared" si="1165"/>
        <v>15024</v>
      </c>
      <c r="H14932" s="6">
        <f t="shared" si="1166"/>
        <v>-14924</v>
      </c>
      <c r="I14932" s="6">
        <f t="shared" si="1167"/>
        <v>-3621</v>
      </c>
      <c r="J14932" s="6">
        <f t="shared" si="1168"/>
        <v>3848</v>
      </c>
      <c r="K14932" s="6">
        <f t="shared" si="1169"/>
        <v>14924</v>
      </c>
    </row>
    <row r="14933" spans="4:11">
      <c r="D14933" s="6">
        <v>14925</v>
      </c>
      <c r="G14933" s="6">
        <f t="shared" si="1165"/>
        <v>15025</v>
      </c>
      <c r="H14933" s="6">
        <f t="shared" si="1166"/>
        <v>-14925</v>
      </c>
      <c r="I14933" s="6">
        <f t="shared" si="1167"/>
        <v>-3621.25</v>
      </c>
      <c r="J14933" s="6">
        <f t="shared" si="1168"/>
        <v>3848.25</v>
      </c>
      <c r="K14933" s="6">
        <f t="shared" si="1169"/>
        <v>14925</v>
      </c>
    </row>
    <row r="14934" spans="4:11">
      <c r="D14934" s="6">
        <v>14926</v>
      </c>
      <c r="G14934" s="6">
        <f t="shared" si="1165"/>
        <v>15026</v>
      </c>
      <c r="H14934" s="6">
        <f t="shared" si="1166"/>
        <v>-14926</v>
      </c>
      <c r="I14934" s="6">
        <f t="shared" si="1167"/>
        <v>-3621.5</v>
      </c>
      <c r="J14934" s="6">
        <f t="shared" si="1168"/>
        <v>3848.5</v>
      </c>
      <c r="K14934" s="6">
        <f t="shared" si="1169"/>
        <v>14926</v>
      </c>
    </row>
    <row r="14935" spans="4:11">
      <c r="D14935" s="6">
        <v>14927</v>
      </c>
      <c r="G14935" s="6">
        <f t="shared" si="1165"/>
        <v>15027</v>
      </c>
      <c r="H14935" s="6">
        <f t="shared" si="1166"/>
        <v>-14927</v>
      </c>
      <c r="I14935" s="6">
        <f t="shared" si="1167"/>
        <v>-3621.75</v>
      </c>
      <c r="J14935" s="6">
        <f t="shared" si="1168"/>
        <v>3848.75</v>
      </c>
      <c r="K14935" s="6">
        <f t="shared" si="1169"/>
        <v>14927</v>
      </c>
    </row>
    <row r="14936" spans="4:11">
      <c r="D14936" s="6">
        <v>14928</v>
      </c>
      <c r="G14936" s="6">
        <f t="shared" si="1165"/>
        <v>15028</v>
      </c>
      <c r="H14936" s="6">
        <f t="shared" si="1166"/>
        <v>-14928</v>
      </c>
      <c r="I14936" s="6">
        <f t="shared" si="1167"/>
        <v>-3622</v>
      </c>
      <c r="J14936" s="6">
        <f t="shared" si="1168"/>
        <v>3849</v>
      </c>
      <c r="K14936" s="6">
        <f t="shared" si="1169"/>
        <v>14928</v>
      </c>
    </row>
    <row r="14937" spans="4:11">
      <c r="D14937" s="6">
        <v>14929</v>
      </c>
      <c r="G14937" s="6">
        <f t="shared" si="1165"/>
        <v>15029</v>
      </c>
      <c r="H14937" s="6">
        <f t="shared" si="1166"/>
        <v>-14929</v>
      </c>
      <c r="I14937" s="6">
        <f t="shared" si="1167"/>
        <v>-3622.25</v>
      </c>
      <c r="J14937" s="6">
        <f t="shared" si="1168"/>
        <v>3849.25</v>
      </c>
      <c r="K14937" s="6">
        <f t="shared" si="1169"/>
        <v>14929</v>
      </c>
    </row>
    <row r="14938" spans="4:11">
      <c r="D14938" s="6">
        <v>14930</v>
      </c>
      <c r="G14938" s="6">
        <f t="shared" si="1165"/>
        <v>15030</v>
      </c>
      <c r="H14938" s="6">
        <f t="shared" si="1166"/>
        <v>-14930</v>
      </c>
      <c r="I14938" s="6">
        <f t="shared" si="1167"/>
        <v>-3622.5</v>
      </c>
      <c r="J14938" s="6">
        <f t="shared" si="1168"/>
        <v>3849.5</v>
      </c>
      <c r="K14938" s="6">
        <f t="shared" si="1169"/>
        <v>14930</v>
      </c>
    </row>
    <row r="14939" spans="4:11">
      <c r="D14939" s="6">
        <v>14931</v>
      </c>
      <c r="G14939" s="6">
        <f t="shared" si="1165"/>
        <v>15031</v>
      </c>
      <c r="H14939" s="6">
        <f t="shared" si="1166"/>
        <v>-14931</v>
      </c>
      <c r="I14939" s="6">
        <f t="shared" si="1167"/>
        <v>-3622.75</v>
      </c>
      <c r="J14939" s="6">
        <f t="shared" si="1168"/>
        <v>3849.75</v>
      </c>
      <c r="K14939" s="6">
        <f t="shared" si="1169"/>
        <v>14931</v>
      </c>
    </row>
    <row r="14940" spans="4:11">
      <c r="D14940" s="6">
        <v>14932</v>
      </c>
      <c r="G14940" s="6">
        <f t="shared" si="1165"/>
        <v>15032</v>
      </c>
      <c r="H14940" s="6">
        <f t="shared" si="1166"/>
        <v>-14932</v>
      </c>
      <c r="I14940" s="6">
        <f t="shared" si="1167"/>
        <v>-3623</v>
      </c>
      <c r="J14940" s="6">
        <f t="shared" si="1168"/>
        <v>3850</v>
      </c>
      <c r="K14940" s="6">
        <f t="shared" si="1169"/>
        <v>14932</v>
      </c>
    </row>
    <row r="14941" spans="4:11">
      <c r="D14941" s="6">
        <v>14933</v>
      </c>
      <c r="G14941" s="6">
        <f t="shared" si="1165"/>
        <v>15033</v>
      </c>
      <c r="H14941" s="6">
        <f t="shared" si="1166"/>
        <v>-14933</v>
      </c>
      <c r="I14941" s="6">
        <f t="shared" si="1167"/>
        <v>-3623.25</v>
      </c>
      <c r="J14941" s="6">
        <f t="shared" si="1168"/>
        <v>3850.25</v>
      </c>
      <c r="K14941" s="6">
        <f t="shared" si="1169"/>
        <v>14933</v>
      </c>
    </row>
    <row r="14942" spans="4:11">
      <c r="D14942" s="6">
        <v>14934</v>
      </c>
      <c r="G14942" s="6">
        <f t="shared" si="1165"/>
        <v>15034</v>
      </c>
      <c r="H14942" s="6">
        <f t="shared" si="1166"/>
        <v>-14934</v>
      </c>
      <c r="I14942" s="6">
        <f t="shared" si="1167"/>
        <v>-3623.5</v>
      </c>
      <c r="J14942" s="6">
        <f t="shared" si="1168"/>
        <v>3850.5</v>
      </c>
      <c r="K14942" s="6">
        <f t="shared" si="1169"/>
        <v>14934</v>
      </c>
    </row>
    <row r="14943" spans="4:11">
      <c r="D14943" s="6">
        <v>14935</v>
      </c>
      <c r="G14943" s="6">
        <f t="shared" si="1165"/>
        <v>15035</v>
      </c>
      <c r="H14943" s="6">
        <f t="shared" si="1166"/>
        <v>-14935</v>
      </c>
      <c r="I14943" s="6">
        <f t="shared" si="1167"/>
        <v>-3623.75</v>
      </c>
      <c r="J14943" s="6">
        <f t="shared" si="1168"/>
        <v>3850.75</v>
      </c>
      <c r="K14943" s="6">
        <f t="shared" si="1169"/>
        <v>14935</v>
      </c>
    </row>
    <row r="14944" spans="4:11">
      <c r="D14944" s="6">
        <v>14936</v>
      </c>
      <c r="G14944" s="6">
        <f t="shared" si="1165"/>
        <v>15036</v>
      </c>
      <c r="H14944" s="6">
        <f t="shared" si="1166"/>
        <v>-14936</v>
      </c>
      <c r="I14944" s="6">
        <f t="shared" si="1167"/>
        <v>-3624</v>
      </c>
      <c r="J14944" s="6">
        <f t="shared" si="1168"/>
        <v>3851</v>
      </c>
      <c r="K14944" s="6">
        <f t="shared" si="1169"/>
        <v>14936</v>
      </c>
    </row>
    <row r="14945" spans="4:11">
      <c r="D14945" s="6">
        <v>14937</v>
      </c>
      <c r="G14945" s="6">
        <f t="shared" si="1165"/>
        <v>15037</v>
      </c>
      <c r="H14945" s="6">
        <f t="shared" si="1166"/>
        <v>-14937</v>
      </c>
      <c r="I14945" s="6">
        <f t="shared" si="1167"/>
        <v>-3624.25</v>
      </c>
      <c r="J14945" s="6">
        <f t="shared" si="1168"/>
        <v>3851.25</v>
      </c>
      <c r="K14945" s="6">
        <f t="shared" si="1169"/>
        <v>14937</v>
      </c>
    </row>
    <row r="14946" spans="4:11">
      <c r="D14946" s="6">
        <v>14938</v>
      </c>
      <c r="G14946" s="6">
        <f t="shared" si="1165"/>
        <v>15038</v>
      </c>
      <c r="H14946" s="6">
        <f t="shared" si="1166"/>
        <v>-14938</v>
      </c>
      <c r="I14946" s="6">
        <f t="shared" si="1167"/>
        <v>-3624.5</v>
      </c>
      <c r="J14946" s="6">
        <f t="shared" si="1168"/>
        <v>3851.5</v>
      </c>
      <c r="K14946" s="6">
        <f t="shared" si="1169"/>
        <v>14938</v>
      </c>
    </row>
    <row r="14947" spans="4:11">
      <c r="D14947" s="6">
        <v>14939</v>
      </c>
      <c r="G14947" s="6">
        <f t="shared" si="1165"/>
        <v>15039</v>
      </c>
      <c r="H14947" s="6">
        <f t="shared" si="1166"/>
        <v>-14939</v>
      </c>
      <c r="I14947" s="6">
        <f t="shared" si="1167"/>
        <v>-3624.75</v>
      </c>
      <c r="J14947" s="6">
        <f t="shared" si="1168"/>
        <v>3851.75</v>
      </c>
      <c r="K14947" s="6">
        <f t="shared" si="1169"/>
        <v>14939</v>
      </c>
    </row>
    <row r="14948" spans="4:11">
      <c r="D14948" s="6">
        <v>14940</v>
      </c>
      <c r="G14948" s="6">
        <f t="shared" si="1165"/>
        <v>15040</v>
      </c>
      <c r="H14948" s="6">
        <f t="shared" si="1166"/>
        <v>-14940</v>
      </c>
      <c r="I14948" s="6">
        <f t="shared" si="1167"/>
        <v>-3625</v>
      </c>
      <c r="J14948" s="6">
        <f t="shared" si="1168"/>
        <v>3852</v>
      </c>
      <c r="K14948" s="6">
        <f t="shared" si="1169"/>
        <v>14940</v>
      </c>
    </row>
    <row r="14949" spans="4:11">
      <c r="D14949" s="6">
        <v>14941</v>
      </c>
      <c r="G14949" s="6">
        <f t="shared" si="1165"/>
        <v>15041</v>
      </c>
      <c r="H14949" s="6">
        <f t="shared" si="1166"/>
        <v>-14941</v>
      </c>
      <c r="I14949" s="6">
        <f t="shared" si="1167"/>
        <v>-3625.25</v>
      </c>
      <c r="J14949" s="6">
        <f t="shared" si="1168"/>
        <v>3852.25</v>
      </c>
      <c r="K14949" s="6">
        <f t="shared" si="1169"/>
        <v>14941</v>
      </c>
    </row>
    <row r="14950" spans="4:11">
      <c r="D14950" s="6">
        <v>14942</v>
      </c>
      <c r="G14950" s="6">
        <f t="shared" si="1165"/>
        <v>15042</v>
      </c>
      <c r="H14950" s="6">
        <f t="shared" si="1166"/>
        <v>-14942</v>
      </c>
      <c r="I14950" s="6">
        <f t="shared" si="1167"/>
        <v>-3625.5</v>
      </c>
      <c r="J14950" s="6">
        <f t="shared" si="1168"/>
        <v>3852.5</v>
      </c>
      <c r="K14950" s="6">
        <f t="shared" si="1169"/>
        <v>14942</v>
      </c>
    </row>
    <row r="14951" spans="4:11">
      <c r="D14951" s="6">
        <v>14943</v>
      </c>
      <c r="G14951" s="6">
        <f t="shared" si="1165"/>
        <v>15043</v>
      </c>
      <c r="H14951" s="6">
        <f t="shared" si="1166"/>
        <v>-14943</v>
      </c>
      <c r="I14951" s="6">
        <f t="shared" si="1167"/>
        <v>-3625.75</v>
      </c>
      <c r="J14951" s="6">
        <f t="shared" si="1168"/>
        <v>3852.75</v>
      </c>
      <c r="K14951" s="6">
        <f t="shared" si="1169"/>
        <v>14943</v>
      </c>
    </row>
    <row r="14952" spans="4:11">
      <c r="D14952" s="6">
        <v>14944</v>
      </c>
      <c r="G14952" s="6">
        <f t="shared" si="1165"/>
        <v>15044</v>
      </c>
      <c r="H14952" s="6">
        <f t="shared" si="1166"/>
        <v>-14944</v>
      </c>
      <c r="I14952" s="6">
        <f t="shared" si="1167"/>
        <v>-3626</v>
      </c>
      <c r="J14952" s="6">
        <f t="shared" si="1168"/>
        <v>3853</v>
      </c>
      <c r="K14952" s="6">
        <f t="shared" si="1169"/>
        <v>14944</v>
      </c>
    </row>
    <row r="14953" spans="4:11">
      <c r="D14953" s="6">
        <v>14945</v>
      </c>
      <c r="G14953" s="6">
        <f t="shared" si="1165"/>
        <v>15045</v>
      </c>
      <c r="H14953" s="6">
        <f t="shared" si="1166"/>
        <v>-14945</v>
      </c>
      <c r="I14953" s="6">
        <f t="shared" si="1167"/>
        <v>-3626.25</v>
      </c>
      <c r="J14953" s="6">
        <f t="shared" si="1168"/>
        <v>3853.25</v>
      </c>
      <c r="K14953" s="6">
        <f t="shared" si="1169"/>
        <v>14945</v>
      </c>
    </row>
    <row r="14954" spans="4:11">
      <c r="D14954" s="6">
        <v>14946</v>
      </c>
      <c r="G14954" s="6">
        <f t="shared" si="1165"/>
        <v>15046</v>
      </c>
      <c r="H14954" s="6">
        <f t="shared" si="1166"/>
        <v>-14946</v>
      </c>
      <c r="I14954" s="6">
        <f t="shared" si="1167"/>
        <v>-3626.5</v>
      </c>
      <c r="J14954" s="6">
        <f t="shared" si="1168"/>
        <v>3853.5</v>
      </c>
      <c r="K14954" s="6">
        <f t="shared" si="1169"/>
        <v>14946</v>
      </c>
    </row>
    <row r="14955" spans="4:11">
      <c r="D14955" s="6">
        <v>14947</v>
      </c>
      <c r="G14955" s="6">
        <f t="shared" si="1165"/>
        <v>15047</v>
      </c>
      <c r="H14955" s="6">
        <f t="shared" si="1166"/>
        <v>-14947</v>
      </c>
      <c r="I14955" s="6">
        <f t="shared" si="1167"/>
        <v>-3626.75</v>
      </c>
      <c r="J14955" s="6">
        <f t="shared" si="1168"/>
        <v>3853.75</v>
      </c>
      <c r="K14955" s="6">
        <f t="shared" si="1169"/>
        <v>14947</v>
      </c>
    </row>
    <row r="14956" spans="4:11">
      <c r="D14956" s="6">
        <v>14948</v>
      </c>
      <c r="G14956" s="6">
        <f t="shared" si="1165"/>
        <v>15048</v>
      </c>
      <c r="H14956" s="6">
        <f t="shared" si="1166"/>
        <v>-14948</v>
      </c>
      <c r="I14956" s="6">
        <f t="shared" si="1167"/>
        <v>-3627</v>
      </c>
      <c r="J14956" s="6">
        <f t="shared" si="1168"/>
        <v>3854</v>
      </c>
      <c r="K14956" s="6">
        <f t="shared" si="1169"/>
        <v>14948</v>
      </c>
    </row>
    <row r="14957" spans="4:11">
      <c r="D14957" s="6">
        <v>14949</v>
      </c>
      <c r="G14957" s="6">
        <f t="shared" si="1165"/>
        <v>15049</v>
      </c>
      <c r="H14957" s="6">
        <f t="shared" si="1166"/>
        <v>-14949</v>
      </c>
      <c r="I14957" s="6">
        <f t="shared" si="1167"/>
        <v>-3627.25</v>
      </c>
      <c r="J14957" s="6">
        <f t="shared" si="1168"/>
        <v>3854.25</v>
      </c>
      <c r="K14957" s="6">
        <f t="shared" si="1169"/>
        <v>14949</v>
      </c>
    </row>
    <row r="14958" spans="4:11">
      <c r="D14958" s="6">
        <v>14950</v>
      </c>
      <c r="G14958" s="6">
        <f t="shared" si="1165"/>
        <v>15050</v>
      </c>
      <c r="H14958" s="6">
        <f t="shared" si="1166"/>
        <v>-14950</v>
      </c>
      <c r="I14958" s="6">
        <f t="shared" si="1167"/>
        <v>-3627.5</v>
      </c>
      <c r="J14958" s="6">
        <f t="shared" si="1168"/>
        <v>3854.5</v>
      </c>
      <c r="K14958" s="6">
        <f t="shared" si="1169"/>
        <v>14950</v>
      </c>
    </row>
    <row r="14959" spans="4:11">
      <c r="D14959" s="6">
        <v>14951</v>
      </c>
      <c r="G14959" s="6">
        <f t="shared" si="1165"/>
        <v>15051</v>
      </c>
      <c r="H14959" s="6">
        <f t="shared" si="1166"/>
        <v>-14951</v>
      </c>
      <c r="I14959" s="6">
        <f t="shared" si="1167"/>
        <v>-3627.75</v>
      </c>
      <c r="J14959" s="6">
        <f t="shared" si="1168"/>
        <v>3854.75</v>
      </c>
      <c r="K14959" s="6">
        <f t="shared" si="1169"/>
        <v>14951</v>
      </c>
    </row>
    <row r="14960" spans="4:11">
      <c r="D14960" s="6">
        <v>14952</v>
      </c>
      <c r="G14960" s="6">
        <f t="shared" si="1165"/>
        <v>15052</v>
      </c>
      <c r="H14960" s="6">
        <f t="shared" si="1166"/>
        <v>-14952</v>
      </c>
      <c r="I14960" s="6">
        <f t="shared" si="1167"/>
        <v>-3628</v>
      </c>
      <c r="J14960" s="6">
        <f t="shared" si="1168"/>
        <v>3855</v>
      </c>
      <c r="K14960" s="6">
        <f t="shared" si="1169"/>
        <v>14952</v>
      </c>
    </row>
    <row r="14961" spans="4:11">
      <c r="D14961" s="6">
        <v>14953</v>
      </c>
      <c r="G14961" s="6">
        <f t="shared" si="1165"/>
        <v>15053</v>
      </c>
      <c r="H14961" s="6">
        <f t="shared" si="1166"/>
        <v>-14953</v>
      </c>
      <c r="I14961" s="6">
        <f t="shared" si="1167"/>
        <v>-3628.25</v>
      </c>
      <c r="J14961" s="6">
        <f t="shared" si="1168"/>
        <v>3855.25</v>
      </c>
      <c r="K14961" s="6">
        <f t="shared" si="1169"/>
        <v>14953</v>
      </c>
    </row>
    <row r="14962" spans="4:11">
      <c r="D14962" s="6">
        <v>14954</v>
      </c>
      <c r="G14962" s="6">
        <f t="shared" si="1165"/>
        <v>15054</v>
      </c>
      <c r="H14962" s="6">
        <f t="shared" si="1166"/>
        <v>-14954</v>
      </c>
      <c r="I14962" s="6">
        <f t="shared" si="1167"/>
        <v>-3628.5</v>
      </c>
      <c r="J14962" s="6">
        <f t="shared" si="1168"/>
        <v>3855.5</v>
      </c>
      <c r="K14962" s="6">
        <f t="shared" si="1169"/>
        <v>14954</v>
      </c>
    </row>
    <row r="14963" spans="4:11">
      <c r="D14963" s="6">
        <v>14955</v>
      </c>
      <c r="G14963" s="6">
        <f t="shared" si="1165"/>
        <v>15055</v>
      </c>
      <c r="H14963" s="6">
        <f t="shared" si="1166"/>
        <v>-14955</v>
      </c>
      <c r="I14963" s="6">
        <f t="shared" si="1167"/>
        <v>-3628.75</v>
      </c>
      <c r="J14963" s="6">
        <f t="shared" si="1168"/>
        <v>3855.75</v>
      </c>
      <c r="K14963" s="6">
        <f t="shared" si="1169"/>
        <v>14955</v>
      </c>
    </row>
    <row r="14964" spans="4:11">
      <c r="D14964" s="6">
        <v>14956</v>
      </c>
      <c r="G14964" s="6">
        <f t="shared" si="1165"/>
        <v>15056</v>
      </c>
      <c r="H14964" s="6">
        <f t="shared" si="1166"/>
        <v>-14956</v>
      </c>
      <c r="I14964" s="6">
        <f t="shared" si="1167"/>
        <v>-3629</v>
      </c>
      <c r="J14964" s="6">
        <f t="shared" si="1168"/>
        <v>3856</v>
      </c>
      <c r="K14964" s="6">
        <f t="shared" si="1169"/>
        <v>14956</v>
      </c>
    </row>
    <row r="14965" spans="4:11">
      <c r="D14965" s="6">
        <v>14957</v>
      </c>
      <c r="G14965" s="6">
        <f t="shared" si="1165"/>
        <v>15057</v>
      </c>
      <c r="H14965" s="6">
        <f t="shared" si="1166"/>
        <v>-14957</v>
      </c>
      <c r="I14965" s="6">
        <f t="shared" si="1167"/>
        <v>-3629.25</v>
      </c>
      <c r="J14965" s="6">
        <f t="shared" si="1168"/>
        <v>3856.25</v>
      </c>
      <c r="K14965" s="6">
        <f t="shared" si="1169"/>
        <v>14957</v>
      </c>
    </row>
    <row r="14966" spans="4:11">
      <c r="D14966" s="6">
        <v>14958</v>
      </c>
      <c r="G14966" s="6">
        <f t="shared" si="1165"/>
        <v>15058</v>
      </c>
      <c r="H14966" s="6">
        <f t="shared" si="1166"/>
        <v>-14958</v>
      </c>
      <c r="I14966" s="6">
        <f t="shared" si="1167"/>
        <v>-3629.5</v>
      </c>
      <c r="J14966" s="6">
        <f t="shared" si="1168"/>
        <v>3856.5</v>
      </c>
      <c r="K14966" s="6">
        <f t="shared" si="1169"/>
        <v>14958</v>
      </c>
    </row>
    <row r="14967" spans="4:11">
      <c r="D14967" s="6">
        <v>14959</v>
      </c>
      <c r="G14967" s="6">
        <f t="shared" si="1165"/>
        <v>15059</v>
      </c>
      <c r="H14967" s="6">
        <f t="shared" si="1166"/>
        <v>-14959</v>
      </c>
      <c r="I14967" s="6">
        <f t="shared" si="1167"/>
        <v>-3629.75</v>
      </c>
      <c r="J14967" s="6">
        <f t="shared" si="1168"/>
        <v>3856.75</v>
      </c>
      <c r="K14967" s="6">
        <f t="shared" si="1169"/>
        <v>14959</v>
      </c>
    </row>
    <row r="14968" spans="4:11">
      <c r="D14968" s="6">
        <v>14960</v>
      </c>
      <c r="G14968" s="6">
        <f t="shared" si="1165"/>
        <v>15060</v>
      </c>
      <c r="H14968" s="6">
        <f t="shared" si="1166"/>
        <v>-14960</v>
      </c>
      <c r="I14968" s="6">
        <f t="shared" si="1167"/>
        <v>-3630</v>
      </c>
      <c r="J14968" s="6">
        <f t="shared" si="1168"/>
        <v>3857</v>
      </c>
      <c r="K14968" s="6">
        <f t="shared" si="1169"/>
        <v>14960</v>
      </c>
    </row>
    <row r="14969" spans="4:11">
      <c r="D14969" s="6">
        <v>14961</v>
      </c>
      <c r="G14969" s="6">
        <f t="shared" si="1165"/>
        <v>15061</v>
      </c>
      <c r="H14969" s="6">
        <f t="shared" si="1166"/>
        <v>-14961</v>
      </c>
      <c r="I14969" s="6">
        <f t="shared" si="1167"/>
        <v>-3630.25</v>
      </c>
      <c r="J14969" s="6">
        <f t="shared" si="1168"/>
        <v>3857.25</v>
      </c>
      <c r="K14969" s="6">
        <f t="shared" si="1169"/>
        <v>14961</v>
      </c>
    </row>
    <row r="14970" spans="4:11">
      <c r="D14970" s="6">
        <v>14962</v>
      </c>
      <c r="G14970" s="6">
        <f t="shared" si="1165"/>
        <v>15062</v>
      </c>
      <c r="H14970" s="6">
        <f t="shared" si="1166"/>
        <v>-14962</v>
      </c>
      <c r="I14970" s="6">
        <f t="shared" si="1167"/>
        <v>-3630.5</v>
      </c>
      <c r="J14970" s="6">
        <f t="shared" si="1168"/>
        <v>3857.5</v>
      </c>
      <c r="K14970" s="6">
        <f t="shared" si="1169"/>
        <v>14962</v>
      </c>
    </row>
    <row r="14971" spans="4:11">
      <c r="D14971" s="6">
        <v>14963</v>
      </c>
      <c r="G14971" s="6">
        <f t="shared" si="1165"/>
        <v>15063</v>
      </c>
      <c r="H14971" s="6">
        <f t="shared" si="1166"/>
        <v>-14963</v>
      </c>
      <c r="I14971" s="6">
        <f t="shared" si="1167"/>
        <v>-3630.75</v>
      </c>
      <c r="J14971" s="6">
        <f t="shared" si="1168"/>
        <v>3857.75</v>
      </c>
      <c r="K14971" s="6">
        <f t="shared" si="1169"/>
        <v>14963</v>
      </c>
    </row>
    <row r="14972" spans="4:11">
      <c r="D14972" s="6">
        <v>14964</v>
      </c>
      <c r="G14972" s="6">
        <f t="shared" si="1165"/>
        <v>15064</v>
      </c>
      <c r="H14972" s="6">
        <f t="shared" si="1166"/>
        <v>-14964</v>
      </c>
      <c r="I14972" s="6">
        <f t="shared" si="1167"/>
        <v>-3631</v>
      </c>
      <c r="J14972" s="6">
        <f t="shared" si="1168"/>
        <v>3858</v>
      </c>
      <c r="K14972" s="6">
        <f t="shared" si="1169"/>
        <v>14964</v>
      </c>
    </row>
    <row r="14973" spans="4:11">
      <c r="D14973" s="6">
        <v>14965</v>
      </c>
      <c r="G14973" s="6">
        <f t="shared" si="1165"/>
        <v>15065</v>
      </c>
      <c r="H14973" s="6">
        <f t="shared" si="1166"/>
        <v>-14965</v>
      </c>
      <c r="I14973" s="6">
        <f t="shared" si="1167"/>
        <v>-3631.25</v>
      </c>
      <c r="J14973" s="6">
        <f t="shared" si="1168"/>
        <v>3858.25</v>
      </c>
      <c r="K14973" s="6">
        <f t="shared" si="1169"/>
        <v>14965</v>
      </c>
    </row>
    <row r="14974" spans="4:11">
      <c r="D14974" s="6">
        <v>14966</v>
      </c>
      <c r="G14974" s="6">
        <f t="shared" si="1165"/>
        <v>15066</v>
      </c>
      <c r="H14974" s="6">
        <f t="shared" si="1166"/>
        <v>-14966</v>
      </c>
      <c r="I14974" s="6">
        <f t="shared" si="1167"/>
        <v>-3631.5</v>
      </c>
      <c r="J14974" s="6">
        <f t="shared" si="1168"/>
        <v>3858.5</v>
      </c>
      <c r="K14974" s="6">
        <f t="shared" si="1169"/>
        <v>14966</v>
      </c>
    </row>
    <row r="14975" spans="4:11">
      <c r="D14975" s="6">
        <v>14967</v>
      </c>
      <c r="G14975" s="6">
        <f t="shared" si="1165"/>
        <v>15067</v>
      </c>
      <c r="H14975" s="6">
        <f t="shared" si="1166"/>
        <v>-14967</v>
      </c>
      <c r="I14975" s="6">
        <f t="shared" si="1167"/>
        <v>-3631.75</v>
      </c>
      <c r="J14975" s="6">
        <f t="shared" si="1168"/>
        <v>3858.75</v>
      </c>
      <c r="K14975" s="6">
        <f t="shared" si="1169"/>
        <v>14967</v>
      </c>
    </row>
    <row r="14976" spans="4:11">
      <c r="D14976" s="6">
        <v>14968</v>
      </c>
      <c r="G14976" s="6">
        <f t="shared" si="1165"/>
        <v>15068</v>
      </c>
      <c r="H14976" s="6">
        <f t="shared" si="1166"/>
        <v>-14968</v>
      </c>
      <c r="I14976" s="6">
        <f t="shared" si="1167"/>
        <v>-3632</v>
      </c>
      <c r="J14976" s="6">
        <f t="shared" si="1168"/>
        <v>3859</v>
      </c>
      <c r="K14976" s="6">
        <f t="shared" si="1169"/>
        <v>14968</v>
      </c>
    </row>
    <row r="14977" spans="4:11">
      <c r="D14977" s="6">
        <v>14969</v>
      </c>
      <c r="G14977" s="6">
        <f t="shared" si="1165"/>
        <v>15069</v>
      </c>
      <c r="H14977" s="6">
        <f t="shared" si="1166"/>
        <v>-14969</v>
      </c>
      <c r="I14977" s="6">
        <f t="shared" si="1167"/>
        <v>-3632.25</v>
      </c>
      <c r="J14977" s="6">
        <f t="shared" si="1168"/>
        <v>3859.25</v>
      </c>
      <c r="K14977" s="6">
        <f t="shared" si="1169"/>
        <v>14969</v>
      </c>
    </row>
    <row r="14978" spans="4:11">
      <c r="D14978" s="6">
        <v>14970</v>
      </c>
      <c r="G14978" s="6">
        <f t="shared" si="1165"/>
        <v>15070</v>
      </c>
      <c r="H14978" s="6">
        <f t="shared" si="1166"/>
        <v>-14970</v>
      </c>
      <c r="I14978" s="6">
        <f t="shared" si="1167"/>
        <v>-3632.5</v>
      </c>
      <c r="J14978" s="6">
        <f t="shared" si="1168"/>
        <v>3859.5</v>
      </c>
      <c r="K14978" s="6">
        <f t="shared" si="1169"/>
        <v>14970</v>
      </c>
    </row>
    <row r="14979" spans="4:11">
      <c r="D14979" s="6">
        <v>14971</v>
      </c>
      <c r="G14979" s="6">
        <f t="shared" si="1165"/>
        <v>15071</v>
      </c>
      <c r="H14979" s="6">
        <f t="shared" si="1166"/>
        <v>-14971</v>
      </c>
      <c r="I14979" s="6">
        <f t="shared" si="1167"/>
        <v>-3632.75</v>
      </c>
      <c r="J14979" s="6">
        <f t="shared" si="1168"/>
        <v>3859.75</v>
      </c>
      <c r="K14979" s="6">
        <f t="shared" si="1169"/>
        <v>14971</v>
      </c>
    </row>
    <row r="14980" spans="4:11">
      <c r="D14980" s="6">
        <v>14972</v>
      </c>
      <c r="G14980" s="6">
        <f t="shared" si="1165"/>
        <v>15072</v>
      </c>
      <c r="H14980" s="6">
        <f t="shared" si="1166"/>
        <v>-14972</v>
      </c>
      <c r="I14980" s="6">
        <f t="shared" si="1167"/>
        <v>-3633</v>
      </c>
      <c r="J14980" s="6">
        <f t="shared" si="1168"/>
        <v>3860</v>
      </c>
      <c r="K14980" s="6">
        <f t="shared" si="1169"/>
        <v>14972</v>
      </c>
    </row>
    <row r="14981" spans="4:11">
      <c r="D14981" s="6">
        <v>14973</v>
      </c>
      <c r="G14981" s="6">
        <f t="shared" si="1165"/>
        <v>15073</v>
      </c>
      <c r="H14981" s="6">
        <f t="shared" si="1166"/>
        <v>-14973</v>
      </c>
      <c r="I14981" s="6">
        <f t="shared" si="1167"/>
        <v>-3633.25</v>
      </c>
      <c r="J14981" s="6">
        <f t="shared" si="1168"/>
        <v>3860.25</v>
      </c>
      <c r="K14981" s="6">
        <f t="shared" si="1169"/>
        <v>14973</v>
      </c>
    </row>
    <row r="14982" spans="4:11">
      <c r="D14982" s="6">
        <v>14974</v>
      </c>
      <c r="G14982" s="6">
        <f t="shared" si="1165"/>
        <v>15074</v>
      </c>
      <c r="H14982" s="6">
        <f t="shared" si="1166"/>
        <v>-14974</v>
      </c>
      <c r="I14982" s="6">
        <f t="shared" si="1167"/>
        <v>-3633.5</v>
      </c>
      <c r="J14982" s="6">
        <f t="shared" si="1168"/>
        <v>3860.5</v>
      </c>
      <c r="K14982" s="6">
        <f t="shared" si="1169"/>
        <v>14974</v>
      </c>
    </row>
    <row r="14983" spans="4:11">
      <c r="D14983" s="6">
        <v>14975</v>
      </c>
      <c r="G14983" s="6">
        <f t="shared" si="1165"/>
        <v>15075</v>
      </c>
      <c r="H14983" s="6">
        <f t="shared" si="1166"/>
        <v>-14975</v>
      </c>
      <c r="I14983" s="6">
        <f t="shared" si="1167"/>
        <v>-3633.75</v>
      </c>
      <c r="J14983" s="6">
        <f t="shared" si="1168"/>
        <v>3860.75</v>
      </c>
      <c r="K14983" s="6">
        <f t="shared" si="1169"/>
        <v>14975</v>
      </c>
    </row>
    <row r="14984" spans="4:11">
      <c r="D14984" s="6">
        <v>14976</v>
      </c>
      <c r="G14984" s="6">
        <f t="shared" si="1165"/>
        <v>15076</v>
      </c>
      <c r="H14984" s="6">
        <f t="shared" si="1166"/>
        <v>-14976</v>
      </c>
      <c r="I14984" s="6">
        <f t="shared" si="1167"/>
        <v>-3634</v>
      </c>
      <c r="J14984" s="6">
        <f t="shared" si="1168"/>
        <v>3861</v>
      </c>
      <c r="K14984" s="6">
        <f t="shared" si="1169"/>
        <v>14976</v>
      </c>
    </row>
    <row r="14985" spans="4:11">
      <c r="D14985" s="6">
        <v>14977</v>
      </c>
      <c r="G14985" s="6">
        <f t="shared" si="1165"/>
        <v>15077</v>
      </c>
      <c r="H14985" s="6">
        <f t="shared" si="1166"/>
        <v>-14977</v>
      </c>
      <c r="I14985" s="6">
        <f t="shared" si="1167"/>
        <v>-3634.25</v>
      </c>
      <c r="J14985" s="6">
        <f t="shared" si="1168"/>
        <v>3861.25</v>
      </c>
      <c r="K14985" s="6">
        <f t="shared" si="1169"/>
        <v>14977</v>
      </c>
    </row>
    <row r="14986" spans="4:11">
      <c r="D14986" s="6">
        <v>14978</v>
      </c>
      <c r="G14986" s="6">
        <f t="shared" si="1165"/>
        <v>15078</v>
      </c>
      <c r="H14986" s="6">
        <f t="shared" si="1166"/>
        <v>-14978</v>
      </c>
      <c r="I14986" s="6">
        <f t="shared" si="1167"/>
        <v>-3634.5</v>
      </c>
      <c r="J14986" s="6">
        <f t="shared" si="1168"/>
        <v>3861.5</v>
      </c>
      <c r="K14986" s="6">
        <f t="shared" si="1169"/>
        <v>14978</v>
      </c>
    </row>
    <row r="14987" spans="4:11">
      <c r="D14987" s="6">
        <v>14979</v>
      </c>
      <c r="G14987" s="6">
        <f t="shared" si="1165"/>
        <v>15079</v>
      </c>
      <c r="H14987" s="6">
        <f t="shared" si="1166"/>
        <v>-14979</v>
      </c>
      <c r="I14987" s="6">
        <f t="shared" si="1167"/>
        <v>-3634.75</v>
      </c>
      <c r="J14987" s="6">
        <f t="shared" si="1168"/>
        <v>3861.75</v>
      </c>
      <c r="K14987" s="6">
        <f t="shared" si="1169"/>
        <v>14979</v>
      </c>
    </row>
    <row r="14988" spans="4:11">
      <c r="D14988" s="6">
        <v>14980</v>
      </c>
      <c r="G14988" s="6">
        <f t="shared" si="1165"/>
        <v>15080</v>
      </c>
      <c r="H14988" s="6">
        <f t="shared" si="1166"/>
        <v>-14980</v>
      </c>
      <c r="I14988" s="6">
        <f t="shared" si="1167"/>
        <v>-3635</v>
      </c>
      <c r="J14988" s="6">
        <f t="shared" si="1168"/>
        <v>3862</v>
      </c>
      <c r="K14988" s="6">
        <f t="shared" si="1169"/>
        <v>14980</v>
      </c>
    </row>
    <row r="14989" spans="4:11">
      <c r="D14989" s="6">
        <v>14981</v>
      </c>
      <c r="G14989" s="6">
        <f t="shared" si="1165"/>
        <v>15081</v>
      </c>
      <c r="H14989" s="6">
        <f t="shared" si="1166"/>
        <v>-14981</v>
      </c>
      <c r="I14989" s="6">
        <f t="shared" si="1167"/>
        <v>-3635.25</v>
      </c>
      <c r="J14989" s="6">
        <f t="shared" si="1168"/>
        <v>3862.25</v>
      </c>
      <c r="K14989" s="6">
        <f t="shared" si="1169"/>
        <v>14981</v>
      </c>
    </row>
    <row r="14990" spans="4:11">
      <c r="D14990" s="6">
        <v>14982</v>
      </c>
      <c r="G14990" s="6">
        <f t="shared" si="1165"/>
        <v>15082</v>
      </c>
      <c r="H14990" s="6">
        <f t="shared" si="1166"/>
        <v>-14982</v>
      </c>
      <c r="I14990" s="6">
        <f t="shared" si="1167"/>
        <v>-3635.5</v>
      </c>
      <c r="J14990" s="6">
        <f t="shared" si="1168"/>
        <v>3862.5</v>
      </c>
      <c r="K14990" s="6">
        <f t="shared" si="1169"/>
        <v>14982</v>
      </c>
    </row>
    <row r="14991" spans="4:11">
      <c r="D14991" s="6">
        <v>14983</v>
      </c>
      <c r="G14991" s="6">
        <f t="shared" si="1165"/>
        <v>15083</v>
      </c>
      <c r="H14991" s="6">
        <f t="shared" si="1166"/>
        <v>-14983</v>
      </c>
      <c r="I14991" s="6">
        <f t="shared" si="1167"/>
        <v>-3635.75</v>
      </c>
      <c r="J14991" s="6">
        <f t="shared" si="1168"/>
        <v>3862.75</v>
      </c>
      <c r="K14991" s="6">
        <f t="shared" si="1169"/>
        <v>14983</v>
      </c>
    </row>
    <row r="14992" spans="4:11">
      <c r="D14992" s="6">
        <v>14984</v>
      </c>
      <c r="G14992" s="6">
        <f t="shared" si="1165"/>
        <v>15084</v>
      </c>
      <c r="H14992" s="6">
        <f t="shared" si="1166"/>
        <v>-14984</v>
      </c>
      <c r="I14992" s="6">
        <f t="shared" si="1167"/>
        <v>-3636</v>
      </c>
      <c r="J14992" s="6">
        <f t="shared" si="1168"/>
        <v>3863</v>
      </c>
      <c r="K14992" s="6">
        <f t="shared" si="1169"/>
        <v>14984</v>
      </c>
    </row>
    <row r="14993" spans="4:11">
      <c r="D14993" s="6">
        <v>14985</v>
      </c>
      <c r="G14993" s="6">
        <f t="shared" si="1165"/>
        <v>15085</v>
      </c>
      <c r="H14993" s="6">
        <f t="shared" si="1166"/>
        <v>-14985</v>
      </c>
      <c r="I14993" s="6">
        <f t="shared" si="1167"/>
        <v>-3636.25</v>
      </c>
      <c r="J14993" s="6">
        <f t="shared" si="1168"/>
        <v>3863.25</v>
      </c>
      <c r="K14993" s="6">
        <f t="shared" si="1169"/>
        <v>14985</v>
      </c>
    </row>
    <row r="14994" spans="4:11">
      <c r="D14994" s="6">
        <v>14986</v>
      </c>
      <c r="G14994" s="6">
        <f t="shared" si="1165"/>
        <v>15086</v>
      </c>
      <c r="H14994" s="6">
        <f t="shared" si="1166"/>
        <v>-14986</v>
      </c>
      <c r="I14994" s="6">
        <f t="shared" si="1167"/>
        <v>-3636.5</v>
      </c>
      <c r="J14994" s="6">
        <f t="shared" si="1168"/>
        <v>3863.5</v>
      </c>
      <c r="K14994" s="6">
        <f t="shared" si="1169"/>
        <v>14986</v>
      </c>
    </row>
    <row r="14995" spans="4:11">
      <c r="D14995" s="6">
        <v>14987</v>
      </c>
      <c r="G14995" s="6">
        <f t="shared" ref="G14995:G15008" si="1170">D14995*$B$13+$B$2</f>
        <v>15087</v>
      </c>
      <c r="H14995" s="6">
        <f t="shared" ref="H14995:H15008" si="1171">D14995*$B$13*-1</f>
        <v>-14987</v>
      </c>
      <c r="I14995" s="6">
        <f t="shared" ref="I14995:I15008" si="1172">$B$4-$B$3-((D14995*$B$10)+(D14995*$B$9))</f>
        <v>-3636.75</v>
      </c>
      <c r="J14995" s="6">
        <f t="shared" ref="J14995:J15008" si="1173">$B$4+(D14995*$B$10)-(D14995*$B$9)</f>
        <v>3863.75</v>
      </c>
      <c r="K14995" s="6">
        <f t="shared" ref="K14995:K15008" si="1174">D14995*$B$13</f>
        <v>14987</v>
      </c>
    </row>
    <row r="14996" spans="4:11">
      <c r="D14996" s="6">
        <v>14988</v>
      </c>
      <c r="G14996" s="6">
        <f t="shared" si="1170"/>
        <v>15088</v>
      </c>
      <c r="H14996" s="6">
        <f t="shared" si="1171"/>
        <v>-14988</v>
      </c>
      <c r="I14996" s="6">
        <f t="shared" si="1172"/>
        <v>-3637</v>
      </c>
      <c r="J14996" s="6">
        <f t="shared" si="1173"/>
        <v>3864</v>
      </c>
      <c r="K14996" s="6">
        <f t="shared" si="1174"/>
        <v>14988</v>
      </c>
    </row>
    <row r="14997" spans="4:11">
      <c r="D14997" s="6">
        <v>14989</v>
      </c>
      <c r="G14997" s="6">
        <f t="shared" si="1170"/>
        <v>15089</v>
      </c>
      <c r="H14997" s="6">
        <f t="shared" si="1171"/>
        <v>-14989</v>
      </c>
      <c r="I14997" s="6">
        <f t="shared" si="1172"/>
        <v>-3637.25</v>
      </c>
      <c r="J14997" s="6">
        <f t="shared" si="1173"/>
        <v>3864.25</v>
      </c>
      <c r="K14997" s="6">
        <f t="shared" si="1174"/>
        <v>14989</v>
      </c>
    </row>
    <row r="14998" spans="4:11">
      <c r="D14998" s="6">
        <v>14990</v>
      </c>
      <c r="G14998" s="6">
        <f t="shared" si="1170"/>
        <v>15090</v>
      </c>
      <c r="H14998" s="6">
        <f t="shared" si="1171"/>
        <v>-14990</v>
      </c>
      <c r="I14998" s="6">
        <f t="shared" si="1172"/>
        <v>-3637.5</v>
      </c>
      <c r="J14998" s="6">
        <f t="shared" si="1173"/>
        <v>3864.5</v>
      </c>
      <c r="K14998" s="6">
        <f t="shared" si="1174"/>
        <v>14990</v>
      </c>
    </row>
    <row r="14999" spans="4:11">
      <c r="D14999" s="6">
        <v>14991</v>
      </c>
      <c r="G14999" s="6">
        <f t="shared" si="1170"/>
        <v>15091</v>
      </c>
      <c r="H14999" s="6">
        <f t="shared" si="1171"/>
        <v>-14991</v>
      </c>
      <c r="I14999" s="6">
        <f t="shared" si="1172"/>
        <v>-3637.75</v>
      </c>
      <c r="J14999" s="6">
        <f t="shared" si="1173"/>
        <v>3864.75</v>
      </c>
      <c r="K14999" s="6">
        <f t="shared" si="1174"/>
        <v>14991</v>
      </c>
    </row>
    <row r="15000" spans="4:11">
      <c r="D15000" s="6">
        <v>14992</v>
      </c>
      <c r="G15000" s="6">
        <f t="shared" si="1170"/>
        <v>15092</v>
      </c>
      <c r="H15000" s="6">
        <f t="shared" si="1171"/>
        <v>-14992</v>
      </c>
      <c r="I15000" s="6">
        <f t="shared" si="1172"/>
        <v>-3638</v>
      </c>
      <c r="J15000" s="6">
        <f t="shared" si="1173"/>
        <v>3865</v>
      </c>
      <c r="K15000" s="6">
        <f t="shared" si="1174"/>
        <v>14992</v>
      </c>
    </row>
    <row r="15001" spans="4:11">
      <c r="D15001" s="6">
        <v>14993</v>
      </c>
      <c r="G15001" s="6">
        <f t="shared" si="1170"/>
        <v>15093</v>
      </c>
      <c r="H15001" s="6">
        <f t="shared" si="1171"/>
        <v>-14993</v>
      </c>
      <c r="I15001" s="6">
        <f t="shared" si="1172"/>
        <v>-3638.25</v>
      </c>
      <c r="J15001" s="6">
        <f t="shared" si="1173"/>
        <v>3865.25</v>
      </c>
      <c r="K15001" s="6">
        <f t="shared" si="1174"/>
        <v>14993</v>
      </c>
    </row>
    <row r="15002" spans="4:11">
      <c r="D15002" s="6">
        <v>14994</v>
      </c>
      <c r="G15002" s="6">
        <f t="shared" si="1170"/>
        <v>15094</v>
      </c>
      <c r="H15002" s="6">
        <f t="shared" si="1171"/>
        <v>-14994</v>
      </c>
      <c r="I15002" s="6">
        <f t="shared" si="1172"/>
        <v>-3638.5</v>
      </c>
      <c r="J15002" s="6">
        <f t="shared" si="1173"/>
        <v>3865.5</v>
      </c>
      <c r="K15002" s="6">
        <f t="shared" si="1174"/>
        <v>14994</v>
      </c>
    </row>
    <row r="15003" spans="4:11">
      <c r="D15003" s="6">
        <v>14995</v>
      </c>
      <c r="G15003" s="6">
        <f t="shared" si="1170"/>
        <v>15095</v>
      </c>
      <c r="H15003" s="6">
        <f t="shared" si="1171"/>
        <v>-14995</v>
      </c>
      <c r="I15003" s="6">
        <f t="shared" si="1172"/>
        <v>-3638.75</v>
      </c>
      <c r="J15003" s="6">
        <f t="shared" si="1173"/>
        <v>3865.75</v>
      </c>
      <c r="K15003" s="6">
        <f t="shared" si="1174"/>
        <v>14995</v>
      </c>
    </row>
    <row r="15004" spans="4:11">
      <c r="D15004" s="6">
        <v>14996</v>
      </c>
      <c r="G15004" s="6">
        <f t="shared" si="1170"/>
        <v>15096</v>
      </c>
      <c r="H15004" s="6">
        <f t="shared" si="1171"/>
        <v>-14996</v>
      </c>
      <c r="I15004" s="6">
        <f t="shared" si="1172"/>
        <v>-3639</v>
      </c>
      <c r="J15004" s="6">
        <f t="shared" si="1173"/>
        <v>3866</v>
      </c>
      <c r="K15004" s="6">
        <f t="shared" si="1174"/>
        <v>14996</v>
      </c>
    </row>
    <row r="15005" spans="4:11">
      <c r="D15005" s="6">
        <v>14997</v>
      </c>
      <c r="G15005" s="6">
        <f t="shared" si="1170"/>
        <v>15097</v>
      </c>
      <c r="H15005" s="6">
        <f t="shared" si="1171"/>
        <v>-14997</v>
      </c>
      <c r="I15005" s="6">
        <f t="shared" si="1172"/>
        <v>-3639.25</v>
      </c>
      <c r="J15005" s="6">
        <f t="shared" si="1173"/>
        <v>3866.25</v>
      </c>
      <c r="K15005" s="6">
        <f t="shared" si="1174"/>
        <v>14997</v>
      </c>
    </row>
    <row r="15006" spans="4:11">
      <c r="D15006" s="6">
        <v>14998</v>
      </c>
      <c r="G15006" s="6">
        <f t="shared" si="1170"/>
        <v>15098</v>
      </c>
      <c r="H15006" s="6">
        <f t="shared" si="1171"/>
        <v>-14998</v>
      </c>
      <c r="I15006" s="6">
        <f t="shared" si="1172"/>
        <v>-3639.5</v>
      </c>
      <c r="J15006" s="6">
        <f t="shared" si="1173"/>
        <v>3866.5</v>
      </c>
      <c r="K15006" s="6">
        <f t="shared" si="1174"/>
        <v>14998</v>
      </c>
    </row>
    <row r="15007" spans="4:11">
      <c r="D15007" s="6">
        <v>14999</v>
      </c>
      <c r="G15007" s="6">
        <f t="shared" si="1170"/>
        <v>15099</v>
      </c>
      <c r="H15007" s="6">
        <f t="shared" si="1171"/>
        <v>-14999</v>
      </c>
      <c r="I15007" s="6">
        <f t="shared" si="1172"/>
        <v>-3639.75</v>
      </c>
      <c r="J15007" s="6">
        <f t="shared" si="1173"/>
        <v>3866.75</v>
      </c>
      <c r="K15007" s="6">
        <f t="shared" si="1174"/>
        <v>14999</v>
      </c>
    </row>
    <row r="15008" spans="4:11">
      <c r="D15008" s="6">
        <v>15000</v>
      </c>
      <c r="G15008" s="6">
        <f t="shared" si="1170"/>
        <v>15100</v>
      </c>
      <c r="H15008" s="6">
        <f t="shared" si="1171"/>
        <v>-15000</v>
      </c>
      <c r="I15008" s="6">
        <f t="shared" si="1172"/>
        <v>-3640</v>
      </c>
      <c r="J15008" s="6">
        <f t="shared" si="1173"/>
        <v>3867</v>
      </c>
      <c r="K15008" s="6">
        <f t="shared" si="1174"/>
        <v>15000</v>
      </c>
    </row>
  </sheetData>
  <mergeCells count="3">
    <mergeCell ref="G14:K14"/>
    <mergeCell ref="C1:C13"/>
    <mergeCell ref="A14:C14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belegantelivio@yahoo.com</dc:creator>
  <cp:lastModifiedBy>belegantelivio@yahoo.com</cp:lastModifiedBy>
  <dcterms:created xsi:type="dcterms:W3CDTF">2019-03-07T07:36:58Z</dcterms:created>
  <dcterms:modified xsi:type="dcterms:W3CDTF">2023-04-04T10:10:32Z</dcterms:modified>
</cp:coreProperties>
</file>